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esktop\"/>
    </mc:Choice>
  </mc:AlternateContent>
  <xr:revisionPtr revIDLastSave="0" documentId="13_ncr:1_{D64379FA-AE4E-4C1B-B92C-1B6695DF7C2E}" xr6:coauthVersionLast="47" xr6:coauthVersionMax="47" xr10:uidLastSave="{00000000-0000-0000-0000-000000000000}"/>
  <bookViews>
    <workbookView xWindow="-120" yWindow="-120" windowWidth="20730" windowHeight="11160" xr2:uid="{67B0C6A9-3241-416B-904E-26CAEE7A2869}"/>
  </bookViews>
  <sheets>
    <sheet name="PART_B" sheetId="3" r:id="rId1"/>
    <sheet name="PART_A" sheetId="5" r:id="rId2"/>
    <sheet name="PART_C" sheetId="6" r:id="rId3"/>
  </sheets>
  <definedNames>
    <definedName name="ExternalData_1" localSheetId="0" hidden="1">PART_B!$A$1:$Q$17423</definedName>
  </definedNames>
  <calcPr calcId="181029"/>
  <pivotCaches>
    <pivotCache cacheId="1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CC79B0E-5E5B-4885-B796-334F434781EB}" keepAlive="1" name="Query - test1" description="Connection to the 'test1' query in the workbook." type="5" refreshedVersion="8" background="1" saveData="1">
    <dbPr connection="Provider=Microsoft.Mashup.OleDb.1;Data Source=$Workbook$;Location=test1;Extended Properties=&quot;&quot;" command="SELECT * FROM [test1]"/>
  </connection>
  <connection id="2" xr16:uid="{7E3ED6B0-BFB9-435E-90BA-E97E221B7657}" keepAlive="1" name="Query - test1 (2)" description="Connection to the 'test1 (2)' query in the workbook." type="5" refreshedVersion="8" background="1" saveData="1">
    <dbPr connection="Provider=Microsoft.Mashup.OleDb.1;Data Source=$Workbook$;Location=&quot;test1 (2)&quot;;Extended Properties=&quot;&quot;" command="SELECT * FROM [test1 (2)]"/>
  </connection>
</connections>
</file>

<file path=xl/sharedStrings.xml><?xml version="1.0" encoding="utf-8"?>
<sst xmlns="http://schemas.openxmlformats.org/spreadsheetml/2006/main" count="174261" uniqueCount="10516">
  <si>
    <t>CustomerID</t>
  </si>
  <si>
    <t>Gender</t>
  </si>
  <si>
    <t>MaritalStatus</t>
  </si>
  <si>
    <t xml:space="preserve">YearlyIncome </t>
  </si>
  <si>
    <t>Revenue</t>
  </si>
  <si>
    <t>Customer Value</t>
  </si>
  <si>
    <t>OrderDate</t>
  </si>
  <si>
    <t>Country</t>
  </si>
  <si>
    <t>BirthDate</t>
  </si>
  <si>
    <t>Age</t>
  </si>
  <si>
    <t>Firstname</t>
  </si>
  <si>
    <t>Lastname</t>
  </si>
  <si>
    <t>F</t>
  </si>
  <si>
    <t>Married</t>
  </si>
  <si>
    <t>0-25000</t>
  </si>
  <si>
    <t>Australia</t>
  </si>
  <si>
    <t>KELSEY</t>
  </si>
  <si>
    <t>Raje</t>
  </si>
  <si>
    <t>GLORIA</t>
  </si>
  <si>
    <t>Carlson</t>
  </si>
  <si>
    <t>BETHANY</t>
  </si>
  <si>
    <t>Nara</t>
  </si>
  <si>
    <t>She</t>
  </si>
  <si>
    <t>Germany</t>
  </si>
  <si>
    <t>MONIQUE</t>
  </si>
  <si>
    <t>Gill</t>
  </si>
  <si>
    <t>LORI</t>
  </si>
  <si>
    <t>Rubio</t>
  </si>
  <si>
    <t>BRANDI</t>
  </si>
  <si>
    <t>Blanco</t>
  </si>
  <si>
    <t>Ruiz</t>
  </si>
  <si>
    <t>JENNY</t>
  </si>
  <si>
    <t>McDonald</t>
  </si>
  <si>
    <t>CASSANDRA</t>
  </si>
  <si>
    <t>Malhotra</t>
  </si>
  <si>
    <t>KAYLA</t>
  </si>
  <si>
    <t>Thomas</t>
  </si>
  <si>
    <t>KAITLYN</t>
  </si>
  <si>
    <t>Bennett</t>
  </si>
  <si>
    <t>KATIE</t>
  </si>
  <si>
    <t>Shan</t>
  </si>
  <si>
    <t>GINA</t>
  </si>
  <si>
    <t>Navarro</t>
  </si>
  <si>
    <t>LACEY</t>
  </si>
  <si>
    <t>Zhang</t>
  </si>
  <si>
    <t>TAYLOR</t>
  </si>
  <si>
    <t>Johnson</t>
  </si>
  <si>
    <t>Northwest</t>
  </si>
  <si>
    <t>RACHAEL</t>
  </si>
  <si>
    <t>Vance</t>
  </si>
  <si>
    <t>France</t>
  </si>
  <si>
    <t>DIANE</t>
  </si>
  <si>
    <t>Serrano</t>
  </si>
  <si>
    <t>DANA</t>
  </si>
  <si>
    <t>Torres</t>
  </si>
  <si>
    <t>TERESA</t>
  </si>
  <si>
    <t>Dominguez</t>
  </si>
  <si>
    <t>PAULA</t>
  </si>
  <si>
    <t>VICTORIA</t>
  </si>
  <si>
    <t>Griffin</t>
  </si>
  <si>
    <t>JOANNA</t>
  </si>
  <si>
    <t>Alonso</t>
  </si>
  <si>
    <t>MISTY</t>
  </si>
  <si>
    <t>Chande</t>
  </si>
  <si>
    <t>Shen</t>
  </si>
  <si>
    <t>Xu</t>
  </si>
  <si>
    <t>BARBARA</t>
  </si>
  <si>
    <t>Zhu</t>
  </si>
  <si>
    <t>LINDA</t>
  </si>
  <si>
    <t>Travers</t>
  </si>
  <si>
    <t>Southwest</t>
  </si>
  <si>
    <t>DAWN</t>
  </si>
  <si>
    <t>Hu</t>
  </si>
  <si>
    <t>Wu</t>
  </si>
  <si>
    <t>JUDITH</t>
  </si>
  <si>
    <t>White</t>
  </si>
  <si>
    <t>KRYSTAL</t>
  </si>
  <si>
    <t>Guo</t>
  </si>
  <si>
    <t>Gutierrez</t>
  </si>
  <si>
    <t>United Kingdom</t>
  </si>
  <si>
    <t>ASHLEY</t>
  </si>
  <si>
    <t>Foster</t>
  </si>
  <si>
    <t>ALICIA</t>
  </si>
  <si>
    <t>LINDSEY</t>
  </si>
  <si>
    <t>FELICIA</t>
  </si>
  <si>
    <t>Munoz</t>
  </si>
  <si>
    <t>Sanz</t>
  </si>
  <si>
    <t>JILL</t>
  </si>
  <si>
    <t>Ye</t>
  </si>
  <si>
    <t>PATRICIA</t>
  </si>
  <si>
    <t>Perez</t>
  </si>
  <si>
    <t>ISABELLA</t>
  </si>
  <si>
    <t>Williams</t>
  </si>
  <si>
    <t>JANELLE</t>
  </si>
  <si>
    <t>Suri</t>
  </si>
  <si>
    <t>NICHOLE</t>
  </si>
  <si>
    <t>Chander</t>
  </si>
  <si>
    <t>HOLLY</t>
  </si>
  <si>
    <t>Chandra</t>
  </si>
  <si>
    <t>MELODY</t>
  </si>
  <si>
    <t>Harrison</t>
  </si>
  <si>
    <t>ELIZABETH</t>
  </si>
  <si>
    <t>Perry</t>
  </si>
  <si>
    <t>Nath</t>
  </si>
  <si>
    <t>SABRINA</t>
  </si>
  <si>
    <t>Suarez</t>
  </si>
  <si>
    <t>MONICA</t>
  </si>
  <si>
    <t>BRANDY</t>
  </si>
  <si>
    <t>Patel</t>
  </si>
  <si>
    <t>JULIE</t>
  </si>
  <si>
    <t>Jai</t>
  </si>
  <si>
    <t>Pal</t>
  </si>
  <si>
    <t>Bradley</t>
  </si>
  <si>
    <t>EMILY</t>
  </si>
  <si>
    <t>Diaz</t>
  </si>
  <si>
    <t>KATRINA</t>
  </si>
  <si>
    <t>Xie</t>
  </si>
  <si>
    <t>TRACY</t>
  </si>
  <si>
    <t>JILLIAN</t>
  </si>
  <si>
    <t>Fernandez</t>
  </si>
  <si>
    <t>Hall</t>
  </si>
  <si>
    <t>Jimenez</t>
  </si>
  <si>
    <t>WENDY</t>
  </si>
  <si>
    <t>Ramos</t>
  </si>
  <si>
    <t>Vazquez</t>
  </si>
  <si>
    <t>PAMELA</t>
  </si>
  <si>
    <t>TANYA</t>
  </si>
  <si>
    <t>KRISTA</t>
  </si>
  <si>
    <t>TINA</t>
  </si>
  <si>
    <t>Subram</t>
  </si>
  <si>
    <t>CANDACE</t>
  </si>
  <si>
    <t>THERESA</t>
  </si>
  <si>
    <t>CHLOE</t>
  </si>
  <si>
    <t>Moore</t>
  </si>
  <si>
    <t>SANDRA</t>
  </si>
  <si>
    <t>Huang</t>
  </si>
  <si>
    <t>ALISHA</t>
  </si>
  <si>
    <t>Tang</t>
  </si>
  <si>
    <t>Canada</t>
  </si>
  <si>
    <t>Cai</t>
  </si>
  <si>
    <t>Walker</t>
  </si>
  <si>
    <t>Zeng</t>
  </si>
  <si>
    <t>Zhao</t>
  </si>
  <si>
    <t>He</t>
  </si>
  <si>
    <t>Raji</t>
  </si>
  <si>
    <t>KENDRA</t>
  </si>
  <si>
    <t>Muñoz</t>
  </si>
  <si>
    <t>JOAN</t>
  </si>
  <si>
    <t>Sara</t>
  </si>
  <si>
    <t>NATASHA</t>
  </si>
  <si>
    <t>ANNA</t>
  </si>
  <si>
    <t>Martin</t>
  </si>
  <si>
    <t>NICOLE</t>
  </si>
  <si>
    <t>Anderson</t>
  </si>
  <si>
    <t>Sai</t>
  </si>
  <si>
    <t>SHEILA</t>
  </si>
  <si>
    <t>TAMARA</t>
  </si>
  <si>
    <t>Andersen</t>
  </si>
  <si>
    <t>Zhou</t>
  </si>
  <si>
    <t>Wang</t>
  </si>
  <si>
    <t>JACLYN</t>
  </si>
  <si>
    <t>BRENDA</t>
  </si>
  <si>
    <t>Rana</t>
  </si>
  <si>
    <t>MADISON</t>
  </si>
  <si>
    <t>Prasad</t>
  </si>
  <si>
    <t>Sharma</t>
  </si>
  <si>
    <t>ROBYN</t>
  </si>
  <si>
    <t>RENEE</t>
  </si>
  <si>
    <t>Ortega</t>
  </si>
  <si>
    <t>SUSAN</t>
  </si>
  <si>
    <t>MOLLY</t>
  </si>
  <si>
    <t>ABIGAIL</t>
  </si>
  <si>
    <t>Garcia</t>
  </si>
  <si>
    <t>CYNTHIA</t>
  </si>
  <si>
    <t>Weber</t>
  </si>
  <si>
    <t>CHRISTY</t>
  </si>
  <si>
    <t>KATHLEEN</t>
  </si>
  <si>
    <t>MORGAN</t>
  </si>
  <si>
    <t>Coleman</t>
  </si>
  <si>
    <t>DESTINY</t>
  </si>
  <si>
    <t>Gonzales</t>
  </si>
  <si>
    <t>Martinez</t>
  </si>
  <si>
    <t>Lin</t>
  </si>
  <si>
    <t>Ferrier</t>
  </si>
  <si>
    <t>Romero</t>
  </si>
  <si>
    <t>Yang</t>
  </si>
  <si>
    <t>Miller</t>
  </si>
  <si>
    <t>Ashe</t>
  </si>
  <si>
    <t>Moreno</t>
  </si>
  <si>
    <t>JOY</t>
  </si>
  <si>
    <t>KELLI</t>
  </si>
  <si>
    <t>DIANA</t>
  </si>
  <si>
    <t>ALYSSA</t>
  </si>
  <si>
    <t>Ward</t>
  </si>
  <si>
    <t>STACEY</t>
  </si>
  <si>
    <t>LEAH</t>
  </si>
  <si>
    <t>Ma</t>
  </si>
  <si>
    <t>Gonzalez</t>
  </si>
  <si>
    <t>CONNIE</t>
  </si>
  <si>
    <t>Rai</t>
  </si>
  <si>
    <t>Van</t>
  </si>
  <si>
    <t>Sanchez</t>
  </si>
  <si>
    <t>ALISON</t>
  </si>
  <si>
    <t>Goel</t>
  </si>
  <si>
    <t>Lee</t>
  </si>
  <si>
    <t>Mehta</t>
  </si>
  <si>
    <t>VERONICA</t>
  </si>
  <si>
    <t>Li</t>
  </si>
  <si>
    <t>KAREN</t>
  </si>
  <si>
    <t>Simpson</t>
  </si>
  <si>
    <t>KRISTINA</t>
  </si>
  <si>
    <t>CHELSEA</t>
  </si>
  <si>
    <t>Rodriguez</t>
  </si>
  <si>
    <t>KRISTY</t>
  </si>
  <si>
    <t>Gomez</t>
  </si>
  <si>
    <t>Butler</t>
  </si>
  <si>
    <t>ALEXIS</t>
  </si>
  <si>
    <t>Hughes</t>
  </si>
  <si>
    <t>Barnes</t>
  </si>
  <si>
    <t>Liu</t>
  </si>
  <si>
    <t>SAMANTHA</t>
  </si>
  <si>
    <t>LATOYA</t>
  </si>
  <si>
    <t>Yuan</t>
  </si>
  <si>
    <t>Jenkins</t>
  </si>
  <si>
    <t>BRITTNEY</t>
  </si>
  <si>
    <t>GRACE</t>
  </si>
  <si>
    <t>Taylor</t>
  </si>
  <si>
    <t>CINDY</t>
  </si>
  <si>
    <t>LESLIE</t>
  </si>
  <si>
    <t>CARRIE</t>
  </si>
  <si>
    <t>KELLIE</t>
  </si>
  <si>
    <t>CANDICE</t>
  </si>
  <si>
    <t>Gao</t>
  </si>
  <si>
    <t>CASEY</t>
  </si>
  <si>
    <t>APRIL</t>
  </si>
  <si>
    <t>EMMA</t>
  </si>
  <si>
    <t>Thompson</t>
  </si>
  <si>
    <t>Stewart</t>
  </si>
  <si>
    <t>ROBIN</t>
  </si>
  <si>
    <t>TIFFANY</t>
  </si>
  <si>
    <t>Zimmerman</t>
  </si>
  <si>
    <t>VALERIE</t>
  </si>
  <si>
    <t>ANNE</t>
  </si>
  <si>
    <t>JULIA</t>
  </si>
  <si>
    <t>Washington</t>
  </si>
  <si>
    <t>Srini</t>
  </si>
  <si>
    <t>JENNIFER</t>
  </si>
  <si>
    <t>Howard</t>
  </si>
  <si>
    <t>TARA</t>
  </si>
  <si>
    <t>KRISTIN</t>
  </si>
  <si>
    <t>Luo</t>
  </si>
  <si>
    <t>CRYSTAL</t>
  </si>
  <si>
    <t>AMY</t>
  </si>
  <si>
    <t>HANNAH</t>
  </si>
  <si>
    <t>Lewis</t>
  </si>
  <si>
    <t>MARGARET</t>
  </si>
  <si>
    <t>LINDSAY</t>
  </si>
  <si>
    <t>Price</t>
  </si>
  <si>
    <t>JESSICA</t>
  </si>
  <si>
    <t>25001-50000</t>
  </si>
  <si>
    <t>BRIANA</t>
  </si>
  <si>
    <t>NATALIE</t>
  </si>
  <si>
    <t>CAROL</t>
  </si>
  <si>
    <t>Cooper</t>
  </si>
  <si>
    <t>MEGAN</t>
  </si>
  <si>
    <t>Smith</t>
  </si>
  <si>
    <t>Reed</t>
  </si>
  <si>
    <t>COLLEEN</t>
  </si>
  <si>
    <t>Kumar</t>
  </si>
  <si>
    <t>Lal</t>
  </si>
  <si>
    <t>Liang</t>
  </si>
  <si>
    <t>DENISE</t>
  </si>
  <si>
    <t>Stone</t>
  </si>
  <si>
    <t>Hernandez</t>
  </si>
  <si>
    <t>KATHRYN</t>
  </si>
  <si>
    <t>ABBY</t>
  </si>
  <si>
    <t>Sandberg</t>
  </si>
  <si>
    <t>ERIKA</t>
  </si>
  <si>
    <t>CHRISTINE</t>
  </si>
  <si>
    <t>Lopez</t>
  </si>
  <si>
    <t>Sun</t>
  </si>
  <si>
    <t>JASMINE</t>
  </si>
  <si>
    <t>Brooks</t>
  </si>
  <si>
    <t>JENNA</t>
  </si>
  <si>
    <t>Young</t>
  </si>
  <si>
    <t>Zheng</t>
  </si>
  <si>
    <t>Chen</t>
  </si>
  <si>
    <t>Robinson</t>
  </si>
  <si>
    <t>SARAH</t>
  </si>
  <si>
    <t>Russell</t>
  </si>
  <si>
    <t>LAUREN</t>
  </si>
  <si>
    <t>Davis</t>
  </si>
  <si>
    <t>RACHEL</t>
  </si>
  <si>
    <t>Bell</t>
  </si>
  <si>
    <t>Cook</t>
  </si>
  <si>
    <t>Alan</t>
  </si>
  <si>
    <t>Flores</t>
  </si>
  <si>
    <t>Ramirez</t>
  </si>
  <si>
    <t>Watson</t>
  </si>
  <si>
    <t>Beck</t>
  </si>
  <si>
    <t>MELINDA</t>
  </si>
  <si>
    <t>Powell</t>
  </si>
  <si>
    <t>Brown</t>
  </si>
  <si>
    <t>Madan</t>
  </si>
  <si>
    <t>DESIREE</t>
  </si>
  <si>
    <t>OLIVIA</t>
  </si>
  <si>
    <t>Chapman</t>
  </si>
  <si>
    <t>Wilson</t>
  </si>
  <si>
    <t>Long</t>
  </si>
  <si>
    <t>Jones</t>
  </si>
  <si>
    <t>Harris</t>
  </si>
  <si>
    <t>Rogers</t>
  </si>
  <si>
    <t>Jackson</t>
  </si>
  <si>
    <t>Oliver</t>
  </si>
  <si>
    <t>Bailey</t>
  </si>
  <si>
    <t>Blue</t>
  </si>
  <si>
    <t>Clark</t>
  </si>
  <si>
    <t>Saunders</t>
  </si>
  <si>
    <t>Browning</t>
  </si>
  <si>
    <t>Jiménez</t>
  </si>
  <si>
    <t>Murphy</t>
  </si>
  <si>
    <t>Richardson</t>
  </si>
  <si>
    <t>Wood</t>
  </si>
  <si>
    <t>Alvarez</t>
  </si>
  <si>
    <t>Kapoor</t>
  </si>
  <si>
    <t>Peterson</t>
  </si>
  <si>
    <t>NANCY</t>
  </si>
  <si>
    <t>Raman</t>
  </si>
  <si>
    <t>Lu</t>
  </si>
  <si>
    <t>Southeast</t>
  </si>
  <si>
    <t>HEIDI</t>
  </si>
  <si>
    <t>Arun</t>
  </si>
  <si>
    <t>Rivera</t>
  </si>
  <si>
    <t>STACY</t>
  </si>
  <si>
    <t>BRIANNA</t>
  </si>
  <si>
    <t>Morris</t>
  </si>
  <si>
    <t>KARA</t>
  </si>
  <si>
    <t>Deng</t>
  </si>
  <si>
    <t>Patterson</t>
  </si>
  <si>
    <t>ROGER</t>
  </si>
  <si>
    <t>Harui</t>
  </si>
  <si>
    <t>Arthur</t>
  </si>
  <si>
    <t>JULIAN</t>
  </si>
  <si>
    <t>Henderson</t>
  </si>
  <si>
    <t>Simmons</t>
  </si>
  <si>
    <t>James</t>
  </si>
  <si>
    <t>Kelly</t>
  </si>
  <si>
    <t>West</t>
  </si>
  <si>
    <t>MEGHAN</t>
  </si>
  <si>
    <t>Sutton</t>
  </si>
  <si>
    <t>Black</t>
  </si>
  <si>
    <t>Bryant</t>
  </si>
  <si>
    <t>Schmidt</t>
  </si>
  <si>
    <t>Morgan</t>
  </si>
  <si>
    <t>MARY</t>
  </si>
  <si>
    <t>NAOMI</t>
  </si>
  <si>
    <t>WHITNEY</t>
  </si>
  <si>
    <t>RAKESH</t>
  </si>
  <si>
    <t>Tangirala</t>
  </si>
  <si>
    <t>Hayes</t>
  </si>
  <si>
    <t>Ross</t>
  </si>
  <si>
    <t>Becker</t>
  </si>
  <si>
    <t>50001-75000</t>
  </si>
  <si>
    <t>Cox</t>
  </si>
  <si>
    <t>JANICE</t>
  </si>
  <si>
    <t>AMBER</t>
  </si>
  <si>
    <t>Jordan</t>
  </si>
  <si>
    <t>Sanders</t>
  </si>
  <si>
    <t>Anand</t>
  </si>
  <si>
    <t>Alexander</t>
  </si>
  <si>
    <t>Gray</t>
  </si>
  <si>
    <t>GIORGIO</t>
  </si>
  <si>
    <t>Veronesi</t>
  </si>
  <si>
    <t>PETR</t>
  </si>
  <si>
    <t>Lazecky</t>
  </si>
  <si>
    <t>Northeast</t>
  </si>
  <si>
    <t>Wagner</t>
  </si>
  <si>
    <t>JUHA</t>
  </si>
  <si>
    <t>Posti</t>
  </si>
  <si>
    <t>Townsend</t>
  </si>
  <si>
    <t>Weisman</t>
  </si>
  <si>
    <t>MIGUEL</t>
  </si>
  <si>
    <t>ARTHUR</t>
  </si>
  <si>
    <t>Kovár</t>
  </si>
  <si>
    <t>Central</t>
  </si>
  <si>
    <t>ELENA</t>
  </si>
  <si>
    <t>Amezaga</t>
  </si>
  <si>
    <t>ABHIJIT</t>
  </si>
  <si>
    <t>Thakur</t>
  </si>
  <si>
    <t>ROHINTON</t>
  </si>
  <si>
    <t>Wadia</t>
  </si>
  <si>
    <t>75001-100000</t>
  </si>
  <si>
    <t>Chavez</t>
  </si>
  <si>
    <t>Raheem</t>
  </si>
  <si>
    <t>TAMER</t>
  </si>
  <si>
    <t>Salah</t>
  </si>
  <si>
    <t>greater than 100000</t>
  </si>
  <si>
    <t>MOHAMED</t>
  </si>
  <si>
    <t>Rowe</t>
  </si>
  <si>
    <t>Chow</t>
  </si>
  <si>
    <t>FLORIAN</t>
  </si>
  <si>
    <t>Stiller</t>
  </si>
  <si>
    <t>Single</t>
  </si>
  <si>
    <t>Sandoval</t>
  </si>
  <si>
    <t>DEB</t>
  </si>
  <si>
    <t>Holt</t>
  </si>
  <si>
    <t>GAIL</t>
  </si>
  <si>
    <t>KIRK</t>
  </si>
  <si>
    <t>Nason</t>
  </si>
  <si>
    <t>Moyer</t>
  </si>
  <si>
    <t>Kennedy</t>
  </si>
  <si>
    <t>JAMES</t>
  </si>
  <si>
    <t>Ptaszynski</t>
  </si>
  <si>
    <t>MARCO</t>
  </si>
  <si>
    <t>Tanara</t>
  </si>
  <si>
    <t>BRIAN</t>
  </si>
  <si>
    <t>Albrecht</t>
  </si>
  <si>
    <t>Johnston</t>
  </si>
  <si>
    <t>Ray</t>
  </si>
  <si>
    <t>SAM</t>
  </si>
  <si>
    <t>Kovar</t>
  </si>
  <si>
    <t>SRINIWA</t>
  </si>
  <si>
    <t>Narayanan</t>
  </si>
  <si>
    <t>COURTNEY</t>
  </si>
  <si>
    <t>DESIRÉE</t>
  </si>
  <si>
    <t>TAMMY</t>
  </si>
  <si>
    <t>Hee</t>
  </si>
  <si>
    <t>GIRALDO</t>
  </si>
  <si>
    <t>TODD</t>
  </si>
  <si>
    <t>ROB</t>
  </si>
  <si>
    <t>Verhoff</t>
  </si>
  <si>
    <t>Ware</t>
  </si>
  <si>
    <t>FRANCISCO</t>
  </si>
  <si>
    <t>Castrejón</t>
  </si>
  <si>
    <t>Mohamed</t>
  </si>
  <si>
    <t>Kim</t>
  </si>
  <si>
    <t>LIZ</t>
  </si>
  <si>
    <t>Carson</t>
  </si>
  <si>
    <t>ALEXANDRA</t>
  </si>
  <si>
    <t>ALÍCIA</t>
  </si>
  <si>
    <t>IOANNIS</t>
  </si>
  <si>
    <t>Xylaras</t>
  </si>
  <si>
    <t>Goldberg</t>
  </si>
  <si>
    <t>Isla</t>
  </si>
  <si>
    <t>RENÉE</t>
  </si>
  <si>
    <t>M</t>
  </si>
  <si>
    <t>RUBEN</t>
  </si>
  <si>
    <t>GREGORY</t>
  </si>
  <si>
    <t>Winston</t>
  </si>
  <si>
    <t>ROY</t>
  </si>
  <si>
    <t>CORY</t>
  </si>
  <si>
    <t>CURTIS</t>
  </si>
  <si>
    <t>ALEJANDRO</t>
  </si>
  <si>
    <t>JEFFERY</t>
  </si>
  <si>
    <t>LOUIS</t>
  </si>
  <si>
    <t>GEORGE</t>
  </si>
  <si>
    <t>OMAR</t>
  </si>
  <si>
    <t>SEBASTIAN</t>
  </si>
  <si>
    <t>JON</t>
  </si>
  <si>
    <t>FERNANDO</t>
  </si>
  <si>
    <t>EDWARD</t>
  </si>
  <si>
    <t>IAN</t>
  </si>
  <si>
    <t>JESSE</t>
  </si>
  <si>
    <t>BILLY</t>
  </si>
  <si>
    <t>ETHAN</t>
  </si>
  <si>
    <t>MARC</t>
  </si>
  <si>
    <t>JONATHON</t>
  </si>
  <si>
    <t>BOB</t>
  </si>
  <si>
    <t>CHRISTIAN</t>
  </si>
  <si>
    <t>LAWRENCE</t>
  </si>
  <si>
    <t>GARY</t>
  </si>
  <si>
    <t>JOE</t>
  </si>
  <si>
    <t>MARSHALL</t>
  </si>
  <si>
    <t>ALLEN</t>
  </si>
  <si>
    <t>BERNARD</t>
  </si>
  <si>
    <t>Thames</t>
  </si>
  <si>
    <t>LANCE</t>
  </si>
  <si>
    <t>RUSSELL</t>
  </si>
  <si>
    <t>SHAUN</t>
  </si>
  <si>
    <t>SHAWN</t>
  </si>
  <si>
    <t>KELVIN</t>
  </si>
  <si>
    <t>ALEX</t>
  </si>
  <si>
    <t>ORLANDO</t>
  </si>
  <si>
    <t>PETER</t>
  </si>
  <si>
    <t>RAYMOND</t>
  </si>
  <si>
    <t>Nicholls</t>
  </si>
  <si>
    <t>ALAN</t>
  </si>
  <si>
    <t>DWAYNE</t>
  </si>
  <si>
    <t>PHILLIP</t>
  </si>
  <si>
    <t>ROSS</t>
  </si>
  <si>
    <t>JIMMY</t>
  </si>
  <si>
    <t>DONALD</t>
  </si>
  <si>
    <t>SHANNON</t>
  </si>
  <si>
    <t>JEREMIAH</t>
  </si>
  <si>
    <t>CRAIG</t>
  </si>
  <si>
    <t>RICHARD</t>
  </si>
  <si>
    <t>LUCAS</t>
  </si>
  <si>
    <t>TONY</t>
  </si>
  <si>
    <t>CLAYTON</t>
  </si>
  <si>
    <t>WARREN</t>
  </si>
  <si>
    <t>EDWIN</t>
  </si>
  <si>
    <t>HECTOR</t>
  </si>
  <si>
    <t>TRISTAN</t>
  </si>
  <si>
    <t>BRADLEY</t>
  </si>
  <si>
    <t>MATHEW</t>
  </si>
  <si>
    <t>COLIN</t>
  </si>
  <si>
    <t>MITCHELL</t>
  </si>
  <si>
    <t>ERIK</t>
  </si>
  <si>
    <t>JOHNNY</t>
  </si>
  <si>
    <t>JOHNATHAN</t>
  </si>
  <si>
    <t>DANNY</t>
  </si>
  <si>
    <t>RANDY</t>
  </si>
  <si>
    <t>PATRICK</t>
  </si>
  <si>
    <t>TROY</t>
  </si>
  <si>
    <t>BYRON</t>
  </si>
  <si>
    <t>DALTON</t>
  </si>
  <si>
    <t>PEDRO</t>
  </si>
  <si>
    <t>NUAN</t>
  </si>
  <si>
    <t>ROBERTO</t>
  </si>
  <si>
    <t>MICHEAL</t>
  </si>
  <si>
    <t>LEE</t>
  </si>
  <si>
    <t>MANUEL</t>
  </si>
  <si>
    <t>OSCAR</t>
  </si>
  <si>
    <t>JAMIE</t>
  </si>
  <si>
    <t>KRISTOPHER</t>
  </si>
  <si>
    <t>NELSON</t>
  </si>
  <si>
    <t>DOUGLAS</t>
  </si>
  <si>
    <t>RICKY</t>
  </si>
  <si>
    <t>JACK</t>
  </si>
  <si>
    <t>Roberts</t>
  </si>
  <si>
    <t>DENNIS</t>
  </si>
  <si>
    <t>MARIO</t>
  </si>
  <si>
    <t>Green</t>
  </si>
  <si>
    <t>MASON</t>
  </si>
  <si>
    <t>Campbell</t>
  </si>
  <si>
    <t>KEITH</t>
  </si>
  <si>
    <t>CHAD</t>
  </si>
  <si>
    <t>JORGE</t>
  </si>
  <si>
    <t>RAFAEL</t>
  </si>
  <si>
    <t>VICTOR</t>
  </si>
  <si>
    <t>AIDAN</t>
  </si>
  <si>
    <t>RYAN</t>
  </si>
  <si>
    <t>DAMIEN</t>
  </si>
  <si>
    <t>JERRY</t>
  </si>
  <si>
    <t>CONNOR</t>
  </si>
  <si>
    <t>Nelson</t>
  </si>
  <si>
    <t>TERRY</t>
  </si>
  <si>
    <t>MARCUS</t>
  </si>
  <si>
    <t>BRENT</t>
  </si>
  <si>
    <t>Evans</t>
  </si>
  <si>
    <t>WILLIE</t>
  </si>
  <si>
    <t>WALTER</t>
  </si>
  <si>
    <t>SHANE</t>
  </si>
  <si>
    <t>JAVIER</t>
  </si>
  <si>
    <t>WESLEY</t>
  </si>
  <si>
    <t>DERRICK</t>
  </si>
  <si>
    <t>ISAAC</t>
  </si>
  <si>
    <t>Mitchell</t>
  </si>
  <si>
    <t>KYLE</t>
  </si>
  <si>
    <t>SPENCER</t>
  </si>
  <si>
    <t>BRANDON</t>
  </si>
  <si>
    <t>ADAM</t>
  </si>
  <si>
    <t>King</t>
  </si>
  <si>
    <t>THOMAS</t>
  </si>
  <si>
    <t>EVAN</t>
  </si>
  <si>
    <t>Scott</t>
  </si>
  <si>
    <t>JOSE</t>
  </si>
  <si>
    <t>LOGAN</t>
  </si>
  <si>
    <t>Collins</t>
  </si>
  <si>
    <t>JOEL</t>
  </si>
  <si>
    <t>COREY</t>
  </si>
  <si>
    <t>CARLOS</t>
  </si>
  <si>
    <t>MARTIN</t>
  </si>
  <si>
    <t>VINCENT</t>
  </si>
  <si>
    <t>JARRED</t>
  </si>
  <si>
    <t>TIMOTHY</t>
  </si>
  <si>
    <t>ANDRE</t>
  </si>
  <si>
    <t>DEVIN</t>
  </si>
  <si>
    <t>CHARLES</t>
  </si>
  <si>
    <t>GERALD</t>
  </si>
  <si>
    <t>NOAH</t>
  </si>
  <si>
    <t>TREVOR</t>
  </si>
  <si>
    <t>JONATHAN</t>
  </si>
  <si>
    <t>RICARDO</t>
  </si>
  <si>
    <t>SETH</t>
  </si>
  <si>
    <t>RODNEY</t>
  </si>
  <si>
    <t>CLINTON</t>
  </si>
  <si>
    <t>NATHAN</t>
  </si>
  <si>
    <t>ROBERT</t>
  </si>
  <si>
    <t>WILLIAM</t>
  </si>
  <si>
    <t>ALEXANDER</t>
  </si>
  <si>
    <t>JACOB</t>
  </si>
  <si>
    <t>CHASE</t>
  </si>
  <si>
    <t>CODY</t>
  </si>
  <si>
    <t>ALBERT</t>
  </si>
  <si>
    <t>ANGEL</t>
  </si>
  <si>
    <t>Turner</t>
  </si>
  <si>
    <t>HUNTER</t>
  </si>
  <si>
    <t>ERIC</t>
  </si>
  <si>
    <t>GABRIEL</t>
  </si>
  <si>
    <t>Baker</t>
  </si>
  <si>
    <t>CAMERON</t>
  </si>
  <si>
    <t>RONALD</t>
  </si>
  <si>
    <t>JÉSUS</t>
  </si>
  <si>
    <t>Wright</t>
  </si>
  <si>
    <t>LARRY</t>
  </si>
  <si>
    <t>MATTHEW</t>
  </si>
  <si>
    <t>BETH</t>
  </si>
  <si>
    <t>ANDREW</t>
  </si>
  <si>
    <t>HENRY</t>
  </si>
  <si>
    <t>EDUARDO</t>
  </si>
  <si>
    <t>Edwards</t>
  </si>
  <si>
    <t>Parker</t>
  </si>
  <si>
    <t>STEVEN</t>
  </si>
  <si>
    <t>ISAIAH</t>
  </si>
  <si>
    <t>JORDAN</t>
  </si>
  <si>
    <t>JARED</t>
  </si>
  <si>
    <t>WILSON</t>
  </si>
  <si>
    <t>Pais</t>
  </si>
  <si>
    <t>ADRIAN</t>
  </si>
  <si>
    <t>BRETT</t>
  </si>
  <si>
    <t>NATHANIEL</t>
  </si>
  <si>
    <t>Adams</t>
  </si>
  <si>
    <t>JOSEPH</t>
  </si>
  <si>
    <t>BOBBY</t>
  </si>
  <si>
    <t>BLAKE</t>
  </si>
  <si>
    <t>AUSTIN</t>
  </si>
  <si>
    <t>ELIJAH</t>
  </si>
  <si>
    <t>AARON</t>
  </si>
  <si>
    <t>JUAN</t>
  </si>
  <si>
    <t>Allen</t>
  </si>
  <si>
    <t>BENJAMIN</t>
  </si>
  <si>
    <t>XAVIER</t>
  </si>
  <si>
    <t>CARSON</t>
  </si>
  <si>
    <t>Belson</t>
  </si>
  <si>
    <t>TYLER</t>
  </si>
  <si>
    <t>MICHAEL</t>
  </si>
  <si>
    <t>KEVIN</t>
  </si>
  <si>
    <t>Carter</t>
  </si>
  <si>
    <t>ANTONIO</t>
  </si>
  <si>
    <t>BRYAN</t>
  </si>
  <si>
    <t>COLE</t>
  </si>
  <si>
    <t>SEAN</t>
  </si>
  <si>
    <t>SAMUEL</t>
  </si>
  <si>
    <t>DAVID</t>
  </si>
  <si>
    <t>LUKE</t>
  </si>
  <si>
    <t>JOSHUA</t>
  </si>
  <si>
    <t>JEREMY</t>
  </si>
  <si>
    <t>BRYCE</t>
  </si>
  <si>
    <t>JUSTIN</t>
  </si>
  <si>
    <t>RANDALL</t>
  </si>
  <si>
    <t>LUIS</t>
  </si>
  <si>
    <t>JAIME</t>
  </si>
  <si>
    <t>FRANK</t>
  </si>
  <si>
    <t>DEREK</t>
  </si>
  <si>
    <t>GAVIN</t>
  </si>
  <si>
    <t>CHRISTOPHER</t>
  </si>
  <si>
    <t>GARRETT</t>
  </si>
  <si>
    <t>Phillips</t>
  </si>
  <si>
    <t>NICHOLAS</t>
  </si>
  <si>
    <t>CALEB</t>
  </si>
  <si>
    <t>CARL</t>
  </si>
  <si>
    <t>Hill</t>
  </si>
  <si>
    <t>DAKOTA</t>
  </si>
  <si>
    <t>WYATT</t>
  </si>
  <si>
    <t>FRANCIS</t>
  </si>
  <si>
    <t>ZACHARY</t>
  </si>
  <si>
    <t>JOHN</t>
  </si>
  <si>
    <t>MASATO</t>
  </si>
  <si>
    <t>Kawai</t>
  </si>
  <si>
    <t>PHILIP</t>
  </si>
  <si>
    <t>ANTHONY</t>
  </si>
  <si>
    <t>DANIEL</t>
  </si>
  <si>
    <t>JACKSON</t>
  </si>
  <si>
    <t>DYLAN</t>
  </si>
  <si>
    <t>JASON</t>
  </si>
  <si>
    <t>JOSUE</t>
  </si>
  <si>
    <t>Johnsen</t>
  </si>
  <si>
    <t>Severino</t>
  </si>
  <si>
    <t>BRUCE</t>
  </si>
  <si>
    <t>Goldstein</t>
  </si>
  <si>
    <t>JOSÉ</t>
  </si>
  <si>
    <t>Leitão</t>
  </si>
  <si>
    <t>GREG</t>
  </si>
  <si>
    <t>CLARENCE</t>
  </si>
  <si>
    <t>SIMON</t>
  </si>
  <si>
    <t>Pearson</t>
  </si>
  <si>
    <t>MARK</t>
  </si>
  <si>
    <t>Bebbington</t>
  </si>
  <si>
    <t>SUNIL</t>
  </si>
  <si>
    <t>Uppal</t>
  </si>
  <si>
    <t>DAVE</t>
  </si>
  <si>
    <t>Natsuhara</t>
  </si>
  <si>
    <t>GERRIT</t>
  </si>
  <si>
    <t>Straatsma</t>
  </si>
  <si>
    <t>Sullivan</t>
  </si>
  <si>
    <t>MAURIZIO</t>
  </si>
  <si>
    <t>Macagno</t>
  </si>
  <si>
    <t>DON</t>
  </si>
  <si>
    <t>Champion</t>
  </si>
  <si>
    <t>Rienstra</t>
  </si>
  <si>
    <t>Bendixen</t>
  </si>
  <si>
    <t>Castro</t>
  </si>
  <si>
    <t>JAKE</t>
  </si>
  <si>
    <t>Zukowski</t>
  </si>
  <si>
    <t>BRAD</t>
  </si>
  <si>
    <t>Pritchett</t>
  </si>
  <si>
    <t>PUNYA</t>
  </si>
  <si>
    <t>Palit</t>
  </si>
  <si>
    <t>KENNETH</t>
  </si>
  <si>
    <t>Lauer</t>
  </si>
  <si>
    <t>Y</t>
  </si>
  <si>
    <t>Yong</t>
  </si>
  <si>
    <t>RODRIGO</t>
  </si>
  <si>
    <t>Ready</t>
  </si>
  <si>
    <t>Winter</t>
  </si>
  <si>
    <t>Bhat</t>
  </si>
  <si>
    <t>SHIRLEEN</t>
  </si>
  <si>
    <t>Wedge</t>
  </si>
  <si>
    <t>Roessler</t>
  </si>
  <si>
    <t>STUART</t>
  </si>
  <si>
    <t>Railson</t>
  </si>
  <si>
    <t>RAM</t>
  </si>
  <si>
    <t>Thirunavukkarasu</t>
  </si>
  <si>
    <t>BEGOÑA</t>
  </si>
  <si>
    <t>Hurtado</t>
  </si>
  <si>
    <t>Young Adult</t>
  </si>
  <si>
    <t>Adult</t>
  </si>
  <si>
    <t>Seniors</t>
  </si>
  <si>
    <t>Elderly</t>
  </si>
  <si>
    <t>Grand Total</t>
  </si>
  <si>
    <t>Weekday</t>
  </si>
  <si>
    <t>Full_Name</t>
  </si>
  <si>
    <t>Month</t>
  </si>
  <si>
    <t>Year</t>
  </si>
  <si>
    <t>Convinced seekers</t>
  </si>
  <si>
    <t>KELSEY Raje</t>
  </si>
  <si>
    <t>June</t>
  </si>
  <si>
    <t>GLORIA Carlson</t>
  </si>
  <si>
    <t>BETHANY Nara</t>
  </si>
  <si>
    <t>August</t>
  </si>
  <si>
    <t>BETHANY She</t>
  </si>
  <si>
    <t>MONIQUE Gill</t>
  </si>
  <si>
    <t>October</t>
  </si>
  <si>
    <t>LORI Rubio</t>
  </si>
  <si>
    <t>November</t>
  </si>
  <si>
    <t>BRANDI Blanco</t>
  </si>
  <si>
    <t>BRANDI Ruiz</t>
  </si>
  <si>
    <t>JENNY McDonald</t>
  </si>
  <si>
    <t>December</t>
  </si>
  <si>
    <t>CASSANDRA Malhotra</t>
  </si>
  <si>
    <t>January</t>
  </si>
  <si>
    <t>KAYLA Thomas</t>
  </si>
  <si>
    <t>March</t>
  </si>
  <si>
    <t>KAITLYN Bennett</t>
  </si>
  <si>
    <t>April</t>
  </si>
  <si>
    <t>KATIE Shan</t>
  </si>
  <si>
    <t>May</t>
  </si>
  <si>
    <t>GINA Navarro</t>
  </si>
  <si>
    <t>Brand seekers</t>
  </si>
  <si>
    <t>LACEY Zhang</t>
  </si>
  <si>
    <t>TAYLOR Johnson</t>
  </si>
  <si>
    <t>Casual buyers</t>
  </si>
  <si>
    <t>RACHAEL Vance</t>
  </si>
  <si>
    <t>DIANE Serrano</t>
  </si>
  <si>
    <t>February</t>
  </si>
  <si>
    <t>DANA Torres</t>
  </si>
  <si>
    <t>TERESA Dominguez</t>
  </si>
  <si>
    <t>PAULA Blanco</t>
  </si>
  <si>
    <t>VICTORIA Griffin</t>
  </si>
  <si>
    <t>JOANNA Alonso</t>
  </si>
  <si>
    <t>MISTY Chande</t>
  </si>
  <si>
    <t>JENNY Shen</t>
  </si>
  <si>
    <t>JENNY Xu</t>
  </si>
  <si>
    <t>BARBARA Zhu</t>
  </si>
  <si>
    <t>LINDA Travers</t>
  </si>
  <si>
    <t>July</t>
  </si>
  <si>
    <t>DAWN Hu</t>
  </si>
  <si>
    <t>BARBARA Wu</t>
  </si>
  <si>
    <t>JUDITH White</t>
  </si>
  <si>
    <t>KRYSTAL Guo</t>
  </si>
  <si>
    <t>BRANDI Gutierrez</t>
  </si>
  <si>
    <t>ASHLEY Foster</t>
  </si>
  <si>
    <t>ALICIA Xu</t>
  </si>
  <si>
    <t>LINDSEY Shan</t>
  </si>
  <si>
    <t>FELICIA Munoz</t>
  </si>
  <si>
    <t>JOANNA Sanz</t>
  </si>
  <si>
    <t>DAWN Xu</t>
  </si>
  <si>
    <t>JILL Dominguez</t>
  </si>
  <si>
    <t>LACEY Ye</t>
  </si>
  <si>
    <t>PATRICIA Perez</t>
  </si>
  <si>
    <t>ISABELLA Williams</t>
  </si>
  <si>
    <t>JANELLE Suri</t>
  </si>
  <si>
    <t>FELICIA Rubio</t>
  </si>
  <si>
    <t>September</t>
  </si>
  <si>
    <t>NICHOLE Chander</t>
  </si>
  <si>
    <t>HOLLY Chandra</t>
  </si>
  <si>
    <t>MELODY Harrison</t>
  </si>
  <si>
    <t>ELIZABETH Perry</t>
  </si>
  <si>
    <t>KELSEY Nath</t>
  </si>
  <si>
    <t>SABRINA Suarez</t>
  </si>
  <si>
    <t>LINDA Gill</t>
  </si>
  <si>
    <t>MONICA Perez</t>
  </si>
  <si>
    <t>BRANDY Patel</t>
  </si>
  <si>
    <t>JULIE Jai</t>
  </si>
  <si>
    <t>ALICIA Pal</t>
  </si>
  <si>
    <t>ELIZABETH Bradley</t>
  </si>
  <si>
    <t>EMILY Diaz</t>
  </si>
  <si>
    <t>KATRINA Xie</t>
  </si>
  <si>
    <t>TRACY She</t>
  </si>
  <si>
    <t>JILLIAN Fernandez</t>
  </si>
  <si>
    <t>EMILY Hall</t>
  </si>
  <si>
    <t>DIANE Jimenez</t>
  </si>
  <si>
    <t>WENDY Ramos</t>
  </si>
  <si>
    <t>FELICIA Vazquez</t>
  </si>
  <si>
    <t>PAMELA Suri</t>
  </si>
  <si>
    <t>DANA Blanco</t>
  </si>
  <si>
    <t>TANYA Suarez</t>
  </si>
  <si>
    <t>KRISTA Munoz</t>
  </si>
  <si>
    <t>TINA Subram</t>
  </si>
  <si>
    <t>CANDACE Perez</t>
  </si>
  <si>
    <t>THERESA Ramos</t>
  </si>
  <si>
    <t>CHLOE Moore</t>
  </si>
  <si>
    <t>PAMELA Fernandez</t>
  </si>
  <si>
    <t>BARBARA Zhang</t>
  </si>
  <si>
    <t>SANDRA Huang</t>
  </si>
  <si>
    <t>TERESA Blanco</t>
  </si>
  <si>
    <t>ALISHA Tang</t>
  </si>
  <si>
    <t>KRYSTAL Cai</t>
  </si>
  <si>
    <t>LACEY Jai</t>
  </si>
  <si>
    <t>TAYLOR Walker</t>
  </si>
  <si>
    <t>DAWN Zeng</t>
  </si>
  <si>
    <t>DAWN Zhao</t>
  </si>
  <si>
    <t>BARBARA He</t>
  </si>
  <si>
    <t>MISTY Raji</t>
  </si>
  <si>
    <t>TRACY Nath</t>
  </si>
  <si>
    <t>KENDRA Gutierrez</t>
  </si>
  <si>
    <t>DANA Muñoz</t>
  </si>
  <si>
    <t>JOAN Vazquez</t>
  </si>
  <si>
    <t>CASSANDRA Sara</t>
  </si>
  <si>
    <t>NATASHA Carlson</t>
  </si>
  <si>
    <t>DAWN He</t>
  </si>
  <si>
    <t>BARBARA Xu</t>
  </si>
  <si>
    <t>ANNA Martin</t>
  </si>
  <si>
    <t>NICOLE Anderson</t>
  </si>
  <si>
    <t>JANELLE Sai</t>
  </si>
  <si>
    <t>SHEILA Ramos</t>
  </si>
  <si>
    <t>BARBARA Raji</t>
  </si>
  <si>
    <t>TAMARA Guo</t>
  </si>
  <si>
    <t>ALISHA Andersen</t>
  </si>
  <si>
    <t>DAWN Zhou</t>
  </si>
  <si>
    <t>TAMARA Wang</t>
  </si>
  <si>
    <t>JACLYN Nara</t>
  </si>
  <si>
    <t>BRENDA Rana</t>
  </si>
  <si>
    <t>MADISON Perry</t>
  </si>
  <si>
    <t>CANDACE Prasad</t>
  </si>
  <si>
    <t>TRACY Sharma</t>
  </si>
  <si>
    <t>ROBYN Dominguez</t>
  </si>
  <si>
    <t>WENDY Serrano</t>
  </si>
  <si>
    <t>THERESA Vazquez</t>
  </si>
  <si>
    <t>RENEE Ortega</t>
  </si>
  <si>
    <t>SUSAN Zhu</t>
  </si>
  <si>
    <t>WENDY Dominguez</t>
  </si>
  <si>
    <t>MOLLY Vance</t>
  </si>
  <si>
    <t>ABIGAIL Garcia</t>
  </si>
  <si>
    <t>MELODY Munoz</t>
  </si>
  <si>
    <t>CYNTHIA Weber</t>
  </si>
  <si>
    <t>CHRISTY Zeng</t>
  </si>
  <si>
    <t>CHRISTY Andersen</t>
  </si>
  <si>
    <t>KATHLEEN Rubio</t>
  </si>
  <si>
    <t>MORGAN Coleman</t>
  </si>
  <si>
    <t>ALISHA Xu</t>
  </si>
  <si>
    <t>DESTINY Martin</t>
  </si>
  <si>
    <t>SHEILA Gill</t>
  </si>
  <si>
    <t>JULIE Xie</t>
  </si>
  <si>
    <t>SABRINA Rubio</t>
  </si>
  <si>
    <t>CASSANDRA Sai</t>
  </si>
  <si>
    <t>NICOLE Gonzales</t>
  </si>
  <si>
    <t>HOLLY Garcia</t>
  </si>
  <si>
    <t>MONICA Martinez</t>
  </si>
  <si>
    <t>DAWN Huang</t>
  </si>
  <si>
    <t>BARBARA Lin</t>
  </si>
  <si>
    <t>LINDA Ferrier</t>
  </si>
  <si>
    <t>MISTY Shen</t>
  </si>
  <si>
    <t>SABRINA Blanco</t>
  </si>
  <si>
    <t>LORI Romero</t>
  </si>
  <si>
    <t>SANDRA Yang</t>
  </si>
  <si>
    <t>EMILY Miller</t>
  </si>
  <si>
    <t>TRACY Raje</t>
  </si>
  <si>
    <t>JOANNA Ashe</t>
  </si>
  <si>
    <t>TANYA Torres</t>
  </si>
  <si>
    <t>THERESA Moreno</t>
  </si>
  <si>
    <t>JOY Ruiz</t>
  </si>
  <si>
    <t>DIANE Sanz</t>
  </si>
  <si>
    <t>MOLLY Fernandez</t>
  </si>
  <si>
    <t>KELLI Shen</t>
  </si>
  <si>
    <t>DIANA Carlson</t>
  </si>
  <si>
    <t>KENDRA Moreno</t>
  </si>
  <si>
    <t>ALYSSA Ward</t>
  </si>
  <si>
    <t>STACEY Zhou</t>
  </si>
  <si>
    <t>TAMARA Tang</t>
  </si>
  <si>
    <t>MONIQUE Munoz</t>
  </si>
  <si>
    <t>LEAH Ma</t>
  </si>
  <si>
    <t>MOLLY Perez</t>
  </si>
  <si>
    <t>CASSANDRA Gonzalez</t>
  </si>
  <si>
    <t>LACEY Wu</t>
  </si>
  <si>
    <t>CONNIE Rai</t>
  </si>
  <si>
    <t>KRISTA Suarez</t>
  </si>
  <si>
    <t>KATRINA Raji</t>
  </si>
  <si>
    <t>JOY Torres</t>
  </si>
  <si>
    <t>CASSANDRA Van</t>
  </si>
  <si>
    <t>CASSANDRA Sanchez</t>
  </si>
  <si>
    <t>PAULA Ramos</t>
  </si>
  <si>
    <t>ALISON Goel</t>
  </si>
  <si>
    <t>MONIQUE Sanz</t>
  </si>
  <si>
    <t>ASHLEY Lee</t>
  </si>
  <si>
    <t>CYNTHIA Sai</t>
  </si>
  <si>
    <t>CASSANDRA Mehta</t>
  </si>
  <si>
    <t>TINA Sai</t>
  </si>
  <si>
    <t>VERONICA Sara</t>
  </si>
  <si>
    <t>GLORIA Ramos</t>
  </si>
  <si>
    <t>JENNY Li</t>
  </si>
  <si>
    <t>KAREN Yang</t>
  </si>
  <si>
    <t>LACEY Simpson</t>
  </si>
  <si>
    <t>KRISTINA Chandra</t>
  </si>
  <si>
    <t>CHRISTY Wu</t>
  </si>
  <si>
    <t>JULIE Raje</t>
  </si>
  <si>
    <t>KRYSTAL Zhang</t>
  </si>
  <si>
    <t>DIANA Gill</t>
  </si>
  <si>
    <t>ROBYN Gill</t>
  </si>
  <si>
    <t>CHELSEA Suri</t>
  </si>
  <si>
    <t>GINA Serrano</t>
  </si>
  <si>
    <t>JANELLE Rodriguez</t>
  </si>
  <si>
    <t>KRISTY Vazquez</t>
  </si>
  <si>
    <t>KENDRA Gomez</t>
  </si>
  <si>
    <t>DESTINY Butler</t>
  </si>
  <si>
    <t>ALEXIS Hughes</t>
  </si>
  <si>
    <t>DESTINY Barnes</t>
  </si>
  <si>
    <t>KRYSTAL Liu</t>
  </si>
  <si>
    <t>CASSANDRA Patel</t>
  </si>
  <si>
    <t>KENDRA Serrano</t>
  </si>
  <si>
    <t>SAMANTHA Bennett</t>
  </si>
  <si>
    <t>LATOYA Yuan</t>
  </si>
  <si>
    <t>DIANA Gutierrez</t>
  </si>
  <si>
    <t>LATOYA Chande</t>
  </si>
  <si>
    <t>MONICA Sai</t>
  </si>
  <si>
    <t>ELIZABETH Jenkins</t>
  </si>
  <si>
    <t>BRITTNEY He</t>
  </si>
  <si>
    <t>BARBARA Liu</t>
  </si>
  <si>
    <t>GRACE Taylor</t>
  </si>
  <si>
    <t>CINDY Ramos</t>
  </si>
  <si>
    <t>LESLIE Vazquez</t>
  </si>
  <si>
    <t>SHEILA Moreno</t>
  </si>
  <si>
    <t>CARRIE Carlson</t>
  </si>
  <si>
    <t>KELLIE Munoz</t>
  </si>
  <si>
    <t>BETHANY Yuan</t>
  </si>
  <si>
    <t>CANDICE Gao</t>
  </si>
  <si>
    <t>CASEY Pal</t>
  </si>
  <si>
    <t>APRIL Jai</t>
  </si>
  <si>
    <t>EMMA Thompson</t>
  </si>
  <si>
    <t>ALISHA Rai</t>
  </si>
  <si>
    <t>ISABELLA Stewart</t>
  </si>
  <si>
    <t>ROBIN Gill</t>
  </si>
  <si>
    <t>KAREN Liu</t>
  </si>
  <si>
    <t>TIFFANY Zimmerman</t>
  </si>
  <si>
    <t>VALERIE Lin</t>
  </si>
  <si>
    <t>ANNE Rubio</t>
  </si>
  <si>
    <t>JULIA Washington</t>
  </si>
  <si>
    <t>CANDACE Srini</t>
  </si>
  <si>
    <t>JENNIFER Howard</t>
  </si>
  <si>
    <t>LEAH Wu</t>
  </si>
  <si>
    <t>MISTY Jai</t>
  </si>
  <si>
    <t>SANDRA Wu</t>
  </si>
  <si>
    <t>TARA Pal</t>
  </si>
  <si>
    <t>FELICIA Alonso</t>
  </si>
  <si>
    <t>KRISTIN Luo</t>
  </si>
  <si>
    <t>CRYSTAL Zhu</t>
  </si>
  <si>
    <t>MELODY Vazquez</t>
  </si>
  <si>
    <t>KRYSTAL Ma</t>
  </si>
  <si>
    <t>ANNE Torres</t>
  </si>
  <si>
    <t>VALERIE Zhao</t>
  </si>
  <si>
    <t>TANYA Navarro</t>
  </si>
  <si>
    <t>KRISTINA Rana</t>
  </si>
  <si>
    <t>JOANNA Suarez</t>
  </si>
  <si>
    <t>AMY Huang</t>
  </si>
  <si>
    <t>KAREN Ye</t>
  </si>
  <si>
    <t>HANNAH Lewis</t>
  </si>
  <si>
    <t>MISTY Shan</t>
  </si>
  <si>
    <t>VICTORIA Bradley</t>
  </si>
  <si>
    <t>AMY Yang</t>
  </si>
  <si>
    <t>DIANA Munoz</t>
  </si>
  <si>
    <t>DIANA Martin</t>
  </si>
  <si>
    <t>MARGARET Zhang</t>
  </si>
  <si>
    <t>LINDSAY Jai</t>
  </si>
  <si>
    <t>GRACE Price</t>
  </si>
  <si>
    <t>SHEILA Blanco</t>
  </si>
  <si>
    <t>JESSICA Moore</t>
  </si>
  <si>
    <t>STACEY Guo</t>
  </si>
  <si>
    <t>KRYSTAL Ye</t>
  </si>
  <si>
    <t>LINDSEY Shen</t>
  </si>
  <si>
    <t>LESLIE Gutierrez</t>
  </si>
  <si>
    <t>KELLIE Vazquez</t>
  </si>
  <si>
    <t>BRANDY Martinez</t>
  </si>
  <si>
    <t>LATOYA Xu</t>
  </si>
  <si>
    <t>MORGAN Sanchez</t>
  </si>
  <si>
    <t>SABRINA Moreno</t>
  </si>
  <si>
    <t>BRIANA Gutierrez</t>
  </si>
  <si>
    <t>KELSEY She</t>
  </si>
  <si>
    <t>MONIQUE Serrano</t>
  </si>
  <si>
    <t>DESTINY Price</t>
  </si>
  <si>
    <t>BRANDI Diaz</t>
  </si>
  <si>
    <t>LINDA Munoz</t>
  </si>
  <si>
    <t>JOY Dominguez</t>
  </si>
  <si>
    <t>GRACE Martin</t>
  </si>
  <si>
    <t>JULIE Chander</t>
  </si>
  <si>
    <t>NATALIE Martinez</t>
  </si>
  <si>
    <t>NATALIE Lewis</t>
  </si>
  <si>
    <t>CAROL Cooper</t>
  </si>
  <si>
    <t>MEGAN Smith</t>
  </si>
  <si>
    <t>KAYLA Williams</t>
  </si>
  <si>
    <t>CHLOE Reed</t>
  </si>
  <si>
    <t>JOY Carlson</t>
  </si>
  <si>
    <t>NICOLE Moore</t>
  </si>
  <si>
    <t>SHEILA Munoz</t>
  </si>
  <si>
    <t>COLLEEN Yang</t>
  </si>
  <si>
    <t>KAREN She</t>
  </si>
  <si>
    <t>ROBYN Blanco</t>
  </si>
  <si>
    <t>JACLYN Kumar</t>
  </si>
  <si>
    <t>BRIANA Gomez</t>
  </si>
  <si>
    <t>TRACY Lal</t>
  </si>
  <si>
    <t>ALISON Shan</t>
  </si>
  <si>
    <t>APRIL Tang</t>
  </si>
  <si>
    <t>KAREN Liang</t>
  </si>
  <si>
    <t>MONIQUE Vazquez</t>
  </si>
  <si>
    <t>BRANDY Prasad</t>
  </si>
  <si>
    <t>DENISE Stone</t>
  </si>
  <si>
    <t>KATHLEEN Hernandez</t>
  </si>
  <si>
    <t>KATHRYN Sharma</t>
  </si>
  <si>
    <t>KENDRA Gill</t>
  </si>
  <si>
    <t>ISABELLA Lewis</t>
  </si>
  <si>
    <t>JULIA Rodriguez</t>
  </si>
  <si>
    <t>MARGARET Ma</t>
  </si>
  <si>
    <t>ABBY Sandberg</t>
  </si>
  <si>
    <t>CHRISTY Liang</t>
  </si>
  <si>
    <t>ERIKA Carlson</t>
  </si>
  <si>
    <t>JENNIFER Moore</t>
  </si>
  <si>
    <t>KELLIE Ramos</t>
  </si>
  <si>
    <t>KAREN Li</t>
  </si>
  <si>
    <t>CHRISTINE Luo</t>
  </si>
  <si>
    <t>VERONICA Lopez</t>
  </si>
  <si>
    <t>LEAH Sun</t>
  </si>
  <si>
    <t>CARRIE Serrano</t>
  </si>
  <si>
    <t>KATHLEEN Ortega</t>
  </si>
  <si>
    <t>KAREN Cai</t>
  </si>
  <si>
    <t>VERONICA Garcia</t>
  </si>
  <si>
    <t>JASMINE Brooks</t>
  </si>
  <si>
    <t>DESTINY Cooper</t>
  </si>
  <si>
    <t>JENNA Young</t>
  </si>
  <si>
    <t>JULIA Martin</t>
  </si>
  <si>
    <t>NATALIE Smith</t>
  </si>
  <si>
    <t>MARGARET Zheng</t>
  </si>
  <si>
    <t>KRYSTAL Chen</t>
  </si>
  <si>
    <t>MONIQUE Navarro</t>
  </si>
  <si>
    <t>JENNIFER Robinson</t>
  </si>
  <si>
    <t>KAITLYN Johnson</t>
  </si>
  <si>
    <t>MONIQUE Suarez</t>
  </si>
  <si>
    <t>MADISON Miller</t>
  </si>
  <si>
    <t>BRANDI Vazquez</t>
  </si>
  <si>
    <t>SARAH Lee</t>
  </si>
  <si>
    <t>ERIKA Ortega</t>
  </si>
  <si>
    <t>SAMANTHA Russell</t>
  </si>
  <si>
    <t>HOLLY Sai</t>
  </si>
  <si>
    <t>LAUREN Davis</t>
  </si>
  <si>
    <t>LACEY Raji</t>
  </si>
  <si>
    <t>RACHEL Butler</t>
  </si>
  <si>
    <t>CHLOE Bell</t>
  </si>
  <si>
    <t>VICTORIA Hughes</t>
  </si>
  <si>
    <t>JENNIFER Cook</t>
  </si>
  <si>
    <t>ALEXIS Lewis</t>
  </si>
  <si>
    <t>CHRISTY Raje</t>
  </si>
  <si>
    <t>ALISHA Alan</t>
  </si>
  <si>
    <t>RACHEL Smith</t>
  </si>
  <si>
    <t>ROBYN Diaz</t>
  </si>
  <si>
    <t>ALEXIS Flores</t>
  </si>
  <si>
    <t>RENEE Dominguez</t>
  </si>
  <si>
    <t>DAWN Xie</t>
  </si>
  <si>
    <t>NICOLE Ramirez</t>
  </si>
  <si>
    <t>BRIANA Suarez</t>
  </si>
  <si>
    <t>BARBARA Andersen</t>
  </si>
  <si>
    <t>KAITLYN Watson</t>
  </si>
  <si>
    <t>COLLEEN Beck</t>
  </si>
  <si>
    <t>GLORIA Gutierrez</t>
  </si>
  <si>
    <t>JILLIAN Srini</t>
  </si>
  <si>
    <t>MELINDA Carlson</t>
  </si>
  <si>
    <t>EMILY Powell</t>
  </si>
  <si>
    <t>KELSEY Goel</t>
  </si>
  <si>
    <t>CANDACE Mehta</t>
  </si>
  <si>
    <t>MADISON Brown</t>
  </si>
  <si>
    <t>COLLEEN Lin</t>
  </si>
  <si>
    <t>DIANE Hernandez</t>
  </si>
  <si>
    <t>MORGAN Butler</t>
  </si>
  <si>
    <t>RACHAEL Madan</t>
  </si>
  <si>
    <t>FELICIA Carlson</t>
  </si>
  <si>
    <t>HANNAH Martinez</t>
  </si>
  <si>
    <t>DESIREE Ortega</t>
  </si>
  <si>
    <t>JOY Gutierrez</t>
  </si>
  <si>
    <t>DESIREE Suarez</t>
  </si>
  <si>
    <t>PAMELA Malhotra</t>
  </si>
  <si>
    <t>OLIVIA Foster</t>
  </si>
  <si>
    <t>SARAH Davis</t>
  </si>
  <si>
    <t>CANDICE Wang</t>
  </si>
  <si>
    <t>RENEE Serrano</t>
  </si>
  <si>
    <t>TRACY Simpson</t>
  </si>
  <si>
    <t>OLIVIA Stewart</t>
  </si>
  <si>
    <t>DANA Ramos</t>
  </si>
  <si>
    <t>EMMA Sanchez</t>
  </si>
  <si>
    <t>ABBY Fernandez</t>
  </si>
  <si>
    <t>TRACY Chapman</t>
  </si>
  <si>
    <t>SHEILA Hernandez</t>
  </si>
  <si>
    <t>BARBARA Zheng</t>
  </si>
  <si>
    <t>CHLOE Wilson</t>
  </si>
  <si>
    <t>NATALIE Taylor</t>
  </si>
  <si>
    <t>DAWN Ye</t>
  </si>
  <si>
    <t>SAMANTHA Long</t>
  </si>
  <si>
    <t>ALYSSA Wilson</t>
  </si>
  <si>
    <t>TAMARA Xie</t>
  </si>
  <si>
    <t>LAUREN Jones</t>
  </si>
  <si>
    <t>EMMA Butler</t>
  </si>
  <si>
    <t>MONICA Mehta</t>
  </si>
  <si>
    <t>GRACE Howard</t>
  </si>
  <si>
    <t>SABRINA Hernandez</t>
  </si>
  <si>
    <t>NATALIE Harris</t>
  </si>
  <si>
    <t>JASMINE Rogers</t>
  </si>
  <si>
    <t>ALICIA Sharma</t>
  </si>
  <si>
    <t>ALYSSA Jackson</t>
  </si>
  <si>
    <t>JILL Jimenez</t>
  </si>
  <si>
    <t>LAUREN Miller</t>
  </si>
  <si>
    <t>ASHLEY Bennett</t>
  </si>
  <si>
    <t>GRACE Williams</t>
  </si>
  <si>
    <t>ELIZABETH Miller</t>
  </si>
  <si>
    <t>ALISHA Yang</t>
  </si>
  <si>
    <t>KATIE Yuan</t>
  </si>
  <si>
    <t>ALISHA Zhang</t>
  </si>
  <si>
    <t>ALISHA Oliver</t>
  </si>
  <si>
    <t>EMILY Garcia</t>
  </si>
  <si>
    <t>EMILY Harris</t>
  </si>
  <si>
    <t>ALEXIS Taylor</t>
  </si>
  <si>
    <t>RENEE Ramos</t>
  </si>
  <si>
    <t>EMILY Thomas</t>
  </si>
  <si>
    <t>DAWN Luo</t>
  </si>
  <si>
    <t>ALEXIS Perry</t>
  </si>
  <si>
    <t>DESTINY Anderson</t>
  </si>
  <si>
    <t>KRISTIN Yuan</t>
  </si>
  <si>
    <t>COLLEEN Nath</t>
  </si>
  <si>
    <t>ROBYN Ramos</t>
  </si>
  <si>
    <t>LACEY Chen</t>
  </si>
  <si>
    <t>ELIZABETH Long</t>
  </si>
  <si>
    <t>DAWN Kumar</t>
  </si>
  <si>
    <t>TANYA Blanco</t>
  </si>
  <si>
    <t>COLLEEN Zhao</t>
  </si>
  <si>
    <t>KAITLYN Torres</t>
  </si>
  <si>
    <t>SHEILA Serrano</t>
  </si>
  <si>
    <t>BRIANA Moreno</t>
  </si>
  <si>
    <t>ANNA Lee</t>
  </si>
  <si>
    <t>ROBIN Gutierrez</t>
  </si>
  <si>
    <t>OLIVIA Bailey</t>
  </si>
  <si>
    <t>CANDACE Gonzalez</t>
  </si>
  <si>
    <t>SAMANTHA Lee</t>
  </si>
  <si>
    <t>OLIVIA Blue</t>
  </si>
  <si>
    <t>JILL Navarro</t>
  </si>
  <si>
    <t>JILL Alonso</t>
  </si>
  <si>
    <t>SAMANTHA Clark</t>
  </si>
  <si>
    <t>CAROL Saunders</t>
  </si>
  <si>
    <t>CARRIE Browning</t>
  </si>
  <si>
    <t>LACEY Sharma</t>
  </si>
  <si>
    <t>CHELSEA Srini</t>
  </si>
  <si>
    <t>OLIVIA Gonzales</t>
  </si>
  <si>
    <t>DIANA Hernandez</t>
  </si>
  <si>
    <t>DANA Jiménez</t>
  </si>
  <si>
    <t>JULIE She</t>
  </si>
  <si>
    <t>NICOLE Brown</t>
  </si>
  <si>
    <t>MISTY Lal</t>
  </si>
  <si>
    <t>NATASHA Alonso</t>
  </si>
  <si>
    <t>BRANDI Sanz</t>
  </si>
  <si>
    <t>TANYA Gutierrez</t>
  </si>
  <si>
    <t>KATRINA Raje</t>
  </si>
  <si>
    <t>BETHANY Jai</t>
  </si>
  <si>
    <t>DAWN Lal</t>
  </si>
  <si>
    <t>JENNIFER Lewis</t>
  </si>
  <si>
    <t>KAITLYN Williams</t>
  </si>
  <si>
    <t>JANELLE Madan</t>
  </si>
  <si>
    <t>ERIKA Navarro</t>
  </si>
  <si>
    <t>CHRISTINE Chande</t>
  </si>
  <si>
    <t>KAITLYN Murphy</t>
  </si>
  <si>
    <t>CASSANDRA Chandra</t>
  </si>
  <si>
    <t>SABRINA Alonso</t>
  </si>
  <si>
    <t>JENNY He</t>
  </si>
  <si>
    <t>MEGAN Richardson</t>
  </si>
  <si>
    <t>VICTORIA Wood</t>
  </si>
  <si>
    <t>ALYSSA Brown</t>
  </si>
  <si>
    <t>OLIVIA Thomas</t>
  </si>
  <si>
    <t>OLIVIA Jackson</t>
  </si>
  <si>
    <t>BARBARA Wang</t>
  </si>
  <si>
    <t>JULIE Kumar</t>
  </si>
  <si>
    <t>TAMARA Andersen</t>
  </si>
  <si>
    <t>LAUREN Brown</t>
  </si>
  <si>
    <t>BARBARA Zeng</t>
  </si>
  <si>
    <t>COLLEEN Huang</t>
  </si>
  <si>
    <t>KENDRA Alvarez</t>
  </si>
  <si>
    <t>PAMELA Kapoor</t>
  </si>
  <si>
    <t>JASMINE Taylor</t>
  </si>
  <si>
    <t>VICTORIA Peterson</t>
  </si>
  <si>
    <t>BRENDA Fernandez</t>
  </si>
  <si>
    <t>KRISTIN Goel</t>
  </si>
  <si>
    <t>NANCY Prasad</t>
  </si>
  <si>
    <t>EMILY Barnes</t>
  </si>
  <si>
    <t>FELICIA Gutierrez</t>
  </si>
  <si>
    <t>JOANNA Gutierrez</t>
  </si>
  <si>
    <t>EMMA Foster</t>
  </si>
  <si>
    <t>LESLIE Romero</t>
  </si>
  <si>
    <t>LAUREN Brooks</t>
  </si>
  <si>
    <t>EMMA Coleman</t>
  </si>
  <si>
    <t>JASMINE Hall</t>
  </si>
  <si>
    <t>DESTINY Hall</t>
  </si>
  <si>
    <t>SAMANTHA Jones</t>
  </si>
  <si>
    <t>SUSAN Li</t>
  </si>
  <si>
    <t>VALERIE Zeng</t>
  </si>
  <si>
    <t>EMMA Griffin</t>
  </si>
  <si>
    <t>DANA Rubio</t>
  </si>
  <si>
    <t>MOLLY Sanchez</t>
  </si>
  <si>
    <t>JUDITH Murphy</t>
  </si>
  <si>
    <t>PAULA Alonso</t>
  </si>
  <si>
    <t>KAITLYN Anderson</t>
  </si>
  <si>
    <t>BARBARA Xie</t>
  </si>
  <si>
    <t>CYNTHIA Subram</t>
  </si>
  <si>
    <t>VALERIE Zhang</t>
  </si>
  <si>
    <t>JASMINE Anderson</t>
  </si>
  <si>
    <t>HOLLY Raman</t>
  </si>
  <si>
    <t>KAYLA Harrison</t>
  </si>
  <si>
    <t>ALISHA Yuan</t>
  </si>
  <si>
    <t>KATIE Sharma</t>
  </si>
  <si>
    <t>KELLI Zhu</t>
  </si>
  <si>
    <t>KELLI Lu</t>
  </si>
  <si>
    <t>ALISHA Shan</t>
  </si>
  <si>
    <t>ALEXIS Butler</t>
  </si>
  <si>
    <t>KATHRYN Nara</t>
  </si>
  <si>
    <t>JACLYN Ye</t>
  </si>
  <si>
    <t>HEIDI Arun</t>
  </si>
  <si>
    <t>HEIDI Srini</t>
  </si>
  <si>
    <t>ASHLEY Flores</t>
  </si>
  <si>
    <t>TANYA Vazquez</t>
  </si>
  <si>
    <t>HANNAH Wood</t>
  </si>
  <si>
    <t>KAYLA Bennett</t>
  </si>
  <si>
    <t>DAWN Sharma</t>
  </si>
  <si>
    <t>OLIVIA Rivera</t>
  </si>
  <si>
    <t>LINDSEY Chande</t>
  </si>
  <si>
    <t>OLIVIA Rogers</t>
  </si>
  <si>
    <t>RACHAEL Chandra</t>
  </si>
  <si>
    <t>COLLEEN Xu</t>
  </si>
  <si>
    <t>JOANNA Hernandez</t>
  </si>
  <si>
    <t>SARAH Anderson</t>
  </si>
  <si>
    <t>ANNE Gomez</t>
  </si>
  <si>
    <t>SUSAN Zhou</t>
  </si>
  <si>
    <t>ANNE Serrano</t>
  </si>
  <si>
    <t>FELICIA Romero</t>
  </si>
  <si>
    <t>PAMELA Sanchez</t>
  </si>
  <si>
    <t>MADISON Washington</t>
  </si>
  <si>
    <t>ABBY Mehta</t>
  </si>
  <si>
    <t>THERESA Dominguez</t>
  </si>
  <si>
    <t>SUSAN Zheng</t>
  </si>
  <si>
    <t>STACY Rubio</t>
  </si>
  <si>
    <t>TERESA Serrano</t>
  </si>
  <si>
    <t>CHELSEA Martinez</t>
  </si>
  <si>
    <t>KELLIE Rubio</t>
  </si>
  <si>
    <t>CASEY Nara</t>
  </si>
  <si>
    <t>BRIANNA Bailey</t>
  </si>
  <si>
    <t>DESTINY Torres</t>
  </si>
  <si>
    <t>LACEY Guo</t>
  </si>
  <si>
    <t>OLIVIA Anderson</t>
  </si>
  <si>
    <t>TERESA Romero</t>
  </si>
  <si>
    <t>KENDRA Ruiz</t>
  </si>
  <si>
    <t>RACHEL Lewis</t>
  </si>
  <si>
    <t>OLIVIA Morris</t>
  </si>
  <si>
    <t>JULIE Shen</t>
  </si>
  <si>
    <t>EMMA Cooper</t>
  </si>
  <si>
    <t>KARA Yuan</t>
  </si>
  <si>
    <t>GRACE Rodriguez</t>
  </si>
  <si>
    <t>JASMINE Thompson</t>
  </si>
  <si>
    <t>COLLEEN Zhang</t>
  </si>
  <si>
    <t>CYNTHIA Madan</t>
  </si>
  <si>
    <t>ALISON Nara</t>
  </si>
  <si>
    <t>MELINDA Jimenez</t>
  </si>
  <si>
    <t>CHRISTY Jai</t>
  </si>
  <si>
    <t>ELIZABETH Harris</t>
  </si>
  <si>
    <t>CHRISTY Deng</t>
  </si>
  <si>
    <t>TAMARA Zhu</t>
  </si>
  <si>
    <t>BRIANNA Clark</t>
  </si>
  <si>
    <t>ALISHA She</t>
  </si>
  <si>
    <t>ABIGAIL Clark</t>
  </si>
  <si>
    <t>RENEE Martin</t>
  </si>
  <si>
    <t>KELLI Lal</t>
  </si>
  <si>
    <t>JACLYN Yang</t>
  </si>
  <si>
    <t>JACLYN Sharma</t>
  </si>
  <si>
    <t>DIANA Serrano</t>
  </si>
  <si>
    <t>ALISHA He</t>
  </si>
  <si>
    <t>ANNA Anderson</t>
  </si>
  <si>
    <t>MELINDA Romero</t>
  </si>
  <si>
    <t>JENNY Chande</t>
  </si>
  <si>
    <t>EMMA Lee</t>
  </si>
  <si>
    <t>THERESA Alvarez</t>
  </si>
  <si>
    <t>JESSICA Clark</t>
  </si>
  <si>
    <t>ASHLEY Harris</t>
  </si>
  <si>
    <t>LINDA Navarro</t>
  </si>
  <si>
    <t>JULIE Goel</t>
  </si>
  <si>
    <t>MEGAN Jones</t>
  </si>
  <si>
    <t>KAYLA Hall</t>
  </si>
  <si>
    <t>JENNIFER Rivera</t>
  </si>
  <si>
    <t>ALEXIS Foster</t>
  </si>
  <si>
    <t>JACLYN Xu</t>
  </si>
  <si>
    <t>MADISON Patterson</t>
  </si>
  <si>
    <t>JACLYN Liang</t>
  </si>
  <si>
    <t>JACLYN Lal</t>
  </si>
  <si>
    <t>ASHLEY Hughes</t>
  </si>
  <si>
    <t>ROGER Harui</t>
  </si>
  <si>
    <t>MELINDA Rubio</t>
  </si>
  <si>
    <t>PAULA Rubio</t>
  </si>
  <si>
    <t>COLLEEN Ma</t>
  </si>
  <si>
    <t>APRIL Andersen</t>
  </si>
  <si>
    <t>HANNAH Long</t>
  </si>
  <si>
    <t>BARBARA Chande</t>
  </si>
  <si>
    <t>LORI Gill</t>
  </si>
  <si>
    <t>GINA Carlson</t>
  </si>
  <si>
    <t>MORGAN Morris</t>
  </si>
  <si>
    <t>MORGAN Powell</t>
  </si>
  <si>
    <t>JILL Ashe</t>
  </si>
  <si>
    <t>ANNE Vazquez</t>
  </si>
  <si>
    <t>ABBY Arthur</t>
  </si>
  <si>
    <t>KAYLA Jenkins</t>
  </si>
  <si>
    <t>MOLLY Gonzalez</t>
  </si>
  <si>
    <t>CHLOE Taylor</t>
  </si>
  <si>
    <t>KELLI Lin</t>
  </si>
  <si>
    <t>EMILY Bennett</t>
  </si>
  <si>
    <t>MADISON Anderson</t>
  </si>
  <si>
    <t>CHRISTY Zhou</t>
  </si>
  <si>
    <t>KAITLYN Thompson</t>
  </si>
  <si>
    <t>JASMINE Russell</t>
  </si>
  <si>
    <t>MORGAN Thomas</t>
  </si>
  <si>
    <t>MEGAN Coleman</t>
  </si>
  <si>
    <t>MEGAN Bennett</t>
  </si>
  <si>
    <t>BARBARA Lal</t>
  </si>
  <si>
    <t>THERESA Jimenez</t>
  </si>
  <si>
    <t>DIANE Carlson</t>
  </si>
  <si>
    <t>LAUREN Rodriguez</t>
  </si>
  <si>
    <t>ELIZABETH Diaz</t>
  </si>
  <si>
    <t>SAMANTHA Anderson</t>
  </si>
  <si>
    <t>JULIAN Price</t>
  </si>
  <si>
    <t>JANELLE Sanchez</t>
  </si>
  <si>
    <t>COLLEEN Jai</t>
  </si>
  <si>
    <t>BRIANNA Moore</t>
  </si>
  <si>
    <t>HEIDI Vance</t>
  </si>
  <si>
    <t>RENEE Gomez</t>
  </si>
  <si>
    <t>KELSEY Xie</t>
  </si>
  <si>
    <t>ALYSSA Bradley</t>
  </si>
  <si>
    <t>VICTORIA Price</t>
  </si>
  <si>
    <t>JILL Serrano</t>
  </si>
  <si>
    <t>STACEY Sun</t>
  </si>
  <si>
    <t>TANYA Serrano</t>
  </si>
  <si>
    <t>DESTINY Hughes</t>
  </si>
  <si>
    <t>CHLOE Gonzales</t>
  </si>
  <si>
    <t>KAYLA Walker</t>
  </si>
  <si>
    <t>JENNIFER Wood</t>
  </si>
  <si>
    <t>TAMARA Hu</t>
  </si>
  <si>
    <t>TERESA Diaz</t>
  </si>
  <si>
    <t>ISABELLA Anderson</t>
  </si>
  <si>
    <t>ABIGAIL Henderson</t>
  </si>
  <si>
    <t>ALYSSA Brooks</t>
  </si>
  <si>
    <t>SABRINA Martin</t>
  </si>
  <si>
    <t>CHRISTY Hu</t>
  </si>
  <si>
    <t>CHLOE Watson</t>
  </si>
  <si>
    <t>MEGAN Harris</t>
  </si>
  <si>
    <t>BRIANA Torres</t>
  </si>
  <si>
    <t>OLIVIA White</t>
  </si>
  <si>
    <t>CHLOE Russell</t>
  </si>
  <si>
    <t>BRIANA Romero</t>
  </si>
  <si>
    <t>KAREN Lu</t>
  </si>
  <si>
    <t>OLIVIA Simmons</t>
  </si>
  <si>
    <t>EMMA James</t>
  </si>
  <si>
    <t>JULIA Kelly</t>
  </si>
  <si>
    <t>MORGAN Brooks</t>
  </si>
  <si>
    <t>JESSICA Rodriguez</t>
  </si>
  <si>
    <t>JULIA West</t>
  </si>
  <si>
    <t>MONIQUE Jimenez</t>
  </si>
  <si>
    <t>JOAN Gao</t>
  </si>
  <si>
    <t>TERESA Ortega</t>
  </si>
  <si>
    <t>KATHLEEN Alvarez</t>
  </si>
  <si>
    <t>MONICA Madan</t>
  </si>
  <si>
    <t>MADISON Gonzales</t>
  </si>
  <si>
    <t>MEGAN Russell</t>
  </si>
  <si>
    <t>JACLYN Shan</t>
  </si>
  <si>
    <t>MORGAN Wilson</t>
  </si>
  <si>
    <t>VERONICA Sanchez</t>
  </si>
  <si>
    <t>KRISTY Gomez</t>
  </si>
  <si>
    <t>TRACY Raji</t>
  </si>
  <si>
    <t>LESLIE Serrano</t>
  </si>
  <si>
    <t>OLIVIA Watson</t>
  </si>
  <si>
    <t>KRISTINA Rodriguez</t>
  </si>
  <si>
    <t>WENDY Gutierrez</t>
  </si>
  <si>
    <t>VICTORIA Hall</t>
  </si>
  <si>
    <t>HEIDI Gonzalez</t>
  </si>
  <si>
    <t>MEGHAN Vazquez</t>
  </si>
  <si>
    <t>TARA Sutton</t>
  </si>
  <si>
    <t>ABBY Perez</t>
  </si>
  <si>
    <t>JULIA Simmons</t>
  </si>
  <si>
    <t>ALEXIS Price</t>
  </si>
  <si>
    <t>JULIA Cooper</t>
  </si>
  <si>
    <t>TINA Kapoor</t>
  </si>
  <si>
    <t>NICHOLE Black</t>
  </si>
  <si>
    <t>KRISTINA Garcia</t>
  </si>
  <si>
    <t>ABIGAIL Lewis</t>
  </si>
  <si>
    <t>BRIANNA Davis</t>
  </si>
  <si>
    <t>SANDRA Hu</t>
  </si>
  <si>
    <t>BRITTNEY West</t>
  </si>
  <si>
    <t>VALERIE Zheng</t>
  </si>
  <si>
    <t>VALERIE Zhou</t>
  </si>
  <si>
    <t>ALEXIS Moore</t>
  </si>
  <si>
    <t>MELINDA Vazquez</t>
  </si>
  <si>
    <t>JILLIAN Gonzalez</t>
  </si>
  <si>
    <t>KAITLYN Cooper</t>
  </si>
  <si>
    <t>SAMANTHA Rodriguez</t>
  </si>
  <si>
    <t>MORGAN Wood</t>
  </si>
  <si>
    <t>BETHANY Tang</t>
  </si>
  <si>
    <t>EMMA Morris</t>
  </si>
  <si>
    <t>DIANA Navarro</t>
  </si>
  <si>
    <t>KAREN Xu</t>
  </si>
  <si>
    <t>CARRIE Torres</t>
  </si>
  <si>
    <t>DIANE Dominguez</t>
  </si>
  <si>
    <t>JILLIAN Prasad</t>
  </si>
  <si>
    <t>KRYSTAL Zheng</t>
  </si>
  <si>
    <t>JULIA Robinson</t>
  </si>
  <si>
    <t>STACEY Ye</t>
  </si>
  <si>
    <t>KRISTY Gutierrez</t>
  </si>
  <si>
    <t>ASHLEY Bryant</t>
  </si>
  <si>
    <t>ABBY Gonzalez</t>
  </si>
  <si>
    <t>CHRISTY Ma</t>
  </si>
  <si>
    <t>KATRINA Jai</t>
  </si>
  <si>
    <t>KAYLA Taylor</t>
  </si>
  <si>
    <t>SANDRA Gao</t>
  </si>
  <si>
    <t>RACHEL Martinez</t>
  </si>
  <si>
    <t>LACEY Huang</t>
  </si>
  <si>
    <t>CASEY Xu</t>
  </si>
  <si>
    <t>SARAH Long</t>
  </si>
  <si>
    <t>BRANDI Rubio</t>
  </si>
  <si>
    <t>ALISHA Guo</t>
  </si>
  <si>
    <t>SABRINA Serrano</t>
  </si>
  <si>
    <t>AMY Li</t>
  </si>
  <si>
    <t>TINA Gonzalez</t>
  </si>
  <si>
    <t>ERIKA Torres</t>
  </si>
  <si>
    <t>SANDRA Ye</t>
  </si>
  <si>
    <t>SANDRA Zhao</t>
  </si>
  <si>
    <t>CYNTHIA Rana</t>
  </si>
  <si>
    <t>MEGAN Clark</t>
  </si>
  <si>
    <t>LACEY Nara</t>
  </si>
  <si>
    <t>JACLYN Cai</t>
  </si>
  <si>
    <t>AMY Zeng</t>
  </si>
  <si>
    <t>ALEXIS Rodriguez</t>
  </si>
  <si>
    <t>DANA Schmidt</t>
  </si>
  <si>
    <t>BRITTNEY Zheng</t>
  </si>
  <si>
    <t>VALERIE Li</t>
  </si>
  <si>
    <t>GRACE Cook</t>
  </si>
  <si>
    <t>NICOLE Simmons</t>
  </si>
  <si>
    <t>APRIL Nara</t>
  </si>
  <si>
    <t>ELIZABETH Garcia</t>
  </si>
  <si>
    <t>JACLYN Luo</t>
  </si>
  <si>
    <t>VICTORIA Morgan</t>
  </si>
  <si>
    <t>DIANA Ramos</t>
  </si>
  <si>
    <t>BRIANNA Sandberg</t>
  </si>
  <si>
    <t>MARY Foster</t>
  </si>
  <si>
    <t>BETHANY Shen</t>
  </si>
  <si>
    <t>TERESA Gutierrez</t>
  </si>
  <si>
    <t>DANA Alonso</t>
  </si>
  <si>
    <t>KRISTINA Mehta</t>
  </si>
  <si>
    <t>RACHEL Rivera</t>
  </si>
  <si>
    <t>CASEY Tang</t>
  </si>
  <si>
    <t>MELODY Dominguez</t>
  </si>
  <si>
    <t>CARRIE Jiménez</t>
  </si>
  <si>
    <t>JILL Gill</t>
  </si>
  <si>
    <t>CHRISTY Luo</t>
  </si>
  <si>
    <t>ASHLEY Butler</t>
  </si>
  <si>
    <t>KATHLEEN Munoz</t>
  </si>
  <si>
    <t>ASHLEY Washington</t>
  </si>
  <si>
    <t>MOLLY Madan</t>
  </si>
  <si>
    <t>VERONICA Gonzalez</t>
  </si>
  <si>
    <t>KELLI Chen</t>
  </si>
  <si>
    <t>NAOMI Alonso</t>
  </si>
  <si>
    <t>SARAH Smith</t>
  </si>
  <si>
    <t>MORGAN Long</t>
  </si>
  <si>
    <t>NANCY Lopez</t>
  </si>
  <si>
    <t>KAREN Lin</t>
  </si>
  <si>
    <t>STACY Torres</t>
  </si>
  <si>
    <t>MEGAN Butler</t>
  </si>
  <si>
    <t>BRENDA Madan</t>
  </si>
  <si>
    <t>BRIANNA Cooper</t>
  </si>
  <si>
    <t>MEGHAN Dominguez</t>
  </si>
  <si>
    <t>BRITTNEY Lu</t>
  </si>
  <si>
    <t>MEGHAN Munoz</t>
  </si>
  <si>
    <t>ERIKA Vazquez</t>
  </si>
  <si>
    <t>KRISTIN Andersen</t>
  </si>
  <si>
    <t>MORGAN Anderson</t>
  </si>
  <si>
    <t>LEAH Zhou</t>
  </si>
  <si>
    <t>WHITNEY Martinez</t>
  </si>
  <si>
    <t>ALISHA Huang</t>
  </si>
  <si>
    <t>DANA Martin</t>
  </si>
  <si>
    <t>CANDICE Ma</t>
  </si>
  <si>
    <t>MONICA Raman</t>
  </si>
  <si>
    <t>JANELLE Arthur</t>
  </si>
  <si>
    <t>EMMA Stewart</t>
  </si>
  <si>
    <t>CINDY Stewart</t>
  </si>
  <si>
    <t>KAITLYN Butler</t>
  </si>
  <si>
    <t>KELLI Sun</t>
  </si>
  <si>
    <t>CASEY Nath</t>
  </si>
  <si>
    <t>CANDICE Hu</t>
  </si>
  <si>
    <t>JULIA Bennett</t>
  </si>
  <si>
    <t>BARBARA Shen</t>
  </si>
  <si>
    <t>KATHRYN Xie</t>
  </si>
  <si>
    <t>RAKESH Tangirala</t>
  </si>
  <si>
    <t>JACLYN Lu</t>
  </si>
  <si>
    <t>BRENDA Malhotra</t>
  </si>
  <si>
    <t>STACEY Huang</t>
  </si>
  <si>
    <t>SANDRA Li</t>
  </si>
  <si>
    <t>MELODY Gill</t>
  </si>
  <si>
    <t>LAUREN Jackson</t>
  </si>
  <si>
    <t>PATRICIA Malhotra</t>
  </si>
  <si>
    <t>ALEXIS Hayes</t>
  </si>
  <si>
    <t>EMMA Taylor</t>
  </si>
  <si>
    <t>ELIZABETH Hayes</t>
  </si>
  <si>
    <t>CHELSEA Rodriguez</t>
  </si>
  <si>
    <t>DESTINY Perry</t>
  </si>
  <si>
    <t>CASEY Rai</t>
  </si>
  <si>
    <t>TAYLOR Jackson</t>
  </si>
  <si>
    <t>STACEY Liu</t>
  </si>
  <si>
    <t>ELIZABETH Moore</t>
  </si>
  <si>
    <t>LATOYA Rai</t>
  </si>
  <si>
    <t>CHRISTINE Yuan</t>
  </si>
  <si>
    <t>DAWN Yang</t>
  </si>
  <si>
    <t>BETHANY Ashe</t>
  </si>
  <si>
    <t>DIANE Navarro</t>
  </si>
  <si>
    <t>VICTORIA Washington</t>
  </si>
  <si>
    <t>TINA Martinez</t>
  </si>
  <si>
    <t>DESTINY Bell</t>
  </si>
  <si>
    <t>KELLI Cai</t>
  </si>
  <si>
    <t>DANA Ruiz</t>
  </si>
  <si>
    <t>LAUREN Harris</t>
  </si>
  <si>
    <t>ALEXIS Griffin</t>
  </si>
  <si>
    <t>ALYSSA Richardson</t>
  </si>
  <si>
    <t>TINA Lopez</t>
  </si>
  <si>
    <t>CASEY Shan</t>
  </si>
  <si>
    <t>GRACE Peterson</t>
  </si>
  <si>
    <t>KATHRYN Nath</t>
  </si>
  <si>
    <t>LEAH Zhang</t>
  </si>
  <si>
    <t>SARAH Ross</t>
  </si>
  <si>
    <t>OLIVIA Miller</t>
  </si>
  <si>
    <t>SAMANTHA Bryant</t>
  </si>
  <si>
    <t>HEIDI Kapoor</t>
  </si>
  <si>
    <t>LACEY Zeng</t>
  </si>
  <si>
    <t>VICTORIA Miller</t>
  </si>
  <si>
    <t>BRITTNEY Zhu</t>
  </si>
  <si>
    <t>APRIL Shan</t>
  </si>
  <si>
    <t>CHRISTY Chande</t>
  </si>
  <si>
    <t>EMMA Ward</t>
  </si>
  <si>
    <t>KATIE Becker</t>
  </si>
  <si>
    <t>LINDSEY Deng</t>
  </si>
  <si>
    <t>NICHOLE Chande</t>
  </si>
  <si>
    <t>RACHEL Bryant</t>
  </si>
  <si>
    <t>VICTORIA Bryant</t>
  </si>
  <si>
    <t>DESTINY Rivera</t>
  </si>
  <si>
    <t>LESLIE Jimenez</t>
  </si>
  <si>
    <t>BRIANNA Murphy</t>
  </si>
  <si>
    <t>PAULA Moreno</t>
  </si>
  <si>
    <t>TAYLOR White</t>
  </si>
  <si>
    <t>SUSAN Liang</t>
  </si>
  <si>
    <t>CYNTHIA Martinez</t>
  </si>
  <si>
    <t>BARBARA Jai</t>
  </si>
  <si>
    <t>CHLOE Martin</t>
  </si>
  <si>
    <t>DAWN Yuan</t>
  </si>
  <si>
    <t>RACHEL Miller</t>
  </si>
  <si>
    <t>BRANDI Gomez</t>
  </si>
  <si>
    <t>ERIKA Gutierrez</t>
  </si>
  <si>
    <t>CHRISTY Lal</t>
  </si>
  <si>
    <t>ERIKA Suarez</t>
  </si>
  <si>
    <t>EMMA Hughes</t>
  </si>
  <si>
    <t>GRACE Smith</t>
  </si>
  <si>
    <t>RACHEL Washington</t>
  </si>
  <si>
    <t>GRACE Martinez</t>
  </si>
  <si>
    <t>OLIVIA Smith</t>
  </si>
  <si>
    <t>BRIANNA Smith</t>
  </si>
  <si>
    <t>BRIANNA Martin</t>
  </si>
  <si>
    <t>VICTORIA Thomas</t>
  </si>
  <si>
    <t>VICTORIA Thompson</t>
  </si>
  <si>
    <t>KAYLA Garcia</t>
  </si>
  <si>
    <t>ALEXIS Smith</t>
  </si>
  <si>
    <t>JULIA Bryant</t>
  </si>
  <si>
    <t>KRISTIN Deng</t>
  </si>
  <si>
    <t>KAITLYN Cox</t>
  </si>
  <si>
    <t>EMILY White</t>
  </si>
  <si>
    <t>ALEXIS Washington</t>
  </si>
  <si>
    <t>ALEXIS Patterson</t>
  </si>
  <si>
    <t>JANICE Bennett</t>
  </si>
  <si>
    <t>EMILY Martinez</t>
  </si>
  <si>
    <t>KAITLYN Powell</t>
  </si>
  <si>
    <t>ANNA Garcia</t>
  </si>
  <si>
    <t>MADISON Lee</t>
  </si>
  <si>
    <t>MADISON Martinez</t>
  </si>
  <si>
    <t>ELIZABETH Simmons</t>
  </si>
  <si>
    <t>DESTINY Taylor</t>
  </si>
  <si>
    <t>CHLOE Smith</t>
  </si>
  <si>
    <t>ROBYN Jimenez</t>
  </si>
  <si>
    <t>SABRINA Torres</t>
  </si>
  <si>
    <t>ROBYN Ortega</t>
  </si>
  <si>
    <t>AMBER Young</t>
  </si>
  <si>
    <t>ISABELLA Martinez</t>
  </si>
  <si>
    <t>CHLOE Harris</t>
  </si>
  <si>
    <t>JULIA Moore</t>
  </si>
  <si>
    <t>COLLEEN Chen</t>
  </si>
  <si>
    <t>LORI Ortega</t>
  </si>
  <si>
    <t>ERIKA Hernandez</t>
  </si>
  <si>
    <t>COLLEEN Sharma</t>
  </si>
  <si>
    <t>JILL Moore</t>
  </si>
  <si>
    <t>NICOLE Thompson</t>
  </si>
  <si>
    <t>CHELSEA Jordan</t>
  </si>
  <si>
    <t>VICTORIA Sanders</t>
  </si>
  <si>
    <t>GINA Alvarez</t>
  </si>
  <si>
    <t>MONICA Garcia</t>
  </si>
  <si>
    <t>OLIVIA Taylor</t>
  </si>
  <si>
    <t>MORGAN Martin</t>
  </si>
  <si>
    <t>GRACE Richardson</t>
  </si>
  <si>
    <t>NATALIE Walker</t>
  </si>
  <si>
    <t>NICOLE Jenkins</t>
  </si>
  <si>
    <t>KAYLA Miller</t>
  </si>
  <si>
    <t>ELIZABETH Thompson</t>
  </si>
  <si>
    <t>CHLOE Sanchez</t>
  </si>
  <si>
    <t>KAYLA Wilson</t>
  </si>
  <si>
    <t>DAWN Lin</t>
  </si>
  <si>
    <t>ANNA Johnson</t>
  </si>
  <si>
    <t>CHLOE Torres</t>
  </si>
  <si>
    <t>JENNIFER Morgan</t>
  </si>
  <si>
    <t>JESSICA Lewis</t>
  </si>
  <si>
    <t>KATIE Luo</t>
  </si>
  <si>
    <t>TAYLOR Rodriguez</t>
  </si>
  <si>
    <t>SAMANTHA Williams</t>
  </si>
  <si>
    <t>MADISON Martin</t>
  </si>
  <si>
    <t>CHRISTY Raji</t>
  </si>
  <si>
    <t>KAITLYN Long</t>
  </si>
  <si>
    <t>EMILY Jackson</t>
  </si>
  <si>
    <t>HANNAH Griffin</t>
  </si>
  <si>
    <t>ASHLEY Perry</t>
  </si>
  <si>
    <t>COLLEEN Rai</t>
  </si>
  <si>
    <t>LATOYA Becker</t>
  </si>
  <si>
    <t>ELIZABETH Griffin</t>
  </si>
  <si>
    <t>JILLIAN Lopez</t>
  </si>
  <si>
    <t>BRENDA Sanchez</t>
  </si>
  <si>
    <t>JASMINE Ramirez</t>
  </si>
  <si>
    <t>HANNAH Jenkins</t>
  </si>
  <si>
    <t>NICHOLE Anand</t>
  </si>
  <si>
    <t>OLIVIA Morgan</t>
  </si>
  <si>
    <t>ALISON Pal</t>
  </si>
  <si>
    <t>STACEY Zhao</t>
  </si>
  <si>
    <t>HOLLY Srini</t>
  </si>
  <si>
    <t>MARY Patterson</t>
  </si>
  <si>
    <t>JASMINE Peterson</t>
  </si>
  <si>
    <t>KATIE Rai</t>
  </si>
  <si>
    <t>TRACY Shan</t>
  </si>
  <si>
    <t>TARA Raji</t>
  </si>
  <si>
    <t>GINA Gutierrez</t>
  </si>
  <si>
    <t>MEGHAN Torres</t>
  </si>
  <si>
    <t>JULIA Griffin</t>
  </si>
  <si>
    <t>KRISTIN Rai</t>
  </si>
  <si>
    <t>KAREN Zhu</t>
  </si>
  <si>
    <t>HANNAH Barnes</t>
  </si>
  <si>
    <t>EMILY Alexander</t>
  </si>
  <si>
    <t>AMY Lu</t>
  </si>
  <si>
    <t>KELLI Pal</t>
  </si>
  <si>
    <t>AMY Zhu</t>
  </si>
  <si>
    <t>CASEY Raje</t>
  </si>
  <si>
    <t>ROBIN Torres</t>
  </si>
  <si>
    <t>GINA Suarez</t>
  </si>
  <si>
    <t>OLIVIA Richardson</t>
  </si>
  <si>
    <t>KRISTY Gill</t>
  </si>
  <si>
    <t>LORI Serrano</t>
  </si>
  <si>
    <t>SARAH Perry</t>
  </si>
  <si>
    <t>VICTORIA Coleman</t>
  </si>
  <si>
    <t>FELICIA Suarez</t>
  </si>
  <si>
    <t>DENISE Lopez</t>
  </si>
  <si>
    <t>VICTORIA Powell</t>
  </si>
  <si>
    <t>ALEXIS Wood</t>
  </si>
  <si>
    <t>JASMINE Harris</t>
  </si>
  <si>
    <t>NICOLE Richardson</t>
  </si>
  <si>
    <t>DIANE Torres</t>
  </si>
  <si>
    <t>TRACY Pal</t>
  </si>
  <si>
    <t>KELSEY Shan</t>
  </si>
  <si>
    <t>LAUREN Patterson</t>
  </si>
  <si>
    <t>EMMA Gray</t>
  </si>
  <si>
    <t>DIANE Rubio</t>
  </si>
  <si>
    <t>DESTINY Williams</t>
  </si>
  <si>
    <t>VICTORIA Watson</t>
  </si>
  <si>
    <t>BRIANA Ramos</t>
  </si>
  <si>
    <t>LACEY Goel</t>
  </si>
  <si>
    <t>JULIA Martinez</t>
  </si>
  <si>
    <t>MADISON Williams</t>
  </si>
  <si>
    <t>DESTINY Peterson</t>
  </si>
  <si>
    <t>PAMELA Rana</t>
  </si>
  <si>
    <t>DESIREE Rubio</t>
  </si>
  <si>
    <t>GIORGIO Veronesi</t>
  </si>
  <si>
    <t>MORGAN Cox</t>
  </si>
  <si>
    <t>VALERIE Gao</t>
  </si>
  <si>
    <t>VICTORIA Johnson</t>
  </si>
  <si>
    <t>NAOMI Alvarez</t>
  </si>
  <si>
    <t>JENNY Liu</t>
  </si>
  <si>
    <t>MEGAN Reed</t>
  </si>
  <si>
    <t>MEGAN Johnson</t>
  </si>
  <si>
    <t>LAUREN Anderson</t>
  </si>
  <si>
    <t>ISABELLA Moore</t>
  </si>
  <si>
    <t>GRACE Lee</t>
  </si>
  <si>
    <t>TAMARA Yang</t>
  </si>
  <si>
    <t>EMILY Coleman</t>
  </si>
  <si>
    <t>MADISON Henderson</t>
  </si>
  <si>
    <t>LORI Navarro</t>
  </si>
  <si>
    <t>AMY Gao</t>
  </si>
  <si>
    <t>COLLEEN Zeng</t>
  </si>
  <si>
    <t>LINDSEY Luo</t>
  </si>
  <si>
    <t>NANCY Mehta</t>
  </si>
  <si>
    <t>RENEE Ruiz</t>
  </si>
  <si>
    <t>WENDY Sanz</t>
  </si>
  <si>
    <t>DIANE Moreno</t>
  </si>
  <si>
    <t>DESIREE Gutierrez</t>
  </si>
  <si>
    <t>KRISTA Jimenez</t>
  </si>
  <si>
    <t>SARAH Russell</t>
  </si>
  <si>
    <t>RACHEL Lee</t>
  </si>
  <si>
    <t>GINA Hernandez</t>
  </si>
  <si>
    <t>RACHEL Wilson</t>
  </si>
  <si>
    <t>SHEILA Alvarez</t>
  </si>
  <si>
    <t>NATALIE Hall</t>
  </si>
  <si>
    <t>HANNAH Garcia</t>
  </si>
  <si>
    <t>NICOLE Harris</t>
  </si>
  <si>
    <t>DESTINY Davis</t>
  </si>
  <si>
    <t>ANNA Hall</t>
  </si>
  <si>
    <t>HANNAH Bryant</t>
  </si>
  <si>
    <t>JENNIFER Thompson</t>
  </si>
  <si>
    <t>PAULA Gill</t>
  </si>
  <si>
    <t>KAITLYN Martinez</t>
  </si>
  <si>
    <t>JACLYN Lin</t>
  </si>
  <si>
    <t>ALEXIS Harris</t>
  </si>
  <si>
    <t>TANYA Alvarez</t>
  </si>
  <si>
    <t>MORGAN Rodriguez</t>
  </si>
  <si>
    <t>VICTORIA Simmons</t>
  </si>
  <si>
    <t>SABRINA Romero</t>
  </si>
  <si>
    <t>TAMARA Liang</t>
  </si>
  <si>
    <t>LATOYA Tang</t>
  </si>
  <si>
    <t>DESTINY Brown</t>
  </si>
  <si>
    <t>KRISTY Torres</t>
  </si>
  <si>
    <t>PETR Lazecky</t>
  </si>
  <si>
    <t>MOLLY Suri</t>
  </si>
  <si>
    <t>HANNAH Foster</t>
  </si>
  <si>
    <t>KAITLYN Ross</t>
  </si>
  <si>
    <t>PAULA Ortega</t>
  </si>
  <si>
    <t>JESSICA Lee</t>
  </si>
  <si>
    <t>GRACE Simmons</t>
  </si>
  <si>
    <t>MORGAN Ramirez</t>
  </si>
  <si>
    <t>GLORIA Diaz</t>
  </si>
  <si>
    <t>SAMANTHA Taylor</t>
  </si>
  <si>
    <t>CRYSTAL Zhang</t>
  </si>
  <si>
    <t>CHELSEA Madan</t>
  </si>
  <si>
    <t>BRIANNA Watson</t>
  </si>
  <si>
    <t>KATIE Shen</t>
  </si>
  <si>
    <t>JULIA Smith</t>
  </si>
  <si>
    <t>JULIA Jackson</t>
  </si>
  <si>
    <t>DESTINY Brooks</t>
  </si>
  <si>
    <t>KAITLYN Rodriguez</t>
  </si>
  <si>
    <t>MADISON White</t>
  </si>
  <si>
    <t>DESIREE Alonso</t>
  </si>
  <si>
    <t>CHLOE Robinson</t>
  </si>
  <si>
    <t>HOLLY Suri</t>
  </si>
  <si>
    <t>JASMINE James</t>
  </si>
  <si>
    <t>KAYLA Patterson</t>
  </si>
  <si>
    <t>GRACE Barnes</t>
  </si>
  <si>
    <t>MORGAN Jackson</t>
  </si>
  <si>
    <t>CHRISTINE She</t>
  </si>
  <si>
    <t>MORGAN Gray</t>
  </si>
  <si>
    <t>ALYSSA Martinez</t>
  </si>
  <si>
    <t>COLLEEN Shen</t>
  </si>
  <si>
    <t>KELLIE Navarro</t>
  </si>
  <si>
    <t>CHLOE Price</t>
  </si>
  <si>
    <t>ISABELLA Johnson</t>
  </si>
  <si>
    <t>MADISON Jackson</t>
  </si>
  <si>
    <t>AMY Hu</t>
  </si>
  <si>
    <t>JENNIFER Harris</t>
  </si>
  <si>
    <t>KAITLYN Robinson</t>
  </si>
  <si>
    <t>BRIANNA Lee</t>
  </si>
  <si>
    <t>MEGAN Anderson</t>
  </si>
  <si>
    <t>KATRINA Xu</t>
  </si>
  <si>
    <t>JENNY Wagner</t>
  </si>
  <si>
    <t>JUHA Posti</t>
  </si>
  <si>
    <t>MARGARET Zhu</t>
  </si>
  <si>
    <t>ASHLEY Wood</t>
  </si>
  <si>
    <t>JILL Perry</t>
  </si>
  <si>
    <t>JENNIFER Hall</t>
  </si>
  <si>
    <t>MADISON Wood</t>
  </si>
  <si>
    <t>ALEXIS Martinez</t>
  </si>
  <si>
    <t>VALERIE Wang</t>
  </si>
  <si>
    <t>MEGAN Morris</t>
  </si>
  <si>
    <t>NICOLE James</t>
  </si>
  <si>
    <t>MEGAN Robinson</t>
  </si>
  <si>
    <t>COLLEEN Goel</t>
  </si>
  <si>
    <t>ALEXIS White</t>
  </si>
  <si>
    <t>EMMA Washington</t>
  </si>
  <si>
    <t>VICTORIA Torres</t>
  </si>
  <si>
    <t>TAMARA Cai</t>
  </si>
  <si>
    <t>NATASHA Gomez</t>
  </si>
  <si>
    <t>PAMELA Mehta</t>
  </si>
  <si>
    <t>ISABELLA Brown</t>
  </si>
  <si>
    <t>KAITLYN Jenkins</t>
  </si>
  <si>
    <t>KATHLEEN Serrano</t>
  </si>
  <si>
    <t>LATOYA Chander</t>
  </si>
  <si>
    <t>KATRINA Becker</t>
  </si>
  <si>
    <t>HANNAH Anderson</t>
  </si>
  <si>
    <t>KRISTIN Shan</t>
  </si>
  <si>
    <t>JENNIFER Johnson</t>
  </si>
  <si>
    <t>MONIQUE Dominguez</t>
  </si>
  <si>
    <t>SARAH Rodriguez</t>
  </si>
  <si>
    <t>SAMANTHA Powell</t>
  </si>
  <si>
    <t>CHLOE Brown</t>
  </si>
  <si>
    <t>CASSANDRA Kapoor</t>
  </si>
  <si>
    <t>LACEY Anand</t>
  </si>
  <si>
    <t>JANELLE Raman</t>
  </si>
  <si>
    <t>ALYSSA Garcia</t>
  </si>
  <si>
    <t>NICOLE Martin</t>
  </si>
  <si>
    <t>OLIVIA Bryant</t>
  </si>
  <si>
    <t>GRACE Brooks</t>
  </si>
  <si>
    <t>LESLIE Suarez</t>
  </si>
  <si>
    <t>TANYA Romero</t>
  </si>
  <si>
    <t>CARRIE Diaz</t>
  </si>
  <si>
    <t>ALYSSA Cook</t>
  </si>
  <si>
    <t>DENISE Arun</t>
  </si>
  <si>
    <t>KAYLA Alexander</t>
  </si>
  <si>
    <t>JENNIFER Stewart</t>
  </si>
  <si>
    <t>KRISTY Martin</t>
  </si>
  <si>
    <t>MORGAN Robinson</t>
  </si>
  <si>
    <t>EMMA Bryant</t>
  </si>
  <si>
    <t>KAITLYN Blue</t>
  </si>
  <si>
    <t>GRACE Cox</t>
  </si>
  <si>
    <t>CASSANDRA Suri</t>
  </si>
  <si>
    <t>NICOLE Bryant</t>
  </si>
  <si>
    <t>SAMANTHA Ross</t>
  </si>
  <si>
    <t>NATALIE Miller</t>
  </si>
  <si>
    <t>RACHEL Patterson</t>
  </si>
  <si>
    <t>ELIZABETH Brown</t>
  </si>
  <si>
    <t>SARAH Coleman</t>
  </si>
  <si>
    <t>VICTORIA Martin</t>
  </si>
  <si>
    <t>ALYSSA James</t>
  </si>
  <si>
    <t>ALYSSA Bryant</t>
  </si>
  <si>
    <t>CHLOE Morgan</t>
  </si>
  <si>
    <t>EMMA Harris</t>
  </si>
  <si>
    <t>CHLOE Rogers</t>
  </si>
  <si>
    <t>NICOLE Patterson</t>
  </si>
  <si>
    <t>ALEXIS Hall</t>
  </si>
  <si>
    <t>DAWN Liu</t>
  </si>
  <si>
    <t>ALEXIS Williams</t>
  </si>
  <si>
    <t>JESSICA Hall</t>
  </si>
  <si>
    <t>KAYLA Lee</t>
  </si>
  <si>
    <t>ABIGAIL Long</t>
  </si>
  <si>
    <t>NICOLE Bailey</t>
  </si>
  <si>
    <t>ABIGAIL Simmons</t>
  </si>
  <si>
    <t>ANNA Miller</t>
  </si>
  <si>
    <t>ALEXIS Gonzales</t>
  </si>
  <si>
    <t>KATHRYN Yuan</t>
  </si>
  <si>
    <t>ELIZABETH Powell</t>
  </si>
  <si>
    <t>ASHLEY Long</t>
  </si>
  <si>
    <t>NAOMI Martin</t>
  </si>
  <si>
    <t>EMILY Anderson</t>
  </si>
  <si>
    <t>DENISE Sanchez</t>
  </si>
  <si>
    <t>DIANE Martin</t>
  </si>
  <si>
    <t>EMILY Hughes</t>
  </si>
  <si>
    <t>EMILY Jenkins</t>
  </si>
  <si>
    <t>BRIANNA Diaz</t>
  </si>
  <si>
    <t>FELICIA Townsend</t>
  </si>
  <si>
    <t>NANCY Subram</t>
  </si>
  <si>
    <t>ROBIN Moreno</t>
  </si>
  <si>
    <t>LAUREN Taylor</t>
  </si>
  <si>
    <t>JASMINE Bryant</t>
  </si>
  <si>
    <t>MEGAN Hughes</t>
  </si>
  <si>
    <t>JULIA Flores</t>
  </si>
  <si>
    <t>MADISON Thomas</t>
  </si>
  <si>
    <t>ALEXIS Thompson</t>
  </si>
  <si>
    <t>KAYLA Henderson</t>
  </si>
  <si>
    <t>JOY Suarez</t>
  </si>
  <si>
    <t>OLIVIA Walker</t>
  </si>
  <si>
    <t>JESSICA Thompson</t>
  </si>
  <si>
    <t>KELLI She</t>
  </si>
  <si>
    <t>JULIA Ramirez</t>
  </si>
  <si>
    <t>KAREN Wang</t>
  </si>
  <si>
    <t>DAWN Zheng</t>
  </si>
  <si>
    <t>BRIANNA Garcia</t>
  </si>
  <si>
    <t>TAYLOR Miller</t>
  </si>
  <si>
    <t>KAYLA Wood</t>
  </si>
  <si>
    <t>JENNIFER Rogers</t>
  </si>
  <si>
    <t>ELIZABETH Wood</t>
  </si>
  <si>
    <t>GRACE Stewart</t>
  </si>
  <si>
    <t>DIANE Ramos</t>
  </si>
  <si>
    <t>TINA Chandra</t>
  </si>
  <si>
    <t>CASSANDRA Raman</t>
  </si>
  <si>
    <t>JENNIFER Cooper</t>
  </si>
  <si>
    <t>EMMA Lewis</t>
  </si>
  <si>
    <t>NATALIE Clark</t>
  </si>
  <si>
    <t>KRISTINA Kapoor</t>
  </si>
  <si>
    <t>SARAH Butler</t>
  </si>
  <si>
    <t>ASHLEY Jackson</t>
  </si>
  <si>
    <t>BARBARA Tang</t>
  </si>
  <si>
    <t>OLIVIA Williams</t>
  </si>
  <si>
    <t>GLORIA Torres</t>
  </si>
  <si>
    <t>GRACE Flores</t>
  </si>
  <si>
    <t>SAMANTHA Jackson</t>
  </si>
  <si>
    <t>CHLOE Rivera</t>
  </si>
  <si>
    <t>MOLLY Malhotra</t>
  </si>
  <si>
    <t>CARRIE Schmidt</t>
  </si>
  <si>
    <t>VICTORIA Richardson</t>
  </si>
  <si>
    <t>MARGARET Lin</t>
  </si>
  <si>
    <t>MEGAN Henderson</t>
  </si>
  <si>
    <t>KAITLYN Gonzales</t>
  </si>
  <si>
    <t>DESTINY Jenkins</t>
  </si>
  <si>
    <t>NATALIE Weisman</t>
  </si>
  <si>
    <t>EMMA Anderson</t>
  </si>
  <si>
    <t>LAUREN Watson</t>
  </si>
  <si>
    <t>GRACE Jackson</t>
  </si>
  <si>
    <t>JULIA Long</t>
  </si>
  <si>
    <t>RACHAEL Perez</t>
  </si>
  <si>
    <t>CHLOE Hall</t>
  </si>
  <si>
    <t>MIGUEL Sanchez</t>
  </si>
  <si>
    <t>GRACE Garcia</t>
  </si>
  <si>
    <t>JENNIFER James</t>
  </si>
  <si>
    <t>JENNIFER Clark</t>
  </si>
  <si>
    <t>SAMANTHA Griffin</t>
  </si>
  <si>
    <t>CHLOE Washington</t>
  </si>
  <si>
    <t>VICTORIA Cox</t>
  </si>
  <si>
    <t>ALYSSA Henderson</t>
  </si>
  <si>
    <t>EMILY Rodriguez</t>
  </si>
  <si>
    <t>SARAH Jones</t>
  </si>
  <si>
    <t>KAREN Zhao</t>
  </si>
  <si>
    <t>LESLIE Martin</t>
  </si>
  <si>
    <t>NICHOLE Xie</t>
  </si>
  <si>
    <t>ANNE Moreno</t>
  </si>
  <si>
    <t>PAMELA Schmidt</t>
  </si>
  <si>
    <t>KRISTA Vazquez</t>
  </si>
  <si>
    <t>SARAH Alexander</t>
  </si>
  <si>
    <t>RENEE Sanz</t>
  </si>
  <si>
    <t>KATHRYN Jai</t>
  </si>
  <si>
    <t>VICTORIA Rodriguez</t>
  </si>
  <si>
    <t>ABIGAIL Harris</t>
  </si>
  <si>
    <t>EMMA Bennett</t>
  </si>
  <si>
    <t>ISABELLA Rodriguez</t>
  </si>
  <si>
    <t>KAYLA Moore</t>
  </si>
  <si>
    <t>MEGAN Murphy</t>
  </si>
  <si>
    <t>BRIANNA Walker</t>
  </si>
  <si>
    <t>MADISON Russell</t>
  </si>
  <si>
    <t>LACEY Andersen</t>
  </si>
  <si>
    <t>ABIGAIL Thompson</t>
  </si>
  <si>
    <t>ANNA Davis</t>
  </si>
  <si>
    <t>DESTINY Coleman</t>
  </si>
  <si>
    <t>ERIKA Sanz</t>
  </si>
  <si>
    <t>JASMINE Diaz</t>
  </si>
  <si>
    <t>SAMANTHA White</t>
  </si>
  <si>
    <t>EMMA Ross</t>
  </si>
  <si>
    <t>GRACE Bailey</t>
  </si>
  <si>
    <t>ASHLEY Brown</t>
  </si>
  <si>
    <t>JULIA Cox</t>
  </si>
  <si>
    <t>KRISTA Carlson</t>
  </si>
  <si>
    <t>GRACE Patterson</t>
  </si>
  <si>
    <t>SHEILA Sanz</t>
  </si>
  <si>
    <t>JESSICA Robinson</t>
  </si>
  <si>
    <t>ABIGAIL Jones</t>
  </si>
  <si>
    <t>EMMA Cox</t>
  </si>
  <si>
    <t>GRACE Watson</t>
  </si>
  <si>
    <t>ARTHUR Washington</t>
  </si>
  <si>
    <t>APRIL Deng</t>
  </si>
  <si>
    <t>RACHEL Gonzales</t>
  </si>
  <si>
    <t>ALEXIS Diaz</t>
  </si>
  <si>
    <t>KAITLYN Jackson</t>
  </si>
  <si>
    <t>BARBARA Hu</t>
  </si>
  <si>
    <t>KAYLA Washington</t>
  </si>
  <si>
    <t>JOY Serrano</t>
  </si>
  <si>
    <t>BRIANNA Martinez</t>
  </si>
  <si>
    <t>WENDY Ortega</t>
  </si>
  <si>
    <t>KATHRYN Ashe</t>
  </si>
  <si>
    <t>BRITTNEY Wu</t>
  </si>
  <si>
    <t>NATASHA Blanco</t>
  </si>
  <si>
    <t>DESTINY Lee</t>
  </si>
  <si>
    <t>MORGAN Sanders</t>
  </si>
  <si>
    <t>ALEXIS Bennett</t>
  </si>
  <si>
    <t>CHLOE Peterson</t>
  </si>
  <si>
    <t>MORGAN Lee</t>
  </si>
  <si>
    <t>PAULA Munoz</t>
  </si>
  <si>
    <t>HANNAH Williams</t>
  </si>
  <si>
    <t>JENNIFER Garcia</t>
  </si>
  <si>
    <t>JASMINE Wilson</t>
  </si>
  <si>
    <t>MEGAN Cox</t>
  </si>
  <si>
    <t>GRACE Butler</t>
  </si>
  <si>
    <t>VICTORIA Wilson</t>
  </si>
  <si>
    <t>JASMINE Johnson</t>
  </si>
  <si>
    <t>MORGAN Cooper</t>
  </si>
  <si>
    <t>WHITNEY Kovár</t>
  </si>
  <si>
    <t>MORGAN Rogers</t>
  </si>
  <si>
    <t>CHLOE White</t>
  </si>
  <si>
    <t>JASMINE Cox</t>
  </si>
  <si>
    <t>NICHOLE Rai</t>
  </si>
  <si>
    <t>PAMELA Madan</t>
  </si>
  <si>
    <t>OLIVIA Russell</t>
  </si>
  <si>
    <t>APRIL Goel</t>
  </si>
  <si>
    <t>CHLOE Williams</t>
  </si>
  <si>
    <t>RACHEL Taylor</t>
  </si>
  <si>
    <t>HANNAH Hayes</t>
  </si>
  <si>
    <t>HEIDI Raman</t>
  </si>
  <si>
    <t>NAOMI Serrano</t>
  </si>
  <si>
    <t>SARAH Wilson</t>
  </si>
  <si>
    <t>NICOLE Foster</t>
  </si>
  <si>
    <t>ALYSSA Moore</t>
  </si>
  <si>
    <t>KAYLA Simmons</t>
  </si>
  <si>
    <t>OLIVIA Jones</t>
  </si>
  <si>
    <t>GRACE Thomas</t>
  </si>
  <si>
    <t>JULIA Bell</t>
  </si>
  <si>
    <t>ALISON Rai</t>
  </si>
  <si>
    <t>MEGAN Sanchez</t>
  </si>
  <si>
    <t>NICOLE Reed</t>
  </si>
  <si>
    <t>CASEY Andersen</t>
  </si>
  <si>
    <t>LAUREN Griffin</t>
  </si>
  <si>
    <t>ISABELLA Jones</t>
  </si>
  <si>
    <t>BRIANA Martin</t>
  </si>
  <si>
    <t>WHITNEY Kapoor</t>
  </si>
  <si>
    <t>JULIA Gonzales</t>
  </si>
  <si>
    <t>KAREN Sanchez</t>
  </si>
  <si>
    <t>SAMANTHA Barnes</t>
  </si>
  <si>
    <t>KELLIE Torres</t>
  </si>
  <si>
    <t>GRACE Bennett</t>
  </si>
  <si>
    <t>SAMANTHA Hayes</t>
  </si>
  <si>
    <t>SARAH Powell</t>
  </si>
  <si>
    <t>CARRIE Munoz</t>
  </si>
  <si>
    <t>CARRIE Romero</t>
  </si>
  <si>
    <t>DESTINY Bennett</t>
  </si>
  <si>
    <t>KATIE Ashe</t>
  </si>
  <si>
    <t>JENNIFER Russell</t>
  </si>
  <si>
    <t>SARAH Griffin</t>
  </si>
  <si>
    <t>EMILY Russell</t>
  </si>
  <si>
    <t>MELODY Moreno</t>
  </si>
  <si>
    <t>KAYLA Russell</t>
  </si>
  <si>
    <t>WHITNEY Lopez</t>
  </si>
  <si>
    <t>LINDSAY Nara</t>
  </si>
  <si>
    <t>KAREN Morgan</t>
  </si>
  <si>
    <t>HANNAH Walker</t>
  </si>
  <si>
    <t>OLIVIA Johnson</t>
  </si>
  <si>
    <t>ALICIA Shen</t>
  </si>
  <si>
    <t>ELIZABETH White</t>
  </si>
  <si>
    <t>JULIA Sanchez</t>
  </si>
  <si>
    <t>RACHAEL Mehta</t>
  </si>
  <si>
    <t>TERESA Alonso</t>
  </si>
  <si>
    <t>COLLEEN Luo</t>
  </si>
  <si>
    <t>KAITLYN Jones</t>
  </si>
  <si>
    <t>KELLI Raje</t>
  </si>
  <si>
    <t>JILLIAN Vance</t>
  </si>
  <si>
    <t>KRISTIN Raji</t>
  </si>
  <si>
    <t>HANNAH Washington</t>
  </si>
  <si>
    <t>HANNAH Patterson</t>
  </si>
  <si>
    <t>MEGHAN Martin</t>
  </si>
  <si>
    <t>ALEXIS Robinson</t>
  </si>
  <si>
    <t>ASHLEY Ross</t>
  </si>
  <si>
    <t>ALISHA Nara</t>
  </si>
  <si>
    <t>ELENA Amezaga</t>
  </si>
  <si>
    <t>MADISON Taylor</t>
  </si>
  <si>
    <t>EMILY Gonzales</t>
  </si>
  <si>
    <t>KATHRYN Xu</t>
  </si>
  <si>
    <t>ISABELLA Richardson</t>
  </si>
  <si>
    <t>MORGAN Williams</t>
  </si>
  <si>
    <t>MEGHAN Alan</t>
  </si>
  <si>
    <t>ABHIJIT Thakur</t>
  </si>
  <si>
    <t>KAITLYN Taylor</t>
  </si>
  <si>
    <t>SAMANTHA Wood</t>
  </si>
  <si>
    <t>ASHLEY Jones</t>
  </si>
  <si>
    <t>MELODY Hernandez</t>
  </si>
  <si>
    <t>ALYSSA Rogers</t>
  </si>
  <si>
    <t>JULIA Miller</t>
  </si>
  <si>
    <t>LATOYA She</t>
  </si>
  <si>
    <t>MADISON Flores</t>
  </si>
  <si>
    <t>GRACE Harris</t>
  </si>
  <si>
    <t>NATASHA Gill</t>
  </si>
  <si>
    <t>DESTINY Watson</t>
  </si>
  <si>
    <t>JULIA Howard</t>
  </si>
  <si>
    <t>CHLOE Bryant</t>
  </si>
  <si>
    <t>NICOLE Howard</t>
  </si>
  <si>
    <t>CANDICE Ye</t>
  </si>
  <si>
    <t>ELIZABETH Hall</t>
  </si>
  <si>
    <t>EMILY Wilson</t>
  </si>
  <si>
    <t>ANNE Blanco</t>
  </si>
  <si>
    <t>ROHINTON Wadia</t>
  </si>
  <si>
    <t>CAROL Brooks</t>
  </si>
  <si>
    <t>KAYLA Diaz</t>
  </si>
  <si>
    <t>KAITLYN Washington</t>
  </si>
  <si>
    <t>ANNA Lewis</t>
  </si>
  <si>
    <t>ROBYN Ruiz</t>
  </si>
  <si>
    <t>TAYLOR Wilson</t>
  </si>
  <si>
    <t>EMILY Taylor</t>
  </si>
  <si>
    <t>BRIANNA Rodriguez</t>
  </si>
  <si>
    <t>MELODY Ruiz</t>
  </si>
  <si>
    <t>TARA Nara</t>
  </si>
  <si>
    <t>BRANDI Suarez</t>
  </si>
  <si>
    <t>BRANDY Kapoor</t>
  </si>
  <si>
    <t>PATRICIA Saunders</t>
  </si>
  <si>
    <t>VICTORIA Reed</t>
  </si>
  <si>
    <t>LINDA Hernandez</t>
  </si>
  <si>
    <t>ISABELLA Martin</t>
  </si>
  <si>
    <t>JENNIFER Perry</t>
  </si>
  <si>
    <t>ALEXIS Ashe</t>
  </si>
  <si>
    <t>BRITTNEY She</t>
  </si>
  <si>
    <t>ELIZABETH Martinez</t>
  </si>
  <si>
    <t>KELSEY Nara</t>
  </si>
  <si>
    <t>KATRINA Chande</t>
  </si>
  <si>
    <t>JULIA Williams</t>
  </si>
  <si>
    <t>DESIREE Munoz</t>
  </si>
  <si>
    <t>NATALIE Moore</t>
  </si>
  <si>
    <t>JENNY Rai</t>
  </si>
  <si>
    <t>GRACE Kelly</t>
  </si>
  <si>
    <t>ALICIA Lal</t>
  </si>
  <si>
    <t>ELIZABETH Jackson</t>
  </si>
  <si>
    <t>ELIZABETH Thomas</t>
  </si>
  <si>
    <t>ELIZABETH Lewis</t>
  </si>
  <si>
    <t>ALISHA Zhao</t>
  </si>
  <si>
    <t>KAITLYN Barnes</t>
  </si>
  <si>
    <t>ALEXIS Wilson</t>
  </si>
  <si>
    <t>TAYLOR Garcia</t>
  </si>
  <si>
    <t>HANNAH Gonzales</t>
  </si>
  <si>
    <t>HANNAH Coleman</t>
  </si>
  <si>
    <t>CASEY Yuan</t>
  </si>
  <si>
    <t>ELIZABETH Butler</t>
  </si>
  <si>
    <t>ELIZABETH Bryant</t>
  </si>
  <si>
    <t>CAROL Perry</t>
  </si>
  <si>
    <t>JACLYN Raji</t>
  </si>
  <si>
    <t>CANDACE Patel</t>
  </si>
  <si>
    <t>JILL Hernandez</t>
  </si>
  <si>
    <t>RACHAEL Smith</t>
  </si>
  <si>
    <t>KARA Deng</t>
  </si>
  <si>
    <t>TANYA Sanz</t>
  </si>
  <si>
    <t>TANYA Dominguez</t>
  </si>
  <si>
    <t>KRISTA Blanco</t>
  </si>
  <si>
    <t>LATOYA Nara</t>
  </si>
  <si>
    <t>JILL Ortega</t>
  </si>
  <si>
    <t>SHEILA Diaz</t>
  </si>
  <si>
    <t>JASMINE White</t>
  </si>
  <si>
    <t>HANNAH Jones</t>
  </si>
  <si>
    <t>ERIKA Romero</t>
  </si>
  <si>
    <t>SUSAN She</t>
  </si>
  <si>
    <t>GRACE Lewis</t>
  </si>
  <si>
    <t>ALISHA Zheng</t>
  </si>
  <si>
    <t>ALISHA Zeng</t>
  </si>
  <si>
    <t>VICTORIA Murphy</t>
  </si>
  <si>
    <t>MORGAN Lewis</t>
  </si>
  <si>
    <t>NATALIE Wilson</t>
  </si>
  <si>
    <t>ERIKA Blanco</t>
  </si>
  <si>
    <t>KAITLYN Miller</t>
  </si>
  <si>
    <t>JULIA Anderson</t>
  </si>
  <si>
    <t>ABIGAIL Robinson</t>
  </si>
  <si>
    <t>SARAH Moore</t>
  </si>
  <si>
    <t>ELIZABETH Taylor</t>
  </si>
  <si>
    <t>LAUREN Bryant</t>
  </si>
  <si>
    <t>NICOLE Miller</t>
  </si>
  <si>
    <t>JACLYN Ma</t>
  </si>
  <si>
    <t>NICHOLE Pal</t>
  </si>
  <si>
    <t>JASMINE Butler</t>
  </si>
  <si>
    <t>JENNIFER Thomas</t>
  </si>
  <si>
    <t>KAYLA Griffin</t>
  </si>
  <si>
    <t>TAMARA Zeng</t>
  </si>
  <si>
    <t>STACY Gomez</t>
  </si>
  <si>
    <t>JULIA Thomas</t>
  </si>
  <si>
    <t>KAITLYN Reed</t>
  </si>
  <si>
    <t>ASHLEY Gonzales</t>
  </si>
  <si>
    <t>MORGAN Henderson</t>
  </si>
  <si>
    <t>NICOLE Kelly</t>
  </si>
  <si>
    <t>BETHANY Kumar</t>
  </si>
  <si>
    <t>MORGAN Watson</t>
  </si>
  <si>
    <t>MEGAN Long</t>
  </si>
  <si>
    <t>NAOMI Moreno</t>
  </si>
  <si>
    <t>MONIQUE Torres</t>
  </si>
  <si>
    <t>LESLIE Blanco</t>
  </si>
  <si>
    <t>CHELSEA Prasad</t>
  </si>
  <si>
    <t>PAMELA Sai</t>
  </si>
  <si>
    <t>ANNA Thomas</t>
  </si>
  <si>
    <t>THERESA Carlson</t>
  </si>
  <si>
    <t>ALYSSA Robinson</t>
  </si>
  <si>
    <t>CRYSTAL He</t>
  </si>
  <si>
    <t>CHELSEA Garcia</t>
  </si>
  <si>
    <t>ABIGAIL Martin</t>
  </si>
  <si>
    <t>ASHLEY Hayes</t>
  </si>
  <si>
    <t>ALISON Shen</t>
  </si>
  <si>
    <t>ALISON Chande</t>
  </si>
  <si>
    <t>JULIA Harris</t>
  </si>
  <si>
    <t>CHRISTY Liu</t>
  </si>
  <si>
    <t>DESIREE Alvarez</t>
  </si>
  <si>
    <t>ERIKA Gill</t>
  </si>
  <si>
    <t>JASMINE Thomas</t>
  </si>
  <si>
    <t>JENNIFER Cox</t>
  </si>
  <si>
    <t>BRIANNA Anderson</t>
  </si>
  <si>
    <t>TANYA Gill</t>
  </si>
  <si>
    <t>BRIANNA Perry</t>
  </si>
  <si>
    <t>ALYSSA Rodriguez</t>
  </si>
  <si>
    <t>TINA Mehta</t>
  </si>
  <si>
    <t>RACHEL Henderson</t>
  </si>
  <si>
    <t>CRYSTAL Huang</t>
  </si>
  <si>
    <t>PATRICIA Garcia</t>
  </si>
  <si>
    <t>BRITTNEY Cai</t>
  </si>
  <si>
    <t>CHLOE Anderson</t>
  </si>
  <si>
    <t>LACEY Zheng</t>
  </si>
  <si>
    <t>ALYSSA Kelly</t>
  </si>
  <si>
    <t>NAOMI Gutierrez</t>
  </si>
  <si>
    <t>JASMINE Kelly</t>
  </si>
  <si>
    <t>EMMA Davis</t>
  </si>
  <si>
    <t>MEGAN Lewis</t>
  </si>
  <si>
    <t>JESSICA Williams</t>
  </si>
  <si>
    <t>GRACE Perry</t>
  </si>
  <si>
    <t>MADISON Coleman</t>
  </si>
  <si>
    <t>VICTORIA Gonzales</t>
  </si>
  <si>
    <t>CARRIE Alvarez</t>
  </si>
  <si>
    <t>RACHEL Russell</t>
  </si>
  <si>
    <t>MARGARET Huang</t>
  </si>
  <si>
    <t>KELLI Becker</t>
  </si>
  <si>
    <t>ALYSSA Morris</t>
  </si>
  <si>
    <t>NANCY Chapman</t>
  </si>
  <si>
    <t>ROBIN Carlson</t>
  </si>
  <si>
    <t>CHRISTY Sun</t>
  </si>
  <si>
    <t>KRISTA Alonso</t>
  </si>
  <si>
    <t>HANNAH Johnson</t>
  </si>
  <si>
    <t>CHLOE Walker</t>
  </si>
  <si>
    <t>EMMA Johnson</t>
  </si>
  <si>
    <t>JENNY Shan</t>
  </si>
  <si>
    <t>ALYSSA Hall</t>
  </si>
  <si>
    <t>JENNIFER Griffin</t>
  </si>
  <si>
    <t>JENNY Pal</t>
  </si>
  <si>
    <t>CHELSEA Sara</t>
  </si>
  <si>
    <t>TINA Rana</t>
  </si>
  <si>
    <t>KATIE Chapman</t>
  </si>
  <si>
    <t>CHRISTY Rai</t>
  </si>
  <si>
    <t>MORGAN Ward</t>
  </si>
  <si>
    <t>SAMANTHA Diaz</t>
  </si>
  <si>
    <t>COLLEEN Zhu</t>
  </si>
  <si>
    <t>ALICIA Raji</t>
  </si>
  <si>
    <t>CHELSEA Chandra</t>
  </si>
  <si>
    <t>JENNY Hu</t>
  </si>
  <si>
    <t>JILL Gomez</t>
  </si>
  <si>
    <t>NATALIE Thompson</t>
  </si>
  <si>
    <t>TAMARA Chander</t>
  </si>
  <si>
    <t>ALYSSA Alexander</t>
  </si>
  <si>
    <t>LAUREN Walker</t>
  </si>
  <si>
    <t>EMILY Robinson</t>
  </si>
  <si>
    <t>MISTY Tang</t>
  </si>
  <si>
    <t>CASEY Lal</t>
  </si>
  <si>
    <t>TRACY Deng</t>
  </si>
  <si>
    <t>CANDACE Van</t>
  </si>
  <si>
    <t>LINDSEY Raji</t>
  </si>
  <si>
    <t>RACHAEL Lopez</t>
  </si>
  <si>
    <t>KRISTY Jimenez</t>
  </si>
  <si>
    <t>STACY Serrano</t>
  </si>
  <si>
    <t>KARA Chavez</t>
  </si>
  <si>
    <t>JULIA Garcia</t>
  </si>
  <si>
    <t>ISABELLA Lee</t>
  </si>
  <si>
    <t>MEGAN Brown</t>
  </si>
  <si>
    <t>NATASHA Rubio</t>
  </si>
  <si>
    <t>GLORIA Bradley</t>
  </si>
  <si>
    <t>NANCY Arun</t>
  </si>
  <si>
    <t>BRANDY Gonzalez</t>
  </si>
  <si>
    <t>PAMELA Garcia</t>
  </si>
  <si>
    <t>JESSICA Jones</t>
  </si>
  <si>
    <t>CHRISTINE Pal</t>
  </si>
  <si>
    <t>ABIGAIL Ross</t>
  </si>
  <si>
    <t>MARGARET Liang</t>
  </si>
  <si>
    <t>LATOYA Lal</t>
  </si>
  <si>
    <t>MEGAN Price</t>
  </si>
  <si>
    <t>ABIGAIL Patterson</t>
  </si>
  <si>
    <t>LORI Blanco</t>
  </si>
  <si>
    <t>MADISON Hall</t>
  </si>
  <si>
    <t>BETHANY Raheem</t>
  </si>
  <si>
    <t>LINDA Sanz</t>
  </si>
  <si>
    <t>RENEE Carlson</t>
  </si>
  <si>
    <t>ISABELLA Garcia</t>
  </si>
  <si>
    <t>JACLYN Liu</t>
  </si>
  <si>
    <t>GRACE Wilson</t>
  </si>
  <si>
    <t>JACLYN Zhou</t>
  </si>
  <si>
    <t>CANDACE Subram</t>
  </si>
  <si>
    <t>APRIL Luo</t>
  </si>
  <si>
    <t>ABIGAIL Johnson</t>
  </si>
  <si>
    <t>MEGAN Stewart</t>
  </si>
  <si>
    <t>CRYSTAL Sun</t>
  </si>
  <si>
    <t>VICTORIA Moore</t>
  </si>
  <si>
    <t>TERESA Gill</t>
  </si>
  <si>
    <t>JANELLE Patel</t>
  </si>
  <si>
    <t>FELICIA Ortega</t>
  </si>
  <si>
    <t>JANELLE Gonzalez</t>
  </si>
  <si>
    <t>JANELLE Prasad</t>
  </si>
  <si>
    <t>RACHEL Garcia</t>
  </si>
  <si>
    <t>KATHLEEN Ramos</t>
  </si>
  <si>
    <t>BRITTNEY Xu</t>
  </si>
  <si>
    <t>NAOMI Blanco</t>
  </si>
  <si>
    <t>JULIA Wilson</t>
  </si>
  <si>
    <t>EMMA Russell</t>
  </si>
  <si>
    <t>RACHAEL Kapoor</t>
  </si>
  <si>
    <t>OLIVIA Bennett</t>
  </si>
  <si>
    <t>VICTORIA Stewart</t>
  </si>
  <si>
    <t>ELIZABETH Coleman</t>
  </si>
  <si>
    <t>EMMA Morgan</t>
  </si>
  <si>
    <t>CHRISTINE Nara</t>
  </si>
  <si>
    <t>LACEY Deng</t>
  </si>
  <si>
    <t>RACHEL Sanders</t>
  </si>
  <si>
    <t>STACEY Chen</t>
  </si>
  <si>
    <t>WHITNEY Garcia</t>
  </si>
  <si>
    <t>SAMANTHA Thompson</t>
  </si>
  <si>
    <t>KATHLEEN Alonso</t>
  </si>
  <si>
    <t>SARAH Bryant</t>
  </si>
  <si>
    <t>ASHLEY Smith</t>
  </si>
  <si>
    <t>HANNAH Henderson</t>
  </si>
  <si>
    <t>TARA Rai</t>
  </si>
  <si>
    <t>EMMA Garcia</t>
  </si>
  <si>
    <t>KAITLYN Thomas</t>
  </si>
  <si>
    <t>VALERIE Huang</t>
  </si>
  <si>
    <t>MEGAN Thompson</t>
  </si>
  <si>
    <t>MARGARET Wang</t>
  </si>
  <si>
    <t>JOAN Hernandez</t>
  </si>
  <si>
    <t>JILL Munoz</t>
  </si>
  <si>
    <t>KRISTY Navarro</t>
  </si>
  <si>
    <t>NICOLE Watson</t>
  </si>
  <si>
    <t>EMILY Ross</t>
  </si>
  <si>
    <t>MONICA Rodriguez</t>
  </si>
  <si>
    <t>KAYLA Foster</t>
  </si>
  <si>
    <t>LACEY Liang</t>
  </si>
  <si>
    <t>KAREN Walker</t>
  </si>
  <si>
    <t>KRISTA Martin</t>
  </si>
  <si>
    <t>KAITLYN Clark</t>
  </si>
  <si>
    <t>ASHLEY Thompson</t>
  </si>
  <si>
    <t>ALISON Beck</t>
  </si>
  <si>
    <t>DAWN Beck</t>
  </si>
  <si>
    <t>ALICIA Luo</t>
  </si>
  <si>
    <t>TIFFANY He</t>
  </si>
  <si>
    <t>APRIL Xie</t>
  </si>
  <si>
    <t>KAITLYN Kelly</t>
  </si>
  <si>
    <t>JACLYN Yuan</t>
  </si>
  <si>
    <t>TAMER Salah</t>
  </si>
  <si>
    <t>CYNTHIA Chandra</t>
  </si>
  <si>
    <t>MEGAN Alexander</t>
  </si>
  <si>
    <t>DAWN Li</t>
  </si>
  <si>
    <t>JOY Moreno</t>
  </si>
  <si>
    <t>CHELSEA Subram</t>
  </si>
  <si>
    <t>ASHLEY Rodriguez</t>
  </si>
  <si>
    <t>ERIKA Gomez</t>
  </si>
  <si>
    <t>CANDICE Zhou</t>
  </si>
  <si>
    <t>ALISON Xu</t>
  </si>
  <si>
    <t>JENNIFER Patterson</t>
  </si>
  <si>
    <t>MARGARET He</t>
  </si>
  <si>
    <t>JENNIFER Brown</t>
  </si>
  <si>
    <t>STACY Gutierrez</t>
  </si>
  <si>
    <t>VICTORIA Butler</t>
  </si>
  <si>
    <t>KELLIE Dominguez</t>
  </si>
  <si>
    <t>JACLYN Wang</t>
  </si>
  <si>
    <t>BRIANA Jiménez</t>
  </si>
  <si>
    <t>MADISON Wilson</t>
  </si>
  <si>
    <t>ALYSSA Hughes</t>
  </si>
  <si>
    <t>KATIE Lal</t>
  </si>
  <si>
    <t>EMILY Martin</t>
  </si>
  <si>
    <t>KAITLYN Hughes</t>
  </si>
  <si>
    <t>HANNAH Diaz</t>
  </si>
  <si>
    <t>MADISON Hughes</t>
  </si>
  <si>
    <t>KARA Tang</t>
  </si>
  <si>
    <t>NANCY Raman</t>
  </si>
  <si>
    <t>DAWN Nath</t>
  </si>
  <si>
    <t>VICTORIA Henderson</t>
  </si>
  <si>
    <t>KRISTY Munoz</t>
  </si>
  <si>
    <t>JENNY Yang</t>
  </si>
  <si>
    <t>JENNIFER Wilson</t>
  </si>
  <si>
    <t>ROBYN Navarro</t>
  </si>
  <si>
    <t>ROBIN Vazquez</t>
  </si>
  <si>
    <t>VALERIE Zhu</t>
  </si>
  <si>
    <t>COLLEEN Gao</t>
  </si>
  <si>
    <t>ERIKA Munoz</t>
  </si>
  <si>
    <t>JESSICA Miller</t>
  </si>
  <si>
    <t>RACHEL Hall</t>
  </si>
  <si>
    <t>ABIGAIL Miller</t>
  </si>
  <si>
    <t>LATOYA Goel</t>
  </si>
  <si>
    <t>ALISHA Wu</t>
  </si>
  <si>
    <t>NICHOLE Deng</t>
  </si>
  <si>
    <t>LINDSEY Andersen</t>
  </si>
  <si>
    <t>MEGHAN Serrano</t>
  </si>
  <si>
    <t>KRYSTAL Wagner</t>
  </si>
  <si>
    <t>JENNIFER Walker</t>
  </si>
  <si>
    <t>ELIZABETH Jones</t>
  </si>
  <si>
    <t>JASMINE Stewart</t>
  </si>
  <si>
    <t>MEGAN Moore</t>
  </si>
  <si>
    <t>DAWN Chen</t>
  </si>
  <si>
    <t>KELLI Sharma</t>
  </si>
  <si>
    <t>JACLYN Zheng</t>
  </si>
  <si>
    <t>KATRINA Tang</t>
  </si>
  <si>
    <t>JILLIAN Mehta</t>
  </si>
  <si>
    <t>BRIANNA Alexander</t>
  </si>
  <si>
    <t>APRIL Pal</t>
  </si>
  <si>
    <t>JENNIFER Brooks</t>
  </si>
  <si>
    <t>FELICIA Moreno</t>
  </si>
  <si>
    <t>RACHAEL Patel</t>
  </si>
  <si>
    <t>SAMANTHA Jenkins</t>
  </si>
  <si>
    <t>DIANE Romero</t>
  </si>
  <si>
    <t>SUSAN Zhang</t>
  </si>
  <si>
    <t>LAUREN Powell</t>
  </si>
  <si>
    <t>JASMINE Jackson</t>
  </si>
  <si>
    <t>KELSEY Sharma</t>
  </si>
  <si>
    <t>NICOLE Ross</t>
  </si>
  <si>
    <t>VICTORIA Howard</t>
  </si>
  <si>
    <t>GRACE Davis</t>
  </si>
  <si>
    <t>KAYLA Anderson</t>
  </si>
  <si>
    <t>JACLYN Pal</t>
  </si>
  <si>
    <t>GLORIA Vazquez</t>
  </si>
  <si>
    <t>VERONICA Madan</t>
  </si>
  <si>
    <t>DENISE Prasad</t>
  </si>
  <si>
    <t>DIANE Gill</t>
  </si>
  <si>
    <t>GRACE Powell</t>
  </si>
  <si>
    <t>GLORIA Ortega</t>
  </si>
  <si>
    <t>LAUREN Coleman</t>
  </si>
  <si>
    <t>PATRICIA Mehta</t>
  </si>
  <si>
    <t>BRIANA Diaz</t>
  </si>
  <si>
    <t>LESLIE Sanz</t>
  </si>
  <si>
    <t>LACEY Raje</t>
  </si>
  <si>
    <t>OLIVIA Lee</t>
  </si>
  <si>
    <t>RACHEL Morris</t>
  </si>
  <si>
    <t>GLORIA Munoz</t>
  </si>
  <si>
    <t>KELLIE Blanco</t>
  </si>
  <si>
    <t>ASHLEY White</t>
  </si>
  <si>
    <t>DIANE Vazquez</t>
  </si>
  <si>
    <t>APRIL Nath</t>
  </si>
  <si>
    <t>JENNY Tang</t>
  </si>
  <si>
    <t>MEGHAN Gill</t>
  </si>
  <si>
    <t>LESLIE Navarro</t>
  </si>
  <si>
    <t>JULIE Lal</t>
  </si>
  <si>
    <t>GINA Blanco</t>
  </si>
  <si>
    <t>SHEILA Navarro</t>
  </si>
  <si>
    <t>JILL Suarez</t>
  </si>
  <si>
    <t>JENNY Zhang</t>
  </si>
  <si>
    <t>DAWN Nara</t>
  </si>
  <si>
    <t>SAMANTHA Davis</t>
  </si>
  <si>
    <t>EMILY Walker</t>
  </si>
  <si>
    <t>MEGAN Morgan</t>
  </si>
  <si>
    <t>ALISHA Luo</t>
  </si>
  <si>
    <t>ALISHA Beck</t>
  </si>
  <si>
    <t>CHELSEA Patel</t>
  </si>
  <si>
    <t>LACEY Chande</t>
  </si>
  <si>
    <t>JENNY Raji</t>
  </si>
  <si>
    <t>TRACY Goel</t>
  </si>
  <si>
    <t>THERESA Serrano</t>
  </si>
  <si>
    <t>JASMINE Brown</t>
  </si>
  <si>
    <t>VICTORIA Gray</t>
  </si>
  <si>
    <t>ANNA Taylor</t>
  </si>
  <si>
    <t>VICTORIA Ramirez</t>
  </si>
  <si>
    <t>MOHAMED Pal</t>
  </si>
  <si>
    <t>JENNY Chander</t>
  </si>
  <si>
    <t>BARBARA Yuan</t>
  </si>
  <si>
    <t>NICOLE Wood</t>
  </si>
  <si>
    <t>PATRICIA Patel</t>
  </si>
  <si>
    <t>JENNY Nara</t>
  </si>
  <si>
    <t>ALYSSA Perry</t>
  </si>
  <si>
    <t>MORGAN Gonzales</t>
  </si>
  <si>
    <t>KRISTINA Perez</t>
  </si>
  <si>
    <t>MEGHAN Rowe</t>
  </si>
  <si>
    <t>KRYSTAL Zhu</t>
  </si>
  <si>
    <t>CHLOE Howard</t>
  </si>
  <si>
    <t>KRISTY Alvarez</t>
  </si>
  <si>
    <t>KAITLYN Henderson</t>
  </si>
  <si>
    <t>KELLI Deng</t>
  </si>
  <si>
    <t>AMY Chow</t>
  </si>
  <si>
    <t>KAITLYN Bryant</t>
  </si>
  <si>
    <t>TAMARA Sun</t>
  </si>
  <si>
    <t>MOLLY Martinez</t>
  </si>
  <si>
    <t>COLLEEN Anand</t>
  </si>
  <si>
    <t>ABBY Sanchez</t>
  </si>
  <si>
    <t>MEGAN Ward</t>
  </si>
  <si>
    <t>MONICA Smith</t>
  </si>
  <si>
    <t>GLORIA Navarro</t>
  </si>
  <si>
    <t>ALISHA Zhu</t>
  </si>
  <si>
    <t>KELSEY Lal</t>
  </si>
  <si>
    <t>ASHLEY Hall</t>
  </si>
  <si>
    <t>LATOYA Shen</t>
  </si>
  <si>
    <t>KAREN Wood</t>
  </si>
  <si>
    <t>CHLOE Sanders</t>
  </si>
  <si>
    <t>MEGAN Ross</t>
  </si>
  <si>
    <t>TINA Prasad</t>
  </si>
  <si>
    <t>GRACE Washington</t>
  </si>
  <si>
    <t>KATHRYN Luo</t>
  </si>
  <si>
    <t>NICOLE Cook</t>
  </si>
  <si>
    <t>GRACE Thompson</t>
  </si>
  <si>
    <t>NAOMI Vazquez</t>
  </si>
  <si>
    <t>STACEY Hu</t>
  </si>
  <si>
    <t>JULIE Sharma</t>
  </si>
  <si>
    <t>MONIQUE Moreno</t>
  </si>
  <si>
    <t>NICOLE Henderson</t>
  </si>
  <si>
    <t>KRISTINA Martinez</t>
  </si>
  <si>
    <t>ALISON Deng</t>
  </si>
  <si>
    <t>OLIVIA Clark</t>
  </si>
  <si>
    <t>JILLIAN Saunders</t>
  </si>
  <si>
    <t>OLIVIA Ramirez</t>
  </si>
  <si>
    <t>SARAH Johnson</t>
  </si>
  <si>
    <t>JULIA Barnes</t>
  </si>
  <si>
    <t>MISTY Luo</t>
  </si>
  <si>
    <t>MOLLY Chandra</t>
  </si>
  <si>
    <t>VALERIE She</t>
  </si>
  <si>
    <t>CHRISTY Lu</t>
  </si>
  <si>
    <t>NAOMI Romero</t>
  </si>
  <si>
    <t>DANA Dominguez</t>
  </si>
  <si>
    <t>KRISTY Ramos</t>
  </si>
  <si>
    <t>KATHLEEN Jimenez</t>
  </si>
  <si>
    <t>LAUREN Butler</t>
  </si>
  <si>
    <t>ANNA Clark</t>
  </si>
  <si>
    <t>LAUREN Washington</t>
  </si>
  <si>
    <t>BRANDY Rana</t>
  </si>
  <si>
    <t>KAYLA Jones</t>
  </si>
  <si>
    <t>EMMA Gonzales</t>
  </si>
  <si>
    <t>TINA Arthur</t>
  </si>
  <si>
    <t>BARBARA Kumar</t>
  </si>
  <si>
    <t>STACY Gill</t>
  </si>
  <si>
    <t>MARGARET Chen</t>
  </si>
  <si>
    <t>ANNA Harris</t>
  </si>
  <si>
    <t>ALISON Chander</t>
  </si>
  <si>
    <t>CHRISTY Gao</t>
  </si>
  <si>
    <t>CHRISTY Guo</t>
  </si>
  <si>
    <t>PAULA Martin</t>
  </si>
  <si>
    <t>APRIL Anand</t>
  </si>
  <si>
    <t>ALICIA Andersen</t>
  </si>
  <si>
    <t>JULIA Russell</t>
  </si>
  <si>
    <t>ALISHA Shen</t>
  </si>
  <si>
    <t>FLORIAN Stiller</t>
  </si>
  <si>
    <t>BRIANNA Reed</t>
  </si>
  <si>
    <t>BRIANNA Russell</t>
  </si>
  <si>
    <t>BRENDA Chandra</t>
  </si>
  <si>
    <t>ROBIN Alvarez</t>
  </si>
  <si>
    <t>OLIVIA Sanchez</t>
  </si>
  <si>
    <t>LORI Dominguez</t>
  </si>
  <si>
    <t>SUSAN Sun</t>
  </si>
  <si>
    <t>CANDICE Huang</t>
  </si>
  <si>
    <t>FELICIA Dominguez</t>
  </si>
  <si>
    <t>CHRISTY Chander</t>
  </si>
  <si>
    <t>HANNAH Clark</t>
  </si>
  <si>
    <t>VICTORIA Walker</t>
  </si>
  <si>
    <t>ALICIA She</t>
  </si>
  <si>
    <t>RACHEL Coleman</t>
  </si>
  <si>
    <t>CHLOE Thompson</t>
  </si>
  <si>
    <t>KENDRA Jimenez</t>
  </si>
  <si>
    <t>AMY Sun</t>
  </si>
  <si>
    <t>JENNY Lal</t>
  </si>
  <si>
    <t>LESLIE Ramos</t>
  </si>
  <si>
    <t>KATHRYN Shan</t>
  </si>
  <si>
    <t>COLLEEN Shan</t>
  </si>
  <si>
    <t>EMMA Robinson</t>
  </si>
  <si>
    <t>LINDSAY Nath</t>
  </si>
  <si>
    <t>KARA Xu</t>
  </si>
  <si>
    <t>TAMARA Lu</t>
  </si>
  <si>
    <t>JENNIFER Washington</t>
  </si>
  <si>
    <t>NICHOLE Andersen</t>
  </si>
  <si>
    <t>DIANE Alonso</t>
  </si>
  <si>
    <t>CANDICE Sun</t>
  </si>
  <si>
    <t>JULIA Richardson</t>
  </si>
  <si>
    <t>ROBIN Rubio</t>
  </si>
  <si>
    <t>KATRINA Luo</t>
  </si>
  <si>
    <t>ABIGAIL Martinez</t>
  </si>
  <si>
    <t>ELIZABETH Alexander</t>
  </si>
  <si>
    <t>NICHOLE Nath</t>
  </si>
  <si>
    <t>ALISON Anand</t>
  </si>
  <si>
    <t>JOAN Navarro</t>
  </si>
  <si>
    <t>HOLLY Subram</t>
  </si>
  <si>
    <t>HOLLY Perez</t>
  </si>
  <si>
    <t>RACHEL Powell</t>
  </si>
  <si>
    <t>GRACE Gray</t>
  </si>
  <si>
    <t>TARA She</t>
  </si>
  <si>
    <t>VICTORIA Patterson</t>
  </si>
  <si>
    <t>KELLI Shan</t>
  </si>
  <si>
    <t>KATIE Xu</t>
  </si>
  <si>
    <t>ALISHA Chander</t>
  </si>
  <si>
    <t>KELLI Li</t>
  </si>
  <si>
    <t>PAULA Ashe</t>
  </si>
  <si>
    <t>LINDSAY Chander</t>
  </si>
  <si>
    <t>NICOLE Russell</t>
  </si>
  <si>
    <t>LEAH Huang</t>
  </si>
  <si>
    <t>ASHLEY Price</t>
  </si>
  <si>
    <t>WENDY Moreno</t>
  </si>
  <si>
    <t>BRANDI Alonso</t>
  </si>
  <si>
    <t>VERONICA Fernandez</t>
  </si>
  <si>
    <t>JENNIFER Simmons</t>
  </si>
  <si>
    <t>STACY Suarez</t>
  </si>
  <si>
    <t>KARA Nath</t>
  </si>
  <si>
    <t>JANELLE Martinez</t>
  </si>
  <si>
    <t>DENISE Fernandez</t>
  </si>
  <si>
    <t>ALISHA Chen</t>
  </si>
  <si>
    <t>LINDSAY Chande</t>
  </si>
  <si>
    <t>CRYSTAL Hu</t>
  </si>
  <si>
    <t>BARBARA Deng</t>
  </si>
  <si>
    <t>EMILY Lee</t>
  </si>
  <si>
    <t>COLLEEN Harrison</t>
  </si>
  <si>
    <t>HANNAH Lee</t>
  </si>
  <si>
    <t>ROBIN Browning</t>
  </si>
  <si>
    <t>KRISTINA Schmidt</t>
  </si>
  <si>
    <t>KATHRYN Andersen</t>
  </si>
  <si>
    <t>CHELSEA Sanchez</t>
  </si>
  <si>
    <t>VICTORIA Cooper</t>
  </si>
  <si>
    <t>WENDY Munoz</t>
  </si>
  <si>
    <t>ALYSSA Reed</t>
  </si>
  <si>
    <t>KAITLYN Foster</t>
  </si>
  <si>
    <t>KATRINA Nara</t>
  </si>
  <si>
    <t>BRIANNA Stewart</t>
  </si>
  <si>
    <t>KENDRA Dominguez</t>
  </si>
  <si>
    <t>JULIA Morris</t>
  </si>
  <si>
    <t>THERESA Schmidt</t>
  </si>
  <si>
    <t>COLLEEN Xie</t>
  </si>
  <si>
    <t>JOANNA Ramos</t>
  </si>
  <si>
    <t>AMY Cai</t>
  </si>
  <si>
    <t>ANNE Dominguez</t>
  </si>
  <si>
    <t>RENEE Suarez</t>
  </si>
  <si>
    <t>TARA Yuan</t>
  </si>
  <si>
    <t>JESSICA Anderson</t>
  </si>
  <si>
    <t>JENNY Liang</t>
  </si>
  <si>
    <t>BRANDY Perez</t>
  </si>
  <si>
    <t>ALICIA Beck</t>
  </si>
  <si>
    <t>JOANNA Blanco</t>
  </si>
  <si>
    <t>BARBARA Sharma</t>
  </si>
  <si>
    <t>JILL Sandoval</t>
  </si>
  <si>
    <t>KELLI Jai</t>
  </si>
  <si>
    <t>ASHLEY Powell</t>
  </si>
  <si>
    <t>JOY Navarro</t>
  </si>
  <si>
    <t>ABIGAIL Diaz</t>
  </si>
  <si>
    <t>EMILY Brown</t>
  </si>
  <si>
    <t>NICHOLE Tang</t>
  </si>
  <si>
    <t>COLLEEN Chavez</t>
  </si>
  <si>
    <t>LINDSEY Pal</t>
  </si>
  <si>
    <t>BRIANA Dominguez</t>
  </si>
  <si>
    <t>DANA Vazquez</t>
  </si>
  <si>
    <t>JOY Ortega</t>
  </si>
  <si>
    <t>LATOYA Raje</t>
  </si>
  <si>
    <t>TERESA Gomez</t>
  </si>
  <si>
    <t>THERESA Romero</t>
  </si>
  <si>
    <t>THERESA Blanco</t>
  </si>
  <si>
    <t>WENDY Romero</t>
  </si>
  <si>
    <t>DEB Wagner</t>
  </si>
  <si>
    <t>JENNIFER Jones</t>
  </si>
  <si>
    <t>BARBARA Zhou</t>
  </si>
  <si>
    <t>JULIA Walker</t>
  </si>
  <si>
    <t>LACEY Shan</t>
  </si>
  <si>
    <t>LACEY Zhu</t>
  </si>
  <si>
    <t>NANCY Fernandez</t>
  </si>
  <si>
    <t>JOY Martin</t>
  </si>
  <si>
    <t>CHELSEA Sai</t>
  </si>
  <si>
    <t>ROBYN Alvarez</t>
  </si>
  <si>
    <t>COLLEEN Sun</t>
  </si>
  <si>
    <t>BRIANNA Jones</t>
  </si>
  <si>
    <t>KRISTA Hernandez</t>
  </si>
  <si>
    <t>KRISTY Ruiz</t>
  </si>
  <si>
    <t>DIANA Ruiz</t>
  </si>
  <si>
    <t>KELLI Tang</t>
  </si>
  <si>
    <t>COLLEEN Liang</t>
  </si>
  <si>
    <t>BETHANY Lal</t>
  </si>
  <si>
    <t>PATRICIA Gonzalez</t>
  </si>
  <si>
    <t>LINDSEY Jai</t>
  </si>
  <si>
    <t>MEGHAN Blanco</t>
  </si>
  <si>
    <t>MOLLY Srini</t>
  </si>
  <si>
    <t>KELLI Liang</t>
  </si>
  <si>
    <t>NATASHA Torres</t>
  </si>
  <si>
    <t>MARGARET Sun</t>
  </si>
  <si>
    <t>LACEY Wang</t>
  </si>
  <si>
    <t>HEIDI Sara</t>
  </si>
  <si>
    <t>MADISON Price</t>
  </si>
  <si>
    <t>KARA Luo</t>
  </si>
  <si>
    <t>LORI Hernandez</t>
  </si>
  <si>
    <t>BRIANA Gill</t>
  </si>
  <si>
    <t>RACHAEL Gonzalez</t>
  </si>
  <si>
    <t>RACHEL Johnson</t>
  </si>
  <si>
    <t>KENDRA Suarez</t>
  </si>
  <si>
    <t>THERESA Navarro</t>
  </si>
  <si>
    <t>PAMELA Raman</t>
  </si>
  <si>
    <t>MADISON Foster</t>
  </si>
  <si>
    <t>STACEY Cai</t>
  </si>
  <si>
    <t>ANNE Hernandez</t>
  </si>
  <si>
    <t>JENNY Zimmerman</t>
  </si>
  <si>
    <t>HEIDI Fernandez</t>
  </si>
  <si>
    <t>JOY Alonso</t>
  </si>
  <si>
    <t>LAUREN Bennett</t>
  </si>
  <si>
    <t>CHLOE Bennett</t>
  </si>
  <si>
    <t>BRIANNA Bryant</t>
  </si>
  <si>
    <t>KRISTA Gill</t>
  </si>
  <si>
    <t>MORGAN Bennett</t>
  </si>
  <si>
    <t>CYNTHIA Mehta</t>
  </si>
  <si>
    <t>LINDSEY Raje</t>
  </si>
  <si>
    <t>AMY Zhao</t>
  </si>
  <si>
    <t>ALEXIS Thomas</t>
  </si>
  <si>
    <t>MISTY Ashe</t>
  </si>
  <si>
    <t>STACEY Ma</t>
  </si>
  <si>
    <t>KATIE Holt</t>
  </si>
  <si>
    <t>MADISON Butler</t>
  </si>
  <si>
    <t>CYNTHIA Perez</t>
  </si>
  <si>
    <t>KENDRA Blanco</t>
  </si>
  <si>
    <t>FELICIA Gomez</t>
  </si>
  <si>
    <t>CANDICE Liang</t>
  </si>
  <si>
    <t>VICTORIA Smith</t>
  </si>
  <si>
    <t>ANNA Jackson</t>
  </si>
  <si>
    <t>ALICIA Raje</t>
  </si>
  <si>
    <t>JASMINE Bell</t>
  </si>
  <si>
    <t>MELODY Romero</t>
  </si>
  <si>
    <t>RACHEL White</t>
  </si>
  <si>
    <t>BRANDI Martin</t>
  </si>
  <si>
    <t>KATHRYN Shen</t>
  </si>
  <si>
    <t>MEGHAN Moreno</t>
  </si>
  <si>
    <t>DESTINY Washington</t>
  </si>
  <si>
    <t>CINDY Gray</t>
  </si>
  <si>
    <t>MOLLY Rodriguez</t>
  </si>
  <si>
    <t>OLIVIA Patterson</t>
  </si>
  <si>
    <t>DANA Diaz</t>
  </si>
  <si>
    <t>TIFFANY Cai</t>
  </si>
  <si>
    <t>WHITNEY Chandra</t>
  </si>
  <si>
    <t>SAMANTHA Hall</t>
  </si>
  <si>
    <t>LAUREN Diaz</t>
  </si>
  <si>
    <t>KELSEY Chande</t>
  </si>
  <si>
    <t>ALISON Xie</t>
  </si>
  <si>
    <t>OLIVIA Gray</t>
  </si>
  <si>
    <t>COLLEEN Wu</t>
  </si>
  <si>
    <t>NATASHA Diaz</t>
  </si>
  <si>
    <t>NATASHA Martin</t>
  </si>
  <si>
    <t>KELLI Andersen</t>
  </si>
  <si>
    <t>COLLEEN Kumar</t>
  </si>
  <si>
    <t>CHRISTINE Chander</t>
  </si>
  <si>
    <t>KATHRYN Raje</t>
  </si>
  <si>
    <t>TAMARA He</t>
  </si>
  <si>
    <t>JACLYN Zhu</t>
  </si>
  <si>
    <t>BRANDY Arun</t>
  </si>
  <si>
    <t>BRIANNA Harris</t>
  </si>
  <si>
    <t>ALISHA Ma</t>
  </si>
  <si>
    <t>KRYSTAL Holt</t>
  </si>
  <si>
    <t>TRACY Xu</t>
  </si>
  <si>
    <t>JENNY Sun</t>
  </si>
  <si>
    <t>KRISTINA Patel</t>
  </si>
  <si>
    <t>CANDACE Madan</t>
  </si>
  <si>
    <t>SARAH Miller</t>
  </si>
  <si>
    <t>MONICA Chandra</t>
  </si>
  <si>
    <t>AMY Zheng</t>
  </si>
  <si>
    <t>BRITTNEY Sun</t>
  </si>
  <si>
    <t>KAREN Hu</t>
  </si>
  <si>
    <t>KRISTINA Madan</t>
  </si>
  <si>
    <t>NATASHA Alvarez</t>
  </si>
  <si>
    <t>KATHLEEN Gutierrez</t>
  </si>
  <si>
    <t>VICTORIA Jackson</t>
  </si>
  <si>
    <t>OLIVIA Robinson</t>
  </si>
  <si>
    <t>JACLYN Becker</t>
  </si>
  <si>
    <t>DIANA Jimenez</t>
  </si>
  <si>
    <t>GAIL Butler</t>
  </si>
  <si>
    <t>DAWN Deng</t>
  </si>
  <si>
    <t>CHRISTY Li</t>
  </si>
  <si>
    <t>ABBY Garcia</t>
  </si>
  <si>
    <t>LINDSAY Simpson</t>
  </si>
  <si>
    <t>RENEE Alonso</t>
  </si>
  <si>
    <t>NICHOLE Shan</t>
  </si>
  <si>
    <t>GLORIA Sanz</t>
  </si>
  <si>
    <t>SABRINA Jimenez</t>
  </si>
  <si>
    <t>BRITTNEY Guo</t>
  </si>
  <si>
    <t>KRISTA Ramos</t>
  </si>
  <si>
    <t>BRENDA Suri</t>
  </si>
  <si>
    <t>DAWN Wang</t>
  </si>
  <si>
    <t>HANNAH Thompson</t>
  </si>
  <si>
    <t>TRACY Jai</t>
  </si>
  <si>
    <t>LINDSEY Yuan</t>
  </si>
  <si>
    <t>EMILY Hayes</t>
  </si>
  <si>
    <t>BRENDA Subram</t>
  </si>
  <si>
    <t>KAYLA Bryant</t>
  </si>
  <si>
    <t>CAROL Xu</t>
  </si>
  <si>
    <t>ALYSSA Russell</t>
  </si>
  <si>
    <t>ALYSSA Harris</t>
  </si>
  <si>
    <t>BRIANA Alonso</t>
  </si>
  <si>
    <t>MADISON Jenkins</t>
  </si>
  <si>
    <t>JOY Gomez</t>
  </si>
  <si>
    <t>WHITNEY Perez</t>
  </si>
  <si>
    <t>MELODY Gomez</t>
  </si>
  <si>
    <t>ALYSSA Patterson</t>
  </si>
  <si>
    <t>ALICIA Chapman</t>
  </si>
  <si>
    <t>SANDRA Zhu</t>
  </si>
  <si>
    <t>THERESA Rubio</t>
  </si>
  <si>
    <t>ALYSSA Cox</t>
  </si>
  <si>
    <t>SHEILA Gutierrez</t>
  </si>
  <si>
    <t>STACY Ruiz</t>
  </si>
  <si>
    <t>RACHEL Gray</t>
  </si>
  <si>
    <t>NICOLE Jones</t>
  </si>
  <si>
    <t>CAROL Robinson</t>
  </si>
  <si>
    <t>ALEXIS Ross</t>
  </si>
  <si>
    <t>DESIREE Dominguez</t>
  </si>
  <si>
    <t>BARBARA Nara</t>
  </si>
  <si>
    <t>NAOMI Jimenez</t>
  </si>
  <si>
    <t>LINDSAY Lal</t>
  </si>
  <si>
    <t>JENNIFER Morris</t>
  </si>
  <si>
    <t>JULIA Ross</t>
  </si>
  <si>
    <t>JILL Ruiz</t>
  </si>
  <si>
    <t>RACHEL Flores</t>
  </si>
  <si>
    <t>JULIE Shan</t>
  </si>
  <si>
    <t>JACLYN He</t>
  </si>
  <si>
    <t>NANCY Sai</t>
  </si>
  <si>
    <t>MADISON Walker</t>
  </si>
  <si>
    <t>KAITLYN Cook</t>
  </si>
  <si>
    <t>TAMARA Chen</t>
  </si>
  <si>
    <t>DENISE Gonzalez</t>
  </si>
  <si>
    <t>LORI Gutierrez</t>
  </si>
  <si>
    <t>KRISTA Ortega</t>
  </si>
  <si>
    <t>JANELLE Kapoor</t>
  </si>
  <si>
    <t>CANDACE Martinez</t>
  </si>
  <si>
    <t>NANCY Srini</t>
  </si>
  <si>
    <t>PAMELA Patel</t>
  </si>
  <si>
    <t>TERESA Torres</t>
  </si>
  <si>
    <t>TERESA Martin</t>
  </si>
  <si>
    <t>CHRISTY Huang</t>
  </si>
  <si>
    <t>STACY Vazquez</t>
  </si>
  <si>
    <t>KARA Rai</t>
  </si>
  <si>
    <t>COLLEEN Tang</t>
  </si>
  <si>
    <t>JENNY Huang</t>
  </si>
  <si>
    <t>PAMELA Subram</t>
  </si>
  <si>
    <t>SUSAN Gao</t>
  </si>
  <si>
    <t>ABIGAIL Williams</t>
  </si>
  <si>
    <t>VERONICA Suri</t>
  </si>
  <si>
    <t>BRANDI Munoz</t>
  </si>
  <si>
    <t>TAYLOR Robinson</t>
  </si>
  <si>
    <t>MADISON Bryant</t>
  </si>
  <si>
    <t>BRANDI Dominguez</t>
  </si>
  <si>
    <t>WENDY Navarro</t>
  </si>
  <si>
    <t>JUDITH Reed</t>
  </si>
  <si>
    <t>KATHLEEN Navarro</t>
  </si>
  <si>
    <t>OLIVIA Hall</t>
  </si>
  <si>
    <t>WHITNEY Gonzalez</t>
  </si>
  <si>
    <t>ERIKA Serrano</t>
  </si>
  <si>
    <t>BETHANY Deng</t>
  </si>
  <si>
    <t>LATOYA Shan</t>
  </si>
  <si>
    <t>LINDSAY She</t>
  </si>
  <si>
    <t>CRYSTAL Lin</t>
  </si>
  <si>
    <t>JULIE Anand</t>
  </si>
  <si>
    <t>KELLI Zhou</t>
  </si>
  <si>
    <t>KENDRA Carlson</t>
  </si>
  <si>
    <t>BARBARA Gao</t>
  </si>
  <si>
    <t>CASEY Jai</t>
  </si>
  <si>
    <t>LACEY Zhou</t>
  </si>
  <si>
    <t>ALISON Lal</t>
  </si>
  <si>
    <t>ANNE Ramos</t>
  </si>
  <si>
    <t>JACLYN Wu</t>
  </si>
  <si>
    <t>CYNTHIA Raman</t>
  </si>
  <si>
    <t>TARA Chande</t>
  </si>
  <si>
    <t>LORI Jimenez</t>
  </si>
  <si>
    <t>BETHANY Raje</t>
  </si>
  <si>
    <t>ROBYN Gomez</t>
  </si>
  <si>
    <t>DIANA Romero</t>
  </si>
  <si>
    <t>BRITTNEY Zhou</t>
  </si>
  <si>
    <t>LEAH Liang</t>
  </si>
  <si>
    <t>STACY Blanco</t>
  </si>
  <si>
    <t>GRACE Henderson</t>
  </si>
  <si>
    <t>GINA Jiménez</t>
  </si>
  <si>
    <t>ROBIN Ortega</t>
  </si>
  <si>
    <t>GINA Torres</t>
  </si>
  <si>
    <t>APRIL Sharma</t>
  </si>
  <si>
    <t>LESLIE Alvarez</t>
  </si>
  <si>
    <t>DANA Moreno</t>
  </si>
  <si>
    <t>KATHLEEN Gill</t>
  </si>
  <si>
    <t>STACY Martin</t>
  </si>
  <si>
    <t>ABBY Madan</t>
  </si>
  <si>
    <t>DIANE Alvarez</t>
  </si>
  <si>
    <t>KELLI Yang</t>
  </si>
  <si>
    <t>LINDSAY Raje</t>
  </si>
  <si>
    <t>JACLYN Sun</t>
  </si>
  <si>
    <t>KAYLA Thompson</t>
  </si>
  <si>
    <t>ELIZABETH Price</t>
  </si>
  <si>
    <t>CRYSTAL Liu</t>
  </si>
  <si>
    <t>BARBARA Lu</t>
  </si>
  <si>
    <t>JASMINE Gray</t>
  </si>
  <si>
    <t>MORGAN Russell</t>
  </si>
  <si>
    <t>TARA Xie</t>
  </si>
  <si>
    <t>KATRINA Chapman</t>
  </si>
  <si>
    <t>JULIA Lewis</t>
  </si>
  <si>
    <t>LACEY Cai</t>
  </si>
  <si>
    <t>GINA Gill</t>
  </si>
  <si>
    <t>SABRINA Ramos</t>
  </si>
  <si>
    <t>KIRK Nason</t>
  </si>
  <si>
    <t>DAWN Lu</t>
  </si>
  <si>
    <t>ALISHA Kumar</t>
  </si>
  <si>
    <t>LACEY Luo</t>
  </si>
  <si>
    <t>JOANNA Ortega</t>
  </si>
  <si>
    <t>LINDA Romero</t>
  </si>
  <si>
    <t>TRACY Andersen</t>
  </si>
  <si>
    <t>MISTY Sharma</t>
  </si>
  <si>
    <t>KARA Goel</t>
  </si>
  <si>
    <t>JOAN Martin</t>
  </si>
  <si>
    <t>CHRISTINE Beck</t>
  </si>
  <si>
    <t>CHRISTY McDonald</t>
  </si>
  <si>
    <t>BRENDA Martinez</t>
  </si>
  <si>
    <t>KATHLEEN Martin</t>
  </si>
  <si>
    <t>TRACY Yuan</t>
  </si>
  <si>
    <t>LINDSEY Chander</t>
  </si>
  <si>
    <t>ROBIN Ramos</t>
  </si>
  <si>
    <t>OLIVIA Powell</t>
  </si>
  <si>
    <t>KELLI Nath</t>
  </si>
  <si>
    <t>RACHAEL Martinez</t>
  </si>
  <si>
    <t>DAWN Andersen</t>
  </si>
  <si>
    <t>BRENDA Garcia</t>
  </si>
  <si>
    <t>LORI Suarez</t>
  </si>
  <si>
    <t>MEGAN Washington</t>
  </si>
  <si>
    <t>TRACY Chande</t>
  </si>
  <si>
    <t>MARGARET Lu</t>
  </si>
  <si>
    <t>ISABELLA Morgan</t>
  </si>
  <si>
    <t>MELODY Diaz</t>
  </si>
  <si>
    <t>JENNIFER Sanchez</t>
  </si>
  <si>
    <t>JACLYN Shen</t>
  </si>
  <si>
    <t>TARA Simpson</t>
  </si>
  <si>
    <t>JENNY Lin</t>
  </si>
  <si>
    <t>DESIREE Vazquez</t>
  </si>
  <si>
    <t>JENNY Cai</t>
  </si>
  <si>
    <t>BETHANY Xu</t>
  </si>
  <si>
    <t>KAREN Zhang</t>
  </si>
  <si>
    <t>TARA Black</t>
  </si>
  <si>
    <t>KRISTA Alvarez</t>
  </si>
  <si>
    <t>ABBY Rana</t>
  </si>
  <si>
    <t>KENDRA Romero</t>
  </si>
  <si>
    <t>TARA Deng</t>
  </si>
  <si>
    <t>LACEY Xu</t>
  </si>
  <si>
    <t>ANNE Navarro</t>
  </si>
  <si>
    <t>ALYSSA Howard</t>
  </si>
  <si>
    <t>MISTY Nara</t>
  </si>
  <si>
    <t>BRANDI Carlson</t>
  </si>
  <si>
    <t>CHRISTINE Nath</t>
  </si>
  <si>
    <t>CHLOE Clark</t>
  </si>
  <si>
    <t>MARY Young</t>
  </si>
  <si>
    <t>MONIQUE Blanco</t>
  </si>
  <si>
    <t>JANELLE Chandra</t>
  </si>
  <si>
    <t>RACHEL Thomas</t>
  </si>
  <si>
    <t>VICTORIA James</t>
  </si>
  <si>
    <t>COLLEEN Andersen</t>
  </si>
  <si>
    <t>GRACE Bell</t>
  </si>
  <si>
    <t>HOLLY Malhotra</t>
  </si>
  <si>
    <t>JASMINE Robinson</t>
  </si>
  <si>
    <t>MADISON Griffin</t>
  </si>
  <si>
    <t>SARAH Walker</t>
  </si>
  <si>
    <t>CHRISTY Zimmerman</t>
  </si>
  <si>
    <t>CHRISTY Wang</t>
  </si>
  <si>
    <t>TAMARA Chande</t>
  </si>
  <si>
    <t>OLIVIA Garcia</t>
  </si>
  <si>
    <t>ALISHA Ye</t>
  </si>
  <si>
    <t>ALEXIS Brown</t>
  </si>
  <si>
    <t>KELLI Wu</t>
  </si>
  <si>
    <t>ALEXIS Walker</t>
  </si>
  <si>
    <t>TAYLOR Martin</t>
  </si>
  <si>
    <t>GINA Vazquez</t>
  </si>
  <si>
    <t>HANNAH Russell</t>
  </si>
  <si>
    <t>EMILY Price</t>
  </si>
  <si>
    <t>BRIANA Sandoval</t>
  </si>
  <si>
    <t>TERESA Alvarez</t>
  </si>
  <si>
    <t>BRIANA Ortega</t>
  </si>
  <si>
    <t>JOY Moyer</t>
  </si>
  <si>
    <t>ELIZABETH Hughes</t>
  </si>
  <si>
    <t>JILLIAN Rana</t>
  </si>
  <si>
    <t>BRIANNA Cook</t>
  </si>
  <si>
    <t>MISTY Deng</t>
  </si>
  <si>
    <t>HANNAH Bennett</t>
  </si>
  <si>
    <t>DAWN Chande</t>
  </si>
  <si>
    <t>RENEE Moreno</t>
  </si>
  <si>
    <t>NANCY Schmidt</t>
  </si>
  <si>
    <t>DESIREE Navarro</t>
  </si>
  <si>
    <t>LAUREN Ross</t>
  </si>
  <si>
    <t>OLIVIA Ward</t>
  </si>
  <si>
    <t>RACHAEL Sanchez</t>
  </si>
  <si>
    <t>COLLEEN Yuan</t>
  </si>
  <si>
    <t>ROBYN Torres</t>
  </si>
  <si>
    <t>RACHAEL Arun</t>
  </si>
  <si>
    <t>KARA Andersen</t>
  </si>
  <si>
    <t>RACHAEL Sara</t>
  </si>
  <si>
    <t>KRISTY Rubio</t>
  </si>
  <si>
    <t>VICTORIA Rogers</t>
  </si>
  <si>
    <t>TERESA Ruiz</t>
  </si>
  <si>
    <t>ABBY Kovár</t>
  </si>
  <si>
    <t>GRACE Walker</t>
  </si>
  <si>
    <t>MORGAN Jones</t>
  </si>
  <si>
    <t>LATOYA Sharma</t>
  </si>
  <si>
    <t>ALYSSA Johnson</t>
  </si>
  <si>
    <t>COLLEEN Zheng</t>
  </si>
  <si>
    <t>CASSANDRA Madan</t>
  </si>
  <si>
    <t>KELSEY Jai</t>
  </si>
  <si>
    <t>ALYSSA Thomas</t>
  </si>
  <si>
    <t>KELLI Ye</t>
  </si>
  <si>
    <t>COLLEEN Nara</t>
  </si>
  <si>
    <t>LINDSEY Goel</t>
  </si>
  <si>
    <t>CAROL Simmons</t>
  </si>
  <si>
    <t>BRANDY Sai</t>
  </si>
  <si>
    <t>SUSAN Xu</t>
  </si>
  <si>
    <t>MONICA Lopez</t>
  </si>
  <si>
    <t>BRANDY Raman</t>
  </si>
  <si>
    <t>RACHAEL Fernandez</t>
  </si>
  <si>
    <t>GLORIA Dominguez</t>
  </si>
  <si>
    <t>KATRINA Rai</t>
  </si>
  <si>
    <t>CYNTHIA Prasad</t>
  </si>
  <si>
    <t>RENEE Jimenez</t>
  </si>
  <si>
    <t>CYNTHIA Kapoor</t>
  </si>
  <si>
    <t>JILLIAN Perez</t>
  </si>
  <si>
    <t>SHEILA Rowe</t>
  </si>
  <si>
    <t>ASHLEY Simmons</t>
  </si>
  <si>
    <t>NAOMI Hernandez</t>
  </si>
  <si>
    <t>KELSEY Kennedy</t>
  </si>
  <si>
    <t>CASSANDRA Fernandez</t>
  </si>
  <si>
    <t>KRISTA Romero</t>
  </si>
  <si>
    <t>KELLIE Hernandez</t>
  </si>
  <si>
    <t>LORI Munoz</t>
  </si>
  <si>
    <t>LINDSAY Xie</t>
  </si>
  <si>
    <t>SAMANTHA Lewis</t>
  </si>
  <si>
    <t>CARRIE Vazquez</t>
  </si>
  <si>
    <t>KATHLEEN Diaz</t>
  </si>
  <si>
    <t>SANDRA Liu</t>
  </si>
  <si>
    <t>TAMARA Gao</t>
  </si>
  <si>
    <t>ALEXIS Barnes</t>
  </si>
  <si>
    <t>KATIE Nara</t>
  </si>
  <si>
    <t>MEGHAN Ruiz</t>
  </si>
  <si>
    <t>CARRIE Moreno</t>
  </si>
  <si>
    <t>KAREN He</t>
  </si>
  <si>
    <t>KELLI Wang</t>
  </si>
  <si>
    <t>JILLIAN Rodriguez</t>
  </si>
  <si>
    <t>MEGAN Taylor</t>
  </si>
  <si>
    <t>CRYSTAL Guo</t>
  </si>
  <si>
    <t>CASSANDRA Arthur</t>
  </si>
  <si>
    <t>SANDRA Liang</t>
  </si>
  <si>
    <t>DAWN Chander</t>
  </si>
  <si>
    <t>GINA Schmidt</t>
  </si>
  <si>
    <t>HEIDI Rana</t>
  </si>
  <si>
    <t>NICHOLE Jai</t>
  </si>
  <si>
    <t>KELSEY Pal</t>
  </si>
  <si>
    <t>MELODY Browning</t>
  </si>
  <si>
    <t>JULIA Taylor</t>
  </si>
  <si>
    <t>LINDA Dominguez</t>
  </si>
  <si>
    <t>GRACE Hall</t>
  </si>
  <si>
    <t>SABRINA Diaz</t>
  </si>
  <si>
    <t>JENNIFER Lee</t>
  </si>
  <si>
    <t>RACHEL Thompson</t>
  </si>
  <si>
    <t>JENNY Lu</t>
  </si>
  <si>
    <t>GRACE Morris</t>
  </si>
  <si>
    <t>HOLLY Sanchez</t>
  </si>
  <si>
    <t>NATALIE Brown</t>
  </si>
  <si>
    <t>SAMANTHA Henderson</t>
  </si>
  <si>
    <t>JULIE Pal</t>
  </si>
  <si>
    <t>ALICIA Jai</t>
  </si>
  <si>
    <t>NICOLE Perry</t>
  </si>
  <si>
    <t>MEGAN Thomas</t>
  </si>
  <si>
    <t>VICTORIA Davis</t>
  </si>
  <si>
    <t>ALISHA Gao</t>
  </si>
  <si>
    <t>TAYLOR Lee</t>
  </si>
  <si>
    <t>SUSAN Guo</t>
  </si>
  <si>
    <t>TAMARA Black</t>
  </si>
  <si>
    <t>COLLEEN Hu</t>
  </si>
  <si>
    <t>TAMARA Anand</t>
  </si>
  <si>
    <t>KRISTIN Pal</t>
  </si>
  <si>
    <t>JASMINE Rivera</t>
  </si>
  <si>
    <t>VALERIE Guo</t>
  </si>
  <si>
    <t>MARGARET Zhou</t>
  </si>
  <si>
    <t>PAMELA Martinez</t>
  </si>
  <si>
    <t>MELODY Ramos</t>
  </si>
  <si>
    <t>BRENDA Sai</t>
  </si>
  <si>
    <t>MARGARET Xu</t>
  </si>
  <si>
    <t>NATASHA Serrano</t>
  </si>
  <si>
    <t>APRIL Shen</t>
  </si>
  <si>
    <t>CANDICE Guo</t>
  </si>
  <si>
    <t>WHITNEY Rodriguez</t>
  </si>
  <si>
    <t>NICOLE Rodriguez</t>
  </si>
  <si>
    <t>LINDSEY Nath</t>
  </si>
  <si>
    <t>SUSAN Wu</t>
  </si>
  <si>
    <t>CYNTHIA Suri</t>
  </si>
  <si>
    <t>EMMA Kelly</t>
  </si>
  <si>
    <t>DAWN Stone</t>
  </si>
  <si>
    <t>BRANDY Sanchez</t>
  </si>
  <si>
    <t>COLLEEN Li</t>
  </si>
  <si>
    <t>VALERIE Cai</t>
  </si>
  <si>
    <t>NICHOLE Lal</t>
  </si>
  <si>
    <t>LINDSAY Deng</t>
  </si>
  <si>
    <t>VERONICA Subram</t>
  </si>
  <si>
    <t>JOANNA Munoz</t>
  </si>
  <si>
    <t>RENEE Torres</t>
  </si>
  <si>
    <t>SARAH Simmons</t>
  </si>
  <si>
    <t>BRIANNA Morgan</t>
  </si>
  <si>
    <t>SARAH Gonzales</t>
  </si>
  <si>
    <t>RACHEL Moore</t>
  </si>
  <si>
    <t>RACHEL Jones</t>
  </si>
  <si>
    <t>CARRIE Gomez</t>
  </si>
  <si>
    <t>KAYLA Powell</t>
  </si>
  <si>
    <t>RENEE Rubio</t>
  </si>
  <si>
    <t>KENDRA Diaz</t>
  </si>
  <si>
    <t>TERESA Carlson</t>
  </si>
  <si>
    <t>OLIVIA Cox</t>
  </si>
  <si>
    <t>MOLLY Mehta</t>
  </si>
  <si>
    <t>KATRINA Sharma</t>
  </si>
  <si>
    <t>LATOYA Jai</t>
  </si>
  <si>
    <t>HEIDI Lopez</t>
  </si>
  <si>
    <t>KELLI Gao</t>
  </si>
  <si>
    <t>KELLI Chander</t>
  </si>
  <si>
    <t>ALYSSA Rivera</t>
  </si>
  <si>
    <t>EMMA White</t>
  </si>
  <si>
    <t>KELLI Huang</t>
  </si>
  <si>
    <t>JOY Hernandez</t>
  </si>
  <si>
    <t>MIGUEL Sanz</t>
  </si>
  <si>
    <t>CASEY Anand</t>
  </si>
  <si>
    <t>JAMES Ptaszynski</t>
  </si>
  <si>
    <t>JULIA Ward</t>
  </si>
  <si>
    <t>JULIA Thompson</t>
  </si>
  <si>
    <t>ERIKA Dominguez</t>
  </si>
  <si>
    <t>JILLIAN Sai</t>
  </si>
  <si>
    <t>LAUREN Hall</t>
  </si>
  <si>
    <t>LAUREN Moore</t>
  </si>
  <si>
    <t>JASMINE Reed</t>
  </si>
  <si>
    <t>RACHEL Ramirez</t>
  </si>
  <si>
    <t>NATALIE Johnson</t>
  </si>
  <si>
    <t>JENNY Luo</t>
  </si>
  <si>
    <t>CAROL Martinez</t>
  </si>
  <si>
    <t>DAWN Wu</t>
  </si>
  <si>
    <t>LORI Ramos</t>
  </si>
  <si>
    <t>HEIDI Patel</t>
  </si>
  <si>
    <t>JACLYN Zhao</t>
  </si>
  <si>
    <t>ALISHA Liu</t>
  </si>
  <si>
    <t>JULIA Foster</t>
  </si>
  <si>
    <t>JESSICA Martin</t>
  </si>
  <si>
    <t>JESSICA Smith</t>
  </si>
  <si>
    <t>KAYLA Lewis</t>
  </si>
  <si>
    <t>JESSICA Johnson</t>
  </si>
  <si>
    <t>ANNA Moore</t>
  </si>
  <si>
    <t>KATIE Pal</t>
  </si>
  <si>
    <t>ASHLEY Jenkins</t>
  </si>
  <si>
    <t>AMY Lin</t>
  </si>
  <si>
    <t>TANYA Moreno</t>
  </si>
  <si>
    <t>DENISE Martinez</t>
  </si>
  <si>
    <t>LINDA Moreno</t>
  </si>
  <si>
    <t>ALYSSA Lee</t>
  </si>
  <si>
    <t>MORGAN Jenkins</t>
  </si>
  <si>
    <t>MISTY Kumar</t>
  </si>
  <si>
    <t>BARBARA Ma</t>
  </si>
  <si>
    <t>EMILY Smith</t>
  </si>
  <si>
    <t>TAMARA Wu</t>
  </si>
  <si>
    <t>EMILY Bryant</t>
  </si>
  <si>
    <t>OLIVIA Cooper</t>
  </si>
  <si>
    <t>LAUREN Wood</t>
  </si>
  <si>
    <t>DAWN Raje</t>
  </si>
  <si>
    <t>COLLEEN Lu</t>
  </si>
  <si>
    <t>LACEY Gao</t>
  </si>
  <si>
    <t>RACHAEL Rodriguez</t>
  </si>
  <si>
    <t>MELINDA Moreno</t>
  </si>
  <si>
    <t>OLIVIA Peterson</t>
  </si>
  <si>
    <t>ANNE Jiménez</t>
  </si>
  <si>
    <t>DESIREE Gill</t>
  </si>
  <si>
    <t>MADISON Simmons</t>
  </si>
  <si>
    <t>CASEY Sharma</t>
  </si>
  <si>
    <t>BETHANY Beck</t>
  </si>
  <si>
    <t>CHLOE Jackson</t>
  </si>
  <si>
    <t>LAUREN Hughes</t>
  </si>
  <si>
    <t>WENDY Gill</t>
  </si>
  <si>
    <t>CHRISTY Shan</t>
  </si>
  <si>
    <t>LATOYA Andersen</t>
  </si>
  <si>
    <t>NICOLE White</t>
  </si>
  <si>
    <t>JENNIFER Smith</t>
  </si>
  <si>
    <t>NATALIE Martin</t>
  </si>
  <si>
    <t>JENNIFER Murphy</t>
  </si>
  <si>
    <t>MEGAN Rodriguez</t>
  </si>
  <si>
    <t>JACLYN Tang</t>
  </si>
  <si>
    <t>MARGARET Liu</t>
  </si>
  <si>
    <t>JENNIFER White</t>
  </si>
  <si>
    <t>SANDRA He</t>
  </si>
  <si>
    <t>ALISHA Lin</t>
  </si>
  <si>
    <t>CANDICE Zeng</t>
  </si>
  <si>
    <t>GRACE Alexander</t>
  </si>
  <si>
    <t>TIFFANY Hu</t>
  </si>
  <si>
    <t>NAOMI Suarez</t>
  </si>
  <si>
    <t>EMILY Butler</t>
  </si>
  <si>
    <t>BRIANA Ruiz</t>
  </si>
  <si>
    <t>ROBYN Alonso</t>
  </si>
  <si>
    <t>MELODY Torres</t>
  </si>
  <si>
    <t>SAMANTHA Hughes</t>
  </si>
  <si>
    <t>VALERIE Hu</t>
  </si>
  <si>
    <t>TAMARA Lin</t>
  </si>
  <si>
    <t>CASEY Deng</t>
  </si>
  <si>
    <t>KELSEY Yuan</t>
  </si>
  <si>
    <t>AMY He</t>
  </si>
  <si>
    <t>KELSEY Tang</t>
  </si>
  <si>
    <t>HEIDI Prasad</t>
  </si>
  <si>
    <t>RENEE Hernandez</t>
  </si>
  <si>
    <t>CHELSEA Perez</t>
  </si>
  <si>
    <t>ALISON Tang</t>
  </si>
  <si>
    <t>KELSEY Rai</t>
  </si>
  <si>
    <t>TERESA Vazquez</t>
  </si>
  <si>
    <t>JENNIFER Williams</t>
  </si>
  <si>
    <t>ELIZABETH Martin</t>
  </si>
  <si>
    <t>CASSANDRA Martinez</t>
  </si>
  <si>
    <t>EMMA Jackson</t>
  </si>
  <si>
    <t>ABIGAIL Anderson</t>
  </si>
  <si>
    <t>JENNY Zheng</t>
  </si>
  <si>
    <t>KELLIE Ortega</t>
  </si>
  <si>
    <t>OLIVIA Coleman</t>
  </si>
  <si>
    <t>KATRINA Goel</t>
  </si>
  <si>
    <t>JILL Vazquez</t>
  </si>
  <si>
    <t>DESTINY Clark</t>
  </si>
  <si>
    <t>WHITNEY Madan</t>
  </si>
  <si>
    <t>CHLOE Hughes</t>
  </si>
  <si>
    <t>NICOLE Robinson</t>
  </si>
  <si>
    <t>CHLOE Alexander</t>
  </si>
  <si>
    <t>BARBARA Chen</t>
  </si>
  <si>
    <t>ERIKA Alvarez</t>
  </si>
  <si>
    <t>ALISHA Sun</t>
  </si>
  <si>
    <t>RACHEL Martin</t>
  </si>
  <si>
    <t>EMMA Walker</t>
  </si>
  <si>
    <t>KAITLYN Brooks</t>
  </si>
  <si>
    <t>DESTINY Wood</t>
  </si>
  <si>
    <t>KELLI Ma</t>
  </si>
  <si>
    <t>OLIVIA Harris</t>
  </si>
  <si>
    <t>JACLYN Rai</t>
  </si>
  <si>
    <t>MARCO Tanara</t>
  </si>
  <si>
    <t>KAITLYN Wilson</t>
  </si>
  <si>
    <t>CHLOE Perry</t>
  </si>
  <si>
    <t>MONICA Subram</t>
  </si>
  <si>
    <t>ISABELLA Rogers</t>
  </si>
  <si>
    <t>JULIE Andersen</t>
  </si>
  <si>
    <t>LINDSAY Andersen</t>
  </si>
  <si>
    <t>KRISTY Ortega</t>
  </si>
  <si>
    <t>EMMA Hall</t>
  </si>
  <si>
    <t>CHLOE Butler</t>
  </si>
  <si>
    <t>MONIQUE Romero</t>
  </si>
  <si>
    <t>EMMA Williams</t>
  </si>
  <si>
    <t>ALISHA Hu</t>
  </si>
  <si>
    <t>ALISHA Deng</t>
  </si>
  <si>
    <t>BRIANNA Hall</t>
  </si>
  <si>
    <t>PAMELA Srini</t>
  </si>
  <si>
    <t>NATALIE Jones</t>
  </si>
  <si>
    <t>OLIVIA Rodriguez</t>
  </si>
  <si>
    <t>DESTINY Gray</t>
  </si>
  <si>
    <t>EMILY Moore</t>
  </si>
  <si>
    <t>LEAH She</t>
  </si>
  <si>
    <t>MONICA Arun</t>
  </si>
  <si>
    <t>MARGARET Ye</t>
  </si>
  <si>
    <t>TAYLOR Martinez</t>
  </si>
  <si>
    <t>DESTINY Howard</t>
  </si>
  <si>
    <t>KELLIE Gomez</t>
  </si>
  <si>
    <t>SANDRA Chen</t>
  </si>
  <si>
    <t>CRYSTAL Zheng</t>
  </si>
  <si>
    <t>MELINDA Serrano</t>
  </si>
  <si>
    <t>CHLOE Cook</t>
  </si>
  <si>
    <t>MONICA Gonzalez</t>
  </si>
  <si>
    <t>ROBYN Sanz</t>
  </si>
  <si>
    <t>GRACE Morgan</t>
  </si>
  <si>
    <t>BRIANNA Miller</t>
  </si>
  <si>
    <t>JASMINE Long</t>
  </si>
  <si>
    <t>EMMA Ramirez</t>
  </si>
  <si>
    <t>EMMA Thomas</t>
  </si>
  <si>
    <t>RACHEL Foster</t>
  </si>
  <si>
    <t>ALYSSA Foster</t>
  </si>
  <si>
    <t>MARGARET Gao</t>
  </si>
  <si>
    <t>COLLEEN Cai</t>
  </si>
  <si>
    <t>CANDACE Sai</t>
  </si>
  <si>
    <t>RACHEL Jackson</t>
  </si>
  <si>
    <t>JENNIFER Price</t>
  </si>
  <si>
    <t>GRACE White</t>
  </si>
  <si>
    <t>JESSICA Wilson</t>
  </si>
  <si>
    <t>TANYA Alonso</t>
  </si>
  <si>
    <t>NICHOLE Kumar</t>
  </si>
  <si>
    <t>SARAH Brown</t>
  </si>
  <si>
    <t>MORGAN Johnson</t>
  </si>
  <si>
    <t>MEGAN Hall</t>
  </si>
  <si>
    <t>BRIAN Albrecht</t>
  </si>
  <si>
    <t>KELLI Kumar</t>
  </si>
  <si>
    <t>MARGARET Zeng</t>
  </si>
  <si>
    <t>DESIREE Jimenez</t>
  </si>
  <si>
    <t>KRISTINA Malhotra</t>
  </si>
  <si>
    <t>ERIKA Ruiz</t>
  </si>
  <si>
    <t>ISABELLA Harris</t>
  </si>
  <si>
    <t>HOLLY Lopez</t>
  </si>
  <si>
    <t>GRACE Torres</t>
  </si>
  <si>
    <t>BETHANY Andersen</t>
  </si>
  <si>
    <t>SHEILA Martin</t>
  </si>
  <si>
    <t>ALISHA Lu</t>
  </si>
  <si>
    <t>CHLOE Flores</t>
  </si>
  <si>
    <t>JENNY Wu</t>
  </si>
  <si>
    <t>LEAH Lu</t>
  </si>
  <si>
    <t>MEGAN Blue</t>
  </si>
  <si>
    <t>SUSAN Lin</t>
  </si>
  <si>
    <t>TAMARA Xu</t>
  </si>
  <si>
    <t>CHRISTINE Sutton</t>
  </si>
  <si>
    <t>SARAH Robinson</t>
  </si>
  <si>
    <t>JASMINE Williams</t>
  </si>
  <si>
    <t>RACHEL Robinson</t>
  </si>
  <si>
    <t>MONIQUE Gutierrez</t>
  </si>
  <si>
    <t>JULIA Johnston</t>
  </si>
  <si>
    <t>JULIA Davis</t>
  </si>
  <si>
    <t>DAWN Shan</t>
  </si>
  <si>
    <t>MONIQUE Rubio</t>
  </si>
  <si>
    <t>HANNAH Smith</t>
  </si>
  <si>
    <t>LINDSAY Raji</t>
  </si>
  <si>
    <t>SAMANTHA Harris</t>
  </si>
  <si>
    <t>SARAH Harris</t>
  </si>
  <si>
    <t>NATASHA Ramos</t>
  </si>
  <si>
    <t>GINA Moreno</t>
  </si>
  <si>
    <t>JILL Martinez</t>
  </si>
  <si>
    <t>DESTINY Stewart</t>
  </si>
  <si>
    <t>DESTINY Wilson</t>
  </si>
  <si>
    <t>KRISTIN Shen</t>
  </si>
  <si>
    <t>JESSICA Garcia</t>
  </si>
  <si>
    <t>LAUREN Jenkins</t>
  </si>
  <si>
    <t>MADISON Garcia</t>
  </si>
  <si>
    <t>HANNAH Price</t>
  </si>
  <si>
    <t>JACLYN Chander</t>
  </si>
  <si>
    <t>BRENDA Prasad</t>
  </si>
  <si>
    <t>BRENDA Kapoor</t>
  </si>
  <si>
    <t>JENNIFER Ward</t>
  </si>
  <si>
    <t>BRIANNA Griffin</t>
  </si>
  <si>
    <t>DAWN Pal</t>
  </si>
  <si>
    <t>LATOYA Anand</t>
  </si>
  <si>
    <t>PAULA Navarro</t>
  </si>
  <si>
    <t>SARAH Wood</t>
  </si>
  <si>
    <t>COLLEEN Deng</t>
  </si>
  <si>
    <t>FELICIA Diaz</t>
  </si>
  <si>
    <t>SANDRA Zhang</t>
  </si>
  <si>
    <t>VICTORIA Diaz</t>
  </si>
  <si>
    <t>CASEY Kumar</t>
  </si>
  <si>
    <t>GINA Ruiz</t>
  </si>
  <si>
    <t>VICTORIA Bennett</t>
  </si>
  <si>
    <t>APRIL Raji</t>
  </si>
  <si>
    <t>MONICA Prasad</t>
  </si>
  <si>
    <t>NICOLE Flores</t>
  </si>
  <si>
    <t>GINA Martin</t>
  </si>
  <si>
    <t>CANDICE Zhao</t>
  </si>
  <si>
    <t>NANCY Suri</t>
  </si>
  <si>
    <t>HOLLY Arun</t>
  </si>
  <si>
    <t>MADISON Barnes</t>
  </si>
  <si>
    <t>JILL Rubio</t>
  </si>
  <si>
    <t>JACLYN She</t>
  </si>
  <si>
    <t>GRACE Anderson</t>
  </si>
  <si>
    <t>MARY Ramos</t>
  </si>
  <si>
    <t>LINDSEY Anand</t>
  </si>
  <si>
    <t>CYNTHIA Srini</t>
  </si>
  <si>
    <t>BRITTNEY Liang</t>
  </si>
  <si>
    <t>TAMARA Ma</t>
  </si>
  <si>
    <t>ALYSSA Stewart</t>
  </si>
  <si>
    <t>VICTORIA Garcia</t>
  </si>
  <si>
    <t>KRISTIN Jai</t>
  </si>
  <si>
    <t>JOANNA Gill</t>
  </si>
  <si>
    <t>KATHRYN Goel</t>
  </si>
  <si>
    <t>MORGAN Rivera</t>
  </si>
  <si>
    <t>CARRIE Ortega</t>
  </si>
  <si>
    <t>JENNIFER Foster</t>
  </si>
  <si>
    <t>BRANDI Ashe</t>
  </si>
  <si>
    <t>CASEY She</t>
  </si>
  <si>
    <t>MORGAN Price</t>
  </si>
  <si>
    <t>CHLOE Ross</t>
  </si>
  <si>
    <t>CASSANDRA Prasad</t>
  </si>
  <si>
    <t>KELLI Goel</t>
  </si>
  <si>
    <t>LAUREN Price</t>
  </si>
  <si>
    <t>ALYSSA Thompson</t>
  </si>
  <si>
    <t>RACHEL Cox</t>
  </si>
  <si>
    <t>RACHEL Sanchez</t>
  </si>
  <si>
    <t>ISABELLA Jackson</t>
  </si>
  <si>
    <t>CANDICE Lin</t>
  </si>
  <si>
    <t>BRANDY Chandra</t>
  </si>
  <si>
    <t>JENNIFER Kelly</t>
  </si>
  <si>
    <t>PAMELA Rodriguez</t>
  </si>
  <si>
    <t>MORGAN Howard</t>
  </si>
  <si>
    <t>BRIANNA Thompson</t>
  </si>
  <si>
    <t>CASSANDRA Srini</t>
  </si>
  <si>
    <t>BRIANNA Gonzales</t>
  </si>
  <si>
    <t>JULIA Diaz</t>
  </si>
  <si>
    <t>SARAH Lewis</t>
  </si>
  <si>
    <t>ASHLEY Alexander</t>
  </si>
  <si>
    <t>STACEY Lu</t>
  </si>
  <si>
    <t>KELLIE Gutierrez</t>
  </si>
  <si>
    <t>LINDA Jimenez</t>
  </si>
  <si>
    <t>KATRINA Nath</t>
  </si>
  <si>
    <t>LINDSEY Lal</t>
  </si>
  <si>
    <t>CRYSTAL Wu</t>
  </si>
  <si>
    <t>CYNTHIA Fernandez</t>
  </si>
  <si>
    <t>KRISTA Gutierrez</t>
  </si>
  <si>
    <t>KELLI Xu</t>
  </si>
  <si>
    <t>ALICIA Goel</t>
  </si>
  <si>
    <t>CHELSEA Ray</t>
  </si>
  <si>
    <t>RACHEL Morgan</t>
  </si>
  <si>
    <t>LINDA Gutierrez</t>
  </si>
  <si>
    <t>WHITNEY Prasad</t>
  </si>
  <si>
    <t>MORGAN Reed</t>
  </si>
  <si>
    <t>SABRINA Dominguez</t>
  </si>
  <si>
    <t>CARRIE Alonso</t>
  </si>
  <si>
    <t>KRYSTAL Xu</t>
  </si>
  <si>
    <t>BRIANNA Patterson</t>
  </si>
  <si>
    <t>KELLIE Moreno</t>
  </si>
  <si>
    <t>VICTORIA Russell</t>
  </si>
  <si>
    <t>NICOLE Murphy</t>
  </si>
  <si>
    <t>ISABELLA Taylor</t>
  </si>
  <si>
    <t>JENNIFER Bryant</t>
  </si>
  <si>
    <t>KAYLA Jackson</t>
  </si>
  <si>
    <t>MISTY Xu</t>
  </si>
  <si>
    <t>MEGAN Walker</t>
  </si>
  <si>
    <t>STACY Ortega</t>
  </si>
  <si>
    <t>DENISE Malhotra</t>
  </si>
  <si>
    <t>WENDY Suarez</t>
  </si>
  <si>
    <t>MADISON Harris</t>
  </si>
  <si>
    <t>LINDSAY Tang</t>
  </si>
  <si>
    <t>KAYLA Flores</t>
  </si>
  <si>
    <t>PATRICIA Rodriguez</t>
  </si>
  <si>
    <t>ASHLEY Clark</t>
  </si>
  <si>
    <t>DENISE Suri</t>
  </si>
  <si>
    <t>TINA Perez</t>
  </si>
  <si>
    <t>BRIANNA Williams</t>
  </si>
  <si>
    <t>BRIANNA Peterson</t>
  </si>
  <si>
    <t>CHRISTY Nara</t>
  </si>
  <si>
    <t>OLIVIA Kelly</t>
  </si>
  <si>
    <t>JENNY Guo</t>
  </si>
  <si>
    <t>NATASHA Oliver</t>
  </si>
  <si>
    <t>MORGAN Taylor</t>
  </si>
  <si>
    <t>MORGAN Peterson</t>
  </si>
  <si>
    <t>DESTINY Moore</t>
  </si>
  <si>
    <t>MEGAN Wilson</t>
  </si>
  <si>
    <t>FELICIA Ruiz</t>
  </si>
  <si>
    <t>LAUREN Lewis</t>
  </si>
  <si>
    <t>KAREN Wu</t>
  </si>
  <si>
    <t>CHLOE Jenkins</t>
  </si>
  <si>
    <t>ISABELLA Murphy</t>
  </si>
  <si>
    <t>ABBY Martinez</t>
  </si>
  <si>
    <t>SAMANTHA Martinez</t>
  </si>
  <si>
    <t>CASEY Chander</t>
  </si>
  <si>
    <t>DESTINY Henderson</t>
  </si>
  <si>
    <t>ISABELLA Thompson</t>
  </si>
  <si>
    <t>THERESA Suarez</t>
  </si>
  <si>
    <t>CHLOE Patterson</t>
  </si>
  <si>
    <t>ALEXIS Clark</t>
  </si>
  <si>
    <t>BRIANNA Morris</t>
  </si>
  <si>
    <t>ERIKA Diaz</t>
  </si>
  <si>
    <t>KAYLA Barnes</t>
  </si>
  <si>
    <t>JILL Miller</t>
  </si>
  <si>
    <t>CINDY Foster</t>
  </si>
  <si>
    <t>KAITLYN Griffin</t>
  </si>
  <si>
    <t>NICOLE Price</t>
  </si>
  <si>
    <t>BRIANNA Lewis</t>
  </si>
  <si>
    <t>JULIA Butler</t>
  </si>
  <si>
    <t>KENDRA Sanz</t>
  </si>
  <si>
    <t>JILLIAN Arthur</t>
  </si>
  <si>
    <t>BRIANNA Hughes</t>
  </si>
  <si>
    <t>BRIANNA Taylor</t>
  </si>
  <si>
    <t>BRANDY Saunders</t>
  </si>
  <si>
    <t>MORGAN Blue</t>
  </si>
  <si>
    <t>GLORIA Gill</t>
  </si>
  <si>
    <t>JESSICA Taylor</t>
  </si>
  <si>
    <t>SAM Foster</t>
  </si>
  <si>
    <t>BARBARA Ye</t>
  </si>
  <si>
    <t>ALYSSA Clark</t>
  </si>
  <si>
    <t>PATRICIA Chapman</t>
  </si>
  <si>
    <t>RACHEL Alexander</t>
  </si>
  <si>
    <t>DESTINY Thompson</t>
  </si>
  <si>
    <t>FELICIA Ramos</t>
  </si>
  <si>
    <t>KRISTINA Kovar</t>
  </si>
  <si>
    <t>SRINIWA Narayanan</t>
  </si>
  <si>
    <t>ELIZABETH Russell</t>
  </si>
  <si>
    <t>MORGAN Patterson</t>
  </si>
  <si>
    <t>JILL Ramos</t>
  </si>
  <si>
    <t>BARBARA Rai</t>
  </si>
  <si>
    <t>MISTY Yuan</t>
  </si>
  <si>
    <t>LACEY Yang</t>
  </si>
  <si>
    <t>BRIANNA Rivera</t>
  </si>
  <si>
    <t>MEGAN Rivera</t>
  </si>
  <si>
    <t>KRISTA Sanz</t>
  </si>
  <si>
    <t>CASEY Shen</t>
  </si>
  <si>
    <t>EMMA Long</t>
  </si>
  <si>
    <t>MORGAN Hall</t>
  </si>
  <si>
    <t>KELLI Hu</t>
  </si>
  <si>
    <t>MISTY Black</t>
  </si>
  <si>
    <t>KAITLYN Alexander</t>
  </si>
  <si>
    <t>LACEY Becker</t>
  </si>
  <si>
    <t>LINDA Vazquez</t>
  </si>
  <si>
    <t>APRIL Kumar</t>
  </si>
  <si>
    <t>LINDSAY Xu</t>
  </si>
  <si>
    <t>NICHOLE Sharma</t>
  </si>
  <si>
    <t>KRISTINA Raman</t>
  </si>
  <si>
    <t>HEIDI Sanchez</t>
  </si>
  <si>
    <t>ASHLEY Williams</t>
  </si>
  <si>
    <t>KAYLA Martin</t>
  </si>
  <si>
    <t>RACHEL Ross</t>
  </si>
  <si>
    <t>JULIA Peterson</t>
  </si>
  <si>
    <t>STACEY Wu</t>
  </si>
  <si>
    <t>CHLOE Jones</t>
  </si>
  <si>
    <t>KAITLYN Peterson</t>
  </si>
  <si>
    <t>KAREN Huang</t>
  </si>
  <si>
    <t>CANDICE He</t>
  </si>
  <si>
    <t>ALISHA Nath</t>
  </si>
  <si>
    <t>GAIL Russell</t>
  </si>
  <si>
    <t>MOLLY Lopez</t>
  </si>
  <si>
    <t>NATALIE Williams</t>
  </si>
  <si>
    <t>LACEY Lin</t>
  </si>
  <si>
    <t>VICTORIA Williams</t>
  </si>
  <si>
    <t>JACLYN Xie</t>
  </si>
  <si>
    <t>EMMA Martinez</t>
  </si>
  <si>
    <t>CASSANDRA Perez</t>
  </si>
  <si>
    <t>MEGAN Peterson</t>
  </si>
  <si>
    <t>JASMINE Rodriguez</t>
  </si>
  <si>
    <t>BRANDI Romero</t>
  </si>
  <si>
    <t>ALEXIS Alexander</t>
  </si>
  <si>
    <t>MEGAN Flores</t>
  </si>
  <si>
    <t>KAYLA Hayes</t>
  </si>
  <si>
    <t>MADISON Moore</t>
  </si>
  <si>
    <t>NICOLE Brooks</t>
  </si>
  <si>
    <t>NICOLE Sanchez</t>
  </si>
  <si>
    <t>EMMA Miller</t>
  </si>
  <si>
    <t>DENISE Patel</t>
  </si>
  <si>
    <t>LINDSAY Kumar</t>
  </si>
  <si>
    <t>NICOLE Thomas</t>
  </si>
  <si>
    <t>CHLOE Henderson</t>
  </si>
  <si>
    <t>NANCY Kapoor</t>
  </si>
  <si>
    <t>DESTINY White</t>
  </si>
  <si>
    <t>HANNAH Flores</t>
  </si>
  <si>
    <t>DAWN Gao</t>
  </si>
  <si>
    <t>KELLI Luo</t>
  </si>
  <si>
    <t>BRENDA Mehta</t>
  </si>
  <si>
    <t>APRIL She</t>
  </si>
  <si>
    <t>SABRINA Carlson</t>
  </si>
  <si>
    <t>ANNE Gill</t>
  </si>
  <si>
    <t>JACLYN Gao</t>
  </si>
  <si>
    <t>ALEXIS Jones</t>
  </si>
  <si>
    <t>DESTINY Simmons</t>
  </si>
  <si>
    <t>HANNAH Ross</t>
  </si>
  <si>
    <t>KRISTINA Suri</t>
  </si>
  <si>
    <t>LINDSEY Tang</t>
  </si>
  <si>
    <t>OLIVIA Hughes</t>
  </si>
  <si>
    <t>SAMANTHA Walker</t>
  </si>
  <si>
    <t>ASHLEY Miller</t>
  </si>
  <si>
    <t>DIANE Suarez</t>
  </si>
  <si>
    <t>DIANE Ruiz</t>
  </si>
  <si>
    <t>OLIVIA Howard</t>
  </si>
  <si>
    <t>JENNIFER Torres</t>
  </si>
  <si>
    <t>CHRISTINE Jai</t>
  </si>
  <si>
    <t>WHITNEY Subram</t>
  </si>
  <si>
    <t>JANELLE Lopez</t>
  </si>
  <si>
    <t>MEGAN Ramirez</t>
  </si>
  <si>
    <t>OLIVIA Lewis</t>
  </si>
  <si>
    <t>PATRICIA Suri</t>
  </si>
  <si>
    <t>ABIGAIL Perry</t>
  </si>
  <si>
    <t>COURTNEY Young</t>
  </si>
  <si>
    <t>KELSEY Shen</t>
  </si>
  <si>
    <t>BETHANY Chander</t>
  </si>
  <si>
    <t>JENNIFER Anderson</t>
  </si>
  <si>
    <t>RACHEL Brown</t>
  </si>
  <si>
    <t>HANNAH Moore</t>
  </si>
  <si>
    <t>COLLEEN She</t>
  </si>
  <si>
    <t>JENNY Zhou</t>
  </si>
  <si>
    <t>JENNY Zhu</t>
  </si>
  <si>
    <t>SAMANTHA Alexander</t>
  </si>
  <si>
    <t>GRACE Ward</t>
  </si>
  <si>
    <t>NICOLE Powell</t>
  </si>
  <si>
    <t>ROBYN Romero</t>
  </si>
  <si>
    <t>BRANDI Ortega</t>
  </si>
  <si>
    <t>NATASHA Sanz</t>
  </si>
  <si>
    <t>ROBIN Sanz</t>
  </si>
  <si>
    <t>DESIRÉE Moreno</t>
  </si>
  <si>
    <t>JENNIFER Jackson</t>
  </si>
  <si>
    <t>OLIVIA Flores</t>
  </si>
  <si>
    <t>NICOLE Taylor</t>
  </si>
  <si>
    <t>BRANDI Serrano</t>
  </si>
  <si>
    <t>JANELLE Garcia</t>
  </si>
  <si>
    <t>RACHEL Harris</t>
  </si>
  <si>
    <t>WHITNEY Sara</t>
  </si>
  <si>
    <t>JILL Diaz</t>
  </si>
  <si>
    <t>KAITLYN Moore</t>
  </si>
  <si>
    <t>EMMA Flores</t>
  </si>
  <si>
    <t>SARAH Henderson</t>
  </si>
  <si>
    <t>GRACE Moore</t>
  </si>
  <si>
    <t>GRACE Brown</t>
  </si>
  <si>
    <t>GRACE Jones</t>
  </si>
  <si>
    <t>RACHEL Williams</t>
  </si>
  <si>
    <t>ALYSSA Ramirez</t>
  </si>
  <si>
    <t>TAMMY Raji</t>
  </si>
  <si>
    <t>VICTORIA Brown</t>
  </si>
  <si>
    <t>CHRISTY Nath</t>
  </si>
  <si>
    <t>ALEXIS Miller</t>
  </si>
  <si>
    <t>JESSICA Harris</t>
  </si>
  <si>
    <t>DESTINY Jackson</t>
  </si>
  <si>
    <t>ALYSSA Ross</t>
  </si>
  <si>
    <t>ALEXIS Bryant</t>
  </si>
  <si>
    <t>ALISHA Holt</t>
  </si>
  <si>
    <t>DAWN Zhu</t>
  </si>
  <si>
    <t>MADISON Bennett</t>
  </si>
  <si>
    <t>LACEY Liu</t>
  </si>
  <si>
    <t>AMY Ye</t>
  </si>
  <si>
    <t>TINA Smith</t>
  </si>
  <si>
    <t>KAYLA Price</t>
  </si>
  <si>
    <t>KAITLYN James</t>
  </si>
  <si>
    <t>KAITLYN Price</t>
  </si>
  <si>
    <t>MORGAN Murphy</t>
  </si>
  <si>
    <t>MADISON Jones</t>
  </si>
  <si>
    <t>AMY Liang</t>
  </si>
  <si>
    <t>VICTORIA Brooks</t>
  </si>
  <si>
    <t>NANCY Martinez</t>
  </si>
  <si>
    <t>MELINDA Hernandez</t>
  </si>
  <si>
    <t>RACHEL Clark</t>
  </si>
  <si>
    <t>KAITLYN Russell</t>
  </si>
  <si>
    <t>BRIANNA Sanchez</t>
  </si>
  <si>
    <t>KAREN Zhou</t>
  </si>
  <si>
    <t>STACEY Zhu</t>
  </si>
  <si>
    <t>MORGAN Thompson</t>
  </si>
  <si>
    <t>STACEY Hee</t>
  </si>
  <si>
    <t>ALISHA Cai</t>
  </si>
  <si>
    <t>ISABELLA Sanchez</t>
  </si>
  <si>
    <t>MOLLY Kapoor</t>
  </si>
  <si>
    <t>CHRISTY Cai</t>
  </si>
  <si>
    <t>KAITLYN Harris</t>
  </si>
  <si>
    <t>TARA Sharma</t>
  </si>
  <si>
    <t>GIRALDO Sandoval</t>
  </si>
  <si>
    <t>ALISON Sharma</t>
  </si>
  <si>
    <t>JULIA Torres</t>
  </si>
  <si>
    <t>NICOLE Alexander</t>
  </si>
  <si>
    <t>ROBIN Hernandez</t>
  </si>
  <si>
    <t>KRISTY Alonso</t>
  </si>
  <si>
    <t>DESTINY Powell</t>
  </si>
  <si>
    <t>JULIE Yuan</t>
  </si>
  <si>
    <t>GRACE Long</t>
  </si>
  <si>
    <t>TAMARA Kumar</t>
  </si>
  <si>
    <t>RACHEL Griffin</t>
  </si>
  <si>
    <t>VICTORIA White</t>
  </si>
  <si>
    <t>TAMARA Nath</t>
  </si>
  <si>
    <t>VICTORIA Lewis</t>
  </si>
  <si>
    <t>BRIANNA Johnson</t>
  </si>
  <si>
    <t>OLIVIA Thompson</t>
  </si>
  <si>
    <t>ABIGAIL White</t>
  </si>
  <si>
    <t>TAYLOR Moore</t>
  </si>
  <si>
    <t>KELLI Xie</t>
  </si>
  <si>
    <t>ALISHA Lal</t>
  </si>
  <si>
    <t>CHLOE Cox</t>
  </si>
  <si>
    <t>TAYLOR Harris</t>
  </si>
  <si>
    <t>BRIANA Munoz</t>
  </si>
  <si>
    <t>TAYLOR Hall</t>
  </si>
  <si>
    <t>ASHLEY Martinez</t>
  </si>
  <si>
    <t>COLLEEN West</t>
  </si>
  <si>
    <t>KAITLYN Flores</t>
  </si>
  <si>
    <t>ANNA Rodriguez</t>
  </si>
  <si>
    <t>TAYLOR Brown</t>
  </si>
  <si>
    <t>ELIZABETH Patterson</t>
  </si>
  <si>
    <t>MORGAN Ross</t>
  </si>
  <si>
    <t>OLIVIA Cook</t>
  </si>
  <si>
    <t>KRISTA Gomez</t>
  </si>
  <si>
    <t>BRIANNA McDonald</t>
  </si>
  <si>
    <t>ALYSSA Price</t>
  </si>
  <si>
    <t>EMILY Patterson</t>
  </si>
  <si>
    <t>JACLYN Chande</t>
  </si>
  <si>
    <t>KELLI Chande</t>
  </si>
  <si>
    <t>LAUREN Barnes</t>
  </si>
  <si>
    <t>TODD Rowe</t>
  </si>
  <si>
    <t>SARAH Bennett</t>
  </si>
  <si>
    <t>HANNAH Robinson</t>
  </si>
  <si>
    <t>CANDICE Zhu</t>
  </si>
  <si>
    <t>ROB Verhoff</t>
  </si>
  <si>
    <t>DESTINY Johnson</t>
  </si>
  <si>
    <t>BARBARA Liang</t>
  </si>
  <si>
    <t>ISABELLA Clark</t>
  </si>
  <si>
    <t>JASMINE Jones</t>
  </si>
  <si>
    <t>VICTORIA Ware</t>
  </si>
  <si>
    <t>DESTINY Harris</t>
  </si>
  <si>
    <t>JENNY Goel</t>
  </si>
  <si>
    <t>CARRIE Ruiz</t>
  </si>
  <si>
    <t>JOANNA Serrano</t>
  </si>
  <si>
    <t>MADISON Johnson</t>
  </si>
  <si>
    <t>CANDICE Liu</t>
  </si>
  <si>
    <t>SARAH Jackson</t>
  </si>
  <si>
    <t>THERESA Hernandez</t>
  </si>
  <si>
    <t>VICTORIA Jenkins</t>
  </si>
  <si>
    <t>EMMA Bailey</t>
  </si>
  <si>
    <t>JASMINE Garcia</t>
  </si>
  <si>
    <t>OLIVIA Torres</t>
  </si>
  <si>
    <t>ABBY Raman</t>
  </si>
  <si>
    <t>JULIE Tang</t>
  </si>
  <si>
    <t>CHLOE Rodriguez</t>
  </si>
  <si>
    <t>JENNIFER Rodriguez</t>
  </si>
  <si>
    <t>BRIANNA Simmons</t>
  </si>
  <si>
    <t>KATRINA Shen</t>
  </si>
  <si>
    <t>HEIDI Martinez</t>
  </si>
  <si>
    <t>KAYLA Brown</t>
  </si>
  <si>
    <t>MORGAN Miller</t>
  </si>
  <si>
    <t>EMMA Clark</t>
  </si>
  <si>
    <t>GRACE Clark</t>
  </si>
  <si>
    <t>MORGAN Walker</t>
  </si>
  <si>
    <t>ALEXIS Lee</t>
  </si>
  <si>
    <t>JACLYN Ferrier</t>
  </si>
  <si>
    <t>MORGAN Clark</t>
  </si>
  <si>
    <t>BETHANY Nath</t>
  </si>
  <si>
    <t>HANNAH Thomas</t>
  </si>
  <si>
    <t>DAWN Ma</t>
  </si>
  <si>
    <t>GLORIA Alvarez</t>
  </si>
  <si>
    <t>EMILY Flores</t>
  </si>
  <si>
    <t>BRIANNA Brooks</t>
  </si>
  <si>
    <t>MADISON Robinson</t>
  </si>
  <si>
    <t>RACHAEL Raman</t>
  </si>
  <si>
    <t>KAYLA Coleman</t>
  </si>
  <si>
    <t>DAWN Guo</t>
  </si>
  <si>
    <t>STACEY Zeng</t>
  </si>
  <si>
    <t>ELIZABETH Davis</t>
  </si>
  <si>
    <t>MORGAN Richardson</t>
  </si>
  <si>
    <t>EMILY Thompson</t>
  </si>
  <si>
    <t>KATHLEEN Romero</t>
  </si>
  <si>
    <t>VERONICA Rana</t>
  </si>
  <si>
    <t>MARGARET She</t>
  </si>
  <si>
    <t>MORGAN Garcia</t>
  </si>
  <si>
    <t>MEGHAN Suarez</t>
  </si>
  <si>
    <t>CANDACE Sara</t>
  </si>
  <si>
    <t>JACLYN Andersen</t>
  </si>
  <si>
    <t>JESSICA White</t>
  </si>
  <si>
    <t>LINDA Carlson</t>
  </si>
  <si>
    <t>DIANA Rubio</t>
  </si>
  <si>
    <t>STACY Hernandez</t>
  </si>
  <si>
    <t>NICOLE Griffin</t>
  </si>
  <si>
    <t>CASSANDRA Lopez</t>
  </si>
  <si>
    <t>KRISTIN Xie</t>
  </si>
  <si>
    <t>CHLOE Bailey</t>
  </si>
  <si>
    <t>CHRISTY Beck</t>
  </si>
  <si>
    <t>JENNIFER Butler</t>
  </si>
  <si>
    <t>MELINDA Gutierrez</t>
  </si>
  <si>
    <t>RACHAEL Prasad</t>
  </si>
  <si>
    <t>NAOMI Munoz</t>
  </si>
  <si>
    <t>SABRINA Sanz</t>
  </si>
  <si>
    <t>RACHEL Perry</t>
  </si>
  <si>
    <t>KRISTINA Arun</t>
  </si>
  <si>
    <t>MORGAN Hughes</t>
  </si>
  <si>
    <t>VERONICA Sai</t>
  </si>
  <si>
    <t>BRIANNA Rogers</t>
  </si>
  <si>
    <t>KAYLA Hughes</t>
  </si>
  <si>
    <t>FRANCISCO Castrejón</t>
  </si>
  <si>
    <t>ROBIN Navarro</t>
  </si>
  <si>
    <t>BRIANNA Price</t>
  </si>
  <si>
    <t>KATHLEEN Vazquez</t>
  </si>
  <si>
    <t>MEGAN Watson</t>
  </si>
  <si>
    <t>DESTINY Ross</t>
  </si>
  <si>
    <t>KRISTIN Kumar</t>
  </si>
  <si>
    <t>JASMINE Coleman</t>
  </si>
  <si>
    <t>MEGHAN Diaz</t>
  </si>
  <si>
    <t>BETHANY Raji</t>
  </si>
  <si>
    <t>KRYSTAL Liang</t>
  </si>
  <si>
    <t>LAUREN Gonzales</t>
  </si>
  <si>
    <t>ALYSSA Sanders</t>
  </si>
  <si>
    <t>NICOLE Sandberg</t>
  </si>
  <si>
    <t>LINDSAY Sharma</t>
  </si>
  <si>
    <t>EMILY Clark</t>
  </si>
  <si>
    <t>EMILY Johnson</t>
  </si>
  <si>
    <t>BETHANY Shan</t>
  </si>
  <si>
    <t>JULIA Lee</t>
  </si>
  <si>
    <t>JULIA Hall</t>
  </si>
  <si>
    <t>KAITLYN Rogers</t>
  </si>
  <si>
    <t>CHRISTY Zhu</t>
  </si>
  <si>
    <t>NICOLE Jackson</t>
  </si>
  <si>
    <t>OLIVIA Brown</t>
  </si>
  <si>
    <t>ALICIA Yuan</t>
  </si>
  <si>
    <t>ALICIA Xie</t>
  </si>
  <si>
    <t>PATRICIA Kapoor</t>
  </si>
  <si>
    <t>CANDACE Fernandez</t>
  </si>
  <si>
    <t>SAMANTHA Mohamed</t>
  </si>
  <si>
    <t>NICHOLE Shen</t>
  </si>
  <si>
    <t>ISABELLA Thomas</t>
  </si>
  <si>
    <t>BRIANNA White</t>
  </si>
  <si>
    <t>MONICA Kim</t>
  </si>
  <si>
    <t>ABBY Sai</t>
  </si>
  <si>
    <t>VICTORIA Rivera</t>
  </si>
  <si>
    <t>RACHEL Davis</t>
  </si>
  <si>
    <t>LIZ Anderson</t>
  </si>
  <si>
    <t>KELLI Raji</t>
  </si>
  <si>
    <t>MONICA Vance</t>
  </si>
  <si>
    <t>KAYLA Long</t>
  </si>
  <si>
    <t>DESTINY Garcia</t>
  </si>
  <si>
    <t>ELIZABETH West</t>
  </si>
  <si>
    <t>JENNY Nath</t>
  </si>
  <si>
    <t>ALYSSA Ashe</t>
  </si>
  <si>
    <t>BRIANNA James</t>
  </si>
  <si>
    <t>ALYSSA Morgan</t>
  </si>
  <si>
    <t>TAYLOR Taylor</t>
  </si>
  <si>
    <t>SARAH Clark</t>
  </si>
  <si>
    <t>WENDY Hernandez</t>
  </si>
  <si>
    <t>EMMA Bradley</t>
  </si>
  <si>
    <t>CHLOE Miller</t>
  </si>
  <si>
    <t>PATRICIA Lopez</t>
  </si>
  <si>
    <t>TINA Madan</t>
  </si>
  <si>
    <t>DESTINY Murphy</t>
  </si>
  <si>
    <t>MORGAN Flores</t>
  </si>
  <si>
    <t>MADISON Lewis</t>
  </si>
  <si>
    <t>ALISHA Raji</t>
  </si>
  <si>
    <t>SAMANTHA Martin</t>
  </si>
  <si>
    <t>KATIE Nath</t>
  </si>
  <si>
    <t>MADISON Clark</t>
  </si>
  <si>
    <t>ABIGAIL Hughes</t>
  </si>
  <si>
    <t>CRYSTAL Xu</t>
  </si>
  <si>
    <t>KAITLYN Sanders</t>
  </si>
  <si>
    <t>ALEXIS Powell</t>
  </si>
  <si>
    <t>RACHAEL Sai</t>
  </si>
  <si>
    <t>GAIL Alexander</t>
  </si>
  <si>
    <t>OLIVIA Jenkins</t>
  </si>
  <si>
    <t>RACHEL Hughes</t>
  </si>
  <si>
    <t>OLIVIA Perry</t>
  </si>
  <si>
    <t>TARA Xu</t>
  </si>
  <si>
    <t>JILL Patterson</t>
  </si>
  <si>
    <t>MELINDA Suarez</t>
  </si>
  <si>
    <t>STACEY Gao</t>
  </si>
  <si>
    <t>ABIGAIL Walker</t>
  </si>
  <si>
    <t>HANNAH Powell</t>
  </si>
  <si>
    <t>KRISTA Torres</t>
  </si>
  <si>
    <t>MELINDA Gill</t>
  </si>
  <si>
    <t>JENNY Andersen</t>
  </si>
  <si>
    <t>MORGAN Bailey</t>
  </si>
  <si>
    <t>DESTINY Morgan</t>
  </si>
  <si>
    <t>JESSICA Davis</t>
  </si>
  <si>
    <t>JACLYN Guo</t>
  </si>
  <si>
    <t>RACHEL Murphy</t>
  </si>
  <si>
    <t>MEGAN Jenkins</t>
  </si>
  <si>
    <t>SARAH Hughes</t>
  </si>
  <si>
    <t>MORGAN Washington</t>
  </si>
  <si>
    <t>KAITLYN Rivera</t>
  </si>
  <si>
    <t>ALYSSA Sanchez</t>
  </si>
  <si>
    <t>MEGAN Powell</t>
  </si>
  <si>
    <t>SUSAN Liu</t>
  </si>
  <si>
    <t>BETHANY Luo</t>
  </si>
  <si>
    <t>EMMA Henderson</t>
  </si>
  <si>
    <t>ALYSSA Powell</t>
  </si>
  <si>
    <t>GRACE Johnson</t>
  </si>
  <si>
    <t>SARAH Diaz</t>
  </si>
  <si>
    <t>JULIE Becker</t>
  </si>
  <si>
    <t>ELIZABETH Wilson</t>
  </si>
  <si>
    <t>ALEXIS Henderson</t>
  </si>
  <si>
    <t>ALEXIS Johnson</t>
  </si>
  <si>
    <t>JENNIFER Reed</t>
  </si>
  <si>
    <t>KAITLYN Coleman</t>
  </si>
  <si>
    <t>CHLOE Ramirez</t>
  </si>
  <si>
    <t>TERESA Jimenez</t>
  </si>
  <si>
    <t>ASHLEY Coleman</t>
  </si>
  <si>
    <t>LINDA Alvarez</t>
  </si>
  <si>
    <t>JILLIAN Garcia</t>
  </si>
  <si>
    <t>APRIL Beck</t>
  </si>
  <si>
    <t>HANNAH Butler</t>
  </si>
  <si>
    <t>HANNAH Harris</t>
  </si>
  <si>
    <t>OLIVIA Reed</t>
  </si>
  <si>
    <t>TANYA Rubio</t>
  </si>
  <si>
    <t>LACEY Zhao</t>
  </si>
  <si>
    <t>ASHLEY Russell</t>
  </si>
  <si>
    <t>SARAH Flores</t>
  </si>
  <si>
    <t>SARAH Martinez</t>
  </si>
  <si>
    <t>KENDRA Alonso</t>
  </si>
  <si>
    <t>ANNE Ortega</t>
  </si>
  <si>
    <t>EMMA Rivera</t>
  </si>
  <si>
    <t>KATHRYN Carson</t>
  </si>
  <si>
    <t>KARA Jai</t>
  </si>
  <si>
    <t>ELIZABETH Barnes</t>
  </si>
  <si>
    <t>KAITLYN Lewis</t>
  </si>
  <si>
    <t>KAITLYN Garcia</t>
  </si>
  <si>
    <t>CHELSEA Gonzalez</t>
  </si>
  <si>
    <t>ANNA Brown</t>
  </si>
  <si>
    <t>VICTORIA Taylor</t>
  </si>
  <si>
    <t>DANA Navarro</t>
  </si>
  <si>
    <t>GRACE Griffin</t>
  </si>
  <si>
    <t>JASMINE Torres</t>
  </si>
  <si>
    <t>BARBARA Ashe</t>
  </si>
  <si>
    <t>RACHEL Blue</t>
  </si>
  <si>
    <t>KRISTY Suarez</t>
  </si>
  <si>
    <t>JENNY Raje</t>
  </si>
  <si>
    <t>MARGARET Li</t>
  </si>
  <si>
    <t>VICTORIA Lee</t>
  </si>
  <si>
    <t>JOY Jimenez</t>
  </si>
  <si>
    <t>MEGHAN Alonso</t>
  </si>
  <si>
    <t>JULIA James</t>
  </si>
  <si>
    <t>ALISON Luo</t>
  </si>
  <si>
    <t>RENEE Navarro</t>
  </si>
  <si>
    <t>NICOLE Blue</t>
  </si>
  <si>
    <t>NICHOLE Raji</t>
  </si>
  <si>
    <t>JASMINE Cook</t>
  </si>
  <si>
    <t>ALYSSA Murphy</t>
  </si>
  <si>
    <t>NATALIE Anderson</t>
  </si>
  <si>
    <t>JASMINE Clark</t>
  </si>
  <si>
    <t>ASHLEY Moore</t>
  </si>
  <si>
    <t>ALYSSA Gray</t>
  </si>
  <si>
    <t>NANCY Perez</t>
  </si>
  <si>
    <t>ABIGAIL Foster</t>
  </si>
  <si>
    <t>MEGAN Bailey</t>
  </si>
  <si>
    <t>JENNIFER Long</t>
  </si>
  <si>
    <t>JESSICA Brown</t>
  </si>
  <si>
    <t>COLLEEN Raji</t>
  </si>
  <si>
    <t>LAUREN Martinez</t>
  </si>
  <si>
    <t>ANNE Munoz</t>
  </si>
  <si>
    <t>ANNA Robinson</t>
  </si>
  <si>
    <t>TAYLOR Thomas</t>
  </si>
  <si>
    <t>GLORIA Rubio</t>
  </si>
  <si>
    <t>CANDICE Cai</t>
  </si>
  <si>
    <t>JASMINE Alexander</t>
  </si>
  <si>
    <t>BRIANNA Richardson</t>
  </si>
  <si>
    <t>EMMA Moore</t>
  </si>
  <si>
    <t>ANNE Romero</t>
  </si>
  <si>
    <t>NICOLE Stewart</t>
  </si>
  <si>
    <t>KRISTY Sanz</t>
  </si>
  <si>
    <t>BRIANNA Gray</t>
  </si>
  <si>
    <t>ASHLEY Henderson</t>
  </si>
  <si>
    <t>BRITTNEY Chen</t>
  </si>
  <si>
    <t>JULIA Rogers</t>
  </si>
  <si>
    <t>JULIA Jones</t>
  </si>
  <si>
    <t>LINDSEY Xu</t>
  </si>
  <si>
    <t>MEGAN Rogers</t>
  </si>
  <si>
    <t>EMMA Simmons</t>
  </si>
  <si>
    <t>EMILY Foster</t>
  </si>
  <si>
    <t>ALEXIS Simmons</t>
  </si>
  <si>
    <t>MEGAN Williams</t>
  </si>
  <si>
    <t>CHELSEA Mehta</t>
  </si>
  <si>
    <t>DIANA Moreno</t>
  </si>
  <si>
    <t>STACY Alonso</t>
  </si>
  <si>
    <t>ALYSSA Davis</t>
  </si>
  <si>
    <t>RACHEL Walker</t>
  </si>
  <si>
    <t>LORI Moreno</t>
  </si>
  <si>
    <t>MEGAN Miller</t>
  </si>
  <si>
    <t>JASMINE Lee</t>
  </si>
  <si>
    <t>TAMARA Shen</t>
  </si>
  <si>
    <t>ALYSSA Watson</t>
  </si>
  <si>
    <t>EMMA Sandberg</t>
  </si>
  <si>
    <t>CYNTHIA Garcia</t>
  </si>
  <si>
    <t>NATALIE Garcia</t>
  </si>
  <si>
    <t>NICOLE Martinez</t>
  </si>
  <si>
    <t>TAMARA Sharma</t>
  </si>
  <si>
    <t>KRISTA Moreno</t>
  </si>
  <si>
    <t>WHITNEY Patel</t>
  </si>
  <si>
    <t>KRYSTAL Zimmerman</t>
  </si>
  <si>
    <t>JOY Romero</t>
  </si>
  <si>
    <t>MONICA Patel</t>
  </si>
  <si>
    <t>ALEXIS Jenkins</t>
  </si>
  <si>
    <t>LESLIE Ferrier</t>
  </si>
  <si>
    <t>TAMARA Luo</t>
  </si>
  <si>
    <t>CASEY Chande</t>
  </si>
  <si>
    <t>KATHRYN Becker</t>
  </si>
  <si>
    <t>DESTINY James</t>
  </si>
  <si>
    <t>SAMANTHA Thomas</t>
  </si>
  <si>
    <t>WENDY Torres</t>
  </si>
  <si>
    <t>JACLYN Zeng</t>
  </si>
  <si>
    <t>TAYLOR Davis</t>
  </si>
  <si>
    <t>BRANDI Jiménez</t>
  </si>
  <si>
    <t>LAUREN Lee</t>
  </si>
  <si>
    <t>JACLYN Li</t>
  </si>
  <si>
    <t>EMMA Jones</t>
  </si>
  <si>
    <t>KAITLYN Simmons</t>
  </si>
  <si>
    <t>MARY Howard</t>
  </si>
  <si>
    <t>TANYA Munoz</t>
  </si>
  <si>
    <t>HANNAH Brown</t>
  </si>
  <si>
    <t>JASMINE West</t>
  </si>
  <si>
    <t>LINDSEY Becker</t>
  </si>
  <si>
    <t>KAREN Perry</t>
  </si>
  <si>
    <t>JESSICA Jackson</t>
  </si>
  <si>
    <t>MEGAN Davis</t>
  </si>
  <si>
    <t>MORGAN Brown</t>
  </si>
  <si>
    <t>DANA Suarez</t>
  </si>
  <si>
    <t>LAUREN Thompson</t>
  </si>
  <si>
    <t>CARRIE Gill</t>
  </si>
  <si>
    <t>SUSAN He</t>
  </si>
  <si>
    <t>CHLOE Richardson</t>
  </si>
  <si>
    <t>RENEE Gill</t>
  </si>
  <si>
    <t>AMY Zhang</t>
  </si>
  <si>
    <t>GINA Diaz</t>
  </si>
  <si>
    <t>DESTINY Foster</t>
  </si>
  <si>
    <t>BRIANNA Flores</t>
  </si>
  <si>
    <t>ISABELLA White</t>
  </si>
  <si>
    <t>JASMINE Wood</t>
  </si>
  <si>
    <t>JENNIFER Sanders</t>
  </si>
  <si>
    <t>SARAH Price</t>
  </si>
  <si>
    <t>MORGAN Foster</t>
  </si>
  <si>
    <t>JASMINE Simmons</t>
  </si>
  <si>
    <t>MISTY Rai</t>
  </si>
  <si>
    <t>JASMINE Henderson</t>
  </si>
  <si>
    <t>EMMA Wilson</t>
  </si>
  <si>
    <t>VALERIE Harrison</t>
  </si>
  <si>
    <t>HEIDI Suri</t>
  </si>
  <si>
    <t>ALYSSA Jones</t>
  </si>
  <si>
    <t>SARAH White</t>
  </si>
  <si>
    <t>VERONICA Kapoor</t>
  </si>
  <si>
    <t>VICTORIA Perry</t>
  </si>
  <si>
    <t>MELODY Jimenez</t>
  </si>
  <si>
    <t>JULIA Price</t>
  </si>
  <si>
    <t>PAULA Hernandez</t>
  </si>
  <si>
    <t>KAITLYN Ward</t>
  </si>
  <si>
    <t>JOANNA Vazquez</t>
  </si>
  <si>
    <t>DESTINY Richardson</t>
  </si>
  <si>
    <t>GRACE Jenkins</t>
  </si>
  <si>
    <t>NATASHA Romero</t>
  </si>
  <si>
    <t>EMMA Diaz</t>
  </si>
  <si>
    <t>MOLLY Prasad</t>
  </si>
  <si>
    <t>MORGAN Diaz</t>
  </si>
  <si>
    <t>HOLLY Martinez</t>
  </si>
  <si>
    <t>KATHRYN Chapman</t>
  </si>
  <si>
    <t>DENISE Subram</t>
  </si>
  <si>
    <t>ASHLEY Lewis</t>
  </si>
  <si>
    <t>KAITLYN Martin</t>
  </si>
  <si>
    <t>CHLOE Morris</t>
  </si>
  <si>
    <t>CAROL Patterson</t>
  </si>
  <si>
    <t>LORI Sanz</t>
  </si>
  <si>
    <t>LAUREN Clark</t>
  </si>
  <si>
    <t>KRISTIN Carson</t>
  </si>
  <si>
    <t>JULIA Brooks</t>
  </si>
  <si>
    <t>STACY Ramos</t>
  </si>
  <si>
    <t>KATIE She</t>
  </si>
  <si>
    <t>VICTORIA Clark</t>
  </si>
  <si>
    <t>CANDICE Chow</t>
  </si>
  <si>
    <t>COLLEEN Raje</t>
  </si>
  <si>
    <t>LEAH Zeng</t>
  </si>
  <si>
    <t>EMILY Washington</t>
  </si>
  <si>
    <t>RACHEL Bailey</t>
  </si>
  <si>
    <t>KELLIE Ruiz</t>
  </si>
  <si>
    <t>CHRISTY Kumar</t>
  </si>
  <si>
    <t>ALYSSA Wood</t>
  </si>
  <si>
    <t>KARA Anand</t>
  </si>
  <si>
    <t>HANNAH Hall</t>
  </si>
  <si>
    <t>KAYLA Rodriguez</t>
  </si>
  <si>
    <t>ALEXANDRA Smith</t>
  </si>
  <si>
    <t>SUSAN Ye</t>
  </si>
  <si>
    <t>MISTY Chander</t>
  </si>
  <si>
    <t>LACEY Kumar</t>
  </si>
  <si>
    <t>JASMINE Bailey</t>
  </si>
  <si>
    <t>MISTY Goel</t>
  </si>
  <si>
    <t>DESTINY Walker</t>
  </si>
  <si>
    <t>JENNIFER Miller</t>
  </si>
  <si>
    <t>JULIA Brown</t>
  </si>
  <si>
    <t>VERONICA Chandra</t>
  </si>
  <si>
    <t>ASHLEY Anderson</t>
  </si>
  <si>
    <t>KAYLA White</t>
  </si>
  <si>
    <t>ELIZABETH Henderson</t>
  </si>
  <si>
    <t>GAIL Moore</t>
  </si>
  <si>
    <t>COLLEEN Liu</t>
  </si>
  <si>
    <t>BRANDY Fernandez</t>
  </si>
  <si>
    <t>MORGAN Cook</t>
  </si>
  <si>
    <t>VERONICA Srini</t>
  </si>
  <si>
    <t>JENNIFER Hughes</t>
  </si>
  <si>
    <t>ALYSSA Flores</t>
  </si>
  <si>
    <t>CHLOE Diaz</t>
  </si>
  <si>
    <t>TARA Lal</t>
  </si>
  <si>
    <t>BRIANNA Powell</t>
  </si>
  <si>
    <t>LACEY Rai</t>
  </si>
  <si>
    <t>BRENDA Van</t>
  </si>
  <si>
    <t>LESLIE Moreno</t>
  </si>
  <si>
    <t>PAMELA Chapman</t>
  </si>
  <si>
    <t>TINA Garcia</t>
  </si>
  <si>
    <t>CINDY Murphy</t>
  </si>
  <si>
    <t>CHLOE Kelly</t>
  </si>
  <si>
    <t>JENNIFER Bennett</t>
  </si>
  <si>
    <t>DANA Romero</t>
  </si>
  <si>
    <t>ROBIN Dominguez</t>
  </si>
  <si>
    <t>STACEY Li</t>
  </si>
  <si>
    <t>MORGAN Griffin</t>
  </si>
  <si>
    <t>SHEILA Ruiz</t>
  </si>
  <si>
    <t>LESLIE Gill</t>
  </si>
  <si>
    <t>ALISON Raje</t>
  </si>
  <si>
    <t>ISABELLA Walker</t>
  </si>
  <si>
    <t>TAMARA Yuan</t>
  </si>
  <si>
    <t>LACEY Pal</t>
  </si>
  <si>
    <t>BARBARA Goel</t>
  </si>
  <si>
    <t>TAMARA Pal</t>
  </si>
  <si>
    <t>LAUREN Johnson</t>
  </si>
  <si>
    <t>ALYSSA White</t>
  </si>
  <si>
    <t>ALYSSA Miller</t>
  </si>
  <si>
    <t>LAUREN Henderson</t>
  </si>
  <si>
    <t>MELINDA Dominguez</t>
  </si>
  <si>
    <t>BRENDA Rodriguez</t>
  </si>
  <si>
    <t>JULIA Sanders</t>
  </si>
  <si>
    <t>KATIE Goel</t>
  </si>
  <si>
    <t>CASEY Raji</t>
  </si>
  <si>
    <t>WHITNEY Suri</t>
  </si>
  <si>
    <t>LINDA Ortega</t>
  </si>
  <si>
    <t>SAMANTHA Patterson</t>
  </si>
  <si>
    <t>SARAH Taylor</t>
  </si>
  <si>
    <t>MEGAN Diaz</t>
  </si>
  <si>
    <t>CHRISTY Zheng</t>
  </si>
  <si>
    <t>BARBARA Li</t>
  </si>
  <si>
    <t>KELLI Liu</t>
  </si>
  <si>
    <t>ALISHA Raje</t>
  </si>
  <si>
    <t>KENDRA Ramos</t>
  </si>
  <si>
    <t>JULIE Xu</t>
  </si>
  <si>
    <t>DENISE Mehta</t>
  </si>
  <si>
    <t>BETHANY Goel</t>
  </si>
  <si>
    <t>BRENDA Lopez</t>
  </si>
  <si>
    <t>CANDACE Kapoor</t>
  </si>
  <si>
    <t>MELODY Suarez</t>
  </si>
  <si>
    <t>SUSAN Ma</t>
  </si>
  <si>
    <t>AMY Wu</t>
  </si>
  <si>
    <t>SAMANTHA Garcia</t>
  </si>
  <si>
    <t>ELIZABETH Ross</t>
  </si>
  <si>
    <t>THERESA Torres</t>
  </si>
  <si>
    <t>HEIDI Mehta</t>
  </si>
  <si>
    <t>SUSAN Hu</t>
  </si>
  <si>
    <t>JULIE Luo</t>
  </si>
  <si>
    <t>JOANNA Torres</t>
  </si>
  <si>
    <t>NICOLE Williams</t>
  </si>
  <si>
    <t>BRIANNA Jackson</t>
  </si>
  <si>
    <t>DIANA Dominguez</t>
  </si>
  <si>
    <t>ISABELLA Davis</t>
  </si>
  <si>
    <t>LAUREN Garcia</t>
  </si>
  <si>
    <t>VICTORIA Morris</t>
  </si>
  <si>
    <t>MELODY Martin</t>
  </si>
  <si>
    <t>RACHEL Long</t>
  </si>
  <si>
    <t>ANNA White</t>
  </si>
  <si>
    <t>KELLIE Martin</t>
  </si>
  <si>
    <t>JENNY Chen</t>
  </si>
  <si>
    <t>ANNE Martin</t>
  </si>
  <si>
    <t>MEGHAN Gutierrez</t>
  </si>
  <si>
    <t>CAROL White</t>
  </si>
  <si>
    <t>HOLLY Fernandez</t>
  </si>
  <si>
    <t>ABIGAIL Gonzales</t>
  </si>
  <si>
    <t>DANA Gutierrez</t>
  </si>
  <si>
    <t>LAUREN White</t>
  </si>
  <si>
    <t>ALÍCIA Anand</t>
  </si>
  <si>
    <t>JACLYN Jai</t>
  </si>
  <si>
    <t>KRISTA Ruiz</t>
  </si>
  <si>
    <t>NATALIE Rodriguez</t>
  </si>
  <si>
    <t>OLIVIA Wilson</t>
  </si>
  <si>
    <t>VALERIE Sun</t>
  </si>
  <si>
    <t>NICOLE Lee</t>
  </si>
  <si>
    <t>MEGAN Kelly</t>
  </si>
  <si>
    <t>BRIANNA Ross</t>
  </si>
  <si>
    <t>MEGAN Wood</t>
  </si>
  <si>
    <t>LEAH Guo</t>
  </si>
  <si>
    <t>JENNIFER Coleman</t>
  </si>
  <si>
    <t>CHLOE Brooks</t>
  </si>
  <si>
    <t>MORGAN Torres</t>
  </si>
  <si>
    <t>KAITLYN Morris</t>
  </si>
  <si>
    <t>BARBARA Luo</t>
  </si>
  <si>
    <t>TAYLOR Smith</t>
  </si>
  <si>
    <t>BETHANY Pal</t>
  </si>
  <si>
    <t>MORGAN Davis</t>
  </si>
  <si>
    <t>SARAH Hall</t>
  </si>
  <si>
    <t>ELIZABETH Johnson</t>
  </si>
  <si>
    <t>GRACE Ramirez</t>
  </si>
  <si>
    <t>VICTORIA Jones</t>
  </si>
  <si>
    <t>ALISHA Xie</t>
  </si>
  <si>
    <t>JACLYN Zhang</t>
  </si>
  <si>
    <t>MADISON Thompson</t>
  </si>
  <si>
    <t>DAWN Tang</t>
  </si>
  <si>
    <t>ANNA Martinez</t>
  </si>
  <si>
    <t>ELIZABETH Gonzales</t>
  </si>
  <si>
    <t>EMILY Long</t>
  </si>
  <si>
    <t>MADISON Powell</t>
  </si>
  <si>
    <t>MISTY Raje</t>
  </si>
  <si>
    <t>MISTY She</t>
  </si>
  <si>
    <t>LACEY Sun</t>
  </si>
  <si>
    <t>KARA Kumar</t>
  </si>
  <si>
    <t>NANCY Kovar</t>
  </si>
  <si>
    <t>SUSAN Cai</t>
  </si>
  <si>
    <t>PAMELA Lopez</t>
  </si>
  <si>
    <t>PAULA Sanz</t>
  </si>
  <si>
    <t>JASMINE Powell</t>
  </si>
  <si>
    <t>CYNTHIA Lopez</t>
  </si>
  <si>
    <t>JULIA Jenkins</t>
  </si>
  <si>
    <t>CINDY James</t>
  </si>
  <si>
    <t>ANNE Alvarez</t>
  </si>
  <si>
    <t>IOANNIS Xylaras</t>
  </si>
  <si>
    <t>SANDRA Xu</t>
  </si>
  <si>
    <t>LAUREN Kelly</t>
  </si>
  <si>
    <t>ISABELLA Bailey</t>
  </si>
  <si>
    <t>BRIANNA Thomas</t>
  </si>
  <si>
    <t>DESTINY Griffin</t>
  </si>
  <si>
    <t>KATRINA Anand</t>
  </si>
  <si>
    <t>ASHLEY Martin</t>
  </si>
  <si>
    <t>KATRINA Kumar</t>
  </si>
  <si>
    <t>KENDRA Munoz</t>
  </si>
  <si>
    <t>TINA Fernandez</t>
  </si>
  <si>
    <t>CRYSTAL Li</t>
  </si>
  <si>
    <t>DESTINY Morris</t>
  </si>
  <si>
    <t>BRANDY Madan</t>
  </si>
  <si>
    <t>BRANDY Mehta</t>
  </si>
  <si>
    <t>FELICIA Blanco</t>
  </si>
  <si>
    <t>CANDICE Lu</t>
  </si>
  <si>
    <t>SHEILA Gomez</t>
  </si>
  <si>
    <t>GRACE James</t>
  </si>
  <si>
    <t>JENNY Ye</t>
  </si>
  <si>
    <t>JENNIFER Taylor</t>
  </si>
  <si>
    <t>NICOLE Bennett</t>
  </si>
  <si>
    <t>DAWN Zhang</t>
  </si>
  <si>
    <t>TAMARA Johnston</t>
  </si>
  <si>
    <t>JASMINE Griffin</t>
  </si>
  <si>
    <t>JOAN Coleman</t>
  </si>
  <si>
    <t>JILL Murphy</t>
  </si>
  <si>
    <t>ASHLEY Robinson</t>
  </si>
  <si>
    <t>MORGAN Kelly</t>
  </si>
  <si>
    <t>MELINDA Navarro</t>
  </si>
  <si>
    <t>CYNTHIA Sanchez</t>
  </si>
  <si>
    <t>NANCY Gonzalez</t>
  </si>
  <si>
    <t>GLORIA Reed</t>
  </si>
  <si>
    <t>GINA Romero</t>
  </si>
  <si>
    <t>TAYLOR Lewis</t>
  </si>
  <si>
    <t>NATASHA Navarro</t>
  </si>
  <si>
    <t>LAUREN Robinson</t>
  </si>
  <si>
    <t>MISTY Xie</t>
  </si>
  <si>
    <t>KAITLYN Brown</t>
  </si>
  <si>
    <t>SANDRA Zheng</t>
  </si>
  <si>
    <t>RACHEL Wood</t>
  </si>
  <si>
    <t>DAWN Shen</t>
  </si>
  <si>
    <t>MADISON Davis</t>
  </si>
  <si>
    <t>JULIA Henderson</t>
  </si>
  <si>
    <t>ISABELLA Cook</t>
  </si>
  <si>
    <t>JESSICA Thomas</t>
  </si>
  <si>
    <t>KRISTY Diaz</t>
  </si>
  <si>
    <t>DANA Gill</t>
  </si>
  <si>
    <t>NICOLE Ward</t>
  </si>
  <si>
    <t>ISABELLA Robinson</t>
  </si>
  <si>
    <t>BRIANNA Foster</t>
  </si>
  <si>
    <t>KELLIE Sanz</t>
  </si>
  <si>
    <t>JENNY Becker</t>
  </si>
  <si>
    <t>DESIREE Bradley</t>
  </si>
  <si>
    <t>OLIVIA Moore</t>
  </si>
  <si>
    <t>JASMINE Lewis</t>
  </si>
  <si>
    <t>ALISHA Liang</t>
  </si>
  <si>
    <t>MONIQUE Hernandez</t>
  </si>
  <si>
    <t>MEGAN Gray</t>
  </si>
  <si>
    <t>KARA Becker</t>
  </si>
  <si>
    <t>ASHLEY Taylor</t>
  </si>
  <si>
    <t>DANA Gomez</t>
  </si>
  <si>
    <t>TINA Sara</t>
  </si>
  <si>
    <t>TAMARA Ye</t>
  </si>
  <si>
    <t>MEGAN Sanders</t>
  </si>
  <si>
    <t>ELIZABETH Walker</t>
  </si>
  <si>
    <t>VICTORIA Cook</t>
  </si>
  <si>
    <t>MORGAN Bryant</t>
  </si>
  <si>
    <t>EMILY Perry</t>
  </si>
  <si>
    <t>MONIQUE Ramos</t>
  </si>
  <si>
    <t>CRYSTAL Lu</t>
  </si>
  <si>
    <t>JASMINE Hughes</t>
  </si>
  <si>
    <t>NICOLE Clark</t>
  </si>
  <si>
    <t>NICOLE Long</t>
  </si>
  <si>
    <t>NICOLE Cooper</t>
  </si>
  <si>
    <t>JOANNA Johnston</t>
  </si>
  <si>
    <t>MEGHAN Hernandez</t>
  </si>
  <si>
    <t>STACY Moreno</t>
  </si>
  <si>
    <t>KELLI Anand</t>
  </si>
  <si>
    <t>LATOYA Deng</t>
  </si>
  <si>
    <t>ASHLEY Wilson</t>
  </si>
  <si>
    <t>KATHRYN Raji</t>
  </si>
  <si>
    <t>GRACE Sanchez</t>
  </si>
  <si>
    <t>EMILY Williams</t>
  </si>
  <si>
    <t>GAIL Griffin</t>
  </si>
  <si>
    <t>JASMINE Barnes</t>
  </si>
  <si>
    <t>SAMANTHA Wilson</t>
  </si>
  <si>
    <t>SARAH Garcia</t>
  </si>
  <si>
    <t>PAULA Jimenez</t>
  </si>
  <si>
    <t>WHITNEY Rana</t>
  </si>
  <si>
    <t>NATASHA Ruiz</t>
  </si>
  <si>
    <t>GRACE Murphy</t>
  </si>
  <si>
    <t>NATALIE Thomas</t>
  </si>
  <si>
    <t>NICOLE Coleman</t>
  </si>
  <si>
    <t>CHRISTY Chow</t>
  </si>
  <si>
    <t>VICTORIA Long</t>
  </si>
  <si>
    <t>KELLI Zhang</t>
  </si>
  <si>
    <t>ALISHA Chande</t>
  </si>
  <si>
    <t>ANNA Williams</t>
  </si>
  <si>
    <t>KATIE Raje</t>
  </si>
  <si>
    <t>KAITLYN Patterson</t>
  </si>
  <si>
    <t>LAUREN Alexander</t>
  </si>
  <si>
    <t>ROBYN Rubio</t>
  </si>
  <si>
    <t>EMILY Jones</t>
  </si>
  <si>
    <t>DIANA Torres</t>
  </si>
  <si>
    <t>NICOLE Diaz</t>
  </si>
  <si>
    <t>STACEY Yang</t>
  </si>
  <si>
    <t>TINA Malhotra</t>
  </si>
  <si>
    <t>LATOYA Luo</t>
  </si>
  <si>
    <t>LESLIE Hernandez</t>
  </si>
  <si>
    <t>LESLIE Dominguez</t>
  </si>
  <si>
    <t>DENISE Kapoor</t>
  </si>
  <si>
    <t>SUSAN Zhao</t>
  </si>
  <si>
    <t>SAMANTHA Gonzales</t>
  </si>
  <si>
    <t>DESTINY Bailey</t>
  </si>
  <si>
    <t>LESLIE Gomez</t>
  </si>
  <si>
    <t>KRISTINA Lopez</t>
  </si>
  <si>
    <t>SAMANTHA Simmons</t>
  </si>
  <si>
    <t>BRANDI Gill</t>
  </si>
  <si>
    <t>LINDA Ramos</t>
  </si>
  <si>
    <t>PAULA Romero</t>
  </si>
  <si>
    <t>TAMARA Goldberg</t>
  </si>
  <si>
    <t>OLIVIA Martinez</t>
  </si>
  <si>
    <t>KAYLA Johnson</t>
  </si>
  <si>
    <t>ELIZABETH Lee</t>
  </si>
  <si>
    <t>ASHLEY Garcia</t>
  </si>
  <si>
    <t>ASHLEY Walker</t>
  </si>
  <si>
    <t>ABBY Lopez</t>
  </si>
  <si>
    <t>HEIDI Rodriguez</t>
  </si>
  <si>
    <t>LACEY He</t>
  </si>
  <si>
    <t>SUSAN Wang</t>
  </si>
  <si>
    <t>ABBY Subram</t>
  </si>
  <si>
    <t>KELSEY Becker</t>
  </si>
  <si>
    <t>TAYLOR Jones</t>
  </si>
  <si>
    <t>CARRIE Rubio</t>
  </si>
  <si>
    <t>DESTINY Kelly</t>
  </si>
  <si>
    <t>KELLI Zeng</t>
  </si>
  <si>
    <t>GLORIA Alonso</t>
  </si>
  <si>
    <t>JENNIFER Ramirez</t>
  </si>
  <si>
    <t>BRENDA Perez</t>
  </si>
  <si>
    <t>BRITTNEY Zhang</t>
  </si>
  <si>
    <t>KRISTY Hernandez</t>
  </si>
  <si>
    <t>ERIKA Rubio</t>
  </si>
  <si>
    <t>LINDA Serrano</t>
  </si>
  <si>
    <t>NAOMI Gomez</t>
  </si>
  <si>
    <t>KAITLYN Lee</t>
  </si>
  <si>
    <t>ASHLEY Patterson</t>
  </si>
  <si>
    <t>STACEY Lin</t>
  </si>
  <si>
    <t>NATASHA Munoz</t>
  </si>
  <si>
    <t>NAOMI Ruiz</t>
  </si>
  <si>
    <t>PAULA Carlson</t>
  </si>
  <si>
    <t>KARA Pal</t>
  </si>
  <si>
    <t>HEIDI Garcia</t>
  </si>
  <si>
    <t>NICHOLE Nara</t>
  </si>
  <si>
    <t>JASMINE Sanders</t>
  </si>
  <si>
    <t>KRISTIN Tang</t>
  </si>
  <si>
    <t>TARA Ashe</t>
  </si>
  <si>
    <t>ALISON Jai</t>
  </si>
  <si>
    <t>ROBIN Romero</t>
  </si>
  <si>
    <t>KATHRYN Deng</t>
  </si>
  <si>
    <t>KAREN Sun</t>
  </si>
  <si>
    <t>MARGARET Wu</t>
  </si>
  <si>
    <t>KAYLA Ross</t>
  </si>
  <si>
    <t>DIANA Sanz</t>
  </si>
  <si>
    <t>KAYLA Davis</t>
  </si>
  <si>
    <t>BRIANA Ashe</t>
  </si>
  <si>
    <t>SANDRA Lin</t>
  </si>
  <si>
    <t>GRACE Cooper</t>
  </si>
  <si>
    <t>PATRICIA Prasad</t>
  </si>
  <si>
    <t>SUSAN Lu</t>
  </si>
  <si>
    <t>JOANNA Romero</t>
  </si>
  <si>
    <t>ALYSSA Barnes</t>
  </si>
  <si>
    <t>EMILY Griffin</t>
  </si>
  <si>
    <t>MELINDA Alvarez</t>
  </si>
  <si>
    <t>ABIGAIL Barnes</t>
  </si>
  <si>
    <t>CANDICE Xu</t>
  </si>
  <si>
    <t>EMMA Price</t>
  </si>
  <si>
    <t>JULIAN Isla</t>
  </si>
  <si>
    <t>MONIQUE Alonso</t>
  </si>
  <si>
    <t>BRIANNA Torres</t>
  </si>
  <si>
    <t>KAREN Zeng</t>
  </si>
  <si>
    <t>ROBYN Suarez</t>
  </si>
  <si>
    <t>SHEILA Alonso</t>
  </si>
  <si>
    <t>GRACE Rivera</t>
  </si>
  <si>
    <t>LAUREN Long</t>
  </si>
  <si>
    <t>JASMINE Walker</t>
  </si>
  <si>
    <t>MELINDA Torres</t>
  </si>
  <si>
    <t>LATOYA Nath</t>
  </si>
  <si>
    <t>LAUREN Thomas</t>
  </si>
  <si>
    <t>MELINDA Ramos</t>
  </si>
  <si>
    <t>RENEE Romero</t>
  </si>
  <si>
    <t>RENÉE Alvarez</t>
  </si>
  <si>
    <t>TINA Sanchez</t>
  </si>
  <si>
    <t>TAYLOR Williams</t>
  </si>
  <si>
    <t>BARBARA Huang</t>
  </si>
  <si>
    <t>NICHOLE Luo</t>
  </si>
  <si>
    <t>VALERIE Lu</t>
  </si>
  <si>
    <t>KARA She</t>
  </si>
  <si>
    <t>LACEY She</t>
  </si>
  <si>
    <t>THERESA Alonso</t>
  </si>
  <si>
    <t>TAMARA Lal</t>
  </si>
  <si>
    <t>JASMINE Ward</t>
  </si>
  <si>
    <t>MEGAN Barnes</t>
  </si>
  <si>
    <t>TAMARA Huang</t>
  </si>
  <si>
    <t>SHEILA Suarez</t>
  </si>
  <si>
    <t>NICHOLE Yuan</t>
  </si>
  <si>
    <t>CHRISTY Goel</t>
  </si>
  <si>
    <t>ASHLEY Griffin</t>
  </si>
  <si>
    <t>CHLOE Powell</t>
  </si>
  <si>
    <t>ALYSSA Gonzales</t>
  </si>
  <si>
    <t>ALISON Yuan</t>
  </si>
  <si>
    <t>JENNIFER Watson</t>
  </si>
  <si>
    <t>LAUREN Russell</t>
  </si>
  <si>
    <t>ELIZABETH Robinson</t>
  </si>
  <si>
    <t>STACY Munoz</t>
  </si>
  <si>
    <t>BRANDY Lopez</t>
  </si>
  <si>
    <t>CRYSTAL Yang</t>
  </si>
  <si>
    <t>SABRINA Alvarez</t>
  </si>
  <si>
    <t>WENDY Carlson</t>
  </si>
  <si>
    <t>KAREN Smith</t>
  </si>
  <si>
    <t>RUBEN Martin</t>
  </si>
  <si>
    <t>JACLYN Chen</t>
  </si>
  <si>
    <t>CHRISTY Ye</t>
  </si>
  <si>
    <t>DIANE Bradley</t>
  </si>
  <si>
    <t>ALYSSA Diaz</t>
  </si>
  <si>
    <t>JULIA Coleman</t>
  </si>
  <si>
    <t>GREGORY Winston</t>
  </si>
  <si>
    <t>TAMARA Li</t>
  </si>
  <si>
    <t>MADISON Smith</t>
  </si>
  <si>
    <t>NAOMI Navarro</t>
  </si>
  <si>
    <t>ALISON Andersen</t>
  </si>
  <si>
    <t>KRYSTAL Li</t>
  </si>
  <si>
    <t>ALICIA Shan</t>
  </si>
  <si>
    <t>MEGAN Gonzales</t>
  </si>
  <si>
    <t>JENNY Ferrier</t>
  </si>
  <si>
    <t>EMMA Jenkins</t>
  </si>
  <si>
    <t>NANCY Sanchez</t>
  </si>
  <si>
    <t>JENNIFER Jenkins</t>
  </si>
  <si>
    <t>DESTINY Bryant</t>
  </si>
  <si>
    <t>FELICIA Moyer</t>
  </si>
  <si>
    <t>ASHLEY Davis</t>
  </si>
  <si>
    <t>TAMARA Raje</t>
  </si>
  <si>
    <t>ALYSSA Cooper</t>
  </si>
  <si>
    <t>SARAH Williams</t>
  </si>
  <si>
    <t>EMMA Brown</t>
  </si>
  <si>
    <t>DAWN Sun</t>
  </si>
  <si>
    <t>KELSEY Luo</t>
  </si>
  <si>
    <t>VALERIE Yang</t>
  </si>
  <si>
    <t>KRISTINA Subram</t>
  </si>
  <si>
    <t>KRYSTAL Zeng</t>
  </si>
  <si>
    <t>BRENDA Stone</t>
  </si>
  <si>
    <t>JULIA Wood</t>
  </si>
  <si>
    <t>ANNA Thompson</t>
  </si>
  <si>
    <t>ISABELLA Hall</t>
  </si>
  <si>
    <t>JASMINE Washington</t>
  </si>
  <si>
    <t>MOLLY Rana</t>
  </si>
  <si>
    <t>GLORIA Serrano</t>
  </si>
  <si>
    <t>EMMA Cook</t>
  </si>
  <si>
    <t>MORGAN Harris</t>
  </si>
  <si>
    <t>CHELSEA McDonald</t>
  </si>
  <si>
    <t>KAITLYN Diaz</t>
  </si>
  <si>
    <t>JENNIFER Davis</t>
  </si>
  <si>
    <t>NICOLE Rivera</t>
  </si>
  <si>
    <t>PAMELA Vance</t>
  </si>
  <si>
    <t>KELSEY Xu</t>
  </si>
  <si>
    <t>NAOMI Ramos</t>
  </si>
  <si>
    <t>GRACE Ross</t>
  </si>
  <si>
    <t>ROY Sai</t>
  </si>
  <si>
    <t>CORY Raman</t>
  </si>
  <si>
    <t>TODD Zhao</t>
  </si>
  <si>
    <t>TODD Lu</t>
  </si>
  <si>
    <t>CURTIS Liu</t>
  </si>
  <si>
    <t>ALEJANDRO She</t>
  </si>
  <si>
    <t>JEFFERY Li</t>
  </si>
  <si>
    <t>LOUIS Li</t>
  </si>
  <si>
    <t>RUBEN Alvarez</t>
  </si>
  <si>
    <t>GEORGE Gonzalez</t>
  </si>
  <si>
    <t>OMAR Liang</t>
  </si>
  <si>
    <t>SEBASTIAN Morgan</t>
  </si>
  <si>
    <t>JON Pal</t>
  </si>
  <si>
    <t>FERNANDO Perry</t>
  </si>
  <si>
    <t>JON Chen</t>
  </si>
  <si>
    <t>EDWARD Patterson</t>
  </si>
  <si>
    <t>IAN Price</t>
  </si>
  <si>
    <t>JESSE Perez</t>
  </si>
  <si>
    <t>BILLY Jiménez</t>
  </si>
  <si>
    <t>BILLY Serrano</t>
  </si>
  <si>
    <t>ETHAN Martin</t>
  </si>
  <si>
    <t>MARC Suarez</t>
  </si>
  <si>
    <t>JON Liang</t>
  </si>
  <si>
    <t>JONATHON Vazquez</t>
  </si>
  <si>
    <t>BOB Lopez</t>
  </si>
  <si>
    <t>CHRISTIAN Davis</t>
  </si>
  <si>
    <t>LAWRENCE Carlson</t>
  </si>
  <si>
    <t>JON Zhang</t>
  </si>
  <si>
    <t>GARY Vazquez</t>
  </si>
  <si>
    <t>RUBEN Serrano</t>
  </si>
  <si>
    <t>JOE Dominguez</t>
  </si>
  <si>
    <t>RUBEN Gutierrez</t>
  </si>
  <si>
    <t>MARSHALL Zhu</t>
  </si>
  <si>
    <t>JOE Navarro</t>
  </si>
  <si>
    <t>GEORGE Sara</t>
  </si>
  <si>
    <t>BILLY Carlson</t>
  </si>
  <si>
    <t>OMAR She</t>
  </si>
  <si>
    <t>ALLEN Mehta</t>
  </si>
  <si>
    <t>BERNARD Thames</t>
  </si>
  <si>
    <t>GEORGE Subram</t>
  </si>
  <si>
    <t>LANCE Navarro</t>
  </si>
  <si>
    <t>ROY Navarro</t>
  </si>
  <si>
    <t>RUSSELL Black</t>
  </si>
  <si>
    <t>SHAUN Anand</t>
  </si>
  <si>
    <t>SHAWN Shen</t>
  </si>
  <si>
    <t>KELVIN Zheng</t>
  </si>
  <si>
    <t>ALEX Stewart</t>
  </si>
  <si>
    <t>ORLANDO Jiménez</t>
  </si>
  <si>
    <t>PETER Raje</t>
  </si>
  <si>
    <t>RAYMOND Srini</t>
  </si>
  <si>
    <t>JESSICA Martinez</t>
  </si>
  <si>
    <t>NICOLE Hughes</t>
  </si>
  <si>
    <t>ALISHA Li</t>
  </si>
  <si>
    <t>JASMINE Price</t>
  </si>
  <si>
    <t>LACEY Li</t>
  </si>
  <si>
    <t>VALERIE Ye</t>
  </si>
  <si>
    <t>CYNTHIA Rodriguez</t>
  </si>
  <si>
    <t>SANDRA Guo</t>
  </si>
  <si>
    <t>SAMANTHA Smith</t>
  </si>
  <si>
    <t>MONIQUE Ortega</t>
  </si>
  <si>
    <t>SAMANTHA Miller</t>
  </si>
  <si>
    <t>DESTINY Long</t>
  </si>
  <si>
    <t>DIANA Alvarez</t>
  </si>
  <si>
    <t>ASHLEY Thomas</t>
  </si>
  <si>
    <t>LINDA Suarez</t>
  </si>
  <si>
    <t>KRYSTAL Zhou</t>
  </si>
  <si>
    <t>TINA Suri</t>
  </si>
  <si>
    <t>MELODY Nicholls</t>
  </si>
  <si>
    <t>KARA Shen</t>
  </si>
  <si>
    <t>ALAN He</t>
  </si>
  <si>
    <t>DWAYNE Gill</t>
  </si>
  <si>
    <t>RUBEN Navarro</t>
  </si>
  <si>
    <t>KELVIN Cai</t>
  </si>
  <si>
    <t>PHILLIP Arun</t>
  </si>
  <si>
    <t>ROSS Diaz</t>
  </si>
  <si>
    <t>JIMMY Hernandez</t>
  </si>
  <si>
    <t>DONALD Madan</t>
  </si>
  <si>
    <t>JIMMY Suarez</t>
  </si>
  <si>
    <t>SHANNON Martin</t>
  </si>
  <si>
    <t>JEREMIAH Hayes</t>
  </si>
  <si>
    <t>LOUIS Zheng</t>
  </si>
  <si>
    <t>CRAIG Martin</t>
  </si>
  <si>
    <t>RICHARD Simmons</t>
  </si>
  <si>
    <t>SHAWN Luo</t>
  </si>
  <si>
    <t>LUCAS Morris</t>
  </si>
  <si>
    <t>TONY Rai</t>
  </si>
  <si>
    <t>BRIAN Brooks</t>
  </si>
  <si>
    <t>CLAYTON Cai</t>
  </si>
  <si>
    <t>KRYSTAL Sun</t>
  </si>
  <si>
    <t>JILL Gutierrez</t>
  </si>
  <si>
    <t>FELICIA Jimenez</t>
  </si>
  <si>
    <t>NATASHA Suarez</t>
  </si>
  <si>
    <t>JENNY Kumar</t>
  </si>
  <si>
    <t>JESSICA Walker</t>
  </si>
  <si>
    <t>CANDACE Raman</t>
  </si>
  <si>
    <t>JOANNA Carlson</t>
  </si>
  <si>
    <t>KATHLEEN Moreno</t>
  </si>
  <si>
    <t>GINA Dominguez</t>
  </si>
  <si>
    <t>SARAH Thomas</t>
  </si>
  <si>
    <t>CASSANDRA Rana</t>
  </si>
  <si>
    <t>RACHEL Diaz</t>
  </si>
  <si>
    <t>KELLI He</t>
  </si>
  <si>
    <t>ROBYN Carlson</t>
  </si>
  <si>
    <t>HEIDI Perez</t>
  </si>
  <si>
    <t>DANA Serrano</t>
  </si>
  <si>
    <t>DESIREE Serrano</t>
  </si>
  <si>
    <t>KELLI Zhao</t>
  </si>
  <si>
    <t>ALYSSA Smith</t>
  </si>
  <si>
    <t>KRISTA Diaz</t>
  </si>
  <si>
    <t>VALERIE Chen</t>
  </si>
  <si>
    <t>TAYLOR Anderson</t>
  </si>
  <si>
    <t>CHELSEA Weber</t>
  </si>
  <si>
    <t>BRIANA Carlson</t>
  </si>
  <si>
    <t>STACY Dominguez</t>
  </si>
  <si>
    <t>WARREN Yang</t>
  </si>
  <si>
    <t>RUBEN Gonzalez</t>
  </si>
  <si>
    <t>LOUIS Zhou</t>
  </si>
  <si>
    <t>EDWIN Pal</t>
  </si>
  <si>
    <t>HECTOR Martin</t>
  </si>
  <si>
    <t>ROY Fernandez</t>
  </si>
  <si>
    <t>TRISTAN Henderson</t>
  </si>
  <si>
    <t>JOE Carlson</t>
  </si>
  <si>
    <t>BRADLEY Beck</t>
  </si>
  <si>
    <t>MATHEW Carlson</t>
  </si>
  <si>
    <t>MARSHALL Black</t>
  </si>
  <si>
    <t>COLIN Chavez</t>
  </si>
  <si>
    <t>MITCHELL Xu</t>
  </si>
  <si>
    <t>ERIK Ruiz</t>
  </si>
  <si>
    <t>ALEJANDRO Shen</t>
  </si>
  <si>
    <t>JOHNNY Xu</t>
  </si>
  <si>
    <t>ROGER Zhou</t>
  </si>
  <si>
    <t>JOHNATHAN McDonald</t>
  </si>
  <si>
    <t>SHAUN Carson</t>
  </si>
  <si>
    <t>DANNY Carlson</t>
  </si>
  <si>
    <t>RANDY Zeng</t>
  </si>
  <si>
    <t>PATRICK Torres</t>
  </si>
  <si>
    <t>RANDY Zheng</t>
  </si>
  <si>
    <t>TROY Sai</t>
  </si>
  <si>
    <t>BYRON Suarez</t>
  </si>
  <si>
    <t>DALTON Powell</t>
  </si>
  <si>
    <t>PEDRO Blanco</t>
  </si>
  <si>
    <t>NUAN Ma</t>
  </si>
  <si>
    <t>ROBERTO Alvarez</t>
  </si>
  <si>
    <t>MICHEAL Ramos</t>
  </si>
  <si>
    <t>LEE Rubio</t>
  </si>
  <si>
    <t>EDWIN Wu</t>
  </si>
  <si>
    <t>MATHEW Vazquez</t>
  </si>
  <si>
    <t>SHAUN Raji</t>
  </si>
  <si>
    <t>PEDRO Navarro</t>
  </si>
  <si>
    <t>OMAR Rai</t>
  </si>
  <si>
    <t>MANUEL Srini</t>
  </si>
  <si>
    <t>OSCAR Hughes</t>
  </si>
  <si>
    <t>LOUIS Yang</t>
  </si>
  <si>
    <t>RUBEN Rodriguez</t>
  </si>
  <si>
    <t>BRADLEY She</t>
  </si>
  <si>
    <t>JAMIE Jimenez</t>
  </si>
  <si>
    <t>IAN Kelly</t>
  </si>
  <si>
    <t>KRISTOPHER Srini</t>
  </si>
  <si>
    <t>JAMIE Ashe</t>
  </si>
  <si>
    <t>CRAIG Romero</t>
  </si>
  <si>
    <t>NELSON Moreno</t>
  </si>
  <si>
    <t>JAMIE Ramos</t>
  </si>
  <si>
    <t>DOUGLAS Gonzalez</t>
  </si>
  <si>
    <t>RICKY Alvarez</t>
  </si>
  <si>
    <t>RAYMOND Subram</t>
  </si>
  <si>
    <t>KELVIN Guo</t>
  </si>
  <si>
    <t>JONATHON Jimenez</t>
  </si>
  <si>
    <t>JACK Roberts</t>
  </si>
  <si>
    <t>TROY Suri</t>
  </si>
  <si>
    <t>DENNIS Liu</t>
  </si>
  <si>
    <t>ROY Kapoor</t>
  </si>
  <si>
    <t>CASEY Sanz</t>
  </si>
  <si>
    <t>MARIO Sharma</t>
  </si>
  <si>
    <t>ORLANDO Gill</t>
  </si>
  <si>
    <t>ALEX Green</t>
  </si>
  <si>
    <t>MICHEAL Alonso</t>
  </si>
  <si>
    <t>MASON Campbell</t>
  </si>
  <si>
    <t>KEITH Tang</t>
  </si>
  <si>
    <t>CHAD Andersen</t>
  </si>
  <si>
    <t>JORGE Xu</t>
  </si>
  <si>
    <t>RAFAEL She</t>
  </si>
  <si>
    <t>VICTOR Vazquez</t>
  </si>
  <si>
    <t>AIDAN Coleman</t>
  </si>
  <si>
    <t>ROGER Lin</t>
  </si>
  <si>
    <t>TRISTAN Washington</t>
  </si>
  <si>
    <t>JORGE Li</t>
  </si>
  <si>
    <t>RYAN Lee</t>
  </si>
  <si>
    <t>JORGE Zheng</t>
  </si>
  <si>
    <t>DAMIEN Luo</t>
  </si>
  <si>
    <t>MARSHALL Raje</t>
  </si>
  <si>
    <t>JERRY Xie</t>
  </si>
  <si>
    <t>CLAYTON Xie</t>
  </si>
  <si>
    <t>VICTOR Ramos</t>
  </si>
  <si>
    <t>JEFFERY Liu</t>
  </si>
  <si>
    <t>JERRY Ferrier</t>
  </si>
  <si>
    <t>FRANCISCO Garcia</t>
  </si>
  <si>
    <t>ALLEN Schmidt</t>
  </si>
  <si>
    <t>COLIN Xu</t>
  </si>
  <si>
    <t>JEFFERY Zheng</t>
  </si>
  <si>
    <t>KRYSTAL Gao</t>
  </si>
  <si>
    <t>ISABELLA Smith</t>
  </si>
  <si>
    <t>KRISTY Carlson</t>
  </si>
  <si>
    <t>RACHEL Cook</t>
  </si>
  <si>
    <t>TANYA Jimenez</t>
  </si>
  <si>
    <t>CYNTHIA Saunders</t>
  </si>
  <si>
    <t>KELLIE Romero</t>
  </si>
  <si>
    <t>MOLLY Schmidt</t>
  </si>
  <si>
    <t>ALEXIS Coleman</t>
  </si>
  <si>
    <t>TAMARA She</t>
  </si>
  <si>
    <t>JASMINE Smith</t>
  </si>
  <si>
    <t>CONNOR Nelson</t>
  </si>
  <si>
    <t>MICHEAL Alvarez</t>
  </si>
  <si>
    <t>ALAN Lu</t>
  </si>
  <si>
    <t>TERRY Nath</t>
  </si>
  <si>
    <t>PHILLIP Suri</t>
  </si>
  <si>
    <t>MARCUS Foster</t>
  </si>
  <si>
    <t>ETHAN Taylor</t>
  </si>
  <si>
    <t>BRENT Zhu</t>
  </si>
  <si>
    <t>ROSS Lopez</t>
  </si>
  <si>
    <t>MASON Evans</t>
  </si>
  <si>
    <t>DAMIEN Shan</t>
  </si>
  <si>
    <t>WILLIE Tang</t>
  </si>
  <si>
    <t>COLIN Li</t>
  </si>
  <si>
    <t>ERIK Martin</t>
  </si>
  <si>
    <t>WALTER Rubio</t>
  </si>
  <si>
    <t>CORY Prasad</t>
  </si>
  <si>
    <t>KEITH Goldberg</t>
  </si>
  <si>
    <t>SHAUN Black</t>
  </si>
  <si>
    <t>PEDRO Rodriguez</t>
  </si>
  <si>
    <t>JAMES Lopez</t>
  </si>
  <si>
    <t>SHANE Sai</t>
  </si>
  <si>
    <t>DENNIS Huang</t>
  </si>
  <si>
    <t>TERRY Kumar</t>
  </si>
  <si>
    <t>JAVIER Navarro</t>
  </si>
  <si>
    <t>PEDRO Kapoor</t>
  </si>
  <si>
    <t>WILLIE He</t>
  </si>
  <si>
    <t>WESLEY Li</t>
  </si>
  <si>
    <t>OMAR Liu</t>
  </si>
  <si>
    <t>DERRICK Diaz</t>
  </si>
  <si>
    <t>TONY Chande</t>
  </si>
  <si>
    <t>WILLIE Deng</t>
  </si>
  <si>
    <t>ALEX Ward</t>
  </si>
  <si>
    <t>ISAAC Mitchell</t>
  </si>
  <si>
    <t>KYLE Roberts</t>
  </si>
  <si>
    <t>RUSSELL Deng</t>
  </si>
  <si>
    <t>TROY Rana</t>
  </si>
  <si>
    <t>SPENCER Ross</t>
  </si>
  <si>
    <t>BRANDON Williams</t>
  </si>
  <si>
    <t>KRISTOPHER Fernandez</t>
  </si>
  <si>
    <t>ALLEN Rodriguez</t>
  </si>
  <si>
    <t>OMAR Zheng</t>
  </si>
  <si>
    <t>ADAM King</t>
  </si>
  <si>
    <t>RAFAEL Pal</t>
  </si>
  <si>
    <t>RAFAEL He</t>
  </si>
  <si>
    <t>MITCHELL Andersen</t>
  </si>
  <si>
    <t>THOMAS Lewis</t>
  </si>
  <si>
    <t>EVAN Scott</t>
  </si>
  <si>
    <t>JOSE Wilson</t>
  </si>
  <si>
    <t>JORGE Sun</t>
  </si>
  <si>
    <t>MICHEAL Gill</t>
  </si>
  <si>
    <t>LOGAN Collins</t>
  </si>
  <si>
    <t>TONY Lal</t>
  </si>
  <si>
    <t>PEDRO Fernandez</t>
  </si>
  <si>
    <t>FRANCISCO Patel</t>
  </si>
  <si>
    <t>GEORGE Kapoor</t>
  </si>
  <si>
    <t>MICHEAL Serrano</t>
  </si>
  <si>
    <t>EDWIN Luo</t>
  </si>
  <si>
    <t>JAVIER Gill</t>
  </si>
  <si>
    <t>CASEY Rowe</t>
  </si>
  <si>
    <t>JOEL Subram</t>
  </si>
  <si>
    <t>JOSE Collins</t>
  </si>
  <si>
    <t>RAFAEL Ma</t>
  </si>
  <si>
    <t>JAVIER Dominguez</t>
  </si>
  <si>
    <t>GEORGE Lopez</t>
  </si>
  <si>
    <t>COREY Sharma</t>
  </si>
  <si>
    <t>ISAAC Young</t>
  </si>
  <si>
    <t>JOSE Lewis</t>
  </si>
  <si>
    <t>COLIN Lu</t>
  </si>
  <si>
    <t>MARSHALL Guo</t>
  </si>
  <si>
    <t>ROSS Torres</t>
  </si>
  <si>
    <t>DOUGLAS Mehta</t>
  </si>
  <si>
    <t>JON Yuan</t>
  </si>
  <si>
    <t>MARC Ruiz</t>
  </si>
  <si>
    <t>LEE Gutierrez</t>
  </si>
  <si>
    <t>MATHEW Munoz</t>
  </si>
  <si>
    <t>CARLOS Howard</t>
  </si>
  <si>
    <t>MARTIN Raman</t>
  </si>
  <si>
    <t>VINCENT Gao</t>
  </si>
  <si>
    <t>JARRED Gill</t>
  </si>
  <si>
    <t>TIMOTHY Howard</t>
  </si>
  <si>
    <t>ANDRE Rana</t>
  </si>
  <si>
    <t>ANDRE Raman</t>
  </si>
  <si>
    <t>DEVIN Sanders</t>
  </si>
  <si>
    <t>ETHAN Smith</t>
  </si>
  <si>
    <t>BILLY Martin</t>
  </si>
  <si>
    <t>JEFFERY Huang</t>
  </si>
  <si>
    <t>LAWRENCE Serrano</t>
  </si>
  <si>
    <t>CASEY Ramos</t>
  </si>
  <si>
    <t>CHARLES Kelly</t>
  </si>
  <si>
    <t>JON Cai</t>
  </si>
  <si>
    <t>DANNY Gutierrez</t>
  </si>
  <si>
    <t>JEFFERY Zhao</t>
  </si>
  <si>
    <t>GERALD Patel</t>
  </si>
  <si>
    <t>NOAH Thompson</t>
  </si>
  <si>
    <t>RUBEN Vance</t>
  </si>
  <si>
    <t>TREVOR Powell</t>
  </si>
  <si>
    <t>EDWIN Guo</t>
  </si>
  <si>
    <t>KEITH Chander</t>
  </si>
  <si>
    <t>JONATHAN White</t>
  </si>
  <si>
    <t>LOUIS Raje</t>
  </si>
  <si>
    <t>KELVIN Shen</t>
  </si>
  <si>
    <t>RICARDO Anand</t>
  </si>
  <si>
    <t>WILLIE Shen</t>
  </si>
  <si>
    <t>BOB Garcia</t>
  </si>
  <si>
    <t>OMAR Kumar</t>
  </si>
  <si>
    <t>SETH Gray</t>
  </si>
  <si>
    <t>JONATHON Romero</t>
  </si>
  <si>
    <t>JON Lal</t>
  </si>
  <si>
    <t>RAYMOND Sara</t>
  </si>
  <si>
    <t>CASEY Hernandez</t>
  </si>
  <si>
    <t>BRADLEY Andersen</t>
  </si>
  <si>
    <t>THOMAS Harris</t>
  </si>
  <si>
    <t>COREY Lal</t>
  </si>
  <si>
    <t>BRADLEY Nara</t>
  </si>
  <si>
    <t>ROY Martin</t>
  </si>
  <si>
    <t>KELVIN She</t>
  </si>
  <si>
    <t>GARY Hernandez</t>
  </si>
  <si>
    <t>EDWIN Sharma</t>
  </si>
  <si>
    <t>JIMMY Rubio</t>
  </si>
  <si>
    <t>JON Shen</t>
  </si>
  <si>
    <t>RODNEY Sanz</t>
  </si>
  <si>
    <t>ETHAN Robinson</t>
  </si>
  <si>
    <t>JOE Mehta</t>
  </si>
  <si>
    <t>MARTIN Prasad</t>
  </si>
  <si>
    <t>JONATHAN Scott</t>
  </si>
  <si>
    <t>RODNEY Alonso</t>
  </si>
  <si>
    <t>JOSE Walker</t>
  </si>
  <si>
    <t>CLINTON Alvarez</t>
  </si>
  <si>
    <t>MICHEAL Rubio</t>
  </si>
  <si>
    <t>NATHAN Williams</t>
  </si>
  <si>
    <t>JOSE Martin</t>
  </si>
  <si>
    <t>ROBERT Hall</t>
  </si>
  <si>
    <t>JESSE Richardson</t>
  </si>
  <si>
    <t>WILLIAM Martinez</t>
  </si>
  <si>
    <t>ALEXANDER Martinez</t>
  </si>
  <si>
    <t>JACOB Martinez</t>
  </si>
  <si>
    <t>ROBERTO Sanz</t>
  </si>
  <si>
    <t>TIMOTHY Cooper</t>
  </si>
  <si>
    <t>BRANDON Lee</t>
  </si>
  <si>
    <t>CHASE Cooper</t>
  </si>
  <si>
    <t>CODY Richardson</t>
  </si>
  <si>
    <t>DANNY Alvarez</t>
  </si>
  <si>
    <t>BRIAN Murphy</t>
  </si>
  <si>
    <t>CORY Suri</t>
  </si>
  <si>
    <t>CHRISTIAN White</t>
  </si>
  <si>
    <t>WARREN Zhao</t>
  </si>
  <si>
    <t>ALBERT Diaz</t>
  </si>
  <si>
    <t>JESSE Ward</t>
  </si>
  <si>
    <t>EVAN Ward</t>
  </si>
  <si>
    <t>GARY Alonso</t>
  </si>
  <si>
    <t>JESSE Murphy</t>
  </si>
  <si>
    <t>DWAYNE Vazquez</t>
  </si>
  <si>
    <t>ANGEL Turner</t>
  </si>
  <si>
    <t>MIGUEL Washington</t>
  </si>
  <si>
    <t>CLAYTON Lin</t>
  </si>
  <si>
    <t>CODY Kelly</t>
  </si>
  <si>
    <t>ERIK Sanz</t>
  </si>
  <si>
    <t>HUNTER Gonzalez</t>
  </si>
  <si>
    <t>ERIC Lopez</t>
  </si>
  <si>
    <t>GABRIEL Baker</t>
  </si>
  <si>
    <t>CARLOS Cook</t>
  </si>
  <si>
    <t>SEBASTIAN Ward</t>
  </si>
  <si>
    <t>CAMERON Moore</t>
  </si>
  <si>
    <t>DEVIN Hayes</t>
  </si>
  <si>
    <t>JONATHAN Miller</t>
  </si>
  <si>
    <t>WESLEY Zheng</t>
  </si>
  <si>
    <t>BRENT Zhou</t>
  </si>
  <si>
    <t>SHAUN Andersen</t>
  </si>
  <si>
    <t>KRISTOPHER Vance</t>
  </si>
  <si>
    <t>JOSE Lee</t>
  </si>
  <si>
    <t>RODNEY Romero</t>
  </si>
  <si>
    <t>HECTOR Romero</t>
  </si>
  <si>
    <t>ALEJANDRO Beck</t>
  </si>
  <si>
    <t>ANDRE Perez</t>
  </si>
  <si>
    <t>DEVIN Jenkins</t>
  </si>
  <si>
    <t>RONALD Patel</t>
  </si>
  <si>
    <t>SETH Rivera</t>
  </si>
  <si>
    <t>TODD Xu</t>
  </si>
  <si>
    <t>JÉSUS Ortega</t>
  </si>
  <si>
    <t>MITCHELL Black</t>
  </si>
  <si>
    <t>MATHEW Navarro</t>
  </si>
  <si>
    <t>CONNOR Wright</t>
  </si>
  <si>
    <t>LOUIS Nara</t>
  </si>
  <si>
    <t>MITCHELL Lal</t>
  </si>
  <si>
    <t>LARRY Ramos</t>
  </si>
  <si>
    <t>KRISTOPHER Perez</t>
  </si>
  <si>
    <t>JERRY Yuan</t>
  </si>
  <si>
    <t>ALEJANDRO Lal</t>
  </si>
  <si>
    <t>MATTHEW Walker</t>
  </si>
  <si>
    <t>CURTIS She</t>
  </si>
  <si>
    <t>LARRY Gutierrez</t>
  </si>
  <si>
    <t>JACK Campbell</t>
  </si>
  <si>
    <t>SHAWN Rai</t>
  </si>
  <si>
    <t>CLAYTON Xu</t>
  </si>
  <si>
    <t>DERRICK Jiménez</t>
  </si>
  <si>
    <t>MANUEL Kapoor</t>
  </si>
  <si>
    <t>VINCENT Liang</t>
  </si>
  <si>
    <t>BETH Srini</t>
  </si>
  <si>
    <t>MARIO She</t>
  </si>
  <si>
    <t>BILLY Romero</t>
  </si>
  <si>
    <t>IAN Bennett</t>
  </si>
  <si>
    <t>NUAN Yuan</t>
  </si>
  <si>
    <t>CRAIG Diaz</t>
  </si>
  <si>
    <t>JÉSUS Dominguez</t>
  </si>
  <si>
    <t>SHANE Schmidt</t>
  </si>
  <si>
    <t>KRISTOPHER Rana</t>
  </si>
  <si>
    <t>JOEL Madan</t>
  </si>
  <si>
    <t>RAYMOND Rodriguez</t>
  </si>
  <si>
    <t>ROBERTO Ortega</t>
  </si>
  <si>
    <t>WESLEY Zhou</t>
  </si>
  <si>
    <t>DOUGLAS Vance</t>
  </si>
  <si>
    <t>TROY Madan</t>
  </si>
  <si>
    <t>ANDREW Williams</t>
  </si>
  <si>
    <t>ANGEL Cox</t>
  </si>
  <si>
    <t>BRANDON Martinez</t>
  </si>
  <si>
    <t>HENRY Arun</t>
  </si>
  <si>
    <t>EDWIN Chen</t>
  </si>
  <si>
    <t>LOUIS Rai</t>
  </si>
  <si>
    <t>CORY Patel</t>
  </si>
  <si>
    <t>JAVIER Vazquez</t>
  </si>
  <si>
    <t>MARIO Rai</t>
  </si>
  <si>
    <t>JONATHAN Rodriguez</t>
  </si>
  <si>
    <t>BRIAN Torres</t>
  </si>
  <si>
    <t>EDWARD Henderson</t>
  </si>
  <si>
    <t>NATHAN Davis</t>
  </si>
  <si>
    <t>EDUARDO Cook</t>
  </si>
  <si>
    <t>IAN Washington</t>
  </si>
  <si>
    <t>LOGAN Edwards</t>
  </si>
  <si>
    <t>KYLE Parker</t>
  </si>
  <si>
    <t>STEVEN Torres</t>
  </si>
  <si>
    <t>CORY Sara</t>
  </si>
  <si>
    <t>MANUEL Sai</t>
  </si>
  <si>
    <t>RAYMOND Kovar</t>
  </si>
  <si>
    <t>DENNIS Wu</t>
  </si>
  <si>
    <t>JAMIE Vazquez</t>
  </si>
  <si>
    <t>ISAIAH Torres</t>
  </si>
  <si>
    <t>JORDAN Edwards</t>
  </si>
  <si>
    <t>JARED Bell</t>
  </si>
  <si>
    <t>WILSON Pais</t>
  </si>
  <si>
    <t>CHASE Reed</t>
  </si>
  <si>
    <t>ANGEL Evans</t>
  </si>
  <si>
    <t>ADRIAN Rivera</t>
  </si>
  <si>
    <t>BRETT Srini</t>
  </si>
  <si>
    <t>JOHNATHAN Patel</t>
  </si>
  <si>
    <t>ISAIAH Roberts</t>
  </si>
  <si>
    <t>CRAIG Gill</t>
  </si>
  <si>
    <t>TIMOTHY Gonzalez</t>
  </si>
  <si>
    <t>NATHANIEL James</t>
  </si>
  <si>
    <t>JONATHAN Nelson</t>
  </si>
  <si>
    <t>ROBERT Adams</t>
  </si>
  <si>
    <t>KRISTOPHER Sai</t>
  </si>
  <si>
    <t>VINCENT Zhou</t>
  </si>
  <si>
    <t>JOSEPH Robinson</t>
  </si>
  <si>
    <t>SETH Sanders</t>
  </si>
  <si>
    <t>MARSHALL Lal</t>
  </si>
  <si>
    <t>MATTHEW Thomas</t>
  </si>
  <si>
    <t>ISAIAH Young</t>
  </si>
  <si>
    <t>NATHAN Clark</t>
  </si>
  <si>
    <t>EDWIN Lin</t>
  </si>
  <si>
    <t>JOSEPH Rodriguez</t>
  </si>
  <si>
    <t>NATHAN Lopez</t>
  </si>
  <si>
    <t>NATHAN Lee</t>
  </si>
  <si>
    <t>GERALD Srini</t>
  </si>
  <si>
    <t>JIMMY Diaz</t>
  </si>
  <si>
    <t>EDWIN Hu</t>
  </si>
  <si>
    <t>MARIO Andersen</t>
  </si>
  <si>
    <t>BOBBY Prasad</t>
  </si>
  <si>
    <t>SHANE Srini</t>
  </si>
  <si>
    <t>FRANCISCO Fernandez</t>
  </si>
  <si>
    <t>STEVEN Ramirez</t>
  </si>
  <si>
    <t>BLAKE Hughes</t>
  </si>
  <si>
    <t>FRANCISCO Chandra</t>
  </si>
  <si>
    <t>JOE Sanchez</t>
  </si>
  <si>
    <t>MIGUEL Wood</t>
  </si>
  <si>
    <t>NOAH Lopez</t>
  </si>
  <si>
    <t>RICHARD Johnston</t>
  </si>
  <si>
    <t>DENNIS Zhu</t>
  </si>
  <si>
    <t>LOUIS Huang</t>
  </si>
  <si>
    <t>TODD Sun</t>
  </si>
  <si>
    <t>CURTIS Zhou</t>
  </si>
  <si>
    <t>AUSTIN White</t>
  </si>
  <si>
    <t>MARCUS Rivera</t>
  </si>
  <si>
    <t>CHRISTIAN Martinez</t>
  </si>
  <si>
    <t>CURTIS Li</t>
  </si>
  <si>
    <t>RYAN Anderson</t>
  </si>
  <si>
    <t>MASON Howard</t>
  </si>
  <si>
    <t>CARLOS Bell</t>
  </si>
  <si>
    <t>HECTOR Ramos</t>
  </si>
  <si>
    <t>ISAAC Murphy</t>
  </si>
  <si>
    <t>KELVIN Hu</t>
  </si>
  <si>
    <t>PHILLIP Sai</t>
  </si>
  <si>
    <t>ANGEL Howard</t>
  </si>
  <si>
    <t>RAYMOND Chandra</t>
  </si>
  <si>
    <t>ELIJAH Evans</t>
  </si>
  <si>
    <t>ALEX Howard</t>
  </si>
  <si>
    <t>GERALD Raman</t>
  </si>
  <si>
    <t>DANNY Romero</t>
  </si>
  <si>
    <t>CONNOR Edwards</t>
  </si>
  <si>
    <t>DONALD Srini</t>
  </si>
  <si>
    <t>GEORGE Raman</t>
  </si>
  <si>
    <t>ROGER Chen</t>
  </si>
  <si>
    <t>ISAIAH Rivera</t>
  </si>
  <si>
    <t>WILLIE Liang</t>
  </si>
  <si>
    <t>PHILLIP Smith</t>
  </si>
  <si>
    <t>AARON Gonzalez</t>
  </si>
  <si>
    <t>JESSE Lopez</t>
  </si>
  <si>
    <t>ISAIAH Mitchell</t>
  </si>
  <si>
    <t>JONATHON Ortega</t>
  </si>
  <si>
    <t>JUAN Ramirez</t>
  </si>
  <si>
    <t>RODNEY Torres</t>
  </si>
  <si>
    <t>JOHNNY Lal</t>
  </si>
  <si>
    <t>JOSE Moore</t>
  </si>
  <si>
    <t>ANGEL James</t>
  </si>
  <si>
    <t>NOAH Martin</t>
  </si>
  <si>
    <t>GABRIEL Allen</t>
  </si>
  <si>
    <t>MICHEAL Vazquez</t>
  </si>
  <si>
    <t>MASON James</t>
  </si>
  <si>
    <t>DENNIS Guo</t>
  </si>
  <si>
    <t>MARSHALL Liang</t>
  </si>
  <si>
    <t>BENJAMIN Rodriguez</t>
  </si>
  <si>
    <t>JACOB Anderson</t>
  </si>
  <si>
    <t>MARSHALL Sutton</t>
  </si>
  <si>
    <t>SEBASTIAN Cox</t>
  </si>
  <si>
    <t>CRAIG Rubio</t>
  </si>
  <si>
    <t>BRENT Sun</t>
  </si>
  <si>
    <t>JOSEPH Thomas</t>
  </si>
  <si>
    <t>LUCAS Brooks</t>
  </si>
  <si>
    <t>BYRON Jiménez</t>
  </si>
  <si>
    <t>RUBEN Chandra</t>
  </si>
  <si>
    <t>PHILLIP Madan</t>
  </si>
  <si>
    <t>LANCE Rubio</t>
  </si>
  <si>
    <t>CORY Kapoor</t>
  </si>
  <si>
    <t>ROBERTO Ramos</t>
  </si>
  <si>
    <t>ALBERT Hernandez</t>
  </si>
  <si>
    <t>PETER Chander</t>
  </si>
  <si>
    <t>DWAYNE Munoz</t>
  </si>
  <si>
    <t>TREVOR Simmons</t>
  </si>
  <si>
    <t>NATHANIEL Bradley</t>
  </si>
  <si>
    <t>JIMMY Serrano</t>
  </si>
  <si>
    <t>BRETT Garcia</t>
  </si>
  <si>
    <t>JON Xu</t>
  </si>
  <si>
    <t>CLAYTON Wagner</t>
  </si>
  <si>
    <t>CLAYTON Zhang</t>
  </si>
  <si>
    <t>XAVIER Bennett</t>
  </si>
  <si>
    <t>ROGER Lu</t>
  </si>
  <si>
    <t>RANDY Zhang</t>
  </si>
  <si>
    <t>JESSE Evans</t>
  </si>
  <si>
    <t>LOGAN Nelson</t>
  </si>
  <si>
    <t>CARSON Price</t>
  </si>
  <si>
    <t>MASON Morris</t>
  </si>
  <si>
    <t>XAVIER Alexander</t>
  </si>
  <si>
    <t>SHAWN Yuan</t>
  </si>
  <si>
    <t>BRETT Sanchez</t>
  </si>
  <si>
    <t>ROSS Vazquez</t>
  </si>
  <si>
    <t>JOE Gill</t>
  </si>
  <si>
    <t>JOSEPH Anderson</t>
  </si>
  <si>
    <t>ISAIAH Gray</t>
  </si>
  <si>
    <t>ALBERT Dominguez</t>
  </si>
  <si>
    <t>SHAWN Sharma</t>
  </si>
  <si>
    <t>CAMERON Walker</t>
  </si>
  <si>
    <t>DEB Price</t>
  </si>
  <si>
    <t>JERRY Xu</t>
  </si>
  <si>
    <t>DEVIN Henderson</t>
  </si>
  <si>
    <t>RICHARD Alexander</t>
  </si>
  <si>
    <t>MATHEW Torres</t>
  </si>
  <si>
    <t>FRANCISCO Srini</t>
  </si>
  <si>
    <t>JORGE Ye</t>
  </si>
  <si>
    <t>JORDAN Allen</t>
  </si>
  <si>
    <t>TREVOR Butler</t>
  </si>
  <si>
    <t>DWAYNE Navarro</t>
  </si>
  <si>
    <t>JOE Belson</t>
  </si>
  <si>
    <t>CHAD Shan</t>
  </si>
  <si>
    <t>TIMOTHY Cook</t>
  </si>
  <si>
    <t>WALTER Munoz</t>
  </si>
  <si>
    <t>TYLER Williams</t>
  </si>
  <si>
    <t>SHANE Subram</t>
  </si>
  <si>
    <t>MICHAEL Smith</t>
  </si>
  <si>
    <t>TROY Patel</t>
  </si>
  <si>
    <t>KEVIN Edwards</t>
  </si>
  <si>
    <t>CHASE Stewart</t>
  </si>
  <si>
    <t>TRISTAN Jenkins</t>
  </si>
  <si>
    <t>OMAR Chande</t>
  </si>
  <si>
    <t>TROY Malhotra</t>
  </si>
  <si>
    <t>CARLOS Rogers</t>
  </si>
  <si>
    <t>JERRY Shan</t>
  </si>
  <si>
    <t>JESSE Carter</t>
  </si>
  <si>
    <t>TONY She</t>
  </si>
  <si>
    <t>OMAR Shan</t>
  </si>
  <si>
    <t>DWAYNE Gutierrez</t>
  </si>
  <si>
    <t>RICKY Diaz</t>
  </si>
  <si>
    <t>SPENCER Powell</t>
  </si>
  <si>
    <t>LOUIS Zhu</t>
  </si>
  <si>
    <t>JOE Raman</t>
  </si>
  <si>
    <t>ANTONIO Griffin</t>
  </si>
  <si>
    <t>BRANDON White</t>
  </si>
  <si>
    <t>SPENCER Hayes</t>
  </si>
  <si>
    <t>ROBERTO Jiménez</t>
  </si>
  <si>
    <t>XAVIER Watson</t>
  </si>
  <si>
    <t>CORY Weber</t>
  </si>
  <si>
    <t>BRYAN Rogers</t>
  </si>
  <si>
    <t>COLE Morgan</t>
  </si>
  <si>
    <t>EDWIN Liu</t>
  </si>
  <si>
    <t>ALEX Murphy</t>
  </si>
  <si>
    <t>ADRIAN Sanders</t>
  </si>
  <si>
    <t>TONY Jai</t>
  </si>
  <si>
    <t>EDUARDO Barnes</t>
  </si>
  <si>
    <t>JAMES Martin</t>
  </si>
  <si>
    <t>NATHANIEL Torres</t>
  </si>
  <si>
    <t>PATRICK Murphy</t>
  </si>
  <si>
    <t>EDWARD Washington</t>
  </si>
  <si>
    <t>GARY Navarro</t>
  </si>
  <si>
    <t>COLE Ward</t>
  </si>
  <si>
    <t>EDUARDO Flores</t>
  </si>
  <si>
    <t>NATHANIEL Brooks</t>
  </si>
  <si>
    <t>SEAN Sanders</t>
  </si>
  <si>
    <t>JAMIE Serrano</t>
  </si>
  <si>
    <t>LOGAN Jones</t>
  </si>
  <si>
    <t>JESSE Bailey</t>
  </si>
  <si>
    <t>RYAN Lewis</t>
  </si>
  <si>
    <t>CODY Stewart</t>
  </si>
  <si>
    <t>SETH Bailey</t>
  </si>
  <si>
    <t>SAMUEL Davis</t>
  </si>
  <si>
    <t>VINCENT Liu</t>
  </si>
  <si>
    <t>CARSON Hughes</t>
  </si>
  <si>
    <t>RANDY He</t>
  </si>
  <si>
    <t>ETHAN Jackson</t>
  </si>
  <si>
    <t>COLE Rivera</t>
  </si>
  <si>
    <t>CARSON Flores</t>
  </si>
  <si>
    <t>MIGUEL Powell</t>
  </si>
  <si>
    <t>CONNOR Green</t>
  </si>
  <si>
    <t>DAVID Anderson</t>
  </si>
  <si>
    <t>BILLY Dominguez</t>
  </si>
  <si>
    <t>ROY Sanchez</t>
  </si>
  <si>
    <t>DAMIEN Shen</t>
  </si>
  <si>
    <t>LUKE Young</t>
  </si>
  <si>
    <t>IAN Coleman</t>
  </si>
  <si>
    <t>EDUARDO Gray</t>
  </si>
  <si>
    <t>LEE Suarez</t>
  </si>
  <si>
    <t>JOSHUA Smith</t>
  </si>
  <si>
    <t>JOSE Harris</t>
  </si>
  <si>
    <t>CARSON Hayes</t>
  </si>
  <si>
    <t>LUKE Carter</t>
  </si>
  <si>
    <t>SEBASTIAN Morris</t>
  </si>
  <si>
    <t>ERIK Rubio</t>
  </si>
  <si>
    <t>TIMOTHY Scott</t>
  </si>
  <si>
    <t>SEAN Scott</t>
  </si>
  <si>
    <t>JEREMY Rogers</t>
  </si>
  <si>
    <t>CODY Morgan</t>
  </si>
  <si>
    <t>SHANE Chandra</t>
  </si>
  <si>
    <t>FERNANDO Coleman</t>
  </si>
  <si>
    <t>EDWARD Butler</t>
  </si>
  <si>
    <t>BRIAN Cook</t>
  </si>
  <si>
    <t>LOGAN Moore</t>
  </si>
  <si>
    <t>MARCUS James</t>
  </si>
  <si>
    <t>HUNTER Clark</t>
  </si>
  <si>
    <t>XAVIER Sanders</t>
  </si>
  <si>
    <t>EDUARDO Cooper</t>
  </si>
  <si>
    <t>XAVIER Gray</t>
  </si>
  <si>
    <t>DALTON Sanders</t>
  </si>
  <si>
    <t>NELSON Carlson</t>
  </si>
  <si>
    <t>BRIAN Peterson</t>
  </si>
  <si>
    <t>ALEJANDRO Deng</t>
  </si>
  <si>
    <t>LEE Jimenez</t>
  </si>
  <si>
    <t>DOUGLAS Sara</t>
  </si>
  <si>
    <t>RICKY Dominguez</t>
  </si>
  <si>
    <t>JOHNATHAN Schmidt</t>
  </si>
  <si>
    <t>MARC Carlson</t>
  </si>
  <si>
    <t>JARED Sanchez</t>
  </si>
  <si>
    <t>JOHNATHAN Malhotra</t>
  </si>
  <si>
    <t>JARED Gray</t>
  </si>
  <si>
    <t>TREVOR Diaz</t>
  </si>
  <si>
    <t>BILLY Gutierrez</t>
  </si>
  <si>
    <t>ROGER Zhu</t>
  </si>
  <si>
    <t>EVAN Collins</t>
  </si>
  <si>
    <t>RYAN Miller</t>
  </si>
  <si>
    <t>ALEX Roberts</t>
  </si>
  <si>
    <t>KYLE Young</t>
  </si>
  <si>
    <t>ROY Patel</t>
  </si>
  <si>
    <t>SHANE Kapoor</t>
  </si>
  <si>
    <t>JOHNNY Goel</t>
  </si>
  <si>
    <t>ALEX Reed</t>
  </si>
  <si>
    <t>KEITH Jai</t>
  </si>
  <si>
    <t>ALEJANDRO Xu</t>
  </si>
  <si>
    <t>DENNIS Ware</t>
  </si>
  <si>
    <t>CODY Morris</t>
  </si>
  <si>
    <t>JON Wang</t>
  </si>
  <si>
    <t>BRYCE Ramirez</t>
  </si>
  <si>
    <t>MASON Brooks</t>
  </si>
  <si>
    <t>MASON King</t>
  </si>
  <si>
    <t>MARC Moreno</t>
  </si>
  <si>
    <t>ALEJANDRO Nara</t>
  </si>
  <si>
    <t>OMAR Gao</t>
  </si>
  <si>
    <t>COLIN Zhou</t>
  </si>
  <si>
    <t>TRISTAN Butler</t>
  </si>
  <si>
    <t>WARREN Sharma</t>
  </si>
  <si>
    <t>NELSON Alonso</t>
  </si>
  <si>
    <t>EDUARDO Murphy</t>
  </si>
  <si>
    <t>JOEL Patel</t>
  </si>
  <si>
    <t>OMAR Yang</t>
  </si>
  <si>
    <t>DERRICK Dominguez</t>
  </si>
  <si>
    <t>CHRISTIAN Martin</t>
  </si>
  <si>
    <t>JAMIE Torres</t>
  </si>
  <si>
    <t>TERRY Chander</t>
  </si>
  <si>
    <t>WALTER Gill</t>
  </si>
  <si>
    <t>MASON Adams</t>
  </si>
  <si>
    <t>MASON Ward</t>
  </si>
  <si>
    <t>BYRON Diaz</t>
  </si>
  <si>
    <t>JUSTIN Clark</t>
  </si>
  <si>
    <t>ORLANDO Torres</t>
  </si>
  <si>
    <t>RICHARD Powell</t>
  </si>
  <si>
    <t>LOUIS Lu</t>
  </si>
  <si>
    <t>HENRY Sara</t>
  </si>
  <si>
    <t>EVAN Young</t>
  </si>
  <si>
    <t>CODY Rogers</t>
  </si>
  <si>
    <t>CHARLES Bailey</t>
  </si>
  <si>
    <t>BOBBY Sanchez</t>
  </si>
  <si>
    <t>MASON Rogers</t>
  </si>
  <si>
    <t>JORGE Gao</t>
  </si>
  <si>
    <t>SHAUN Sharma</t>
  </si>
  <si>
    <t>TRISTAN Perry</t>
  </si>
  <si>
    <t>NOAH Taylor</t>
  </si>
  <si>
    <t>MICHAEL Clark</t>
  </si>
  <si>
    <t>RAFAEL Raji</t>
  </si>
  <si>
    <t>JAVIER Jiménez</t>
  </si>
  <si>
    <t>RANDALL Torres</t>
  </si>
  <si>
    <t>ROBERT Carter</t>
  </si>
  <si>
    <t>AARON Green</t>
  </si>
  <si>
    <t>ERIC Turner</t>
  </si>
  <si>
    <t>MICHAEL Martinez</t>
  </si>
  <si>
    <t>ALAN Zheng</t>
  </si>
  <si>
    <t>ALEJANDRO Lin</t>
  </si>
  <si>
    <t>EDWIN Goel</t>
  </si>
  <si>
    <t>JESSE Reed</t>
  </si>
  <si>
    <t>THOMAS Davis</t>
  </si>
  <si>
    <t>SEAN Adams</t>
  </si>
  <si>
    <t>LUIS Perez</t>
  </si>
  <si>
    <t>CARLOS Gonzalez</t>
  </si>
  <si>
    <t>SPENCER Perry</t>
  </si>
  <si>
    <t>CODY Bell</t>
  </si>
  <si>
    <t>OSCAR Coleman</t>
  </si>
  <si>
    <t>ROGER Xie</t>
  </si>
  <si>
    <t>JOSE Carter</t>
  </si>
  <si>
    <t>JAIME Jimenez</t>
  </si>
  <si>
    <t>RANDALL Ruiz</t>
  </si>
  <si>
    <t>JEREMY Watson</t>
  </si>
  <si>
    <t>ANGEL Cooper</t>
  </si>
  <si>
    <t>WALTER Hernandez</t>
  </si>
  <si>
    <t>NATHAN Carter</t>
  </si>
  <si>
    <t>MICHEAL Munoz</t>
  </si>
  <si>
    <t>ROY Gonzalez</t>
  </si>
  <si>
    <t>BRYCE Ward</t>
  </si>
  <si>
    <t>MANUEL Rodriguez</t>
  </si>
  <si>
    <t>FRANK Suarez</t>
  </si>
  <si>
    <t>OMAR Ye</t>
  </si>
  <si>
    <t>BOBBY Ray</t>
  </si>
  <si>
    <t>JOHNATHAN Chapman</t>
  </si>
  <si>
    <t>GERALD Prasad</t>
  </si>
  <si>
    <t>SHAWN Jai</t>
  </si>
  <si>
    <t>TROY Rodriguez</t>
  </si>
  <si>
    <t>JEREMIAH Townsend</t>
  </si>
  <si>
    <t>MATTHEW Harris</t>
  </si>
  <si>
    <t>JONATHAN Harris</t>
  </si>
  <si>
    <t>DEREK Shen</t>
  </si>
  <si>
    <t>RUSSELL Shan</t>
  </si>
  <si>
    <t>GAVIN Bryant</t>
  </si>
  <si>
    <t>JEFFERY Zhang</t>
  </si>
  <si>
    <t>JACOB Williams</t>
  </si>
  <si>
    <t>TIMOTHY Sanchez</t>
  </si>
  <si>
    <t>RAFAEL Zhou</t>
  </si>
  <si>
    <t>JOEL Malhotra</t>
  </si>
  <si>
    <t>RICKY Suarez</t>
  </si>
  <si>
    <t>CAMERON Taylor</t>
  </si>
  <si>
    <t>CHRISTOPHER Robinson</t>
  </si>
  <si>
    <t>JORGE Wu</t>
  </si>
  <si>
    <t>OMAR Xu</t>
  </si>
  <si>
    <t>THOMAS Nelson</t>
  </si>
  <si>
    <t>WARREN Gao</t>
  </si>
  <si>
    <t>LOUIS Xu</t>
  </si>
  <si>
    <t>MARIO Raji</t>
  </si>
  <si>
    <t>CHAD Nath</t>
  </si>
  <si>
    <t>GARY Carlson</t>
  </si>
  <si>
    <t>JOHNNY Sharma</t>
  </si>
  <si>
    <t>LUKE Campbell</t>
  </si>
  <si>
    <t>BRETT Gonzalez</t>
  </si>
  <si>
    <t>ANGEL Sanders</t>
  </si>
  <si>
    <t>LANCE Gomez</t>
  </si>
  <si>
    <t>JESSE Gray</t>
  </si>
  <si>
    <t>PHILLIP Martinez</t>
  </si>
  <si>
    <t>GARRETT Sanders</t>
  </si>
  <si>
    <t>COLIN Liu</t>
  </si>
  <si>
    <t>MARCUS Barnes</t>
  </si>
  <si>
    <t>CRAIG Blanco</t>
  </si>
  <si>
    <t>MARC Ferrier</t>
  </si>
  <si>
    <t>JORDAN Wright</t>
  </si>
  <si>
    <t>CHRISTIAN Wilson</t>
  </si>
  <si>
    <t>RICHARD Reed</t>
  </si>
  <si>
    <t>HUNTER Scott</t>
  </si>
  <si>
    <t>JOSE Young</t>
  </si>
  <si>
    <t>JEREMY Richardson</t>
  </si>
  <si>
    <t>SHAWN Nara</t>
  </si>
  <si>
    <t>RICHARD Torres</t>
  </si>
  <si>
    <t>KEITH She</t>
  </si>
  <si>
    <t>LUCAS Ross</t>
  </si>
  <si>
    <t>CHRISTIAN Lewis</t>
  </si>
  <si>
    <t>ROSS Ruiz</t>
  </si>
  <si>
    <t>CAMERON Brown</t>
  </si>
  <si>
    <t>BRYAN Gray</t>
  </si>
  <si>
    <t>ROBERT Thompson</t>
  </si>
  <si>
    <t>ISAAC Cooper</t>
  </si>
  <si>
    <t>JON Huang</t>
  </si>
  <si>
    <t>NOAH Roberts</t>
  </si>
  <si>
    <t>BRYAN Ramirez</t>
  </si>
  <si>
    <t>RONALD Martinez</t>
  </si>
  <si>
    <t>NATHANIEL Kelly</t>
  </si>
  <si>
    <t>COLIN Chander</t>
  </si>
  <si>
    <t>WALTER Suarez</t>
  </si>
  <si>
    <t>FERNANDO Long</t>
  </si>
  <si>
    <t>CHRISTOPHER Clark</t>
  </si>
  <si>
    <t>MARC Martin</t>
  </si>
  <si>
    <t>LUCAS Ward</t>
  </si>
  <si>
    <t>LUIS Young</t>
  </si>
  <si>
    <t>ROY Rubio</t>
  </si>
  <si>
    <t>JEREMY Bryant</t>
  </si>
  <si>
    <t>ALEX Lopez</t>
  </si>
  <si>
    <t>WILLIE Anand</t>
  </si>
  <si>
    <t>CHARLES Ramirez</t>
  </si>
  <si>
    <t>ROGER Wu</t>
  </si>
  <si>
    <t>COLIN Goel</t>
  </si>
  <si>
    <t>KEVIN Phillips</t>
  </si>
  <si>
    <t>TYLER Anderson</t>
  </si>
  <si>
    <t>ERIK Munoz</t>
  </si>
  <si>
    <t>JUAN Torres</t>
  </si>
  <si>
    <t>CHAD Lal</t>
  </si>
  <si>
    <t>NICHOLAS Martinez</t>
  </si>
  <si>
    <t>DAMIEN Nara</t>
  </si>
  <si>
    <t>CHASE Richardson</t>
  </si>
  <si>
    <t>ANDREW Rodriguez</t>
  </si>
  <si>
    <t>ALEX Morgan</t>
  </si>
  <si>
    <t>DOUGLAS Srini</t>
  </si>
  <si>
    <t>CALEB Mitchell</t>
  </si>
  <si>
    <t>MARSHALL He</t>
  </si>
  <si>
    <t>AIDAN Wood</t>
  </si>
  <si>
    <t>AARON Baker</t>
  </si>
  <si>
    <t>RYAN Walker</t>
  </si>
  <si>
    <t>WARREN Jai</t>
  </si>
  <si>
    <t>JOHNATHAN Prasad</t>
  </si>
  <si>
    <t>JIMMY Moreno</t>
  </si>
  <si>
    <t>CARL Nara</t>
  </si>
  <si>
    <t>ROSS Munoz</t>
  </si>
  <si>
    <t>KEVIN Hill</t>
  </si>
  <si>
    <t>ROGER Raje</t>
  </si>
  <si>
    <t>ANGEL Morris</t>
  </si>
  <si>
    <t>DAKOTA Barnes</t>
  </si>
  <si>
    <t>NATHAN Garcia</t>
  </si>
  <si>
    <t>DEVIN Torres</t>
  </si>
  <si>
    <t>CODY Cox</t>
  </si>
  <si>
    <t>CARL Kumar</t>
  </si>
  <si>
    <t>JOHNNY Luo</t>
  </si>
  <si>
    <t>JUAN Suarez</t>
  </si>
  <si>
    <t>MIGUEL Bryant</t>
  </si>
  <si>
    <t>BRYCE Stewart</t>
  </si>
  <si>
    <t>PEDRO Romero</t>
  </si>
  <si>
    <t>CASEY Diaz</t>
  </si>
  <si>
    <t>CARSON Patterson</t>
  </si>
  <si>
    <t>ERIC Collins</t>
  </si>
  <si>
    <t>JAMES Baker</t>
  </si>
  <si>
    <t>MITCHELL Pal</t>
  </si>
  <si>
    <t>ISAAC James</t>
  </si>
  <si>
    <t>TONY Xie</t>
  </si>
  <si>
    <t>JIMMY Gill</t>
  </si>
  <si>
    <t>ANDREW Lewis</t>
  </si>
  <si>
    <t>LOGAN Wright</t>
  </si>
  <si>
    <t>WYATT Russell</t>
  </si>
  <si>
    <t>COLE Richardson</t>
  </si>
  <si>
    <t>COREY Anand</t>
  </si>
  <si>
    <t>JOSE Turner</t>
  </si>
  <si>
    <t>MARCUS Torres</t>
  </si>
  <si>
    <t>JUAN Bailey</t>
  </si>
  <si>
    <t>BOBBY Subram</t>
  </si>
  <si>
    <t>PETER Jai</t>
  </si>
  <si>
    <t>THOMAS Martin</t>
  </si>
  <si>
    <t>NATHAN Smith</t>
  </si>
  <si>
    <t>ROY Alvarez</t>
  </si>
  <si>
    <t>SPENCER Simmons</t>
  </si>
  <si>
    <t>RICHARD Kelly</t>
  </si>
  <si>
    <t>SHAWN Black</t>
  </si>
  <si>
    <t>THOMAS Baker</t>
  </si>
  <si>
    <t>CRAIG Alonso</t>
  </si>
  <si>
    <t>WARREN Liu</t>
  </si>
  <si>
    <t>THOMAS Moore</t>
  </si>
  <si>
    <t>CLINTON Alonso</t>
  </si>
  <si>
    <t>TYLER Martin</t>
  </si>
  <si>
    <t>LUCAS Diaz</t>
  </si>
  <si>
    <t>FRANCIS Ruiz</t>
  </si>
  <si>
    <t>ISAAC Rogers</t>
  </si>
  <si>
    <t>JORDAN Hall</t>
  </si>
  <si>
    <t>ISAAC Hill</t>
  </si>
  <si>
    <t>RAFAEL Lin</t>
  </si>
  <si>
    <t>JUAN Romero</t>
  </si>
  <si>
    <t>ANDRE Suri</t>
  </si>
  <si>
    <t>OMAR Tang</t>
  </si>
  <si>
    <t>BRENT Guo</t>
  </si>
  <si>
    <t>ISAAC Cook</t>
  </si>
  <si>
    <t>ALEX Carter</t>
  </si>
  <si>
    <t>ROBERT Davis</t>
  </si>
  <si>
    <t>BRENT Zeng</t>
  </si>
  <si>
    <t>TERRY Tang</t>
  </si>
  <si>
    <t>RUBEN Patel</t>
  </si>
  <si>
    <t>JOSE Gonzalez</t>
  </si>
  <si>
    <t>EDWIN Ye</t>
  </si>
  <si>
    <t>MANUEL Prasad</t>
  </si>
  <si>
    <t>CARLOS Scott</t>
  </si>
  <si>
    <t>IAN Patterson</t>
  </si>
  <si>
    <t>BENJAMIN Thompson</t>
  </si>
  <si>
    <t>EDUARDO Diaz</t>
  </si>
  <si>
    <t>MATTHEW Moore</t>
  </si>
  <si>
    <t>MARTIN Sanchez</t>
  </si>
  <si>
    <t>GEORGE Chandra</t>
  </si>
  <si>
    <t>CLAYTON Li</t>
  </si>
  <si>
    <t>WILLIE Gao</t>
  </si>
  <si>
    <t>CURTIS Gao</t>
  </si>
  <si>
    <t>KELVIN Xu</t>
  </si>
  <si>
    <t>RUSSELL Chander</t>
  </si>
  <si>
    <t>ZACHARY Smith</t>
  </si>
  <si>
    <t>EDWIN Jai</t>
  </si>
  <si>
    <t>JORGE Cai</t>
  </si>
  <si>
    <t>AIDAN Hayes</t>
  </si>
  <si>
    <t>JOSE Nelson</t>
  </si>
  <si>
    <t>RUSSELL Lal</t>
  </si>
  <si>
    <t>FRANCISCO Kapoor</t>
  </si>
  <si>
    <t>RUBEN Hernandez</t>
  </si>
  <si>
    <t>JIMMY Blanco</t>
  </si>
  <si>
    <t>CHASE Ward</t>
  </si>
  <si>
    <t>LUCAS Rivera</t>
  </si>
  <si>
    <t>EDWIN Zhou</t>
  </si>
  <si>
    <t>RYAN Wilson</t>
  </si>
  <si>
    <t>ZACHARY Thomas</t>
  </si>
  <si>
    <t>THOMAS Anderson</t>
  </si>
  <si>
    <t>JOHN Jackson</t>
  </si>
  <si>
    <t>NATHAN Jones</t>
  </si>
  <si>
    <t>RYAN Williams</t>
  </si>
  <si>
    <t>HUNTER Moore</t>
  </si>
  <si>
    <t>OSCAR Washington</t>
  </si>
  <si>
    <t>CLAYTON Goel</t>
  </si>
  <si>
    <t>EDWIN Chander</t>
  </si>
  <si>
    <t>CAMERON White</t>
  </si>
  <si>
    <t>JESSE Phillips</t>
  </si>
  <si>
    <t>ALAN Cai</t>
  </si>
  <si>
    <t>ALBERT Ortega</t>
  </si>
  <si>
    <t>EDWIN Deng</t>
  </si>
  <si>
    <t>VICTOR Suarez</t>
  </si>
  <si>
    <t>SETH Sanchez</t>
  </si>
  <si>
    <t>AARON Hall</t>
  </si>
  <si>
    <t>MASATO Kawai</t>
  </si>
  <si>
    <t>ROBERTO Townsend</t>
  </si>
  <si>
    <t>PHILIP Diaz</t>
  </si>
  <si>
    <t>JOSHUA Williams</t>
  </si>
  <si>
    <t>CARLOS King</t>
  </si>
  <si>
    <t>BRENT Wang</t>
  </si>
  <si>
    <t>RICARDO Lal</t>
  </si>
  <si>
    <t>DAKOTA Gonzales</t>
  </si>
  <si>
    <t>MARIO Xie</t>
  </si>
  <si>
    <t>ANTHONY Moore</t>
  </si>
  <si>
    <t>CAMERON Thomas</t>
  </si>
  <si>
    <t>AUSTIN Smith</t>
  </si>
  <si>
    <t>WILLIAM Robinson</t>
  </si>
  <si>
    <t>NICHOLAS Walker</t>
  </si>
  <si>
    <t>JEFFERY Ye</t>
  </si>
  <si>
    <t>DANIEL Lewis</t>
  </si>
  <si>
    <t>ERIK Ramos</t>
  </si>
  <si>
    <t>LARRY Romero</t>
  </si>
  <si>
    <t>MIGUEL Gonzales</t>
  </si>
  <si>
    <t>DALTON Gonzales</t>
  </si>
  <si>
    <t>SETH Hughes</t>
  </si>
  <si>
    <t>MARCUS Griffin</t>
  </si>
  <si>
    <t>LUKE Green</t>
  </si>
  <si>
    <t>PEDRO Ruiz</t>
  </si>
  <si>
    <t>LUCAS Coleman</t>
  </si>
  <si>
    <t>ROBERTO Gutierrez</t>
  </si>
  <si>
    <t>ANDREW Robinson</t>
  </si>
  <si>
    <t>LUKE Hall</t>
  </si>
  <si>
    <t>ERIC Hill</t>
  </si>
  <si>
    <t>ORLANDO Gutierrez</t>
  </si>
  <si>
    <t>STEVEN Cooper</t>
  </si>
  <si>
    <t>ANDRE Gonzalez</t>
  </si>
  <si>
    <t>TODD Huang</t>
  </si>
  <si>
    <t>FERNANDO Russell</t>
  </si>
  <si>
    <t>PETER Goel</t>
  </si>
  <si>
    <t>CARLOS Collins</t>
  </si>
  <si>
    <t>EDWARD Gonzales</t>
  </si>
  <si>
    <t>DONALD Rodriguez</t>
  </si>
  <si>
    <t>CHARLES Ward</t>
  </si>
  <si>
    <t>ALEXANDER Jackson</t>
  </si>
  <si>
    <t>ROGER Black</t>
  </si>
  <si>
    <t>TRISTAN Hayes</t>
  </si>
  <si>
    <t>CAMERON Robinson</t>
  </si>
  <si>
    <t>CONNOR Scott</t>
  </si>
  <si>
    <t>JUAN Murphy</t>
  </si>
  <si>
    <t>SHANNON Gill</t>
  </si>
  <si>
    <t>CHARLES Morgan</t>
  </si>
  <si>
    <t>JON Rai</t>
  </si>
  <si>
    <t>NATHAN Turner</t>
  </si>
  <si>
    <t>BENJAMIN Garcia</t>
  </si>
  <si>
    <t>BRIAN Sanchez</t>
  </si>
  <si>
    <t>JAMES Jackson</t>
  </si>
  <si>
    <t>WARREN Hu</t>
  </si>
  <si>
    <t>JAMES Thomas</t>
  </si>
  <si>
    <t>ALAN Xu</t>
  </si>
  <si>
    <t>JONATHON Moreno</t>
  </si>
  <si>
    <t>JOSEPH Martin</t>
  </si>
  <si>
    <t>JAMES Hernandez</t>
  </si>
  <si>
    <t>ISAIAH Morgan</t>
  </si>
  <si>
    <t>EDUARDO Reed</t>
  </si>
  <si>
    <t>JOE Vazquez</t>
  </si>
  <si>
    <t>FRANCISCO Martinez</t>
  </si>
  <si>
    <t>JAMES Lee</t>
  </si>
  <si>
    <t>RODNEY Dominguez</t>
  </si>
  <si>
    <t>JOSE Hill</t>
  </si>
  <si>
    <t>PEDRO Hernandez</t>
  </si>
  <si>
    <t>ISAIAH Nelson</t>
  </si>
  <si>
    <t>ERIK Romero</t>
  </si>
  <si>
    <t>GARRETT James</t>
  </si>
  <si>
    <t>ROGER Huang</t>
  </si>
  <si>
    <t>DAMIEN Lal</t>
  </si>
  <si>
    <t>JACKSON Wright</t>
  </si>
  <si>
    <t>FRANCISCO Sai</t>
  </si>
  <si>
    <t>MANUEL Perez</t>
  </si>
  <si>
    <t>JEREMY Alexander</t>
  </si>
  <si>
    <t>CHARLES Stewart</t>
  </si>
  <si>
    <t>CLAYTON Liang</t>
  </si>
  <si>
    <t>RICKY Romero</t>
  </si>
  <si>
    <t>DAKOTA Henderson</t>
  </si>
  <si>
    <t>DENNIS Zeng</t>
  </si>
  <si>
    <t>CONNOR Baker</t>
  </si>
  <si>
    <t>ROGER Sharma</t>
  </si>
  <si>
    <t>CHRISTIAN Taylor</t>
  </si>
  <si>
    <t>NATHAN Anderson</t>
  </si>
  <si>
    <t>SETH Price</t>
  </si>
  <si>
    <t>CODY Cooper</t>
  </si>
  <si>
    <t>ALEJANDRO Yuan</t>
  </si>
  <si>
    <t>THOMAS Lopez</t>
  </si>
  <si>
    <t>EDWIN Yang</t>
  </si>
  <si>
    <t>SAMUEL Lopez</t>
  </si>
  <si>
    <t>JACOB Lee</t>
  </si>
  <si>
    <t>EDWIN Shan</t>
  </si>
  <si>
    <t>LEE Alonso</t>
  </si>
  <si>
    <t>RODNEY Vazquez</t>
  </si>
  <si>
    <t>EDUARDO Sanchez</t>
  </si>
  <si>
    <t>CALEB Phillips</t>
  </si>
  <si>
    <t>LUIS Phillips</t>
  </si>
  <si>
    <t>CARLOS Rivera</t>
  </si>
  <si>
    <t>PHILIP Gill</t>
  </si>
  <si>
    <t>MICHAEL Brown</t>
  </si>
  <si>
    <t>LOGAN Allen</t>
  </si>
  <si>
    <t>WESLEY He</t>
  </si>
  <si>
    <t>XAVIER Rivera</t>
  </si>
  <si>
    <t>RUSSELL Anand</t>
  </si>
  <si>
    <t>JAVIER Ortega</t>
  </si>
  <si>
    <t>BRANDON Robinson</t>
  </si>
  <si>
    <t>JUSTIN Garcia</t>
  </si>
  <si>
    <t>AIDAN Gonzales</t>
  </si>
  <si>
    <t>SEAN Nelson</t>
  </si>
  <si>
    <t>ANTONIO Price</t>
  </si>
  <si>
    <t>JUAN James</t>
  </si>
  <si>
    <t>JONATHAN Campbell</t>
  </si>
  <si>
    <t>DERRICK Torres</t>
  </si>
  <si>
    <t>CLAYTON Ye</t>
  </si>
  <si>
    <t>RAFAEL Zhu</t>
  </si>
  <si>
    <t>KELVIN Huang</t>
  </si>
  <si>
    <t>HUNTER Evans</t>
  </si>
  <si>
    <t>TODD Lin</t>
  </si>
  <si>
    <t>MITCHELL Jai</t>
  </si>
  <si>
    <t>SEBASTIAN Bell</t>
  </si>
  <si>
    <t>ZACHARY Taylor</t>
  </si>
  <si>
    <t>ETHAN Clark</t>
  </si>
  <si>
    <t>JOSE Allen</t>
  </si>
  <si>
    <t>JOSHUA Thompson</t>
  </si>
  <si>
    <t>MARC Schmidt</t>
  </si>
  <si>
    <t>JONATHAN Edwards</t>
  </si>
  <si>
    <t>RAFAEL Luo</t>
  </si>
  <si>
    <t>ORLANDO Gomez</t>
  </si>
  <si>
    <t>TREVOR Flores</t>
  </si>
  <si>
    <t>SAMUEL Wright</t>
  </si>
  <si>
    <t>JEREMY Powell</t>
  </si>
  <si>
    <t>CLAYTON Guo</t>
  </si>
  <si>
    <t>GARRETT Ramirez</t>
  </si>
  <si>
    <t>GABRIEL Campbell</t>
  </si>
  <si>
    <t>ETHAN Thomas</t>
  </si>
  <si>
    <t>PEDRO Lopez</t>
  </si>
  <si>
    <t>RAFAEL Goel</t>
  </si>
  <si>
    <t>NOAH Hill</t>
  </si>
  <si>
    <t>PETER She</t>
  </si>
  <si>
    <t>KEITH Lal</t>
  </si>
  <si>
    <t>NATHAN Walker</t>
  </si>
  <si>
    <t>FRANCISCO Perez</t>
  </si>
  <si>
    <t>EDUARDO Ross</t>
  </si>
  <si>
    <t>MIGUEL Russell</t>
  </si>
  <si>
    <t>MIGUEL Ross</t>
  </si>
  <si>
    <t>LUIS Green</t>
  </si>
  <si>
    <t>WYATT Powell</t>
  </si>
  <si>
    <t>JOSE Green</t>
  </si>
  <si>
    <t>ISAIAH James</t>
  </si>
  <si>
    <t>JOHNNY Shan</t>
  </si>
  <si>
    <t>TERRY Lal</t>
  </si>
  <si>
    <t>HUNTER Thomas</t>
  </si>
  <si>
    <t>LOUIS Liu</t>
  </si>
  <si>
    <t>JUSTIN Jackson</t>
  </si>
  <si>
    <t>CURTIS Wang</t>
  </si>
  <si>
    <t>RICHARD Blue</t>
  </si>
  <si>
    <t>BENJAMIN Clark</t>
  </si>
  <si>
    <t>DYLAN Miller</t>
  </si>
  <si>
    <t>DYLAN Anderson</t>
  </si>
  <si>
    <t>TYLER Smith</t>
  </si>
  <si>
    <t>SEAN Cooper</t>
  </si>
  <si>
    <t>ALEXANDER Harris</t>
  </si>
  <si>
    <t>ANDREW Walker</t>
  </si>
  <si>
    <t>MICHAEL Wilson</t>
  </si>
  <si>
    <t>JOSHUA Davis</t>
  </si>
  <si>
    <t>ANDREW Lee</t>
  </si>
  <si>
    <t>NATHANIEL Cooper</t>
  </si>
  <si>
    <t>JACOB Lewis</t>
  </si>
  <si>
    <t>XAVIER Bell</t>
  </si>
  <si>
    <t>ROSS Rana</t>
  </si>
  <si>
    <t>EDUARDO Kelly</t>
  </si>
  <si>
    <t>LUCAS Cox</t>
  </si>
  <si>
    <t>COREY Shen</t>
  </si>
  <si>
    <t>JEREMY Cook</t>
  </si>
  <si>
    <t>RANDALL Gomez</t>
  </si>
  <si>
    <t>JON He</t>
  </si>
  <si>
    <t>LUCAS Blue</t>
  </si>
  <si>
    <t>JAVIER Rubio</t>
  </si>
  <si>
    <t>MIGUEL Griffin</t>
  </si>
  <si>
    <t>LOGAN Roberts</t>
  </si>
  <si>
    <t>CODY Reed</t>
  </si>
  <si>
    <t>ANTONIO Long</t>
  </si>
  <si>
    <t>NATHAN Edwards</t>
  </si>
  <si>
    <t>WILLIE Cai</t>
  </si>
  <si>
    <t>XAVIER Flores</t>
  </si>
  <si>
    <t>SHANNON Alonso</t>
  </si>
  <si>
    <t>CALEB Evans</t>
  </si>
  <si>
    <t>CHASE Kelly</t>
  </si>
  <si>
    <t>EVAN Brooks</t>
  </si>
  <si>
    <t>ISAIAH Gonzalez</t>
  </si>
  <si>
    <t>DEVIN Simmons</t>
  </si>
  <si>
    <t>DEVIN Patterson</t>
  </si>
  <si>
    <t>TIMOTHY Rogers</t>
  </si>
  <si>
    <t>CHARLES Rogers</t>
  </si>
  <si>
    <t>DEVIN Butler</t>
  </si>
  <si>
    <t>CARLOS Wright</t>
  </si>
  <si>
    <t>IAN Rogers</t>
  </si>
  <si>
    <t>RANDY Guo</t>
  </si>
  <si>
    <t>TIMOTHY Morgan</t>
  </si>
  <si>
    <t>TIMOTHY Reed</t>
  </si>
  <si>
    <t>SPENCER Flores</t>
  </si>
  <si>
    <t>DEVIN Bennett</t>
  </si>
  <si>
    <t>WYATT Griffin</t>
  </si>
  <si>
    <t>BRYCE Torres</t>
  </si>
  <si>
    <t>GARRETT Cook</t>
  </si>
  <si>
    <t>SETH Perry</t>
  </si>
  <si>
    <t>LOGAN Harris</t>
  </si>
  <si>
    <t>IAN Flores</t>
  </si>
  <si>
    <t>HUNTER Parker</t>
  </si>
  <si>
    <t>IAN Gonzales</t>
  </si>
  <si>
    <t>HUNTER Lopez</t>
  </si>
  <si>
    <t>MASON Sanders</t>
  </si>
  <si>
    <t>LOGAN Thompson</t>
  </si>
  <si>
    <t>EVAN Torres</t>
  </si>
  <si>
    <t>TRISTAN Wood</t>
  </si>
  <si>
    <t>ISAIAH Peterson</t>
  </si>
  <si>
    <t>RYAN Brown</t>
  </si>
  <si>
    <t>LEE Gill</t>
  </si>
  <si>
    <t>GARRETT Peterson</t>
  </si>
  <si>
    <t>BENJAMIN Lee</t>
  </si>
  <si>
    <t>CHRISTIAN Harris</t>
  </si>
  <si>
    <t>JEREMY Bailey</t>
  </si>
  <si>
    <t>MARCUS Hayes</t>
  </si>
  <si>
    <t>JÉSUS Diaz</t>
  </si>
  <si>
    <t>MATHEW Suarez</t>
  </si>
  <si>
    <t>WILLIAM Thomas</t>
  </si>
  <si>
    <t>ZACHARY Clark</t>
  </si>
  <si>
    <t>JACK Phillips</t>
  </si>
  <si>
    <t>JÉSUS Gomez</t>
  </si>
  <si>
    <t>GARY Ramos</t>
  </si>
  <si>
    <t>CODY Howard</t>
  </si>
  <si>
    <t>ALBERT Rubio</t>
  </si>
  <si>
    <t>CALEB Scott</t>
  </si>
  <si>
    <t>BYRON Ramos</t>
  </si>
  <si>
    <t>ETHAN Thompson</t>
  </si>
  <si>
    <t>MIGUEL Coleman</t>
  </si>
  <si>
    <t>MIGUEL Bennett</t>
  </si>
  <si>
    <t>FRANCISCO Sara</t>
  </si>
  <si>
    <t>WYATT Perry</t>
  </si>
  <si>
    <t>CORY Madan</t>
  </si>
  <si>
    <t>NOAH Brown</t>
  </si>
  <si>
    <t>LUIS Lopez</t>
  </si>
  <si>
    <t>JON Ma</t>
  </si>
  <si>
    <t>MARCUS Butler</t>
  </si>
  <si>
    <t>MARCUS Henderson</t>
  </si>
  <si>
    <t>WYATT Washington</t>
  </si>
  <si>
    <t>ROY Garcia</t>
  </si>
  <si>
    <t>RICHARD Foster</t>
  </si>
  <si>
    <t>JACOB Thomas</t>
  </si>
  <si>
    <t>ALEXANDER White</t>
  </si>
  <si>
    <t>BRIAN Cooper</t>
  </si>
  <si>
    <t>RANDALL Suarez</t>
  </si>
  <si>
    <t>PATRICK Kelly</t>
  </si>
  <si>
    <t>ANGEL Rogers</t>
  </si>
  <si>
    <t>RUBEN Alonso</t>
  </si>
  <si>
    <t>JASON Evans</t>
  </si>
  <si>
    <t>EVAN Morgan</t>
  </si>
  <si>
    <t>JOEL Arthur</t>
  </si>
  <si>
    <t>RANDALL Blanco</t>
  </si>
  <si>
    <t>TIMOTHY Evans</t>
  </si>
  <si>
    <t>DALTON Bailey</t>
  </si>
  <si>
    <t>ANTONIO Hayes</t>
  </si>
  <si>
    <t>PATRICK James</t>
  </si>
  <si>
    <t>DAKOTA Perry</t>
  </si>
  <si>
    <t>XAVIER Butler</t>
  </si>
  <si>
    <t>JESSE Gonzalez</t>
  </si>
  <si>
    <t>JESSE Rivera</t>
  </si>
  <si>
    <t>JOSUE Dominguez</t>
  </si>
  <si>
    <t>GAVIN Wood</t>
  </si>
  <si>
    <t>CARSON Barnes</t>
  </si>
  <si>
    <t>DALTON Gray</t>
  </si>
  <si>
    <t>XAVIER Simmons</t>
  </si>
  <si>
    <t>NOAH Edwards</t>
  </si>
  <si>
    <t>SEAN Campbell</t>
  </si>
  <si>
    <t>RICHARD Morris</t>
  </si>
  <si>
    <t>DALTON Henderson</t>
  </si>
  <si>
    <t>NATHANIEL Richardson</t>
  </si>
  <si>
    <t>DEVIN Long</t>
  </si>
  <si>
    <t>JAMES Adams</t>
  </si>
  <si>
    <t>JESSE Rogers</t>
  </si>
  <si>
    <t>SAMUEL Carter</t>
  </si>
  <si>
    <t>DEVIN Wood</t>
  </si>
  <si>
    <t>BRYAN Morgan</t>
  </si>
  <si>
    <t>DALTON Rogers</t>
  </si>
  <si>
    <t>SEAN Green</t>
  </si>
  <si>
    <t>SAMUEL Johnston</t>
  </si>
  <si>
    <t>SETH Flores</t>
  </si>
  <si>
    <t>ISAIAH Watson</t>
  </si>
  <si>
    <t>NATHAN Taylor</t>
  </si>
  <si>
    <t>CARLOS Watson</t>
  </si>
  <si>
    <t>NATHAN Parker</t>
  </si>
  <si>
    <t>ALEJANDRO Wu</t>
  </si>
  <si>
    <t>CHARLES Sanders</t>
  </si>
  <si>
    <t>JASON Parker</t>
  </si>
  <si>
    <t>CHARLES Cooper</t>
  </si>
  <si>
    <t>MARC Gomez</t>
  </si>
  <si>
    <t>ELIJAH Edwards</t>
  </si>
  <si>
    <t>KEVIN Baker</t>
  </si>
  <si>
    <t>JOSE Edwards</t>
  </si>
  <si>
    <t>XAVIER Murphy</t>
  </si>
  <si>
    <t>CODY Bailey</t>
  </si>
  <si>
    <t>JACKSON Collins</t>
  </si>
  <si>
    <t>DEVIN Stewart</t>
  </si>
  <si>
    <t>LOGAN White</t>
  </si>
  <si>
    <t>ROGER Sun</t>
  </si>
  <si>
    <t>JARED Rivera</t>
  </si>
  <si>
    <t>TREVOR Perry</t>
  </si>
  <si>
    <t>RAFAEL Sharma</t>
  </si>
  <si>
    <t>JACK Carter</t>
  </si>
  <si>
    <t>TRISTAN Ross</t>
  </si>
  <si>
    <t>BILLY Suarez</t>
  </si>
  <si>
    <t>ANGEL Stewart</t>
  </si>
  <si>
    <t>THOMAS Campbell</t>
  </si>
  <si>
    <t>BRANDON Walker</t>
  </si>
  <si>
    <t>JOHN Smith</t>
  </si>
  <si>
    <t>EDUARDO Sanders</t>
  </si>
  <si>
    <t>ADAM Parker</t>
  </si>
  <si>
    <t>DOUGLAS Malhotra</t>
  </si>
  <si>
    <t>ALAN Yang</t>
  </si>
  <si>
    <t>COLE Ramirez</t>
  </si>
  <si>
    <t>JAMES Thompson</t>
  </si>
  <si>
    <t>MASON Lopez</t>
  </si>
  <si>
    <t>SHAWN Chander</t>
  </si>
  <si>
    <t>CHASE James</t>
  </si>
  <si>
    <t>CARSON Alexander</t>
  </si>
  <si>
    <t>JAMES Johnson</t>
  </si>
  <si>
    <t>LUCAS Murphy</t>
  </si>
  <si>
    <t>PEDRO Madan</t>
  </si>
  <si>
    <t>DALTON Hayes</t>
  </si>
  <si>
    <t>BRENT McDonald</t>
  </si>
  <si>
    <t>HUNTER Turner</t>
  </si>
  <si>
    <t>DANIEL Anderson</t>
  </si>
  <si>
    <t>GERALD Chandra</t>
  </si>
  <si>
    <t>DYLAN Davis</t>
  </si>
  <si>
    <t>TYLER Clark</t>
  </si>
  <si>
    <t>AUSTIN Davis</t>
  </si>
  <si>
    <t>CONNOR Hall</t>
  </si>
  <si>
    <t>RYAN Moore</t>
  </si>
  <si>
    <t>HENRY Nelson</t>
  </si>
  <si>
    <t>XAVIER Griffin</t>
  </si>
  <si>
    <t>JESSE Young</t>
  </si>
  <si>
    <t>WILLIE Kumar</t>
  </si>
  <si>
    <t>JOSE Hall</t>
  </si>
  <si>
    <t>BILLY Ruiz</t>
  </si>
  <si>
    <t>SETH Gonzales</t>
  </si>
  <si>
    <t>RANDY Gao</t>
  </si>
  <si>
    <t>MARCUS Cox</t>
  </si>
  <si>
    <t>RUSSELL Jai</t>
  </si>
  <si>
    <t>IAN Gray</t>
  </si>
  <si>
    <t>GERALD Suri</t>
  </si>
  <si>
    <t>RUBEN Vazquez</t>
  </si>
  <si>
    <t>EVAN Campbell</t>
  </si>
  <si>
    <t>EVAN Bailey</t>
  </si>
  <si>
    <t>ZACHARY Garcia</t>
  </si>
  <si>
    <t>TREVOR Gonzales</t>
  </si>
  <si>
    <t>DAKOTA Ross</t>
  </si>
  <si>
    <t>JESSE Bell</t>
  </si>
  <si>
    <t>XAVIER Bryant</t>
  </si>
  <si>
    <t>SPENCER Alexander</t>
  </si>
  <si>
    <t>XAVIER Cook</t>
  </si>
  <si>
    <t>JACK Edwards</t>
  </si>
  <si>
    <t>ALEX Gray</t>
  </si>
  <si>
    <t>CHAD Jai</t>
  </si>
  <si>
    <t>JONATHON Carlson</t>
  </si>
  <si>
    <t>VINCENT Guo</t>
  </si>
  <si>
    <t>GABRIEL Evans</t>
  </si>
  <si>
    <t>LOUIS Andersen</t>
  </si>
  <si>
    <t>TROY Raman</t>
  </si>
  <si>
    <t>NATHANIEL Sanders</t>
  </si>
  <si>
    <t>CODY Sanchez</t>
  </si>
  <si>
    <t>SEAN Rogers</t>
  </si>
  <si>
    <t>KEVIN Green</t>
  </si>
  <si>
    <t>EVAN Peterson</t>
  </si>
  <si>
    <t>AIDAN Butler</t>
  </si>
  <si>
    <t>DANIEL Garcia</t>
  </si>
  <si>
    <t>PEDRO Dominguez</t>
  </si>
  <si>
    <t>RICHARD Hayes</t>
  </si>
  <si>
    <t>PHILIP Ruiz</t>
  </si>
  <si>
    <t>EDWIN Nara</t>
  </si>
  <si>
    <t>CARLOS Brooks</t>
  </si>
  <si>
    <t>ROSS Johnsen</t>
  </si>
  <si>
    <t>OMAR Chen</t>
  </si>
  <si>
    <t>ISAAC Campbell</t>
  </si>
  <si>
    <t>BRIAN Reed</t>
  </si>
  <si>
    <t>LUKE Wright</t>
  </si>
  <si>
    <t>EDUARDO Rogers</t>
  </si>
  <si>
    <t>LOUIS Shen</t>
  </si>
  <si>
    <t>ISAIAH Brooks</t>
  </si>
  <si>
    <t>JONATHAN Thomas</t>
  </si>
  <si>
    <t>CHASE Brooks</t>
  </si>
  <si>
    <t>ANGEL Adams</t>
  </si>
  <si>
    <t>BILLY Munoz</t>
  </si>
  <si>
    <t>PEDRO Martinez</t>
  </si>
  <si>
    <t>RUBEN Perez</t>
  </si>
  <si>
    <t>CONNOR Phillips</t>
  </si>
  <si>
    <t>CASEY Alvarez</t>
  </si>
  <si>
    <t>ZACHARY Moore</t>
  </si>
  <si>
    <t>EDUARDO Bailey</t>
  </si>
  <si>
    <t>BRENT Chen</t>
  </si>
  <si>
    <t>CURTIS Zimmerman</t>
  </si>
  <si>
    <t>GARY Rubio</t>
  </si>
  <si>
    <t>ETHAN Garcia</t>
  </si>
  <si>
    <t>CHARLES Reed</t>
  </si>
  <si>
    <t>GABRIEL King</t>
  </si>
  <si>
    <t>LOGAN Campbell</t>
  </si>
  <si>
    <t>NATHAN Harris</t>
  </si>
  <si>
    <t>MATHEW Ortega</t>
  </si>
  <si>
    <t>JOHN Taylor</t>
  </si>
  <si>
    <t>EVAN Hill</t>
  </si>
  <si>
    <t>CALEB Hill</t>
  </si>
  <si>
    <t>RODNEY Ortega</t>
  </si>
  <si>
    <t>BRADLEY Lal</t>
  </si>
  <si>
    <t>JAMES Campbell</t>
  </si>
  <si>
    <t>ISAAC Edwards</t>
  </si>
  <si>
    <t>NELSON Sanz</t>
  </si>
  <si>
    <t>ANTHONY Harris</t>
  </si>
  <si>
    <t>TIMOTHY Gray</t>
  </si>
  <si>
    <t>CHRISTOPHER Brown</t>
  </si>
  <si>
    <t>TREVOR Long</t>
  </si>
  <si>
    <t>MASON Collins</t>
  </si>
  <si>
    <t>CONNOR Collins</t>
  </si>
  <si>
    <t>BENJAMIN Miller</t>
  </si>
  <si>
    <t>ERIC Campbell</t>
  </si>
  <si>
    <t>RAFAEL Xu</t>
  </si>
  <si>
    <t>JEREMIAH Flores</t>
  </si>
  <si>
    <t>JONATHAN Baker</t>
  </si>
  <si>
    <t>CORY Perez</t>
  </si>
  <si>
    <t>JACKSON Allen</t>
  </si>
  <si>
    <t>PHILIP Gutierrez</t>
  </si>
  <si>
    <t>ROY Ruiz</t>
  </si>
  <si>
    <t>ALEX Scott</t>
  </si>
  <si>
    <t>BENJAMIN Moore</t>
  </si>
  <si>
    <t>CHRISTIAN Lee</t>
  </si>
  <si>
    <t>JESSE James</t>
  </si>
  <si>
    <t>RUBEN Raman</t>
  </si>
  <si>
    <t>STEVEN Gray</t>
  </si>
  <si>
    <t>PHILIP Alvarez</t>
  </si>
  <si>
    <t>SEAN Howard</t>
  </si>
  <si>
    <t>DALTON Reed</t>
  </si>
  <si>
    <t>SHANE Rodriguez</t>
  </si>
  <si>
    <t>DANIEL Thompson</t>
  </si>
  <si>
    <t>OMAR Pal</t>
  </si>
  <si>
    <t>JACOB Rodriguez</t>
  </si>
  <si>
    <t>JÉSUS Martin</t>
  </si>
  <si>
    <t>COLIN Yuan</t>
  </si>
  <si>
    <t>SPENCER Hughes</t>
  </si>
  <si>
    <t>JORDAN Adams</t>
  </si>
  <si>
    <t>ALEX Gonzalez</t>
  </si>
  <si>
    <t>MICHAEL White</t>
  </si>
  <si>
    <t>EDWIN Xu</t>
  </si>
  <si>
    <t>LUCAS Rogers</t>
  </si>
  <si>
    <t>JONATHAN Turner</t>
  </si>
  <si>
    <t>NOAH Carter</t>
  </si>
  <si>
    <t>RICARDO Black</t>
  </si>
  <si>
    <t>MICHAEL Davis</t>
  </si>
  <si>
    <t>SHAUN Raje</t>
  </si>
  <si>
    <t>TYLER Rodriguez</t>
  </si>
  <si>
    <t>ALEX Ramirez</t>
  </si>
  <si>
    <t>TYLER Harris</t>
  </si>
  <si>
    <t>JULIAN Butler</t>
  </si>
  <si>
    <t>BILLY Torres</t>
  </si>
  <si>
    <t>DENNIS Zhao</t>
  </si>
  <si>
    <t>STEVEN Morgan</t>
  </si>
  <si>
    <t>BRENT Ma</t>
  </si>
  <si>
    <t>ANDREW Martinez</t>
  </si>
  <si>
    <t>JOEL Prasad</t>
  </si>
  <si>
    <t>MATTHEW Martin</t>
  </si>
  <si>
    <t>DANIEL Walker</t>
  </si>
  <si>
    <t>KEITH Deng</t>
  </si>
  <si>
    <t>CARLOS Hernandez</t>
  </si>
  <si>
    <t>JESSE Cook</t>
  </si>
  <si>
    <t>ANDREW Johnson</t>
  </si>
  <si>
    <t>BENJAMIN Jones</t>
  </si>
  <si>
    <t>BOBBY Van</t>
  </si>
  <si>
    <t>JOSHUA Lewis</t>
  </si>
  <si>
    <t>ALEJANDRO Yang</t>
  </si>
  <si>
    <t>ROBERTO Rubio</t>
  </si>
  <si>
    <t>PEDRO Gomez</t>
  </si>
  <si>
    <t>NICHOLAS Jones</t>
  </si>
  <si>
    <t>RICHARD James</t>
  </si>
  <si>
    <t>DYLAN Harris</t>
  </si>
  <si>
    <t>MATTHEW Smith</t>
  </si>
  <si>
    <t>IAN Bell</t>
  </si>
  <si>
    <t>ISAIAH Baker</t>
  </si>
  <si>
    <t>ZACHARY Miller</t>
  </si>
  <si>
    <t>XAVIER Barnes</t>
  </si>
  <si>
    <t>EDUARDO Brooks</t>
  </si>
  <si>
    <t>JORGE Lin</t>
  </si>
  <si>
    <t>ISAIAH Hill</t>
  </si>
  <si>
    <t>JERRY Nath</t>
  </si>
  <si>
    <t>ADAM Mitchell</t>
  </si>
  <si>
    <t>JUSTIN Williams</t>
  </si>
  <si>
    <t>RUSSELL Rai</t>
  </si>
  <si>
    <t>THOMAS Green</t>
  </si>
  <si>
    <t>COLIN Zeng</t>
  </si>
  <si>
    <t>JOSE Carlson</t>
  </si>
  <si>
    <t>KRISTOPHER Kapoor</t>
  </si>
  <si>
    <t>JON Nath</t>
  </si>
  <si>
    <t>JEFFERY Wang</t>
  </si>
  <si>
    <t>XAVIER Foster</t>
  </si>
  <si>
    <t>TODD Li</t>
  </si>
  <si>
    <t>ADAM Young</t>
  </si>
  <si>
    <t>BENJAMIN Thomas</t>
  </si>
  <si>
    <t>LUIS Collins</t>
  </si>
  <si>
    <t>BRYAN James</t>
  </si>
  <si>
    <t>KEVIN Nelson</t>
  </si>
  <si>
    <t>JAMES Walker</t>
  </si>
  <si>
    <t>JONATHAN Carter</t>
  </si>
  <si>
    <t>ROBERT Garcia</t>
  </si>
  <si>
    <t>JULIAN Hughes</t>
  </si>
  <si>
    <t>ANGEL Perez</t>
  </si>
  <si>
    <t>BLAKE Bennett</t>
  </si>
  <si>
    <t>ISAIAH Howard</t>
  </si>
  <si>
    <t>SEBASTIAN Murphy</t>
  </si>
  <si>
    <t>CURTIS Lu</t>
  </si>
  <si>
    <t>PEDRO Diaz</t>
  </si>
  <si>
    <t>AIDAN Griffin</t>
  </si>
  <si>
    <t>DEVIN Sanchez</t>
  </si>
  <si>
    <t>JUAN Gray</t>
  </si>
  <si>
    <t>CONNOR Perez</t>
  </si>
  <si>
    <t>ALAN Ye</t>
  </si>
  <si>
    <t>CARSON Bryant</t>
  </si>
  <si>
    <t>GARRETT Rogers</t>
  </si>
  <si>
    <t>CRAIG Ortega</t>
  </si>
  <si>
    <t>MARSHALL Ashe</t>
  </si>
  <si>
    <t>JUAN Serrano</t>
  </si>
  <si>
    <t>CALEB King</t>
  </si>
  <si>
    <t>WILLIAM Williams</t>
  </si>
  <si>
    <t>SEBASTIAN Sanchez</t>
  </si>
  <si>
    <t>KEITH Pal</t>
  </si>
  <si>
    <t>BRANDON Thompson</t>
  </si>
  <si>
    <t>MARSHALL Rai</t>
  </si>
  <si>
    <t>EDWIN She</t>
  </si>
  <si>
    <t>ISAIAH King</t>
  </si>
  <si>
    <t>ALEX Kelly</t>
  </si>
  <si>
    <t>AIDAN Diaz</t>
  </si>
  <si>
    <t>ADAM Hernandez</t>
  </si>
  <si>
    <t>VINCENT Zhang</t>
  </si>
  <si>
    <t>ALEJANDRO Wang</t>
  </si>
  <si>
    <t>JUSTIN Miller</t>
  </si>
  <si>
    <t>EVAN Gonzalez</t>
  </si>
  <si>
    <t>KEITH Stone</t>
  </si>
  <si>
    <t>PEDRO Subram</t>
  </si>
  <si>
    <t>ISAAC Brooks</t>
  </si>
  <si>
    <t>JEREMY Wood</t>
  </si>
  <si>
    <t>BLAKE Barnes</t>
  </si>
  <si>
    <t>HUNTER Williams</t>
  </si>
  <si>
    <t>ANTONIO Barnes</t>
  </si>
  <si>
    <t>JIMMY Alonso</t>
  </si>
  <si>
    <t>JONATHAN Mitchell</t>
  </si>
  <si>
    <t>ANDRE Smith</t>
  </si>
  <si>
    <t>RUBEN Malhotra</t>
  </si>
  <si>
    <t>LUCAS Bradley</t>
  </si>
  <si>
    <t>CARLOS Campbell</t>
  </si>
  <si>
    <t>RICARDO Nath</t>
  </si>
  <si>
    <t>ROSS Perez</t>
  </si>
  <si>
    <t>BENJAMIN Martin</t>
  </si>
  <si>
    <t>ETHAN Rodriguez</t>
  </si>
  <si>
    <t>THOMAS Perez</t>
  </si>
  <si>
    <t>FERNANDO Gonzales</t>
  </si>
  <si>
    <t>DALTON Simmons</t>
  </si>
  <si>
    <t>RICARDO Nara</t>
  </si>
  <si>
    <t>DWAYNE Hernandez</t>
  </si>
  <si>
    <t>JONATHAN Walker</t>
  </si>
  <si>
    <t>RAFAEL Li</t>
  </si>
  <si>
    <t>MASON Richardson</t>
  </si>
  <si>
    <t>JULIAN Jenkins</t>
  </si>
  <si>
    <t>PATRICK Blue</t>
  </si>
  <si>
    <t>IAN Powell</t>
  </si>
  <si>
    <t>LAWRENCE Gutierrez</t>
  </si>
  <si>
    <t>OSCAR Alexander</t>
  </si>
  <si>
    <t>JACKSON Adams</t>
  </si>
  <si>
    <t>CURTIS Yang</t>
  </si>
  <si>
    <t>AIDAN Bennett</t>
  </si>
  <si>
    <t>BRANDON Thomas</t>
  </si>
  <si>
    <t>ROBERT Taylor</t>
  </si>
  <si>
    <t>JORGE He</t>
  </si>
  <si>
    <t>CARSON Simmons</t>
  </si>
  <si>
    <t>SETH Stewart</t>
  </si>
  <si>
    <t>BLAKE Griffin</t>
  </si>
  <si>
    <t>DEREK Jai</t>
  </si>
  <si>
    <t>PEDRO Gonzalez</t>
  </si>
  <si>
    <t>SETH Ross</t>
  </si>
  <si>
    <t>ANGEL Bailey</t>
  </si>
  <si>
    <t>BILLY Ortega</t>
  </si>
  <si>
    <t>NATHANIEL Rogers</t>
  </si>
  <si>
    <t>JON Nara</t>
  </si>
  <si>
    <t>MITCHELL Nara</t>
  </si>
  <si>
    <t>ALEXANDER Smith</t>
  </si>
  <si>
    <t>JESSE Adams</t>
  </si>
  <si>
    <t>OMAR Andersen</t>
  </si>
  <si>
    <t>ROBERT Wright</t>
  </si>
  <si>
    <t>DEREK Nath</t>
  </si>
  <si>
    <t>LUCAS Russell</t>
  </si>
  <si>
    <t>THOMAS Turner</t>
  </si>
  <si>
    <t>CARLOS Bailey</t>
  </si>
  <si>
    <t>MASON Green</t>
  </si>
  <si>
    <t>COLE Bell</t>
  </si>
  <si>
    <t>JACK Allen</t>
  </si>
  <si>
    <t>RUBEN Rana</t>
  </si>
  <si>
    <t>LOGAN Brown</t>
  </si>
  <si>
    <t>JEREMY Reed</t>
  </si>
  <si>
    <t>MARTIN Patel</t>
  </si>
  <si>
    <t>WARREN Ye</t>
  </si>
  <si>
    <t>ALEX Hernandez</t>
  </si>
  <si>
    <t>SEBASTIAN Sanders</t>
  </si>
  <si>
    <t>CARLOS Turner</t>
  </si>
  <si>
    <t>EVAN Sanchez</t>
  </si>
  <si>
    <t>MICHEAL Blanco</t>
  </si>
  <si>
    <t>SEBASTIAN Cooper</t>
  </si>
  <si>
    <t>ROBERTO Romero</t>
  </si>
  <si>
    <t>SEAN Peterson</t>
  </si>
  <si>
    <t>JACK Baker</t>
  </si>
  <si>
    <t>RAFAEL Ye</t>
  </si>
  <si>
    <t>ETHAN Johnson</t>
  </si>
  <si>
    <t>JOE Torres</t>
  </si>
  <si>
    <t>KEITH Raje</t>
  </si>
  <si>
    <t>ALEJANDRO Shan</t>
  </si>
  <si>
    <t>EVAN Nelson</t>
  </si>
  <si>
    <t>DALTON Bryant</t>
  </si>
  <si>
    <t>DALTON Morgan</t>
  </si>
  <si>
    <t>JESSE Baker</t>
  </si>
  <si>
    <t>DONALD Lopez</t>
  </si>
  <si>
    <t>JOHNNY Nara</t>
  </si>
  <si>
    <t>JORDAN Young</t>
  </si>
  <si>
    <t>STEVEN Sanders</t>
  </si>
  <si>
    <t>ANTONIO Diaz</t>
  </si>
  <si>
    <t>CRAIG Ramos</t>
  </si>
  <si>
    <t>IAN Wood</t>
  </si>
  <si>
    <t>EVAN Ramirez</t>
  </si>
  <si>
    <t>SETH Bell</t>
  </si>
  <si>
    <t>MANUEL Malhotra</t>
  </si>
  <si>
    <t>MARCUS Peterson</t>
  </si>
  <si>
    <t>IAN Ramirez</t>
  </si>
  <si>
    <t>DAVID Harris</t>
  </si>
  <si>
    <t>BRIAN Rogers</t>
  </si>
  <si>
    <t>CALEB Campbell</t>
  </si>
  <si>
    <t>JORGE Chen</t>
  </si>
  <si>
    <t>JOEL Perez</t>
  </si>
  <si>
    <t>CALEB Hernandez</t>
  </si>
  <si>
    <t>HUNTER Johnson</t>
  </si>
  <si>
    <t>ALEXANDER Miller</t>
  </si>
  <si>
    <t>THOMAS Roberts</t>
  </si>
  <si>
    <t>SPENCER Washington</t>
  </si>
  <si>
    <t>RANDY Zhu</t>
  </si>
  <si>
    <t>AIDAN Flores</t>
  </si>
  <si>
    <t>RICHARD Howard</t>
  </si>
  <si>
    <t>HECTOR Moreno</t>
  </si>
  <si>
    <t>RUBEN Torres</t>
  </si>
  <si>
    <t>RICHARD Price</t>
  </si>
  <si>
    <t>CARLOS Edwards</t>
  </si>
  <si>
    <t>WILLIAM Moore</t>
  </si>
  <si>
    <t>DANNY Diaz</t>
  </si>
  <si>
    <t>JASON Roberts</t>
  </si>
  <si>
    <t>CALEB Edwards</t>
  </si>
  <si>
    <t>LAWRENCE Ramos</t>
  </si>
  <si>
    <t>ANTONIO Bennett</t>
  </si>
  <si>
    <t>KYLE Collins</t>
  </si>
  <si>
    <t>JUAN Sanchez</t>
  </si>
  <si>
    <t>KEITH Nara</t>
  </si>
  <si>
    <t>ISAAC Wright</t>
  </si>
  <si>
    <t>JORDAN Parker</t>
  </si>
  <si>
    <t>JORDAN Phillips</t>
  </si>
  <si>
    <t>IAN Rivera</t>
  </si>
  <si>
    <t>SAMUEL Rodriguez</t>
  </si>
  <si>
    <t>RICHARD Rogers</t>
  </si>
  <si>
    <t>JAMES Perez</t>
  </si>
  <si>
    <t>JACKSON Phillips</t>
  </si>
  <si>
    <t>ISAAC Parker</t>
  </si>
  <si>
    <t>STEVEN Bailey</t>
  </si>
  <si>
    <t>ISAAC Ramirez</t>
  </si>
  <si>
    <t>JONATHAN Martinez</t>
  </si>
  <si>
    <t>MICHEAL Dominguez</t>
  </si>
  <si>
    <t>EDWARD Long</t>
  </si>
  <si>
    <t>JORGE Zhao</t>
  </si>
  <si>
    <t>RYAN Harris</t>
  </si>
  <si>
    <t>ALEJANDRO Chander</t>
  </si>
  <si>
    <t>SAMUEL Martin</t>
  </si>
  <si>
    <t>MIGUEL Severino</t>
  </si>
  <si>
    <t>ORLANDO Suarez</t>
  </si>
  <si>
    <t>JAMES Brown</t>
  </si>
  <si>
    <t>STEVEN Sanchez</t>
  </si>
  <si>
    <t>EVAN Bradley</t>
  </si>
  <si>
    <t>RUBEN Madan</t>
  </si>
  <si>
    <t>SETH Long</t>
  </si>
  <si>
    <t>ANTONIO Foster</t>
  </si>
  <si>
    <t>CORY Rana</t>
  </si>
  <si>
    <t>KEITH Raji</t>
  </si>
  <si>
    <t>JOSEPH Wilson</t>
  </si>
  <si>
    <t>MIGUEL Perry</t>
  </si>
  <si>
    <t>MARSHALL Andersen</t>
  </si>
  <si>
    <t>PATRICK Ward</t>
  </si>
  <si>
    <t>LOGAN Miller</t>
  </si>
  <si>
    <t>RICKY Ramos</t>
  </si>
  <si>
    <t>EDWARD Wood</t>
  </si>
  <si>
    <t>BRUCE Ward</t>
  </si>
  <si>
    <t>HENRY Martinez</t>
  </si>
  <si>
    <t>LUCAS Reed</t>
  </si>
  <si>
    <t>BRIAN Ramirez</t>
  </si>
  <si>
    <t>JEREMY Cooper</t>
  </si>
  <si>
    <t>RAFAEL Nara</t>
  </si>
  <si>
    <t>WARREN Shan</t>
  </si>
  <si>
    <t>PATRICK Stewart</t>
  </si>
  <si>
    <t>LOGAN Phillips</t>
  </si>
  <si>
    <t>ALEX Torres</t>
  </si>
  <si>
    <t>EDWIN Sun</t>
  </si>
  <si>
    <t>WESLEY Guo</t>
  </si>
  <si>
    <t>MATTHEW Rodriguez</t>
  </si>
  <si>
    <t>JÉSUS Rubio</t>
  </si>
  <si>
    <t>MARCUS Cooper</t>
  </si>
  <si>
    <t>ADAM Scott</t>
  </si>
  <si>
    <t>JUAN Rogers</t>
  </si>
  <si>
    <t>RONALD Prasad</t>
  </si>
  <si>
    <t>ERIK Ortega</t>
  </si>
  <si>
    <t>TIMOTHY Turner</t>
  </si>
  <si>
    <t>CHRISTIAN Smith</t>
  </si>
  <si>
    <t>THOMAS Hill</t>
  </si>
  <si>
    <t>HUNTER Adams</t>
  </si>
  <si>
    <t>RICHARD Butler</t>
  </si>
  <si>
    <t>JOHNNY Chavez</t>
  </si>
  <si>
    <t>MIGUEL Foster</t>
  </si>
  <si>
    <t>ROBERT Robinson</t>
  </si>
  <si>
    <t>NELSON Blanco</t>
  </si>
  <si>
    <t>BRENT Ye</t>
  </si>
  <si>
    <t>BRANDON Lewis</t>
  </si>
  <si>
    <t>CURTIS Zeng</t>
  </si>
  <si>
    <t>COLE Brooks</t>
  </si>
  <si>
    <t>JACOB Taylor</t>
  </si>
  <si>
    <t>JARED Brooks</t>
  </si>
  <si>
    <t>HECTOR Blanco</t>
  </si>
  <si>
    <t>JARED Howard</t>
  </si>
  <si>
    <t>DAVID Jackson</t>
  </si>
  <si>
    <t>DERRICK Munoz</t>
  </si>
  <si>
    <t>STEVEN Richardson</t>
  </si>
  <si>
    <t>CHARLES Richardson</t>
  </si>
  <si>
    <t>LUCAS Richardson</t>
  </si>
  <si>
    <t>STEVEN James</t>
  </si>
  <si>
    <t>CONNOR Parker</t>
  </si>
  <si>
    <t>JOHNNY Moyer</t>
  </si>
  <si>
    <t>DANIEL Brown</t>
  </si>
  <si>
    <t>CARLOS Perez</t>
  </si>
  <si>
    <t>SPENCER Price</t>
  </si>
  <si>
    <t>CHRISTOPHER White</t>
  </si>
  <si>
    <t>ETHAN Walker</t>
  </si>
  <si>
    <t>XAVIER Russell</t>
  </si>
  <si>
    <t>TYLER Jackson</t>
  </si>
  <si>
    <t>FRANK Romero</t>
  </si>
  <si>
    <t>KRISTOPHER Madan</t>
  </si>
  <si>
    <t>KRISTOPHER Chandra</t>
  </si>
  <si>
    <t>SAMUEL Scott</t>
  </si>
  <si>
    <t>CHASE Watson</t>
  </si>
  <si>
    <t>JUAN Cox</t>
  </si>
  <si>
    <t>WYATT Goldstein</t>
  </si>
  <si>
    <t>LOUIS Shan</t>
  </si>
  <si>
    <t>JUAN Ward</t>
  </si>
  <si>
    <t>JERRY Kumar</t>
  </si>
  <si>
    <t>VINCENT Cai</t>
  </si>
  <si>
    <t>RUSSELL Xie</t>
  </si>
  <si>
    <t>ROBERT Miller</t>
  </si>
  <si>
    <t>JOSHUA Robinson</t>
  </si>
  <si>
    <t>ALEX Adams</t>
  </si>
  <si>
    <t>IAN Henderson</t>
  </si>
  <si>
    <t>JOSHUA Anderson</t>
  </si>
  <si>
    <t>SPENCER Coleman</t>
  </si>
  <si>
    <t>EDUARDO Hughes</t>
  </si>
  <si>
    <t>MARCUS Hughes</t>
  </si>
  <si>
    <t>JOSÉ Rodriguez</t>
  </si>
  <si>
    <t>SEAN Reed</t>
  </si>
  <si>
    <t>DEVIN Flores</t>
  </si>
  <si>
    <t>ISAIAH Collins</t>
  </si>
  <si>
    <t>JUSTIN Harris</t>
  </si>
  <si>
    <t>ZACHARY Davis</t>
  </si>
  <si>
    <t>ALEXANDER Anderson</t>
  </si>
  <si>
    <t>DALTON Cox</t>
  </si>
  <si>
    <t>WYATT Diaz</t>
  </si>
  <si>
    <t>LUIS Nelson</t>
  </si>
  <si>
    <t>PHILIP Gomez</t>
  </si>
  <si>
    <t>MARCUS Russell</t>
  </si>
  <si>
    <t>NATHANIEL Morris</t>
  </si>
  <si>
    <t>OSCAR Perry</t>
  </si>
  <si>
    <t>RICHARD Gonzales</t>
  </si>
  <si>
    <t>JEREMIAH Howard</t>
  </si>
  <si>
    <t>RICKY Jimenez</t>
  </si>
  <si>
    <t>JAMES Young</t>
  </si>
  <si>
    <t>MITCHELL Yuan</t>
  </si>
  <si>
    <t>NICHOLAS White</t>
  </si>
  <si>
    <t>DALTON James</t>
  </si>
  <si>
    <t>TRISTAN Flores</t>
  </si>
  <si>
    <t>MATTHEW Taylor</t>
  </si>
  <si>
    <t>THOMAS Robinson</t>
  </si>
  <si>
    <t>SAMUEL Evans</t>
  </si>
  <si>
    <t>BLAKE Coleman</t>
  </si>
  <si>
    <t>DYLAN Wilson</t>
  </si>
  <si>
    <t>ANTHONY Garcia</t>
  </si>
  <si>
    <t>ELIJAH Hill</t>
  </si>
  <si>
    <t>JUAN Richardson</t>
  </si>
  <si>
    <t>DYLAN Clark</t>
  </si>
  <si>
    <t>SETH Alexander</t>
  </si>
  <si>
    <t>ISAAC Perez</t>
  </si>
  <si>
    <t>DAVID Wilson</t>
  </si>
  <si>
    <t>JÉSUS Sanz</t>
  </si>
  <si>
    <t>FERNANDO Price</t>
  </si>
  <si>
    <t>PATRICK Cox</t>
  </si>
  <si>
    <t>CARSON Foster</t>
  </si>
  <si>
    <t>ANDREW Thomas</t>
  </si>
  <si>
    <t>SETH Morgan</t>
  </si>
  <si>
    <t>CARLOS Sanchez</t>
  </si>
  <si>
    <t>JOSHUA Brown</t>
  </si>
  <si>
    <t>SHAWN Nath</t>
  </si>
  <si>
    <t>AIDAN Powell</t>
  </si>
  <si>
    <t>JAMES Parker</t>
  </si>
  <si>
    <t>BLAKE Flores</t>
  </si>
  <si>
    <t>ANDRE Mehta</t>
  </si>
  <si>
    <t>LAWRENCE Suarez</t>
  </si>
  <si>
    <t>JARED Stewart</t>
  </si>
  <si>
    <t>TYLER Wilson</t>
  </si>
  <si>
    <t>RUSSELL Luo</t>
  </si>
  <si>
    <t>ROBERTO Diaz</t>
  </si>
  <si>
    <t>RAYMOND Prasad</t>
  </si>
  <si>
    <t>JACKSON Scott</t>
  </si>
  <si>
    <t>AIDAN Perry</t>
  </si>
  <si>
    <t>CONNOR Campbell</t>
  </si>
  <si>
    <t>DAKOTA Bradley</t>
  </si>
  <si>
    <t>DENNIS Zhou</t>
  </si>
  <si>
    <t>CARLOS Parker</t>
  </si>
  <si>
    <t>PATRICK Sanchez</t>
  </si>
  <si>
    <t>LUCAS Perry</t>
  </si>
  <si>
    <t>GARRETT Brooks</t>
  </si>
  <si>
    <t>RICHARD Rivera</t>
  </si>
  <si>
    <t>JOHN Harris</t>
  </si>
  <si>
    <t>NOAH King</t>
  </si>
  <si>
    <t>TIMOTHY Collins</t>
  </si>
  <si>
    <t>BRANDON Clark</t>
  </si>
  <si>
    <t>TIMOTHY Morris</t>
  </si>
  <si>
    <t>SHAWN Raje</t>
  </si>
  <si>
    <t>CAROL Washington</t>
  </si>
  <si>
    <t>CRAIG Sanz</t>
  </si>
  <si>
    <t>MARCUS Perry</t>
  </si>
  <si>
    <t>CHRISTOPHER Anderson</t>
  </si>
  <si>
    <t>CLAYTON Deng</t>
  </si>
  <si>
    <t>CAMERON Wilson</t>
  </si>
  <si>
    <t>LOUIS Sun</t>
  </si>
  <si>
    <t>CHRISTIAN Brown</t>
  </si>
  <si>
    <t>LUCAS Powell</t>
  </si>
  <si>
    <t>RICARDO Jai</t>
  </si>
  <si>
    <t>BRADLEY Goel</t>
  </si>
  <si>
    <t>JONATHAN Williams</t>
  </si>
  <si>
    <t>GABRIEL Wright</t>
  </si>
  <si>
    <t>JOSE Brown</t>
  </si>
  <si>
    <t>ZACHARY Harris</t>
  </si>
  <si>
    <t>TRISTAN Long</t>
  </si>
  <si>
    <t>JONATHAN Hall</t>
  </si>
  <si>
    <t>FRANK Moreno</t>
  </si>
  <si>
    <t>WILLIAM Miller</t>
  </si>
  <si>
    <t>EDWIN Lu</t>
  </si>
  <si>
    <t>NICHOLAS Jackson</t>
  </si>
  <si>
    <t>JACK Hernandez</t>
  </si>
  <si>
    <t>WILLIAM Davis</t>
  </si>
  <si>
    <t>BRYCE Murphy</t>
  </si>
  <si>
    <t>ISAIAH Stewart</t>
  </si>
  <si>
    <t>JORDAN Lopez</t>
  </si>
  <si>
    <t>TROY Fernandez</t>
  </si>
  <si>
    <t>LUCAS Jenkins</t>
  </si>
  <si>
    <t>WARREN Li</t>
  </si>
  <si>
    <t>AIDAN Patterson</t>
  </si>
  <si>
    <t>MARCUS Reed</t>
  </si>
  <si>
    <t>PHILIP Jimenez</t>
  </si>
  <si>
    <t>ROGER Deng</t>
  </si>
  <si>
    <t>DWAYNE Ruiz</t>
  </si>
  <si>
    <t>AARON King</t>
  </si>
  <si>
    <t>ROBERT Thomas</t>
  </si>
  <si>
    <t>COLIN Gao</t>
  </si>
  <si>
    <t>LUKE Lopez</t>
  </si>
  <si>
    <t>JEREMY Price</t>
  </si>
  <si>
    <t>SPENCER Wood</t>
  </si>
  <si>
    <t>DEVIN Foster</t>
  </si>
  <si>
    <t>EDUARDO Wood</t>
  </si>
  <si>
    <t>EVAN Cook</t>
  </si>
  <si>
    <t>IAN Barnes</t>
  </si>
  <si>
    <t>CODY Cook</t>
  </si>
  <si>
    <t>KEVIN Parker</t>
  </si>
  <si>
    <t>JONATHAN Parker</t>
  </si>
  <si>
    <t>MARCUS Murphy</t>
  </si>
  <si>
    <t>LUIS Gonzalez</t>
  </si>
  <si>
    <t>MARTIN Rodriguez</t>
  </si>
  <si>
    <t>VINCENT Li</t>
  </si>
  <si>
    <t>DAVID Clark</t>
  </si>
  <si>
    <t>XAVIER Stewart</t>
  </si>
  <si>
    <t>KEVIN Roberts</t>
  </si>
  <si>
    <t>TRISTAN Coleman</t>
  </si>
  <si>
    <t>DENNIS Zhang</t>
  </si>
  <si>
    <t>JAMES Collins</t>
  </si>
  <si>
    <t>CARLOS Hall</t>
  </si>
  <si>
    <t>LUKE Baker</t>
  </si>
  <si>
    <t>ISAIAH Green</t>
  </si>
  <si>
    <t>CHASE Sandberg</t>
  </si>
  <si>
    <t>RUBEN Srini</t>
  </si>
  <si>
    <t>EDWARD Diaz</t>
  </si>
  <si>
    <t>CASEY Carlson</t>
  </si>
  <si>
    <t>MARCUS Wood</t>
  </si>
  <si>
    <t>ERIC Baker</t>
  </si>
  <si>
    <t>RONALD Sanchez</t>
  </si>
  <si>
    <t>ROBERT Mitchell</t>
  </si>
  <si>
    <t>WESLEY Zhu</t>
  </si>
  <si>
    <t>ISAAC Green</t>
  </si>
  <si>
    <t>ROBERT King</t>
  </si>
  <si>
    <t>SAMUEL Collins</t>
  </si>
  <si>
    <t>ALEX Baker</t>
  </si>
  <si>
    <t>GARRETT Cox</t>
  </si>
  <si>
    <t>JORGE Leitão</t>
  </si>
  <si>
    <t>WESLEY Huang</t>
  </si>
  <si>
    <t>HUNTER Walker</t>
  </si>
  <si>
    <t>SEBASTIAN Peterson</t>
  </si>
  <si>
    <t>JEREMY Barnes</t>
  </si>
  <si>
    <t>JONATHAN Brown</t>
  </si>
  <si>
    <t>ROBERT Williams</t>
  </si>
  <si>
    <t>GARY Munoz</t>
  </si>
  <si>
    <t>MARCUS Patterson</t>
  </si>
  <si>
    <t>JOSE Thompson</t>
  </si>
  <si>
    <t>JEREMY Rivera</t>
  </si>
  <si>
    <t>JORDAN Perez</t>
  </si>
  <si>
    <t>JEREMY Ward</t>
  </si>
  <si>
    <t>XAVIER Cox</t>
  </si>
  <si>
    <t>MICHAEL Robinson</t>
  </si>
  <si>
    <t>BLAKE Foster</t>
  </si>
  <si>
    <t>MICHAEL Rodriguez</t>
  </si>
  <si>
    <t>JON Raje</t>
  </si>
  <si>
    <t>MANUEL Suri</t>
  </si>
  <si>
    <t>AARON Perez</t>
  </si>
  <si>
    <t>RYAN Clark</t>
  </si>
  <si>
    <t>JOSE White</t>
  </si>
  <si>
    <t>JULIAN Patterson</t>
  </si>
  <si>
    <t>BRIAN Watson</t>
  </si>
  <si>
    <t>BRYAN Kelly</t>
  </si>
  <si>
    <t>JEREMIAH Gonzales</t>
  </si>
  <si>
    <t>LUIS Hernandez</t>
  </si>
  <si>
    <t>COLIN Jai</t>
  </si>
  <si>
    <t>WALTER Sanz</t>
  </si>
  <si>
    <t>NATHANIEL Murphy</t>
  </si>
  <si>
    <t>AUSTIN Walker</t>
  </si>
  <si>
    <t>JOSEPH Lewis</t>
  </si>
  <si>
    <t>MASON Allen</t>
  </si>
  <si>
    <t>EDUARDO Watson</t>
  </si>
  <si>
    <t>MARIO Shen</t>
  </si>
  <si>
    <t>JUAN Watson</t>
  </si>
  <si>
    <t>STEVEN Peterson</t>
  </si>
  <si>
    <t>JARED Ramirez</t>
  </si>
  <si>
    <t>JEREMIAH Simmons</t>
  </si>
  <si>
    <t>JAMES Wright</t>
  </si>
  <si>
    <t>JACK Collins</t>
  </si>
  <si>
    <t>THOMAS Hernandez</t>
  </si>
  <si>
    <t>JORDAN Green</t>
  </si>
  <si>
    <t>BRYCE Peterson</t>
  </si>
  <si>
    <t>LUCAS Gray</t>
  </si>
  <si>
    <t>SAMUEL Jones</t>
  </si>
  <si>
    <t>NICHOLAS Moore</t>
  </si>
  <si>
    <t>JORDAN Scott</t>
  </si>
  <si>
    <t>SETH Butler</t>
  </si>
  <si>
    <t>CARSON Gonzales</t>
  </si>
  <si>
    <t>CAMERON Jones</t>
  </si>
  <si>
    <t>WILLIE Lu</t>
  </si>
  <si>
    <t>ALEJANDRO Kumar</t>
  </si>
  <si>
    <t>NOAH White</t>
  </si>
  <si>
    <t>WYATT Ross</t>
  </si>
  <si>
    <t>LUCAS Ramirez</t>
  </si>
  <si>
    <t>SAMUEL Roberts</t>
  </si>
  <si>
    <t>ALEXANDER Thompson</t>
  </si>
  <si>
    <t>ROGER Xu</t>
  </si>
  <si>
    <t>PETER Raji</t>
  </si>
  <si>
    <t>NOAH Scott</t>
  </si>
  <si>
    <t>JARED Moyer</t>
  </si>
  <si>
    <t>TIMOTHY Hall</t>
  </si>
  <si>
    <t>IAN James</t>
  </si>
  <si>
    <t>TIMOTHY Perez</t>
  </si>
  <si>
    <t>EVAN Reed</t>
  </si>
  <si>
    <t>JOHN Brown</t>
  </si>
  <si>
    <t>ADAM Allen</t>
  </si>
  <si>
    <t>AIDAN Henderson</t>
  </si>
  <si>
    <t>JERRY Johnsen</t>
  </si>
  <si>
    <t>JEREMIAH Ross</t>
  </si>
  <si>
    <t>VINCENT Zhao</t>
  </si>
  <si>
    <t>CHAD Anand</t>
  </si>
  <si>
    <t>JOSE Clark</t>
  </si>
  <si>
    <t>BRIAN James</t>
  </si>
  <si>
    <t>JUSTIN Robinson</t>
  </si>
  <si>
    <t>CALEB Roberts</t>
  </si>
  <si>
    <t>CHRISTIAN Rodriguez</t>
  </si>
  <si>
    <t>SEAN Richardson</t>
  </si>
  <si>
    <t>BRETT Prasad</t>
  </si>
  <si>
    <t>ADRIAN Bailey</t>
  </si>
  <si>
    <t>BYRON Vazquez</t>
  </si>
  <si>
    <t>BRETT Martinez</t>
  </si>
  <si>
    <t>SAMUEL Lewis</t>
  </si>
  <si>
    <t>BRYCE Reed</t>
  </si>
  <si>
    <t>RAFAEL Rai</t>
  </si>
  <si>
    <t>MARTIN Sai</t>
  </si>
  <si>
    <t>JOSE Davis</t>
  </si>
  <si>
    <t>JASON Hill</t>
  </si>
  <si>
    <t>JONATHAN Anderson</t>
  </si>
  <si>
    <t>PHILLIP Sara</t>
  </si>
  <si>
    <t>MARTIN Gonzalez</t>
  </si>
  <si>
    <t>NATHAN Wilson</t>
  </si>
  <si>
    <t>CONNOR Roberts</t>
  </si>
  <si>
    <t>ROBERT Allen</t>
  </si>
  <si>
    <t>JACOB Brown</t>
  </si>
  <si>
    <t>ISAIAH Lopez</t>
  </si>
  <si>
    <t>JOHNNY Chander</t>
  </si>
  <si>
    <t>SETH Barnes</t>
  </si>
  <si>
    <t>BRITTNEY Hu</t>
  </si>
  <si>
    <t>RACHEL Price</t>
  </si>
  <si>
    <t>LINDSEY Kumar</t>
  </si>
  <si>
    <t>VERONICA Prasad</t>
  </si>
  <si>
    <t>LAUREN Foster</t>
  </si>
  <si>
    <t>FELICIA Martin</t>
  </si>
  <si>
    <t>NAOMI Sanz</t>
  </si>
  <si>
    <t>LACEY Lal</t>
  </si>
  <si>
    <t>BRENDA Gonzalez</t>
  </si>
  <si>
    <t>LAUREN Wilson</t>
  </si>
  <si>
    <t>HANNAH Alexander</t>
  </si>
  <si>
    <t>ROBIN Munoz</t>
  </si>
  <si>
    <t>TARA Shan</t>
  </si>
  <si>
    <t>WHITNEY Raman</t>
  </si>
  <si>
    <t>ARTHUR Wilson</t>
  </si>
  <si>
    <t>HANNAH Jackson</t>
  </si>
  <si>
    <t>DIANA Vazquez</t>
  </si>
  <si>
    <t>HANNAH Davis</t>
  </si>
  <si>
    <t>JENNIFER Alexander</t>
  </si>
  <si>
    <t>CANDACE Malhotra</t>
  </si>
  <si>
    <t>MONICA Malhotra</t>
  </si>
  <si>
    <t>PATRICIA Madan</t>
  </si>
  <si>
    <t>CRYSTAL Gao</t>
  </si>
  <si>
    <t>NICOLE Butler</t>
  </si>
  <si>
    <t>VICTORIA Barnes</t>
  </si>
  <si>
    <t>BRIANNA Butler</t>
  </si>
  <si>
    <t>CASSANDRA Garcia</t>
  </si>
  <si>
    <t>OLIVIA Brooks</t>
  </si>
  <si>
    <t>DESTINY Flores</t>
  </si>
  <si>
    <t>BRANDY Srini</t>
  </si>
  <si>
    <t>DESTINY Rogers</t>
  </si>
  <si>
    <t>TARA Nath</t>
  </si>
  <si>
    <t>LINDSAY Pal</t>
  </si>
  <si>
    <t>BRANDY Malhotra</t>
  </si>
  <si>
    <t>BARBARA Zhao</t>
  </si>
  <si>
    <t>MEGAN James</t>
  </si>
  <si>
    <t>BRIANNA Robinson</t>
  </si>
  <si>
    <t>NICOLE Wilson</t>
  </si>
  <si>
    <t>KRYSTAL Yang</t>
  </si>
  <si>
    <t>CHRISTINE Goel</t>
  </si>
  <si>
    <t>PAULA Dominguez</t>
  </si>
  <si>
    <t>CRYSTAL Liang</t>
  </si>
  <si>
    <t>MEGAN Martin</t>
  </si>
  <si>
    <t>APRIL Raje</t>
  </si>
  <si>
    <t>LATOYA Raji</t>
  </si>
  <si>
    <t>DESTINY Ward</t>
  </si>
  <si>
    <t>BRIANNA Howard</t>
  </si>
  <si>
    <t>RACHEL Richardson</t>
  </si>
  <si>
    <t>KAYLA Martinez</t>
  </si>
  <si>
    <t>BRITTNEY Lin</t>
  </si>
  <si>
    <t>TERESA Munoz</t>
  </si>
  <si>
    <t>SAMANTHA Brown</t>
  </si>
  <si>
    <t>ELIZABETH Clark</t>
  </si>
  <si>
    <t>KAITLYN Hall</t>
  </si>
  <si>
    <t>ABIGAIL Smith</t>
  </si>
  <si>
    <t>NAOMI Ortega</t>
  </si>
  <si>
    <t>NATASHA Vazquez</t>
  </si>
  <si>
    <t>RACHEL Jenkins</t>
  </si>
  <si>
    <t>CRYSTAL Wang</t>
  </si>
  <si>
    <t>MONICA Schmidt</t>
  </si>
  <si>
    <t>GRACE Diaz</t>
  </si>
  <si>
    <t>GRACE Bryant</t>
  </si>
  <si>
    <t>CYNTHIA Patel</t>
  </si>
  <si>
    <t>CHLOE Long</t>
  </si>
  <si>
    <t>PATRICIA Raman</t>
  </si>
  <si>
    <t>EMMA Torres</t>
  </si>
  <si>
    <t>OLIVIA Henderson</t>
  </si>
  <si>
    <t>JEREMIAH Sanchez</t>
  </si>
  <si>
    <t>ANTONIO Hughes</t>
  </si>
  <si>
    <t>GARRETT Kelly</t>
  </si>
  <si>
    <t>LOUIS Chen</t>
  </si>
  <si>
    <t>JOE Ashe</t>
  </si>
  <si>
    <t>CARSON Wood</t>
  </si>
  <si>
    <t>ANTHONY Robinson</t>
  </si>
  <si>
    <t>AUSTIN Johnson</t>
  </si>
  <si>
    <t>GARY Gill</t>
  </si>
  <si>
    <t>BLAKE Ross</t>
  </si>
  <si>
    <t>LUIS Carter</t>
  </si>
  <si>
    <t>CARSON Diaz</t>
  </si>
  <si>
    <t>JACKSON King</t>
  </si>
  <si>
    <t>ANDREW Moore</t>
  </si>
  <si>
    <t>JEFFERY Cai</t>
  </si>
  <si>
    <t>WILLIAM Brown</t>
  </si>
  <si>
    <t>JOHN Williams</t>
  </si>
  <si>
    <t>THOMAS Thompson</t>
  </si>
  <si>
    <t>HUNTER Hernandez</t>
  </si>
  <si>
    <t>JON Luo</t>
  </si>
  <si>
    <t>ISAIAH Allen</t>
  </si>
  <si>
    <t>CALEB Lopez</t>
  </si>
  <si>
    <t>FRANCISCO Rodriguez</t>
  </si>
  <si>
    <t>CALEB Allen</t>
  </si>
  <si>
    <t>OSCAR Foster</t>
  </si>
  <si>
    <t>CARLOS Morris</t>
  </si>
  <si>
    <t>ALEXANDER Williams</t>
  </si>
  <si>
    <t>ORLANDO Vazquez</t>
  </si>
  <si>
    <t>SPENCER Barnes</t>
  </si>
  <si>
    <t>NATHAN King</t>
  </si>
  <si>
    <t>AUSTIN Jones</t>
  </si>
  <si>
    <t>JOE Schmidt</t>
  </si>
  <si>
    <t>JOHNNY Kumar</t>
  </si>
  <si>
    <t>MIGUEL Barnes</t>
  </si>
  <si>
    <t>DAVID Moore</t>
  </si>
  <si>
    <t>PHILLIP Kapoor</t>
  </si>
  <si>
    <t>AUSTIN Harris</t>
  </si>
  <si>
    <t>SEAN Cox</t>
  </si>
  <si>
    <t>PHILLIP Garcia</t>
  </si>
  <si>
    <t>RANDALL Martin</t>
  </si>
  <si>
    <t>ERIK Gomez</t>
  </si>
  <si>
    <t>DERRICK Gomez</t>
  </si>
  <si>
    <t>OSCAR Bryant</t>
  </si>
  <si>
    <t>MARSHALL Goel</t>
  </si>
  <si>
    <t>PETER Sharma</t>
  </si>
  <si>
    <t>BYRON Martin</t>
  </si>
  <si>
    <t>JORDAN Evans</t>
  </si>
  <si>
    <t>RAFAEL Jai</t>
  </si>
  <si>
    <t>TREVOR Ross</t>
  </si>
  <si>
    <t>ALEXANDER Jones</t>
  </si>
  <si>
    <t>AIDAN Russell</t>
  </si>
  <si>
    <t>MIGUEL Alexander</t>
  </si>
  <si>
    <t>BLAKE Washington</t>
  </si>
  <si>
    <t>JULIAN Henderson</t>
  </si>
  <si>
    <t>ROGER Cai</t>
  </si>
  <si>
    <t>HUNTER Edwards</t>
  </si>
  <si>
    <t>COLIN She</t>
  </si>
  <si>
    <t>DALTON Cook</t>
  </si>
  <si>
    <t>FRANK Hernandez</t>
  </si>
  <si>
    <t>ISAAC Reed</t>
  </si>
  <si>
    <t>DEVIN Griffin</t>
  </si>
  <si>
    <t>JONATHAN Moore</t>
  </si>
  <si>
    <t>FERNANDO Bryant</t>
  </si>
  <si>
    <t>EDWARD Barnes</t>
  </si>
  <si>
    <t>ALEJANDRO Nath</t>
  </si>
  <si>
    <t>SEBASTIAN James</t>
  </si>
  <si>
    <t>JIMMY Travers</t>
  </si>
  <si>
    <t>NOAH Thomas</t>
  </si>
  <si>
    <t>RAYMOND Suri</t>
  </si>
  <si>
    <t>XAVIER Torres</t>
  </si>
  <si>
    <t>DEVIN Peterson</t>
  </si>
  <si>
    <t>GREG Taylor</t>
  </si>
  <si>
    <t>HUNTER Davis</t>
  </si>
  <si>
    <t>MASON Roberts</t>
  </si>
  <si>
    <t>JAMES Rodriguez</t>
  </si>
  <si>
    <t>KEVIN Young</t>
  </si>
  <si>
    <t>NOAH Turner</t>
  </si>
  <si>
    <t>JOE Martin</t>
  </si>
  <si>
    <t>ROY Suri</t>
  </si>
  <si>
    <t>JACKSON Turner</t>
  </si>
  <si>
    <t>MARSHALL Cai</t>
  </si>
  <si>
    <t>GEORGE Rana</t>
  </si>
  <si>
    <t>ALEX Cook</t>
  </si>
  <si>
    <t>ELIJAH King</t>
  </si>
  <si>
    <t>ROY Saunders</t>
  </si>
  <si>
    <t>BRETT Rodriguez</t>
  </si>
  <si>
    <t>LANCE Gutierrez</t>
  </si>
  <si>
    <t>VICTOR Gutierrez</t>
  </si>
  <si>
    <t>HECTOR Hernandez</t>
  </si>
  <si>
    <t>LEE Munoz</t>
  </si>
  <si>
    <t>ALEX Allen</t>
  </si>
  <si>
    <t>CHRISTOPHER Rodriguez</t>
  </si>
  <si>
    <t>RUBEN Subram</t>
  </si>
  <si>
    <t>RICKY Navarro</t>
  </si>
  <si>
    <t>TIMOTHY Lopez</t>
  </si>
  <si>
    <t>CLAYTON Gao</t>
  </si>
  <si>
    <t>DENNIS Xu</t>
  </si>
  <si>
    <t>ISAAC Lopez</t>
  </si>
  <si>
    <t>RAYMOND Raman</t>
  </si>
  <si>
    <t>CARLOS Adams</t>
  </si>
  <si>
    <t>ROBERT Perez</t>
  </si>
  <si>
    <t>CONNOR Mitchell</t>
  </si>
  <si>
    <t>PHILLIP Gonzalez</t>
  </si>
  <si>
    <t>JUSTIN Taylor</t>
  </si>
  <si>
    <t>JOE Martinez</t>
  </si>
  <si>
    <t>MICHAEL Thompson</t>
  </si>
  <si>
    <t>CLARENCE Chen</t>
  </si>
  <si>
    <t>CARLOS Mitchell</t>
  </si>
  <si>
    <t>SETH Diaz</t>
  </si>
  <si>
    <t>ISAAC Collins</t>
  </si>
  <si>
    <t>NOAH Perez</t>
  </si>
  <si>
    <t>CLAYTON Nara</t>
  </si>
  <si>
    <t>EDUARDO Henderson</t>
  </si>
  <si>
    <t>SEBASTIAN Brooks</t>
  </si>
  <si>
    <t>ROSS Sai</t>
  </si>
  <si>
    <t>OMAR Wang</t>
  </si>
  <si>
    <t>LOGAN Scott</t>
  </si>
  <si>
    <t>RONALD Suri</t>
  </si>
  <si>
    <t>MICHAEL Thomas</t>
  </si>
  <si>
    <t>CORY Subram</t>
  </si>
  <si>
    <t>LARRY Vazquez</t>
  </si>
  <si>
    <t>JACK Lopez</t>
  </si>
  <si>
    <t>HUNTER Allen</t>
  </si>
  <si>
    <t>RICHARD Diaz</t>
  </si>
  <si>
    <t>ROGER Luo</t>
  </si>
  <si>
    <t>SHANNON Munoz</t>
  </si>
  <si>
    <t>LANCE Carlson</t>
  </si>
  <si>
    <t>LOGAN Turner</t>
  </si>
  <si>
    <t>BRYCE James</t>
  </si>
  <si>
    <t>LOGAN Rodriguez</t>
  </si>
  <si>
    <t>DALTON Foster</t>
  </si>
  <si>
    <t>RICHARD Watson</t>
  </si>
  <si>
    <t>ALLEN Smith</t>
  </si>
  <si>
    <t>COLIN Zhu</t>
  </si>
  <si>
    <t>IAN Bryant</t>
  </si>
  <si>
    <t>DEVIN Ross</t>
  </si>
  <si>
    <t>JOE Rubio</t>
  </si>
  <si>
    <t>DALTON Torres</t>
  </si>
  <si>
    <t>MARC Diaz</t>
  </si>
  <si>
    <t>BLAKE Bryant</t>
  </si>
  <si>
    <t>ADAM Hill</t>
  </si>
  <si>
    <t>ERIK Jimenez</t>
  </si>
  <si>
    <t>ALEJANDRO Zhu</t>
  </si>
  <si>
    <t>ISAIAH Bell</t>
  </si>
  <si>
    <t>MARSHALL Deng</t>
  </si>
  <si>
    <t>RICHARD Sanders</t>
  </si>
  <si>
    <t>JAMES Nelson</t>
  </si>
  <si>
    <t>LUIS Hall</t>
  </si>
  <si>
    <t>MASON Rivera</t>
  </si>
  <si>
    <t>CLAYTON Stone</t>
  </si>
  <si>
    <t>JASON Campbell</t>
  </si>
  <si>
    <t>NATHAN Johnson</t>
  </si>
  <si>
    <t>IAN Diaz</t>
  </si>
  <si>
    <t>DAMIEN Xie</t>
  </si>
  <si>
    <t>XAVIER Ross</t>
  </si>
  <si>
    <t>FRANK Gill</t>
  </si>
  <si>
    <t>JOHNATHAN Sai</t>
  </si>
  <si>
    <t>ROGER Yuan</t>
  </si>
  <si>
    <t>NATHAN Scott</t>
  </si>
  <si>
    <t>IAN Perry</t>
  </si>
  <si>
    <t>LUIS Baker</t>
  </si>
  <si>
    <t>CLINTON Carlson</t>
  </si>
  <si>
    <t>BRYAN Sanders</t>
  </si>
  <si>
    <t>JUAN Rivera</t>
  </si>
  <si>
    <t>DYLAN Robinson</t>
  </si>
  <si>
    <t>DEVIN Morris</t>
  </si>
  <si>
    <t>FRANCISCO Sanchez</t>
  </si>
  <si>
    <t>JONATHON Alonso</t>
  </si>
  <si>
    <t>DALTON Richardson</t>
  </si>
  <si>
    <t>JACK Mitchell</t>
  </si>
  <si>
    <t>JOSEPH Walker</t>
  </si>
  <si>
    <t>JONATHON Ramos</t>
  </si>
  <si>
    <t>JERRY Rai</t>
  </si>
  <si>
    <t>CARL Andersen</t>
  </si>
  <si>
    <t>ANDREW Brown</t>
  </si>
  <si>
    <t>JACKSON Carter</t>
  </si>
  <si>
    <t>RICHARD Gray</t>
  </si>
  <si>
    <t>CAMERON Thompson</t>
  </si>
  <si>
    <t>DALTON Brooks</t>
  </si>
  <si>
    <t>ZACHARY Lewis</t>
  </si>
  <si>
    <t>TODD Gao</t>
  </si>
  <si>
    <t>NICHOLAS Rodriguez</t>
  </si>
  <si>
    <t>BRIAN Morgan</t>
  </si>
  <si>
    <t>RICHARD Richardson</t>
  </si>
  <si>
    <t>SHANNON Johnston</t>
  </si>
  <si>
    <t>XAVIER Howard</t>
  </si>
  <si>
    <t>DEVIN Murphy</t>
  </si>
  <si>
    <t>SPENCER Gonzales</t>
  </si>
  <si>
    <t>AIDAN Simmons</t>
  </si>
  <si>
    <t>ALEX Evans</t>
  </si>
  <si>
    <t>PHILIP Romero</t>
  </si>
  <si>
    <t>JULIAN Griffin</t>
  </si>
  <si>
    <t>OSCAR Price</t>
  </si>
  <si>
    <t>JEREMY Bennett</t>
  </si>
  <si>
    <t>ROBERT Anderson</t>
  </si>
  <si>
    <t>JIMMY Carlson</t>
  </si>
  <si>
    <t>TONY Raji</t>
  </si>
  <si>
    <t>DEVIN Ward</t>
  </si>
  <si>
    <t>RANDY Lu</t>
  </si>
  <si>
    <t>LAWRENCE Munoz</t>
  </si>
  <si>
    <t>ERIK Torres</t>
  </si>
  <si>
    <t>ISAIAH Perez</t>
  </si>
  <si>
    <t>RAFAEL Lal</t>
  </si>
  <si>
    <t>BRETT Raman</t>
  </si>
  <si>
    <t>GABRIEL Collins</t>
  </si>
  <si>
    <t>MARCUS Gonzales</t>
  </si>
  <si>
    <t>CARLOS Allen</t>
  </si>
  <si>
    <t>ROY Vazquez</t>
  </si>
  <si>
    <t>MASON Phillips</t>
  </si>
  <si>
    <t>LUKE Evans</t>
  </si>
  <si>
    <t>NOAH Harris</t>
  </si>
  <si>
    <t>RUBEN Prasad</t>
  </si>
  <si>
    <t>WILLIE Ma</t>
  </si>
  <si>
    <t>BRETT Van</t>
  </si>
  <si>
    <t>DYLAN Jones</t>
  </si>
  <si>
    <t>KYLE Green</t>
  </si>
  <si>
    <t>JAMIE Alan</t>
  </si>
  <si>
    <t>DAMIEN Chande</t>
  </si>
  <si>
    <t>THOMAS Hall</t>
  </si>
  <si>
    <t>MARC Jimenez</t>
  </si>
  <si>
    <t>ANGEL Hill</t>
  </si>
  <si>
    <t>ALEJANDRO Sharma</t>
  </si>
  <si>
    <t>JAIME Moreno</t>
  </si>
  <si>
    <t>RUBEN Suarez</t>
  </si>
  <si>
    <t>TERRY Pal</t>
  </si>
  <si>
    <t>LARRY Moreno</t>
  </si>
  <si>
    <t>SEAN Turner</t>
  </si>
  <si>
    <t>CARL Chande</t>
  </si>
  <si>
    <t>LOUIS Zhang</t>
  </si>
  <si>
    <t>EDWARD Hayes</t>
  </si>
  <si>
    <t>CHRISTOPHER Walker</t>
  </si>
  <si>
    <t>LOGAN Adams</t>
  </si>
  <si>
    <t>FRANCISCO Lopez</t>
  </si>
  <si>
    <t>NOAH Jones</t>
  </si>
  <si>
    <t>JUSTIN Smith</t>
  </si>
  <si>
    <t>LOGAN Hernandez</t>
  </si>
  <si>
    <t>TIMOTHY Sanders</t>
  </si>
  <si>
    <t>ANTONIO Patterson</t>
  </si>
  <si>
    <t>DAKOTA Griffin</t>
  </si>
  <si>
    <t>NICHOLAS Garcia</t>
  </si>
  <si>
    <t>LUKE Parker</t>
  </si>
  <si>
    <t>ISAIAH Carter</t>
  </si>
  <si>
    <t>RANDY Chen</t>
  </si>
  <si>
    <t>RANDY Wang</t>
  </si>
  <si>
    <t>CHRISTIAN Thomas</t>
  </si>
  <si>
    <t>JESSE Torres</t>
  </si>
  <si>
    <t>SEAN Stewart</t>
  </si>
  <si>
    <t>NATHAN Robinson</t>
  </si>
  <si>
    <t>ROBERT Smith</t>
  </si>
  <si>
    <t>HENRY Sanchez</t>
  </si>
  <si>
    <t>DENNIS Sun</t>
  </si>
  <si>
    <t>DEVIN Cox</t>
  </si>
  <si>
    <t>WILLIE Wang</t>
  </si>
  <si>
    <t>JONATHAN Lee</t>
  </si>
  <si>
    <t>OMAR Huang</t>
  </si>
  <si>
    <t>OMAR Sharma</t>
  </si>
  <si>
    <t>IAN Sanders</t>
  </si>
  <si>
    <t>NATHANIEL Ward</t>
  </si>
  <si>
    <t>JONATHON Suarez</t>
  </si>
  <si>
    <t>KELVIN Wang</t>
  </si>
  <si>
    <t>TIMOTHY Cox</t>
  </si>
  <si>
    <t>DALTON Hughes</t>
  </si>
  <si>
    <t>JOSEPH Williams</t>
  </si>
  <si>
    <t>KRISTOPHER Rodriguez</t>
  </si>
  <si>
    <t>OSCAR Hayes</t>
  </si>
  <si>
    <t>HENRY Garcia</t>
  </si>
  <si>
    <t>CHRISTIAN Walker</t>
  </si>
  <si>
    <t>PEDRO Torres</t>
  </si>
  <si>
    <t>TIMOTHY Hernandez</t>
  </si>
  <si>
    <t>ANTHONY Wilson</t>
  </si>
  <si>
    <t>JOSEPH Garcia</t>
  </si>
  <si>
    <t>LOUIS Zhao</t>
  </si>
  <si>
    <t>JORDAN Nelson</t>
  </si>
  <si>
    <t>CURTIS Liang</t>
  </si>
  <si>
    <t>GAVIN Bennett</t>
  </si>
  <si>
    <t>JONATHON Torres</t>
  </si>
  <si>
    <t>DANNY Ramos</t>
  </si>
  <si>
    <t>DERRICK Alonso</t>
  </si>
  <si>
    <t>COLE James</t>
  </si>
  <si>
    <t>EVAN Richardson</t>
  </si>
  <si>
    <t>CARLOS Sanders</t>
  </si>
  <si>
    <t>RAFAEL Shan</t>
  </si>
  <si>
    <t>WILLIAM Smith</t>
  </si>
  <si>
    <t>ROBERT Baker</t>
  </si>
  <si>
    <t>SETH Patterson</t>
  </si>
  <si>
    <t>ALAN Wang</t>
  </si>
  <si>
    <t>MATTHEW Williams</t>
  </si>
  <si>
    <t>JOHNATHAN Vance</t>
  </si>
  <si>
    <t>ERIC Perez</t>
  </si>
  <si>
    <t>JAVIER Hernandez</t>
  </si>
  <si>
    <t>JOEL Schmidt</t>
  </si>
  <si>
    <t>RYAN Robinson</t>
  </si>
  <si>
    <t>JAMES Green</t>
  </si>
  <si>
    <t>DWAYNE Ramos</t>
  </si>
  <si>
    <t>TODD Liang</t>
  </si>
  <si>
    <t>NOAH Wright</t>
  </si>
  <si>
    <t>LOUIS Gao</t>
  </si>
  <si>
    <t>EDWARD Foster</t>
  </si>
  <si>
    <t>MARSHALL Xu</t>
  </si>
  <si>
    <t>AARON Mitchell</t>
  </si>
  <si>
    <t>TODD Chow</t>
  </si>
  <si>
    <t>RONALD Fernandez</t>
  </si>
  <si>
    <t>TIMOTHY Edwards</t>
  </si>
  <si>
    <t>RONALD Madan</t>
  </si>
  <si>
    <t>DALTON Patterson</t>
  </si>
  <si>
    <t>RICARDO Pal</t>
  </si>
  <si>
    <t>CARL Anand</t>
  </si>
  <si>
    <t>NATHANIEL Sanchez</t>
  </si>
  <si>
    <t>LOUIS Anand</t>
  </si>
  <si>
    <t>ALAN Zhang</t>
  </si>
  <si>
    <t>JOSHUA Martin</t>
  </si>
  <si>
    <t>ORLANDO Serrano</t>
  </si>
  <si>
    <t>DEVIN Hughes</t>
  </si>
  <si>
    <t>ADAM Evans</t>
  </si>
  <si>
    <t>ROBERT Collins</t>
  </si>
  <si>
    <t>BRYCE Richardson</t>
  </si>
  <si>
    <t>MARTIN Sara</t>
  </si>
  <si>
    <t>CLAYTON Rai</t>
  </si>
  <si>
    <t>JESSE Peterson</t>
  </si>
  <si>
    <t>JARED Watson</t>
  </si>
  <si>
    <t>ANDRE Sanchez</t>
  </si>
  <si>
    <t>ROSS Sanchez</t>
  </si>
  <si>
    <t>TRISTAN Diaz</t>
  </si>
  <si>
    <t>WALTER Jimenez</t>
  </si>
  <si>
    <t>SIMON Pearson</t>
  </si>
  <si>
    <t>HUNTER Jackson</t>
  </si>
  <si>
    <t>STEVEN Rogers</t>
  </si>
  <si>
    <t>EVAN Hall</t>
  </si>
  <si>
    <t>MARTIN Kapoor</t>
  </si>
  <si>
    <t>OSCAR Simmons</t>
  </si>
  <si>
    <t>LEE Romero</t>
  </si>
  <si>
    <t>WESLEY Xu</t>
  </si>
  <si>
    <t>LOUIS Deng</t>
  </si>
  <si>
    <t>ERIC Adams</t>
  </si>
  <si>
    <t>GAVIN Ross</t>
  </si>
  <si>
    <t>FRANK Martin</t>
  </si>
  <si>
    <t>DAKOTA Russell</t>
  </si>
  <si>
    <t>JORDAN Mitchell</t>
  </si>
  <si>
    <t>GAVIN Long</t>
  </si>
  <si>
    <t>SEBASTIAN Ramirez</t>
  </si>
  <si>
    <t>JESSE King</t>
  </si>
  <si>
    <t>SEAN Wright</t>
  </si>
  <si>
    <t>NOAH Smith</t>
  </si>
  <si>
    <t>NOAH Clark</t>
  </si>
  <si>
    <t>TERRY Raji</t>
  </si>
  <si>
    <t>ETHAN Wilson</t>
  </si>
  <si>
    <t>LARRY Rubio</t>
  </si>
  <si>
    <t>JEREMY Cox</t>
  </si>
  <si>
    <t>ROSS Fernandez</t>
  </si>
  <si>
    <t>JIMMY Vazquez</t>
  </si>
  <si>
    <t>MARK Bebbington</t>
  </si>
  <si>
    <t>AIDAN Long</t>
  </si>
  <si>
    <t>OMAR Goel</t>
  </si>
  <si>
    <t>SPENCER Long</t>
  </si>
  <si>
    <t>RICHARD Bryant</t>
  </si>
  <si>
    <t>WILLIE Andersen</t>
  </si>
  <si>
    <t>WILLIE Raje</t>
  </si>
  <si>
    <t>ISAAC Cox</t>
  </si>
  <si>
    <t>EDWARD Alexander</t>
  </si>
  <si>
    <t>RODNEY Ramos</t>
  </si>
  <si>
    <t>ADRIAN Morgan</t>
  </si>
  <si>
    <t>JAMES Clark</t>
  </si>
  <si>
    <t>LOGAN Parker</t>
  </si>
  <si>
    <t>IAN Jenkins</t>
  </si>
  <si>
    <t>NELSON Suarez</t>
  </si>
  <si>
    <t>RAFAEL Yuan</t>
  </si>
  <si>
    <t>JEREMY Murphy</t>
  </si>
  <si>
    <t>LUKE Collins</t>
  </si>
  <si>
    <t>BILLY Gomez</t>
  </si>
  <si>
    <t>LAWRENCE Gill</t>
  </si>
  <si>
    <t>ALLEN Suri</t>
  </si>
  <si>
    <t>SHANE Suri</t>
  </si>
  <si>
    <t>JOE Prasad</t>
  </si>
  <si>
    <t>MARC Torres</t>
  </si>
  <si>
    <t>JON Tang</t>
  </si>
  <si>
    <t>DAVID Lewis</t>
  </si>
  <si>
    <t>CARL Shan</t>
  </si>
  <si>
    <t>RICHARD Cooper</t>
  </si>
  <si>
    <t>ROSS Sanz</t>
  </si>
  <si>
    <t>CLINTON Navarro</t>
  </si>
  <si>
    <t>RAYMOND Sai</t>
  </si>
  <si>
    <t>SHANNON Sanz</t>
  </si>
  <si>
    <t>ZACHARY Anderson</t>
  </si>
  <si>
    <t>ROY Perez</t>
  </si>
  <si>
    <t>LAWRENCE Alonso</t>
  </si>
  <si>
    <t>AIDAN Jenkins</t>
  </si>
  <si>
    <t>SETH Russell</t>
  </si>
  <si>
    <t>ROGER Zhang</t>
  </si>
  <si>
    <t>RICHARD Flores</t>
  </si>
  <si>
    <t>RANDALL Dominguez</t>
  </si>
  <si>
    <t>JOSE Garcia</t>
  </si>
  <si>
    <t>TERRY Black</t>
  </si>
  <si>
    <t>JOHN Martin</t>
  </si>
  <si>
    <t>JACKSON Evans</t>
  </si>
  <si>
    <t>ALEXANDER Lee</t>
  </si>
  <si>
    <t>CLAYTON Pal</t>
  </si>
  <si>
    <t>ROY Blanco</t>
  </si>
  <si>
    <t>FERNANDO Barnes</t>
  </si>
  <si>
    <t>ANTONIO Gonzales</t>
  </si>
  <si>
    <t>JESSE Wright</t>
  </si>
  <si>
    <t>HENRY Prasad</t>
  </si>
  <si>
    <t>ALEX King</t>
  </si>
  <si>
    <t>BRETT Lopez</t>
  </si>
  <si>
    <t>SEAN King</t>
  </si>
  <si>
    <t>MANUEL Arun</t>
  </si>
  <si>
    <t>GEORGE Fernandez</t>
  </si>
  <si>
    <t>MITCHELL Anand</t>
  </si>
  <si>
    <t>JAMES Mitchell</t>
  </si>
  <si>
    <t>JEREMIAH Gray</t>
  </si>
  <si>
    <t>MITCHELL Nath</t>
  </si>
  <si>
    <t>GABRIEL Young</t>
  </si>
  <si>
    <t>WALTER Carlson</t>
  </si>
  <si>
    <t>CLAYTON Zhao</t>
  </si>
  <si>
    <t>LEE Serrano</t>
  </si>
  <si>
    <t>JEREMIAH Griffin</t>
  </si>
  <si>
    <t>AUSTIN Williams</t>
  </si>
  <si>
    <t>WALTER Alonso</t>
  </si>
  <si>
    <t>TODD Zhang</t>
  </si>
  <si>
    <t>ROBERTO Suarez</t>
  </si>
  <si>
    <t>JARED Rogers</t>
  </si>
  <si>
    <t>ISAAC Scott</t>
  </si>
  <si>
    <t>OMAR Zhang</t>
  </si>
  <si>
    <t>WESLEY Lu</t>
  </si>
  <si>
    <t>TREVOR Price</t>
  </si>
  <si>
    <t>WILLIE Raji</t>
  </si>
  <si>
    <t>RONALD Kapoor</t>
  </si>
  <si>
    <t>CHAD Raji</t>
  </si>
  <si>
    <t>KEVIN Wright</t>
  </si>
  <si>
    <t>JOEL Chapman</t>
  </si>
  <si>
    <t>ROBERT Jackson</t>
  </si>
  <si>
    <t>JOSE Taylor</t>
  </si>
  <si>
    <t>CAMERON Miller</t>
  </si>
  <si>
    <t>ALEJANDRO Lu</t>
  </si>
  <si>
    <t>KRISTOPHER Suri</t>
  </si>
  <si>
    <t>JOHNATHAN Arthur</t>
  </si>
  <si>
    <t>DAMIEN Raji</t>
  </si>
  <si>
    <t>RICARDO Raji</t>
  </si>
  <si>
    <t>JACKSON Hill</t>
  </si>
  <si>
    <t>ROBERT Hill</t>
  </si>
  <si>
    <t>SUNIL Uppal</t>
  </si>
  <si>
    <t>EDUARDO Cox</t>
  </si>
  <si>
    <t>MITCHELL Carson</t>
  </si>
  <si>
    <t>JOHNNY Pal</t>
  </si>
  <si>
    <t>NATHAN Hernandez</t>
  </si>
  <si>
    <t>DAKOTA Patterson</t>
  </si>
  <si>
    <t>GARRETT Travers</t>
  </si>
  <si>
    <t>ROY Ramos</t>
  </si>
  <si>
    <t>HENRY Patel</t>
  </si>
  <si>
    <t>ANTHONY Lewis</t>
  </si>
  <si>
    <t>CHRISTOPHER Johnson</t>
  </si>
  <si>
    <t>LOGAN King</t>
  </si>
  <si>
    <t>SEAN Rivera</t>
  </si>
  <si>
    <t>WILLIAM Johnson</t>
  </si>
  <si>
    <t>ALEJANDRO Liu</t>
  </si>
  <si>
    <t>CARLOS Morgan</t>
  </si>
  <si>
    <t>CHRISTIAN Thompson</t>
  </si>
  <si>
    <t>FRANK Torres</t>
  </si>
  <si>
    <t>CARLOS Murphy</t>
  </si>
  <si>
    <t>LANCE Alonso</t>
  </si>
  <si>
    <t>ANGEL Rivera</t>
  </si>
  <si>
    <t>NOAH Collins</t>
  </si>
  <si>
    <t>LANCE Suarez</t>
  </si>
  <si>
    <t>JAMES Turner</t>
  </si>
  <si>
    <t>EVAN Cooper</t>
  </si>
  <si>
    <t>MICHEAL Hernandez</t>
  </si>
  <si>
    <t>BRENT Wu</t>
  </si>
  <si>
    <t>AUSTIN Anderson</t>
  </si>
  <si>
    <t>JONATHAN Lopez</t>
  </si>
  <si>
    <t>PHILIP Dominguez</t>
  </si>
  <si>
    <t>EVAN Green</t>
  </si>
  <si>
    <t>KYLE Phillips</t>
  </si>
  <si>
    <t>JOSHUA Clark</t>
  </si>
  <si>
    <t>DAVE Natsuhara</t>
  </si>
  <si>
    <t>FRANK Carlson</t>
  </si>
  <si>
    <t>ALAN Hu</t>
  </si>
  <si>
    <t>SETH Kelly</t>
  </si>
  <si>
    <t>OMAR Hu</t>
  </si>
  <si>
    <t>ERIC Wright</t>
  </si>
  <si>
    <t>TREVOR Wood</t>
  </si>
  <si>
    <t>AUSTIN Martinez</t>
  </si>
  <si>
    <t>CAMERON Rodriguez</t>
  </si>
  <si>
    <t>CAMERON Lee</t>
  </si>
  <si>
    <t>ISAIAH Evans</t>
  </si>
  <si>
    <t>NELSON Rubio</t>
  </si>
  <si>
    <t>JORGE Guo</t>
  </si>
  <si>
    <t>ALEX Campbell</t>
  </si>
  <si>
    <t>ANDREW Wilson</t>
  </si>
  <si>
    <t>ORLANDO Carlson</t>
  </si>
  <si>
    <t>DEVIN Rivera</t>
  </si>
  <si>
    <t>ALEX Nelson</t>
  </si>
  <si>
    <t>JOEL Jordan</t>
  </si>
  <si>
    <t>LUIS Allen</t>
  </si>
  <si>
    <t>KELVIN Lin</t>
  </si>
  <si>
    <t>JACOB Miller</t>
  </si>
  <si>
    <t>DWAYNE Alvarez</t>
  </si>
  <si>
    <t>PEDRO Malhotra</t>
  </si>
  <si>
    <t>MARC Ramos</t>
  </si>
  <si>
    <t>AUSTIN Lee</t>
  </si>
  <si>
    <t>JORDAN Campbell</t>
  </si>
  <si>
    <t>BILLY Alonso</t>
  </si>
  <si>
    <t>JAMES White</t>
  </si>
  <si>
    <t>JOSEPH Thompson</t>
  </si>
  <si>
    <t>EDWIN Kumar</t>
  </si>
  <si>
    <t>JON Yang</t>
  </si>
  <si>
    <t>JUSTIN Davis</t>
  </si>
  <si>
    <t>RAYMOND Arthur</t>
  </si>
  <si>
    <t>JUSTIN Martinez</t>
  </si>
  <si>
    <t>JACK Green</t>
  </si>
  <si>
    <t>ALEX Perez</t>
  </si>
  <si>
    <t>JASON King</t>
  </si>
  <si>
    <t>ANDREW Miller</t>
  </si>
  <si>
    <t>ROGER Pal</t>
  </si>
  <si>
    <t>SHANE Malhotra</t>
  </si>
  <si>
    <t>PEDRO Gill</t>
  </si>
  <si>
    <t>RICHARD Russell</t>
  </si>
  <si>
    <t>RAFAEL Andersen</t>
  </si>
  <si>
    <t>JORDAN Turner</t>
  </si>
  <si>
    <t>LARRY Alvarez</t>
  </si>
  <si>
    <t>EDWARD Griffin</t>
  </si>
  <si>
    <t>JON Gao</t>
  </si>
  <si>
    <t>MICHEAL Navarro</t>
  </si>
  <si>
    <t>ALAN Chen</t>
  </si>
  <si>
    <t>HECTOR Alonso</t>
  </si>
  <si>
    <t>CLINTON Serrano</t>
  </si>
  <si>
    <t>NELSON Ruiz</t>
  </si>
  <si>
    <t>STEVEN Kelly</t>
  </si>
  <si>
    <t>CHRISTOPHER Thomas</t>
  </si>
  <si>
    <t>NUAN Zheng</t>
  </si>
  <si>
    <t>BRYAN Murphy</t>
  </si>
  <si>
    <t>DANNY Alonso</t>
  </si>
  <si>
    <t>LANCE Ortega</t>
  </si>
  <si>
    <t>RAYMOND Fernandez</t>
  </si>
  <si>
    <t>JON Chander</t>
  </si>
  <si>
    <t>JON Zhu</t>
  </si>
  <si>
    <t>OMAR Chander</t>
  </si>
  <si>
    <t>SHAUN Shen</t>
  </si>
  <si>
    <t>GAVIN Coleman</t>
  </si>
  <si>
    <t>NELSON Torres</t>
  </si>
  <si>
    <t>IAN Cox</t>
  </si>
  <si>
    <t>HUNTER Martinez</t>
  </si>
  <si>
    <t>LOUIS Nath</t>
  </si>
  <si>
    <t>BLAKE Diaz</t>
  </si>
  <si>
    <t>CLARENCE Yang</t>
  </si>
  <si>
    <t>TIMOTHY Watson</t>
  </si>
  <si>
    <t>VINCENT Sun</t>
  </si>
  <si>
    <t>STEVEN Stewart</t>
  </si>
  <si>
    <t>JESSE Parker</t>
  </si>
  <si>
    <t>RICKY Munoz</t>
  </si>
  <si>
    <t>JOHNATHAN Sanchez</t>
  </si>
  <si>
    <t>RAYMOND Malhotra</t>
  </si>
  <si>
    <t>BOB Gonzalez</t>
  </si>
  <si>
    <t>ELIJAH Collins</t>
  </si>
  <si>
    <t>MASON Gray</t>
  </si>
  <si>
    <t>ROY Jimenez</t>
  </si>
  <si>
    <t>NELSON Vazquez</t>
  </si>
  <si>
    <t>ISAAC Richardson</t>
  </si>
  <si>
    <t>ISAAC Sandberg</t>
  </si>
  <si>
    <t>SHANE Sanchez</t>
  </si>
  <si>
    <t>COREY Kumar</t>
  </si>
  <si>
    <t>IAN Ward</t>
  </si>
  <si>
    <t>RAYMOND Lopez</t>
  </si>
  <si>
    <t>LOGAN Davis</t>
  </si>
  <si>
    <t>CLAYTON Lu</t>
  </si>
  <si>
    <t>WARREN She</t>
  </si>
  <si>
    <t>RICARDO Xie</t>
  </si>
  <si>
    <t>COLIN Yang</t>
  </si>
  <si>
    <t>KRISTOPHER Garcia</t>
  </si>
  <si>
    <t>RICARDO Tang</t>
  </si>
  <si>
    <t>CARL Goel</t>
  </si>
  <si>
    <t>JIMMY Dominguez</t>
  </si>
  <si>
    <t>WESLEY Zhao</t>
  </si>
  <si>
    <t>DERRICK Martin</t>
  </si>
  <si>
    <t>JOE Hernandez</t>
  </si>
  <si>
    <t>MARC Alvarez</t>
  </si>
  <si>
    <t>RUBEN Fernandez</t>
  </si>
  <si>
    <t>BRETT Subram</t>
  </si>
  <si>
    <t>CHAD Raje</t>
  </si>
  <si>
    <t>DAVID Jones</t>
  </si>
  <si>
    <t>JONATHON Hernandez</t>
  </si>
  <si>
    <t>CHARLES Rivera</t>
  </si>
  <si>
    <t>BRYCE Brooks</t>
  </si>
  <si>
    <t>TERRY Yuan</t>
  </si>
  <si>
    <t>ROGER Liang</t>
  </si>
  <si>
    <t>EVAN King</t>
  </si>
  <si>
    <t>COLIN Lal</t>
  </si>
  <si>
    <t>NATHAN Wright</t>
  </si>
  <si>
    <t>WILLIE Chander</t>
  </si>
  <si>
    <t>TONY Chander</t>
  </si>
  <si>
    <t>WILLIAM Lee</t>
  </si>
  <si>
    <t>JULIAN Barnes</t>
  </si>
  <si>
    <t>PHILLIP Raman</t>
  </si>
  <si>
    <t>BOBBY Rodriguez</t>
  </si>
  <si>
    <t>RYAN Garcia</t>
  </si>
  <si>
    <t>ROY Raman</t>
  </si>
  <si>
    <t>COLIN Anand</t>
  </si>
  <si>
    <t>KEVIN Lopez</t>
  </si>
  <si>
    <t>MICHEAL Gutierrez</t>
  </si>
  <si>
    <t>ROBERT Lee</t>
  </si>
  <si>
    <t>DENNIS Ye</t>
  </si>
  <si>
    <t>CHRISTOPHER Martinez</t>
  </si>
  <si>
    <t>SHANE Kovar</t>
  </si>
  <si>
    <t>CRAIG Carlson</t>
  </si>
  <si>
    <t>ROSS Arun</t>
  </si>
  <si>
    <t>DERRICK Ruiz</t>
  </si>
  <si>
    <t>GEORGE Mehta</t>
  </si>
  <si>
    <t>GEORGE Patel</t>
  </si>
  <si>
    <t>ISAAC Evans</t>
  </si>
  <si>
    <t>RANDALL Gill</t>
  </si>
  <si>
    <t>LOGAN Mitchell</t>
  </si>
  <si>
    <t>LUCAS Torres</t>
  </si>
  <si>
    <t>PHILIP Navarro</t>
  </si>
  <si>
    <t>DOUGLAS Perez</t>
  </si>
  <si>
    <t>RANDY Ma</t>
  </si>
  <si>
    <t>WESLEY Zeng</t>
  </si>
  <si>
    <t>LAWRENCE Navarro</t>
  </si>
  <si>
    <t>BRYAN Rivera</t>
  </si>
  <si>
    <t>BRENT Li</t>
  </si>
  <si>
    <t>CRAIG Jiménez</t>
  </si>
  <si>
    <t>SAMUEL Anderson</t>
  </si>
  <si>
    <t>PHILLIP Perez</t>
  </si>
  <si>
    <t>KEVIN Evans</t>
  </si>
  <si>
    <t>ANDREW Anderson</t>
  </si>
  <si>
    <t>JOHNNY Deng</t>
  </si>
  <si>
    <t>JOSHUA Martinez</t>
  </si>
  <si>
    <t>MICHAEL Moore</t>
  </si>
  <si>
    <t>GERRIT Straatsma</t>
  </si>
  <si>
    <t>JOHN Thomas</t>
  </si>
  <si>
    <t>JONATHAN Allen</t>
  </si>
  <si>
    <t>VICTOR Hernandez</t>
  </si>
  <si>
    <t>CLAYTON Zhou</t>
  </si>
  <si>
    <t>VICTOR Sanz</t>
  </si>
  <si>
    <t>TONY Sharma</t>
  </si>
  <si>
    <t>CHRISTOPHER Jones</t>
  </si>
  <si>
    <t>LOGAN Johnson</t>
  </si>
  <si>
    <t>COLIN Liang</t>
  </si>
  <si>
    <t>ZACHARY Thompson</t>
  </si>
  <si>
    <t>SAMUEL Taylor</t>
  </si>
  <si>
    <t>ADRIAN Sanchez</t>
  </si>
  <si>
    <t>GERALD Sara</t>
  </si>
  <si>
    <t>JON Zhou</t>
  </si>
  <si>
    <t>EDWIN West</t>
  </si>
  <si>
    <t>LOGAN Hill</t>
  </si>
  <si>
    <t>SEBASTIAN Richardson</t>
  </si>
  <si>
    <t>VICTOR Gomez</t>
  </si>
  <si>
    <t>BRYCE Rogers</t>
  </si>
  <si>
    <t>MARTIN Perez</t>
  </si>
  <si>
    <t>JÉSUS Blanco</t>
  </si>
  <si>
    <t>MARCUS Price</t>
  </si>
  <si>
    <t>RICKY Gutierrez</t>
  </si>
  <si>
    <t>SEAN Collins</t>
  </si>
  <si>
    <t>CASEY Navarro</t>
  </si>
  <si>
    <t>BRIAN Cox</t>
  </si>
  <si>
    <t>LOUIS Liang</t>
  </si>
  <si>
    <t>COREY Pal</t>
  </si>
  <si>
    <t>RANDY Zhou</t>
  </si>
  <si>
    <t>DANNY Gomez</t>
  </si>
  <si>
    <t>ALLEN Garcia</t>
  </si>
  <si>
    <t>RONALD Sara</t>
  </si>
  <si>
    <t>GARRETT Bailey</t>
  </si>
  <si>
    <t>LARRY Gomez</t>
  </si>
  <si>
    <t>EDWARD Perry</t>
  </si>
  <si>
    <t>MARSHALL Yuan</t>
  </si>
  <si>
    <t>WALTER Serrano</t>
  </si>
  <si>
    <t>BOB Fernandez</t>
  </si>
  <si>
    <t>EDUARDO Gonzales</t>
  </si>
  <si>
    <t>JONATHAN Roberts</t>
  </si>
  <si>
    <t>JOHNATHAN Raman</t>
  </si>
  <si>
    <t>IAN Watson</t>
  </si>
  <si>
    <t>JONATHAN Evans</t>
  </si>
  <si>
    <t>BILLY Diaz</t>
  </si>
  <si>
    <t>DYLAN Jackson</t>
  </si>
  <si>
    <t>LOGAN Lopez</t>
  </si>
  <si>
    <t>COLIN Rai</t>
  </si>
  <si>
    <t>IAN Sanchez</t>
  </si>
  <si>
    <t>BRANDON Davis</t>
  </si>
  <si>
    <t>MARCUS Powell</t>
  </si>
  <si>
    <t>SAMUEL Mitchell</t>
  </si>
  <si>
    <t>HUNTER Smith</t>
  </si>
  <si>
    <t>ADAM Wright</t>
  </si>
  <si>
    <t>ALEX Edwards</t>
  </si>
  <si>
    <t>FRANCISCO Subram</t>
  </si>
  <si>
    <t>JIMMY Ashe</t>
  </si>
  <si>
    <t>JAMES Carter</t>
  </si>
  <si>
    <t>KEITH Luo</t>
  </si>
  <si>
    <t>PEDRO Prasad</t>
  </si>
  <si>
    <t>PEDRO Patel</t>
  </si>
  <si>
    <t>JEFFERY Chen</t>
  </si>
  <si>
    <t>ZACHARY Martinez</t>
  </si>
  <si>
    <t>CLAYTON Shan</t>
  </si>
  <si>
    <t>PEDRO Moreno</t>
  </si>
  <si>
    <t>BRENT Huang</t>
  </si>
  <si>
    <t>EVAN Wright</t>
  </si>
  <si>
    <t>ALLEN Kapoor</t>
  </si>
  <si>
    <t>ANDRE Garcia</t>
  </si>
  <si>
    <t>RYAN Martin</t>
  </si>
  <si>
    <t>SHANNON Romero</t>
  </si>
  <si>
    <t>OMAR Zhao</t>
  </si>
  <si>
    <t>THOMAS Miller</t>
  </si>
  <si>
    <t>TERRY Nara</t>
  </si>
  <si>
    <t>ALEX Parker</t>
  </si>
  <si>
    <t>RANDALL Gutierrez</t>
  </si>
  <si>
    <t>ROY Arun</t>
  </si>
  <si>
    <t>JUAN Howard</t>
  </si>
  <si>
    <t>DERRICK Navarro</t>
  </si>
  <si>
    <t>NOAH Young</t>
  </si>
  <si>
    <t>KELVIN Yang</t>
  </si>
  <si>
    <t>FRANCIS Gomez</t>
  </si>
  <si>
    <t>BLAKE Jenkins</t>
  </si>
  <si>
    <t>MARCUS Richardson</t>
  </si>
  <si>
    <t>ANDRE Prasad</t>
  </si>
  <si>
    <t>EVAN Perez</t>
  </si>
  <si>
    <t>COLIN Raje</t>
  </si>
  <si>
    <t>COLIN Stone</t>
  </si>
  <si>
    <t>ERIK Hernandez</t>
  </si>
  <si>
    <t>JORDAN Gonzalez</t>
  </si>
  <si>
    <t>WILLIAM Martin</t>
  </si>
  <si>
    <t>WILLIAM White</t>
  </si>
  <si>
    <t>LARRY Ortega</t>
  </si>
  <si>
    <t>GEORGE Martinez</t>
  </si>
  <si>
    <t>GEORGE Rodriguez</t>
  </si>
  <si>
    <t>RANDY Liang</t>
  </si>
  <si>
    <t>COREY Deng</t>
  </si>
  <si>
    <t>JULIAN Hayes</t>
  </si>
  <si>
    <t>JULIAN Wood</t>
  </si>
  <si>
    <t>AARON Edwards</t>
  </si>
  <si>
    <t>PATRICK Sanders</t>
  </si>
  <si>
    <t>ANTHONY White</t>
  </si>
  <si>
    <t>DAMIEN Chander</t>
  </si>
  <si>
    <t>JORDAN Hernandez</t>
  </si>
  <si>
    <t>NATHANIEL Watson</t>
  </si>
  <si>
    <t>ALLEN Malhotra</t>
  </si>
  <si>
    <t>TROY Chandra</t>
  </si>
  <si>
    <t>ANGEL Roberts</t>
  </si>
  <si>
    <t>DONALD Prasad</t>
  </si>
  <si>
    <t>ROBERTO Vazquez</t>
  </si>
  <si>
    <t>RAFAEL Huang</t>
  </si>
  <si>
    <t>TIMOTHY Nelson</t>
  </si>
  <si>
    <t>ROY Serrano</t>
  </si>
  <si>
    <t>PEDRO Vazquez</t>
  </si>
  <si>
    <t>BRENT Stone</t>
  </si>
  <si>
    <t>THOMAS White</t>
  </si>
  <si>
    <t>RANDALL Alonso</t>
  </si>
  <si>
    <t>GERALD Subram</t>
  </si>
  <si>
    <t>WILLIAM Lewis</t>
  </si>
  <si>
    <t>WILLIAM Walker</t>
  </si>
  <si>
    <t>SEBASTIAN Torres</t>
  </si>
  <si>
    <t>JOHN Thompson</t>
  </si>
  <si>
    <t>JORGE Liu</t>
  </si>
  <si>
    <t>MASON Hernandez</t>
  </si>
  <si>
    <t>FRANCISCO Madan</t>
  </si>
  <si>
    <t>NOAH Lewis</t>
  </si>
  <si>
    <t>WALTER Vazquez</t>
  </si>
  <si>
    <t>CLINTON Moreno</t>
  </si>
  <si>
    <t>CLINTON Munoz</t>
  </si>
  <si>
    <t>SHANE Mehta</t>
  </si>
  <si>
    <t>MICHAEL Miller</t>
  </si>
  <si>
    <t>HECTOR Torres</t>
  </si>
  <si>
    <t>BYRON Serrano</t>
  </si>
  <si>
    <t>COLE Cox</t>
  </si>
  <si>
    <t>JEFFERY Wu</t>
  </si>
  <si>
    <t>JUAN Vazquez</t>
  </si>
  <si>
    <t>RUBEN Dominguez</t>
  </si>
  <si>
    <t>DAMIEN Xu</t>
  </si>
  <si>
    <t>DANNY Moreno</t>
  </si>
  <si>
    <t>KELVIN Deng</t>
  </si>
  <si>
    <t>ANTONIO Alexander</t>
  </si>
  <si>
    <t>SPENCER Griffin</t>
  </si>
  <si>
    <t>TIMOTHY Rivera</t>
  </si>
  <si>
    <t>WILLIE Zhu</t>
  </si>
  <si>
    <t>COLIN Sun</t>
  </si>
  <si>
    <t>CARL Yuan</t>
  </si>
  <si>
    <t>FERNANDO Hayes</t>
  </si>
  <si>
    <t>FRANK Jimenez</t>
  </si>
  <si>
    <t>SETH Jenkins</t>
  </si>
  <si>
    <t>SHAUN Luo</t>
  </si>
  <si>
    <t>BENJAMIN Davis</t>
  </si>
  <si>
    <t>MANUEL Sara</t>
  </si>
  <si>
    <t>ALEJANDRO Gao</t>
  </si>
  <si>
    <t>CHASE Rivera</t>
  </si>
  <si>
    <t>JOE Jimenez</t>
  </si>
  <si>
    <t>JACKSON Lopez</t>
  </si>
  <si>
    <t>SEAN Evans</t>
  </si>
  <si>
    <t>BENJAMIN Wilson</t>
  </si>
  <si>
    <t>ROGER Kumar</t>
  </si>
  <si>
    <t>ALEJANDRO Luo</t>
  </si>
  <si>
    <t>KRISTOPHER Mehta</t>
  </si>
  <si>
    <t>GARY Gutierrez</t>
  </si>
  <si>
    <t>SHANNON Navarro</t>
  </si>
  <si>
    <t>ALEX Turner</t>
  </si>
  <si>
    <t>TRISTAN Alexander</t>
  </si>
  <si>
    <t>VICTOR Carlson</t>
  </si>
  <si>
    <t>TIMOTHY Green</t>
  </si>
  <si>
    <t>RYAN Thompson</t>
  </si>
  <si>
    <t>LARRY Serrano</t>
  </si>
  <si>
    <t>THOMAS Taylor</t>
  </si>
  <si>
    <t>KRISTOPHER Lopez</t>
  </si>
  <si>
    <t>KEVIN Carter</t>
  </si>
  <si>
    <t>CARLOS Green</t>
  </si>
  <si>
    <t>DANIEL Moore</t>
  </si>
  <si>
    <t>MARCUS Ramirez</t>
  </si>
  <si>
    <t>ALEX Brooks</t>
  </si>
  <si>
    <t>MARTIN Srini</t>
  </si>
  <si>
    <t>FRANCISCO Suri</t>
  </si>
  <si>
    <t>WILLIE Black</t>
  </si>
  <si>
    <t>GARY Moreno</t>
  </si>
  <si>
    <t>BRYAN Howard</t>
  </si>
  <si>
    <t>JOE Ramos</t>
  </si>
  <si>
    <t>NATHAN Lewis</t>
  </si>
  <si>
    <t>JEFFERY Liang</t>
  </si>
  <si>
    <t>RICKY Vazquez</t>
  </si>
  <si>
    <t>LAWRENCE Dominguez</t>
  </si>
  <si>
    <t>LUIS Roberts</t>
  </si>
  <si>
    <t>RANDALL Ramos</t>
  </si>
  <si>
    <t>BRETT Patel</t>
  </si>
  <si>
    <t>NATHAN Young</t>
  </si>
  <si>
    <t>KEITH Sharma</t>
  </si>
  <si>
    <t>LOUIS Xie</t>
  </si>
  <si>
    <t>JOHNNY Tang</t>
  </si>
  <si>
    <t>WYATT Bennett</t>
  </si>
  <si>
    <t>BRADLEY Jai</t>
  </si>
  <si>
    <t>KYLE Scott</t>
  </si>
  <si>
    <t>SHAWN Goel</t>
  </si>
  <si>
    <t>RAFAEL Raje</t>
  </si>
  <si>
    <t>AUSTIN Garcia</t>
  </si>
  <si>
    <t>NOAH Anderson</t>
  </si>
  <si>
    <t>LEE Travers</t>
  </si>
  <si>
    <t>WESLEY Lin</t>
  </si>
  <si>
    <t>BILLY Schmidt</t>
  </si>
  <si>
    <t>MANUEL Patel</t>
  </si>
  <si>
    <t>LEE Ramos</t>
  </si>
  <si>
    <t>BRETT Arun</t>
  </si>
  <si>
    <t>RANDY Yang</t>
  </si>
  <si>
    <t>GARY Dominguez</t>
  </si>
  <si>
    <t>HENRY Fernandez</t>
  </si>
  <si>
    <t>TROY Perez</t>
  </si>
  <si>
    <t>DOUGLAS Prasad</t>
  </si>
  <si>
    <t>LUIS Parker</t>
  </si>
  <si>
    <t>DEREK Raje</t>
  </si>
  <si>
    <t>JEREMY Brooks</t>
  </si>
  <si>
    <t>ROSS Suri</t>
  </si>
  <si>
    <t>RODNEY Blanco</t>
  </si>
  <si>
    <t>RANDY Huang</t>
  </si>
  <si>
    <t>RODNEY Rubio</t>
  </si>
  <si>
    <t>JOHN Johnson</t>
  </si>
  <si>
    <t>ROGER Rai</t>
  </si>
  <si>
    <t>MANUEL Fernandez</t>
  </si>
  <si>
    <t>BRETT Madan</t>
  </si>
  <si>
    <t>SEBASTIAN Howard</t>
  </si>
  <si>
    <t>JASON Green</t>
  </si>
  <si>
    <t>JASON Perez</t>
  </si>
  <si>
    <t>MICHAEL Lewis</t>
  </si>
  <si>
    <t>ROY Sullivan</t>
  </si>
  <si>
    <t>DAMIEN Yuan</t>
  </si>
  <si>
    <t>OMAR Raji</t>
  </si>
  <si>
    <t>KYLE Evans</t>
  </si>
  <si>
    <t>NATHAN Martin</t>
  </si>
  <si>
    <t>JON Andersen</t>
  </si>
  <si>
    <t>NATHANIEL Ramirez</t>
  </si>
  <si>
    <t>ROGER Holt</t>
  </si>
  <si>
    <t>CORY Arun</t>
  </si>
  <si>
    <t>ISAIAH Turner</t>
  </si>
  <si>
    <t>WILLIE Zhao</t>
  </si>
  <si>
    <t>JERRY Becker</t>
  </si>
  <si>
    <t>SEBASTIAN Watson</t>
  </si>
  <si>
    <t>JORGE Liang</t>
  </si>
  <si>
    <t>ROGER Nath</t>
  </si>
  <si>
    <t>ALBERT Sanz</t>
  </si>
  <si>
    <t>LANCE Sanz</t>
  </si>
  <si>
    <t>BYRON Hernandez</t>
  </si>
  <si>
    <t>GEORGE Garcia</t>
  </si>
  <si>
    <t>GERALD Arun</t>
  </si>
  <si>
    <t>LEE Vazquez</t>
  </si>
  <si>
    <t>LOGAN Taylor</t>
  </si>
  <si>
    <t>LEE Moreno</t>
  </si>
  <si>
    <t>WYATT Foster</t>
  </si>
  <si>
    <t>ALAN Lin</t>
  </si>
  <si>
    <t>SHAUN Deng</t>
  </si>
  <si>
    <t>ROY Vance</t>
  </si>
  <si>
    <t>LOUIS Wu</t>
  </si>
  <si>
    <t>DENNIS Zheng</t>
  </si>
  <si>
    <t>MICHEAL Carlson</t>
  </si>
  <si>
    <t>HECTOR Diaz</t>
  </si>
  <si>
    <t>JAMIE Gutierrez</t>
  </si>
  <si>
    <t>HECTOR Ortega</t>
  </si>
  <si>
    <t>JIMMY Martin</t>
  </si>
  <si>
    <t>SHANNON Alvarez</t>
  </si>
  <si>
    <t>DEREK Chander</t>
  </si>
  <si>
    <t>BRADLEY Xu</t>
  </si>
  <si>
    <t>RODNEY Jimenez</t>
  </si>
  <si>
    <t>EDWIN Gao</t>
  </si>
  <si>
    <t>WALTER Gutierrez</t>
  </si>
  <si>
    <t>EDWIN Yuan</t>
  </si>
  <si>
    <t>CASEY Rubio</t>
  </si>
  <si>
    <t>DAMIEN Jai</t>
  </si>
  <si>
    <t>CALEB Gonzalez</t>
  </si>
  <si>
    <t>PHILIP Alonso</t>
  </si>
  <si>
    <t>GAVIN Perry</t>
  </si>
  <si>
    <t>MANUEL Madan</t>
  </si>
  <si>
    <t>COLIN Zhao</t>
  </si>
  <si>
    <t>PHILLIP Prasad</t>
  </si>
  <si>
    <t>RANDY Zhao</t>
  </si>
  <si>
    <t>CARL Luo</t>
  </si>
  <si>
    <t>JON Li</t>
  </si>
  <si>
    <t>MARCUS Kelly</t>
  </si>
  <si>
    <t>XAVIER James</t>
  </si>
  <si>
    <t>ADRIAN James</t>
  </si>
  <si>
    <t>NELSON Martin</t>
  </si>
  <si>
    <t>CLAYTON Raje</t>
  </si>
  <si>
    <t>LOGAN Garcia</t>
  </si>
  <si>
    <t>CHARLES Bell</t>
  </si>
  <si>
    <t>DENNIS Yang</t>
  </si>
  <si>
    <t>BRETT Rana</t>
  </si>
  <si>
    <t>LAWRENCE Torres</t>
  </si>
  <si>
    <t>DENNIS She</t>
  </si>
  <si>
    <t>ERIK Vazquez</t>
  </si>
  <si>
    <t>HENRY Kapoor</t>
  </si>
  <si>
    <t>CHASE Cook</t>
  </si>
  <si>
    <t>EDWIN Raje</t>
  </si>
  <si>
    <t>RUBEN Carlson</t>
  </si>
  <si>
    <t>NELSON Gomez</t>
  </si>
  <si>
    <t>RONALD Lopez</t>
  </si>
  <si>
    <t>JAVIER Gutierrez</t>
  </si>
  <si>
    <t>ALEJANDRO Zeng</t>
  </si>
  <si>
    <t>COLIN Raji</t>
  </si>
  <si>
    <t>NICHOLAS Robinson</t>
  </si>
  <si>
    <t>VICTOR Blanco</t>
  </si>
  <si>
    <t>ANDRE Martinez</t>
  </si>
  <si>
    <t>THOMAS Allen</t>
  </si>
  <si>
    <t>CARL She</t>
  </si>
  <si>
    <t>CRAIG Navarro</t>
  </si>
  <si>
    <t>JERRY Raje</t>
  </si>
  <si>
    <t>WESLEY Liang</t>
  </si>
  <si>
    <t>WILLIE Rai</t>
  </si>
  <si>
    <t>ALLEN Rana</t>
  </si>
  <si>
    <t>JERRY Deng</t>
  </si>
  <si>
    <t>JOSE Evans</t>
  </si>
  <si>
    <t>ANTONIO Bryant</t>
  </si>
  <si>
    <t>TONY Deng</t>
  </si>
  <si>
    <t>ALEX Watson</t>
  </si>
  <si>
    <t>ANDREW Jones</t>
  </si>
  <si>
    <t>RAFAEL Zhao</t>
  </si>
  <si>
    <t>CHRISTOPHER Wilson</t>
  </si>
  <si>
    <t>MARTIN Suri</t>
  </si>
  <si>
    <t>BRYCE Morgan</t>
  </si>
  <si>
    <t>CAMERON Anderson</t>
  </si>
  <si>
    <t>RANDALL Munoz</t>
  </si>
  <si>
    <t>SHAWN Deng</t>
  </si>
  <si>
    <t>LUKE Nelson</t>
  </si>
  <si>
    <t>DENNIS He</t>
  </si>
  <si>
    <t>MATHEW Romero</t>
  </si>
  <si>
    <t>DENNIS Ma</t>
  </si>
  <si>
    <t>RYAN Davis</t>
  </si>
  <si>
    <t>DANNY Blanco</t>
  </si>
  <si>
    <t>ALEJANDRO Chen</t>
  </si>
  <si>
    <t>JOSHUA Miller</t>
  </si>
  <si>
    <t>RUBEN Ruiz</t>
  </si>
  <si>
    <t>ROSS Navarro</t>
  </si>
  <si>
    <t>GERALD Sai</t>
  </si>
  <si>
    <t>LUCAS Howard</t>
  </si>
  <si>
    <t>MARC Munoz</t>
  </si>
  <si>
    <t>OMAR Anand</t>
  </si>
  <si>
    <t>CARLOS Kelly</t>
  </si>
  <si>
    <t>JAMES Roberts</t>
  </si>
  <si>
    <t>ALBERT Suarez</t>
  </si>
  <si>
    <t>EDUARDO Coleman</t>
  </si>
  <si>
    <t>LOUIS Goel</t>
  </si>
  <si>
    <t>SEAN Morgan</t>
  </si>
  <si>
    <t>JON Liu</t>
  </si>
  <si>
    <t>GABRIEL Parker</t>
  </si>
  <si>
    <t>JACK Gonzalez</t>
  </si>
  <si>
    <t>MAURIZIO Macagno</t>
  </si>
  <si>
    <t>FRANK Diaz</t>
  </si>
  <si>
    <t>ORLANDO Martin</t>
  </si>
  <si>
    <t>RICKY Moreno</t>
  </si>
  <si>
    <t>NELSON Jimenez</t>
  </si>
  <si>
    <t>PEDRO Jimenez</t>
  </si>
  <si>
    <t>JARED Ward</t>
  </si>
  <si>
    <t>JERRY Tang</t>
  </si>
  <si>
    <t>HECTOR Jimenez</t>
  </si>
  <si>
    <t>COLIN Pal</t>
  </si>
  <si>
    <t>KELVIN Zhang</t>
  </si>
  <si>
    <t>BRENT Yang</t>
  </si>
  <si>
    <t>CLAYTON Kumar</t>
  </si>
  <si>
    <t>SETH Murphy</t>
  </si>
  <si>
    <t>NOAH Gonzalez</t>
  </si>
  <si>
    <t>LUCAS Gonzales</t>
  </si>
  <si>
    <t>GARRETT Reed</t>
  </si>
  <si>
    <t>KEITH Andersen</t>
  </si>
  <si>
    <t>ROSS Raman</t>
  </si>
  <si>
    <t>WARREN Ma</t>
  </si>
  <si>
    <t>SEAN Hernandez</t>
  </si>
  <si>
    <t>RAYMOND Madan</t>
  </si>
  <si>
    <t>BYRON Gomez</t>
  </si>
  <si>
    <t>JORGE She</t>
  </si>
  <si>
    <t>RANDALL Sanz</t>
  </si>
  <si>
    <t>MATHEW Gill</t>
  </si>
  <si>
    <t>OMAR Nara</t>
  </si>
  <si>
    <t>MITCHELL Shan</t>
  </si>
  <si>
    <t>JASON Scott</t>
  </si>
  <si>
    <t>NOAH Mitchell</t>
  </si>
  <si>
    <t>ANTHONY Johnson</t>
  </si>
  <si>
    <t>RONALD Rana</t>
  </si>
  <si>
    <t>CLAYTON Beck</t>
  </si>
  <si>
    <t>CLINTON Sandberg</t>
  </si>
  <si>
    <t>KEVIN Perez</t>
  </si>
  <si>
    <t>JAVIER Torres</t>
  </si>
  <si>
    <t>FRANCISCO Gonzalez</t>
  </si>
  <si>
    <t>CLAYTON Raji</t>
  </si>
  <si>
    <t>GAVIN Powell</t>
  </si>
  <si>
    <t>VICTOR Torres</t>
  </si>
  <si>
    <t>PHILIP Sanz</t>
  </si>
  <si>
    <t>ROGER Yang</t>
  </si>
  <si>
    <t>ROBERT Rodriguez</t>
  </si>
  <si>
    <t>SETH Hayes</t>
  </si>
  <si>
    <t>JOSEPH Taylor</t>
  </si>
  <si>
    <t>MARIO Luo</t>
  </si>
  <si>
    <t>CHAD Xu</t>
  </si>
  <si>
    <t>ORLANDO Muñoz</t>
  </si>
  <si>
    <t>MITCHELL Stone</t>
  </si>
  <si>
    <t>JARED Cook</t>
  </si>
  <si>
    <t>XAVIER Jenkins</t>
  </si>
  <si>
    <t>DONALD Kovár</t>
  </si>
  <si>
    <t>ALAN Guo</t>
  </si>
  <si>
    <t>SHANE Lopez</t>
  </si>
  <si>
    <t>CLAYTON Anand</t>
  </si>
  <si>
    <t>BRADLEY Chande</t>
  </si>
  <si>
    <t>DWAYNE Alonso</t>
  </si>
  <si>
    <t>NATHAN Thompson</t>
  </si>
  <si>
    <t>DANNY Jiménez</t>
  </si>
  <si>
    <t>ZACHARY Wilson</t>
  </si>
  <si>
    <t>OMAR Cai</t>
  </si>
  <si>
    <t>FRANCISCO Raman</t>
  </si>
  <si>
    <t>ALAN Liang</t>
  </si>
  <si>
    <t>OMAR Jai</t>
  </si>
  <si>
    <t>CORY Malhotra</t>
  </si>
  <si>
    <t>TONY Xu</t>
  </si>
  <si>
    <t>MITCHELL Xie</t>
  </si>
  <si>
    <t>DAKOTA Alexander</t>
  </si>
  <si>
    <t>DANNY Travers</t>
  </si>
  <si>
    <t>MARIO Black</t>
  </si>
  <si>
    <t>ALEJANDRO Tang</t>
  </si>
  <si>
    <t>JAMIE Carlson</t>
  </si>
  <si>
    <t>TERRY Xu</t>
  </si>
  <si>
    <t>TODD Zeng</t>
  </si>
  <si>
    <t>JEFFERY Guo</t>
  </si>
  <si>
    <t>VINCENT He</t>
  </si>
  <si>
    <t>ALAN Liu</t>
  </si>
  <si>
    <t>ROY Gill</t>
  </si>
  <si>
    <t>GARY Blanco</t>
  </si>
  <si>
    <t>DONALD Mehta</t>
  </si>
  <si>
    <t>DWAYNE Rubio</t>
  </si>
  <si>
    <t>PEDRO Ramos</t>
  </si>
  <si>
    <t>DEREK She</t>
  </si>
  <si>
    <t>PEDRO Mehta</t>
  </si>
  <si>
    <t>GERALD Rana</t>
  </si>
  <si>
    <t>MITCHELL Rai</t>
  </si>
  <si>
    <t>CLINTON Hernandez</t>
  </si>
  <si>
    <t>JAMES Allen</t>
  </si>
  <si>
    <t>JOSE Muñoz</t>
  </si>
  <si>
    <t>DWAYNE Sanz</t>
  </si>
  <si>
    <t>BRYAN Bell</t>
  </si>
  <si>
    <t>DALTON Rivera</t>
  </si>
  <si>
    <t>WARREN Kumar</t>
  </si>
  <si>
    <t>GARY Gomez</t>
  </si>
  <si>
    <t>LAWRENCE Vazquez</t>
  </si>
  <si>
    <t>AARON Allen</t>
  </si>
  <si>
    <t>NATHAN Hill</t>
  </si>
  <si>
    <t>SEAN Mitchell</t>
  </si>
  <si>
    <t>ALEJANDRO Ye</t>
  </si>
  <si>
    <t>BYRON Romero</t>
  </si>
  <si>
    <t>COLE Sanders</t>
  </si>
  <si>
    <t>CLAYTON Sharma</t>
  </si>
  <si>
    <t>DOUGLAS Kapoor</t>
  </si>
  <si>
    <t>NELSON Gill</t>
  </si>
  <si>
    <t>RICARDO Andersen</t>
  </si>
  <si>
    <t>ALEJANDRO Raji</t>
  </si>
  <si>
    <t>FRANK Dominguez</t>
  </si>
  <si>
    <t>RAFAEL Yang</t>
  </si>
  <si>
    <t>CRAIG Suarez</t>
  </si>
  <si>
    <t>CLINTON Vazquez</t>
  </si>
  <si>
    <t>MARC Dominguez</t>
  </si>
  <si>
    <t>RUBEN Sai</t>
  </si>
  <si>
    <t>ALAN Gao</t>
  </si>
  <si>
    <t>FRANK Blanco</t>
  </si>
  <si>
    <t>DAVID Martin</t>
  </si>
  <si>
    <t>DAKOTA Powell</t>
  </si>
  <si>
    <t>JON Shan</t>
  </si>
  <si>
    <t>CARL Raje</t>
  </si>
  <si>
    <t>LEE Carlson</t>
  </si>
  <si>
    <t>FERNANDO Butler</t>
  </si>
  <si>
    <t>ALEJANDRO Guo</t>
  </si>
  <si>
    <t>JIMMY Ruiz</t>
  </si>
  <si>
    <t>IAN Russell</t>
  </si>
  <si>
    <t>BRADLEY Yuan</t>
  </si>
  <si>
    <t>BRADLEY Carson</t>
  </si>
  <si>
    <t>WALTER Dominguez</t>
  </si>
  <si>
    <t>ROSS Martin</t>
  </si>
  <si>
    <t>OSCAR Lu</t>
  </si>
  <si>
    <t>WILLIE Guo</t>
  </si>
  <si>
    <t>COLIN Chen</t>
  </si>
  <si>
    <t>RONALD Chandra</t>
  </si>
  <si>
    <t>GARRETT Gray</t>
  </si>
  <si>
    <t>JOSHUA Johnson</t>
  </si>
  <si>
    <t>BENJAMIN Jackson</t>
  </si>
  <si>
    <t>CLINTON Rubio</t>
  </si>
  <si>
    <t>DANIEL Martinez</t>
  </si>
  <si>
    <t>CLAYTON Andersen</t>
  </si>
  <si>
    <t>CLINTON Jiménez</t>
  </si>
  <si>
    <t>RONALD Srini</t>
  </si>
  <si>
    <t>PEDRO Sara</t>
  </si>
  <si>
    <t>WILLIE Sun</t>
  </si>
  <si>
    <t>MARSHALL Zeng</t>
  </si>
  <si>
    <t>GARRETT Rivera</t>
  </si>
  <si>
    <t>PHILIP Suarez</t>
  </si>
  <si>
    <t>GABRIEL Phillips</t>
  </si>
  <si>
    <t>ROBERT Hernandez</t>
  </si>
  <si>
    <t>KRISTOPHER Gonzalez</t>
  </si>
  <si>
    <t>PATRICK Morris</t>
  </si>
  <si>
    <t>TERRY Luo</t>
  </si>
  <si>
    <t>LUCAS Foster</t>
  </si>
  <si>
    <t>BRENT Lin</t>
  </si>
  <si>
    <t>JAMES Lewis</t>
  </si>
  <si>
    <t>LUCAS Cook</t>
  </si>
  <si>
    <t>PETER Nath</t>
  </si>
  <si>
    <t>ALEX Collins</t>
  </si>
  <si>
    <t>DEREK Tang</t>
  </si>
  <si>
    <t>ERIK Diaz</t>
  </si>
  <si>
    <t>LAWRENCE Jimenez</t>
  </si>
  <si>
    <t>JÉSUS Alvarez</t>
  </si>
  <si>
    <t>CARLOS Young</t>
  </si>
  <si>
    <t>LARRY Diaz</t>
  </si>
  <si>
    <t>SHAWN Anand</t>
  </si>
  <si>
    <t>CASEY Jiménez</t>
  </si>
  <si>
    <t>CARL Sharma</t>
  </si>
  <si>
    <t>PEDRO Martin</t>
  </si>
  <si>
    <t>MASON Gonzalez</t>
  </si>
  <si>
    <t>DAVID Johnson</t>
  </si>
  <si>
    <t>JEFFERY Zhu</t>
  </si>
  <si>
    <t>SHANE Martinez</t>
  </si>
  <si>
    <t>MICHEAL Suarez</t>
  </si>
  <si>
    <t>PEDRO Raman</t>
  </si>
  <si>
    <t>DENNIS Wang</t>
  </si>
  <si>
    <t>ALAN Li</t>
  </si>
  <si>
    <t>JÉSUS Romero</t>
  </si>
  <si>
    <t>ISAIAH Bailey</t>
  </si>
  <si>
    <t>MARC Rubio</t>
  </si>
  <si>
    <t>SAMUEL Brown</t>
  </si>
  <si>
    <t>TROY Mehta</t>
  </si>
  <si>
    <t>JORGE Yang</t>
  </si>
  <si>
    <t>WILLIE Zhang</t>
  </si>
  <si>
    <t>JOEL Gonzalez</t>
  </si>
  <si>
    <t>TODD Guo</t>
  </si>
  <si>
    <t>RAFAEL Lu</t>
  </si>
  <si>
    <t>MITCHELL Kumar</t>
  </si>
  <si>
    <t>JOHNNY Shen</t>
  </si>
  <si>
    <t>JOSHUA Garcia</t>
  </si>
  <si>
    <t>JAMIE Sanz</t>
  </si>
  <si>
    <t>RICARDO Kumar</t>
  </si>
  <si>
    <t>ANDRE Patel</t>
  </si>
  <si>
    <t>JONATHON Gill</t>
  </si>
  <si>
    <t>DAVID Martinez</t>
  </si>
  <si>
    <t>LARRY Navarro</t>
  </si>
  <si>
    <t>DANNY Rubio</t>
  </si>
  <si>
    <t>VICTOR Alvarez</t>
  </si>
  <si>
    <t>NATHAN Phillips</t>
  </si>
  <si>
    <t>SHAUN Kumar</t>
  </si>
  <si>
    <t>KELVIN Li</t>
  </si>
  <si>
    <t>DON Lal</t>
  </si>
  <si>
    <t>RAFAEL Zhang</t>
  </si>
  <si>
    <t>TONY Luo</t>
  </si>
  <si>
    <t>SHANNON Torres</t>
  </si>
  <si>
    <t>COREY Goel</t>
  </si>
  <si>
    <t>DYLAN Lewis</t>
  </si>
  <si>
    <t>ALLEN Sai</t>
  </si>
  <si>
    <t>JOEL Vance</t>
  </si>
  <si>
    <t>ROGER Chande</t>
  </si>
  <si>
    <t>ROGER Liu</t>
  </si>
  <si>
    <t>BOB Chapman</t>
  </si>
  <si>
    <t>JOHNNY Raji</t>
  </si>
  <si>
    <t>JOSHUA Wilson</t>
  </si>
  <si>
    <t>EDWIN Rai</t>
  </si>
  <si>
    <t>ISAAC King</t>
  </si>
  <si>
    <t>WESLEY Chen</t>
  </si>
  <si>
    <t>CHAD Nara</t>
  </si>
  <si>
    <t>CASEY Munoz</t>
  </si>
  <si>
    <t>BRENT He</t>
  </si>
  <si>
    <t>MIGUEL Henderson</t>
  </si>
  <si>
    <t>CALEB Young</t>
  </si>
  <si>
    <t>TIMOTHY Hill</t>
  </si>
  <si>
    <t>GABRIEL Hill</t>
  </si>
  <si>
    <t>ALAN Sun</t>
  </si>
  <si>
    <t>TERRY Champion</t>
  </si>
  <si>
    <t>VINCENT Hu</t>
  </si>
  <si>
    <t>TODD Wang</t>
  </si>
  <si>
    <t>ROY Malhotra</t>
  </si>
  <si>
    <t>ADAM Hall</t>
  </si>
  <si>
    <t>WILLIAM Thompson</t>
  </si>
  <si>
    <t>EDUARDO Rivera</t>
  </si>
  <si>
    <t>JAMIE Hernandez</t>
  </si>
  <si>
    <t>EVAN Cox</t>
  </si>
  <si>
    <t>CHASE Cox</t>
  </si>
  <si>
    <t>JUAN Cooper</t>
  </si>
  <si>
    <t>JOSEPH Johnson</t>
  </si>
  <si>
    <t>ROSS Srini</t>
  </si>
  <si>
    <t>LANCE Alvarez</t>
  </si>
  <si>
    <t>DAVID Davis</t>
  </si>
  <si>
    <t>PHILLIP Chapman</t>
  </si>
  <si>
    <t>CORY Chandra</t>
  </si>
  <si>
    <t>BRADLEY Tang</t>
  </si>
  <si>
    <t>PETER Nara</t>
  </si>
  <si>
    <t>SETH Howard</t>
  </si>
  <si>
    <t>TRISTAN Bryant</t>
  </si>
  <si>
    <t>RAFAEL Wang</t>
  </si>
  <si>
    <t>MARTIN Rienstra</t>
  </si>
  <si>
    <t>GAVIN Price</t>
  </si>
  <si>
    <t>WILLIE Lin</t>
  </si>
  <si>
    <t>WILLIE Xu</t>
  </si>
  <si>
    <t>VICTOR Rubio</t>
  </si>
  <si>
    <t>CRAIG Vazquez</t>
  </si>
  <si>
    <t>MASON Bendixen</t>
  </si>
  <si>
    <t>NATHAN Nelson</t>
  </si>
  <si>
    <t>XAVIER Diaz</t>
  </si>
  <si>
    <t>COLE Kelly</t>
  </si>
  <si>
    <t>TONY Pal</t>
  </si>
  <si>
    <t>FRANK Gomez</t>
  </si>
  <si>
    <t>TERRY Shen</t>
  </si>
  <si>
    <t>CARL Shen</t>
  </si>
  <si>
    <t>WARREN Shen</t>
  </si>
  <si>
    <t>BRYCE Sanders</t>
  </si>
  <si>
    <t>TERRY Xie</t>
  </si>
  <si>
    <t>FERNANDO Hughes</t>
  </si>
  <si>
    <t>CHASE Murphy</t>
  </si>
  <si>
    <t>BLAKE Russell</t>
  </si>
  <si>
    <t>JONATHAN Lewis</t>
  </si>
  <si>
    <t>TONY Raje</t>
  </si>
  <si>
    <t>RUSSELL Tang</t>
  </si>
  <si>
    <t>MIGUEL Flores</t>
  </si>
  <si>
    <t>JOE Diaz</t>
  </si>
  <si>
    <t>DEVIN Ramirez</t>
  </si>
  <si>
    <t>JOE Romero</t>
  </si>
  <si>
    <t>WYATT Bryant</t>
  </si>
  <si>
    <t>JOSE Scott</t>
  </si>
  <si>
    <t>JOE Moreno</t>
  </si>
  <si>
    <t>TIMOTHY Wright</t>
  </si>
  <si>
    <t>DONALD Sanchez</t>
  </si>
  <si>
    <t>DEVIN Coleman</t>
  </si>
  <si>
    <t>ANGEL Hall</t>
  </si>
  <si>
    <t>ETHAN Moore</t>
  </si>
  <si>
    <t>CURTIS Wu</t>
  </si>
  <si>
    <t>CURTIS Hu</t>
  </si>
  <si>
    <t>JESSE Cox</t>
  </si>
  <si>
    <t>JAMIE Moreno</t>
  </si>
  <si>
    <t>EVAN Howard</t>
  </si>
  <si>
    <t>ISAAC Morgan</t>
  </si>
  <si>
    <t>ALBERT Castro</t>
  </si>
  <si>
    <t>JAMIE Dominguez</t>
  </si>
  <si>
    <t>DAVID Brown</t>
  </si>
  <si>
    <t>MARSHALL Raji</t>
  </si>
  <si>
    <t>DOUGLAS Rodriguez</t>
  </si>
  <si>
    <t>RANDALL Diaz</t>
  </si>
  <si>
    <t>JAKE Zukowski</t>
  </si>
  <si>
    <t>TREVOR Russell</t>
  </si>
  <si>
    <t>AIDAN Washington</t>
  </si>
  <si>
    <t>LUIS Edwards</t>
  </si>
  <si>
    <t>OSCAR Flores</t>
  </si>
  <si>
    <t>WILLIE Luo</t>
  </si>
  <si>
    <t>CARSON Perry</t>
  </si>
  <si>
    <t>ROGER Raji</t>
  </si>
  <si>
    <t>CLAYTON Yang</t>
  </si>
  <si>
    <t>AARON Carter</t>
  </si>
  <si>
    <t>GAVIN Hayes</t>
  </si>
  <si>
    <t>MATHEW Blanco</t>
  </si>
  <si>
    <t>OMAR Zhou</t>
  </si>
  <si>
    <t>MARC Hernandez</t>
  </si>
  <si>
    <t>COLIN Xie</t>
  </si>
  <si>
    <t>DALTON Morris</t>
  </si>
  <si>
    <t>EDWARD Bryant</t>
  </si>
  <si>
    <t>NATHANIEL Howard</t>
  </si>
  <si>
    <t>MARIO Chander</t>
  </si>
  <si>
    <t>MASON Blue</t>
  </si>
  <si>
    <t>MICHAEL Taylor</t>
  </si>
  <si>
    <t>ISAIAH Ward</t>
  </si>
  <si>
    <t>ISAIAH Richardson</t>
  </si>
  <si>
    <t>KRISTOPHER Sanchez</t>
  </si>
  <si>
    <t>SHANE Arun</t>
  </si>
  <si>
    <t>WALTER Torres</t>
  </si>
  <si>
    <t>RUSSELL Nara</t>
  </si>
  <si>
    <t>JOHN Walker</t>
  </si>
  <si>
    <t>KEITH Rai</t>
  </si>
  <si>
    <t>RUSSELL Raje</t>
  </si>
  <si>
    <t>WALTER Romero</t>
  </si>
  <si>
    <t>PHILLIP Sullivan</t>
  </si>
  <si>
    <t>MASON Parker</t>
  </si>
  <si>
    <t>CLINTON Gutierrez</t>
  </si>
  <si>
    <t>ROBERTO Munoz</t>
  </si>
  <si>
    <t>SHANNON Ruiz</t>
  </si>
  <si>
    <t>MARC Serrano</t>
  </si>
  <si>
    <t>ORLANDO Romero</t>
  </si>
  <si>
    <t>EDWIN Lal</t>
  </si>
  <si>
    <t>SHANE Gonzalez</t>
  </si>
  <si>
    <t>JERRY Nara</t>
  </si>
  <si>
    <t>BRADLEY Raji</t>
  </si>
  <si>
    <t>LUKE Turner</t>
  </si>
  <si>
    <t>ORLANDO Blanco</t>
  </si>
  <si>
    <t>MATTHEW Robinson</t>
  </si>
  <si>
    <t>DERRICK Schmidt</t>
  </si>
  <si>
    <t>JAMIE Suarez</t>
  </si>
  <si>
    <t>EDWARD Jenkins</t>
  </si>
  <si>
    <t>LOGAN Martinez</t>
  </si>
  <si>
    <t>JONATHAN King</t>
  </si>
  <si>
    <t>LUIS Wright</t>
  </si>
  <si>
    <t>MARIO Nath</t>
  </si>
  <si>
    <t>VINCENT Wang</t>
  </si>
  <si>
    <t>EDUARDO Ward</t>
  </si>
  <si>
    <t>ANDRE Sai</t>
  </si>
  <si>
    <t>EVAN Turner</t>
  </si>
  <si>
    <t>HUNTER Jones</t>
  </si>
  <si>
    <t>BRYCE Bell</t>
  </si>
  <si>
    <t>TRISTAN Price</t>
  </si>
  <si>
    <t>LUCAS Bailey</t>
  </si>
  <si>
    <t>OMAR Yuan</t>
  </si>
  <si>
    <t>RYAN Jackson</t>
  </si>
  <si>
    <t>CLAYTON She</t>
  </si>
  <si>
    <t>TREVOR Harrison</t>
  </si>
  <si>
    <t>RYAN Jones</t>
  </si>
  <si>
    <t>GARRETT Bell</t>
  </si>
  <si>
    <t>DAVID Garcia</t>
  </si>
  <si>
    <t>JIMMY Gutierrez</t>
  </si>
  <si>
    <t>ETHAN Harris</t>
  </si>
  <si>
    <t>JACKSON Parker</t>
  </si>
  <si>
    <t>JUAN Sanz</t>
  </si>
  <si>
    <t>GABRIEL Roberts</t>
  </si>
  <si>
    <t>HENRY Stone</t>
  </si>
  <si>
    <t>PATRICK Gray</t>
  </si>
  <si>
    <t>BRENT Zhao</t>
  </si>
  <si>
    <t>NELSON Serrano</t>
  </si>
  <si>
    <t>JASON Nelson</t>
  </si>
  <si>
    <t>ROSS Patel</t>
  </si>
  <si>
    <t>JOHN Jones</t>
  </si>
  <si>
    <t>CHASE Sanchez</t>
  </si>
  <si>
    <t>CHRISTOPHER Moore</t>
  </si>
  <si>
    <t>ANGEL Gray</t>
  </si>
  <si>
    <t>RUBEN Sanchez</t>
  </si>
  <si>
    <t>JUSTIN Wilson</t>
  </si>
  <si>
    <t>VICTOR Ortega</t>
  </si>
  <si>
    <t>JORGE Zhang</t>
  </si>
  <si>
    <t>RUSSELL Goel</t>
  </si>
  <si>
    <t>NATHAN Green</t>
  </si>
  <si>
    <t>MARCUS Diaz</t>
  </si>
  <si>
    <t>KEVIN Adams</t>
  </si>
  <si>
    <t>MASON Stewart</t>
  </si>
  <si>
    <t>RUBEN Jimenez</t>
  </si>
  <si>
    <t>CHASE Bell</t>
  </si>
  <si>
    <t>LOUIS Lal</t>
  </si>
  <si>
    <t>SETH Washington</t>
  </si>
  <si>
    <t>BRYCE Cook</t>
  </si>
  <si>
    <t>ROBERT Parker</t>
  </si>
  <si>
    <t>PATRICK Watson</t>
  </si>
  <si>
    <t>ETHAN White</t>
  </si>
  <si>
    <t>TONY Natsuhara</t>
  </si>
  <si>
    <t>CHRISTIAN Williams</t>
  </si>
  <si>
    <t>CODY Ward</t>
  </si>
  <si>
    <t>ETHAN Lee</t>
  </si>
  <si>
    <t>IAN Hayes</t>
  </si>
  <si>
    <t>ALEJANDRO Andersen</t>
  </si>
  <si>
    <t>SEAN Parker</t>
  </si>
  <si>
    <t>MARC Ortega</t>
  </si>
  <si>
    <t>RAFAEL Liang</t>
  </si>
  <si>
    <t>HUNTER Miller</t>
  </si>
  <si>
    <t>DENNIS Cai</t>
  </si>
  <si>
    <t>KEVIN Turner</t>
  </si>
  <si>
    <t>VINCENT Lin</t>
  </si>
  <si>
    <t>CARLOS Roberts</t>
  </si>
  <si>
    <t>JESSE Edwards</t>
  </si>
  <si>
    <t>JACOB Harris</t>
  </si>
  <si>
    <t>JOE Gutierrez</t>
  </si>
  <si>
    <t>JOHN Garcia</t>
  </si>
  <si>
    <t>CASEY Torres</t>
  </si>
  <si>
    <t>CORY Sai</t>
  </si>
  <si>
    <t>TROY Lopez</t>
  </si>
  <si>
    <t>MARIO Pal</t>
  </si>
  <si>
    <t>ALEXANDER Taylor</t>
  </si>
  <si>
    <t>BRAD Pritchett</t>
  </si>
  <si>
    <t>EDUARDO Russell</t>
  </si>
  <si>
    <t>ROGER Tang</t>
  </si>
  <si>
    <t>DALTON Jenkins</t>
  </si>
  <si>
    <t>CHRISTIAN Robinson</t>
  </si>
  <si>
    <t>PUNYA Palit</t>
  </si>
  <si>
    <t>SEAN Carter</t>
  </si>
  <si>
    <t>ROGER Nara</t>
  </si>
  <si>
    <t>CARL Tang</t>
  </si>
  <si>
    <t>ROY Mehta</t>
  </si>
  <si>
    <t>PETER Shan</t>
  </si>
  <si>
    <t>JORGE Wang</t>
  </si>
  <si>
    <t>RANDY Wu</t>
  </si>
  <si>
    <t>JESSE Howard</t>
  </si>
  <si>
    <t>ISAIAH Wright</t>
  </si>
  <si>
    <t>KYLE Baker</t>
  </si>
  <si>
    <t>TIMOTHY King</t>
  </si>
  <si>
    <t>GAVIN Diaz</t>
  </si>
  <si>
    <t>TROY Gonzalez</t>
  </si>
  <si>
    <t>JON Goel</t>
  </si>
  <si>
    <t>ROBERT Green</t>
  </si>
  <si>
    <t>JON Wu</t>
  </si>
  <si>
    <t>RICHARD Ross</t>
  </si>
  <si>
    <t>DALTON Ramirez</t>
  </si>
  <si>
    <t>ALEXANDER Davis</t>
  </si>
  <si>
    <t>SAMUEL Smith</t>
  </si>
  <si>
    <t>ETHAN Anderson</t>
  </si>
  <si>
    <t>ALEX Richardson</t>
  </si>
  <si>
    <t>NICHOLAS Lee</t>
  </si>
  <si>
    <t>JACOB White</t>
  </si>
  <si>
    <t>DANIEL Taylor</t>
  </si>
  <si>
    <t>HECTOR Carlson</t>
  </si>
  <si>
    <t>DEREK Sharma</t>
  </si>
  <si>
    <t>ROSS Gutierrez</t>
  </si>
  <si>
    <t>ROSS Gill</t>
  </si>
  <si>
    <t>ROSS Martinez</t>
  </si>
  <si>
    <t>XAVIER Perry</t>
  </si>
  <si>
    <t>ALBERT Gomez</t>
  </si>
  <si>
    <t>TREVOR Foster</t>
  </si>
  <si>
    <t>EVAN Murphy</t>
  </si>
  <si>
    <t>MARCUS Morgan</t>
  </si>
  <si>
    <t>SAMUEL Edwards</t>
  </si>
  <si>
    <t>ISAAC Rivera</t>
  </si>
  <si>
    <t>WALTER Navarro</t>
  </si>
  <si>
    <t>ANTONIO Ross</t>
  </si>
  <si>
    <t>TIMOTHY Murphy</t>
  </si>
  <si>
    <t>ANTONIO Butler</t>
  </si>
  <si>
    <t>JULIAN Coleman</t>
  </si>
  <si>
    <t>MARCUS Washington</t>
  </si>
  <si>
    <t>JULIAN Diaz</t>
  </si>
  <si>
    <t>GAVIN Gonzales</t>
  </si>
  <si>
    <t>MARC Romero</t>
  </si>
  <si>
    <t>CASEY Ortega</t>
  </si>
  <si>
    <t>FRANK Ruiz</t>
  </si>
  <si>
    <t>FERNANDO Patterson</t>
  </si>
  <si>
    <t>EDUARDO Jenkins</t>
  </si>
  <si>
    <t>SHAUN Xu</t>
  </si>
  <si>
    <t>ANGEL Murphy</t>
  </si>
  <si>
    <t>ERIK Serrano</t>
  </si>
  <si>
    <t>LOGAN Anderson</t>
  </si>
  <si>
    <t>EDUARDO Butler</t>
  </si>
  <si>
    <t>SAM Wilson</t>
  </si>
  <si>
    <t>JESSE Watson</t>
  </si>
  <si>
    <t>DAMIEN Anand</t>
  </si>
  <si>
    <t>NELSON Harrison</t>
  </si>
  <si>
    <t>NATHANIEL Bailey</t>
  </si>
  <si>
    <t>IAN Bailey</t>
  </si>
  <si>
    <t>RAFAEL Deng</t>
  </si>
  <si>
    <t>MARCUS Bailey</t>
  </si>
  <si>
    <t>KELVIN He</t>
  </si>
  <si>
    <t>RICKY Ruiz</t>
  </si>
  <si>
    <t>JIMMY Romero</t>
  </si>
  <si>
    <t>JACK Perez</t>
  </si>
  <si>
    <t>JOHNATHAN Fernandez</t>
  </si>
  <si>
    <t>JEREMIAH Stewart</t>
  </si>
  <si>
    <t>COLE Sanchez</t>
  </si>
  <si>
    <t>LUCAS Griffin</t>
  </si>
  <si>
    <t>HENRY Gonzalez</t>
  </si>
  <si>
    <t>CALEB Collins</t>
  </si>
  <si>
    <t>XAVIER Long</t>
  </si>
  <si>
    <t>ANGEL Lopez</t>
  </si>
  <si>
    <t>CARLOS Stewart</t>
  </si>
  <si>
    <t>BILLY Hernandez</t>
  </si>
  <si>
    <t>RYAN Thomas</t>
  </si>
  <si>
    <t>FRANCISCO Rana</t>
  </si>
  <si>
    <t>SEAN Torres</t>
  </si>
  <si>
    <t>CHASE Morris</t>
  </si>
  <si>
    <t>ROGER Guo</t>
  </si>
  <si>
    <t>DEREK Xu</t>
  </si>
  <si>
    <t>SHAUN She</t>
  </si>
  <si>
    <t>JARED Reed</t>
  </si>
  <si>
    <t>JULIAN Washington</t>
  </si>
  <si>
    <t>ROSS Alvarez</t>
  </si>
  <si>
    <t>OSCAR Bennett</t>
  </si>
  <si>
    <t>ELIJAH Baker</t>
  </si>
  <si>
    <t>JOEL Sanchez</t>
  </si>
  <si>
    <t>JOE Serrano</t>
  </si>
  <si>
    <t>JAMIE Rubio</t>
  </si>
  <si>
    <t>AARON Phillips</t>
  </si>
  <si>
    <t>DERRICK Moreno</t>
  </si>
  <si>
    <t>COLE Murphy</t>
  </si>
  <si>
    <t>ADAM Nelson</t>
  </si>
  <si>
    <t>ANGEL Morgan</t>
  </si>
  <si>
    <t>MARTIN Martinez</t>
  </si>
  <si>
    <t>EVAN Lopez</t>
  </si>
  <si>
    <t>ROY Rana</t>
  </si>
  <si>
    <t>GARY Alvarez</t>
  </si>
  <si>
    <t>JON Lu</t>
  </si>
  <si>
    <t>COLIN Shan</t>
  </si>
  <si>
    <t>SAMUEL Nelson</t>
  </si>
  <si>
    <t>BRADLEY Raje</t>
  </si>
  <si>
    <t>GARRETT Murphy</t>
  </si>
  <si>
    <t>JOSHUA Walker</t>
  </si>
  <si>
    <t>JOHN Moore</t>
  </si>
  <si>
    <t>DALTON Howard</t>
  </si>
  <si>
    <t>JIMMY Ortega</t>
  </si>
  <si>
    <t>ANTONIO Flores</t>
  </si>
  <si>
    <t>PEDRO Vance</t>
  </si>
  <si>
    <t>HUNTER Brown</t>
  </si>
  <si>
    <t>SHANE Madan</t>
  </si>
  <si>
    <t>DEVIN Price</t>
  </si>
  <si>
    <t>ALEXANDER Martin</t>
  </si>
  <si>
    <t>JASON Hall</t>
  </si>
  <si>
    <t>SHAWN Lal</t>
  </si>
  <si>
    <t>LOGAN Gonzalez</t>
  </si>
  <si>
    <t>RODNEY Serrano</t>
  </si>
  <si>
    <t>BRENT Lu</t>
  </si>
  <si>
    <t>GAVIN Stone</t>
  </si>
  <si>
    <t>SHANNON Gutierrez</t>
  </si>
  <si>
    <t>DONALD McDonald</t>
  </si>
  <si>
    <t>RANDALL Carlson</t>
  </si>
  <si>
    <t>WARREN Xu</t>
  </si>
  <si>
    <t>JACOB Robinson</t>
  </si>
  <si>
    <t>ROBERT Moore</t>
  </si>
  <si>
    <t>ISAIAH Hernandez</t>
  </si>
  <si>
    <t>ZACHARY Walker</t>
  </si>
  <si>
    <t>OMAR Li</t>
  </si>
  <si>
    <t>JEFFERY Zeng</t>
  </si>
  <si>
    <t>ALAN Ma</t>
  </si>
  <si>
    <t>MARSHALL Luo</t>
  </si>
  <si>
    <t>ALLEN Martinez</t>
  </si>
  <si>
    <t>CONNOR Lopez</t>
  </si>
  <si>
    <t>TYLER Lewis</t>
  </si>
  <si>
    <t>TIMOTHY Young</t>
  </si>
  <si>
    <t>XAVIER Mohamed</t>
  </si>
  <si>
    <t>ANDREW Clark</t>
  </si>
  <si>
    <t>COLIN Nath</t>
  </si>
  <si>
    <t>JON Ye</t>
  </si>
  <si>
    <t>SAMUEL Robinson</t>
  </si>
  <si>
    <t>BRYAN Reed</t>
  </si>
  <si>
    <t>JOE Blanco</t>
  </si>
  <si>
    <t>SAMUEL Allen</t>
  </si>
  <si>
    <t>SHANNON Dominguez</t>
  </si>
  <si>
    <t>DEVIN Powell</t>
  </si>
  <si>
    <t>DALTON Murphy</t>
  </si>
  <si>
    <t>SAMUEL Thomas</t>
  </si>
  <si>
    <t>SHANNON Gomez</t>
  </si>
  <si>
    <t>XAVIER Cooper</t>
  </si>
  <si>
    <t>PEDRO Sai</t>
  </si>
  <si>
    <t>JEREMIAH Jenkins</t>
  </si>
  <si>
    <t>WESLEY Liu</t>
  </si>
  <si>
    <t>JESSE Hernandez</t>
  </si>
  <si>
    <t>NATHAN Adams</t>
  </si>
  <si>
    <t>EVAN Kelly</t>
  </si>
  <si>
    <t>PHILIP Moreno</t>
  </si>
  <si>
    <t>RANDALL Romero</t>
  </si>
  <si>
    <t>WILLIE Shan</t>
  </si>
  <si>
    <t>SHANE Rana</t>
  </si>
  <si>
    <t>JAMES Williams</t>
  </si>
  <si>
    <t>HECTOR Navarro</t>
  </si>
  <si>
    <t>SHAUN Pal</t>
  </si>
  <si>
    <t>CHRISTOPHER Lewis</t>
  </si>
  <si>
    <t>JON Alonso</t>
  </si>
  <si>
    <t>HECTOR Gill</t>
  </si>
  <si>
    <t>GARRETT Howard</t>
  </si>
  <si>
    <t>HECTOR Muñoz</t>
  </si>
  <si>
    <t>BRANDON Harris</t>
  </si>
  <si>
    <t>DAMIEN Rai</t>
  </si>
  <si>
    <t>JULIAN Perry</t>
  </si>
  <si>
    <t>JON Becker</t>
  </si>
  <si>
    <t>PHILLIP Rana</t>
  </si>
  <si>
    <t>BRIAN Morris</t>
  </si>
  <si>
    <t>JASON Wright</t>
  </si>
  <si>
    <t>THOMAS Johnson</t>
  </si>
  <si>
    <t>IAN Alexander</t>
  </si>
  <si>
    <t>ANGEL Ramirez</t>
  </si>
  <si>
    <t>SEBASTIAN Cook</t>
  </si>
  <si>
    <t>MANUEL Mehta</t>
  </si>
  <si>
    <t>BOBBY Perez</t>
  </si>
  <si>
    <t>ROBERT Martinez</t>
  </si>
  <si>
    <t>GAVIN Alexander</t>
  </si>
  <si>
    <t>ROY Hernandez</t>
  </si>
  <si>
    <t>GARRETT Stewart</t>
  </si>
  <si>
    <t>RICHARD Patterson</t>
  </si>
  <si>
    <t>JOE Gonzalez</t>
  </si>
  <si>
    <t>LUCAS Hayes</t>
  </si>
  <si>
    <t>JOEL Fernandez</t>
  </si>
  <si>
    <t>DAMIEN Andersen</t>
  </si>
  <si>
    <t>RANDALL Navarro</t>
  </si>
  <si>
    <t>JOSE Williams</t>
  </si>
  <si>
    <t>ALEJANDRO Chavez</t>
  </si>
  <si>
    <t>DANIEL Jones</t>
  </si>
  <si>
    <t>WILLIE Sharma</t>
  </si>
  <si>
    <t>JORDAN King</t>
  </si>
  <si>
    <t>OSCAR Blue</t>
  </si>
  <si>
    <t>ANGEL Carter</t>
  </si>
  <si>
    <t>COLE Reed</t>
  </si>
  <si>
    <t>NOAH Davis</t>
  </si>
  <si>
    <t>HENRY Young</t>
  </si>
  <si>
    <t>HUNTER Lee</t>
  </si>
  <si>
    <t>KENNETH Anand</t>
  </si>
  <si>
    <t>ALLEN Arthur</t>
  </si>
  <si>
    <t>SHAWN Raji</t>
  </si>
  <si>
    <t>JESSE Allen</t>
  </si>
  <si>
    <t>CONNOR Hill</t>
  </si>
  <si>
    <t>ANGEL Wright</t>
  </si>
  <si>
    <t>TERRY She</t>
  </si>
  <si>
    <t>XAVIER Morgan</t>
  </si>
  <si>
    <t>JAVIER Alvarez</t>
  </si>
  <si>
    <t>ALEJANDRO Sun</t>
  </si>
  <si>
    <t>GABRIEL Lopez</t>
  </si>
  <si>
    <t>DYLAN Taylor</t>
  </si>
  <si>
    <t>NATHAN Miller</t>
  </si>
  <si>
    <t>HUNTER Wright</t>
  </si>
  <si>
    <t>ROBERT Campbell</t>
  </si>
  <si>
    <t>TERRY Jai</t>
  </si>
  <si>
    <t>TIMOTHY Ward</t>
  </si>
  <si>
    <t>DALTON Kelly</t>
  </si>
  <si>
    <t>TERRY Sharma</t>
  </si>
  <si>
    <t>TREVOR Hughes</t>
  </si>
  <si>
    <t>SHANNON Hernandez</t>
  </si>
  <si>
    <t>DONALD Subram</t>
  </si>
  <si>
    <t>ELIJAH Wright</t>
  </si>
  <si>
    <t>BRADLEY Sharma</t>
  </si>
  <si>
    <t>ANGEL Ward</t>
  </si>
  <si>
    <t>GEORGE Sai</t>
  </si>
  <si>
    <t>SETH Ward</t>
  </si>
  <si>
    <t>EDUARDO Foster</t>
  </si>
  <si>
    <t>RANDALL Hernandez</t>
  </si>
  <si>
    <t>RUSSELL Nath</t>
  </si>
  <si>
    <t>ALAN She</t>
  </si>
  <si>
    <t>RAYMOND Kapoor</t>
  </si>
  <si>
    <t>ELIJAH McDonald</t>
  </si>
  <si>
    <t>ISAAC Adams</t>
  </si>
  <si>
    <t>ISAIAH Sanchez</t>
  </si>
  <si>
    <t>VICTOR Gill</t>
  </si>
  <si>
    <t>GABRIEL Perez</t>
  </si>
  <si>
    <t>JAMES Gonzalez</t>
  </si>
  <si>
    <t>JOHNATHAN Gonzalez</t>
  </si>
  <si>
    <t>FERNANDO Alexander</t>
  </si>
  <si>
    <t>ANTHONY Anderson</t>
  </si>
  <si>
    <t>MASON Sanchez</t>
  </si>
  <si>
    <t>PEDRO Arun</t>
  </si>
  <si>
    <t>ANTONIO Perry</t>
  </si>
  <si>
    <t>DONALD Perez</t>
  </si>
  <si>
    <t>DAMIEN Beck</t>
  </si>
  <si>
    <t>JARED James</t>
  </si>
  <si>
    <t>JEFFERY Yang</t>
  </si>
  <si>
    <t>HUNTER Wilson</t>
  </si>
  <si>
    <t>CASEY Browning</t>
  </si>
  <si>
    <t>SPENCER Foster</t>
  </si>
  <si>
    <t>MIGUEL Simmons</t>
  </si>
  <si>
    <t>VICTOR Dominguez</t>
  </si>
  <si>
    <t>JULIAN Russell</t>
  </si>
  <si>
    <t>SPENCER Jenkins</t>
  </si>
  <si>
    <t>ADRIAN Ward</t>
  </si>
  <si>
    <t>JARED Richardson</t>
  </si>
  <si>
    <t>EDUARDO Simmons</t>
  </si>
  <si>
    <t>BILLY Blanco</t>
  </si>
  <si>
    <t>COREY Chander</t>
  </si>
  <si>
    <t>RICARDO Deng</t>
  </si>
  <si>
    <t>LAWRENCE Rubio</t>
  </si>
  <si>
    <t>EDWARD Ross</t>
  </si>
  <si>
    <t>AARON Hernandez</t>
  </si>
  <si>
    <t>KRISTOPHER Malhotra</t>
  </si>
  <si>
    <t>OSCAR Patterson</t>
  </si>
  <si>
    <t>LUKE Edwards</t>
  </si>
  <si>
    <t>LOGAN Thomas</t>
  </si>
  <si>
    <t>SAMUEL Green</t>
  </si>
  <si>
    <t>TROY Srini</t>
  </si>
  <si>
    <t>CODY Torres</t>
  </si>
  <si>
    <t>CONNOR Allen</t>
  </si>
  <si>
    <t>DAVID Williams</t>
  </si>
  <si>
    <t>MANUEL Martinez</t>
  </si>
  <si>
    <t>JOEL Rana</t>
  </si>
  <si>
    <t>JOEL Martinez</t>
  </si>
  <si>
    <t>DENNIS Li</t>
  </si>
  <si>
    <t>ELIJAH Campbell</t>
  </si>
  <si>
    <t>RUBEN Ramos</t>
  </si>
  <si>
    <t>JON Lin</t>
  </si>
  <si>
    <t>DALTON Cooper</t>
  </si>
  <si>
    <t>SETH Torres</t>
  </si>
  <si>
    <t>BOBBY Suri</t>
  </si>
  <si>
    <t>GARRETT Ward</t>
  </si>
  <si>
    <t>BRYAN Bailey</t>
  </si>
  <si>
    <t>ROSS Serrano</t>
  </si>
  <si>
    <t>RAYMOND Gonzalez</t>
  </si>
  <si>
    <t>SAMUEL Turner</t>
  </si>
  <si>
    <t>KELVIN Sun</t>
  </si>
  <si>
    <t>RANDY Ye</t>
  </si>
  <si>
    <t>RYAN Taylor</t>
  </si>
  <si>
    <t>JASON Lopez</t>
  </si>
  <si>
    <t>ETHAN Brown</t>
  </si>
  <si>
    <t>CARSON Griffin</t>
  </si>
  <si>
    <t>GAVIN Butler</t>
  </si>
  <si>
    <t>ROBERT Phillips</t>
  </si>
  <si>
    <t>JOE Alvarez</t>
  </si>
  <si>
    <t>CHRISTOPHER Martin</t>
  </si>
  <si>
    <t>FRANCISCO Mehta</t>
  </si>
  <si>
    <t>LUCAS Stewart</t>
  </si>
  <si>
    <t>ADRIAN Peterson</t>
  </si>
  <si>
    <t>GAVIN Patterson</t>
  </si>
  <si>
    <t>RAFAEL Chen</t>
  </si>
  <si>
    <t>ETHAN Lewis</t>
  </si>
  <si>
    <t>SETH James</t>
  </si>
  <si>
    <t>BOBBY Raman</t>
  </si>
  <si>
    <t>OMAR Zhu</t>
  </si>
  <si>
    <t>JOHNNY Jai</t>
  </si>
  <si>
    <t>PETER Kumar</t>
  </si>
  <si>
    <t>HECTOR Gomez</t>
  </si>
  <si>
    <t>STEVEN Cook</t>
  </si>
  <si>
    <t>MASON Kelly</t>
  </si>
  <si>
    <t>BLAKE Powell</t>
  </si>
  <si>
    <t>MARCUS Ward</t>
  </si>
  <si>
    <t>GARRETT Richardson</t>
  </si>
  <si>
    <t>HUNTER King</t>
  </si>
  <si>
    <t>ROBERTO Gill</t>
  </si>
  <si>
    <t>GERALD Malhotra</t>
  </si>
  <si>
    <t>SETH Wood</t>
  </si>
  <si>
    <t>ROBERT Harris</t>
  </si>
  <si>
    <t>DEVIN Brooks</t>
  </si>
  <si>
    <t>DEVIN Howard</t>
  </si>
  <si>
    <t>JACK Hill</t>
  </si>
  <si>
    <t>THOMAS Thomas</t>
  </si>
  <si>
    <t>DANIEL Miller</t>
  </si>
  <si>
    <t>MATTHEW Davis</t>
  </si>
  <si>
    <t>LAWRENCE Alvarez</t>
  </si>
  <si>
    <t>JEREMY Patterson</t>
  </si>
  <si>
    <t>SEAN Edwards</t>
  </si>
  <si>
    <t>LOGAN Lee</t>
  </si>
  <si>
    <t>JOEL Raman</t>
  </si>
  <si>
    <t>MARCUS Jenkins</t>
  </si>
  <si>
    <t>BRANDON Taylor</t>
  </si>
  <si>
    <t>LANCE Gill</t>
  </si>
  <si>
    <t>JUSTIN Jones</t>
  </si>
  <si>
    <t>PETER Xie</t>
  </si>
  <si>
    <t>SHAUN Chapman</t>
  </si>
  <si>
    <t>JOSE Smith</t>
  </si>
  <si>
    <t>LUCAS Sanders</t>
  </si>
  <si>
    <t>MANUEL Subram</t>
  </si>
  <si>
    <t>LANCE Munoz</t>
  </si>
  <si>
    <t>MARIO Shan</t>
  </si>
  <si>
    <t>BRYAN Townsend</t>
  </si>
  <si>
    <t>ALBERT Alonso</t>
  </si>
  <si>
    <t>JARED Kelly</t>
  </si>
  <si>
    <t>ISAIAH Phillips</t>
  </si>
  <si>
    <t>BRIAN Lauer</t>
  </si>
  <si>
    <t>JAMES Martinez</t>
  </si>
  <si>
    <t>CARSON Jenkins</t>
  </si>
  <si>
    <t>ROGER Zhao</t>
  </si>
  <si>
    <t>BLAKE Simmons</t>
  </si>
  <si>
    <t>VICTOR Moreno</t>
  </si>
  <si>
    <t>JAMIE Ortega</t>
  </si>
  <si>
    <t>JERRY Lal</t>
  </si>
  <si>
    <t>FRANK Serrano</t>
  </si>
  <si>
    <t>ANTHONY Thompson</t>
  </si>
  <si>
    <t>JON Sharma</t>
  </si>
  <si>
    <t>EVAN James</t>
  </si>
  <si>
    <t>ALLEN Gonzalez</t>
  </si>
  <si>
    <t>SAMUEL Phillips</t>
  </si>
  <si>
    <t>TIMOTHY Phillips</t>
  </si>
  <si>
    <t>LOGAN Hall</t>
  </si>
  <si>
    <t>MARSHALL Nara</t>
  </si>
  <si>
    <t>TYLER Taylor</t>
  </si>
  <si>
    <t>CLAYTON Nath</t>
  </si>
  <si>
    <t>VICTOR Martin</t>
  </si>
  <si>
    <t>MATHEW Rubio</t>
  </si>
  <si>
    <t>ROGER Shen</t>
  </si>
  <si>
    <t>DANIEL Johnson</t>
  </si>
  <si>
    <t>COLIN Ye</t>
  </si>
  <si>
    <t>MATTHEW Miller</t>
  </si>
  <si>
    <t>JEREMIAH Diaz</t>
  </si>
  <si>
    <t>JUAN Kelly</t>
  </si>
  <si>
    <t>MARIO Chande</t>
  </si>
  <si>
    <t>HUNTER Mitchell</t>
  </si>
  <si>
    <t>TRISTAN Hughes</t>
  </si>
  <si>
    <t>TRISTAN Barnes</t>
  </si>
  <si>
    <t>LANCE Vazquez</t>
  </si>
  <si>
    <t>BRIAN Stewart</t>
  </si>
  <si>
    <t>ALAN Zeng</t>
  </si>
  <si>
    <t>ORLANDO Dominguez</t>
  </si>
  <si>
    <t>FERNANDO Bennett</t>
  </si>
  <si>
    <t>JASON Adams</t>
  </si>
  <si>
    <t>CHRISTOPHER Lee</t>
  </si>
  <si>
    <t>CARLOS Phillips</t>
  </si>
  <si>
    <t>CODY Ramirez</t>
  </si>
  <si>
    <t>JARED Cox</t>
  </si>
  <si>
    <t>SETH Cook</t>
  </si>
  <si>
    <t>ERIC Green</t>
  </si>
  <si>
    <t>CHRISTOPHER Jackson</t>
  </si>
  <si>
    <t>ANGEL Nelson</t>
  </si>
  <si>
    <t>DEVIN Diaz</t>
  </si>
  <si>
    <t>JÉSUS Gill</t>
  </si>
  <si>
    <t>CARLOS Cooper</t>
  </si>
  <si>
    <t>JAMES Moore</t>
  </si>
  <si>
    <t>EVAN Phillips</t>
  </si>
  <si>
    <t>ROY Romero</t>
  </si>
  <si>
    <t>KYLE Carter</t>
  </si>
  <si>
    <t>ANTONIO Washington</t>
  </si>
  <si>
    <t>DANIEL Harris</t>
  </si>
  <si>
    <t>NOAH Moore</t>
  </si>
  <si>
    <t>HENRY Lopez</t>
  </si>
  <si>
    <t>COLE Peterson</t>
  </si>
  <si>
    <t>LUKE Gonzalez</t>
  </si>
  <si>
    <t>LARRY Rowe</t>
  </si>
  <si>
    <t>CHAD Pal</t>
  </si>
  <si>
    <t>MARIO Raje</t>
  </si>
  <si>
    <t>ALBERT Moreno</t>
  </si>
  <si>
    <t>JOHN Lee</t>
  </si>
  <si>
    <t>NATHAN Mitchell</t>
  </si>
  <si>
    <t>RUSSELL Carson</t>
  </si>
  <si>
    <t>PEDRO Rubio</t>
  </si>
  <si>
    <t>OMAR Lal</t>
  </si>
  <si>
    <t>LOUIS Wang</t>
  </si>
  <si>
    <t>RUSSELL Shen</t>
  </si>
  <si>
    <t>JACK Wright</t>
  </si>
  <si>
    <t>BRIAN Rivera</t>
  </si>
  <si>
    <t>NATHANIEL Gray</t>
  </si>
  <si>
    <t>MARSHALL Hu</t>
  </si>
  <si>
    <t>JOHNATHAN Rana</t>
  </si>
  <si>
    <t>CHRISTIAN Moore</t>
  </si>
  <si>
    <t>MARCUS Alexander</t>
  </si>
  <si>
    <t>MIGUEL Diaz</t>
  </si>
  <si>
    <t>ORLANDO Ramos</t>
  </si>
  <si>
    <t>JARED Morris</t>
  </si>
  <si>
    <t>ORLANDO Diaz</t>
  </si>
  <si>
    <t>PATRICK Peterson</t>
  </si>
  <si>
    <t>DERRICK Vazquez</t>
  </si>
  <si>
    <t>CASEY Gutierrez</t>
  </si>
  <si>
    <t>BRADLEY Luo</t>
  </si>
  <si>
    <t>TYLER Thompson</t>
  </si>
  <si>
    <t>LARRY Gill</t>
  </si>
  <si>
    <t>ALEX Young</t>
  </si>
  <si>
    <t>TIMOTHY Bell</t>
  </si>
  <si>
    <t>BRYAN Sanchez</t>
  </si>
  <si>
    <t>NELSON Ramos</t>
  </si>
  <si>
    <t>RICKY Torres</t>
  </si>
  <si>
    <t>JASON Edwards</t>
  </si>
  <si>
    <t>SETH Bennett</t>
  </si>
  <si>
    <t>ANTHONY Clark</t>
  </si>
  <si>
    <t>COREY Tang</t>
  </si>
  <si>
    <t>KEITH Chande</t>
  </si>
  <si>
    <t>JOSHUA Harris</t>
  </si>
  <si>
    <t>RICARDO Sharma</t>
  </si>
  <si>
    <t>FRANK Ramos</t>
  </si>
  <si>
    <t>PHILLIP Mehta</t>
  </si>
  <si>
    <t>ANDREW Taylor</t>
  </si>
  <si>
    <t>ALEXANDER Johnson</t>
  </si>
  <si>
    <t>JÉSUS Munoz</t>
  </si>
  <si>
    <t>ALBERT Jiménez</t>
  </si>
  <si>
    <t>DWAYNE Martin</t>
  </si>
  <si>
    <t>NOAH Rodriguez</t>
  </si>
  <si>
    <t>RONALD Mehta</t>
  </si>
  <si>
    <t>TROY Prasad</t>
  </si>
  <si>
    <t>DYLAN Thomas</t>
  </si>
  <si>
    <t>COREY Raje</t>
  </si>
  <si>
    <t>ORLANDO Alonso</t>
  </si>
  <si>
    <t>NELSON Diaz</t>
  </si>
  <si>
    <t>MARIO Tang</t>
  </si>
  <si>
    <t>CORY Rodriguez</t>
  </si>
  <si>
    <t>MATTHEW Anderson</t>
  </si>
  <si>
    <t>ANDREW Garcia</t>
  </si>
  <si>
    <t>CHARLES Torres</t>
  </si>
  <si>
    <t>LUIS Adams</t>
  </si>
  <si>
    <t>LOUIS Ye</t>
  </si>
  <si>
    <t>RODNEY Moreno</t>
  </si>
  <si>
    <t>ISAAC Gray</t>
  </si>
  <si>
    <t>ROGER Zheng</t>
  </si>
  <si>
    <t>ALEX Mitchell</t>
  </si>
  <si>
    <t>CARLOS Hill</t>
  </si>
  <si>
    <t>ANGEL Mitchell</t>
  </si>
  <si>
    <t>NOAH Adams</t>
  </si>
  <si>
    <t>DONALD Fernandez</t>
  </si>
  <si>
    <t>JÉSUS Alonso</t>
  </si>
  <si>
    <t>CRAIG Gomez</t>
  </si>
  <si>
    <t>DANIEL Clark</t>
  </si>
  <si>
    <t>SEAN Gray</t>
  </si>
  <si>
    <t>VICTOR Muñoz</t>
  </si>
  <si>
    <t>WILLIAM Jones</t>
  </si>
  <si>
    <t>GABRIEL Mitchell</t>
  </si>
  <si>
    <t>GAVIN Griffin</t>
  </si>
  <si>
    <t>STEVEN Murphy</t>
  </si>
  <si>
    <t>JOE Alonso</t>
  </si>
  <si>
    <t>BRANDON Wilson</t>
  </si>
  <si>
    <t>KEITH Xie</t>
  </si>
  <si>
    <t>JONATHAN Garcia</t>
  </si>
  <si>
    <t>DYLAN Moore</t>
  </si>
  <si>
    <t>JERRY Shen</t>
  </si>
  <si>
    <t>THOMAS Gonzalez</t>
  </si>
  <si>
    <t>JON Chavez</t>
  </si>
  <si>
    <t>JEFFERY Hu</t>
  </si>
  <si>
    <t>RONALD Subram</t>
  </si>
  <si>
    <t>JOE Rana</t>
  </si>
  <si>
    <t>THOMAS Mitchell</t>
  </si>
  <si>
    <t>KEVIN Mitchell</t>
  </si>
  <si>
    <t>NOAH Green</t>
  </si>
  <si>
    <t>WYATT Butler</t>
  </si>
  <si>
    <t>SAMUEL Adams</t>
  </si>
  <si>
    <t>EVAN Hernandez</t>
  </si>
  <si>
    <t>ROBERT Lewis</t>
  </si>
  <si>
    <t>IAN Brooks</t>
  </si>
  <si>
    <t>RODNEY Alvarez</t>
  </si>
  <si>
    <t>RICHARD Long</t>
  </si>
  <si>
    <t>ROY Srini</t>
  </si>
  <si>
    <t>HECTOR Gutierrez</t>
  </si>
  <si>
    <t>CHRISTOPHER Davis</t>
  </si>
  <si>
    <t>JOE Madan</t>
  </si>
  <si>
    <t>Y Yong</t>
  </si>
  <si>
    <t>JOE Srini</t>
  </si>
  <si>
    <t>JACK Scott</t>
  </si>
  <si>
    <t>SAMUEL Martinez</t>
  </si>
  <si>
    <t>ALEXANDER Walker</t>
  </si>
  <si>
    <t>ZACHARY Johnson</t>
  </si>
  <si>
    <t>BRYCE Cooper</t>
  </si>
  <si>
    <t>BRYAN Cooper</t>
  </si>
  <si>
    <t>RYAN Martinez</t>
  </si>
  <si>
    <t>BENJAMIN Taylor</t>
  </si>
  <si>
    <t>DANNY Vazquez</t>
  </si>
  <si>
    <t>PEDRO Muñoz</t>
  </si>
  <si>
    <t>IAN Howard</t>
  </si>
  <si>
    <t>COREY Xie</t>
  </si>
  <si>
    <t>GARY Romero</t>
  </si>
  <si>
    <t>TRISTAN Foster</t>
  </si>
  <si>
    <t>OMAR Ma</t>
  </si>
  <si>
    <t>WYATT Hayes</t>
  </si>
  <si>
    <t>LOUIS He</t>
  </si>
  <si>
    <t>ISAAC Turner</t>
  </si>
  <si>
    <t>DAKOTA Wood</t>
  </si>
  <si>
    <t>CLAYTON Chen</t>
  </si>
  <si>
    <t>EDWIN Ferrier</t>
  </si>
  <si>
    <t>SPENCER Diaz</t>
  </si>
  <si>
    <t>DEVIN James</t>
  </si>
  <si>
    <t>JASON Carter</t>
  </si>
  <si>
    <t>AARON Evans</t>
  </si>
  <si>
    <t>CHASE Peterson</t>
  </si>
  <si>
    <t>CARLOS Carter</t>
  </si>
  <si>
    <t>STEVEN Morris</t>
  </si>
  <si>
    <t>DALTON Bennett</t>
  </si>
  <si>
    <t>JASON Gonzalez</t>
  </si>
  <si>
    <t>DANNY Schmidt</t>
  </si>
  <si>
    <t>JEREMIAH Morris</t>
  </si>
  <si>
    <t>BRYCE Howard</t>
  </si>
  <si>
    <t>COLIN Tang</t>
  </si>
  <si>
    <t>JEREMY Butler</t>
  </si>
  <si>
    <t>EDWARD Hughes</t>
  </si>
  <si>
    <t>JEREMIAH James</t>
  </si>
  <si>
    <t>KEVIN Gonzalez</t>
  </si>
  <si>
    <t>MARC Vazquez</t>
  </si>
  <si>
    <t>EDUARDO Torres</t>
  </si>
  <si>
    <t>MASON Peterson</t>
  </si>
  <si>
    <t>TRISTAN Bennett</t>
  </si>
  <si>
    <t>HUNTER Perez</t>
  </si>
  <si>
    <t>KYLE Lopez</t>
  </si>
  <si>
    <t>SHANNON Vazquez</t>
  </si>
  <si>
    <t>MICHEAL Saunders</t>
  </si>
  <si>
    <t>RICHARD Bradley</t>
  </si>
  <si>
    <t>ROY Madan</t>
  </si>
  <si>
    <t>JOHN Robinson</t>
  </si>
  <si>
    <t>CURTIS Guo</t>
  </si>
  <si>
    <t>PATRICK Howard</t>
  </si>
  <si>
    <t>DYLAN Brown</t>
  </si>
  <si>
    <t>HECTOR Sanz</t>
  </si>
  <si>
    <t>ROBERTO Moreno</t>
  </si>
  <si>
    <t>DOUGLAS Fernandez</t>
  </si>
  <si>
    <t>WARREN Wu</t>
  </si>
  <si>
    <t>RODRIGO Ready</t>
  </si>
  <si>
    <t>PHILLIP Malhotra</t>
  </si>
  <si>
    <t>DAVID Walker</t>
  </si>
  <si>
    <t>PEDRO Rana</t>
  </si>
  <si>
    <t>DEREK Yuan</t>
  </si>
  <si>
    <t>TREVOR Patterson</t>
  </si>
  <si>
    <t>MIGUEL Price</t>
  </si>
  <si>
    <t>AIDAN Barnes</t>
  </si>
  <si>
    <t>MIGUEL Patterson</t>
  </si>
  <si>
    <t>JON Sun</t>
  </si>
  <si>
    <t>DEVIN Reed</t>
  </si>
  <si>
    <t>SETH Griffin</t>
  </si>
  <si>
    <t>RICHARD Wood</t>
  </si>
  <si>
    <t>CHARLES James</t>
  </si>
  <si>
    <t>XAVIER Sanchez</t>
  </si>
  <si>
    <t>SEAN Gonzalez</t>
  </si>
  <si>
    <t>CODY James</t>
  </si>
  <si>
    <t>GAVIN Jenkins</t>
  </si>
  <si>
    <t>RICHARD Sanchez</t>
  </si>
  <si>
    <t>DALTON Long</t>
  </si>
  <si>
    <t>CARLOS Lopez</t>
  </si>
  <si>
    <t>DEVIN Perry</t>
  </si>
  <si>
    <t>FERNANDO Jenkins</t>
  </si>
  <si>
    <t>PATRICK Morgan</t>
  </si>
  <si>
    <t>EDUARDO Bennett</t>
  </si>
  <si>
    <t>EDUARDO Price</t>
  </si>
  <si>
    <t>EDWIN Zhang</t>
  </si>
  <si>
    <t>BLAKE Hayes</t>
  </si>
  <si>
    <t>LOGAN Wilson</t>
  </si>
  <si>
    <t>CORY Mehta</t>
  </si>
  <si>
    <t>ALEX Wright</t>
  </si>
  <si>
    <t>ADRIAN Cook</t>
  </si>
  <si>
    <t>ISAIAH Sanders</t>
  </si>
  <si>
    <t>KYLE Gonzalez</t>
  </si>
  <si>
    <t>ADRIAN Stewart</t>
  </si>
  <si>
    <t>BRYCE Rivera</t>
  </si>
  <si>
    <t>EDUARDO Bell</t>
  </si>
  <si>
    <t>RICHARD Murphy</t>
  </si>
  <si>
    <t>LOGAN Martin</t>
  </si>
  <si>
    <t>ADAM Gonzalez</t>
  </si>
  <si>
    <t>CALEB Carter</t>
  </si>
  <si>
    <t>CARLOS Evans</t>
  </si>
  <si>
    <t>JORDAN Carter</t>
  </si>
  <si>
    <t>LAWRENCE Moreno</t>
  </si>
  <si>
    <t>XAVIER Peterson</t>
  </si>
  <si>
    <t>TRISTAN Patterson</t>
  </si>
  <si>
    <t>LEE Blanco</t>
  </si>
  <si>
    <t>DALTON Stewart</t>
  </si>
  <si>
    <t>JACKSON Perez</t>
  </si>
  <si>
    <t>TROY Arun</t>
  </si>
  <si>
    <t>DENNIS Lin</t>
  </si>
  <si>
    <t>MIGUEL Jenkins</t>
  </si>
  <si>
    <t>MARSHALL Kumar</t>
  </si>
  <si>
    <t>WILLIE Nara</t>
  </si>
  <si>
    <t>RAFAEL Kumar</t>
  </si>
  <si>
    <t>VICTOR Ruiz</t>
  </si>
  <si>
    <t>COLIN Kumar</t>
  </si>
  <si>
    <t>MARSHALL Shen</t>
  </si>
  <si>
    <t>CODY West</t>
  </si>
  <si>
    <t>BRETT Perez</t>
  </si>
  <si>
    <t>LAWRENCE Romero</t>
  </si>
  <si>
    <t>COLE Bailey</t>
  </si>
  <si>
    <t>JERRY Luo</t>
  </si>
  <si>
    <t>RAFAEL Black</t>
  </si>
  <si>
    <t>MARSHALL Jai</t>
  </si>
  <si>
    <t>LOGAN Baker</t>
  </si>
  <si>
    <t>CLAYTON Sun</t>
  </si>
  <si>
    <t>CONNOR Turner</t>
  </si>
  <si>
    <t>MARC Gill</t>
  </si>
  <si>
    <t>PHILIP Rubio</t>
  </si>
  <si>
    <t>NOAH Walker</t>
  </si>
  <si>
    <t>NATHAN Moore</t>
  </si>
  <si>
    <t>JOHNNY Anand</t>
  </si>
  <si>
    <t>ROBERTO Hernandez</t>
  </si>
  <si>
    <t>ROBERT Scott</t>
  </si>
  <si>
    <t>MICHAEL Harris</t>
  </si>
  <si>
    <t>DYLAN Martinez</t>
  </si>
  <si>
    <t>JACKSON Nelson</t>
  </si>
  <si>
    <t>TODD Zhu</t>
  </si>
  <si>
    <t>FRANK Munoz</t>
  </si>
  <si>
    <t>JOSEPH Smith</t>
  </si>
  <si>
    <t>SETH Brooks</t>
  </si>
  <si>
    <t>EDUARDO Richardson</t>
  </si>
  <si>
    <t>DANNY Hernandez</t>
  </si>
  <si>
    <t>OSCAR Gonzales</t>
  </si>
  <si>
    <t>RICKY Sanz</t>
  </si>
  <si>
    <t>ADRIAN Cox</t>
  </si>
  <si>
    <t>DOUGLAS Martinez</t>
  </si>
  <si>
    <t>JAMES Edwards</t>
  </si>
  <si>
    <t>ANTONIO Simmons</t>
  </si>
  <si>
    <t>SAMUEL Gonzalez</t>
  </si>
  <si>
    <t>WILLIE Chande</t>
  </si>
  <si>
    <t>HECTOR Ruiz</t>
  </si>
  <si>
    <t>SETH Morris</t>
  </si>
  <si>
    <t>WARREN Zeng</t>
  </si>
  <si>
    <t>LOUIS Ma</t>
  </si>
  <si>
    <t>ISAAC Gonzalez</t>
  </si>
  <si>
    <t>EDUARDO Perry</t>
  </si>
  <si>
    <t>JOSE Johnson</t>
  </si>
  <si>
    <t>EDWIN Zhu</t>
  </si>
  <si>
    <t>KEVIN Scott</t>
  </si>
  <si>
    <t>JAVIER Serrano</t>
  </si>
  <si>
    <t>IAN Reed</t>
  </si>
  <si>
    <t>JAVIER Browning</t>
  </si>
  <si>
    <t>THOMAS Young</t>
  </si>
  <si>
    <t>XAVIER Kelly</t>
  </si>
  <si>
    <t>SEAN Watson</t>
  </si>
  <si>
    <t>TONY Shan</t>
  </si>
  <si>
    <t>SEAN Bailey</t>
  </si>
  <si>
    <t>ADRIAN Bell</t>
  </si>
  <si>
    <t>ALEX Bailey</t>
  </si>
  <si>
    <t>KYLE Perez</t>
  </si>
  <si>
    <t>VINCENT Huang</t>
  </si>
  <si>
    <t>JIMMY Navarro</t>
  </si>
  <si>
    <t>LUCAS Henderson</t>
  </si>
  <si>
    <t>TIMOTHY Parker</t>
  </si>
  <si>
    <t>HUNTER Roberts</t>
  </si>
  <si>
    <t>SETH Simmons</t>
  </si>
  <si>
    <t>CARSON Washington</t>
  </si>
  <si>
    <t>JON Guo</t>
  </si>
  <si>
    <t>RUBEN Gomez</t>
  </si>
  <si>
    <t>MARSHALL Sun</t>
  </si>
  <si>
    <t>JUAN Reed</t>
  </si>
  <si>
    <t>STEVEN Rivera</t>
  </si>
  <si>
    <t>MASON Edwards</t>
  </si>
  <si>
    <t>KEVIN Campbell</t>
  </si>
  <si>
    <t>AARON Roberts</t>
  </si>
  <si>
    <t>LAWRENCE Ortega</t>
  </si>
  <si>
    <t>ELIJAH Roberts</t>
  </si>
  <si>
    <t>LANCE Serrano</t>
  </si>
  <si>
    <t>ANGEL Parker</t>
  </si>
  <si>
    <t>WILLIE Chen</t>
  </si>
  <si>
    <t>JOSÉ Lopez</t>
  </si>
  <si>
    <t>SAMUEL Winston</t>
  </si>
  <si>
    <t>SEAN Perez</t>
  </si>
  <si>
    <t>KELVIN Chen</t>
  </si>
  <si>
    <t>AUSTIN Martin</t>
  </si>
  <si>
    <t>WYATT Barnes</t>
  </si>
  <si>
    <t>ANTONIO Jenkins</t>
  </si>
  <si>
    <t>SHAUN Rai</t>
  </si>
  <si>
    <t>CHRISTOPHER Taylor</t>
  </si>
  <si>
    <t>ETHAN Martinez</t>
  </si>
  <si>
    <t>MATTHEW Johnson</t>
  </si>
  <si>
    <t>MARTIN Vance</t>
  </si>
  <si>
    <t>MARCUS Bennett</t>
  </si>
  <si>
    <t>ANGEL Young</t>
  </si>
  <si>
    <t>MATHEW Serrano</t>
  </si>
  <si>
    <t>MARCUS Simmons</t>
  </si>
  <si>
    <t>EDWIN Tang</t>
  </si>
  <si>
    <t>RANDALL Alvarez</t>
  </si>
  <si>
    <t>ALBERT Ramos</t>
  </si>
  <si>
    <t>EDWARD Powell</t>
  </si>
  <si>
    <t>SEAN Lopez</t>
  </si>
  <si>
    <t>SEAN Brooks</t>
  </si>
  <si>
    <t>JASON Collins</t>
  </si>
  <si>
    <t>JACOB Clark</t>
  </si>
  <si>
    <t>NICHOLAS Brown</t>
  </si>
  <si>
    <t>RUBEN Sara</t>
  </si>
  <si>
    <t>ISAAC Watson</t>
  </si>
  <si>
    <t>JONATHAN Wilson</t>
  </si>
  <si>
    <t>JOHNNY Raje</t>
  </si>
  <si>
    <t>MASON Nelson</t>
  </si>
  <si>
    <t>MICHAEL Jones</t>
  </si>
  <si>
    <t>TYLER White</t>
  </si>
  <si>
    <t>EVAN Carter</t>
  </si>
  <si>
    <t>STEVEN Brooks</t>
  </si>
  <si>
    <t>XAVIER Ramirez</t>
  </si>
  <si>
    <t>BENJAMIN Martinez</t>
  </si>
  <si>
    <t>DONALD Kapoor</t>
  </si>
  <si>
    <t>DALTON Perry</t>
  </si>
  <si>
    <t>LOUIS Pal</t>
  </si>
  <si>
    <t>XAVIER Gonzales</t>
  </si>
  <si>
    <t>DAVID Miller</t>
  </si>
  <si>
    <t>JOSÉ Perez</t>
  </si>
  <si>
    <t>LUCAS Bryant</t>
  </si>
  <si>
    <t>ALAN Huang</t>
  </si>
  <si>
    <t>JOSHUA Taylor</t>
  </si>
  <si>
    <t>NATHAN Martinez</t>
  </si>
  <si>
    <t>COLE Torres</t>
  </si>
  <si>
    <t>LUKE King</t>
  </si>
  <si>
    <t>CHARLES Cox</t>
  </si>
  <si>
    <t>ALEX James</t>
  </si>
  <si>
    <t>BILLY Alvarez</t>
  </si>
  <si>
    <t>KELVIN Zhou</t>
  </si>
  <si>
    <t>MIGUEL Hayes</t>
  </si>
  <si>
    <t>IAN Stewart</t>
  </si>
  <si>
    <t>JONATHON Navarro</t>
  </si>
  <si>
    <t>ISAIAH Hall</t>
  </si>
  <si>
    <t>RICHARD Stone</t>
  </si>
  <si>
    <t>JESSE Ramirez</t>
  </si>
  <si>
    <t>DERRICK Hernandez</t>
  </si>
  <si>
    <t>RICHARD Ward</t>
  </si>
  <si>
    <t>LEE Alvarez</t>
  </si>
  <si>
    <t>DWAYNE Romero</t>
  </si>
  <si>
    <t>GREG Carter</t>
  </si>
  <si>
    <t>CHASE Ramirez</t>
  </si>
  <si>
    <t>SPENCER Butler</t>
  </si>
  <si>
    <t>MASON Hill</t>
  </si>
  <si>
    <t>STEVEN Bell</t>
  </si>
  <si>
    <t>BRIAN Howard</t>
  </si>
  <si>
    <t>ADAM Turner</t>
  </si>
  <si>
    <t>JORGE Lu</t>
  </si>
  <si>
    <t>DANNY Ortega</t>
  </si>
  <si>
    <t>JORDAN Roberts</t>
  </si>
  <si>
    <t>CLAYTON Jai</t>
  </si>
  <si>
    <t>CHASE Bailey</t>
  </si>
  <si>
    <t>MARIO Johnsen</t>
  </si>
  <si>
    <t>JACK Parker</t>
  </si>
  <si>
    <t>ISAIAH Murphy</t>
  </si>
  <si>
    <t>ALEJANDRO Goel</t>
  </si>
  <si>
    <t>RUBEN Garcia</t>
  </si>
  <si>
    <t>BRADLEY Shen</t>
  </si>
  <si>
    <t>ALEXANDER Rodriguez</t>
  </si>
  <si>
    <t>EVAN Parker</t>
  </si>
  <si>
    <t>ROGER Lal</t>
  </si>
  <si>
    <t>JACOB Walker</t>
  </si>
  <si>
    <t>JOSE Anderson</t>
  </si>
  <si>
    <t>RICHARD Peterson</t>
  </si>
  <si>
    <t>DAKOTA Simmons</t>
  </si>
  <si>
    <t>SEAN Ward</t>
  </si>
  <si>
    <t>ROBERT Gonzalez</t>
  </si>
  <si>
    <t>FERNANDO Ross</t>
  </si>
  <si>
    <t>JASON Mitchell</t>
  </si>
  <si>
    <t>CHARLES Peterson</t>
  </si>
  <si>
    <t>PEDRO Suri</t>
  </si>
  <si>
    <t>JUSTIN Thompson</t>
  </si>
  <si>
    <t>CARSON Long</t>
  </si>
  <si>
    <t>CHRISTIAN Garcia</t>
  </si>
  <si>
    <t>AIDAN Ross</t>
  </si>
  <si>
    <t>THOMAS Smith</t>
  </si>
  <si>
    <t>LOGAN Robinson</t>
  </si>
  <si>
    <t>MATTHEW Clark</t>
  </si>
  <si>
    <t>JOSÉ Miller</t>
  </si>
  <si>
    <t>JAMES Jones</t>
  </si>
  <si>
    <t>AUSTIN Robinson</t>
  </si>
  <si>
    <t>JON Zhao</t>
  </si>
  <si>
    <t>MICHAEL Williams</t>
  </si>
  <si>
    <t>DALTON Russell</t>
  </si>
  <si>
    <t>MASON Cook</t>
  </si>
  <si>
    <t>DEREK Pal</t>
  </si>
  <si>
    <t>KYLE Hill</t>
  </si>
  <si>
    <t>MASON Young</t>
  </si>
  <si>
    <t>LUKE Roberts</t>
  </si>
  <si>
    <t>JOSEPH Miller</t>
  </si>
  <si>
    <t>BYRON Sanz</t>
  </si>
  <si>
    <t>NOAH Williams</t>
  </si>
  <si>
    <t>BRANDON Martin</t>
  </si>
  <si>
    <t>ISAIAH Edwards</t>
  </si>
  <si>
    <t>KYLE Hall</t>
  </si>
  <si>
    <t>JULIAN Alexander</t>
  </si>
  <si>
    <t>PATRICK Cook</t>
  </si>
  <si>
    <t>JOSE King</t>
  </si>
  <si>
    <t>TROY Garcia</t>
  </si>
  <si>
    <t>EVAN Sanders</t>
  </si>
  <si>
    <t>SAMUEL Williams</t>
  </si>
  <si>
    <t>DEVIN Bryant</t>
  </si>
  <si>
    <t>XAVIER Hayes</t>
  </si>
  <si>
    <t>EDWARD Russell</t>
  </si>
  <si>
    <t>MARSHALL Chavez</t>
  </si>
  <si>
    <t>ROBERT Lopez</t>
  </si>
  <si>
    <t>LOUIS Tang</t>
  </si>
  <si>
    <t>JAMES Wilson</t>
  </si>
  <si>
    <t>ADRIAN Torres</t>
  </si>
  <si>
    <t>JACOB Davis</t>
  </si>
  <si>
    <t>LUCAS Kelly</t>
  </si>
  <si>
    <t>ISAAC Howard</t>
  </si>
  <si>
    <t>RODNEY Navarro</t>
  </si>
  <si>
    <t>LAWRENCE Blanco</t>
  </si>
  <si>
    <t>MATTHEW Brown</t>
  </si>
  <si>
    <t>HUNTER Thompson</t>
  </si>
  <si>
    <t>RANDALL Ortega</t>
  </si>
  <si>
    <t>CHRISTOPHER Winston</t>
  </si>
  <si>
    <t>ISAIAH Campbell</t>
  </si>
  <si>
    <t>TIMOTHY Bailey</t>
  </si>
  <si>
    <t>EDUARDO Powell</t>
  </si>
  <si>
    <t>LUIS Mitchell</t>
  </si>
  <si>
    <t>CARSON Powell</t>
  </si>
  <si>
    <t>ORLANDO Ashe</t>
  </si>
  <si>
    <t>HECTOR Serrano</t>
  </si>
  <si>
    <t>RICARDO Goel</t>
  </si>
  <si>
    <t>ALLEN Raman</t>
  </si>
  <si>
    <t>ROBERT Roberts</t>
  </si>
  <si>
    <t>ROY Carlson</t>
  </si>
  <si>
    <t>JESSE Morris</t>
  </si>
  <si>
    <t>LUCAS Watson</t>
  </si>
  <si>
    <t>NATHAN Rodriguez</t>
  </si>
  <si>
    <t>SEAN Ramirez</t>
  </si>
  <si>
    <t>CHAD Rai</t>
  </si>
  <si>
    <t>GARRETT Sanchez</t>
  </si>
  <si>
    <t>THOMAS Jones</t>
  </si>
  <si>
    <t>OSCAR Long</t>
  </si>
  <si>
    <t>JULIAN Bryant</t>
  </si>
  <si>
    <t>BRYCE Morris</t>
  </si>
  <si>
    <t>DONALD Sara</t>
  </si>
  <si>
    <t>SHAWN Pal</t>
  </si>
  <si>
    <t>DEB Hughes</t>
  </si>
  <si>
    <t>ROSS Ramos</t>
  </si>
  <si>
    <t>LUCAS Peterson</t>
  </si>
  <si>
    <t>DWAYNE Gomez</t>
  </si>
  <si>
    <t>EDWIN Zheng</t>
  </si>
  <si>
    <t>OMAR Black</t>
  </si>
  <si>
    <t>ISAAC Kelly</t>
  </si>
  <si>
    <t>DALTON Coleman</t>
  </si>
  <si>
    <t>JUSTIN Lee</t>
  </si>
  <si>
    <t>RICKY Carlson</t>
  </si>
  <si>
    <t>ALEXANDER Garcia</t>
  </si>
  <si>
    <t>TIMOTHY James</t>
  </si>
  <si>
    <t>TIMOTHY Mitchell</t>
  </si>
  <si>
    <t>LUIS Campbell</t>
  </si>
  <si>
    <t>RUBEN Kapoor</t>
  </si>
  <si>
    <t>ANDREW Davis</t>
  </si>
  <si>
    <t>AARON Nelson</t>
  </si>
  <si>
    <t>LUKE Phillips</t>
  </si>
  <si>
    <t>EDWIN Li</t>
  </si>
  <si>
    <t>DALTON Sanchez</t>
  </si>
  <si>
    <t>RICARDO Shan</t>
  </si>
  <si>
    <t>CARL Raji</t>
  </si>
  <si>
    <t>DANIEL Rodriguez</t>
  </si>
  <si>
    <t>JUSTIN Martin</t>
  </si>
  <si>
    <t>OSCAR Ross</t>
  </si>
  <si>
    <t>NOAH Hernandez</t>
  </si>
  <si>
    <t>JEREMIAH Henderson</t>
  </si>
  <si>
    <t>WILLIE Johnsen</t>
  </si>
  <si>
    <t>SEAN Kelly</t>
  </si>
  <si>
    <t>CHARLES Morris</t>
  </si>
  <si>
    <t>THOMAS Clark</t>
  </si>
  <si>
    <t>TIMOTHY Brooks</t>
  </si>
  <si>
    <t>SHANE Raman</t>
  </si>
  <si>
    <t>CHASE Howard</t>
  </si>
  <si>
    <t>ALEX Rogers</t>
  </si>
  <si>
    <t>ROY Martinez</t>
  </si>
  <si>
    <t>ELIJAH Scott</t>
  </si>
  <si>
    <t>DANIEL Weisman</t>
  </si>
  <si>
    <t>JEREMIAH Hughes</t>
  </si>
  <si>
    <t>FERNANDO Washington</t>
  </si>
  <si>
    <t>XAVIER Washington</t>
  </si>
  <si>
    <t>IAN Murphy</t>
  </si>
  <si>
    <t>TIMOTHY Campbell</t>
  </si>
  <si>
    <t>ROBERTO Ruiz</t>
  </si>
  <si>
    <t>IAN Cook</t>
  </si>
  <si>
    <t>JOE Perez</t>
  </si>
  <si>
    <t>ERIC Allen</t>
  </si>
  <si>
    <t>CLARENCE Li</t>
  </si>
  <si>
    <t>DWAYNE Dominguez</t>
  </si>
  <si>
    <t>RICKY Martin</t>
  </si>
  <si>
    <t>BLAKE Henderson</t>
  </si>
  <si>
    <t>JUAN Cook</t>
  </si>
  <si>
    <t>NOAH Robinson</t>
  </si>
  <si>
    <t>ADRIAN Cooper</t>
  </si>
  <si>
    <t>RAFAEL Anand</t>
  </si>
  <si>
    <t>JUSTIN Brown</t>
  </si>
  <si>
    <t>ADAM Campbell</t>
  </si>
  <si>
    <t>DYLAN Garcia</t>
  </si>
  <si>
    <t>TRISTAN Gonzales</t>
  </si>
  <si>
    <t>ADAM Roberts</t>
  </si>
  <si>
    <t>ELIJAH Phillips</t>
  </si>
  <si>
    <t>ROSS Malhotra</t>
  </si>
  <si>
    <t>CASEY Moreno</t>
  </si>
  <si>
    <t>ROY Sanz</t>
  </si>
  <si>
    <t>STEVEN Howard</t>
  </si>
  <si>
    <t>DEREK Beck</t>
  </si>
  <si>
    <t>KEITH Yuan</t>
  </si>
  <si>
    <t>DANNY Ruiz</t>
  </si>
  <si>
    <t>SHANE Fernandez</t>
  </si>
  <si>
    <t>JOSEPH Davis</t>
  </si>
  <si>
    <t>SEBASTIAN Rogers</t>
  </si>
  <si>
    <t>BRYCE Cox</t>
  </si>
  <si>
    <t>GARRETT Watson</t>
  </si>
  <si>
    <t>AARON Campbell</t>
  </si>
  <si>
    <t>SHANNON Carlson</t>
  </si>
  <si>
    <t>GABRIEL Green</t>
  </si>
  <si>
    <t>JIMMY Sanz</t>
  </si>
  <si>
    <t>ISAIAH Parker</t>
  </si>
  <si>
    <t>RANDALL Moreno</t>
  </si>
  <si>
    <t>JERRY Chander</t>
  </si>
  <si>
    <t>ISAAC Bailey</t>
  </si>
  <si>
    <t>CHARLES Howard</t>
  </si>
  <si>
    <t>TROY Subram</t>
  </si>
  <si>
    <t>ANTHONY Walker</t>
  </si>
  <si>
    <t>JEREMY Perry</t>
  </si>
  <si>
    <t>MARIO Ashe</t>
  </si>
  <si>
    <t>WILLIAM Anderson</t>
  </si>
  <si>
    <t>CHAD Shen</t>
  </si>
  <si>
    <t>RONALD Raman</t>
  </si>
  <si>
    <t>NICHOLAS Martin</t>
  </si>
  <si>
    <t>GEORGE Perez</t>
  </si>
  <si>
    <t>SEAN Cook</t>
  </si>
  <si>
    <t>NATHAN Baker</t>
  </si>
  <si>
    <t>RANDALL Vazquez</t>
  </si>
  <si>
    <t>CODY Murphy</t>
  </si>
  <si>
    <t>SAMUEL Garcia</t>
  </si>
  <si>
    <t>ROGER Ma</t>
  </si>
  <si>
    <t>DONALD Garcia</t>
  </si>
  <si>
    <t>HUNTER Lewis</t>
  </si>
  <si>
    <t>LEE Oliver</t>
  </si>
  <si>
    <t>BLAKE Butler</t>
  </si>
  <si>
    <t>CURTIS Zheng</t>
  </si>
  <si>
    <t>ORLANDO Hernandez</t>
  </si>
  <si>
    <t>ROSS Vance</t>
  </si>
  <si>
    <t>HECTOR Vazquez</t>
  </si>
  <si>
    <t>SEAN Murphy</t>
  </si>
  <si>
    <t>DAVID Rodriguez</t>
  </si>
  <si>
    <t>ROSS Mehta</t>
  </si>
  <si>
    <t>GEORGE Sanchez</t>
  </si>
  <si>
    <t>PETER Pal</t>
  </si>
  <si>
    <t>SPENCER Russell</t>
  </si>
  <si>
    <t>AIDAN Bryant</t>
  </si>
  <si>
    <t>MARSHALL Chander</t>
  </si>
  <si>
    <t>COLIN Wang</t>
  </si>
  <si>
    <t>ROGER She</t>
  </si>
  <si>
    <t>DAKOTA Flores</t>
  </si>
  <si>
    <t>DEREK Raji</t>
  </si>
  <si>
    <t>RYAN Johnson</t>
  </si>
  <si>
    <t>SPENCER Bryant</t>
  </si>
  <si>
    <t>RANDY Sun</t>
  </si>
  <si>
    <t>NOAH Allen</t>
  </si>
  <si>
    <t>ISAIAH Cox</t>
  </si>
  <si>
    <t>PEDRO Gutierrez</t>
  </si>
  <si>
    <t>ALEJANDRO Hu</t>
  </si>
  <si>
    <t>JAMES Evans</t>
  </si>
  <si>
    <t>ADRIAN Howard</t>
  </si>
  <si>
    <t>HENRY Mehta</t>
  </si>
  <si>
    <t>IAN Simmons</t>
  </si>
  <si>
    <t>KEVIN Hall</t>
  </si>
  <si>
    <t>JOSHUA Jones</t>
  </si>
  <si>
    <t>JOHN White</t>
  </si>
  <si>
    <t>CARL Chander</t>
  </si>
  <si>
    <t>ADRIAN Gray</t>
  </si>
  <si>
    <t>MARCUS Coleman</t>
  </si>
  <si>
    <t>JONATHAN Davis</t>
  </si>
  <si>
    <t>JACKSON Hall</t>
  </si>
  <si>
    <t>GARY Jimenez</t>
  </si>
  <si>
    <t>ISAIAH Morris</t>
  </si>
  <si>
    <t>BRIAN Gray</t>
  </si>
  <si>
    <t>BRANDON Jones</t>
  </si>
  <si>
    <t>SAMUEL Parker</t>
  </si>
  <si>
    <t>JÉSUS Vazquez</t>
  </si>
  <si>
    <t>BRANDON Garcia</t>
  </si>
  <si>
    <t>DENNIS Hu</t>
  </si>
  <si>
    <t>DANNY Serrano</t>
  </si>
  <si>
    <t>CURTIS Cai</t>
  </si>
  <si>
    <t>NOAH Phillips</t>
  </si>
  <si>
    <t>JERRY She</t>
  </si>
  <si>
    <t>FERNANDO Diaz</t>
  </si>
  <si>
    <t>RAFAEL Gao</t>
  </si>
  <si>
    <t>ERIK Gutierrez</t>
  </si>
  <si>
    <t>THOMAS Wilson</t>
  </si>
  <si>
    <t>ANGEL Phillips</t>
  </si>
  <si>
    <t>MARCUS Morris</t>
  </si>
  <si>
    <t>DAKOTA Butler</t>
  </si>
  <si>
    <t>MASON Murphy</t>
  </si>
  <si>
    <t>EDWARD Price</t>
  </si>
  <si>
    <t>RICKY Blanco</t>
  </si>
  <si>
    <t>LOUIS Chande</t>
  </si>
  <si>
    <t>BENJAMIN Winter</t>
  </si>
  <si>
    <t>JONATHAN Thompson</t>
  </si>
  <si>
    <t>ALEJANDRO Rai</t>
  </si>
  <si>
    <t>NATHAN Brown</t>
  </si>
  <si>
    <t>IAN Torres</t>
  </si>
  <si>
    <t>VINCENT Zhu</t>
  </si>
  <si>
    <t>NATHANIEL Rivera</t>
  </si>
  <si>
    <t>BRYCE Bailey</t>
  </si>
  <si>
    <t>MANUEL Lopez</t>
  </si>
  <si>
    <t>KEVIN Collins</t>
  </si>
  <si>
    <t>TREVOR Bryant</t>
  </si>
  <si>
    <t>RICHARD Washington</t>
  </si>
  <si>
    <t>MARIO Lal</t>
  </si>
  <si>
    <t>JOE Lopez</t>
  </si>
  <si>
    <t>JORGE Huang</t>
  </si>
  <si>
    <t>RICARDO She</t>
  </si>
  <si>
    <t>BOBBY Mehta</t>
  </si>
  <si>
    <t>ALEX Hill</t>
  </si>
  <si>
    <t>JOE Sanz</t>
  </si>
  <si>
    <t>JOHNNY Rai</t>
  </si>
  <si>
    <t>MARCUS Gray</t>
  </si>
  <si>
    <t>DOUGLAS Suri</t>
  </si>
  <si>
    <t>RONALD Sai</t>
  </si>
  <si>
    <t>ALBERT Alvarez</t>
  </si>
  <si>
    <t>CRAIG Munoz</t>
  </si>
  <si>
    <t>IAN Richardson</t>
  </si>
  <si>
    <t>PEDRO Suarez</t>
  </si>
  <si>
    <t>RICHARD Cox</t>
  </si>
  <si>
    <t>MARTIN Madan</t>
  </si>
  <si>
    <t>BRIAN Bailey</t>
  </si>
  <si>
    <t>BYRON Navarro</t>
  </si>
  <si>
    <t>PETER Luo</t>
  </si>
  <si>
    <t>EDUARDO Griffin</t>
  </si>
  <si>
    <t>KEITH Becker</t>
  </si>
  <si>
    <t>BOB Alan</t>
  </si>
  <si>
    <t>DERRICK Romero</t>
  </si>
  <si>
    <t>ADRIAN Watson</t>
  </si>
  <si>
    <t>ISAAC Hernandez</t>
  </si>
  <si>
    <t>SETH Foster</t>
  </si>
  <si>
    <t>NOAH Martinez</t>
  </si>
  <si>
    <t>LUCAS Wood</t>
  </si>
  <si>
    <t>LAWRENCE Sanz</t>
  </si>
  <si>
    <t>HENRY Madan</t>
  </si>
  <si>
    <t>JESSE Hall</t>
  </si>
  <si>
    <t>VINCENT Ma</t>
  </si>
  <si>
    <t>AUSTIN Rodriguez</t>
  </si>
  <si>
    <t>ZACHARY Jackson</t>
  </si>
  <si>
    <t>ADRIAN Richardson</t>
  </si>
  <si>
    <t>TREVOR Jenkins</t>
  </si>
  <si>
    <t>JOSEPH Brown</t>
  </si>
  <si>
    <t>CHAD Sharma</t>
  </si>
  <si>
    <t>WILLIAM Rodriguez</t>
  </si>
  <si>
    <t>TIMOTHY Ramirez</t>
  </si>
  <si>
    <t>BLAKE Patterson</t>
  </si>
  <si>
    <t>BILLY Gill</t>
  </si>
  <si>
    <t>CAMERON Lewis</t>
  </si>
  <si>
    <t>ADAM Lopez</t>
  </si>
  <si>
    <t>WALTER Moreno</t>
  </si>
  <si>
    <t>TONY Anand</t>
  </si>
  <si>
    <t>COREY Andersen</t>
  </si>
  <si>
    <t>BLAKE Price</t>
  </si>
  <si>
    <t>CARSON Butler</t>
  </si>
  <si>
    <t>JONATHAN Hill</t>
  </si>
  <si>
    <t>LUIS Hill</t>
  </si>
  <si>
    <t>JOHNNY Yuan</t>
  </si>
  <si>
    <t>WYATT Flores</t>
  </si>
  <si>
    <t>BRANDON Jackson</t>
  </si>
  <si>
    <t>MICHAEL Martin</t>
  </si>
  <si>
    <t>MATHEW Ramos</t>
  </si>
  <si>
    <t>RUBEN Saunders</t>
  </si>
  <si>
    <t>SEAN Allen</t>
  </si>
  <si>
    <t>IAN Cooper</t>
  </si>
  <si>
    <t>JUSTIN Anderson</t>
  </si>
  <si>
    <t>TIMOTHY Allen</t>
  </si>
  <si>
    <t>ZACHARY Jones</t>
  </si>
  <si>
    <t>JEREMY Peterson</t>
  </si>
  <si>
    <t>TYLER Brown</t>
  </si>
  <si>
    <t>ANGEL Allen</t>
  </si>
  <si>
    <t>ALLEN Fernandez</t>
  </si>
  <si>
    <t>EVAN Evans</t>
  </si>
  <si>
    <t>IAN Long</t>
  </si>
  <si>
    <t>JONATHAN Young</t>
  </si>
  <si>
    <t>LANCE Martin</t>
  </si>
  <si>
    <t>JEREMIAH Long</t>
  </si>
  <si>
    <t>CARLOS Richardson</t>
  </si>
  <si>
    <t>ISAAC Peterson</t>
  </si>
  <si>
    <t>SETH Powell</t>
  </si>
  <si>
    <t>DANIEL Davis</t>
  </si>
  <si>
    <t>MICHAEL Anderson</t>
  </si>
  <si>
    <t>SAMUEL Hill</t>
  </si>
  <si>
    <t>CALEB Nelson</t>
  </si>
  <si>
    <t>AARON Hill</t>
  </si>
  <si>
    <t>TERRY Raje</t>
  </si>
  <si>
    <t>TODD Yang</t>
  </si>
  <si>
    <t>MARCUS Flores</t>
  </si>
  <si>
    <t>ALEJANDRO Zhang</t>
  </si>
  <si>
    <t>NATHANIEL Morgan</t>
  </si>
  <si>
    <t>CHRISTY Pal</t>
  </si>
  <si>
    <t>MARGARET Guo</t>
  </si>
  <si>
    <t>ALYSSA Bailey</t>
  </si>
  <si>
    <t>BARBARA Cai</t>
  </si>
  <si>
    <t>JENNY She</t>
  </si>
  <si>
    <t>LAUREN Sanders</t>
  </si>
  <si>
    <t>GLORIA Ruiz</t>
  </si>
  <si>
    <t>ABIGAIL Rodriguez</t>
  </si>
  <si>
    <t>NICOLE Gray</t>
  </si>
  <si>
    <t>HEIDI Sai</t>
  </si>
  <si>
    <t>MEGAN Torres</t>
  </si>
  <si>
    <t>RACHEL Rogers</t>
  </si>
  <si>
    <t>SARAH Barnes</t>
  </si>
  <si>
    <t>LESLIE Ruiz</t>
  </si>
  <si>
    <t>ASHLEY Diaz</t>
  </si>
  <si>
    <t>MEGAN Brooks</t>
  </si>
  <si>
    <t>MEGHAN Ortega</t>
  </si>
  <si>
    <t>ALEX Bell</t>
  </si>
  <si>
    <t>EVAN Rivera</t>
  </si>
  <si>
    <t>GAVIN Hughes</t>
  </si>
  <si>
    <t>DAVID Robinson</t>
  </si>
  <si>
    <t>MASON Ramirez</t>
  </si>
  <si>
    <t>JONATHAN Adams</t>
  </si>
  <si>
    <t>JEREMY Washington</t>
  </si>
  <si>
    <t>OSCAR Russell</t>
  </si>
  <si>
    <t>ETHAN Jones</t>
  </si>
  <si>
    <t>MIGUEL Long</t>
  </si>
  <si>
    <t>CARLOS Baker</t>
  </si>
  <si>
    <t>PEDRO Alvarez</t>
  </si>
  <si>
    <t>CODY Gray</t>
  </si>
  <si>
    <t>ROBERT Young</t>
  </si>
  <si>
    <t>ALBERT Serrano</t>
  </si>
  <si>
    <t>FRANK Vazquez</t>
  </si>
  <si>
    <t>NATHANIEL Cox</t>
  </si>
  <si>
    <t>JOHNATHAN Suri</t>
  </si>
  <si>
    <t>ERIC Gonzalez</t>
  </si>
  <si>
    <t>ANTONIO Henderson</t>
  </si>
  <si>
    <t>DANIEL Williams</t>
  </si>
  <si>
    <t>CASEY Vazquez</t>
  </si>
  <si>
    <t>ROY Torres</t>
  </si>
  <si>
    <t>CARSON Henderson</t>
  </si>
  <si>
    <t>ROGER Goel</t>
  </si>
  <si>
    <t>MITCHELL Deng</t>
  </si>
  <si>
    <t>JONATHAN Perez</t>
  </si>
  <si>
    <t>RICHARD Bailey</t>
  </si>
  <si>
    <t>JAVIER Sanz</t>
  </si>
  <si>
    <t>JAIME Hernandez</t>
  </si>
  <si>
    <t>BRANDON Moore</t>
  </si>
  <si>
    <t>IAN Griffin</t>
  </si>
  <si>
    <t>ROBERT Jones</t>
  </si>
  <si>
    <t>ANNE Gutierrez</t>
  </si>
  <si>
    <t>JASMINE Flores</t>
  </si>
  <si>
    <t>SAMANTHA Coleman</t>
  </si>
  <si>
    <t>PATRICIA Vance</t>
  </si>
  <si>
    <t>ISABELLA Bell</t>
  </si>
  <si>
    <t>JILL Martin</t>
  </si>
  <si>
    <t>DIANA Alonso</t>
  </si>
  <si>
    <t>JENNIFER Bailey</t>
  </si>
  <si>
    <t>JULIA Perry</t>
  </si>
  <si>
    <t>RACHEL Kelly</t>
  </si>
  <si>
    <t>OLIVIA Murphy</t>
  </si>
  <si>
    <t>RACHEL Ward</t>
  </si>
  <si>
    <t>NICOLE Rogers</t>
  </si>
  <si>
    <t>VALERIE Xu</t>
  </si>
  <si>
    <t>STACEY Xu</t>
  </si>
  <si>
    <t>LINDSEY Xie</t>
  </si>
  <si>
    <t>EMMA Murphy</t>
  </si>
  <si>
    <t>WILLIE Huang</t>
  </si>
  <si>
    <t>FRANK Gutierrez</t>
  </si>
  <si>
    <t>JAIME Gutierrez</t>
  </si>
  <si>
    <t>RAFAEL Tang</t>
  </si>
  <si>
    <t>DALTON Wood</t>
  </si>
  <si>
    <t>LEE Dominguez</t>
  </si>
  <si>
    <t>DEVIN Cooper</t>
  </si>
  <si>
    <t>WESLEY Gao</t>
  </si>
  <si>
    <t>ERIC Evans</t>
  </si>
  <si>
    <t>COLIN He</t>
  </si>
  <si>
    <t>ALEX Sanchez</t>
  </si>
  <si>
    <t>CLAYTON Chavez</t>
  </si>
  <si>
    <t>KELVIN Liang</t>
  </si>
  <si>
    <t>JONATHAN Martin</t>
  </si>
  <si>
    <t>LARRY Blanco</t>
  </si>
  <si>
    <t>JOSE Parker</t>
  </si>
  <si>
    <t>JUAN Bell</t>
  </si>
  <si>
    <t>DAMIEN Tang</t>
  </si>
  <si>
    <t>KELVIN Zhao</t>
  </si>
  <si>
    <t>ROSS Blanco</t>
  </si>
  <si>
    <t>SPENCER Henderson</t>
  </si>
  <si>
    <t>JAMES Hill</t>
  </si>
  <si>
    <t>ALLEN Perez</t>
  </si>
  <si>
    <t>DANIEL Wilson</t>
  </si>
  <si>
    <t>DAKOTA Bryant</t>
  </si>
  <si>
    <t>JONATHAN Phillips</t>
  </si>
  <si>
    <t>JONATHAN Green</t>
  </si>
  <si>
    <t>WESLEY Wu</t>
  </si>
  <si>
    <t>ELIJAH Hernandez</t>
  </si>
  <si>
    <t>EVAN Edwards</t>
  </si>
  <si>
    <t>DEVIN Richardson</t>
  </si>
  <si>
    <t>CURTIS Ma</t>
  </si>
  <si>
    <t>EDWIN Bhat</t>
  </si>
  <si>
    <t>JOSEPH Jackson</t>
  </si>
  <si>
    <t>JORDAN Hill</t>
  </si>
  <si>
    <t>SEBASTIAN Reed</t>
  </si>
  <si>
    <t>RAFAEL Nath</t>
  </si>
  <si>
    <t>CARL Jai</t>
  </si>
  <si>
    <t>DEREK Shan</t>
  </si>
  <si>
    <t>RUBEN Diaz</t>
  </si>
  <si>
    <t>DEREK Kumar</t>
  </si>
  <si>
    <t>DEVIN Morgan</t>
  </si>
  <si>
    <t>ANTONIO Russell</t>
  </si>
  <si>
    <t>JIMMY Gomez</t>
  </si>
  <si>
    <t>LOUIS Yuan</t>
  </si>
  <si>
    <t>LOUIS Kumar</t>
  </si>
  <si>
    <t>JUAN Ramos</t>
  </si>
  <si>
    <t>COLIN Wu</t>
  </si>
  <si>
    <t>BRYAN Cox</t>
  </si>
  <si>
    <t>IAN Morris</t>
  </si>
  <si>
    <t>COREY Chavez</t>
  </si>
  <si>
    <t>PATRICK Richardson</t>
  </si>
  <si>
    <t>FERNANDO Flores</t>
  </si>
  <si>
    <t>KELVIN Wu</t>
  </si>
  <si>
    <t>EDWARD Coleman</t>
  </si>
  <si>
    <t>JESSE Scott</t>
  </si>
  <si>
    <t>JIMMY Jimenez</t>
  </si>
  <si>
    <t>MARCUS Stewart</t>
  </si>
  <si>
    <t>LUCAS Hughes</t>
  </si>
  <si>
    <t>VINCENT Yang</t>
  </si>
  <si>
    <t>SHIRLEEN Travers</t>
  </si>
  <si>
    <t>RUBEN Romero</t>
  </si>
  <si>
    <t>ROY Moreno</t>
  </si>
  <si>
    <t>GAVIN Russell</t>
  </si>
  <si>
    <t>CALEB Wright</t>
  </si>
  <si>
    <t>ROSS Rodriguez</t>
  </si>
  <si>
    <t>JACK Young</t>
  </si>
  <si>
    <t>NATHANIEL Peterson</t>
  </si>
  <si>
    <t>JACKSON Mitchell</t>
  </si>
  <si>
    <t>VICTOR Jimenez</t>
  </si>
  <si>
    <t>RICKY Gomez</t>
  </si>
  <si>
    <t>KYLE Adams</t>
  </si>
  <si>
    <t>NUAN Wu</t>
  </si>
  <si>
    <t>SEAN James</t>
  </si>
  <si>
    <t>CONNOR Adams</t>
  </si>
  <si>
    <t>ANTONIO Wood</t>
  </si>
  <si>
    <t>ALBERT Navarro</t>
  </si>
  <si>
    <t>JOHN Anderson</t>
  </si>
  <si>
    <t>JAMES Davis</t>
  </si>
  <si>
    <t>CLAYTON Zeng</t>
  </si>
  <si>
    <t>TONY Kumar</t>
  </si>
  <si>
    <t>RICHARD Ramirez</t>
  </si>
  <si>
    <t>GREG White</t>
  </si>
  <si>
    <t>WARREN Zhang</t>
  </si>
  <si>
    <t>CONNOR Young</t>
  </si>
  <si>
    <t>NICHOLAS Thompson</t>
  </si>
  <si>
    <t>TYLER Jones</t>
  </si>
  <si>
    <t>EVAN Adams</t>
  </si>
  <si>
    <t>TERRY Rai</t>
  </si>
  <si>
    <t>DENNIS Liang</t>
  </si>
  <si>
    <t>WILLIAM Harris</t>
  </si>
  <si>
    <t>CURTIS Lin</t>
  </si>
  <si>
    <t>DOUGLAS Rana</t>
  </si>
  <si>
    <t>RAYMOND Martinez</t>
  </si>
  <si>
    <t>OMAR Nath</t>
  </si>
  <si>
    <t>ADAM Edwards</t>
  </si>
  <si>
    <t>XAVIER Coleman</t>
  </si>
  <si>
    <t>MARIO Moyer</t>
  </si>
  <si>
    <t>FERNANDO Griffin</t>
  </si>
  <si>
    <t>TROY Kapoor</t>
  </si>
  <si>
    <t>JACKSON Roberts</t>
  </si>
  <si>
    <t>AUSTIN Brown</t>
  </si>
  <si>
    <t>BRIAN Kelly</t>
  </si>
  <si>
    <t>MARCUS Rogers</t>
  </si>
  <si>
    <t>SHANNON Serrano</t>
  </si>
  <si>
    <t>FRANCISCO Prasad</t>
  </si>
  <si>
    <t>CALEB Perez</t>
  </si>
  <si>
    <t>AIDAN Hughes</t>
  </si>
  <si>
    <t>JAVIER Ramos</t>
  </si>
  <si>
    <t>MARC Blanco</t>
  </si>
  <si>
    <t>LUCAS Simmons</t>
  </si>
  <si>
    <t>COREY Yuan</t>
  </si>
  <si>
    <t>JON Jai</t>
  </si>
  <si>
    <t>MARTIN Malhotra</t>
  </si>
  <si>
    <t>SAMUEL Thompson</t>
  </si>
  <si>
    <t>CARL Deng</t>
  </si>
  <si>
    <t>AUSTIN Taylor</t>
  </si>
  <si>
    <t>LARRY Martin</t>
  </si>
  <si>
    <t>RANDY She</t>
  </si>
  <si>
    <t>ANTHONY Miller</t>
  </si>
  <si>
    <t>CAMERON Clark</t>
  </si>
  <si>
    <t>ROBERT Clark</t>
  </si>
  <si>
    <t>ANGEL Torres</t>
  </si>
  <si>
    <t>KEITH Xu</t>
  </si>
  <si>
    <t>CHRISTIAN Johnson</t>
  </si>
  <si>
    <t>WYATT Price</t>
  </si>
  <si>
    <t>TIMOTHY Stewart</t>
  </si>
  <si>
    <t>JUAN Peterson</t>
  </si>
  <si>
    <t>DEREK Xie</t>
  </si>
  <si>
    <t>PATRICK Brooks</t>
  </si>
  <si>
    <t>GABRIEL Carter</t>
  </si>
  <si>
    <t>MITCHELL Luo</t>
  </si>
  <si>
    <t>LOUIS Guo</t>
  </si>
  <si>
    <t>JOSEPH Lee</t>
  </si>
  <si>
    <t>KELVIN Zeng</t>
  </si>
  <si>
    <t>FRANK Alvarez</t>
  </si>
  <si>
    <t>CLAYTON Tang</t>
  </si>
  <si>
    <t>GAVIN Washington</t>
  </si>
  <si>
    <t>JACKSON Hernandez</t>
  </si>
  <si>
    <t>EVAN Watson</t>
  </si>
  <si>
    <t>COLIN Zheng</t>
  </si>
  <si>
    <t>EDWIN Xie</t>
  </si>
  <si>
    <t>PETER Tang</t>
  </si>
  <si>
    <t>OMAR Raje</t>
  </si>
  <si>
    <t>BLAKE Long</t>
  </si>
  <si>
    <t>CASEY Alonso</t>
  </si>
  <si>
    <t>DOUGLAS Garcia</t>
  </si>
  <si>
    <t>DALTON Alexander</t>
  </si>
  <si>
    <t>ALEXANDER Robinson</t>
  </si>
  <si>
    <t>WYATT Jenkins</t>
  </si>
  <si>
    <t>SPENCER Bennett</t>
  </si>
  <si>
    <t>JORGE Zhu</t>
  </si>
  <si>
    <t>MARCUS Cook</t>
  </si>
  <si>
    <t>JOHNNY Andersen</t>
  </si>
  <si>
    <t>CALEB Green</t>
  </si>
  <si>
    <t>BRETT Mehta</t>
  </si>
  <si>
    <t>ROSS Prasad</t>
  </si>
  <si>
    <t>OSCAR Henderson</t>
  </si>
  <si>
    <t>CLARENCE Zhang</t>
  </si>
  <si>
    <t>MARIO Goel</t>
  </si>
  <si>
    <t>JAMIE Muñoz</t>
  </si>
  <si>
    <t>ISAIAH Reed</t>
  </si>
  <si>
    <t>WYATT Henderson</t>
  </si>
  <si>
    <t>THOMAS Jackson</t>
  </si>
  <si>
    <t>RUBEN Lopez</t>
  </si>
  <si>
    <t>BYRON Gill</t>
  </si>
  <si>
    <t>CLINTON Romero</t>
  </si>
  <si>
    <t>SHAWN She</t>
  </si>
  <si>
    <t>BRYCE Watson</t>
  </si>
  <si>
    <t>WARREN Chow</t>
  </si>
  <si>
    <t>THOMAS Collins</t>
  </si>
  <si>
    <t>DONALD Raman</t>
  </si>
  <si>
    <t>DENNIS Gao</t>
  </si>
  <si>
    <t>ALEJANDRO Zhou</t>
  </si>
  <si>
    <t>XAVIER Brooks</t>
  </si>
  <si>
    <t>ROSS Sara</t>
  </si>
  <si>
    <t>ROSS Suarez</t>
  </si>
  <si>
    <t>DANIEL Lee</t>
  </si>
  <si>
    <t>SHAUN Jai</t>
  </si>
  <si>
    <t>OMAR Lin</t>
  </si>
  <si>
    <t>OMAR Sun</t>
  </si>
  <si>
    <t>VINCENT Zheng</t>
  </si>
  <si>
    <t>TROY Kovar</t>
  </si>
  <si>
    <t>GEORGE Suri</t>
  </si>
  <si>
    <t>JON Zeng</t>
  </si>
  <si>
    <t>LOGAN Williams</t>
  </si>
  <si>
    <t>SHANNON Ortega</t>
  </si>
  <si>
    <t>CLARENCE Liu</t>
  </si>
  <si>
    <t>JIMMY Munoz</t>
  </si>
  <si>
    <t>CURTIS He</t>
  </si>
  <si>
    <t>BRENT Zhang</t>
  </si>
  <si>
    <t>ROSS Rubio</t>
  </si>
  <si>
    <t>SHAWN Shan</t>
  </si>
  <si>
    <t>JESSE Campbell</t>
  </si>
  <si>
    <t>ERIC Scott</t>
  </si>
  <si>
    <t>JACKSON Young</t>
  </si>
  <si>
    <t>JACOB Johnson</t>
  </si>
  <si>
    <t>THOMAS Edwards</t>
  </si>
  <si>
    <t>SAMUEL Hernandez</t>
  </si>
  <si>
    <t>JULIAN Flores</t>
  </si>
  <si>
    <t>THOMAS Evans</t>
  </si>
  <si>
    <t>CHRISTIAN Jackson</t>
  </si>
  <si>
    <t>WARREN Cai</t>
  </si>
  <si>
    <t>ISAAC Morris</t>
  </si>
  <si>
    <t>JAMES Hall</t>
  </si>
  <si>
    <t>EDWIN Liang</t>
  </si>
  <si>
    <t>JUAN Morgan</t>
  </si>
  <si>
    <t>CHARLES Murphy</t>
  </si>
  <si>
    <t>WARREN Zhou</t>
  </si>
  <si>
    <t>MATHEW Ferrier</t>
  </si>
  <si>
    <t>CHRISTIAN Jones</t>
  </si>
  <si>
    <t>ANGEL Kelly</t>
  </si>
  <si>
    <t>WARREN Wang</t>
  </si>
  <si>
    <t>LANCE Moreno</t>
  </si>
  <si>
    <t>JUAN Rubio</t>
  </si>
  <si>
    <t>JAMES Phillips</t>
  </si>
  <si>
    <t>JEFFERY Lu</t>
  </si>
  <si>
    <t>CORY Martinez</t>
  </si>
  <si>
    <t>DALTON Flores</t>
  </si>
  <si>
    <t>DOUGLAS Raman</t>
  </si>
  <si>
    <t>DEVIN Alexander</t>
  </si>
  <si>
    <t>JAMIE Blanco</t>
  </si>
  <si>
    <t>AIDAN Foster</t>
  </si>
  <si>
    <t>HUNTER Anderson</t>
  </si>
  <si>
    <t>CLAYTON He</t>
  </si>
  <si>
    <t>JOSE Mitchell</t>
  </si>
  <si>
    <t>MATHEW Moreno</t>
  </si>
  <si>
    <t>NOAH Baker</t>
  </si>
  <si>
    <t>FRANCISCO Ashe</t>
  </si>
  <si>
    <t>CAMERON McDonald</t>
  </si>
  <si>
    <t>JIMMY Ramos</t>
  </si>
  <si>
    <t>ROSS Madan</t>
  </si>
  <si>
    <t>DOUGLAS Arun</t>
  </si>
  <si>
    <t>AARON Young</t>
  </si>
  <si>
    <t>DYLAN Thompson</t>
  </si>
  <si>
    <t>AARON Collins</t>
  </si>
  <si>
    <t>ROY Chandra</t>
  </si>
  <si>
    <t>MICHEAL Travers</t>
  </si>
  <si>
    <t>BENJAMIN Walker</t>
  </si>
  <si>
    <t>BYRON Carlson</t>
  </si>
  <si>
    <t>KRISTOPHER Patel</t>
  </si>
  <si>
    <t>JEREMIAH Russell</t>
  </si>
  <si>
    <t>MITCHELL Shen</t>
  </si>
  <si>
    <t>MATTHEW Lee</t>
  </si>
  <si>
    <t>LARRY Dominguez</t>
  </si>
  <si>
    <t>DAVID Lee</t>
  </si>
  <si>
    <t>BENJAMIN Brown</t>
  </si>
  <si>
    <t>JOSEPH Clark</t>
  </si>
  <si>
    <t>EDWIN He</t>
  </si>
  <si>
    <t>MARCUS Brooks</t>
  </si>
  <si>
    <t>ZACHARY Martin</t>
  </si>
  <si>
    <t>TREVOR Barnes</t>
  </si>
  <si>
    <t>DERRICK Bradley</t>
  </si>
  <si>
    <t>ROSS Hernandez</t>
  </si>
  <si>
    <t>ISAAC Oliver</t>
  </si>
  <si>
    <t>JOSEPH Martinez</t>
  </si>
  <si>
    <t>RAFAEL Chande</t>
  </si>
  <si>
    <t>DYLAN Rodriguez</t>
  </si>
  <si>
    <t>JOSHUA Lee</t>
  </si>
  <si>
    <t>CLINTON Blanco</t>
  </si>
  <si>
    <t>DOUGLAS Subram</t>
  </si>
  <si>
    <t>ERIK Alvarez</t>
  </si>
  <si>
    <t>DALTON Bell</t>
  </si>
  <si>
    <t>DESIREE Sanz</t>
  </si>
  <si>
    <t>GRACE Hughes</t>
  </si>
  <si>
    <t>OLIVIA Washington</t>
  </si>
  <si>
    <t>GRACE Coleman</t>
  </si>
  <si>
    <t>NICOLE Walker</t>
  </si>
  <si>
    <t>JENNIFER Gonzales</t>
  </si>
  <si>
    <t>EMMA Howard</t>
  </si>
  <si>
    <t>MOLLY Sai</t>
  </si>
  <si>
    <t>BRITTNEY Ye</t>
  </si>
  <si>
    <t>BRITTNEY Liu</t>
  </si>
  <si>
    <t>LAUREN Perry</t>
  </si>
  <si>
    <t>SARAH Patterson</t>
  </si>
  <si>
    <t>NATASHA Hernandez</t>
  </si>
  <si>
    <t>MELODY Alvarez</t>
  </si>
  <si>
    <t>KAITLYN Howard</t>
  </si>
  <si>
    <t>VERONICA Perez</t>
  </si>
  <si>
    <t>TARA Andersen</t>
  </si>
  <si>
    <t>NICOLE Morris</t>
  </si>
  <si>
    <t>NICOLE Davis</t>
  </si>
  <si>
    <t>ISABELLA Morris</t>
  </si>
  <si>
    <t>VICTORIA Sanchez</t>
  </si>
  <si>
    <t>DESTINY Rodriguez</t>
  </si>
  <si>
    <t>DENISE Madan</t>
  </si>
  <si>
    <t>JACLYN Huang</t>
  </si>
  <si>
    <t>RACHEL Anderson</t>
  </si>
  <si>
    <t>MARSHALL Xie</t>
  </si>
  <si>
    <t>STEVEN Cox</t>
  </si>
  <si>
    <t>GERALD Jordan</t>
  </si>
  <si>
    <t>EDWIN Huang</t>
  </si>
  <si>
    <t>EDWARD Flores</t>
  </si>
  <si>
    <t>LUCAS Barnes</t>
  </si>
  <si>
    <t>RANDY Xu</t>
  </si>
  <si>
    <t>CHRISTOPHER Harris</t>
  </si>
  <si>
    <t>ERIK Suarez</t>
  </si>
  <si>
    <t>ANDREW Wedge</t>
  </si>
  <si>
    <t>WILLIE She</t>
  </si>
  <si>
    <t>SAMUEL Young</t>
  </si>
  <si>
    <t>RICKY Serrano</t>
  </si>
  <si>
    <t>TYLER Moore</t>
  </si>
  <si>
    <t>ORLANDO Sanz</t>
  </si>
  <si>
    <t>LUKE Adams</t>
  </si>
  <si>
    <t>WARREN He</t>
  </si>
  <si>
    <t>ADAM Collins</t>
  </si>
  <si>
    <t>MARCUS Howard</t>
  </si>
  <si>
    <t>WILLIE Liu</t>
  </si>
  <si>
    <t>ALLEN Patel</t>
  </si>
  <si>
    <t>BOB Kapoor</t>
  </si>
  <si>
    <t>LUKE Mitchell</t>
  </si>
  <si>
    <t>HENRY Vance</t>
  </si>
  <si>
    <t>DEVIN Russell</t>
  </si>
  <si>
    <t>MASON Mitchell</t>
  </si>
  <si>
    <t>ERIC Young</t>
  </si>
  <si>
    <t>JAVIER Muñoz</t>
  </si>
  <si>
    <t>EMMA Reed</t>
  </si>
  <si>
    <t>SAMANTHA Perry</t>
  </si>
  <si>
    <t>MEGHAN Moyer</t>
  </si>
  <si>
    <t>NICHOLE Goel</t>
  </si>
  <si>
    <t>VICTORIA Anderson</t>
  </si>
  <si>
    <t>EMMA Rodriguez</t>
  </si>
  <si>
    <t>KATIE Kumar</t>
  </si>
  <si>
    <t>ALEXIS Russell</t>
  </si>
  <si>
    <t>DIANE Munoz</t>
  </si>
  <si>
    <t>THERESA Munoz</t>
  </si>
  <si>
    <t>TERESA Navarro</t>
  </si>
  <si>
    <t>LESLIE Rubio</t>
  </si>
  <si>
    <t>BRIANNA Ward</t>
  </si>
  <si>
    <t>KRYSTAL Lu</t>
  </si>
  <si>
    <t>DONALD Gonzalez</t>
  </si>
  <si>
    <t>XAVIER Powell</t>
  </si>
  <si>
    <t>JESSE Brooks</t>
  </si>
  <si>
    <t>PEDRO Sanz</t>
  </si>
  <si>
    <t>EDUARDO Alexander</t>
  </si>
  <si>
    <t>TONY Black</t>
  </si>
  <si>
    <t>SEAN Roberts</t>
  </si>
  <si>
    <t>ELIJAH Young</t>
  </si>
  <si>
    <t>RICKY Rubio</t>
  </si>
  <si>
    <t>JORGE Hu</t>
  </si>
  <si>
    <t>HUNTER Hall</t>
  </si>
  <si>
    <t>CONNOR King</t>
  </si>
  <si>
    <t>GABRIEL Gonzalez</t>
  </si>
  <si>
    <t>ALEJANDRO Li</t>
  </si>
  <si>
    <t>RUSSELL Xu</t>
  </si>
  <si>
    <t>TIMOTHY Peterson</t>
  </si>
  <si>
    <t>ALEJANDRO Xie</t>
  </si>
  <si>
    <t>SHAUN Lal</t>
  </si>
  <si>
    <t>TYLER Davis</t>
  </si>
  <si>
    <t>RONALD Gonzalez</t>
  </si>
  <si>
    <t>ISAIAH Ramirez</t>
  </si>
  <si>
    <t>JORGE Ma</t>
  </si>
  <si>
    <t>CANDICE She</t>
  </si>
  <si>
    <t>EMMA Peterson</t>
  </si>
  <si>
    <t>TARA Luo</t>
  </si>
  <si>
    <t>WHITNEY Malhotra</t>
  </si>
  <si>
    <t>ELIZABETH Rodriguez</t>
  </si>
  <si>
    <t>CYNTHIA Arun</t>
  </si>
  <si>
    <t>TANYA Ramos</t>
  </si>
  <si>
    <t>BRIANNA Wood</t>
  </si>
  <si>
    <t>DESTINY Reed</t>
  </si>
  <si>
    <t>DESTINY Cook</t>
  </si>
  <si>
    <t>DESIREE Romero</t>
  </si>
  <si>
    <t>KENDRA Rubio</t>
  </si>
  <si>
    <t>SHEILA Ortega</t>
  </si>
  <si>
    <t>ROBERT Turner</t>
  </si>
  <si>
    <t>SEAN Hill</t>
  </si>
  <si>
    <t>DANIEL Jackson</t>
  </si>
  <si>
    <t>BENJAMIN Robinson</t>
  </si>
  <si>
    <t>ISAIAH Scott</t>
  </si>
  <si>
    <t>MARIO Xu</t>
  </si>
  <si>
    <t>LUCAS Washington</t>
  </si>
  <si>
    <t>MARSHALL Shan</t>
  </si>
  <si>
    <t>DEVIN Kelly</t>
  </si>
  <si>
    <t>COLE Rogers</t>
  </si>
  <si>
    <t>ISABELLA Reed</t>
  </si>
  <si>
    <t>KRISTIN She</t>
  </si>
  <si>
    <t>MORGAN Stewart</t>
  </si>
  <si>
    <t>KATHRYN She</t>
  </si>
  <si>
    <t>DESTINY Alexander</t>
  </si>
  <si>
    <t>TAMARA Zhou</t>
  </si>
  <si>
    <t>DESTINY Diaz</t>
  </si>
  <si>
    <t>CARRIE Gutierrez</t>
  </si>
  <si>
    <t>MEGHAN Carlson</t>
  </si>
  <si>
    <t>TARA Chander</t>
  </si>
  <si>
    <t>KATRINA Yuan</t>
  </si>
  <si>
    <t>NICHOLE She</t>
  </si>
  <si>
    <t>KAREN Gao</t>
  </si>
  <si>
    <t>OLIVIA Alexander</t>
  </si>
  <si>
    <t>VERONICA Patel</t>
  </si>
  <si>
    <t>MEGAN Cook</t>
  </si>
  <si>
    <t>MADISON Ross</t>
  </si>
  <si>
    <t>CANDACE Sanchez</t>
  </si>
  <si>
    <t>NAOMI Torres</t>
  </si>
  <si>
    <t>CHELSEA Lopez</t>
  </si>
  <si>
    <t>MISTY Pal</t>
  </si>
  <si>
    <t>CARRIE Hernandez</t>
  </si>
  <si>
    <t>SANDRA Wang</t>
  </si>
  <si>
    <t>ALYSSA Martin</t>
  </si>
  <si>
    <t>KATHLEEN Gomez</t>
  </si>
  <si>
    <t>DESTINY Ramirez</t>
  </si>
  <si>
    <t>OLIVIA James</t>
  </si>
  <si>
    <t>OLIVIA Long</t>
  </si>
  <si>
    <t>JILL Travers</t>
  </si>
  <si>
    <t>LEAH Yang</t>
  </si>
  <si>
    <t>RACHEL Reed</t>
  </si>
  <si>
    <t>CASSANDRA Subram</t>
  </si>
  <si>
    <t>ALISHA Wang</t>
  </si>
  <si>
    <t>EMMA Perry</t>
  </si>
  <si>
    <t>SUSAN Zeng</t>
  </si>
  <si>
    <t>WHITNEY Sanchez</t>
  </si>
  <si>
    <t>RACHEL Howard</t>
  </si>
  <si>
    <t>TARA Jai</t>
  </si>
  <si>
    <t>JASMINE Jenkins</t>
  </si>
  <si>
    <t>ALISON Raji</t>
  </si>
  <si>
    <t>DESTINY Cox</t>
  </si>
  <si>
    <t>MEGAN Stone</t>
  </si>
  <si>
    <t>SABRINA Ruiz</t>
  </si>
  <si>
    <t>JILLIAN Kapoor</t>
  </si>
  <si>
    <t>ALICIA Rai</t>
  </si>
  <si>
    <t>JULIA Patterson</t>
  </si>
  <si>
    <t>KATIE Xie</t>
  </si>
  <si>
    <t>ALYSSA Coleman</t>
  </si>
  <si>
    <t>LEAH Cai</t>
  </si>
  <si>
    <t>GLORIA Martin</t>
  </si>
  <si>
    <t>TIFFANY Zeng</t>
  </si>
  <si>
    <t>LESLIE Ortega</t>
  </si>
  <si>
    <t>CHRISTINE Raje</t>
  </si>
  <si>
    <t>WENDY Alvarez</t>
  </si>
  <si>
    <t>VERONICA Raman</t>
  </si>
  <si>
    <t>DIANA Ortega</t>
  </si>
  <si>
    <t>DAWN Jai</t>
  </si>
  <si>
    <t>SHEILA Romero</t>
  </si>
  <si>
    <t>GRACE Wood</t>
  </si>
  <si>
    <t>JILLIAN Madan</t>
  </si>
  <si>
    <t>JENNIFER Peterson</t>
  </si>
  <si>
    <t>MISTY Nath</t>
  </si>
  <si>
    <t>WHITNEY Mehta</t>
  </si>
  <si>
    <t>TARA Raje</t>
  </si>
  <si>
    <t>KATIE Chande</t>
  </si>
  <si>
    <t>EMILY Simmons</t>
  </si>
  <si>
    <t>DENISE Perez</t>
  </si>
  <si>
    <t>MELODY Carlson</t>
  </si>
  <si>
    <t>ANNE Ruiz</t>
  </si>
  <si>
    <t>KENDRA Navarro</t>
  </si>
  <si>
    <t>HEIDI Subram</t>
  </si>
  <si>
    <t>LINDSEY Sharma</t>
  </si>
  <si>
    <t>CYNTHIA Malhotra</t>
  </si>
  <si>
    <t>GINA Alonso</t>
  </si>
  <si>
    <t>TINA Rodriguez</t>
  </si>
  <si>
    <t>KENDRA Vazquez</t>
  </si>
  <si>
    <t>KATHRYN Lal</t>
  </si>
  <si>
    <t>RACHEL James</t>
  </si>
  <si>
    <t>JILL Blanco</t>
  </si>
  <si>
    <t>RACHEL Simmons</t>
  </si>
  <si>
    <t>EMMA Patterson</t>
  </si>
  <si>
    <t>DANA Ortega</t>
  </si>
  <si>
    <t>MADISON Hayes</t>
  </si>
  <si>
    <t>DENISE Raman</t>
  </si>
  <si>
    <t>ANNE Carlson</t>
  </si>
  <si>
    <t>LINDSAY Becker</t>
  </si>
  <si>
    <t>SANDRA Ma</t>
  </si>
  <si>
    <t>DIANA Suarez</t>
  </si>
  <si>
    <t>KARA Lal</t>
  </si>
  <si>
    <t>ALEXIS Long</t>
  </si>
  <si>
    <t>NAOMI Gill</t>
  </si>
  <si>
    <t>LINDSAY Luo</t>
  </si>
  <si>
    <t>DENISE Rodriguez</t>
  </si>
  <si>
    <t>BRITTNEY Ma</t>
  </si>
  <si>
    <t>BRITTNEY Zhao</t>
  </si>
  <si>
    <t>JILL Moreno</t>
  </si>
  <si>
    <t>NATASHA Dominguez</t>
  </si>
  <si>
    <t>STACEY Liang</t>
  </si>
  <si>
    <t>SANDRA Lu</t>
  </si>
  <si>
    <t>SUSAN Huang</t>
  </si>
  <si>
    <t>TERESA Rubio</t>
  </si>
  <si>
    <t>PATRICIA Subram</t>
  </si>
  <si>
    <t>CHRISTINE Shan</t>
  </si>
  <si>
    <t>JULIE Deng</t>
  </si>
  <si>
    <t>MEGHAN Jimenez</t>
  </si>
  <si>
    <t>JANELLE Fernandez</t>
  </si>
  <si>
    <t>JANELLE Subram</t>
  </si>
  <si>
    <t>RACHEL Rodriguez</t>
  </si>
  <si>
    <t>JILLIAN Raman</t>
  </si>
  <si>
    <t>JENNY Zeng</t>
  </si>
  <si>
    <t>KARA Raji</t>
  </si>
  <si>
    <t>LEAH Zheng</t>
  </si>
  <si>
    <t>LEAH Zhu</t>
  </si>
  <si>
    <t>DANA Alvarez</t>
  </si>
  <si>
    <t>KRISTINA Fernandez</t>
  </si>
  <si>
    <t>KRISTIN Xu</t>
  </si>
  <si>
    <t>VALERIE Liang</t>
  </si>
  <si>
    <t>KRYSTAL Wu</t>
  </si>
  <si>
    <t>KENDRA Ortega</t>
  </si>
  <si>
    <t>BRANDI Navarro</t>
  </si>
  <si>
    <t>SANDRA Zeng</t>
  </si>
  <si>
    <t>VERONICA Rodriguez</t>
  </si>
  <si>
    <t>CRYSTAL Zhao</t>
  </si>
  <si>
    <t>PAULA Gutierrez</t>
  </si>
  <si>
    <t>CHRISTINE Raji</t>
  </si>
  <si>
    <t>RENEE Gutierrez</t>
  </si>
  <si>
    <t>LINDSAY Goel</t>
  </si>
  <si>
    <t>SARAH Thompson</t>
  </si>
  <si>
    <t>LINDSAY Shan</t>
  </si>
  <si>
    <t>BARBARA Beck</t>
  </si>
  <si>
    <t>VICTORIA Alexander</t>
  </si>
  <si>
    <t>FELICIA Gill</t>
  </si>
  <si>
    <t>OLIVIA Price</t>
  </si>
  <si>
    <t>TERESA Ramos</t>
  </si>
  <si>
    <t>CINDY Lewis</t>
  </si>
  <si>
    <t>BETHANY Chande</t>
  </si>
  <si>
    <t>CHLOE Lee</t>
  </si>
  <si>
    <t>KAITLYN Gray</t>
  </si>
  <si>
    <t>VERONICA Malhotra</t>
  </si>
  <si>
    <t>WHITNEY Srini</t>
  </si>
  <si>
    <t>HOLLY Mehta</t>
  </si>
  <si>
    <t>HOLLY Vance</t>
  </si>
  <si>
    <t>NAOMI Dominguez</t>
  </si>
  <si>
    <t>VALERIE Liu</t>
  </si>
  <si>
    <t>SARAH Washington</t>
  </si>
  <si>
    <t>CHLOE Garcia</t>
  </si>
  <si>
    <t>GRACE Miller</t>
  </si>
  <si>
    <t>KATRINA Shan</t>
  </si>
  <si>
    <t>CANDICE Zhang</t>
  </si>
  <si>
    <t>SUSAN Yang</t>
  </si>
  <si>
    <t>NICOLE Peterson</t>
  </si>
  <si>
    <t>KATRINA Deng</t>
  </si>
  <si>
    <t>JULIA Morgan</t>
  </si>
  <si>
    <t>MORGAN Smith</t>
  </si>
  <si>
    <t>MELINDA Ortega</t>
  </si>
  <si>
    <t>JOY Alvarez</t>
  </si>
  <si>
    <t>SHEILA Torres</t>
  </si>
  <si>
    <t>ALYSSA Taylor</t>
  </si>
  <si>
    <t>BRANDY Suri</t>
  </si>
  <si>
    <t>LEAH Li</t>
  </si>
  <si>
    <t>ALYSSA Butler</t>
  </si>
  <si>
    <t>BRITTNEY Holt</t>
  </si>
  <si>
    <t>ALYSSA Jenkins</t>
  </si>
  <si>
    <t>HANNAH Wilson</t>
  </si>
  <si>
    <t>KAYLA Butler</t>
  </si>
  <si>
    <t>EMMA Watson</t>
  </si>
  <si>
    <t>BRIANNA Kelly</t>
  </si>
  <si>
    <t>OLIVIA Griffin</t>
  </si>
  <si>
    <t>EMILY Wood</t>
  </si>
  <si>
    <t>MORGAN Perry</t>
  </si>
  <si>
    <t>KRISTINA Sai</t>
  </si>
  <si>
    <t>MEGAN Martinez</t>
  </si>
  <si>
    <t>TARA Goel</t>
  </si>
  <si>
    <t>MOLLY Subram</t>
  </si>
  <si>
    <t>DANA Carlson</t>
  </si>
  <si>
    <t>KATIE Deng</t>
  </si>
  <si>
    <t>JULIA Hughes</t>
  </si>
  <si>
    <t>STACY Carlson</t>
  </si>
  <si>
    <t>KRYSTAL She</t>
  </si>
  <si>
    <t>CHLOE Coleman</t>
  </si>
  <si>
    <t>ALYSSA West</t>
  </si>
  <si>
    <t>JULIA Stewart</t>
  </si>
  <si>
    <t>DESTINY Smith</t>
  </si>
  <si>
    <t>TINA Vance</t>
  </si>
  <si>
    <t>MORGAN Alexander</t>
  </si>
  <si>
    <t>JASMINE Foster</t>
  </si>
  <si>
    <t>KRISTINA Smith</t>
  </si>
  <si>
    <t>KATHLEEN Carlson</t>
  </si>
  <si>
    <t>CHELSEA Arun</t>
  </si>
  <si>
    <t>HEIDI Chandra</t>
  </si>
  <si>
    <t>CRYSTAL Chen</t>
  </si>
  <si>
    <t>CHRISTY Xie</t>
  </si>
  <si>
    <t>ALISON Nath</t>
  </si>
  <si>
    <t>LEAH Xu</t>
  </si>
  <si>
    <t>CHLOE Bradley</t>
  </si>
  <si>
    <t>JASMINE Richardson</t>
  </si>
  <si>
    <t>LINDA Rubio</t>
  </si>
  <si>
    <t>KELLIE Serrano</t>
  </si>
  <si>
    <t>KATHLEEN Torres</t>
  </si>
  <si>
    <t>ALYSSA Lewis</t>
  </si>
  <si>
    <t>VERONICA Arun</t>
  </si>
  <si>
    <t>LINDSAY Anand</t>
  </si>
  <si>
    <t>MELODY Saunders</t>
  </si>
  <si>
    <t>MEGHAN Sanz</t>
  </si>
  <si>
    <t>NANCY Garcia</t>
  </si>
  <si>
    <t>BRANDY Subram</t>
  </si>
  <si>
    <t>CHELSEA Raman</t>
  </si>
  <si>
    <t>CHRISTINE Stone</t>
  </si>
  <si>
    <t>ANNE Alonso</t>
  </si>
  <si>
    <t>DENISE Rana</t>
  </si>
  <si>
    <t>DESIREE Carlson</t>
  </si>
  <si>
    <t>DESTINY Lewis</t>
  </si>
  <si>
    <t>NATALIE Jackson</t>
  </si>
  <si>
    <t>NICOLE Washington</t>
  </si>
  <si>
    <t>ALISHA Goel</t>
  </si>
  <si>
    <t>JULIA Alexander</t>
  </si>
  <si>
    <t>JOANNA Dominguez</t>
  </si>
  <si>
    <t>TANYA Carlson</t>
  </si>
  <si>
    <t>CANDACE Arun</t>
  </si>
  <si>
    <t>EMILY Davis</t>
  </si>
  <si>
    <t>JOANNA Moreno</t>
  </si>
  <si>
    <t>LACEY Ma</t>
  </si>
  <si>
    <t>NICOLE Cox</t>
  </si>
  <si>
    <t>VICTORIA Bailey</t>
  </si>
  <si>
    <t>MORGAN James</t>
  </si>
  <si>
    <t>HOLLY Rana</t>
  </si>
  <si>
    <t>NANCY Rana</t>
  </si>
  <si>
    <t>CANDACE Chapman</t>
  </si>
  <si>
    <t>ELIZABETH Weisman</t>
  </si>
  <si>
    <t>JANELLE Malhotra</t>
  </si>
  <si>
    <t>PAULA Diaz</t>
  </si>
  <si>
    <t>RACHAEL Suri</t>
  </si>
  <si>
    <t>ABIGAIL Coleman</t>
  </si>
  <si>
    <t>STACY Diaz</t>
  </si>
  <si>
    <t>DESTINY Sanchez</t>
  </si>
  <si>
    <t>BRIANNA Henderson</t>
  </si>
  <si>
    <t>KELLIE Diaz</t>
  </si>
  <si>
    <t>KRYSTAL Hu</t>
  </si>
  <si>
    <t>GLORIA Gonzales</t>
  </si>
  <si>
    <t>MEGAN Jackson</t>
  </si>
  <si>
    <t>ASHLEY Barnes</t>
  </si>
  <si>
    <t>JULIA Bailey</t>
  </si>
  <si>
    <t>KAITLYN Bailey</t>
  </si>
  <si>
    <t>JENNIFER Bell</t>
  </si>
  <si>
    <t>RACHAEL Rana</t>
  </si>
  <si>
    <t>AMY Guo</t>
  </si>
  <si>
    <t>LORI Alvarez</t>
  </si>
  <si>
    <t>JENNIFER Barnes</t>
  </si>
  <si>
    <t>JENNIFER Diaz</t>
  </si>
  <si>
    <t>AMY Ma</t>
  </si>
  <si>
    <t>DESIREE Torres</t>
  </si>
  <si>
    <t>VERONICA Martinez</t>
  </si>
  <si>
    <t>KAITLYN Stewart</t>
  </si>
  <si>
    <t>EMMA Rogers</t>
  </si>
  <si>
    <t>HEIDI Malhotra</t>
  </si>
  <si>
    <t>CHLOE Wood</t>
  </si>
  <si>
    <t>KAYLA Gonzales</t>
  </si>
  <si>
    <t>ASHLEY Johnson</t>
  </si>
  <si>
    <t>PAULA Ruiz</t>
  </si>
  <si>
    <t>PATRICIA Srini</t>
  </si>
  <si>
    <t>JASMINE Ross</t>
  </si>
  <si>
    <t>LACEY Hu</t>
  </si>
  <si>
    <t>CYNTHIA Gonzalez</t>
  </si>
  <si>
    <t>BRIANNA Cox</t>
  </si>
  <si>
    <t>MEGAN Griffin</t>
  </si>
  <si>
    <t>STACY Alvarez</t>
  </si>
  <si>
    <t>JILLIAN Suri</t>
  </si>
  <si>
    <t>JASMINE Davis</t>
  </si>
  <si>
    <t>BRITTNEY Zeng</t>
  </si>
  <si>
    <t>ALISON Kumar</t>
  </si>
  <si>
    <t>TRACY Rai</t>
  </si>
  <si>
    <t>CAROL Zhou</t>
  </si>
  <si>
    <t>KRISTY Blanco</t>
  </si>
  <si>
    <t>JOY Ramos</t>
  </si>
  <si>
    <t>CANDICE Zimmerman</t>
  </si>
  <si>
    <t>COLLEEN Guo</t>
  </si>
  <si>
    <t>DESTINY Miller</t>
  </si>
  <si>
    <t>CHLOE Ward</t>
  </si>
  <si>
    <t>DESTINY Jones</t>
  </si>
  <si>
    <t>STACEY She</t>
  </si>
  <si>
    <t>LAUREN Williams</t>
  </si>
  <si>
    <t>JILL Carlson</t>
  </si>
  <si>
    <t>DAWN Raji</t>
  </si>
  <si>
    <t>BRENDA Saunders</t>
  </si>
  <si>
    <t>LACEY Yuan</t>
  </si>
  <si>
    <t>ROBYN Munoz</t>
  </si>
  <si>
    <t>MEGAN Garcia</t>
  </si>
  <si>
    <t>LESLIE Munoz</t>
  </si>
  <si>
    <t>PAMELA Prasad</t>
  </si>
  <si>
    <t>LEAH Ye</t>
  </si>
  <si>
    <t>GRACE Russell</t>
  </si>
  <si>
    <t>MADISON Alexander</t>
  </si>
  <si>
    <t>CASEY Luo</t>
  </si>
  <si>
    <t>EMMA Richardson</t>
  </si>
  <si>
    <t>KELLIE Gill</t>
  </si>
  <si>
    <t>DESTINY Sanders</t>
  </si>
  <si>
    <t>KELLI Rai</t>
  </si>
  <si>
    <t>DAWN Goel</t>
  </si>
  <si>
    <t>NATASHA Gutierrez</t>
  </si>
  <si>
    <t>BRANDI Hernandez</t>
  </si>
  <si>
    <t>BRIANNA Jenkins</t>
  </si>
  <si>
    <t>LEAH Chen</t>
  </si>
  <si>
    <t>NICOLE Lewis</t>
  </si>
  <si>
    <t>CHLOE Griffin</t>
  </si>
  <si>
    <t>HANNAH Rodriguez</t>
  </si>
  <si>
    <t>JASMINE Gonzales</t>
  </si>
  <si>
    <t>TRACY Black</t>
  </si>
  <si>
    <t>JENNIFER Ross</t>
  </si>
  <si>
    <t>CHLOE Johnson</t>
  </si>
  <si>
    <t>BRENDA Arun</t>
  </si>
  <si>
    <t>KAITLYN White</t>
  </si>
  <si>
    <t>STACEY Wang</t>
  </si>
  <si>
    <t>CANDACE Rana</t>
  </si>
  <si>
    <t>CASEY Xie</t>
  </si>
  <si>
    <t>JANELLE Perez</t>
  </si>
  <si>
    <t>PAULA Vazquez</t>
  </si>
  <si>
    <t>SANDRA Zhou</t>
  </si>
  <si>
    <t>KAREN Guo</t>
  </si>
  <si>
    <t>STACY Navarro</t>
  </si>
  <si>
    <t>JILLIAN Malhotra</t>
  </si>
  <si>
    <t>MADISON Long</t>
  </si>
  <si>
    <t>GLORIA Romero</t>
  </si>
  <si>
    <t>BRIANNA Bell</t>
  </si>
  <si>
    <t>KARA Nara</t>
  </si>
  <si>
    <t>VERONICA Mehta</t>
  </si>
  <si>
    <t>VERONICA Vance</t>
  </si>
  <si>
    <t>CHRISTINE Andersen</t>
  </si>
  <si>
    <t>KATRINA Andersen</t>
  </si>
  <si>
    <t>COLLEEN Zhou</t>
  </si>
  <si>
    <t>NICOLE Hall</t>
  </si>
  <si>
    <t>LESLIE Diaz</t>
  </si>
  <si>
    <t>VALERIE Wu</t>
  </si>
  <si>
    <t>DENISE Vance</t>
  </si>
  <si>
    <t>RACHEL Bradley</t>
  </si>
  <si>
    <t>SANDRA Sun</t>
  </si>
  <si>
    <t>CHELSEA Fernandez</t>
  </si>
  <si>
    <t>WENDY Blanco</t>
  </si>
  <si>
    <t>CHRISTY Tang</t>
  </si>
  <si>
    <t>ANNA Jones</t>
  </si>
  <si>
    <t>JILLIAN Patel</t>
  </si>
  <si>
    <t>LEAH Hu</t>
  </si>
  <si>
    <t>BRANDY Garcia</t>
  </si>
  <si>
    <t>JILLIAN Martinez</t>
  </si>
  <si>
    <t>FRANCISCO Vance</t>
  </si>
  <si>
    <t>ALAN Zhou</t>
  </si>
  <si>
    <t>NOAH Johnson</t>
  </si>
  <si>
    <t>LOUIS She</t>
  </si>
  <si>
    <t>CLAYTON Liu</t>
  </si>
  <si>
    <t>ERIK Gill</t>
  </si>
  <si>
    <t>SHAUN Shan</t>
  </si>
  <si>
    <t>ALLEN Subram</t>
  </si>
  <si>
    <t>TROY Martinez</t>
  </si>
  <si>
    <t>ERIC Hall</t>
  </si>
  <si>
    <t>ROGER Jai</t>
  </si>
  <si>
    <t>ERIK Blanco</t>
  </si>
  <si>
    <t>JASON Young</t>
  </si>
  <si>
    <t>JÉSUS Hernandez</t>
  </si>
  <si>
    <t>GERALD Vance</t>
  </si>
  <si>
    <t>ALBERT Martin</t>
  </si>
  <si>
    <t>GARY Ruiz</t>
  </si>
  <si>
    <t>FERNANDO Wood</t>
  </si>
  <si>
    <t>DAKOTA Long</t>
  </si>
  <si>
    <t>PHILIP Ortega</t>
  </si>
  <si>
    <t>CASEY Gill</t>
  </si>
  <si>
    <t>BRIAN Bell</t>
  </si>
  <si>
    <t>RONALD Garcia</t>
  </si>
  <si>
    <t>JESSE Sanchez</t>
  </si>
  <si>
    <t>CLAYTON Zhu</t>
  </si>
  <si>
    <t>RONALD Vance</t>
  </si>
  <si>
    <t>JONATHON Gutierrez</t>
  </si>
  <si>
    <t>BRETT Sai</t>
  </si>
  <si>
    <t>SHAUN Goel</t>
  </si>
  <si>
    <t>CAMERON Johnson</t>
  </si>
  <si>
    <t>ROSS Subram</t>
  </si>
  <si>
    <t>ISAAC Carter</t>
  </si>
  <si>
    <t>MATHEW Sanz</t>
  </si>
  <si>
    <t>RUBEN Arun</t>
  </si>
  <si>
    <t>BENJAMIN Anderson</t>
  </si>
  <si>
    <t>CARSON Russell</t>
  </si>
  <si>
    <t>PHILLIP Lopez</t>
  </si>
  <si>
    <t>ZACHARY White</t>
  </si>
  <si>
    <t>MATHEW Alvarez</t>
  </si>
  <si>
    <t>BRETT Kapoor</t>
  </si>
  <si>
    <t>PEDRO Chapman</t>
  </si>
  <si>
    <t>STEVEN Watson</t>
  </si>
  <si>
    <t>JERRY Andersen</t>
  </si>
  <si>
    <t>CHAD Tang</t>
  </si>
  <si>
    <t>JACK King</t>
  </si>
  <si>
    <t>VICTOR Romero</t>
  </si>
  <si>
    <t>CALEB Baker</t>
  </si>
  <si>
    <t>ROBERTO Dominguez</t>
  </si>
  <si>
    <t>EDUARDO Morgan</t>
  </si>
  <si>
    <t>GARY Diaz</t>
  </si>
  <si>
    <t>JÉSUS Carlson</t>
  </si>
  <si>
    <t>RANDY Lin</t>
  </si>
  <si>
    <t>KYLE Turner</t>
  </si>
  <si>
    <t>FRANK Navarro</t>
  </si>
  <si>
    <t>LANCE Romero</t>
  </si>
  <si>
    <t>EDWIN Nath</t>
  </si>
  <si>
    <t>JOHN Martinez</t>
  </si>
  <si>
    <t>RAFAEL Zeng</t>
  </si>
  <si>
    <t>EDWIN Shen</t>
  </si>
  <si>
    <t>WILLIE Zheng</t>
  </si>
  <si>
    <t>MANUEL Rana</t>
  </si>
  <si>
    <t>WARREN Lal</t>
  </si>
  <si>
    <t>COLIN Huang</t>
  </si>
  <si>
    <t>SEAN Morris</t>
  </si>
  <si>
    <t>COLE Morris</t>
  </si>
  <si>
    <t>DALTON Barnes</t>
  </si>
  <si>
    <t>LOUIS Becker</t>
  </si>
  <si>
    <t>WALTER Ortega</t>
  </si>
  <si>
    <t>BILLY Moreno</t>
  </si>
  <si>
    <t>LOGAN Clark</t>
  </si>
  <si>
    <t>JOHNATHAN Srini</t>
  </si>
  <si>
    <t>EVAN Mitchell</t>
  </si>
  <si>
    <t>NELSON Romero</t>
  </si>
  <si>
    <t>WARREN Zheng</t>
  </si>
  <si>
    <t>GABRIEL Nelson</t>
  </si>
  <si>
    <t>JÉSUS Navarro</t>
  </si>
  <si>
    <t>ANGEL Reed</t>
  </si>
  <si>
    <t>JON Hu</t>
  </si>
  <si>
    <t>PETER Anand</t>
  </si>
  <si>
    <t>ALEX Sanders</t>
  </si>
  <si>
    <t>ALLEN Lopez</t>
  </si>
  <si>
    <t>CARL Beck</t>
  </si>
  <si>
    <t>MATHEW Dominguez</t>
  </si>
  <si>
    <t>ANDRE Chandra</t>
  </si>
  <si>
    <t>JOHNATHAN Perez</t>
  </si>
  <si>
    <t>BENJAMIN Smith</t>
  </si>
  <si>
    <t>ANGEL Edwards</t>
  </si>
  <si>
    <t>LANCE Jimenez</t>
  </si>
  <si>
    <t>GARRETT Morgan</t>
  </si>
  <si>
    <t>ANGEL King</t>
  </si>
  <si>
    <t>RANDY Hu</t>
  </si>
  <si>
    <t>DERRICK Ramos</t>
  </si>
  <si>
    <t>JONATHAN Clark</t>
  </si>
  <si>
    <t>ROBERT Walker</t>
  </si>
  <si>
    <t>AIDAN Alexander</t>
  </si>
  <si>
    <t>ALBERT Vazquez</t>
  </si>
  <si>
    <t>MICHEAL Romero</t>
  </si>
  <si>
    <t>LUCAS Flores</t>
  </si>
  <si>
    <t>GABRIEL Hernandez</t>
  </si>
  <si>
    <t>CALEB Parker</t>
  </si>
  <si>
    <t>JESSE Stewart</t>
  </si>
  <si>
    <t>LARRY Suarez</t>
  </si>
  <si>
    <t>JONATHAN Smith</t>
  </si>
  <si>
    <t>CHAD Deng</t>
  </si>
  <si>
    <t>WALTER Ramos</t>
  </si>
  <si>
    <t>JONATHAN Johnson</t>
  </si>
  <si>
    <t>ADAM Green</t>
  </si>
  <si>
    <t>TONY Shen</t>
  </si>
  <si>
    <t>ROY Lopez</t>
  </si>
  <si>
    <t>MIGUEL Butler</t>
  </si>
  <si>
    <t>NATHANIEL Cook</t>
  </si>
  <si>
    <t>ANDRE Kapoor</t>
  </si>
  <si>
    <t>LEE Navarro</t>
  </si>
  <si>
    <t>JESSE Sanders</t>
  </si>
  <si>
    <t>JACOB Smith</t>
  </si>
  <si>
    <t>RONALD Rodriguez</t>
  </si>
  <si>
    <t>JOEL Garcia</t>
  </si>
  <si>
    <t>JEREMIAH Sanders</t>
  </si>
  <si>
    <t>OMAR He</t>
  </si>
  <si>
    <t>ANDRE Sara</t>
  </si>
  <si>
    <t>DALTON Diaz</t>
  </si>
  <si>
    <t>TONY Nara</t>
  </si>
  <si>
    <t>LUIS Scott</t>
  </si>
  <si>
    <t>NATHAN White</t>
  </si>
  <si>
    <t>BRIAN Sanders</t>
  </si>
  <si>
    <t>ETHAN Williams</t>
  </si>
  <si>
    <t>EDUARDO James</t>
  </si>
  <si>
    <t>AUSTIN Lewis</t>
  </si>
  <si>
    <t>CHRISTOPHER Smith</t>
  </si>
  <si>
    <t>COLE Cook</t>
  </si>
  <si>
    <t>GARY Serrano</t>
  </si>
  <si>
    <t>JAMES Miller</t>
  </si>
  <si>
    <t>XAVIER Rogers</t>
  </si>
  <si>
    <t>THOMAS Phillips</t>
  </si>
  <si>
    <t>DENNIS Chen</t>
  </si>
  <si>
    <t>JÉSUS Ramos</t>
  </si>
  <si>
    <t>SAMUEL Harris</t>
  </si>
  <si>
    <t>JASON Phillips</t>
  </si>
  <si>
    <t>DEREK Anand</t>
  </si>
  <si>
    <t>JOHNATHAN Rodriguez</t>
  </si>
  <si>
    <t>ELIJAH Nelson</t>
  </si>
  <si>
    <t>DON Roessler</t>
  </si>
  <si>
    <t>RONALD Arthur</t>
  </si>
  <si>
    <t>PEDRO Serrano</t>
  </si>
  <si>
    <t>JACK Hall</t>
  </si>
  <si>
    <t>WYATT Hughes</t>
  </si>
  <si>
    <t>THOMAS King</t>
  </si>
  <si>
    <t>LANCE Diaz</t>
  </si>
  <si>
    <t>PHILLIP Fernandez</t>
  </si>
  <si>
    <t>MARTIN Fernandez</t>
  </si>
  <si>
    <t>JOEL Sai</t>
  </si>
  <si>
    <t>NOAH Campbell</t>
  </si>
  <si>
    <t>NATHAN Campbell</t>
  </si>
  <si>
    <t>JERRY Chande</t>
  </si>
  <si>
    <t>DONALD Chandra</t>
  </si>
  <si>
    <t>EDWIN Chande</t>
  </si>
  <si>
    <t>MARC Navarro</t>
  </si>
  <si>
    <t>GARRETT Cooper</t>
  </si>
  <si>
    <t>BRANDON Anderson</t>
  </si>
  <si>
    <t>DANNY Gill</t>
  </si>
  <si>
    <t>CONNOR Hernandez</t>
  </si>
  <si>
    <t>ISAIAH Adams</t>
  </si>
  <si>
    <t>RANDY Liu</t>
  </si>
  <si>
    <t>JULIAN Long</t>
  </si>
  <si>
    <t>OSCAR Butler</t>
  </si>
  <si>
    <t>RICARDO Shen</t>
  </si>
  <si>
    <t>ANTHONY Rodriguez</t>
  </si>
  <si>
    <t>ALLEN Chandra</t>
  </si>
  <si>
    <t>LARRY Jimenez</t>
  </si>
  <si>
    <t>RAFAEL Liu</t>
  </si>
  <si>
    <t>BRANDON Miller</t>
  </si>
  <si>
    <t>DYLAN Williams</t>
  </si>
  <si>
    <t>JOEL Rodriguez</t>
  </si>
  <si>
    <t>DWAYNE Suarez</t>
  </si>
  <si>
    <t>ELIJAH Perez</t>
  </si>
  <si>
    <t>BRENT Gao</t>
  </si>
  <si>
    <t>DWAYNE Moreno</t>
  </si>
  <si>
    <t>LUKE Hernandez</t>
  </si>
  <si>
    <t>SETH Ramirez</t>
  </si>
  <si>
    <t>DAVID Taylor</t>
  </si>
  <si>
    <t>BENJAMIN Lewis</t>
  </si>
  <si>
    <t>CHRISTOPHER Garcia</t>
  </si>
  <si>
    <t>RICHARD Coleman</t>
  </si>
  <si>
    <t>CHARLES Brooks</t>
  </si>
  <si>
    <t>ROSS Carlson</t>
  </si>
  <si>
    <t>WARREN Lu</t>
  </si>
  <si>
    <t>RICHARD Cook</t>
  </si>
  <si>
    <t>ANTONIO Powell</t>
  </si>
  <si>
    <t>RICHARD Brooks</t>
  </si>
  <si>
    <t>COLIN Lin</t>
  </si>
  <si>
    <t>DALTON Washington</t>
  </si>
  <si>
    <t>JAMES Garcia</t>
  </si>
  <si>
    <t>ANGEL Cook</t>
  </si>
  <si>
    <t>CHARLES Cook</t>
  </si>
  <si>
    <t>LOGAN Jackson</t>
  </si>
  <si>
    <t>HUNTER Garcia</t>
  </si>
  <si>
    <t>ELIJAH Carter</t>
  </si>
  <si>
    <t>GABRIEL Turner</t>
  </si>
  <si>
    <t>SAMUEL Perez</t>
  </si>
  <si>
    <t>KYLE Campbell</t>
  </si>
  <si>
    <t>PHILIP Torres</t>
  </si>
  <si>
    <t>CASEY Dominguez</t>
  </si>
  <si>
    <t>ADRIAN Brooks</t>
  </si>
  <si>
    <t>JESSE Mitchell</t>
  </si>
  <si>
    <t>WILLIE Ye</t>
  </si>
  <si>
    <t>JARED Bailey</t>
  </si>
  <si>
    <t>TYLER Lee</t>
  </si>
  <si>
    <t>BRETT Fernandez</t>
  </si>
  <si>
    <t>DAKOTA Jenkins</t>
  </si>
  <si>
    <t>BRADLEY Anand</t>
  </si>
  <si>
    <t>DANIEL Thomas</t>
  </si>
  <si>
    <t>TYLER Robinson</t>
  </si>
  <si>
    <t>JOSÉ Jackson</t>
  </si>
  <si>
    <t>LANCE Ruiz</t>
  </si>
  <si>
    <t>CARLOS Gray</t>
  </si>
  <si>
    <t>THOMAS Carter</t>
  </si>
  <si>
    <t>STEVEN Reed</t>
  </si>
  <si>
    <t>JONATHAN Taylor</t>
  </si>
  <si>
    <t>SHAUN Tang</t>
  </si>
  <si>
    <t>CHAD Xie</t>
  </si>
  <si>
    <t>TREVOR Washington</t>
  </si>
  <si>
    <t>JOHN Clark</t>
  </si>
  <si>
    <t>JASON Allen</t>
  </si>
  <si>
    <t>JONATHAN Wright</t>
  </si>
  <si>
    <t>OMAR Zeng</t>
  </si>
  <si>
    <t>CASEY Martin</t>
  </si>
  <si>
    <t>PHILIP Hernandez</t>
  </si>
  <si>
    <t>PATRICK Bailey</t>
  </si>
  <si>
    <t>SETH Bryant</t>
  </si>
  <si>
    <t>PHILIP Blanco</t>
  </si>
  <si>
    <t>COLIN Andersen</t>
  </si>
  <si>
    <t>JAMES Anderson</t>
  </si>
  <si>
    <t>KYLE Wright</t>
  </si>
  <si>
    <t>COLIN Deng</t>
  </si>
  <si>
    <t>HENRY Perez</t>
  </si>
  <si>
    <t>JOSÉ Hernandez</t>
  </si>
  <si>
    <t>CHASE Gray</t>
  </si>
  <si>
    <t>ROBERT Brown</t>
  </si>
  <si>
    <t>JEREMY Ramirez</t>
  </si>
  <si>
    <t>KEITH Anand</t>
  </si>
  <si>
    <t>RICHARD Griffin</t>
  </si>
  <si>
    <t>JOHN Rodriguez</t>
  </si>
  <si>
    <t>JOSEPH White</t>
  </si>
  <si>
    <t>SEBASTIAN Gray</t>
  </si>
  <si>
    <t>CHRISTIAN Anderson</t>
  </si>
  <si>
    <t>THOMAS Brown</t>
  </si>
  <si>
    <t>RANDALL Rubio</t>
  </si>
  <si>
    <t>TIMOTHY Baker</t>
  </si>
  <si>
    <t>JOSEPH Jones</t>
  </si>
  <si>
    <t>JAMES Smith</t>
  </si>
  <si>
    <t>KEITH Nath</t>
  </si>
  <si>
    <t>KELVIN Gao</t>
  </si>
  <si>
    <t>MARCUS Ross</t>
  </si>
  <si>
    <t>AARON Scott</t>
  </si>
  <si>
    <t>JONATHAN Hernandez</t>
  </si>
  <si>
    <t>ALEJANDRO Zheng</t>
  </si>
  <si>
    <t>ALEXANDER Wilson</t>
  </si>
  <si>
    <t>JESSE Morgan</t>
  </si>
  <si>
    <t>LUKE Allen</t>
  </si>
  <si>
    <t>DAKOTA Diaz</t>
  </si>
  <si>
    <t>VINCENT Ye</t>
  </si>
  <si>
    <t>IAN Hughes</t>
  </si>
  <si>
    <t>JONATHAN Robinson</t>
  </si>
  <si>
    <t>CHASE Morgan</t>
  </si>
  <si>
    <t>JOSE Jones</t>
  </si>
  <si>
    <t>ZACHARY Williams</t>
  </si>
  <si>
    <t>THOMAS Wright</t>
  </si>
  <si>
    <t>CAMERON Harris</t>
  </si>
  <si>
    <t>COLIN Ma</t>
  </si>
  <si>
    <t>NOAH Evans</t>
  </si>
  <si>
    <t>NOAH Nelson</t>
  </si>
  <si>
    <t>DEVIN Watson</t>
  </si>
  <si>
    <t>ETHAN Davis</t>
  </si>
  <si>
    <t>MASON Watson</t>
  </si>
  <si>
    <t>RYAN Rodriguez</t>
  </si>
  <si>
    <t>CHARLES Watson</t>
  </si>
  <si>
    <t>JEFFERY Zhou</t>
  </si>
  <si>
    <t>JOSE Phillips</t>
  </si>
  <si>
    <t>ELIJAH Hall</t>
  </si>
  <si>
    <t>JEFFERY She</t>
  </si>
  <si>
    <t>THOMAS Rodriguez</t>
  </si>
  <si>
    <t>RAFAEL Shen</t>
  </si>
  <si>
    <t>JESSE Turner</t>
  </si>
  <si>
    <t>ADAM Adams</t>
  </si>
  <si>
    <t>PETER Rai</t>
  </si>
  <si>
    <t>ANGEL Scott</t>
  </si>
  <si>
    <t>TYLER Johnson</t>
  </si>
  <si>
    <t>ANTHONY Martinez</t>
  </si>
  <si>
    <t>CARLOS Ward</t>
  </si>
  <si>
    <t>JACKSON Green</t>
  </si>
  <si>
    <t>JESSE Green</t>
  </si>
  <si>
    <t>SEAN Baker</t>
  </si>
  <si>
    <t>JOHN Lewis</t>
  </si>
  <si>
    <t>CONNOR Evans</t>
  </si>
  <si>
    <t>TYLER Garcia</t>
  </si>
  <si>
    <t>MARTIN Subram</t>
  </si>
  <si>
    <t>NATHAN Collins</t>
  </si>
  <si>
    <t>EVAN Allen</t>
  </si>
  <si>
    <t>TODD Zheng</t>
  </si>
  <si>
    <t>JÉSUS Suarez</t>
  </si>
  <si>
    <t>PATRICK Ramirez</t>
  </si>
  <si>
    <t>SETH Rogers</t>
  </si>
  <si>
    <t>TODD Ma</t>
  </si>
  <si>
    <t>ERIC King</t>
  </si>
  <si>
    <t>EDUARDO Morris</t>
  </si>
  <si>
    <t>WILLIE Pal</t>
  </si>
  <si>
    <t>SEAN Sanchez</t>
  </si>
  <si>
    <t>MATTHEW Jackson</t>
  </si>
  <si>
    <t>CODY Rivera</t>
  </si>
  <si>
    <t>XAVIER Henderson</t>
  </si>
  <si>
    <t>KELVIN Zhu</t>
  </si>
  <si>
    <t>TYLER Walker</t>
  </si>
  <si>
    <t>HUNTER Collins</t>
  </si>
  <si>
    <t>THOMAS Walker</t>
  </si>
  <si>
    <t>GARRETT Morris</t>
  </si>
  <si>
    <t>JOSHUA Rodriguez</t>
  </si>
  <si>
    <t>JÉSUS Serrano</t>
  </si>
  <si>
    <t>NICHOLAS Williams</t>
  </si>
  <si>
    <t>DYLAN Walker</t>
  </si>
  <si>
    <t>ELIJAH Adams</t>
  </si>
  <si>
    <t>JESSE Kelly</t>
  </si>
  <si>
    <t>CARLOS Reed</t>
  </si>
  <si>
    <t>ANTHONY Lee</t>
  </si>
  <si>
    <t>DERRICK Rubio</t>
  </si>
  <si>
    <t>ALEJANDRO Cai</t>
  </si>
  <si>
    <t>PHILIP Ramos</t>
  </si>
  <si>
    <t>ANTHONY Taylor</t>
  </si>
  <si>
    <t>NOAH Jackson</t>
  </si>
  <si>
    <t>EDUARDO Stewart</t>
  </si>
  <si>
    <t>JARED Morgan</t>
  </si>
  <si>
    <t>CHAD Yuan</t>
  </si>
  <si>
    <t>MATTHEW Garcia</t>
  </si>
  <si>
    <t>RAYMOND Rana</t>
  </si>
  <si>
    <t>BENJAMIN Johnson</t>
  </si>
  <si>
    <t>EVAN Rogers</t>
  </si>
  <si>
    <t>HUNTER Rodriguez</t>
  </si>
  <si>
    <t>SETH Watson</t>
  </si>
  <si>
    <t>MARCUS Watson</t>
  </si>
  <si>
    <t>ZACHARY Lee</t>
  </si>
  <si>
    <t>BILLY Rubio</t>
  </si>
  <si>
    <t>ADAM Perez</t>
  </si>
  <si>
    <t>HENRY Rana</t>
  </si>
  <si>
    <t>JOE Subram</t>
  </si>
  <si>
    <t>CORY Garcia</t>
  </si>
  <si>
    <t>BENJAMIN Harris</t>
  </si>
  <si>
    <t>NICHOLAS Wilson</t>
  </si>
  <si>
    <t>COLIN Beck</t>
  </si>
  <si>
    <t>ROY Subram</t>
  </si>
  <si>
    <t>ADRIAN Morris</t>
  </si>
  <si>
    <t>AARON Wright</t>
  </si>
  <si>
    <t>SAMUEL Jackson</t>
  </si>
  <si>
    <t>TYLER Miller</t>
  </si>
  <si>
    <t>IAN Ross</t>
  </si>
  <si>
    <t>XAVIER Bailey</t>
  </si>
  <si>
    <t>DWAYNE Serrano</t>
  </si>
  <si>
    <t>PATRICK Reed</t>
  </si>
  <si>
    <t>COREY Luo</t>
  </si>
  <si>
    <t>DANNY Navarro</t>
  </si>
  <si>
    <t>PETER Xu</t>
  </si>
  <si>
    <t>SHAWN Andersen</t>
  </si>
  <si>
    <t>COLE Cooper</t>
  </si>
  <si>
    <t>LOUIS Luo</t>
  </si>
  <si>
    <t>RICARDO Luo</t>
  </si>
  <si>
    <t>WESLEY Wang</t>
  </si>
  <si>
    <t>JACKSON Gonzalez</t>
  </si>
  <si>
    <t>JOSEPH Harris</t>
  </si>
  <si>
    <t>KEVIN King</t>
  </si>
  <si>
    <t>CARLOS Ramirez</t>
  </si>
  <si>
    <t>COREY Raji</t>
  </si>
  <si>
    <t>LOGAN Walker</t>
  </si>
  <si>
    <t>JACK Nelson</t>
  </si>
  <si>
    <t>ERIK Navarro</t>
  </si>
  <si>
    <t>ANGEL Richardson</t>
  </si>
  <si>
    <t>JEFFERY Sun</t>
  </si>
  <si>
    <t>ELIJAH Mitchell</t>
  </si>
  <si>
    <t>STUART Railson</t>
  </si>
  <si>
    <t>OSCAR Jenkins</t>
  </si>
  <si>
    <t>ERIC Phillips</t>
  </si>
  <si>
    <t>RAFAEL Sun</t>
  </si>
  <si>
    <t>TYLER Martinez</t>
  </si>
  <si>
    <t>MASON Hall</t>
  </si>
  <si>
    <t>JONATHAN Collins</t>
  </si>
  <si>
    <t>NICHOLAS Lewis</t>
  </si>
  <si>
    <t>HUNTER Campbell</t>
  </si>
  <si>
    <t>JOSÉ Martinez</t>
  </si>
  <si>
    <t>JEFFERY Lin</t>
  </si>
  <si>
    <t>ISAAC Phillips</t>
  </si>
  <si>
    <t>NATHAN Thomas</t>
  </si>
  <si>
    <t>ANGEL Gonzalez</t>
  </si>
  <si>
    <t>ANGEL Baker</t>
  </si>
  <si>
    <t>JOHN Davis</t>
  </si>
  <si>
    <t>LARRY Alonso</t>
  </si>
  <si>
    <t>JOHNATHAN Madan</t>
  </si>
  <si>
    <t>ANDREW Jackson</t>
  </si>
  <si>
    <t>NICHOLAS Anderson</t>
  </si>
  <si>
    <t>ALEJANDRO Huang</t>
  </si>
  <si>
    <t>RANDALL Serrano</t>
  </si>
  <si>
    <t>BRADLEY Rai</t>
  </si>
  <si>
    <t>DAVID Thomas</t>
  </si>
  <si>
    <t>ELIJAH Parker</t>
  </si>
  <si>
    <t>EVAN Gray</t>
  </si>
  <si>
    <t>ORLANDO Rubio</t>
  </si>
  <si>
    <t>MARSHALL Gao</t>
  </si>
  <si>
    <t>LANCE Blanco</t>
  </si>
  <si>
    <t>ALEJANDRO Anand</t>
  </si>
  <si>
    <t>MARCUS Sanders</t>
  </si>
  <si>
    <t>JERRY Sharma</t>
  </si>
  <si>
    <t>ADRIAN Ramirez</t>
  </si>
  <si>
    <t>BRADLEY Kumar</t>
  </si>
  <si>
    <t>ANTHONY Davis</t>
  </si>
  <si>
    <t>TONY Tang</t>
  </si>
  <si>
    <t>ALBERT Blanco</t>
  </si>
  <si>
    <t>RICARDO Yuan</t>
  </si>
  <si>
    <t>MARSHALL She</t>
  </si>
  <si>
    <t>RAFAEL Xie</t>
  </si>
  <si>
    <t>PHILLIP Rodriguez</t>
  </si>
  <si>
    <t>GABRIEL Hall</t>
  </si>
  <si>
    <t>BOBBY Saunders</t>
  </si>
  <si>
    <t>CRAIG Gutierrez</t>
  </si>
  <si>
    <t>DWAYNE Ortega</t>
  </si>
  <si>
    <t>CARL Xie</t>
  </si>
  <si>
    <t>LARRY Munoz</t>
  </si>
  <si>
    <t>SHANNON Suarez</t>
  </si>
  <si>
    <t>BRANDON Smith</t>
  </si>
  <si>
    <t>NELSON Ortega</t>
  </si>
  <si>
    <t>JOSHUA Thomas</t>
  </si>
  <si>
    <t>KYLE Edwards</t>
  </si>
  <si>
    <t>CORY Fernandez</t>
  </si>
  <si>
    <t>ANDRE Lopez</t>
  </si>
  <si>
    <t>DALTON Butler</t>
  </si>
  <si>
    <t>DANNY Suarez</t>
  </si>
  <si>
    <t>RUBEN Gill</t>
  </si>
  <si>
    <t>DANNY Munoz</t>
  </si>
  <si>
    <t>DONALD Suri</t>
  </si>
  <si>
    <t>LOUIS Hu</t>
  </si>
  <si>
    <t>DOUGLAS Sai</t>
  </si>
  <si>
    <t>DOUGLAS Madan</t>
  </si>
  <si>
    <t>DEVIN Bell</t>
  </si>
  <si>
    <t>BRENT Zheng</t>
  </si>
  <si>
    <t>ERIK Dominguez</t>
  </si>
  <si>
    <t>WESLEY Cai</t>
  </si>
  <si>
    <t>JOE Gomez</t>
  </si>
  <si>
    <t>CASEY Suarez</t>
  </si>
  <si>
    <t>ROGER Zeng</t>
  </si>
  <si>
    <t>ANDRE Madan</t>
  </si>
  <si>
    <t>JOHNNY She</t>
  </si>
  <si>
    <t>WALTER Alvarez</t>
  </si>
  <si>
    <t>DOUGLAS Patel</t>
  </si>
  <si>
    <t>HECTOR Suarez</t>
  </si>
  <si>
    <t>RONALD Perez</t>
  </si>
  <si>
    <t>MARTIN Rana</t>
  </si>
  <si>
    <t>RAFAEL Cai</t>
  </si>
  <si>
    <t>NATHAN Perez</t>
  </si>
  <si>
    <t>TROY Sara</t>
  </si>
  <si>
    <t>ANDRE Arun</t>
  </si>
  <si>
    <t>KEITH Shan</t>
  </si>
  <si>
    <t>TROY Sanchez</t>
  </si>
  <si>
    <t>WILLIE Goel</t>
  </si>
  <si>
    <t>OSCAR Griffin</t>
  </si>
  <si>
    <t>KRISTOPHER Sara</t>
  </si>
  <si>
    <t>JOSUE Blanco</t>
  </si>
  <si>
    <t>BYRON Gutierrez</t>
  </si>
  <si>
    <t>SHAWN Xu</t>
  </si>
  <si>
    <t>ROBERTO Alonso</t>
  </si>
  <si>
    <t>COLIN Cai</t>
  </si>
  <si>
    <t>GEORGE McDonald</t>
  </si>
  <si>
    <t>WYATT Simmons</t>
  </si>
  <si>
    <t>BRADLEY Xie</t>
  </si>
  <si>
    <t>ROGER Anand</t>
  </si>
  <si>
    <t>DAMIEN Pal</t>
  </si>
  <si>
    <t>CLINTON Gill</t>
  </si>
  <si>
    <t>CLINTON Suarez</t>
  </si>
  <si>
    <t>COREY Nara</t>
  </si>
  <si>
    <t>LARRY Hernandez</t>
  </si>
  <si>
    <t>SETH Henderson</t>
  </si>
  <si>
    <t>OMAR Deng</t>
  </si>
  <si>
    <t>CURTIS Xu</t>
  </si>
  <si>
    <t>JOSE Thomas</t>
  </si>
  <si>
    <t>JUSTIN Moore</t>
  </si>
  <si>
    <t>DANIEL Martin</t>
  </si>
  <si>
    <t>CHRISTOPHER Miller</t>
  </si>
  <si>
    <t>PHILIP Moyer</t>
  </si>
  <si>
    <t>PETER Deng</t>
  </si>
  <si>
    <t>LOGAN Carter</t>
  </si>
  <si>
    <t>ALEJANDRO Zhao</t>
  </si>
  <si>
    <t>VICTOR Diaz</t>
  </si>
  <si>
    <t>LARRY Townsend</t>
  </si>
  <si>
    <t>EDWIN Raji</t>
  </si>
  <si>
    <t>JACKSON Campbell</t>
  </si>
  <si>
    <t>BRIAN Richardson</t>
  </si>
  <si>
    <t>DOUGLAS Sanchez</t>
  </si>
  <si>
    <t>ROBERT Johnson</t>
  </si>
  <si>
    <t>TODD She</t>
  </si>
  <si>
    <t>JUSTIN Thomas</t>
  </si>
  <si>
    <t>MANUEL Garcia</t>
  </si>
  <si>
    <t>RUSSELL Andersen</t>
  </si>
  <si>
    <t>NELSON Dominguez</t>
  </si>
  <si>
    <t>RUBEN Mehta</t>
  </si>
  <si>
    <t>CALEB Hall</t>
  </si>
  <si>
    <t>NATHAN Roberts</t>
  </si>
  <si>
    <t>JARED Sanders</t>
  </si>
  <si>
    <t>FRANK Sanz</t>
  </si>
  <si>
    <t>DONALD Arun</t>
  </si>
  <si>
    <t>JÉSUS Gutierrez</t>
  </si>
  <si>
    <t>CASEY Gomez</t>
  </si>
  <si>
    <t>JULIAN Ross</t>
  </si>
  <si>
    <t>MATTHEW Jones</t>
  </si>
  <si>
    <t>TREVOR Coleman</t>
  </si>
  <si>
    <t>RODNEY Munoz</t>
  </si>
  <si>
    <t>GARY Martin</t>
  </si>
  <si>
    <t>BYRON Rubio</t>
  </si>
  <si>
    <t>CODY Sanders</t>
  </si>
  <si>
    <t>JORGE Zhou</t>
  </si>
  <si>
    <t>GARY Ortega</t>
  </si>
  <si>
    <t>WARREN Xie</t>
  </si>
  <si>
    <t>GEORGE Vance</t>
  </si>
  <si>
    <t>HUNTER Hill</t>
  </si>
  <si>
    <t>EDUARDO Patterson</t>
  </si>
  <si>
    <t>IAN Foster</t>
  </si>
  <si>
    <t>LUCAS Price</t>
  </si>
  <si>
    <t>IAN Peterson</t>
  </si>
  <si>
    <t>JACOB Wilson</t>
  </si>
  <si>
    <t>BLAKE Perry</t>
  </si>
  <si>
    <t>JAMES Robinson</t>
  </si>
  <si>
    <t>HUNTER Robinson</t>
  </si>
  <si>
    <t>ADAM Baker</t>
  </si>
  <si>
    <t>ISAAC Allen</t>
  </si>
  <si>
    <t>MASON Baker</t>
  </si>
  <si>
    <t>JUAN Sanders</t>
  </si>
  <si>
    <t>THOMAS Garcia</t>
  </si>
  <si>
    <t>AUSTIN Thompson</t>
  </si>
  <si>
    <t>LUCAS Sanchez</t>
  </si>
  <si>
    <t>LOGAN Young</t>
  </si>
  <si>
    <t>MASON Carter</t>
  </si>
  <si>
    <t>DERRICK Carlson</t>
  </si>
  <si>
    <t>LANCE Dominguez</t>
  </si>
  <si>
    <t>HENRY Suri</t>
  </si>
  <si>
    <t>ERIC Roberts</t>
  </si>
  <si>
    <t>TIMOTHY Kelly</t>
  </si>
  <si>
    <t>ANTHONY Brown</t>
  </si>
  <si>
    <t>GERALD Madan</t>
  </si>
  <si>
    <t>JESSE Nelson</t>
  </si>
  <si>
    <t>EDWIN Zhao</t>
  </si>
  <si>
    <t>GABRIEL Scott</t>
  </si>
  <si>
    <t>CHARLES Gray</t>
  </si>
  <si>
    <t>COLE Gray</t>
  </si>
  <si>
    <t>NOAH Hall</t>
  </si>
  <si>
    <t>LOUIS Zeng</t>
  </si>
  <si>
    <t>JOEL Mehta</t>
  </si>
  <si>
    <t>CAMERON Jackson</t>
  </si>
  <si>
    <t>THOMAS Lee</t>
  </si>
  <si>
    <t>AARON McDonald</t>
  </si>
  <si>
    <t>GEORGE Srini</t>
  </si>
  <si>
    <t>EDUARDO Peterson</t>
  </si>
  <si>
    <t>CARLOS Cox</t>
  </si>
  <si>
    <t>ANDRE Kovár</t>
  </si>
  <si>
    <t>ALEX Morris</t>
  </si>
  <si>
    <t>BRYAN Stewart</t>
  </si>
  <si>
    <t>BYRON Ortega</t>
  </si>
  <si>
    <t>ISAAC Sanchez</t>
  </si>
  <si>
    <t>ANGEL Brooks</t>
  </si>
  <si>
    <t>JERRY Pal</t>
  </si>
  <si>
    <t>RAM Thirunavukkarasu</t>
  </si>
  <si>
    <t>JONATHON Alvarez</t>
  </si>
  <si>
    <t>RAFAEL Wu</t>
  </si>
  <si>
    <t>RUSSELL Sharma</t>
  </si>
  <si>
    <t>BRETT Chandra</t>
  </si>
  <si>
    <t>EDUARDO Long</t>
  </si>
  <si>
    <t>ROGER Ye</t>
  </si>
  <si>
    <t>TERRY Deng</t>
  </si>
  <si>
    <t>JESSE Roberts</t>
  </si>
  <si>
    <t>LAWRENCE Hernandez</t>
  </si>
  <si>
    <t>CHRISTIAN Clark</t>
  </si>
  <si>
    <t>WESLEY Hu</t>
  </si>
  <si>
    <t>ANDRE Subram</t>
  </si>
  <si>
    <t>LOGAN Perez</t>
  </si>
  <si>
    <t>CARLOS James</t>
  </si>
  <si>
    <t>FRANK Rubio</t>
  </si>
  <si>
    <t>WILLIAM Taylor</t>
  </si>
  <si>
    <t>MASON Scott</t>
  </si>
  <si>
    <t>GABRIEL Adams</t>
  </si>
  <si>
    <t>AARON Adams</t>
  </si>
  <si>
    <t>KRISTOPHER Subram</t>
  </si>
  <si>
    <t>THOMAS Adams</t>
  </si>
  <si>
    <t>TRISTAN Russell</t>
  </si>
  <si>
    <t>DALTON Ross</t>
  </si>
  <si>
    <t>CHAD Luo</t>
  </si>
  <si>
    <t>ALBERT Romero</t>
  </si>
  <si>
    <t>JONATHON Serrano</t>
  </si>
  <si>
    <t>KELVIN Ma</t>
  </si>
  <si>
    <t>SAMUEL Walker</t>
  </si>
  <si>
    <t>VINCENT Lu</t>
  </si>
  <si>
    <t>ELIJAH Allen</t>
  </si>
  <si>
    <t>DONALD Martinez</t>
  </si>
  <si>
    <t>TREVOR Henderson</t>
  </si>
  <si>
    <t>HENRY Chapman</t>
  </si>
  <si>
    <t>AUSTIN Moore</t>
  </si>
  <si>
    <t>MATTHEW White</t>
  </si>
  <si>
    <t>SHAWN Xie</t>
  </si>
  <si>
    <t>JUSTIN Walker</t>
  </si>
  <si>
    <t>HUNTER Phillips</t>
  </si>
  <si>
    <t>ALEX Phillips</t>
  </si>
  <si>
    <t>TRISTAN Powell</t>
  </si>
  <si>
    <t>ANDREW Smith</t>
  </si>
  <si>
    <t>CAMERON Garcia</t>
  </si>
  <si>
    <t>DAVID White</t>
  </si>
  <si>
    <t>RYAN Smith</t>
  </si>
  <si>
    <t>JARED Peterson</t>
  </si>
  <si>
    <t>CRAIG Moreno</t>
  </si>
  <si>
    <t>RAYMOND Sanchez</t>
  </si>
  <si>
    <t>LUCAS Butler</t>
  </si>
  <si>
    <t>JOSE Wright</t>
  </si>
  <si>
    <t>XAVIER Richardson</t>
  </si>
  <si>
    <t>ROGER Chander</t>
  </si>
  <si>
    <t>JEREMY Bell</t>
  </si>
  <si>
    <t>JUAN Brooks</t>
  </si>
  <si>
    <t>COLE Stewart</t>
  </si>
  <si>
    <t>RICKY Gill</t>
  </si>
  <si>
    <t>EVAN Stewart</t>
  </si>
  <si>
    <t>CALEB Turner</t>
  </si>
  <si>
    <t>ROY Dominguez</t>
  </si>
  <si>
    <t>COLE Watson</t>
  </si>
  <si>
    <t>ROY Alonso</t>
  </si>
  <si>
    <t>PHILIP Carlson</t>
  </si>
  <si>
    <t>DALTON Ward</t>
  </si>
  <si>
    <t>RUBEN Muñoz</t>
  </si>
  <si>
    <t>ZACHARY Robinson</t>
  </si>
  <si>
    <t>ISAAC Ward</t>
  </si>
  <si>
    <t>SPENCER Patterson</t>
  </si>
  <si>
    <t>ERIC Carter</t>
  </si>
  <si>
    <t>CRAIG Ruiz</t>
  </si>
  <si>
    <t>KYLE Mitchell</t>
  </si>
  <si>
    <t>JACK Adams</t>
  </si>
  <si>
    <t>BOBBY Sai</t>
  </si>
  <si>
    <t>JUSTIN Lewis</t>
  </si>
  <si>
    <t>JOSHUA White</t>
  </si>
  <si>
    <t>CARL Nath</t>
  </si>
  <si>
    <t>DEREK Nara</t>
  </si>
  <si>
    <t>CARLOS Nelson</t>
  </si>
  <si>
    <t>ANGEL Campbell</t>
  </si>
  <si>
    <t>ROBERT Martin</t>
  </si>
  <si>
    <t>KYLE Hernandez</t>
  </si>
  <si>
    <t>CHARLES Sanchez</t>
  </si>
  <si>
    <t>JACK Evans</t>
  </si>
  <si>
    <t>IAN Morgan</t>
  </si>
  <si>
    <t>BEGOÑA Hurtado</t>
  </si>
  <si>
    <t>ALEX Cox</t>
  </si>
  <si>
    <t>MICHAEL Garcia</t>
  </si>
  <si>
    <t>THOMAS Martinez</t>
  </si>
  <si>
    <t>NOAH Lee</t>
  </si>
  <si>
    <t>PHILLIP Vance</t>
  </si>
  <si>
    <t>DEB Foster</t>
  </si>
  <si>
    <t>JEFFERY Ma</t>
  </si>
  <si>
    <t>PETER Black</t>
  </si>
  <si>
    <t>JORDAN Collins</t>
  </si>
  <si>
    <t>MARCUS Blue</t>
  </si>
  <si>
    <t>KEVIN Hernandez</t>
  </si>
  <si>
    <t>KEITH Kumar</t>
  </si>
  <si>
    <t>JULIAN Powell</t>
  </si>
  <si>
    <t>RICHARD Hughes</t>
  </si>
  <si>
    <t>DANNY Martin</t>
  </si>
  <si>
    <t>ERIC Edwards</t>
  </si>
  <si>
    <t>CHAD Kumar</t>
  </si>
  <si>
    <t>HENRY Sullivan</t>
  </si>
  <si>
    <t>EVAN Baker</t>
  </si>
  <si>
    <t>EDUARDO Ramirez</t>
  </si>
  <si>
    <t>SAMUEL Campbell</t>
  </si>
  <si>
    <t>COREY She</t>
  </si>
  <si>
    <t>PATRICK Rogers</t>
  </si>
  <si>
    <t>ALAN Zhu</t>
  </si>
  <si>
    <t>JOSE Adams</t>
  </si>
  <si>
    <t>ADAM Phillips</t>
  </si>
  <si>
    <t>HUNTER Baker</t>
  </si>
  <si>
    <t>JOSE Baker</t>
  </si>
  <si>
    <t>CARLOS Peterson</t>
  </si>
  <si>
    <t>XAVIER Wood</t>
  </si>
  <si>
    <t>NICHOLAS Davis</t>
  </si>
  <si>
    <t>JULIAN Bennett</t>
  </si>
  <si>
    <t>JOSEPH Moore</t>
  </si>
  <si>
    <t>JOSHUA Jackson</t>
  </si>
  <si>
    <t>THOMAS Parker</t>
  </si>
  <si>
    <t>RICARDO Chande</t>
  </si>
  <si>
    <t>NELSON Hernandez</t>
  </si>
  <si>
    <t>BRANDON Brown</t>
  </si>
  <si>
    <t>LARRY Sanz</t>
  </si>
  <si>
    <t>MARCUS Long</t>
  </si>
  <si>
    <t>DYLAN Martin</t>
  </si>
  <si>
    <t>WILLIAM Clark</t>
  </si>
  <si>
    <t>NICHOLAS Harris</t>
  </si>
  <si>
    <t>MASON Wright</t>
  </si>
  <si>
    <t>BLAKE Gonzales</t>
  </si>
  <si>
    <t>ERIC Parker</t>
  </si>
  <si>
    <t>DEREK Chande</t>
  </si>
  <si>
    <t>ROSS Jordan</t>
  </si>
  <si>
    <t>GAVIN Henderson</t>
  </si>
  <si>
    <t>CHASE Rogers</t>
  </si>
  <si>
    <t>RICKY Alonso</t>
  </si>
  <si>
    <t>SEBASTIAN Stewart</t>
  </si>
  <si>
    <t>JONATHON Munoz</t>
  </si>
  <si>
    <t>CARL Lal</t>
  </si>
  <si>
    <t>WESLEY Sun</t>
  </si>
  <si>
    <t>KRISTOPHER Martinez</t>
  </si>
  <si>
    <t>ALEJANDRO Liang</t>
  </si>
  <si>
    <t>DYLAN Lee</t>
  </si>
  <si>
    <t>DALTON Watson</t>
  </si>
  <si>
    <t>ALEXANDER Brown</t>
  </si>
  <si>
    <t>ALEJANDRO Ma</t>
  </si>
  <si>
    <t>WYATT Coleman</t>
  </si>
  <si>
    <t>COREY Beck</t>
  </si>
  <si>
    <t>JACKSON Edwards</t>
  </si>
  <si>
    <t>DONALD Patel</t>
  </si>
  <si>
    <t>ROBERTO Navarro</t>
  </si>
  <si>
    <t>GEORGE Arun</t>
  </si>
  <si>
    <t>ROGER Andersen</t>
  </si>
  <si>
    <t>COLIN Luo</t>
  </si>
  <si>
    <t>JACK Turner</t>
  </si>
  <si>
    <t>BRETT Malhotra</t>
  </si>
  <si>
    <t>TREVOR Alexander</t>
  </si>
  <si>
    <t>MANUEL Sanchez</t>
  </si>
  <si>
    <t>CARSON Coleman</t>
  </si>
  <si>
    <t>WESLEY Zhang</t>
  </si>
  <si>
    <t>JUSTIN Rodriguez</t>
  </si>
  <si>
    <t>DERRICK Serrano</t>
  </si>
  <si>
    <t>RUSSELL She</t>
  </si>
  <si>
    <t>CHAD Goel</t>
  </si>
  <si>
    <t>ALEX Peterson</t>
  </si>
  <si>
    <t>MARTIN Garcia</t>
  </si>
  <si>
    <t>MARTIN Lopez</t>
  </si>
  <si>
    <t>NICHOLAS Taylor</t>
  </si>
  <si>
    <t>ROGER Wang</t>
  </si>
  <si>
    <t>DEREK Goel</t>
  </si>
  <si>
    <t>RAFAEL Hu</t>
  </si>
  <si>
    <t>CAMERON Smith</t>
  </si>
  <si>
    <t>RICARDO Raje</t>
  </si>
  <si>
    <t>WESLEY Yang</t>
  </si>
  <si>
    <t>BRANDON Johnson</t>
  </si>
  <si>
    <t>ANTHONY Williams</t>
  </si>
  <si>
    <t>THOMAS Williams</t>
  </si>
  <si>
    <t>JOHNATHAN Kapoor</t>
  </si>
  <si>
    <t>BRANDON Rodriguez</t>
  </si>
  <si>
    <t>GEORGE Prasad</t>
  </si>
  <si>
    <t>RUSSELL Raji</t>
  </si>
  <si>
    <t>DWAYNE Torres</t>
  </si>
  <si>
    <t>ISAIAH Rogers</t>
  </si>
  <si>
    <t>DEVIN Gray</t>
  </si>
  <si>
    <t>SHAWN Tang</t>
  </si>
  <si>
    <t>ALEX Cooper</t>
  </si>
  <si>
    <t>BRYAN Morris</t>
  </si>
  <si>
    <t>MATTHEW Martinez</t>
  </si>
  <si>
    <t>LANCE Ramos</t>
  </si>
  <si>
    <t>JARED Torres</t>
  </si>
  <si>
    <t>CASEY Serrano</t>
  </si>
  <si>
    <t>ANGEL Peterson</t>
  </si>
  <si>
    <t>WILLIE Yuan</t>
  </si>
  <si>
    <t>CLINTON Dominguez</t>
  </si>
  <si>
    <t>MATHEW Hernandez</t>
  </si>
  <si>
    <t>ANTHONY Jones</t>
  </si>
  <si>
    <t>JEFFERY He</t>
  </si>
  <si>
    <t>JAMES Harris</t>
  </si>
  <si>
    <t>JONATHAN Jackson</t>
  </si>
  <si>
    <t>SAMUEL King</t>
  </si>
  <si>
    <t>ROBERT White</t>
  </si>
  <si>
    <t>RODNEY Gutierrez</t>
  </si>
  <si>
    <t>HENRY Raman</t>
  </si>
  <si>
    <t>DAMIEN Raje</t>
  </si>
  <si>
    <t>BRADLEY Pal</t>
  </si>
  <si>
    <t>Age_category</t>
  </si>
  <si>
    <t>Count of Rows</t>
  </si>
  <si>
    <t>Minimum Revenue</t>
  </si>
  <si>
    <t>Maximum Revenue</t>
  </si>
  <si>
    <t>Total Revenue</t>
  </si>
  <si>
    <t>Average  Revenue</t>
  </si>
  <si>
    <t>Row Labels</t>
  </si>
  <si>
    <t>Column Labels</t>
  </si>
  <si>
    <t>PART  A-Answers</t>
  </si>
  <si>
    <t>Sum of Revenue</t>
  </si>
  <si>
    <t>PART-C , DATA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</si>
</sst>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5" formatCode="_-[$₦-46A]* #,##0.0_-;\-[$₦-46A]* #,##0.0_-;_-[$₦-46A]* &quot;-&quot;?_-;_-@_-"/>
    <numFmt numFmtId="166" formatCode="_-[$₦-46A]* #,##0.00_-;\-[$₦-46A]* #,##0.00_-;_-[$₦-46A]* &quot;-&quot;??_-;_-@_-"/>
    <numFmt numFmtId="167" formatCode="[$₦-46A]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1">
    <xf numFmtId="0" fontId="0" fillId="0" borderId="0"/>
  </cellStyleXfs>
  <cellXfs count="17">
    <xf numFmtId="0" fontId="0" fillId="0" borderId="0" xfId="0"/>
    <xf numFmtId="14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167" fontId="0" fillId="0" borderId="0" xfId="0" applyNumberFormat="1"/>
  </cellXfs>
  <cellStyles count="1">
    <cellStyle name="Normal" xfId="0" builtinId="0"/>
  </cellStyles>
  <dxfs count="1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9" Type="http://schemas.openxmlformats.org/officeDocument/2006/relationships/customXml" Target="../customXml/item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157.681054745372" createdVersion="8" refreshedVersion="8" minRefreshableVersion="3" recordCount="17422" xr:uid="{221197AA-B6A3-4EE6-AD2C-D963FE6FEC6E}">
  <cacheSource type="worksheet">
    <worksheetSource name="test1"/>
  </cacheSource>
  <cacheFields count="17">
    <cacheField name="CustomerID" numFmtId="0">
      <sharedItems containsSemiMixedTypes="0" containsString="0" containsNumber="1" containsInteger="1" minValue="10002" maxValue="27423"/>
    </cacheField>
    <cacheField name="Gender" numFmtId="0">
      <sharedItems/>
    </cacheField>
    <cacheField name="MaritalStatus" numFmtId="0">
      <sharedItems count="2">
        <s v="Married"/>
        <s v="Single"/>
      </sharedItems>
    </cacheField>
    <cacheField name="YearlyIncome " numFmtId="0">
      <sharedItems/>
    </cacheField>
    <cacheField name="Revenue" numFmtId="0">
      <sharedItems containsSemiMixedTypes="0" containsString="0" containsNumber="1" minValue="2.5305" maxValue="5398.3450000000003"/>
    </cacheField>
    <cacheField name="Customer Value" numFmtId="0">
      <sharedItems/>
    </cacheField>
    <cacheField name="OrderDate" numFmtId="14">
      <sharedItems containsSemiMixedTypes="0" containsNonDate="0" containsDate="1" containsString="0" minDate="2011-05-31T00:00:00" maxDate="2014-07-01T00:00:00"/>
    </cacheField>
    <cacheField name="Country" numFmtId="0">
      <sharedItems count="10">
        <s v="Australia"/>
        <s v="Germany"/>
        <s v="Northwest"/>
        <s v="France"/>
        <s v="Southwest"/>
        <s v="United Kingdom"/>
        <s v="Canada"/>
        <s v="Southeast"/>
        <s v="Northeast"/>
        <s v="Central"/>
      </sharedItems>
    </cacheField>
    <cacheField name="BirthDate" numFmtId="14">
      <sharedItems containsSemiMixedTypes="0" containsNonDate="0" containsDate="1" containsString="0" minDate="1912-03-23T00:00:00" maxDate="1980-12-27T00:00:00"/>
    </cacheField>
    <cacheField name="Age" numFmtId="0">
      <sharedItems containsSemiMixedTypes="0" containsString="0" containsNumber="1" containsInteger="1" minValue="30" maxValue="102"/>
    </cacheField>
    <cacheField name="Firstname" numFmtId="0">
      <sharedItems/>
    </cacheField>
    <cacheField name="Lastname" numFmtId="0">
      <sharedItems/>
    </cacheField>
    <cacheField name="Full_Name" numFmtId="0">
      <sharedItems/>
    </cacheField>
    <cacheField name="Weekday" numFmtId="0">
      <sharedItems containsSemiMixedTypes="0" containsString="0" containsNumber="1" containsInteger="1" minValue="1" maxValue="7"/>
    </cacheField>
    <cacheField name="Month" numFmtId="0">
      <sharedItems/>
    </cacheField>
    <cacheField name="Year" numFmtId="0">
      <sharedItems containsSemiMixedTypes="0" containsString="0" containsNumber="1" containsInteger="1" minValue="2011" maxValue="2014"/>
    </cacheField>
    <cacheField name="Age_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422">
  <r>
    <n v="10002"/>
    <s v="F"/>
    <x v="0"/>
    <s v="0-25000"/>
    <n v="3953.9884000000002"/>
    <s v="Convinced seekers"/>
    <d v="2011-06-02T00:00:00"/>
    <x v="0"/>
    <d v="1957-08-11T00:00:00"/>
    <n v="53"/>
    <s v="KELSEY"/>
    <s v="Raje"/>
    <s v="KELSEY Raje"/>
    <n v="4"/>
    <s v="June"/>
    <n v="2011"/>
    <s v="Seniors"/>
  </r>
  <r>
    <n v="10003"/>
    <s v="F"/>
    <x v="0"/>
    <s v="0-25000"/>
    <n v="3953.9884000000002"/>
    <s v="Convinced seekers"/>
    <d v="2011-06-12T00:00:00"/>
    <x v="0"/>
    <d v="1971-01-09T00:00:00"/>
    <n v="40"/>
    <s v="GLORIA"/>
    <s v="Carlson"/>
    <s v="GLORIA Carlson"/>
    <n v="7"/>
    <s v="June"/>
    <n v="2011"/>
    <s v="Adult"/>
  </r>
  <r>
    <n v="10004"/>
    <s v="F"/>
    <x v="0"/>
    <s v="0-25000"/>
    <n v="3953.9884000000002"/>
    <s v="Convinced seekers"/>
    <d v="2011-08-14T00:00:00"/>
    <x v="0"/>
    <d v="1942-02-13T00:00:00"/>
    <n v="69"/>
    <s v="BETHANY"/>
    <s v="Nara"/>
    <s v="BETHANY Nara"/>
    <n v="7"/>
    <s v="August"/>
    <n v="2011"/>
    <s v="Elderly"/>
  </r>
  <r>
    <n v="10005"/>
    <s v="F"/>
    <x v="0"/>
    <s v="0-25000"/>
    <n v="3953.9884000000002"/>
    <s v="Convinced seekers"/>
    <d v="2011-08-19T00:00:00"/>
    <x v="0"/>
    <d v="1927-11-17T00:00:00"/>
    <n v="83"/>
    <s v="BETHANY"/>
    <s v="She"/>
    <s v="BETHANY She"/>
    <n v="5"/>
    <s v="August"/>
    <n v="2011"/>
    <s v="Elderly"/>
  </r>
  <r>
    <n v="10006"/>
    <s v="F"/>
    <x v="0"/>
    <s v="0-25000"/>
    <n v="3953.9884000000002"/>
    <s v="Convinced seekers"/>
    <d v="2011-10-08T00:00:00"/>
    <x v="1"/>
    <d v="1979-11-03T00:00:00"/>
    <n v="31"/>
    <s v="MONIQUE"/>
    <s v="Gill"/>
    <s v="MONIQUE Gill"/>
    <n v="6"/>
    <s v="October"/>
    <n v="2011"/>
    <s v="Young Adult"/>
  </r>
  <r>
    <n v="10007"/>
    <s v="F"/>
    <x v="0"/>
    <s v="0-25000"/>
    <n v="3953.9884000000002"/>
    <s v="Convinced seekers"/>
    <d v="2011-11-05T00:00:00"/>
    <x v="1"/>
    <d v="1935-09-03T00:00:00"/>
    <n v="76"/>
    <s v="LORI"/>
    <s v="Rubio"/>
    <s v="LORI Rubio"/>
    <n v="6"/>
    <s v="November"/>
    <n v="2011"/>
    <s v="Elderly"/>
  </r>
  <r>
    <n v="10008"/>
    <s v="F"/>
    <x v="0"/>
    <s v="0-25000"/>
    <n v="3953.9884000000002"/>
    <s v="Convinced seekers"/>
    <d v="2011-11-16T00:00:00"/>
    <x v="0"/>
    <d v="1977-04-27T00:00:00"/>
    <n v="34"/>
    <s v="BRANDI"/>
    <s v="Blanco"/>
    <s v="BRANDI Blanco"/>
    <n v="3"/>
    <s v="November"/>
    <n v="2011"/>
    <s v="Young Adult"/>
  </r>
  <r>
    <n v="10009"/>
    <s v="F"/>
    <x v="0"/>
    <s v="0-25000"/>
    <n v="3953.9884000000002"/>
    <s v="Convinced seekers"/>
    <d v="2011-11-22T00:00:00"/>
    <x v="0"/>
    <d v="1961-01-09T00:00:00"/>
    <n v="50"/>
    <s v="BRANDI"/>
    <s v="Ruiz"/>
    <s v="BRANDI Ruiz"/>
    <n v="2"/>
    <s v="November"/>
    <n v="2011"/>
    <s v="Seniors"/>
  </r>
  <r>
    <n v="10010"/>
    <s v="F"/>
    <x v="0"/>
    <s v="0-25000"/>
    <n v="3729.364"/>
    <s v="Convinced seekers"/>
    <d v="2011-12-31T00:00:00"/>
    <x v="0"/>
    <d v="1960-06-10T00:00:00"/>
    <n v="51"/>
    <s v="JENNY"/>
    <s v="McDonald"/>
    <s v="JENNY McDonald"/>
    <n v="6"/>
    <s v="December"/>
    <n v="2011"/>
    <s v="Seniors"/>
  </r>
  <r>
    <n v="10011"/>
    <s v="F"/>
    <x v="0"/>
    <s v="0-25000"/>
    <n v="3953.9884000000002"/>
    <s v="Convinced seekers"/>
    <d v="2012-01-21T00:00:00"/>
    <x v="0"/>
    <d v="1968-08-12T00:00:00"/>
    <n v="43"/>
    <s v="CASSANDRA"/>
    <s v="Malhotra"/>
    <s v="CASSANDRA Malhotra"/>
    <n v="6"/>
    <s v="January"/>
    <n v="2012"/>
    <s v="Adult"/>
  </r>
  <r>
    <n v="10012"/>
    <s v="F"/>
    <x v="0"/>
    <s v="0-25000"/>
    <n v="3729.364"/>
    <s v="Convinced seekers"/>
    <d v="2012-03-23T00:00:00"/>
    <x v="0"/>
    <d v="1968-03-03T00:00:00"/>
    <n v="44"/>
    <s v="KAYLA"/>
    <s v="Thomas"/>
    <s v="KAYLA Thomas"/>
    <n v="5"/>
    <s v="March"/>
    <n v="2012"/>
    <s v="Adult"/>
  </r>
  <r>
    <n v="10013"/>
    <s v="F"/>
    <x v="0"/>
    <s v="0-25000"/>
    <n v="3953.9884000000002"/>
    <s v="Convinced seekers"/>
    <d v="2012-04-02T00:00:00"/>
    <x v="0"/>
    <d v="1954-04-04T00:00:00"/>
    <n v="57"/>
    <s v="KAITLYN"/>
    <s v="Bennett"/>
    <s v="KAITLYN Bennett"/>
    <n v="1"/>
    <s v="April"/>
    <n v="2012"/>
    <s v="Seniors"/>
  </r>
  <r>
    <n v="10014"/>
    <s v="F"/>
    <x v="0"/>
    <s v="0-25000"/>
    <n v="3953.9884000000002"/>
    <s v="Convinced seekers"/>
    <d v="2012-05-01T00:00:00"/>
    <x v="0"/>
    <d v="1962-06-15T00:00:00"/>
    <n v="49"/>
    <s v="KATIE"/>
    <s v="Shan"/>
    <s v="KATIE Shan"/>
    <n v="2"/>
    <s v="May"/>
    <n v="2012"/>
    <s v="Adult"/>
  </r>
  <r>
    <n v="10015"/>
    <s v="F"/>
    <x v="0"/>
    <s v="0-25000"/>
    <n v="3953.9884000000002"/>
    <s v="Convinced seekers"/>
    <d v="2012-05-01T00:00:00"/>
    <x v="1"/>
    <d v="1933-03-10T00:00:00"/>
    <n v="79"/>
    <s v="GINA"/>
    <s v="Navarro"/>
    <s v="GINA Navarro"/>
    <n v="2"/>
    <s v="May"/>
    <n v="2012"/>
    <s v="Elderly"/>
  </r>
  <r>
    <n v="10016"/>
    <s v="F"/>
    <x v="0"/>
    <s v="0-25000"/>
    <n v="2264.2536"/>
    <s v="Brand seekers"/>
    <d v="2012-06-04T00:00:00"/>
    <x v="0"/>
    <d v="1976-02-08T00:00:00"/>
    <n v="36"/>
    <s v="LACEY"/>
    <s v="Zhang"/>
    <s v="LACEY Zhang"/>
    <n v="1"/>
    <s v="June"/>
    <n v="2012"/>
    <s v="Adult"/>
  </r>
  <r>
    <n v="10017"/>
    <s v="F"/>
    <x v="0"/>
    <s v="0-25000"/>
    <n v="2288.9187000000002"/>
    <s v="Brand seekers"/>
    <d v="2012-10-25T00:00:00"/>
    <x v="1"/>
    <d v="1957-07-09T00:00:00"/>
    <n v="55"/>
    <s v="TAYLOR"/>
    <s v="Johnson"/>
    <s v="TAYLOR Johnson"/>
    <n v="4"/>
    <s v="October"/>
    <n v="2012"/>
    <s v="Seniors"/>
  </r>
  <r>
    <n v="10018"/>
    <s v="F"/>
    <x v="0"/>
    <s v="0-25000"/>
    <n v="865.20399999999995"/>
    <s v="Casual buyers"/>
    <d v="2012-11-30T00:00:00"/>
    <x v="2"/>
    <d v="1961-01-07T00:00:00"/>
    <n v="51"/>
    <s v="RACHAEL"/>
    <s v="Vance"/>
    <s v="RACHAEL Vance"/>
    <n v="5"/>
    <s v="November"/>
    <n v="2012"/>
    <s v="Seniors"/>
  </r>
  <r>
    <n v="10019"/>
    <s v="F"/>
    <x v="0"/>
    <s v="0-25000"/>
    <n v="2410.6266000000001"/>
    <s v="Brand seekers"/>
    <d v="2013-02-08T00:00:00"/>
    <x v="3"/>
    <d v="1949-01-27T00:00:00"/>
    <n v="64"/>
    <s v="DIANE"/>
    <s v="Serrano"/>
    <s v="DIANE Serrano"/>
    <n v="5"/>
    <s v="February"/>
    <n v="2013"/>
    <s v="Seniors"/>
  </r>
  <r>
    <n v="10020"/>
    <s v="F"/>
    <x v="0"/>
    <s v="0-25000"/>
    <n v="2699.9018000000001"/>
    <s v="Convinced seekers"/>
    <d v="2013-02-28T00:00:00"/>
    <x v="1"/>
    <d v="1956-04-28T00:00:00"/>
    <n v="56"/>
    <s v="DANA"/>
    <s v="Torres"/>
    <s v="DANA Torres"/>
    <n v="4"/>
    <s v="February"/>
    <n v="2013"/>
    <s v="Seniors"/>
  </r>
  <r>
    <n v="10021"/>
    <s v="F"/>
    <x v="0"/>
    <s v="0-25000"/>
    <n v="2264.2536"/>
    <s v="Brand seekers"/>
    <d v="2013-03-06T00:00:00"/>
    <x v="0"/>
    <d v="1961-09-13T00:00:00"/>
    <n v="51"/>
    <s v="TERESA"/>
    <s v="Dominguez"/>
    <s v="TERESA Dominguez"/>
    <n v="3"/>
    <s v="March"/>
    <n v="2013"/>
    <s v="Seniors"/>
  </r>
  <r>
    <n v="10022"/>
    <s v="F"/>
    <x v="0"/>
    <s v="0-25000"/>
    <n v="2288.9187000000002"/>
    <s v="Brand seekers"/>
    <d v="2013-03-11T00:00:00"/>
    <x v="0"/>
    <d v="1961-08-21T00:00:00"/>
    <n v="51"/>
    <s v="PAULA"/>
    <s v="Blanco"/>
    <s v="PAULA Blanco"/>
    <n v="1"/>
    <s v="March"/>
    <n v="2013"/>
    <s v="Seniors"/>
  </r>
  <r>
    <n v="10023"/>
    <s v="F"/>
    <x v="0"/>
    <s v="0-25000"/>
    <n v="865.20399999999995"/>
    <s v="Casual buyers"/>
    <d v="2013-04-14T00:00:00"/>
    <x v="3"/>
    <d v="1929-07-03T00:00:00"/>
    <n v="83"/>
    <s v="VICTORIA"/>
    <s v="Griffin"/>
    <s v="VICTORIA Griffin"/>
    <n v="7"/>
    <s v="April"/>
    <n v="2013"/>
    <s v="Elderly"/>
  </r>
  <r>
    <n v="10024"/>
    <s v="F"/>
    <x v="0"/>
    <s v="0-25000"/>
    <n v="2699.9018000000001"/>
    <s v="Convinced seekers"/>
    <d v="2013-04-30T00:00:00"/>
    <x v="2"/>
    <d v="1979-08-10T00:00:00"/>
    <n v="33"/>
    <s v="JOANNA"/>
    <s v="Alonso"/>
    <s v="JOANNA Alonso"/>
    <n v="2"/>
    <s v="April"/>
    <n v="2013"/>
    <s v="Young Adult"/>
  </r>
  <r>
    <n v="10025"/>
    <s v="F"/>
    <x v="0"/>
    <s v="0-25000"/>
    <n v="2410.6266000000001"/>
    <s v="Brand seekers"/>
    <d v="2013-05-06T00:00:00"/>
    <x v="3"/>
    <d v="1967-02-04T00:00:00"/>
    <n v="46"/>
    <s v="MISTY"/>
    <s v="Chande"/>
    <s v="MISTY Chande"/>
    <n v="1"/>
    <s v="May"/>
    <n v="2013"/>
    <s v="Adult"/>
  </r>
  <r>
    <n v="10026"/>
    <s v="F"/>
    <x v="0"/>
    <s v="0-25000"/>
    <n v="2288.9187000000002"/>
    <s v="Brand seekers"/>
    <d v="2013-05-24T00:00:00"/>
    <x v="3"/>
    <d v="1962-08-08T00:00:00"/>
    <n v="50"/>
    <s v="JENNY"/>
    <s v="Shen"/>
    <s v="JENNY Shen"/>
    <n v="5"/>
    <s v="May"/>
    <n v="2013"/>
    <s v="Seniors"/>
  </r>
  <r>
    <n v="10027"/>
    <s v="F"/>
    <x v="0"/>
    <s v="0-25000"/>
    <n v="2642.5302000000001"/>
    <s v="Convinced seekers"/>
    <d v="2013-06-04T00:00:00"/>
    <x v="0"/>
    <d v="1961-03-20T00:00:00"/>
    <n v="52"/>
    <s v="JENNY"/>
    <s v="Xu"/>
    <s v="JENNY Xu"/>
    <n v="2"/>
    <s v="June"/>
    <n v="2013"/>
    <s v="Seniors"/>
  </r>
  <r>
    <n v="10028"/>
    <s v="F"/>
    <x v="0"/>
    <s v="0-25000"/>
    <n v="60.752899999999997"/>
    <s v="Casual buyers"/>
    <d v="2013-06-30T00:00:00"/>
    <x v="3"/>
    <d v="1960-02-27T00:00:00"/>
    <n v="53"/>
    <s v="BARBARA"/>
    <s v="Zhu"/>
    <s v="BARBARA Zhu"/>
    <n v="7"/>
    <s v="June"/>
    <n v="2013"/>
    <s v="Seniors"/>
  </r>
  <r>
    <n v="10029"/>
    <s v="F"/>
    <x v="0"/>
    <s v="0-25000"/>
    <n v="44.189"/>
    <s v="Casual buyers"/>
    <d v="2013-07-03T00:00:00"/>
    <x v="3"/>
    <d v="1976-01-13T00:00:00"/>
    <n v="37"/>
    <s v="LINDA"/>
    <s v="Travers"/>
    <s v="LINDA Travers"/>
    <n v="3"/>
    <s v="July"/>
    <n v="2013"/>
    <s v="Adult"/>
  </r>
  <r>
    <n v="10030"/>
    <s v="F"/>
    <x v="0"/>
    <s v="0-25000"/>
    <n v="8.7848000000000006"/>
    <s v="Casual buyers"/>
    <d v="2013-07-04T00:00:00"/>
    <x v="4"/>
    <d v="1958-08-22T00:00:00"/>
    <n v="54"/>
    <s v="DAWN"/>
    <s v="Hu"/>
    <s v="DAWN Hu"/>
    <n v="4"/>
    <s v="July"/>
    <n v="2013"/>
    <s v="Seniors"/>
  </r>
  <r>
    <n v="10031"/>
    <s v="F"/>
    <x v="0"/>
    <s v="0-25000"/>
    <n v="2574.6279"/>
    <s v="Convinced seekers"/>
    <d v="2013-07-05T00:00:00"/>
    <x v="3"/>
    <d v="1962-11-21T00:00:00"/>
    <n v="50"/>
    <s v="BARBARA"/>
    <s v="Wu"/>
    <s v="BARBARA Wu"/>
    <n v="5"/>
    <s v="July"/>
    <n v="2013"/>
    <s v="Seniors"/>
  </r>
  <r>
    <n v="10032"/>
    <s v="F"/>
    <x v="0"/>
    <s v="0-25000"/>
    <n v="2646.4418999999998"/>
    <s v="Convinced seekers"/>
    <d v="2013-07-07T00:00:00"/>
    <x v="0"/>
    <d v="1954-02-08T00:00:00"/>
    <n v="59"/>
    <s v="JUDITH"/>
    <s v="White"/>
    <s v="JUDITH White"/>
    <n v="7"/>
    <s v="July"/>
    <n v="2013"/>
    <s v="Seniors"/>
  </r>
  <r>
    <n v="10033"/>
    <s v="F"/>
    <x v="0"/>
    <s v="0-25000"/>
    <n v="208.76769999999999"/>
    <s v="Casual buyers"/>
    <d v="2013-07-15T00:00:00"/>
    <x v="0"/>
    <d v="1946-06-20T00:00:00"/>
    <n v="67"/>
    <s v="KRYSTAL"/>
    <s v="Guo"/>
    <s v="KRYSTAL Guo"/>
    <n v="1"/>
    <s v="July"/>
    <n v="2013"/>
    <s v="Elderly"/>
  </r>
  <r>
    <n v="10034"/>
    <s v="F"/>
    <x v="0"/>
    <s v="0-25000"/>
    <n v="2738.5657000000001"/>
    <s v="Convinced seekers"/>
    <d v="2013-07-16T00:00:00"/>
    <x v="0"/>
    <d v="1968-03-24T00:00:00"/>
    <n v="45"/>
    <s v="BRANDI"/>
    <s v="Gutierrez"/>
    <s v="BRANDI Gutierrez"/>
    <n v="2"/>
    <s v="July"/>
    <n v="2013"/>
    <s v="Adult"/>
  </r>
  <r>
    <n v="10035"/>
    <s v="F"/>
    <x v="0"/>
    <s v="0-25000"/>
    <n v="9.9339999999999993"/>
    <s v="Casual buyers"/>
    <d v="2013-07-21T00:00:00"/>
    <x v="5"/>
    <d v="1956-12-23T00:00:00"/>
    <n v="56"/>
    <s v="ASHLEY"/>
    <s v="Foster"/>
    <s v="ASHLEY Foster"/>
    <n v="7"/>
    <s v="July"/>
    <n v="2013"/>
    <s v="Seniors"/>
  </r>
  <r>
    <n v="10036"/>
    <s v="F"/>
    <x v="0"/>
    <s v="0-25000"/>
    <n v="77.338999999999999"/>
    <s v="Casual buyers"/>
    <d v="2013-07-23T00:00:00"/>
    <x v="4"/>
    <d v="1978-04-01T00:00:00"/>
    <n v="35"/>
    <s v="ALICIA"/>
    <s v="Xu"/>
    <s v="ALICIA Xu"/>
    <n v="2"/>
    <s v="July"/>
    <n v="2013"/>
    <s v="Adult"/>
  </r>
  <r>
    <n v="10037"/>
    <s v="F"/>
    <x v="0"/>
    <s v="0-25000"/>
    <n v="1934.8329000000001"/>
    <s v="Brand seekers"/>
    <d v="2013-07-25T00:00:00"/>
    <x v="4"/>
    <d v="1973-08-07T00:00:00"/>
    <n v="39"/>
    <s v="LINDSEY"/>
    <s v="Shan"/>
    <s v="LINDSEY Shan"/>
    <n v="4"/>
    <s v="July"/>
    <n v="2013"/>
    <s v="Adult"/>
  </r>
  <r>
    <n v="10038"/>
    <s v="F"/>
    <x v="0"/>
    <s v="0-25000"/>
    <n v="1879.5940000000001"/>
    <s v="Brand seekers"/>
    <d v="2013-08-01T00:00:00"/>
    <x v="3"/>
    <d v="1949-01-27T00:00:00"/>
    <n v="64"/>
    <s v="DIANE"/>
    <s v="Serrano"/>
    <s v="DIANE Serrano"/>
    <n v="4"/>
    <s v="August"/>
    <n v="2013"/>
    <s v="Seniors"/>
  </r>
  <r>
    <n v="10039"/>
    <s v="F"/>
    <x v="0"/>
    <s v="0-25000"/>
    <n v="24.2879"/>
    <s v="Casual buyers"/>
    <d v="2013-08-08T00:00:00"/>
    <x v="2"/>
    <d v="1948-02-05T00:00:00"/>
    <n v="65"/>
    <s v="FELICIA"/>
    <s v="Munoz"/>
    <s v="FELICIA Munoz"/>
    <n v="4"/>
    <s v="August"/>
    <n v="2013"/>
    <s v="Elderly"/>
  </r>
  <r>
    <n v="10040"/>
    <s v="F"/>
    <x v="0"/>
    <s v="0-25000"/>
    <n v="94.455399999999997"/>
    <s v="Casual buyers"/>
    <d v="2013-08-15T00:00:00"/>
    <x v="2"/>
    <d v="1960-09-10T00:00:00"/>
    <n v="52"/>
    <s v="JOANNA"/>
    <s v="Sanz"/>
    <s v="JOANNA Sanz"/>
    <n v="4"/>
    <s v="August"/>
    <n v="2013"/>
    <s v="Seniors"/>
  </r>
  <r>
    <n v="10041"/>
    <s v="F"/>
    <x v="0"/>
    <s v="0-25000"/>
    <n v="2598.9158000000002"/>
    <s v="Convinced seekers"/>
    <d v="2013-08-18T00:00:00"/>
    <x v="4"/>
    <d v="1978-04-03T00:00:00"/>
    <n v="35"/>
    <s v="DAWN"/>
    <s v="Xu"/>
    <s v="DAWN Xu"/>
    <n v="7"/>
    <s v="August"/>
    <n v="2013"/>
    <s v="Adult"/>
  </r>
  <r>
    <n v="10042"/>
    <s v="F"/>
    <x v="0"/>
    <s v="0-25000"/>
    <n v="2673.0612999999998"/>
    <s v="Convinced seekers"/>
    <d v="2013-08-19T00:00:00"/>
    <x v="1"/>
    <d v="1943-08-08T00:00:00"/>
    <n v="70"/>
    <s v="JILL"/>
    <s v="Dominguez"/>
    <s v="JILL Dominguez"/>
    <n v="1"/>
    <s v="August"/>
    <n v="2013"/>
    <s v="Elderly"/>
  </r>
  <r>
    <n v="10043"/>
    <s v="F"/>
    <x v="0"/>
    <s v="0-25000"/>
    <n v="98.853300000000004"/>
    <s v="Casual buyers"/>
    <d v="2013-08-22T00:00:00"/>
    <x v="0"/>
    <d v="1952-08-21T00:00:00"/>
    <n v="61"/>
    <s v="LACEY"/>
    <s v="Ye"/>
    <s v="LACEY Ye"/>
    <n v="4"/>
    <s v="August"/>
    <n v="2013"/>
    <s v="Seniors"/>
  </r>
  <r>
    <n v="10044"/>
    <s v="F"/>
    <x v="0"/>
    <s v="0-25000"/>
    <n v="87.272900000000007"/>
    <s v="Casual buyers"/>
    <d v="2013-08-23T00:00:00"/>
    <x v="2"/>
    <d v="1951-09-13T00:00:00"/>
    <n v="61"/>
    <s v="PATRICIA"/>
    <s v="Perez"/>
    <s v="PATRICIA Perez"/>
    <n v="5"/>
    <s v="August"/>
    <n v="2013"/>
    <s v="Seniors"/>
  </r>
  <r>
    <n v="10045"/>
    <s v="F"/>
    <x v="0"/>
    <s v="0-25000"/>
    <n v="2.5305"/>
    <s v="Casual buyers"/>
    <d v="2013-08-25T00:00:00"/>
    <x v="4"/>
    <d v="1955-05-23T00:00:00"/>
    <n v="58"/>
    <s v="ISABELLA"/>
    <s v="Williams"/>
    <s v="ISABELLA Williams"/>
    <n v="7"/>
    <s v="August"/>
    <n v="2013"/>
    <s v="Seniors"/>
  </r>
  <r>
    <n v="10046"/>
    <s v="F"/>
    <x v="0"/>
    <s v="0-25000"/>
    <n v="8.0443999999999996"/>
    <s v="Casual buyers"/>
    <d v="2013-08-26T00:00:00"/>
    <x v="1"/>
    <d v="1970-08-19T00:00:00"/>
    <n v="43"/>
    <s v="JANELLE"/>
    <s v="Suri"/>
    <s v="JANELLE Suri"/>
    <n v="1"/>
    <s v="August"/>
    <n v="2013"/>
    <s v="Adult"/>
  </r>
  <r>
    <n v="10047"/>
    <s v="F"/>
    <x v="0"/>
    <s v="0-25000"/>
    <n v="15.447900000000001"/>
    <s v="Casual buyers"/>
    <d v="2013-08-30T00:00:00"/>
    <x v="3"/>
    <d v="1960-02-27T00:00:00"/>
    <n v="53"/>
    <s v="BARBARA"/>
    <s v="Zhu"/>
    <s v="BARBARA Zhu"/>
    <n v="5"/>
    <s v="August"/>
    <n v="2013"/>
    <s v="Seniors"/>
  </r>
  <r>
    <n v="10048"/>
    <s v="F"/>
    <x v="0"/>
    <s v="0-25000"/>
    <n v="934.23329999999999"/>
    <s v="Casual buyers"/>
    <d v="2013-09-04T00:00:00"/>
    <x v="0"/>
    <d v="1974-06-01T00:00:00"/>
    <n v="39"/>
    <s v="FELICIA"/>
    <s v="Rubio"/>
    <s v="FELICIA Rubio"/>
    <n v="3"/>
    <s v="September"/>
    <n v="2013"/>
    <s v="Adult"/>
  </r>
  <r>
    <n v="10049"/>
    <s v="F"/>
    <x v="0"/>
    <s v="0-25000"/>
    <n v="42.962400000000002"/>
    <s v="Casual buyers"/>
    <d v="2013-09-08T00:00:00"/>
    <x v="0"/>
    <d v="1962-08-04T00:00:00"/>
    <n v="51"/>
    <s v="NICHOLE"/>
    <s v="Chander"/>
    <s v="NICHOLE Chander"/>
    <n v="7"/>
    <s v="September"/>
    <n v="2013"/>
    <s v="Seniors"/>
  </r>
  <r>
    <n v="10050"/>
    <s v="F"/>
    <x v="0"/>
    <s v="0-25000"/>
    <n v="26.276900000000001"/>
    <s v="Casual buyers"/>
    <d v="2013-09-09T00:00:00"/>
    <x v="0"/>
    <d v="1952-05-10T00:00:00"/>
    <n v="61"/>
    <s v="HOLLY"/>
    <s v="Chandra"/>
    <s v="HOLLY Chandra"/>
    <n v="1"/>
    <s v="September"/>
    <n v="2013"/>
    <s v="Seniors"/>
  </r>
  <r>
    <n v="10051"/>
    <s v="F"/>
    <x v="0"/>
    <s v="0-25000"/>
    <n v="8.0443999999999996"/>
    <s v="Casual buyers"/>
    <d v="2013-09-15T00:00:00"/>
    <x v="3"/>
    <d v="1960-02-27T00:00:00"/>
    <n v="53"/>
    <s v="BARBARA"/>
    <s v="Zhu"/>
    <s v="BARBARA Zhu"/>
    <n v="7"/>
    <s v="September"/>
    <n v="2013"/>
    <s v="Seniors"/>
  </r>
  <r>
    <n v="10052"/>
    <s v="F"/>
    <x v="0"/>
    <s v="0-25000"/>
    <n v="1977.9168999999999"/>
    <s v="Brand seekers"/>
    <d v="2013-09-20T00:00:00"/>
    <x v="4"/>
    <d v="1955-03-01T00:00:00"/>
    <n v="58"/>
    <s v="MELODY"/>
    <s v="Harrison"/>
    <s v="MELODY Harrison"/>
    <n v="5"/>
    <s v="September"/>
    <n v="2013"/>
    <s v="Seniors"/>
  </r>
  <r>
    <n v="10053"/>
    <s v="F"/>
    <x v="0"/>
    <s v="0-25000"/>
    <n v="2591.1808000000001"/>
    <s v="Convinced seekers"/>
    <d v="2013-09-28T00:00:00"/>
    <x v="0"/>
    <d v="1920-02-26T00:00:00"/>
    <n v="93"/>
    <s v="ELIZABETH"/>
    <s v="Perry"/>
    <s v="ELIZABETH Perry"/>
    <n v="6"/>
    <s v="September"/>
    <n v="2013"/>
    <s v="Elderly"/>
  </r>
  <r>
    <n v="10054"/>
    <s v="F"/>
    <x v="0"/>
    <s v="0-25000"/>
    <n v="3953.9884000000002"/>
    <s v="Convinced seekers"/>
    <d v="2011-06-04T00:00:00"/>
    <x v="0"/>
    <d v="1943-09-03T00:00:00"/>
    <n v="67"/>
    <s v="KELSEY"/>
    <s v="Nath"/>
    <s v="KELSEY Nath"/>
    <n v="6"/>
    <s v="June"/>
    <n v="2011"/>
    <s v="Elderly"/>
  </r>
  <r>
    <n v="10055"/>
    <s v="F"/>
    <x v="0"/>
    <s v="0-25000"/>
    <n v="3953.9884000000002"/>
    <s v="Convinced seekers"/>
    <d v="2011-09-11T00:00:00"/>
    <x v="5"/>
    <d v="1967-09-11T00:00:00"/>
    <n v="44"/>
    <s v="SABRINA"/>
    <s v="Suarez"/>
    <s v="SABRINA Suarez"/>
    <n v="7"/>
    <s v="September"/>
    <n v="2011"/>
    <s v="Adult"/>
  </r>
  <r>
    <n v="10056"/>
    <s v="F"/>
    <x v="0"/>
    <s v="0-25000"/>
    <n v="3953.9884000000002"/>
    <s v="Convinced seekers"/>
    <d v="2011-11-14T00:00:00"/>
    <x v="1"/>
    <d v="1970-06-23T00:00:00"/>
    <n v="41"/>
    <s v="LINDA"/>
    <s v="Gill"/>
    <s v="LINDA Gill"/>
    <n v="1"/>
    <s v="November"/>
    <n v="2011"/>
    <s v="Adult"/>
  </r>
  <r>
    <n v="10057"/>
    <s v="F"/>
    <x v="0"/>
    <s v="0-25000"/>
    <n v="3953.9884000000002"/>
    <s v="Convinced seekers"/>
    <d v="2011-11-27T00:00:00"/>
    <x v="0"/>
    <d v="1968-03-24T00:00:00"/>
    <n v="43"/>
    <s v="BRANDI"/>
    <s v="Gutierrez"/>
    <s v="BRANDI Gutierrez"/>
    <n v="7"/>
    <s v="November"/>
    <n v="2011"/>
    <s v="Adult"/>
  </r>
  <r>
    <n v="10058"/>
    <s v="F"/>
    <x v="0"/>
    <s v="0-25000"/>
    <n v="3953.9884000000002"/>
    <s v="Convinced seekers"/>
    <d v="2012-01-01T00:00:00"/>
    <x v="0"/>
    <d v="1966-07-20T00:00:00"/>
    <n v="45"/>
    <s v="MONICA"/>
    <s v="Perez"/>
    <s v="MONICA Perez"/>
    <n v="7"/>
    <s v="January"/>
    <n v="2012"/>
    <s v="Adult"/>
  </r>
  <r>
    <n v="10059"/>
    <s v="F"/>
    <x v="0"/>
    <s v="0-25000"/>
    <n v="3953.9884000000002"/>
    <s v="Convinced seekers"/>
    <d v="2012-02-05T00:00:00"/>
    <x v="0"/>
    <d v="1971-11-15T00:00:00"/>
    <n v="40"/>
    <s v="BRANDY"/>
    <s v="Patel"/>
    <s v="BRANDY Patel"/>
    <n v="7"/>
    <s v="February"/>
    <n v="2012"/>
    <s v="Adult"/>
  </r>
  <r>
    <n v="10060"/>
    <s v="F"/>
    <x v="0"/>
    <s v="0-25000"/>
    <n v="3953.9884000000002"/>
    <s v="Convinced seekers"/>
    <d v="2012-02-11T00:00:00"/>
    <x v="0"/>
    <d v="1955-05-18T00:00:00"/>
    <n v="56"/>
    <s v="JULIE"/>
    <s v="Jai"/>
    <s v="JULIE Jai"/>
    <n v="6"/>
    <s v="February"/>
    <n v="2012"/>
    <s v="Seniors"/>
  </r>
  <r>
    <n v="10061"/>
    <s v="F"/>
    <x v="0"/>
    <s v="0-25000"/>
    <n v="3953.9884000000002"/>
    <s v="Convinced seekers"/>
    <d v="2012-02-17T00:00:00"/>
    <x v="0"/>
    <d v="1959-01-12T00:00:00"/>
    <n v="53"/>
    <s v="ALICIA"/>
    <s v="Pal"/>
    <s v="ALICIA Pal"/>
    <n v="5"/>
    <s v="February"/>
    <n v="2012"/>
    <s v="Seniors"/>
  </r>
  <r>
    <n v="10062"/>
    <s v="F"/>
    <x v="0"/>
    <s v="0-25000"/>
    <n v="3953.9884000000002"/>
    <s v="Convinced seekers"/>
    <d v="2012-03-11T00:00:00"/>
    <x v="3"/>
    <d v="1959-07-03T00:00:00"/>
    <n v="52"/>
    <s v="ELIZABETH"/>
    <s v="Bradley"/>
    <s v="ELIZABETH Bradley"/>
    <n v="7"/>
    <s v="March"/>
    <n v="2012"/>
    <s v="Seniors"/>
  </r>
  <r>
    <n v="10063"/>
    <s v="F"/>
    <x v="0"/>
    <s v="0-25000"/>
    <n v="2410.6266000000001"/>
    <s v="Brand seekers"/>
    <d v="2012-06-05T00:00:00"/>
    <x v="1"/>
    <d v="1943-08-08T00:00:00"/>
    <n v="68"/>
    <s v="JILL"/>
    <s v="Dominguez"/>
    <s v="JILL Dominguez"/>
    <n v="2"/>
    <s v="June"/>
    <n v="2012"/>
    <s v="Elderly"/>
  </r>
  <r>
    <n v="10064"/>
    <s v="F"/>
    <x v="0"/>
    <s v="0-25000"/>
    <n v="2699.9018000000001"/>
    <s v="Convinced seekers"/>
    <d v="2012-06-12T00:00:00"/>
    <x v="2"/>
    <d v="1957-11-23T00:00:00"/>
    <n v="54"/>
    <s v="EMILY"/>
    <s v="Diaz"/>
    <s v="EMILY Diaz"/>
    <n v="2"/>
    <s v="June"/>
    <n v="2012"/>
    <s v="Seniors"/>
  </r>
  <r>
    <n v="10065"/>
    <s v="F"/>
    <x v="0"/>
    <s v="0-25000"/>
    <n v="2410.6266000000001"/>
    <s v="Brand seekers"/>
    <d v="2012-07-14T00:00:00"/>
    <x v="5"/>
    <d v="1962-07-10T00:00:00"/>
    <n v="50"/>
    <s v="KATRINA"/>
    <s v="Xie"/>
    <s v="KATRINA Xie"/>
    <n v="6"/>
    <s v="July"/>
    <n v="2012"/>
    <s v="Seniors"/>
  </r>
  <r>
    <n v="10066"/>
    <s v="F"/>
    <x v="0"/>
    <s v="0-25000"/>
    <n v="2699.9018000000001"/>
    <s v="Convinced seekers"/>
    <d v="2012-07-22T00:00:00"/>
    <x v="5"/>
    <d v="1953-07-18T00:00:00"/>
    <n v="59"/>
    <s v="TRACY"/>
    <s v="She"/>
    <s v="TRACY She"/>
    <n v="7"/>
    <s v="July"/>
    <n v="2012"/>
    <s v="Seniors"/>
  </r>
  <r>
    <n v="10067"/>
    <s v="F"/>
    <x v="0"/>
    <s v="0-25000"/>
    <n v="865.20399999999995"/>
    <s v="Casual buyers"/>
    <d v="2012-08-15T00:00:00"/>
    <x v="4"/>
    <d v="1959-12-11T00:00:00"/>
    <n v="52"/>
    <s v="JILLIAN"/>
    <s v="Fernandez"/>
    <s v="JILLIAN Fernandez"/>
    <n v="3"/>
    <s v="August"/>
    <n v="2012"/>
    <s v="Seniors"/>
  </r>
  <r>
    <n v="10068"/>
    <s v="F"/>
    <x v="0"/>
    <s v="0-25000"/>
    <n v="2288.9187000000002"/>
    <s v="Brand seekers"/>
    <d v="2012-08-28T00:00:00"/>
    <x v="5"/>
    <d v="1962-01-09T00:00:00"/>
    <n v="50"/>
    <s v="EMILY"/>
    <s v="Hall"/>
    <s v="EMILY Hall"/>
    <n v="2"/>
    <s v="August"/>
    <n v="2012"/>
    <s v="Seniors"/>
  </r>
  <r>
    <n v="10069"/>
    <s v="F"/>
    <x v="0"/>
    <s v="0-25000"/>
    <n v="865.20399999999995"/>
    <s v="Casual buyers"/>
    <d v="2012-11-02T00:00:00"/>
    <x v="4"/>
    <d v="1941-10-26T00:00:00"/>
    <n v="71"/>
    <s v="DIANE"/>
    <s v="Jimenez"/>
    <s v="DIANE Jimenez"/>
    <n v="5"/>
    <s v="November"/>
    <n v="2012"/>
    <s v="Elderly"/>
  </r>
  <r>
    <n v="10070"/>
    <s v="F"/>
    <x v="0"/>
    <s v="0-25000"/>
    <n v="2288.9187000000002"/>
    <s v="Brand seekers"/>
    <d v="2012-12-18T00:00:00"/>
    <x v="0"/>
    <d v="1961-10-23T00:00:00"/>
    <n v="51"/>
    <s v="WENDY"/>
    <s v="Ramos"/>
    <s v="WENDY Ramos"/>
    <n v="2"/>
    <s v="December"/>
    <n v="2012"/>
    <s v="Seniors"/>
  </r>
  <r>
    <n v="10071"/>
    <s v="F"/>
    <x v="0"/>
    <s v="0-25000"/>
    <n v="1105.4834000000001"/>
    <s v="Casual buyers"/>
    <d v="2012-12-21T00:00:00"/>
    <x v="4"/>
    <d v="1961-02-19T00:00:00"/>
    <n v="51"/>
    <s v="FELICIA"/>
    <s v="Vazquez"/>
    <s v="FELICIA Vazquez"/>
    <n v="5"/>
    <s v="December"/>
    <n v="2012"/>
    <s v="Seniors"/>
  </r>
  <r>
    <n v="10072"/>
    <s v="F"/>
    <x v="0"/>
    <s v="0-25000"/>
    <n v="865.20399999999995"/>
    <s v="Casual buyers"/>
    <d v="2013-01-01T00:00:00"/>
    <x v="4"/>
    <d v="1962-12-11T00:00:00"/>
    <n v="50"/>
    <s v="PAMELA"/>
    <s v="Suri"/>
    <s v="PAMELA Suri"/>
    <n v="2"/>
    <s v="January"/>
    <n v="2013"/>
    <s v="Seniors"/>
  </r>
  <r>
    <n v="10073"/>
    <s v="F"/>
    <x v="0"/>
    <s v="0-25000"/>
    <n v="2410.6266000000001"/>
    <s v="Brand seekers"/>
    <d v="2013-01-03T00:00:00"/>
    <x v="5"/>
    <d v="1967-04-22T00:00:00"/>
    <n v="45"/>
    <s v="DANA"/>
    <s v="Blanco"/>
    <s v="DANA Blanco"/>
    <n v="4"/>
    <s v="January"/>
    <n v="2013"/>
    <s v="Adult"/>
  </r>
  <r>
    <n v="10074"/>
    <s v="F"/>
    <x v="0"/>
    <s v="0-25000"/>
    <n v="2264.2536"/>
    <s v="Brand seekers"/>
    <d v="2013-01-10T00:00:00"/>
    <x v="0"/>
    <d v="1960-01-14T00:00:00"/>
    <n v="52"/>
    <s v="TANYA"/>
    <s v="Suarez"/>
    <s v="TANYA Suarez"/>
    <n v="4"/>
    <s v="January"/>
    <n v="2013"/>
    <s v="Seniors"/>
  </r>
  <r>
    <n v="10075"/>
    <s v="F"/>
    <x v="0"/>
    <s v="0-25000"/>
    <n v="2264.2536"/>
    <s v="Brand seekers"/>
    <d v="2013-01-17T00:00:00"/>
    <x v="0"/>
    <d v="1941-08-03T00:00:00"/>
    <n v="71"/>
    <s v="KRISTA"/>
    <s v="Munoz"/>
    <s v="KRISTA Munoz"/>
    <n v="4"/>
    <s v="January"/>
    <n v="2013"/>
    <s v="Elderly"/>
  </r>
  <r>
    <n v="10076"/>
    <s v="F"/>
    <x v="0"/>
    <s v="0-25000"/>
    <n v="2410.6266000000001"/>
    <s v="Brand seekers"/>
    <d v="2013-02-12T00:00:00"/>
    <x v="3"/>
    <d v="1934-04-27T00:00:00"/>
    <n v="78"/>
    <s v="TINA"/>
    <s v="Subram"/>
    <s v="TINA Subram"/>
    <n v="2"/>
    <s v="February"/>
    <n v="2013"/>
    <s v="Elderly"/>
  </r>
  <r>
    <n v="10077"/>
    <s v="F"/>
    <x v="0"/>
    <s v="0-25000"/>
    <n v="2288.9187000000002"/>
    <s v="Brand seekers"/>
    <d v="2013-04-10T00:00:00"/>
    <x v="0"/>
    <d v="1968-02-14T00:00:00"/>
    <n v="45"/>
    <s v="CANDACE"/>
    <s v="Perez"/>
    <s v="CANDACE Perez"/>
    <n v="3"/>
    <s v="April"/>
    <n v="2013"/>
    <s v="Adult"/>
  </r>
  <r>
    <n v="10078"/>
    <s v="F"/>
    <x v="0"/>
    <s v="0-25000"/>
    <n v="2699.9018000000001"/>
    <s v="Convinced seekers"/>
    <d v="2013-04-29T00:00:00"/>
    <x v="4"/>
    <d v="1947-08-22T00:00:00"/>
    <n v="65"/>
    <s v="THERESA"/>
    <s v="Ramos"/>
    <s v="THERESA Ramos"/>
    <n v="1"/>
    <s v="April"/>
    <n v="2013"/>
    <s v="Elderly"/>
  </r>
  <r>
    <n v="10079"/>
    <s v="F"/>
    <x v="0"/>
    <s v="0-25000"/>
    <n v="2264.2536"/>
    <s v="Brand seekers"/>
    <d v="2013-05-09T00:00:00"/>
    <x v="3"/>
    <d v="1957-07-06T00:00:00"/>
    <n v="55"/>
    <s v="CHLOE"/>
    <s v="Moore"/>
    <s v="CHLOE Moore"/>
    <n v="4"/>
    <s v="May"/>
    <n v="2013"/>
    <s v="Seniors"/>
  </r>
  <r>
    <n v="10080"/>
    <s v="F"/>
    <x v="0"/>
    <s v="0-25000"/>
    <n v="624.30290000000002"/>
    <s v="Casual buyers"/>
    <d v="2013-07-02T00:00:00"/>
    <x v="2"/>
    <d v="1966-02-18T00:00:00"/>
    <n v="47"/>
    <s v="PAMELA"/>
    <s v="Fernandez"/>
    <s v="PAMELA Fernandez"/>
    <n v="2"/>
    <s v="July"/>
    <n v="2013"/>
    <s v="Adult"/>
  </r>
  <r>
    <n v="10081"/>
    <s v="F"/>
    <x v="0"/>
    <s v="0-25000"/>
    <n v="650.80079999999998"/>
    <s v="Casual buyers"/>
    <d v="2013-07-13T00:00:00"/>
    <x v="0"/>
    <d v="1971-11-15T00:00:00"/>
    <n v="41"/>
    <s v="BRANDY"/>
    <s v="Patel"/>
    <s v="BRANDY Patel"/>
    <n v="6"/>
    <s v="July"/>
    <n v="2013"/>
    <s v="Adult"/>
  </r>
  <r>
    <n v="10082"/>
    <s v="F"/>
    <x v="0"/>
    <s v="0-25000"/>
    <n v="2587.3132999999998"/>
    <s v="Convinced seekers"/>
    <d v="2013-07-17T00:00:00"/>
    <x v="4"/>
    <d v="1949-03-18T00:00:00"/>
    <n v="64"/>
    <s v="BARBARA"/>
    <s v="Zhang"/>
    <s v="BARBARA Zhang"/>
    <n v="3"/>
    <s v="July"/>
    <n v="2013"/>
    <s v="Seniors"/>
  </r>
  <r>
    <n v="10083"/>
    <s v="F"/>
    <x v="0"/>
    <s v="0-25000"/>
    <n v="4.4089999999999998"/>
    <s v="Casual buyers"/>
    <d v="2013-07-17T00:00:00"/>
    <x v="5"/>
    <d v="1979-01-11T00:00:00"/>
    <n v="34"/>
    <s v="SANDRA"/>
    <s v="Huang"/>
    <s v="SANDRA Huang"/>
    <n v="3"/>
    <s v="July"/>
    <n v="2013"/>
    <s v="Young Adult"/>
  </r>
  <r>
    <n v="10084"/>
    <s v="F"/>
    <x v="0"/>
    <s v="0-25000"/>
    <n v="34.553400000000003"/>
    <s v="Casual buyers"/>
    <d v="2013-07-18T00:00:00"/>
    <x v="0"/>
    <d v="1964-10-15T00:00:00"/>
    <n v="48"/>
    <s v="TERESA"/>
    <s v="Blanco"/>
    <s v="TERESA Blanco"/>
    <n v="4"/>
    <s v="July"/>
    <n v="2013"/>
    <s v="Adult"/>
  </r>
  <r>
    <n v="10085"/>
    <s v="F"/>
    <x v="0"/>
    <s v="0-25000"/>
    <n v="1381.0732"/>
    <s v="Casual buyers"/>
    <d v="2013-07-19T00:00:00"/>
    <x v="0"/>
    <d v="1976-03-25T00:00:00"/>
    <n v="37"/>
    <s v="ALISHA"/>
    <s v="Tang"/>
    <s v="ALISHA Tang"/>
    <n v="5"/>
    <s v="July"/>
    <n v="2013"/>
    <s v="Adult"/>
  </r>
  <r>
    <n v="10086"/>
    <s v="F"/>
    <x v="0"/>
    <s v="0-25000"/>
    <n v="77.316900000000004"/>
    <s v="Casual buyers"/>
    <d v="2013-07-22T00:00:00"/>
    <x v="6"/>
    <d v="1964-07-18T00:00:00"/>
    <n v="49"/>
    <s v="KRYSTAL"/>
    <s v="Cai"/>
    <s v="KRYSTAL Cai"/>
    <n v="1"/>
    <s v="July"/>
    <n v="2013"/>
    <s v="Adult"/>
  </r>
  <r>
    <n v="10087"/>
    <s v="F"/>
    <x v="0"/>
    <s v="0-25000"/>
    <n v="40.078400000000002"/>
    <s v="Casual buyers"/>
    <d v="2013-07-23T00:00:00"/>
    <x v="3"/>
    <d v="1960-02-27T00:00:00"/>
    <n v="53"/>
    <s v="BARBARA"/>
    <s v="Zhu"/>
    <s v="BARBARA Zhu"/>
    <n v="2"/>
    <s v="July"/>
    <n v="2013"/>
    <s v="Seniors"/>
  </r>
  <r>
    <n v="10088"/>
    <s v="F"/>
    <x v="0"/>
    <s v="0-25000"/>
    <n v="82.852900000000005"/>
    <s v="Casual buyers"/>
    <d v="2013-07-27T00:00:00"/>
    <x v="2"/>
    <d v="1978-05-27T00:00:00"/>
    <n v="35"/>
    <s v="LACEY"/>
    <s v="Jai"/>
    <s v="LACEY Jai"/>
    <n v="6"/>
    <s v="July"/>
    <n v="2013"/>
    <s v="Adult"/>
  </r>
  <r>
    <n v="10089"/>
    <s v="F"/>
    <x v="0"/>
    <s v="0-25000"/>
    <n v="8.7848000000000006"/>
    <s v="Casual buyers"/>
    <d v="2013-07-29T00:00:00"/>
    <x v="2"/>
    <d v="1962-10-26T00:00:00"/>
    <n v="50"/>
    <s v="TAYLOR"/>
    <s v="Walker"/>
    <s v="TAYLOR Walker"/>
    <n v="1"/>
    <s v="July"/>
    <n v="2013"/>
    <s v="Seniors"/>
  </r>
  <r>
    <n v="10090"/>
    <s v="F"/>
    <x v="0"/>
    <s v="0-25000"/>
    <n v="2604.7944000000002"/>
    <s v="Convinced seekers"/>
    <d v="2013-08-09T00:00:00"/>
    <x v="4"/>
    <d v="1978-07-09T00:00:00"/>
    <n v="35"/>
    <s v="DAWN"/>
    <s v="Zeng"/>
    <s v="DAWN Zeng"/>
    <n v="5"/>
    <s v="August"/>
    <n v="2013"/>
    <s v="Adult"/>
  </r>
  <r>
    <n v="10091"/>
    <s v="F"/>
    <x v="0"/>
    <s v="0-25000"/>
    <n v="11.315200000000001"/>
    <s v="Casual buyers"/>
    <d v="2013-08-15T00:00:00"/>
    <x v="2"/>
    <d v="1978-05-27T00:00:00"/>
    <n v="35"/>
    <s v="LACEY"/>
    <s v="Jai"/>
    <s v="LACEY Jai"/>
    <n v="4"/>
    <s v="August"/>
    <n v="2013"/>
    <s v="Adult"/>
  </r>
  <r>
    <n v="10092"/>
    <s v="F"/>
    <x v="0"/>
    <s v="0-25000"/>
    <n v="2618.8168999999998"/>
    <s v="Convinced seekers"/>
    <d v="2013-08-18T00:00:00"/>
    <x v="4"/>
    <d v="1970-12-04T00:00:00"/>
    <n v="42"/>
    <s v="DAWN"/>
    <s v="Zhao"/>
    <s v="DAWN Zhao"/>
    <n v="7"/>
    <s v="August"/>
    <n v="2013"/>
    <s v="Adult"/>
  </r>
  <r>
    <n v="10093"/>
    <s v="F"/>
    <x v="0"/>
    <s v="0-25000"/>
    <n v="2535.9639999999999"/>
    <s v="Convinced seekers"/>
    <d v="2013-08-18T00:00:00"/>
    <x v="5"/>
    <d v="1966-02-06T00:00:00"/>
    <n v="47"/>
    <s v="BARBARA"/>
    <s v="He"/>
    <s v="BARBARA He"/>
    <n v="7"/>
    <s v="August"/>
    <n v="2013"/>
    <s v="Adult"/>
  </r>
  <r>
    <n v="10094"/>
    <s v="F"/>
    <x v="0"/>
    <s v="0-25000"/>
    <n v="132.54480000000001"/>
    <s v="Casual buyers"/>
    <d v="2013-08-19T00:00:00"/>
    <x v="0"/>
    <d v="1976-10-23T00:00:00"/>
    <n v="36"/>
    <s v="MISTY"/>
    <s v="Raji"/>
    <s v="MISTY Raji"/>
    <n v="1"/>
    <s v="August"/>
    <n v="2013"/>
    <s v="Adult"/>
  </r>
  <r>
    <n v="10095"/>
    <s v="F"/>
    <x v="0"/>
    <s v="0-25000"/>
    <n v="44.177900000000001"/>
    <s v="Casual buyers"/>
    <d v="2013-08-20T00:00:00"/>
    <x v="5"/>
    <d v="1939-11-19T00:00:00"/>
    <n v="73"/>
    <s v="TRACY"/>
    <s v="Nath"/>
    <s v="TRACY Nath"/>
    <n v="2"/>
    <s v="August"/>
    <n v="2013"/>
    <s v="Elderly"/>
  </r>
  <r>
    <n v="10096"/>
    <s v="F"/>
    <x v="0"/>
    <s v="0-25000"/>
    <n v="93.902900000000002"/>
    <s v="Casual buyers"/>
    <d v="2013-08-22T00:00:00"/>
    <x v="0"/>
    <d v="1942-07-03T00:00:00"/>
    <n v="71"/>
    <s v="KENDRA"/>
    <s v="Gutierrez"/>
    <s v="KENDRA Gutierrez"/>
    <n v="4"/>
    <s v="August"/>
    <n v="2013"/>
    <s v="Elderly"/>
  </r>
  <r>
    <n v="10097"/>
    <s v="F"/>
    <x v="0"/>
    <s v="0-25000"/>
    <n v="2574.6279"/>
    <s v="Convinced seekers"/>
    <d v="2013-08-23T00:00:00"/>
    <x v="3"/>
    <d v="1957-07-06T00:00:00"/>
    <n v="56"/>
    <s v="CHLOE"/>
    <s v="Moore"/>
    <s v="CHLOE Moore"/>
    <n v="5"/>
    <s v="August"/>
    <n v="2013"/>
    <s v="Seniors"/>
  </r>
  <r>
    <n v="10098"/>
    <s v="F"/>
    <x v="0"/>
    <s v="0-25000"/>
    <n v="142.5119"/>
    <s v="Casual buyers"/>
    <d v="2013-08-27T00:00:00"/>
    <x v="2"/>
    <d v="1958-05-14T00:00:00"/>
    <n v="55"/>
    <s v="DANA"/>
    <s v="Muñoz"/>
    <s v="DANA Muñoz"/>
    <n v="2"/>
    <s v="August"/>
    <n v="2013"/>
    <s v="Seniors"/>
  </r>
  <r>
    <n v="10099"/>
    <s v="F"/>
    <x v="0"/>
    <s v="0-25000"/>
    <n v="40.078400000000002"/>
    <s v="Casual buyers"/>
    <d v="2013-08-27T00:00:00"/>
    <x v="5"/>
    <d v="1948-10-04T00:00:00"/>
    <n v="64"/>
    <s v="JOAN"/>
    <s v="Vazquez"/>
    <s v="JOAN Vazquez"/>
    <n v="2"/>
    <s v="August"/>
    <n v="2013"/>
    <s v="Seniors"/>
  </r>
  <r>
    <n v="10100"/>
    <s v="F"/>
    <x v="0"/>
    <s v="0-25000"/>
    <n v="32.033999999999999"/>
    <s v="Casual buyers"/>
    <d v="2013-08-30T00:00:00"/>
    <x v="0"/>
    <d v="1976-02-26T00:00:00"/>
    <n v="37"/>
    <s v="CASSANDRA"/>
    <s v="Sara"/>
    <s v="CASSANDRA Sara"/>
    <n v="5"/>
    <s v="August"/>
    <n v="2013"/>
    <s v="Adult"/>
  </r>
  <r>
    <n v="10101"/>
    <s v="F"/>
    <x v="0"/>
    <s v="0-25000"/>
    <n v="1907.2079000000001"/>
    <s v="Brand seekers"/>
    <d v="2013-09-02T00:00:00"/>
    <x v="0"/>
    <d v="1980-03-12T00:00:00"/>
    <n v="33"/>
    <s v="NATASHA"/>
    <s v="Carlson"/>
    <s v="NATASHA Carlson"/>
    <n v="1"/>
    <s v="September"/>
    <n v="2013"/>
    <s v="Young Adult"/>
  </r>
  <r>
    <n v="10102"/>
    <s v="F"/>
    <x v="0"/>
    <s v="0-25000"/>
    <n v="52.222299999999997"/>
    <s v="Casual buyers"/>
    <d v="2013-09-03T00:00:00"/>
    <x v="3"/>
    <d v="1960-02-27T00:00:00"/>
    <n v="53"/>
    <s v="BARBARA"/>
    <s v="Zhu"/>
    <s v="BARBARA Zhu"/>
    <n v="2"/>
    <s v="September"/>
    <n v="2013"/>
    <s v="Seniors"/>
  </r>
  <r>
    <n v="10103"/>
    <s v="F"/>
    <x v="0"/>
    <s v="0-25000"/>
    <n v="8.0443999999999996"/>
    <s v="Casual buyers"/>
    <d v="2013-09-06T00:00:00"/>
    <x v="0"/>
    <d v="1952-08-21T00:00:00"/>
    <n v="61"/>
    <s v="LACEY"/>
    <s v="Ye"/>
    <s v="LACEY Ye"/>
    <n v="5"/>
    <s v="September"/>
    <n v="2013"/>
    <s v="Seniors"/>
  </r>
  <r>
    <n v="10104"/>
    <s v="F"/>
    <x v="0"/>
    <s v="0-25000"/>
    <n v="132.6"/>
    <s v="Casual buyers"/>
    <d v="2013-09-12T00:00:00"/>
    <x v="2"/>
    <d v="1978-11-20T00:00:00"/>
    <n v="34"/>
    <s v="DAWN"/>
    <s v="He"/>
    <s v="DAWN He"/>
    <n v="4"/>
    <s v="September"/>
    <n v="2013"/>
    <s v="Young Adult"/>
  </r>
  <r>
    <n v="10105"/>
    <s v="F"/>
    <x v="0"/>
    <s v="0-25000"/>
    <n v="3953.9884000000002"/>
    <s v="Convinced seekers"/>
    <d v="2011-06-13T00:00:00"/>
    <x v="3"/>
    <d v="1949-06-07T00:00:00"/>
    <n v="62"/>
    <s v="BARBARA"/>
    <s v="Xu"/>
    <s v="BARBARA Xu"/>
    <n v="1"/>
    <s v="June"/>
    <n v="2011"/>
    <s v="Seniors"/>
  </r>
  <r>
    <n v="10106"/>
    <s v="F"/>
    <x v="0"/>
    <s v="0-25000"/>
    <n v="3953.9884000000002"/>
    <s v="Convinced seekers"/>
    <d v="2011-06-21T00:00:00"/>
    <x v="3"/>
    <d v="1977-03-24T00:00:00"/>
    <n v="34"/>
    <s v="ANNA"/>
    <s v="Martin"/>
    <s v="ANNA Martin"/>
    <n v="2"/>
    <s v="June"/>
    <n v="2011"/>
    <s v="Young Adult"/>
  </r>
  <r>
    <n v="10107"/>
    <s v="F"/>
    <x v="0"/>
    <s v="0-25000"/>
    <n v="3729.364"/>
    <s v="Convinced seekers"/>
    <d v="2011-07-03T00:00:00"/>
    <x v="0"/>
    <d v="1954-02-08T00:00:00"/>
    <n v="57"/>
    <s v="JUDITH"/>
    <s v="White"/>
    <s v="JUDITH White"/>
    <n v="7"/>
    <s v="July"/>
    <n v="2011"/>
    <s v="Seniors"/>
  </r>
  <r>
    <n v="10108"/>
    <s v="F"/>
    <x v="0"/>
    <s v="0-25000"/>
    <n v="3756.989"/>
    <s v="Convinced seekers"/>
    <d v="2011-11-06T00:00:00"/>
    <x v="0"/>
    <d v="1933-09-27T00:00:00"/>
    <n v="78"/>
    <s v="NICOLE"/>
    <s v="Anderson"/>
    <s v="NICOLE Anderson"/>
    <n v="7"/>
    <s v="November"/>
    <n v="2011"/>
    <s v="Elderly"/>
  </r>
  <r>
    <n v="10109"/>
    <s v="F"/>
    <x v="0"/>
    <s v="0-25000"/>
    <n v="3953.9884000000002"/>
    <s v="Convinced seekers"/>
    <d v="2011-11-17T00:00:00"/>
    <x v="0"/>
    <d v="1974-09-19T00:00:00"/>
    <n v="37"/>
    <s v="JANELLE"/>
    <s v="Sai"/>
    <s v="JANELLE Sai"/>
    <n v="4"/>
    <s v="November"/>
    <n v="2011"/>
    <s v="Adult"/>
  </r>
  <r>
    <n v="10110"/>
    <s v="F"/>
    <x v="0"/>
    <s v="0-25000"/>
    <n v="772.50360000000001"/>
    <s v="Casual buyers"/>
    <d v="2012-01-06T00:00:00"/>
    <x v="2"/>
    <d v="1969-06-20T00:00:00"/>
    <n v="42"/>
    <s v="SHEILA"/>
    <s v="Ramos"/>
    <s v="SHEILA Ramos"/>
    <n v="5"/>
    <s v="January"/>
    <n v="2012"/>
    <s v="Adult"/>
  </r>
  <r>
    <n v="10111"/>
    <s v="F"/>
    <x v="0"/>
    <s v="0-25000"/>
    <n v="3953.9884000000002"/>
    <s v="Convinced seekers"/>
    <d v="2012-02-25T00:00:00"/>
    <x v="4"/>
    <d v="1959-10-20T00:00:00"/>
    <n v="52"/>
    <s v="BARBARA"/>
    <s v="Raji"/>
    <s v="BARBARA Raji"/>
    <n v="6"/>
    <s v="February"/>
    <n v="2012"/>
    <s v="Seniors"/>
  </r>
  <r>
    <n v="10112"/>
    <s v="F"/>
    <x v="0"/>
    <s v="0-25000"/>
    <n v="3953.9884000000002"/>
    <s v="Convinced seekers"/>
    <d v="2012-03-08T00:00:00"/>
    <x v="4"/>
    <d v="1967-02-21T00:00:00"/>
    <n v="45"/>
    <s v="TAMARA"/>
    <s v="Guo"/>
    <s v="TAMARA Guo"/>
    <n v="4"/>
    <s v="March"/>
    <n v="2012"/>
    <s v="Adult"/>
  </r>
  <r>
    <n v="10113"/>
    <s v="F"/>
    <x v="0"/>
    <s v="0-25000"/>
    <n v="3953.9884000000002"/>
    <s v="Convinced seekers"/>
    <d v="2012-03-30T00:00:00"/>
    <x v="4"/>
    <d v="1966-07-24T00:00:00"/>
    <n v="45"/>
    <s v="ALISHA"/>
    <s v="Andersen"/>
    <s v="ALISHA Andersen"/>
    <n v="5"/>
    <s v="March"/>
    <n v="2012"/>
    <s v="Adult"/>
  </r>
  <r>
    <n v="10114"/>
    <s v="F"/>
    <x v="0"/>
    <s v="0-25000"/>
    <n v="3953.9884000000002"/>
    <s v="Convinced seekers"/>
    <d v="2012-03-30T00:00:00"/>
    <x v="4"/>
    <d v="1970-12-04T00:00:00"/>
    <n v="41"/>
    <s v="DAWN"/>
    <s v="Zhao"/>
    <s v="DAWN Zhao"/>
    <n v="5"/>
    <s v="March"/>
    <n v="2012"/>
    <s v="Adult"/>
  </r>
  <r>
    <n v="10115"/>
    <s v="F"/>
    <x v="0"/>
    <s v="0-25000"/>
    <n v="3953.9884000000002"/>
    <s v="Convinced seekers"/>
    <d v="2012-04-06T00:00:00"/>
    <x v="4"/>
    <d v="1933-07-06T00:00:00"/>
    <n v="78"/>
    <s v="DAWN"/>
    <s v="Zhou"/>
    <s v="DAWN Zhou"/>
    <n v="5"/>
    <s v="April"/>
    <n v="2012"/>
    <s v="Elderly"/>
  </r>
  <r>
    <n v="10116"/>
    <s v="F"/>
    <x v="0"/>
    <s v="0-25000"/>
    <n v="3729.364"/>
    <s v="Convinced seekers"/>
    <d v="2012-04-17T00:00:00"/>
    <x v="0"/>
    <d v="1976-03-25T00:00:00"/>
    <n v="36"/>
    <s v="ALISHA"/>
    <s v="Tang"/>
    <s v="ALISHA Tang"/>
    <n v="2"/>
    <s v="April"/>
    <n v="2012"/>
    <s v="Adult"/>
  </r>
  <r>
    <n v="10117"/>
    <s v="F"/>
    <x v="0"/>
    <s v="0-25000"/>
    <n v="3953.9884000000002"/>
    <s v="Convinced seekers"/>
    <d v="2012-05-21T00:00:00"/>
    <x v="4"/>
    <d v="1978-07-09T00:00:00"/>
    <n v="33"/>
    <s v="DAWN"/>
    <s v="Zeng"/>
    <s v="DAWN Zeng"/>
    <n v="1"/>
    <s v="May"/>
    <n v="2012"/>
    <s v="Young Adult"/>
  </r>
  <r>
    <n v="10118"/>
    <s v="F"/>
    <x v="0"/>
    <s v="0-25000"/>
    <n v="2288.9187000000002"/>
    <s v="Brand seekers"/>
    <d v="2012-09-05T00:00:00"/>
    <x v="0"/>
    <d v="1961-06-24T00:00:00"/>
    <n v="51"/>
    <s v="TAMARA"/>
    <s v="Wang"/>
    <s v="TAMARA Wang"/>
    <n v="3"/>
    <s v="September"/>
    <n v="2012"/>
    <s v="Seniors"/>
  </r>
  <r>
    <n v="10119"/>
    <s v="F"/>
    <x v="0"/>
    <s v="0-25000"/>
    <n v="2288.9187000000002"/>
    <s v="Brand seekers"/>
    <d v="2012-09-17T00:00:00"/>
    <x v="0"/>
    <d v="1947-05-04T00:00:00"/>
    <n v="65"/>
    <s v="JACLYN"/>
    <s v="Nara"/>
    <s v="JACLYN Nara"/>
    <n v="1"/>
    <s v="September"/>
    <n v="2012"/>
    <s v="Elderly"/>
  </r>
  <r>
    <n v="10120"/>
    <s v="F"/>
    <x v="0"/>
    <s v="0-25000"/>
    <n v="865.20399999999995"/>
    <s v="Casual buyers"/>
    <d v="2012-10-16T00:00:00"/>
    <x v="2"/>
    <d v="1962-02-08T00:00:00"/>
    <n v="50"/>
    <s v="BRENDA"/>
    <s v="Rana"/>
    <s v="BRENDA Rana"/>
    <n v="2"/>
    <s v="October"/>
    <n v="2012"/>
    <s v="Seniors"/>
  </r>
  <r>
    <n v="10121"/>
    <s v="F"/>
    <x v="0"/>
    <s v="0-25000"/>
    <n v="2264.2536"/>
    <s v="Brand seekers"/>
    <d v="2012-10-27T00:00:00"/>
    <x v="0"/>
    <d v="1945-11-08T00:00:00"/>
    <n v="66"/>
    <s v="MADISON"/>
    <s v="Perry"/>
    <s v="MADISON Perry"/>
    <n v="6"/>
    <s v="October"/>
    <n v="2012"/>
    <s v="Elderly"/>
  </r>
  <r>
    <n v="10122"/>
    <s v="F"/>
    <x v="0"/>
    <s v="0-25000"/>
    <n v="865.20399999999995"/>
    <s v="Casual buyers"/>
    <d v="2012-11-09T00:00:00"/>
    <x v="4"/>
    <d v="1947-02-25T00:00:00"/>
    <n v="65"/>
    <s v="CANDACE"/>
    <s v="Prasad"/>
    <s v="CANDACE Prasad"/>
    <n v="5"/>
    <s v="November"/>
    <n v="2012"/>
    <s v="Elderly"/>
  </r>
  <r>
    <n v="10123"/>
    <s v="F"/>
    <x v="0"/>
    <s v="0-25000"/>
    <n v="2410.6266000000001"/>
    <s v="Brand seekers"/>
    <d v="2012-11-10T00:00:00"/>
    <x v="1"/>
    <d v="1978-05-04T00:00:00"/>
    <n v="34"/>
    <s v="TRACY"/>
    <s v="Sharma"/>
    <s v="TRACY Sharma"/>
    <n v="6"/>
    <s v="November"/>
    <n v="2012"/>
    <s v="Young Adult"/>
  </r>
  <r>
    <n v="10124"/>
    <s v="F"/>
    <x v="0"/>
    <s v="0-25000"/>
    <n v="2288.9187000000002"/>
    <s v="Brand seekers"/>
    <d v="2012-11-12T00:00:00"/>
    <x v="0"/>
    <d v="1944-09-10T00:00:00"/>
    <n v="68"/>
    <s v="ROBYN"/>
    <s v="Dominguez"/>
    <s v="ROBYN Dominguez"/>
    <n v="1"/>
    <s v="November"/>
    <n v="2012"/>
    <s v="Elderly"/>
  </r>
  <r>
    <n v="10125"/>
    <s v="F"/>
    <x v="0"/>
    <s v="0-25000"/>
    <n v="2288.9187000000002"/>
    <s v="Brand seekers"/>
    <d v="2012-12-13T00:00:00"/>
    <x v="0"/>
    <d v="1956-09-17T00:00:00"/>
    <n v="56"/>
    <s v="WENDY"/>
    <s v="Serrano"/>
    <s v="WENDY Serrano"/>
    <n v="4"/>
    <s v="December"/>
    <n v="2012"/>
    <s v="Seniors"/>
  </r>
  <r>
    <n v="10126"/>
    <s v="F"/>
    <x v="0"/>
    <s v="0-25000"/>
    <n v="2264.2536"/>
    <s v="Brand seekers"/>
    <d v="2013-02-19T00:00:00"/>
    <x v="0"/>
    <d v="1974-06-01T00:00:00"/>
    <n v="38"/>
    <s v="FELICIA"/>
    <s v="Rubio"/>
    <s v="FELICIA Rubio"/>
    <n v="2"/>
    <s v="February"/>
    <n v="2013"/>
    <s v="Adult"/>
  </r>
  <r>
    <n v="10127"/>
    <s v="F"/>
    <x v="0"/>
    <s v="0-25000"/>
    <n v="865.20399999999995"/>
    <s v="Casual buyers"/>
    <d v="2013-02-25T00:00:00"/>
    <x v="2"/>
    <d v="1966-02-18T00:00:00"/>
    <n v="47"/>
    <s v="PAMELA"/>
    <s v="Fernandez"/>
    <s v="PAMELA Fernandez"/>
    <n v="1"/>
    <s v="February"/>
    <n v="2013"/>
    <s v="Adult"/>
  </r>
  <r>
    <n v="10128"/>
    <s v="F"/>
    <x v="0"/>
    <s v="0-25000"/>
    <n v="2410.6266000000001"/>
    <s v="Brand seekers"/>
    <d v="2013-03-02T00:00:00"/>
    <x v="2"/>
    <d v="1979-08-20T00:00:00"/>
    <n v="33"/>
    <s v="THERESA"/>
    <s v="Vazquez"/>
    <s v="THERESA Vazquez"/>
    <n v="6"/>
    <s v="March"/>
    <n v="2013"/>
    <s v="Young Adult"/>
  </r>
  <r>
    <n v="10129"/>
    <s v="F"/>
    <x v="0"/>
    <s v="0-25000"/>
    <n v="2288.9187000000002"/>
    <s v="Brand seekers"/>
    <d v="2013-03-24T00:00:00"/>
    <x v="0"/>
    <d v="1948-09-24T00:00:00"/>
    <n v="64"/>
    <s v="RENEE"/>
    <s v="Ortega"/>
    <s v="RENEE Ortega"/>
    <n v="7"/>
    <s v="March"/>
    <n v="2013"/>
    <s v="Seniors"/>
  </r>
  <r>
    <n v="10130"/>
    <s v="F"/>
    <x v="0"/>
    <s v="0-25000"/>
    <n v="2410.6266000000001"/>
    <s v="Brand seekers"/>
    <d v="2013-03-29T00:00:00"/>
    <x v="1"/>
    <d v="1979-01-24T00:00:00"/>
    <n v="34"/>
    <s v="SUSAN"/>
    <s v="Zhu"/>
    <s v="SUSAN Zhu"/>
    <n v="5"/>
    <s v="March"/>
    <n v="2013"/>
    <s v="Young Adult"/>
  </r>
  <r>
    <n v="10131"/>
    <s v="F"/>
    <x v="0"/>
    <s v="0-25000"/>
    <n v="2410.6266000000001"/>
    <s v="Brand seekers"/>
    <d v="2013-05-12T00:00:00"/>
    <x v="4"/>
    <d v="1948-02-24T00:00:00"/>
    <n v="65"/>
    <s v="WENDY"/>
    <s v="Dominguez"/>
    <s v="WENDY Dominguez"/>
    <n v="7"/>
    <s v="May"/>
    <n v="2013"/>
    <s v="Elderly"/>
  </r>
  <r>
    <n v="10132"/>
    <s v="F"/>
    <x v="0"/>
    <s v="0-25000"/>
    <n v="2288.9187000000002"/>
    <s v="Brand seekers"/>
    <d v="2013-05-27T00:00:00"/>
    <x v="3"/>
    <d v="1962-11-21T00:00:00"/>
    <n v="50"/>
    <s v="BARBARA"/>
    <s v="Wu"/>
    <s v="BARBARA Wu"/>
    <n v="1"/>
    <s v="May"/>
    <n v="2013"/>
    <s v="Seniors"/>
  </r>
  <r>
    <n v="10133"/>
    <s v="F"/>
    <x v="0"/>
    <s v="0-25000"/>
    <n v="2547.0029"/>
    <s v="Convinced seekers"/>
    <d v="2013-06-06T00:00:00"/>
    <x v="0"/>
    <d v="1933-09-27T00:00:00"/>
    <n v="79"/>
    <s v="NICOLE"/>
    <s v="Anderson"/>
    <s v="NICOLE Anderson"/>
    <n v="4"/>
    <s v="June"/>
    <n v="2013"/>
    <s v="Elderly"/>
  </r>
  <r>
    <n v="10134"/>
    <s v="F"/>
    <x v="0"/>
    <s v="0-25000"/>
    <n v="676.19370000000004"/>
    <s v="Casual buyers"/>
    <d v="2013-06-19T00:00:00"/>
    <x v="3"/>
    <d v="1929-07-03T00:00:00"/>
    <n v="83"/>
    <s v="VICTORIA"/>
    <s v="Griffin"/>
    <s v="VICTORIA Griffin"/>
    <n v="3"/>
    <s v="June"/>
    <n v="2013"/>
    <s v="Elderly"/>
  </r>
  <r>
    <n v="10135"/>
    <s v="F"/>
    <x v="0"/>
    <s v="0-25000"/>
    <n v="2602.2529"/>
    <s v="Convinced seekers"/>
    <d v="2013-07-07T00:00:00"/>
    <x v="3"/>
    <d v="1962-08-08T00:00:00"/>
    <n v="50"/>
    <s v="JENNY"/>
    <s v="Shen"/>
    <s v="JENNY Shen"/>
    <n v="7"/>
    <s v="July"/>
    <n v="2013"/>
    <s v="Seniors"/>
  </r>
  <r>
    <n v="10136"/>
    <s v="F"/>
    <x v="0"/>
    <s v="0-25000"/>
    <n v="42.962400000000002"/>
    <s v="Casual buyers"/>
    <d v="2013-07-10T00:00:00"/>
    <x v="6"/>
    <d v="1958-07-27T00:00:00"/>
    <n v="54"/>
    <s v="MOLLY"/>
    <s v="Vance"/>
    <s v="MOLLY Vance"/>
    <n v="3"/>
    <s v="July"/>
    <n v="2013"/>
    <s v="Seniors"/>
  </r>
  <r>
    <n v="10137"/>
    <s v="F"/>
    <x v="0"/>
    <s v="0-25000"/>
    <n v="41.183399999999999"/>
    <s v="Casual buyers"/>
    <d v="2013-07-10T00:00:00"/>
    <x v="6"/>
    <d v="1962-01-21T00:00:00"/>
    <n v="51"/>
    <s v="ABIGAIL"/>
    <s v="Garcia"/>
    <s v="ABIGAIL Garcia"/>
    <n v="3"/>
    <s v="July"/>
    <n v="2013"/>
    <s v="Seniors"/>
  </r>
  <r>
    <n v="10138"/>
    <s v="F"/>
    <x v="0"/>
    <s v="0-25000"/>
    <n v="85.051900000000003"/>
    <s v="Casual buyers"/>
    <d v="2013-07-15T00:00:00"/>
    <x v="6"/>
    <d v="1936-04-06T00:00:00"/>
    <n v="77"/>
    <s v="MELODY"/>
    <s v="Munoz"/>
    <s v="MELODY Munoz"/>
    <n v="1"/>
    <s v="July"/>
    <n v="2013"/>
    <s v="Elderly"/>
  </r>
  <r>
    <n v="10139"/>
    <s v="F"/>
    <x v="0"/>
    <s v="0-25000"/>
    <n v="2699.9018000000001"/>
    <s v="Convinced seekers"/>
    <d v="2013-07-17T00:00:00"/>
    <x v="0"/>
    <d v="1961-01-09T00:00:00"/>
    <n v="52"/>
    <s v="BRANDI"/>
    <s v="Ruiz"/>
    <s v="BRANDI Ruiz"/>
    <n v="3"/>
    <s v="July"/>
    <n v="2013"/>
    <s v="Seniors"/>
  </r>
  <r>
    <n v="10140"/>
    <s v="F"/>
    <x v="0"/>
    <s v="0-25000"/>
    <n v="41.183399999999999"/>
    <s v="Casual buyers"/>
    <d v="2013-07-17T00:00:00"/>
    <x v="6"/>
    <d v="1979-08-20T00:00:00"/>
    <n v="33"/>
    <s v="CYNTHIA"/>
    <s v="Weber"/>
    <s v="CYNTHIA Weber"/>
    <n v="3"/>
    <s v="July"/>
    <n v="2013"/>
    <s v="Young Adult"/>
  </r>
  <r>
    <n v="10141"/>
    <s v="F"/>
    <x v="0"/>
    <s v="0-25000"/>
    <n v="2535.9639999999999"/>
    <s v="Convinced seekers"/>
    <d v="2013-07-29T00:00:00"/>
    <x v="0"/>
    <d v="1960-06-10T00:00:00"/>
    <n v="53"/>
    <s v="JENNY"/>
    <s v="McDonald"/>
    <s v="JENNY McDonald"/>
    <n v="1"/>
    <s v="July"/>
    <n v="2013"/>
    <s v="Seniors"/>
  </r>
  <r>
    <n v="10142"/>
    <s v="F"/>
    <x v="0"/>
    <s v="0-25000"/>
    <n v="92.786900000000003"/>
    <s v="Casual buyers"/>
    <d v="2013-07-31T00:00:00"/>
    <x v="1"/>
    <d v="1966-02-17T00:00:00"/>
    <n v="47"/>
    <s v="CHRISTY"/>
    <s v="Zeng"/>
    <s v="CHRISTY Zeng"/>
    <n v="3"/>
    <s v="July"/>
    <n v="2013"/>
    <s v="Adult"/>
  </r>
  <r>
    <n v="10143"/>
    <s v="F"/>
    <x v="0"/>
    <s v="0-25000"/>
    <n v="1276.8054"/>
    <s v="Casual buyers"/>
    <d v="2013-07-31T00:00:00"/>
    <x v="2"/>
    <d v="1969-06-20T00:00:00"/>
    <n v="44"/>
    <s v="SHEILA"/>
    <s v="Ramos"/>
    <s v="SHEILA Ramos"/>
    <n v="3"/>
    <s v="July"/>
    <n v="2013"/>
    <s v="Adult"/>
  </r>
  <r>
    <n v="10144"/>
    <s v="F"/>
    <x v="0"/>
    <s v="0-25000"/>
    <n v="2614.9382999999998"/>
    <s v="Convinced seekers"/>
    <d v="2013-08-04T00:00:00"/>
    <x v="4"/>
    <d v="1933-07-06T00:00:00"/>
    <n v="80"/>
    <s v="DAWN"/>
    <s v="Zhou"/>
    <s v="DAWN Zhou"/>
    <n v="7"/>
    <s v="August"/>
    <n v="2013"/>
    <s v="Elderly"/>
  </r>
  <r>
    <n v="10145"/>
    <s v="F"/>
    <x v="0"/>
    <s v="0-25000"/>
    <n v="38.089399999999998"/>
    <s v="Casual buyers"/>
    <d v="2013-08-05T00:00:00"/>
    <x v="5"/>
    <d v="1965-03-19T00:00:00"/>
    <n v="48"/>
    <s v="CHRISTY"/>
    <s v="Andersen"/>
    <s v="CHRISTY Andersen"/>
    <n v="1"/>
    <s v="August"/>
    <n v="2013"/>
    <s v="Adult"/>
  </r>
  <r>
    <n v="10146"/>
    <s v="F"/>
    <x v="0"/>
    <s v="0-25000"/>
    <n v="2535.9639999999999"/>
    <s v="Convinced seekers"/>
    <d v="2013-08-06T00:00:00"/>
    <x v="0"/>
    <d v="1968-03-03T00:00:00"/>
    <n v="45"/>
    <s v="KAYLA"/>
    <s v="Thomas"/>
    <s v="KAYLA Thomas"/>
    <n v="2"/>
    <s v="August"/>
    <n v="2013"/>
    <s v="Adult"/>
  </r>
  <r>
    <n v="10147"/>
    <s v="F"/>
    <x v="0"/>
    <s v="0-25000"/>
    <n v="132.5779"/>
    <s v="Casual buyers"/>
    <d v="2013-08-06T00:00:00"/>
    <x v="4"/>
    <d v="1979-06-14T00:00:00"/>
    <n v="34"/>
    <s v="KATHLEEN"/>
    <s v="Rubio"/>
    <s v="KATHLEEN Rubio"/>
    <n v="2"/>
    <s v="August"/>
    <n v="2013"/>
    <s v="Young Adult"/>
  </r>
  <r>
    <n v="10148"/>
    <s v="F"/>
    <x v="0"/>
    <s v="0-25000"/>
    <n v="23.746500000000001"/>
    <s v="Casual buyers"/>
    <d v="2013-08-07T00:00:00"/>
    <x v="3"/>
    <d v="1960-02-27T00:00:00"/>
    <n v="53"/>
    <s v="BARBARA"/>
    <s v="Zhu"/>
    <s v="BARBARA Zhu"/>
    <n v="3"/>
    <s v="August"/>
    <n v="2013"/>
    <s v="Seniors"/>
  </r>
  <r>
    <n v="10149"/>
    <s v="F"/>
    <x v="0"/>
    <s v="0-25000"/>
    <n v="2604.4297999999999"/>
    <s v="Convinced seekers"/>
    <d v="2013-08-12T00:00:00"/>
    <x v="1"/>
    <d v="1957-07-09T00:00:00"/>
    <n v="56"/>
    <s v="TAYLOR"/>
    <s v="Johnson"/>
    <s v="TAYLOR Johnson"/>
    <n v="1"/>
    <s v="August"/>
    <n v="2013"/>
    <s v="Seniors"/>
  </r>
  <r>
    <n v="10150"/>
    <s v="F"/>
    <x v="0"/>
    <s v="0-25000"/>
    <n v="207.71789999999999"/>
    <s v="Casual buyers"/>
    <d v="2013-08-12T00:00:00"/>
    <x v="5"/>
    <d v="1975-02-27T00:00:00"/>
    <n v="38"/>
    <s v="MORGAN"/>
    <s v="Coleman"/>
    <s v="MORGAN Coleman"/>
    <n v="1"/>
    <s v="August"/>
    <n v="2013"/>
    <s v="Adult"/>
  </r>
  <r>
    <n v="10151"/>
    <s v="F"/>
    <x v="0"/>
    <s v="0-25000"/>
    <n v="2708.6864999999998"/>
    <s v="Convinced seekers"/>
    <d v="2013-08-19T00:00:00"/>
    <x v="0"/>
    <d v="1977-04-27T00:00:00"/>
    <n v="36"/>
    <s v="BRANDI"/>
    <s v="Blanco"/>
    <s v="BRANDI Blanco"/>
    <n v="1"/>
    <s v="August"/>
    <n v="2013"/>
    <s v="Adult"/>
  </r>
  <r>
    <n v="10152"/>
    <s v="F"/>
    <x v="0"/>
    <s v="0-25000"/>
    <n v="1238.1415"/>
    <s v="Casual buyers"/>
    <d v="2013-08-22T00:00:00"/>
    <x v="0"/>
    <d v="1957-08-11T00:00:00"/>
    <n v="56"/>
    <s v="KELSEY"/>
    <s v="Raje"/>
    <s v="KELSEY Raje"/>
    <n v="4"/>
    <s v="August"/>
    <n v="2013"/>
    <s v="Seniors"/>
  </r>
  <r>
    <n v="10153"/>
    <s v="F"/>
    <x v="0"/>
    <s v="0-25000"/>
    <n v="38.664000000000001"/>
    <s v="Casual buyers"/>
    <d v="2013-08-23T00:00:00"/>
    <x v="4"/>
    <d v="1980-08-26T00:00:00"/>
    <n v="32"/>
    <s v="ALISHA"/>
    <s v="Xu"/>
    <s v="ALISHA Xu"/>
    <n v="5"/>
    <s v="August"/>
    <n v="2013"/>
    <s v="Young Adult"/>
  </r>
  <r>
    <n v="10154"/>
    <s v="F"/>
    <x v="0"/>
    <s v="0-25000"/>
    <n v="108.5442"/>
    <s v="Casual buyers"/>
    <d v="2013-08-27T00:00:00"/>
    <x v="6"/>
    <d v="1964-02-06T00:00:00"/>
    <n v="49"/>
    <s v="DESTINY"/>
    <s v="Martin"/>
    <s v="DESTINY Martin"/>
    <n v="2"/>
    <s v="August"/>
    <n v="2013"/>
    <s v="Adult"/>
  </r>
  <r>
    <n v="10155"/>
    <s v="F"/>
    <x v="0"/>
    <s v="0-25000"/>
    <n v="5.5140000000000002"/>
    <s v="Casual buyers"/>
    <d v="2013-09-05T00:00:00"/>
    <x v="6"/>
    <d v="1964-02-06T00:00:00"/>
    <n v="49"/>
    <s v="DESTINY"/>
    <s v="Martin"/>
    <s v="DESTINY Martin"/>
    <n v="4"/>
    <s v="September"/>
    <n v="2013"/>
    <s v="Adult"/>
  </r>
  <r>
    <n v="10156"/>
    <s v="F"/>
    <x v="0"/>
    <s v="0-25000"/>
    <n v="77.338999999999999"/>
    <s v="Casual buyers"/>
    <d v="2013-09-08T00:00:00"/>
    <x v="6"/>
    <d v="1947-06-24T00:00:00"/>
    <n v="66"/>
    <s v="SHEILA"/>
    <s v="Gill"/>
    <s v="SHEILA Gill"/>
    <n v="7"/>
    <s v="September"/>
    <n v="2013"/>
    <s v="Elderly"/>
  </r>
  <r>
    <n v="10157"/>
    <s v="F"/>
    <x v="0"/>
    <s v="0-25000"/>
    <n v="772.50360000000001"/>
    <s v="Casual buyers"/>
    <d v="2011-06-14T00:00:00"/>
    <x v="5"/>
    <d v="1974-04-11T00:00:00"/>
    <n v="37"/>
    <s v="JULIE"/>
    <s v="Xie"/>
    <s v="JULIE Xie"/>
    <n v="2"/>
    <s v="June"/>
    <n v="2011"/>
    <s v="Adult"/>
  </r>
  <r>
    <n v="10158"/>
    <s v="F"/>
    <x v="0"/>
    <s v="0-25000"/>
    <n v="3953.9884000000002"/>
    <s v="Convinced seekers"/>
    <d v="2011-09-22T00:00:00"/>
    <x v="5"/>
    <d v="1980-05-12T00:00:00"/>
    <n v="31"/>
    <s v="SABRINA"/>
    <s v="Rubio"/>
    <s v="SABRINA Rubio"/>
    <n v="4"/>
    <s v="September"/>
    <n v="2011"/>
    <s v="Young Adult"/>
  </r>
  <r>
    <n v="10159"/>
    <s v="F"/>
    <x v="0"/>
    <s v="0-25000"/>
    <n v="3756.989"/>
    <s v="Convinced seekers"/>
    <d v="2011-12-17T00:00:00"/>
    <x v="0"/>
    <d v="1961-03-20T00:00:00"/>
    <n v="50"/>
    <s v="JENNY"/>
    <s v="Xu"/>
    <s v="JENNY Xu"/>
    <n v="6"/>
    <s v="December"/>
    <n v="2011"/>
    <s v="Seniors"/>
  </r>
  <r>
    <n v="10160"/>
    <s v="F"/>
    <x v="0"/>
    <s v="0-25000"/>
    <n v="3953.9884000000002"/>
    <s v="Convinced seekers"/>
    <d v="2011-12-18T00:00:00"/>
    <x v="0"/>
    <d v="1980-03-12T00:00:00"/>
    <n v="31"/>
    <s v="NATASHA"/>
    <s v="Carlson"/>
    <s v="NATASHA Carlson"/>
    <n v="7"/>
    <s v="December"/>
    <n v="2011"/>
    <s v="Young Adult"/>
  </r>
  <r>
    <n v="10161"/>
    <s v="F"/>
    <x v="0"/>
    <s v="0-25000"/>
    <n v="3953.9884000000002"/>
    <s v="Convinced seekers"/>
    <d v="2012-01-01T00:00:00"/>
    <x v="0"/>
    <d v="1951-05-07T00:00:00"/>
    <n v="60"/>
    <s v="CASSANDRA"/>
    <s v="Sai"/>
    <s v="CASSANDRA Sai"/>
    <n v="7"/>
    <s v="January"/>
    <n v="2012"/>
    <s v="Seniors"/>
  </r>
  <r>
    <n v="10162"/>
    <s v="F"/>
    <x v="0"/>
    <s v="0-25000"/>
    <n v="3756.989"/>
    <s v="Convinced seekers"/>
    <d v="2012-01-06T00:00:00"/>
    <x v="6"/>
    <d v="1943-06-01T00:00:00"/>
    <n v="68"/>
    <s v="NICOLE"/>
    <s v="Gonzales"/>
    <s v="NICOLE Gonzales"/>
    <n v="5"/>
    <s v="January"/>
    <n v="2012"/>
    <s v="Elderly"/>
  </r>
  <r>
    <n v="10163"/>
    <s v="F"/>
    <x v="0"/>
    <s v="0-25000"/>
    <n v="3953.9884000000002"/>
    <s v="Convinced seekers"/>
    <d v="2012-01-22T00:00:00"/>
    <x v="0"/>
    <d v="1949-08-25T00:00:00"/>
    <n v="62"/>
    <s v="HOLLY"/>
    <s v="Garcia"/>
    <s v="HOLLY Garcia"/>
    <n v="7"/>
    <s v="January"/>
    <n v="2012"/>
    <s v="Seniors"/>
  </r>
  <r>
    <n v="10164"/>
    <s v="F"/>
    <x v="0"/>
    <s v="0-25000"/>
    <n v="3953.9884000000002"/>
    <s v="Convinced seekers"/>
    <d v="2012-01-23T00:00:00"/>
    <x v="0"/>
    <d v="1979-10-18T00:00:00"/>
    <n v="32"/>
    <s v="MONICA"/>
    <s v="Martinez"/>
    <s v="MONICA Martinez"/>
    <n v="1"/>
    <s v="January"/>
    <n v="2012"/>
    <s v="Young Adult"/>
  </r>
  <r>
    <n v="10165"/>
    <s v="F"/>
    <x v="0"/>
    <s v="0-25000"/>
    <n v="3953.9884000000002"/>
    <s v="Convinced seekers"/>
    <d v="2012-02-18T00:00:00"/>
    <x v="4"/>
    <d v="1949-03-18T00:00:00"/>
    <n v="62"/>
    <s v="BARBARA"/>
    <s v="Zhang"/>
    <s v="BARBARA Zhang"/>
    <n v="6"/>
    <s v="February"/>
    <n v="2012"/>
    <s v="Seniors"/>
  </r>
  <r>
    <n v="10166"/>
    <s v="F"/>
    <x v="0"/>
    <s v="0-25000"/>
    <n v="3953.9884000000002"/>
    <s v="Convinced seekers"/>
    <d v="2012-04-19T00:00:00"/>
    <x v="2"/>
    <d v="1949-02-27T00:00:00"/>
    <n v="63"/>
    <s v="DAWN"/>
    <s v="Huang"/>
    <s v="DAWN Huang"/>
    <n v="4"/>
    <s v="April"/>
    <n v="2012"/>
    <s v="Seniors"/>
  </r>
  <r>
    <n v="10167"/>
    <s v="F"/>
    <x v="0"/>
    <s v="0-25000"/>
    <n v="3953.9884000000002"/>
    <s v="Convinced seekers"/>
    <d v="2012-04-21T00:00:00"/>
    <x v="4"/>
    <d v="1978-04-03T00:00:00"/>
    <n v="34"/>
    <s v="DAWN"/>
    <s v="Xu"/>
    <s v="DAWN Xu"/>
    <n v="6"/>
    <s v="April"/>
    <n v="2012"/>
    <s v="Young Adult"/>
  </r>
  <r>
    <n v="10168"/>
    <s v="F"/>
    <x v="0"/>
    <s v="0-25000"/>
    <n v="3729.364"/>
    <s v="Convinced seekers"/>
    <d v="2012-05-03T00:00:00"/>
    <x v="5"/>
    <d v="1937-01-22T00:00:00"/>
    <n v="75"/>
    <s v="BARBARA"/>
    <s v="Lin"/>
    <s v="BARBARA Lin"/>
    <n v="4"/>
    <s v="May"/>
    <n v="2012"/>
    <s v="Elderly"/>
  </r>
  <r>
    <n v="10169"/>
    <s v="F"/>
    <x v="0"/>
    <s v="0-25000"/>
    <n v="2264.2536"/>
    <s v="Brand seekers"/>
    <d v="2012-06-21T00:00:00"/>
    <x v="5"/>
    <d v="1966-02-06T00:00:00"/>
    <n v="46"/>
    <s v="BARBARA"/>
    <s v="He"/>
    <s v="BARBARA He"/>
    <n v="4"/>
    <s v="June"/>
    <n v="2012"/>
    <s v="Adult"/>
  </r>
  <r>
    <n v="10170"/>
    <s v="F"/>
    <x v="0"/>
    <s v="0-25000"/>
    <n v="2264.2536"/>
    <s v="Brand seekers"/>
    <d v="2012-07-03T00:00:00"/>
    <x v="0"/>
    <d v="1920-02-26T00:00:00"/>
    <n v="92"/>
    <s v="ELIZABETH"/>
    <s v="Perry"/>
    <s v="ELIZABETH Perry"/>
    <n v="2"/>
    <s v="July"/>
    <n v="2012"/>
    <s v="Elderly"/>
  </r>
  <r>
    <n v="10171"/>
    <s v="F"/>
    <x v="0"/>
    <s v="0-25000"/>
    <n v="2410.6266000000001"/>
    <s v="Brand seekers"/>
    <d v="2012-07-25T00:00:00"/>
    <x v="3"/>
    <d v="1946-02-18T00:00:00"/>
    <n v="66"/>
    <s v="LINDA"/>
    <s v="Ferrier"/>
    <s v="LINDA Ferrier"/>
    <n v="3"/>
    <s v="July"/>
    <n v="2012"/>
    <s v="Elderly"/>
  </r>
  <r>
    <n v="10172"/>
    <s v="F"/>
    <x v="0"/>
    <s v="0-25000"/>
    <n v="2410.6266000000001"/>
    <s v="Brand seekers"/>
    <d v="2012-08-09T00:00:00"/>
    <x v="5"/>
    <d v="1950-10-19T00:00:00"/>
    <n v="61"/>
    <s v="MISTY"/>
    <s v="Shen"/>
    <s v="MISTY Shen"/>
    <n v="4"/>
    <s v="August"/>
    <n v="2012"/>
    <s v="Seniors"/>
  </r>
  <r>
    <n v="10173"/>
    <s v="F"/>
    <x v="0"/>
    <s v="0-25000"/>
    <n v="2699.9018000000001"/>
    <s v="Convinced seekers"/>
    <d v="2012-08-20T00:00:00"/>
    <x v="3"/>
    <d v="1952-03-25T00:00:00"/>
    <n v="60"/>
    <s v="SABRINA"/>
    <s v="Blanco"/>
    <s v="SABRINA Blanco"/>
    <n v="1"/>
    <s v="August"/>
    <n v="2012"/>
    <s v="Seniors"/>
  </r>
  <r>
    <n v="10174"/>
    <s v="F"/>
    <x v="0"/>
    <s v="0-25000"/>
    <n v="1105.4834000000001"/>
    <s v="Casual buyers"/>
    <d v="2012-09-28T00:00:00"/>
    <x v="4"/>
    <d v="1972-03-23T00:00:00"/>
    <n v="40"/>
    <s v="LORI"/>
    <s v="Romero"/>
    <s v="LORI Romero"/>
    <n v="5"/>
    <s v="September"/>
    <n v="2012"/>
    <s v="Adult"/>
  </r>
  <r>
    <n v="10175"/>
    <s v="F"/>
    <x v="0"/>
    <s v="0-25000"/>
    <n v="1105.4834000000001"/>
    <s v="Casual buyers"/>
    <d v="2012-11-04T00:00:00"/>
    <x v="3"/>
    <d v="1973-11-16T00:00:00"/>
    <n v="38"/>
    <s v="SANDRA"/>
    <s v="Yang"/>
    <s v="SANDRA Yang"/>
    <n v="7"/>
    <s v="November"/>
    <n v="2012"/>
    <s v="Adult"/>
  </r>
  <r>
    <n v="10176"/>
    <s v="F"/>
    <x v="0"/>
    <s v="0-25000"/>
    <n v="2264.2536"/>
    <s v="Brand seekers"/>
    <d v="2012-11-20T00:00:00"/>
    <x v="1"/>
    <d v="1962-07-10T00:00:00"/>
    <n v="50"/>
    <s v="EMILY"/>
    <s v="Miller"/>
    <s v="EMILY Miller"/>
    <n v="2"/>
    <s v="November"/>
    <n v="2012"/>
    <s v="Seniors"/>
  </r>
  <r>
    <n v="10177"/>
    <s v="F"/>
    <x v="0"/>
    <s v="0-25000"/>
    <n v="2699.9018000000001"/>
    <s v="Convinced seekers"/>
    <d v="2012-11-27T00:00:00"/>
    <x v="1"/>
    <d v="1942-03-09T00:00:00"/>
    <n v="70"/>
    <s v="TRACY"/>
    <s v="Raje"/>
    <s v="TRACY Raje"/>
    <n v="2"/>
    <s v="November"/>
    <n v="2012"/>
    <s v="Elderly"/>
  </r>
  <r>
    <n v="10178"/>
    <s v="F"/>
    <x v="0"/>
    <s v="0-25000"/>
    <n v="2264.2536"/>
    <s v="Brand seekers"/>
    <d v="2012-12-09T00:00:00"/>
    <x v="0"/>
    <d v="1979-07-10T00:00:00"/>
    <n v="33"/>
    <s v="JOANNA"/>
    <s v="Ashe"/>
    <s v="JOANNA Ashe"/>
    <n v="7"/>
    <s v="December"/>
    <n v="2012"/>
    <s v="Young Adult"/>
  </r>
  <r>
    <n v="10179"/>
    <s v="F"/>
    <x v="0"/>
    <s v="0-25000"/>
    <n v="2288.9187000000002"/>
    <s v="Brand seekers"/>
    <d v="2013-01-04T00:00:00"/>
    <x v="0"/>
    <d v="1940-04-21T00:00:00"/>
    <n v="72"/>
    <s v="TANYA"/>
    <s v="Torres"/>
    <s v="TANYA Torres"/>
    <n v="5"/>
    <s v="January"/>
    <n v="2013"/>
    <s v="Elderly"/>
  </r>
  <r>
    <n v="10180"/>
    <s v="F"/>
    <x v="0"/>
    <s v="0-25000"/>
    <n v="2699.9018000000001"/>
    <s v="Convinced seekers"/>
    <d v="2013-02-01T00:00:00"/>
    <x v="2"/>
    <d v="1941-04-10T00:00:00"/>
    <n v="71"/>
    <s v="THERESA"/>
    <s v="Moreno"/>
    <s v="THERESA Moreno"/>
    <n v="5"/>
    <s v="February"/>
    <n v="2013"/>
    <s v="Elderly"/>
  </r>
  <r>
    <n v="10181"/>
    <s v="F"/>
    <x v="0"/>
    <s v="0-25000"/>
    <n v="2410.6266000000001"/>
    <s v="Brand seekers"/>
    <d v="2013-03-01T00:00:00"/>
    <x v="4"/>
    <d v="1943-10-06T00:00:00"/>
    <n v="69"/>
    <s v="JOY"/>
    <s v="Ruiz"/>
    <s v="JOY Ruiz"/>
    <n v="5"/>
    <s v="March"/>
    <n v="2013"/>
    <s v="Elderly"/>
  </r>
  <r>
    <n v="10182"/>
    <s v="F"/>
    <x v="0"/>
    <s v="0-25000"/>
    <n v="865.20399999999995"/>
    <s v="Casual buyers"/>
    <d v="2013-03-07T00:00:00"/>
    <x v="4"/>
    <d v="1979-05-25T00:00:00"/>
    <n v="33"/>
    <s v="DIANE"/>
    <s v="Sanz"/>
    <s v="DIANE Sanz"/>
    <n v="4"/>
    <s v="March"/>
    <n v="2013"/>
    <s v="Young Adult"/>
  </r>
  <r>
    <n v="10183"/>
    <s v="F"/>
    <x v="0"/>
    <s v="0-25000"/>
    <n v="2264.2536"/>
    <s v="Brand seekers"/>
    <d v="2013-05-11T00:00:00"/>
    <x v="0"/>
    <d v="1970-07-24T00:00:00"/>
    <n v="42"/>
    <s v="MOLLY"/>
    <s v="Fernandez"/>
    <s v="MOLLY Fernandez"/>
    <n v="6"/>
    <s v="May"/>
    <n v="2013"/>
    <s v="Adult"/>
  </r>
  <r>
    <n v="10184"/>
    <s v="F"/>
    <x v="0"/>
    <s v="0-25000"/>
    <n v="905.52539999999999"/>
    <s v="Casual buyers"/>
    <d v="2013-06-27T00:00:00"/>
    <x v="1"/>
    <d v="1979-11-03T00:00:00"/>
    <n v="33"/>
    <s v="MONIQUE"/>
    <s v="Gill"/>
    <s v="MONIQUE Gill"/>
    <n v="4"/>
    <s v="June"/>
    <n v="2013"/>
    <s v="Young Adult"/>
  </r>
  <r>
    <n v="10185"/>
    <s v="F"/>
    <x v="0"/>
    <s v="0-25000"/>
    <n v="82.852900000000005"/>
    <s v="Casual buyers"/>
    <d v="2013-07-01T00:00:00"/>
    <x v="6"/>
    <d v="1962-01-21T00:00:00"/>
    <n v="51"/>
    <s v="ABIGAIL"/>
    <s v="Garcia"/>
    <s v="ABIGAIL Garcia"/>
    <n v="1"/>
    <s v="July"/>
    <n v="2013"/>
    <s v="Seniors"/>
  </r>
  <r>
    <n v="10186"/>
    <s v="F"/>
    <x v="0"/>
    <s v="0-25000"/>
    <n v="9.9339999999999993"/>
    <s v="Casual buyers"/>
    <d v="2013-07-01T00:00:00"/>
    <x v="2"/>
    <d v="1944-08-24T00:00:00"/>
    <n v="68"/>
    <s v="KELLI"/>
    <s v="Shen"/>
    <s v="KELLI Shen"/>
    <n v="1"/>
    <s v="July"/>
    <n v="2013"/>
    <s v="Elderly"/>
  </r>
  <r>
    <n v="10187"/>
    <s v="F"/>
    <x v="0"/>
    <s v="0-25000"/>
    <n v="43.614400000000003"/>
    <s v="Casual buyers"/>
    <d v="2013-07-06T00:00:00"/>
    <x v="6"/>
    <d v="1936-04-06T00:00:00"/>
    <n v="77"/>
    <s v="MELODY"/>
    <s v="Munoz"/>
    <s v="MELODY Munoz"/>
    <n v="6"/>
    <s v="July"/>
    <n v="2013"/>
    <s v="Elderly"/>
  </r>
  <r>
    <n v="10188"/>
    <s v="F"/>
    <x v="0"/>
    <s v="0-25000"/>
    <n v="33.139000000000003"/>
    <s v="Casual buyers"/>
    <d v="2013-07-06T00:00:00"/>
    <x v="6"/>
    <d v="1958-04-23T00:00:00"/>
    <n v="55"/>
    <s v="DIANA"/>
    <s v="Carlson"/>
    <s v="DIANA Carlson"/>
    <n v="6"/>
    <s v="July"/>
    <n v="2013"/>
    <s v="Seniors"/>
  </r>
  <r>
    <n v="10189"/>
    <s v="F"/>
    <x v="0"/>
    <s v="0-25000"/>
    <n v="875.53570000000002"/>
    <s v="Casual buyers"/>
    <d v="2013-07-06T00:00:00"/>
    <x v="3"/>
    <d v="1973-11-16T00:00:00"/>
    <n v="39"/>
    <s v="SANDRA"/>
    <s v="Yang"/>
    <s v="SANDRA Yang"/>
    <n v="6"/>
    <s v="July"/>
    <n v="2013"/>
    <s v="Adult"/>
  </r>
  <r>
    <n v="10190"/>
    <s v="F"/>
    <x v="0"/>
    <s v="0-25000"/>
    <n v="30.144400000000001"/>
    <s v="Casual buyers"/>
    <d v="2013-07-07T00:00:00"/>
    <x v="0"/>
    <d v="1935-06-21T00:00:00"/>
    <n v="78"/>
    <s v="KENDRA"/>
    <s v="Moreno"/>
    <s v="KENDRA Moreno"/>
    <n v="7"/>
    <s v="July"/>
    <n v="2013"/>
    <s v="Elderly"/>
  </r>
  <r>
    <n v="10191"/>
    <s v="F"/>
    <x v="0"/>
    <s v="0-25000"/>
    <n v="215.77340000000001"/>
    <s v="Casual buyers"/>
    <d v="2013-07-08T00:00:00"/>
    <x v="3"/>
    <d v="1960-02-27T00:00:00"/>
    <n v="53"/>
    <s v="BARBARA"/>
    <s v="Zhu"/>
    <s v="BARBARA Zhu"/>
    <n v="1"/>
    <s v="July"/>
    <n v="2013"/>
    <s v="Seniors"/>
  </r>
  <r>
    <n v="10192"/>
    <s v="F"/>
    <x v="0"/>
    <s v="0-25000"/>
    <n v="132.5558"/>
    <s v="Casual buyers"/>
    <d v="2013-07-09T00:00:00"/>
    <x v="1"/>
    <d v="1978-11-11T00:00:00"/>
    <n v="34"/>
    <s v="ALYSSA"/>
    <s v="Ward"/>
    <s v="ALYSSA Ward"/>
    <n v="2"/>
    <s v="July"/>
    <n v="2013"/>
    <s v="Young Adult"/>
  </r>
  <r>
    <n v="10193"/>
    <s v="F"/>
    <x v="0"/>
    <s v="0-25000"/>
    <n v="171.7723"/>
    <s v="Casual buyers"/>
    <d v="2013-07-12T00:00:00"/>
    <x v="6"/>
    <d v="1949-11-03T00:00:00"/>
    <n v="63"/>
    <s v="STACEY"/>
    <s v="Zhou"/>
    <s v="STACEY Zhou"/>
    <n v="5"/>
    <s v="July"/>
    <n v="2013"/>
    <s v="Seniors"/>
  </r>
  <r>
    <n v="10194"/>
    <s v="F"/>
    <x v="0"/>
    <s v="0-25000"/>
    <n v="77.316900000000004"/>
    <s v="Casual buyers"/>
    <d v="2013-07-24T00:00:00"/>
    <x v="6"/>
    <d v="1947-06-24T00:00:00"/>
    <n v="66"/>
    <s v="SHEILA"/>
    <s v="Gill"/>
    <s v="SHEILA Gill"/>
    <n v="3"/>
    <s v="July"/>
    <n v="2013"/>
    <s v="Elderly"/>
  </r>
  <r>
    <n v="10195"/>
    <s v="F"/>
    <x v="0"/>
    <s v="0-25000"/>
    <n v="46.7194"/>
    <s v="Casual buyers"/>
    <d v="2013-07-26T00:00:00"/>
    <x v="2"/>
    <d v="1954-02-19T00:00:00"/>
    <n v="59"/>
    <s v="TAMARA"/>
    <s v="Tang"/>
    <s v="TAMARA Tang"/>
    <n v="5"/>
    <s v="July"/>
    <n v="2013"/>
    <s v="Seniors"/>
  </r>
  <r>
    <n v="10196"/>
    <s v="F"/>
    <x v="0"/>
    <s v="0-25000"/>
    <n v="29.8019"/>
    <s v="Casual buyers"/>
    <d v="2013-07-29T00:00:00"/>
    <x v="6"/>
    <d v="1979-08-20T00:00:00"/>
    <n v="33"/>
    <s v="CYNTHIA"/>
    <s v="Weber"/>
    <s v="CYNTHIA Weber"/>
    <n v="1"/>
    <s v="July"/>
    <n v="2013"/>
    <s v="Young Adult"/>
  </r>
  <r>
    <n v="10197"/>
    <s v="F"/>
    <x v="0"/>
    <s v="0-25000"/>
    <n v="927.60329999999999"/>
    <s v="Casual buyers"/>
    <d v="2013-08-01T00:00:00"/>
    <x v="4"/>
    <d v="1947-08-22T00:00:00"/>
    <n v="65"/>
    <s v="THERESA"/>
    <s v="Ramos"/>
    <s v="THERESA Ramos"/>
    <n v="4"/>
    <s v="August"/>
    <n v="2013"/>
    <s v="Elderly"/>
  </r>
  <r>
    <n v="10198"/>
    <s v="F"/>
    <x v="0"/>
    <s v="0-25000"/>
    <n v="8.7848000000000006"/>
    <s v="Casual buyers"/>
    <d v="2013-08-04T00:00:00"/>
    <x v="2"/>
    <d v="1954-02-19T00:00:00"/>
    <n v="59"/>
    <s v="TAMARA"/>
    <s v="Tang"/>
    <s v="TAMARA Tang"/>
    <n v="7"/>
    <s v="August"/>
    <n v="2013"/>
    <s v="Seniors"/>
  </r>
  <r>
    <n v="10199"/>
    <s v="F"/>
    <x v="0"/>
    <s v="0-25000"/>
    <n v="2615.4908"/>
    <s v="Convinced seekers"/>
    <d v="2013-08-08T00:00:00"/>
    <x v="2"/>
    <d v="1949-02-27T00:00:00"/>
    <n v="64"/>
    <s v="DAWN"/>
    <s v="Huang"/>
    <s v="DAWN Huang"/>
    <n v="4"/>
    <s v="August"/>
    <n v="2013"/>
    <s v="Seniors"/>
  </r>
  <r>
    <n v="10200"/>
    <s v="F"/>
    <x v="0"/>
    <s v="0-25000"/>
    <n v="82.852900000000005"/>
    <s v="Casual buyers"/>
    <d v="2013-08-17T00:00:00"/>
    <x v="3"/>
    <d v="1979-01-17T00:00:00"/>
    <n v="34"/>
    <s v="MONIQUE"/>
    <s v="Munoz"/>
    <s v="MONIQUE Munoz"/>
    <n v="6"/>
    <s v="August"/>
    <n v="2013"/>
    <s v="Young Adult"/>
  </r>
  <r>
    <n v="10201"/>
    <s v="F"/>
    <x v="0"/>
    <s v="0-25000"/>
    <n v="79.504800000000003"/>
    <s v="Casual buyers"/>
    <d v="2013-08-21T00:00:00"/>
    <x v="6"/>
    <d v="1940-10-03T00:00:00"/>
    <n v="72"/>
    <s v="LEAH"/>
    <s v="Ma"/>
    <s v="LEAH Ma"/>
    <n v="3"/>
    <s v="August"/>
    <n v="2013"/>
    <s v="Elderly"/>
  </r>
  <r>
    <n v="10202"/>
    <s v="F"/>
    <x v="0"/>
    <s v="0-25000"/>
    <n v="30.6859"/>
    <s v="Casual buyers"/>
    <d v="2013-08-28T00:00:00"/>
    <x v="3"/>
    <d v="1960-02-27T00:00:00"/>
    <n v="53"/>
    <s v="BARBARA"/>
    <s v="Zhu"/>
    <s v="BARBARA Zhu"/>
    <n v="3"/>
    <s v="August"/>
    <n v="2013"/>
    <s v="Seniors"/>
  </r>
  <r>
    <n v="10203"/>
    <s v="F"/>
    <x v="0"/>
    <s v="0-25000"/>
    <n v="2684.5533"/>
    <s v="Convinced seekers"/>
    <d v="2013-08-28T00:00:00"/>
    <x v="5"/>
    <d v="1937-01-22T00:00:00"/>
    <n v="76"/>
    <s v="BARBARA"/>
    <s v="Lin"/>
    <s v="BARBARA Lin"/>
    <n v="3"/>
    <s v="August"/>
    <n v="2013"/>
    <s v="Elderly"/>
  </r>
  <r>
    <n v="10204"/>
    <s v="F"/>
    <x v="0"/>
    <s v="0-25000"/>
    <n v="102.1904"/>
    <s v="Casual buyers"/>
    <d v="2013-09-03T00:00:00"/>
    <x v="0"/>
    <d v="1951-05-17T00:00:00"/>
    <n v="62"/>
    <s v="MOLLY"/>
    <s v="Perez"/>
    <s v="MOLLY Perez"/>
    <n v="2"/>
    <s v="September"/>
    <n v="2013"/>
    <s v="Seniors"/>
  </r>
  <r>
    <n v="10205"/>
    <s v="F"/>
    <x v="0"/>
    <s v="0-25000"/>
    <n v="44.177900000000001"/>
    <s v="Casual buyers"/>
    <d v="2013-09-04T00:00:00"/>
    <x v="6"/>
    <d v="1952-05-24T00:00:00"/>
    <n v="61"/>
    <s v="CASSANDRA"/>
    <s v="Gonzalez"/>
    <s v="CASSANDRA Gonzalez"/>
    <n v="3"/>
    <s v="September"/>
    <n v="2013"/>
    <s v="Seniors"/>
  </r>
  <r>
    <n v="10206"/>
    <s v="F"/>
    <x v="0"/>
    <s v="0-25000"/>
    <n v="26.276900000000001"/>
    <s v="Casual buyers"/>
    <d v="2013-09-09T00:00:00"/>
    <x v="0"/>
    <d v="1976-02-26T00:00:00"/>
    <n v="37"/>
    <s v="CASSANDRA"/>
    <s v="Sara"/>
    <s v="CASSANDRA Sara"/>
    <n v="1"/>
    <s v="September"/>
    <n v="2013"/>
    <s v="Adult"/>
  </r>
  <r>
    <n v="10207"/>
    <s v="F"/>
    <x v="0"/>
    <s v="0-25000"/>
    <n v="15.447900000000001"/>
    <s v="Casual buyers"/>
    <d v="2013-09-11T00:00:00"/>
    <x v="2"/>
    <d v="1961-01-02T00:00:00"/>
    <n v="52"/>
    <s v="LACEY"/>
    <s v="Wu"/>
    <s v="LACEY Wu"/>
    <n v="3"/>
    <s v="September"/>
    <n v="2013"/>
    <s v="Seniors"/>
  </r>
  <r>
    <n v="10208"/>
    <s v="F"/>
    <x v="0"/>
    <s v="0-25000"/>
    <n v="2598.9158000000002"/>
    <s v="Convinced seekers"/>
    <d v="2013-09-18T00:00:00"/>
    <x v="4"/>
    <d v="1959-10-20T00:00:00"/>
    <n v="53"/>
    <s v="BARBARA"/>
    <s v="Raji"/>
    <s v="BARBARA Raji"/>
    <n v="3"/>
    <s v="September"/>
    <n v="2013"/>
    <s v="Seniors"/>
  </r>
  <r>
    <n v="10209"/>
    <s v="F"/>
    <x v="0"/>
    <s v="0-25000"/>
    <n v="1297.8004000000001"/>
    <s v="Casual buyers"/>
    <d v="2013-09-15T00:00:00"/>
    <x v="2"/>
    <d v="1958-09-09T00:00:00"/>
    <n v="55"/>
    <s v="CONNIE"/>
    <s v="Rai"/>
    <s v="CONNIE Rai"/>
    <n v="7"/>
    <s v="September"/>
    <n v="2013"/>
    <s v="Seniors"/>
  </r>
  <r>
    <n v="10210"/>
    <s v="F"/>
    <x v="0"/>
    <s v="0-25000"/>
    <n v="77.338999999999999"/>
    <s v="Casual buyers"/>
    <d v="2013-09-18T00:00:00"/>
    <x v="6"/>
    <d v="1965-02-13T00:00:00"/>
    <n v="48"/>
    <s v="KRISTA"/>
    <s v="Suarez"/>
    <s v="KRISTA Suarez"/>
    <n v="3"/>
    <s v="September"/>
    <n v="2013"/>
    <s v="Adult"/>
  </r>
  <r>
    <n v="10211"/>
    <s v="F"/>
    <x v="0"/>
    <s v="0-25000"/>
    <n v="2742.8642"/>
    <s v="Convinced seekers"/>
    <d v="2013-09-18T00:00:00"/>
    <x v="4"/>
    <d v="1976-03-19T00:00:00"/>
    <n v="37"/>
    <s v="KATRINA"/>
    <s v="Raji"/>
    <s v="KATRINA Raji"/>
    <n v="3"/>
    <s v="September"/>
    <n v="2013"/>
    <s v="Adult"/>
  </r>
  <r>
    <n v="10212"/>
    <s v="F"/>
    <x v="0"/>
    <s v="0-25000"/>
    <n v="14.2987"/>
    <s v="Casual buyers"/>
    <d v="2013-09-19T00:00:00"/>
    <x v="6"/>
    <d v="1962-01-21T00:00:00"/>
    <n v="51"/>
    <s v="ABIGAIL"/>
    <s v="Garcia"/>
    <s v="ABIGAIL Garcia"/>
    <n v="4"/>
    <s v="September"/>
    <n v="2013"/>
    <s v="Seniors"/>
  </r>
  <r>
    <n v="10213"/>
    <s v="F"/>
    <x v="0"/>
    <s v="0-25000"/>
    <n v="36.023000000000003"/>
    <s v="Casual buyers"/>
    <d v="2013-09-28T00:00:00"/>
    <x v="0"/>
    <d v="1966-03-18T00:00:00"/>
    <n v="47"/>
    <s v="JOY"/>
    <s v="Torres"/>
    <s v="JOY Torres"/>
    <n v="6"/>
    <s v="September"/>
    <n v="2013"/>
    <s v="Adult"/>
  </r>
  <r>
    <n v="10214"/>
    <s v="F"/>
    <x v="0"/>
    <s v="0-25000"/>
    <n v="76.2119"/>
    <s v="Casual buyers"/>
    <d v="2013-09-30T00:00:00"/>
    <x v="0"/>
    <d v="1978-02-09T00:00:00"/>
    <n v="35"/>
    <s v="CASSANDRA"/>
    <s v="Van"/>
    <s v="CASSANDRA Van"/>
    <n v="1"/>
    <s v="September"/>
    <n v="2013"/>
    <s v="Adult"/>
  </r>
  <r>
    <n v="10215"/>
    <s v="F"/>
    <x v="0"/>
    <s v="0-25000"/>
    <n v="40.432000000000002"/>
    <s v="Casual buyers"/>
    <d v="2013-10-04T00:00:00"/>
    <x v="6"/>
    <d v="1937-08-09T00:00:00"/>
    <n v="76"/>
    <s v="CASSANDRA"/>
    <s v="Sanchez"/>
    <s v="CASSANDRA Sanchez"/>
    <n v="5"/>
    <s v="October"/>
    <n v="2013"/>
    <s v="Elderly"/>
  </r>
  <r>
    <n v="10216"/>
    <s v="F"/>
    <x v="0"/>
    <s v="0-25000"/>
    <n v="40.807699999999997"/>
    <s v="Casual buyers"/>
    <d v="2013-10-05T00:00:00"/>
    <x v="0"/>
    <d v="1950-03-13T00:00:00"/>
    <n v="63"/>
    <s v="PAULA"/>
    <s v="Ramos"/>
    <s v="PAULA Ramos"/>
    <n v="6"/>
    <s v="October"/>
    <n v="2013"/>
    <s v="Seniors"/>
  </r>
  <r>
    <n v="10217"/>
    <s v="F"/>
    <x v="0"/>
    <s v="0-25000"/>
    <n v="38.674999999999997"/>
    <s v="Casual buyers"/>
    <d v="2013-10-10T00:00:00"/>
    <x v="6"/>
    <d v="1947-06-24T00:00:00"/>
    <n v="66"/>
    <s v="SHEILA"/>
    <s v="Gill"/>
    <s v="SHEILA Gill"/>
    <n v="4"/>
    <s v="October"/>
    <n v="2013"/>
    <s v="Elderly"/>
  </r>
  <r>
    <n v="10218"/>
    <s v="F"/>
    <x v="0"/>
    <s v="0-25000"/>
    <n v="8.0443999999999996"/>
    <s v="Casual buyers"/>
    <d v="2013-10-11T00:00:00"/>
    <x v="6"/>
    <d v="1937-08-09T00:00:00"/>
    <n v="76"/>
    <s v="CASSANDRA"/>
    <s v="Sanchez"/>
    <s v="CASSANDRA Sanchez"/>
    <n v="5"/>
    <s v="October"/>
    <n v="2013"/>
    <s v="Elderly"/>
  </r>
  <r>
    <n v="10219"/>
    <s v="F"/>
    <x v="0"/>
    <s v="0-25000"/>
    <n v="2738.5657000000001"/>
    <s v="Convinced seekers"/>
    <d v="2013-10-23T00:00:00"/>
    <x v="2"/>
    <d v="1958-08-19T00:00:00"/>
    <n v="55"/>
    <s v="ALISON"/>
    <s v="Goel"/>
    <s v="ALISON Goel"/>
    <n v="3"/>
    <s v="October"/>
    <n v="2013"/>
    <s v="Seniors"/>
  </r>
  <r>
    <n v="10220"/>
    <s v="F"/>
    <x v="0"/>
    <s v="0-25000"/>
    <n v="2574.6390000000001"/>
    <s v="Convinced seekers"/>
    <d v="2013-10-25T00:00:00"/>
    <x v="0"/>
    <d v="1945-11-08T00:00:00"/>
    <n v="67"/>
    <s v="MADISON"/>
    <s v="Perry"/>
    <s v="MADISON Perry"/>
    <n v="5"/>
    <s v="October"/>
    <n v="2013"/>
    <s v="Elderly"/>
  </r>
  <r>
    <n v="10221"/>
    <s v="F"/>
    <x v="0"/>
    <s v="0-25000"/>
    <n v="44.177900000000001"/>
    <s v="Casual buyers"/>
    <d v="2013-10-29T00:00:00"/>
    <x v="3"/>
    <d v="1960-02-27T00:00:00"/>
    <n v="53"/>
    <s v="BARBARA"/>
    <s v="Zhu"/>
    <s v="BARBARA Zhu"/>
    <n v="2"/>
    <s v="October"/>
    <n v="2013"/>
    <s v="Seniors"/>
  </r>
  <r>
    <n v="10222"/>
    <s v="F"/>
    <x v="0"/>
    <s v="0-25000"/>
    <n v="1381.0732"/>
    <s v="Casual buyers"/>
    <d v="2013-10-31T00:00:00"/>
    <x v="0"/>
    <d v="1961-06-24T00:00:00"/>
    <n v="52"/>
    <s v="TAMARA"/>
    <s v="Wang"/>
    <s v="TAMARA Wang"/>
    <n v="4"/>
    <s v="October"/>
    <n v="2013"/>
    <s v="Seniors"/>
  </r>
  <r>
    <n v="10223"/>
    <s v="F"/>
    <x v="0"/>
    <s v="0-25000"/>
    <n v="2089.8422999999998"/>
    <s v="Brand seekers"/>
    <d v="2013-10-31T00:00:00"/>
    <x v="1"/>
    <d v="1956-04-28T00:00:00"/>
    <n v="57"/>
    <s v="DANA"/>
    <s v="Torres"/>
    <s v="DANA Torres"/>
    <n v="4"/>
    <s v="October"/>
    <n v="2013"/>
    <s v="Seniors"/>
  </r>
  <r>
    <n v="10224"/>
    <s v="F"/>
    <x v="0"/>
    <s v="0-25000"/>
    <n v="2574.6279"/>
    <s v="Convinced seekers"/>
    <d v="2013-11-01T00:00:00"/>
    <x v="4"/>
    <d v="1943-10-06T00:00:00"/>
    <n v="70"/>
    <s v="JOY"/>
    <s v="Ruiz"/>
    <s v="JOY Ruiz"/>
    <n v="5"/>
    <s v="November"/>
    <n v="2013"/>
    <s v="Elderly"/>
  </r>
  <r>
    <n v="10225"/>
    <s v="F"/>
    <x v="0"/>
    <s v="0-25000"/>
    <n v="79.0959"/>
    <s v="Casual buyers"/>
    <d v="2013-11-05T00:00:00"/>
    <x v="5"/>
    <d v="1951-03-11T00:00:00"/>
    <n v="62"/>
    <s v="MONIQUE"/>
    <s v="Sanz"/>
    <s v="MONIQUE Sanz"/>
    <n v="2"/>
    <s v="November"/>
    <n v="2013"/>
    <s v="Seniors"/>
  </r>
  <r>
    <n v="10226"/>
    <s v="F"/>
    <x v="0"/>
    <s v="0-25000"/>
    <n v="2649.8453"/>
    <s v="Convinced seekers"/>
    <d v="2013-11-07T00:00:00"/>
    <x v="0"/>
    <d v="1954-02-08T00:00:00"/>
    <n v="59"/>
    <s v="JUDITH"/>
    <s v="White"/>
    <s v="JUDITH White"/>
    <n v="4"/>
    <s v="November"/>
    <n v="2013"/>
    <s v="Seniors"/>
  </r>
  <r>
    <n v="10227"/>
    <s v="F"/>
    <x v="0"/>
    <s v="0-25000"/>
    <n v="2701.6808000000001"/>
    <s v="Convinced seekers"/>
    <d v="2013-11-07T00:00:00"/>
    <x v="3"/>
    <d v="1959-07-03T00:00:00"/>
    <n v="54"/>
    <s v="ELIZABETH"/>
    <s v="Bradley"/>
    <s v="ELIZABETH Bradley"/>
    <n v="4"/>
    <s v="November"/>
    <n v="2013"/>
    <s v="Seniors"/>
  </r>
  <r>
    <n v="10228"/>
    <s v="F"/>
    <x v="0"/>
    <s v="0-25000"/>
    <n v="2598.9158000000002"/>
    <s v="Convinced seekers"/>
    <d v="2013-11-10T00:00:00"/>
    <x v="6"/>
    <d v="1953-04-14T00:00:00"/>
    <n v="60"/>
    <s v="ASHLEY"/>
    <s v="Lee"/>
    <s v="ASHLEY Lee"/>
    <n v="7"/>
    <s v="November"/>
    <n v="2013"/>
    <s v="Seniors"/>
  </r>
  <r>
    <n v="10229"/>
    <s v="F"/>
    <x v="0"/>
    <s v="0-25000"/>
    <n v="2598.9158000000002"/>
    <s v="Convinced seekers"/>
    <d v="2013-11-14T00:00:00"/>
    <x v="1"/>
    <d v="1962-07-10T00:00:00"/>
    <n v="51"/>
    <s v="EMILY"/>
    <s v="Miller"/>
    <s v="EMILY Miller"/>
    <n v="4"/>
    <s v="November"/>
    <n v="2013"/>
    <s v="Seniors"/>
  </r>
  <r>
    <n v="10230"/>
    <s v="F"/>
    <x v="0"/>
    <s v="0-25000"/>
    <n v="35.669400000000003"/>
    <s v="Casual buyers"/>
    <d v="2013-11-15T00:00:00"/>
    <x v="6"/>
    <d v="1968-12-17T00:00:00"/>
    <n v="44"/>
    <s v="CYNTHIA"/>
    <s v="Sai"/>
    <s v="CYNTHIA Sai"/>
    <n v="5"/>
    <s v="November"/>
    <n v="2013"/>
    <s v="Adult"/>
  </r>
  <r>
    <n v="10231"/>
    <s v="F"/>
    <x v="0"/>
    <s v="0-25000"/>
    <n v="66.277900000000002"/>
    <s v="Casual buyers"/>
    <d v="2013-11-15T00:00:00"/>
    <x v="4"/>
    <d v="1946-06-02T00:00:00"/>
    <n v="67"/>
    <s v="CASSANDRA"/>
    <s v="Mehta"/>
    <s v="CASSANDRA Mehta"/>
    <n v="5"/>
    <s v="November"/>
    <n v="2013"/>
    <s v="Elderly"/>
  </r>
  <r>
    <n v="10232"/>
    <s v="F"/>
    <x v="0"/>
    <s v="0-25000"/>
    <n v="72.885800000000003"/>
    <s v="Casual buyers"/>
    <d v="2013-11-16T00:00:00"/>
    <x v="5"/>
    <d v="1944-09-25T00:00:00"/>
    <n v="69"/>
    <s v="TINA"/>
    <s v="Sai"/>
    <s v="TINA Sai"/>
    <n v="6"/>
    <s v="November"/>
    <n v="2013"/>
    <s v="Elderly"/>
  </r>
  <r>
    <n v="10233"/>
    <s v="F"/>
    <x v="0"/>
    <s v="0-25000"/>
    <n v="2696.1889999999999"/>
    <s v="Convinced seekers"/>
    <d v="2013-11-17T00:00:00"/>
    <x v="3"/>
    <d v="1952-03-25T00:00:00"/>
    <n v="61"/>
    <s v="SABRINA"/>
    <s v="Blanco"/>
    <s v="SABRINA Blanco"/>
    <n v="7"/>
    <s v="November"/>
    <n v="2013"/>
    <s v="Seniors"/>
  </r>
  <r>
    <n v="10234"/>
    <s v="F"/>
    <x v="0"/>
    <s v="0-25000"/>
    <n v="2715.3497000000002"/>
    <s v="Convinced seekers"/>
    <d v="2013-11-17T00:00:00"/>
    <x v="3"/>
    <d v="1959-07-03T00:00:00"/>
    <n v="54"/>
    <s v="ELIZABETH"/>
    <s v="Bradley"/>
    <s v="ELIZABETH Bradley"/>
    <n v="7"/>
    <s v="November"/>
    <n v="2013"/>
    <s v="Seniors"/>
  </r>
  <r>
    <n v="10235"/>
    <s v="F"/>
    <x v="0"/>
    <s v="0-25000"/>
    <n v="104.4004"/>
    <s v="Casual buyers"/>
    <d v="2013-11-17T00:00:00"/>
    <x v="4"/>
    <d v="1968-01-11T00:00:00"/>
    <n v="45"/>
    <s v="VERONICA"/>
    <s v="Sara"/>
    <s v="VERONICA Sara"/>
    <n v="7"/>
    <s v="November"/>
    <n v="2013"/>
    <s v="Adult"/>
  </r>
  <r>
    <n v="10236"/>
    <s v="F"/>
    <x v="0"/>
    <s v="0-25000"/>
    <n v="1297.8004000000001"/>
    <s v="Casual buyers"/>
    <d v="2013-11-18T00:00:00"/>
    <x v="0"/>
    <d v="1943-09-03T00:00:00"/>
    <n v="70"/>
    <s v="KELSEY"/>
    <s v="Nath"/>
    <s v="KELSEY Nath"/>
    <n v="1"/>
    <s v="November"/>
    <n v="2013"/>
    <s v="Elderly"/>
  </r>
  <r>
    <n v="10237"/>
    <s v="F"/>
    <x v="0"/>
    <s v="0-25000"/>
    <n v="53.006900000000002"/>
    <s v="Casual buyers"/>
    <d v="2013-11-18T00:00:00"/>
    <x v="0"/>
    <d v="1951-05-17T00:00:00"/>
    <n v="62"/>
    <s v="MOLLY"/>
    <s v="Perez"/>
    <s v="MOLLY Perez"/>
    <n v="1"/>
    <s v="November"/>
    <n v="2013"/>
    <s v="Seniors"/>
  </r>
  <r>
    <n v="10238"/>
    <s v="F"/>
    <x v="0"/>
    <s v="0-25000"/>
    <n v="159.63939999999999"/>
    <s v="Casual buyers"/>
    <d v="2013-11-18T00:00:00"/>
    <x v="5"/>
    <d v="1948-06-06T00:00:00"/>
    <n v="65"/>
    <s v="GLORIA"/>
    <s v="Ramos"/>
    <s v="GLORIA Ramos"/>
    <n v="1"/>
    <s v="November"/>
    <n v="2013"/>
    <s v="Elderly"/>
  </r>
  <r>
    <n v="10239"/>
    <s v="F"/>
    <x v="0"/>
    <s v="0-25000"/>
    <n v="30.6859"/>
    <s v="Casual buyers"/>
    <d v="2013-11-19T00:00:00"/>
    <x v="5"/>
    <d v="1950-12-13T00:00:00"/>
    <n v="62"/>
    <s v="JENNY"/>
    <s v="Li"/>
    <s v="JENNY Li"/>
    <n v="2"/>
    <s v="November"/>
    <n v="2013"/>
    <s v="Seniors"/>
  </r>
  <r>
    <n v="10240"/>
    <s v="F"/>
    <x v="0"/>
    <s v="0-25000"/>
    <n v="104.3783"/>
    <s v="Casual buyers"/>
    <d v="2013-11-21T00:00:00"/>
    <x v="6"/>
    <d v="1952-05-24T00:00:00"/>
    <n v="61"/>
    <s v="CASSANDRA"/>
    <s v="Gonzalez"/>
    <s v="CASSANDRA Gonzalez"/>
    <n v="4"/>
    <s v="November"/>
    <n v="2013"/>
    <s v="Seniors"/>
  </r>
  <r>
    <n v="10241"/>
    <s v="F"/>
    <x v="0"/>
    <s v="0-25000"/>
    <n v="1418.6211000000001"/>
    <s v="Casual buyers"/>
    <d v="2013-11-23T00:00:00"/>
    <x v="0"/>
    <d v="1941-08-03T00:00:00"/>
    <n v="72"/>
    <s v="KRISTA"/>
    <s v="Munoz"/>
    <s v="KRISTA Munoz"/>
    <n v="6"/>
    <s v="November"/>
    <n v="2013"/>
    <s v="Elderly"/>
  </r>
  <r>
    <n v="10242"/>
    <s v="F"/>
    <x v="0"/>
    <s v="0-25000"/>
    <n v="14.2987"/>
    <s v="Casual buyers"/>
    <d v="2013-11-30T00:00:00"/>
    <x v="4"/>
    <d v="1943-01-09T00:00:00"/>
    <n v="70"/>
    <s v="KAREN"/>
    <s v="Yang"/>
    <s v="KAREN Yang"/>
    <n v="6"/>
    <s v="November"/>
    <n v="2013"/>
    <s v="Elderly"/>
  </r>
  <r>
    <n v="10243"/>
    <s v="F"/>
    <x v="0"/>
    <s v="0-25000"/>
    <n v="44.189"/>
    <s v="Casual buyers"/>
    <d v="2013-11-30T00:00:00"/>
    <x v="4"/>
    <d v="1963-06-23T00:00:00"/>
    <n v="50"/>
    <s v="LACEY"/>
    <s v="Simpson"/>
    <s v="LACEY Simpson"/>
    <n v="6"/>
    <s v="November"/>
    <n v="2013"/>
    <s v="Seniors"/>
  </r>
  <r>
    <n v="10244"/>
    <s v="F"/>
    <x v="0"/>
    <s v="0-25000"/>
    <n v="132.5779"/>
    <s v="Casual buyers"/>
    <d v="2013-12-09T00:00:00"/>
    <x v="4"/>
    <d v="1941-12-11T00:00:00"/>
    <n v="71"/>
    <s v="KRISTINA"/>
    <s v="Chandra"/>
    <s v="KRISTINA Chandra"/>
    <n v="1"/>
    <s v="December"/>
    <n v="2013"/>
    <s v="Elderly"/>
  </r>
  <r>
    <n v="10245"/>
    <s v="F"/>
    <x v="0"/>
    <s v="0-25000"/>
    <n v="54.111899999999999"/>
    <s v="Casual buyers"/>
    <d v="2013-12-12T00:00:00"/>
    <x v="3"/>
    <d v="1977-09-21T00:00:00"/>
    <n v="36"/>
    <s v="CHRISTY"/>
    <s v="Wu"/>
    <s v="CHRISTY Wu"/>
    <n v="4"/>
    <s v="December"/>
    <n v="2013"/>
    <s v="Adult"/>
  </r>
  <r>
    <n v="10246"/>
    <s v="F"/>
    <x v="0"/>
    <s v="0-25000"/>
    <n v="2566.1194"/>
    <s v="Convinced seekers"/>
    <d v="2013-12-14T00:00:00"/>
    <x v="0"/>
    <d v="1956-09-17T00:00:00"/>
    <n v="57"/>
    <s v="WENDY"/>
    <s v="Serrano"/>
    <s v="WENDY Serrano"/>
    <n v="6"/>
    <s v="December"/>
    <n v="2013"/>
    <s v="Seniors"/>
  </r>
  <r>
    <n v="10247"/>
    <s v="F"/>
    <x v="0"/>
    <s v="0-25000"/>
    <n v="5.5140000000000002"/>
    <s v="Casual buyers"/>
    <d v="2013-12-17T00:00:00"/>
    <x v="6"/>
    <d v="1968-12-17T00:00:00"/>
    <n v="45"/>
    <s v="CYNTHIA"/>
    <s v="Sai"/>
    <s v="CYNTHIA Sai"/>
    <n v="2"/>
    <s v="December"/>
    <n v="2013"/>
    <s v="Adult"/>
  </r>
  <r>
    <n v="10248"/>
    <s v="F"/>
    <x v="0"/>
    <s v="0-25000"/>
    <n v="33.680399999999999"/>
    <s v="Casual buyers"/>
    <d v="2013-12-19T00:00:00"/>
    <x v="0"/>
    <d v="1962-09-20T00:00:00"/>
    <n v="51"/>
    <s v="JULIE"/>
    <s v="Raje"/>
    <s v="JULIE Raje"/>
    <n v="4"/>
    <s v="December"/>
    <n v="2013"/>
    <s v="Seniors"/>
  </r>
  <r>
    <n v="10249"/>
    <s v="F"/>
    <x v="0"/>
    <s v="0-25000"/>
    <n v="2673.0612999999998"/>
    <s v="Convinced seekers"/>
    <d v="2013-12-21T00:00:00"/>
    <x v="0"/>
    <d v="1960-06-10T00:00:00"/>
    <n v="53"/>
    <s v="JENNY"/>
    <s v="McDonald"/>
    <s v="JENNY McDonald"/>
    <n v="6"/>
    <s v="December"/>
    <n v="2013"/>
    <s v="Seniors"/>
  </r>
  <r>
    <n v="10250"/>
    <s v="F"/>
    <x v="0"/>
    <s v="0-25000"/>
    <n v="38.652900000000002"/>
    <s v="Casual buyers"/>
    <d v="2013-12-21T00:00:00"/>
    <x v="6"/>
    <d v="1943-05-02T00:00:00"/>
    <n v="70"/>
    <s v="KRYSTAL"/>
    <s v="Zhang"/>
    <s v="KRYSTAL Zhang"/>
    <n v="6"/>
    <s v="December"/>
    <n v="2013"/>
    <s v="Elderly"/>
  </r>
  <r>
    <n v="10251"/>
    <s v="F"/>
    <x v="0"/>
    <s v="0-25000"/>
    <n v="635.35289999999998"/>
    <s v="Casual buyers"/>
    <d v="2013-12-28T00:00:00"/>
    <x v="3"/>
    <d v="1962-11-21T00:00:00"/>
    <n v="51"/>
    <s v="BARBARA"/>
    <s v="Wu"/>
    <s v="BARBARA Wu"/>
    <n v="6"/>
    <s v="December"/>
    <n v="2013"/>
    <s v="Seniors"/>
  </r>
  <r>
    <n v="10252"/>
    <s v="F"/>
    <x v="0"/>
    <s v="0-25000"/>
    <n v="2624.3528999999999"/>
    <s v="Convinced seekers"/>
    <d v="2014-01-01T00:00:00"/>
    <x v="0"/>
    <d v="1979-07-10T00:00:00"/>
    <n v="34"/>
    <s v="JOANNA"/>
    <s v="Ashe"/>
    <s v="JOANNA Ashe"/>
    <n v="3"/>
    <s v="January"/>
    <n v="2014"/>
    <s v="Young Adult"/>
  </r>
  <r>
    <n v="10253"/>
    <s v="F"/>
    <x v="0"/>
    <s v="0-25000"/>
    <n v="75.062700000000007"/>
    <s v="Casual buyers"/>
    <d v="2014-01-01T00:00:00"/>
    <x v="2"/>
    <d v="1979-11-21T00:00:00"/>
    <n v="34"/>
    <s v="DIANA"/>
    <s v="Gill"/>
    <s v="DIANA Gill"/>
    <n v="3"/>
    <s v="January"/>
    <n v="2014"/>
    <s v="Young Adult"/>
  </r>
  <r>
    <n v="10254"/>
    <s v="F"/>
    <x v="0"/>
    <s v="0-25000"/>
    <n v="59.946300000000001"/>
    <s v="Casual buyers"/>
    <d v="2014-01-05T00:00:00"/>
    <x v="0"/>
    <d v="1954-05-20T00:00:00"/>
    <n v="59"/>
    <s v="ROBYN"/>
    <s v="Gill"/>
    <s v="ROBYN Gill"/>
    <n v="7"/>
    <s v="January"/>
    <n v="2014"/>
    <s v="Seniors"/>
  </r>
  <r>
    <n v="10255"/>
    <s v="F"/>
    <x v="0"/>
    <s v="0-25000"/>
    <n v="2560.2519000000002"/>
    <s v="Convinced seekers"/>
    <d v="2014-01-13T00:00:00"/>
    <x v="2"/>
    <d v="1961-01-07T00:00:00"/>
    <n v="53"/>
    <s v="RACHAEL"/>
    <s v="Vance"/>
    <s v="RACHAEL Vance"/>
    <n v="1"/>
    <s v="January"/>
    <n v="2014"/>
    <s v="Seniors"/>
  </r>
  <r>
    <n v="10256"/>
    <s v="F"/>
    <x v="0"/>
    <s v="0-25000"/>
    <n v="35.669400000000003"/>
    <s v="Casual buyers"/>
    <d v="2014-01-17T00:00:00"/>
    <x v="6"/>
    <d v="1957-03-19T00:00:00"/>
    <n v="56"/>
    <s v="CHELSEA"/>
    <s v="Suri"/>
    <s v="CHELSEA Suri"/>
    <n v="5"/>
    <s v="January"/>
    <n v="2014"/>
    <s v="Seniors"/>
  </r>
  <r>
    <n v="10257"/>
    <s v="F"/>
    <x v="0"/>
    <s v="0-25000"/>
    <n v="2670.1772999999998"/>
    <s v="Convinced seekers"/>
    <d v="2014-01-19T00:00:00"/>
    <x v="4"/>
    <d v="1959-12-11T00:00:00"/>
    <n v="54"/>
    <s v="JILLIAN"/>
    <s v="Fernandez"/>
    <s v="JILLIAN Fernandez"/>
    <n v="7"/>
    <s v="January"/>
    <n v="2014"/>
    <s v="Seniors"/>
  </r>
  <r>
    <n v="10258"/>
    <s v="F"/>
    <x v="0"/>
    <s v="0-25000"/>
    <n v="1972.3807999999999"/>
    <s v="Brand seekers"/>
    <d v="2014-01-20T00:00:00"/>
    <x v="0"/>
    <d v="1948-09-24T00:00:00"/>
    <n v="65"/>
    <s v="RENEE"/>
    <s v="Ortega"/>
    <s v="RENEE Ortega"/>
    <n v="1"/>
    <s v="January"/>
    <n v="2014"/>
    <s v="Elderly"/>
  </r>
  <r>
    <n v="10259"/>
    <s v="F"/>
    <x v="0"/>
    <s v="0-25000"/>
    <n v="2649.8453"/>
    <s v="Convinced seekers"/>
    <d v="2014-01-23T00:00:00"/>
    <x v="0"/>
    <d v="1968-03-03T00:00:00"/>
    <n v="45"/>
    <s v="KAYLA"/>
    <s v="Thomas"/>
    <s v="KAYLA Thomas"/>
    <n v="4"/>
    <s v="January"/>
    <n v="2014"/>
    <s v="Adult"/>
  </r>
  <r>
    <n v="10260"/>
    <s v="F"/>
    <x v="0"/>
    <s v="0-25000"/>
    <n v="71.747699999999995"/>
    <s v="Casual buyers"/>
    <d v="2014-01-23T00:00:00"/>
    <x v="2"/>
    <d v="1962-10-26T00:00:00"/>
    <n v="51"/>
    <s v="TAYLOR"/>
    <s v="Walker"/>
    <s v="TAYLOR Walker"/>
    <n v="4"/>
    <s v="January"/>
    <n v="2014"/>
    <s v="Seniors"/>
  </r>
  <r>
    <n v="10261"/>
    <s v="F"/>
    <x v="0"/>
    <s v="0-25000"/>
    <n v="89.438699999999997"/>
    <s v="Casual buyers"/>
    <d v="2013-10-05T00:00:00"/>
    <x v="1"/>
    <d v="1975-06-07T00:00:00"/>
    <n v="38"/>
    <s v="GINA"/>
    <s v="Serrano"/>
    <s v="GINA Serrano"/>
    <n v="6"/>
    <s v="October"/>
    <n v="2013"/>
    <s v="Adult"/>
  </r>
  <r>
    <n v="10262"/>
    <s v="F"/>
    <x v="0"/>
    <s v="0-25000"/>
    <n v="15.447900000000001"/>
    <s v="Casual buyers"/>
    <d v="2013-10-12T00:00:00"/>
    <x v="4"/>
    <d v="1974-11-23T00:00:00"/>
    <n v="38"/>
    <s v="JANELLE"/>
    <s v="Rodriguez"/>
    <s v="JANELLE Rodriguez"/>
    <n v="6"/>
    <s v="October"/>
    <n v="2013"/>
    <s v="Adult"/>
  </r>
  <r>
    <n v="10263"/>
    <s v="F"/>
    <x v="0"/>
    <s v="0-25000"/>
    <n v="93.880799999999994"/>
    <s v="Casual buyers"/>
    <d v="2013-10-14T00:00:00"/>
    <x v="6"/>
    <d v="1943-05-02T00:00:00"/>
    <n v="70"/>
    <s v="KRYSTAL"/>
    <s v="Zhang"/>
    <s v="KRYSTAL Zhang"/>
    <n v="1"/>
    <s v="October"/>
    <n v="2013"/>
    <s v="Elderly"/>
  </r>
  <r>
    <n v="10264"/>
    <s v="F"/>
    <x v="0"/>
    <s v="0-25000"/>
    <n v="2569.0365999999999"/>
    <s v="Convinced seekers"/>
    <d v="2013-10-16T00:00:00"/>
    <x v="5"/>
    <d v="1962-01-09T00:00:00"/>
    <n v="51"/>
    <s v="EMILY"/>
    <s v="Hall"/>
    <s v="EMILY Hall"/>
    <n v="3"/>
    <s v="October"/>
    <n v="2013"/>
    <s v="Seniors"/>
  </r>
  <r>
    <n v="10265"/>
    <s v="F"/>
    <x v="0"/>
    <s v="0-25000"/>
    <n v="915.7577"/>
    <s v="Casual buyers"/>
    <d v="2013-10-17T00:00:00"/>
    <x v="6"/>
    <d v="1937-04-11T00:00:00"/>
    <n v="76"/>
    <s v="KRISTY"/>
    <s v="Vazquez"/>
    <s v="KRISTY Vazquez"/>
    <n v="4"/>
    <s v="October"/>
    <n v="2013"/>
    <s v="Elderly"/>
  </r>
  <r>
    <n v="10266"/>
    <s v="F"/>
    <x v="0"/>
    <s v="0-25000"/>
    <n v="107.6823"/>
    <s v="Casual buyers"/>
    <d v="2013-10-22T00:00:00"/>
    <x v="0"/>
    <d v="1949-06-17T00:00:00"/>
    <n v="64"/>
    <s v="KENDRA"/>
    <s v="Gomez"/>
    <s v="KENDRA Gomez"/>
    <n v="2"/>
    <s v="October"/>
    <n v="2013"/>
    <s v="Seniors"/>
  </r>
  <r>
    <n v="10267"/>
    <s v="F"/>
    <x v="0"/>
    <s v="0-25000"/>
    <n v="59.658999999999999"/>
    <s v="Casual buyers"/>
    <d v="2013-10-22T00:00:00"/>
    <x v="5"/>
    <d v="1950-12-13T00:00:00"/>
    <n v="62"/>
    <s v="JENNY"/>
    <s v="Li"/>
    <s v="JENNY Li"/>
    <n v="2"/>
    <s v="October"/>
    <n v="2013"/>
    <s v="Seniors"/>
  </r>
  <r>
    <n v="10268"/>
    <s v="F"/>
    <x v="0"/>
    <s v="0-25000"/>
    <n v="1270.1643999999999"/>
    <s v="Casual buyers"/>
    <d v="2013-10-26T00:00:00"/>
    <x v="4"/>
    <d v="1977-07-28T00:00:00"/>
    <n v="36"/>
    <s v="DESTINY"/>
    <s v="Butler"/>
    <s v="DESTINY Butler"/>
    <n v="6"/>
    <s v="October"/>
    <n v="2013"/>
    <s v="Adult"/>
  </r>
  <r>
    <n v="10269"/>
    <s v="F"/>
    <x v="0"/>
    <s v="0-25000"/>
    <n v="2735.9247999999998"/>
    <s v="Convinced seekers"/>
    <d v="2013-10-28T00:00:00"/>
    <x v="0"/>
    <d v="1968-08-12T00:00:00"/>
    <n v="45"/>
    <s v="CASSANDRA"/>
    <s v="Malhotra"/>
    <s v="CASSANDRA Malhotra"/>
    <n v="1"/>
    <s v="October"/>
    <n v="2013"/>
    <s v="Adult"/>
  </r>
  <r>
    <n v="10270"/>
    <s v="F"/>
    <x v="0"/>
    <s v="0-25000"/>
    <n v="651.9058"/>
    <s v="Casual buyers"/>
    <d v="2013-11-03T00:00:00"/>
    <x v="6"/>
    <d v="1929-02-01T00:00:00"/>
    <n v="84"/>
    <s v="ALEXIS"/>
    <s v="Hughes"/>
    <s v="ALEXIS Hughes"/>
    <n v="7"/>
    <s v="November"/>
    <n v="2013"/>
    <s v="Elderly"/>
  </r>
  <r>
    <n v="10271"/>
    <s v="F"/>
    <x v="0"/>
    <s v="0-25000"/>
    <n v="2673.0612999999998"/>
    <s v="Convinced seekers"/>
    <d v="2013-11-03T00:00:00"/>
    <x v="3"/>
    <d v="1959-07-03T00:00:00"/>
    <n v="54"/>
    <s v="ELIZABETH"/>
    <s v="Bradley"/>
    <s v="ELIZABETH Bradley"/>
    <n v="7"/>
    <s v="November"/>
    <n v="2013"/>
    <s v="Seniors"/>
  </r>
  <r>
    <n v="10272"/>
    <s v="F"/>
    <x v="0"/>
    <s v="0-25000"/>
    <n v="956.87480000000005"/>
    <s v="Casual buyers"/>
    <d v="2013-11-03T00:00:00"/>
    <x v="1"/>
    <d v="1935-09-03T00:00:00"/>
    <n v="78"/>
    <s v="LORI"/>
    <s v="Rubio"/>
    <s v="LORI Rubio"/>
    <n v="7"/>
    <s v="November"/>
    <n v="2013"/>
    <s v="Elderly"/>
  </r>
  <r>
    <n v="10273"/>
    <s v="F"/>
    <x v="0"/>
    <s v="0-25000"/>
    <n v="2715.3497000000002"/>
    <s v="Convinced seekers"/>
    <d v="2013-11-15T00:00:00"/>
    <x v="0"/>
    <d v="1955-05-18T00:00:00"/>
    <n v="58"/>
    <s v="JULIE"/>
    <s v="Jai"/>
    <s v="JULIE Jai"/>
    <n v="5"/>
    <s v="November"/>
    <n v="2013"/>
    <s v="Seniors"/>
  </r>
  <r>
    <n v="10274"/>
    <s v="F"/>
    <x v="0"/>
    <s v="0-25000"/>
    <n v="64.609399999999994"/>
    <s v="Casual buyers"/>
    <d v="2013-11-18T00:00:00"/>
    <x v="0"/>
    <d v="1952-05-10T00:00:00"/>
    <n v="61"/>
    <s v="HOLLY"/>
    <s v="Chandra"/>
    <s v="HOLLY Chandra"/>
    <n v="1"/>
    <s v="November"/>
    <n v="2013"/>
    <s v="Seniors"/>
  </r>
  <r>
    <n v="10275"/>
    <s v="F"/>
    <x v="0"/>
    <s v="0-25000"/>
    <n v="657.44190000000003"/>
    <s v="Casual buyers"/>
    <d v="2013-11-18T00:00:00"/>
    <x v="0"/>
    <d v="1970-07-24T00:00:00"/>
    <n v="43"/>
    <s v="MOLLY"/>
    <s v="Fernandez"/>
    <s v="MOLLY Fernandez"/>
    <n v="1"/>
    <s v="November"/>
    <n v="2013"/>
    <s v="Adult"/>
  </r>
  <r>
    <n v="10276"/>
    <s v="F"/>
    <x v="0"/>
    <s v="0-25000"/>
    <n v="43.072899999999997"/>
    <s v="Casual buyers"/>
    <d v="2013-11-18T00:00:00"/>
    <x v="1"/>
    <d v="1957-11-13T00:00:00"/>
    <n v="56"/>
    <s v="DESTINY"/>
    <s v="Barnes"/>
    <s v="DESTINY Barnes"/>
    <n v="1"/>
    <s v="November"/>
    <n v="2013"/>
    <s v="Seniors"/>
  </r>
  <r>
    <n v="10277"/>
    <s v="F"/>
    <x v="0"/>
    <s v="0-25000"/>
    <n v="2591.1808000000001"/>
    <s v="Convinced seekers"/>
    <d v="2013-11-19T00:00:00"/>
    <x v="5"/>
    <d v="1980-05-12T00:00:00"/>
    <n v="33"/>
    <s v="SABRINA"/>
    <s v="Rubio"/>
    <s v="SABRINA Rubio"/>
    <n v="2"/>
    <s v="November"/>
    <n v="2013"/>
    <s v="Young Adult"/>
  </r>
  <r>
    <n v="10278"/>
    <s v="F"/>
    <x v="0"/>
    <s v="0-25000"/>
    <n v="77.316900000000004"/>
    <s v="Casual buyers"/>
    <d v="2013-11-25T00:00:00"/>
    <x v="6"/>
    <d v="1949-11-03T00:00:00"/>
    <n v="64"/>
    <s v="STACEY"/>
    <s v="Zhou"/>
    <s v="STACEY Zhou"/>
    <n v="1"/>
    <s v="November"/>
    <n v="2013"/>
    <s v="Seniors"/>
  </r>
  <r>
    <n v="10279"/>
    <s v="F"/>
    <x v="0"/>
    <s v="0-25000"/>
    <n v="2615.4908"/>
    <s v="Convinced seekers"/>
    <d v="2013-11-26T00:00:00"/>
    <x v="2"/>
    <d v="1979-08-20T00:00:00"/>
    <n v="34"/>
    <s v="THERESA"/>
    <s v="Vazquez"/>
    <s v="THERESA Vazquez"/>
    <n v="2"/>
    <s v="November"/>
    <n v="2013"/>
    <s v="Young Adult"/>
  </r>
  <r>
    <n v="10280"/>
    <s v="F"/>
    <x v="0"/>
    <s v="0-25000"/>
    <n v="24.2879"/>
    <s v="Casual buyers"/>
    <d v="2013-12-01T00:00:00"/>
    <x v="0"/>
    <d v="1978-07-24T00:00:00"/>
    <n v="35"/>
    <s v="KRYSTAL"/>
    <s v="Liu"/>
    <s v="KRYSTAL Liu"/>
    <n v="7"/>
    <s v="December"/>
    <n v="2013"/>
    <s v="Adult"/>
  </r>
  <r>
    <n v="10281"/>
    <s v="F"/>
    <x v="0"/>
    <s v="0-25000"/>
    <n v="38.664000000000001"/>
    <s v="Casual buyers"/>
    <d v="2013-12-02T00:00:00"/>
    <x v="0"/>
    <d v="1954-05-20T00:00:00"/>
    <n v="59"/>
    <s v="ROBYN"/>
    <s v="Gill"/>
    <s v="ROBYN Gill"/>
    <n v="1"/>
    <s v="December"/>
    <n v="2013"/>
    <s v="Seniors"/>
  </r>
  <r>
    <n v="10282"/>
    <s v="F"/>
    <x v="0"/>
    <s v="0-25000"/>
    <n v="2778.9976999999999"/>
    <s v="Convinced seekers"/>
    <d v="2013-12-03T00:00:00"/>
    <x v="0"/>
    <d v="1962-06-15T00:00:00"/>
    <n v="51"/>
    <s v="KATIE"/>
    <s v="Shan"/>
    <s v="KATIE Shan"/>
    <n v="2"/>
    <s v="December"/>
    <n v="2013"/>
    <s v="Seniors"/>
  </r>
  <r>
    <n v="10283"/>
    <s v="F"/>
    <x v="0"/>
    <s v="0-25000"/>
    <n v="47.481900000000003"/>
    <s v="Casual buyers"/>
    <d v="2013-12-07T00:00:00"/>
    <x v="0"/>
    <d v="1967-02-23T00:00:00"/>
    <n v="46"/>
    <s v="CASSANDRA"/>
    <s v="Patel"/>
    <s v="CASSANDRA Patel"/>
    <n v="6"/>
    <s v="December"/>
    <n v="2013"/>
    <s v="Adult"/>
  </r>
  <r>
    <n v="10284"/>
    <s v="F"/>
    <x v="0"/>
    <s v="0-25000"/>
    <n v="62.951900000000002"/>
    <s v="Casual buyers"/>
    <d v="2013-12-07T00:00:00"/>
    <x v="6"/>
    <d v="1957-03-19T00:00:00"/>
    <n v="56"/>
    <s v="CHELSEA"/>
    <s v="Suri"/>
    <s v="CHELSEA Suri"/>
    <n v="6"/>
    <s v="December"/>
    <n v="2013"/>
    <s v="Seniors"/>
  </r>
  <r>
    <n v="10285"/>
    <s v="F"/>
    <x v="0"/>
    <s v="0-25000"/>
    <n v="44.177900000000001"/>
    <s v="Casual buyers"/>
    <d v="2013-12-08T00:00:00"/>
    <x v="4"/>
    <d v="1957-03-22T00:00:00"/>
    <n v="56"/>
    <s v="KENDRA"/>
    <s v="Serrano"/>
    <s v="KENDRA Serrano"/>
    <n v="7"/>
    <s v="December"/>
    <n v="2013"/>
    <s v="Seniors"/>
  </r>
  <r>
    <n v="10286"/>
    <s v="F"/>
    <x v="0"/>
    <s v="0-25000"/>
    <n v="2.5305"/>
    <s v="Casual buyers"/>
    <d v="2013-12-19T00:00:00"/>
    <x v="0"/>
    <d v="1952-08-21T00:00:00"/>
    <n v="61"/>
    <s v="LACEY"/>
    <s v="Ye"/>
    <s v="LACEY Ye"/>
    <n v="4"/>
    <s v="December"/>
    <n v="2013"/>
    <s v="Seniors"/>
  </r>
  <r>
    <n v="10287"/>
    <s v="F"/>
    <x v="0"/>
    <s v="0-25000"/>
    <n v="596.68899999999996"/>
    <s v="Casual buyers"/>
    <d v="2013-12-19T00:00:00"/>
    <x v="3"/>
    <d v="1962-08-08T00:00:00"/>
    <n v="51"/>
    <s v="JENNY"/>
    <s v="Shen"/>
    <s v="JENNY Shen"/>
    <n v="4"/>
    <s v="December"/>
    <n v="2013"/>
    <s v="Seniors"/>
  </r>
  <r>
    <n v="10288"/>
    <s v="F"/>
    <x v="0"/>
    <s v="0-25000"/>
    <n v="662.97789999999998"/>
    <s v="Casual buyers"/>
    <d v="2013-12-19T00:00:00"/>
    <x v="1"/>
    <d v="1933-03-10T00:00:00"/>
    <n v="80"/>
    <s v="GINA"/>
    <s v="Navarro"/>
    <s v="GINA Navarro"/>
    <n v="4"/>
    <s v="December"/>
    <n v="2013"/>
    <s v="Elderly"/>
  </r>
  <r>
    <n v="10289"/>
    <s v="F"/>
    <x v="0"/>
    <s v="0-25000"/>
    <n v="14.3429"/>
    <s v="Casual buyers"/>
    <d v="2013-12-20T00:00:00"/>
    <x v="3"/>
    <d v="1960-02-27T00:00:00"/>
    <n v="53"/>
    <s v="BARBARA"/>
    <s v="Zhu"/>
    <s v="BARBARA Zhu"/>
    <n v="5"/>
    <s v="December"/>
    <n v="2013"/>
    <s v="Seniors"/>
  </r>
  <r>
    <n v="10290"/>
    <s v="F"/>
    <x v="0"/>
    <s v="0-25000"/>
    <n v="9.9339999999999993"/>
    <s v="Casual buyers"/>
    <d v="2013-12-24T00:00:00"/>
    <x v="3"/>
    <d v="1972-10-20T00:00:00"/>
    <n v="41"/>
    <s v="SAMANTHA"/>
    <s v="Bennett"/>
    <s v="SAMANTHA Bennett"/>
    <n v="2"/>
    <s v="December"/>
    <n v="2013"/>
    <s v="Adult"/>
  </r>
  <r>
    <n v="10291"/>
    <s v="F"/>
    <x v="0"/>
    <s v="0-25000"/>
    <n v="79.526899999999998"/>
    <s v="Casual buyers"/>
    <d v="2013-12-25T00:00:00"/>
    <x v="6"/>
    <d v="1965-01-03T00:00:00"/>
    <n v="48"/>
    <s v="LATOYA"/>
    <s v="Yuan"/>
    <s v="LATOYA Yuan"/>
    <n v="3"/>
    <s v="December"/>
    <n v="2013"/>
    <s v="Adult"/>
  </r>
  <r>
    <n v="10292"/>
    <s v="F"/>
    <x v="0"/>
    <s v="0-25000"/>
    <n v="2688.5092"/>
    <s v="Convinced seekers"/>
    <d v="2013-12-26T00:00:00"/>
    <x v="3"/>
    <d v="1952-03-25T00:00:00"/>
    <n v="61"/>
    <s v="SABRINA"/>
    <s v="Blanco"/>
    <s v="SABRINA Blanco"/>
    <n v="4"/>
    <s v="December"/>
    <n v="2013"/>
    <s v="Seniors"/>
  </r>
  <r>
    <n v="10293"/>
    <s v="F"/>
    <x v="0"/>
    <s v="0-25000"/>
    <n v="65.172899999999998"/>
    <s v="Casual buyers"/>
    <d v="2013-12-26T00:00:00"/>
    <x v="2"/>
    <d v="1946-09-15T00:00:00"/>
    <n v="67"/>
    <s v="DIANA"/>
    <s v="Gutierrez"/>
    <s v="DIANA Gutierrez"/>
    <n v="4"/>
    <s v="December"/>
    <n v="2013"/>
    <s v="Elderly"/>
  </r>
  <r>
    <n v="10294"/>
    <s v="F"/>
    <x v="0"/>
    <s v="0-25000"/>
    <n v="71.791899999999998"/>
    <s v="Casual buyers"/>
    <d v="2013-12-31T00:00:00"/>
    <x v="1"/>
    <d v="1946-07-17T00:00:00"/>
    <n v="67"/>
    <s v="LATOYA"/>
    <s v="Chande"/>
    <s v="LATOYA Chande"/>
    <n v="2"/>
    <s v="December"/>
    <n v="2013"/>
    <s v="Elderly"/>
  </r>
  <r>
    <n v="10295"/>
    <s v="F"/>
    <x v="0"/>
    <s v="0-25000"/>
    <n v="2617.6898000000001"/>
    <s v="Convinced seekers"/>
    <d v="2014-01-04T00:00:00"/>
    <x v="0"/>
    <d v="1940-04-21T00:00:00"/>
    <n v="73"/>
    <s v="TANYA"/>
    <s v="Torres"/>
    <s v="TANYA Torres"/>
    <n v="6"/>
    <s v="January"/>
    <n v="2014"/>
    <s v="Elderly"/>
  </r>
  <r>
    <n v="10296"/>
    <s v="F"/>
    <x v="0"/>
    <s v="0-25000"/>
    <n v="109.35080000000001"/>
    <s v="Casual buyers"/>
    <d v="2014-01-06T00:00:00"/>
    <x v="6"/>
    <d v="1944-11-11T00:00:00"/>
    <n v="69"/>
    <s v="MONICA"/>
    <s v="Sai"/>
    <s v="MONICA Sai"/>
    <n v="1"/>
    <s v="January"/>
    <n v="2014"/>
    <s v="Elderly"/>
  </r>
  <r>
    <n v="10297"/>
    <s v="F"/>
    <x v="0"/>
    <s v="0-25000"/>
    <n v="8.0443999999999996"/>
    <s v="Casual buyers"/>
    <d v="2014-01-07T00:00:00"/>
    <x v="0"/>
    <d v="1922-10-11T00:00:00"/>
    <n v="91"/>
    <s v="ELIZABETH"/>
    <s v="Jenkins"/>
    <s v="ELIZABETH Jenkins"/>
    <n v="2"/>
    <s v="January"/>
    <n v="2014"/>
    <s v="Elderly"/>
  </r>
  <r>
    <n v="10298"/>
    <s v="F"/>
    <x v="0"/>
    <s v="0-25000"/>
    <n v="55.216900000000003"/>
    <s v="Casual buyers"/>
    <d v="2014-01-09T00:00:00"/>
    <x v="6"/>
    <d v="1965-02-13T00:00:00"/>
    <n v="48"/>
    <s v="KRISTA"/>
    <s v="Suarez"/>
    <s v="KRISTA Suarez"/>
    <n v="4"/>
    <s v="January"/>
    <n v="2014"/>
    <s v="Adult"/>
  </r>
  <r>
    <n v="10299"/>
    <s v="F"/>
    <x v="0"/>
    <s v="0-25000"/>
    <n v="2619.9108000000001"/>
    <s v="Convinced seekers"/>
    <d v="2014-01-14T00:00:00"/>
    <x v="0"/>
    <d v="1960-01-14T00:00:00"/>
    <n v="54"/>
    <s v="TANYA"/>
    <s v="Suarez"/>
    <s v="TANYA Suarez"/>
    <n v="2"/>
    <s v="January"/>
    <n v="2014"/>
    <s v="Seniors"/>
  </r>
  <r>
    <n v="10300"/>
    <s v="F"/>
    <x v="0"/>
    <s v="0-25000"/>
    <n v="1276.8054"/>
    <s v="Casual buyers"/>
    <d v="2014-01-15T00:00:00"/>
    <x v="6"/>
    <d v="1943-06-01T00:00:00"/>
    <n v="70"/>
    <s v="NICOLE"/>
    <s v="Gonzales"/>
    <s v="NICOLE Gonzales"/>
    <n v="3"/>
    <s v="January"/>
    <n v="2014"/>
    <s v="Elderly"/>
  </r>
  <r>
    <n v="10301"/>
    <s v="F"/>
    <x v="0"/>
    <s v="0-25000"/>
    <n v="1879.5940000000001"/>
    <s v="Brand seekers"/>
    <d v="2014-01-15T00:00:00"/>
    <x v="4"/>
    <d v="1972-03-23T00:00:00"/>
    <n v="41"/>
    <s v="LORI"/>
    <s v="Romero"/>
    <s v="LORI Romero"/>
    <n v="3"/>
    <s v="January"/>
    <n v="2014"/>
    <s v="Adult"/>
  </r>
  <r>
    <n v="10302"/>
    <s v="F"/>
    <x v="0"/>
    <s v="0-25000"/>
    <n v="69.5929"/>
    <s v="Casual buyers"/>
    <d v="2014-01-16T00:00:00"/>
    <x v="6"/>
    <d v="1964-02-06T00:00:00"/>
    <n v="49"/>
    <s v="DESTINY"/>
    <s v="Martin"/>
    <s v="DESTINY Martin"/>
    <n v="4"/>
    <s v="January"/>
    <n v="2014"/>
    <s v="Adult"/>
  </r>
  <r>
    <n v="10303"/>
    <s v="F"/>
    <x v="0"/>
    <s v="0-25000"/>
    <n v="1949.1868999999999"/>
    <s v="Brand seekers"/>
    <d v="2014-01-17T00:00:00"/>
    <x v="4"/>
    <d v="1941-12-23T00:00:00"/>
    <n v="72"/>
    <s v="BRITTNEY"/>
    <s v="He"/>
    <s v="BRITTNEY He"/>
    <n v="5"/>
    <s v="January"/>
    <n v="2014"/>
    <s v="Elderly"/>
  </r>
  <r>
    <n v="10304"/>
    <s v="F"/>
    <x v="0"/>
    <s v="0-25000"/>
    <n v="36.023000000000003"/>
    <s v="Casual buyers"/>
    <d v="2014-01-20T00:00:00"/>
    <x v="5"/>
    <d v="1948-10-04T00:00:00"/>
    <n v="65"/>
    <s v="JOAN"/>
    <s v="Vazquez"/>
    <s v="JOAN Vazquez"/>
    <n v="1"/>
    <s v="January"/>
    <n v="2014"/>
    <s v="Elderly"/>
  </r>
  <r>
    <n v="10305"/>
    <s v="F"/>
    <x v="0"/>
    <s v="0-25000"/>
    <n v="62.951900000000002"/>
    <s v="Casual buyers"/>
    <d v="2014-01-21T00:00:00"/>
    <x v="6"/>
    <d v="1937-08-09T00:00:00"/>
    <n v="76"/>
    <s v="CASSANDRA"/>
    <s v="Sanchez"/>
    <s v="CASSANDRA Sanchez"/>
    <n v="2"/>
    <s v="January"/>
    <n v="2014"/>
    <s v="Elderly"/>
  </r>
  <r>
    <n v="10306"/>
    <s v="F"/>
    <x v="0"/>
    <s v="0-25000"/>
    <n v="2582.6833999999999"/>
    <s v="Convinced seekers"/>
    <d v="2014-01-28T00:00:00"/>
    <x v="0"/>
    <d v="1976-03-25T00:00:00"/>
    <n v="37"/>
    <s v="ALISHA"/>
    <s v="Tang"/>
    <s v="ALISHA Tang"/>
    <n v="2"/>
    <s v="January"/>
    <n v="2014"/>
    <s v="Adult"/>
  </r>
  <r>
    <n v="10307"/>
    <s v="F"/>
    <x v="0"/>
    <s v="0-25000"/>
    <n v="98.322900000000004"/>
    <s v="Casual buyers"/>
    <d v="2014-01-28T00:00:00"/>
    <x v="1"/>
    <d v="1962-12-20T00:00:00"/>
    <n v="51"/>
    <s v="BARBARA"/>
    <s v="Liu"/>
    <s v="BARBARA Liu"/>
    <n v="2"/>
    <s v="January"/>
    <n v="2014"/>
    <s v="Seniors"/>
  </r>
  <r>
    <n v="10308"/>
    <s v="F"/>
    <x v="0"/>
    <s v="0-25000"/>
    <n v="101.62690000000001"/>
    <s v="Casual buyers"/>
    <d v="2014-02-07T00:00:00"/>
    <x v="2"/>
    <d v="1965-05-26T00:00:00"/>
    <n v="48"/>
    <s v="GRACE"/>
    <s v="Taylor"/>
    <s v="GRACE Taylor"/>
    <n v="5"/>
    <s v="February"/>
    <n v="2014"/>
    <s v="Adult"/>
  </r>
  <r>
    <n v="10309"/>
    <s v="F"/>
    <x v="0"/>
    <s v="0-25000"/>
    <n v="60.752899999999997"/>
    <s v="Casual buyers"/>
    <d v="2014-02-08T00:00:00"/>
    <x v="4"/>
    <d v="1977-04-28T00:00:00"/>
    <n v="36"/>
    <s v="CINDY"/>
    <s v="Ramos"/>
    <s v="CINDY Ramos"/>
    <n v="6"/>
    <s v="February"/>
    <n v="2014"/>
    <s v="Adult"/>
  </r>
  <r>
    <n v="10310"/>
    <s v="F"/>
    <x v="0"/>
    <s v="0-25000"/>
    <n v="5.5140000000000002"/>
    <s v="Casual buyers"/>
    <d v="2014-02-09T00:00:00"/>
    <x v="4"/>
    <d v="1933-11-16T00:00:00"/>
    <n v="80"/>
    <s v="LESLIE"/>
    <s v="Vazquez"/>
    <s v="LESLIE Vazquez"/>
    <n v="7"/>
    <s v="February"/>
    <n v="2014"/>
    <s v="Elderly"/>
  </r>
  <r>
    <n v="10311"/>
    <s v="F"/>
    <x v="0"/>
    <s v="0-25000"/>
    <n v="32.033999999999999"/>
    <s v="Casual buyers"/>
    <d v="2014-02-10T00:00:00"/>
    <x v="3"/>
    <d v="1960-02-27T00:00:00"/>
    <n v="53"/>
    <s v="BARBARA"/>
    <s v="Zhu"/>
    <s v="BARBARA Zhu"/>
    <n v="1"/>
    <s v="February"/>
    <n v="2014"/>
    <s v="Seniors"/>
  </r>
  <r>
    <n v="10312"/>
    <s v="F"/>
    <x v="0"/>
    <s v="0-25000"/>
    <n v="2673.0612999999998"/>
    <s v="Convinced seekers"/>
    <d v="2014-02-16T00:00:00"/>
    <x v="0"/>
    <d v="1920-02-26T00:00:00"/>
    <n v="93"/>
    <s v="ELIZABETH"/>
    <s v="Perry"/>
    <s v="ELIZABETH Perry"/>
    <n v="7"/>
    <s v="February"/>
    <n v="2014"/>
    <s v="Elderly"/>
  </r>
  <r>
    <n v="10313"/>
    <s v="F"/>
    <x v="0"/>
    <s v="0-25000"/>
    <n v="8.0443999999999996"/>
    <s v="Casual buyers"/>
    <d v="2013-09-20T00:00:00"/>
    <x v="2"/>
    <d v="1942-03-12T00:00:00"/>
    <n v="71"/>
    <s v="SHEILA"/>
    <s v="Moreno"/>
    <s v="SHEILA Moreno"/>
    <n v="5"/>
    <s v="September"/>
    <n v="2013"/>
    <s v="Elderly"/>
  </r>
  <r>
    <n v="10314"/>
    <s v="F"/>
    <x v="0"/>
    <s v="0-25000"/>
    <n v="2742.8642"/>
    <s v="Convinced seekers"/>
    <d v="2013-09-26T00:00:00"/>
    <x v="0"/>
    <d v="1966-07-20T00:00:00"/>
    <n v="47"/>
    <s v="MONICA"/>
    <s v="Perez"/>
    <s v="MONICA Perez"/>
    <n v="4"/>
    <s v="September"/>
    <n v="2013"/>
    <s v="Adult"/>
  </r>
  <r>
    <n v="10315"/>
    <s v="F"/>
    <x v="0"/>
    <s v="0-25000"/>
    <n v="27.614000000000001"/>
    <s v="Casual buyers"/>
    <d v="2013-09-27T00:00:00"/>
    <x v="6"/>
    <d v="1964-02-06T00:00:00"/>
    <n v="49"/>
    <s v="DESTINY"/>
    <s v="Martin"/>
    <s v="DESTINY Martin"/>
    <n v="5"/>
    <s v="September"/>
    <n v="2013"/>
    <s v="Adult"/>
  </r>
  <r>
    <n v="10316"/>
    <s v="F"/>
    <x v="0"/>
    <s v="0-25000"/>
    <n v="44.189"/>
    <s v="Casual buyers"/>
    <d v="2013-10-07T00:00:00"/>
    <x v="4"/>
    <d v="1958-08-22T00:00:00"/>
    <n v="55"/>
    <s v="DAWN"/>
    <s v="Hu"/>
    <s v="DAWN Hu"/>
    <n v="1"/>
    <s v="October"/>
    <n v="2013"/>
    <s v="Seniors"/>
  </r>
  <r>
    <n v="10317"/>
    <s v="F"/>
    <x v="0"/>
    <s v="0-25000"/>
    <n v="2738.5657000000001"/>
    <s v="Convinced seekers"/>
    <d v="2013-10-08T00:00:00"/>
    <x v="0"/>
    <d v="1959-01-12T00:00:00"/>
    <n v="54"/>
    <s v="ALICIA"/>
    <s v="Pal"/>
    <s v="ALICIA Pal"/>
    <n v="2"/>
    <s v="October"/>
    <n v="2013"/>
    <s v="Seniors"/>
  </r>
  <r>
    <n v="10318"/>
    <s v="F"/>
    <x v="0"/>
    <s v="0-25000"/>
    <n v="27.614000000000001"/>
    <s v="Casual buyers"/>
    <d v="2013-10-17T00:00:00"/>
    <x v="1"/>
    <d v="1963-04-28T00:00:00"/>
    <n v="50"/>
    <s v="CARRIE"/>
    <s v="Carlson"/>
    <s v="CARRIE Carlson"/>
    <n v="4"/>
    <s v="October"/>
    <n v="2013"/>
    <s v="Seniors"/>
  </r>
  <r>
    <n v="10319"/>
    <s v="F"/>
    <x v="0"/>
    <s v="0-25000"/>
    <n v="5.5140000000000002"/>
    <s v="Casual buyers"/>
    <d v="2013-10-28T00:00:00"/>
    <x v="3"/>
    <d v="1960-02-27T00:00:00"/>
    <n v="53"/>
    <s v="BARBARA"/>
    <s v="Zhu"/>
    <s v="BARBARA Zhu"/>
    <n v="1"/>
    <s v="October"/>
    <n v="2013"/>
    <s v="Seniors"/>
  </r>
  <r>
    <n v="10320"/>
    <s v="F"/>
    <x v="0"/>
    <s v="0-25000"/>
    <n v="2688.5092"/>
    <s v="Convinced seekers"/>
    <d v="2013-10-31T00:00:00"/>
    <x v="0"/>
    <d v="1961-03-20T00:00:00"/>
    <n v="52"/>
    <s v="JENNY"/>
    <s v="Xu"/>
    <s v="JENNY Xu"/>
    <n v="4"/>
    <s v="October"/>
    <n v="2013"/>
    <s v="Seniors"/>
  </r>
  <r>
    <n v="10321"/>
    <s v="F"/>
    <x v="0"/>
    <s v="0-25000"/>
    <n v="1909.7384"/>
    <s v="Brand seekers"/>
    <d v="2013-11-03T00:00:00"/>
    <x v="1"/>
    <d v="1979-01-24T00:00:00"/>
    <n v="34"/>
    <s v="SUSAN"/>
    <s v="Zhu"/>
    <s v="SUSAN Zhu"/>
    <n v="7"/>
    <s v="November"/>
    <n v="2013"/>
    <s v="Young Adult"/>
  </r>
  <r>
    <n v="10322"/>
    <s v="F"/>
    <x v="0"/>
    <s v="0-25000"/>
    <n v="2591.1808000000001"/>
    <s v="Convinced seekers"/>
    <d v="2013-11-06T00:00:00"/>
    <x v="4"/>
    <d v="1967-02-21T00:00:00"/>
    <n v="46"/>
    <s v="TAMARA"/>
    <s v="Guo"/>
    <s v="TAMARA Guo"/>
    <n v="3"/>
    <s v="November"/>
    <n v="2013"/>
    <s v="Adult"/>
  </r>
  <r>
    <n v="10323"/>
    <s v="F"/>
    <x v="0"/>
    <s v="0-25000"/>
    <n v="76.2119"/>
    <s v="Casual buyers"/>
    <d v="2013-11-07T00:00:00"/>
    <x v="3"/>
    <d v="1960-02-27T00:00:00"/>
    <n v="53"/>
    <s v="BARBARA"/>
    <s v="Zhu"/>
    <s v="BARBARA Zhu"/>
    <n v="4"/>
    <s v="November"/>
    <n v="2013"/>
    <s v="Seniors"/>
  </r>
  <r>
    <n v="10324"/>
    <s v="F"/>
    <x v="0"/>
    <s v="0-25000"/>
    <n v="2601.1147999999998"/>
    <s v="Convinced seekers"/>
    <d v="2013-11-07T00:00:00"/>
    <x v="3"/>
    <d v="1977-03-24T00:00:00"/>
    <n v="36"/>
    <s v="ANNA"/>
    <s v="Martin"/>
    <s v="ANNA Martin"/>
    <n v="4"/>
    <s v="November"/>
    <n v="2013"/>
    <s v="Adult"/>
  </r>
  <r>
    <n v="10325"/>
    <s v="F"/>
    <x v="0"/>
    <s v="0-25000"/>
    <n v="44.177900000000001"/>
    <s v="Casual buyers"/>
    <d v="2013-11-09T00:00:00"/>
    <x v="4"/>
    <d v="1970-03-22T00:00:00"/>
    <n v="43"/>
    <s v="KELLIE"/>
    <s v="Munoz"/>
    <s v="KELLIE Munoz"/>
    <n v="6"/>
    <s v="November"/>
    <n v="2013"/>
    <s v="Adult"/>
  </r>
  <r>
    <n v="10326"/>
    <s v="F"/>
    <x v="0"/>
    <s v="0-25000"/>
    <n v="40.078400000000002"/>
    <s v="Casual buyers"/>
    <d v="2013-11-10T00:00:00"/>
    <x v="3"/>
    <d v="1960-02-27T00:00:00"/>
    <n v="53"/>
    <s v="BARBARA"/>
    <s v="Zhu"/>
    <s v="BARBARA Zhu"/>
    <n v="7"/>
    <s v="November"/>
    <n v="2013"/>
    <s v="Seniors"/>
  </r>
  <r>
    <n v="10327"/>
    <s v="F"/>
    <x v="0"/>
    <s v="0-25000"/>
    <n v="1895.0418999999999"/>
    <s v="Brand seekers"/>
    <d v="2013-11-16T00:00:00"/>
    <x v="2"/>
    <d v="1947-02-22T00:00:00"/>
    <n v="66"/>
    <s v="BETHANY"/>
    <s v="Yuan"/>
    <s v="BETHANY Yuan"/>
    <n v="6"/>
    <s v="November"/>
    <n v="2013"/>
    <s v="Elderly"/>
  </r>
  <r>
    <n v="10328"/>
    <s v="F"/>
    <x v="0"/>
    <s v="0-25000"/>
    <n v="2630.4194000000002"/>
    <s v="Convinced seekers"/>
    <d v="2013-11-18T00:00:00"/>
    <x v="4"/>
    <d v="1948-02-24T00:00:00"/>
    <n v="65"/>
    <s v="WENDY"/>
    <s v="Dominguez"/>
    <s v="WENDY Dominguez"/>
    <n v="1"/>
    <s v="November"/>
    <n v="2013"/>
    <s v="Elderly"/>
  </r>
  <r>
    <n v="10329"/>
    <s v="F"/>
    <x v="0"/>
    <s v="0-25000"/>
    <n v="2584.5619000000002"/>
    <s v="Convinced seekers"/>
    <d v="2013-11-20T00:00:00"/>
    <x v="3"/>
    <d v="1949-01-27T00:00:00"/>
    <n v="64"/>
    <s v="DIANE"/>
    <s v="Serrano"/>
    <s v="DIANE Serrano"/>
    <n v="3"/>
    <s v="November"/>
    <n v="2013"/>
    <s v="Seniors"/>
  </r>
  <r>
    <n v="10330"/>
    <s v="F"/>
    <x v="0"/>
    <s v="0-25000"/>
    <n v="2584.5619000000002"/>
    <s v="Convinced seekers"/>
    <d v="2013-11-22T00:00:00"/>
    <x v="5"/>
    <d v="1967-09-11T00:00:00"/>
    <n v="46"/>
    <s v="SABRINA"/>
    <s v="Suarez"/>
    <s v="SABRINA Suarez"/>
    <n v="5"/>
    <s v="November"/>
    <n v="2013"/>
    <s v="Adult"/>
  </r>
  <r>
    <n v="10331"/>
    <s v="F"/>
    <x v="0"/>
    <s v="0-25000"/>
    <n v="2562.7822999999999"/>
    <s v="Convinced seekers"/>
    <d v="2013-11-26T00:00:00"/>
    <x v="4"/>
    <d v="1961-02-19T00:00:00"/>
    <n v="52"/>
    <s v="FELICIA"/>
    <s v="Vazquez"/>
    <s v="FELICIA Vazquez"/>
    <n v="2"/>
    <s v="November"/>
    <n v="2013"/>
    <s v="Seniors"/>
  </r>
  <r>
    <n v="10332"/>
    <s v="F"/>
    <x v="0"/>
    <s v="0-25000"/>
    <n v="2644.3312999999998"/>
    <s v="Convinced seekers"/>
    <d v="2013-11-28T00:00:00"/>
    <x v="0"/>
    <d v="1933-09-27T00:00:00"/>
    <n v="80"/>
    <s v="NICOLE"/>
    <s v="Anderson"/>
    <s v="NICOLE Anderson"/>
    <n v="4"/>
    <s v="November"/>
    <n v="2013"/>
    <s v="Elderly"/>
  </r>
  <r>
    <n v="10333"/>
    <s v="F"/>
    <x v="0"/>
    <s v="0-25000"/>
    <n v="62.940800000000003"/>
    <s v="Casual buyers"/>
    <d v="2013-11-29T00:00:00"/>
    <x v="0"/>
    <d v="1962-08-04T00:00:00"/>
    <n v="51"/>
    <s v="NICHOLE"/>
    <s v="Chander"/>
    <s v="NICHOLE Chander"/>
    <n v="5"/>
    <s v="November"/>
    <n v="2013"/>
    <s v="Seniors"/>
  </r>
  <r>
    <n v="10334"/>
    <s v="F"/>
    <x v="0"/>
    <s v="0-25000"/>
    <n v="41.183399999999999"/>
    <s v="Casual buyers"/>
    <d v="2013-12-01T00:00:00"/>
    <x v="3"/>
    <d v="1949-11-27T00:00:00"/>
    <n v="64"/>
    <s v="CANDICE"/>
    <s v="Gao"/>
    <s v="CANDICE Gao"/>
    <n v="7"/>
    <s v="December"/>
    <n v="2013"/>
    <s v="Seniors"/>
  </r>
  <r>
    <n v="10335"/>
    <s v="F"/>
    <x v="0"/>
    <s v="0-25000"/>
    <n v="2708.6864999999998"/>
    <s v="Convinced seekers"/>
    <d v="2013-12-01T00:00:00"/>
    <x v="1"/>
    <d v="1978-05-04T00:00:00"/>
    <n v="35"/>
    <s v="TRACY"/>
    <s v="Sharma"/>
    <s v="TRACY Sharma"/>
    <n v="7"/>
    <s v="December"/>
    <n v="2013"/>
    <s v="Adult"/>
  </r>
  <r>
    <n v="10336"/>
    <s v="F"/>
    <x v="0"/>
    <s v="0-25000"/>
    <n v="79.526899999999998"/>
    <s v="Casual buyers"/>
    <d v="2013-12-01T00:00:00"/>
    <x v="5"/>
    <d v="1979-07-05T00:00:00"/>
    <n v="34"/>
    <s v="CASEY"/>
    <s v="Pal"/>
    <s v="CASEY Pal"/>
    <n v="7"/>
    <s v="December"/>
    <n v="2013"/>
    <s v="Young Adult"/>
  </r>
  <r>
    <n v="10337"/>
    <s v="F"/>
    <x v="0"/>
    <s v="0-25000"/>
    <n v="2630.9497999999999"/>
    <s v="Convinced seekers"/>
    <d v="2013-12-02T00:00:00"/>
    <x v="0"/>
    <d v="1944-09-10T00:00:00"/>
    <n v="69"/>
    <s v="ROBYN"/>
    <s v="Dominguez"/>
    <s v="ROBYN Dominguez"/>
    <n v="1"/>
    <s v="December"/>
    <n v="2013"/>
    <s v="Elderly"/>
  </r>
  <r>
    <n v="10338"/>
    <s v="F"/>
    <x v="0"/>
    <s v="0-25000"/>
    <n v="2715.3497000000002"/>
    <s v="Convinced seekers"/>
    <d v="2013-12-06T00:00:00"/>
    <x v="2"/>
    <d v="1959-09-02T00:00:00"/>
    <n v="54"/>
    <s v="APRIL"/>
    <s v="Jai"/>
    <s v="APRIL Jai"/>
    <n v="5"/>
    <s v="December"/>
    <n v="2013"/>
    <s v="Seniors"/>
  </r>
  <r>
    <n v="10339"/>
    <s v="F"/>
    <x v="0"/>
    <s v="0-25000"/>
    <n v="2738.5657000000001"/>
    <s v="Convinced seekers"/>
    <d v="2013-12-18T00:00:00"/>
    <x v="0"/>
    <d v="1954-04-04T00:00:00"/>
    <n v="59"/>
    <s v="KAITLYN"/>
    <s v="Bennett"/>
    <s v="KAITLYN Bennett"/>
    <n v="3"/>
    <s v="December"/>
    <n v="2013"/>
    <s v="Seniors"/>
  </r>
  <r>
    <n v="10340"/>
    <s v="F"/>
    <x v="0"/>
    <s v="0-25000"/>
    <n v="71.007300000000001"/>
    <s v="Casual buyers"/>
    <d v="2013-12-19T00:00:00"/>
    <x v="4"/>
    <d v="1968-02-08T00:00:00"/>
    <n v="45"/>
    <s v="EMMA"/>
    <s v="Thompson"/>
    <s v="EMMA Thompson"/>
    <n v="4"/>
    <s v="December"/>
    <n v="2013"/>
    <s v="Adult"/>
  </r>
  <r>
    <n v="10341"/>
    <s v="F"/>
    <x v="0"/>
    <s v="0-25000"/>
    <n v="2778.9976999999999"/>
    <s v="Convinced seekers"/>
    <d v="2013-12-21T00:00:00"/>
    <x v="1"/>
    <d v="1942-03-09T00:00:00"/>
    <n v="71"/>
    <s v="TRACY"/>
    <s v="Raje"/>
    <s v="TRACY Raje"/>
    <n v="6"/>
    <s v="December"/>
    <n v="2013"/>
    <s v="Elderly"/>
  </r>
  <r>
    <n v="10342"/>
    <s v="F"/>
    <x v="0"/>
    <s v="0-25000"/>
    <n v="28.1554"/>
    <s v="Casual buyers"/>
    <d v="2013-12-31T00:00:00"/>
    <x v="0"/>
    <d v="1967-02-23T00:00:00"/>
    <n v="46"/>
    <s v="CASSANDRA"/>
    <s v="Patel"/>
    <s v="CASSANDRA Patel"/>
    <n v="2"/>
    <s v="December"/>
    <n v="2013"/>
    <s v="Adult"/>
  </r>
  <r>
    <n v="10343"/>
    <s v="F"/>
    <x v="0"/>
    <s v="0-25000"/>
    <n v="60.741900000000001"/>
    <s v="Casual buyers"/>
    <d v="2014-01-02T00:00:00"/>
    <x v="4"/>
    <d v="1964-11-17T00:00:00"/>
    <n v="49"/>
    <s v="ALISHA"/>
    <s v="Rai"/>
    <s v="ALISHA Rai"/>
    <n v="4"/>
    <s v="January"/>
    <n v="2014"/>
    <s v="Adult"/>
  </r>
  <r>
    <n v="10344"/>
    <s v="F"/>
    <x v="0"/>
    <s v="0-25000"/>
    <n v="2644.3312999999998"/>
    <s v="Convinced seekers"/>
    <d v="2014-01-04T00:00:00"/>
    <x v="5"/>
    <d v="1980-05-12T00:00:00"/>
    <n v="33"/>
    <s v="SABRINA"/>
    <s v="Rubio"/>
    <s v="SABRINA Rubio"/>
    <n v="6"/>
    <s v="January"/>
    <n v="2014"/>
    <s v="Young Adult"/>
  </r>
  <r>
    <n v="10345"/>
    <s v="F"/>
    <x v="0"/>
    <s v="0-25000"/>
    <n v="54.111899999999999"/>
    <s v="Casual buyers"/>
    <d v="2014-01-14T00:00:00"/>
    <x v="6"/>
    <d v="1964-02-06T00:00:00"/>
    <n v="49"/>
    <s v="DESTINY"/>
    <s v="Martin"/>
    <s v="DESTINY Martin"/>
    <n v="2"/>
    <s v="January"/>
    <n v="2014"/>
    <s v="Adult"/>
  </r>
  <r>
    <n v="10346"/>
    <s v="F"/>
    <x v="0"/>
    <s v="0-25000"/>
    <n v="108.2458"/>
    <s v="Casual buyers"/>
    <d v="2014-01-20T00:00:00"/>
    <x v="3"/>
    <d v="1960-02-27T00:00:00"/>
    <n v="53"/>
    <s v="BARBARA"/>
    <s v="Zhu"/>
    <s v="BARBARA Zhu"/>
    <n v="1"/>
    <s v="January"/>
    <n v="2014"/>
    <s v="Seniors"/>
  </r>
  <r>
    <n v="10347"/>
    <s v="F"/>
    <x v="0"/>
    <s v="0-25000"/>
    <n v="1308.8282999999999"/>
    <s v="Casual buyers"/>
    <d v="2014-01-23T00:00:00"/>
    <x v="4"/>
    <d v="1953-02-17T00:00:00"/>
    <n v="60"/>
    <s v="ISABELLA"/>
    <s v="Stewart"/>
    <s v="ISABELLA Stewart"/>
    <n v="4"/>
    <s v="January"/>
    <n v="2014"/>
    <s v="Seniors"/>
  </r>
  <r>
    <n v="10348"/>
    <s v="F"/>
    <x v="0"/>
    <s v="0-25000"/>
    <n v="79.526899999999998"/>
    <s v="Casual buyers"/>
    <d v="2014-01-24T00:00:00"/>
    <x v="2"/>
    <d v="1965-12-23T00:00:00"/>
    <n v="48"/>
    <s v="ROBIN"/>
    <s v="Gill"/>
    <s v="ROBIN Gill"/>
    <n v="5"/>
    <s v="January"/>
    <n v="2014"/>
    <s v="Adult"/>
  </r>
  <r>
    <n v="10349"/>
    <s v="F"/>
    <x v="0"/>
    <s v="0-25000"/>
    <n v="5.5140000000000002"/>
    <s v="Casual buyers"/>
    <d v="2014-01-25T00:00:00"/>
    <x v="4"/>
    <d v="1949-07-14T00:00:00"/>
    <n v="64"/>
    <s v="KAREN"/>
    <s v="Liu"/>
    <s v="KAREN Liu"/>
    <n v="6"/>
    <s v="January"/>
    <n v="2014"/>
    <s v="Seniors"/>
  </r>
  <r>
    <n v="10350"/>
    <s v="F"/>
    <x v="0"/>
    <s v="0-25000"/>
    <n v="1276.8054"/>
    <s v="Casual buyers"/>
    <d v="2014-01-27T00:00:00"/>
    <x v="4"/>
    <d v="1951-02-22T00:00:00"/>
    <n v="62"/>
    <s v="TIFFANY"/>
    <s v="Zimmerman"/>
    <s v="TIFFANY Zimmerman"/>
    <n v="1"/>
    <s v="January"/>
    <n v="2014"/>
    <s v="Seniors"/>
  </r>
  <r>
    <n v="10351"/>
    <s v="F"/>
    <x v="0"/>
    <s v="0-25000"/>
    <n v="2560.2519000000002"/>
    <s v="Convinced seekers"/>
    <d v="2014-02-09T00:00:00"/>
    <x v="3"/>
    <d v="1934-04-27T00:00:00"/>
    <n v="79"/>
    <s v="TINA"/>
    <s v="Subram"/>
    <s v="TINA Subram"/>
    <n v="7"/>
    <s v="February"/>
    <n v="2014"/>
    <s v="Elderly"/>
  </r>
  <r>
    <n v="10352"/>
    <s v="F"/>
    <x v="0"/>
    <s v="0-25000"/>
    <n v="820.29679999999996"/>
    <s v="Casual buyers"/>
    <d v="2014-02-20T00:00:00"/>
    <x v="0"/>
    <d v="1974-06-01T00:00:00"/>
    <n v="39"/>
    <s v="FELICIA"/>
    <s v="Rubio"/>
    <s v="FELICIA Rubio"/>
    <n v="4"/>
    <s v="February"/>
    <n v="2014"/>
    <s v="Adult"/>
  </r>
  <r>
    <n v="10353"/>
    <s v="F"/>
    <x v="0"/>
    <s v="0-25000"/>
    <n v="122.6108"/>
    <s v="Casual buyers"/>
    <d v="2014-02-27T00:00:00"/>
    <x v="0"/>
    <d v="1961-01-09T00:00:00"/>
    <n v="53"/>
    <s v="VALERIE"/>
    <s v="Lin"/>
    <s v="VALERIE Lin"/>
    <n v="4"/>
    <s v="February"/>
    <n v="2014"/>
    <s v="Seniors"/>
  </r>
  <r>
    <n v="10354"/>
    <s v="F"/>
    <x v="0"/>
    <s v="0-25000"/>
    <n v="35.326900000000002"/>
    <s v="Casual buyers"/>
    <d v="2014-03-01T00:00:00"/>
    <x v="2"/>
    <d v="1951-09-25T00:00:00"/>
    <n v="62"/>
    <s v="ANNE"/>
    <s v="Rubio"/>
    <s v="ANNE Rubio"/>
    <n v="6"/>
    <s v="March"/>
    <n v="2014"/>
    <s v="Seniors"/>
  </r>
  <r>
    <n v="10355"/>
    <s v="F"/>
    <x v="0"/>
    <s v="0-25000"/>
    <n v="850.28650000000005"/>
    <s v="Casual buyers"/>
    <d v="2014-03-03T00:00:00"/>
    <x v="0"/>
    <d v="1927-11-17T00:00:00"/>
    <n v="86"/>
    <s v="BETHANY"/>
    <s v="She"/>
    <s v="BETHANY She"/>
    <n v="1"/>
    <s v="March"/>
    <n v="2014"/>
    <s v="Elderly"/>
  </r>
  <r>
    <n v="10356"/>
    <s v="F"/>
    <x v="0"/>
    <s v="0-25000"/>
    <n v="2626.5408000000002"/>
    <s v="Convinced seekers"/>
    <d v="2014-03-08T00:00:00"/>
    <x v="0"/>
    <d v="1961-08-21T00:00:00"/>
    <n v="52"/>
    <s v="PAULA"/>
    <s v="Blanco"/>
    <s v="PAULA Blanco"/>
    <n v="6"/>
    <s v="March"/>
    <n v="2014"/>
    <s v="Seniors"/>
  </r>
  <r>
    <n v="10357"/>
    <s v="F"/>
    <x v="0"/>
    <s v="0-25000"/>
    <n v="86.720399999999998"/>
    <s v="Casual buyers"/>
    <d v="2014-03-13T00:00:00"/>
    <x v="4"/>
    <d v="1968-12-06T00:00:00"/>
    <n v="45"/>
    <s v="JULIA"/>
    <s v="Washington"/>
    <s v="JULIA Washington"/>
    <n v="4"/>
    <s v="March"/>
    <n v="2014"/>
    <s v="Adult"/>
  </r>
  <r>
    <n v="10358"/>
    <s v="F"/>
    <x v="0"/>
    <s v="0-25000"/>
    <n v="5.5140000000000002"/>
    <s v="Casual buyers"/>
    <d v="2014-03-16T00:00:00"/>
    <x v="2"/>
    <d v="1947-06-22T00:00:00"/>
    <n v="66"/>
    <s v="CANDACE"/>
    <s v="Srini"/>
    <s v="CANDACE Srini"/>
    <n v="7"/>
    <s v="March"/>
    <n v="2014"/>
    <s v="Elderly"/>
  </r>
  <r>
    <n v="10359"/>
    <s v="F"/>
    <x v="0"/>
    <s v="0-25000"/>
    <n v="132.6"/>
    <s v="Casual buyers"/>
    <d v="2014-03-19T00:00:00"/>
    <x v="4"/>
    <d v="1963-06-23T00:00:00"/>
    <n v="50"/>
    <s v="LACEY"/>
    <s v="Simpson"/>
    <s v="LACEY Simpson"/>
    <n v="3"/>
    <s v="March"/>
    <n v="2014"/>
    <s v="Seniors"/>
  </r>
  <r>
    <n v="10360"/>
    <s v="F"/>
    <x v="0"/>
    <s v="0-25000"/>
    <n v="2596.7278999999999"/>
    <s v="Convinced seekers"/>
    <d v="2014-03-22T00:00:00"/>
    <x v="0"/>
    <d v="1961-06-24T00:00:00"/>
    <n v="52"/>
    <s v="TAMARA"/>
    <s v="Wang"/>
    <s v="TAMARA Wang"/>
    <n v="6"/>
    <s v="March"/>
    <n v="2014"/>
    <s v="Seniors"/>
  </r>
  <r>
    <n v="10361"/>
    <s v="F"/>
    <x v="0"/>
    <s v="0-25000"/>
    <n v="19.083400000000001"/>
    <s v="Casual buyers"/>
    <d v="2014-03-23T00:00:00"/>
    <x v="2"/>
    <d v="1928-04-22T00:00:00"/>
    <n v="85"/>
    <s v="JENNIFER"/>
    <s v="Howard"/>
    <s v="JENNIFER Howard"/>
    <n v="7"/>
    <s v="March"/>
    <n v="2014"/>
    <s v="Elderly"/>
  </r>
  <r>
    <n v="10362"/>
    <s v="F"/>
    <x v="0"/>
    <s v="0-25000"/>
    <n v="32.575400000000002"/>
    <s v="Casual buyers"/>
    <d v="2014-03-25T00:00:00"/>
    <x v="3"/>
    <d v="1960-02-27T00:00:00"/>
    <n v="54"/>
    <s v="BARBARA"/>
    <s v="Zhu"/>
    <s v="BARBARA Zhu"/>
    <n v="2"/>
    <s v="March"/>
    <n v="2014"/>
    <s v="Seniors"/>
  </r>
  <r>
    <n v="10363"/>
    <s v="F"/>
    <x v="0"/>
    <s v="0-25000"/>
    <n v="44.177900000000001"/>
    <s v="Casual buyers"/>
    <d v="2014-03-27T00:00:00"/>
    <x v="2"/>
    <d v="1959-09-19T00:00:00"/>
    <n v="54"/>
    <s v="LEAH"/>
    <s v="Wu"/>
    <s v="LEAH Wu"/>
    <n v="4"/>
    <s v="March"/>
    <n v="2014"/>
    <s v="Seniors"/>
  </r>
  <r>
    <n v="10364"/>
    <s v="F"/>
    <x v="0"/>
    <s v="0-25000"/>
    <n v="1007.1744"/>
    <s v="Casual buyers"/>
    <d v="2014-04-05T00:00:00"/>
    <x v="5"/>
    <d v="1950-10-19T00:00:00"/>
    <n v="63"/>
    <s v="MISTY"/>
    <s v="Shen"/>
    <s v="MISTY Shen"/>
    <n v="6"/>
    <s v="April"/>
    <n v="2014"/>
    <s v="Seniors"/>
  </r>
  <r>
    <n v="10365"/>
    <s v="F"/>
    <x v="0"/>
    <s v="0-25000"/>
    <n v="70.686899999999994"/>
    <s v="Casual buyers"/>
    <d v="2013-09-16T00:00:00"/>
    <x v="3"/>
    <d v="1960-07-22T00:00:00"/>
    <n v="53"/>
    <s v="MISTY"/>
    <s v="Jai"/>
    <s v="MISTY Jai"/>
    <n v="1"/>
    <s v="September"/>
    <n v="2013"/>
    <s v="Seniors"/>
  </r>
  <r>
    <n v="10366"/>
    <s v="F"/>
    <x v="0"/>
    <s v="0-25000"/>
    <n v="17.978400000000001"/>
    <s v="Casual buyers"/>
    <d v="2013-09-22T00:00:00"/>
    <x v="0"/>
    <d v="1962-09-20T00:00:00"/>
    <n v="51"/>
    <s v="JULIE"/>
    <s v="Raje"/>
    <s v="JULIE Raje"/>
    <n v="7"/>
    <s v="September"/>
    <n v="2013"/>
    <s v="Seniors"/>
  </r>
  <r>
    <n v="10367"/>
    <s v="F"/>
    <x v="0"/>
    <s v="0-25000"/>
    <n v="15.7242"/>
    <s v="Casual buyers"/>
    <d v="2013-09-23T00:00:00"/>
    <x v="1"/>
    <d v="1951-10-18T00:00:00"/>
    <n v="61"/>
    <s v="SANDRA"/>
    <s v="Wu"/>
    <s v="SANDRA Wu"/>
    <n v="1"/>
    <s v="September"/>
    <n v="2013"/>
    <s v="Seniors"/>
  </r>
  <r>
    <n v="10368"/>
    <s v="F"/>
    <x v="0"/>
    <s v="0-25000"/>
    <n v="2618.8168999999998"/>
    <s v="Convinced seekers"/>
    <d v="2013-09-24T00:00:00"/>
    <x v="2"/>
    <d v="1957-11-23T00:00:00"/>
    <n v="55"/>
    <s v="EMILY"/>
    <s v="Diaz"/>
    <s v="EMILY Diaz"/>
    <n v="2"/>
    <s v="September"/>
    <n v="2013"/>
    <s v="Seniors"/>
  </r>
  <r>
    <n v="10369"/>
    <s v="F"/>
    <x v="0"/>
    <s v="0-25000"/>
    <n v="1276.8054"/>
    <s v="Casual buyers"/>
    <d v="2013-09-24T00:00:00"/>
    <x v="2"/>
    <d v="1967-12-08T00:00:00"/>
    <n v="45"/>
    <s v="TARA"/>
    <s v="Pal"/>
    <s v="TARA Pal"/>
    <n v="2"/>
    <s v="September"/>
    <n v="2013"/>
    <s v="Adult"/>
  </r>
  <r>
    <n v="10370"/>
    <s v="F"/>
    <x v="0"/>
    <s v="0-25000"/>
    <n v="2552.5169000000001"/>
    <s v="Convinced seekers"/>
    <d v="2013-09-28T00:00:00"/>
    <x v="0"/>
    <d v="1976-02-08T00:00:00"/>
    <n v="37"/>
    <s v="LACEY"/>
    <s v="Zhang"/>
    <s v="LACEY Zhang"/>
    <n v="6"/>
    <s v="September"/>
    <n v="2013"/>
    <s v="Adult"/>
  </r>
  <r>
    <n v="10371"/>
    <s v="F"/>
    <x v="0"/>
    <s v="0-25000"/>
    <n v="11.039"/>
    <s v="Casual buyers"/>
    <d v="2013-09-28T00:00:00"/>
    <x v="6"/>
    <d v="1964-06-25T00:00:00"/>
    <n v="49"/>
    <s v="FELICIA"/>
    <s v="Alonso"/>
    <s v="FELICIA Alonso"/>
    <n v="6"/>
    <s v="September"/>
    <n v="2013"/>
    <s v="Adult"/>
  </r>
  <r>
    <n v="10372"/>
    <s v="F"/>
    <x v="0"/>
    <s v="0-25000"/>
    <n v="43.072899999999997"/>
    <s v="Casual buyers"/>
    <d v="2013-09-29T00:00:00"/>
    <x v="1"/>
    <d v="1961-04-09T00:00:00"/>
    <n v="52"/>
    <s v="KRISTIN"/>
    <s v="Luo"/>
    <s v="KRISTIN Luo"/>
    <n v="7"/>
    <s v="September"/>
    <n v="2013"/>
    <s v="Seniors"/>
  </r>
  <r>
    <n v="10373"/>
    <s v="F"/>
    <x v="0"/>
    <s v="0-25000"/>
    <n v="1939.2529"/>
    <s v="Brand seekers"/>
    <d v="2013-09-30T00:00:00"/>
    <x v="0"/>
    <d v="1979-10-18T00:00:00"/>
    <n v="33"/>
    <s v="MONICA"/>
    <s v="Martinez"/>
    <s v="MONICA Martinez"/>
    <n v="1"/>
    <s v="September"/>
    <n v="2013"/>
    <s v="Young Adult"/>
  </r>
  <r>
    <n v="10374"/>
    <s v="F"/>
    <x v="0"/>
    <s v="0-25000"/>
    <n v="34.221899999999998"/>
    <s v="Casual buyers"/>
    <d v="2013-10-09T00:00:00"/>
    <x v="6"/>
    <d v="1958-04-23T00:00:00"/>
    <n v="55"/>
    <s v="DIANA"/>
    <s v="Carlson"/>
    <s v="DIANA Carlson"/>
    <n v="3"/>
    <s v="October"/>
    <n v="2013"/>
    <s v="Seniors"/>
  </r>
  <r>
    <n v="10375"/>
    <s v="F"/>
    <x v="0"/>
    <s v="0-25000"/>
    <n v="1987.8507999999999"/>
    <s v="Brand seekers"/>
    <d v="2013-10-13T00:00:00"/>
    <x v="0"/>
    <d v="1949-08-25T00:00:00"/>
    <n v="64"/>
    <s v="HOLLY"/>
    <s v="Garcia"/>
    <s v="HOLLY Garcia"/>
    <n v="7"/>
    <s v="October"/>
    <n v="2013"/>
    <s v="Seniors"/>
  </r>
  <r>
    <n v="10376"/>
    <s v="F"/>
    <x v="0"/>
    <s v="0-25000"/>
    <n v="27.868099999999998"/>
    <s v="Casual buyers"/>
    <d v="2013-10-13T00:00:00"/>
    <x v="2"/>
    <d v="1972-11-03T00:00:00"/>
    <n v="40"/>
    <s v="CRYSTAL"/>
    <s v="Zhu"/>
    <s v="CRYSTAL Zhu"/>
    <n v="7"/>
    <s v="October"/>
    <n v="2013"/>
    <s v="Adult"/>
  </r>
  <r>
    <n v="10377"/>
    <s v="F"/>
    <x v="0"/>
    <s v="0-25000"/>
    <n v="2778.9976999999999"/>
    <s v="Convinced seekers"/>
    <d v="2013-10-14T00:00:00"/>
    <x v="0"/>
    <d v="1951-05-07T00:00:00"/>
    <n v="62"/>
    <s v="CASSANDRA"/>
    <s v="Sai"/>
    <s v="CASSANDRA Sai"/>
    <n v="1"/>
    <s v="October"/>
    <n v="2013"/>
    <s v="Seniors"/>
  </r>
  <r>
    <n v="10378"/>
    <s v="F"/>
    <x v="0"/>
    <s v="0-25000"/>
    <n v="27.061499999999999"/>
    <s v="Casual buyers"/>
    <d v="2013-10-15T00:00:00"/>
    <x v="0"/>
    <d v="1978-07-24T00:00:00"/>
    <n v="35"/>
    <s v="KRYSTAL"/>
    <s v="Liu"/>
    <s v="KRYSTAL Liu"/>
    <n v="2"/>
    <s v="October"/>
    <n v="2013"/>
    <s v="Adult"/>
  </r>
  <r>
    <n v="10379"/>
    <s v="F"/>
    <x v="0"/>
    <s v="0-25000"/>
    <n v="1949.1868999999999"/>
    <s v="Brand seekers"/>
    <d v="2013-10-20T00:00:00"/>
    <x v="2"/>
    <d v="1954-11-25T00:00:00"/>
    <n v="58"/>
    <s v="MELODY"/>
    <s v="Vazquez"/>
    <s v="MELODY Vazquez"/>
    <n v="7"/>
    <s v="October"/>
    <n v="2013"/>
    <s v="Seniors"/>
  </r>
  <r>
    <n v="10380"/>
    <s v="F"/>
    <x v="0"/>
    <s v="0-25000"/>
    <n v="2563.5889999999999"/>
    <s v="Convinced seekers"/>
    <d v="2013-10-22T00:00:00"/>
    <x v="0"/>
    <d v="1947-05-04T00:00:00"/>
    <n v="66"/>
    <s v="JACLYN"/>
    <s v="Nara"/>
    <s v="JACLYN Nara"/>
    <n v="2"/>
    <s v="October"/>
    <n v="2013"/>
    <s v="Elderly"/>
  </r>
  <r>
    <n v="10381"/>
    <s v="F"/>
    <x v="0"/>
    <s v="0-25000"/>
    <n v="27.614000000000001"/>
    <s v="Casual buyers"/>
    <d v="2013-10-23T00:00:00"/>
    <x v="0"/>
    <d v="1949-06-17T00:00:00"/>
    <n v="64"/>
    <s v="KENDRA"/>
    <s v="Gomez"/>
    <s v="KENDRA Gomez"/>
    <n v="3"/>
    <s v="October"/>
    <n v="2013"/>
    <s v="Seniors"/>
  </r>
  <r>
    <n v="10382"/>
    <s v="F"/>
    <x v="0"/>
    <s v="0-25000"/>
    <n v="2560.2519000000002"/>
    <s v="Convinced seekers"/>
    <d v="2013-10-23T00:00:00"/>
    <x v="3"/>
    <d v="1949-06-07T00:00:00"/>
    <n v="64"/>
    <s v="BARBARA"/>
    <s v="Xu"/>
    <s v="BARBARA Xu"/>
    <n v="3"/>
    <s v="October"/>
    <n v="2013"/>
    <s v="Seniors"/>
  </r>
  <r>
    <n v="10383"/>
    <s v="F"/>
    <x v="0"/>
    <s v="0-25000"/>
    <n v="5.5140000000000002"/>
    <s v="Casual buyers"/>
    <d v="2013-11-08T00:00:00"/>
    <x v="2"/>
    <d v="1942-06-27T00:00:00"/>
    <n v="71"/>
    <s v="KRYSTAL"/>
    <s v="Ma"/>
    <s v="KRYSTAL Ma"/>
    <n v="5"/>
    <s v="November"/>
    <n v="2013"/>
    <s v="Elderly"/>
  </r>
  <r>
    <n v="10384"/>
    <s v="F"/>
    <x v="0"/>
    <s v="0-25000"/>
    <n v="8.0443999999999996"/>
    <s v="Casual buyers"/>
    <d v="2013-11-12T00:00:00"/>
    <x v="5"/>
    <d v="1939-11-19T00:00:00"/>
    <n v="73"/>
    <s v="TRACY"/>
    <s v="Nath"/>
    <s v="TRACY Nath"/>
    <n v="2"/>
    <s v="November"/>
    <n v="2013"/>
    <s v="Elderly"/>
  </r>
  <r>
    <n v="10385"/>
    <s v="F"/>
    <x v="0"/>
    <s v="0-25000"/>
    <n v="2618.8058000000001"/>
    <s v="Convinced seekers"/>
    <d v="2013-11-13T00:00:00"/>
    <x v="1"/>
    <d v="1970-06-23T00:00:00"/>
    <n v="43"/>
    <s v="LINDA"/>
    <s v="Gill"/>
    <s v="LINDA Gill"/>
    <n v="3"/>
    <s v="November"/>
    <n v="2013"/>
    <s v="Adult"/>
  </r>
  <r>
    <n v="10386"/>
    <s v="F"/>
    <x v="0"/>
    <s v="0-25000"/>
    <n v="2615.4686999999999"/>
    <s v="Convinced seekers"/>
    <d v="2013-11-16T00:00:00"/>
    <x v="2"/>
    <d v="1941-04-10T00:00:00"/>
    <n v="72"/>
    <s v="THERESA"/>
    <s v="Moreno"/>
    <s v="THERESA Moreno"/>
    <n v="6"/>
    <s v="November"/>
    <n v="2013"/>
    <s v="Elderly"/>
  </r>
  <r>
    <n v="10387"/>
    <s v="F"/>
    <x v="0"/>
    <s v="0-25000"/>
    <n v="83.946899999999999"/>
    <s v="Casual buyers"/>
    <d v="2013-11-21T00:00:00"/>
    <x v="4"/>
    <d v="1972-09-06T00:00:00"/>
    <n v="41"/>
    <s v="ANNE"/>
    <s v="Torres"/>
    <s v="ANNE Torres"/>
    <n v="4"/>
    <s v="November"/>
    <n v="2013"/>
    <s v="Adult"/>
  </r>
  <r>
    <n v="10388"/>
    <s v="F"/>
    <x v="0"/>
    <s v="0-25000"/>
    <n v="36.023000000000003"/>
    <s v="Casual buyers"/>
    <d v="2013-11-22T00:00:00"/>
    <x v="6"/>
    <d v="1936-04-06T00:00:00"/>
    <n v="77"/>
    <s v="MELODY"/>
    <s v="Munoz"/>
    <s v="MELODY Munoz"/>
    <n v="5"/>
    <s v="November"/>
    <n v="2013"/>
    <s v="Elderly"/>
  </r>
  <r>
    <n v="10389"/>
    <s v="F"/>
    <x v="0"/>
    <s v="0-25000"/>
    <n v="2591.4681"/>
    <s v="Convinced seekers"/>
    <d v="2013-11-23T00:00:00"/>
    <x v="2"/>
    <d v="1979-08-10T00:00:00"/>
    <n v="34"/>
    <s v="JOANNA"/>
    <s v="Alonso"/>
    <s v="JOANNA Alonso"/>
    <n v="6"/>
    <s v="November"/>
    <n v="2013"/>
    <s v="Young Adult"/>
  </r>
  <r>
    <n v="10390"/>
    <s v="F"/>
    <x v="0"/>
    <s v="0-25000"/>
    <n v="905.52539999999999"/>
    <s v="Casual buyers"/>
    <d v="2013-11-28T00:00:00"/>
    <x v="3"/>
    <d v="1946-02-18T00:00:00"/>
    <n v="67"/>
    <s v="LINDA"/>
    <s v="Ferrier"/>
    <s v="LINDA Ferrier"/>
    <n v="4"/>
    <s v="November"/>
    <n v="2013"/>
    <s v="Elderly"/>
  </r>
  <r>
    <n v="10391"/>
    <s v="F"/>
    <x v="0"/>
    <s v="0-25000"/>
    <n v="2.5305"/>
    <s v="Casual buyers"/>
    <d v="2013-11-29T00:00:00"/>
    <x v="0"/>
    <d v="1922-10-11T00:00:00"/>
    <n v="91"/>
    <s v="ELIZABETH"/>
    <s v="Jenkins"/>
    <s v="ELIZABETH Jenkins"/>
    <n v="5"/>
    <s v="November"/>
    <n v="2013"/>
    <s v="Elderly"/>
  </r>
  <r>
    <n v="10392"/>
    <s v="F"/>
    <x v="0"/>
    <s v="0-25000"/>
    <n v="2598.9158000000002"/>
    <s v="Convinced seekers"/>
    <d v="2013-12-07T00:00:00"/>
    <x v="1"/>
    <d v="1943-08-08T00:00:00"/>
    <n v="70"/>
    <s v="JILL"/>
    <s v="Dominguez"/>
    <s v="JILL Dominguez"/>
    <n v="6"/>
    <s v="December"/>
    <n v="2013"/>
    <s v="Elderly"/>
  </r>
  <r>
    <n v="10393"/>
    <s v="F"/>
    <x v="0"/>
    <s v="0-25000"/>
    <n v="132.6"/>
    <s v="Casual buyers"/>
    <d v="2013-12-09T00:00:00"/>
    <x v="0"/>
    <d v="1964-11-07T00:00:00"/>
    <n v="49"/>
    <s v="VALERIE"/>
    <s v="Zhao"/>
    <s v="VALERIE Zhao"/>
    <n v="1"/>
    <s v="December"/>
    <n v="2013"/>
    <s v="Adult"/>
  </r>
  <r>
    <n v="10394"/>
    <s v="F"/>
    <x v="0"/>
    <s v="0-25000"/>
    <n v="66.277900000000002"/>
    <s v="Casual buyers"/>
    <d v="2013-12-12T00:00:00"/>
    <x v="6"/>
    <d v="1964-02-06T00:00:00"/>
    <n v="49"/>
    <s v="DESTINY"/>
    <s v="Martin"/>
    <s v="DESTINY Martin"/>
    <n v="4"/>
    <s v="December"/>
    <n v="2013"/>
    <s v="Adult"/>
  </r>
  <r>
    <n v="10395"/>
    <s v="F"/>
    <x v="0"/>
    <s v="0-25000"/>
    <n v="2634.3973999999998"/>
    <s v="Convinced seekers"/>
    <d v="2013-12-15T00:00:00"/>
    <x v="5"/>
    <d v="1967-09-11T00:00:00"/>
    <n v="46"/>
    <s v="SABRINA"/>
    <s v="Suarez"/>
    <s v="SABRINA Suarez"/>
    <n v="7"/>
    <s v="December"/>
    <n v="2013"/>
    <s v="Adult"/>
  </r>
  <r>
    <n v="10396"/>
    <s v="F"/>
    <x v="0"/>
    <s v="0-25000"/>
    <n v="101.6048"/>
    <s v="Casual buyers"/>
    <d v="2013-12-19T00:00:00"/>
    <x v="2"/>
    <d v="1974-01-03T00:00:00"/>
    <n v="39"/>
    <s v="TANYA"/>
    <s v="Navarro"/>
    <s v="TANYA Navarro"/>
    <n v="4"/>
    <s v="December"/>
    <n v="2013"/>
    <s v="Adult"/>
  </r>
  <r>
    <n v="10397"/>
    <s v="F"/>
    <x v="0"/>
    <s v="0-25000"/>
    <n v="76.2119"/>
    <s v="Casual buyers"/>
    <d v="2013-12-21T00:00:00"/>
    <x v="3"/>
    <d v="1960-02-27T00:00:00"/>
    <n v="53"/>
    <s v="BARBARA"/>
    <s v="Zhu"/>
    <s v="BARBARA Zhu"/>
    <n v="6"/>
    <s v="December"/>
    <n v="2013"/>
    <s v="Seniors"/>
  </r>
  <r>
    <n v="10398"/>
    <s v="F"/>
    <x v="0"/>
    <s v="0-25000"/>
    <n v="1263.5233000000001"/>
    <s v="Casual buyers"/>
    <d v="2013-12-26T00:00:00"/>
    <x v="6"/>
    <d v="1957-10-26T00:00:00"/>
    <n v="56"/>
    <s v="KRISTINA"/>
    <s v="Rana"/>
    <s v="KRISTINA Rana"/>
    <n v="4"/>
    <s v="December"/>
    <n v="2013"/>
    <s v="Seniors"/>
  </r>
  <r>
    <n v="10399"/>
    <s v="F"/>
    <x v="0"/>
    <s v="0-25000"/>
    <n v="2647.5358000000001"/>
    <s v="Convinced seekers"/>
    <d v="2014-01-01T00:00:00"/>
    <x v="2"/>
    <d v="1962-02-08T00:00:00"/>
    <n v="51"/>
    <s v="BRENDA"/>
    <s v="Rana"/>
    <s v="BRENDA Rana"/>
    <n v="3"/>
    <s v="January"/>
    <n v="2014"/>
    <s v="Seniors"/>
  </r>
  <r>
    <n v="10400"/>
    <s v="F"/>
    <x v="0"/>
    <s v="0-25000"/>
    <n v="118.1908"/>
    <s v="Casual buyers"/>
    <d v="2014-01-08T00:00:00"/>
    <x v="2"/>
    <d v="1945-10-02T00:00:00"/>
    <n v="68"/>
    <s v="JOANNA"/>
    <s v="Suarez"/>
    <s v="JOANNA Suarez"/>
    <n v="3"/>
    <s v="January"/>
    <n v="2014"/>
    <s v="Elderly"/>
  </r>
  <r>
    <n v="10401"/>
    <s v="F"/>
    <x v="0"/>
    <s v="0-25000"/>
    <n v="2582.6833999999999"/>
    <s v="Convinced seekers"/>
    <d v="2014-01-09T00:00:00"/>
    <x v="4"/>
    <d v="1947-02-25T00:00:00"/>
    <n v="66"/>
    <s v="CANDACE"/>
    <s v="Prasad"/>
    <s v="CANDACE Prasad"/>
    <n v="4"/>
    <s v="January"/>
    <n v="2014"/>
    <s v="Elderly"/>
  </r>
  <r>
    <n v="10402"/>
    <s v="F"/>
    <x v="0"/>
    <s v="0-25000"/>
    <n v="2740.3337000000001"/>
    <s v="Convinced seekers"/>
    <d v="2014-01-12T00:00:00"/>
    <x v="3"/>
    <d v="1952-03-25T00:00:00"/>
    <n v="61"/>
    <s v="SABRINA"/>
    <s v="Blanco"/>
    <s v="SABRINA Blanco"/>
    <n v="7"/>
    <s v="January"/>
    <n v="2014"/>
    <s v="Seniors"/>
  </r>
  <r>
    <n v="10403"/>
    <s v="F"/>
    <x v="0"/>
    <s v="0-25000"/>
    <n v="2799.9926999999998"/>
    <s v="Convinced seekers"/>
    <d v="2014-01-15T00:00:00"/>
    <x v="3"/>
    <d v="1967-02-04T00:00:00"/>
    <n v="46"/>
    <s v="MISTY"/>
    <s v="Chande"/>
    <s v="MISTY Chande"/>
    <n v="3"/>
    <s v="January"/>
    <n v="2014"/>
    <s v="Adult"/>
  </r>
  <r>
    <n v="10404"/>
    <s v="F"/>
    <x v="0"/>
    <s v="0-25000"/>
    <n v="55.216900000000003"/>
    <s v="Casual buyers"/>
    <d v="2014-01-16T00:00:00"/>
    <x v="0"/>
    <d v="1978-02-09T00:00:00"/>
    <n v="35"/>
    <s v="CASSANDRA"/>
    <s v="Van"/>
    <s v="CASSANDRA Van"/>
    <n v="4"/>
    <s v="January"/>
    <n v="2014"/>
    <s v="Adult"/>
  </r>
  <r>
    <n v="10405"/>
    <s v="F"/>
    <x v="0"/>
    <s v="0-25000"/>
    <n v="2562.4508000000001"/>
    <s v="Convinced seekers"/>
    <d v="2014-01-18T00:00:00"/>
    <x v="0"/>
    <d v="1941-08-03T00:00:00"/>
    <n v="72"/>
    <s v="KRISTA"/>
    <s v="Munoz"/>
    <s v="KRISTA Munoz"/>
    <n v="6"/>
    <s v="January"/>
    <n v="2014"/>
    <s v="Elderly"/>
  </r>
  <r>
    <n v="10406"/>
    <s v="F"/>
    <x v="0"/>
    <s v="0-25000"/>
    <n v="1934.8329000000001"/>
    <s v="Brand seekers"/>
    <d v="2014-01-19T00:00:00"/>
    <x v="4"/>
    <d v="1980-11-22T00:00:00"/>
    <n v="33"/>
    <s v="AMY"/>
    <s v="Huang"/>
    <s v="AMY Huang"/>
    <n v="7"/>
    <s v="January"/>
    <n v="2014"/>
    <s v="Young Adult"/>
  </r>
  <r>
    <n v="10407"/>
    <s v="F"/>
    <x v="0"/>
    <s v="0-25000"/>
    <n v="2566.1194"/>
    <s v="Convinced seekers"/>
    <d v="2014-01-29T00:00:00"/>
    <x v="6"/>
    <d v="1964-03-03T00:00:00"/>
    <n v="49"/>
    <s v="KAREN"/>
    <s v="Ye"/>
    <s v="KAREN Ye"/>
    <n v="3"/>
    <s v="January"/>
    <n v="2014"/>
    <s v="Adult"/>
  </r>
  <r>
    <n v="10408"/>
    <s v="F"/>
    <x v="0"/>
    <s v="0-25000"/>
    <n v="44.177900000000001"/>
    <s v="Casual buyers"/>
    <d v="2014-01-29T00:00:00"/>
    <x v="3"/>
    <d v="1960-02-27T00:00:00"/>
    <n v="53"/>
    <s v="BARBARA"/>
    <s v="Zhu"/>
    <s v="BARBARA Zhu"/>
    <n v="3"/>
    <s v="January"/>
    <n v="2014"/>
    <s v="Seniors"/>
  </r>
  <r>
    <n v="10409"/>
    <s v="F"/>
    <x v="0"/>
    <s v="0-25000"/>
    <n v="2793.8047000000001"/>
    <s v="Convinced seekers"/>
    <d v="2014-01-30T00:00:00"/>
    <x v="0"/>
    <d v="1974-09-19T00:00:00"/>
    <n v="39"/>
    <s v="JANELLE"/>
    <s v="Sai"/>
    <s v="JANELLE Sai"/>
    <n v="4"/>
    <s v="January"/>
    <n v="2014"/>
    <s v="Adult"/>
  </r>
  <r>
    <n v="10410"/>
    <s v="F"/>
    <x v="0"/>
    <s v="0-25000"/>
    <n v="66.819400000000002"/>
    <s v="Casual buyers"/>
    <d v="2014-02-02T00:00:00"/>
    <x v="5"/>
    <d v="1951-05-06T00:00:00"/>
    <n v="62"/>
    <s v="HANNAH"/>
    <s v="Lewis"/>
    <s v="HANNAH Lewis"/>
    <n v="7"/>
    <s v="February"/>
    <n v="2014"/>
    <s v="Seniors"/>
  </r>
  <r>
    <n v="10411"/>
    <s v="F"/>
    <x v="0"/>
    <s v="0-25000"/>
    <n v="94.455399999999997"/>
    <s v="Casual buyers"/>
    <d v="2014-02-06T00:00:00"/>
    <x v="6"/>
    <d v="1943-05-02T00:00:00"/>
    <n v="70"/>
    <s v="KRYSTAL"/>
    <s v="Zhang"/>
    <s v="KRYSTAL Zhang"/>
    <n v="4"/>
    <s v="February"/>
    <n v="2014"/>
    <s v="Elderly"/>
  </r>
  <r>
    <n v="10412"/>
    <s v="F"/>
    <x v="0"/>
    <s v="0-25000"/>
    <n v="70.686899999999994"/>
    <s v="Casual buyers"/>
    <d v="2014-02-08T00:00:00"/>
    <x v="3"/>
    <d v="1951-09-10T00:00:00"/>
    <n v="62"/>
    <s v="MISTY"/>
    <s v="Shan"/>
    <s v="MISTY Shan"/>
    <n v="6"/>
    <s v="February"/>
    <n v="2014"/>
    <s v="Seniors"/>
  </r>
  <r>
    <n v="10413"/>
    <s v="F"/>
    <x v="0"/>
    <s v="0-25000"/>
    <n v="47.4377"/>
    <s v="Casual buyers"/>
    <d v="2014-02-24T00:00:00"/>
    <x v="1"/>
    <d v="1978-01-24T00:00:00"/>
    <n v="36"/>
    <s v="VICTORIA"/>
    <s v="Bradley"/>
    <s v="VICTORIA Bradley"/>
    <n v="1"/>
    <s v="February"/>
    <n v="2014"/>
    <s v="Adult"/>
  </r>
  <r>
    <n v="10414"/>
    <s v="F"/>
    <x v="0"/>
    <s v="0-25000"/>
    <n v="2587.8769000000002"/>
    <s v="Convinced seekers"/>
    <d v="2014-02-24T00:00:00"/>
    <x v="4"/>
    <d v="1979-05-25T00:00:00"/>
    <n v="34"/>
    <s v="DIANE"/>
    <s v="Sanz"/>
    <s v="DIANE Sanz"/>
    <n v="1"/>
    <s v="February"/>
    <n v="2014"/>
    <s v="Young Adult"/>
  </r>
  <r>
    <n v="10415"/>
    <s v="F"/>
    <x v="0"/>
    <s v="0-25000"/>
    <n v="2694.0563000000002"/>
    <s v="Convinced seekers"/>
    <d v="2014-03-03T00:00:00"/>
    <x v="0"/>
    <d v="1947-05-04T00:00:00"/>
    <n v="66"/>
    <s v="JACLYN"/>
    <s v="Nara"/>
    <s v="JACLYN Nara"/>
    <n v="1"/>
    <s v="March"/>
    <n v="2014"/>
    <s v="Elderly"/>
  </r>
  <r>
    <n v="10416"/>
    <s v="F"/>
    <x v="0"/>
    <s v="0-25000"/>
    <n v="86.145799999999994"/>
    <s v="Casual buyers"/>
    <d v="2014-03-03T00:00:00"/>
    <x v="2"/>
    <d v="1956-09-19T00:00:00"/>
    <n v="57"/>
    <s v="AMY"/>
    <s v="Yang"/>
    <s v="AMY Yang"/>
    <n v="1"/>
    <s v="March"/>
    <n v="2014"/>
    <s v="Seniors"/>
  </r>
  <r>
    <n v="10417"/>
    <s v="F"/>
    <x v="0"/>
    <s v="0-25000"/>
    <n v="620.43539999999996"/>
    <s v="Casual buyers"/>
    <d v="2014-01-25T00:00:00"/>
    <x v="4"/>
    <d v="1970-03-05T00:00:00"/>
    <n v="43"/>
    <s v="DIANA"/>
    <s v="Munoz"/>
    <s v="DIANA Munoz"/>
    <n v="6"/>
    <s v="January"/>
    <n v="2014"/>
    <s v="Adult"/>
  </r>
  <r>
    <n v="10418"/>
    <s v="F"/>
    <x v="0"/>
    <s v="0-25000"/>
    <n v="65.172899999999998"/>
    <s v="Casual buyers"/>
    <d v="2014-01-28T00:00:00"/>
    <x v="1"/>
    <d v="1938-01-04T00:00:00"/>
    <n v="76"/>
    <s v="DIANA"/>
    <s v="Martin"/>
    <s v="DIANA Martin"/>
    <n v="2"/>
    <s v="January"/>
    <n v="2014"/>
    <s v="Elderly"/>
  </r>
  <r>
    <n v="10419"/>
    <s v="F"/>
    <x v="0"/>
    <s v="0-25000"/>
    <n v="37.547899999999998"/>
    <s v="Casual buyers"/>
    <d v="2014-01-29T00:00:00"/>
    <x v="5"/>
    <d v="1956-12-23T00:00:00"/>
    <n v="57"/>
    <s v="ASHLEY"/>
    <s v="Foster"/>
    <s v="ASHLEY Foster"/>
    <n v="3"/>
    <s v="January"/>
    <n v="2014"/>
    <s v="Seniors"/>
  </r>
  <r>
    <n v="10420"/>
    <s v="F"/>
    <x v="0"/>
    <s v="0-25000"/>
    <n v="2694.0563000000002"/>
    <s v="Convinced seekers"/>
    <d v="2014-02-02T00:00:00"/>
    <x v="0"/>
    <d v="1976-02-08T00:00:00"/>
    <n v="37"/>
    <s v="LACEY"/>
    <s v="Zhang"/>
    <s v="LACEY Zhang"/>
    <n v="7"/>
    <s v="February"/>
    <n v="2014"/>
    <s v="Adult"/>
  </r>
  <r>
    <n v="10421"/>
    <s v="F"/>
    <x v="0"/>
    <s v="0-25000"/>
    <n v="15.447900000000001"/>
    <s v="Casual buyers"/>
    <d v="2014-02-04T00:00:00"/>
    <x v="2"/>
    <d v="1954-06-04T00:00:00"/>
    <n v="59"/>
    <s v="MARGARET"/>
    <s v="Zhang"/>
    <s v="MARGARET Zhang"/>
    <n v="2"/>
    <s v="February"/>
    <n v="2014"/>
    <s v="Seniors"/>
  </r>
  <r>
    <n v="10422"/>
    <s v="F"/>
    <x v="0"/>
    <s v="0-25000"/>
    <n v="40.078400000000002"/>
    <s v="Casual buyers"/>
    <d v="2014-02-10T00:00:00"/>
    <x v="5"/>
    <d v="1951-03-11T00:00:00"/>
    <n v="62"/>
    <s v="MONIQUE"/>
    <s v="Sanz"/>
    <s v="MONIQUE Sanz"/>
    <n v="1"/>
    <s v="February"/>
    <n v="2014"/>
    <s v="Seniors"/>
  </r>
  <r>
    <n v="10423"/>
    <s v="F"/>
    <x v="0"/>
    <s v="0-25000"/>
    <n v="640.86689999999999"/>
    <s v="Casual buyers"/>
    <d v="2014-02-11T00:00:00"/>
    <x v="4"/>
    <d v="1937-04-22T00:00:00"/>
    <n v="76"/>
    <s v="LINDSAY"/>
    <s v="Jai"/>
    <s v="LINDSAY Jai"/>
    <n v="2"/>
    <s v="February"/>
    <n v="2014"/>
    <s v="Elderly"/>
  </r>
  <r>
    <n v="10424"/>
    <s v="F"/>
    <x v="0"/>
    <s v="0-25000"/>
    <n v="2720.5432000000001"/>
    <s v="Convinced seekers"/>
    <d v="2014-02-16T00:00:00"/>
    <x v="5"/>
    <d v="1966-02-06T00:00:00"/>
    <n v="48"/>
    <s v="BARBARA"/>
    <s v="He"/>
    <s v="BARBARA He"/>
    <n v="7"/>
    <s v="February"/>
    <n v="2014"/>
    <s v="Adult"/>
  </r>
  <r>
    <n v="10425"/>
    <s v="F"/>
    <x v="0"/>
    <s v="0-25000"/>
    <n v="77.338999999999999"/>
    <s v="Casual buyers"/>
    <d v="2014-02-19T00:00:00"/>
    <x v="4"/>
    <d v="1961-06-05T00:00:00"/>
    <n v="52"/>
    <s v="GRACE"/>
    <s v="Price"/>
    <s v="GRACE Price"/>
    <n v="3"/>
    <s v="February"/>
    <n v="2014"/>
    <s v="Seniors"/>
  </r>
  <r>
    <n v="10426"/>
    <s v="F"/>
    <x v="0"/>
    <s v="0-25000"/>
    <n v="885.95590000000004"/>
    <s v="Casual buyers"/>
    <d v="2014-02-20T00:00:00"/>
    <x v="5"/>
    <d v="1967-04-22T00:00:00"/>
    <n v="46"/>
    <s v="DANA"/>
    <s v="Blanco"/>
    <s v="DANA Blanco"/>
    <n v="4"/>
    <s v="February"/>
    <n v="2014"/>
    <s v="Adult"/>
  </r>
  <r>
    <n v="10427"/>
    <s v="F"/>
    <x v="0"/>
    <s v="0-25000"/>
    <n v="1897.5723"/>
    <s v="Brand seekers"/>
    <d v="2014-03-21T00:00:00"/>
    <x v="0"/>
    <d v="1968-02-14T00:00:00"/>
    <n v="46"/>
    <s v="CANDACE"/>
    <s v="Perez"/>
    <s v="CANDACE Perez"/>
    <n v="5"/>
    <s v="March"/>
    <n v="2014"/>
    <s v="Adult"/>
  </r>
  <r>
    <n v="10428"/>
    <s v="F"/>
    <x v="0"/>
    <s v="0-25000"/>
    <n v="24.2879"/>
    <s v="Casual buyers"/>
    <d v="2014-03-30T00:00:00"/>
    <x v="0"/>
    <d v="1964-11-07T00:00:00"/>
    <n v="49"/>
    <s v="VALERIE"/>
    <s v="Zhao"/>
    <s v="VALERIE Zhao"/>
    <n v="7"/>
    <s v="March"/>
    <n v="2014"/>
    <s v="Adult"/>
  </r>
  <r>
    <n v="10429"/>
    <s v="F"/>
    <x v="0"/>
    <s v="0-25000"/>
    <n v="54.122900000000001"/>
    <s v="Casual buyers"/>
    <d v="2014-04-05T00:00:00"/>
    <x v="1"/>
    <d v="1980-04-21T00:00:00"/>
    <n v="33"/>
    <s v="SHEILA"/>
    <s v="Blanco"/>
    <s v="SHEILA Blanco"/>
    <n v="6"/>
    <s v="April"/>
    <n v="2014"/>
    <s v="Young Adult"/>
  </r>
  <r>
    <n v="10430"/>
    <s v="F"/>
    <x v="0"/>
    <s v="0-25000"/>
    <n v="41.205500000000001"/>
    <s v="Casual buyers"/>
    <d v="2014-04-07T00:00:00"/>
    <x v="4"/>
    <d v="1954-04-28T00:00:00"/>
    <n v="59"/>
    <s v="JESSICA"/>
    <s v="Moore"/>
    <s v="JESSICA Moore"/>
    <n v="1"/>
    <s v="April"/>
    <n v="2014"/>
    <s v="Seniors"/>
  </r>
  <r>
    <n v="10431"/>
    <s v="F"/>
    <x v="0"/>
    <s v="0-25000"/>
    <n v="2571.2908000000002"/>
    <s v="Convinced seekers"/>
    <d v="2014-04-07T00:00:00"/>
    <x v="4"/>
    <d v="1968-07-05T00:00:00"/>
    <n v="45"/>
    <s v="STACEY"/>
    <s v="Guo"/>
    <s v="STACEY Guo"/>
    <n v="1"/>
    <s v="April"/>
    <n v="2014"/>
    <s v="Adult"/>
  </r>
  <r>
    <n v="10432"/>
    <s v="F"/>
    <x v="0"/>
    <s v="0-25000"/>
    <n v="114.3565"/>
    <s v="Casual buyers"/>
    <d v="2014-04-12T00:00:00"/>
    <x v="4"/>
    <d v="1980-08-26T00:00:00"/>
    <n v="33"/>
    <s v="ALISHA"/>
    <s v="Xu"/>
    <s v="ALISHA Xu"/>
    <n v="6"/>
    <s v="April"/>
    <n v="2014"/>
    <s v="Young Adult"/>
  </r>
  <r>
    <n v="10433"/>
    <s v="F"/>
    <x v="0"/>
    <s v="0-25000"/>
    <n v="28.1554"/>
    <s v="Casual buyers"/>
    <d v="2014-04-14T00:00:00"/>
    <x v="3"/>
    <d v="1960-02-27T00:00:00"/>
    <n v="54"/>
    <s v="BARBARA"/>
    <s v="Zhu"/>
    <s v="BARBARA Zhu"/>
    <n v="1"/>
    <s v="April"/>
    <n v="2014"/>
    <s v="Seniors"/>
  </r>
  <r>
    <n v="10434"/>
    <s v="F"/>
    <x v="0"/>
    <s v="0-25000"/>
    <n v="2618.8058000000001"/>
    <s v="Convinced seekers"/>
    <d v="2014-04-14T00:00:00"/>
    <x v="2"/>
    <d v="1978-09-07T00:00:00"/>
    <n v="35"/>
    <s v="KRYSTAL"/>
    <s v="Ye"/>
    <s v="KRYSTAL Ye"/>
    <n v="1"/>
    <s v="April"/>
    <n v="2014"/>
    <s v="Adult"/>
  </r>
  <r>
    <n v="10435"/>
    <s v="F"/>
    <x v="0"/>
    <s v="0-25000"/>
    <n v="11.039"/>
    <s v="Casual buyers"/>
    <d v="2014-04-28T00:00:00"/>
    <x v="0"/>
    <d v="1964-10-15T00:00:00"/>
    <n v="49"/>
    <s v="TERESA"/>
    <s v="Blanco"/>
    <s v="TERESA Blanco"/>
    <n v="1"/>
    <s v="April"/>
    <n v="2014"/>
    <s v="Adult"/>
  </r>
  <r>
    <n v="10436"/>
    <s v="F"/>
    <x v="0"/>
    <s v="0-25000"/>
    <n v="82.852900000000005"/>
    <s v="Casual buyers"/>
    <d v="2014-04-29T00:00:00"/>
    <x v="2"/>
    <d v="1961-01-02T00:00:00"/>
    <n v="53"/>
    <s v="LACEY"/>
    <s v="Wu"/>
    <s v="LACEY Wu"/>
    <n v="2"/>
    <s v="April"/>
    <n v="2014"/>
    <s v="Seniors"/>
  </r>
  <r>
    <n v="10437"/>
    <s v="F"/>
    <x v="0"/>
    <s v="0-25000"/>
    <n v="2715.3497000000002"/>
    <s v="Convinced seekers"/>
    <d v="2014-04-30T00:00:00"/>
    <x v="4"/>
    <d v="1951-06-04T00:00:00"/>
    <n v="62"/>
    <s v="LINDSEY"/>
    <s v="Shen"/>
    <s v="LINDSEY Shen"/>
    <n v="3"/>
    <s v="April"/>
    <n v="2014"/>
    <s v="Seniors"/>
  </r>
  <r>
    <n v="10438"/>
    <s v="F"/>
    <x v="0"/>
    <s v="0-25000"/>
    <n v="2563.5889999999999"/>
    <s v="Convinced seekers"/>
    <d v="2014-05-01T00:00:00"/>
    <x v="2"/>
    <d v="1968-04-07T00:00:00"/>
    <n v="46"/>
    <s v="LESLIE"/>
    <s v="Gutierrez"/>
    <s v="LESLIE Gutierrez"/>
    <n v="4"/>
    <s v="May"/>
    <n v="2014"/>
    <s v="Adult"/>
  </r>
  <r>
    <n v="10439"/>
    <s v="F"/>
    <x v="0"/>
    <s v="0-25000"/>
    <n v="99.416899999999998"/>
    <s v="Casual buyers"/>
    <d v="2014-05-01T00:00:00"/>
    <x v="2"/>
    <d v="1975-03-02T00:00:00"/>
    <n v="39"/>
    <s v="KELLIE"/>
    <s v="Vazquez"/>
    <s v="KELLIE Vazquez"/>
    <n v="4"/>
    <s v="May"/>
    <n v="2014"/>
    <s v="Adult"/>
  </r>
  <r>
    <n v="10440"/>
    <s v="F"/>
    <x v="0"/>
    <s v="0-25000"/>
    <n v="136.99789999999999"/>
    <s v="Casual buyers"/>
    <d v="2014-05-04T00:00:00"/>
    <x v="6"/>
    <d v="1965-01-03T00:00:00"/>
    <n v="49"/>
    <s v="LATOYA"/>
    <s v="Yuan"/>
    <s v="LATOYA Yuan"/>
    <n v="7"/>
    <s v="May"/>
    <n v="2014"/>
    <s v="Adult"/>
  </r>
  <r>
    <n v="10441"/>
    <s v="F"/>
    <x v="0"/>
    <s v="0-25000"/>
    <n v="28.1554"/>
    <s v="Casual buyers"/>
    <d v="2014-05-07T00:00:00"/>
    <x v="3"/>
    <d v="1960-02-27T00:00:00"/>
    <n v="54"/>
    <s v="BARBARA"/>
    <s v="Zhu"/>
    <s v="BARBARA Zhu"/>
    <n v="3"/>
    <s v="May"/>
    <n v="2014"/>
    <s v="Seniors"/>
  </r>
  <r>
    <n v="10442"/>
    <s v="F"/>
    <x v="0"/>
    <s v="0-25000"/>
    <n v="82.852900000000005"/>
    <s v="Casual buyers"/>
    <d v="2014-05-13T00:00:00"/>
    <x v="2"/>
    <d v="1944-08-24T00:00:00"/>
    <n v="69"/>
    <s v="KELLI"/>
    <s v="Shen"/>
    <s v="KELLI Shen"/>
    <n v="2"/>
    <s v="May"/>
    <n v="2014"/>
    <s v="Elderly"/>
  </r>
  <r>
    <n v="10443"/>
    <s v="F"/>
    <x v="0"/>
    <s v="0-25000"/>
    <n v="1879.5940000000001"/>
    <s v="Brand seekers"/>
    <d v="2014-05-14T00:00:00"/>
    <x v="4"/>
    <d v="1976-03-24T00:00:00"/>
    <n v="38"/>
    <s v="BRANDY"/>
    <s v="Martinez"/>
    <s v="BRANDY Martinez"/>
    <n v="3"/>
    <s v="May"/>
    <n v="2014"/>
    <s v="Adult"/>
  </r>
  <r>
    <n v="10444"/>
    <s v="F"/>
    <x v="0"/>
    <s v="0-25000"/>
    <n v="15.447900000000001"/>
    <s v="Casual buyers"/>
    <d v="2014-05-16T00:00:00"/>
    <x v="2"/>
    <d v="1952-07-03T00:00:00"/>
    <n v="61"/>
    <s v="LATOYA"/>
    <s v="Xu"/>
    <s v="LATOYA Xu"/>
    <n v="5"/>
    <s v="May"/>
    <n v="2014"/>
    <s v="Seniors"/>
  </r>
  <r>
    <n v="10445"/>
    <s v="F"/>
    <x v="0"/>
    <s v="0-25000"/>
    <n v="82.852900000000005"/>
    <s v="Casual buyers"/>
    <d v="2014-05-19T00:00:00"/>
    <x v="6"/>
    <d v="1964-06-25T00:00:00"/>
    <n v="49"/>
    <s v="FELICIA"/>
    <s v="Alonso"/>
    <s v="FELICIA Alonso"/>
    <n v="1"/>
    <s v="May"/>
    <n v="2014"/>
    <s v="Adult"/>
  </r>
  <r>
    <n v="10446"/>
    <s v="F"/>
    <x v="0"/>
    <s v="0-25000"/>
    <n v="2749.1185"/>
    <s v="Convinced seekers"/>
    <d v="2014-05-19T00:00:00"/>
    <x v="4"/>
    <d v="1960-05-22T00:00:00"/>
    <n v="53"/>
    <s v="MORGAN"/>
    <s v="Sanchez"/>
    <s v="MORGAN Sanchez"/>
    <n v="1"/>
    <s v="May"/>
    <n v="2014"/>
    <s v="Seniors"/>
  </r>
  <r>
    <n v="10447"/>
    <s v="F"/>
    <x v="0"/>
    <s v="0-25000"/>
    <n v="2673.0612999999998"/>
    <s v="Convinced seekers"/>
    <d v="2014-05-20T00:00:00"/>
    <x v="0"/>
    <d v="1940-04-21T00:00:00"/>
    <n v="74"/>
    <s v="TANYA"/>
    <s v="Torres"/>
    <s v="TANYA Torres"/>
    <n v="2"/>
    <s v="May"/>
    <n v="2014"/>
    <s v="Elderly"/>
  </r>
  <r>
    <n v="10448"/>
    <s v="F"/>
    <x v="0"/>
    <s v="0-25000"/>
    <n v="2703.9902999999999"/>
    <s v="Convinced seekers"/>
    <d v="2014-05-21T00:00:00"/>
    <x v="0"/>
    <d v="1956-09-17T00:00:00"/>
    <n v="57"/>
    <s v="WENDY"/>
    <s v="Serrano"/>
    <s v="WENDY Serrano"/>
    <n v="3"/>
    <s v="May"/>
    <n v="2014"/>
    <s v="Seniors"/>
  </r>
  <r>
    <n v="10449"/>
    <s v="F"/>
    <x v="0"/>
    <s v="0-25000"/>
    <n v="62.951900000000002"/>
    <s v="Casual buyers"/>
    <d v="2014-06-06T00:00:00"/>
    <x v="6"/>
    <d v="1958-07-27T00:00:00"/>
    <n v="55"/>
    <s v="MOLLY"/>
    <s v="Vance"/>
    <s v="MOLLY Vance"/>
    <n v="5"/>
    <s v="June"/>
    <n v="2014"/>
    <s v="Seniors"/>
  </r>
  <r>
    <n v="10450"/>
    <s v="F"/>
    <x v="0"/>
    <s v="0-25000"/>
    <n v="124.2794"/>
    <s v="Casual buyers"/>
    <d v="2014-06-09T00:00:00"/>
    <x v="0"/>
    <d v="1976-10-23T00:00:00"/>
    <n v="37"/>
    <s v="MISTY"/>
    <s v="Raji"/>
    <s v="MISTY Raji"/>
    <n v="1"/>
    <s v="June"/>
    <n v="2014"/>
    <s v="Adult"/>
  </r>
  <r>
    <n v="10451"/>
    <s v="F"/>
    <x v="0"/>
    <s v="0-25000"/>
    <n v="79.504800000000003"/>
    <s v="Casual buyers"/>
    <d v="2014-06-27T00:00:00"/>
    <x v="3"/>
    <d v="1967-11-01T00:00:00"/>
    <n v="46"/>
    <s v="SABRINA"/>
    <s v="Moreno"/>
    <s v="SABRINA Moreno"/>
    <n v="5"/>
    <s v="June"/>
    <n v="2014"/>
    <s v="Adult"/>
  </r>
  <r>
    <n v="10452"/>
    <s v="F"/>
    <x v="0"/>
    <s v="25001-50000"/>
    <n v="3953.9884000000002"/>
    <s v="Convinced seekers"/>
    <d v="2011-06-05T00:00:00"/>
    <x v="5"/>
    <d v="1951-10-15T00:00:00"/>
    <n v="59"/>
    <s v="BRIANA"/>
    <s v="Gutierrez"/>
    <s v="BRIANA Gutierrez"/>
    <n v="7"/>
    <s v="June"/>
    <n v="2011"/>
    <s v="Seniors"/>
  </r>
  <r>
    <n v="10453"/>
    <s v="F"/>
    <x v="0"/>
    <s v="25001-50000"/>
    <n v="3953.9884000000002"/>
    <s v="Convinced seekers"/>
    <d v="2011-06-15T00:00:00"/>
    <x v="0"/>
    <d v="1948-10-17T00:00:00"/>
    <n v="62"/>
    <s v="KELSEY"/>
    <s v="She"/>
    <s v="KELSEY She"/>
    <n v="3"/>
    <s v="June"/>
    <n v="2011"/>
    <s v="Seniors"/>
  </r>
  <r>
    <n v="10454"/>
    <s v="F"/>
    <x v="0"/>
    <s v="25001-50000"/>
    <n v="3953.9884000000002"/>
    <s v="Convinced seekers"/>
    <d v="2011-08-08T00:00:00"/>
    <x v="5"/>
    <d v="1973-07-12T00:00:00"/>
    <n v="38"/>
    <s v="MONIQUE"/>
    <s v="Serrano"/>
    <s v="MONIQUE Serrano"/>
    <n v="1"/>
    <s v="August"/>
    <n v="2011"/>
    <s v="Adult"/>
  </r>
  <r>
    <n v="10455"/>
    <s v="F"/>
    <x v="0"/>
    <s v="25001-50000"/>
    <n v="772.50360000000001"/>
    <s v="Casual buyers"/>
    <d v="2011-08-13T00:00:00"/>
    <x v="5"/>
    <d v="1945-10-20T00:00:00"/>
    <n v="65"/>
    <s v="DESTINY"/>
    <s v="Price"/>
    <s v="DESTINY Price"/>
    <n v="6"/>
    <s v="August"/>
    <n v="2011"/>
    <s v="Elderly"/>
  </r>
  <r>
    <n v="10456"/>
    <s v="F"/>
    <x v="0"/>
    <s v="25001-50000"/>
    <n v="3953.9884000000002"/>
    <s v="Convinced seekers"/>
    <d v="2011-11-10T00:00:00"/>
    <x v="0"/>
    <d v="1966-07-18T00:00:00"/>
    <n v="45"/>
    <s v="BRANDI"/>
    <s v="Diaz"/>
    <s v="BRANDI Diaz"/>
    <n v="4"/>
    <s v="November"/>
    <n v="2011"/>
    <s v="Adult"/>
  </r>
  <r>
    <n v="10457"/>
    <s v="F"/>
    <x v="0"/>
    <s v="25001-50000"/>
    <n v="3953.9884000000002"/>
    <s v="Convinced seekers"/>
    <d v="2011-11-28T00:00:00"/>
    <x v="1"/>
    <d v="1962-05-19T00:00:00"/>
    <n v="49"/>
    <s v="LINDA"/>
    <s v="Munoz"/>
    <s v="LINDA Munoz"/>
    <n v="1"/>
    <s v="November"/>
    <n v="2011"/>
    <s v="Adult"/>
  </r>
  <r>
    <n v="10458"/>
    <s v="F"/>
    <x v="0"/>
    <s v="25001-50000"/>
    <n v="3953.9884000000002"/>
    <s v="Convinced seekers"/>
    <d v="2012-01-27T00:00:00"/>
    <x v="1"/>
    <d v="1952-11-05T00:00:00"/>
    <n v="59"/>
    <s v="JOY"/>
    <s v="Dominguez"/>
    <s v="JOY Dominguez"/>
    <n v="5"/>
    <s v="January"/>
    <n v="2012"/>
    <s v="Seniors"/>
  </r>
  <r>
    <n v="10459"/>
    <s v="F"/>
    <x v="0"/>
    <s v="25001-50000"/>
    <n v="3953.9884000000002"/>
    <s v="Convinced seekers"/>
    <d v="2012-02-01T00:00:00"/>
    <x v="2"/>
    <d v="1974-03-07T00:00:00"/>
    <n v="37"/>
    <s v="GRACE"/>
    <s v="Martin"/>
    <s v="GRACE Martin"/>
    <n v="3"/>
    <s v="February"/>
    <n v="2012"/>
    <s v="Adult"/>
  </r>
  <r>
    <n v="10460"/>
    <s v="F"/>
    <x v="0"/>
    <s v="25001-50000"/>
    <n v="3953.9884000000002"/>
    <s v="Convinced seekers"/>
    <d v="2012-02-06T00:00:00"/>
    <x v="0"/>
    <d v="1938-02-24T00:00:00"/>
    <n v="73"/>
    <s v="JULIE"/>
    <s v="Chander"/>
    <s v="JULIE Chander"/>
    <n v="1"/>
    <s v="February"/>
    <n v="2012"/>
    <s v="Elderly"/>
  </r>
  <r>
    <n v="10461"/>
    <s v="F"/>
    <x v="0"/>
    <s v="25001-50000"/>
    <n v="3953.9884000000002"/>
    <s v="Convinced seekers"/>
    <d v="2012-02-13T00:00:00"/>
    <x v="4"/>
    <d v="1974-04-21T00:00:00"/>
    <n v="37"/>
    <s v="NATALIE"/>
    <s v="Martinez"/>
    <s v="NATALIE Martinez"/>
    <n v="1"/>
    <s v="February"/>
    <n v="2012"/>
    <s v="Adult"/>
  </r>
  <r>
    <n v="10462"/>
    <s v="F"/>
    <x v="0"/>
    <s v="25001-50000"/>
    <n v="3953.9884000000002"/>
    <s v="Convinced seekers"/>
    <d v="2012-02-21T00:00:00"/>
    <x v="4"/>
    <d v="1970-09-17T00:00:00"/>
    <n v="41"/>
    <s v="NATALIE"/>
    <s v="Lewis"/>
    <s v="NATALIE Lewis"/>
    <n v="2"/>
    <s v="February"/>
    <n v="2012"/>
    <s v="Adult"/>
  </r>
  <r>
    <n v="10463"/>
    <s v="F"/>
    <x v="0"/>
    <s v="25001-50000"/>
    <n v="3953.9884000000002"/>
    <s v="Convinced seekers"/>
    <d v="2012-03-01T00:00:00"/>
    <x v="0"/>
    <d v="1960-08-06T00:00:00"/>
    <n v="51"/>
    <s v="CAROL"/>
    <s v="Cooper"/>
    <s v="CAROL Cooper"/>
    <n v="4"/>
    <s v="March"/>
    <n v="2012"/>
    <s v="Seniors"/>
  </r>
  <r>
    <n v="10464"/>
    <s v="F"/>
    <x v="0"/>
    <s v="25001-50000"/>
    <n v="3953.9884000000002"/>
    <s v="Convinced seekers"/>
    <d v="2012-03-14T00:00:00"/>
    <x v="4"/>
    <d v="1935-11-20T00:00:00"/>
    <n v="76"/>
    <s v="MEGAN"/>
    <s v="Smith"/>
    <s v="MEGAN Smith"/>
    <n v="3"/>
    <s v="March"/>
    <n v="2012"/>
    <s v="Elderly"/>
  </r>
  <r>
    <n v="10465"/>
    <s v="F"/>
    <x v="0"/>
    <s v="25001-50000"/>
    <n v="3729.364"/>
    <s v="Convinced seekers"/>
    <d v="2012-03-19T00:00:00"/>
    <x v="0"/>
    <d v="1976-04-25T00:00:00"/>
    <n v="35"/>
    <s v="KAYLA"/>
    <s v="Williams"/>
    <s v="KAYLA Williams"/>
    <n v="1"/>
    <s v="March"/>
    <n v="2012"/>
    <s v="Adult"/>
  </r>
  <r>
    <n v="10466"/>
    <s v="F"/>
    <x v="0"/>
    <s v="25001-50000"/>
    <n v="3953.9884000000002"/>
    <s v="Convinced seekers"/>
    <d v="2012-03-22T00:00:00"/>
    <x v="0"/>
    <d v="1978-05-07T00:00:00"/>
    <n v="33"/>
    <s v="CHLOE"/>
    <s v="Reed"/>
    <s v="CHLOE Reed"/>
    <n v="4"/>
    <s v="March"/>
    <n v="2012"/>
    <s v="Young Adult"/>
  </r>
  <r>
    <n v="10467"/>
    <s v="F"/>
    <x v="0"/>
    <s v="0-25000"/>
    <n v="905.52539999999999"/>
    <s v="Casual buyers"/>
    <d v="2014-02-18T00:00:00"/>
    <x v="5"/>
    <d v="1962-07-10T00:00:00"/>
    <n v="51"/>
    <s v="KATRINA"/>
    <s v="Xie"/>
    <s v="KATRINA Xie"/>
    <n v="2"/>
    <s v="February"/>
    <n v="2014"/>
    <s v="Seniors"/>
  </r>
  <r>
    <n v="10468"/>
    <s v="F"/>
    <x v="0"/>
    <s v="0-25000"/>
    <n v="94.455399999999997"/>
    <s v="Casual buyers"/>
    <d v="2014-02-23T00:00:00"/>
    <x v="4"/>
    <d v="1944-06-12T00:00:00"/>
    <n v="69"/>
    <s v="JOY"/>
    <s v="Carlson"/>
    <s v="JOY Carlson"/>
    <n v="7"/>
    <s v="February"/>
    <n v="2014"/>
    <s v="Elderly"/>
  </r>
  <r>
    <n v="10469"/>
    <s v="F"/>
    <x v="0"/>
    <s v="0-25000"/>
    <n v="2688.9843999999998"/>
    <s v="Convinced seekers"/>
    <d v="2014-02-24T00:00:00"/>
    <x v="4"/>
    <d v="1966-07-24T00:00:00"/>
    <n v="47"/>
    <s v="ALISHA"/>
    <s v="Andersen"/>
    <s v="ALISHA Andersen"/>
    <n v="1"/>
    <s v="February"/>
    <n v="2014"/>
    <s v="Adult"/>
  </r>
  <r>
    <n v="10470"/>
    <s v="F"/>
    <x v="0"/>
    <s v="0-25000"/>
    <n v="71.791899999999998"/>
    <s v="Casual buyers"/>
    <d v="2014-02-27T00:00:00"/>
    <x v="0"/>
    <d v="1922-10-11T00:00:00"/>
    <n v="91"/>
    <s v="ELIZABETH"/>
    <s v="Jenkins"/>
    <s v="ELIZABETH Jenkins"/>
    <n v="4"/>
    <s v="February"/>
    <n v="2014"/>
    <s v="Elderly"/>
  </r>
  <r>
    <n v="10471"/>
    <s v="F"/>
    <x v="0"/>
    <s v="0-25000"/>
    <n v="38.664000000000001"/>
    <s v="Casual buyers"/>
    <d v="2014-02-27T00:00:00"/>
    <x v="6"/>
    <d v="1964-02-06T00:00:00"/>
    <n v="50"/>
    <s v="DESTINY"/>
    <s v="Martin"/>
    <s v="DESTINY Martin"/>
    <n v="4"/>
    <s v="February"/>
    <n v="2014"/>
    <s v="Seniors"/>
  </r>
  <r>
    <n v="10472"/>
    <s v="F"/>
    <x v="0"/>
    <s v="0-25000"/>
    <n v="16.552900000000001"/>
    <s v="Casual buyers"/>
    <d v="2014-03-01T00:00:00"/>
    <x v="6"/>
    <d v="1962-01-21T00:00:00"/>
    <n v="52"/>
    <s v="ABIGAIL"/>
    <s v="Garcia"/>
    <s v="ABIGAIL Garcia"/>
    <n v="6"/>
    <s v="March"/>
    <n v="2014"/>
    <s v="Seniors"/>
  </r>
  <r>
    <n v="10473"/>
    <s v="F"/>
    <x v="0"/>
    <s v="0-25000"/>
    <n v="38.664000000000001"/>
    <s v="Casual buyers"/>
    <d v="2014-03-01T00:00:00"/>
    <x v="3"/>
    <d v="1928-08-15T00:00:00"/>
    <n v="85"/>
    <s v="NICOLE"/>
    <s v="Moore"/>
    <s v="NICOLE Moore"/>
    <n v="6"/>
    <s v="March"/>
    <n v="2014"/>
    <s v="Elderly"/>
  </r>
  <r>
    <n v="10474"/>
    <s v="F"/>
    <x v="0"/>
    <s v="0-25000"/>
    <n v="181.209"/>
    <s v="Casual buyers"/>
    <d v="2014-03-01T00:00:00"/>
    <x v="2"/>
    <d v="1951-07-02T00:00:00"/>
    <n v="62"/>
    <s v="SHEILA"/>
    <s v="Munoz"/>
    <s v="SHEILA Munoz"/>
    <n v="6"/>
    <s v="March"/>
    <n v="2014"/>
    <s v="Seniors"/>
  </r>
  <r>
    <n v="10475"/>
    <s v="F"/>
    <x v="0"/>
    <s v="0-25000"/>
    <n v="123.1412"/>
    <s v="Casual buyers"/>
    <d v="2014-03-03T00:00:00"/>
    <x v="6"/>
    <d v="1964-07-18T00:00:00"/>
    <n v="49"/>
    <s v="KRYSTAL"/>
    <s v="Cai"/>
    <s v="KRYSTAL Cai"/>
    <n v="1"/>
    <s v="March"/>
    <n v="2014"/>
    <s v="Adult"/>
  </r>
  <r>
    <n v="10476"/>
    <s v="F"/>
    <x v="0"/>
    <s v="0-25000"/>
    <n v="55.238999999999997"/>
    <s v="Casual buyers"/>
    <d v="2014-03-03T00:00:00"/>
    <x v="1"/>
    <d v="1949-03-22T00:00:00"/>
    <n v="64"/>
    <s v="COLLEEN"/>
    <s v="Yang"/>
    <s v="COLLEEN Yang"/>
    <n v="1"/>
    <s v="March"/>
    <n v="2014"/>
    <s v="Seniors"/>
  </r>
  <r>
    <n v="10477"/>
    <s v="F"/>
    <x v="0"/>
    <s v="0-25000"/>
    <n v="75.106899999999996"/>
    <s v="Casual buyers"/>
    <d v="2014-03-09T00:00:00"/>
    <x v="4"/>
    <d v="1963-06-05T00:00:00"/>
    <n v="50"/>
    <s v="KAREN"/>
    <s v="She"/>
    <s v="KAREN She"/>
    <n v="7"/>
    <s v="March"/>
    <n v="2014"/>
    <s v="Seniors"/>
  </r>
  <r>
    <n v="10478"/>
    <s v="F"/>
    <x v="0"/>
    <s v="0-25000"/>
    <n v="62.951900000000002"/>
    <s v="Casual buyers"/>
    <d v="2014-03-14T00:00:00"/>
    <x v="2"/>
    <d v="1977-03-07T00:00:00"/>
    <n v="37"/>
    <s v="ROBYN"/>
    <s v="Blanco"/>
    <s v="ROBYN Blanco"/>
    <n v="5"/>
    <s v="March"/>
    <n v="2014"/>
    <s v="Adult"/>
  </r>
  <r>
    <n v="10479"/>
    <s v="F"/>
    <x v="0"/>
    <s v="0-25000"/>
    <n v="30.144400000000001"/>
    <s v="Casual buyers"/>
    <d v="2014-03-16T00:00:00"/>
    <x v="6"/>
    <d v="1964-07-18T00:00:00"/>
    <n v="49"/>
    <s v="KRYSTAL"/>
    <s v="Cai"/>
    <s v="KRYSTAL Cai"/>
    <n v="7"/>
    <s v="March"/>
    <n v="2014"/>
    <s v="Adult"/>
  </r>
  <r>
    <n v="10480"/>
    <s v="F"/>
    <x v="0"/>
    <s v="0-25000"/>
    <n v="66.819400000000002"/>
    <s v="Casual buyers"/>
    <d v="2014-03-18T00:00:00"/>
    <x v="6"/>
    <d v="1964-02-06T00:00:00"/>
    <n v="50"/>
    <s v="DESTINY"/>
    <s v="Martin"/>
    <s v="DESTINY Martin"/>
    <n v="2"/>
    <s v="March"/>
    <n v="2014"/>
    <s v="Seniors"/>
  </r>
  <r>
    <n v="10481"/>
    <s v="F"/>
    <x v="0"/>
    <s v="0-25000"/>
    <n v="635.35289999999998"/>
    <s v="Casual buyers"/>
    <d v="2014-03-19T00:00:00"/>
    <x v="1"/>
    <d v="1970-06-23T00:00:00"/>
    <n v="43"/>
    <s v="LINDA"/>
    <s v="Gill"/>
    <s v="LINDA Gill"/>
    <n v="3"/>
    <s v="March"/>
    <n v="2014"/>
    <s v="Adult"/>
  </r>
  <r>
    <n v="10482"/>
    <s v="F"/>
    <x v="0"/>
    <s v="0-25000"/>
    <n v="82.852900000000005"/>
    <s v="Casual buyers"/>
    <d v="2014-03-26T00:00:00"/>
    <x v="2"/>
    <d v="1941-09-04T00:00:00"/>
    <n v="72"/>
    <s v="JACLYN"/>
    <s v="Kumar"/>
    <s v="JACLYN Kumar"/>
    <n v="3"/>
    <s v="March"/>
    <n v="2014"/>
    <s v="Elderly"/>
  </r>
  <r>
    <n v="10483"/>
    <s v="F"/>
    <x v="0"/>
    <s v="0-25000"/>
    <n v="79.526899999999998"/>
    <s v="Casual buyers"/>
    <d v="2014-03-28T00:00:00"/>
    <x v="2"/>
    <d v="1957-12-22T00:00:00"/>
    <n v="56"/>
    <s v="BRIANA"/>
    <s v="Gomez"/>
    <s v="BRIANA Gomez"/>
    <n v="5"/>
    <s v="March"/>
    <n v="2014"/>
    <s v="Seniors"/>
  </r>
  <r>
    <n v="10484"/>
    <s v="F"/>
    <x v="0"/>
    <s v="0-25000"/>
    <n v="8.0443999999999996"/>
    <s v="Casual buyers"/>
    <d v="2014-03-30T00:00:00"/>
    <x v="3"/>
    <d v="1960-02-27T00:00:00"/>
    <n v="54"/>
    <s v="BARBARA"/>
    <s v="Zhu"/>
    <s v="BARBARA Zhu"/>
    <n v="7"/>
    <s v="March"/>
    <n v="2014"/>
    <s v="Seniors"/>
  </r>
  <r>
    <n v="10485"/>
    <s v="F"/>
    <x v="0"/>
    <s v="0-25000"/>
    <n v="899.98940000000005"/>
    <s v="Casual buyers"/>
    <d v="2014-03-31T00:00:00"/>
    <x v="0"/>
    <d v="1942-02-13T00:00:00"/>
    <n v="72"/>
    <s v="BETHANY"/>
    <s v="Nara"/>
    <s v="BETHANY Nara"/>
    <n v="1"/>
    <s v="March"/>
    <n v="2014"/>
    <s v="Elderly"/>
  </r>
  <r>
    <n v="10486"/>
    <s v="F"/>
    <x v="0"/>
    <s v="0-25000"/>
    <n v="34.553400000000003"/>
    <s v="Casual buyers"/>
    <d v="2014-04-01T00:00:00"/>
    <x v="3"/>
    <d v="1948-09-09T00:00:00"/>
    <n v="65"/>
    <s v="TRACY"/>
    <s v="Lal"/>
    <s v="TRACY Lal"/>
    <n v="2"/>
    <s v="April"/>
    <n v="2014"/>
    <s v="Elderly"/>
  </r>
  <r>
    <n v="10487"/>
    <s v="F"/>
    <x v="0"/>
    <s v="0-25000"/>
    <n v="2574.6279"/>
    <s v="Convinced seekers"/>
    <d v="2014-04-03T00:00:00"/>
    <x v="3"/>
    <d v="1973-11-16T00:00:00"/>
    <n v="40"/>
    <s v="SANDRA"/>
    <s v="Yang"/>
    <s v="SANDRA Yang"/>
    <n v="4"/>
    <s v="April"/>
    <n v="2014"/>
    <s v="Adult"/>
  </r>
  <r>
    <n v="10488"/>
    <s v="F"/>
    <x v="0"/>
    <s v="0-25000"/>
    <n v="35.669400000000003"/>
    <s v="Casual buyers"/>
    <d v="2014-04-13T00:00:00"/>
    <x v="6"/>
    <d v="1944-11-11T00:00:00"/>
    <n v="69"/>
    <s v="MONICA"/>
    <s v="Sai"/>
    <s v="MONICA Sai"/>
    <n v="7"/>
    <s v="April"/>
    <n v="2014"/>
    <s v="Elderly"/>
  </r>
  <r>
    <n v="10489"/>
    <s v="F"/>
    <x v="0"/>
    <s v="0-25000"/>
    <n v="2709.5041999999999"/>
    <s v="Convinced seekers"/>
    <d v="2014-04-13T00:00:00"/>
    <x v="3"/>
    <d v="1934-04-27T00:00:00"/>
    <n v="79"/>
    <s v="TINA"/>
    <s v="Subram"/>
    <s v="TINA Subram"/>
    <n v="7"/>
    <s v="April"/>
    <n v="2014"/>
    <s v="Elderly"/>
  </r>
  <r>
    <n v="10490"/>
    <s v="F"/>
    <x v="0"/>
    <s v="0-25000"/>
    <n v="850.28650000000005"/>
    <s v="Casual buyers"/>
    <d v="2014-04-25T00:00:00"/>
    <x v="0"/>
    <d v="1961-09-13T00:00:00"/>
    <n v="52"/>
    <s v="TERESA"/>
    <s v="Dominguez"/>
    <s v="TERESA Dominguez"/>
    <n v="5"/>
    <s v="April"/>
    <n v="2014"/>
    <s v="Seniors"/>
  </r>
  <r>
    <n v="10491"/>
    <s v="F"/>
    <x v="0"/>
    <s v="0-25000"/>
    <n v="15.447900000000001"/>
    <s v="Casual buyers"/>
    <d v="2014-04-25T00:00:00"/>
    <x v="2"/>
    <d v="1955-09-21T00:00:00"/>
    <n v="58"/>
    <s v="ALISON"/>
    <s v="Shan"/>
    <s v="ALISON Shan"/>
    <n v="5"/>
    <s v="April"/>
    <n v="2014"/>
    <s v="Seniors"/>
  </r>
  <r>
    <n v="10492"/>
    <s v="F"/>
    <x v="0"/>
    <s v="0-25000"/>
    <n v="71.791899999999998"/>
    <s v="Casual buyers"/>
    <d v="2014-04-25T00:00:00"/>
    <x v="4"/>
    <d v="1949-03-18T00:00:00"/>
    <n v="65"/>
    <s v="APRIL"/>
    <s v="Tang"/>
    <s v="APRIL Tang"/>
    <n v="5"/>
    <s v="April"/>
    <n v="2014"/>
    <s v="Elderly"/>
  </r>
  <r>
    <n v="10493"/>
    <s v="F"/>
    <x v="0"/>
    <s v="0-25000"/>
    <n v="2602.2640000000001"/>
    <s v="Convinced seekers"/>
    <d v="2014-04-25T00:00:00"/>
    <x v="4"/>
    <d v="1968-06-17T00:00:00"/>
    <n v="45"/>
    <s v="KAREN"/>
    <s v="Liang"/>
    <s v="KAREN Liang"/>
    <n v="5"/>
    <s v="April"/>
    <n v="2014"/>
    <s v="Adult"/>
  </r>
  <r>
    <n v="10494"/>
    <s v="F"/>
    <x v="0"/>
    <s v="0-25000"/>
    <n v="65.736500000000007"/>
    <s v="Casual buyers"/>
    <d v="2014-04-26T00:00:00"/>
    <x v="3"/>
    <d v="1979-02-16T00:00:00"/>
    <n v="35"/>
    <s v="MONIQUE"/>
    <s v="Vazquez"/>
    <s v="MONIQUE Vazquez"/>
    <n v="6"/>
    <s v="April"/>
    <n v="2014"/>
    <s v="Adult"/>
  </r>
  <r>
    <n v="10495"/>
    <s v="F"/>
    <x v="0"/>
    <s v="0-25000"/>
    <n v="2582.6833999999999"/>
    <s v="Convinced seekers"/>
    <d v="2014-05-07T00:00:00"/>
    <x v="0"/>
    <d v="1971-01-09T00:00:00"/>
    <n v="43"/>
    <s v="GLORIA"/>
    <s v="Carlson"/>
    <s v="GLORIA Carlson"/>
    <n v="3"/>
    <s v="May"/>
    <n v="2014"/>
    <s v="Adult"/>
  </r>
  <r>
    <n v="10496"/>
    <s v="F"/>
    <x v="0"/>
    <s v="0-25000"/>
    <n v="888.95039999999995"/>
    <s v="Casual buyers"/>
    <d v="2014-05-08T00:00:00"/>
    <x v="4"/>
    <d v="1941-10-26T00:00:00"/>
    <n v="72"/>
    <s v="DIANE"/>
    <s v="Jimenez"/>
    <s v="DIANE Jimenez"/>
    <n v="4"/>
    <s v="May"/>
    <n v="2014"/>
    <s v="Elderly"/>
  </r>
  <r>
    <n v="10497"/>
    <s v="F"/>
    <x v="0"/>
    <s v="0-25000"/>
    <n v="2628.7507999999998"/>
    <s v="Convinced seekers"/>
    <d v="2014-05-08T00:00:00"/>
    <x v="5"/>
    <d v="1974-04-11T00:00:00"/>
    <n v="40"/>
    <s v="JULIE"/>
    <s v="Xie"/>
    <s v="JULIE Xie"/>
    <n v="4"/>
    <s v="May"/>
    <n v="2014"/>
    <s v="Adult"/>
  </r>
  <r>
    <n v="10498"/>
    <s v="F"/>
    <x v="0"/>
    <s v="0-25000"/>
    <n v="2673.0612999999998"/>
    <s v="Convinced seekers"/>
    <d v="2014-05-12T00:00:00"/>
    <x v="0"/>
    <d v="1979-07-10T00:00:00"/>
    <n v="34"/>
    <s v="JOANNA"/>
    <s v="Ashe"/>
    <s v="JOANNA Ashe"/>
    <n v="1"/>
    <s v="May"/>
    <n v="2014"/>
    <s v="Young Adult"/>
  </r>
  <r>
    <n v="10499"/>
    <s v="F"/>
    <x v="0"/>
    <s v="0-25000"/>
    <n v="77.338999999999999"/>
    <s v="Casual buyers"/>
    <d v="2014-05-14T00:00:00"/>
    <x v="4"/>
    <d v="1949-09-05T00:00:00"/>
    <n v="64"/>
    <s v="BRANDY"/>
    <s v="Prasad"/>
    <s v="BRANDY Prasad"/>
    <n v="3"/>
    <s v="May"/>
    <n v="2014"/>
    <s v="Seniors"/>
  </r>
  <r>
    <n v="10500"/>
    <s v="F"/>
    <x v="0"/>
    <s v="0-25000"/>
    <n v="44.177900000000001"/>
    <s v="Casual buyers"/>
    <d v="2014-05-22T00:00:00"/>
    <x v="5"/>
    <d v="1979-07-05T00:00:00"/>
    <n v="34"/>
    <s v="CASEY"/>
    <s v="Pal"/>
    <s v="CASEY Pal"/>
    <n v="4"/>
    <s v="May"/>
    <n v="2014"/>
    <s v="Young Adult"/>
  </r>
  <r>
    <n v="10501"/>
    <s v="F"/>
    <x v="0"/>
    <s v="0-25000"/>
    <n v="9.9339999999999993"/>
    <s v="Casual buyers"/>
    <d v="2014-05-26T00:00:00"/>
    <x v="2"/>
    <d v="1941-09-04T00:00:00"/>
    <n v="72"/>
    <s v="JACLYN"/>
    <s v="Kumar"/>
    <s v="JACLYN Kumar"/>
    <n v="1"/>
    <s v="May"/>
    <n v="2014"/>
    <s v="Elderly"/>
  </r>
  <r>
    <n v="10502"/>
    <s v="F"/>
    <x v="0"/>
    <s v="0-25000"/>
    <n v="2688.5092"/>
    <s v="Convinced seekers"/>
    <d v="2014-05-29T00:00:00"/>
    <x v="5"/>
    <d v="1962-01-09T00:00:00"/>
    <n v="52"/>
    <s v="EMILY"/>
    <s v="Hall"/>
    <s v="EMILY Hall"/>
    <n v="4"/>
    <s v="May"/>
    <n v="2014"/>
    <s v="Seniors"/>
  </r>
  <r>
    <n v="10503"/>
    <s v="F"/>
    <x v="0"/>
    <s v="0-25000"/>
    <n v="69.5929"/>
    <s v="Casual buyers"/>
    <d v="2014-05-30T00:00:00"/>
    <x v="5"/>
    <d v="1951-05-06T00:00:00"/>
    <n v="63"/>
    <s v="HANNAH"/>
    <s v="Lewis"/>
    <s v="HANNAH Lewis"/>
    <n v="5"/>
    <s v="May"/>
    <n v="2014"/>
    <s v="Seniors"/>
  </r>
  <r>
    <n v="10504"/>
    <s v="F"/>
    <x v="0"/>
    <s v="0-25000"/>
    <n v="40.432000000000002"/>
    <s v="Casual buyers"/>
    <d v="2014-05-31T00:00:00"/>
    <x v="6"/>
    <d v="1964-06-25T00:00:00"/>
    <n v="49"/>
    <s v="FELICIA"/>
    <s v="Alonso"/>
    <s v="FELICIA Alonso"/>
    <n v="6"/>
    <s v="May"/>
    <n v="2014"/>
    <s v="Adult"/>
  </r>
  <r>
    <n v="10505"/>
    <s v="F"/>
    <x v="0"/>
    <s v="0-25000"/>
    <n v="27.614000000000001"/>
    <s v="Casual buyers"/>
    <d v="2014-06-03T00:00:00"/>
    <x v="0"/>
    <d v="1942-07-03T00:00:00"/>
    <n v="71"/>
    <s v="KENDRA"/>
    <s v="Gutierrez"/>
    <s v="KENDRA Gutierrez"/>
    <n v="2"/>
    <s v="June"/>
    <n v="2014"/>
    <s v="Elderly"/>
  </r>
  <r>
    <n v="10506"/>
    <s v="F"/>
    <x v="0"/>
    <s v="0-25000"/>
    <n v="5.5140000000000002"/>
    <s v="Casual buyers"/>
    <d v="2014-06-04T00:00:00"/>
    <x v="4"/>
    <d v="1947-06-11T00:00:00"/>
    <n v="66"/>
    <s v="DENISE"/>
    <s v="Stone"/>
    <s v="DENISE Stone"/>
    <n v="3"/>
    <s v="June"/>
    <n v="2014"/>
    <s v="Elderly"/>
  </r>
  <r>
    <n v="10507"/>
    <s v="F"/>
    <x v="0"/>
    <s v="0-25000"/>
    <n v="40.078400000000002"/>
    <s v="Casual buyers"/>
    <d v="2014-06-09T00:00:00"/>
    <x v="3"/>
    <d v="1960-02-27T00:00:00"/>
    <n v="54"/>
    <s v="BARBARA"/>
    <s v="Zhu"/>
    <s v="BARBARA Zhu"/>
    <n v="1"/>
    <s v="June"/>
    <n v="2014"/>
    <s v="Seniors"/>
  </r>
  <r>
    <n v="10508"/>
    <s v="F"/>
    <x v="0"/>
    <s v="0-25000"/>
    <n v="5.5140000000000002"/>
    <s v="Casual buyers"/>
    <d v="2014-06-10T00:00:00"/>
    <x v="4"/>
    <d v="1935-10-18T00:00:00"/>
    <n v="78"/>
    <s v="KATHLEEN"/>
    <s v="Hernandez"/>
    <s v="KATHLEEN Hernandez"/>
    <n v="2"/>
    <s v="June"/>
    <n v="2014"/>
    <s v="Elderly"/>
  </r>
  <r>
    <n v="10509"/>
    <s v="F"/>
    <x v="0"/>
    <s v="0-25000"/>
    <n v="87.261899999999997"/>
    <s v="Casual buyers"/>
    <d v="2014-06-19T00:00:00"/>
    <x v="1"/>
    <d v="1953-06-09T00:00:00"/>
    <n v="61"/>
    <s v="KATHRYN"/>
    <s v="Sharma"/>
    <s v="KATHRYN Sharma"/>
    <n v="4"/>
    <s v="June"/>
    <n v="2014"/>
    <s v="Seniors"/>
  </r>
  <r>
    <n v="10510"/>
    <s v="F"/>
    <x v="0"/>
    <s v="0-25000"/>
    <n v="109.35080000000001"/>
    <s v="Casual buyers"/>
    <d v="2014-06-30T00:00:00"/>
    <x v="4"/>
    <d v="1941-06-06T00:00:00"/>
    <n v="73"/>
    <s v="KENDRA"/>
    <s v="Gill"/>
    <s v="KENDRA Gill"/>
    <n v="1"/>
    <s v="June"/>
    <n v="2014"/>
    <s v="Elderly"/>
  </r>
  <r>
    <n v="10511"/>
    <s v="F"/>
    <x v="0"/>
    <s v="25001-50000"/>
    <n v="3756.989"/>
    <s v="Convinced seekers"/>
    <d v="2011-07-15T00:00:00"/>
    <x v="5"/>
    <d v="1975-05-22T00:00:00"/>
    <n v="36"/>
    <s v="ISABELLA"/>
    <s v="Lewis"/>
    <s v="ISABELLA Lewis"/>
    <n v="5"/>
    <s v="July"/>
    <n v="2011"/>
    <s v="Adult"/>
  </r>
  <r>
    <n v="10512"/>
    <s v="F"/>
    <x v="0"/>
    <s v="25001-50000"/>
    <n v="3756.989"/>
    <s v="Convinced seekers"/>
    <d v="2011-09-17T00:00:00"/>
    <x v="0"/>
    <d v="1947-10-13T00:00:00"/>
    <n v="63"/>
    <s v="JULIA"/>
    <s v="Rodriguez"/>
    <s v="JULIA Rodriguez"/>
    <n v="6"/>
    <s v="September"/>
    <n v="2011"/>
    <s v="Seniors"/>
  </r>
  <r>
    <n v="10513"/>
    <s v="F"/>
    <x v="0"/>
    <s v="25001-50000"/>
    <n v="3953.9884000000002"/>
    <s v="Convinced seekers"/>
    <d v="2011-09-29T00:00:00"/>
    <x v="0"/>
    <d v="1960-05-28T00:00:00"/>
    <n v="51"/>
    <s v="MARGARET"/>
    <s v="Ma"/>
    <s v="MARGARET Ma"/>
    <n v="4"/>
    <s v="September"/>
    <n v="2011"/>
    <s v="Seniors"/>
  </r>
  <r>
    <n v="10514"/>
    <s v="F"/>
    <x v="0"/>
    <s v="25001-50000"/>
    <n v="3953.9884000000002"/>
    <s v="Convinced seekers"/>
    <d v="2011-09-29T00:00:00"/>
    <x v="0"/>
    <d v="1964-08-18T00:00:00"/>
    <n v="47"/>
    <s v="ABBY"/>
    <s v="Sandberg"/>
    <s v="ABBY Sandberg"/>
    <n v="4"/>
    <s v="September"/>
    <n v="2011"/>
    <s v="Adult"/>
  </r>
  <r>
    <n v="10515"/>
    <s v="F"/>
    <x v="0"/>
    <s v="25001-50000"/>
    <n v="3729.364"/>
    <s v="Convinced seekers"/>
    <d v="2011-11-07T00:00:00"/>
    <x v="0"/>
    <d v="1937-11-03T00:00:00"/>
    <n v="74"/>
    <s v="CHRISTY"/>
    <s v="Liang"/>
    <s v="CHRISTY Liang"/>
    <n v="1"/>
    <s v="November"/>
    <n v="2011"/>
    <s v="Elderly"/>
  </r>
  <r>
    <n v="10516"/>
    <s v="F"/>
    <x v="0"/>
    <s v="25001-50000"/>
    <n v="3953.9884000000002"/>
    <s v="Convinced seekers"/>
    <d v="2011-12-08T00:00:00"/>
    <x v="0"/>
    <d v="1963-10-23T00:00:00"/>
    <n v="48"/>
    <s v="ERIKA"/>
    <s v="Carlson"/>
    <s v="ERIKA Carlson"/>
    <n v="4"/>
    <s v="December"/>
    <n v="2011"/>
    <s v="Adult"/>
  </r>
  <r>
    <n v="10517"/>
    <s v="F"/>
    <x v="0"/>
    <s v="25001-50000"/>
    <n v="3953.9884000000002"/>
    <s v="Convinced seekers"/>
    <d v="2012-01-07T00:00:00"/>
    <x v="4"/>
    <d v="1944-04-20T00:00:00"/>
    <n v="67"/>
    <s v="JENNIFER"/>
    <s v="Moore"/>
    <s v="JENNIFER Moore"/>
    <n v="6"/>
    <s v="January"/>
    <n v="2012"/>
    <s v="Elderly"/>
  </r>
  <r>
    <n v="10518"/>
    <s v="F"/>
    <x v="0"/>
    <s v="0-25000"/>
    <n v="2566.1194"/>
    <s v="Convinced seekers"/>
    <d v="2014-03-06T00:00:00"/>
    <x v="2"/>
    <d v="1938-07-14T00:00:00"/>
    <n v="75"/>
    <s v="KELLIE"/>
    <s v="Ramos"/>
    <s v="KELLIE Ramos"/>
    <n v="4"/>
    <s v="March"/>
    <n v="2014"/>
    <s v="Elderly"/>
  </r>
  <r>
    <n v="10519"/>
    <s v="F"/>
    <x v="0"/>
    <s v="0-25000"/>
    <n v="883.35910000000001"/>
    <s v="Casual buyers"/>
    <d v="2014-03-12T00:00:00"/>
    <x v="5"/>
    <d v="1953-07-18T00:00:00"/>
    <n v="60"/>
    <s v="TRACY"/>
    <s v="She"/>
    <s v="TRACY She"/>
    <n v="3"/>
    <s v="March"/>
    <n v="2014"/>
    <s v="Seniors"/>
  </r>
  <r>
    <n v="10520"/>
    <s v="F"/>
    <x v="0"/>
    <s v="0-25000"/>
    <n v="54.111899999999999"/>
    <s v="Casual buyers"/>
    <d v="2014-03-21T00:00:00"/>
    <x v="3"/>
    <d v="1960-02-27T00:00:00"/>
    <n v="54"/>
    <s v="BARBARA"/>
    <s v="Zhu"/>
    <s v="BARBARA Zhu"/>
    <n v="5"/>
    <s v="March"/>
    <n v="2014"/>
    <s v="Seniors"/>
  </r>
  <r>
    <n v="10521"/>
    <s v="F"/>
    <x v="0"/>
    <s v="0-25000"/>
    <n v="75.6815"/>
    <s v="Casual buyers"/>
    <d v="2014-03-23T00:00:00"/>
    <x v="4"/>
    <d v="1978-04-24T00:00:00"/>
    <n v="35"/>
    <s v="KAREN"/>
    <s v="Li"/>
    <s v="KAREN Li"/>
    <n v="7"/>
    <s v="March"/>
    <n v="2014"/>
    <s v="Adult"/>
  </r>
  <r>
    <n v="10522"/>
    <s v="F"/>
    <x v="0"/>
    <s v="0-25000"/>
    <n v="70.134399999999999"/>
    <s v="Casual buyers"/>
    <d v="2014-03-25T00:00:00"/>
    <x v="6"/>
    <d v="1964-02-06T00:00:00"/>
    <n v="50"/>
    <s v="DESTINY"/>
    <s v="Martin"/>
    <s v="DESTINY Martin"/>
    <n v="2"/>
    <s v="March"/>
    <n v="2014"/>
    <s v="Seniors"/>
  </r>
  <r>
    <n v="10523"/>
    <s v="F"/>
    <x v="0"/>
    <s v="0-25000"/>
    <n v="132.5779"/>
    <s v="Casual buyers"/>
    <d v="2014-03-29T00:00:00"/>
    <x v="4"/>
    <d v="1980-01-06T00:00:00"/>
    <n v="34"/>
    <s v="CHRISTINE"/>
    <s v="Luo"/>
    <s v="CHRISTINE Luo"/>
    <n v="6"/>
    <s v="March"/>
    <n v="2014"/>
    <s v="Young Adult"/>
  </r>
  <r>
    <n v="10524"/>
    <s v="F"/>
    <x v="0"/>
    <s v="0-25000"/>
    <n v="38.664000000000001"/>
    <s v="Casual buyers"/>
    <d v="2014-03-30T00:00:00"/>
    <x v="0"/>
    <d v="1935-06-21T00:00:00"/>
    <n v="78"/>
    <s v="KENDRA"/>
    <s v="Moreno"/>
    <s v="KENDRA Moreno"/>
    <n v="7"/>
    <s v="March"/>
    <n v="2014"/>
    <s v="Elderly"/>
  </r>
  <r>
    <n v="10525"/>
    <s v="F"/>
    <x v="0"/>
    <s v="0-25000"/>
    <n v="136.99789999999999"/>
    <s v="Casual buyers"/>
    <d v="2014-04-08T00:00:00"/>
    <x v="2"/>
    <d v="1974-02-25T00:00:00"/>
    <n v="40"/>
    <s v="VERONICA"/>
    <s v="Lopez"/>
    <s v="VERONICA Lopez"/>
    <n v="2"/>
    <s v="April"/>
    <n v="2014"/>
    <s v="Adult"/>
  </r>
  <r>
    <n v="10526"/>
    <s v="F"/>
    <x v="0"/>
    <s v="0-25000"/>
    <n v="2659.6797999999999"/>
    <s v="Convinced seekers"/>
    <d v="2014-04-11T00:00:00"/>
    <x v="2"/>
    <d v="1978-07-03T00:00:00"/>
    <n v="35"/>
    <s v="LEAH"/>
    <s v="Sun"/>
    <s v="LEAH Sun"/>
    <n v="5"/>
    <s v="April"/>
    <n v="2014"/>
    <s v="Adult"/>
  </r>
  <r>
    <n v="10527"/>
    <s v="F"/>
    <x v="0"/>
    <s v="0-25000"/>
    <n v="62.940800000000003"/>
    <s v="Casual buyers"/>
    <d v="2014-04-12T00:00:00"/>
    <x v="6"/>
    <d v="1940-10-03T00:00:00"/>
    <n v="73"/>
    <s v="LEAH"/>
    <s v="Ma"/>
    <s v="LEAH Ma"/>
    <n v="6"/>
    <s v="April"/>
    <n v="2014"/>
    <s v="Elderly"/>
  </r>
  <r>
    <n v="10528"/>
    <s v="F"/>
    <x v="0"/>
    <s v="0-25000"/>
    <n v="33.680399999999999"/>
    <s v="Casual buyers"/>
    <d v="2014-04-13T00:00:00"/>
    <x v="3"/>
    <d v="1960-02-27T00:00:00"/>
    <n v="54"/>
    <s v="BARBARA"/>
    <s v="Zhu"/>
    <s v="BARBARA Zhu"/>
    <n v="7"/>
    <s v="April"/>
    <n v="2014"/>
    <s v="Seniors"/>
  </r>
  <r>
    <n v="10529"/>
    <s v="F"/>
    <x v="0"/>
    <s v="0-25000"/>
    <n v="38.652900000000002"/>
    <s v="Casual buyers"/>
    <d v="2014-04-22T00:00:00"/>
    <x v="3"/>
    <d v="1954-03-15T00:00:00"/>
    <n v="60"/>
    <s v="CARRIE"/>
    <s v="Serrano"/>
    <s v="CARRIE Serrano"/>
    <n v="2"/>
    <s v="April"/>
    <n v="2014"/>
    <s v="Seniors"/>
  </r>
  <r>
    <n v="10530"/>
    <s v="F"/>
    <x v="0"/>
    <s v="0-25000"/>
    <n v="38.664000000000001"/>
    <s v="Casual buyers"/>
    <d v="2014-04-27T00:00:00"/>
    <x v="0"/>
    <d v="1950-03-13T00:00:00"/>
    <n v="64"/>
    <s v="PAULA"/>
    <s v="Ramos"/>
    <s v="PAULA Ramos"/>
    <n v="7"/>
    <s v="April"/>
    <n v="2014"/>
    <s v="Seniors"/>
  </r>
  <r>
    <n v="10531"/>
    <s v="F"/>
    <x v="0"/>
    <s v="0-25000"/>
    <n v="2535.9639999999999"/>
    <s v="Convinced seekers"/>
    <d v="2014-05-01T00:00:00"/>
    <x v="2"/>
    <d v="1958-11-02T00:00:00"/>
    <n v="55"/>
    <s v="KATHLEEN"/>
    <s v="Ortega"/>
    <s v="KATHLEEN Ortega"/>
    <n v="4"/>
    <s v="May"/>
    <n v="2014"/>
    <s v="Seniors"/>
  </r>
  <r>
    <n v="10532"/>
    <s v="F"/>
    <x v="0"/>
    <s v="0-25000"/>
    <n v="5.5140000000000002"/>
    <s v="Casual buyers"/>
    <d v="2014-05-02T00:00:00"/>
    <x v="2"/>
    <d v="1980-11-03T00:00:00"/>
    <n v="33"/>
    <s v="KAREN"/>
    <s v="Cai"/>
    <s v="KAREN Cai"/>
    <n v="5"/>
    <s v="May"/>
    <n v="2014"/>
    <s v="Young Adult"/>
  </r>
  <r>
    <n v="10533"/>
    <s v="F"/>
    <x v="0"/>
    <s v="0-25000"/>
    <n v="77.338999999999999"/>
    <s v="Casual buyers"/>
    <d v="2014-05-03T00:00:00"/>
    <x v="2"/>
    <d v="1938-08-28T00:00:00"/>
    <n v="75"/>
    <s v="VERONICA"/>
    <s v="Garcia"/>
    <s v="VERONICA Garcia"/>
    <n v="6"/>
    <s v="May"/>
    <n v="2014"/>
    <s v="Elderly"/>
  </r>
  <r>
    <n v="10534"/>
    <s v="F"/>
    <x v="0"/>
    <s v="0-25000"/>
    <n v="44.177900000000001"/>
    <s v="Casual buyers"/>
    <d v="2014-05-10T00:00:00"/>
    <x v="5"/>
    <d v="1944-09-25T00:00:00"/>
    <n v="69"/>
    <s v="TINA"/>
    <s v="Sai"/>
    <s v="TINA Sai"/>
    <n v="6"/>
    <s v="May"/>
    <n v="2014"/>
    <s v="Elderly"/>
  </r>
  <r>
    <n v="10535"/>
    <s v="F"/>
    <x v="0"/>
    <s v="0-25000"/>
    <n v="859.07119999999998"/>
    <s v="Casual buyers"/>
    <d v="2014-05-11T00:00:00"/>
    <x v="4"/>
    <d v="1962-12-11T00:00:00"/>
    <n v="51"/>
    <s v="PAMELA"/>
    <s v="Suri"/>
    <s v="PAMELA Suri"/>
    <n v="7"/>
    <s v="May"/>
    <n v="2014"/>
    <s v="Seniors"/>
  </r>
  <r>
    <n v="10536"/>
    <s v="F"/>
    <x v="0"/>
    <s v="0-25000"/>
    <n v="77.338999999999999"/>
    <s v="Casual buyers"/>
    <d v="2014-05-19T00:00:00"/>
    <x v="4"/>
    <d v="1956-02-28T00:00:00"/>
    <n v="58"/>
    <s v="JASMINE"/>
    <s v="Brooks"/>
    <s v="JASMINE Brooks"/>
    <n v="1"/>
    <s v="May"/>
    <n v="2014"/>
    <s v="Seniors"/>
  </r>
  <r>
    <n v="10537"/>
    <s v="F"/>
    <x v="0"/>
    <s v="0-25000"/>
    <n v="89.460800000000006"/>
    <s v="Casual buyers"/>
    <d v="2014-05-21T00:00:00"/>
    <x v="6"/>
    <d v="1953-02-12T00:00:00"/>
    <n v="61"/>
    <s v="DESTINY"/>
    <s v="Cooper"/>
    <s v="DESTINY Cooper"/>
    <n v="3"/>
    <s v="May"/>
    <n v="2014"/>
    <s v="Seniors"/>
  </r>
  <r>
    <n v="10538"/>
    <s v="F"/>
    <x v="0"/>
    <s v="0-25000"/>
    <n v="38.674999999999997"/>
    <s v="Casual buyers"/>
    <d v="2014-05-22T00:00:00"/>
    <x v="6"/>
    <d v="1965-02-13T00:00:00"/>
    <n v="49"/>
    <s v="KRISTA"/>
    <s v="Suarez"/>
    <s v="KRISTA Suarez"/>
    <n v="4"/>
    <s v="May"/>
    <n v="2014"/>
    <s v="Adult"/>
  </r>
  <r>
    <n v="10539"/>
    <s v="F"/>
    <x v="0"/>
    <s v="0-25000"/>
    <n v="1352.3432"/>
    <s v="Casual buyers"/>
    <d v="2014-05-23T00:00:00"/>
    <x v="0"/>
    <d v="1961-10-23T00:00:00"/>
    <n v="52"/>
    <s v="WENDY"/>
    <s v="Ramos"/>
    <s v="WENDY Ramos"/>
    <n v="5"/>
    <s v="May"/>
    <n v="2014"/>
    <s v="Seniors"/>
  </r>
  <r>
    <n v="10540"/>
    <s v="F"/>
    <x v="0"/>
    <s v="0-25000"/>
    <n v="44.189"/>
    <s v="Casual buyers"/>
    <d v="2014-05-24T00:00:00"/>
    <x v="2"/>
    <d v="1978-11-20T00:00:00"/>
    <n v="35"/>
    <s v="DAWN"/>
    <s v="He"/>
    <s v="DAWN He"/>
    <n v="6"/>
    <s v="May"/>
    <n v="2014"/>
    <s v="Adult"/>
  </r>
  <r>
    <n v="10541"/>
    <s v="F"/>
    <x v="0"/>
    <s v="0-25000"/>
    <n v="1889.5279"/>
    <s v="Brand seekers"/>
    <d v="2014-05-27T00:00:00"/>
    <x v="1"/>
    <d v="1957-07-09T00:00:00"/>
    <n v="56"/>
    <s v="TAYLOR"/>
    <s v="Johnson"/>
    <s v="TAYLOR Johnson"/>
    <n v="2"/>
    <s v="May"/>
    <n v="2014"/>
    <s v="Seniors"/>
  </r>
  <r>
    <n v="10542"/>
    <s v="F"/>
    <x v="0"/>
    <s v="0-25000"/>
    <n v="130.9315"/>
    <s v="Casual buyers"/>
    <d v="2014-06-15T00:00:00"/>
    <x v="0"/>
    <d v="1961-01-09T00:00:00"/>
    <n v="53"/>
    <s v="VALERIE"/>
    <s v="Lin"/>
    <s v="VALERIE Lin"/>
    <n v="7"/>
    <s v="June"/>
    <n v="2014"/>
    <s v="Seniors"/>
  </r>
  <r>
    <n v="10543"/>
    <s v="F"/>
    <x v="0"/>
    <s v="0-25000"/>
    <n v="135.13050000000001"/>
    <s v="Casual buyers"/>
    <d v="2014-06-20T00:00:00"/>
    <x v="6"/>
    <d v="1964-02-06T00:00:00"/>
    <n v="50"/>
    <s v="DESTINY"/>
    <s v="Martin"/>
    <s v="DESTINY Martin"/>
    <n v="5"/>
    <s v="June"/>
    <n v="2014"/>
    <s v="Seniors"/>
  </r>
  <r>
    <n v="10544"/>
    <s v="F"/>
    <x v="0"/>
    <s v="0-25000"/>
    <n v="153.0204"/>
    <s v="Casual buyers"/>
    <d v="2014-06-23T00:00:00"/>
    <x v="6"/>
    <d v="1964-02-06T00:00:00"/>
    <n v="50"/>
    <s v="DESTINY"/>
    <s v="Martin"/>
    <s v="DESTINY Martin"/>
    <n v="1"/>
    <s v="June"/>
    <n v="2014"/>
    <s v="Seniors"/>
  </r>
  <r>
    <n v="10545"/>
    <s v="F"/>
    <x v="0"/>
    <s v="25001-50000"/>
    <n v="3756.989"/>
    <s v="Convinced seekers"/>
    <d v="2011-05-31T00:00:00"/>
    <x v="0"/>
    <d v="1955-07-19T00:00:00"/>
    <n v="55"/>
    <s v="JENNA"/>
    <s v="Young"/>
    <s v="JENNA Young"/>
    <n v="2"/>
    <s v="May"/>
    <n v="2011"/>
    <s v="Seniors"/>
  </r>
  <r>
    <n v="10546"/>
    <s v="F"/>
    <x v="0"/>
    <s v="25001-50000"/>
    <n v="3729.364"/>
    <s v="Convinced seekers"/>
    <d v="2011-07-25T00:00:00"/>
    <x v="0"/>
    <d v="1979-09-26T00:00:00"/>
    <n v="31"/>
    <s v="JULIA"/>
    <s v="Martin"/>
    <s v="JULIA Martin"/>
    <n v="1"/>
    <s v="July"/>
    <n v="2011"/>
    <s v="Young Adult"/>
  </r>
  <r>
    <n v="10547"/>
    <s v="F"/>
    <x v="0"/>
    <s v="25001-50000"/>
    <n v="3756.989"/>
    <s v="Convinced seekers"/>
    <d v="2011-08-17T00:00:00"/>
    <x v="5"/>
    <d v="1954-07-04T00:00:00"/>
    <n v="57"/>
    <s v="NATALIE"/>
    <s v="Smith"/>
    <s v="NATALIE Smith"/>
    <n v="3"/>
    <s v="August"/>
    <n v="2011"/>
    <s v="Seniors"/>
  </r>
  <r>
    <n v="10548"/>
    <s v="F"/>
    <x v="0"/>
    <s v="25001-50000"/>
    <n v="3953.9884000000002"/>
    <s v="Convinced seekers"/>
    <d v="2011-09-07T00:00:00"/>
    <x v="0"/>
    <d v="1962-05-06T00:00:00"/>
    <n v="49"/>
    <s v="MARGARET"/>
    <s v="Zheng"/>
    <s v="MARGARET Zheng"/>
    <n v="3"/>
    <s v="September"/>
    <n v="2011"/>
    <s v="Adult"/>
  </r>
  <r>
    <n v="10549"/>
    <s v="F"/>
    <x v="0"/>
    <s v="25001-50000"/>
    <n v="3953.9884000000002"/>
    <s v="Convinced seekers"/>
    <d v="2011-09-17T00:00:00"/>
    <x v="0"/>
    <d v="1943-09-25T00:00:00"/>
    <n v="67"/>
    <s v="KRYSTAL"/>
    <s v="Chen"/>
    <s v="KRYSTAL Chen"/>
    <n v="6"/>
    <s v="September"/>
    <n v="2011"/>
    <s v="Elderly"/>
  </r>
  <r>
    <n v="10550"/>
    <s v="F"/>
    <x v="0"/>
    <s v="25001-50000"/>
    <n v="3953.9884000000002"/>
    <s v="Convinced seekers"/>
    <d v="2011-09-19T00:00:00"/>
    <x v="1"/>
    <d v="1953-10-07T00:00:00"/>
    <n v="57"/>
    <s v="MONIQUE"/>
    <s v="Navarro"/>
    <s v="MONIQUE Navarro"/>
    <n v="1"/>
    <s v="September"/>
    <n v="2011"/>
    <s v="Seniors"/>
  </r>
  <r>
    <n v="10551"/>
    <s v="F"/>
    <x v="0"/>
    <s v="25001-50000"/>
    <n v="3756.989"/>
    <s v="Convinced seekers"/>
    <d v="2011-10-04T00:00:00"/>
    <x v="0"/>
    <d v="1949-08-20T00:00:00"/>
    <n v="62"/>
    <s v="JENNIFER"/>
    <s v="Robinson"/>
    <s v="JENNIFER Robinson"/>
    <n v="2"/>
    <s v="October"/>
    <n v="2011"/>
    <s v="Seniors"/>
  </r>
  <r>
    <n v="10552"/>
    <s v="F"/>
    <x v="0"/>
    <s v="25001-50000"/>
    <n v="3756.989"/>
    <s v="Convinced seekers"/>
    <d v="2011-10-06T00:00:00"/>
    <x v="0"/>
    <d v="1952-05-26T00:00:00"/>
    <n v="59"/>
    <s v="KAITLYN"/>
    <s v="Johnson"/>
    <s v="KAITLYN Johnson"/>
    <n v="4"/>
    <s v="October"/>
    <n v="2011"/>
    <s v="Seniors"/>
  </r>
  <r>
    <n v="10553"/>
    <s v="F"/>
    <x v="0"/>
    <s v="25001-50000"/>
    <n v="3953.9884000000002"/>
    <s v="Convinced seekers"/>
    <d v="2011-10-17T00:00:00"/>
    <x v="1"/>
    <d v="1962-03-04T00:00:00"/>
    <n v="49"/>
    <s v="MONIQUE"/>
    <s v="Suarez"/>
    <s v="MONIQUE Suarez"/>
    <n v="1"/>
    <s v="October"/>
    <n v="2011"/>
    <s v="Adult"/>
  </r>
  <r>
    <n v="10554"/>
    <s v="F"/>
    <x v="0"/>
    <s v="25001-50000"/>
    <n v="3953.9884000000002"/>
    <s v="Convinced seekers"/>
    <d v="2011-11-02T00:00:00"/>
    <x v="3"/>
    <d v="1976-10-04T00:00:00"/>
    <n v="35"/>
    <s v="MADISON"/>
    <s v="Miller"/>
    <s v="MADISON Miller"/>
    <n v="3"/>
    <s v="November"/>
    <n v="2011"/>
    <s v="Adult"/>
  </r>
  <r>
    <n v="10555"/>
    <s v="F"/>
    <x v="0"/>
    <s v="25001-50000"/>
    <n v="3953.9884000000002"/>
    <s v="Convinced seekers"/>
    <d v="2011-11-18T00:00:00"/>
    <x v="0"/>
    <d v="1978-01-18T00:00:00"/>
    <n v="33"/>
    <s v="BRANDI"/>
    <s v="Vazquez"/>
    <s v="BRANDI Vazquez"/>
    <n v="5"/>
    <s v="November"/>
    <n v="2011"/>
    <s v="Young Adult"/>
  </r>
  <r>
    <n v="10556"/>
    <s v="F"/>
    <x v="0"/>
    <s v="25001-50000"/>
    <n v="3953.9884000000002"/>
    <s v="Convinced seekers"/>
    <d v="2011-12-01T00:00:00"/>
    <x v="3"/>
    <d v="1958-09-09T00:00:00"/>
    <n v="53"/>
    <s v="SARAH"/>
    <s v="Lee"/>
    <s v="SARAH Lee"/>
    <n v="4"/>
    <s v="December"/>
    <n v="2011"/>
    <s v="Seniors"/>
  </r>
  <r>
    <n v="10557"/>
    <s v="F"/>
    <x v="0"/>
    <s v="25001-50000"/>
    <n v="3953.9884000000002"/>
    <s v="Convinced seekers"/>
    <d v="2011-12-22T00:00:00"/>
    <x v="0"/>
    <d v="1968-01-25T00:00:00"/>
    <n v="43"/>
    <s v="ERIKA"/>
    <s v="Ortega"/>
    <s v="ERIKA Ortega"/>
    <n v="4"/>
    <s v="December"/>
    <n v="2011"/>
    <s v="Adult"/>
  </r>
  <r>
    <n v="10558"/>
    <s v="F"/>
    <x v="0"/>
    <s v="25001-50000"/>
    <n v="3953.9884000000002"/>
    <s v="Convinced seekers"/>
    <d v="2012-01-18T00:00:00"/>
    <x v="3"/>
    <d v="1949-10-12T00:00:00"/>
    <n v="62"/>
    <s v="SAMANTHA"/>
    <s v="Russell"/>
    <s v="SAMANTHA Russell"/>
    <n v="3"/>
    <s v="January"/>
    <n v="2012"/>
    <s v="Seniors"/>
  </r>
  <r>
    <n v="10559"/>
    <s v="F"/>
    <x v="0"/>
    <s v="25001-50000"/>
    <n v="3953.9884000000002"/>
    <s v="Convinced seekers"/>
    <d v="2012-01-24T00:00:00"/>
    <x v="0"/>
    <d v="1936-05-20T00:00:00"/>
    <n v="75"/>
    <s v="HOLLY"/>
    <s v="Sai"/>
    <s v="HOLLY Sai"/>
    <n v="2"/>
    <s v="January"/>
    <n v="2012"/>
    <s v="Elderly"/>
  </r>
  <r>
    <n v="10560"/>
    <s v="F"/>
    <x v="0"/>
    <s v="25001-50000"/>
    <n v="3953.9884000000002"/>
    <s v="Convinced seekers"/>
    <d v="2012-02-07T00:00:00"/>
    <x v="4"/>
    <d v="1978-09-15T00:00:00"/>
    <n v="33"/>
    <s v="LAUREN"/>
    <s v="Davis"/>
    <s v="LAUREN Davis"/>
    <n v="2"/>
    <s v="February"/>
    <n v="2012"/>
    <s v="Young Adult"/>
  </r>
  <r>
    <n v="10561"/>
    <s v="F"/>
    <x v="0"/>
    <s v="25001-50000"/>
    <n v="3953.9884000000002"/>
    <s v="Convinced seekers"/>
    <d v="2012-02-09T00:00:00"/>
    <x v="4"/>
    <d v="1951-11-26T00:00:00"/>
    <n v="60"/>
    <s v="LACEY"/>
    <s v="Raji"/>
    <s v="LACEY Raji"/>
    <n v="4"/>
    <s v="February"/>
    <n v="2012"/>
    <s v="Seniors"/>
  </r>
  <r>
    <n v="10562"/>
    <s v="F"/>
    <x v="0"/>
    <s v="25001-50000"/>
    <n v="3953.9884000000002"/>
    <s v="Convinced seekers"/>
    <d v="2012-02-14T00:00:00"/>
    <x v="0"/>
    <d v="1952-10-25T00:00:00"/>
    <n v="59"/>
    <s v="RACHEL"/>
    <s v="Butler"/>
    <s v="RACHEL Butler"/>
    <n v="2"/>
    <s v="February"/>
    <n v="2012"/>
    <s v="Seniors"/>
  </r>
  <r>
    <n v="10563"/>
    <s v="F"/>
    <x v="0"/>
    <s v="25001-50000"/>
    <n v="3953.9884000000002"/>
    <s v="Convinced seekers"/>
    <d v="2012-03-02T00:00:00"/>
    <x v="0"/>
    <d v="1951-04-17T00:00:00"/>
    <n v="60"/>
    <s v="CHLOE"/>
    <s v="Bell"/>
    <s v="CHLOE Bell"/>
    <n v="5"/>
    <s v="March"/>
    <n v="2012"/>
    <s v="Seniors"/>
  </r>
  <r>
    <n v="10564"/>
    <s v="F"/>
    <x v="0"/>
    <s v="25001-50000"/>
    <n v="772.50360000000001"/>
    <s v="Casual buyers"/>
    <d v="2012-03-23T00:00:00"/>
    <x v="1"/>
    <d v="1970-10-13T00:00:00"/>
    <n v="41"/>
    <s v="VICTORIA"/>
    <s v="Hughes"/>
    <s v="VICTORIA Hughes"/>
    <n v="5"/>
    <s v="March"/>
    <n v="2012"/>
    <s v="Adult"/>
  </r>
  <r>
    <n v="10565"/>
    <s v="F"/>
    <x v="0"/>
    <s v="25001-50000"/>
    <n v="3953.9884000000002"/>
    <s v="Convinced seekers"/>
    <d v="2012-03-30T00:00:00"/>
    <x v="0"/>
    <d v="1975-08-13T00:00:00"/>
    <n v="36"/>
    <s v="JENNIFER"/>
    <s v="Cook"/>
    <s v="JENNIFER Cook"/>
    <n v="5"/>
    <s v="March"/>
    <n v="2012"/>
    <s v="Adult"/>
  </r>
  <r>
    <n v="10566"/>
    <s v="F"/>
    <x v="0"/>
    <s v="25001-50000"/>
    <n v="3953.9884000000002"/>
    <s v="Convinced seekers"/>
    <d v="2012-03-31T00:00:00"/>
    <x v="4"/>
    <d v="1956-11-14T00:00:00"/>
    <n v="55"/>
    <s v="ALEXIS"/>
    <s v="Lewis"/>
    <s v="ALEXIS Lewis"/>
    <n v="6"/>
    <s v="March"/>
    <n v="2012"/>
    <s v="Seniors"/>
  </r>
  <r>
    <n v="10567"/>
    <s v="F"/>
    <x v="0"/>
    <s v="25001-50000"/>
    <n v="3729.364"/>
    <s v="Convinced seekers"/>
    <d v="2012-04-06T00:00:00"/>
    <x v="1"/>
    <d v="1952-05-18T00:00:00"/>
    <n v="59"/>
    <s v="CHRISTY"/>
    <s v="Raje"/>
    <s v="CHRISTY Raje"/>
    <n v="5"/>
    <s v="April"/>
    <n v="2012"/>
    <s v="Seniors"/>
  </r>
  <r>
    <n v="10568"/>
    <s v="F"/>
    <x v="0"/>
    <s v="25001-50000"/>
    <n v="3953.9884000000002"/>
    <s v="Convinced seekers"/>
    <d v="2012-04-10T00:00:00"/>
    <x v="2"/>
    <d v="1973-04-05T00:00:00"/>
    <n v="39"/>
    <s v="ALISHA"/>
    <s v="Alan"/>
    <s v="ALISHA Alan"/>
    <n v="2"/>
    <s v="April"/>
    <n v="2012"/>
    <s v="Adult"/>
  </r>
  <r>
    <n v="10569"/>
    <s v="F"/>
    <x v="0"/>
    <s v="25001-50000"/>
    <n v="3756.989"/>
    <s v="Convinced seekers"/>
    <d v="2012-03-24T00:00:00"/>
    <x v="1"/>
    <d v="1976-11-23T00:00:00"/>
    <n v="35"/>
    <s v="RACHEL"/>
    <s v="Smith"/>
    <s v="RACHEL Smith"/>
    <n v="6"/>
    <s v="March"/>
    <n v="2012"/>
    <s v="Adult"/>
  </r>
  <r>
    <n v="10570"/>
    <s v="F"/>
    <x v="0"/>
    <s v="25001-50000"/>
    <n v="3953.9884000000002"/>
    <s v="Convinced seekers"/>
    <d v="2012-05-14T00:00:00"/>
    <x v="4"/>
    <d v="1965-10-26T00:00:00"/>
    <n v="46"/>
    <s v="ROBYN"/>
    <s v="Diaz"/>
    <s v="ROBYN Diaz"/>
    <n v="1"/>
    <s v="May"/>
    <n v="2012"/>
    <s v="Adult"/>
  </r>
  <r>
    <n v="10571"/>
    <s v="F"/>
    <x v="0"/>
    <s v="25001-50000"/>
    <n v="3953.9884000000002"/>
    <s v="Convinced seekers"/>
    <d v="2012-05-17T00:00:00"/>
    <x v="2"/>
    <d v="1965-09-06T00:00:00"/>
    <n v="46"/>
    <s v="ALEXIS"/>
    <s v="Flores"/>
    <s v="ALEXIS Flores"/>
    <n v="4"/>
    <s v="May"/>
    <n v="2012"/>
    <s v="Adult"/>
  </r>
  <r>
    <n v="10572"/>
    <s v="F"/>
    <x v="0"/>
    <s v="25001-50000"/>
    <n v="772.50360000000001"/>
    <s v="Casual buyers"/>
    <d v="2012-05-22T00:00:00"/>
    <x v="4"/>
    <d v="1966-02-15T00:00:00"/>
    <n v="46"/>
    <s v="RENEE"/>
    <s v="Dominguez"/>
    <s v="RENEE Dominguez"/>
    <n v="2"/>
    <s v="May"/>
    <n v="2012"/>
    <s v="Adult"/>
  </r>
  <r>
    <n v="10573"/>
    <s v="F"/>
    <x v="0"/>
    <s v="25001-50000"/>
    <n v="3953.9884000000002"/>
    <s v="Convinced seekers"/>
    <d v="2012-05-29T00:00:00"/>
    <x v="4"/>
    <d v="1954-07-04T00:00:00"/>
    <n v="57"/>
    <s v="DAWN"/>
    <s v="Xie"/>
    <s v="DAWN Xie"/>
    <n v="2"/>
    <s v="May"/>
    <n v="2012"/>
    <s v="Seniors"/>
  </r>
  <r>
    <n v="10574"/>
    <s v="F"/>
    <x v="0"/>
    <s v="25001-50000"/>
    <n v="865.20399999999995"/>
    <s v="Casual buyers"/>
    <d v="2012-05-30T00:00:00"/>
    <x v="1"/>
    <d v="1977-06-21T00:00:00"/>
    <n v="34"/>
    <s v="NICOLE"/>
    <s v="Ramirez"/>
    <s v="NICOLE Ramirez"/>
    <n v="3"/>
    <s v="May"/>
    <n v="2012"/>
    <s v="Young Adult"/>
  </r>
  <r>
    <n v="10575"/>
    <s v="F"/>
    <x v="0"/>
    <s v="25001-50000"/>
    <n v="2410.6266000000001"/>
    <s v="Brand seekers"/>
    <d v="2012-06-03T00:00:00"/>
    <x v="3"/>
    <d v="1941-04-10T00:00:00"/>
    <n v="71"/>
    <s v="BRIANA"/>
    <s v="Suarez"/>
    <s v="BRIANA Suarez"/>
    <n v="7"/>
    <s v="June"/>
    <n v="2012"/>
    <s v="Elderly"/>
  </r>
  <r>
    <n v="10576"/>
    <s v="F"/>
    <x v="0"/>
    <s v="25001-50000"/>
    <n v="2288.9187000000002"/>
    <s v="Brand seekers"/>
    <d v="2012-06-11T00:00:00"/>
    <x v="5"/>
    <d v="1967-03-25T00:00:00"/>
    <n v="45"/>
    <s v="BARBARA"/>
    <s v="Andersen"/>
    <s v="BARBARA Andersen"/>
    <n v="1"/>
    <s v="June"/>
    <n v="2012"/>
    <s v="Adult"/>
  </r>
  <r>
    <n v="10577"/>
    <s v="F"/>
    <x v="0"/>
    <s v="25001-50000"/>
    <n v="865.20399999999995"/>
    <s v="Casual buyers"/>
    <d v="2012-06-25T00:00:00"/>
    <x v="5"/>
    <d v="1976-04-07T00:00:00"/>
    <n v="36"/>
    <s v="KAITLYN"/>
    <s v="Watson"/>
    <s v="KAITLYN Watson"/>
    <n v="1"/>
    <s v="June"/>
    <n v="2012"/>
    <s v="Adult"/>
  </r>
  <r>
    <n v="10578"/>
    <s v="F"/>
    <x v="0"/>
    <s v="25001-50000"/>
    <n v="2264.2536"/>
    <s v="Brand seekers"/>
    <d v="2012-06-29T00:00:00"/>
    <x v="0"/>
    <d v="1976-08-05T00:00:00"/>
    <n v="35"/>
    <s v="COLLEEN"/>
    <s v="Beck"/>
    <s v="COLLEEN Beck"/>
    <n v="5"/>
    <s v="June"/>
    <n v="2012"/>
    <s v="Adult"/>
  </r>
  <r>
    <n v="10579"/>
    <s v="F"/>
    <x v="0"/>
    <s v="25001-50000"/>
    <n v="2410.6266000000001"/>
    <s v="Brand seekers"/>
    <d v="2012-08-07T00:00:00"/>
    <x v="5"/>
    <d v="1962-03-07T00:00:00"/>
    <n v="50"/>
    <s v="GLORIA"/>
    <s v="Gutierrez"/>
    <s v="GLORIA Gutierrez"/>
    <n v="2"/>
    <s v="August"/>
    <n v="2012"/>
    <s v="Seniors"/>
  </r>
  <r>
    <n v="10580"/>
    <s v="F"/>
    <x v="0"/>
    <s v="25001-50000"/>
    <n v="865.20399999999995"/>
    <s v="Casual buyers"/>
    <d v="2012-08-09T00:00:00"/>
    <x v="4"/>
    <d v="1963-05-06T00:00:00"/>
    <n v="49"/>
    <s v="JILLIAN"/>
    <s v="Srini"/>
    <s v="JILLIAN Srini"/>
    <n v="4"/>
    <s v="August"/>
    <n v="2012"/>
    <s v="Adult"/>
  </r>
  <r>
    <n v="10581"/>
    <s v="F"/>
    <x v="0"/>
    <s v="25001-50000"/>
    <n v="1105.4834000000001"/>
    <s v="Casual buyers"/>
    <d v="2012-08-12T00:00:00"/>
    <x v="2"/>
    <d v="1964-12-25T00:00:00"/>
    <n v="47"/>
    <s v="MELINDA"/>
    <s v="Carlson"/>
    <s v="MELINDA Carlson"/>
    <n v="7"/>
    <s v="August"/>
    <n v="2012"/>
    <s v="Adult"/>
  </r>
  <r>
    <n v="10582"/>
    <s v="F"/>
    <x v="0"/>
    <s v="25001-50000"/>
    <n v="2264.2536"/>
    <s v="Brand seekers"/>
    <d v="2012-09-21T00:00:00"/>
    <x v="0"/>
    <d v="1944-04-09T00:00:00"/>
    <n v="68"/>
    <s v="EMILY"/>
    <s v="Powell"/>
    <s v="EMILY Powell"/>
    <n v="5"/>
    <s v="September"/>
    <n v="2012"/>
    <s v="Elderly"/>
  </r>
  <r>
    <n v="10583"/>
    <s v="F"/>
    <x v="0"/>
    <s v="25001-50000"/>
    <n v="2699.9018000000001"/>
    <s v="Convinced seekers"/>
    <d v="2012-09-26T00:00:00"/>
    <x v="5"/>
    <d v="1970-10-04T00:00:00"/>
    <n v="41"/>
    <s v="KELSEY"/>
    <s v="Goel"/>
    <s v="KELSEY Goel"/>
    <n v="3"/>
    <s v="September"/>
    <n v="2012"/>
    <s v="Adult"/>
  </r>
  <r>
    <n v="10584"/>
    <s v="F"/>
    <x v="0"/>
    <s v="25001-50000"/>
    <n v="865.20399999999995"/>
    <s v="Casual buyers"/>
    <d v="2012-11-09T00:00:00"/>
    <x v="4"/>
    <d v="1964-07-14T00:00:00"/>
    <n v="48"/>
    <s v="CANDACE"/>
    <s v="Mehta"/>
    <s v="CANDACE Mehta"/>
    <n v="5"/>
    <s v="November"/>
    <n v="2012"/>
    <s v="Adult"/>
  </r>
  <r>
    <n v="10585"/>
    <s v="F"/>
    <x v="0"/>
    <s v="25001-50000"/>
    <n v="2264.2536"/>
    <s v="Brand seekers"/>
    <d v="2012-11-11T00:00:00"/>
    <x v="5"/>
    <d v="1945-09-11T00:00:00"/>
    <n v="67"/>
    <s v="MADISON"/>
    <s v="Brown"/>
    <s v="MADISON Brown"/>
    <n v="7"/>
    <s v="November"/>
    <n v="2012"/>
    <s v="Elderly"/>
  </r>
  <r>
    <n v="10586"/>
    <s v="F"/>
    <x v="0"/>
    <s v="25001-50000"/>
    <n v="2288.9187000000002"/>
    <s v="Brand seekers"/>
    <d v="2012-11-16T00:00:00"/>
    <x v="1"/>
    <d v="1962-07-24T00:00:00"/>
    <n v="50"/>
    <s v="COLLEEN"/>
    <s v="Lin"/>
    <s v="COLLEEN Lin"/>
    <n v="5"/>
    <s v="November"/>
    <n v="2012"/>
    <s v="Seniors"/>
  </r>
  <r>
    <n v="10587"/>
    <s v="F"/>
    <x v="0"/>
    <s v="25001-50000"/>
    <n v="865.20399999999995"/>
    <s v="Casual buyers"/>
    <d v="2012-11-20T00:00:00"/>
    <x v="4"/>
    <d v="1958-03-04T00:00:00"/>
    <n v="54"/>
    <s v="DIANE"/>
    <s v="Hernandez"/>
    <s v="DIANE Hernandez"/>
    <n v="2"/>
    <s v="November"/>
    <n v="2012"/>
    <s v="Seniors"/>
  </r>
  <r>
    <n v="10588"/>
    <s v="F"/>
    <x v="0"/>
    <s v="25001-50000"/>
    <n v="2264.2536"/>
    <s v="Brand seekers"/>
    <d v="2012-12-09T00:00:00"/>
    <x v="6"/>
    <d v="1944-04-26T00:00:00"/>
    <n v="68"/>
    <s v="MORGAN"/>
    <s v="Butler"/>
    <s v="MORGAN Butler"/>
    <n v="7"/>
    <s v="December"/>
    <n v="2012"/>
    <s v="Elderly"/>
  </r>
  <r>
    <n v="10589"/>
    <s v="F"/>
    <x v="0"/>
    <s v="25001-50000"/>
    <n v="865.20399999999995"/>
    <s v="Casual buyers"/>
    <d v="2012-12-15T00:00:00"/>
    <x v="2"/>
    <d v="1951-05-16T00:00:00"/>
    <n v="61"/>
    <s v="RACHAEL"/>
    <s v="Madan"/>
    <s v="RACHAEL Madan"/>
    <n v="6"/>
    <s v="December"/>
    <n v="2012"/>
    <s v="Seniors"/>
  </r>
  <r>
    <n v="10590"/>
    <s v="F"/>
    <x v="0"/>
    <s v="25001-50000"/>
    <n v="1105.4834000000001"/>
    <s v="Casual buyers"/>
    <d v="2012-12-16T00:00:00"/>
    <x v="4"/>
    <d v="1962-02-03T00:00:00"/>
    <n v="50"/>
    <s v="FELICIA"/>
    <s v="Carlson"/>
    <s v="FELICIA Carlson"/>
    <n v="7"/>
    <s v="December"/>
    <n v="2012"/>
    <s v="Seniors"/>
  </r>
  <r>
    <n v="10591"/>
    <s v="F"/>
    <x v="0"/>
    <s v="25001-50000"/>
    <n v="2264.2536"/>
    <s v="Brand seekers"/>
    <d v="2013-01-12T00:00:00"/>
    <x v="1"/>
    <d v="1948-05-11T00:00:00"/>
    <n v="64"/>
    <s v="HANNAH"/>
    <s v="Martinez"/>
    <s v="HANNAH Martinez"/>
    <n v="6"/>
    <s v="January"/>
    <n v="2013"/>
    <s v="Seniors"/>
  </r>
  <r>
    <n v="10592"/>
    <s v="F"/>
    <x v="0"/>
    <s v="25001-50000"/>
    <n v="2410.6266000000001"/>
    <s v="Brand seekers"/>
    <d v="2013-01-13T00:00:00"/>
    <x v="4"/>
    <d v="1962-09-21T00:00:00"/>
    <n v="50"/>
    <s v="DESIREE"/>
    <s v="Ortega"/>
    <s v="DESIREE Ortega"/>
    <n v="7"/>
    <s v="January"/>
    <n v="2013"/>
    <s v="Seniors"/>
  </r>
  <r>
    <n v="10593"/>
    <s v="F"/>
    <x v="0"/>
    <s v="25001-50000"/>
    <n v="2288.9187000000002"/>
    <s v="Brand seekers"/>
    <d v="2013-01-16T00:00:00"/>
    <x v="0"/>
    <d v="1953-03-12T00:00:00"/>
    <n v="59"/>
    <s v="JOY"/>
    <s v="Gutierrez"/>
    <s v="JOY Gutierrez"/>
    <n v="3"/>
    <s v="January"/>
    <n v="2013"/>
    <s v="Seniors"/>
  </r>
  <r>
    <n v="10594"/>
    <s v="F"/>
    <x v="0"/>
    <s v="25001-50000"/>
    <n v="2410.6266000000001"/>
    <s v="Brand seekers"/>
    <d v="2013-01-21T00:00:00"/>
    <x v="4"/>
    <d v="1967-06-18T00:00:00"/>
    <n v="45"/>
    <s v="DESIREE"/>
    <s v="Suarez"/>
    <s v="DESIREE Suarez"/>
    <n v="1"/>
    <s v="January"/>
    <n v="2013"/>
    <s v="Adult"/>
  </r>
  <r>
    <n v="10595"/>
    <s v="F"/>
    <x v="0"/>
    <s v="25001-50000"/>
    <n v="865.20399999999995"/>
    <s v="Casual buyers"/>
    <d v="2013-01-23T00:00:00"/>
    <x v="4"/>
    <d v="1935-08-07T00:00:00"/>
    <n v="77"/>
    <s v="PAMELA"/>
    <s v="Malhotra"/>
    <s v="PAMELA Malhotra"/>
    <n v="3"/>
    <s v="January"/>
    <n v="2013"/>
    <s v="Elderly"/>
  </r>
  <r>
    <n v="10596"/>
    <s v="F"/>
    <x v="0"/>
    <s v="25001-50000"/>
    <n v="865.20399999999995"/>
    <s v="Casual buyers"/>
    <d v="2013-01-29T00:00:00"/>
    <x v="3"/>
    <d v="1958-08-19T00:00:00"/>
    <n v="54"/>
    <s v="OLIVIA"/>
    <s v="Foster"/>
    <s v="OLIVIA Foster"/>
    <n v="2"/>
    <s v="January"/>
    <n v="2013"/>
    <s v="Seniors"/>
  </r>
  <r>
    <n v="10597"/>
    <s v="F"/>
    <x v="0"/>
    <s v="25001-50000"/>
    <n v="2264.2536"/>
    <s v="Brand seekers"/>
    <d v="2013-02-07T00:00:00"/>
    <x v="1"/>
    <d v="1956-09-12T00:00:00"/>
    <n v="56"/>
    <s v="SARAH"/>
    <s v="Davis"/>
    <s v="SARAH Davis"/>
    <n v="4"/>
    <s v="February"/>
    <n v="2013"/>
    <s v="Seniors"/>
  </r>
  <r>
    <n v="10598"/>
    <s v="F"/>
    <x v="0"/>
    <s v="25001-50000"/>
    <n v="2410.6266000000001"/>
    <s v="Brand seekers"/>
    <d v="2013-02-28T00:00:00"/>
    <x v="1"/>
    <d v="1959-06-07T00:00:00"/>
    <n v="53"/>
    <s v="CANDICE"/>
    <s v="Wang"/>
    <s v="CANDICE Wang"/>
    <n v="4"/>
    <s v="February"/>
    <n v="2013"/>
    <s v="Seniors"/>
  </r>
  <r>
    <n v="10599"/>
    <s v="F"/>
    <x v="0"/>
    <s v="25001-50000"/>
    <n v="2288.9187000000002"/>
    <s v="Brand seekers"/>
    <d v="2013-03-04T00:00:00"/>
    <x v="0"/>
    <d v="1948-05-21T00:00:00"/>
    <n v="64"/>
    <s v="RENEE"/>
    <s v="Serrano"/>
    <s v="RENEE Serrano"/>
    <n v="1"/>
    <s v="March"/>
    <n v="2013"/>
    <s v="Seniors"/>
  </r>
  <r>
    <n v="10600"/>
    <s v="F"/>
    <x v="0"/>
    <s v="25001-50000"/>
    <n v="2699.9018000000001"/>
    <s v="Convinced seekers"/>
    <d v="2013-03-16T00:00:00"/>
    <x v="3"/>
    <d v="1972-06-21T00:00:00"/>
    <n v="40"/>
    <s v="TRACY"/>
    <s v="Simpson"/>
    <s v="TRACY Simpson"/>
    <n v="6"/>
    <s v="March"/>
    <n v="2013"/>
    <s v="Adult"/>
  </r>
  <r>
    <n v="10601"/>
    <s v="F"/>
    <x v="0"/>
    <s v="25001-50000"/>
    <n v="1105.4834000000001"/>
    <s v="Casual buyers"/>
    <d v="2013-03-25T00:00:00"/>
    <x v="1"/>
    <d v="1976-08-14T00:00:00"/>
    <n v="36"/>
    <s v="OLIVIA"/>
    <s v="Stewart"/>
    <s v="OLIVIA Stewart"/>
    <n v="1"/>
    <s v="March"/>
    <n v="2013"/>
    <s v="Adult"/>
  </r>
  <r>
    <n v="10602"/>
    <s v="F"/>
    <x v="0"/>
    <s v="25001-50000"/>
    <n v="1105.4834000000001"/>
    <s v="Casual buyers"/>
    <d v="2013-04-03T00:00:00"/>
    <x v="3"/>
    <d v="1946-11-03T00:00:00"/>
    <n v="66"/>
    <s v="DANA"/>
    <s v="Ramos"/>
    <s v="DANA Ramos"/>
    <n v="3"/>
    <s v="April"/>
    <n v="2013"/>
    <s v="Elderly"/>
  </r>
  <r>
    <n v="10603"/>
    <s v="F"/>
    <x v="0"/>
    <s v="25001-50000"/>
    <n v="865.20399999999995"/>
    <s v="Casual buyers"/>
    <d v="2013-04-10T00:00:00"/>
    <x v="3"/>
    <d v="1973-04-12T00:00:00"/>
    <n v="39"/>
    <s v="EMMA"/>
    <s v="Sanchez"/>
    <s v="EMMA Sanchez"/>
    <n v="3"/>
    <s v="April"/>
    <n v="2013"/>
    <s v="Adult"/>
  </r>
  <r>
    <n v="10604"/>
    <s v="F"/>
    <x v="0"/>
    <s v="25001-50000"/>
    <n v="2410.6266000000001"/>
    <s v="Brand seekers"/>
    <d v="2013-04-13T00:00:00"/>
    <x v="5"/>
    <d v="1948-07-24T00:00:00"/>
    <n v="64"/>
    <s v="ABBY"/>
    <s v="Fernandez"/>
    <s v="ABBY Fernandez"/>
    <n v="6"/>
    <s v="April"/>
    <n v="2013"/>
    <s v="Seniors"/>
  </r>
  <r>
    <n v="10605"/>
    <s v="F"/>
    <x v="0"/>
    <s v="25001-50000"/>
    <n v="2410.6266000000001"/>
    <s v="Brand seekers"/>
    <d v="2013-04-14T00:00:00"/>
    <x v="3"/>
    <d v="1962-09-10T00:00:00"/>
    <n v="50"/>
    <s v="TRACY"/>
    <s v="Chapman"/>
    <s v="TRACY Chapman"/>
    <n v="7"/>
    <s v="April"/>
    <n v="2013"/>
    <s v="Seniors"/>
  </r>
  <r>
    <n v="10606"/>
    <s v="F"/>
    <x v="0"/>
    <s v="25001-50000"/>
    <n v="1105.4834000000001"/>
    <s v="Casual buyers"/>
    <d v="2013-04-14T00:00:00"/>
    <x v="4"/>
    <d v="1961-11-25T00:00:00"/>
    <n v="51"/>
    <s v="SHEILA"/>
    <s v="Hernandez"/>
    <s v="SHEILA Hernandez"/>
    <n v="7"/>
    <s v="April"/>
    <n v="2013"/>
    <s v="Seniors"/>
  </r>
  <r>
    <n v="10607"/>
    <s v="F"/>
    <x v="0"/>
    <s v="25001-50000"/>
    <n v="2288.9187000000002"/>
    <s v="Brand seekers"/>
    <d v="2013-05-01T00:00:00"/>
    <x v="3"/>
    <d v="1952-11-23T00:00:00"/>
    <n v="60"/>
    <s v="BARBARA"/>
    <s v="Zheng"/>
    <s v="BARBARA Zheng"/>
    <n v="3"/>
    <s v="May"/>
    <n v="2013"/>
    <s v="Seniors"/>
  </r>
  <r>
    <n v="10608"/>
    <s v="F"/>
    <x v="0"/>
    <s v="25001-50000"/>
    <n v="2264.2536"/>
    <s v="Brand seekers"/>
    <d v="2013-05-23T00:00:00"/>
    <x v="3"/>
    <d v="1970-05-03T00:00:00"/>
    <n v="43"/>
    <s v="CHLOE"/>
    <s v="Wilson"/>
    <s v="CHLOE Wilson"/>
    <n v="4"/>
    <s v="May"/>
    <n v="2013"/>
    <s v="Adult"/>
  </r>
  <r>
    <n v="10609"/>
    <s v="F"/>
    <x v="0"/>
    <s v="25001-50000"/>
    <n v="2598.9158000000002"/>
    <s v="Convinced seekers"/>
    <d v="2013-06-05T00:00:00"/>
    <x v="2"/>
    <d v="1978-05-25T00:00:00"/>
    <n v="35"/>
    <s v="NATALIE"/>
    <s v="Taylor"/>
    <s v="NATALIE Taylor"/>
    <n v="3"/>
    <s v="June"/>
    <n v="2013"/>
    <s v="Adult"/>
  </r>
  <r>
    <n v="10610"/>
    <s v="F"/>
    <x v="0"/>
    <s v="25001-50000"/>
    <n v="2622.6844000000001"/>
    <s v="Convinced seekers"/>
    <d v="2013-06-09T00:00:00"/>
    <x v="1"/>
    <d v="1956-09-12T00:00:00"/>
    <n v="56"/>
    <s v="SARAH"/>
    <s v="Davis"/>
    <s v="SARAH Davis"/>
    <n v="7"/>
    <s v="June"/>
    <n v="2013"/>
    <s v="Seniors"/>
  </r>
  <r>
    <n v="10611"/>
    <s v="F"/>
    <x v="0"/>
    <s v="25001-50000"/>
    <n v="2563.5889999999999"/>
    <s v="Convinced seekers"/>
    <d v="2013-06-29T00:00:00"/>
    <x v="0"/>
    <d v="1979-09-26T00:00:00"/>
    <n v="33"/>
    <s v="JULIA"/>
    <s v="Martin"/>
    <s v="JULIA Martin"/>
    <n v="6"/>
    <s v="June"/>
    <n v="2013"/>
    <s v="Young Adult"/>
  </r>
  <r>
    <n v="10612"/>
    <s v="F"/>
    <x v="0"/>
    <s v="25001-50000"/>
    <n v="176.21440000000001"/>
    <s v="Casual buyers"/>
    <d v="2013-07-02T00:00:00"/>
    <x v="6"/>
    <d v="1965-11-18T00:00:00"/>
    <n v="47"/>
    <s v="DAWN"/>
    <s v="Ye"/>
    <s v="DAWN Ye"/>
    <n v="2"/>
    <s v="July"/>
    <n v="2013"/>
    <s v="Adult"/>
  </r>
  <r>
    <n v="10613"/>
    <s v="F"/>
    <x v="0"/>
    <s v="25001-50000"/>
    <n v="80.620800000000003"/>
    <s v="Casual buyers"/>
    <d v="2013-07-04T00:00:00"/>
    <x v="2"/>
    <d v="1975-12-05T00:00:00"/>
    <n v="37"/>
    <s v="SAMANTHA"/>
    <s v="Long"/>
    <s v="SAMANTHA Long"/>
    <n v="4"/>
    <s v="July"/>
    <n v="2013"/>
    <s v="Adult"/>
  </r>
  <r>
    <n v="10614"/>
    <s v="F"/>
    <x v="0"/>
    <s v="25001-50000"/>
    <n v="2614.3636999999999"/>
    <s v="Convinced seekers"/>
    <d v="2013-07-07T00:00:00"/>
    <x v="2"/>
    <d v="1970-01-06T00:00:00"/>
    <n v="43"/>
    <s v="ALYSSA"/>
    <s v="Wilson"/>
    <s v="ALYSSA Wilson"/>
    <n v="7"/>
    <s v="July"/>
    <n v="2013"/>
    <s v="Adult"/>
  </r>
  <r>
    <n v="10615"/>
    <s v="F"/>
    <x v="0"/>
    <s v="25001-50000"/>
    <n v="2566.1194"/>
    <s v="Convinced seekers"/>
    <d v="2013-07-07T00:00:00"/>
    <x v="4"/>
    <d v="1965-04-05T00:00:00"/>
    <n v="48"/>
    <s v="TAMARA"/>
    <s v="Xie"/>
    <s v="TAMARA Xie"/>
    <n v="7"/>
    <s v="July"/>
    <n v="2013"/>
    <s v="Adult"/>
  </r>
  <r>
    <n v="10616"/>
    <s v="F"/>
    <x v="0"/>
    <s v="25001-50000"/>
    <n v="38.664000000000001"/>
    <s v="Casual buyers"/>
    <d v="2013-07-11T00:00:00"/>
    <x v="6"/>
    <d v="1973-03-06T00:00:00"/>
    <n v="40"/>
    <s v="LAUREN"/>
    <s v="Jones"/>
    <s v="LAUREN Jones"/>
    <n v="4"/>
    <s v="July"/>
    <n v="2013"/>
    <s v="Adult"/>
  </r>
  <r>
    <n v="10617"/>
    <s v="F"/>
    <x v="0"/>
    <s v="25001-50000"/>
    <n v="2615.4686999999999"/>
    <s v="Convinced seekers"/>
    <d v="2013-07-11T00:00:00"/>
    <x v="1"/>
    <d v="1952-05-18T00:00:00"/>
    <n v="61"/>
    <s v="CHRISTY"/>
    <s v="Raje"/>
    <s v="CHRISTY Raje"/>
    <n v="4"/>
    <s v="July"/>
    <n v="2013"/>
    <s v="Seniors"/>
  </r>
  <r>
    <n v="10618"/>
    <s v="F"/>
    <x v="0"/>
    <s v="25001-50000"/>
    <n v="3953.9884000000002"/>
    <s v="Convinced seekers"/>
    <d v="2012-01-11T00:00:00"/>
    <x v="0"/>
    <d v="1941-04-15T00:00:00"/>
    <n v="70"/>
    <s v="EMMA"/>
    <s v="Butler"/>
    <s v="EMMA Butler"/>
    <n v="3"/>
    <s v="January"/>
    <n v="2012"/>
    <s v="Elderly"/>
  </r>
  <r>
    <n v="10619"/>
    <s v="F"/>
    <x v="0"/>
    <s v="25001-50000"/>
    <n v="3953.9884000000002"/>
    <s v="Convinced seekers"/>
    <d v="2012-01-16T00:00:00"/>
    <x v="0"/>
    <d v="1961-10-16T00:00:00"/>
    <n v="50"/>
    <s v="MONICA"/>
    <s v="Mehta"/>
    <s v="MONICA Mehta"/>
    <n v="1"/>
    <s v="January"/>
    <n v="2012"/>
    <s v="Seniors"/>
  </r>
  <r>
    <n v="10620"/>
    <s v="F"/>
    <x v="0"/>
    <s v="25001-50000"/>
    <n v="3953.9884000000002"/>
    <s v="Convinced seekers"/>
    <d v="2012-01-22T00:00:00"/>
    <x v="0"/>
    <d v="1969-03-27T00:00:00"/>
    <n v="42"/>
    <s v="GRACE"/>
    <s v="Howard"/>
    <s v="GRACE Howard"/>
    <n v="7"/>
    <s v="January"/>
    <n v="2012"/>
    <s v="Adult"/>
  </r>
  <r>
    <n v="10621"/>
    <s v="F"/>
    <x v="0"/>
    <s v="25001-50000"/>
    <n v="3953.9884000000002"/>
    <s v="Convinced seekers"/>
    <d v="2012-01-23T00:00:00"/>
    <x v="1"/>
    <d v="1949-02-08T00:00:00"/>
    <n v="62"/>
    <s v="SABRINA"/>
    <s v="Hernandez"/>
    <s v="SABRINA Hernandez"/>
    <n v="1"/>
    <s v="January"/>
    <n v="2012"/>
    <s v="Seniors"/>
  </r>
  <r>
    <n v="10622"/>
    <s v="F"/>
    <x v="0"/>
    <s v="25001-50000"/>
    <n v="3953.9884000000002"/>
    <s v="Convinced seekers"/>
    <d v="2012-01-29T00:00:00"/>
    <x v="2"/>
    <d v="1941-05-11T00:00:00"/>
    <n v="70"/>
    <s v="NATALIE"/>
    <s v="Harris"/>
    <s v="NATALIE Harris"/>
    <n v="7"/>
    <s v="January"/>
    <n v="2012"/>
    <s v="Elderly"/>
  </r>
  <r>
    <n v="10623"/>
    <s v="F"/>
    <x v="0"/>
    <s v="25001-50000"/>
    <n v="3953.9884000000002"/>
    <s v="Convinced seekers"/>
    <d v="2012-01-31T00:00:00"/>
    <x v="0"/>
    <d v="1930-10-20T00:00:00"/>
    <n v="81"/>
    <s v="JASMINE"/>
    <s v="Rogers"/>
    <s v="JASMINE Rogers"/>
    <n v="2"/>
    <s v="January"/>
    <n v="2012"/>
    <s v="Elderly"/>
  </r>
  <r>
    <n v="10624"/>
    <s v="F"/>
    <x v="0"/>
    <s v="25001-50000"/>
    <n v="3953.9884000000002"/>
    <s v="Convinced seekers"/>
    <d v="2012-02-03T00:00:00"/>
    <x v="0"/>
    <d v="1969-06-25T00:00:00"/>
    <n v="42"/>
    <s v="ALICIA"/>
    <s v="Sharma"/>
    <s v="ALICIA Sharma"/>
    <n v="5"/>
    <s v="February"/>
    <n v="2012"/>
    <s v="Adult"/>
  </r>
  <r>
    <n v="10625"/>
    <s v="F"/>
    <x v="0"/>
    <s v="25001-50000"/>
    <n v="3953.9884000000002"/>
    <s v="Convinced seekers"/>
    <d v="2012-02-13T00:00:00"/>
    <x v="4"/>
    <d v="1956-01-23T00:00:00"/>
    <n v="56"/>
    <s v="ALYSSA"/>
    <s v="Jackson"/>
    <s v="ALYSSA Jackson"/>
    <n v="1"/>
    <s v="February"/>
    <n v="2012"/>
    <s v="Seniors"/>
  </r>
  <r>
    <n v="10626"/>
    <s v="F"/>
    <x v="0"/>
    <s v="25001-50000"/>
    <n v="3953.9884000000002"/>
    <s v="Convinced seekers"/>
    <d v="2012-02-18T00:00:00"/>
    <x v="5"/>
    <d v="1946-04-11T00:00:00"/>
    <n v="65"/>
    <s v="JILL"/>
    <s v="Jimenez"/>
    <s v="JILL Jimenez"/>
    <n v="6"/>
    <s v="February"/>
    <n v="2012"/>
    <s v="Elderly"/>
  </r>
  <r>
    <n v="10627"/>
    <s v="F"/>
    <x v="0"/>
    <s v="25001-50000"/>
    <n v="3953.9884000000002"/>
    <s v="Convinced seekers"/>
    <d v="2012-02-24T00:00:00"/>
    <x v="4"/>
    <d v="1957-02-26T00:00:00"/>
    <n v="54"/>
    <s v="LAUREN"/>
    <s v="Miller"/>
    <s v="LAUREN Miller"/>
    <n v="5"/>
    <s v="February"/>
    <n v="2012"/>
    <s v="Seniors"/>
  </r>
  <r>
    <n v="10628"/>
    <s v="F"/>
    <x v="0"/>
    <s v="25001-50000"/>
    <n v="3953.9884000000002"/>
    <s v="Convinced seekers"/>
    <d v="2012-02-25T00:00:00"/>
    <x v="3"/>
    <d v="1970-10-02T00:00:00"/>
    <n v="41"/>
    <s v="ASHLEY"/>
    <s v="Bennett"/>
    <s v="ASHLEY Bennett"/>
    <n v="6"/>
    <s v="February"/>
    <n v="2012"/>
    <s v="Adult"/>
  </r>
  <r>
    <n v="10629"/>
    <s v="F"/>
    <x v="0"/>
    <s v="25001-50000"/>
    <n v="3953.9884000000002"/>
    <s v="Convinced seekers"/>
    <d v="2012-02-26T00:00:00"/>
    <x v="4"/>
    <d v="1970-09-09T00:00:00"/>
    <n v="41"/>
    <s v="GRACE"/>
    <s v="Williams"/>
    <s v="GRACE Williams"/>
    <n v="7"/>
    <s v="February"/>
    <n v="2012"/>
    <s v="Adult"/>
  </r>
  <r>
    <n v="10630"/>
    <s v="F"/>
    <x v="0"/>
    <s v="25001-50000"/>
    <n v="3729.364"/>
    <s v="Convinced seekers"/>
    <d v="2012-03-10T00:00:00"/>
    <x v="0"/>
    <d v="1974-07-17T00:00:00"/>
    <n v="37"/>
    <s v="ELIZABETH"/>
    <s v="Miller"/>
    <s v="ELIZABETH Miller"/>
    <n v="6"/>
    <s v="March"/>
    <n v="2012"/>
    <s v="Adult"/>
  </r>
  <r>
    <n v="10631"/>
    <s v="F"/>
    <x v="0"/>
    <s v="25001-50000"/>
    <n v="3729.364"/>
    <s v="Convinced seekers"/>
    <d v="2012-03-14T00:00:00"/>
    <x v="0"/>
    <d v="1966-04-18T00:00:00"/>
    <n v="45"/>
    <s v="ALISHA"/>
    <s v="Yang"/>
    <s v="ALISHA Yang"/>
    <n v="3"/>
    <s v="March"/>
    <n v="2012"/>
    <s v="Adult"/>
  </r>
  <r>
    <n v="10632"/>
    <s v="F"/>
    <x v="0"/>
    <s v="25001-50000"/>
    <n v="3953.9884000000002"/>
    <s v="Convinced seekers"/>
    <d v="2012-03-29T00:00:00"/>
    <x v="4"/>
    <d v="1965-04-05T00:00:00"/>
    <n v="46"/>
    <s v="TAMARA"/>
    <s v="Xie"/>
    <s v="TAMARA Xie"/>
    <n v="4"/>
    <s v="March"/>
    <n v="2012"/>
    <s v="Adult"/>
  </r>
  <r>
    <n v="10633"/>
    <s v="F"/>
    <x v="0"/>
    <s v="25001-50000"/>
    <n v="3953.9884000000002"/>
    <s v="Convinced seekers"/>
    <d v="2012-03-30T00:00:00"/>
    <x v="0"/>
    <d v="1966-09-25T00:00:00"/>
    <n v="45"/>
    <s v="KATIE"/>
    <s v="Yuan"/>
    <s v="KATIE Yuan"/>
    <n v="5"/>
    <s v="March"/>
    <n v="2012"/>
    <s v="Adult"/>
  </r>
  <r>
    <n v="10634"/>
    <s v="F"/>
    <x v="0"/>
    <s v="25001-50000"/>
    <n v="3953.9884000000002"/>
    <s v="Convinced seekers"/>
    <d v="2012-03-30T00:00:00"/>
    <x v="2"/>
    <d v="1966-04-03T00:00:00"/>
    <n v="45"/>
    <s v="ALISHA"/>
    <s v="Zhang"/>
    <s v="ALISHA Zhang"/>
    <n v="5"/>
    <s v="March"/>
    <n v="2012"/>
    <s v="Adult"/>
  </r>
  <r>
    <n v="10635"/>
    <s v="F"/>
    <x v="0"/>
    <s v="25001-50000"/>
    <n v="3953.9884000000002"/>
    <s v="Convinced seekers"/>
    <d v="2012-04-15T00:00:00"/>
    <x v="4"/>
    <d v="1977-09-04T00:00:00"/>
    <n v="34"/>
    <s v="ALISHA"/>
    <s v="Oliver"/>
    <s v="ALISHA Oliver"/>
    <n v="7"/>
    <s v="April"/>
    <n v="2012"/>
    <s v="Young Adult"/>
  </r>
  <r>
    <n v="10636"/>
    <s v="F"/>
    <x v="0"/>
    <s v="25001-50000"/>
    <n v="3729.364"/>
    <s v="Convinced seekers"/>
    <d v="2012-05-06T00:00:00"/>
    <x v="0"/>
    <d v="1965-04-08T00:00:00"/>
    <n v="47"/>
    <s v="EMILY"/>
    <s v="Garcia"/>
    <s v="EMILY Garcia"/>
    <n v="7"/>
    <s v="May"/>
    <n v="2012"/>
    <s v="Adult"/>
  </r>
  <r>
    <n v="10637"/>
    <s v="F"/>
    <x v="0"/>
    <s v="25001-50000"/>
    <n v="3729.364"/>
    <s v="Convinced seekers"/>
    <d v="2012-05-07T00:00:00"/>
    <x v="0"/>
    <d v="1948-08-10T00:00:00"/>
    <n v="63"/>
    <s v="EMILY"/>
    <s v="Harris"/>
    <s v="EMILY Harris"/>
    <n v="1"/>
    <s v="May"/>
    <n v="2012"/>
    <s v="Seniors"/>
  </r>
  <r>
    <n v="10638"/>
    <s v="F"/>
    <x v="0"/>
    <s v="25001-50000"/>
    <n v="3756.989"/>
    <s v="Convinced seekers"/>
    <d v="2012-05-08T00:00:00"/>
    <x v="0"/>
    <d v="1957-08-26T00:00:00"/>
    <n v="54"/>
    <s v="ALEXIS"/>
    <s v="Taylor"/>
    <s v="ALEXIS Taylor"/>
    <n v="2"/>
    <s v="May"/>
    <n v="2012"/>
    <s v="Seniors"/>
  </r>
  <r>
    <n v="10639"/>
    <s v="F"/>
    <x v="0"/>
    <s v="25001-50000"/>
    <n v="772.50360000000001"/>
    <s v="Casual buyers"/>
    <d v="2012-05-16T00:00:00"/>
    <x v="2"/>
    <d v="1966-08-18T00:00:00"/>
    <n v="45"/>
    <s v="RENEE"/>
    <s v="Ramos"/>
    <s v="RENEE Ramos"/>
    <n v="3"/>
    <s v="May"/>
    <n v="2012"/>
    <s v="Adult"/>
  </r>
  <r>
    <n v="10640"/>
    <s v="F"/>
    <x v="0"/>
    <s v="25001-50000"/>
    <n v="3729.364"/>
    <s v="Convinced seekers"/>
    <d v="2012-05-17T00:00:00"/>
    <x v="0"/>
    <d v="1951-09-22T00:00:00"/>
    <n v="60"/>
    <s v="EMILY"/>
    <s v="Thomas"/>
    <s v="EMILY Thomas"/>
    <n v="4"/>
    <s v="May"/>
    <n v="2012"/>
    <s v="Seniors"/>
  </r>
  <r>
    <n v="10641"/>
    <s v="F"/>
    <x v="0"/>
    <s v="25001-50000"/>
    <n v="3953.9884000000002"/>
    <s v="Convinced seekers"/>
    <d v="2012-05-18T00:00:00"/>
    <x v="4"/>
    <d v="1965-01-13T00:00:00"/>
    <n v="47"/>
    <s v="DAWN"/>
    <s v="Luo"/>
    <s v="DAWN Luo"/>
    <n v="5"/>
    <s v="May"/>
    <n v="2012"/>
    <s v="Adult"/>
  </r>
  <r>
    <n v="10642"/>
    <s v="F"/>
    <x v="0"/>
    <s v="25001-50000"/>
    <n v="3953.9884000000002"/>
    <s v="Convinced seekers"/>
    <d v="2012-05-19T00:00:00"/>
    <x v="4"/>
    <d v="1970-05-14T00:00:00"/>
    <n v="42"/>
    <s v="ALEXIS"/>
    <s v="Perry"/>
    <s v="ALEXIS Perry"/>
    <n v="6"/>
    <s v="May"/>
    <n v="2012"/>
    <s v="Adult"/>
  </r>
  <r>
    <n v="10643"/>
    <s v="F"/>
    <x v="0"/>
    <s v="25001-50000"/>
    <n v="3756.989"/>
    <s v="Convinced seekers"/>
    <d v="2012-05-24T00:00:00"/>
    <x v="5"/>
    <d v="1970-04-06T00:00:00"/>
    <n v="42"/>
    <s v="DESTINY"/>
    <s v="Anderson"/>
    <s v="DESTINY Anderson"/>
    <n v="4"/>
    <s v="May"/>
    <n v="2012"/>
    <s v="Adult"/>
  </r>
  <r>
    <n v="10644"/>
    <s v="F"/>
    <x v="0"/>
    <s v="25001-50000"/>
    <n v="865.20399999999995"/>
    <s v="Casual buyers"/>
    <d v="2012-06-02T00:00:00"/>
    <x v="5"/>
    <d v="1962-04-27T00:00:00"/>
    <n v="50"/>
    <s v="KRISTIN"/>
    <s v="Yuan"/>
    <s v="KRISTIN Yuan"/>
    <n v="6"/>
    <s v="June"/>
    <n v="2012"/>
    <s v="Seniors"/>
  </r>
  <r>
    <n v="10645"/>
    <s v="F"/>
    <x v="0"/>
    <s v="25001-50000"/>
    <n v="2264.2536"/>
    <s v="Brand seekers"/>
    <d v="2012-06-05T00:00:00"/>
    <x v="0"/>
    <d v="1968-06-03T00:00:00"/>
    <n v="44"/>
    <s v="COLLEEN"/>
    <s v="Nath"/>
    <s v="COLLEEN Nath"/>
    <n v="2"/>
    <s v="June"/>
    <n v="2012"/>
    <s v="Adult"/>
  </r>
  <r>
    <n v="10646"/>
    <s v="F"/>
    <x v="0"/>
    <s v="25001-50000"/>
    <n v="2410.6266000000001"/>
    <s v="Brand seekers"/>
    <d v="2012-06-23T00:00:00"/>
    <x v="2"/>
    <d v="1939-11-21T00:00:00"/>
    <n v="72"/>
    <s v="ROBYN"/>
    <s v="Ramos"/>
    <s v="ROBYN Ramos"/>
    <n v="6"/>
    <s v="June"/>
    <n v="2012"/>
    <s v="Elderly"/>
  </r>
  <r>
    <n v="10647"/>
    <s v="F"/>
    <x v="0"/>
    <s v="25001-50000"/>
    <n v="2288.9187000000002"/>
    <s v="Brand seekers"/>
    <d v="2012-06-29T00:00:00"/>
    <x v="0"/>
    <d v="1968-03-21T00:00:00"/>
    <n v="44"/>
    <s v="LACEY"/>
    <s v="Chen"/>
    <s v="LACEY Chen"/>
    <n v="5"/>
    <s v="June"/>
    <n v="2012"/>
    <s v="Adult"/>
  </r>
  <r>
    <n v="10648"/>
    <s v="F"/>
    <x v="0"/>
    <s v="25001-50000"/>
    <n v="2264.2536"/>
    <s v="Brand seekers"/>
    <d v="2012-07-25T00:00:00"/>
    <x v="0"/>
    <d v="1956-03-19T00:00:00"/>
    <n v="56"/>
    <s v="ELIZABETH"/>
    <s v="Long"/>
    <s v="ELIZABETH Long"/>
    <n v="3"/>
    <s v="July"/>
    <n v="2012"/>
    <s v="Seniors"/>
  </r>
  <r>
    <n v="10649"/>
    <s v="F"/>
    <x v="0"/>
    <s v="25001-50000"/>
    <n v="2288.9187000000002"/>
    <s v="Brand seekers"/>
    <d v="2012-08-10T00:00:00"/>
    <x v="5"/>
    <d v="1933-04-11T00:00:00"/>
    <n v="79"/>
    <s v="DAWN"/>
    <s v="Kumar"/>
    <s v="DAWN Kumar"/>
    <n v="5"/>
    <s v="August"/>
    <n v="2012"/>
    <s v="Elderly"/>
  </r>
  <r>
    <n v="10650"/>
    <s v="F"/>
    <x v="0"/>
    <s v="25001-50000"/>
    <n v="1105.4834000000001"/>
    <s v="Casual buyers"/>
    <d v="2012-08-23T00:00:00"/>
    <x v="4"/>
    <d v="1967-10-10T00:00:00"/>
    <n v="44"/>
    <s v="TANYA"/>
    <s v="Blanco"/>
    <s v="TANYA Blanco"/>
    <n v="4"/>
    <s v="August"/>
    <n v="2012"/>
    <s v="Adult"/>
  </r>
  <r>
    <n v="10651"/>
    <s v="F"/>
    <x v="0"/>
    <s v="25001-50000"/>
    <n v="2288.9187000000002"/>
    <s v="Brand seekers"/>
    <d v="2012-09-11T00:00:00"/>
    <x v="5"/>
    <d v="1966-03-04T00:00:00"/>
    <n v="46"/>
    <s v="COLLEEN"/>
    <s v="Zhao"/>
    <s v="COLLEEN Zhao"/>
    <n v="2"/>
    <s v="September"/>
    <n v="2012"/>
    <s v="Adult"/>
  </r>
  <r>
    <n v="10652"/>
    <s v="F"/>
    <x v="0"/>
    <s v="25001-50000"/>
    <n v="865.20399999999995"/>
    <s v="Casual buyers"/>
    <d v="2012-09-14T00:00:00"/>
    <x v="1"/>
    <d v="1972-09-08T00:00:00"/>
    <n v="40"/>
    <s v="KAITLYN"/>
    <s v="Torres"/>
    <s v="KAITLYN Torres"/>
    <n v="5"/>
    <s v="September"/>
    <n v="2012"/>
    <s v="Adult"/>
  </r>
  <r>
    <n v="10653"/>
    <s v="F"/>
    <x v="0"/>
    <s v="25001-50000"/>
    <n v="2699.9018000000001"/>
    <s v="Convinced seekers"/>
    <d v="2012-09-22T00:00:00"/>
    <x v="3"/>
    <d v="1960-07-23T00:00:00"/>
    <n v="52"/>
    <s v="SHEILA"/>
    <s v="Serrano"/>
    <s v="SHEILA Serrano"/>
    <n v="6"/>
    <s v="September"/>
    <n v="2012"/>
    <s v="Seniors"/>
  </r>
  <r>
    <n v="10654"/>
    <s v="F"/>
    <x v="0"/>
    <s v="25001-50000"/>
    <n v="2699.9018000000001"/>
    <s v="Convinced seekers"/>
    <d v="2012-10-03T00:00:00"/>
    <x v="2"/>
    <d v="1974-05-15T00:00:00"/>
    <n v="38"/>
    <s v="BRIANA"/>
    <s v="Moreno"/>
    <s v="BRIANA Moreno"/>
    <n v="3"/>
    <s v="October"/>
    <n v="2012"/>
    <s v="Adult"/>
  </r>
  <r>
    <n v="10655"/>
    <s v="F"/>
    <x v="0"/>
    <s v="25001-50000"/>
    <n v="2288.9187000000002"/>
    <s v="Brand seekers"/>
    <d v="2012-10-13T00:00:00"/>
    <x v="1"/>
    <d v="1954-08-24T00:00:00"/>
    <n v="58"/>
    <s v="ANNA"/>
    <s v="Lee"/>
    <s v="ANNA Lee"/>
    <n v="6"/>
    <s v="October"/>
    <n v="2012"/>
    <s v="Seniors"/>
  </r>
  <r>
    <n v="10656"/>
    <s v="F"/>
    <x v="0"/>
    <s v="25001-50000"/>
    <n v="2410.6266000000001"/>
    <s v="Brand seekers"/>
    <d v="2012-10-30T00:00:00"/>
    <x v="2"/>
    <d v="1963-07-03T00:00:00"/>
    <n v="49"/>
    <s v="ROBIN"/>
    <s v="Gutierrez"/>
    <s v="ROBIN Gutierrez"/>
    <n v="2"/>
    <s v="October"/>
    <n v="2012"/>
    <s v="Adult"/>
  </r>
  <r>
    <n v="10657"/>
    <s v="F"/>
    <x v="0"/>
    <s v="25001-50000"/>
    <n v="865.20399999999995"/>
    <s v="Casual buyers"/>
    <d v="2012-11-03T00:00:00"/>
    <x v="3"/>
    <d v="1965-08-17T00:00:00"/>
    <n v="47"/>
    <s v="OLIVIA"/>
    <s v="Bailey"/>
    <s v="OLIVIA Bailey"/>
    <n v="6"/>
    <s v="November"/>
    <n v="2012"/>
    <s v="Adult"/>
  </r>
  <r>
    <n v="10658"/>
    <s v="F"/>
    <x v="0"/>
    <s v="25001-50000"/>
    <n v="865.20399999999995"/>
    <s v="Casual buyers"/>
    <d v="2012-11-05T00:00:00"/>
    <x v="4"/>
    <d v="1966-08-03T00:00:00"/>
    <n v="46"/>
    <s v="CANDACE"/>
    <s v="Gonzalez"/>
    <s v="CANDACE Gonzalez"/>
    <n v="1"/>
    <s v="November"/>
    <n v="2012"/>
    <s v="Adult"/>
  </r>
  <r>
    <n v="10659"/>
    <s v="F"/>
    <x v="0"/>
    <s v="25001-50000"/>
    <n v="2264.2536"/>
    <s v="Brand seekers"/>
    <d v="2012-11-08T00:00:00"/>
    <x v="5"/>
    <d v="1947-03-19T00:00:00"/>
    <n v="65"/>
    <s v="SAMANTHA"/>
    <s v="Lee"/>
    <s v="SAMANTHA Lee"/>
    <n v="4"/>
    <s v="November"/>
    <n v="2012"/>
    <s v="Elderly"/>
  </r>
  <r>
    <n v="10660"/>
    <s v="F"/>
    <x v="0"/>
    <s v="25001-50000"/>
    <n v="1105.4834000000001"/>
    <s v="Casual buyers"/>
    <d v="2012-11-23T00:00:00"/>
    <x v="5"/>
    <d v="1952-11-01T00:00:00"/>
    <n v="60"/>
    <s v="OLIVIA"/>
    <s v="Blue"/>
    <s v="OLIVIA Blue"/>
    <n v="5"/>
    <s v="November"/>
    <n v="2012"/>
    <s v="Seniors"/>
  </r>
  <r>
    <n v="10661"/>
    <s v="F"/>
    <x v="0"/>
    <s v="25001-50000"/>
    <n v="2699.9018000000001"/>
    <s v="Convinced seekers"/>
    <d v="2012-12-15T00:00:00"/>
    <x v="3"/>
    <d v="1936-08-23T00:00:00"/>
    <n v="76"/>
    <s v="JILL"/>
    <s v="Navarro"/>
    <s v="JILL Navarro"/>
    <n v="6"/>
    <s v="December"/>
    <n v="2012"/>
    <s v="Elderly"/>
  </r>
  <r>
    <n v="10662"/>
    <s v="F"/>
    <x v="0"/>
    <s v="25001-50000"/>
    <n v="2699.9018000000001"/>
    <s v="Convinced seekers"/>
    <d v="2012-12-19T00:00:00"/>
    <x v="3"/>
    <d v="1961-08-06T00:00:00"/>
    <n v="51"/>
    <s v="JILL"/>
    <s v="Alonso"/>
    <s v="JILL Alonso"/>
    <n v="3"/>
    <s v="December"/>
    <n v="2012"/>
    <s v="Seniors"/>
  </r>
  <r>
    <n v="10663"/>
    <s v="F"/>
    <x v="0"/>
    <s v="25001-50000"/>
    <n v="2264.2536"/>
    <s v="Brand seekers"/>
    <d v="2013-01-23T00:00:00"/>
    <x v="1"/>
    <d v="1975-05-18T00:00:00"/>
    <n v="37"/>
    <s v="SAMANTHA"/>
    <s v="Clark"/>
    <s v="SAMANTHA Clark"/>
    <n v="3"/>
    <s v="January"/>
    <n v="2013"/>
    <s v="Adult"/>
  </r>
  <r>
    <n v="10664"/>
    <s v="F"/>
    <x v="0"/>
    <s v="25001-50000"/>
    <n v="2288.9187000000002"/>
    <s v="Brand seekers"/>
    <d v="2013-01-28T00:00:00"/>
    <x v="0"/>
    <d v="1967-07-04T00:00:00"/>
    <n v="45"/>
    <s v="CAROL"/>
    <s v="Saunders"/>
    <s v="CAROL Saunders"/>
    <n v="1"/>
    <s v="January"/>
    <n v="2013"/>
    <s v="Adult"/>
  </r>
  <r>
    <n v="10665"/>
    <s v="F"/>
    <x v="0"/>
    <s v="25001-50000"/>
    <n v="2699.9018000000001"/>
    <s v="Convinced seekers"/>
    <d v="2013-02-28T00:00:00"/>
    <x v="1"/>
    <d v="1969-10-12T00:00:00"/>
    <n v="43"/>
    <s v="CARRIE"/>
    <s v="Browning"/>
    <s v="CARRIE Browning"/>
    <n v="4"/>
    <s v="February"/>
    <n v="2013"/>
    <s v="Adult"/>
  </r>
  <r>
    <n v="10666"/>
    <s v="F"/>
    <x v="0"/>
    <s v="0-25000"/>
    <n v="2673.0612999999998"/>
    <s v="Convinced seekers"/>
    <d v="2014-04-06T00:00:00"/>
    <x v="1"/>
    <d v="1957-07-09T00:00:00"/>
    <n v="56"/>
    <s v="TAYLOR"/>
    <s v="Johnson"/>
    <s v="TAYLOR Johnson"/>
    <n v="7"/>
    <s v="April"/>
    <n v="2014"/>
    <s v="Seniors"/>
  </r>
  <r>
    <n v="10667"/>
    <s v="F"/>
    <x v="0"/>
    <s v="0-25000"/>
    <n v="109.9144"/>
    <s v="Casual buyers"/>
    <d v="2014-04-07T00:00:00"/>
    <x v="4"/>
    <d v="1960-03-14T00:00:00"/>
    <n v="54"/>
    <s v="LACEY"/>
    <s v="Sharma"/>
    <s v="LACEY Sharma"/>
    <n v="1"/>
    <s v="April"/>
    <n v="2014"/>
    <s v="Seniors"/>
  </r>
  <r>
    <n v="10668"/>
    <s v="F"/>
    <x v="0"/>
    <s v="0-25000"/>
    <n v="87.272900000000007"/>
    <s v="Casual buyers"/>
    <d v="2014-04-09T00:00:00"/>
    <x v="2"/>
    <d v="1961-12-19T00:00:00"/>
    <n v="52"/>
    <s v="CHELSEA"/>
    <s v="Srini"/>
    <s v="CHELSEA Srini"/>
    <n v="3"/>
    <s v="April"/>
    <n v="2014"/>
    <s v="Seniors"/>
  </r>
  <r>
    <n v="10669"/>
    <s v="F"/>
    <x v="0"/>
    <s v="0-25000"/>
    <n v="104.4004"/>
    <s v="Casual buyers"/>
    <d v="2014-04-11T00:00:00"/>
    <x v="6"/>
    <d v="1964-02-06T00:00:00"/>
    <n v="50"/>
    <s v="DESTINY"/>
    <s v="Martin"/>
    <s v="DESTINY Martin"/>
    <n v="5"/>
    <s v="April"/>
    <n v="2014"/>
    <s v="Seniors"/>
  </r>
  <r>
    <n v="10670"/>
    <s v="F"/>
    <x v="0"/>
    <s v="0-25000"/>
    <n v="1396.5210999999999"/>
    <s v="Casual buyers"/>
    <d v="2014-04-13T00:00:00"/>
    <x v="5"/>
    <d v="1937-01-22T00:00:00"/>
    <n v="77"/>
    <s v="BARBARA"/>
    <s v="Lin"/>
    <s v="BARBARA Lin"/>
    <n v="7"/>
    <s v="April"/>
    <n v="2014"/>
    <s v="Elderly"/>
  </r>
  <r>
    <n v="10671"/>
    <s v="F"/>
    <x v="0"/>
    <s v="0-25000"/>
    <n v="27.614000000000001"/>
    <s v="Casual buyers"/>
    <d v="2014-04-16T00:00:00"/>
    <x v="0"/>
    <d v="1966-03-18T00:00:00"/>
    <n v="48"/>
    <s v="JOY"/>
    <s v="Torres"/>
    <s v="JOY Torres"/>
    <n v="3"/>
    <s v="April"/>
    <n v="2014"/>
    <s v="Adult"/>
  </r>
  <r>
    <n v="10672"/>
    <s v="F"/>
    <x v="0"/>
    <s v="0-25000"/>
    <n v="35.669400000000003"/>
    <s v="Casual buyers"/>
    <d v="2014-04-16T00:00:00"/>
    <x v="1"/>
    <d v="1969-07-26T00:00:00"/>
    <n v="44"/>
    <s v="OLIVIA"/>
    <s v="Gonzales"/>
    <s v="OLIVIA Gonzales"/>
    <n v="3"/>
    <s v="April"/>
    <n v="2014"/>
    <s v="Adult"/>
  </r>
  <r>
    <n v="10673"/>
    <s v="F"/>
    <x v="0"/>
    <s v="0-25000"/>
    <n v="2644.3312999999998"/>
    <s v="Convinced seekers"/>
    <d v="2014-04-19T00:00:00"/>
    <x v="0"/>
    <d v="1945-11-08T00:00:00"/>
    <n v="68"/>
    <s v="MADISON"/>
    <s v="Perry"/>
    <s v="MADISON Perry"/>
    <n v="6"/>
    <s v="April"/>
    <n v="2014"/>
    <s v="Elderly"/>
  </r>
  <r>
    <n v="10674"/>
    <s v="F"/>
    <x v="0"/>
    <s v="0-25000"/>
    <n v="2673.0612999999998"/>
    <s v="Convinced seekers"/>
    <d v="2014-04-29T00:00:00"/>
    <x v="0"/>
    <d v="1944-09-10T00:00:00"/>
    <n v="69"/>
    <s v="ROBYN"/>
    <s v="Dominguez"/>
    <s v="ROBYN Dominguez"/>
    <n v="2"/>
    <s v="April"/>
    <n v="2014"/>
    <s v="Elderly"/>
  </r>
  <r>
    <n v="10675"/>
    <s v="F"/>
    <x v="0"/>
    <s v="0-25000"/>
    <n v="27.614000000000001"/>
    <s v="Casual buyers"/>
    <d v="2014-05-10T00:00:00"/>
    <x v="6"/>
    <d v="1964-02-06T00:00:00"/>
    <n v="50"/>
    <s v="DESTINY"/>
    <s v="Martin"/>
    <s v="DESTINY Martin"/>
    <n v="6"/>
    <s v="May"/>
    <n v="2014"/>
    <s v="Seniors"/>
  </r>
  <r>
    <n v="10676"/>
    <s v="F"/>
    <x v="0"/>
    <s v="0-25000"/>
    <n v="2563.5889999999999"/>
    <s v="Convinced seekers"/>
    <d v="2014-05-13T00:00:00"/>
    <x v="4"/>
    <d v="1948-03-23T00:00:00"/>
    <n v="66"/>
    <s v="DIANA"/>
    <s v="Hernandez"/>
    <s v="DIANA Hernandez"/>
    <n v="2"/>
    <s v="May"/>
    <n v="2014"/>
    <s v="Elderly"/>
  </r>
  <r>
    <n v="10677"/>
    <s v="F"/>
    <x v="0"/>
    <s v="0-25000"/>
    <n v="2596.7278999999999"/>
    <s v="Convinced seekers"/>
    <d v="2014-05-14T00:00:00"/>
    <x v="0"/>
    <d v="1961-10-23T00:00:00"/>
    <n v="52"/>
    <s v="WENDY"/>
    <s v="Ramos"/>
    <s v="WENDY Ramos"/>
    <n v="3"/>
    <s v="May"/>
    <n v="2014"/>
    <s v="Seniors"/>
  </r>
  <r>
    <n v="10678"/>
    <s v="F"/>
    <x v="0"/>
    <s v="0-25000"/>
    <n v="5.5140000000000002"/>
    <s v="Casual buyers"/>
    <d v="2014-05-21T00:00:00"/>
    <x v="5"/>
    <d v="1948-06-06T00:00:00"/>
    <n v="65"/>
    <s v="GLORIA"/>
    <s v="Ramos"/>
    <s v="GLORIA Ramos"/>
    <n v="3"/>
    <s v="May"/>
    <n v="2014"/>
    <s v="Elderly"/>
  </r>
  <r>
    <n v="10679"/>
    <s v="F"/>
    <x v="0"/>
    <s v="0-25000"/>
    <n v="76.2119"/>
    <s v="Casual buyers"/>
    <d v="2014-05-25T00:00:00"/>
    <x v="6"/>
    <d v="1958-07-27T00:00:00"/>
    <n v="55"/>
    <s v="MOLLY"/>
    <s v="Vance"/>
    <s v="MOLLY Vance"/>
    <n v="7"/>
    <s v="May"/>
    <n v="2014"/>
    <s v="Seniors"/>
  </r>
  <r>
    <n v="10680"/>
    <s v="F"/>
    <x v="0"/>
    <s v="0-25000"/>
    <n v="2634.3973999999998"/>
    <s v="Convinced seekers"/>
    <d v="2014-05-27T00:00:00"/>
    <x v="0"/>
    <d v="1960-01-14T00:00:00"/>
    <n v="54"/>
    <s v="TANYA"/>
    <s v="Suarez"/>
    <s v="TANYA Suarez"/>
    <n v="2"/>
    <s v="May"/>
    <n v="2014"/>
    <s v="Seniors"/>
  </r>
  <r>
    <n v="10681"/>
    <s v="F"/>
    <x v="0"/>
    <s v="0-25000"/>
    <n v="2673.5032999999999"/>
    <s v="Convinced seekers"/>
    <d v="2014-05-28T00:00:00"/>
    <x v="4"/>
    <d v="1954-01-16T00:00:00"/>
    <n v="60"/>
    <s v="DANA"/>
    <s v="Jiménez"/>
    <s v="DANA Jiménez"/>
    <n v="3"/>
    <s v="May"/>
    <n v="2014"/>
    <s v="Seniors"/>
  </r>
  <r>
    <n v="10682"/>
    <s v="F"/>
    <x v="0"/>
    <s v="0-25000"/>
    <n v="27.614000000000001"/>
    <s v="Casual buyers"/>
    <d v="2014-05-29T00:00:00"/>
    <x v="6"/>
    <d v="1964-02-06T00:00:00"/>
    <n v="50"/>
    <s v="DESTINY"/>
    <s v="Martin"/>
    <s v="DESTINY Martin"/>
    <n v="4"/>
    <s v="May"/>
    <n v="2014"/>
    <s v="Seniors"/>
  </r>
  <r>
    <n v="10683"/>
    <s v="F"/>
    <x v="0"/>
    <s v="0-25000"/>
    <n v="80.620800000000003"/>
    <s v="Casual buyers"/>
    <d v="2014-06-06T00:00:00"/>
    <x v="1"/>
    <d v="1952-03-20T00:00:00"/>
    <n v="62"/>
    <s v="JULIE"/>
    <s v="She"/>
    <s v="JULIE She"/>
    <n v="5"/>
    <s v="June"/>
    <n v="2014"/>
    <s v="Seniors"/>
  </r>
  <r>
    <n v="10684"/>
    <s v="F"/>
    <x v="0"/>
    <s v="0-25000"/>
    <n v="38.664000000000001"/>
    <s v="Casual buyers"/>
    <d v="2014-06-06T00:00:00"/>
    <x v="1"/>
    <d v="1961-03-22T00:00:00"/>
    <n v="53"/>
    <s v="NICOLE"/>
    <s v="Brown"/>
    <s v="NICOLE Brown"/>
    <n v="5"/>
    <s v="June"/>
    <n v="2014"/>
    <s v="Seniors"/>
  </r>
  <r>
    <n v="10685"/>
    <s v="F"/>
    <x v="0"/>
    <s v="0-25000"/>
    <n v="54.675400000000003"/>
    <s v="Casual buyers"/>
    <d v="2014-06-12T00:00:00"/>
    <x v="1"/>
    <d v="1961-12-15T00:00:00"/>
    <n v="52"/>
    <s v="MISTY"/>
    <s v="Lal"/>
    <s v="MISTY Lal"/>
    <n v="4"/>
    <s v="June"/>
    <n v="2014"/>
    <s v="Seniors"/>
  </r>
  <r>
    <n v="10686"/>
    <s v="F"/>
    <x v="0"/>
    <s v="0-25000"/>
    <n v="66.819400000000002"/>
    <s v="Casual buyers"/>
    <d v="2014-06-16T00:00:00"/>
    <x v="0"/>
    <d v="1945-03-06T00:00:00"/>
    <n v="69"/>
    <s v="NATASHA"/>
    <s v="Alonso"/>
    <s v="NATASHA Alonso"/>
    <n v="1"/>
    <s v="June"/>
    <n v="2014"/>
    <s v="Elderly"/>
  </r>
  <r>
    <n v="10687"/>
    <s v="F"/>
    <x v="0"/>
    <s v="0-25000"/>
    <n v="2.5305"/>
    <s v="Casual buyers"/>
    <d v="2014-06-17T00:00:00"/>
    <x v="2"/>
    <d v="1965-05-26T00:00:00"/>
    <n v="49"/>
    <s v="GRACE"/>
    <s v="Taylor"/>
    <s v="GRACE Taylor"/>
    <n v="2"/>
    <s v="June"/>
    <n v="2014"/>
    <s v="Adult"/>
  </r>
  <r>
    <n v="10688"/>
    <s v="F"/>
    <x v="0"/>
    <s v="0-25000"/>
    <n v="8.7848000000000006"/>
    <s v="Casual buyers"/>
    <d v="2014-06-20T00:00:00"/>
    <x v="4"/>
    <d v="1968-02-08T00:00:00"/>
    <n v="46"/>
    <s v="EMMA"/>
    <s v="Thompson"/>
    <s v="EMMA Thompson"/>
    <n v="5"/>
    <s v="June"/>
    <n v="2014"/>
    <s v="Adult"/>
  </r>
  <r>
    <n v="10689"/>
    <s v="F"/>
    <x v="0"/>
    <s v="0-25000"/>
    <n v="175.69499999999999"/>
    <s v="Casual buyers"/>
    <d v="2014-06-22T00:00:00"/>
    <x v="0"/>
    <d v="1946-06-20T00:00:00"/>
    <n v="68"/>
    <s v="KRYSTAL"/>
    <s v="Guo"/>
    <s v="KRYSTAL Guo"/>
    <n v="7"/>
    <s v="June"/>
    <n v="2014"/>
    <s v="Elderly"/>
  </r>
  <r>
    <n v="10690"/>
    <s v="F"/>
    <x v="0"/>
    <s v="0-25000"/>
    <n v="8.7848000000000006"/>
    <s v="Casual buyers"/>
    <d v="2014-06-24T00:00:00"/>
    <x v="6"/>
    <d v="1964-02-06T00:00:00"/>
    <n v="50"/>
    <s v="DESTINY"/>
    <s v="Martin"/>
    <s v="DESTINY Martin"/>
    <n v="2"/>
    <s v="June"/>
    <n v="2014"/>
    <s v="Seniors"/>
  </r>
  <r>
    <n v="10691"/>
    <s v="F"/>
    <x v="0"/>
    <s v="0-25000"/>
    <n v="9.9339999999999993"/>
    <s v="Casual buyers"/>
    <d v="2014-06-24T00:00:00"/>
    <x v="4"/>
    <d v="1954-04-28T00:00:00"/>
    <n v="60"/>
    <s v="JESSICA"/>
    <s v="Moore"/>
    <s v="JESSICA Moore"/>
    <n v="2"/>
    <s v="June"/>
    <n v="2014"/>
    <s v="Seniors"/>
  </r>
  <r>
    <n v="10692"/>
    <s v="F"/>
    <x v="0"/>
    <s v="0-25000"/>
    <n v="38.674999999999997"/>
    <s v="Casual buyers"/>
    <d v="2014-06-24T00:00:00"/>
    <x v="4"/>
    <d v="1955-05-23T00:00:00"/>
    <n v="59"/>
    <s v="ISABELLA"/>
    <s v="Williams"/>
    <s v="ISABELLA Williams"/>
    <n v="2"/>
    <s v="June"/>
    <n v="2014"/>
    <s v="Seniors"/>
  </r>
  <r>
    <n v="10693"/>
    <s v="F"/>
    <x v="0"/>
    <s v="0-25000"/>
    <n v="136.99789999999999"/>
    <s v="Casual buyers"/>
    <d v="2014-06-27T00:00:00"/>
    <x v="4"/>
    <d v="1967-08-21T00:00:00"/>
    <n v="46"/>
    <s v="BRANDI"/>
    <s v="Sanz"/>
    <s v="BRANDI Sanz"/>
    <n v="5"/>
    <s v="June"/>
    <n v="2014"/>
    <s v="Adult"/>
  </r>
  <r>
    <n v="10694"/>
    <s v="F"/>
    <x v="0"/>
    <s v="0-25000"/>
    <n v="62.951900000000002"/>
    <s v="Casual buyers"/>
    <d v="2014-06-30T00:00:00"/>
    <x v="2"/>
    <d v="1956-10-25T00:00:00"/>
    <n v="57"/>
    <s v="TANYA"/>
    <s v="Gutierrez"/>
    <s v="TANYA Gutierrez"/>
    <n v="1"/>
    <s v="June"/>
    <n v="2014"/>
    <s v="Seniors"/>
  </r>
  <r>
    <n v="10695"/>
    <s v="F"/>
    <x v="0"/>
    <s v="25001-50000"/>
    <n v="3953.9884000000002"/>
    <s v="Convinced seekers"/>
    <d v="2011-06-28T00:00:00"/>
    <x v="0"/>
    <d v="1966-08-02T00:00:00"/>
    <n v="44"/>
    <s v="KATRINA"/>
    <s v="Raje"/>
    <s v="KATRINA Raje"/>
    <n v="2"/>
    <s v="June"/>
    <n v="2011"/>
    <s v="Adult"/>
  </r>
  <r>
    <n v="10696"/>
    <s v="F"/>
    <x v="0"/>
    <s v="25001-50000"/>
    <n v="3953.9884000000002"/>
    <s v="Convinced seekers"/>
    <d v="2011-08-10T00:00:00"/>
    <x v="0"/>
    <d v="1968-03-06T00:00:00"/>
    <n v="43"/>
    <s v="BETHANY"/>
    <s v="Jai"/>
    <s v="BETHANY Jai"/>
    <n v="3"/>
    <s v="August"/>
    <n v="2011"/>
    <s v="Adult"/>
  </r>
  <r>
    <n v="10697"/>
    <s v="F"/>
    <x v="0"/>
    <s v="25001-50000"/>
    <n v="3953.9884000000002"/>
    <s v="Convinced seekers"/>
    <d v="2011-08-23T00:00:00"/>
    <x v="3"/>
    <d v="1969-06-23T00:00:00"/>
    <n v="42"/>
    <s v="DAWN"/>
    <s v="Lal"/>
    <s v="DAWN Lal"/>
    <n v="2"/>
    <s v="August"/>
    <n v="2011"/>
    <s v="Adult"/>
  </r>
  <r>
    <n v="10698"/>
    <s v="F"/>
    <x v="0"/>
    <s v="25001-50000"/>
    <n v="3729.364"/>
    <s v="Convinced seekers"/>
    <d v="2011-10-03T00:00:00"/>
    <x v="0"/>
    <d v="1977-10-16T00:00:00"/>
    <n v="33"/>
    <s v="JENNIFER"/>
    <s v="Lewis"/>
    <s v="JENNIFER Lewis"/>
    <n v="1"/>
    <s v="October"/>
    <n v="2011"/>
    <s v="Young Adult"/>
  </r>
  <r>
    <n v="10699"/>
    <s v="F"/>
    <x v="0"/>
    <s v="25001-50000"/>
    <n v="3729.364"/>
    <s v="Convinced seekers"/>
    <d v="2011-10-14T00:00:00"/>
    <x v="0"/>
    <d v="1957-03-26T00:00:00"/>
    <n v="54"/>
    <s v="KAITLYN"/>
    <s v="Williams"/>
    <s v="KAITLYN Williams"/>
    <n v="5"/>
    <s v="October"/>
    <n v="2011"/>
    <s v="Seniors"/>
  </r>
  <r>
    <n v="10700"/>
    <s v="F"/>
    <x v="0"/>
    <s v="25001-50000"/>
    <n v="3953.9884000000002"/>
    <s v="Convinced seekers"/>
    <d v="2011-11-15T00:00:00"/>
    <x v="0"/>
    <d v="1957-02-24T00:00:00"/>
    <n v="54"/>
    <s v="JANELLE"/>
    <s v="Madan"/>
    <s v="JANELLE Madan"/>
    <n v="2"/>
    <s v="November"/>
    <n v="2011"/>
    <s v="Seniors"/>
  </r>
  <r>
    <n v="10701"/>
    <s v="F"/>
    <x v="0"/>
    <s v="25001-50000"/>
    <n v="3953.9884000000002"/>
    <s v="Convinced seekers"/>
    <d v="2011-11-18T00:00:00"/>
    <x v="0"/>
    <d v="1974-11-17T00:00:00"/>
    <n v="37"/>
    <s v="ERIKA"/>
    <s v="Navarro"/>
    <s v="ERIKA Navarro"/>
    <n v="5"/>
    <s v="November"/>
    <n v="2011"/>
    <s v="Adult"/>
  </r>
  <r>
    <n v="10702"/>
    <s v="F"/>
    <x v="0"/>
    <s v="25001-50000"/>
    <n v="3756.989"/>
    <s v="Convinced seekers"/>
    <d v="2011-12-22T00:00:00"/>
    <x v="6"/>
    <d v="1968-03-14T00:00:00"/>
    <n v="43"/>
    <s v="CHRISTINE"/>
    <s v="Chande"/>
    <s v="CHRISTINE Chande"/>
    <n v="4"/>
    <s v="December"/>
    <n v="2011"/>
    <s v="Adult"/>
  </r>
  <r>
    <n v="10703"/>
    <s v="F"/>
    <x v="0"/>
    <s v="25001-50000"/>
    <n v="772.50360000000001"/>
    <s v="Casual buyers"/>
    <d v="2012-01-04T00:00:00"/>
    <x v="5"/>
    <d v="1959-08-16T00:00:00"/>
    <n v="52"/>
    <s v="KAITLYN"/>
    <s v="Murphy"/>
    <s v="KAITLYN Murphy"/>
    <n v="3"/>
    <s v="January"/>
    <n v="2012"/>
    <s v="Seniors"/>
  </r>
  <r>
    <n v="10704"/>
    <s v="F"/>
    <x v="0"/>
    <s v="25001-50000"/>
    <n v="3953.9884000000002"/>
    <s v="Convinced seekers"/>
    <d v="2012-01-06T00:00:00"/>
    <x v="0"/>
    <d v="1965-11-20T00:00:00"/>
    <n v="46"/>
    <s v="CASSANDRA"/>
    <s v="Chandra"/>
    <s v="CASSANDRA Chandra"/>
    <n v="5"/>
    <s v="January"/>
    <n v="2012"/>
    <s v="Adult"/>
  </r>
  <r>
    <n v="10705"/>
    <s v="F"/>
    <x v="0"/>
    <s v="25001-50000"/>
    <n v="3953.9884000000002"/>
    <s v="Convinced seekers"/>
    <d v="2012-01-08T00:00:00"/>
    <x v="1"/>
    <d v="1968-05-28T00:00:00"/>
    <n v="43"/>
    <s v="SABRINA"/>
    <s v="Alonso"/>
    <s v="SABRINA Alonso"/>
    <n v="7"/>
    <s v="January"/>
    <n v="2012"/>
    <s v="Adult"/>
  </r>
  <r>
    <n v="10706"/>
    <s v="F"/>
    <x v="0"/>
    <s v="25001-50000"/>
    <n v="3729.364"/>
    <s v="Convinced seekers"/>
    <d v="2012-01-08T00:00:00"/>
    <x v="5"/>
    <d v="1965-03-27T00:00:00"/>
    <n v="46"/>
    <s v="JENNY"/>
    <s v="He"/>
    <s v="JENNY He"/>
    <n v="7"/>
    <s v="January"/>
    <n v="2012"/>
    <s v="Adult"/>
  </r>
  <r>
    <n v="10707"/>
    <s v="F"/>
    <x v="0"/>
    <s v="25001-50000"/>
    <n v="3953.9884000000002"/>
    <s v="Convinced seekers"/>
    <d v="2012-01-23T00:00:00"/>
    <x v="0"/>
    <d v="1960-05-24T00:00:00"/>
    <n v="51"/>
    <s v="MEGAN"/>
    <s v="Richardson"/>
    <s v="MEGAN Richardson"/>
    <n v="1"/>
    <s v="January"/>
    <n v="2012"/>
    <s v="Seniors"/>
  </r>
  <r>
    <n v="10708"/>
    <s v="F"/>
    <x v="0"/>
    <s v="25001-50000"/>
    <n v="772.50360000000001"/>
    <s v="Casual buyers"/>
    <d v="2012-01-25T00:00:00"/>
    <x v="1"/>
    <d v="1970-07-16T00:00:00"/>
    <n v="41"/>
    <s v="VICTORIA"/>
    <s v="Wood"/>
    <s v="VICTORIA Wood"/>
    <n v="3"/>
    <s v="January"/>
    <n v="2012"/>
    <s v="Adult"/>
  </r>
  <r>
    <n v="10709"/>
    <s v="F"/>
    <x v="0"/>
    <s v="25001-50000"/>
    <n v="3953.9884000000002"/>
    <s v="Convinced seekers"/>
    <d v="2012-02-06T00:00:00"/>
    <x v="2"/>
    <d v="1941-05-14T00:00:00"/>
    <n v="70"/>
    <s v="ALYSSA"/>
    <s v="Brown"/>
    <s v="ALYSSA Brown"/>
    <n v="1"/>
    <s v="February"/>
    <n v="2012"/>
    <s v="Elderly"/>
  </r>
  <r>
    <n v="10710"/>
    <s v="F"/>
    <x v="0"/>
    <s v="25001-50000"/>
    <n v="3756.989"/>
    <s v="Convinced seekers"/>
    <d v="2012-02-09T00:00:00"/>
    <x v="0"/>
    <d v="1944-05-19T00:00:00"/>
    <n v="67"/>
    <s v="OLIVIA"/>
    <s v="Thomas"/>
    <s v="OLIVIA Thomas"/>
    <n v="4"/>
    <s v="February"/>
    <n v="2012"/>
    <s v="Elderly"/>
  </r>
  <r>
    <n v="10711"/>
    <s v="F"/>
    <x v="0"/>
    <s v="25001-50000"/>
    <n v="3756.989"/>
    <s v="Convinced seekers"/>
    <d v="2012-02-19T00:00:00"/>
    <x v="0"/>
    <d v="1951-06-10T00:00:00"/>
    <n v="60"/>
    <s v="OLIVIA"/>
    <s v="Jackson"/>
    <s v="OLIVIA Jackson"/>
    <n v="7"/>
    <s v="February"/>
    <n v="2012"/>
    <s v="Seniors"/>
  </r>
  <r>
    <n v="10712"/>
    <s v="F"/>
    <x v="0"/>
    <s v="25001-50000"/>
    <n v="3953.9884000000002"/>
    <s v="Convinced seekers"/>
    <d v="2012-02-24T00:00:00"/>
    <x v="2"/>
    <d v="1970-01-06T00:00:00"/>
    <n v="42"/>
    <s v="ALYSSA"/>
    <s v="Wilson"/>
    <s v="ALYSSA Wilson"/>
    <n v="5"/>
    <s v="February"/>
    <n v="2012"/>
    <s v="Adult"/>
  </r>
  <r>
    <n v="10713"/>
    <s v="F"/>
    <x v="0"/>
    <s v="25001-50000"/>
    <n v="3953.9884000000002"/>
    <s v="Convinced seekers"/>
    <d v="2012-02-24T00:00:00"/>
    <x v="4"/>
    <d v="1961-05-25T00:00:00"/>
    <n v="50"/>
    <s v="BARBARA"/>
    <s v="Wang"/>
    <s v="BARBARA Wang"/>
    <n v="5"/>
    <s v="February"/>
    <n v="2012"/>
    <s v="Seniors"/>
  </r>
  <r>
    <n v="10714"/>
    <s v="F"/>
    <x v="0"/>
    <s v="25001-50000"/>
    <n v="3953.9884000000002"/>
    <s v="Convinced seekers"/>
    <d v="2012-02-27T00:00:00"/>
    <x v="0"/>
    <d v="1967-07-27T00:00:00"/>
    <n v="44"/>
    <s v="JULIE"/>
    <s v="Kumar"/>
    <s v="JULIE Kumar"/>
    <n v="1"/>
    <s v="February"/>
    <n v="2012"/>
    <s v="Adult"/>
  </r>
  <r>
    <n v="10715"/>
    <s v="F"/>
    <x v="0"/>
    <s v="25001-50000"/>
    <n v="3756.989"/>
    <s v="Convinced seekers"/>
    <d v="2012-02-28T00:00:00"/>
    <x v="0"/>
    <d v="1966-06-17T00:00:00"/>
    <n v="45"/>
    <s v="TAMARA"/>
    <s v="Andersen"/>
    <s v="TAMARA Andersen"/>
    <n v="2"/>
    <s v="February"/>
    <n v="2012"/>
    <s v="Adult"/>
  </r>
  <r>
    <n v="10716"/>
    <s v="F"/>
    <x v="0"/>
    <s v="25001-50000"/>
    <n v="46.7194"/>
    <s v="Casual buyers"/>
    <d v="2013-07-11T00:00:00"/>
    <x v="2"/>
    <d v="1970-02-10T00:00:00"/>
    <n v="43"/>
    <s v="LAUREN"/>
    <s v="Brown"/>
    <s v="LAUREN Brown"/>
    <n v="4"/>
    <s v="July"/>
    <n v="2013"/>
    <s v="Adult"/>
  </r>
  <r>
    <n v="10717"/>
    <s v="F"/>
    <x v="0"/>
    <s v="25001-50000"/>
    <n v="43.072899999999997"/>
    <s v="Casual buyers"/>
    <d v="2013-07-14T00:00:00"/>
    <x v="3"/>
    <d v="1952-07-06T00:00:00"/>
    <n v="61"/>
    <s v="BARBARA"/>
    <s v="Zeng"/>
    <s v="BARBARA Zeng"/>
    <n v="7"/>
    <s v="July"/>
    <n v="2013"/>
    <s v="Seniors"/>
  </r>
  <r>
    <n v="10718"/>
    <s v="F"/>
    <x v="0"/>
    <s v="25001-50000"/>
    <n v="201.97190000000001"/>
    <s v="Casual buyers"/>
    <d v="2013-07-16T00:00:00"/>
    <x v="5"/>
    <d v="1950-04-08T00:00:00"/>
    <n v="63"/>
    <s v="COLLEEN"/>
    <s v="Huang"/>
    <s v="COLLEEN Huang"/>
    <n v="2"/>
    <s v="July"/>
    <n v="2013"/>
    <s v="Seniors"/>
  </r>
  <r>
    <n v="10719"/>
    <s v="F"/>
    <x v="0"/>
    <s v="25001-50000"/>
    <n v="108.2569"/>
    <s v="Casual buyers"/>
    <d v="2013-07-18T00:00:00"/>
    <x v="0"/>
    <d v="1942-10-05T00:00:00"/>
    <n v="70"/>
    <s v="KENDRA"/>
    <s v="Alvarez"/>
    <s v="KENDRA Alvarez"/>
    <n v="4"/>
    <s v="July"/>
    <n v="2013"/>
    <s v="Elderly"/>
  </r>
  <r>
    <n v="10720"/>
    <s v="F"/>
    <x v="0"/>
    <s v="25001-50000"/>
    <n v="2535.9639999999999"/>
    <s v="Convinced seekers"/>
    <d v="2013-07-21T00:00:00"/>
    <x v="2"/>
    <d v="1974-03-07T00:00:00"/>
    <n v="39"/>
    <s v="GRACE"/>
    <s v="Martin"/>
    <s v="GRACE Martin"/>
    <n v="7"/>
    <s v="July"/>
    <n v="2013"/>
    <s v="Adult"/>
  </r>
  <r>
    <n v="10721"/>
    <s v="F"/>
    <x v="0"/>
    <s v="25001-50000"/>
    <n v="106.1574"/>
    <s v="Casual buyers"/>
    <d v="2013-07-23T00:00:00"/>
    <x v="6"/>
    <d v="1943-12-04T00:00:00"/>
    <n v="69"/>
    <s v="PAMELA"/>
    <s v="Kapoor"/>
    <s v="PAMELA Kapoor"/>
    <n v="2"/>
    <s v="July"/>
    <n v="2013"/>
    <s v="Elderly"/>
  </r>
  <r>
    <n v="10722"/>
    <s v="F"/>
    <x v="0"/>
    <s v="25001-50000"/>
    <n v="2574.6279"/>
    <s v="Convinced seekers"/>
    <d v="2013-07-23T00:00:00"/>
    <x v="1"/>
    <d v="1978-07-20T00:00:00"/>
    <n v="35"/>
    <s v="JASMINE"/>
    <s v="Taylor"/>
    <s v="JASMINE Taylor"/>
    <n v="2"/>
    <s v="July"/>
    <n v="2013"/>
    <s v="Adult"/>
  </r>
  <r>
    <n v="10723"/>
    <s v="F"/>
    <x v="0"/>
    <s v="25001-50000"/>
    <n v="1248.0753999999999"/>
    <s v="Casual buyers"/>
    <d v="2013-07-23T00:00:00"/>
    <x v="4"/>
    <d v="1954-10-21T00:00:00"/>
    <n v="58"/>
    <s v="VICTORIA"/>
    <s v="Peterson"/>
    <s v="VICTORIA Peterson"/>
    <n v="2"/>
    <s v="July"/>
    <n v="2013"/>
    <s v="Seniors"/>
  </r>
  <r>
    <n v="10724"/>
    <s v="F"/>
    <x v="0"/>
    <s v="25001-50000"/>
    <n v="82.852900000000005"/>
    <s v="Casual buyers"/>
    <d v="2013-07-27T00:00:00"/>
    <x v="6"/>
    <d v="1953-11-05T00:00:00"/>
    <n v="59"/>
    <s v="BRENDA"/>
    <s v="Fernandez"/>
    <s v="BRENDA Fernandez"/>
    <n v="6"/>
    <s v="July"/>
    <n v="2013"/>
    <s v="Seniors"/>
  </r>
  <r>
    <n v="10725"/>
    <s v="F"/>
    <x v="0"/>
    <s v="25001-50000"/>
    <n v="77.316900000000004"/>
    <s v="Casual buyers"/>
    <d v="2013-07-29T00:00:00"/>
    <x v="1"/>
    <d v="1965-08-12T00:00:00"/>
    <n v="47"/>
    <s v="KRISTIN"/>
    <s v="Goel"/>
    <s v="KRISTIN Goel"/>
    <n v="1"/>
    <s v="July"/>
    <n v="2013"/>
    <s v="Adult"/>
  </r>
  <r>
    <n v="10726"/>
    <s v="F"/>
    <x v="0"/>
    <s v="25001-50000"/>
    <n v="937.55939999999998"/>
    <s v="Casual buyers"/>
    <d v="2013-07-30T00:00:00"/>
    <x v="4"/>
    <d v="1967-06-18T00:00:00"/>
    <n v="46"/>
    <s v="DESIREE"/>
    <s v="Suarez"/>
    <s v="DESIREE Suarez"/>
    <n v="2"/>
    <s v="July"/>
    <n v="2013"/>
    <s v="Adult"/>
  </r>
  <r>
    <n v="10727"/>
    <s v="F"/>
    <x v="0"/>
    <s v="25001-50000"/>
    <n v="2754.0136000000002"/>
    <s v="Convinced seekers"/>
    <d v="2013-08-01T00:00:00"/>
    <x v="3"/>
    <d v="1976-10-04T00:00:00"/>
    <n v="36"/>
    <s v="MADISON"/>
    <s v="Miller"/>
    <s v="MADISON Miller"/>
    <n v="4"/>
    <s v="August"/>
    <n v="2013"/>
    <s v="Adult"/>
  </r>
  <r>
    <n v="10728"/>
    <s v="F"/>
    <x v="0"/>
    <s v="25001-50000"/>
    <n v="33.139000000000003"/>
    <s v="Casual buyers"/>
    <d v="2013-08-02T00:00:00"/>
    <x v="0"/>
    <d v="1972-09-18T00:00:00"/>
    <n v="40"/>
    <s v="NANCY"/>
    <s v="Prasad"/>
    <s v="NANCY Prasad"/>
    <n v="5"/>
    <s v="August"/>
    <n v="2013"/>
    <s v="Adult"/>
  </r>
  <r>
    <n v="10729"/>
    <s v="F"/>
    <x v="0"/>
    <s v="25001-50000"/>
    <n v="2618.8168999999998"/>
    <s v="Convinced seekers"/>
    <d v="2013-08-06T00:00:00"/>
    <x v="6"/>
    <d v="1952-02-27T00:00:00"/>
    <n v="61"/>
    <s v="EMILY"/>
    <s v="Barnes"/>
    <s v="EMILY Barnes"/>
    <n v="2"/>
    <s v="August"/>
    <n v="2013"/>
    <s v="Seniors"/>
  </r>
  <r>
    <n v="10730"/>
    <s v="F"/>
    <x v="0"/>
    <s v="25001-50000"/>
    <n v="82.852900000000005"/>
    <s v="Casual buyers"/>
    <d v="2013-08-07T00:00:00"/>
    <x v="6"/>
    <d v="1934-05-16T00:00:00"/>
    <n v="79"/>
    <s v="FELICIA"/>
    <s v="Gutierrez"/>
    <s v="FELICIA Gutierrez"/>
    <n v="3"/>
    <s v="August"/>
    <n v="2013"/>
    <s v="Elderly"/>
  </r>
  <r>
    <n v="10731"/>
    <s v="F"/>
    <x v="0"/>
    <s v="25001-50000"/>
    <n v="2624.3528999999999"/>
    <s v="Convinced seekers"/>
    <d v="2013-08-08T00:00:00"/>
    <x v="5"/>
    <d v="1945-09-11T00:00:00"/>
    <n v="67"/>
    <s v="MADISON"/>
    <s v="Brown"/>
    <s v="MADISON Brown"/>
    <n v="4"/>
    <s v="August"/>
    <n v="2013"/>
    <s v="Elderly"/>
  </r>
  <r>
    <n v="10732"/>
    <s v="F"/>
    <x v="0"/>
    <s v="25001-50000"/>
    <n v="2563.5889999999999"/>
    <s v="Convinced seekers"/>
    <d v="2013-08-12T00:00:00"/>
    <x v="0"/>
    <d v="1974-07-17T00:00:00"/>
    <n v="39"/>
    <s v="ELIZABETH"/>
    <s v="Miller"/>
    <s v="ELIZABETH Miller"/>
    <n v="1"/>
    <s v="August"/>
    <n v="2013"/>
    <s v="Adult"/>
  </r>
  <r>
    <n v="10733"/>
    <s v="F"/>
    <x v="0"/>
    <s v="25001-50000"/>
    <n v="2580.1419000000001"/>
    <s v="Convinced seekers"/>
    <d v="2013-08-12T00:00:00"/>
    <x v="3"/>
    <d v="1952-11-23T00:00:00"/>
    <n v="60"/>
    <s v="BARBARA"/>
    <s v="Zheng"/>
    <s v="BARBARA Zheng"/>
    <n v="1"/>
    <s v="August"/>
    <n v="2013"/>
    <s v="Seniors"/>
  </r>
  <r>
    <n v="10734"/>
    <s v="F"/>
    <x v="0"/>
    <s v="25001-50000"/>
    <n v="38.664000000000001"/>
    <s v="Casual buyers"/>
    <d v="2013-08-14T00:00:00"/>
    <x v="0"/>
    <d v="1948-05-13T00:00:00"/>
    <n v="65"/>
    <s v="JOANNA"/>
    <s v="Gutierrez"/>
    <s v="JOANNA Gutierrez"/>
    <n v="3"/>
    <s v="August"/>
    <n v="2013"/>
    <s v="Elderly"/>
  </r>
  <r>
    <n v="10735"/>
    <s v="F"/>
    <x v="0"/>
    <s v="25001-50000"/>
    <n v="37.547899999999998"/>
    <s v="Casual buyers"/>
    <d v="2013-08-16T00:00:00"/>
    <x v="0"/>
    <d v="1970-11-10T00:00:00"/>
    <n v="42"/>
    <s v="EMMA"/>
    <s v="Foster"/>
    <s v="EMMA Foster"/>
    <n v="5"/>
    <s v="August"/>
    <n v="2013"/>
    <s v="Adult"/>
  </r>
  <r>
    <n v="10736"/>
    <s v="F"/>
    <x v="0"/>
    <s v="25001-50000"/>
    <n v="14.2987"/>
    <s v="Casual buyers"/>
    <d v="2013-08-16T00:00:00"/>
    <x v="6"/>
    <d v="1965-11-18T00:00:00"/>
    <n v="47"/>
    <s v="DAWN"/>
    <s v="Ye"/>
    <s v="DAWN Ye"/>
    <n v="5"/>
    <s v="August"/>
    <n v="2013"/>
    <s v="Adult"/>
  </r>
  <r>
    <n v="10737"/>
    <s v="F"/>
    <x v="0"/>
    <s v="25001-50000"/>
    <n v="1934.8329000000001"/>
    <s v="Brand seekers"/>
    <d v="2013-08-16T00:00:00"/>
    <x v="2"/>
    <d v="1964-12-25T00:00:00"/>
    <n v="48"/>
    <s v="MELINDA"/>
    <s v="Carlson"/>
    <s v="MELINDA Carlson"/>
    <n v="5"/>
    <s v="August"/>
    <n v="2013"/>
    <s v="Adult"/>
  </r>
  <r>
    <n v="10738"/>
    <s v="F"/>
    <x v="0"/>
    <s v="25001-50000"/>
    <n v="142.5119"/>
    <s v="Casual buyers"/>
    <d v="2013-08-17T00:00:00"/>
    <x v="6"/>
    <d v="1960-04-08T00:00:00"/>
    <n v="53"/>
    <s v="LESLIE"/>
    <s v="Romero"/>
    <s v="LESLIE Romero"/>
    <n v="6"/>
    <s v="August"/>
    <n v="2013"/>
    <s v="Seniors"/>
  </r>
  <r>
    <n v="10739"/>
    <s v="F"/>
    <x v="0"/>
    <s v="25001-50000"/>
    <n v="104.3783"/>
    <s v="Casual buyers"/>
    <d v="2013-08-18T00:00:00"/>
    <x v="6"/>
    <d v="1951-10-05T00:00:00"/>
    <n v="61"/>
    <s v="LAUREN"/>
    <s v="Brooks"/>
    <s v="LAUREN Brooks"/>
    <n v="7"/>
    <s v="August"/>
    <n v="2013"/>
    <s v="Seniors"/>
  </r>
  <r>
    <n v="10740"/>
    <s v="F"/>
    <x v="0"/>
    <s v="25001-50000"/>
    <n v="1303.8669"/>
    <s v="Casual buyers"/>
    <d v="2013-08-19T00:00:00"/>
    <x v="4"/>
    <d v="1949-12-26T00:00:00"/>
    <n v="63"/>
    <s v="EMMA"/>
    <s v="Coleman"/>
    <s v="EMMA Coleman"/>
    <n v="1"/>
    <s v="August"/>
    <n v="2013"/>
    <s v="Seniors"/>
  </r>
  <r>
    <n v="10741"/>
    <s v="F"/>
    <x v="0"/>
    <s v="25001-50000"/>
    <n v="2629.8006"/>
    <s v="Convinced seekers"/>
    <d v="2013-08-21T00:00:00"/>
    <x v="4"/>
    <d v="1956-01-23T00:00:00"/>
    <n v="57"/>
    <s v="ALYSSA"/>
    <s v="Jackson"/>
    <s v="ALYSSA Jackson"/>
    <n v="3"/>
    <s v="August"/>
    <n v="2013"/>
    <s v="Seniors"/>
  </r>
  <r>
    <n v="10742"/>
    <s v="F"/>
    <x v="0"/>
    <s v="25001-50000"/>
    <n v="2602.2529"/>
    <s v="Convinced seekers"/>
    <d v="2013-08-26T00:00:00"/>
    <x v="1"/>
    <d v="1957-08-03T00:00:00"/>
    <n v="56"/>
    <s v="JASMINE"/>
    <s v="Hall"/>
    <s v="JASMINE Hall"/>
    <n v="1"/>
    <s v="August"/>
    <n v="2013"/>
    <s v="Seniors"/>
  </r>
  <r>
    <n v="10743"/>
    <s v="F"/>
    <x v="0"/>
    <s v="25001-50000"/>
    <n v="82.852900000000005"/>
    <s v="Casual buyers"/>
    <d v="2013-08-31T00:00:00"/>
    <x v="6"/>
    <d v="1968-04-28T00:00:00"/>
    <n v="45"/>
    <s v="DESTINY"/>
    <s v="Hall"/>
    <s v="DESTINY Hall"/>
    <n v="6"/>
    <s v="August"/>
    <n v="2013"/>
    <s v="Adult"/>
  </r>
  <r>
    <n v="10744"/>
    <s v="F"/>
    <x v="0"/>
    <s v="25001-50000"/>
    <n v="2563.5889999999999"/>
    <s v="Convinced seekers"/>
    <d v="2013-08-31T00:00:00"/>
    <x v="2"/>
    <d v="1980-05-18T00:00:00"/>
    <n v="33"/>
    <s v="SAMANTHA"/>
    <s v="Jones"/>
    <s v="SAMANTHA Jones"/>
    <n v="6"/>
    <s v="August"/>
    <n v="2013"/>
    <s v="Young Adult"/>
  </r>
  <r>
    <n v="10745"/>
    <s v="F"/>
    <x v="0"/>
    <s v="25001-50000"/>
    <n v="676.21579999999994"/>
    <s v="Casual buyers"/>
    <d v="2013-08-31T00:00:00"/>
    <x v="5"/>
    <d v="1975-04-26T00:00:00"/>
    <n v="38"/>
    <s v="SUSAN"/>
    <s v="Li"/>
    <s v="SUSAN Li"/>
    <n v="6"/>
    <s v="August"/>
    <n v="2013"/>
    <s v="Adult"/>
  </r>
  <r>
    <n v="10746"/>
    <s v="F"/>
    <x v="0"/>
    <s v="25001-50000"/>
    <n v="5.5140000000000002"/>
    <s v="Casual buyers"/>
    <d v="2013-09-02T00:00:00"/>
    <x v="2"/>
    <d v="1968-06-24T00:00:00"/>
    <n v="45"/>
    <s v="VALERIE"/>
    <s v="Zeng"/>
    <s v="VALERIE Zeng"/>
    <n v="1"/>
    <s v="September"/>
    <n v="2013"/>
    <s v="Adult"/>
  </r>
  <r>
    <n v="10747"/>
    <s v="F"/>
    <x v="0"/>
    <s v="25001-50000"/>
    <n v="59.658999999999999"/>
    <s v="Casual buyers"/>
    <d v="2013-09-04T00:00:00"/>
    <x v="0"/>
    <d v="1954-06-01T00:00:00"/>
    <n v="59"/>
    <s v="EMMA"/>
    <s v="Griffin"/>
    <s v="EMMA Griffin"/>
    <n v="3"/>
    <s v="September"/>
    <n v="2013"/>
    <s v="Seniors"/>
  </r>
  <r>
    <n v="10748"/>
    <s v="F"/>
    <x v="0"/>
    <s v="25001-50000"/>
    <n v="5.5140000000000002"/>
    <s v="Casual buyers"/>
    <d v="2013-09-04T00:00:00"/>
    <x v="5"/>
    <d v="1968-03-26T00:00:00"/>
    <n v="45"/>
    <s v="DANA"/>
    <s v="Rubio"/>
    <s v="DANA Rubio"/>
    <n v="3"/>
    <s v="September"/>
    <n v="2013"/>
    <s v="Adult"/>
  </r>
  <r>
    <n v="10749"/>
    <s v="F"/>
    <x v="0"/>
    <s v="25001-50000"/>
    <n v="35.669400000000003"/>
    <s v="Casual buyers"/>
    <d v="2013-09-06T00:00:00"/>
    <x v="0"/>
    <d v="1966-08-22T00:00:00"/>
    <n v="47"/>
    <s v="MOLLY"/>
    <s v="Sanchez"/>
    <s v="MOLLY Sanchez"/>
    <n v="5"/>
    <s v="September"/>
    <n v="2013"/>
    <s v="Adult"/>
  </r>
  <r>
    <n v="10750"/>
    <s v="F"/>
    <x v="0"/>
    <s v="25001-50000"/>
    <n v="2775.0086000000001"/>
    <s v="Convinced seekers"/>
    <d v="2013-09-08T00:00:00"/>
    <x v="4"/>
    <d v="1975-05-22T00:00:00"/>
    <n v="38"/>
    <s v="JUDITH"/>
    <s v="Murphy"/>
    <s v="JUDITH Murphy"/>
    <n v="7"/>
    <s v="September"/>
    <n v="2013"/>
    <s v="Adult"/>
  </r>
  <r>
    <n v="10751"/>
    <s v="F"/>
    <x v="0"/>
    <s v="25001-50000"/>
    <n v="77.316900000000004"/>
    <s v="Casual buyers"/>
    <d v="2013-09-09T00:00:00"/>
    <x v="0"/>
    <d v="1962-12-11T00:00:00"/>
    <n v="50"/>
    <s v="PAULA"/>
    <s v="Alonso"/>
    <s v="PAULA Alonso"/>
    <n v="1"/>
    <s v="September"/>
    <n v="2013"/>
    <s v="Seniors"/>
  </r>
  <r>
    <n v="10752"/>
    <s v="F"/>
    <x v="0"/>
    <s v="25001-50000"/>
    <n v="2620.9937"/>
    <s v="Convinced seekers"/>
    <d v="2013-09-09T00:00:00"/>
    <x v="6"/>
    <d v="1965-04-02T00:00:00"/>
    <n v="48"/>
    <s v="KAITLYN"/>
    <s v="Anderson"/>
    <s v="KAITLYN Anderson"/>
    <n v="1"/>
    <s v="September"/>
    <n v="2013"/>
    <s v="Adult"/>
  </r>
  <r>
    <n v="10753"/>
    <s v="F"/>
    <x v="0"/>
    <s v="25001-50000"/>
    <n v="2752.8643999999999"/>
    <s v="Convinced seekers"/>
    <d v="2013-09-09T00:00:00"/>
    <x v="3"/>
    <d v="1958-03-08T00:00:00"/>
    <n v="55"/>
    <s v="BARBARA"/>
    <s v="Xie"/>
    <s v="BARBARA Xie"/>
    <n v="1"/>
    <s v="September"/>
    <n v="2013"/>
    <s v="Seniors"/>
  </r>
  <r>
    <n v="10754"/>
    <s v="F"/>
    <x v="0"/>
    <s v="25001-50000"/>
    <n v="1320.4419"/>
    <s v="Casual buyers"/>
    <d v="2013-09-10T00:00:00"/>
    <x v="2"/>
    <d v="1935-05-08T00:00:00"/>
    <n v="78"/>
    <s v="CYNTHIA"/>
    <s v="Subram"/>
    <s v="CYNTHIA Subram"/>
    <n v="2"/>
    <s v="September"/>
    <n v="2013"/>
    <s v="Elderly"/>
  </r>
  <r>
    <n v="10755"/>
    <s v="F"/>
    <x v="0"/>
    <s v="25001-50000"/>
    <n v="77.316900000000004"/>
    <s v="Casual buyers"/>
    <d v="2013-09-11T00:00:00"/>
    <x v="6"/>
    <d v="1969-02-04T00:00:00"/>
    <n v="44"/>
    <s v="VALERIE"/>
    <s v="Zhang"/>
    <s v="VALERIE Zhang"/>
    <n v="3"/>
    <s v="September"/>
    <n v="2013"/>
    <s v="Adult"/>
  </r>
  <r>
    <n v="10756"/>
    <s v="F"/>
    <x v="0"/>
    <s v="25001-50000"/>
    <n v="2598.9158000000002"/>
    <s v="Convinced seekers"/>
    <d v="2013-09-12T00:00:00"/>
    <x v="0"/>
    <d v="1956-03-19T00:00:00"/>
    <n v="57"/>
    <s v="ELIZABETH"/>
    <s v="Long"/>
    <s v="ELIZABETH Long"/>
    <n v="4"/>
    <s v="September"/>
    <n v="2013"/>
    <s v="Seniors"/>
  </r>
  <r>
    <n v="10757"/>
    <s v="F"/>
    <x v="0"/>
    <s v="25001-50000"/>
    <n v="2678.4648000000002"/>
    <s v="Convinced seekers"/>
    <d v="2013-09-12T00:00:00"/>
    <x v="0"/>
    <d v="1976-08-05T00:00:00"/>
    <n v="37"/>
    <s v="COLLEEN"/>
    <s v="Beck"/>
    <s v="COLLEEN Beck"/>
    <n v="4"/>
    <s v="September"/>
    <n v="2013"/>
    <s v="Adult"/>
  </r>
  <r>
    <n v="10758"/>
    <s v="F"/>
    <x v="0"/>
    <s v="25001-50000"/>
    <n v="15.447900000000001"/>
    <s v="Casual buyers"/>
    <d v="2013-09-13T00:00:00"/>
    <x v="3"/>
    <d v="1976-03-25T00:00:00"/>
    <n v="37"/>
    <s v="JASMINE"/>
    <s v="Anderson"/>
    <s v="JASMINE Anderson"/>
    <n v="5"/>
    <s v="September"/>
    <n v="2013"/>
    <s v="Adult"/>
  </r>
  <r>
    <n v="10759"/>
    <s v="F"/>
    <x v="0"/>
    <s v="25001-50000"/>
    <n v="219.88399999999999"/>
    <s v="Casual buyers"/>
    <d v="2013-09-13T00:00:00"/>
    <x v="2"/>
    <d v="1975-12-05T00:00:00"/>
    <n v="37"/>
    <s v="SAMANTHA"/>
    <s v="Long"/>
    <s v="SAMANTHA Long"/>
    <n v="5"/>
    <s v="September"/>
    <n v="2013"/>
    <s v="Adult"/>
  </r>
  <r>
    <n v="10760"/>
    <s v="F"/>
    <x v="0"/>
    <s v="25001-50000"/>
    <n v="23.746500000000001"/>
    <s v="Casual buyers"/>
    <d v="2013-09-14T00:00:00"/>
    <x v="0"/>
    <d v="1933-08-03T00:00:00"/>
    <n v="80"/>
    <s v="HOLLY"/>
    <s v="Raman"/>
    <s v="HOLLY Raman"/>
    <n v="6"/>
    <s v="September"/>
    <n v="2013"/>
    <s v="Elderly"/>
  </r>
  <r>
    <n v="10761"/>
    <s v="F"/>
    <x v="0"/>
    <s v="25001-50000"/>
    <n v="82.852900000000005"/>
    <s v="Casual buyers"/>
    <d v="2013-09-15T00:00:00"/>
    <x v="4"/>
    <d v="1973-06-06T00:00:00"/>
    <n v="40"/>
    <s v="KAYLA"/>
    <s v="Harrison"/>
    <s v="KAYLA Harrison"/>
    <n v="7"/>
    <s v="September"/>
    <n v="2013"/>
    <s v="Adult"/>
  </r>
  <r>
    <n v="10762"/>
    <s v="F"/>
    <x v="0"/>
    <s v="25001-50000"/>
    <n v="2562.4508000000001"/>
    <s v="Convinced seekers"/>
    <d v="2013-09-16T00:00:00"/>
    <x v="0"/>
    <d v="1974-09-27T00:00:00"/>
    <n v="38"/>
    <s v="ALISHA"/>
    <s v="Yuan"/>
    <s v="ALISHA Yuan"/>
    <n v="1"/>
    <s v="September"/>
    <n v="2013"/>
    <s v="Adult"/>
  </r>
  <r>
    <n v="10763"/>
    <s v="F"/>
    <x v="0"/>
    <s v="25001-50000"/>
    <n v="70.134399999999999"/>
    <s v="Casual buyers"/>
    <d v="2013-09-16T00:00:00"/>
    <x v="6"/>
    <d v="1968-04-28T00:00:00"/>
    <n v="45"/>
    <s v="DESTINY"/>
    <s v="Hall"/>
    <s v="DESTINY Hall"/>
    <n v="1"/>
    <s v="September"/>
    <n v="2013"/>
    <s v="Adult"/>
  </r>
  <r>
    <n v="10764"/>
    <s v="F"/>
    <x v="0"/>
    <s v="25001-50000"/>
    <n v="2538.4944"/>
    <s v="Convinced seekers"/>
    <d v="2013-09-19T00:00:00"/>
    <x v="0"/>
    <d v="1968-03-21T00:00:00"/>
    <n v="45"/>
    <s v="LACEY"/>
    <s v="Chen"/>
    <s v="LACEY Chen"/>
    <n v="4"/>
    <s v="September"/>
    <n v="2013"/>
    <s v="Adult"/>
  </r>
  <r>
    <n v="10765"/>
    <s v="F"/>
    <x v="0"/>
    <s v="25001-50000"/>
    <n v="3756.989"/>
    <s v="Convinced seekers"/>
    <d v="2012-04-11T00:00:00"/>
    <x v="0"/>
    <d v="1941-05-19T00:00:00"/>
    <n v="70"/>
    <s v="ALISHA"/>
    <s v="Xu"/>
    <s v="ALISHA Xu"/>
    <n v="3"/>
    <s v="April"/>
    <n v="2012"/>
    <s v="Elderly"/>
  </r>
  <r>
    <n v="10766"/>
    <s v="F"/>
    <x v="0"/>
    <s v="25001-50000"/>
    <n v="3953.9884000000002"/>
    <s v="Convinced seekers"/>
    <d v="2012-04-13T00:00:00"/>
    <x v="0"/>
    <d v="1962-01-09T00:00:00"/>
    <n v="50"/>
    <s v="KATIE"/>
    <s v="Sharma"/>
    <s v="KATIE Sharma"/>
    <n v="5"/>
    <s v="April"/>
    <n v="2012"/>
    <s v="Seniors"/>
  </r>
  <r>
    <n v="10767"/>
    <s v="F"/>
    <x v="0"/>
    <s v="25001-50000"/>
    <n v="3729.364"/>
    <s v="Convinced seekers"/>
    <d v="2012-04-15T00:00:00"/>
    <x v="0"/>
    <d v="1974-09-27T00:00:00"/>
    <n v="37"/>
    <s v="ALISHA"/>
    <s v="Yuan"/>
    <s v="ALISHA Yuan"/>
    <n v="7"/>
    <s v="April"/>
    <n v="2012"/>
    <s v="Adult"/>
  </r>
  <r>
    <n v="10768"/>
    <s v="F"/>
    <x v="0"/>
    <s v="25001-50000"/>
    <n v="3756.989"/>
    <s v="Convinced seekers"/>
    <d v="2012-04-15T00:00:00"/>
    <x v="1"/>
    <d v="1978-07-20T00:00:00"/>
    <n v="33"/>
    <s v="JASMINE"/>
    <s v="Taylor"/>
    <s v="JASMINE Taylor"/>
    <n v="7"/>
    <s v="April"/>
    <n v="2012"/>
    <s v="Young Adult"/>
  </r>
  <r>
    <n v="10769"/>
    <s v="F"/>
    <x v="0"/>
    <s v="25001-50000"/>
    <n v="3953.9884000000002"/>
    <s v="Convinced seekers"/>
    <d v="2012-04-23T00:00:00"/>
    <x v="2"/>
    <d v="1962-02-24T00:00:00"/>
    <n v="50"/>
    <s v="KELLI"/>
    <s v="Zhu"/>
    <s v="KELLI Zhu"/>
    <n v="1"/>
    <s v="April"/>
    <n v="2012"/>
    <s v="Seniors"/>
  </r>
  <r>
    <n v="10770"/>
    <s v="F"/>
    <x v="0"/>
    <s v="25001-50000"/>
    <n v="3953.9884000000002"/>
    <s v="Convinced seekers"/>
    <d v="2012-04-24T00:00:00"/>
    <x v="4"/>
    <d v="1967-07-21T00:00:00"/>
    <n v="44"/>
    <s v="KELLI"/>
    <s v="Lu"/>
    <s v="KELLI Lu"/>
    <n v="2"/>
    <s v="April"/>
    <n v="2012"/>
    <s v="Adult"/>
  </r>
  <r>
    <n v="10771"/>
    <s v="F"/>
    <x v="0"/>
    <s v="25001-50000"/>
    <n v="3729.364"/>
    <s v="Convinced seekers"/>
    <d v="2012-05-02T00:00:00"/>
    <x v="0"/>
    <d v="1970-07-13T00:00:00"/>
    <n v="41"/>
    <s v="ALISHA"/>
    <s v="Shan"/>
    <s v="ALISHA Shan"/>
    <n v="3"/>
    <s v="May"/>
    <n v="2012"/>
    <s v="Adult"/>
  </r>
  <r>
    <n v="10772"/>
    <s v="F"/>
    <x v="0"/>
    <s v="25001-50000"/>
    <n v="3953.9884000000002"/>
    <s v="Convinced seekers"/>
    <d v="2012-05-24T00:00:00"/>
    <x v="2"/>
    <d v="1979-05-05T00:00:00"/>
    <n v="33"/>
    <s v="ALEXIS"/>
    <s v="Butler"/>
    <s v="ALEXIS Butler"/>
    <n v="4"/>
    <s v="May"/>
    <n v="2012"/>
    <s v="Young Adult"/>
  </r>
  <r>
    <n v="10773"/>
    <s v="F"/>
    <x v="0"/>
    <s v="25001-50000"/>
    <n v="3953.9884000000002"/>
    <s v="Convinced seekers"/>
    <d v="2012-05-27T00:00:00"/>
    <x v="2"/>
    <d v="1980-05-18T00:00:00"/>
    <n v="32"/>
    <s v="SAMANTHA"/>
    <s v="Jones"/>
    <s v="SAMANTHA Jones"/>
    <n v="7"/>
    <s v="May"/>
    <n v="2012"/>
    <s v="Young Adult"/>
  </r>
  <r>
    <n v="10774"/>
    <s v="F"/>
    <x v="0"/>
    <s v="25001-50000"/>
    <n v="865.20399999999995"/>
    <s v="Casual buyers"/>
    <d v="2012-06-09T00:00:00"/>
    <x v="1"/>
    <d v="1953-10-21T00:00:00"/>
    <n v="58"/>
    <s v="KATHRYN"/>
    <s v="Nara"/>
    <s v="KATHRYN Nara"/>
    <n v="6"/>
    <s v="June"/>
    <n v="2012"/>
    <s v="Seniors"/>
  </r>
  <r>
    <n v="10775"/>
    <s v="F"/>
    <x v="0"/>
    <s v="25001-50000"/>
    <n v="2699.9018000000001"/>
    <s v="Convinced seekers"/>
    <d v="2012-06-25T00:00:00"/>
    <x v="4"/>
    <d v="1964-04-07T00:00:00"/>
    <n v="48"/>
    <s v="JACLYN"/>
    <s v="Ye"/>
    <s v="JACLYN Ye"/>
    <n v="1"/>
    <s v="June"/>
    <n v="2012"/>
    <s v="Adult"/>
  </r>
  <r>
    <n v="10776"/>
    <s v="F"/>
    <x v="0"/>
    <s v="25001-50000"/>
    <n v="865.20399999999995"/>
    <s v="Casual buyers"/>
    <d v="2012-07-01T00:00:00"/>
    <x v="7"/>
    <d v="1942-10-03T00:00:00"/>
    <n v="69"/>
    <s v="HEIDI"/>
    <s v="Arun"/>
    <s v="HEIDI Arun"/>
    <n v="7"/>
    <s v="July"/>
    <n v="2012"/>
    <s v="Elderly"/>
  </r>
  <r>
    <n v="10777"/>
    <s v="F"/>
    <x v="0"/>
    <s v="25001-50000"/>
    <n v="865.20399999999995"/>
    <s v="Casual buyers"/>
    <d v="2012-07-05T00:00:00"/>
    <x v="4"/>
    <d v="1975-10-19T00:00:00"/>
    <n v="36"/>
    <s v="HEIDI"/>
    <s v="Srini"/>
    <s v="HEIDI Srini"/>
    <n v="4"/>
    <s v="July"/>
    <n v="2012"/>
    <s v="Adult"/>
  </r>
  <r>
    <n v="10778"/>
    <s v="F"/>
    <x v="0"/>
    <s v="25001-50000"/>
    <n v="2264.2536"/>
    <s v="Brand seekers"/>
    <d v="2012-07-30T00:00:00"/>
    <x v="0"/>
    <d v="1952-08-28T00:00:00"/>
    <n v="59"/>
    <s v="ASHLEY"/>
    <s v="Flores"/>
    <s v="ASHLEY Flores"/>
    <n v="1"/>
    <s v="July"/>
    <n v="2012"/>
    <s v="Seniors"/>
  </r>
  <r>
    <n v="10779"/>
    <s v="F"/>
    <x v="0"/>
    <s v="25001-50000"/>
    <n v="1105.4834000000001"/>
    <s v="Casual buyers"/>
    <d v="2012-08-19T00:00:00"/>
    <x v="2"/>
    <d v="1973-03-27T00:00:00"/>
    <n v="39"/>
    <s v="TANYA"/>
    <s v="Vazquez"/>
    <s v="TANYA Vazquez"/>
    <n v="7"/>
    <s v="August"/>
    <n v="2012"/>
    <s v="Adult"/>
  </r>
  <r>
    <n v="10780"/>
    <s v="F"/>
    <x v="0"/>
    <s v="25001-50000"/>
    <n v="2288.9187000000002"/>
    <s v="Brand seekers"/>
    <d v="2012-09-17T00:00:00"/>
    <x v="0"/>
    <d v="1974-06-07T00:00:00"/>
    <n v="38"/>
    <s v="HANNAH"/>
    <s v="Wood"/>
    <s v="HANNAH Wood"/>
    <n v="1"/>
    <s v="September"/>
    <n v="2012"/>
    <s v="Adult"/>
  </r>
  <r>
    <n v="10781"/>
    <s v="F"/>
    <x v="0"/>
    <s v="25001-50000"/>
    <n v="2288.9187000000002"/>
    <s v="Brand seekers"/>
    <d v="2012-09-28T00:00:00"/>
    <x v="0"/>
    <d v="1972-08-05T00:00:00"/>
    <n v="40"/>
    <s v="KAYLA"/>
    <s v="Bennett"/>
    <s v="KAYLA Bennett"/>
    <n v="5"/>
    <s v="September"/>
    <n v="2012"/>
    <s v="Adult"/>
  </r>
  <r>
    <n v="10782"/>
    <s v="F"/>
    <x v="0"/>
    <s v="25001-50000"/>
    <n v="2288.9187000000002"/>
    <s v="Brand seekers"/>
    <d v="2012-10-25T00:00:00"/>
    <x v="1"/>
    <d v="1941-10-03T00:00:00"/>
    <n v="71"/>
    <s v="DAWN"/>
    <s v="Sharma"/>
    <s v="DAWN Sharma"/>
    <n v="4"/>
    <s v="October"/>
    <n v="2012"/>
    <s v="Elderly"/>
  </r>
  <r>
    <n v="10783"/>
    <s v="F"/>
    <x v="0"/>
    <s v="25001-50000"/>
    <n v="865.20399999999995"/>
    <s v="Casual buyers"/>
    <d v="2012-10-31T00:00:00"/>
    <x v="3"/>
    <d v="1956-10-10T00:00:00"/>
    <n v="56"/>
    <s v="OLIVIA"/>
    <s v="Rivera"/>
    <s v="OLIVIA Rivera"/>
    <n v="3"/>
    <s v="October"/>
    <n v="2012"/>
    <s v="Seniors"/>
  </r>
  <r>
    <n v="10784"/>
    <s v="F"/>
    <x v="0"/>
    <s v="25001-50000"/>
    <n v="2264.2536"/>
    <s v="Brand seekers"/>
    <d v="2012-11-06T00:00:00"/>
    <x v="6"/>
    <d v="1955-12-22T00:00:00"/>
    <n v="56"/>
    <s v="LINDSEY"/>
    <s v="Chande"/>
    <s v="LINDSEY Chande"/>
    <n v="2"/>
    <s v="November"/>
    <n v="2012"/>
    <s v="Seniors"/>
  </r>
  <r>
    <n v="10785"/>
    <s v="F"/>
    <x v="0"/>
    <s v="25001-50000"/>
    <n v="865.20399999999995"/>
    <s v="Casual buyers"/>
    <d v="2012-11-14T00:00:00"/>
    <x v="3"/>
    <d v="1979-09-14T00:00:00"/>
    <n v="33"/>
    <s v="OLIVIA"/>
    <s v="Rogers"/>
    <s v="OLIVIA Rogers"/>
    <n v="3"/>
    <s v="November"/>
    <n v="2012"/>
    <s v="Young Adult"/>
  </r>
  <r>
    <n v="10786"/>
    <s v="F"/>
    <x v="0"/>
    <s v="25001-50000"/>
    <n v="865.20399999999995"/>
    <s v="Casual buyers"/>
    <d v="2012-11-30T00:00:00"/>
    <x v="7"/>
    <d v="1959-09-25T00:00:00"/>
    <n v="53"/>
    <s v="RACHAEL"/>
    <s v="Chandra"/>
    <s v="RACHAEL Chandra"/>
    <n v="5"/>
    <s v="November"/>
    <n v="2012"/>
    <s v="Seniors"/>
  </r>
  <r>
    <n v="10787"/>
    <s v="F"/>
    <x v="0"/>
    <s v="25001-50000"/>
    <n v="2288.9187000000002"/>
    <s v="Brand seekers"/>
    <d v="2012-12-01T00:00:00"/>
    <x v="1"/>
    <d v="1938-10-07T00:00:00"/>
    <n v="74"/>
    <s v="COLLEEN"/>
    <s v="Xu"/>
    <s v="COLLEEN Xu"/>
    <n v="6"/>
    <s v="December"/>
    <n v="2012"/>
    <s v="Elderly"/>
  </r>
  <r>
    <n v="10788"/>
    <s v="F"/>
    <x v="0"/>
    <s v="25001-50000"/>
    <n v="2264.2536"/>
    <s v="Brand seekers"/>
    <d v="2012-12-07T00:00:00"/>
    <x v="0"/>
    <d v="1963-04-04T00:00:00"/>
    <n v="49"/>
    <s v="JOANNA"/>
    <s v="Hernandez"/>
    <s v="JOANNA Hernandez"/>
    <n v="5"/>
    <s v="December"/>
    <n v="2012"/>
    <s v="Adult"/>
  </r>
  <r>
    <n v="10789"/>
    <s v="F"/>
    <x v="0"/>
    <s v="25001-50000"/>
    <n v="2288.9187000000002"/>
    <s v="Brand seekers"/>
    <d v="2012-12-11T00:00:00"/>
    <x v="5"/>
    <d v="1966-10-25T00:00:00"/>
    <n v="46"/>
    <s v="SARAH"/>
    <s v="Anderson"/>
    <s v="SARAH Anderson"/>
    <n v="2"/>
    <s v="December"/>
    <n v="2012"/>
    <s v="Adult"/>
  </r>
  <r>
    <n v="10790"/>
    <s v="F"/>
    <x v="0"/>
    <s v="25001-50000"/>
    <n v="1105.4834000000001"/>
    <s v="Casual buyers"/>
    <d v="2013-01-14T00:00:00"/>
    <x v="2"/>
    <d v="1952-11-13T00:00:00"/>
    <n v="60"/>
    <s v="ANNE"/>
    <s v="Gomez"/>
    <s v="ANNE Gomez"/>
    <n v="1"/>
    <s v="January"/>
    <n v="2013"/>
    <s v="Seniors"/>
  </r>
  <r>
    <n v="10791"/>
    <s v="F"/>
    <x v="0"/>
    <s v="25001-50000"/>
    <n v="1105.4834000000001"/>
    <s v="Casual buyers"/>
    <d v="2013-01-16T00:00:00"/>
    <x v="3"/>
    <d v="1969-06-08T00:00:00"/>
    <n v="43"/>
    <s v="SUSAN"/>
    <s v="Zhou"/>
    <s v="SUSAN Zhou"/>
    <n v="3"/>
    <s v="January"/>
    <n v="2013"/>
    <s v="Adult"/>
  </r>
  <r>
    <n v="10792"/>
    <s v="F"/>
    <x v="0"/>
    <s v="25001-50000"/>
    <n v="1105.4834000000001"/>
    <s v="Casual buyers"/>
    <d v="2013-02-02T00:00:00"/>
    <x v="4"/>
    <d v="1946-10-12T00:00:00"/>
    <n v="66"/>
    <s v="ANNE"/>
    <s v="Serrano"/>
    <s v="ANNE Serrano"/>
    <n v="6"/>
    <s v="February"/>
    <n v="2013"/>
    <s v="Elderly"/>
  </r>
  <r>
    <n v="10793"/>
    <s v="F"/>
    <x v="0"/>
    <s v="25001-50000"/>
    <n v="2264.2536"/>
    <s v="Brand seekers"/>
    <d v="2013-02-06T00:00:00"/>
    <x v="0"/>
    <d v="1941-08-25T00:00:00"/>
    <n v="71"/>
    <s v="FELICIA"/>
    <s v="Romero"/>
    <s v="FELICIA Romero"/>
    <n v="3"/>
    <s v="February"/>
    <n v="2013"/>
    <s v="Elderly"/>
  </r>
  <r>
    <n v="10794"/>
    <s v="F"/>
    <x v="0"/>
    <s v="25001-50000"/>
    <n v="865.20399999999995"/>
    <s v="Casual buyers"/>
    <d v="2013-02-16T00:00:00"/>
    <x v="2"/>
    <d v="1968-09-06T00:00:00"/>
    <n v="44"/>
    <s v="PAMELA"/>
    <s v="Sanchez"/>
    <s v="PAMELA Sanchez"/>
    <n v="6"/>
    <s v="February"/>
    <n v="2013"/>
    <s v="Adult"/>
  </r>
  <r>
    <n v="10795"/>
    <s v="F"/>
    <x v="0"/>
    <s v="25001-50000"/>
    <n v="2288.9187000000002"/>
    <s v="Brand seekers"/>
    <d v="2013-02-18T00:00:00"/>
    <x v="1"/>
    <d v="1971-01-06T00:00:00"/>
    <n v="42"/>
    <s v="MADISON"/>
    <s v="Washington"/>
    <s v="MADISON Washington"/>
    <n v="1"/>
    <s v="February"/>
    <n v="2013"/>
    <s v="Adult"/>
  </r>
  <r>
    <n v="10796"/>
    <s v="F"/>
    <x v="0"/>
    <s v="25001-50000"/>
    <n v="2410.6266000000001"/>
    <s v="Brand seekers"/>
    <d v="2013-03-24T00:00:00"/>
    <x v="5"/>
    <d v="1954-02-08T00:00:00"/>
    <n v="59"/>
    <s v="ABBY"/>
    <s v="Mehta"/>
    <s v="ABBY Mehta"/>
    <n v="7"/>
    <s v="March"/>
    <n v="2013"/>
    <s v="Seniors"/>
  </r>
  <r>
    <n v="10797"/>
    <s v="F"/>
    <x v="0"/>
    <s v="25001-50000"/>
    <n v="2410.6266000000001"/>
    <s v="Brand seekers"/>
    <d v="2013-03-27T00:00:00"/>
    <x v="4"/>
    <d v="1943-08-03T00:00:00"/>
    <n v="69"/>
    <s v="THERESA"/>
    <s v="Dominguez"/>
    <s v="THERESA Dominguez"/>
    <n v="3"/>
    <s v="March"/>
    <n v="2013"/>
    <s v="Elderly"/>
  </r>
  <r>
    <n v="10798"/>
    <s v="F"/>
    <x v="0"/>
    <s v="25001-50000"/>
    <n v="1105.4834000000001"/>
    <s v="Casual buyers"/>
    <d v="2013-04-10T00:00:00"/>
    <x v="3"/>
    <d v="1971-04-15T00:00:00"/>
    <n v="41"/>
    <s v="SUSAN"/>
    <s v="Zheng"/>
    <s v="SUSAN Zheng"/>
    <n v="3"/>
    <s v="April"/>
    <n v="2013"/>
    <s v="Adult"/>
  </r>
  <r>
    <n v="10799"/>
    <s v="F"/>
    <x v="0"/>
    <s v="25001-50000"/>
    <n v="2410.6266000000001"/>
    <s v="Brand seekers"/>
    <d v="2013-04-22T00:00:00"/>
    <x v="5"/>
    <d v="1948-10-11T00:00:00"/>
    <n v="64"/>
    <s v="STACY"/>
    <s v="Rubio"/>
    <s v="STACY Rubio"/>
    <n v="1"/>
    <s v="April"/>
    <n v="2013"/>
    <s v="Seniors"/>
  </r>
  <r>
    <n v="10800"/>
    <s v="F"/>
    <x v="0"/>
    <s v="25001-50000"/>
    <n v="2264.2536"/>
    <s v="Brand seekers"/>
    <d v="2013-04-28T00:00:00"/>
    <x v="0"/>
    <d v="1956-05-20T00:00:00"/>
    <n v="56"/>
    <s v="TERESA"/>
    <s v="Serrano"/>
    <s v="TERESA Serrano"/>
    <n v="7"/>
    <s v="April"/>
    <n v="2013"/>
    <s v="Seniors"/>
  </r>
  <r>
    <n v="10801"/>
    <s v="F"/>
    <x v="0"/>
    <s v="25001-50000"/>
    <n v="2614.3636999999999"/>
    <s v="Convinced seekers"/>
    <d v="2013-06-01T00:00:00"/>
    <x v="0"/>
    <d v="1952-05-26T00:00:00"/>
    <n v="61"/>
    <s v="KAITLYN"/>
    <s v="Johnson"/>
    <s v="KAITLYN Johnson"/>
    <n v="6"/>
    <s v="June"/>
    <n v="2013"/>
    <s v="Seniors"/>
  </r>
  <r>
    <n v="10802"/>
    <s v="F"/>
    <x v="0"/>
    <s v="25001-50000"/>
    <n v="2590.4072999999999"/>
    <s v="Convinced seekers"/>
    <d v="2013-06-06T00:00:00"/>
    <x v="1"/>
    <d v="1976-11-23T00:00:00"/>
    <n v="36"/>
    <s v="RACHEL"/>
    <s v="Smith"/>
    <s v="RACHEL Smith"/>
    <n v="4"/>
    <s v="June"/>
    <n v="2013"/>
    <s v="Adult"/>
  </r>
  <r>
    <n v="10803"/>
    <s v="F"/>
    <x v="0"/>
    <s v="25001-50000"/>
    <n v="624.55709999999999"/>
    <s v="Casual buyers"/>
    <d v="2013-06-07T00:00:00"/>
    <x v="4"/>
    <d v="1968-09-26T00:00:00"/>
    <n v="44"/>
    <s v="CHELSEA"/>
    <s v="Martinez"/>
    <s v="CHELSEA Martinez"/>
    <n v="5"/>
    <s v="June"/>
    <n v="2013"/>
    <s v="Adult"/>
  </r>
  <r>
    <n v="10804"/>
    <s v="F"/>
    <x v="0"/>
    <s v="25001-50000"/>
    <n v="2791.1637000000001"/>
    <s v="Convinced seekers"/>
    <d v="2013-06-13T00:00:00"/>
    <x v="2"/>
    <d v="1935-05-10T00:00:00"/>
    <n v="78"/>
    <s v="KELLIE"/>
    <s v="Rubio"/>
    <s v="KELLIE Rubio"/>
    <n v="4"/>
    <s v="June"/>
    <n v="2013"/>
    <s v="Elderly"/>
  </r>
  <r>
    <n v="10805"/>
    <s v="F"/>
    <x v="0"/>
    <s v="25001-50000"/>
    <n v="2625.4247999999998"/>
    <s v="Convinced seekers"/>
    <d v="2013-06-22T00:00:00"/>
    <x v="4"/>
    <d v="1970-09-17T00:00:00"/>
    <n v="42"/>
    <s v="NATALIE"/>
    <s v="Lewis"/>
    <s v="NATALIE Lewis"/>
    <n v="6"/>
    <s v="June"/>
    <n v="2013"/>
    <s v="Adult"/>
  </r>
  <r>
    <n v="10806"/>
    <s v="F"/>
    <x v="0"/>
    <s v="25001-50000"/>
    <n v="2563.5889999999999"/>
    <s v="Convinced seekers"/>
    <d v="2013-06-28T00:00:00"/>
    <x v="0"/>
    <d v="1947-10-13T00:00:00"/>
    <n v="65"/>
    <s v="JULIA"/>
    <s v="Rodriguez"/>
    <s v="JULIA Rodriguez"/>
    <n v="5"/>
    <s v="June"/>
    <n v="2013"/>
    <s v="Elderly"/>
  </r>
  <r>
    <n v="10807"/>
    <s v="F"/>
    <x v="0"/>
    <s v="25001-50000"/>
    <n v="1381.0732"/>
    <s v="Casual buyers"/>
    <d v="2013-06-29T00:00:00"/>
    <x v="3"/>
    <d v="1966-03-18T00:00:00"/>
    <n v="47"/>
    <s v="CASEY"/>
    <s v="Nara"/>
    <s v="CASEY Nara"/>
    <n v="6"/>
    <s v="June"/>
    <n v="2013"/>
    <s v="Adult"/>
  </r>
  <r>
    <n v="10808"/>
    <s v="F"/>
    <x v="0"/>
    <s v="25001-50000"/>
    <n v="1238.1415"/>
    <s v="Casual buyers"/>
    <d v="2013-06-29T00:00:00"/>
    <x v="2"/>
    <d v="1958-02-08T00:00:00"/>
    <n v="55"/>
    <s v="BRIANNA"/>
    <s v="Bailey"/>
    <s v="BRIANNA Bailey"/>
    <n v="6"/>
    <s v="June"/>
    <n v="2013"/>
    <s v="Seniors"/>
  </r>
  <r>
    <n v="10809"/>
    <s v="F"/>
    <x v="0"/>
    <s v="25001-50000"/>
    <n v="2623.7894000000001"/>
    <s v="Convinced seekers"/>
    <d v="2013-06-29T00:00:00"/>
    <x v="4"/>
    <d v="1944-04-20T00:00:00"/>
    <n v="69"/>
    <s v="JENNIFER"/>
    <s v="Moore"/>
    <s v="JENNIFER Moore"/>
    <n v="6"/>
    <s v="June"/>
    <n v="2013"/>
    <s v="Elderly"/>
  </r>
  <r>
    <n v="10810"/>
    <s v="F"/>
    <x v="0"/>
    <s v="25001-50000"/>
    <n v="2868.5248000000001"/>
    <s v="Convinced seekers"/>
    <d v="2013-06-29T00:00:00"/>
    <x v="4"/>
    <d v="1970-04-05T00:00:00"/>
    <n v="43"/>
    <s v="DESTINY"/>
    <s v="Torres"/>
    <s v="DESTINY Torres"/>
    <n v="6"/>
    <s v="June"/>
    <n v="2013"/>
    <s v="Adult"/>
  </r>
  <r>
    <n v="10811"/>
    <s v="F"/>
    <x v="0"/>
    <s v="25001-50000"/>
    <n v="28.1554"/>
    <s v="Casual buyers"/>
    <d v="2013-06-30T00:00:00"/>
    <x v="5"/>
    <d v="1942-06-15T00:00:00"/>
    <n v="71"/>
    <s v="LACEY"/>
    <s v="Guo"/>
    <s v="LACEY Guo"/>
    <n v="7"/>
    <s v="June"/>
    <n v="2013"/>
    <s v="Elderly"/>
  </r>
  <r>
    <n v="10812"/>
    <s v="F"/>
    <x v="0"/>
    <s v="25001-50000"/>
    <n v="2563.5889999999999"/>
    <s v="Convinced seekers"/>
    <d v="2013-06-30T00:00:00"/>
    <x v="5"/>
    <d v="1965-03-27T00:00:00"/>
    <n v="48"/>
    <s v="JENNY"/>
    <s v="He"/>
    <s v="JENNY He"/>
    <n v="7"/>
    <s v="June"/>
    <n v="2013"/>
    <s v="Adult"/>
  </r>
  <r>
    <n v="10813"/>
    <s v="F"/>
    <x v="0"/>
    <s v="25001-50000"/>
    <n v="27.061499999999999"/>
    <s v="Casual buyers"/>
    <d v="2013-07-02T00:00:00"/>
    <x v="0"/>
    <d v="1948-10-18T00:00:00"/>
    <n v="64"/>
    <s v="OLIVIA"/>
    <s v="Anderson"/>
    <s v="OLIVIA Anderson"/>
    <n v="2"/>
    <s v="July"/>
    <n v="2013"/>
    <s v="Seniors"/>
  </r>
  <r>
    <n v="10814"/>
    <s v="F"/>
    <x v="0"/>
    <s v="25001-50000"/>
    <n v="2264.2536"/>
    <s v="Brand seekers"/>
    <d v="2013-03-09T00:00:00"/>
    <x v="0"/>
    <d v="1966-03-01T00:00:00"/>
    <n v="47"/>
    <s v="TERESA"/>
    <s v="Romero"/>
    <s v="TERESA Romero"/>
    <n v="6"/>
    <s v="March"/>
    <n v="2013"/>
    <s v="Adult"/>
  </r>
  <r>
    <n v="10815"/>
    <s v="F"/>
    <x v="0"/>
    <s v="25001-50000"/>
    <n v="2288.9187000000002"/>
    <s v="Brand seekers"/>
    <d v="2013-03-13T00:00:00"/>
    <x v="0"/>
    <d v="1970-07-17T00:00:00"/>
    <n v="42"/>
    <s v="KENDRA"/>
    <s v="Ruiz"/>
    <s v="KENDRA Ruiz"/>
    <n v="3"/>
    <s v="March"/>
    <n v="2013"/>
    <s v="Adult"/>
  </r>
  <r>
    <n v="10816"/>
    <s v="F"/>
    <x v="0"/>
    <s v="25001-50000"/>
    <n v="2288.9187000000002"/>
    <s v="Brand seekers"/>
    <d v="2013-03-19T00:00:00"/>
    <x v="3"/>
    <d v="1956-10-24T00:00:00"/>
    <n v="56"/>
    <s v="RACHEL"/>
    <s v="Lewis"/>
    <s v="RACHEL Lewis"/>
    <n v="2"/>
    <s v="March"/>
    <n v="2013"/>
    <s v="Seniors"/>
  </r>
  <r>
    <n v="10817"/>
    <s v="F"/>
    <x v="0"/>
    <s v="25001-50000"/>
    <n v="1105.4834000000001"/>
    <s v="Casual buyers"/>
    <d v="2013-04-11T00:00:00"/>
    <x v="1"/>
    <d v="1970-09-10T00:00:00"/>
    <n v="42"/>
    <s v="OLIVIA"/>
    <s v="Morris"/>
    <s v="OLIVIA Morris"/>
    <n v="4"/>
    <s v="April"/>
    <n v="2013"/>
    <s v="Adult"/>
  </r>
  <r>
    <n v="10818"/>
    <s v="F"/>
    <x v="0"/>
    <s v="25001-50000"/>
    <n v="1105.4834000000001"/>
    <s v="Casual buyers"/>
    <d v="2013-05-01T00:00:00"/>
    <x v="5"/>
    <d v="1962-10-25T00:00:00"/>
    <n v="50"/>
    <s v="JULIE"/>
    <s v="Shen"/>
    <s v="JULIE Shen"/>
    <n v="3"/>
    <s v="May"/>
    <n v="2013"/>
    <s v="Seniors"/>
  </r>
  <r>
    <n v="10819"/>
    <s v="F"/>
    <x v="0"/>
    <s v="25001-50000"/>
    <n v="865.20399999999995"/>
    <s v="Casual buyers"/>
    <d v="2013-05-21T00:00:00"/>
    <x v="3"/>
    <d v="1954-08-03T00:00:00"/>
    <n v="58"/>
    <s v="EMMA"/>
    <s v="Cooper"/>
    <s v="EMMA Cooper"/>
    <n v="2"/>
    <s v="May"/>
    <n v="2013"/>
    <s v="Seniors"/>
  </r>
  <r>
    <n v="10820"/>
    <s v="F"/>
    <x v="0"/>
    <s v="25001-50000"/>
    <n v="2699.9018000000001"/>
    <s v="Convinced seekers"/>
    <d v="2013-05-23T00:00:00"/>
    <x v="3"/>
    <d v="1948-12-26T00:00:00"/>
    <n v="64"/>
    <s v="KARA"/>
    <s v="Yuan"/>
    <s v="KARA Yuan"/>
    <n v="4"/>
    <s v="May"/>
    <n v="2013"/>
    <s v="Seniors"/>
  </r>
  <r>
    <n v="10821"/>
    <s v="F"/>
    <x v="0"/>
    <s v="25001-50000"/>
    <n v="2562.4508000000001"/>
    <s v="Convinced seekers"/>
    <d v="2013-06-07T00:00:00"/>
    <x v="0"/>
    <d v="1955-07-19T00:00:00"/>
    <n v="57"/>
    <s v="JENNA"/>
    <s v="Young"/>
    <s v="JENNA Young"/>
    <n v="5"/>
    <s v="June"/>
    <n v="2013"/>
    <s v="Seniors"/>
  </r>
  <r>
    <n v="10822"/>
    <s v="F"/>
    <x v="0"/>
    <s v="25001-50000"/>
    <n v="2563.5889999999999"/>
    <s v="Convinced seekers"/>
    <d v="2013-06-07T00:00:00"/>
    <x v="6"/>
    <d v="1965-08-11T00:00:00"/>
    <n v="47"/>
    <s v="GRACE"/>
    <s v="Rodriguez"/>
    <s v="GRACE Rodriguez"/>
    <n v="5"/>
    <s v="June"/>
    <n v="2013"/>
    <s v="Adult"/>
  </r>
  <r>
    <n v="10823"/>
    <s v="F"/>
    <x v="0"/>
    <s v="25001-50000"/>
    <n v="2588.9265999999998"/>
    <s v="Convinced seekers"/>
    <d v="2013-06-13T00:00:00"/>
    <x v="4"/>
    <d v="1974-04-21T00:00:00"/>
    <n v="39"/>
    <s v="NATALIE"/>
    <s v="Martinez"/>
    <s v="NATALIE Martinez"/>
    <n v="4"/>
    <s v="June"/>
    <n v="2013"/>
    <s v="Adult"/>
  </r>
  <r>
    <n v="10824"/>
    <s v="F"/>
    <x v="0"/>
    <s v="25001-50000"/>
    <n v="671.79579999999999"/>
    <s v="Casual buyers"/>
    <d v="2013-06-22T00:00:00"/>
    <x v="4"/>
    <d v="1966-02-15T00:00:00"/>
    <n v="47"/>
    <s v="RENEE"/>
    <s v="Dominguez"/>
    <s v="RENEE Dominguez"/>
    <n v="6"/>
    <s v="June"/>
    <n v="2013"/>
    <s v="Adult"/>
  </r>
  <r>
    <n v="10825"/>
    <s v="F"/>
    <x v="0"/>
    <s v="25001-50000"/>
    <n v="2646.4418999999998"/>
    <s v="Convinced seekers"/>
    <d v="2013-06-30T00:00:00"/>
    <x v="3"/>
    <d v="1956-06-03T00:00:00"/>
    <n v="57"/>
    <s v="JASMINE"/>
    <s v="Thompson"/>
    <s v="JASMINE Thompson"/>
    <n v="7"/>
    <s v="June"/>
    <n v="2013"/>
    <s v="Seniors"/>
  </r>
  <r>
    <n v="10826"/>
    <s v="F"/>
    <x v="0"/>
    <s v="25001-50000"/>
    <n v="2699.9018000000001"/>
    <s v="Convinced seekers"/>
    <d v="2013-07-02T00:00:00"/>
    <x v="0"/>
    <d v="1966-07-18T00:00:00"/>
    <n v="46"/>
    <s v="BRANDI"/>
    <s v="Diaz"/>
    <s v="BRANDI Diaz"/>
    <n v="2"/>
    <s v="July"/>
    <n v="2013"/>
    <s v="Adult"/>
  </r>
  <r>
    <n v="10827"/>
    <s v="F"/>
    <x v="0"/>
    <s v="25001-50000"/>
    <n v="55.238999999999997"/>
    <s v="Casual buyers"/>
    <d v="2013-07-04T00:00:00"/>
    <x v="0"/>
    <d v="1970-09-10T00:00:00"/>
    <n v="42"/>
    <s v="COLLEEN"/>
    <s v="Zhang"/>
    <s v="COLLEEN Zhang"/>
    <n v="4"/>
    <s v="July"/>
    <n v="2013"/>
    <s v="Adult"/>
  </r>
  <r>
    <n v="10828"/>
    <s v="F"/>
    <x v="0"/>
    <s v="25001-50000"/>
    <n v="905.52539999999999"/>
    <s v="Casual buyers"/>
    <d v="2013-07-06T00:00:00"/>
    <x v="1"/>
    <d v="1962-03-04T00:00:00"/>
    <n v="51"/>
    <s v="MONIQUE"/>
    <s v="Suarez"/>
    <s v="MONIQUE Suarez"/>
    <n v="6"/>
    <s v="July"/>
    <n v="2013"/>
    <s v="Seniors"/>
  </r>
  <r>
    <n v="10829"/>
    <s v="F"/>
    <x v="0"/>
    <s v="25001-50000"/>
    <n v="77.338999999999999"/>
    <s v="Casual buyers"/>
    <d v="2013-07-07T00:00:00"/>
    <x v="2"/>
    <d v="1959-08-06T00:00:00"/>
    <n v="53"/>
    <s v="CYNTHIA"/>
    <s v="Madan"/>
    <s v="CYNTHIA Madan"/>
    <n v="7"/>
    <s v="July"/>
    <n v="2013"/>
    <s v="Seniors"/>
  </r>
  <r>
    <n v="10830"/>
    <s v="F"/>
    <x v="0"/>
    <s v="25001-50000"/>
    <n v="136.99789999999999"/>
    <s v="Casual buyers"/>
    <d v="2013-07-10T00:00:00"/>
    <x v="6"/>
    <d v="1968-09-02T00:00:00"/>
    <n v="44"/>
    <s v="ALISON"/>
    <s v="Nara"/>
    <s v="ALISON Nara"/>
    <n v="3"/>
    <s v="July"/>
    <n v="2013"/>
    <s v="Adult"/>
  </r>
  <r>
    <n v="10831"/>
    <s v="F"/>
    <x v="0"/>
    <s v="25001-50000"/>
    <n v="30.144400000000001"/>
    <s v="Casual buyers"/>
    <d v="2013-07-11T00:00:00"/>
    <x v="0"/>
    <d v="1943-04-11T00:00:00"/>
    <n v="70"/>
    <s v="MELINDA"/>
    <s v="Jimenez"/>
    <s v="MELINDA Jimenez"/>
    <n v="4"/>
    <s v="July"/>
    <n v="2013"/>
    <s v="Elderly"/>
  </r>
  <r>
    <n v="10832"/>
    <s v="F"/>
    <x v="0"/>
    <s v="25001-50000"/>
    <n v="37.547899999999998"/>
    <s v="Casual buyers"/>
    <d v="2013-07-13T00:00:00"/>
    <x v="1"/>
    <d v="1974-06-24T00:00:00"/>
    <n v="39"/>
    <s v="CHRISTY"/>
    <s v="Jai"/>
    <s v="CHRISTY Jai"/>
    <n v="6"/>
    <s v="July"/>
    <n v="2013"/>
    <s v="Adult"/>
  </r>
  <r>
    <n v="10833"/>
    <s v="F"/>
    <x v="0"/>
    <s v="25001-50000"/>
    <n v="38.652900000000002"/>
    <s v="Casual buyers"/>
    <d v="2013-07-18T00:00:00"/>
    <x v="6"/>
    <d v="1970-01-15T00:00:00"/>
    <n v="43"/>
    <s v="ELIZABETH"/>
    <s v="Harris"/>
    <s v="ELIZABETH Harris"/>
    <n v="4"/>
    <s v="July"/>
    <n v="2013"/>
    <s v="Adult"/>
  </r>
  <r>
    <n v="10834"/>
    <s v="F"/>
    <x v="0"/>
    <s v="25001-50000"/>
    <n v="2535.9639999999999"/>
    <s v="Convinced seekers"/>
    <d v="2013-07-19T00:00:00"/>
    <x v="3"/>
    <d v="1935-11-25T00:00:00"/>
    <n v="77"/>
    <s v="CHRISTY"/>
    <s v="Deng"/>
    <s v="CHRISTY Deng"/>
    <n v="5"/>
    <s v="July"/>
    <n v="2013"/>
    <s v="Elderly"/>
  </r>
  <r>
    <n v="10835"/>
    <s v="F"/>
    <x v="0"/>
    <s v="25001-50000"/>
    <n v="2646.4418999999998"/>
    <s v="Convinced seekers"/>
    <d v="2013-07-20T00:00:00"/>
    <x v="4"/>
    <d v="1967-07-21T00:00:00"/>
    <n v="45"/>
    <s v="KELLI"/>
    <s v="Lu"/>
    <s v="KELLI Lu"/>
    <n v="6"/>
    <s v="July"/>
    <n v="2013"/>
    <s v="Adult"/>
  </r>
  <r>
    <n v="10836"/>
    <s v="F"/>
    <x v="0"/>
    <s v="25001-50000"/>
    <n v="8.7848000000000006"/>
    <s v="Casual buyers"/>
    <d v="2013-07-21T00:00:00"/>
    <x v="4"/>
    <d v="1960-09-22T00:00:00"/>
    <n v="52"/>
    <s v="TAMARA"/>
    <s v="Zhu"/>
    <s v="TAMARA Zhu"/>
    <n v="7"/>
    <s v="July"/>
    <n v="2013"/>
    <s v="Seniors"/>
  </r>
  <r>
    <n v="10837"/>
    <s v="F"/>
    <x v="0"/>
    <s v="25001-50000"/>
    <n v="927.62540000000001"/>
    <s v="Casual buyers"/>
    <d v="2013-07-22T00:00:00"/>
    <x v="0"/>
    <d v="1953-03-12T00:00:00"/>
    <n v="60"/>
    <s v="JOY"/>
    <s v="Gutierrez"/>
    <s v="JOY Gutierrez"/>
    <n v="1"/>
    <s v="July"/>
    <n v="2013"/>
    <s v="Seniors"/>
  </r>
  <r>
    <n v="10838"/>
    <s v="F"/>
    <x v="0"/>
    <s v="25001-50000"/>
    <n v="2604.7944000000002"/>
    <s v="Convinced seekers"/>
    <d v="2013-07-25T00:00:00"/>
    <x v="2"/>
    <d v="1941-05-14T00:00:00"/>
    <n v="72"/>
    <s v="ALYSSA"/>
    <s v="Brown"/>
    <s v="ALYSSA Brown"/>
    <n v="4"/>
    <s v="July"/>
    <n v="2013"/>
    <s v="Elderly"/>
  </r>
  <r>
    <n v="10839"/>
    <s v="F"/>
    <x v="0"/>
    <s v="25001-50000"/>
    <n v="82.852900000000005"/>
    <s v="Casual buyers"/>
    <d v="2013-07-27T00:00:00"/>
    <x v="2"/>
    <d v="1955-03-11T00:00:00"/>
    <n v="58"/>
    <s v="BRIANNA"/>
    <s v="Clark"/>
    <s v="BRIANNA Clark"/>
    <n v="6"/>
    <s v="July"/>
    <n v="2013"/>
    <s v="Seniors"/>
  </r>
  <r>
    <n v="10840"/>
    <s v="F"/>
    <x v="0"/>
    <s v="25001-50000"/>
    <n v="2598.9158000000002"/>
    <s v="Convinced seekers"/>
    <d v="2013-07-27T00:00:00"/>
    <x v="4"/>
    <d v="1951-11-26T00:00:00"/>
    <n v="61"/>
    <s v="LACEY"/>
    <s v="Raji"/>
    <s v="LACEY Raji"/>
    <n v="6"/>
    <s v="July"/>
    <n v="2013"/>
    <s v="Seniors"/>
  </r>
  <r>
    <n v="10841"/>
    <s v="F"/>
    <x v="0"/>
    <s v="25001-50000"/>
    <n v="55.238999999999997"/>
    <s v="Casual buyers"/>
    <d v="2013-07-30T00:00:00"/>
    <x v="2"/>
    <d v="1958-01-10T00:00:00"/>
    <n v="55"/>
    <s v="ALISHA"/>
    <s v="She"/>
    <s v="ALISHA She"/>
    <n v="2"/>
    <s v="July"/>
    <n v="2013"/>
    <s v="Seniors"/>
  </r>
  <r>
    <n v="10842"/>
    <s v="F"/>
    <x v="0"/>
    <s v="25001-50000"/>
    <n v="38.674999999999997"/>
    <s v="Casual buyers"/>
    <d v="2013-08-01T00:00:00"/>
    <x v="4"/>
    <d v="1955-04-25T00:00:00"/>
    <n v="58"/>
    <s v="ABIGAIL"/>
    <s v="Clark"/>
    <s v="ABIGAIL Clark"/>
    <n v="4"/>
    <s v="August"/>
    <n v="2013"/>
    <s v="Seniors"/>
  </r>
  <r>
    <n v="10843"/>
    <s v="F"/>
    <x v="0"/>
    <s v="25001-50000"/>
    <n v="82.852900000000005"/>
    <s v="Casual buyers"/>
    <d v="2013-08-01T00:00:00"/>
    <x v="5"/>
    <d v="1947-11-22T00:00:00"/>
    <n v="65"/>
    <s v="RENEE"/>
    <s v="Martin"/>
    <s v="RENEE Martin"/>
    <n v="4"/>
    <s v="August"/>
    <n v="2013"/>
    <s v="Elderly"/>
  </r>
  <r>
    <n v="10844"/>
    <s v="F"/>
    <x v="0"/>
    <s v="25001-50000"/>
    <n v="2570.1858000000002"/>
    <s v="Convinced seekers"/>
    <d v="2013-08-02T00:00:00"/>
    <x v="6"/>
    <d v="1974-03-19T00:00:00"/>
    <n v="39"/>
    <s v="KELLI"/>
    <s v="Lal"/>
    <s v="KELLI Lal"/>
    <n v="5"/>
    <s v="August"/>
    <n v="2013"/>
    <s v="Adult"/>
  </r>
  <r>
    <n v="10845"/>
    <s v="F"/>
    <x v="0"/>
    <s v="25001-50000"/>
    <n v="94.455399999999997"/>
    <s v="Casual buyers"/>
    <d v="2013-08-06T00:00:00"/>
    <x v="2"/>
    <d v="1965-04-16T00:00:00"/>
    <n v="48"/>
    <s v="JACLYN"/>
    <s v="Yang"/>
    <s v="JACLYN Yang"/>
    <n v="2"/>
    <s v="August"/>
    <n v="2013"/>
    <s v="Adult"/>
  </r>
  <r>
    <n v="10846"/>
    <s v="F"/>
    <x v="0"/>
    <s v="25001-50000"/>
    <n v="79.526899999999998"/>
    <s v="Casual buyers"/>
    <d v="2013-08-06T00:00:00"/>
    <x v="4"/>
    <d v="1965-09-17T00:00:00"/>
    <n v="47"/>
    <s v="JACLYN"/>
    <s v="Sharma"/>
    <s v="JACLYN Sharma"/>
    <n v="2"/>
    <s v="August"/>
    <n v="2013"/>
    <s v="Adult"/>
  </r>
  <r>
    <n v="10847"/>
    <s v="F"/>
    <x v="0"/>
    <s v="25001-50000"/>
    <n v="2538.4944"/>
    <s v="Convinced seekers"/>
    <d v="2013-08-07T00:00:00"/>
    <x v="0"/>
    <d v="1966-06-17T00:00:00"/>
    <n v="47"/>
    <s v="TAMARA"/>
    <s v="Andersen"/>
    <s v="TAMARA Andersen"/>
    <n v="3"/>
    <s v="August"/>
    <n v="2013"/>
    <s v="Adult"/>
  </r>
  <r>
    <n v="10848"/>
    <s v="F"/>
    <x v="0"/>
    <s v="25001-50000"/>
    <n v="77.338999999999999"/>
    <s v="Casual buyers"/>
    <d v="2013-08-08T00:00:00"/>
    <x v="4"/>
    <d v="1977-12-24T00:00:00"/>
    <n v="35"/>
    <s v="DIANA"/>
    <s v="Serrano"/>
    <s v="DIANA Serrano"/>
    <n v="4"/>
    <s v="August"/>
    <n v="2013"/>
    <s v="Adult"/>
  </r>
  <r>
    <n v="10849"/>
    <s v="F"/>
    <x v="0"/>
    <s v="25001-50000"/>
    <n v="2562.7822999999999"/>
    <s v="Convinced seekers"/>
    <d v="2013-08-11T00:00:00"/>
    <x v="0"/>
    <d v="1963-10-28T00:00:00"/>
    <n v="49"/>
    <s v="ALISHA"/>
    <s v="He"/>
    <s v="ALISHA He"/>
    <n v="7"/>
    <s v="August"/>
    <n v="2013"/>
    <s v="Adult"/>
  </r>
  <r>
    <n v="10850"/>
    <s v="F"/>
    <x v="0"/>
    <s v="25001-50000"/>
    <n v="2574.6279"/>
    <s v="Convinced seekers"/>
    <d v="2013-08-11T00:00:00"/>
    <x v="4"/>
    <d v="1956-09-16T00:00:00"/>
    <n v="56"/>
    <s v="ANNA"/>
    <s v="Anderson"/>
    <s v="ANNA Anderson"/>
    <n v="7"/>
    <s v="August"/>
    <n v="2013"/>
    <s v="Seniors"/>
  </r>
  <r>
    <n v="10851"/>
    <s v="F"/>
    <x v="0"/>
    <s v="25001-50000"/>
    <n v="55.238999999999997"/>
    <s v="Casual buyers"/>
    <d v="2013-08-13T00:00:00"/>
    <x v="0"/>
    <d v="1961-05-05T00:00:00"/>
    <n v="52"/>
    <s v="MELINDA"/>
    <s v="Romero"/>
    <s v="MELINDA Romero"/>
    <n v="2"/>
    <s v="August"/>
    <n v="2013"/>
    <s v="Seniors"/>
  </r>
  <r>
    <n v="10852"/>
    <s v="F"/>
    <x v="0"/>
    <s v="25001-50000"/>
    <n v="38.674999999999997"/>
    <s v="Casual buyers"/>
    <d v="2013-08-13T00:00:00"/>
    <x v="2"/>
    <d v="1970-05-18T00:00:00"/>
    <n v="43"/>
    <s v="JENNY"/>
    <s v="Chande"/>
    <s v="JENNY Chande"/>
    <n v="2"/>
    <s v="August"/>
    <n v="2013"/>
    <s v="Adult"/>
  </r>
  <r>
    <n v="10853"/>
    <s v="F"/>
    <x v="0"/>
    <s v="25001-50000"/>
    <n v="55.238999999999997"/>
    <s v="Casual buyers"/>
    <d v="2013-08-15T00:00:00"/>
    <x v="5"/>
    <d v="1942-06-15T00:00:00"/>
    <n v="71"/>
    <s v="LACEY"/>
    <s v="Guo"/>
    <s v="LACEY Guo"/>
    <n v="4"/>
    <s v="August"/>
    <n v="2013"/>
    <s v="Elderly"/>
  </r>
  <r>
    <n v="10854"/>
    <s v="F"/>
    <x v="0"/>
    <s v="25001-50000"/>
    <n v="6.9394"/>
    <s v="Casual buyers"/>
    <d v="2013-08-16T00:00:00"/>
    <x v="3"/>
    <d v="1952-07-06T00:00:00"/>
    <n v="61"/>
    <s v="BARBARA"/>
    <s v="Zeng"/>
    <s v="BARBARA Zeng"/>
    <n v="5"/>
    <s v="August"/>
    <n v="2013"/>
    <s v="Seniors"/>
  </r>
  <r>
    <n v="10855"/>
    <s v="F"/>
    <x v="0"/>
    <s v="25001-50000"/>
    <n v="2626.5408000000002"/>
    <s v="Convinced seekers"/>
    <d v="2013-08-18T00:00:00"/>
    <x v="6"/>
    <d v="1970-09-15T00:00:00"/>
    <n v="42"/>
    <s v="EMMA"/>
    <s v="Lee"/>
    <s v="EMMA Lee"/>
    <n v="7"/>
    <s v="August"/>
    <n v="2013"/>
    <s v="Adult"/>
  </r>
  <r>
    <n v="10856"/>
    <s v="F"/>
    <x v="0"/>
    <s v="25001-50000"/>
    <n v="884.50829999999996"/>
    <s v="Casual buyers"/>
    <d v="2013-08-18T00:00:00"/>
    <x v="2"/>
    <d v="1970-06-08T00:00:00"/>
    <n v="43"/>
    <s v="THERESA"/>
    <s v="Alvarez"/>
    <s v="THERESA Alvarez"/>
    <n v="7"/>
    <s v="August"/>
    <n v="2013"/>
    <s v="Adult"/>
  </r>
  <r>
    <n v="10857"/>
    <s v="F"/>
    <x v="0"/>
    <s v="25001-50000"/>
    <n v="2598.9158000000002"/>
    <s v="Convinced seekers"/>
    <d v="2013-08-18T00:00:00"/>
    <x v="4"/>
    <d v="1970-02-06T00:00:00"/>
    <n v="43"/>
    <s v="JESSICA"/>
    <s v="Clark"/>
    <s v="JESSICA Clark"/>
    <n v="7"/>
    <s v="August"/>
    <n v="2013"/>
    <s v="Adult"/>
  </r>
  <r>
    <n v="10858"/>
    <s v="F"/>
    <x v="0"/>
    <s v="25001-50000"/>
    <n v="1939.2529"/>
    <s v="Brand seekers"/>
    <d v="2013-08-19T00:00:00"/>
    <x v="0"/>
    <d v="1963-10-23T00:00:00"/>
    <n v="49"/>
    <s v="ERIKA"/>
    <s v="Carlson"/>
    <s v="ERIKA Carlson"/>
    <n v="1"/>
    <s v="August"/>
    <n v="2013"/>
    <s v="Adult"/>
  </r>
  <r>
    <n v="10859"/>
    <s v="F"/>
    <x v="0"/>
    <s v="25001-50000"/>
    <n v="82.300399999999996"/>
    <s v="Casual buyers"/>
    <d v="2013-08-19T00:00:00"/>
    <x v="6"/>
    <d v="1968-04-28T00:00:00"/>
    <n v="45"/>
    <s v="DESTINY"/>
    <s v="Hall"/>
    <s v="DESTINY Hall"/>
    <n v="1"/>
    <s v="August"/>
    <n v="2013"/>
    <s v="Adult"/>
  </r>
  <r>
    <n v="10860"/>
    <s v="F"/>
    <x v="0"/>
    <s v="25001-50000"/>
    <n v="104.9529"/>
    <s v="Casual buyers"/>
    <d v="2013-08-21T00:00:00"/>
    <x v="6"/>
    <d v="1960-07-01T00:00:00"/>
    <n v="53"/>
    <s v="ASHLEY"/>
    <s v="Harris"/>
    <s v="ASHLEY Harris"/>
    <n v="3"/>
    <s v="August"/>
    <n v="2013"/>
    <s v="Seniors"/>
  </r>
  <r>
    <n v="10861"/>
    <s v="F"/>
    <x v="0"/>
    <s v="25001-50000"/>
    <n v="135.8708"/>
    <s v="Casual buyers"/>
    <d v="2013-08-22T00:00:00"/>
    <x v="5"/>
    <d v="1969-08-26T00:00:00"/>
    <n v="43"/>
    <s v="LINDA"/>
    <s v="Navarro"/>
    <s v="LINDA Navarro"/>
    <n v="4"/>
    <s v="August"/>
    <n v="2013"/>
    <s v="Adult"/>
  </r>
  <r>
    <n v="10862"/>
    <s v="F"/>
    <x v="0"/>
    <s v="25001-50000"/>
    <n v="896.5086"/>
    <s v="Casual buyers"/>
    <d v="2013-08-24T00:00:00"/>
    <x v="5"/>
    <d v="1975-05-22T00:00:00"/>
    <n v="38"/>
    <s v="ISABELLA"/>
    <s v="Lewis"/>
    <s v="ISABELLA Lewis"/>
    <n v="6"/>
    <s v="August"/>
    <n v="2013"/>
    <s v="Adult"/>
  </r>
  <r>
    <n v="10863"/>
    <s v="F"/>
    <x v="0"/>
    <s v="25001-50000"/>
    <n v="3953.9884000000002"/>
    <s v="Convinced seekers"/>
    <d v="2012-03-08T00:00:00"/>
    <x v="0"/>
    <d v="1966-06-19T00:00:00"/>
    <n v="45"/>
    <s v="JULIE"/>
    <s v="Goel"/>
    <s v="JULIE Goel"/>
    <n v="4"/>
    <s v="March"/>
    <n v="2012"/>
    <s v="Adult"/>
  </r>
  <r>
    <n v="10864"/>
    <s v="F"/>
    <x v="0"/>
    <s v="25001-50000"/>
    <n v="3953.9884000000002"/>
    <s v="Convinced seekers"/>
    <d v="2012-03-22T00:00:00"/>
    <x v="4"/>
    <d v="1959-01-12T00:00:00"/>
    <n v="53"/>
    <s v="MEGAN"/>
    <s v="Jones"/>
    <s v="MEGAN Jones"/>
    <n v="4"/>
    <s v="March"/>
    <n v="2012"/>
    <s v="Seniors"/>
  </r>
  <r>
    <n v="10865"/>
    <s v="F"/>
    <x v="0"/>
    <s v="25001-50000"/>
    <n v="3729.364"/>
    <s v="Convinced seekers"/>
    <d v="2012-03-26T00:00:00"/>
    <x v="0"/>
    <d v="1963-10-28T00:00:00"/>
    <n v="48"/>
    <s v="ALISHA"/>
    <s v="He"/>
    <s v="ALISHA He"/>
    <n v="1"/>
    <s v="March"/>
    <n v="2012"/>
    <s v="Adult"/>
  </r>
  <r>
    <n v="10866"/>
    <s v="F"/>
    <x v="0"/>
    <s v="25001-50000"/>
    <n v="3729.364"/>
    <s v="Convinced seekers"/>
    <d v="2012-04-11T00:00:00"/>
    <x v="0"/>
    <d v="1947-02-26T00:00:00"/>
    <n v="65"/>
    <s v="KAYLA"/>
    <s v="Hall"/>
    <s v="KAYLA Hall"/>
    <n v="3"/>
    <s v="April"/>
    <n v="2012"/>
    <s v="Elderly"/>
  </r>
  <r>
    <n v="10867"/>
    <s v="F"/>
    <x v="0"/>
    <s v="25001-50000"/>
    <n v="3953.9884000000002"/>
    <s v="Convinced seekers"/>
    <d v="2012-04-13T00:00:00"/>
    <x v="0"/>
    <d v="1961-02-10T00:00:00"/>
    <n v="51"/>
    <s v="JENNIFER"/>
    <s v="Rivera"/>
    <s v="JENNIFER Rivera"/>
    <n v="5"/>
    <s v="April"/>
    <n v="2012"/>
    <s v="Seniors"/>
  </r>
  <r>
    <n v="10868"/>
    <s v="F"/>
    <x v="0"/>
    <s v="25001-50000"/>
    <n v="3953.9884000000002"/>
    <s v="Convinced seekers"/>
    <d v="2012-04-28T00:00:00"/>
    <x v="4"/>
    <d v="1970-02-06T00:00:00"/>
    <n v="42"/>
    <s v="JESSICA"/>
    <s v="Clark"/>
    <s v="JESSICA Clark"/>
    <n v="6"/>
    <s v="April"/>
    <n v="2012"/>
    <s v="Adult"/>
  </r>
  <r>
    <n v="10869"/>
    <s v="F"/>
    <x v="0"/>
    <s v="25001-50000"/>
    <n v="3953.9884000000002"/>
    <s v="Convinced seekers"/>
    <d v="2012-05-08T00:00:00"/>
    <x v="2"/>
    <d v="1959-10-08T00:00:00"/>
    <n v="52"/>
    <s v="ALEXIS"/>
    <s v="Foster"/>
    <s v="ALEXIS Foster"/>
    <n v="2"/>
    <s v="May"/>
    <n v="2012"/>
    <s v="Seniors"/>
  </r>
  <r>
    <n v="10870"/>
    <s v="F"/>
    <x v="0"/>
    <s v="25001-50000"/>
    <n v="3756.989"/>
    <s v="Convinced seekers"/>
    <d v="2012-05-21T00:00:00"/>
    <x v="1"/>
    <d v="1957-08-03T00:00:00"/>
    <n v="54"/>
    <s v="JASMINE"/>
    <s v="Hall"/>
    <s v="JASMINE Hall"/>
    <n v="1"/>
    <s v="May"/>
    <n v="2012"/>
    <s v="Seniors"/>
  </r>
  <r>
    <n v="10871"/>
    <s v="F"/>
    <x v="0"/>
    <s v="25001-50000"/>
    <n v="3953.9884000000002"/>
    <s v="Convinced seekers"/>
    <d v="2012-05-26T00:00:00"/>
    <x v="4"/>
    <d v="1956-09-16T00:00:00"/>
    <n v="55"/>
    <s v="ANNA"/>
    <s v="Anderson"/>
    <s v="ANNA Anderson"/>
    <n v="6"/>
    <s v="May"/>
    <n v="2012"/>
    <s v="Seniors"/>
  </r>
  <r>
    <n v="10872"/>
    <s v="F"/>
    <x v="0"/>
    <s v="25001-50000"/>
    <n v="2699.9018000000001"/>
    <s v="Convinced seekers"/>
    <d v="2012-06-01T00:00:00"/>
    <x v="2"/>
    <d v="1947-11-22T00:00:00"/>
    <n v="64"/>
    <s v="JACLYN"/>
    <s v="Xu"/>
    <s v="JACLYN Xu"/>
    <n v="5"/>
    <s v="June"/>
    <n v="2012"/>
    <s v="Seniors"/>
  </r>
  <r>
    <n v="10873"/>
    <s v="F"/>
    <x v="0"/>
    <s v="25001-50000"/>
    <n v="2699.9018000000001"/>
    <s v="Convinced seekers"/>
    <d v="2012-06-02T00:00:00"/>
    <x v="2"/>
    <d v="1968-05-11T00:00:00"/>
    <n v="44"/>
    <s v="MADISON"/>
    <s v="Patterson"/>
    <s v="MADISON Patterson"/>
    <n v="6"/>
    <s v="June"/>
    <n v="2012"/>
    <s v="Adult"/>
  </r>
  <r>
    <n v="10874"/>
    <s v="F"/>
    <x v="0"/>
    <s v="25001-50000"/>
    <n v="2410.6266000000001"/>
    <s v="Brand seekers"/>
    <d v="2012-06-11T00:00:00"/>
    <x v="4"/>
    <d v="1965-09-06T00:00:00"/>
    <n v="46"/>
    <s v="JACLYN"/>
    <s v="Liang"/>
    <s v="JACLYN Liang"/>
    <n v="1"/>
    <s v="June"/>
    <n v="2012"/>
    <s v="Adult"/>
  </r>
  <r>
    <n v="10875"/>
    <s v="F"/>
    <x v="0"/>
    <s v="25001-50000"/>
    <n v="2410.6266000000001"/>
    <s v="Brand seekers"/>
    <d v="2012-06-11T00:00:00"/>
    <x v="4"/>
    <d v="1972-04-05T00:00:00"/>
    <n v="40"/>
    <s v="JACLYN"/>
    <s v="Lal"/>
    <s v="JACLYN Lal"/>
    <n v="1"/>
    <s v="June"/>
    <n v="2012"/>
    <s v="Adult"/>
  </r>
  <r>
    <n v="10876"/>
    <s v="F"/>
    <x v="0"/>
    <s v="25001-50000"/>
    <n v="2288.9187000000002"/>
    <s v="Brand seekers"/>
    <d v="2012-07-12T00:00:00"/>
    <x v="0"/>
    <d v="1968-10-28T00:00:00"/>
    <n v="43"/>
    <s v="ASHLEY"/>
    <s v="Hughes"/>
    <s v="ASHLEY Hughes"/>
    <n v="4"/>
    <s v="July"/>
    <n v="2012"/>
    <s v="Adult"/>
  </r>
  <r>
    <n v="10877"/>
    <s v="F"/>
    <x v="0"/>
    <s v="25001-50000"/>
    <n v="2264.2536"/>
    <s v="Brand seekers"/>
    <d v="2012-08-07T00:00:00"/>
    <x v="5"/>
    <d v="1953-07-26T00:00:00"/>
    <n v="59"/>
    <s v="ROGER"/>
    <s v="Harui"/>
    <s v="ROGER Harui"/>
    <n v="2"/>
    <s v="August"/>
    <n v="2012"/>
    <s v="Seniors"/>
  </r>
  <r>
    <n v="10878"/>
    <s v="F"/>
    <x v="0"/>
    <s v="25001-50000"/>
    <n v="1105.4834000000001"/>
    <s v="Casual buyers"/>
    <d v="2012-08-12T00:00:00"/>
    <x v="2"/>
    <d v="1973-06-16T00:00:00"/>
    <n v="39"/>
    <s v="MELINDA"/>
    <s v="Rubio"/>
    <s v="MELINDA Rubio"/>
    <n v="7"/>
    <s v="August"/>
    <n v="2012"/>
    <s v="Adult"/>
  </r>
  <r>
    <n v="10879"/>
    <s v="F"/>
    <x v="0"/>
    <s v="25001-50000"/>
    <n v="865.20399999999995"/>
    <s v="Casual buyers"/>
    <d v="2012-08-23T00:00:00"/>
    <x v="4"/>
    <d v="1955-04-08T00:00:00"/>
    <n v="57"/>
    <s v="PAULA"/>
    <s v="Rubio"/>
    <s v="PAULA Rubio"/>
    <n v="4"/>
    <s v="August"/>
    <n v="2012"/>
    <s v="Seniors"/>
  </r>
  <r>
    <n v="10880"/>
    <s v="F"/>
    <x v="0"/>
    <s v="25001-50000"/>
    <n v="2264.2536"/>
    <s v="Brand seekers"/>
    <d v="2012-08-30T00:00:00"/>
    <x v="5"/>
    <d v="1973-03-11T00:00:00"/>
    <n v="39"/>
    <s v="COLLEEN"/>
    <s v="Ma"/>
    <s v="COLLEEN Ma"/>
    <n v="4"/>
    <s v="August"/>
    <n v="2012"/>
    <s v="Adult"/>
  </r>
  <r>
    <n v="10881"/>
    <s v="F"/>
    <x v="0"/>
    <s v="25001-50000"/>
    <n v="865.20399999999995"/>
    <s v="Casual buyers"/>
    <d v="2012-09-03T00:00:00"/>
    <x v="1"/>
    <d v="1938-04-24T00:00:00"/>
    <n v="74"/>
    <s v="APRIL"/>
    <s v="Andersen"/>
    <s v="APRIL Andersen"/>
    <n v="1"/>
    <s v="September"/>
    <n v="2012"/>
    <s v="Elderly"/>
  </r>
  <r>
    <n v="10882"/>
    <s v="F"/>
    <x v="0"/>
    <s v="25001-50000"/>
    <n v="2288.9187000000002"/>
    <s v="Brand seekers"/>
    <d v="2012-09-11T00:00:00"/>
    <x v="0"/>
    <d v="1975-06-11T00:00:00"/>
    <n v="37"/>
    <s v="HANNAH"/>
    <s v="Long"/>
    <s v="HANNAH Long"/>
    <n v="2"/>
    <s v="September"/>
    <n v="2012"/>
    <s v="Adult"/>
  </r>
  <r>
    <n v="10883"/>
    <s v="F"/>
    <x v="0"/>
    <s v="25001-50000"/>
    <n v="2264.2536"/>
    <s v="Brand seekers"/>
    <d v="2012-10-10T00:00:00"/>
    <x v="1"/>
    <d v="1973-06-20T00:00:00"/>
    <n v="39"/>
    <s v="BARBARA"/>
    <s v="Chande"/>
    <s v="BARBARA Chande"/>
    <n v="3"/>
    <s v="October"/>
    <n v="2012"/>
    <s v="Adult"/>
  </r>
  <r>
    <n v="10884"/>
    <s v="F"/>
    <x v="0"/>
    <s v="25001-50000"/>
    <n v="1105.4834000000001"/>
    <s v="Casual buyers"/>
    <d v="2012-10-22T00:00:00"/>
    <x v="4"/>
    <d v="1965-02-11T00:00:00"/>
    <n v="47"/>
    <s v="LORI"/>
    <s v="Gill"/>
    <s v="LORI Gill"/>
    <n v="1"/>
    <s v="October"/>
    <n v="2012"/>
    <s v="Adult"/>
  </r>
  <r>
    <n v="10885"/>
    <s v="F"/>
    <x v="0"/>
    <s v="25001-50000"/>
    <n v="2410.6266000000001"/>
    <s v="Brand seekers"/>
    <d v="2012-11-01T00:00:00"/>
    <x v="3"/>
    <d v="1948-07-14T00:00:00"/>
    <n v="64"/>
    <s v="GINA"/>
    <s v="Carlson"/>
    <s v="GINA Carlson"/>
    <n v="4"/>
    <s v="November"/>
    <n v="2012"/>
    <s v="Seniors"/>
  </r>
  <r>
    <n v="10886"/>
    <s v="F"/>
    <x v="0"/>
    <s v="25001-50000"/>
    <n v="2264.2536"/>
    <s v="Brand seekers"/>
    <d v="2012-11-04T00:00:00"/>
    <x v="6"/>
    <d v="1960-03-26T00:00:00"/>
    <n v="52"/>
    <s v="MORGAN"/>
    <s v="Morris"/>
    <s v="MORGAN Morris"/>
    <n v="7"/>
    <s v="November"/>
    <n v="2012"/>
    <s v="Seniors"/>
  </r>
  <r>
    <n v="10887"/>
    <s v="F"/>
    <x v="0"/>
    <s v="25001-50000"/>
    <n v="865.20399999999995"/>
    <s v="Casual buyers"/>
    <d v="2012-11-14T00:00:00"/>
    <x v="1"/>
    <d v="1951-02-16T00:00:00"/>
    <n v="61"/>
    <s v="MORGAN"/>
    <s v="Powell"/>
    <s v="MORGAN Powell"/>
    <n v="3"/>
    <s v="November"/>
    <n v="2012"/>
    <s v="Seniors"/>
  </r>
  <r>
    <n v="10888"/>
    <s v="F"/>
    <x v="0"/>
    <s v="25001-50000"/>
    <n v="2410.6266000000001"/>
    <s v="Brand seekers"/>
    <d v="2012-12-03T00:00:00"/>
    <x v="5"/>
    <d v="1975-04-26T00:00:00"/>
    <n v="37"/>
    <s v="SUSAN"/>
    <s v="Li"/>
    <s v="SUSAN Li"/>
    <n v="1"/>
    <s v="December"/>
    <n v="2012"/>
    <s v="Adult"/>
  </r>
  <r>
    <n v="10889"/>
    <s v="F"/>
    <x v="0"/>
    <s v="25001-50000"/>
    <n v="2699.9018000000001"/>
    <s v="Convinced seekers"/>
    <d v="2012-12-30T00:00:00"/>
    <x v="3"/>
    <d v="1958-05-18T00:00:00"/>
    <n v="54"/>
    <s v="JILL"/>
    <s v="Ashe"/>
    <s v="JILL Ashe"/>
    <n v="7"/>
    <s v="December"/>
    <n v="2012"/>
    <s v="Seniors"/>
  </r>
  <r>
    <n v="10890"/>
    <s v="F"/>
    <x v="0"/>
    <s v="25001-50000"/>
    <n v="2410.6266000000001"/>
    <s v="Brand seekers"/>
    <d v="2013-02-11T00:00:00"/>
    <x v="2"/>
    <d v="1970-06-08T00:00:00"/>
    <n v="42"/>
    <s v="THERESA"/>
    <s v="Alvarez"/>
    <s v="THERESA Alvarez"/>
    <n v="1"/>
    <s v="February"/>
    <n v="2013"/>
    <s v="Adult"/>
  </r>
  <r>
    <n v="10891"/>
    <s v="F"/>
    <x v="0"/>
    <s v="25001-50000"/>
    <n v="1105.4834000000001"/>
    <s v="Casual buyers"/>
    <d v="2013-02-17T00:00:00"/>
    <x v="4"/>
    <d v="1946-08-15T00:00:00"/>
    <n v="66"/>
    <s v="ANNE"/>
    <s v="Vazquez"/>
    <s v="ANNE Vazquez"/>
    <n v="7"/>
    <s v="February"/>
    <n v="2013"/>
    <s v="Elderly"/>
  </r>
  <r>
    <n v="10892"/>
    <s v="F"/>
    <x v="0"/>
    <s v="25001-50000"/>
    <n v="2699.9018000000001"/>
    <s v="Convinced seekers"/>
    <d v="2013-03-07T00:00:00"/>
    <x v="1"/>
    <d v="1965-01-03T00:00:00"/>
    <n v="48"/>
    <s v="ABBY"/>
    <s v="Arthur"/>
    <s v="ABBY Arthur"/>
    <n v="4"/>
    <s v="March"/>
    <n v="2013"/>
    <s v="Adult"/>
  </r>
  <r>
    <n v="10893"/>
    <s v="F"/>
    <x v="0"/>
    <s v="25001-50000"/>
    <n v="2264.2536"/>
    <s v="Brand seekers"/>
    <d v="2013-03-12T00:00:00"/>
    <x v="1"/>
    <d v="1968-04-09T00:00:00"/>
    <n v="44"/>
    <s v="KAYLA"/>
    <s v="Jenkins"/>
    <s v="KAYLA Jenkins"/>
    <n v="2"/>
    <s v="March"/>
    <n v="2013"/>
    <s v="Adult"/>
  </r>
  <r>
    <n v="10894"/>
    <s v="F"/>
    <x v="0"/>
    <s v="25001-50000"/>
    <n v="2699.9018000000001"/>
    <s v="Convinced seekers"/>
    <d v="2013-03-21T00:00:00"/>
    <x v="3"/>
    <d v="1966-03-18T00:00:00"/>
    <n v="47"/>
    <s v="CASEY"/>
    <s v="Nara"/>
    <s v="CASEY Nara"/>
    <n v="4"/>
    <s v="March"/>
    <n v="2013"/>
    <s v="Adult"/>
  </r>
  <r>
    <n v="10895"/>
    <s v="F"/>
    <x v="0"/>
    <s v="25001-50000"/>
    <n v="2264.2536"/>
    <s v="Brand seekers"/>
    <d v="2013-04-05T00:00:00"/>
    <x v="3"/>
    <d v="1935-11-25T00:00:00"/>
    <n v="77"/>
    <s v="CHRISTY"/>
    <s v="Deng"/>
    <s v="CHRISTY Deng"/>
    <n v="5"/>
    <s v="April"/>
    <n v="2013"/>
    <s v="Elderly"/>
  </r>
  <r>
    <n v="10896"/>
    <s v="F"/>
    <x v="0"/>
    <s v="25001-50000"/>
    <n v="2264.2536"/>
    <s v="Brand seekers"/>
    <d v="2013-04-19T00:00:00"/>
    <x v="3"/>
    <d v="1956-06-03T00:00:00"/>
    <n v="56"/>
    <s v="JASMINE"/>
    <s v="Thompson"/>
    <s v="JASMINE Thompson"/>
    <n v="5"/>
    <s v="April"/>
    <n v="2013"/>
    <s v="Seniors"/>
  </r>
  <r>
    <n v="10897"/>
    <s v="F"/>
    <x v="0"/>
    <s v="25001-50000"/>
    <n v="2264.2536"/>
    <s v="Brand seekers"/>
    <d v="2013-05-01T00:00:00"/>
    <x v="3"/>
    <d v="1958-03-08T00:00:00"/>
    <n v="55"/>
    <s v="BARBARA"/>
    <s v="Xie"/>
    <s v="BARBARA Xie"/>
    <n v="3"/>
    <s v="May"/>
    <n v="2013"/>
    <s v="Seniors"/>
  </r>
  <r>
    <n v="10898"/>
    <s v="F"/>
    <x v="0"/>
    <s v="25001-50000"/>
    <n v="2264.2536"/>
    <s v="Brand seekers"/>
    <d v="2013-05-20T00:00:00"/>
    <x v="0"/>
    <d v="1956-01-26T00:00:00"/>
    <n v="57"/>
    <s v="MOLLY"/>
    <s v="Gonzalez"/>
    <s v="MOLLY Gonzalez"/>
    <n v="1"/>
    <s v="May"/>
    <n v="2013"/>
    <s v="Seniors"/>
  </r>
  <r>
    <n v="10899"/>
    <s v="F"/>
    <x v="0"/>
    <s v="25001-50000"/>
    <n v="2288.9187000000002"/>
    <s v="Brand seekers"/>
    <d v="2013-05-23T00:00:00"/>
    <x v="3"/>
    <d v="1975-06-27T00:00:00"/>
    <n v="37"/>
    <s v="CHLOE"/>
    <s v="Taylor"/>
    <s v="CHLOE Taylor"/>
    <n v="4"/>
    <s v="May"/>
    <n v="2013"/>
    <s v="Adult"/>
  </r>
  <r>
    <n v="10900"/>
    <s v="F"/>
    <x v="0"/>
    <s v="25001-50000"/>
    <n v="596.68899999999996"/>
    <s v="Casual buyers"/>
    <d v="2013-06-01T00:00:00"/>
    <x v="0"/>
    <d v="1976-04-25T00:00:00"/>
    <n v="37"/>
    <s v="KAYLA"/>
    <s v="Williams"/>
    <s v="KAYLA Williams"/>
    <n v="6"/>
    <s v="June"/>
    <n v="2013"/>
    <s v="Adult"/>
  </r>
  <r>
    <n v="10901"/>
    <s v="F"/>
    <x v="0"/>
    <s v="25001-50000"/>
    <n v="2574.6390000000001"/>
    <s v="Convinced seekers"/>
    <d v="2013-06-01T00:00:00"/>
    <x v="0"/>
    <d v="1977-10-16T00:00:00"/>
    <n v="35"/>
    <s v="JENNIFER"/>
    <s v="Lewis"/>
    <s v="JENNIFER Lewis"/>
    <n v="6"/>
    <s v="June"/>
    <n v="2013"/>
    <s v="Adult"/>
  </r>
  <r>
    <n v="10902"/>
    <s v="F"/>
    <x v="0"/>
    <s v="25001-50000"/>
    <n v="1402.0681999999999"/>
    <s v="Casual buyers"/>
    <d v="2013-06-03T00:00:00"/>
    <x v="5"/>
    <d v="1966-03-04T00:00:00"/>
    <n v="47"/>
    <s v="COLLEEN"/>
    <s v="Zhao"/>
    <s v="COLLEEN Zhao"/>
    <n v="1"/>
    <s v="June"/>
    <n v="2013"/>
    <s v="Adult"/>
  </r>
  <r>
    <n v="10903"/>
    <s v="F"/>
    <x v="0"/>
    <s v="25001-50000"/>
    <n v="2760.6657"/>
    <s v="Convinced seekers"/>
    <d v="2013-06-05T00:00:00"/>
    <x v="5"/>
    <d v="1952-11-01T00:00:00"/>
    <n v="60"/>
    <s v="OLIVIA"/>
    <s v="Blue"/>
    <s v="OLIVIA Blue"/>
    <n v="3"/>
    <s v="June"/>
    <n v="2013"/>
    <s v="Seniors"/>
  </r>
  <r>
    <n v="10904"/>
    <s v="F"/>
    <x v="0"/>
    <s v="25001-50000"/>
    <n v="2574.6279"/>
    <s v="Convinced seekers"/>
    <d v="2013-06-06T00:00:00"/>
    <x v="1"/>
    <d v="1975-05-18T00:00:00"/>
    <n v="38"/>
    <s v="SAMANTHA"/>
    <s v="Clark"/>
    <s v="SAMANTHA Clark"/>
    <n v="4"/>
    <s v="June"/>
    <n v="2013"/>
    <s v="Adult"/>
  </r>
  <r>
    <n v="10905"/>
    <s v="F"/>
    <x v="0"/>
    <s v="25001-50000"/>
    <n v="2602.2640000000001"/>
    <s v="Convinced seekers"/>
    <d v="2013-06-22T00:00:00"/>
    <x v="5"/>
    <d v="1975-05-22T00:00:00"/>
    <n v="38"/>
    <s v="ISABELLA"/>
    <s v="Lewis"/>
    <s v="ISABELLA Lewis"/>
    <n v="6"/>
    <s v="June"/>
    <n v="2013"/>
    <s v="Adult"/>
  </r>
  <r>
    <n v="10906"/>
    <s v="F"/>
    <x v="0"/>
    <s v="25001-50000"/>
    <n v="2580.1529"/>
    <s v="Convinced seekers"/>
    <d v="2013-06-24T00:00:00"/>
    <x v="0"/>
    <d v="1949-08-20T00:00:00"/>
    <n v="63"/>
    <s v="JENNIFER"/>
    <s v="Robinson"/>
    <s v="JENNIFER Robinson"/>
    <n v="1"/>
    <s v="June"/>
    <n v="2013"/>
    <s v="Seniors"/>
  </r>
  <r>
    <n v="10907"/>
    <s v="F"/>
    <x v="0"/>
    <s v="25001-50000"/>
    <n v="1352.3432"/>
    <s v="Casual buyers"/>
    <d v="2013-07-01T00:00:00"/>
    <x v="5"/>
    <d v="1973-03-11T00:00:00"/>
    <n v="40"/>
    <s v="COLLEEN"/>
    <s v="Ma"/>
    <s v="COLLEEN Ma"/>
    <n v="1"/>
    <s v="July"/>
    <n v="2013"/>
    <s v="Adult"/>
  </r>
  <r>
    <n v="10908"/>
    <s v="F"/>
    <x v="0"/>
    <s v="25001-50000"/>
    <n v="2672.4204"/>
    <s v="Convinced seekers"/>
    <d v="2013-07-03T00:00:00"/>
    <x v="6"/>
    <d v="1954-02-22T00:00:00"/>
    <n v="59"/>
    <s v="KELLI"/>
    <s v="Lin"/>
    <s v="KELLI Lin"/>
    <n v="3"/>
    <s v="July"/>
    <n v="2013"/>
    <s v="Seniors"/>
  </r>
  <r>
    <n v="10909"/>
    <s v="F"/>
    <x v="0"/>
    <s v="25001-50000"/>
    <n v="41.205500000000001"/>
    <s v="Casual buyers"/>
    <d v="2013-07-06T00:00:00"/>
    <x v="6"/>
    <d v="1973-07-08T00:00:00"/>
    <n v="39"/>
    <s v="EMILY"/>
    <s v="Bennett"/>
    <s v="EMILY Bennett"/>
    <n v="6"/>
    <s v="July"/>
    <n v="2013"/>
    <s v="Adult"/>
  </r>
  <r>
    <n v="10910"/>
    <s v="F"/>
    <x v="0"/>
    <s v="25001-50000"/>
    <n v="9.9339999999999993"/>
    <s v="Casual buyers"/>
    <d v="2013-07-08T00:00:00"/>
    <x v="1"/>
    <d v="1965-07-18T00:00:00"/>
    <n v="47"/>
    <s v="MADISON"/>
    <s v="Anderson"/>
    <s v="MADISON Anderson"/>
    <n v="1"/>
    <s v="July"/>
    <n v="2013"/>
    <s v="Adult"/>
  </r>
  <r>
    <n v="10911"/>
    <s v="F"/>
    <x v="0"/>
    <s v="25001-50000"/>
    <n v="42.509399999999999"/>
    <s v="Casual buyers"/>
    <d v="2013-07-08T00:00:00"/>
    <x v="5"/>
    <d v="1955-10-10T00:00:00"/>
    <n v="57"/>
    <s v="CHRISTY"/>
    <s v="Zhou"/>
    <s v="CHRISTY Zhou"/>
    <n v="1"/>
    <s v="July"/>
    <n v="2013"/>
    <s v="Seniors"/>
  </r>
  <r>
    <n v="10912"/>
    <s v="F"/>
    <x v="0"/>
    <s v="25001-50000"/>
    <n v="2574.6279"/>
    <s v="Convinced seekers"/>
    <d v="2013-09-21T00:00:00"/>
    <x v="4"/>
    <d v="1965-01-13T00:00:00"/>
    <n v="48"/>
    <s v="DAWN"/>
    <s v="Luo"/>
    <s v="DAWN Luo"/>
    <n v="6"/>
    <s v="September"/>
    <n v="2013"/>
    <s v="Adult"/>
  </r>
  <r>
    <n v="10913"/>
    <s v="F"/>
    <x v="0"/>
    <s v="25001-50000"/>
    <n v="32.033999999999999"/>
    <s v="Casual buyers"/>
    <d v="2013-09-22T00:00:00"/>
    <x v="6"/>
    <d v="1955-04-01T00:00:00"/>
    <n v="58"/>
    <s v="KAITLYN"/>
    <s v="Thompson"/>
    <s v="KAITLYN Thompson"/>
    <n v="7"/>
    <s v="September"/>
    <n v="2013"/>
    <s v="Seniors"/>
  </r>
  <r>
    <n v="10914"/>
    <s v="F"/>
    <x v="0"/>
    <s v="25001-50000"/>
    <n v="1325.4032999999999"/>
    <s v="Casual buyers"/>
    <d v="2013-09-24T00:00:00"/>
    <x v="2"/>
    <d v="1954-11-19T00:00:00"/>
    <n v="58"/>
    <s v="JASMINE"/>
    <s v="Russell"/>
    <s v="JASMINE Russell"/>
    <n v="2"/>
    <s v="September"/>
    <n v="2013"/>
    <s v="Seniors"/>
  </r>
  <r>
    <n v="10915"/>
    <s v="F"/>
    <x v="0"/>
    <s v="25001-50000"/>
    <n v="6.9394"/>
    <s v="Casual buyers"/>
    <d v="2013-09-30T00:00:00"/>
    <x v="4"/>
    <d v="1955-10-22T00:00:00"/>
    <n v="57"/>
    <s v="MORGAN"/>
    <s v="Thomas"/>
    <s v="MORGAN Thomas"/>
    <n v="1"/>
    <s v="September"/>
    <n v="2013"/>
    <s v="Seniors"/>
  </r>
  <r>
    <n v="10916"/>
    <s v="F"/>
    <x v="0"/>
    <s v="25001-50000"/>
    <n v="640.86689999999999"/>
    <s v="Casual buyers"/>
    <d v="2013-10-02T00:00:00"/>
    <x v="2"/>
    <d v="1949-02-13T00:00:00"/>
    <n v="64"/>
    <s v="MEGAN"/>
    <s v="Coleman"/>
    <s v="MEGAN Coleman"/>
    <n v="3"/>
    <s v="October"/>
    <n v="2013"/>
    <s v="Seniors"/>
  </r>
  <r>
    <n v="10917"/>
    <s v="F"/>
    <x v="0"/>
    <s v="25001-50000"/>
    <n v="70.686899999999994"/>
    <s v="Casual buyers"/>
    <d v="2013-10-03T00:00:00"/>
    <x v="0"/>
    <d v="1942-10-05T00:00:00"/>
    <n v="70"/>
    <s v="KENDRA"/>
    <s v="Alvarez"/>
    <s v="KENDRA Alvarez"/>
    <n v="4"/>
    <s v="October"/>
    <n v="2013"/>
    <s v="Elderly"/>
  </r>
  <r>
    <n v="10918"/>
    <s v="F"/>
    <x v="0"/>
    <s v="25001-50000"/>
    <n v="30.144400000000001"/>
    <s v="Casual buyers"/>
    <d v="2013-10-03T00:00:00"/>
    <x v="0"/>
    <d v="1970-09-10T00:00:00"/>
    <n v="43"/>
    <s v="COLLEEN"/>
    <s v="Zhang"/>
    <s v="COLLEEN Zhang"/>
    <n v="4"/>
    <s v="October"/>
    <n v="2013"/>
    <s v="Adult"/>
  </r>
  <r>
    <n v="10919"/>
    <s v="F"/>
    <x v="0"/>
    <s v="25001-50000"/>
    <n v="734.76980000000003"/>
    <s v="Casual buyers"/>
    <d v="2013-10-04T00:00:00"/>
    <x v="4"/>
    <d v="1956-05-26T00:00:00"/>
    <n v="57"/>
    <s v="MEGAN"/>
    <s v="Bennett"/>
    <s v="MEGAN Bennett"/>
    <n v="5"/>
    <s v="October"/>
    <n v="2013"/>
    <s v="Seniors"/>
  </r>
  <r>
    <n v="10920"/>
    <s v="F"/>
    <x v="0"/>
    <s v="25001-50000"/>
    <n v="2735.9247999999998"/>
    <s v="Convinced seekers"/>
    <d v="2013-10-06T00:00:00"/>
    <x v="0"/>
    <d v="1965-11-20T00:00:00"/>
    <n v="47"/>
    <s v="CASSANDRA"/>
    <s v="Chandra"/>
    <s v="CASSANDRA Chandra"/>
    <n v="7"/>
    <s v="October"/>
    <n v="2013"/>
    <s v="Adult"/>
  </r>
  <r>
    <n v="10921"/>
    <s v="F"/>
    <x v="0"/>
    <s v="25001-50000"/>
    <n v="38.664000000000001"/>
    <s v="Casual buyers"/>
    <d v="2013-10-06T00:00:00"/>
    <x v="3"/>
    <d v="1952-12-18T00:00:00"/>
    <n v="60"/>
    <s v="BARBARA"/>
    <s v="Lal"/>
    <s v="BARBARA Lal"/>
    <n v="7"/>
    <s v="October"/>
    <n v="2013"/>
    <s v="Seniors"/>
  </r>
  <r>
    <n v="10922"/>
    <s v="F"/>
    <x v="0"/>
    <s v="25001-50000"/>
    <n v="94.455399999999997"/>
    <s v="Casual buyers"/>
    <d v="2013-10-07T00:00:00"/>
    <x v="4"/>
    <d v="1973-04-20T00:00:00"/>
    <n v="40"/>
    <s v="THERESA"/>
    <s v="Jimenez"/>
    <s v="THERESA Jimenez"/>
    <n v="1"/>
    <s v="October"/>
    <n v="2013"/>
    <s v="Adult"/>
  </r>
  <r>
    <n v="10923"/>
    <s v="F"/>
    <x v="0"/>
    <s v="25001-50000"/>
    <n v="109.9144"/>
    <s v="Casual buyers"/>
    <d v="2013-10-09T00:00:00"/>
    <x v="0"/>
    <d v="1965-03-10T00:00:00"/>
    <n v="48"/>
    <s v="DIANE"/>
    <s v="Carlson"/>
    <s v="DIANE Carlson"/>
    <n v="3"/>
    <s v="October"/>
    <n v="2013"/>
    <s v="Adult"/>
  </r>
  <r>
    <n v="10924"/>
    <s v="F"/>
    <x v="0"/>
    <s v="25001-50000"/>
    <n v="71.791899999999998"/>
    <s v="Casual buyers"/>
    <d v="2013-10-09T00:00:00"/>
    <x v="6"/>
    <d v="1956-08-14T00:00:00"/>
    <n v="57"/>
    <s v="LAUREN"/>
    <s v="Rodriguez"/>
    <s v="LAUREN Rodriguez"/>
    <n v="3"/>
    <s v="October"/>
    <n v="2013"/>
    <s v="Seniors"/>
  </r>
  <r>
    <n v="10925"/>
    <s v="F"/>
    <x v="0"/>
    <s v="25001-50000"/>
    <n v="690.59190000000001"/>
    <s v="Casual buyers"/>
    <d v="2013-10-09T00:00:00"/>
    <x v="1"/>
    <d v="1956-09-12T00:00:00"/>
    <n v="57"/>
    <s v="SARAH"/>
    <s v="Davis"/>
    <s v="SARAH Davis"/>
    <n v="3"/>
    <s v="October"/>
    <n v="2013"/>
    <s v="Seniors"/>
  </r>
  <r>
    <n v="10926"/>
    <s v="F"/>
    <x v="0"/>
    <s v="25001-50000"/>
    <n v="2674.4757"/>
    <s v="Convinced seekers"/>
    <d v="2013-10-10T00:00:00"/>
    <x v="0"/>
    <d v="1955-07-19T00:00:00"/>
    <n v="58"/>
    <s v="JENNA"/>
    <s v="Young"/>
    <s v="JENNA Young"/>
    <n v="4"/>
    <s v="October"/>
    <n v="2013"/>
    <s v="Seniors"/>
  </r>
  <r>
    <n v="10927"/>
    <s v="F"/>
    <x v="0"/>
    <s v="25001-50000"/>
    <n v="175.69499999999999"/>
    <s v="Casual buyers"/>
    <d v="2013-10-10T00:00:00"/>
    <x v="0"/>
    <d v="1975-11-20T00:00:00"/>
    <n v="37"/>
    <s v="ELIZABETH"/>
    <s v="Diaz"/>
    <s v="ELIZABETH Diaz"/>
    <n v="4"/>
    <s v="October"/>
    <n v="2013"/>
    <s v="Adult"/>
  </r>
  <r>
    <n v="10928"/>
    <s v="F"/>
    <x v="0"/>
    <s v="25001-50000"/>
    <n v="55.238999999999997"/>
    <s v="Casual buyers"/>
    <d v="2013-10-10T00:00:00"/>
    <x v="5"/>
    <d v="1947-07-20T00:00:00"/>
    <n v="66"/>
    <s v="SAMANTHA"/>
    <s v="Anderson"/>
    <s v="SAMANTHA Anderson"/>
    <n v="4"/>
    <s v="October"/>
    <n v="2013"/>
    <s v="Elderly"/>
  </r>
  <r>
    <n v="10929"/>
    <s v="F"/>
    <x v="0"/>
    <s v="25001-50000"/>
    <n v="2552.5169000000001"/>
    <s v="Convinced seekers"/>
    <d v="2013-10-11T00:00:00"/>
    <x v="5"/>
    <d v="1973-03-11T00:00:00"/>
    <n v="40"/>
    <s v="COLLEEN"/>
    <s v="Ma"/>
    <s v="COLLEEN Ma"/>
    <n v="5"/>
    <s v="October"/>
    <n v="2013"/>
    <s v="Adult"/>
  </r>
  <r>
    <n v="10930"/>
    <s v="F"/>
    <x v="0"/>
    <s v="25001-50000"/>
    <n v="17.978400000000001"/>
    <s v="Casual buyers"/>
    <d v="2013-10-12T00:00:00"/>
    <x v="2"/>
    <d v="1935-08-01T00:00:00"/>
    <n v="78"/>
    <s v="JULIAN"/>
    <s v="Price"/>
    <s v="JULIAN Price"/>
    <n v="6"/>
    <s v="October"/>
    <n v="2013"/>
    <s v="Elderly"/>
  </r>
  <r>
    <n v="10931"/>
    <s v="F"/>
    <x v="0"/>
    <s v="25001-50000"/>
    <n v="8.7848000000000006"/>
    <s v="Casual buyers"/>
    <d v="2013-10-22T00:00:00"/>
    <x v="6"/>
    <d v="1968-04-28T00:00:00"/>
    <n v="45"/>
    <s v="DESTINY"/>
    <s v="Hall"/>
    <s v="DESTINY Hall"/>
    <n v="2"/>
    <s v="October"/>
    <n v="2013"/>
    <s v="Adult"/>
  </r>
  <r>
    <n v="10932"/>
    <s v="F"/>
    <x v="0"/>
    <s v="25001-50000"/>
    <n v="132.5779"/>
    <s v="Casual buyers"/>
    <d v="2013-10-22T00:00:00"/>
    <x v="4"/>
    <d v="1970-04-23T00:00:00"/>
    <n v="43"/>
    <s v="JANELLE"/>
    <s v="Sanchez"/>
    <s v="JANELLE Sanchez"/>
    <n v="2"/>
    <s v="October"/>
    <n v="2013"/>
    <s v="Adult"/>
  </r>
  <r>
    <n v="10933"/>
    <s v="F"/>
    <x v="0"/>
    <s v="25001-50000"/>
    <n v="76.2119"/>
    <s v="Casual buyers"/>
    <d v="2013-10-22T00:00:00"/>
    <x v="5"/>
    <d v="1972-02-08T00:00:00"/>
    <n v="41"/>
    <s v="COLLEEN"/>
    <s v="Jai"/>
    <s v="COLLEEN Jai"/>
    <n v="2"/>
    <s v="October"/>
    <n v="2013"/>
    <s v="Adult"/>
  </r>
  <r>
    <n v="10934"/>
    <s v="F"/>
    <x v="0"/>
    <s v="25001-50000"/>
    <n v="59.658999999999999"/>
    <s v="Casual buyers"/>
    <d v="2013-10-25T00:00:00"/>
    <x v="2"/>
    <d v="1969-02-20T00:00:00"/>
    <n v="44"/>
    <s v="BRIANNA"/>
    <s v="Moore"/>
    <s v="BRIANNA Moore"/>
    <n v="5"/>
    <s v="October"/>
    <n v="2013"/>
    <s v="Adult"/>
  </r>
  <r>
    <n v="10935"/>
    <s v="F"/>
    <x v="0"/>
    <s v="25001-50000"/>
    <n v="24.2879"/>
    <s v="Casual buyers"/>
    <d v="2013-10-27T00:00:00"/>
    <x v="4"/>
    <d v="1968-08-23T00:00:00"/>
    <n v="45"/>
    <s v="HEIDI"/>
    <s v="Vance"/>
    <s v="HEIDI Vance"/>
    <n v="7"/>
    <s v="October"/>
    <n v="2013"/>
    <s v="Adult"/>
  </r>
  <r>
    <n v="10936"/>
    <s v="F"/>
    <x v="0"/>
    <s v="25001-50000"/>
    <n v="2643.1158"/>
    <s v="Convinced seekers"/>
    <d v="2013-10-27T00:00:00"/>
    <x v="5"/>
    <d v="1947-03-19T00:00:00"/>
    <n v="66"/>
    <s v="SAMANTHA"/>
    <s v="Lee"/>
    <s v="SAMANTHA Lee"/>
    <n v="7"/>
    <s v="October"/>
    <n v="2013"/>
    <s v="Elderly"/>
  </r>
  <r>
    <n v="10937"/>
    <s v="F"/>
    <x v="0"/>
    <s v="25001-50000"/>
    <n v="40.432000000000002"/>
    <s v="Casual buyers"/>
    <d v="2013-10-30T00:00:00"/>
    <x v="6"/>
    <d v="1970-01-15T00:00:00"/>
    <n v="43"/>
    <s v="ELIZABETH"/>
    <s v="Harris"/>
    <s v="ELIZABETH Harris"/>
    <n v="3"/>
    <s v="October"/>
    <n v="2013"/>
    <s v="Adult"/>
  </r>
  <r>
    <n v="10938"/>
    <s v="F"/>
    <x v="0"/>
    <s v="25001-50000"/>
    <n v="33.127899999999997"/>
    <s v="Casual buyers"/>
    <d v="2013-10-30T00:00:00"/>
    <x v="3"/>
    <d v="1972-02-22T00:00:00"/>
    <n v="41"/>
    <s v="RENEE"/>
    <s v="Gomez"/>
    <s v="RENEE Gomez"/>
    <n v="3"/>
    <s v="October"/>
    <n v="2013"/>
    <s v="Adult"/>
  </r>
  <r>
    <n v="10939"/>
    <s v="F"/>
    <x v="0"/>
    <s v="25001-50000"/>
    <n v="16.552900000000001"/>
    <s v="Casual buyers"/>
    <d v="2013-10-31T00:00:00"/>
    <x v="6"/>
    <d v="1964-03-13T00:00:00"/>
    <n v="49"/>
    <s v="KELSEY"/>
    <s v="Xie"/>
    <s v="KELSEY Xie"/>
    <n v="4"/>
    <s v="October"/>
    <n v="2013"/>
    <s v="Adult"/>
  </r>
  <r>
    <n v="10940"/>
    <s v="F"/>
    <x v="0"/>
    <s v="25001-50000"/>
    <n v="2563.5889999999999"/>
    <s v="Convinced seekers"/>
    <d v="2013-10-31T00:00:00"/>
    <x v="3"/>
    <d v="1936-08-23T00:00:00"/>
    <n v="77"/>
    <s v="JILL"/>
    <s v="Navarro"/>
    <s v="JILL Navarro"/>
    <n v="4"/>
    <s v="October"/>
    <n v="2013"/>
    <s v="Elderly"/>
  </r>
  <r>
    <n v="10941"/>
    <s v="F"/>
    <x v="0"/>
    <s v="25001-50000"/>
    <n v="858.96069999999997"/>
    <s v="Casual buyers"/>
    <d v="2013-11-02T00:00:00"/>
    <x v="5"/>
    <d v="1947-03-19T00:00:00"/>
    <n v="66"/>
    <s v="SAMANTHA"/>
    <s v="Lee"/>
    <s v="SAMANTHA Lee"/>
    <n v="6"/>
    <s v="November"/>
    <n v="2013"/>
    <s v="Elderly"/>
  </r>
  <r>
    <n v="10942"/>
    <s v="F"/>
    <x v="0"/>
    <s v="25001-50000"/>
    <n v="1342.4093"/>
    <s v="Casual buyers"/>
    <d v="2013-11-05T00:00:00"/>
    <x v="0"/>
    <d v="1975-06-11T00:00:00"/>
    <n v="38"/>
    <s v="HANNAH"/>
    <s v="Long"/>
    <s v="HANNAH Long"/>
    <n v="2"/>
    <s v="November"/>
    <n v="2013"/>
    <s v="Adult"/>
  </r>
  <r>
    <n v="10943"/>
    <s v="F"/>
    <x v="0"/>
    <s v="25001-50000"/>
    <n v="77.338999999999999"/>
    <s v="Casual buyers"/>
    <d v="2013-11-08T00:00:00"/>
    <x v="4"/>
    <d v="1969-08-11T00:00:00"/>
    <n v="44"/>
    <s v="ALYSSA"/>
    <s v="Bradley"/>
    <s v="ALYSSA Bradley"/>
    <n v="5"/>
    <s v="November"/>
    <n v="2013"/>
    <s v="Adult"/>
  </r>
  <r>
    <n v="10944"/>
    <s v="F"/>
    <x v="0"/>
    <s v="25001-50000"/>
    <n v="2574.6279"/>
    <s v="Convinced seekers"/>
    <d v="2013-11-08T00:00:00"/>
    <x v="5"/>
    <d v="1951-10-15T00:00:00"/>
    <n v="62"/>
    <s v="BRIANA"/>
    <s v="Gutierrez"/>
    <s v="BRIANA Gutierrez"/>
    <n v="5"/>
    <s v="November"/>
    <n v="2013"/>
    <s v="Seniors"/>
  </r>
  <r>
    <n v="10945"/>
    <s v="F"/>
    <x v="0"/>
    <s v="25001-50000"/>
    <n v="34.553400000000003"/>
    <s v="Casual buyers"/>
    <d v="2013-11-08T00:00:00"/>
    <x v="5"/>
    <d v="1952-11-21T00:00:00"/>
    <n v="60"/>
    <s v="VICTORIA"/>
    <s v="Price"/>
    <s v="VICTORIA Price"/>
    <n v="5"/>
    <s v="November"/>
    <n v="2013"/>
    <s v="Seniors"/>
  </r>
  <r>
    <n v="10946"/>
    <s v="F"/>
    <x v="0"/>
    <s v="25001-50000"/>
    <n v="98.311899999999994"/>
    <s v="Casual buyers"/>
    <d v="2013-11-08T00:00:00"/>
    <x v="5"/>
    <d v="1960-03-08T00:00:00"/>
    <n v="53"/>
    <s v="JILL"/>
    <s v="Serrano"/>
    <s v="JILL Serrano"/>
    <n v="5"/>
    <s v="November"/>
    <n v="2013"/>
    <s v="Seniors"/>
  </r>
  <r>
    <n v="10947"/>
    <s v="F"/>
    <x v="0"/>
    <s v="25001-50000"/>
    <n v="44.177900000000001"/>
    <s v="Casual buyers"/>
    <d v="2013-11-10T00:00:00"/>
    <x v="4"/>
    <d v="1963-09-25T00:00:00"/>
    <n v="50"/>
    <s v="STACEY"/>
    <s v="Sun"/>
    <s v="STACEY Sun"/>
    <n v="7"/>
    <s v="November"/>
    <n v="2013"/>
    <s v="Seniors"/>
  </r>
  <r>
    <n v="10948"/>
    <s v="F"/>
    <x v="0"/>
    <s v="25001-50000"/>
    <n v="35.326900000000002"/>
    <s v="Casual buyers"/>
    <d v="2013-11-12T00:00:00"/>
    <x v="4"/>
    <d v="1974-02-23T00:00:00"/>
    <n v="39"/>
    <s v="TANYA"/>
    <s v="Serrano"/>
    <s v="TANYA Serrano"/>
    <n v="2"/>
    <s v="November"/>
    <n v="2013"/>
    <s v="Adult"/>
  </r>
  <r>
    <n v="10949"/>
    <s v="F"/>
    <x v="0"/>
    <s v="25001-50000"/>
    <n v="94.455399999999997"/>
    <s v="Casual buyers"/>
    <d v="2013-11-14T00:00:00"/>
    <x v="6"/>
    <d v="1947-11-06T00:00:00"/>
    <n v="66"/>
    <s v="DESTINY"/>
    <s v="Hughes"/>
    <s v="DESTINY Hughes"/>
    <n v="4"/>
    <s v="November"/>
    <n v="2013"/>
    <s v="Elderly"/>
  </r>
  <r>
    <n v="10950"/>
    <s v="F"/>
    <x v="0"/>
    <s v="25001-50000"/>
    <n v="1276.8054"/>
    <s v="Casual buyers"/>
    <d v="2013-11-14T00:00:00"/>
    <x v="2"/>
    <d v="1952-06-15T00:00:00"/>
    <n v="61"/>
    <s v="CHLOE"/>
    <s v="Gonzales"/>
    <s v="CHLOE Gonzales"/>
    <n v="4"/>
    <s v="November"/>
    <n v="2013"/>
    <s v="Seniors"/>
  </r>
  <r>
    <n v="10951"/>
    <s v="F"/>
    <x v="0"/>
    <s v="25001-50000"/>
    <n v="2694.0563000000002"/>
    <s v="Convinced seekers"/>
    <d v="2013-11-15T00:00:00"/>
    <x v="0"/>
    <d v="1949-08-20T00:00:00"/>
    <n v="64"/>
    <s v="JENNIFER"/>
    <s v="Robinson"/>
    <s v="JENNIFER Robinson"/>
    <n v="5"/>
    <s v="November"/>
    <n v="2013"/>
    <s v="Seniors"/>
  </r>
  <r>
    <n v="10952"/>
    <s v="F"/>
    <x v="0"/>
    <s v="25001-50000"/>
    <n v="182.6344"/>
    <s v="Casual buyers"/>
    <d v="2013-11-17T00:00:00"/>
    <x v="0"/>
    <d v="1951-12-14T00:00:00"/>
    <n v="61"/>
    <s v="KAYLA"/>
    <s v="Walker"/>
    <s v="KAYLA Walker"/>
    <n v="7"/>
    <s v="November"/>
    <n v="2013"/>
    <s v="Seniors"/>
  </r>
  <r>
    <n v="10953"/>
    <s v="F"/>
    <x v="0"/>
    <s v="25001-50000"/>
    <n v="2742.8642"/>
    <s v="Convinced seekers"/>
    <d v="2013-11-18T00:00:00"/>
    <x v="4"/>
    <d v="1957-04-24T00:00:00"/>
    <n v="56"/>
    <s v="JENNIFER"/>
    <s v="Wood"/>
    <s v="JENNIFER Wood"/>
    <n v="1"/>
    <s v="November"/>
    <n v="2013"/>
    <s v="Seniors"/>
  </r>
  <r>
    <n v="10954"/>
    <s v="F"/>
    <x v="0"/>
    <s v="25001-50000"/>
    <n v="8.7848000000000006"/>
    <s v="Casual buyers"/>
    <d v="2013-11-19T00:00:00"/>
    <x v="4"/>
    <d v="1970-06-12T00:00:00"/>
    <n v="43"/>
    <s v="TAMARA"/>
    <s v="Hu"/>
    <s v="TAMARA Hu"/>
    <n v="2"/>
    <s v="November"/>
    <n v="2013"/>
    <s v="Adult"/>
  </r>
  <r>
    <n v="10955"/>
    <s v="F"/>
    <x v="0"/>
    <s v="25001-50000"/>
    <n v="2547.0029"/>
    <s v="Convinced seekers"/>
    <d v="2013-11-20T00:00:00"/>
    <x v="6"/>
    <d v="1938-07-26T00:00:00"/>
    <n v="75"/>
    <s v="TERESA"/>
    <s v="Diaz"/>
    <s v="TERESA Diaz"/>
    <n v="3"/>
    <s v="November"/>
    <n v="2013"/>
    <s v="Elderly"/>
  </r>
  <r>
    <n v="10956"/>
    <s v="F"/>
    <x v="0"/>
    <s v="25001-50000"/>
    <n v="1272.6948"/>
    <s v="Casual buyers"/>
    <d v="2013-11-21T00:00:00"/>
    <x v="3"/>
    <d v="1973-04-12T00:00:00"/>
    <n v="40"/>
    <s v="EMMA"/>
    <s v="Sanchez"/>
    <s v="EMMA Sanchez"/>
    <n v="4"/>
    <s v="November"/>
    <n v="2013"/>
    <s v="Adult"/>
  </r>
  <r>
    <n v="10957"/>
    <s v="F"/>
    <x v="0"/>
    <s v="25001-50000"/>
    <n v="2.5305"/>
    <s v="Casual buyers"/>
    <d v="2013-11-22T00:00:00"/>
    <x v="2"/>
    <d v="1957-10-22T00:00:00"/>
    <n v="56"/>
    <s v="ISABELLA"/>
    <s v="Anderson"/>
    <s v="ISABELLA Anderson"/>
    <n v="5"/>
    <s v="November"/>
    <n v="2013"/>
    <s v="Seniors"/>
  </r>
  <r>
    <n v="10958"/>
    <s v="F"/>
    <x v="0"/>
    <s v="25001-50000"/>
    <n v="62.951900000000002"/>
    <s v="Casual buyers"/>
    <d v="2013-11-23T00:00:00"/>
    <x v="4"/>
    <d v="1941-09-08T00:00:00"/>
    <n v="72"/>
    <s v="ABIGAIL"/>
    <s v="Henderson"/>
    <s v="ABIGAIL Henderson"/>
    <n v="6"/>
    <s v="November"/>
    <n v="2013"/>
    <s v="Elderly"/>
  </r>
  <r>
    <n v="10959"/>
    <s v="F"/>
    <x v="0"/>
    <s v="25001-50000"/>
    <n v="43.072899999999997"/>
    <s v="Casual buyers"/>
    <d v="2013-11-26T00:00:00"/>
    <x v="3"/>
    <d v="1947-06-05T00:00:00"/>
    <n v="66"/>
    <s v="ALYSSA"/>
    <s v="Brooks"/>
    <s v="ALYSSA Brooks"/>
    <n v="2"/>
    <s v="November"/>
    <n v="2013"/>
    <s v="Elderly"/>
  </r>
  <r>
    <n v="10960"/>
    <s v="F"/>
    <x v="0"/>
    <s v="25001-50000"/>
    <n v="38.664000000000001"/>
    <s v="Casual buyers"/>
    <d v="2013-08-25T00:00:00"/>
    <x v="0"/>
    <d v="1961-05-21T00:00:00"/>
    <n v="52"/>
    <s v="SABRINA"/>
    <s v="Martin"/>
    <s v="SABRINA Martin"/>
    <n v="7"/>
    <s v="August"/>
    <n v="2013"/>
    <s v="Seniors"/>
  </r>
  <r>
    <n v="10961"/>
    <s v="F"/>
    <x v="0"/>
    <s v="25001-50000"/>
    <n v="2708.6864999999998"/>
    <s v="Convinced seekers"/>
    <d v="2013-08-26T00:00:00"/>
    <x v="0"/>
    <d v="1978-01-18T00:00:00"/>
    <n v="35"/>
    <s v="BRANDI"/>
    <s v="Vazquez"/>
    <s v="BRANDI Vazquez"/>
    <n v="1"/>
    <s v="August"/>
    <n v="2013"/>
    <s v="Adult"/>
  </r>
  <r>
    <n v="10962"/>
    <s v="F"/>
    <x v="0"/>
    <s v="25001-50000"/>
    <n v="850.28650000000005"/>
    <s v="Casual buyers"/>
    <d v="2013-09-04T00:00:00"/>
    <x v="2"/>
    <d v="1965-09-06T00:00:00"/>
    <n v="47"/>
    <s v="ALEXIS"/>
    <s v="Flores"/>
    <s v="ALEXIS Flores"/>
    <n v="3"/>
    <s v="September"/>
    <n v="2013"/>
    <s v="Adult"/>
  </r>
  <r>
    <n v="10963"/>
    <s v="F"/>
    <x v="0"/>
    <s v="25001-50000"/>
    <n v="2639.8008"/>
    <s v="Convinced seekers"/>
    <d v="2013-09-05T00:00:00"/>
    <x v="1"/>
    <d v="1973-06-20T00:00:00"/>
    <n v="40"/>
    <s v="BARBARA"/>
    <s v="Chande"/>
    <s v="BARBARA Chande"/>
    <n v="4"/>
    <s v="September"/>
    <n v="2013"/>
    <s v="Adult"/>
  </r>
  <r>
    <n v="10964"/>
    <s v="F"/>
    <x v="0"/>
    <s v="25001-50000"/>
    <n v="2552.5169000000001"/>
    <s v="Convinced seekers"/>
    <d v="2013-09-08T00:00:00"/>
    <x v="3"/>
    <d v="1975-06-27T00:00:00"/>
    <n v="38"/>
    <s v="CHLOE"/>
    <s v="Taylor"/>
    <s v="CHLOE Taylor"/>
    <n v="7"/>
    <s v="September"/>
    <n v="2013"/>
    <s v="Adult"/>
  </r>
  <r>
    <n v="10965"/>
    <s v="F"/>
    <x v="0"/>
    <s v="25001-50000"/>
    <n v="2643.1158"/>
    <s v="Convinced seekers"/>
    <d v="2013-09-08T00:00:00"/>
    <x v="4"/>
    <d v="1959-01-12T00:00:00"/>
    <n v="54"/>
    <s v="MEGAN"/>
    <s v="Jones"/>
    <s v="MEGAN Jones"/>
    <n v="7"/>
    <s v="September"/>
    <n v="2013"/>
    <s v="Seniors"/>
  </r>
  <r>
    <n v="10966"/>
    <s v="F"/>
    <x v="0"/>
    <s v="25001-50000"/>
    <n v="2552.5169000000001"/>
    <s v="Convinced seekers"/>
    <d v="2013-09-09T00:00:00"/>
    <x v="1"/>
    <d v="1953-10-07T00:00:00"/>
    <n v="59"/>
    <s v="MONIQUE"/>
    <s v="Navarro"/>
    <s v="MONIQUE Navarro"/>
    <n v="1"/>
    <s v="September"/>
    <n v="2013"/>
    <s v="Seniors"/>
  </r>
  <r>
    <n v="10967"/>
    <s v="F"/>
    <x v="0"/>
    <s v="25001-50000"/>
    <n v="2560.2519000000002"/>
    <s v="Convinced seekers"/>
    <d v="2013-09-10T00:00:00"/>
    <x v="5"/>
    <d v="1967-03-25T00:00:00"/>
    <n v="46"/>
    <s v="BARBARA"/>
    <s v="Andersen"/>
    <s v="BARBARA Andersen"/>
    <n v="2"/>
    <s v="September"/>
    <n v="2013"/>
    <s v="Adult"/>
  </r>
  <r>
    <n v="10968"/>
    <s v="F"/>
    <x v="0"/>
    <s v="25001-50000"/>
    <n v="118.32340000000001"/>
    <s v="Casual buyers"/>
    <d v="2013-09-13T00:00:00"/>
    <x v="5"/>
    <d v="1969-08-26T00:00:00"/>
    <n v="44"/>
    <s v="LINDA"/>
    <s v="Navarro"/>
    <s v="LINDA Navarro"/>
    <n v="5"/>
    <s v="September"/>
    <n v="2013"/>
    <s v="Adult"/>
  </r>
  <r>
    <n v="10969"/>
    <s v="F"/>
    <x v="0"/>
    <s v="25001-50000"/>
    <n v="76.2119"/>
    <s v="Casual buyers"/>
    <d v="2013-09-15T00:00:00"/>
    <x v="1"/>
    <d v="1966-11-02T00:00:00"/>
    <n v="46"/>
    <s v="CHRISTY"/>
    <s v="Hu"/>
    <s v="CHRISTY Hu"/>
    <n v="7"/>
    <s v="September"/>
    <n v="2013"/>
    <s v="Adult"/>
  </r>
  <r>
    <n v="10970"/>
    <s v="F"/>
    <x v="0"/>
    <s v="25001-50000"/>
    <n v="973.99120000000005"/>
    <s v="Casual buyers"/>
    <d v="2013-09-18T00:00:00"/>
    <x v="3"/>
    <d v="1941-04-10T00:00:00"/>
    <n v="72"/>
    <s v="BRIANA"/>
    <s v="Suarez"/>
    <s v="BRIANA Suarez"/>
    <n v="3"/>
    <s v="September"/>
    <n v="2013"/>
    <s v="Elderly"/>
  </r>
  <r>
    <n v="10971"/>
    <s v="F"/>
    <x v="0"/>
    <s v="25001-50000"/>
    <n v="65.725399999999993"/>
    <s v="Casual buyers"/>
    <d v="2013-09-20T00:00:00"/>
    <x v="6"/>
    <d v="1955-04-01T00:00:00"/>
    <n v="58"/>
    <s v="KAITLYN"/>
    <s v="Thompson"/>
    <s v="KAITLYN Thompson"/>
    <n v="5"/>
    <s v="September"/>
    <n v="2013"/>
    <s v="Seniors"/>
  </r>
  <r>
    <n v="10972"/>
    <s v="F"/>
    <x v="0"/>
    <s v="25001-50000"/>
    <n v="87.272900000000007"/>
    <s v="Casual buyers"/>
    <d v="2013-09-22T00:00:00"/>
    <x v="4"/>
    <d v="1970-08-28T00:00:00"/>
    <n v="43"/>
    <s v="CHLOE"/>
    <s v="Watson"/>
    <s v="CHLOE Watson"/>
    <n v="7"/>
    <s v="September"/>
    <n v="2013"/>
    <s v="Adult"/>
  </r>
  <r>
    <n v="10973"/>
    <s v="F"/>
    <x v="0"/>
    <s v="25001-50000"/>
    <n v="82.852900000000005"/>
    <s v="Casual buyers"/>
    <d v="2013-09-24T00:00:00"/>
    <x v="4"/>
    <d v="1957-08-25T00:00:00"/>
    <n v="56"/>
    <s v="MEGAN"/>
    <s v="Harris"/>
    <s v="MEGAN Harris"/>
    <n v="2"/>
    <s v="September"/>
    <n v="2013"/>
    <s v="Seniors"/>
  </r>
  <r>
    <n v="10974"/>
    <s v="F"/>
    <x v="0"/>
    <s v="25001-50000"/>
    <n v="8.7848000000000006"/>
    <s v="Casual buyers"/>
    <d v="2013-09-27T00:00:00"/>
    <x v="0"/>
    <d v="1973-02-16T00:00:00"/>
    <n v="40"/>
    <s v="BRIANA"/>
    <s v="Torres"/>
    <s v="BRIANA Torres"/>
    <n v="5"/>
    <s v="September"/>
    <n v="2013"/>
    <s v="Adult"/>
  </r>
  <r>
    <n v="10975"/>
    <s v="F"/>
    <x v="0"/>
    <s v="25001-50000"/>
    <n v="66.277900000000002"/>
    <s v="Casual buyers"/>
    <d v="2013-09-27T00:00:00"/>
    <x v="6"/>
    <d v="1970-01-15T00:00:00"/>
    <n v="43"/>
    <s v="ELIZABETH"/>
    <s v="Harris"/>
    <s v="ELIZABETH Harris"/>
    <n v="5"/>
    <s v="September"/>
    <n v="2013"/>
    <s v="Adult"/>
  </r>
  <r>
    <n v="10976"/>
    <s v="F"/>
    <x v="0"/>
    <s v="25001-50000"/>
    <n v="87.272900000000007"/>
    <s v="Casual buyers"/>
    <d v="2013-09-28T00:00:00"/>
    <x v="6"/>
    <d v="1950-01-16T00:00:00"/>
    <n v="63"/>
    <s v="OLIVIA"/>
    <s v="White"/>
    <s v="OLIVIA White"/>
    <n v="6"/>
    <s v="September"/>
    <n v="2013"/>
    <s v="Seniors"/>
  </r>
  <r>
    <n v="10977"/>
    <s v="F"/>
    <x v="0"/>
    <s v="25001-50000"/>
    <n v="142.5119"/>
    <s v="Casual buyers"/>
    <d v="2013-09-28T00:00:00"/>
    <x v="4"/>
    <d v="1953-02-05T00:00:00"/>
    <n v="60"/>
    <s v="CHLOE"/>
    <s v="Russell"/>
    <s v="CHLOE Russell"/>
    <n v="6"/>
    <s v="September"/>
    <n v="2013"/>
    <s v="Seniors"/>
  </r>
  <r>
    <n v="10978"/>
    <s v="F"/>
    <x v="0"/>
    <s v="25001-50000"/>
    <n v="104.4004"/>
    <s v="Casual buyers"/>
    <d v="2013-10-01T00:00:00"/>
    <x v="3"/>
    <d v="1958-04-10T00:00:00"/>
    <n v="55"/>
    <s v="BRIANA"/>
    <s v="Romero"/>
    <s v="BRIANA Romero"/>
    <n v="2"/>
    <s v="October"/>
    <n v="2013"/>
    <s v="Seniors"/>
  </r>
  <r>
    <n v="10979"/>
    <s v="F"/>
    <x v="0"/>
    <s v="25001-50000"/>
    <n v="71.791899999999998"/>
    <s v="Casual buyers"/>
    <d v="2013-10-02T00:00:00"/>
    <x v="6"/>
    <d v="1973-03-06T00:00:00"/>
    <n v="40"/>
    <s v="LAUREN"/>
    <s v="Jones"/>
    <s v="LAUREN Jones"/>
    <n v="3"/>
    <s v="October"/>
    <n v="2013"/>
    <s v="Adult"/>
  </r>
  <r>
    <n v="10980"/>
    <s v="F"/>
    <x v="0"/>
    <s v="25001-50000"/>
    <n v="2682.9953"/>
    <s v="Convinced seekers"/>
    <d v="2013-10-08T00:00:00"/>
    <x v="3"/>
    <d v="1976-10-04T00:00:00"/>
    <n v="37"/>
    <s v="MADISON"/>
    <s v="Miller"/>
    <s v="MADISON Miller"/>
    <n v="2"/>
    <s v="October"/>
    <n v="2013"/>
    <s v="Adult"/>
  </r>
  <r>
    <n v="10981"/>
    <s v="F"/>
    <x v="0"/>
    <s v="25001-50000"/>
    <n v="60.752899999999997"/>
    <s v="Casual buyers"/>
    <d v="2013-10-08T00:00:00"/>
    <x v="4"/>
    <d v="1969-06-22T00:00:00"/>
    <n v="44"/>
    <s v="KAREN"/>
    <s v="Lu"/>
    <s v="KAREN Lu"/>
    <n v="2"/>
    <s v="October"/>
    <n v="2013"/>
    <s v="Adult"/>
  </r>
  <r>
    <n v="10982"/>
    <s v="F"/>
    <x v="0"/>
    <s v="25001-50000"/>
    <n v="2735.9247999999998"/>
    <s v="Convinced seekers"/>
    <d v="2013-10-09T00:00:00"/>
    <x v="0"/>
    <d v="1967-07-27T00:00:00"/>
    <n v="46"/>
    <s v="JULIE"/>
    <s v="Kumar"/>
    <s v="JULIE Kumar"/>
    <n v="3"/>
    <s v="October"/>
    <n v="2013"/>
    <s v="Adult"/>
  </r>
  <r>
    <n v="10983"/>
    <s v="F"/>
    <x v="0"/>
    <s v="25001-50000"/>
    <n v="2916.0286999999998"/>
    <s v="Convinced seekers"/>
    <d v="2013-10-09T00:00:00"/>
    <x v="0"/>
    <d v="1969-03-27T00:00:00"/>
    <n v="44"/>
    <s v="GRACE"/>
    <s v="Howard"/>
    <s v="GRACE Howard"/>
    <n v="3"/>
    <s v="October"/>
    <n v="2013"/>
    <s v="Adult"/>
  </r>
  <r>
    <n v="10984"/>
    <s v="F"/>
    <x v="0"/>
    <s v="25001-50000"/>
    <n v="927.62540000000001"/>
    <s v="Casual buyers"/>
    <d v="2013-10-11T00:00:00"/>
    <x v="5"/>
    <d v="1962-03-07T00:00:00"/>
    <n v="51"/>
    <s v="GLORIA"/>
    <s v="Gutierrez"/>
    <s v="GLORIA Gutierrez"/>
    <n v="5"/>
    <s v="October"/>
    <n v="2013"/>
    <s v="Seniors"/>
  </r>
  <r>
    <n v="10985"/>
    <s v="F"/>
    <x v="0"/>
    <s v="25001-50000"/>
    <n v="888.95039999999995"/>
    <s v="Casual buyers"/>
    <d v="2013-10-14T00:00:00"/>
    <x v="2"/>
    <d v="1952-11-13T00:00:00"/>
    <n v="60"/>
    <s v="ANNE"/>
    <s v="Gomez"/>
    <s v="ANNE Gomez"/>
    <n v="1"/>
    <s v="October"/>
    <n v="2013"/>
    <s v="Seniors"/>
  </r>
  <r>
    <n v="10986"/>
    <s v="F"/>
    <x v="0"/>
    <s v="25001-50000"/>
    <n v="5.5140000000000002"/>
    <s v="Casual buyers"/>
    <d v="2013-10-16T00:00:00"/>
    <x v="3"/>
    <d v="1931-02-04T00:00:00"/>
    <n v="82"/>
    <s v="OLIVIA"/>
    <s v="Simmons"/>
    <s v="OLIVIA Simmons"/>
    <n v="3"/>
    <s v="October"/>
    <n v="2013"/>
    <s v="Elderly"/>
  </r>
  <r>
    <n v="10987"/>
    <s v="F"/>
    <x v="0"/>
    <s v="25001-50000"/>
    <n v="70.686899999999994"/>
    <s v="Casual buyers"/>
    <d v="2013-10-16T00:00:00"/>
    <x v="5"/>
    <d v="1956-06-28T00:00:00"/>
    <n v="57"/>
    <s v="EMMA"/>
    <s v="James"/>
    <s v="EMMA James"/>
    <n v="3"/>
    <s v="October"/>
    <n v="2013"/>
    <s v="Seniors"/>
  </r>
  <r>
    <n v="10988"/>
    <s v="F"/>
    <x v="0"/>
    <s v="25001-50000"/>
    <n v="2588.9265999999998"/>
    <s v="Convinced seekers"/>
    <d v="2013-10-18T00:00:00"/>
    <x v="5"/>
    <d v="1966-03-04T00:00:00"/>
    <n v="47"/>
    <s v="COLLEEN"/>
    <s v="Zhao"/>
    <s v="COLLEEN Zhao"/>
    <n v="5"/>
    <s v="October"/>
    <n v="2013"/>
    <s v="Adult"/>
  </r>
  <r>
    <n v="10989"/>
    <s v="F"/>
    <x v="0"/>
    <s v="25001-50000"/>
    <n v="1939.2529"/>
    <s v="Brand seekers"/>
    <d v="2013-10-22T00:00:00"/>
    <x v="2"/>
    <d v="1973-06-16T00:00:00"/>
    <n v="40"/>
    <s v="MELINDA"/>
    <s v="Rubio"/>
    <s v="MELINDA Rubio"/>
    <n v="2"/>
    <s v="October"/>
    <n v="2013"/>
    <s v="Adult"/>
  </r>
  <r>
    <n v="10990"/>
    <s v="F"/>
    <x v="0"/>
    <s v="25001-50000"/>
    <n v="2699.9018000000001"/>
    <s v="Convinced seekers"/>
    <d v="2013-10-27T00:00:00"/>
    <x v="2"/>
    <d v="1956-09-12T00:00:00"/>
    <n v="57"/>
    <s v="JULIA"/>
    <s v="Kelly"/>
    <s v="JULIA Kelly"/>
    <n v="7"/>
    <s v="October"/>
    <n v="2013"/>
    <s v="Seniors"/>
  </r>
  <r>
    <n v="10991"/>
    <s v="F"/>
    <x v="0"/>
    <s v="25001-50000"/>
    <n v="26.486899999999999"/>
    <s v="Casual buyers"/>
    <d v="2013-10-27T00:00:00"/>
    <x v="4"/>
    <d v="1960-09-12T00:00:00"/>
    <n v="53"/>
    <s v="MORGAN"/>
    <s v="Brooks"/>
    <s v="MORGAN Brooks"/>
    <n v="7"/>
    <s v="October"/>
    <n v="2013"/>
    <s v="Seniors"/>
  </r>
  <r>
    <n v="10992"/>
    <s v="F"/>
    <x v="0"/>
    <s v="25001-50000"/>
    <n v="1280.6507999999999"/>
    <s v="Casual buyers"/>
    <d v="2013-11-01T00:00:00"/>
    <x v="1"/>
    <d v="1951-02-16T00:00:00"/>
    <n v="62"/>
    <s v="MORGAN"/>
    <s v="Powell"/>
    <s v="MORGAN Powell"/>
    <n v="5"/>
    <s v="November"/>
    <n v="2013"/>
    <s v="Seniors"/>
  </r>
  <r>
    <n v="10993"/>
    <s v="F"/>
    <x v="0"/>
    <s v="25001-50000"/>
    <n v="30.144400000000001"/>
    <s v="Casual buyers"/>
    <d v="2013-11-03T00:00:00"/>
    <x v="6"/>
    <d v="1960-07-01T00:00:00"/>
    <n v="53"/>
    <s v="ASHLEY"/>
    <s v="Harris"/>
    <s v="ASHLEY Harris"/>
    <n v="7"/>
    <s v="November"/>
    <n v="2013"/>
    <s v="Seniors"/>
  </r>
  <r>
    <n v="10994"/>
    <s v="F"/>
    <x v="0"/>
    <s v="25001-50000"/>
    <n v="28.1554"/>
    <s v="Casual buyers"/>
    <d v="2013-11-04T00:00:00"/>
    <x v="5"/>
    <d v="1947-07-20T00:00:00"/>
    <n v="66"/>
    <s v="SAMANTHA"/>
    <s v="Anderson"/>
    <s v="SAMANTHA Anderson"/>
    <n v="1"/>
    <s v="November"/>
    <n v="2013"/>
    <s v="Elderly"/>
  </r>
  <r>
    <n v="10995"/>
    <s v="F"/>
    <x v="0"/>
    <s v="25001-50000"/>
    <n v="915.45939999999996"/>
    <s v="Casual buyers"/>
    <d v="2013-11-05T00:00:00"/>
    <x v="3"/>
    <d v="1956-10-10T00:00:00"/>
    <n v="57"/>
    <s v="OLIVIA"/>
    <s v="Rivera"/>
    <s v="OLIVIA Rivera"/>
    <n v="2"/>
    <s v="November"/>
    <n v="2013"/>
    <s v="Seniors"/>
  </r>
  <r>
    <n v="10996"/>
    <s v="F"/>
    <x v="0"/>
    <s v="25001-50000"/>
    <n v="44.189"/>
    <s v="Casual buyers"/>
    <d v="2013-11-05T00:00:00"/>
    <x v="2"/>
    <d v="1973-04-03T00:00:00"/>
    <n v="40"/>
    <s v="JESSICA"/>
    <s v="Rodriguez"/>
    <s v="JESSICA Rodriguez"/>
    <n v="2"/>
    <s v="November"/>
    <n v="2013"/>
    <s v="Adult"/>
  </r>
  <r>
    <n v="10997"/>
    <s v="F"/>
    <x v="0"/>
    <s v="25001-50000"/>
    <n v="714.32730000000004"/>
    <s v="Casual buyers"/>
    <d v="2013-11-09T00:00:00"/>
    <x v="2"/>
    <d v="1968-05-11T00:00:00"/>
    <n v="45"/>
    <s v="MADISON"/>
    <s v="Patterson"/>
    <s v="MADISON Patterson"/>
    <n v="6"/>
    <s v="November"/>
    <n v="2013"/>
    <s v="Adult"/>
  </r>
  <r>
    <n v="10998"/>
    <s v="F"/>
    <x v="0"/>
    <s v="25001-50000"/>
    <n v="634.24789999999996"/>
    <s v="Casual buyers"/>
    <d v="2013-11-11T00:00:00"/>
    <x v="0"/>
    <d v="1951-09-22T00:00:00"/>
    <n v="62"/>
    <s v="EMILY"/>
    <s v="Thomas"/>
    <s v="EMILY Thomas"/>
    <n v="1"/>
    <s v="November"/>
    <n v="2013"/>
    <s v="Seniors"/>
  </r>
  <r>
    <n v="10999"/>
    <s v="F"/>
    <x v="0"/>
    <s v="25001-50000"/>
    <n v="25.337700000000002"/>
    <s v="Casual buyers"/>
    <d v="2013-11-12T00:00:00"/>
    <x v="6"/>
    <d v="1953-11-05T00:00:00"/>
    <n v="60"/>
    <s v="BRENDA"/>
    <s v="Fernandez"/>
    <s v="BRENDA Fernandez"/>
    <n v="2"/>
    <s v="November"/>
    <n v="2013"/>
    <s v="Seniors"/>
  </r>
  <r>
    <n v="11000"/>
    <s v="F"/>
    <x v="0"/>
    <s v="25001-50000"/>
    <n v="1308.8282999999999"/>
    <s v="Casual buyers"/>
    <d v="2013-11-12T00:00:00"/>
    <x v="2"/>
    <d v="1970-06-12T00:00:00"/>
    <n v="43"/>
    <s v="JULIA"/>
    <s v="West"/>
    <s v="JULIA West"/>
    <n v="2"/>
    <s v="November"/>
    <n v="2013"/>
    <s v="Adult"/>
  </r>
  <r>
    <n v="11001"/>
    <s v="F"/>
    <x v="0"/>
    <s v="25001-50000"/>
    <n v="19.083400000000001"/>
    <s v="Casual buyers"/>
    <d v="2013-11-13T00:00:00"/>
    <x v="6"/>
    <d v="1964-09-17T00:00:00"/>
    <n v="49"/>
    <s v="MONIQUE"/>
    <s v="Jimenez"/>
    <s v="MONIQUE Jimenez"/>
    <n v="3"/>
    <s v="November"/>
    <n v="2013"/>
    <s v="Adult"/>
  </r>
  <r>
    <n v="11002"/>
    <s v="F"/>
    <x v="0"/>
    <s v="25001-50000"/>
    <n v="44.189"/>
    <s v="Casual buyers"/>
    <d v="2013-11-13T00:00:00"/>
    <x v="4"/>
    <d v="1955-10-22T00:00:00"/>
    <n v="58"/>
    <s v="MORGAN"/>
    <s v="Thomas"/>
    <s v="MORGAN Thomas"/>
    <n v="3"/>
    <s v="November"/>
    <n v="2013"/>
    <s v="Seniors"/>
  </r>
  <r>
    <n v="11003"/>
    <s v="F"/>
    <x v="0"/>
    <s v="25001-50000"/>
    <n v="2650.3204000000001"/>
    <s v="Convinced seekers"/>
    <d v="2013-11-14T00:00:00"/>
    <x v="1"/>
    <d v="1968-05-28T00:00:00"/>
    <n v="45"/>
    <s v="SABRINA"/>
    <s v="Alonso"/>
    <s v="SABRINA Alonso"/>
    <n v="4"/>
    <s v="November"/>
    <n v="2013"/>
    <s v="Adult"/>
  </r>
  <r>
    <n v="11004"/>
    <s v="F"/>
    <x v="0"/>
    <s v="25001-50000"/>
    <n v="1939.2529"/>
    <s v="Brand seekers"/>
    <d v="2013-11-15T00:00:00"/>
    <x v="3"/>
    <d v="1969-06-08T00:00:00"/>
    <n v="44"/>
    <s v="SUSAN"/>
    <s v="Zhou"/>
    <s v="SUSAN Zhou"/>
    <n v="5"/>
    <s v="November"/>
    <n v="2013"/>
    <s v="Adult"/>
  </r>
  <r>
    <n v="11005"/>
    <s v="F"/>
    <x v="0"/>
    <s v="25001-50000"/>
    <n v="2709.8357000000001"/>
    <s v="Convinced seekers"/>
    <d v="2013-11-18T00:00:00"/>
    <x v="3"/>
    <d v="1962-09-10T00:00:00"/>
    <n v="51"/>
    <s v="TRACY"/>
    <s v="Chapman"/>
    <s v="TRACY Chapman"/>
    <n v="1"/>
    <s v="November"/>
    <n v="2013"/>
    <s v="Seniors"/>
  </r>
  <r>
    <n v="11006"/>
    <s v="F"/>
    <x v="0"/>
    <s v="25001-50000"/>
    <n v="55.238999999999997"/>
    <s v="Casual buyers"/>
    <d v="2013-11-21T00:00:00"/>
    <x v="2"/>
    <d v="1973-04-03T00:00:00"/>
    <n v="40"/>
    <s v="JESSICA"/>
    <s v="Rodriguez"/>
    <s v="JESSICA Rodriguez"/>
    <n v="4"/>
    <s v="November"/>
    <n v="2013"/>
    <s v="Adult"/>
  </r>
  <r>
    <n v="11007"/>
    <s v="F"/>
    <x v="0"/>
    <s v="25001-50000"/>
    <n v="15.447900000000001"/>
    <s v="Casual buyers"/>
    <d v="2013-11-21T00:00:00"/>
    <x v="4"/>
    <d v="1962-12-17T00:00:00"/>
    <n v="50"/>
    <s v="JOAN"/>
    <s v="Gao"/>
    <s v="JOAN Gao"/>
    <n v="4"/>
    <s v="November"/>
    <n v="2013"/>
    <s v="Seniors"/>
  </r>
  <r>
    <n v="11008"/>
    <s v="F"/>
    <x v="0"/>
    <s v="25001-50000"/>
    <n v="16.552900000000001"/>
    <s v="Casual buyers"/>
    <d v="2013-11-22T00:00:00"/>
    <x v="0"/>
    <d v="1970-05-25T00:00:00"/>
    <n v="43"/>
    <s v="TERESA"/>
    <s v="Ortega"/>
    <s v="TERESA Ortega"/>
    <n v="5"/>
    <s v="November"/>
    <n v="2013"/>
    <s v="Adult"/>
  </r>
  <r>
    <n v="11009"/>
    <s v="F"/>
    <x v="0"/>
    <s v="25001-50000"/>
    <n v="2574.6279"/>
    <s v="Convinced seekers"/>
    <d v="2013-07-08T00:00:00"/>
    <x v="5"/>
    <d v="1970-04-06T00:00:00"/>
    <n v="43"/>
    <s v="DESTINY"/>
    <s v="Anderson"/>
    <s v="DESTINY Anderson"/>
    <n v="1"/>
    <s v="July"/>
    <n v="2013"/>
    <s v="Adult"/>
  </r>
  <r>
    <n v="11010"/>
    <s v="F"/>
    <x v="0"/>
    <s v="25001-50000"/>
    <n v="65.172899999999998"/>
    <s v="Casual buyers"/>
    <d v="2013-07-09T00:00:00"/>
    <x v="0"/>
    <d v="1943-04-11T00:00:00"/>
    <n v="70"/>
    <s v="MELINDA"/>
    <s v="Jimenez"/>
    <s v="MELINDA Jimenez"/>
    <n v="2"/>
    <s v="July"/>
    <n v="2013"/>
    <s v="Elderly"/>
  </r>
  <r>
    <n v="11011"/>
    <s v="F"/>
    <x v="0"/>
    <s v="25001-50000"/>
    <n v="1966.3144"/>
    <s v="Brand seekers"/>
    <d v="2013-07-11T00:00:00"/>
    <x v="0"/>
    <d v="1974-11-17T00:00:00"/>
    <n v="38"/>
    <s v="ERIKA"/>
    <s v="Navarro"/>
    <s v="ERIKA Navarro"/>
    <n v="4"/>
    <s v="July"/>
    <n v="2013"/>
    <s v="Adult"/>
  </r>
  <r>
    <n v="11012"/>
    <s v="F"/>
    <x v="0"/>
    <s v="25001-50000"/>
    <n v="1303.3144"/>
    <s v="Casual buyers"/>
    <d v="2013-07-14T00:00:00"/>
    <x v="6"/>
    <d v="1967-09-07T00:00:00"/>
    <n v="45"/>
    <s v="KATHLEEN"/>
    <s v="Alvarez"/>
    <s v="KATHLEEN Alvarez"/>
    <n v="7"/>
    <s v="July"/>
    <n v="2013"/>
    <s v="Adult"/>
  </r>
  <r>
    <n v="11013"/>
    <s v="F"/>
    <x v="0"/>
    <s v="25001-50000"/>
    <n v="2.5305"/>
    <s v="Casual buyers"/>
    <d v="2013-07-16T00:00:00"/>
    <x v="6"/>
    <d v="1955-04-01T00:00:00"/>
    <n v="58"/>
    <s v="KAITLYN"/>
    <s v="Thompson"/>
    <s v="KAITLYN Thompson"/>
    <n v="2"/>
    <s v="July"/>
    <n v="2013"/>
    <s v="Seniors"/>
  </r>
  <r>
    <n v="11014"/>
    <s v="F"/>
    <x v="0"/>
    <s v="25001-50000"/>
    <n v="2613.2919000000002"/>
    <s v="Convinced seekers"/>
    <d v="2013-07-17T00:00:00"/>
    <x v="3"/>
    <d v="1956-10-24T00:00:00"/>
    <n v="56"/>
    <s v="RACHEL"/>
    <s v="Lewis"/>
    <s v="RACHEL Lewis"/>
    <n v="3"/>
    <s v="July"/>
    <n v="2013"/>
    <s v="Seniors"/>
  </r>
  <r>
    <n v="11015"/>
    <s v="F"/>
    <x v="0"/>
    <s v="25001-50000"/>
    <n v="146.93190000000001"/>
    <s v="Casual buyers"/>
    <d v="2013-07-17T00:00:00"/>
    <x v="4"/>
    <d v="1968-06-01T00:00:00"/>
    <n v="45"/>
    <s v="MONICA"/>
    <s v="Madan"/>
    <s v="MONICA Madan"/>
    <n v="3"/>
    <s v="July"/>
    <n v="2013"/>
    <s v="Adult"/>
  </r>
  <r>
    <n v="11016"/>
    <s v="F"/>
    <x v="0"/>
    <s v="25001-50000"/>
    <n v="28.1554"/>
    <s v="Casual buyers"/>
    <d v="2013-07-18T00:00:00"/>
    <x v="5"/>
    <d v="1929-09-21T00:00:00"/>
    <n v="83"/>
    <s v="MADISON"/>
    <s v="Gonzales"/>
    <s v="MADISON Gonzales"/>
    <n v="4"/>
    <s v="July"/>
    <n v="2013"/>
    <s v="Elderly"/>
  </r>
  <r>
    <n v="11017"/>
    <s v="F"/>
    <x v="0"/>
    <s v="25001-50000"/>
    <n v="43.072899999999997"/>
    <s v="Casual buyers"/>
    <d v="2013-07-23T00:00:00"/>
    <x v="1"/>
    <d v="1953-07-06T00:00:00"/>
    <n v="60"/>
    <s v="MEGAN"/>
    <s v="Russell"/>
    <s v="MEGAN Russell"/>
    <n v="2"/>
    <s v="July"/>
    <n v="2013"/>
    <s v="Seniors"/>
  </r>
  <r>
    <n v="11018"/>
    <s v="F"/>
    <x v="0"/>
    <s v="25001-50000"/>
    <n v="199.9829"/>
    <s v="Casual buyers"/>
    <d v="2013-07-23T00:00:00"/>
    <x v="2"/>
    <d v="1961-02-17T00:00:00"/>
    <n v="52"/>
    <s v="JACLYN"/>
    <s v="Shan"/>
    <s v="JACLYN Shan"/>
    <n v="2"/>
    <s v="July"/>
    <n v="2013"/>
    <s v="Seniors"/>
  </r>
  <r>
    <n v="11019"/>
    <s v="F"/>
    <x v="0"/>
    <s v="25001-50000"/>
    <n v="2618.8168999999998"/>
    <s v="Convinced seekers"/>
    <d v="2013-07-23T00:00:00"/>
    <x v="4"/>
    <d v="1970-09-09T00:00:00"/>
    <n v="42"/>
    <s v="GRACE"/>
    <s v="Williams"/>
    <s v="GRACE Williams"/>
    <n v="2"/>
    <s v="July"/>
    <n v="2013"/>
    <s v="Adult"/>
  </r>
  <r>
    <n v="11020"/>
    <s v="F"/>
    <x v="0"/>
    <s v="25001-50000"/>
    <n v="113.24039999999999"/>
    <s v="Casual buyers"/>
    <d v="2013-07-24T00:00:00"/>
    <x v="4"/>
    <d v="1961-11-21T00:00:00"/>
    <n v="51"/>
    <s v="MORGAN"/>
    <s v="Wilson"/>
    <s v="MORGAN Wilson"/>
    <n v="3"/>
    <s v="July"/>
    <n v="2013"/>
    <s v="Seniors"/>
  </r>
  <r>
    <n v="11021"/>
    <s v="F"/>
    <x v="0"/>
    <s v="25001-50000"/>
    <n v="104.4004"/>
    <s v="Casual buyers"/>
    <d v="2013-07-25T00:00:00"/>
    <x v="2"/>
    <d v="1968-05-27T00:00:00"/>
    <n v="45"/>
    <s v="VERONICA"/>
    <s v="Sanchez"/>
    <s v="VERONICA Sanchez"/>
    <n v="4"/>
    <s v="July"/>
    <n v="2013"/>
    <s v="Adult"/>
  </r>
  <r>
    <n v="11022"/>
    <s v="F"/>
    <x v="0"/>
    <s v="25001-50000"/>
    <n v="2552.5169000000001"/>
    <s v="Convinced seekers"/>
    <d v="2013-07-27T00:00:00"/>
    <x v="2"/>
    <d v="1941-05-11T00:00:00"/>
    <n v="72"/>
    <s v="NATALIE"/>
    <s v="Harris"/>
    <s v="NATALIE Harris"/>
    <n v="6"/>
    <s v="July"/>
    <n v="2013"/>
    <s v="Elderly"/>
  </r>
  <r>
    <n v="11023"/>
    <s v="F"/>
    <x v="0"/>
    <s v="25001-50000"/>
    <n v="82.300399999999996"/>
    <s v="Casual buyers"/>
    <d v="2013-07-28T00:00:00"/>
    <x v="0"/>
    <d v="1973-04-17T00:00:00"/>
    <n v="40"/>
    <s v="KRISTY"/>
    <s v="Gomez"/>
    <s v="KRISTY Gomez"/>
    <n v="7"/>
    <s v="July"/>
    <n v="2013"/>
    <s v="Adult"/>
  </r>
  <r>
    <n v="11024"/>
    <s v="F"/>
    <x v="0"/>
    <s v="25001-50000"/>
    <n v="78.410799999999995"/>
    <s v="Casual buyers"/>
    <d v="2013-07-29T00:00:00"/>
    <x v="6"/>
    <d v="1965-11-18T00:00:00"/>
    <n v="47"/>
    <s v="DAWN"/>
    <s v="Ye"/>
    <s v="DAWN Ye"/>
    <n v="1"/>
    <s v="July"/>
    <n v="2013"/>
    <s v="Adult"/>
  </r>
  <r>
    <n v="11025"/>
    <s v="F"/>
    <x v="0"/>
    <s v="25001-50000"/>
    <n v="32.0229"/>
    <s v="Casual buyers"/>
    <d v="2013-07-29T00:00:00"/>
    <x v="3"/>
    <d v="1969-01-02T00:00:00"/>
    <n v="44"/>
    <s v="TRACY"/>
    <s v="Raji"/>
    <s v="TRACY Raji"/>
    <n v="1"/>
    <s v="July"/>
    <n v="2013"/>
    <s v="Adult"/>
  </r>
  <r>
    <n v="11026"/>
    <s v="F"/>
    <x v="0"/>
    <s v="25001-50000"/>
    <n v="77.316900000000004"/>
    <s v="Casual buyers"/>
    <d v="2013-08-01T00:00:00"/>
    <x v="6"/>
    <d v="1955-04-01T00:00:00"/>
    <n v="58"/>
    <s v="KAITLYN"/>
    <s v="Thompson"/>
    <s v="KAITLYN Thompson"/>
    <n v="4"/>
    <s v="August"/>
    <n v="2013"/>
    <s v="Seniors"/>
  </r>
  <r>
    <n v="11027"/>
    <s v="F"/>
    <x v="0"/>
    <s v="25001-50000"/>
    <n v="60.752899999999997"/>
    <s v="Casual buyers"/>
    <d v="2013-08-03T00:00:00"/>
    <x v="2"/>
    <d v="1951-09-27T00:00:00"/>
    <n v="61"/>
    <s v="LESLIE"/>
    <s v="Serrano"/>
    <s v="LESLIE Serrano"/>
    <n v="6"/>
    <s v="August"/>
    <n v="2013"/>
    <s v="Seniors"/>
  </r>
  <r>
    <n v="11028"/>
    <s v="F"/>
    <x v="0"/>
    <s v="25001-50000"/>
    <n v="2574.6279"/>
    <s v="Convinced seekers"/>
    <d v="2013-08-08T00:00:00"/>
    <x v="4"/>
    <d v="1954-07-04T00:00:00"/>
    <n v="59"/>
    <s v="DAWN"/>
    <s v="Xie"/>
    <s v="DAWN Xie"/>
    <n v="4"/>
    <s v="August"/>
    <n v="2013"/>
    <s v="Seniors"/>
  </r>
  <r>
    <n v="11029"/>
    <s v="F"/>
    <x v="0"/>
    <s v="25001-50000"/>
    <n v="2673.5032999999999"/>
    <s v="Convinced seekers"/>
    <d v="2013-08-12T00:00:00"/>
    <x v="0"/>
    <d v="1951-06-10T00:00:00"/>
    <n v="62"/>
    <s v="OLIVIA"/>
    <s v="Jackson"/>
    <s v="OLIVIA Jackson"/>
    <n v="1"/>
    <s v="August"/>
    <n v="2013"/>
    <s v="Seniors"/>
  </r>
  <r>
    <n v="11030"/>
    <s v="F"/>
    <x v="0"/>
    <s v="25001-50000"/>
    <n v="2535.9639999999999"/>
    <s v="Convinced seekers"/>
    <d v="2013-08-12T00:00:00"/>
    <x v="3"/>
    <d v="1970-05-03T00:00:00"/>
    <n v="43"/>
    <s v="CHLOE"/>
    <s v="Wilson"/>
    <s v="CHLOE Wilson"/>
    <n v="1"/>
    <s v="August"/>
    <n v="2013"/>
    <s v="Adult"/>
  </r>
  <r>
    <n v="11031"/>
    <s v="F"/>
    <x v="0"/>
    <s v="25001-50000"/>
    <n v="91.681899999999999"/>
    <s v="Casual buyers"/>
    <d v="2013-08-13T00:00:00"/>
    <x v="1"/>
    <d v="1972-11-09T00:00:00"/>
    <n v="40"/>
    <s v="OLIVIA"/>
    <s v="Watson"/>
    <s v="OLIVIA Watson"/>
    <n v="2"/>
    <s v="August"/>
    <n v="2013"/>
    <s v="Adult"/>
  </r>
  <r>
    <n v="11032"/>
    <s v="F"/>
    <x v="0"/>
    <s v="25001-50000"/>
    <n v="1256.8602000000001"/>
    <s v="Casual buyers"/>
    <d v="2013-08-15T00:00:00"/>
    <x v="2"/>
    <d v="1947-03-13T00:00:00"/>
    <n v="66"/>
    <s v="KRISTINA"/>
    <s v="Rodriguez"/>
    <s v="KRISTINA Rodriguez"/>
    <n v="4"/>
    <s v="August"/>
    <n v="2013"/>
    <s v="Elderly"/>
  </r>
  <r>
    <n v="11033"/>
    <s v="F"/>
    <x v="0"/>
    <s v="25001-50000"/>
    <n v="62.951900000000002"/>
    <s v="Casual buyers"/>
    <d v="2013-08-15T00:00:00"/>
    <x v="2"/>
    <d v="1958-09-06T00:00:00"/>
    <n v="54"/>
    <s v="WENDY"/>
    <s v="Gutierrez"/>
    <s v="WENDY Gutierrez"/>
    <n v="4"/>
    <s v="August"/>
    <n v="2013"/>
    <s v="Seniors"/>
  </r>
  <r>
    <n v="11034"/>
    <s v="F"/>
    <x v="0"/>
    <s v="25001-50000"/>
    <n v="46.7194"/>
    <s v="Casual buyers"/>
    <d v="2013-08-18T00:00:00"/>
    <x v="6"/>
    <d v="1969-05-04T00:00:00"/>
    <n v="44"/>
    <s v="VICTORIA"/>
    <s v="Hall"/>
    <s v="VICTORIA Hall"/>
    <n v="7"/>
    <s v="August"/>
    <n v="2013"/>
    <s v="Adult"/>
  </r>
  <r>
    <n v="11035"/>
    <s v="F"/>
    <x v="0"/>
    <s v="25001-50000"/>
    <n v="44.177900000000001"/>
    <s v="Casual buyers"/>
    <d v="2013-08-20T00:00:00"/>
    <x v="4"/>
    <d v="1940-02-23T00:00:00"/>
    <n v="73"/>
    <s v="HEIDI"/>
    <s v="Gonzalez"/>
    <s v="HEIDI Gonzalez"/>
    <n v="2"/>
    <s v="August"/>
    <n v="2013"/>
    <s v="Elderly"/>
  </r>
  <r>
    <n v="11036"/>
    <s v="F"/>
    <x v="0"/>
    <s v="25001-50000"/>
    <n v="77.316900000000004"/>
    <s v="Casual buyers"/>
    <d v="2013-08-26T00:00:00"/>
    <x v="6"/>
    <d v="1973-07-08T00:00:00"/>
    <n v="40"/>
    <s v="EMILY"/>
    <s v="Bennett"/>
    <s v="EMILY Bennett"/>
    <n v="1"/>
    <s v="August"/>
    <n v="2013"/>
    <s v="Adult"/>
  </r>
  <r>
    <n v="11037"/>
    <s v="F"/>
    <x v="0"/>
    <s v="25001-50000"/>
    <n v="2535.9639999999999"/>
    <s v="Convinced seekers"/>
    <d v="2013-08-30T00:00:00"/>
    <x v="0"/>
    <d v="1968-06-03T00:00:00"/>
    <n v="45"/>
    <s v="COLLEEN"/>
    <s v="Nath"/>
    <s v="COLLEEN Nath"/>
    <n v="5"/>
    <s v="August"/>
    <n v="2013"/>
    <s v="Adult"/>
  </r>
  <r>
    <n v="11038"/>
    <s v="F"/>
    <x v="0"/>
    <s v="25001-50000"/>
    <n v="132.5779"/>
    <s v="Casual buyers"/>
    <d v="2013-09-01T00:00:00"/>
    <x v="2"/>
    <d v="1961-08-11T00:00:00"/>
    <n v="52"/>
    <s v="MEGHAN"/>
    <s v="Vazquez"/>
    <s v="MEGHAN Vazquez"/>
    <n v="7"/>
    <s v="September"/>
    <n v="2013"/>
    <s v="Seniors"/>
  </r>
  <r>
    <n v="11039"/>
    <s v="F"/>
    <x v="0"/>
    <s v="25001-50000"/>
    <n v="2775.0086000000001"/>
    <s v="Convinced seekers"/>
    <d v="2013-09-03T00:00:00"/>
    <x v="0"/>
    <d v="1968-03-06T00:00:00"/>
    <n v="45"/>
    <s v="BETHANY"/>
    <s v="Jai"/>
    <s v="BETHANY Jai"/>
    <n v="2"/>
    <s v="September"/>
    <n v="2013"/>
    <s v="Adult"/>
  </r>
  <r>
    <n v="11040"/>
    <s v="F"/>
    <x v="0"/>
    <s v="25001-50000"/>
    <n v="2552.5169000000001"/>
    <s v="Convinced seekers"/>
    <d v="2013-09-04T00:00:00"/>
    <x v="0"/>
    <d v="1947-02-26T00:00:00"/>
    <n v="66"/>
    <s v="KAYLA"/>
    <s v="Hall"/>
    <s v="KAYLA Hall"/>
    <n v="3"/>
    <s v="September"/>
    <n v="2013"/>
    <s v="Elderly"/>
  </r>
  <r>
    <n v="11041"/>
    <s v="F"/>
    <x v="0"/>
    <s v="25001-50000"/>
    <n v="1276.8054"/>
    <s v="Casual buyers"/>
    <d v="2013-09-04T00:00:00"/>
    <x v="4"/>
    <d v="1933-08-11T00:00:00"/>
    <n v="80"/>
    <s v="TARA"/>
    <s v="Sutton"/>
    <s v="TARA Sutton"/>
    <n v="3"/>
    <s v="September"/>
    <n v="2013"/>
    <s v="Elderly"/>
  </r>
  <r>
    <n v="11042"/>
    <s v="F"/>
    <x v="0"/>
    <s v="25001-50000"/>
    <n v="16.8292"/>
    <s v="Casual buyers"/>
    <d v="2013-09-04T00:00:00"/>
    <x v="5"/>
    <d v="1973-04-12T00:00:00"/>
    <n v="40"/>
    <s v="ABBY"/>
    <s v="Perez"/>
    <s v="ABBY Perez"/>
    <n v="3"/>
    <s v="September"/>
    <n v="2013"/>
    <s v="Adult"/>
  </r>
  <r>
    <n v="11043"/>
    <s v="F"/>
    <x v="0"/>
    <s v="25001-50000"/>
    <n v="5.5140000000000002"/>
    <s v="Casual buyers"/>
    <d v="2013-09-07T00:00:00"/>
    <x v="0"/>
    <d v="1953-10-04T00:00:00"/>
    <n v="59"/>
    <s v="JULIA"/>
    <s v="Simmons"/>
    <s v="JULIA Simmons"/>
    <n v="6"/>
    <s v="September"/>
    <n v="2013"/>
    <s v="Seniors"/>
  </r>
  <r>
    <n v="11044"/>
    <s v="F"/>
    <x v="0"/>
    <s v="25001-50000"/>
    <n v="2649.8453"/>
    <s v="Convinced seekers"/>
    <d v="2013-09-07T00:00:00"/>
    <x v="6"/>
    <d v="1965-08-11T00:00:00"/>
    <n v="48"/>
    <s v="GRACE"/>
    <s v="Rodriguez"/>
    <s v="GRACE Rodriguez"/>
    <n v="6"/>
    <s v="September"/>
    <n v="2013"/>
    <s v="Adult"/>
  </r>
  <r>
    <n v="11045"/>
    <s v="F"/>
    <x v="0"/>
    <s v="25001-50000"/>
    <n v="86.720399999999998"/>
    <s v="Casual buyers"/>
    <d v="2013-09-08T00:00:00"/>
    <x v="6"/>
    <d v="1973-03-06T00:00:00"/>
    <n v="40"/>
    <s v="LAUREN"/>
    <s v="Jones"/>
    <s v="LAUREN Jones"/>
    <n v="7"/>
    <s v="September"/>
    <n v="2013"/>
    <s v="Adult"/>
  </r>
  <r>
    <n v="11046"/>
    <s v="F"/>
    <x v="0"/>
    <s v="25001-50000"/>
    <n v="59.658999999999999"/>
    <s v="Casual buyers"/>
    <d v="2013-09-09T00:00:00"/>
    <x v="3"/>
    <d v="1952-07-06T00:00:00"/>
    <n v="61"/>
    <s v="BARBARA"/>
    <s v="Zeng"/>
    <s v="BARBARA Zeng"/>
    <n v="1"/>
    <s v="September"/>
    <n v="2013"/>
    <s v="Seniors"/>
  </r>
  <r>
    <n v="11047"/>
    <s v="F"/>
    <x v="0"/>
    <s v="25001-50000"/>
    <n v="1928.1919"/>
    <s v="Brand seekers"/>
    <d v="2013-09-09T00:00:00"/>
    <x v="1"/>
    <d v="1952-05-18T00:00:00"/>
    <n v="61"/>
    <s v="CHRISTY"/>
    <s v="Raje"/>
    <s v="CHRISTY Raje"/>
    <n v="1"/>
    <s v="September"/>
    <n v="2013"/>
    <s v="Seniors"/>
  </r>
  <r>
    <n v="11048"/>
    <s v="F"/>
    <x v="0"/>
    <s v="25001-50000"/>
    <n v="44.177900000000001"/>
    <s v="Casual buyers"/>
    <d v="2013-09-10T00:00:00"/>
    <x v="1"/>
    <d v="1954-08-06T00:00:00"/>
    <n v="59"/>
    <s v="ALEXIS"/>
    <s v="Price"/>
    <s v="ALEXIS Price"/>
    <n v="2"/>
    <s v="September"/>
    <n v="2013"/>
    <s v="Seniors"/>
  </r>
  <r>
    <n v="11049"/>
    <s v="F"/>
    <x v="0"/>
    <s v="25001-50000"/>
    <n v="2563.5889999999999"/>
    <s v="Convinced seekers"/>
    <d v="2013-09-13T00:00:00"/>
    <x v="4"/>
    <d v="1965-09-06T00:00:00"/>
    <n v="48"/>
    <s v="JACLYN"/>
    <s v="Liang"/>
    <s v="JACLYN Liang"/>
    <n v="5"/>
    <s v="September"/>
    <n v="2013"/>
    <s v="Adult"/>
  </r>
  <r>
    <n v="11050"/>
    <s v="F"/>
    <x v="0"/>
    <s v="25001-50000"/>
    <n v="87.272900000000007"/>
    <s v="Casual buyers"/>
    <d v="2013-09-16T00:00:00"/>
    <x v="2"/>
    <d v="1958-09-13T00:00:00"/>
    <n v="55"/>
    <s v="JULIA"/>
    <s v="Cooper"/>
    <s v="JULIA Cooper"/>
    <n v="1"/>
    <s v="September"/>
    <n v="2013"/>
    <s v="Seniors"/>
  </r>
  <r>
    <n v="11051"/>
    <s v="F"/>
    <x v="0"/>
    <s v="25001-50000"/>
    <n v="2718.6205"/>
    <s v="Convinced seekers"/>
    <d v="2013-09-18T00:00:00"/>
    <x v="0"/>
    <d v="1960-05-24T00:00:00"/>
    <n v="53"/>
    <s v="MEGAN"/>
    <s v="Richardson"/>
    <s v="MEGAN Richardson"/>
    <n v="3"/>
    <s v="September"/>
    <n v="2013"/>
    <s v="Seniors"/>
  </r>
  <r>
    <n v="11052"/>
    <s v="F"/>
    <x v="0"/>
    <s v="25001-50000"/>
    <n v="2708.6864999999998"/>
    <s v="Convinced seekers"/>
    <d v="2013-09-19T00:00:00"/>
    <x v="0"/>
    <d v="1961-10-16T00:00:00"/>
    <n v="51"/>
    <s v="MONICA"/>
    <s v="Mehta"/>
    <s v="MONICA Mehta"/>
    <n v="4"/>
    <s v="September"/>
    <n v="2013"/>
    <s v="Seniors"/>
  </r>
  <r>
    <n v="11053"/>
    <s v="F"/>
    <x v="0"/>
    <s v="25001-50000"/>
    <n v="42.962400000000002"/>
    <s v="Casual buyers"/>
    <d v="2013-09-19T00:00:00"/>
    <x v="0"/>
    <d v="1970-07-06T00:00:00"/>
    <n v="43"/>
    <s v="TINA"/>
    <s v="Kapoor"/>
    <s v="TINA Kapoor"/>
    <n v="4"/>
    <s v="September"/>
    <n v="2013"/>
    <s v="Adult"/>
  </r>
  <r>
    <n v="11054"/>
    <s v="F"/>
    <x v="0"/>
    <s v="25001-50000"/>
    <n v="2738.4551999999999"/>
    <s v="Convinced seekers"/>
    <d v="2013-09-19T00:00:00"/>
    <x v="3"/>
    <d v="1972-06-21T00:00:00"/>
    <n v="41"/>
    <s v="TRACY"/>
    <s v="Simpson"/>
    <s v="TRACY Simpson"/>
    <n v="4"/>
    <s v="September"/>
    <n v="2013"/>
    <s v="Adult"/>
  </r>
  <r>
    <n v="11055"/>
    <s v="F"/>
    <x v="0"/>
    <s v="25001-50000"/>
    <n v="40.432000000000002"/>
    <s v="Casual buyers"/>
    <d v="2013-09-21T00:00:00"/>
    <x v="0"/>
    <d v="1959-12-05T00:00:00"/>
    <n v="53"/>
    <s v="NICHOLE"/>
    <s v="Black"/>
    <s v="NICHOLE Black"/>
    <n v="6"/>
    <s v="September"/>
    <n v="2013"/>
    <s v="Seniors"/>
  </r>
  <r>
    <n v="11056"/>
    <s v="F"/>
    <x v="0"/>
    <s v="25001-50000"/>
    <n v="2577.1694000000002"/>
    <s v="Convinced seekers"/>
    <d v="2013-09-22T00:00:00"/>
    <x v="5"/>
    <d v="1953-07-26T00:00:00"/>
    <n v="60"/>
    <s v="ROGER"/>
    <s v="Harui"/>
    <s v="ROGER Harui"/>
    <n v="7"/>
    <s v="September"/>
    <n v="2013"/>
    <s v="Seniors"/>
  </r>
  <r>
    <n v="11057"/>
    <s v="F"/>
    <x v="0"/>
    <s v="25001-50000"/>
    <n v="2580.1529"/>
    <s v="Convinced seekers"/>
    <d v="2013-09-23T00:00:00"/>
    <x v="4"/>
    <d v="1957-02-26T00:00:00"/>
    <n v="56"/>
    <s v="LAUREN"/>
    <s v="Miller"/>
    <s v="LAUREN Miller"/>
    <n v="1"/>
    <s v="September"/>
    <n v="2013"/>
    <s v="Seniors"/>
  </r>
  <r>
    <n v="11058"/>
    <s v="F"/>
    <x v="0"/>
    <s v="25001-50000"/>
    <n v="2644.3312999999998"/>
    <s v="Convinced seekers"/>
    <d v="2013-11-28T00:00:00"/>
    <x v="6"/>
    <d v="1974-03-19T00:00:00"/>
    <n v="39"/>
    <s v="KELLI"/>
    <s v="Lal"/>
    <s v="KELLI Lal"/>
    <n v="4"/>
    <s v="November"/>
    <n v="2013"/>
    <s v="Adult"/>
  </r>
  <r>
    <n v="11059"/>
    <s v="F"/>
    <x v="0"/>
    <s v="25001-50000"/>
    <n v="2580.1529"/>
    <s v="Convinced seekers"/>
    <d v="2013-11-28T00:00:00"/>
    <x v="4"/>
    <d v="1962-02-03T00:00:00"/>
    <n v="51"/>
    <s v="FELICIA"/>
    <s v="Carlson"/>
    <s v="FELICIA Carlson"/>
    <n v="4"/>
    <s v="November"/>
    <n v="2013"/>
    <s v="Seniors"/>
  </r>
  <r>
    <n v="11060"/>
    <s v="F"/>
    <x v="0"/>
    <s v="25001-50000"/>
    <n v="868.89469999999994"/>
    <s v="Casual buyers"/>
    <d v="2013-11-28T00:00:00"/>
    <x v="5"/>
    <d v="1954-07-04T00:00:00"/>
    <n v="59"/>
    <s v="NATALIE"/>
    <s v="Smith"/>
    <s v="NATALIE Smith"/>
    <n v="4"/>
    <s v="November"/>
    <n v="2013"/>
    <s v="Seniors"/>
  </r>
  <r>
    <n v="11061"/>
    <s v="F"/>
    <x v="0"/>
    <s v="25001-50000"/>
    <n v="103.3065"/>
    <s v="Casual buyers"/>
    <d v="2013-11-29T00:00:00"/>
    <x v="6"/>
    <d v="1968-04-28T00:00:00"/>
    <n v="45"/>
    <s v="DESTINY"/>
    <s v="Hall"/>
    <s v="DESTINY Hall"/>
    <n v="5"/>
    <s v="November"/>
    <n v="2013"/>
    <s v="Adult"/>
  </r>
  <r>
    <n v="11062"/>
    <s v="F"/>
    <x v="0"/>
    <s v="25001-50000"/>
    <n v="77.316900000000004"/>
    <s v="Casual buyers"/>
    <d v="2013-11-30T00:00:00"/>
    <x v="6"/>
    <d v="1968-10-10T00:00:00"/>
    <n v="45"/>
    <s v="KRISTINA"/>
    <s v="Garcia"/>
    <s v="KRISTINA Garcia"/>
    <n v="6"/>
    <s v="November"/>
    <n v="2013"/>
    <s v="Adult"/>
  </r>
  <r>
    <n v="11063"/>
    <s v="F"/>
    <x v="0"/>
    <s v="25001-50000"/>
    <n v="37.547899999999998"/>
    <s v="Casual buyers"/>
    <d v="2013-12-02T00:00:00"/>
    <x v="6"/>
    <d v="1964-03-13T00:00:00"/>
    <n v="49"/>
    <s v="KELSEY"/>
    <s v="Xie"/>
    <s v="KELSEY Xie"/>
    <n v="1"/>
    <s v="December"/>
    <n v="2013"/>
    <s v="Adult"/>
  </r>
  <r>
    <n v="11064"/>
    <s v="F"/>
    <x v="0"/>
    <s v="25001-50000"/>
    <n v="49.9681"/>
    <s v="Casual buyers"/>
    <d v="2013-12-03T00:00:00"/>
    <x v="0"/>
    <d v="1959-12-05T00:00:00"/>
    <n v="53"/>
    <s v="NICHOLE"/>
    <s v="Black"/>
    <s v="NICHOLE Black"/>
    <n v="2"/>
    <s v="December"/>
    <n v="2013"/>
    <s v="Seniors"/>
  </r>
  <r>
    <n v="11065"/>
    <s v="F"/>
    <x v="0"/>
    <s v="25001-50000"/>
    <n v="65.172899999999998"/>
    <s v="Casual buyers"/>
    <d v="2013-12-05T00:00:00"/>
    <x v="4"/>
    <d v="1947-12-11T00:00:00"/>
    <n v="65"/>
    <s v="ABIGAIL"/>
    <s v="Lewis"/>
    <s v="ABIGAIL Lewis"/>
    <n v="4"/>
    <s v="December"/>
    <n v="2013"/>
    <s v="Elderly"/>
  </r>
  <r>
    <n v="11066"/>
    <s v="F"/>
    <x v="0"/>
    <s v="25001-50000"/>
    <n v="1933.7058"/>
    <s v="Brand seekers"/>
    <d v="2013-12-06T00:00:00"/>
    <x v="3"/>
    <d v="1946-11-03T00:00:00"/>
    <n v="67"/>
    <s v="DANA"/>
    <s v="Ramos"/>
    <s v="DANA Ramos"/>
    <n v="5"/>
    <s v="December"/>
    <n v="2013"/>
    <s v="Elderly"/>
  </r>
  <r>
    <n v="11067"/>
    <s v="F"/>
    <x v="0"/>
    <s v="25001-50000"/>
    <n v="2634.3973999999998"/>
    <s v="Convinced seekers"/>
    <d v="2013-12-07T00:00:00"/>
    <x v="0"/>
    <d v="1944-05-19T00:00:00"/>
    <n v="69"/>
    <s v="OLIVIA"/>
    <s v="Thomas"/>
    <s v="OLIVIA Thomas"/>
    <n v="6"/>
    <s v="December"/>
    <n v="2013"/>
    <s v="Elderly"/>
  </r>
  <r>
    <n v="11068"/>
    <s v="F"/>
    <x v="0"/>
    <s v="25001-50000"/>
    <n v="142.5119"/>
    <s v="Casual buyers"/>
    <d v="2013-12-07T00:00:00"/>
    <x v="2"/>
    <d v="1975-11-07T00:00:00"/>
    <n v="38"/>
    <s v="BRIANNA"/>
    <s v="Davis"/>
    <s v="BRIANNA Davis"/>
    <n v="6"/>
    <s v="December"/>
    <n v="2013"/>
    <s v="Adult"/>
  </r>
  <r>
    <n v="11069"/>
    <s v="F"/>
    <x v="0"/>
    <s v="25001-50000"/>
    <n v="75.6815"/>
    <s v="Casual buyers"/>
    <d v="2013-12-08T00:00:00"/>
    <x v="2"/>
    <d v="1963-04-27T00:00:00"/>
    <n v="50"/>
    <s v="SANDRA"/>
    <s v="Hu"/>
    <s v="SANDRA Hu"/>
    <n v="7"/>
    <s v="December"/>
    <n v="2013"/>
    <s v="Seniors"/>
  </r>
  <r>
    <n v="11070"/>
    <s v="F"/>
    <x v="0"/>
    <s v="25001-50000"/>
    <n v="5.5140000000000002"/>
    <s v="Casual buyers"/>
    <d v="2013-12-09T00:00:00"/>
    <x v="4"/>
    <d v="1967-07-19T00:00:00"/>
    <n v="46"/>
    <s v="BRITTNEY"/>
    <s v="West"/>
    <s v="BRITTNEY West"/>
    <n v="1"/>
    <s v="December"/>
    <n v="2013"/>
    <s v="Adult"/>
  </r>
  <r>
    <n v="11071"/>
    <s v="F"/>
    <x v="0"/>
    <s v="25001-50000"/>
    <n v="2615.4908"/>
    <s v="Convinced seekers"/>
    <d v="2013-12-13T00:00:00"/>
    <x v="3"/>
    <d v="1958-05-18T00:00:00"/>
    <n v="55"/>
    <s v="JILL"/>
    <s v="Ashe"/>
    <s v="JILL Ashe"/>
    <n v="5"/>
    <s v="December"/>
    <n v="2013"/>
    <s v="Seniors"/>
  </r>
  <r>
    <n v="11072"/>
    <s v="F"/>
    <x v="0"/>
    <s v="25001-50000"/>
    <n v="1297.8004000000001"/>
    <s v="Casual buyers"/>
    <d v="2013-12-16T00:00:00"/>
    <x v="0"/>
    <d v="1962-05-06T00:00:00"/>
    <n v="51"/>
    <s v="MARGARET"/>
    <s v="Zheng"/>
    <s v="MARGARET Zheng"/>
    <n v="1"/>
    <s v="December"/>
    <n v="2013"/>
    <s v="Seniors"/>
  </r>
  <r>
    <n v="11073"/>
    <s v="F"/>
    <x v="0"/>
    <s v="25001-50000"/>
    <n v="2708.6864999999998"/>
    <s v="Convinced seekers"/>
    <d v="2013-12-18T00:00:00"/>
    <x v="0"/>
    <d v="1975-08-13T00:00:00"/>
    <n v="38"/>
    <s v="JENNIFER"/>
    <s v="Cook"/>
    <s v="JENNIFER Cook"/>
    <n v="3"/>
    <s v="December"/>
    <n v="2013"/>
    <s v="Adult"/>
  </r>
  <r>
    <n v="11074"/>
    <s v="F"/>
    <x v="0"/>
    <s v="25001-50000"/>
    <n v="9.9339999999999993"/>
    <s v="Casual buyers"/>
    <d v="2013-12-20T00:00:00"/>
    <x v="0"/>
    <d v="1968-01-19T00:00:00"/>
    <n v="45"/>
    <s v="VALERIE"/>
    <s v="Zheng"/>
    <s v="VALERIE Zheng"/>
    <n v="5"/>
    <s v="December"/>
    <n v="2013"/>
    <s v="Adult"/>
  </r>
  <r>
    <n v="11075"/>
    <s v="F"/>
    <x v="0"/>
    <s v="25001-50000"/>
    <n v="2699.9018000000001"/>
    <s v="Convinced seekers"/>
    <d v="2013-12-23T00:00:00"/>
    <x v="0"/>
    <d v="1943-09-25T00:00:00"/>
    <n v="70"/>
    <s v="KRYSTAL"/>
    <s v="Chen"/>
    <s v="KRYSTAL Chen"/>
    <n v="1"/>
    <s v="December"/>
    <n v="2013"/>
    <s v="Elderly"/>
  </r>
  <r>
    <n v="11076"/>
    <s v="F"/>
    <x v="0"/>
    <s v="25001-50000"/>
    <n v="2715.3497000000002"/>
    <s v="Convinced seekers"/>
    <d v="2013-12-26T00:00:00"/>
    <x v="0"/>
    <d v="1960-08-06T00:00:00"/>
    <n v="53"/>
    <s v="CAROL"/>
    <s v="Cooper"/>
    <s v="CAROL Cooper"/>
    <n v="4"/>
    <s v="December"/>
    <n v="2013"/>
    <s v="Seniors"/>
  </r>
  <r>
    <n v="11077"/>
    <s v="F"/>
    <x v="0"/>
    <s v="25001-50000"/>
    <n v="1897.5723"/>
    <s v="Brand seekers"/>
    <d v="2013-12-28T00:00:00"/>
    <x v="4"/>
    <d v="1963-07-17T00:00:00"/>
    <n v="50"/>
    <s v="VALERIE"/>
    <s v="Zhou"/>
    <s v="VALERIE Zhou"/>
    <n v="6"/>
    <s v="December"/>
    <n v="2013"/>
    <s v="Seniors"/>
  </r>
  <r>
    <n v="11078"/>
    <s v="F"/>
    <x v="0"/>
    <s v="25001-50000"/>
    <n v="27.061499999999999"/>
    <s v="Casual buyers"/>
    <d v="2013-12-29T00:00:00"/>
    <x v="0"/>
    <d v="1972-06-01T00:00:00"/>
    <n v="41"/>
    <s v="ALEXIS"/>
    <s v="Moore"/>
    <s v="ALEXIS Moore"/>
    <n v="7"/>
    <s v="December"/>
    <n v="2013"/>
    <s v="Adult"/>
  </r>
  <r>
    <n v="11079"/>
    <s v="F"/>
    <x v="0"/>
    <s v="25001-50000"/>
    <n v="76.2119"/>
    <s v="Casual buyers"/>
    <d v="2014-01-01T00:00:00"/>
    <x v="6"/>
    <d v="1935-06-08T00:00:00"/>
    <n v="78"/>
    <s v="MELINDA"/>
    <s v="Vazquez"/>
    <s v="MELINDA Vazquez"/>
    <n v="3"/>
    <s v="January"/>
    <n v="2014"/>
    <s v="Elderly"/>
  </r>
  <r>
    <n v="11080"/>
    <s v="F"/>
    <x v="0"/>
    <s v="25001-50000"/>
    <n v="2580.1419000000001"/>
    <s v="Convinced seekers"/>
    <d v="2014-01-02T00:00:00"/>
    <x v="0"/>
    <d v="1941-05-19T00:00:00"/>
    <n v="72"/>
    <s v="ALISHA"/>
    <s v="Xu"/>
    <s v="ALISHA Xu"/>
    <n v="4"/>
    <s v="January"/>
    <n v="2014"/>
    <s v="Elderly"/>
  </r>
  <r>
    <n v="11081"/>
    <s v="F"/>
    <x v="0"/>
    <s v="25001-50000"/>
    <n v="44.189"/>
    <s v="Casual buyers"/>
    <d v="2014-01-03T00:00:00"/>
    <x v="6"/>
    <d v="1966-11-26T00:00:00"/>
    <n v="47"/>
    <s v="JILLIAN"/>
    <s v="Gonzalez"/>
    <s v="JILLIAN Gonzalez"/>
    <n v="5"/>
    <s v="January"/>
    <n v="2014"/>
    <s v="Adult"/>
  </r>
  <r>
    <n v="11082"/>
    <s v="F"/>
    <x v="0"/>
    <s v="25001-50000"/>
    <n v="28.1554"/>
    <s v="Casual buyers"/>
    <d v="2014-01-10T00:00:00"/>
    <x v="6"/>
    <d v="1973-03-06T00:00:00"/>
    <n v="40"/>
    <s v="LAUREN"/>
    <s v="Jones"/>
    <s v="LAUREN Jones"/>
    <n v="5"/>
    <s v="January"/>
    <n v="2014"/>
    <s v="Adult"/>
  </r>
  <r>
    <n v="11083"/>
    <s v="F"/>
    <x v="0"/>
    <s v="25001-50000"/>
    <n v="87.250799999999998"/>
    <s v="Casual buyers"/>
    <d v="2014-01-19T00:00:00"/>
    <x v="1"/>
    <d v="1963-11-03T00:00:00"/>
    <n v="50"/>
    <s v="KAITLYN"/>
    <s v="Cooper"/>
    <s v="KAITLYN Cooper"/>
    <n v="7"/>
    <s v="January"/>
    <n v="2014"/>
    <s v="Seniors"/>
  </r>
  <r>
    <n v="11084"/>
    <s v="F"/>
    <x v="0"/>
    <s v="25001-50000"/>
    <n v="65.150800000000004"/>
    <s v="Casual buyers"/>
    <d v="2014-01-23T00:00:00"/>
    <x v="1"/>
    <d v="1978-06-24T00:00:00"/>
    <n v="35"/>
    <s v="SAMANTHA"/>
    <s v="Rodriguez"/>
    <s v="SAMANTHA Rodriguez"/>
    <n v="4"/>
    <s v="January"/>
    <n v="2014"/>
    <s v="Adult"/>
  </r>
  <r>
    <n v="11085"/>
    <s v="F"/>
    <x v="0"/>
    <s v="25001-50000"/>
    <n v="1944.7669000000001"/>
    <s v="Brand seekers"/>
    <d v="2014-01-28T00:00:00"/>
    <x v="4"/>
    <d v="1978-02-06T00:00:00"/>
    <n v="35"/>
    <s v="MORGAN"/>
    <s v="Wood"/>
    <s v="MORGAN Wood"/>
    <n v="2"/>
    <s v="January"/>
    <n v="2014"/>
    <s v="Adult"/>
  </r>
  <r>
    <n v="11086"/>
    <s v="F"/>
    <x v="0"/>
    <s v="25001-50000"/>
    <n v="5.5140000000000002"/>
    <s v="Casual buyers"/>
    <d v="2014-02-02T00:00:00"/>
    <x v="4"/>
    <d v="1961-05-07T00:00:00"/>
    <n v="52"/>
    <s v="BETHANY"/>
    <s v="Tang"/>
    <s v="BETHANY Tang"/>
    <n v="7"/>
    <s v="February"/>
    <n v="2014"/>
    <s v="Seniors"/>
  </r>
  <r>
    <n v="11087"/>
    <s v="F"/>
    <x v="0"/>
    <s v="25001-50000"/>
    <n v="2673.0612999999998"/>
    <s v="Convinced seekers"/>
    <d v="2014-02-04T00:00:00"/>
    <x v="0"/>
    <d v="1968-03-21T00:00:00"/>
    <n v="45"/>
    <s v="LACEY"/>
    <s v="Chen"/>
    <s v="LACEY Chen"/>
    <n v="2"/>
    <s v="February"/>
    <n v="2014"/>
    <s v="Adult"/>
  </r>
  <r>
    <n v="11088"/>
    <s v="F"/>
    <x v="0"/>
    <s v="25001-50000"/>
    <n v="4.4089999999999998"/>
    <s v="Casual buyers"/>
    <d v="2014-02-04T00:00:00"/>
    <x v="3"/>
    <d v="1965-11-22T00:00:00"/>
    <n v="48"/>
    <s v="EMMA"/>
    <s v="Morris"/>
    <s v="EMMA Morris"/>
    <n v="2"/>
    <s v="February"/>
    <n v="2014"/>
    <s v="Adult"/>
  </r>
  <r>
    <n v="11089"/>
    <s v="F"/>
    <x v="0"/>
    <s v="25001-50000"/>
    <n v="623.75040000000001"/>
    <s v="Casual buyers"/>
    <d v="2014-02-04T00:00:00"/>
    <x v="4"/>
    <d v="1967-08-10T00:00:00"/>
    <n v="46"/>
    <s v="DIANA"/>
    <s v="Navarro"/>
    <s v="DIANA Navarro"/>
    <n v="2"/>
    <s v="February"/>
    <n v="2014"/>
    <s v="Adult"/>
  </r>
  <r>
    <n v="11090"/>
    <s v="F"/>
    <x v="0"/>
    <s v="25001-50000"/>
    <n v="26.8184"/>
    <s v="Casual buyers"/>
    <d v="2014-02-06T00:00:00"/>
    <x v="6"/>
    <d v="1971-02-12T00:00:00"/>
    <n v="42"/>
    <s v="KAREN"/>
    <s v="Xu"/>
    <s v="KAREN Xu"/>
    <n v="4"/>
    <s v="February"/>
    <n v="2014"/>
    <s v="Adult"/>
  </r>
  <r>
    <n v="11091"/>
    <s v="F"/>
    <x v="0"/>
    <s v="25001-50000"/>
    <n v="1945.3194000000001"/>
    <s v="Brand seekers"/>
    <d v="2014-02-06T00:00:00"/>
    <x v="4"/>
    <d v="1973-11-06T00:00:00"/>
    <n v="40"/>
    <s v="CARRIE"/>
    <s v="Torres"/>
    <s v="CARRIE Torres"/>
    <n v="4"/>
    <s v="February"/>
    <n v="2014"/>
    <s v="Adult"/>
  </r>
  <r>
    <n v="11092"/>
    <s v="F"/>
    <x v="0"/>
    <s v="25001-50000"/>
    <n v="33.680399999999999"/>
    <s v="Casual buyers"/>
    <d v="2014-02-08T00:00:00"/>
    <x v="6"/>
    <d v="1968-04-28T00:00:00"/>
    <n v="45"/>
    <s v="DESTINY"/>
    <s v="Hall"/>
    <s v="DESTINY Hall"/>
    <n v="6"/>
    <s v="February"/>
    <n v="2014"/>
    <s v="Adult"/>
  </r>
  <r>
    <n v="11093"/>
    <s v="F"/>
    <x v="0"/>
    <s v="25001-50000"/>
    <n v="43.614400000000003"/>
    <s v="Casual buyers"/>
    <d v="2014-02-13T00:00:00"/>
    <x v="0"/>
    <d v="1973-07-03T00:00:00"/>
    <n v="40"/>
    <s v="DIANE"/>
    <s v="Dominguez"/>
    <s v="DIANE Dominguez"/>
    <n v="4"/>
    <s v="February"/>
    <n v="2014"/>
    <s v="Adult"/>
  </r>
  <r>
    <n v="11094"/>
    <s v="F"/>
    <x v="0"/>
    <s v="25001-50000"/>
    <n v="38.5535"/>
    <s v="Casual buyers"/>
    <d v="2014-02-14T00:00:00"/>
    <x v="6"/>
    <d v="1962-03-25T00:00:00"/>
    <n v="51"/>
    <s v="JILLIAN"/>
    <s v="Prasad"/>
    <s v="JILLIAN Prasad"/>
    <n v="5"/>
    <s v="February"/>
    <n v="2014"/>
    <s v="Seniors"/>
  </r>
  <r>
    <n v="11095"/>
    <s v="F"/>
    <x v="0"/>
    <s v="25001-50000"/>
    <n v="8.0443999999999996"/>
    <s v="Casual buyers"/>
    <d v="2014-02-17T00:00:00"/>
    <x v="2"/>
    <d v="1934-08-03T00:00:00"/>
    <n v="79"/>
    <s v="KRYSTAL"/>
    <s v="Zheng"/>
    <s v="KRYSTAL Zheng"/>
    <n v="1"/>
    <s v="February"/>
    <n v="2014"/>
    <s v="Elderly"/>
  </r>
  <r>
    <n v="11096"/>
    <s v="F"/>
    <x v="0"/>
    <s v="25001-50000"/>
    <n v="43.072899999999997"/>
    <s v="Casual buyers"/>
    <d v="2014-02-19T00:00:00"/>
    <x v="2"/>
    <d v="1975-02-15T00:00:00"/>
    <n v="39"/>
    <s v="JULIA"/>
    <s v="Robinson"/>
    <s v="JULIA Robinson"/>
    <n v="3"/>
    <s v="February"/>
    <n v="2014"/>
    <s v="Adult"/>
  </r>
  <r>
    <n v="11097"/>
    <s v="F"/>
    <x v="0"/>
    <s v="25001-50000"/>
    <n v="32.575400000000002"/>
    <s v="Casual buyers"/>
    <d v="2014-02-20T00:00:00"/>
    <x v="6"/>
    <d v="1955-04-01T00:00:00"/>
    <n v="58"/>
    <s v="KAITLYN"/>
    <s v="Thompson"/>
    <s v="KAITLYN Thompson"/>
    <n v="4"/>
    <s v="February"/>
    <n v="2014"/>
    <s v="Seniors"/>
  </r>
  <r>
    <n v="11098"/>
    <s v="F"/>
    <x v="0"/>
    <s v="25001-50000"/>
    <n v="2585.6669000000002"/>
    <s v="Convinced seekers"/>
    <d v="2014-02-21T00:00:00"/>
    <x v="0"/>
    <d v="1957-08-26T00:00:00"/>
    <n v="56"/>
    <s v="ALEXIS"/>
    <s v="Taylor"/>
    <s v="ALEXIS Taylor"/>
    <n v="5"/>
    <s v="February"/>
    <n v="2014"/>
    <s v="Seniors"/>
  </r>
  <r>
    <n v="11099"/>
    <s v="F"/>
    <x v="0"/>
    <s v="25001-50000"/>
    <n v="5.5140000000000002"/>
    <s v="Casual buyers"/>
    <d v="2014-02-22T00:00:00"/>
    <x v="2"/>
    <d v="1942-06-16T00:00:00"/>
    <n v="71"/>
    <s v="STACEY"/>
    <s v="Ye"/>
    <s v="STACEY Ye"/>
    <n v="6"/>
    <s v="February"/>
    <n v="2014"/>
    <s v="Elderly"/>
  </r>
  <r>
    <n v="11100"/>
    <s v="F"/>
    <x v="0"/>
    <s v="25001-50000"/>
    <n v="62.951900000000002"/>
    <s v="Casual buyers"/>
    <d v="2014-02-23T00:00:00"/>
    <x v="2"/>
    <d v="1975-05-06T00:00:00"/>
    <n v="38"/>
    <s v="KRISTY"/>
    <s v="Gutierrez"/>
    <s v="KRISTY Gutierrez"/>
    <n v="7"/>
    <s v="February"/>
    <n v="2014"/>
    <s v="Adult"/>
  </r>
  <r>
    <n v="11101"/>
    <s v="F"/>
    <x v="0"/>
    <s v="25001-50000"/>
    <n v="76.2119"/>
    <s v="Casual buyers"/>
    <d v="2014-02-24T00:00:00"/>
    <x v="5"/>
    <d v="1961-08-21T00:00:00"/>
    <n v="52"/>
    <s v="ASHLEY"/>
    <s v="Bryant"/>
    <s v="ASHLEY Bryant"/>
    <n v="1"/>
    <s v="February"/>
    <n v="2014"/>
    <s v="Seniors"/>
  </r>
  <r>
    <n v="11102"/>
    <s v="F"/>
    <x v="0"/>
    <s v="25001-50000"/>
    <n v="1950.2808"/>
    <s v="Brand seekers"/>
    <d v="2014-02-27T00:00:00"/>
    <x v="4"/>
    <d v="1966-05-12T00:00:00"/>
    <n v="47"/>
    <s v="ABBY"/>
    <s v="Gonzalez"/>
    <s v="ABBY Gonzalez"/>
    <n v="4"/>
    <s v="February"/>
    <n v="2014"/>
    <s v="Adult"/>
  </r>
  <r>
    <n v="11103"/>
    <s v="F"/>
    <x v="0"/>
    <s v="25001-50000"/>
    <n v="71.791899999999998"/>
    <s v="Casual buyers"/>
    <d v="2014-03-03T00:00:00"/>
    <x v="0"/>
    <d v="1951-10-24T00:00:00"/>
    <n v="62"/>
    <s v="CHRISTY"/>
    <s v="Ma"/>
    <s v="CHRISTY Ma"/>
    <n v="1"/>
    <s v="March"/>
    <n v="2014"/>
    <s v="Seniors"/>
  </r>
  <r>
    <n v="11104"/>
    <s v="F"/>
    <x v="0"/>
    <s v="25001-50000"/>
    <n v="62.951900000000002"/>
    <s v="Casual buyers"/>
    <d v="2014-03-10T00:00:00"/>
    <x v="0"/>
    <d v="1952-01-23T00:00:00"/>
    <n v="62"/>
    <s v="KATRINA"/>
    <s v="Jai"/>
    <s v="KATRINA Jai"/>
    <n v="1"/>
    <s v="March"/>
    <n v="2014"/>
    <s v="Seniors"/>
  </r>
  <r>
    <n v="11105"/>
    <s v="F"/>
    <x v="0"/>
    <s v="25001-50000"/>
    <n v="41.205500000000001"/>
    <s v="Casual buyers"/>
    <d v="2014-03-10T00:00:00"/>
    <x v="4"/>
    <d v="1972-08-20T00:00:00"/>
    <n v="41"/>
    <s v="KAYLA"/>
    <s v="Taylor"/>
    <s v="KAYLA Taylor"/>
    <n v="1"/>
    <s v="March"/>
    <n v="2014"/>
    <s v="Adult"/>
  </r>
  <r>
    <n v="11106"/>
    <s v="F"/>
    <x v="0"/>
    <s v="25001-50000"/>
    <n v="15.7242"/>
    <s v="Casual buyers"/>
    <d v="2014-03-11T00:00:00"/>
    <x v="0"/>
    <d v="1948-10-18T00:00:00"/>
    <n v="65"/>
    <s v="OLIVIA"/>
    <s v="Anderson"/>
    <s v="OLIVIA Anderson"/>
    <n v="2"/>
    <s v="March"/>
    <n v="2014"/>
    <s v="Elderly"/>
  </r>
  <r>
    <n v="11107"/>
    <s v="F"/>
    <x v="0"/>
    <s v="25001-50000"/>
    <n v="1939.2529"/>
    <s v="Brand seekers"/>
    <d v="2013-11-22T00:00:00"/>
    <x v="1"/>
    <d v="1959-06-07T00:00:00"/>
    <n v="54"/>
    <s v="CANDICE"/>
    <s v="Wang"/>
    <s v="CANDICE Wang"/>
    <n v="5"/>
    <s v="November"/>
    <n v="2013"/>
    <s v="Seniors"/>
  </r>
  <r>
    <n v="11108"/>
    <s v="F"/>
    <x v="0"/>
    <s v="25001-50000"/>
    <n v="690.56979999999999"/>
    <s v="Casual buyers"/>
    <d v="2013-11-22T00:00:00"/>
    <x v="2"/>
    <d v="1961-02-16T00:00:00"/>
    <n v="52"/>
    <s v="SANDRA"/>
    <s v="Gao"/>
    <s v="SANDRA Gao"/>
    <n v="5"/>
    <s v="November"/>
    <n v="2013"/>
    <s v="Seniors"/>
  </r>
  <r>
    <n v="11109"/>
    <s v="F"/>
    <x v="0"/>
    <s v="25001-50000"/>
    <n v="2673.0612999999998"/>
    <s v="Convinced seekers"/>
    <d v="2013-11-23T00:00:00"/>
    <x v="0"/>
    <d v="1977-10-16T00:00:00"/>
    <n v="36"/>
    <s v="JENNIFER"/>
    <s v="Lewis"/>
    <s v="JENNIFER Lewis"/>
    <n v="6"/>
    <s v="November"/>
    <n v="2013"/>
    <s v="Adult"/>
  </r>
  <r>
    <n v="11110"/>
    <s v="F"/>
    <x v="0"/>
    <s v="25001-50000"/>
    <n v="76.2119"/>
    <s v="Casual buyers"/>
    <d v="2013-11-23T00:00:00"/>
    <x v="6"/>
    <d v="1955-04-01T00:00:00"/>
    <n v="58"/>
    <s v="KAITLYN"/>
    <s v="Thompson"/>
    <s v="KAITLYN Thompson"/>
    <n v="6"/>
    <s v="November"/>
    <n v="2013"/>
    <s v="Seniors"/>
  </r>
  <r>
    <n v="11111"/>
    <s v="F"/>
    <x v="0"/>
    <s v="25001-50000"/>
    <n v="55.238999999999997"/>
    <s v="Casual buyers"/>
    <d v="2013-11-24T00:00:00"/>
    <x v="0"/>
    <d v="1970-04-08T00:00:00"/>
    <n v="43"/>
    <s v="RACHEL"/>
    <s v="Martinez"/>
    <s v="RACHEL Martinez"/>
    <n v="7"/>
    <s v="November"/>
    <n v="2013"/>
    <s v="Adult"/>
  </r>
  <r>
    <n v="11112"/>
    <s v="F"/>
    <x v="0"/>
    <s v="25001-50000"/>
    <n v="2574.6279"/>
    <s v="Convinced seekers"/>
    <d v="2013-11-24T00:00:00"/>
    <x v="5"/>
    <d v="1966-10-25T00:00:00"/>
    <n v="47"/>
    <s v="SARAH"/>
    <s v="Anderson"/>
    <s v="SARAH Anderson"/>
    <n v="7"/>
    <s v="November"/>
    <n v="2013"/>
    <s v="Adult"/>
  </r>
  <r>
    <n v="11113"/>
    <s v="F"/>
    <x v="0"/>
    <s v="25001-50000"/>
    <n v="2574.6279"/>
    <s v="Convinced seekers"/>
    <d v="2013-11-25T00:00:00"/>
    <x v="3"/>
    <d v="1961-08-06T00:00:00"/>
    <n v="52"/>
    <s v="JILL"/>
    <s v="Alonso"/>
    <s v="JILL Alonso"/>
    <n v="1"/>
    <s v="November"/>
    <n v="2013"/>
    <s v="Seniors"/>
  </r>
  <r>
    <n v="11114"/>
    <s v="F"/>
    <x v="0"/>
    <s v="25001-50000"/>
    <n v="66.277900000000002"/>
    <s v="Casual buyers"/>
    <d v="2013-11-26T00:00:00"/>
    <x v="6"/>
    <d v="1952-08-06T00:00:00"/>
    <n v="61"/>
    <s v="LACEY"/>
    <s v="Huang"/>
    <s v="LACEY Huang"/>
    <n v="2"/>
    <s v="November"/>
    <n v="2013"/>
    <s v="Seniors"/>
  </r>
  <r>
    <n v="11115"/>
    <s v="F"/>
    <x v="0"/>
    <s v="25001-50000"/>
    <n v="19.083400000000001"/>
    <s v="Casual buyers"/>
    <d v="2013-11-28T00:00:00"/>
    <x v="6"/>
    <d v="1962-03-25T00:00:00"/>
    <n v="51"/>
    <s v="JILLIAN"/>
    <s v="Prasad"/>
    <s v="JILLIAN Prasad"/>
    <n v="4"/>
    <s v="November"/>
    <n v="2013"/>
    <s v="Seniors"/>
  </r>
  <r>
    <n v="11116"/>
    <s v="F"/>
    <x v="0"/>
    <s v="25001-50000"/>
    <n v="2615.4908"/>
    <s v="Convinced seekers"/>
    <d v="2013-11-29T00:00:00"/>
    <x v="4"/>
    <d v="1943-08-03T00:00:00"/>
    <n v="70"/>
    <s v="THERESA"/>
    <s v="Dominguez"/>
    <s v="THERESA Dominguez"/>
    <n v="5"/>
    <s v="November"/>
    <n v="2013"/>
    <s v="Elderly"/>
  </r>
  <r>
    <n v="11117"/>
    <s v="F"/>
    <x v="0"/>
    <s v="25001-50000"/>
    <n v="26.8184"/>
    <s v="Casual buyers"/>
    <d v="2013-11-29T00:00:00"/>
    <x v="5"/>
    <d v="1941-03-14T00:00:00"/>
    <n v="72"/>
    <s v="CASEY"/>
    <s v="Xu"/>
    <s v="CASEY Xu"/>
    <n v="5"/>
    <s v="November"/>
    <n v="2013"/>
    <s v="Elderly"/>
  </r>
  <r>
    <n v="11118"/>
    <s v="F"/>
    <x v="0"/>
    <s v="25001-50000"/>
    <n v="1396.5210999999999"/>
    <s v="Casual buyers"/>
    <d v="2013-11-30T00:00:00"/>
    <x v="5"/>
    <d v="1966-10-25T00:00:00"/>
    <n v="47"/>
    <s v="SARAH"/>
    <s v="Anderson"/>
    <s v="SARAH Anderson"/>
    <n v="6"/>
    <s v="November"/>
    <n v="2013"/>
    <s v="Adult"/>
  </r>
  <r>
    <n v="11119"/>
    <s v="F"/>
    <x v="0"/>
    <s v="25001-50000"/>
    <n v="112.65479999999999"/>
    <s v="Casual buyers"/>
    <d v="2013-11-30T00:00:00"/>
    <x v="5"/>
    <d v="1978-02-26T00:00:00"/>
    <n v="35"/>
    <s v="SARAH"/>
    <s v="Long"/>
    <s v="SARAH Long"/>
    <n v="6"/>
    <s v="November"/>
    <n v="2013"/>
    <s v="Adult"/>
  </r>
  <r>
    <n v="11120"/>
    <s v="F"/>
    <x v="0"/>
    <s v="25001-50000"/>
    <n v="2710.6091999999999"/>
    <s v="Convinced seekers"/>
    <d v="2013-12-02T00:00:00"/>
    <x v="6"/>
    <d v="1952-02-27T00:00:00"/>
    <n v="61"/>
    <s v="EMILY"/>
    <s v="Barnes"/>
    <s v="EMILY Barnes"/>
    <n v="1"/>
    <s v="December"/>
    <n v="2013"/>
    <s v="Seniors"/>
  </r>
  <r>
    <n v="11121"/>
    <s v="F"/>
    <x v="0"/>
    <s v="25001-50000"/>
    <n v="2535.9639999999999"/>
    <s v="Convinced seekers"/>
    <d v="2013-12-07T00:00:00"/>
    <x v="3"/>
    <d v="1969-06-23T00:00:00"/>
    <n v="44"/>
    <s v="DAWN"/>
    <s v="Lal"/>
    <s v="DAWN Lal"/>
    <n v="6"/>
    <s v="December"/>
    <n v="2013"/>
    <s v="Adult"/>
  </r>
  <r>
    <n v="11122"/>
    <s v="F"/>
    <x v="0"/>
    <s v="25001-50000"/>
    <n v="75.106899999999996"/>
    <s v="Casual buyers"/>
    <d v="2013-12-09T00:00:00"/>
    <x v="3"/>
    <d v="1952-07-06T00:00:00"/>
    <n v="61"/>
    <s v="BARBARA"/>
    <s v="Zeng"/>
    <s v="BARBARA Zeng"/>
    <n v="1"/>
    <s v="December"/>
    <n v="2013"/>
    <s v="Seniors"/>
  </r>
  <r>
    <n v="11123"/>
    <s v="F"/>
    <x v="0"/>
    <s v="25001-50000"/>
    <n v="142.5119"/>
    <s v="Casual buyers"/>
    <d v="2013-12-09T00:00:00"/>
    <x v="4"/>
    <d v="1970-12-27T00:00:00"/>
    <n v="42"/>
    <s v="BRANDI"/>
    <s v="Rubio"/>
    <s v="BRANDI Rubio"/>
    <n v="1"/>
    <s v="December"/>
    <n v="2013"/>
    <s v="Adult"/>
  </r>
  <r>
    <n v="11124"/>
    <s v="F"/>
    <x v="0"/>
    <s v="25001-50000"/>
    <n v="44.177900000000001"/>
    <s v="Casual buyers"/>
    <d v="2013-12-16T00:00:00"/>
    <x v="6"/>
    <d v="1955-04-01T00:00:00"/>
    <n v="58"/>
    <s v="KAITLYN"/>
    <s v="Thompson"/>
    <s v="KAITLYN Thompson"/>
    <n v="1"/>
    <s v="December"/>
    <n v="2013"/>
    <s v="Seniors"/>
  </r>
  <r>
    <n v="11125"/>
    <s v="F"/>
    <x v="0"/>
    <s v="25001-50000"/>
    <n v="2591.1808000000001"/>
    <s v="Convinced seekers"/>
    <d v="2013-12-16T00:00:00"/>
    <x v="1"/>
    <d v="1938-10-07T00:00:00"/>
    <n v="75"/>
    <s v="COLLEEN"/>
    <s v="Xu"/>
    <s v="COLLEEN Xu"/>
    <n v="1"/>
    <s v="December"/>
    <n v="2013"/>
    <s v="Elderly"/>
  </r>
  <r>
    <n v="11126"/>
    <s v="F"/>
    <x v="0"/>
    <s v="25001-50000"/>
    <n v="176.78899999999999"/>
    <s v="Casual buyers"/>
    <d v="2013-12-17T00:00:00"/>
    <x v="4"/>
    <d v="1940-01-23T00:00:00"/>
    <n v="73"/>
    <s v="ALISHA"/>
    <s v="Guo"/>
    <s v="ALISHA Guo"/>
    <n v="2"/>
    <s v="December"/>
    <n v="2013"/>
    <s v="Elderly"/>
  </r>
  <r>
    <n v="11127"/>
    <s v="F"/>
    <x v="0"/>
    <s v="25001-50000"/>
    <n v="2694.0563000000002"/>
    <s v="Convinced seekers"/>
    <d v="2013-12-20T00:00:00"/>
    <x v="0"/>
    <d v="1966-06-17T00:00:00"/>
    <n v="47"/>
    <s v="TAMARA"/>
    <s v="Andersen"/>
    <s v="TAMARA Andersen"/>
    <n v="5"/>
    <s v="December"/>
    <n v="2013"/>
    <s v="Adult"/>
  </r>
  <r>
    <n v="11128"/>
    <s v="F"/>
    <x v="0"/>
    <s v="25001-50000"/>
    <n v="36.023000000000003"/>
    <s v="Casual buyers"/>
    <d v="2013-12-20T00:00:00"/>
    <x v="3"/>
    <d v="1973-01-22T00:00:00"/>
    <n v="40"/>
    <s v="SABRINA"/>
    <s v="Serrano"/>
    <s v="SABRINA Serrano"/>
    <n v="5"/>
    <s v="December"/>
    <n v="2013"/>
    <s v="Adult"/>
  </r>
  <r>
    <n v="11129"/>
    <s v="F"/>
    <x v="0"/>
    <s v="25001-50000"/>
    <n v="1934.8329000000001"/>
    <s v="Brand seekers"/>
    <d v="2013-12-20T00:00:00"/>
    <x v="4"/>
    <d v="1961-07-20T00:00:00"/>
    <n v="52"/>
    <s v="AMY"/>
    <s v="Li"/>
    <s v="AMY Li"/>
    <n v="5"/>
    <s v="December"/>
    <n v="2013"/>
    <s v="Seniors"/>
  </r>
  <r>
    <n v="11130"/>
    <s v="F"/>
    <x v="0"/>
    <s v="25001-50000"/>
    <n v="2770.5886"/>
    <s v="Convinced seekers"/>
    <d v="2013-12-21T00:00:00"/>
    <x v="0"/>
    <d v="1951-04-17T00:00:00"/>
    <n v="62"/>
    <s v="CHLOE"/>
    <s v="Bell"/>
    <s v="CHLOE Bell"/>
    <n v="6"/>
    <s v="December"/>
    <n v="2013"/>
    <s v="Seniors"/>
  </r>
  <r>
    <n v="11131"/>
    <s v="F"/>
    <x v="0"/>
    <s v="25001-50000"/>
    <n v="2649.8453"/>
    <s v="Convinced seekers"/>
    <d v="2013-12-22T00:00:00"/>
    <x v="5"/>
    <d v="1951-10-15T00:00:00"/>
    <n v="62"/>
    <s v="BRIANA"/>
    <s v="Gutierrez"/>
    <s v="BRIANA Gutierrez"/>
    <n v="7"/>
    <s v="December"/>
    <n v="2013"/>
    <s v="Seniors"/>
  </r>
  <r>
    <n v="11132"/>
    <s v="F"/>
    <x v="0"/>
    <s v="25001-50000"/>
    <n v="622.07079999999996"/>
    <s v="Casual buyers"/>
    <d v="2013-12-24T00:00:00"/>
    <x v="6"/>
    <d v="1942-03-15T00:00:00"/>
    <n v="71"/>
    <s v="TINA"/>
    <s v="Gonzalez"/>
    <s v="TINA Gonzalez"/>
    <n v="2"/>
    <s v="December"/>
    <n v="2013"/>
    <s v="Elderly"/>
  </r>
  <r>
    <n v="11133"/>
    <s v="F"/>
    <x v="0"/>
    <s v="25001-50000"/>
    <n v="62.951900000000002"/>
    <s v="Casual buyers"/>
    <d v="2013-12-25T00:00:00"/>
    <x v="0"/>
    <d v="1972-03-25T00:00:00"/>
    <n v="41"/>
    <s v="ERIKA"/>
    <s v="Torres"/>
    <s v="ERIKA Torres"/>
    <n v="3"/>
    <s v="December"/>
    <n v="2013"/>
    <s v="Adult"/>
  </r>
  <r>
    <n v="11134"/>
    <s v="F"/>
    <x v="0"/>
    <s v="25001-50000"/>
    <n v="69.5929"/>
    <s v="Casual buyers"/>
    <d v="2013-12-26T00:00:00"/>
    <x v="6"/>
    <d v="1968-04-28T00:00:00"/>
    <n v="45"/>
    <s v="DESTINY"/>
    <s v="Hall"/>
    <s v="DESTINY Hall"/>
    <n v="4"/>
    <s v="December"/>
    <n v="2013"/>
    <s v="Adult"/>
  </r>
  <r>
    <n v="11135"/>
    <s v="F"/>
    <x v="0"/>
    <s v="25001-50000"/>
    <n v="2650.3094000000001"/>
    <s v="Convinced seekers"/>
    <d v="2013-12-31T00:00:00"/>
    <x v="7"/>
    <d v="1959-09-25T00:00:00"/>
    <n v="54"/>
    <s v="RACHAEL"/>
    <s v="Chandra"/>
    <s v="RACHAEL Chandra"/>
    <n v="2"/>
    <s v="December"/>
    <n v="2013"/>
    <s v="Seniors"/>
  </r>
  <r>
    <n v="11136"/>
    <s v="F"/>
    <x v="0"/>
    <s v="25001-50000"/>
    <n v="2637.8670999999999"/>
    <s v="Convinced seekers"/>
    <d v="2014-01-01T00:00:00"/>
    <x v="4"/>
    <d v="1958-03-04T00:00:00"/>
    <n v="55"/>
    <s v="DIANE"/>
    <s v="Hernandez"/>
    <s v="DIANE Hernandez"/>
    <n v="3"/>
    <s v="January"/>
    <n v="2014"/>
    <s v="Seniors"/>
  </r>
  <r>
    <n v="11137"/>
    <s v="F"/>
    <x v="0"/>
    <s v="25001-50000"/>
    <n v="1889.5279"/>
    <s v="Brand seekers"/>
    <d v="2014-01-04T00:00:00"/>
    <x v="2"/>
    <d v="1974-01-26T00:00:00"/>
    <n v="39"/>
    <s v="SANDRA"/>
    <s v="Ye"/>
    <s v="SANDRA Ye"/>
    <n v="6"/>
    <s v="January"/>
    <n v="2014"/>
    <s v="Adult"/>
  </r>
  <r>
    <n v="11138"/>
    <s v="F"/>
    <x v="0"/>
    <s v="25001-50000"/>
    <n v="2644.3312999999998"/>
    <s v="Convinced seekers"/>
    <d v="2014-01-06T00:00:00"/>
    <x v="0"/>
    <d v="1947-02-26T00:00:00"/>
    <n v="66"/>
    <s v="KAYLA"/>
    <s v="Hall"/>
    <s v="KAYLA Hall"/>
    <n v="1"/>
    <s v="January"/>
    <n v="2014"/>
    <s v="Elderly"/>
  </r>
  <r>
    <n v="11139"/>
    <s v="F"/>
    <x v="0"/>
    <s v="25001-50000"/>
    <n v="1895.0418999999999"/>
    <s v="Brand seekers"/>
    <d v="2014-01-07T00:00:00"/>
    <x v="4"/>
    <d v="1966-07-06T00:00:00"/>
    <n v="47"/>
    <s v="SANDRA"/>
    <s v="Zhao"/>
    <s v="SANDRA Zhao"/>
    <n v="2"/>
    <s v="January"/>
    <n v="2014"/>
    <s v="Adult"/>
  </r>
  <r>
    <n v="11140"/>
    <s v="F"/>
    <x v="0"/>
    <s v="25001-50000"/>
    <n v="915.45939999999996"/>
    <s v="Casual buyers"/>
    <d v="2014-01-08T00:00:00"/>
    <x v="1"/>
    <d v="1952-11-05T00:00:00"/>
    <n v="61"/>
    <s v="JOY"/>
    <s v="Dominguez"/>
    <s v="JOY Dominguez"/>
    <n v="3"/>
    <s v="January"/>
    <n v="2014"/>
    <s v="Seniors"/>
  </r>
  <r>
    <n v="11141"/>
    <s v="F"/>
    <x v="0"/>
    <s v="25001-50000"/>
    <n v="651.9058"/>
    <s v="Casual buyers"/>
    <d v="2014-01-08T00:00:00"/>
    <x v="2"/>
    <d v="1966-11-06T00:00:00"/>
    <n v="47"/>
    <s v="CYNTHIA"/>
    <s v="Rana"/>
    <s v="CYNTHIA Rana"/>
    <n v="3"/>
    <s v="January"/>
    <n v="2014"/>
    <s v="Adult"/>
  </r>
  <r>
    <n v="11142"/>
    <s v="F"/>
    <x v="0"/>
    <s v="25001-50000"/>
    <n v="65.493399999999994"/>
    <s v="Casual buyers"/>
    <d v="2014-01-09T00:00:00"/>
    <x v="2"/>
    <d v="1954-04-13T00:00:00"/>
    <n v="59"/>
    <s v="MEGAN"/>
    <s v="Clark"/>
    <s v="MEGAN Clark"/>
    <n v="4"/>
    <s v="January"/>
    <n v="2014"/>
    <s v="Seniors"/>
  </r>
  <r>
    <n v="11143"/>
    <s v="F"/>
    <x v="0"/>
    <s v="25001-50000"/>
    <n v="2.5305"/>
    <s v="Casual buyers"/>
    <d v="2014-01-12T00:00:00"/>
    <x v="4"/>
    <d v="1965-10-04T00:00:00"/>
    <n v="48"/>
    <s v="LACEY"/>
    <s v="Nara"/>
    <s v="LACEY Nara"/>
    <n v="7"/>
    <s v="January"/>
    <n v="2014"/>
    <s v="Adult"/>
  </r>
  <r>
    <n v="11144"/>
    <s v="F"/>
    <x v="0"/>
    <s v="25001-50000"/>
    <n v="55.238999999999997"/>
    <s v="Casual buyers"/>
    <d v="2014-01-13T00:00:00"/>
    <x v="6"/>
    <d v="1973-03-06T00:00:00"/>
    <n v="40"/>
    <s v="LAUREN"/>
    <s v="Jones"/>
    <s v="LAUREN Jones"/>
    <n v="1"/>
    <s v="January"/>
    <n v="2014"/>
    <s v="Adult"/>
  </r>
  <r>
    <n v="11145"/>
    <s v="F"/>
    <x v="0"/>
    <s v="25001-50000"/>
    <n v="40.840800000000002"/>
    <s v="Casual buyers"/>
    <d v="2014-01-13T00:00:00"/>
    <x v="4"/>
    <d v="1960-11-05T00:00:00"/>
    <n v="53"/>
    <s v="JACLYN"/>
    <s v="Cai"/>
    <s v="JACLYN Cai"/>
    <n v="1"/>
    <s v="January"/>
    <n v="2014"/>
    <s v="Seniors"/>
  </r>
  <r>
    <n v="11146"/>
    <s v="F"/>
    <x v="0"/>
    <s v="25001-50000"/>
    <n v="1238.1415"/>
    <s v="Casual buyers"/>
    <d v="2014-01-15T00:00:00"/>
    <x v="2"/>
    <d v="1946-04-06T00:00:00"/>
    <n v="67"/>
    <s v="AMY"/>
    <s v="Zeng"/>
    <s v="AMY Zeng"/>
    <n v="3"/>
    <s v="January"/>
    <n v="2014"/>
    <s v="Elderly"/>
  </r>
  <r>
    <n v="11147"/>
    <s v="F"/>
    <x v="0"/>
    <s v="25001-50000"/>
    <n v="41.205500000000001"/>
    <s v="Casual buyers"/>
    <d v="2014-01-16T00:00:00"/>
    <x v="2"/>
    <d v="1976-06-05T00:00:00"/>
    <n v="37"/>
    <s v="ALEXIS"/>
    <s v="Rodriguez"/>
    <s v="ALEXIS Rodriguez"/>
    <n v="4"/>
    <s v="January"/>
    <n v="2014"/>
    <s v="Adult"/>
  </r>
  <r>
    <n v="11148"/>
    <s v="F"/>
    <x v="0"/>
    <s v="25001-50000"/>
    <n v="2591.1808000000001"/>
    <s v="Convinced seekers"/>
    <d v="2014-01-18T00:00:00"/>
    <x v="1"/>
    <d v="1971-01-06T00:00:00"/>
    <n v="43"/>
    <s v="MADISON"/>
    <s v="Washington"/>
    <s v="MADISON Washington"/>
    <n v="6"/>
    <s v="January"/>
    <n v="2014"/>
    <s v="Adult"/>
  </r>
  <r>
    <n v="11149"/>
    <s v="F"/>
    <x v="0"/>
    <s v="25001-50000"/>
    <n v="27.614000000000001"/>
    <s v="Casual buyers"/>
    <d v="2014-01-19T00:00:00"/>
    <x v="0"/>
    <d v="1970-05-25T00:00:00"/>
    <n v="43"/>
    <s v="TERESA"/>
    <s v="Ortega"/>
    <s v="TERESA Ortega"/>
    <n v="7"/>
    <s v="January"/>
    <n v="2014"/>
    <s v="Adult"/>
  </r>
  <r>
    <n v="11150"/>
    <s v="F"/>
    <x v="0"/>
    <s v="25001-50000"/>
    <n v="35.669400000000003"/>
    <s v="Casual buyers"/>
    <d v="2014-01-19T00:00:00"/>
    <x v="3"/>
    <d v="1965-02-26T00:00:00"/>
    <n v="48"/>
    <s v="DANA"/>
    <s v="Schmidt"/>
    <s v="DANA Schmidt"/>
    <n v="7"/>
    <s v="January"/>
    <n v="2014"/>
    <s v="Adult"/>
  </r>
  <r>
    <n v="11151"/>
    <s v="F"/>
    <x v="0"/>
    <s v="25001-50000"/>
    <n v="2580.1419000000001"/>
    <s v="Convinced seekers"/>
    <d v="2014-01-20T00:00:00"/>
    <x v="2"/>
    <d v="1959-10-08T00:00:00"/>
    <n v="54"/>
    <s v="ALEXIS"/>
    <s v="Foster"/>
    <s v="ALEXIS Foster"/>
    <n v="1"/>
    <s v="January"/>
    <n v="2014"/>
    <s v="Seniors"/>
  </r>
  <r>
    <n v="11152"/>
    <s v="F"/>
    <x v="0"/>
    <s v="25001-50000"/>
    <n v="1918.2579000000001"/>
    <s v="Brand seekers"/>
    <d v="2014-01-20T00:00:00"/>
    <x v="2"/>
    <d v="1976-12-21T00:00:00"/>
    <n v="37"/>
    <s v="BRITTNEY"/>
    <s v="Zheng"/>
    <s v="BRITTNEY Zheng"/>
    <n v="1"/>
    <s v="January"/>
    <n v="2014"/>
    <s v="Adult"/>
  </r>
  <r>
    <n v="11153"/>
    <s v="F"/>
    <x v="0"/>
    <s v="25001-50000"/>
    <n v="1397.6482000000001"/>
    <s v="Casual buyers"/>
    <d v="2014-01-21T00:00:00"/>
    <x v="5"/>
    <d v="1965-03-27T00:00:00"/>
    <n v="48"/>
    <s v="JENNY"/>
    <s v="He"/>
    <s v="JENNY He"/>
    <n v="2"/>
    <s v="January"/>
    <n v="2014"/>
    <s v="Adult"/>
  </r>
  <r>
    <n v="11154"/>
    <s v="F"/>
    <x v="0"/>
    <s v="25001-50000"/>
    <n v="8.0443999999999996"/>
    <s v="Casual buyers"/>
    <d v="2014-01-24T00:00:00"/>
    <x v="2"/>
    <d v="1975-06-27T00:00:00"/>
    <n v="38"/>
    <s v="VALERIE"/>
    <s v="Li"/>
    <s v="VALERIE Li"/>
    <n v="5"/>
    <s v="January"/>
    <n v="2014"/>
    <s v="Adult"/>
  </r>
  <r>
    <n v="11155"/>
    <s v="F"/>
    <x v="0"/>
    <s v="25001-50000"/>
    <n v="2644.3312999999998"/>
    <s v="Convinced seekers"/>
    <d v="2014-01-25T00:00:00"/>
    <x v="0"/>
    <d v="1963-10-28T00:00:00"/>
    <n v="50"/>
    <s v="ALISHA"/>
    <s v="He"/>
    <s v="ALISHA He"/>
    <n v="6"/>
    <s v="January"/>
    <n v="2014"/>
    <s v="Seniors"/>
  </r>
  <r>
    <n v="11156"/>
    <s v="F"/>
    <x v="0"/>
    <s v="25001-50000"/>
    <n v="46.332700000000003"/>
    <s v="Casual buyers"/>
    <d v="2013-09-24T00:00:00"/>
    <x v="0"/>
    <d v="1968-11-16T00:00:00"/>
    <n v="44"/>
    <s v="GRACE"/>
    <s v="Cook"/>
    <s v="GRACE Cook"/>
    <n v="2"/>
    <s v="September"/>
    <n v="2013"/>
    <s v="Adult"/>
  </r>
  <r>
    <n v="11157"/>
    <s v="F"/>
    <x v="0"/>
    <s v="25001-50000"/>
    <n v="662.97789999999998"/>
    <s v="Casual buyers"/>
    <d v="2013-09-25T00:00:00"/>
    <x v="3"/>
    <d v="1954-08-03T00:00:00"/>
    <n v="59"/>
    <s v="EMMA"/>
    <s v="Cooper"/>
    <s v="EMMA Cooper"/>
    <n v="3"/>
    <s v="September"/>
    <n v="2013"/>
    <s v="Seniors"/>
  </r>
  <r>
    <n v="11158"/>
    <s v="F"/>
    <x v="0"/>
    <s v="25001-50000"/>
    <n v="2653.0497999999998"/>
    <s v="Convinced seekers"/>
    <d v="2013-09-25T00:00:00"/>
    <x v="1"/>
    <d v="1941-10-03T00:00:00"/>
    <n v="71"/>
    <s v="DAWN"/>
    <s v="Sharma"/>
    <s v="DAWN Sharma"/>
    <n v="3"/>
    <s v="September"/>
    <n v="2013"/>
    <s v="Elderly"/>
  </r>
  <r>
    <n v="11159"/>
    <s v="F"/>
    <x v="0"/>
    <s v="25001-50000"/>
    <n v="2618.8168999999998"/>
    <s v="Convinced seekers"/>
    <d v="2013-09-26T00:00:00"/>
    <x v="4"/>
    <d v="1978-09-15T00:00:00"/>
    <n v="35"/>
    <s v="LAUREN"/>
    <s v="Davis"/>
    <s v="LAUREN Davis"/>
    <n v="4"/>
    <s v="September"/>
    <n v="2013"/>
    <s v="Adult"/>
  </r>
  <r>
    <n v="11160"/>
    <s v="F"/>
    <x v="0"/>
    <s v="25001-50000"/>
    <n v="1307.7344000000001"/>
    <s v="Casual buyers"/>
    <d v="2013-09-26T00:00:00"/>
    <x v="4"/>
    <d v="1980-10-07T00:00:00"/>
    <n v="32"/>
    <s v="NICOLE"/>
    <s v="Simmons"/>
    <s v="NICOLE Simmons"/>
    <n v="4"/>
    <s v="September"/>
    <n v="2013"/>
    <s v="Young Adult"/>
  </r>
  <r>
    <n v="11161"/>
    <s v="F"/>
    <x v="0"/>
    <s v="25001-50000"/>
    <n v="38.652900000000002"/>
    <s v="Casual buyers"/>
    <d v="2013-09-27T00:00:00"/>
    <x v="1"/>
    <d v="1943-10-20T00:00:00"/>
    <n v="69"/>
    <s v="APRIL"/>
    <s v="Nara"/>
    <s v="APRIL Nara"/>
    <n v="5"/>
    <s v="September"/>
    <n v="2013"/>
    <s v="Elderly"/>
  </r>
  <r>
    <n v="11162"/>
    <s v="F"/>
    <x v="0"/>
    <s v="25001-50000"/>
    <n v="9.9339999999999993"/>
    <s v="Casual buyers"/>
    <d v="2013-09-30T00:00:00"/>
    <x v="6"/>
    <d v="1973-03-06T00:00:00"/>
    <n v="40"/>
    <s v="LAUREN"/>
    <s v="Jones"/>
    <s v="LAUREN Jones"/>
    <n v="1"/>
    <s v="September"/>
    <n v="2013"/>
    <s v="Adult"/>
  </r>
  <r>
    <n v="11163"/>
    <s v="F"/>
    <x v="0"/>
    <s v="25001-50000"/>
    <n v="62.951900000000002"/>
    <s v="Casual buyers"/>
    <d v="2013-10-03T00:00:00"/>
    <x v="6"/>
    <d v="1969-02-04T00:00:00"/>
    <n v="44"/>
    <s v="VALERIE"/>
    <s v="Zhang"/>
    <s v="VALERIE Zhang"/>
    <n v="4"/>
    <s v="October"/>
    <n v="2013"/>
    <s v="Adult"/>
  </r>
  <r>
    <n v="11164"/>
    <s v="F"/>
    <x v="0"/>
    <s v="25001-50000"/>
    <n v="8.7848000000000006"/>
    <s v="Casual buyers"/>
    <d v="2013-10-04T00:00:00"/>
    <x v="2"/>
    <d v="1957-01-02T00:00:00"/>
    <n v="56"/>
    <s v="ELIZABETH"/>
    <s v="Garcia"/>
    <s v="ELIZABETH Garcia"/>
    <n v="5"/>
    <s v="October"/>
    <n v="2013"/>
    <s v="Seniors"/>
  </r>
  <r>
    <n v="11165"/>
    <s v="F"/>
    <x v="0"/>
    <s v="25001-50000"/>
    <n v="44.177900000000001"/>
    <s v="Casual buyers"/>
    <d v="2013-10-13T00:00:00"/>
    <x v="5"/>
    <d v="1941-03-14T00:00:00"/>
    <n v="72"/>
    <s v="CASEY"/>
    <s v="Xu"/>
    <s v="CASEY Xu"/>
    <n v="7"/>
    <s v="October"/>
    <n v="2013"/>
    <s v="Elderly"/>
  </r>
  <r>
    <n v="11166"/>
    <s v="F"/>
    <x v="0"/>
    <s v="25001-50000"/>
    <n v="2624.3528999999999"/>
    <s v="Convinced seekers"/>
    <d v="2013-10-16T00:00:00"/>
    <x v="0"/>
    <d v="1944-04-09T00:00:00"/>
    <n v="69"/>
    <s v="EMILY"/>
    <s v="Powell"/>
    <s v="EMILY Powell"/>
    <n v="3"/>
    <s v="October"/>
    <n v="2013"/>
    <s v="Elderly"/>
  </r>
  <r>
    <n v="11167"/>
    <s v="F"/>
    <x v="0"/>
    <s v="25001-50000"/>
    <n v="2618.8058000000001"/>
    <s v="Convinced seekers"/>
    <d v="2013-10-16T00:00:00"/>
    <x v="0"/>
    <d v="1972-08-05T00:00:00"/>
    <n v="41"/>
    <s v="KAYLA"/>
    <s v="Bennett"/>
    <s v="KAYLA Bennett"/>
    <n v="3"/>
    <s v="October"/>
    <n v="2013"/>
    <s v="Adult"/>
  </r>
  <r>
    <n v="11168"/>
    <s v="F"/>
    <x v="0"/>
    <s v="25001-50000"/>
    <n v="156.86580000000001"/>
    <s v="Casual buyers"/>
    <d v="2013-10-17T00:00:00"/>
    <x v="6"/>
    <d v="1962-10-16T00:00:00"/>
    <n v="51"/>
    <s v="JACLYN"/>
    <s v="Luo"/>
    <s v="JACLYN Luo"/>
    <n v="4"/>
    <s v="October"/>
    <n v="2013"/>
    <s v="Seniors"/>
  </r>
  <r>
    <n v="11169"/>
    <s v="F"/>
    <x v="0"/>
    <s v="25001-50000"/>
    <n v="2629.8669"/>
    <s v="Convinced seekers"/>
    <d v="2013-10-17T00:00:00"/>
    <x v="3"/>
    <d v="1960-07-23T00:00:00"/>
    <n v="53"/>
    <s v="SHEILA"/>
    <s v="Serrano"/>
    <s v="SHEILA Serrano"/>
    <n v="4"/>
    <s v="October"/>
    <n v="2013"/>
    <s v="Seniors"/>
  </r>
  <r>
    <n v="11170"/>
    <s v="F"/>
    <x v="0"/>
    <s v="25001-50000"/>
    <n v="152.9873"/>
    <s v="Casual buyers"/>
    <d v="2013-10-21T00:00:00"/>
    <x v="5"/>
    <d v="1952-07-09T00:00:00"/>
    <n v="61"/>
    <s v="VICTORIA"/>
    <s v="Morgan"/>
    <s v="VICTORIA Morgan"/>
    <n v="1"/>
    <s v="October"/>
    <n v="2013"/>
    <s v="Seniors"/>
  </r>
  <r>
    <n v="11171"/>
    <s v="F"/>
    <x v="0"/>
    <s v="25001-50000"/>
    <n v="26.486899999999999"/>
    <s v="Casual buyers"/>
    <d v="2013-10-23T00:00:00"/>
    <x v="6"/>
    <d v="1973-07-08T00:00:00"/>
    <n v="40"/>
    <s v="EMILY"/>
    <s v="Bennett"/>
    <s v="EMILY Bennett"/>
    <n v="3"/>
    <s v="October"/>
    <n v="2013"/>
    <s v="Adult"/>
  </r>
  <r>
    <n v="11172"/>
    <s v="F"/>
    <x v="0"/>
    <s v="25001-50000"/>
    <n v="2601.6894000000002"/>
    <s v="Convinced seekers"/>
    <d v="2013-10-23T00:00:00"/>
    <x v="2"/>
    <d v="1939-11-21T00:00:00"/>
    <n v="73"/>
    <s v="ROBYN"/>
    <s v="Ramos"/>
    <s v="ROBYN Ramos"/>
    <n v="3"/>
    <s v="October"/>
    <n v="2013"/>
    <s v="Elderly"/>
  </r>
  <r>
    <n v="11173"/>
    <s v="F"/>
    <x v="0"/>
    <s v="25001-50000"/>
    <n v="2.5305"/>
    <s v="Casual buyers"/>
    <d v="2013-10-24T00:00:00"/>
    <x v="0"/>
    <d v="1972-03-25T00:00:00"/>
    <n v="41"/>
    <s v="ERIKA"/>
    <s v="Torres"/>
    <s v="ERIKA Torres"/>
    <n v="4"/>
    <s v="October"/>
    <n v="2013"/>
    <s v="Adult"/>
  </r>
  <r>
    <n v="11174"/>
    <s v="F"/>
    <x v="0"/>
    <s v="25001-50000"/>
    <n v="24.2879"/>
    <s v="Casual buyers"/>
    <d v="2013-10-27T00:00:00"/>
    <x v="6"/>
    <d v="1974-10-01T00:00:00"/>
    <n v="39"/>
    <s v="DIANA"/>
    <s v="Ramos"/>
    <s v="DIANA Ramos"/>
    <n v="7"/>
    <s v="October"/>
    <n v="2013"/>
    <s v="Adult"/>
  </r>
  <r>
    <n v="11175"/>
    <s v="F"/>
    <x v="0"/>
    <s v="25001-50000"/>
    <n v="24.2879"/>
    <s v="Casual buyers"/>
    <d v="2013-10-28T00:00:00"/>
    <x v="6"/>
    <d v="1916-10-11T00:00:00"/>
    <n v="97"/>
    <s v="BRIANNA"/>
    <s v="Sandberg"/>
    <s v="BRIANNA Sandberg"/>
    <n v="1"/>
    <s v="October"/>
    <n v="2013"/>
    <s v="Elderly"/>
  </r>
  <r>
    <n v="11176"/>
    <s v="F"/>
    <x v="0"/>
    <s v="25001-50000"/>
    <n v="30.144400000000001"/>
    <s v="Casual buyers"/>
    <d v="2013-10-29T00:00:00"/>
    <x v="6"/>
    <d v="1973-03-06T00:00:00"/>
    <n v="40"/>
    <s v="LAUREN"/>
    <s v="Jones"/>
    <s v="LAUREN Jones"/>
    <n v="2"/>
    <s v="October"/>
    <n v="2013"/>
    <s v="Adult"/>
  </r>
  <r>
    <n v="11177"/>
    <s v="F"/>
    <x v="0"/>
    <s v="25001-50000"/>
    <n v="69.5929"/>
    <s v="Casual buyers"/>
    <d v="2013-10-29T00:00:00"/>
    <x v="2"/>
    <d v="1954-04-13T00:00:00"/>
    <n v="59"/>
    <s v="MEGAN"/>
    <s v="Clark"/>
    <s v="MEGAN Clark"/>
    <n v="2"/>
    <s v="October"/>
    <n v="2013"/>
    <s v="Seniors"/>
  </r>
  <r>
    <n v="11178"/>
    <s v="F"/>
    <x v="0"/>
    <s v="25001-50000"/>
    <n v="700.5258"/>
    <s v="Casual buyers"/>
    <d v="2013-10-29T00:00:00"/>
    <x v="4"/>
    <d v="1963-10-23T00:00:00"/>
    <n v="50"/>
    <s v="MARY"/>
    <s v="Foster"/>
    <s v="MARY Foster"/>
    <n v="2"/>
    <s v="October"/>
    <n v="2013"/>
    <s v="Seniors"/>
  </r>
  <r>
    <n v="11179"/>
    <s v="F"/>
    <x v="0"/>
    <s v="25001-50000"/>
    <n v="1918.2579000000001"/>
    <s v="Brand seekers"/>
    <d v="2013-10-30T00:00:00"/>
    <x v="4"/>
    <d v="1942-02-12T00:00:00"/>
    <n v="71"/>
    <s v="BETHANY"/>
    <s v="Shen"/>
    <s v="BETHANY Shen"/>
    <n v="3"/>
    <s v="October"/>
    <n v="2013"/>
    <s v="Elderly"/>
  </r>
  <r>
    <n v="11180"/>
    <s v="F"/>
    <x v="0"/>
    <s v="25001-50000"/>
    <n v="70.686899999999994"/>
    <s v="Casual buyers"/>
    <d v="2013-10-31T00:00:00"/>
    <x v="0"/>
    <d v="1969-07-05T00:00:00"/>
    <n v="44"/>
    <s v="TERESA"/>
    <s v="Gutierrez"/>
    <s v="TERESA Gutierrez"/>
    <n v="4"/>
    <s v="October"/>
    <n v="2013"/>
    <s v="Adult"/>
  </r>
  <r>
    <n v="11181"/>
    <s v="F"/>
    <x v="0"/>
    <s v="25001-50000"/>
    <n v="893.9008"/>
    <s v="Casual buyers"/>
    <d v="2013-11-01T00:00:00"/>
    <x v="4"/>
    <d v="1946-08-15T00:00:00"/>
    <n v="67"/>
    <s v="ANNE"/>
    <s v="Vazquez"/>
    <s v="ANNE Vazquez"/>
    <n v="5"/>
    <s v="November"/>
    <n v="2013"/>
    <s v="Elderly"/>
  </r>
  <r>
    <n v="11182"/>
    <s v="F"/>
    <x v="0"/>
    <s v="25001-50000"/>
    <n v="1263.5233000000001"/>
    <s v="Casual buyers"/>
    <d v="2013-11-03T00:00:00"/>
    <x v="0"/>
    <d v="1960-05-28T00:00:00"/>
    <n v="53"/>
    <s v="MARGARET"/>
    <s v="Ma"/>
    <s v="MARGARET Ma"/>
    <n v="7"/>
    <s v="November"/>
    <n v="2013"/>
    <s v="Seniors"/>
  </r>
  <r>
    <n v="11183"/>
    <s v="F"/>
    <x v="0"/>
    <s v="25001-50000"/>
    <n v="2673.0612999999998"/>
    <s v="Convinced seekers"/>
    <d v="2013-11-03T00:00:00"/>
    <x v="3"/>
    <d v="1958-05-18T00:00:00"/>
    <n v="55"/>
    <s v="JILL"/>
    <s v="Ashe"/>
    <s v="JILL Ashe"/>
    <n v="7"/>
    <s v="November"/>
    <n v="2013"/>
    <s v="Seniors"/>
  </r>
  <r>
    <n v="11184"/>
    <s v="F"/>
    <x v="0"/>
    <s v="25001-50000"/>
    <n v="2634.3973999999998"/>
    <s v="Convinced seekers"/>
    <d v="2013-11-04T00:00:00"/>
    <x v="0"/>
    <d v="1947-10-13T00:00:00"/>
    <n v="66"/>
    <s v="JULIA"/>
    <s v="Rodriguez"/>
    <s v="JULIA Rodriguez"/>
    <n v="1"/>
    <s v="November"/>
    <n v="2013"/>
    <s v="Elderly"/>
  </r>
  <r>
    <n v="11185"/>
    <s v="F"/>
    <x v="0"/>
    <s v="25001-50000"/>
    <n v="2626.5408000000002"/>
    <s v="Convinced seekers"/>
    <d v="2013-11-04T00:00:00"/>
    <x v="1"/>
    <d v="1949-02-08T00:00:00"/>
    <n v="64"/>
    <s v="SABRINA"/>
    <s v="Hernandez"/>
    <s v="SABRINA Hernandez"/>
    <n v="1"/>
    <s v="November"/>
    <n v="2013"/>
    <s v="Seniors"/>
  </r>
  <r>
    <n v="11186"/>
    <s v="F"/>
    <x v="0"/>
    <s v="25001-50000"/>
    <n v="104.4004"/>
    <s v="Casual buyers"/>
    <d v="2013-11-05T00:00:00"/>
    <x v="4"/>
    <d v="1942-05-02T00:00:00"/>
    <n v="71"/>
    <s v="DANA"/>
    <s v="Alonso"/>
    <s v="DANA Alonso"/>
    <n v="2"/>
    <s v="November"/>
    <n v="2013"/>
    <s v="Elderly"/>
  </r>
  <r>
    <n v="11187"/>
    <s v="F"/>
    <x v="0"/>
    <s v="25001-50000"/>
    <n v="2699.9018000000001"/>
    <s v="Convinced seekers"/>
    <d v="2013-11-09T00:00:00"/>
    <x v="0"/>
    <d v="1966-06-19T00:00:00"/>
    <n v="47"/>
    <s v="JULIE"/>
    <s v="Goel"/>
    <s v="JULIE Goel"/>
    <n v="6"/>
    <s v="November"/>
    <n v="2013"/>
    <s v="Adult"/>
  </r>
  <r>
    <n v="11188"/>
    <s v="F"/>
    <x v="0"/>
    <s v="25001-50000"/>
    <n v="2574.6279"/>
    <s v="Convinced seekers"/>
    <d v="2013-11-10T00:00:00"/>
    <x v="1"/>
    <d v="1962-07-24T00:00:00"/>
    <n v="51"/>
    <s v="COLLEEN"/>
    <s v="Lin"/>
    <s v="COLLEEN Lin"/>
    <n v="7"/>
    <s v="November"/>
    <n v="2013"/>
    <s v="Seniors"/>
  </r>
  <r>
    <n v="11189"/>
    <s v="F"/>
    <x v="0"/>
    <s v="25001-50000"/>
    <n v="624.31399999999996"/>
    <s v="Casual buyers"/>
    <d v="2013-11-10T00:00:00"/>
    <x v="4"/>
    <d v="1943-03-24T00:00:00"/>
    <n v="70"/>
    <s v="KRISTINA"/>
    <s v="Mehta"/>
    <s v="KRISTINA Mehta"/>
    <n v="7"/>
    <s v="November"/>
    <n v="2013"/>
    <s v="Elderly"/>
  </r>
  <r>
    <n v="11190"/>
    <s v="F"/>
    <x v="0"/>
    <s v="25001-50000"/>
    <n v="82.852900000000005"/>
    <s v="Casual buyers"/>
    <d v="2013-11-15T00:00:00"/>
    <x v="6"/>
    <d v="1964-09-17T00:00:00"/>
    <n v="49"/>
    <s v="MONIQUE"/>
    <s v="Jimenez"/>
    <s v="MONIQUE Jimenez"/>
    <n v="5"/>
    <s v="November"/>
    <n v="2013"/>
    <s v="Adult"/>
  </r>
  <r>
    <n v="11191"/>
    <s v="F"/>
    <x v="0"/>
    <s v="25001-50000"/>
    <n v="632.34730000000002"/>
    <s v="Casual buyers"/>
    <d v="2013-11-16T00:00:00"/>
    <x v="0"/>
    <d v="1948-08-10T00:00:00"/>
    <n v="65"/>
    <s v="EMILY"/>
    <s v="Harris"/>
    <s v="EMILY Harris"/>
    <n v="6"/>
    <s v="November"/>
    <n v="2013"/>
    <s v="Elderly"/>
  </r>
  <r>
    <n v="11192"/>
    <s v="F"/>
    <x v="0"/>
    <s v="25001-50000"/>
    <n v="44.189"/>
    <s v="Casual buyers"/>
    <d v="2013-11-18T00:00:00"/>
    <x v="2"/>
    <d v="1957-01-02T00:00:00"/>
    <n v="56"/>
    <s v="ELIZABETH"/>
    <s v="Garcia"/>
    <s v="ELIZABETH Garcia"/>
    <n v="1"/>
    <s v="November"/>
    <n v="2013"/>
    <s v="Seniors"/>
  </r>
  <r>
    <n v="11193"/>
    <s v="F"/>
    <x v="0"/>
    <s v="25001-50000"/>
    <n v="132.5779"/>
    <s v="Casual buyers"/>
    <d v="2013-11-19T00:00:00"/>
    <x v="2"/>
    <d v="1947-08-09T00:00:00"/>
    <n v="66"/>
    <s v="RACHEL"/>
    <s v="Rivera"/>
    <s v="RACHEL Rivera"/>
    <n v="2"/>
    <s v="November"/>
    <n v="2013"/>
    <s v="Elderly"/>
  </r>
  <r>
    <n v="11194"/>
    <s v="F"/>
    <x v="0"/>
    <s v="25001-50000"/>
    <n v="2602.2529"/>
    <s v="Convinced seekers"/>
    <d v="2013-11-20T00:00:00"/>
    <x v="4"/>
    <d v="1962-09-21T00:00:00"/>
    <n v="51"/>
    <s v="DESIREE"/>
    <s v="Ortega"/>
    <s v="DESIREE Ortega"/>
    <n v="3"/>
    <s v="November"/>
    <n v="2013"/>
    <s v="Seniors"/>
  </r>
  <r>
    <n v="11195"/>
    <s v="F"/>
    <x v="0"/>
    <s v="25001-50000"/>
    <n v="33.139000000000003"/>
    <s v="Casual buyers"/>
    <d v="2013-11-21T00:00:00"/>
    <x v="6"/>
    <d v="1973-03-06T00:00:00"/>
    <n v="40"/>
    <s v="LAUREN"/>
    <s v="Jones"/>
    <s v="LAUREN Jones"/>
    <n v="4"/>
    <s v="November"/>
    <n v="2013"/>
    <s v="Adult"/>
  </r>
  <r>
    <n v="11196"/>
    <s v="F"/>
    <x v="0"/>
    <s v="25001-50000"/>
    <n v="9.9339999999999993"/>
    <s v="Casual buyers"/>
    <d v="2013-11-22T00:00:00"/>
    <x v="6"/>
    <d v="1968-04-28T00:00:00"/>
    <n v="45"/>
    <s v="DESTINY"/>
    <s v="Hall"/>
    <s v="DESTINY Hall"/>
    <n v="5"/>
    <s v="November"/>
    <n v="2013"/>
    <s v="Adult"/>
  </r>
  <r>
    <n v="11197"/>
    <s v="F"/>
    <x v="0"/>
    <s v="25001-50000"/>
    <n v="2699.9018000000001"/>
    <s v="Convinced seekers"/>
    <d v="2013-11-23T00:00:00"/>
    <x v="0"/>
    <d v="1978-05-07T00:00:00"/>
    <n v="35"/>
    <s v="CHLOE"/>
    <s v="Reed"/>
    <s v="CHLOE Reed"/>
    <n v="6"/>
    <s v="November"/>
    <n v="2013"/>
    <s v="Adult"/>
  </r>
  <r>
    <n v="11198"/>
    <s v="F"/>
    <x v="0"/>
    <s v="25001-50000"/>
    <n v="2644.3312999999998"/>
    <s v="Convinced seekers"/>
    <d v="2013-11-25T00:00:00"/>
    <x v="6"/>
    <d v="1954-02-22T00:00:00"/>
    <n v="59"/>
    <s v="KELLI"/>
    <s v="Lin"/>
    <s v="KELLI Lin"/>
    <n v="1"/>
    <s v="November"/>
    <n v="2013"/>
    <s v="Seniors"/>
  </r>
  <r>
    <n v="11199"/>
    <s v="F"/>
    <x v="0"/>
    <s v="25001-50000"/>
    <n v="70.686899999999994"/>
    <s v="Casual buyers"/>
    <d v="2013-11-27T00:00:00"/>
    <x v="3"/>
    <d v="1943-11-18T00:00:00"/>
    <n v="70"/>
    <s v="CASEY"/>
    <s v="Tang"/>
    <s v="CASEY Tang"/>
    <n v="3"/>
    <s v="November"/>
    <n v="2013"/>
    <s v="Elderly"/>
  </r>
  <r>
    <n v="11200"/>
    <s v="F"/>
    <x v="0"/>
    <s v="25001-50000"/>
    <n v="66.277900000000002"/>
    <s v="Casual buyers"/>
    <d v="2013-11-27T00:00:00"/>
    <x v="4"/>
    <d v="1980-04-03T00:00:00"/>
    <n v="33"/>
    <s v="MELODY"/>
    <s v="Dominguez"/>
    <s v="MELODY Dominguez"/>
    <n v="3"/>
    <s v="November"/>
    <n v="2013"/>
    <s v="Young Adult"/>
  </r>
  <r>
    <n v="11201"/>
    <s v="F"/>
    <x v="0"/>
    <s v="25001-50000"/>
    <n v="27.614000000000001"/>
    <s v="Casual buyers"/>
    <d v="2013-11-29T00:00:00"/>
    <x v="1"/>
    <d v="1963-10-02T00:00:00"/>
    <n v="50"/>
    <s v="CARRIE"/>
    <s v="Jiménez"/>
    <s v="CARRIE Jiménez"/>
    <n v="5"/>
    <s v="November"/>
    <n v="2013"/>
    <s v="Seniors"/>
  </r>
  <r>
    <n v="11202"/>
    <s v="F"/>
    <x v="0"/>
    <s v="25001-50000"/>
    <n v="1879.5940000000001"/>
    <s v="Brand seekers"/>
    <d v="2013-11-29T00:00:00"/>
    <x v="1"/>
    <d v="1965-01-03T00:00:00"/>
    <n v="48"/>
    <s v="ABBY"/>
    <s v="Arthur"/>
    <s v="ABBY Arthur"/>
    <n v="5"/>
    <s v="November"/>
    <n v="2013"/>
    <s v="Adult"/>
  </r>
  <r>
    <n v="11203"/>
    <s v="F"/>
    <x v="0"/>
    <s v="25001-50000"/>
    <n v="1928.1919"/>
    <s v="Brand seekers"/>
    <d v="2013-12-01T00:00:00"/>
    <x v="1"/>
    <d v="1957-08-03T00:00:00"/>
    <n v="56"/>
    <s v="JASMINE"/>
    <s v="Hall"/>
    <s v="JASMINE Hall"/>
    <n v="7"/>
    <s v="December"/>
    <n v="2013"/>
    <s v="Seniors"/>
  </r>
  <r>
    <n v="11204"/>
    <s v="F"/>
    <x v="0"/>
    <s v="25001-50000"/>
    <n v="2674.0558000000001"/>
    <s v="Convinced seekers"/>
    <d v="2013-12-01T00:00:00"/>
    <x v="2"/>
    <d v="1973-04-05T00:00:00"/>
    <n v="40"/>
    <s v="ALISHA"/>
    <s v="Alan"/>
    <s v="ALISHA Alan"/>
    <n v="7"/>
    <s v="December"/>
    <n v="2013"/>
    <s v="Adult"/>
  </r>
  <r>
    <n v="11205"/>
    <s v="F"/>
    <x v="0"/>
    <s v="25001-50000"/>
    <n v="33.127899999999997"/>
    <s v="Casual buyers"/>
    <d v="2014-03-14T00:00:00"/>
    <x v="0"/>
    <d v="1975-11-20T00:00:00"/>
    <n v="38"/>
    <s v="ELIZABETH"/>
    <s v="Diaz"/>
    <s v="ELIZABETH Diaz"/>
    <n v="5"/>
    <s v="March"/>
    <n v="2014"/>
    <s v="Adult"/>
  </r>
  <r>
    <n v="11206"/>
    <s v="F"/>
    <x v="0"/>
    <s v="25001-50000"/>
    <n v="54.111899999999999"/>
    <s v="Casual buyers"/>
    <d v="2014-03-16T00:00:00"/>
    <x v="4"/>
    <d v="1940-01-23T00:00:00"/>
    <n v="74"/>
    <s v="ALISHA"/>
    <s v="Guo"/>
    <s v="ALISHA Guo"/>
    <n v="7"/>
    <s v="March"/>
    <n v="2014"/>
    <s v="Elderly"/>
  </r>
  <r>
    <n v="11207"/>
    <s v="F"/>
    <x v="0"/>
    <s v="25001-50000"/>
    <n v="676.19370000000004"/>
    <s v="Casual buyers"/>
    <d v="2014-03-17T00:00:00"/>
    <x v="5"/>
    <d v="1948-10-11T00:00:00"/>
    <n v="65"/>
    <s v="STACY"/>
    <s v="Rubio"/>
    <s v="STACY Rubio"/>
    <n v="1"/>
    <s v="March"/>
    <n v="2014"/>
    <s v="Elderly"/>
  </r>
  <r>
    <n v="11208"/>
    <s v="F"/>
    <x v="0"/>
    <s v="25001-50000"/>
    <n v="67.493399999999994"/>
    <s v="Casual buyers"/>
    <d v="2014-03-17T00:00:00"/>
    <x v="5"/>
    <d v="1963-01-26T00:00:00"/>
    <n v="51"/>
    <s v="JILL"/>
    <s v="Gill"/>
    <s v="JILL Gill"/>
    <n v="1"/>
    <s v="March"/>
    <n v="2014"/>
    <s v="Seniors"/>
  </r>
  <r>
    <n v="11209"/>
    <s v="F"/>
    <x v="0"/>
    <s v="25001-50000"/>
    <n v="2535.9639999999999"/>
    <s v="Convinced seekers"/>
    <d v="2014-03-20T00:00:00"/>
    <x v="0"/>
    <d v="1975-06-11T00:00:00"/>
    <n v="38"/>
    <s v="HANNAH"/>
    <s v="Long"/>
    <s v="HANNAH Long"/>
    <n v="4"/>
    <s v="March"/>
    <n v="2014"/>
    <s v="Adult"/>
  </r>
  <r>
    <n v="11210"/>
    <s v="F"/>
    <x v="0"/>
    <s v="25001-50000"/>
    <n v="38.664000000000001"/>
    <s v="Casual buyers"/>
    <d v="2014-03-22T00:00:00"/>
    <x v="0"/>
    <d v="1969-07-05T00:00:00"/>
    <n v="44"/>
    <s v="TERESA"/>
    <s v="Gutierrez"/>
    <s v="TERESA Gutierrez"/>
    <n v="6"/>
    <s v="March"/>
    <n v="2014"/>
    <s v="Adult"/>
  </r>
  <r>
    <n v="11211"/>
    <s v="F"/>
    <x v="0"/>
    <s v="25001-50000"/>
    <n v="132.5779"/>
    <s v="Casual buyers"/>
    <d v="2014-03-22T00:00:00"/>
    <x v="6"/>
    <d v="1973-03-06T00:00:00"/>
    <n v="41"/>
    <s v="LAUREN"/>
    <s v="Jones"/>
    <s v="LAUREN Jones"/>
    <n v="6"/>
    <s v="March"/>
    <n v="2014"/>
    <s v="Adult"/>
  </r>
  <r>
    <n v="11212"/>
    <s v="F"/>
    <x v="0"/>
    <s v="25001-50000"/>
    <n v="2607.7779"/>
    <s v="Convinced seekers"/>
    <d v="2014-03-22T00:00:00"/>
    <x v="4"/>
    <d v="1964-04-07T00:00:00"/>
    <n v="49"/>
    <s v="JACLYN"/>
    <s v="Ye"/>
    <s v="JACLYN Ye"/>
    <n v="6"/>
    <s v="March"/>
    <n v="2014"/>
    <s v="Adult"/>
  </r>
  <r>
    <n v="11213"/>
    <s v="F"/>
    <x v="0"/>
    <s v="25001-50000"/>
    <n v="2574.6279"/>
    <s v="Convinced seekers"/>
    <d v="2014-03-23T00:00:00"/>
    <x v="3"/>
    <d v="1949-10-12T00:00:00"/>
    <n v="64"/>
    <s v="SAMANTHA"/>
    <s v="Russell"/>
    <s v="SAMANTHA Russell"/>
    <n v="7"/>
    <s v="March"/>
    <n v="2014"/>
    <s v="Seniors"/>
  </r>
  <r>
    <n v="11214"/>
    <s v="F"/>
    <x v="0"/>
    <s v="25001-50000"/>
    <n v="76.2119"/>
    <s v="Casual buyers"/>
    <d v="2014-03-24T00:00:00"/>
    <x v="6"/>
    <d v="1962-10-16T00:00:00"/>
    <n v="51"/>
    <s v="JACLYN"/>
    <s v="Luo"/>
    <s v="JACLYN Luo"/>
    <n v="1"/>
    <s v="March"/>
    <n v="2014"/>
    <s v="Seniors"/>
  </r>
  <r>
    <n v="11215"/>
    <s v="F"/>
    <x v="0"/>
    <s v="25001-50000"/>
    <n v="2673.0612999999998"/>
    <s v="Convinced seekers"/>
    <d v="2014-03-26T00:00:00"/>
    <x v="0"/>
    <d v="1972-08-05T00:00:00"/>
    <n v="41"/>
    <s v="KAYLA"/>
    <s v="Bennett"/>
    <s v="KAYLA Bennett"/>
    <n v="3"/>
    <s v="March"/>
    <n v="2014"/>
    <s v="Adult"/>
  </r>
  <r>
    <n v="11216"/>
    <s v="F"/>
    <x v="0"/>
    <s v="25001-50000"/>
    <n v="2674.4757"/>
    <s v="Convinced seekers"/>
    <d v="2014-03-28T00:00:00"/>
    <x v="6"/>
    <d v="1938-07-26T00:00:00"/>
    <n v="75"/>
    <s v="TERESA"/>
    <s v="Diaz"/>
    <s v="TERESA Diaz"/>
    <n v="5"/>
    <s v="March"/>
    <n v="2014"/>
    <s v="Elderly"/>
  </r>
  <r>
    <n v="11217"/>
    <s v="F"/>
    <x v="0"/>
    <s v="25001-50000"/>
    <n v="32.033999999999999"/>
    <s v="Casual buyers"/>
    <d v="2014-03-28T00:00:00"/>
    <x v="1"/>
    <d v="1964-09-28T00:00:00"/>
    <n v="49"/>
    <s v="CHRISTY"/>
    <s v="Luo"/>
    <s v="CHRISTY Luo"/>
    <n v="5"/>
    <s v="March"/>
    <n v="2014"/>
    <s v="Adult"/>
  </r>
  <r>
    <n v="11218"/>
    <s v="F"/>
    <x v="0"/>
    <s v="25001-50000"/>
    <n v="9.9339999999999993"/>
    <s v="Casual buyers"/>
    <d v="2014-03-30T00:00:00"/>
    <x v="5"/>
    <d v="1952-08-25T00:00:00"/>
    <n v="61"/>
    <s v="ASHLEY"/>
    <s v="Butler"/>
    <s v="ASHLEY Butler"/>
    <n v="7"/>
    <s v="March"/>
    <n v="2014"/>
    <s v="Seniors"/>
  </r>
  <r>
    <n v="11219"/>
    <s v="F"/>
    <x v="0"/>
    <s v="25001-50000"/>
    <n v="1895.0418999999999"/>
    <s v="Brand seekers"/>
    <d v="2014-03-31T00:00:00"/>
    <x v="4"/>
    <d v="1965-07-19T00:00:00"/>
    <n v="48"/>
    <s v="KATHLEEN"/>
    <s v="Munoz"/>
    <s v="KATHLEEN Munoz"/>
    <n v="1"/>
    <s v="March"/>
    <n v="2014"/>
    <s v="Adult"/>
  </r>
  <r>
    <n v="11220"/>
    <s v="F"/>
    <x v="0"/>
    <s v="25001-50000"/>
    <n v="38.674999999999997"/>
    <s v="Casual buyers"/>
    <d v="2014-04-02T00:00:00"/>
    <x v="5"/>
    <d v="1973-04-12T00:00:00"/>
    <n v="40"/>
    <s v="ABBY"/>
    <s v="Perez"/>
    <s v="ABBY Perez"/>
    <n v="3"/>
    <s v="April"/>
    <n v="2014"/>
    <s v="Adult"/>
  </r>
  <r>
    <n v="11221"/>
    <s v="F"/>
    <x v="0"/>
    <s v="25001-50000"/>
    <n v="30.144400000000001"/>
    <s v="Casual buyers"/>
    <d v="2014-04-05T00:00:00"/>
    <x v="0"/>
    <d v="1970-09-21T00:00:00"/>
    <n v="43"/>
    <s v="ASHLEY"/>
    <s v="Washington"/>
    <s v="ASHLEY Washington"/>
    <n v="6"/>
    <s v="April"/>
    <n v="2014"/>
    <s v="Adult"/>
  </r>
  <r>
    <n v="11222"/>
    <s v="F"/>
    <x v="0"/>
    <s v="25001-50000"/>
    <n v="624.31399999999996"/>
    <s v="Casual buyers"/>
    <d v="2014-04-07T00:00:00"/>
    <x v="4"/>
    <d v="1972-10-11T00:00:00"/>
    <n v="41"/>
    <s v="MOLLY"/>
    <s v="Madan"/>
    <s v="MOLLY Madan"/>
    <n v="1"/>
    <s v="April"/>
    <n v="2014"/>
    <s v="Adult"/>
  </r>
  <r>
    <n v="11223"/>
    <s v="F"/>
    <x v="0"/>
    <s v="25001-50000"/>
    <n v="33.139000000000003"/>
    <s v="Casual buyers"/>
    <d v="2014-04-08T00:00:00"/>
    <x v="6"/>
    <d v="1946-07-12T00:00:00"/>
    <n v="67"/>
    <s v="VERONICA"/>
    <s v="Gonzalez"/>
    <s v="VERONICA Gonzalez"/>
    <n v="2"/>
    <s v="April"/>
    <n v="2014"/>
    <s v="Elderly"/>
  </r>
  <r>
    <n v="11224"/>
    <s v="F"/>
    <x v="0"/>
    <s v="25001-50000"/>
    <n v="82.300399999999996"/>
    <s v="Casual buyers"/>
    <d v="2014-04-11T00:00:00"/>
    <x v="4"/>
    <d v="1967-03-15T00:00:00"/>
    <n v="47"/>
    <s v="KELLI"/>
    <s v="Chen"/>
    <s v="KELLI Chen"/>
    <n v="5"/>
    <s v="April"/>
    <n v="2014"/>
    <s v="Adult"/>
  </r>
  <r>
    <n v="11225"/>
    <s v="F"/>
    <x v="0"/>
    <s v="25001-50000"/>
    <n v="72.885800000000003"/>
    <s v="Casual buyers"/>
    <d v="2014-04-12T00:00:00"/>
    <x v="0"/>
    <d v="1968-01-19T00:00:00"/>
    <n v="46"/>
    <s v="VALERIE"/>
    <s v="Zheng"/>
    <s v="VALERIE Zheng"/>
    <n v="6"/>
    <s v="April"/>
    <n v="2014"/>
    <s v="Adult"/>
  </r>
  <r>
    <n v="11226"/>
    <s v="F"/>
    <x v="0"/>
    <s v="25001-50000"/>
    <n v="2587.8769000000002"/>
    <s v="Convinced seekers"/>
    <d v="2014-04-17T00:00:00"/>
    <x v="4"/>
    <d v="1940-02-14T00:00:00"/>
    <n v="74"/>
    <s v="NAOMI"/>
    <s v="Alonso"/>
    <s v="NAOMI Alonso"/>
    <n v="4"/>
    <s v="April"/>
    <n v="2014"/>
    <s v="Elderly"/>
  </r>
  <r>
    <n v="11227"/>
    <s v="F"/>
    <x v="0"/>
    <s v="25001-50000"/>
    <n v="620.9769"/>
    <s v="Casual buyers"/>
    <d v="2014-04-18T00:00:00"/>
    <x v="0"/>
    <d v="1968-10-28T00:00:00"/>
    <n v="45"/>
    <s v="ASHLEY"/>
    <s v="Hughes"/>
    <s v="ASHLEY Hughes"/>
    <n v="5"/>
    <s v="April"/>
    <n v="2014"/>
    <s v="Adult"/>
  </r>
  <r>
    <n v="11228"/>
    <s v="F"/>
    <x v="0"/>
    <s v="25001-50000"/>
    <n v="2.5305"/>
    <s v="Casual buyers"/>
    <d v="2014-04-19T00:00:00"/>
    <x v="6"/>
    <d v="1964-03-13T00:00:00"/>
    <n v="50"/>
    <s v="KELSEY"/>
    <s v="Xie"/>
    <s v="KELSEY Xie"/>
    <n v="6"/>
    <s v="April"/>
    <n v="2014"/>
    <s v="Seniors"/>
  </r>
  <r>
    <n v="11229"/>
    <s v="F"/>
    <x v="0"/>
    <s v="25001-50000"/>
    <n v="24.2879"/>
    <s v="Casual buyers"/>
    <d v="2014-04-19T00:00:00"/>
    <x v="4"/>
    <d v="1965-09-18T00:00:00"/>
    <n v="48"/>
    <s v="SARAH"/>
    <s v="Smith"/>
    <s v="SARAH Smith"/>
    <n v="6"/>
    <s v="April"/>
    <n v="2014"/>
    <s v="Adult"/>
  </r>
  <r>
    <n v="11230"/>
    <s v="F"/>
    <x v="0"/>
    <s v="25001-50000"/>
    <n v="33.680399999999999"/>
    <s v="Casual buyers"/>
    <d v="2014-04-20T00:00:00"/>
    <x v="1"/>
    <d v="1941-03-13T00:00:00"/>
    <n v="73"/>
    <s v="MORGAN"/>
    <s v="Long"/>
    <s v="MORGAN Long"/>
    <n v="7"/>
    <s v="April"/>
    <n v="2014"/>
    <s v="Elderly"/>
  </r>
  <r>
    <n v="11231"/>
    <s v="F"/>
    <x v="0"/>
    <s v="25001-50000"/>
    <n v="94.974800000000002"/>
    <s v="Casual buyers"/>
    <d v="2014-04-22T00:00:00"/>
    <x v="2"/>
    <d v="1943-06-02T00:00:00"/>
    <n v="70"/>
    <s v="NANCY"/>
    <s v="Lopez"/>
    <s v="NANCY Lopez"/>
    <n v="2"/>
    <s v="April"/>
    <n v="2014"/>
    <s v="Elderly"/>
  </r>
  <r>
    <n v="11232"/>
    <s v="F"/>
    <x v="0"/>
    <s v="25001-50000"/>
    <n v="1949.1868999999999"/>
    <s v="Brand seekers"/>
    <d v="2014-04-24T00:00:00"/>
    <x v="1"/>
    <d v="1976-08-14T00:00:00"/>
    <n v="37"/>
    <s v="OLIVIA"/>
    <s v="Stewart"/>
    <s v="OLIVIA Stewart"/>
    <n v="4"/>
    <s v="April"/>
    <n v="2014"/>
    <s v="Adult"/>
  </r>
  <r>
    <n v="11233"/>
    <s v="F"/>
    <x v="0"/>
    <s v="25001-50000"/>
    <n v="2577.1694000000002"/>
    <s v="Convinced seekers"/>
    <d v="2014-04-27T00:00:00"/>
    <x v="1"/>
    <d v="1977-06-21T00:00:00"/>
    <n v="36"/>
    <s v="NICOLE"/>
    <s v="Ramirez"/>
    <s v="NICOLE Ramirez"/>
    <n v="7"/>
    <s v="April"/>
    <n v="2014"/>
    <s v="Adult"/>
  </r>
  <r>
    <n v="11234"/>
    <s v="F"/>
    <x v="0"/>
    <s v="25001-50000"/>
    <n v="2574.6390000000001"/>
    <s v="Convinced seekers"/>
    <d v="2014-04-28T00:00:00"/>
    <x v="2"/>
    <d v="1946-07-08T00:00:00"/>
    <n v="67"/>
    <s v="KAREN"/>
    <s v="Lin"/>
    <s v="KAREN Lin"/>
    <n v="1"/>
    <s v="April"/>
    <n v="2014"/>
    <s v="Elderly"/>
  </r>
  <r>
    <n v="11235"/>
    <s v="F"/>
    <x v="0"/>
    <s v="25001-50000"/>
    <n v="38.674999999999997"/>
    <s v="Casual buyers"/>
    <d v="2014-04-28T00:00:00"/>
    <x v="4"/>
    <d v="1947-12-11T00:00:00"/>
    <n v="66"/>
    <s v="ABIGAIL"/>
    <s v="Lewis"/>
    <s v="ABIGAIL Lewis"/>
    <n v="1"/>
    <s v="April"/>
    <n v="2014"/>
    <s v="Elderly"/>
  </r>
  <r>
    <n v="11236"/>
    <s v="F"/>
    <x v="0"/>
    <s v="25001-50000"/>
    <n v="1911.6169"/>
    <s v="Brand seekers"/>
    <d v="2014-04-28T00:00:00"/>
    <x v="4"/>
    <d v="1968-10-23T00:00:00"/>
    <n v="45"/>
    <s v="STACY"/>
    <s v="Torres"/>
    <s v="STACY Torres"/>
    <n v="1"/>
    <s v="April"/>
    <n v="2014"/>
    <s v="Adult"/>
  </r>
  <r>
    <n v="11237"/>
    <s v="F"/>
    <x v="0"/>
    <s v="25001-50000"/>
    <n v="45.957000000000001"/>
    <s v="Casual buyers"/>
    <d v="2014-05-05T00:00:00"/>
    <x v="6"/>
    <d v="1966-11-26T00:00:00"/>
    <n v="47"/>
    <s v="JILLIAN"/>
    <s v="Gonzalez"/>
    <s v="JILLIAN Gonzalez"/>
    <n v="1"/>
    <s v="May"/>
    <n v="2014"/>
    <s v="Adult"/>
  </r>
  <r>
    <n v="11238"/>
    <s v="F"/>
    <x v="0"/>
    <s v="25001-50000"/>
    <n v="1909.7384"/>
    <s v="Brand seekers"/>
    <d v="2014-05-10T00:00:00"/>
    <x v="2"/>
    <d v="1976-07-08T00:00:00"/>
    <n v="37"/>
    <s v="MEGAN"/>
    <s v="Butler"/>
    <s v="MEGAN Butler"/>
    <n v="6"/>
    <s v="May"/>
    <n v="2014"/>
    <s v="Adult"/>
  </r>
  <r>
    <n v="11239"/>
    <s v="F"/>
    <x v="0"/>
    <s v="25001-50000"/>
    <n v="90.013300000000001"/>
    <s v="Casual buyers"/>
    <d v="2014-05-12T00:00:00"/>
    <x v="6"/>
    <d v="1964-03-13T00:00:00"/>
    <n v="50"/>
    <s v="KELSEY"/>
    <s v="Xie"/>
    <s v="KELSEY Xie"/>
    <n v="1"/>
    <s v="May"/>
    <n v="2014"/>
    <s v="Seniors"/>
  </r>
  <r>
    <n v="11240"/>
    <s v="F"/>
    <x v="0"/>
    <s v="25001-50000"/>
    <n v="5.5140000000000002"/>
    <s v="Casual buyers"/>
    <d v="2014-05-12T00:00:00"/>
    <x v="4"/>
    <d v="1952-04-25T00:00:00"/>
    <n v="62"/>
    <s v="BRENDA"/>
    <s v="Madan"/>
    <s v="BRENDA Madan"/>
    <n v="1"/>
    <s v="May"/>
    <n v="2014"/>
    <s v="Seniors"/>
  </r>
  <r>
    <n v="11241"/>
    <s v="F"/>
    <x v="0"/>
    <s v="25001-50000"/>
    <n v="905.33759999999995"/>
    <s v="Casual buyers"/>
    <d v="2014-05-15T00:00:00"/>
    <x v="0"/>
    <d v="1976-04-25T00:00:00"/>
    <n v="38"/>
    <s v="KAYLA"/>
    <s v="Williams"/>
    <s v="KAYLA Williams"/>
    <n v="4"/>
    <s v="May"/>
    <n v="2014"/>
    <s v="Adult"/>
  </r>
  <r>
    <n v="11242"/>
    <s v="F"/>
    <x v="0"/>
    <s v="25001-50000"/>
    <n v="34.553400000000003"/>
    <s v="Casual buyers"/>
    <d v="2014-05-15T00:00:00"/>
    <x v="6"/>
    <d v="1955-04-01T00:00:00"/>
    <n v="59"/>
    <s v="KAITLYN"/>
    <s v="Thompson"/>
    <s v="KAITLYN Thompson"/>
    <n v="4"/>
    <s v="May"/>
    <n v="2014"/>
    <s v="Seniors"/>
  </r>
  <r>
    <n v="11243"/>
    <s v="F"/>
    <x v="0"/>
    <s v="25001-50000"/>
    <n v="1381.0732"/>
    <s v="Casual buyers"/>
    <d v="2014-05-16T00:00:00"/>
    <x v="6"/>
    <d v="1977-11-02T00:00:00"/>
    <n v="36"/>
    <s v="BRIANNA"/>
    <s v="Cooper"/>
    <s v="BRIANNA Cooper"/>
    <n v="5"/>
    <s v="May"/>
    <n v="2014"/>
    <s v="Adult"/>
  </r>
  <r>
    <n v="11244"/>
    <s v="F"/>
    <x v="0"/>
    <s v="25001-50000"/>
    <n v="132.6"/>
    <s v="Casual buyers"/>
    <d v="2014-05-18T00:00:00"/>
    <x v="6"/>
    <d v="1955-04-01T00:00:00"/>
    <n v="59"/>
    <s v="KAITLYN"/>
    <s v="Thompson"/>
    <s v="KAITLYN Thompson"/>
    <n v="7"/>
    <s v="May"/>
    <n v="2014"/>
    <s v="Seniors"/>
  </r>
  <r>
    <n v="11245"/>
    <s v="F"/>
    <x v="0"/>
    <s v="25001-50000"/>
    <n v="1918.2579000000001"/>
    <s v="Brand seekers"/>
    <d v="2014-05-18T00:00:00"/>
    <x v="3"/>
    <d v="1965-08-17T00:00:00"/>
    <n v="48"/>
    <s v="OLIVIA"/>
    <s v="Bailey"/>
    <s v="OLIVIA Bailey"/>
    <n v="7"/>
    <s v="May"/>
    <n v="2014"/>
    <s v="Adult"/>
  </r>
  <r>
    <n v="11246"/>
    <s v="F"/>
    <x v="0"/>
    <s v="25001-50000"/>
    <n v="2000.5582999999999"/>
    <s v="Brand seekers"/>
    <d v="2014-05-18T00:00:00"/>
    <x v="4"/>
    <d v="1972-09-09T00:00:00"/>
    <n v="41"/>
    <s v="MEGHAN"/>
    <s v="Dominguez"/>
    <s v="MEGHAN Dominguez"/>
    <n v="7"/>
    <s v="May"/>
    <n v="2014"/>
    <s v="Adult"/>
  </r>
  <r>
    <n v="11247"/>
    <s v="F"/>
    <x v="0"/>
    <s v="25001-50000"/>
    <n v="2676.9067"/>
    <s v="Convinced seekers"/>
    <d v="2014-05-19T00:00:00"/>
    <x v="5"/>
    <d v="1953-07-26T00:00:00"/>
    <n v="60"/>
    <s v="ROGER"/>
    <s v="Harui"/>
    <s v="ROGER Harui"/>
    <n v="1"/>
    <s v="May"/>
    <n v="2014"/>
    <s v="Seniors"/>
  </r>
  <r>
    <n v="11248"/>
    <s v="F"/>
    <x v="0"/>
    <s v="25001-50000"/>
    <n v="5.5140000000000002"/>
    <s v="Casual buyers"/>
    <d v="2014-05-21T00:00:00"/>
    <x v="2"/>
    <d v="1964-11-02T00:00:00"/>
    <n v="49"/>
    <s v="BRITTNEY"/>
    <s v="Lu"/>
    <s v="BRITTNEY Lu"/>
    <n v="3"/>
    <s v="May"/>
    <n v="2014"/>
    <s v="Adult"/>
  </r>
  <r>
    <n v="11249"/>
    <s v="F"/>
    <x v="0"/>
    <s v="25001-50000"/>
    <n v="1265.7554"/>
    <s v="Casual buyers"/>
    <d v="2014-05-23T00:00:00"/>
    <x v="6"/>
    <d v="1944-04-26T00:00:00"/>
    <n v="70"/>
    <s v="MORGAN"/>
    <s v="Butler"/>
    <s v="MORGAN Butler"/>
    <n v="5"/>
    <s v="May"/>
    <n v="2014"/>
    <s v="Elderly"/>
  </r>
  <r>
    <n v="11250"/>
    <s v="F"/>
    <x v="0"/>
    <s v="25001-50000"/>
    <n v="77.338999999999999"/>
    <s v="Casual buyers"/>
    <d v="2014-05-23T00:00:00"/>
    <x v="2"/>
    <d v="1964-05-24T00:00:00"/>
    <n v="49"/>
    <s v="MEGHAN"/>
    <s v="Munoz"/>
    <s v="MEGHAN Munoz"/>
    <n v="5"/>
    <s v="May"/>
    <n v="2014"/>
    <s v="Adult"/>
  </r>
  <r>
    <n v="11251"/>
    <s v="F"/>
    <x v="0"/>
    <s v="25001-50000"/>
    <n v="2720.5432000000001"/>
    <s v="Convinced seekers"/>
    <d v="2014-05-23T00:00:00"/>
    <x v="5"/>
    <d v="1933-04-11T00:00:00"/>
    <n v="81"/>
    <s v="DAWN"/>
    <s v="Kumar"/>
    <s v="DAWN Kumar"/>
    <n v="5"/>
    <s v="May"/>
    <n v="2014"/>
    <s v="Elderly"/>
  </r>
  <r>
    <n v="11252"/>
    <s v="F"/>
    <x v="0"/>
    <s v="25001-50000"/>
    <n v="2585.9542000000001"/>
    <s v="Convinced seekers"/>
    <d v="2014-05-24T00:00:00"/>
    <x v="0"/>
    <d v="1966-08-02T00:00:00"/>
    <n v="47"/>
    <s v="KATRINA"/>
    <s v="Raje"/>
    <s v="KATRINA Raje"/>
    <n v="6"/>
    <s v="May"/>
    <n v="2014"/>
    <s v="Adult"/>
  </r>
  <r>
    <n v="11253"/>
    <s v="F"/>
    <x v="0"/>
    <s v="25001-50000"/>
    <n v="178.22550000000001"/>
    <s v="Casual buyers"/>
    <d v="2014-05-25T00:00:00"/>
    <x v="0"/>
    <d v="1937-05-17T00:00:00"/>
    <n v="77"/>
    <s v="ERIKA"/>
    <s v="Vazquez"/>
    <s v="ERIKA Vazquez"/>
    <n v="7"/>
    <s v="May"/>
    <n v="2014"/>
    <s v="Elderly"/>
  </r>
  <r>
    <n v="11254"/>
    <s v="F"/>
    <x v="0"/>
    <s v="25001-50000"/>
    <n v="35.6584"/>
    <s v="Casual buyers"/>
    <d v="2014-01-27T00:00:00"/>
    <x v="5"/>
    <d v="1966-01-22T00:00:00"/>
    <n v="48"/>
    <s v="KRISTIN"/>
    <s v="Andersen"/>
    <s v="KRISTIN Andersen"/>
    <n v="1"/>
    <s v="January"/>
    <n v="2014"/>
    <s v="Adult"/>
  </r>
  <r>
    <n v="11255"/>
    <s v="F"/>
    <x v="0"/>
    <s v="25001-50000"/>
    <n v="104.3783"/>
    <s v="Casual buyers"/>
    <d v="2014-01-28T00:00:00"/>
    <x v="6"/>
    <d v="1950-01-16T00:00:00"/>
    <n v="64"/>
    <s v="OLIVIA"/>
    <s v="White"/>
    <s v="OLIVIA White"/>
    <n v="2"/>
    <s v="January"/>
    <n v="2014"/>
    <s v="Seniors"/>
  </r>
  <r>
    <n v="11256"/>
    <s v="F"/>
    <x v="0"/>
    <s v="25001-50000"/>
    <n v="46.7194"/>
    <s v="Casual buyers"/>
    <d v="2014-01-28T00:00:00"/>
    <x v="2"/>
    <d v="1954-05-26T00:00:00"/>
    <n v="59"/>
    <s v="MORGAN"/>
    <s v="Anderson"/>
    <s v="MORGAN Anderson"/>
    <n v="2"/>
    <s v="January"/>
    <n v="2014"/>
    <s v="Seniors"/>
  </r>
  <r>
    <n v="11257"/>
    <s v="F"/>
    <x v="0"/>
    <s v="25001-50000"/>
    <n v="5.5140000000000002"/>
    <s v="Casual buyers"/>
    <d v="2014-02-03T00:00:00"/>
    <x v="4"/>
    <d v="1973-07-02T00:00:00"/>
    <n v="40"/>
    <s v="LEAH"/>
    <s v="Zhou"/>
    <s v="LEAH Zhou"/>
    <n v="1"/>
    <s v="February"/>
    <n v="2014"/>
    <s v="Adult"/>
  </r>
  <r>
    <n v="11258"/>
    <s v="F"/>
    <x v="0"/>
    <s v="25001-50000"/>
    <n v="728.13980000000004"/>
    <s v="Casual buyers"/>
    <d v="2014-02-04T00:00:00"/>
    <x v="4"/>
    <d v="1961-01-19T00:00:00"/>
    <n v="53"/>
    <s v="WHITNEY"/>
    <s v="Martinez"/>
    <s v="WHITNEY Martinez"/>
    <n v="2"/>
    <s v="February"/>
    <n v="2014"/>
    <s v="Seniors"/>
  </r>
  <r>
    <n v="11259"/>
    <s v="F"/>
    <x v="0"/>
    <s v="25001-50000"/>
    <n v="55.238999999999997"/>
    <s v="Casual buyers"/>
    <d v="2014-02-06T00:00:00"/>
    <x v="0"/>
    <d v="1968-04-11T00:00:00"/>
    <n v="45"/>
    <s v="ALISHA"/>
    <s v="Huang"/>
    <s v="ALISHA Huang"/>
    <n v="4"/>
    <s v="February"/>
    <n v="2014"/>
    <s v="Adult"/>
  </r>
  <r>
    <n v="11260"/>
    <s v="F"/>
    <x v="0"/>
    <s v="25001-50000"/>
    <n v="2758.6657"/>
    <s v="Convinced seekers"/>
    <d v="2014-02-09T00:00:00"/>
    <x v="0"/>
    <d v="1968-06-03T00:00:00"/>
    <n v="45"/>
    <s v="COLLEEN"/>
    <s v="Nath"/>
    <s v="COLLEEN Nath"/>
    <n v="7"/>
    <s v="February"/>
    <n v="2014"/>
    <s v="Adult"/>
  </r>
  <r>
    <n v="11261"/>
    <s v="F"/>
    <x v="0"/>
    <s v="25001-50000"/>
    <n v="87.272900000000007"/>
    <s v="Casual buyers"/>
    <d v="2014-02-09T00:00:00"/>
    <x v="4"/>
    <d v="1955-11-09T00:00:00"/>
    <n v="58"/>
    <s v="DANA"/>
    <s v="Martin"/>
    <s v="DANA Martin"/>
    <n v="7"/>
    <s v="February"/>
    <n v="2014"/>
    <s v="Seniors"/>
  </r>
  <r>
    <n v="11262"/>
    <s v="F"/>
    <x v="0"/>
    <s v="25001-50000"/>
    <n v="38.664000000000001"/>
    <s v="Casual buyers"/>
    <d v="2014-02-12T00:00:00"/>
    <x v="6"/>
    <d v="1968-04-28T00:00:00"/>
    <n v="45"/>
    <s v="DESTINY"/>
    <s v="Hall"/>
    <s v="DESTINY Hall"/>
    <n v="3"/>
    <s v="February"/>
    <n v="2014"/>
    <s v="Adult"/>
  </r>
  <r>
    <n v="11263"/>
    <s v="F"/>
    <x v="0"/>
    <s v="25001-50000"/>
    <n v="922.08939999999996"/>
    <s v="Casual buyers"/>
    <d v="2014-02-13T00:00:00"/>
    <x v="3"/>
    <d v="1958-08-19T00:00:00"/>
    <n v="55"/>
    <s v="OLIVIA"/>
    <s v="Foster"/>
    <s v="OLIVIA Foster"/>
    <n v="4"/>
    <s v="February"/>
    <n v="2014"/>
    <s v="Seniors"/>
  </r>
  <r>
    <n v="11264"/>
    <s v="F"/>
    <x v="0"/>
    <s v="25001-50000"/>
    <n v="87.272900000000007"/>
    <s v="Casual buyers"/>
    <d v="2014-02-15T00:00:00"/>
    <x v="6"/>
    <d v="1956-08-14T00:00:00"/>
    <n v="57"/>
    <s v="LAUREN"/>
    <s v="Rodriguez"/>
    <s v="LAUREN Rodriguez"/>
    <n v="6"/>
    <s v="February"/>
    <n v="2014"/>
    <s v="Seniors"/>
  </r>
  <r>
    <n v="11265"/>
    <s v="F"/>
    <x v="0"/>
    <s v="25001-50000"/>
    <n v="4.4089999999999998"/>
    <s v="Casual buyers"/>
    <d v="2014-02-16T00:00:00"/>
    <x v="1"/>
    <d v="1970-03-05T00:00:00"/>
    <n v="43"/>
    <s v="CANDICE"/>
    <s v="Ma"/>
    <s v="CANDICE Ma"/>
    <n v="7"/>
    <s v="February"/>
    <n v="2014"/>
    <s v="Adult"/>
  </r>
  <r>
    <n v="11266"/>
    <s v="F"/>
    <x v="0"/>
    <s v="25001-50000"/>
    <n v="40.432000000000002"/>
    <s v="Casual buyers"/>
    <d v="2014-02-18T00:00:00"/>
    <x v="6"/>
    <d v="1964-09-17T00:00:00"/>
    <n v="49"/>
    <s v="MONIQUE"/>
    <s v="Jimenez"/>
    <s v="MONIQUE Jimenez"/>
    <n v="2"/>
    <s v="February"/>
    <n v="2014"/>
    <s v="Adult"/>
  </r>
  <r>
    <n v="11267"/>
    <s v="F"/>
    <x v="0"/>
    <s v="25001-50000"/>
    <n v="2732.7091999999998"/>
    <s v="Convinced seekers"/>
    <d v="2014-02-19T00:00:00"/>
    <x v="0"/>
    <d v="1957-03-26T00:00:00"/>
    <n v="56"/>
    <s v="KAITLYN"/>
    <s v="Williams"/>
    <s v="KAITLYN Williams"/>
    <n v="3"/>
    <s v="February"/>
    <n v="2014"/>
    <s v="Seniors"/>
  </r>
  <r>
    <n v="11268"/>
    <s v="F"/>
    <x v="0"/>
    <s v="25001-50000"/>
    <n v="55.238999999999997"/>
    <s v="Casual buyers"/>
    <d v="2014-02-21T00:00:00"/>
    <x v="6"/>
    <d v="1955-04-01T00:00:00"/>
    <n v="58"/>
    <s v="KAITLYN"/>
    <s v="Thompson"/>
    <s v="KAITLYN Thompson"/>
    <n v="5"/>
    <s v="February"/>
    <n v="2014"/>
    <s v="Seniors"/>
  </r>
  <r>
    <n v="11269"/>
    <s v="F"/>
    <x v="0"/>
    <s v="25001-50000"/>
    <n v="2582.6833999999999"/>
    <s v="Convinced seekers"/>
    <d v="2014-02-24T00:00:00"/>
    <x v="0"/>
    <d v="1941-08-25T00:00:00"/>
    <n v="72"/>
    <s v="FELICIA"/>
    <s v="Romero"/>
    <s v="FELICIA Romero"/>
    <n v="1"/>
    <s v="February"/>
    <n v="2014"/>
    <s v="Elderly"/>
  </r>
  <r>
    <n v="11270"/>
    <s v="F"/>
    <x v="0"/>
    <s v="25001-50000"/>
    <n v="96.079800000000006"/>
    <s v="Casual buyers"/>
    <d v="2014-02-24T00:00:00"/>
    <x v="6"/>
    <d v="1941-07-28T00:00:00"/>
    <n v="72"/>
    <s v="MONICA"/>
    <s v="Raman"/>
    <s v="MONICA Raman"/>
    <n v="1"/>
    <s v="February"/>
    <n v="2014"/>
    <s v="Elderly"/>
  </r>
  <r>
    <n v="11271"/>
    <s v="F"/>
    <x v="0"/>
    <s v="25001-50000"/>
    <n v="82.852900000000005"/>
    <s v="Casual buyers"/>
    <d v="2014-02-24T00:00:00"/>
    <x v="4"/>
    <d v="1970-06-12T00:00:00"/>
    <n v="43"/>
    <s v="TAMARA"/>
    <s v="Hu"/>
    <s v="TAMARA Hu"/>
    <n v="1"/>
    <s v="February"/>
    <n v="2014"/>
    <s v="Adult"/>
  </r>
  <r>
    <n v="11272"/>
    <s v="F"/>
    <x v="0"/>
    <s v="25001-50000"/>
    <n v="41.205500000000001"/>
    <s v="Casual buyers"/>
    <d v="2014-02-25T00:00:00"/>
    <x v="2"/>
    <d v="1935-08-01T00:00:00"/>
    <n v="78"/>
    <s v="JULIAN"/>
    <s v="Price"/>
    <s v="JULIAN Price"/>
    <n v="2"/>
    <s v="February"/>
    <n v="2014"/>
    <s v="Elderly"/>
  </r>
  <r>
    <n v="11273"/>
    <s v="F"/>
    <x v="0"/>
    <s v="25001-50000"/>
    <n v="4.4089999999999998"/>
    <s v="Casual buyers"/>
    <d v="2014-03-03T00:00:00"/>
    <x v="0"/>
    <d v="1975-11-20T00:00:00"/>
    <n v="38"/>
    <s v="ELIZABETH"/>
    <s v="Diaz"/>
    <s v="ELIZABETH Diaz"/>
    <n v="1"/>
    <s v="March"/>
    <n v="2014"/>
    <s v="Adult"/>
  </r>
  <r>
    <n v="11274"/>
    <s v="F"/>
    <x v="0"/>
    <s v="25001-50000"/>
    <n v="1945.3194000000001"/>
    <s v="Brand seekers"/>
    <d v="2014-03-03T00:00:00"/>
    <x v="2"/>
    <d v="1965-07-17T00:00:00"/>
    <n v="48"/>
    <s v="JANELLE"/>
    <s v="Arthur"/>
    <s v="JANELLE Arthur"/>
    <n v="1"/>
    <s v="March"/>
    <n v="2014"/>
    <s v="Adult"/>
  </r>
  <r>
    <n v="11275"/>
    <s v="F"/>
    <x v="0"/>
    <s v="25001-50000"/>
    <n v="26.276900000000001"/>
    <s v="Casual buyers"/>
    <d v="2014-03-03T00:00:00"/>
    <x v="5"/>
    <d v="1956-08-03T00:00:00"/>
    <n v="57"/>
    <s v="EMMA"/>
    <s v="Stewart"/>
    <s v="EMMA Stewart"/>
    <n v="1"/>
    <s v="March"/>
    <n v="2014"/>
    <s v="Seniors"/>
  </r>
  <r>
    <n v="11276"/>
    <s v="F"/>
    <x v="0"/>
    <s v="25001-50000"/>
    <n v="33.680399999999999"/>
    <s v="Casual buyers"/>
    <d v="2014-03-05T00:00:00"/>
    <x v="0"/>
    <d v="1952-10-18T00:00:00"/>
    <n v="61"/>
    <s v="CINDY"/>
    <s v="Stewart"/>
    <s v="CINDY Stewart"/>
    <n v="3"/>
    <s v="March"/>
    <n v="2014"/>
    <s v="Seniors"/>
  </r>
  <r>
    <n v="11277"/>
    <s v="F"/>
    <x v="0"/>
    <s v="25001-50000"/>
    <n v="76.2119"/>
    <s v="Casual buyers"/>
    <d v="2014-03-06T00:00:00"/>
    <x v="2"/>
    <d v="1960-03-02T00:00:00"/>
    <n v="54"/>
    <s v="KAITLYN"/>
    <s v="Butler"/>
    <s v="KAITLYN Butler"/>
    <n v="4"/>
    <s v="March"/>
    <n v="2014"/>
    <s v="Seniors"/>
  </r>
  <r>
    <n v="11278"/>
    <s v="F"/>
    <x v="0"/>
    <s v="25001-50000"/>
    <n v="35.669400000000003"/>
    <s v="Casual buyers"/>
    <d v="2014-03-07T00:00:00"/>
    <x v="6"/>
    <d v="1956-08-14T00:00:00"/>
    <n v="57"/>
    <s v="LAUREN"/>
    <s v="Rodriguez"/>
    <s v="LAUREN Rodriguez"/>
    <n v="5"/>
    <s v="March"/>
    <n v="2014"/>
    <s v="Seniors"/>
  </r>
  <r>
    <n v="11279"/>
    <s v="F"/>
    <x v="0"/>
    <s v="25001-50000"/>
    <n v="800.5394"/>
    <s v="Casual buyers"/>
    <d v="2014-03-11T00:00:00"/>
    <x v="1"/>
    <d v="1949-02-08T00:00:00"/>
    <n v="65"/>
    <s v="SABRINA"/>
    <s v="Hernandez"/>
    <s v="SABRINA Hernandez"/>
    <n v="2"/>
    <s v="March"/>
    <n v="2014"/>
    <s v="Elderly"/>
  </r>
  <r>
    <n v="11280"/>
    <s v="F"/>
    <x v="0"/>
    <s v="25001-50000"/>
    <n v="2644.3312999999998"/>
    <s v="Convinced seekers"/>
    <d v="2014-03-13T00:00:00"/>
    <x v="1"/>
    <d v="1952-05-18T00:00:00"/>
    <n v="61"/>
    <s v="CHRISTY"/>
    <s v="Raje"/>
    <s v="CHRISTY Raje"/>
    <n v="4"/>
    <s v="March"/>
    <n v="2014"/>
    <s v="Seniors"/>
  </r>
  <r>
    <n v="11281"/>
    <s v="F"/>
    <x v="0"/>
    <s v="25001-50000"/>
    <n v="2552.5169000000001"/>
    <s v="Convinced seekers"/>
    <d v="2014-03-15T00:00:00"/>
    <x v="3"/>
    <d v="1970-10-02T00:00:00"/>
    <n v="43"/>
    <s v="ASHLEY"/>
    <s v="Bennett"/>
    <s v="ASHLEY Bennett"/>
    <n v="6"/>
    <s v="March"/>
    <n v="2014"/>
    <s v="Adult"/>
  </r>
  <r>
    <n v="11282"/>
    <s v="F"/>
    <x v="0"/>
    <s v="25001-50000"/>
    <n v="2646.4418999999998"/>
    <s v="Convinced seekers"/>
    <d v="2014-03-17T00:00:00"/>
    <x v="0"/>
    <d v="1966-03-01T00:00:00"/>
    <n v="48"/>
    <s v="TERESA"/>
    <s v="Romero"/>
    <s v="TERESA Romero"/>
    <n v="1"/>
    <s v="March"/>
    <n v="2014"/>
    <s v="Adult"/>
  </r>
  <r>
    <n v="11283"/>
    <s v="F"/>
    <x v="0"/>
    <s v="25001-50000"/>
    <n v="92.764799999999994"/>
    <s v="Casual buyers"/>
    <d v="2014-03-18T00:00:00"/>
    <x v="6"/>
    <d v="1963-06-07T00:00:00"/>
    <n v="50"/>
    <s v="KELLI"/>
    <s v="Sun"/>
    <s v="KELLI Sun"/>
    <n v="2"/>
    <s v="March"/>
    <n v="2014"/>
    <s v="Seniors"/>
  </r>
  <r>
    <n v="11284"/>
    <s v="F"/>
    <x v="0"/>
    <s v="25001-50000"/>
    <n v="2671.9452999999999"/>
    <s v="Convinced seekers"/>
    <d v="2014-03-22T00:00:00"/>
    <x v="1"/>
    <d v="1957-08-03T00:00:00"/>
    <n v="56"/>
    <s v="JASMINE"/>
    <s v="Hall"/>
    <s v="JASMINE Hall"/>
    <n v="6"/>
    <s v="March"/>
    <n v="2014"/>
    <s v="Seniors"/>
  </r>
  <r>
    <n v="11285"/>
    <s v="F"/>
    <x v="0"/>
    <s v="25001-50000"/>
    <n v="32.0229"/>
    <s v="Casual buyers"/>
    <d v="2014-03-24T00:00:00"/>
    <x v="3"/>
    <d v="1975-03-09T00:00:00"/>
    <n v="39"/>
    <s v="CASEY"/>
    <s v="Nath"/>
    <s v="CASEY Nath"/>
    <n v="1"/>
    <s v="March"/>
    <n v="2014"/>
    <s v="Adult"/>
  </r>
  <r>
    <n v="11286"/>
    <s v="F"/>
    <x v="0"/>
    <s v="25001-50000"/>
    <n v="54.675400000000003"/>
    <s v="Casual buyers"/>
    <d v="2014-03-26T00:00:00"/>
    <x v="0"/>
    <d v="1961-05-05T00:00:00"/>
    <n v="52"/>
    <s v="MELINDA"/>
    <s v="Romero"/>
    <s v="MELINDA Romero"/>
    <n v="3"/>
    <s v="March"/>
    <n v="2014"/>
    <s v="Seniors"/>
  </r>
  <r>
    <n v="11287"/>
    <s v="F"/>
    <x v="0"/>
    <s v="25001-50000"/>
    <n v="24.2879"/>
    <s v="Casual buyers"/>
    <d v="2014-03-27T00:00:00"/>
    <x v="6"/>
    <d v="1963-03-08T00:00:00"/>
    <n v="51"/>
    <s v="CANDICE"/>
    <s v="Hu"/>
    <s v="CANDICE Hu"/>
    <n v="4"/>
    <s v="March"/>
    <n v="2014"/>
    <s v="Seniors"/>
  </r>
  <r>
    <n v="11288"/>
    <s v="F"/>
    <x v="0"/>
    <s v="25001-50000"/>
    <n v="109.9144"/>
    <s v="Casual buyers"/>
    <d v="2014-03-28T00:00:00"/>
    <x v="6"/>
    <d v="1963-06-07T00:00:00"/>
    <n v="50"/>
    <s v="KELLI"/>
    <s v="Sun"/>
    <s v="KELLI Sun"/>
    <n v="5"/>
    <s v="March"/>
    <n v="2014"/>
    <s v="Seniors"/>
  </r>
  <r>
    <n v="11289"/>
    <s v="F"/>
    <x v="0"/>
    <s v="25001-50000"/>
    <n v="104.4004"/>
    <s v="Casual buyers"/>
    <d v="2014-03-28T00:00:00"/>
    <x v="2"/>
    <d v="1976-04-21T00:00:00"/>
    <n v="37"/>
    <s v="JULIA"/>
    <s v="Bennett"/>
    <s v="JULIA Bennett"/>
    <n v="5"/>
    <s v="March"/>
    <n v="2014"/>
    <s v="Adult"/>
  </r>
  <r>
    <n v="11290"/>
    <s v="F"/>
    <x v="0"/>
    <s v="25001-50000"/>
    <n v="83.946899999999999"/>
    <s v="Casual buyers"/>
    <d v="2014-03-29T00:00:00"/>
    <x v="0"/>
    <d v="1937-05-17T00:00:00"/>
    <n v="76"/>
    <s v="ERIKA"/>
    <s v="Vazquez"/>
    <s v="ERIKA Vazquez"/>
    <n v="6"/>
    <s v="March"/>
    <n v="2014"/>
    <s v="Elderly"/>
  </r>
  <r>
    <n v="11291"/>
    <s v="F"/>
    <x v="0"/>
    <s v="25001-50000"/>
    <n v="9.9339999999999993"/>
    <s v="Casual buyers"/>
    <d v="2014-03-30T00:00:00"/>
    <x v="5"/>
    <d v="1940-05-22T00:00:00"/>
    <n v="73"/>
    <s v="BARBARA"/>
    <s v="Shen"/>
    <s v="BARBARA Shen"/>
    <n v="7"/>
    <s v="March"/>
    <n v="2014"/>
    <s v="Elderly"/>
  </r>
  <r>
    <n v="11292"/>
    <s v="F"/>
    <x v="0"/>
    <s v="25001-50000"/>
    <n v="76.2119"/>
    <s v="Casual buyers"/>
    <d v="2014-03-31T00:00:00"/>
    <x v="6"/>
    <d v="1973-07-08T00:00:00"/>
    <n v="40"/>
    <s v="EMILY"/>
    <s v="Bennett"/>
    <s v="EMILY Bennett"/>
    <n v="1"/>
    <s v="March"/>
    <n v="2014"/>
    <s v="Adult"/>
  </r>
  <r>
    <n v="11293"/>
    <s v="F"/>
    <x v="0"/>
    <s v="25001-50000"/>
    <n v="9.9339999999999993"/>
    <s v="Casual buyers"/>
    <d v="2014-04-02T00:00:00"/>
    <x v="0"/>
    <d v="1962-12-11T00:00:00"/>
    <n v="51"/>
    <s v="PAULA"/>
    <s v="Alonso"/>
    <s v="PAULA Alonso"/>
    <n v="3"/>
    <s v="April"/>
    <n v="2014"/>
    <s v="Seniors"/>
  </r>
  <r>
    <n v="11294"/>
    <s v="F"/>
    <x v="0"/>
    <s v="25001-50000"/>
    <n v="43.072899999999997"/>
    <s v="Casual buyers"/>
    <d v="2014-04-02T00:00:00"/>
    <x v="6"/>
    <d v="1916-10-11T00:00:00"/>
    <n v="97"/>
    <s v="BRIANNA"/>
    <s v="Sandberg"/>
    <s v="BRIANNA Sandberg"/>
    <n v="3"/>
    <s v="April"/>
    <n v="2014"/>
    <s v="Elderly"/>
  </r>
  <r>
    <n v="11295"/>
    <s v="F"/>
    <x v="0"/>
    <s v="25001-50000"/>
    <n v="927.62540000000001"/>
    <s v="Casual buyers"/>
    <d v="2014-04-02T00:00:00"/>
    <x v="4"/>
    <d v="1963-05-06T00:00:00"/>
    <n v="50"/>
    <s v="JILLIAN"/>
    <s v="Srini"/>
    <s v="JILLIAN Srini"/>
    <n v="3"/>
    <s v="April"/>
    <n v="2014"/>
    <s v="Seniors"/>
  </r>
  <r>
    <n v="11296"/>
    <s v="F"/>
    <x v="0"/>
    <s v="25001-50000"/>
    <n v="8.0443999999999996"/>
    <s v="Casual buyers"/>
    <d v="2014-04-03T00:00:00"/>
    <x v="5"/>
    <d v="1967-11-19T00:00:00"/>
    <n v="46"/>
    <s v="KATHRYN"/>
    <s v="Xie"/>
    <s v="KATHRYN Xie"/>
    <n v="4"/>
    <s v="April"/>
    <n v="2014"/>
    <s v="Adult"/>
  </r>
  <r>
    <n v="11297"/>
    <s v="F"/>
    <x v="0"/>
    <s v="25001-50000"/>
    <n v="9.9339999999999993"/>
    <s v="Casual buyers"/>
    <d v="2014-04-04T00:00:00"/>
    <x v="4"/>
    <d v="1945-09-06T00:00:00"/>
    <n v="68"/>
    <s v="RAKESH"/>
    <s v="Tangirala"/>
    <s v="RAKESH Tangirala"/>
    <n v="5"/>
    <s v="April"/>
    <n v="2014"/>
    <s v="Elderly"/>
  </r>
  <r>
    <n v="11298"/>
    <s v="F"/>
    <x v="0"/>
    <s v="25001-50000"/>
    <n v="46.7194"/>
    <s v="Casual buyers"/>
    <d v="2014-04-05T00:00:00"/>
    <x v="6"/>
    <d v="1943-12-04T00:00:00"/>
    <n v="70"/>
    <s v="PAMELA"/>
    <s v="Kapoor"/>
    <s v="PAMELA Kapoor"/>
    <n v="6"/>
    <s v="April"/>
    <n v="2014"/>
    <s v="Elderly"/>
  </r>
  <r>
    <n v="11299"/>
    <s v="F"/>
    <x v="0"/>
    <s v="25001-50000"/>
    <n v="82.852900000000005"/>
    <s v="Casual buyers"/>
    <d v="2014-04-05T00:00:00"/>
    <x v="6"/>
    <d v="1950-02-27T00:00:00"/>
    <n v="64"/>
    <s v="JACLYN"/>
    <s v="Lu"/>
    <s v="JACLYN Lu"/>
    <n v="6"/>
    <s v="April"/>
    <n v="2014"/>
    <s v="Seniors"/>
  </r>
  <r>
    <n v="11300"/>
    <s v="F"/>
    <x v="0"/>
    <s v="25001-50000"/>
    <n v="38.674999999999997"/>
    <s v="Casual buyers"/>
    <d v="2014-04-05T00:00:00"/>
    <x v="3"/>
    <d v="1951-02-27T00:00:00"/>
    <n v="63"/>
    <s v="BRENDA"/>
    <s v="Malhotra"/>
    <s v="BRENDA Malhotra"/>
    <n v="6"/>
    <s v="April"/>
    <n v="2014"/>
    <s v="Seniors"/>
  </r>
  <r>
    <n v="11301"/>
    <s v="F"/>
    <x v="0"/>
    <s v="25001-50000"/>
    <n v="27.614000000000001"/>
    <s v="Casual buyers"/>
    <d v="2014-04-06T00:00:00"/>
    <x v="0"/>
    <d v="1973-04-17T00:00:00"/>
    <n v="40"/>
    <s v="KRISTY"/>
    <s v="Gomez"/>
    <s v="KRISTY Gomez"/>
    <n v="7"/>
    <s v="April"/>
    <n v="2014"/>
    <s v="Adult"/>
  </r>
  <r>
    <n v="11302"/>
    <s v="F"/>
    <x v="0"/>
    <s v="25001-50000"/>
    <n v="2630.4194000000002"/>
    <s v="Convinced seekers"/>
    <d v="2014-04-06T00:00:00"/>
    <x v="4"/>
    <d v="1968-06-21T00:00:00"/>
    <n v="45"/>
    <s v="STACEY"/>
    <s v="Huang"/>
    <s v="STACEY Huang"/>
    <n v="7"/>
    <s v="April"/>
    <n v="2014"/>
    <s v="Adult"/>
  </r>
  <r>
    <n v="11303"/>
    <s v="F"/>
    <x v="0"/>
    <s v="25001-50000"/>
    <n v="27.614000000000001"/>
    <s v="Casual buyers"/>
    <d v="2014-04-07T00:00:00"/>
    <x v="0"/>
    <d v="1948-05-13T00:00:00"/>
    <n v="65"/>
    <s v="JOANNA"/>
    <s v="Gutierrez"/>
    <s v="JOANNA Gutierrez"/>
    <n v="1"/>
    <s v="April"/>
    <n v="2014"/>
    <s v="Elderly"/>
  </r>
  <r>
    <n v="11304"/>
    <s v="F"/>
    <x v="0"/>
    <s v="25001-50000"/>
    <n v="888.95039999999995"/>
    <s v="Casual buyers"/>
    <d v="2014-04-08T00:00:00"/>
    <x v="4"/>
    <d v="1975-10-19T00:00:00"/>
    <n v="38"/>
    <s v="HEIDI"/>
    <s v="Srini"/>
    <s v="HEIDI Srini"/>
    <n v="2"/>
    <s v="April"/>
    <n v="2014"/>
    <s v="Adult"/>
  </r>
  <r>
    <n v="11305"/>
    <s v="F"/>
    <x v="0"/>
    <s v="25001-50000"/>
    <n v="35.669400000000003"/>
    <s v="Casual buyers"/>
    <d v="2014-04-09T00:00:00"/>
    <x v="6"/>
    <d v="1960-07-01T00:00:00"/>
    <n v="53"/>
    <s v="ASHLEY"/>
    <s v="Harris"/>
    <s v="ASHLEY Harris"/>
    <n v="3"/>
    <s v="April"/>
    <n v="2014"/>
    <s v="Seniors"/>
  </r>
  <r>
    <n v="11306"/>
    <s v="F"/>
    <x v="0"/>
    <s v="25001-50000"/>
    <n v="77.316900000000004"/>
    <s v="Casual buyers"/>
    <d v="2014-04-09T00:00:00"/>
    <x v="3"/>
    <d v="1974-02-03T00:00:00"/>
    <n v="40"/>
    <s v="SANDRA"/>
    <s v="Li"/>
    <s v="SANDRA Li"/>
    <n v="3"/>
    <s v="April"/>
    <n v="2014"/>
    <s v="Adult"/>
  </r>
  <r>
    <n v="11307"/>
    <s v="F"/>
    <x v="0"/>
    <s v="25001-50000"/>
    <n v="2598.9158000000002"/>
    <s v="Convinced seekers"/>
    <d v="2014-04-10T00:00:00"/>
    <x v="4"/>
    <d v="1961-04-16T00:00:00"/>
    <n v="52"/>
    <s v="MELODY"/>
    <s v="Gill"/>
    <s v="MELODY Gill"/>
    <n v="4"/>
    <s v="April"/>
    <n v="2014"/>
    <s v="Seniors"/>
  </r>
  <r>
    <n v="11308"/>
    <s v="F"/>
    <x v="0"/>
    <s v="25001-50000"/>
    <n v="2649.8453"/>
    <s v="Convinced seekers"/>
    <d v="2014-04-11T00:00:00"/>
    <x v="1"/>
    <d v="1948-05-11T00:00:00"/>
    <n v="65"/>
    <s v="HANNAH"/>
    <s v="Martinez"/>
    <s v="HANNAH Martinez"/>
    <n v="5"/>
    <s v="April"/>
    <n v="2014"/>
    <s v="Elderly"/>
  </r>
  <r>
    <n v="11309"/>
    <s v="F"/>
    <x v="0"/>
    <s v="25001-50000"/>
    <n v="138.09190000000001"/>
    <s v="Casual buyers"/>
    <d v="2014-04-11T00:00:00"/>
    <x v="4"/>
    <d v="1973-03-10T00:00:00"/>
    <n v="41"/>
    <s v="LAUREN"/>
    <s v="Jackson"/>
    <s v="LAUREN Jackson"/>
    <n v="5"/>
    <s v="April"/>
    <n v="2014"/>
    <s v="Adult"/>
  </r>
  <r>
    <n v="11310"/>
    <s v="F"/>
    <x v="0"/>
    <s v="25001-50000"/>
    <n v="2754.0136000000002"/>
    <s v="Convinced seekers"/>
    <d v="2014-04-12T00:00:00"/>
    <x v="3"/>
    <d v="1961-08-06T00:00:00"/>
    <n v="52"/>
    <s v="JILL"/>
    <s v="Alonso"/>
    <s v="JILL Alonso"/>
    <n v="6"/>
    <s v="April"/>
    <n v="2014"/>
    <s v="Seniors"/>
  </r>
  <r>
    <n v="11311"/>
    <s v="F"/>
    <x v="0"/>
    <s v="25001-50000"/>
    <n v="2786.0034000000001"/>
    <s v="Convinced seekers"/>
    <d v="2014-04-13T00:00:00"/>
    <x v="6"/>
    <d v="1944-02-22T00:00:00"/>
    <n v="70"/>
    <s v="PATRICIA"/>
    <s v="Malhotra"/>
    <s v="PATRICIA Malhotra"/>
    <n v="7"/>
    <s v="April"/>
    <n v="2014"/>
    <s v="Elderly"/>
  </r>
  <r>
    <n v="11312"/>
    <s v="F"/>
    <x v="0"/>
    <s v="25001-50000"/>
    <n v="24.2879"/>
    <s v="Casual buyers"/>
    <d v="2014-04-13T00:00:00"/>
    <x v="4"/>
    <d v="1952-06-26T00:00:00"/>
    <n v="61"/>
    <s v="ALEXIS"/>
    <s v="Hayes"/>
    <s v="ALEXIS Hayes"/>
    <n v="7"/>
    <s v="April"/>
    <n v="2014"/>
    <s v="Seniors"/>
  </r>
  <r>
    <n v="11313"/>
    <s v="F"/>
    <x v="0"/>
    <s v="25001-50000"/>
    <n v="11.039"/>
    <s v="Casual buyers"/>
    <d v="2014-04-14T00:00:00"/>
    <x v="6"/>
    <d v="1934-05-16T00:00:00"/>
    <n v="79"/>
    <s v="FELICIA"/>
    <s v="Gutierrez"/>
    <s v="FELICIA Gutierrez"/>
    <n v="1"/>
    <s v="April"/>
    <n v="2014"/>
    <s v="Elderly"/>
  </r>
  <r>
    <n v="11314"/>
    <s v="F"/>
    <x v="0"/>
    <s v="25001-50000"/>
    <n v="38.664000000000001"/>
    <s v="Casual buyers"/>
    <d v="2014-04-14T00:00:00"/>
    <x v="4"/>
    <d v="1957-08-21T00:00:00"/>
    <n v="56"/>
    <s v="EMMA"/>
    <s v="Taylor"/>
    <s v="EMMA Taylor"/>
    <n v="1"/>
    <s v="April"/>
    <n v="2014"/>
    <s v="Seniors"/>
  </r>
  <r>
    <n v="11315"/>
    <s v="F"/>
    <x v="0"/>
    <s v="25001-50000"/>
    <n v="76.2119"/>
    <s v="Casual buyers"/>
    <d v="2014-04-17T00:00:00"/>
    <x v="0"/>
    <d v="1955-02-17T00:00:00"/>
    <n v="59"/>
    <s v="ELIZABETH"/>
    <s v="Hayes"/>
    <s v="ELIZABETH Hayes"/>
    <n v="4"/>
    <s v="April"/>
    <n v="2014"/>
    <s v="Seniors"/>
  </r>
  <r>
    <n v="11316"/>
    <s v="F"/>
    <x v="0"/>
    <s v="25001-50000"/>
    <n v="2618.8058000000001"/>
    <s v="Convinced seekers"/>
    <d v="2014-04-18T00:00:00"/>
    <x v="6"/>
    <d v="1975-04-28T00:00:00"/>
    <n v="38"/>
    <s v="CHELSEA"/>
    <s v="Rodriguez"/>
    <s v="CHELSEA Rodriguez"/>
    <n v="5"/>
    <s v="April"/>
    <n v="2014"/>
    <s v="Adult"/>
  </r>
  <r>
    <n v="11317"/>
    <s v="F"/>
    <x v="0"/>
    <s v="25001-50000"/>
    <n v="77.316900000000004"/>
    <s v="Casual buyers"/>
    <d v="2014-04-21T00:00:00"/>
    <x v="0"/>
    <d v="1970-07-06T00:00:00"/>
    <n v="43"/>
    <s v="TINA"/>
    <s v="Kapoor"/>
    <s v="TINA Kapoor"/>
    <n v="1"/>
    <s v="April"/>
    <n v="2014"/>
    <s v="Adult"/>
  </r>
  <r>
    <n v="11318"/>
    <s v="F"/>
    <x v="0"/>
    <s v="25001-50000"/>
    <n v="612.13689999999997"/>
    <s v="Casual buyers"/>
    <d v="2014-04-23T00:00:00"/>
    <x v="4"/>
    <d v="1945-11-12T00:00:00"/>
    <n v="68"/>
    <s v="DESTINY"/>
    <s v="Perry"/>
    <s v="DESTINY Perry"/>
    <n v="3"/>
    <s v="April"/>
    <n v="2014"/>
    <s v="Elderly"/>
  </r>
  <r>
    <n v="11319"/>
    <s v="F"/>
    <x v="0"/>
    <s v="25001-50000"/>
    <n v="70.686899999999994"/>
    <s v="Casual buyers"/>
    <d v="2014-04-24T00:00:00"/>
    <x v="3"/>
    <d v="1968-04-18T00:00:00"/>
    <n v="46"/>
    <s v="CASEY"/>
    <s v="Rai"/>
    <s v="CASEY Rai"/>
    <n v="4"/>
    <s v="April"/>
    <n v="2014"/>
    <s v="Adult"/>
  </r>
  <r>
    <n v="11320"/>
    <s v="F"/>
    <x v="0"/>
    <s v="25001-50000"/>
    <n v="82.852900000000005"/>
    <s v="Casual buyers"/>
    <d v="2014-04-25T00:00:00"/>
    <x v="2"/>
    <d v="1949-09-13T00:00:00"/>
    <n v="64"/>
    <s v="TAYLOR"/>
    <s v="Jackson"/>
    <s v="TAYLOR Jackson"/>
    <n v="5"/>
    <s v="April"/>
    <n v="2014"/>
    <s v="Seniors"/>
  </r>
  <r>
    <n v="11321"/>
    <s v="F"/>
    <x v="0"/>
    <s v="25001-50000"/>
    <n v="55.238999999999997"/>
    <s v="Casual buyers"/>
    <d v="2014-04-26T00:00:00"/>
    <x v="0"/>
    <d v="1951-10-24T00:00:00"/>
    <n v="62"/>
    <s v="CHRISTY"/>
    <s v="Ma"/>
    <s v="CHRISTY Ma"/>
    <n v="6"/>
    <s v="April"/>
    <n v="2014"/>
    <s v="Seniors"/>
  </r>
  <r>
    <n v="11322"/>
    <s v="F"/>
    <x v="0"/>
    <s v="25001-50000"/>
    <n v="40.078400000000002"/>
    <s v="Casual buyers"/>
    <d v="2014-04-27T00:00:00"/>
    <x v="5"/>
    <d v="1963-01-26T00:00:00"/>
    <n v="51"/>
    <s v="JILL"/>
    <s v="Gill"/>
    <s v="JILL Gill"/>
    <n v="7"/>
    <s v="April"/>
    <n v="2014"/>
    <s v="Seniors"/>
  </r>
  <r>
    <n v="11323"/>
    <s v="F"/>
    <x v="0"/>
    <s v="25001-50000"/>
    <n v="2582.6833999999999"/>
    <s v="Convinced seekers"/>
    <d v="2014-04-29T00:00:00"/>
    <x v="4"/>
    <d v="1969-07-25T00:00:00"/>
    <n v="44"/>
    <s v="STACEY"/>
    <s v="Liu"/>
    <s v="STACEY Liu"/>
    <n v="2"/>
    <s v="April"/>
    <n v="2014"/>
    <s v="Adult"/>
  </r>
  <r>
    <n v="11324"/>
    <s v="F"/>
    <x v="0"/>
    <s v="25001-50000"/>
    <n v="54.675400000000003"/>
    <s v="Casual buyers"/>
    <d v="2014-04-30T00:00:00"/>
    <x v="6"/>
    <d v="1968-04-28T00:00:00"/>
    <n v="46"/>
    <s v="DESTINY"/>
    <s v="Hall"/>
    <s v="DESTINY Hall"/>
    <n v="3"/>
    <s v="April"/>
    <n v="2014"/>
    <s v="Adult"/>
  </r>
  <r>
    <n v="11325"/>
    <s v="F"/>
    <x v="0"/>
    <s v="25001-50000"/>
    <n v="27.614000000000001"/>
    <s v="Casual buyers"/>
    <d v="2014-05-05T00:00:00"/>
    <x v="0"/>
    <d v="1957-12-05T00:00:00"/>
    <n v="56"/>
    <s v="ELIZABETH"/>
    <s v="Moore"/>
    <s v="ELIZABETH Moore"/>
    <n v="1"/>
    <s v="May"/>
    <n v="2014"/>
    <s v="Seniors"/>
  </r>
  <r>
    <n v="11326"/>
    <s v="F"/>
    <x v="0"/>
    <s v="25001-50000"/>
    <n v="104.4004"/>
    <s v="Casual buyers"/>
    <d v="2014-05-06T00:00:00"/>
    <x v="6"/>
    <d v="1955-04-01T00:00:00"/>
    <n v="59"/>
    <s v="KAITLYN"/>
    <s v="Thompson"/>
    <s v="KAITLYN Thompson"/>
    <n v="2"/>
    <s v="May"/>
    <n v="2014"/>
    <s v="Seniors"/>
  </r>
  <r>
    <n v="11327"/>
    <s v="F"/>
    <x v="0"/>
    <s v="25001-50000"/>
    <n v="38.664000000000001"/>
    <s v="Casual buyers"/>
    <d v="2014-05-07T00:00:00"/>
    <x v="0"/>
    <d v="1965-03-10T00:00:00"/>
    <n v="49"/>
    <s v="DIANE"/>
    <s v="Carlson"/>
    <s v="DIANE Carlson"/>
    <n v="3"/>
    <s v="May"/>
    <n v="2014"/>
    <s v="Adult"/>
  </r>
  <r>
    <n v="11328"/>
    <s v="F"/>
    <x v="0"/>
    <s v="25001-50000"/>
    <n v="659.64080000000001"/>
    <s v="Casual buyers"/>
    <d v="2014-05-08T00:00:00"/>
    <x v="0"/>
    <d v="1974-06-07T00:00:00"/>
    <n v="39"/>
    <s v="HANNAH"/>
    <s v="Wood"/>
    <s v="HANNAH Wood"/>
    <n v="4"/>
    <s v="May"/>
    <n v="2014"/>
    <s v="Adult"/>
  </r>
  <r>
    <n v="11329"/>
    <s v="F"/>
    <x v="0"/>
    <s v="25001-50000"/>
    <n v="5.5140000000000002"/>
    <s v="Casual buyers"/>
    <d v="2014-05-08T00:00:00"/>
    <x v="5"/>
    <d v="1967-11-16T00:00:00"/>
    <n v="46"/>
    <s v="LATOYA"/>
    <s v="Rai"/>
    <s v="LATOYA Rai"/>
    <n v="4"/>
    <s v="May"/>
    <n v="2014"/>
    <s v="Adult"/>
  </r>
  <r>
    <n v="11330"/>
    <s v="F"/>
    <x v="0"/>
    <s v="25001-50000"/>
    <n v="41.183399999999999"/>
    <s v="Casual buyers"/>
    <d v="2014-05-09T00:00:00"/>
    <x v="6"/>
    <d v="1950-03-22T00:00:00"/>
    <n v="64"/>
    <s v="CHRISTINE"/>
    <s v="Yuan"/>
    <s v="CHRISTINE Yuan"/>
    <n v="5"/>
    <s v="May"/>
    <n v="2014"/>
    <s v="Seniors"/>
  </r>
  <r>
    <n v="11331"/>
    <s v="F"/>
    <x v="0"/>
    <s v="25001-50000"/>
    <n v="2011.0447999999999"/>
    <s v="Brand seekers"/>
    <d v="2014-05-11T00:00:00"/>
    <x v="1"/>
    <d v="1970-09-10T00:00:00"/>
    <n v="43"/>
    <s v="OLIVIA"/>
    <s v="Morris"/>
    <s v="OLIVIA Morris"/>
    <n v="7"/>
    <s v="May"/>
    <n v="2014"/>
    <s v="Adult"/>
  </r>
  <r>
    <n v="11332"/>
    <s v="F"/>
    <x v="0"/>
    <s v="25001-50000"/>
    <n v="44.177900000000001"/>
    <s v="Casual buyers"/>
    <d v="2014-05-14T00:00:00"/>
    <x v="6"/>
    <d v="1966-06-22T00:00:00"/>
    <n v="47"/>
    <s v="DAWN"/>
    <s v="Yang"/>
    <s v="DAWN Yang"/>
    <n v="3"/>
    <s v="May"/>
    <n v="2014"/>
    <s v="Adult"/>
  </r>
  <r>
    <n v="11333"/>
    <s v="F"/>
    <x v="0"/>
    <s v="25001-50000"/>
    <n v="8.0443999999999996"/>
    <s v="Casual buyers"/>
    <d v="2014-05-14T00:00:00"/>
    <x v="1"/>
    <d v="1964-03-20T00:00:00"/>
    <n v="50"/>
    <s v="BETHANY"/>
    <s v="Ashe"/>
    <s v="BETHANY Ashe"/>
    <n v="3"/>
    <s v="May"/>
    <n v="2014"/>
    <s v="Seniors"/>
  </r>
  <r>
    <n v="11334"/>
    <s v="F"/>
    <x v="0"/>
    <s v="25001-50000"/>
    <n v="2574.9041999999999"/>
    <s v="Convinced seekers"/>
    <d v="2014-05-17T00:00:00"/>
    <x v="5"/>
    <d v="1976-04-07T00:00:00"/>
    <n v="38"/>
    <s v="KAITLYN"/>
    <s v="Watson"/>
    <s v="KAITLYN Watson"/>
    <n v="6"/>
    <s v="May"/>
    <n v="2014"/>
    <s v="Adult"/>
  </r>
  <r>
    <n v="11335"/>
    <s v="F"/>
    <x v="0"/>
    <s v="25001-50000"/>
    <n v="44.177900000000001"/>
    <s v="Casual buyers"/>
    <d v="2014-05-20T00:00:00"/>
    <x v="2"/>
    <d v="1973-10-13T00:00:00"/>
    <n v="40"/>
    <s v="DIANE"/>
    <s v="Navarro"/>
    <s v="DIANE Navarro"/>
    <n v="2"/>
    <s v="May"/>
    <n v="2014"/>
    <s v="Adult"/>
  </r>
  <r>
    <n v="11336"/>
    <s v="F"/>
    <x v="0"/>
    <s v="25001-50000"/>
    <n v="2694.4872999999998"/>
    <s v="Convinced seekers"/>
    <d v="2014-05-21T00:00:00"/>
    <x v="3"/>
    <d v="1971-04-15T00:00:00"/>
    <n v="43"/>
    <s v="SUSAN"/>
    <s v="Zheng"/>
    <s v="SUSAN Zheng"/>
    <n v="3"/>
    <s v="May"/>
    <n v="2014"/>
    <s v="Adult"/>
  </r>
  <r>
    <n v="11337"/>
    <s v="F"/>
    <x v="0"/>
    <s v="25001-50000"/>
    <n v="2696.1889999999999"/>
    <s v="Convinced seekers"/>
    <d v="2014-05-21T00:00:00"/>
    <x v="5"/>
    <d v="1959-08-16T00:00:00"/>
    <n v="54"/>
    <s v="KAITLYN"/>
    <s v="Murphy"/>
    <s v="KAITLYN Murphy"/>
    <n v="3"/>
    <s v="May"/>
    <n v="2014"/>
    <s v="Seniors"/>
  </r>
  <r>
    <n v="11338"/>
    <s v="F"/>
    <x v="0"/>
    <s v="25001-50000"/>
    <n v="683.97289999999998"/>
    <s v="Casual buyers"/>
    <d v="2014-05-22T00:00:00"/>
    <x v="0"/>
    <d v="1948-10-17T00:00:00"/>
    <n v="65"/>
    <s v="KELSEY"/>
    <s v="She"/>
    <s v="KELSEY She"/>
    <n v="4"/>
    <s v="May"/>
    <n v="2014"/>
    <s v="Elderly"/>
  </r>
  <r>
    <n v="11339"/>
    <s v="F"/>
    <x v="0"/>
    <s v="25001-50000"/>
    <n v="41.183399999999999"/>
    <s v="Casual buyers"/>
    <d v="2014-05-22T00:00:00"/>
    <x v="1"/>
    <d v="1980-10-06T00:00:00"/>
    <n v="33"/>
    <s v="VICTORIA"/>
    <s v="Washington"/>
    <s v="VICTORIA Washington"/>
    <n v="4"/>
    <s v="May"/>
    <n v="2014"/>
    <s v="Young Adult"/>
  </r>
  <r>
    <n v="11340"/>
    <s v="F"/>
    <x v="0"/>
    <s v="25001-50000"/>
    <n v="682.79060000000004"/>
    <s v="Casual buyers"/>
    <d v="2014-05-24T00:00:00"/>
    <x v="2"/>
    <d v="1952-07-14T00:00:00"/>
    <n v="61"/>
    <s v="TINA"/>
    <s v="Martinez"/>
    <s v="TINA Martinez"/>
    <n v="6"/>
    <s v="May"/>
    <n v="2014"/>
    <s v="Seniors"/>
  </r>
  <r>
    <n v="11341"/>
    <s v="F"/>
    <x v="0"/>
    <s v="25001-50000"/>
    <n v="1950.2808"/>
    <s v="Brand seekers"/>
    <d v="2014-05-25T00:00:00"/>
    <x v="3"/>
    <d v="1979-09-14T00:00:00"/>
    <n v="34"/>
    <s v="OLIVIA"/>
    <s v="Rogers"/>
    <s v="OLIVIA Rogers"/>
    <n v="7"/>
    <s v="May"/>
    <n v="2014"/>
    <s v="Young Adult"/>
  </r>
  <r>
    <n v="11342"/>
    <s v="F"/>
    <x v="0"/>
    <s v="25001-50000"/>
    <n v="596.68899999999996"/>
    <s v="Casual buyers"/>
    <d v="2014-05-25T00:00:00"/>
    <x v="2"/>
    <d v="1953-06-05T00:00:00"/>
    <n v="60"/>
    <s v="DESTINY"/>
    <s v="Bell"/>
    <s v="DESTINY Bell"/>
    <n v="7"/>
    <s v="May"/>
    <n v="2014"/>
    <s v="Seniors"/>
  </r>
  <r>
    <n v="11343"/>
    <s v="F"/>
    <x v="0"/>
    <s v="25001-50000"/>
    <n v="110.23480000000001"/>
    <s v="Casual buyers"/>
    <d v="2014-05-26T00:00:00"/>
    <x v="6"/>
    <d v="1968-04-28T00:00:00"/>
    <n v="46"/>
    <s v="DESTINY"/>
    <s v="Hall"/>
    <s v="DESTINY Hall"/>
    <n v="1"/>
    <s v="May"/>
    <n v="2014"/>
    <s v="Adult"/>
  </r>
  <r>
    <n v="11344"/>
    <s v="F"/>
    <x v="0"/>
    <s v="25001-50000"/>
    <n v="140.64439999999999"/>
    <s v="Casual buyers"/>
    <d v="2014-05-26T00:00:00"/>
    <x v="6"/>
    <d v="1968-10-10T00:00:00"/>
    <n v="45"/>
    <s v="KRISTINA"/>
    <s v="Garcia"/>
    <s v="KRISTINA Garcia"/>
    <n v="1"/>
    <s v="May"/>
    <n v="2014"/>
    <s v="Adult"/>
  </r>
  <r>
    <n v="11345"/>
    <s v="F"/>
    <x v="0"/>
    <s v="25001-50000"/>
    <n v="8.0443999999999996"/>
    <s v="Casual buyers"/>
    <d v="2014-05-28T00:00:00"/>
    <x v="0"/>
    <d v="1957-12-05T00:00:00"/>
    <n v="56"/>
    <s v="ELIZABETH"/>
    <s v="Moore"/>
    <s v="ELIZABETH Moore"/>
    <n v="3"/>
    <s v="May"/>
    <n v="2014"/>
    <s v="Seniors"/>
  </r>
  <r>
    <n v="11346"/>
    <s v="F"/>
    <x v="0"/>
    <s v="25001-50000"/>
    <n v="1402.0681999999999"/>
    <s v="Casual buyers"/>
    <d v="2014-05-28T00:00:00"/>
    <x v="1"/>
    <d v="1970-10-13T00:00:00"/>
    <n v="43"/>
    <s v="VICTORIA"/>
    <s v="Hughes"/>
    <s v="VICTORIA Hughes"/>
    <n v="3"/>
    <s v="May"/>
    <n v="2014"/>
    <s v="Adult"/>
  </r>
  <r>
    <n v="11347"/>
    <s v="F"/>
    <x v="0"/>
    <s v="25001-50000"/>
    <n v="65.172899999999998"/>
    <s v="Casual buyers"/>
    <d v="2014-05-28T00:00:00"/>
    <x v="2"/>
    <d v="1969-11-20T00:00:00"/>
    <n v="44"/>
    <s v="KELLI"/>
    <s v="Cai"/>
    <s v="KELLI Cai"/>
    <n v="3"/>
    <s v="May"/>
    <n v="2014"/>
    <s v="Adult"/>
  </r>
  <r>
    <n v="11348"/>
    <s v="F"/>
    <x v="0"/>
    <s v="25001-50000"/>
    <n v="2696.1889999999999"/>
    <s v="Convinced seekers"/>
    <d v="2014-05-28T00:00:00"/>
    <x v="5"/>
    <d v="1962-10-25T00:00:00"/>
    <n v="51"/>
    <s v="JULIE"/>
    <s v="Shen"/>
    <s v="JULIE Shen"/>
    <n v="3"/>
    <s v="May"/>
    <n v="2014"/>
    <s v="Seniors"/>
  </r>
  <r>
    <n v="11349"/>
    <s v="F"/>
    <x v="0"/>
    <s v="25001-50000"/>
    <n v="622.07079999999996"/>
    <s v="Casual buyers"/>
    <d v="2014-05-29T00:00:00"/>
    <x v="3"/>
    <d v="1960-07-23T00:00:00"/>
    <n v="53"/>
    <s v="SHEILA"/>
    <s v="Serrano"/>
    <s v="SHEILA Serrano"/>
    <n v="4"/>
    <s v="May"/>
    <n v="2014"/>
    <s v="Seniors"/>
  </r>
  <r>
    <n v="11350"/>
    <s v="F"/>
    <x v="0"/>
    <s v="25001-50000"/>
    <n v="2574.6279"/>
    <s v="Convinced seekers"/>
    <d v="2014-05-29T00:00:00"/>
    <x v="2"/>
    <d v="1964-06-09T00:00:00"/>
    <n v="49"/>
    <s v="DANA"/>
    <s v="Ruiz"/>
    <s v="DANA Ruiz"/>
    <n v="4"/>
    <s v="May"/>
    <n v="2014"/>
    <s v="Adult"/>
  </r>
  <r>
    <n v="11351"/>
    <s v="F"/>
    <x v="0"/>
    <s v="25001-50000"/>
    <n v="109.9144"/>
    <s v="Casual buyers"/>
    <d v="2014-06-05T00:00:00"/>
    <x v="2"/>
    <d v="1976-06-02T00:00:00"/>
    <n v="38"/>
    <s v="LAUREN"/>
    <s v="Harris"/>
    <s v="LAUREN Harris"/>
    <n v="4"/>
    <s v="June"/>
    <n v="2014"/>
    <s v="Adult"/>
  </r>
  <r>
    <n v="11352"/>
    <s v="F"/>
    <x v="0"/>
    <s v="25001-50000"/>
    <n v="2653.0497999999998"/>
    <s v="Convinced seekers"/>
    <d v="2013-12-02T00:00:00"/>
    <x v="6"/>
    <d v="1972-05-06T00:00:00"/>
    <n v="41"/>
    <s v="ALEXIS"/>
    <s v="Griffin"/>
    <s v="ALEXIS Griffin"/>
    <n v="1"/>
    <s v="December"/>
    <n v="2013"/>
    <s v="Adult"/>
  </r>
  <r>
    <n v="11353"/>
    <s v="F"/>
    <x v="0"/>
    <s v="25001-50000"/>
    <n v="2552.5169000000001"/>
    <s v="Convinced seekers"/>
    <d v="2013-12-02T00:00:00"/>
    <x v="2"/>
    <d v="1966-04-03T00:00:00"/>
    <n v="47"/>
    <s v="ALISHA"/>
    <s v="Zhang"/>
    <s v="ALISHA Zhang"/>
    <n v="1"/>
    <s v="December"/>
    <n v="2013"/>
    <s v="Adult"/>
  </r>
  <r>
    <n v="11354"/>
    <s v="F"/>
    <x v="0"/>
    <s v="25001-50000"/>
    <n v="32.0229"/>
    <s v="Casual buyers"/>
    <d v="2013-12-04T00:00:00"/>
    <x v="5"/>
    <d v="1967-02-16T00:00:00"/>
    <n v="46"/>
    <s v="ALYSSA"/>
    <s v="Richardson"/>
    <s v="ALYSSA Richardson"/>
    <n v="3"/>
    <s v="December"/>
    <n v="2013"/>
    <s v="Adult"/>
  </r>
  <r>
    <n v="11355"/>
    <s v="F"/>
    <x v="0"/>
    <s v="25001-50000"/>
    <n v="55.216900000000003"/>
    <s v="Casual buyers"/>
    <d v="2013-12-05T00:00:00"/>
    <x v="6"/>
    <d v="1968-06-17T00:00:00"/>
    <n v="45"/>
    <s v="TINA"/>
    <s v="Lopez"/>
    <s v="TINA Lopez"/>
    <n v="4"/>
    <s v="December"/>
    <n v="2013"/>
    <s v="Adult"/>
  </r>
  <r>
    <n v="11356"/>
    <s v="F"/>
    <x v="0"/>
    <s v="25001-50000"/>
    <n v="2647.5358000000001"/>
    <s v="Convinced seekers"/>
    <d v="2013-12-05T00:00:00"/>
    <x v="4"/>
    <d v="1961-11-25T00:00:00"/>
    <n v="52"/>
    <s v="SHEILA"/>
    <s v="Hernandez"/>
    <s v="SHEILA Hernandez"/>
    <n v="4"/>
    <s v="December"/>
    <n v="2013"/>
    <s v="Seniors"/>
  </r>
  <r>
    <n v="11357"/>
    <s v="F"/>
    <x v="0"/>
    <s v="25001-50000"/>
    <n v="15.447900000000001"/>
    <s v="Casual buyers"/>
    <d v="2013-12-05T00:00:00"/>
    <x v="5"/>
    <d v="1968-11-16T00:00:00"/>
    <n v="45"/>
    <s v="CASEY"/>
    <s v="Shan"/>
    <s v="CASEY Shan"/>
    <n v="4"/>
    <s v="December"/>
    <n v="2013"/>
    <s v="Adult"/>
  </r>
  <r>
    <n v="11358"/>
    <s v="F"/>
    <x v="0"/>
    <s v="25001-50000"/>
    <n v="5.5140000000000002"/>
    <s v="Casual buyers"/>
    <d v="2013-12-06T00:00:00"/>
    <x v="1"/>
    <d v="1965-07-18T00:00:00"/>
    <n v="48"/>
    <s v="MADISON"/>
    <s v="Anderson"/>
    <s v="MADISON Anderson"/>
    <n v="5"/>
    <s v="December"/>
    <n v="2013"/>
    <s v="Adult"/>
  </r>
  <r>
    <n v="11359"/>
    <s v="F"/>
    <x v="0"/>
    <s v="25001-50000"/>
    <n v="33.680399999999999"/>
    <s v="Casual buyers"/>
    <d v="2013-12-07T00:00:00"/>
    <x v="0"/>
    <d v="1974-01-02T00:00:00"/>
    <n v="39"/>
    <s v="GRACE"/>
    <s v="Peterson"/>
    <s v="GRACE Peterson"/>
    <n v="6"/>
    <s v="December"/>
    <n v="2013"/>
    <s v="Adult"/>
  </r>
  <r>
    <n v="11360"/>
    <s v="F"/>
    <x v="0"/>
    <s v="25001-50000"/>
    <n v="92.786900000000003"/>
    <s v="Casual buyers"/>
    <d v="2013-12-08T00:00:00"/>
    <x v="1"/>
    <d v="1973-09-11T00:00:00"/>
    <n v="40"/>
    <s v="KATHRYN"/>
    <s v="Nath"/>
    <s v="KATHRYN Nath"/>
    <n v="7"/>
    <s v="December"/>
    <n v="2013"/>
    <s v="Adult"/>
  </r>
  <r>
    <n v="11361"/>
    <s v="F"/>
    <x v="0"/>
    <s v="25001-50000"/>
    <n v="5.5140000000000002"/>
    <s v="Casual buyers"/>
    <d v="2013-12-08T00:00:00"/>
    <x v="4"/>
    <d v="1974-11-26T00:00:00"/>
    <n v="39"/>
    <s v="LEAH"/>
    <s v="Zhang"/>
    <s v="LEAH Zhang"/>
    <n v="7"/>
    <s v="December"/>
    <n v="2013"/>
    <s v="Adult"/>
  </r>
  <r>
    <n v="11362"/>
    <s v="F"/>
    <x v="0"/>
    <s v="25001-50000"/>
    <n v="159.63939999999999"/>
    <s v="Casual buyers"/>
    <d v="2013-12-11T00:00:00"/>
    <x v="6"/>
    <d v="1971-02-12T00:00:00"/>
    <n v="42"/>
    <s v="KAREN"/>
    <s v="Xu"/>
    <s v="KAREN Xu"/>
    <n v="3"/>
    <s v="December"/>
    <n v="2013"/>
    <s v="Adult"/>
  </r>
  <r>
    <n v="11363"/>
    <s v="F"/>
    <x v="0"/>
    <s v="25001-50000"/>
    <n v="43.614400000000003"/>
    <s v="Casual buyers"/>
    <d v="2013-12-18T00:00:00"/>
    <x v="1"/>
    <d v="1973-03-16T00:00:00"/>
    <n v="40"/>
    <s v="SARAH"/>
    <s v="Ross"/>
    <s v="SARAH Ross"/>
    <n v="3"/>
    <s v="December"/>
    <n v="2013"/>
    <s v="Adult"/>
  </r>
  <r>
    <n v="11364"/>
    <s v="F"/>
    <x v="0"/>
    <s v="25001-50000"/>
    <n v="673.44230000000005"/>
    <s v="Casual buyers"/>
    <d v="2013-12-19T00:00:00"/>
    <x v="5"/>
    <d v="1975-05-22T00:00:00"/>
    <n v="38"/>
    <s v="ISABELLA"/>
    <s v="Lewis"/>
    <s v="ISABELLA Lewis"/>
    <n v="4"/>
    <s v="December"/>
    <n v="2013"/>
    <s v="Adult"/>
  </r>
  <r>
    <n v="11365"/>
    <s v="F"/>
    <x v="0"/>
    <s v="25001-50000"/>
    <n v="8.0443999999999996"/>
    <s v="Casual buyers"/>
    <d v="2013-12-22T00:00:00"/>
    <x v="0"/>
    <d v="1964-10-27T00:00:00"/>
    <n v="49"/>
    <s v="OLIVIA"/>
    <s v="Miller"/>
    <s v="OLIVIA Miller"/>
    <n v="7"/>
    <s v="December"/>
    <n v="2013"/>
    <s v="Adult"/>
  </r>
  <r>
    <n v="11366"/>
    <s v="F"/>
    <x v="0"/>
    <s v="25001-50000"/>
    <n v="1313.2483"/>
    <s v="Casual buyers"/>
    <d v="2013-12-24T00:00:00"/>
    <x v="6"/>
    <d v="1968-03-14T00:00:00"/>
    <n v="45"/>
    <s v="CHRISTINE"/>
    <s v="Chande"/>
    <s v="CHRISTINE Chande"/>
    <n v="2"/>
    <s v="December"/>
    <n v="2013"/>
    <s v="Adult"/>
  </r>
  <r>
    <n v="11367"/>
    <s v="F"/>
    <x v="0"/>
    <s v="25001-50000"/>
    <n v="2602.2640000000001"/>
    <s v="Convinced seekers"/>
    <d v="2013-12-25T00:00:00"/>
    <x v="2"/>
    <d v="1962-02-24T00:00:00"/>
    <n v="51"/>
    <s v="KELLI"/>
    <s v="Zhu"/>
    <s v="KELLI Zhu"/>
    <n v="3"/>
    <s v="December"/>
    <n v="2013"/>
    <s v="Seniors"/>
  </r>
  <r>
    <n v="11368"/>
    <s v="F"/>
    <x v="0"/>
    <s v="25001-50000"/>
    <n v="90.013300000000001"/>
    <s v="Casual buyers"/>
    <d v="2013-12-26T00:00:00"/>
    <x v="6"/>
    <d v="1968-09-02T00:00:00"/>
    <n v="45"/>
    <s v="ALISON"/>
    <s v="Nara"/>
    <s v="ALISON Nara"/>
    <n v="4"/>
    <s v="December"/>
    <n v="2013"/>
    <s v="Adult"/>
  </r>
  <r>
    <n v="11369"/>
    <s v="F"/>
    <x v="0"/>
    <s v="25001-50000"/>
    <n v="34.553400000000003"/>
    <s v="Casual buyers"/>
    <d v="2013-12-26T00:00:00"/>
    <x v="6"/>
    <d v="1973-03-06T00:00:00"/>
    <n v="40"/>
    <s v="LAUREN"/>
    <s v="Jones"/>
    <s v="LAUREN Jones"/>
    <n v="4"/>
    <s v="December"/>
    <n v="2013"/>
    <s v="Adult"/>
  </r>
  <r>
    <n v="11370"/>
    <s v="F"/>
    <x v="0"/>
    <s v="25001-50000"/>
    <n v="2.5305"/>
    <s v="Casual buyers"/>
    <d v="2013-12-27T00:00:00"/>
    <x v="2"/>
    <d v="1970-02-10T00:00:00"/>
    <n v="43"/>
    <s v="LAUREN"/>
    <s v="Brown"/>
    <s v="LAUREN Brown"/>
    <n v="5"/>
    <s v="December"/>
    <n v="2013"/>
    <s v="Adult"/>
  </r>
  <r>
    <n v="11371"/>
    <s v="F"/>
    <x v="0"/>
    <s v="25001-50000"/>
    <n v="55.238999999999997"/>
    <s v="Casual buyers"/>
    <d v="2013-12-27T00:00:00"/>
    <x v="5"/>
    <d v="1975-09-19T00:00:00"/>
    <n v="38"/>
    <s v="SAMANTHA"/>
    <s v="Bryant"/>
    <s v="SAMANTHA Bryant"/>
    <n v="5"/>
    <s v="December"/>
    <n v="2013"/>
    <s v="Adult"/>
  </r>
  <r>
    <n v="11372"/>
    <s v="F"/>
    <x v="0"/>
    <s v="25001-50000"/>
    <n v="98.311899999999994"/>
    <s v="Casual buyers"/>
    <d v="2013-12-30T00:00:00"/>
    <x v="0"/>
    <d v="1974-01-02T00:00:00"/>
    <n v="39"/>
    <s v="GRACE"/>
    <s v="Peterson"/>
    <s v="GRACE Peterson"/>
    <n v="1"/>
    <s v="December"/>
    <n v="2013"/>
    <s v="Adult"/>
  </r>
  <r>
    <n v="11373"/>
    <s v="F"/>
    <x v="0"/>
    <s v="25001-50000"/>
    <n v="835.74469999999997"/>
    <s v="Casual buyers"/>
    <d v="2014-01-01T00:00:00"/>
    <x v="0"/>
    <d v="1953-03-12T00:00:00"/>
    <n v="60"/>
    <s v="JOY"/>
    <s v="Gutierrez"/>
    <s v="JOY Gutierrez"/>
    <n v="3"/>
    <s v="January"/>
    <n v="2014"/>
    <s v="Seniors"/>
  </r>
  <r>
    <n v="11374"/>
    <s v="F"/>
    <x v="0"/>
    <s v="25001-50000"/>
    <n v="2671.9452999999999"/>
    <s v="Convinced seekers"/>
    <d v="2014-01-03T00:00:00"/>
    <x v="0"/>
    <d v="1974-07-17T00:00:00"/>
    <n v="39"/>
    <s v="ELIZABETH"/>
    <s v="Miller"/>
    <s v="ELIZABETH Miller"/>
    <n v="5"/>
    <s v="January"/>
    <n v="2014"/>
    <s v="Adult"/>
  </r>
  <r>
    <n v="11375"/>
    <s v="F"/>
    <x v="0"/>
    <s v="25001-50000"/>
    <n v="65.725399999999993"/>
    <s v="Casual buyers"/>
    <d v="2014-01-05T00:00:00"/>
    <x v="0"/>
    <d v="1960-11-18T00:00:00"/>
    <n v="53"/>
    <s v="HEIDI"/>
    <s v="Kapoor"/>
    <s v="HEIDI Kapoor"/>
    <n v="7"/>
    <s v="January"/>
    <n v="2014"/>
    <s v="Seniors"/>
  </r>
  <r>
    <n v="11376"/>
    <s v="F"/>
    <x v="0"/>
    <s v="25001-50000"/>
    <n v="2574.6279"/>
    <s v="Convinced seekers"/>
    <d v="2014-01-05T00:00:00"/>
    <x v="4"/>
    <d v="1970-05-14T00:00:00"/>
    <n v="43"/>
    <s v="ALEXIS"/>
    <s v="Perry"/>
    <s v="ALEXIS Perry"/>
    <n v="7"/>
    <s v="January"/>
    <n v="2014"/>
    <s v="Adult"/>
  </r>
  <r>
    <n v="11377"/>
    <s v="F"/>
    <x v="0"/>
    <s v="25001-50000"/>
    <n v="651.9058"/>
    <s v="Casual buyers"/>
    <d v="2014-01-06T00:00:00"/>
    <x v="5"/>
    <d v="1954-07-04T00:00:00"/>
    <n v="59"/>
    <s v="NATALIE"/>
    <s v="Smith"/>
    <s v="NATALIE Smith"/>
    <n v="1"/>
    <s v="January"/>
    <n v="2014"/>
    <s v="Seniors"/>
  </r>
  <r>
    <n v="11378"/>
    <s v="F"/>
    <x v="0"/>
    <s v="25001-50000"/>
    <n v="59.658999999999999"/>
    <s v="Casual buyers"/>
    <d v="2014-01-09T00:00:00"/>
    <x v="6"/>
    <d v="1955-04-01T00:00:00"/>
    <n v="58"/>
    <s v="KAITLYN"/>
    <s v="Thompson"/>
    <s v="KAITLYN Thompson"/>
    <n v="4"/>
    <s v="January"/>
    <n v="2014"/>
    <s v="Seniors"/>
  </r>
  <r>
    <n v="11379"/>
    <s v="F"/>
    <x v="0"/>
    <s v="25001-50000"/>
    <n v="76.2119"/>
    <s v="Casual buyers"/>
    <d v="2014-01-09T00:00:00"/>
    <x v="1"/>
    <d v="1967-05-14T00:00:00"/>
    <n v="46"/>
    <s v="LACEY"/>
    <s v="Zeng"/>
    <s v="LACEY Zeng"/>
    <n v="4"/>
    <s v="January"/>
    <n v="2014"/>
    <s v="Adult"/>
  </r>
  <r>
    <n v="11380"/>
    <s v="F"/>
    <x v="0"/>
    <s v="25001-50000"/>
    <n v="2618.8168999999998"/>
    <s v="Convinced seekers"/>
    <d v="2014-01-09T00:00:00"/>
    <x v="2"/>
    <d v="1979-05-05T00:00:00"/>
    <n v="34"/>
    <s v="ALEXIS"/>
    <s v="Butler"/>
    <s v="ALEXIS Butler"/>
    <n v="4"/>
    <s v="January"/>
    <n v="2014"/>
    <s v="Young Adult"/>
  </r>
  <r>
    <n v="11381"/>
    <s v="F"/>
    <x v="0"/>
    <s v="25001-50000"/>
    <n v="2598.9158000000002"/>
    <s v="Convinced seekers"/>
    <d v="2014-01-09T00:00:00"/>
    <x v="4"/>
    <d v="1955-04-08T00:00:00"/>
    <n v="58"/>
    <s v="PAULA"/>
    <s v="Rubio"/>
    <s v="PAULA Rubio"/>
    <n v="4"/>
    <s v="January"/>
    <n v="2014"/>
    <s v="Seniors"/>
  </r>
  <r>
    <n v="11382"/>
    <s v="F"/>
    <x v="0"/>
    <s v="25001-50000"/>
    <n v="46.7194"/>
    <s v="Casual buyers"/>
    <d v="2014-01-10T00:00:00"/>
    <x v="2"/>
    <d v="1976-05-20T00:00:00"/>
    <n v="37"/>
    <s v="VICTORIA"/>
    <s v="Miller"/>
    <s v="VICTORIA Miller"/>
    <n v="5"/>
    <s v="January"/>
    <n v="2014"/>
    <s v="Adult"/>
  </r>
  <r>
    <n v="11383"/>
    <s v="F"/>
    <x v="0"/>
    <s v="25001-50000"/>
    <n v="86.145799999999994"/>
    <s v="Casual buyers"/>
    <d v="2014-01-11T00:00:00"/>
    <x v="6"/>
    <d v="1963-06-07T00:00:00"/>
    <n v="50"/>
    <s v="KELLI"/>
    <s v="Sun"/>
    <s v="KELLI Sun"/>
    <n v="6"/>
    <s v="January"/>
    <n v="2014"/>
    <s v="Seniors"/>
  </r>
  <r>
    <n v="11384"/>
    <s v="F"/>
    <x v="0"/>
    <s v="25001-50000"/>
    <n v="38.664000000000001"/>
    <s v="Casual buyers"/>
    <d v="2014-01-13T00:00:00"/>
    <x v="2"/>
    <d v="1976-05-20T00:00:00"/>
    <n v="37"/>
    <s v="VICTORIA"/>
    <s v="Miller"/>
    <s v="VICTORIA Miller"/>
    <n v="1"/>
    <s v="January"/>
    <n v="2014"/>
    <s v="Adult"/>
  </r>
  <r>
    <n v="11385"/>
    <s v="F"/>
    <x v="0"/>
    <s v="25001-50000"/>
    <n v="44.177900000000001"/>
    <s v="Casual buyers"/>
    <d v="2014-01-15T00:00:00"/>
    <x v="2"/>
    <d v="1958-09-20T00:00:00"/>
    <n v="55"/>
    <s v="BRITTNEY"/>
    <s v="Zhu"/>
    <s v="BRITTNEY Zhu"/>
    <n v="3"/>
    <s v="January"/>
    <n v="2014"/>
    <s v="Seniors"/>
  </r>
  <r>
    <n v="11386"/>
    <s v="F"/>
    <x v="0"/>
    <s v="25001-50000"/>
    <n v="103.27330000000001"/>
    <s v="Casual buyers"/>
    <d v="2014-01-15T00:00:00"/>
    <x v="4"/>
    <d v="1967-09-02T00:00:00"/>
    <n v="46"/>
    <s v="APRIL"/>
    <s v="Shan"/>
    <s v="APRIL Shan"/>
    <n v="3"/>
    <s v="January"/>
    <n v="2014"/>
    <s v="Adult"/>
  </r>
  <r>
    <n v="11387"/>
    <s v="F"/>
    <x v="0"/>
    <s v="25001-50000"/>
    <n v="15.447900000000001"/>
    <s v="Casual buyers"/>
    <d v="2014-01-16T00:00:00"/>
    <x v="1"/>
    <d v="1974-08-10T00:00:00"/>
    <n v="39"/>
    <s v="CHRISTY"/>
    <s v="Chande"/>
    <s v="CHRISTY Chande"/>
    <n v="4"/>
    <s v="January"/>
    <n v="2014"/>
    <s v="Adult"/>
  </r>
  <r>
    <n v="11388"/>
    <s v="F"/>
    <x v="0"/>
    <s v="25001-50000"/>
    <n v="9.9339999999999993"/>
    <s v="Casual buyers"/>
    <d v="2014-01-17T00:00:00"/>
    <x v="0"/>
    <d v="1964-10-27T00:00:00"/>
    <n v="49"/>
    <s v="OLIVIA"/>
    <s v="Miller"/>
    <s v="OLIVIA Miller"/>
    <n v="5"/>
    <s v="January"/>
    <n v="2014"/>
    <s v="Adult"/>
  </r>
  <r>
    <n v="11389"/>
    <s v="F"/>
    <x v="0"/>
    <s v="25001-50000"/>
    <n v="30.6859"/>
    <s v="Casual buyers"/>
    <d v="2014-01-17T00:00:00"/>
    <x v="6"/>
    <d v="1950-01-16T00:00:00"/>
    <n v="64"/>
    <s v="OLIVIA"/>
    <s v="White"/>
    <s v="OLIVIA White"/>
    <n v="5"/>
    <s v="January"/>
    <n v="2014"/>
    <s v="Seniors"/>
  </r>
  <r>
    <n v="11390"/>
    <s v="F"/>
    <x v="0"/>
    <s v="25001-50000"/>
    <n v="27.614000000000001"/>
    <s v="Casual buyers"/>
    <d v="2014-01-17T00:00:00"/>
    <x v="5"/>
    <d v="1950-04-10T00:00:00"/>
    <n v="63"/>
    <s v="EMMA"/>
    <s v="Ward"/>
    <s v="EMMA Ward"/>
    <n v="5"/>
    <s v="January"/>
    <n v="2014"/>
    <s v="Seniors"/>
  </r>
  <r>
    <n v="11391"/>
    <s v="F"/>
    <x v="0"/>
    <s v="25001-50000"/>
    <n v="2725.2836000000002"/>
    <s v="Convinced seekers"/>
    <d v="2014-01-19T00:00:00"/>
    <x v="2"/>
    <d v="1972-07-23T00:00:00"/>
    <n v="41"/>
    <s v="KATIE"/>
    <s v="Becker"/>
    <s v="KATIE Becker"/>
    <n v="7"/>
    <s v="January"/>
    <n v="2014"/>
    <s v="Adult"/>
  </r>
  <r>
    <n v="11392"/>
    <s v="F"/>
    <x v="0"/>
    <s v="25001-50000"/>
    <n v="1323.7569000000001"/>
    <s v="Casual buyers"/>
    <d v="2014-01-24T00:00:00"/>
    <x v="2"/>
    <d v="1970-06-20T00:00:00"/>
    <n v="43"/>
    <s v="LINDSEY"/>
    <s v="Deng"/>
    <s v="LINDSEY Deng"/>
    <n v="5"/>
    <s v="January"/>
    <n v="2014"/>
    <s v="Adult"/>
  </r>
  <r>
    <n v="11393"/>
    <s v="F"/>
    <x v="0"/>
    <s v="25001-50000"/>
    <n v="42.962400000000002"/>
    <s v="Casual buyers"/>
    <d v="2014-01-26T00:00:00"/>
    <x v="0"/>
    <d v="1973-06-08T00:00:00"/>
    <n v="40"/>
    <s v="NICHOLE"/>
    <s v="Chande"/>
    <s v="NICHOLE Chande"/>
    <n v="7"/>
    <s v="January"/>
    <n v="2014"/>
    <s v="Adult"/>
  </r>
  <r>
    <n v="11394"/>
    <s v="F"/>
    <x v="0"/>
    <s v="25001-50000"/>
    <n v="679.5308"/>
    <s v="Casual buyers"/>
    <d v="2014-01-28T00:00:00"/>
    <x v="4"/>
    <d v="1978-02-23T00:00:00"/>
    <n v="35"/>
    <s v="RACHEL"/>
    <s v="Bryant"/>
    <s v="RACHEL Bryant"/>
    <n v="2"/>
    <s v="January"/>
    <n v="2014"/>
    <s v="Adult"/>
  </r>
  <r>
    <n v="11395"/>
    <s v="F"/>
    <x v="0"/>
    <s v="25001-50000"/>
    <n v="36.023000000000003"/>
    <s v="Casual buyers"/>
    <d v="2014-01-29T00:00:00"/>
    <x v="6"/>
    <d v="1968-06-17T00:00:00"/>
    <n v="45"/>
    <s v="TINA"/>
    <s v="Lopez"/>
    <s v="TINA Lopez"/>
    <n v="3"/>
    <s v="January"/>
    <n v="2014"/>
    <s v="Adult"/>
  </r>
  <r>
    <n v="11396"/>
    <s v="F"/>
    <x v="0"/>
    <s v="25001-50000"/>
    <n v="82.852900000000005"/>
    <s v="Casual buyers"/>
    <d v="2014-02-01T00:00:00"/>
    <x v="5"/>
    <d v="1973-03-26T00:00:00"/>
    <n v="40"/>
    <s v="VICTORIA"/>
    <s v="Bryant"/>
    <s v="VICTORIA Bryant"/>
    <n v="6"/>
    <s v="February"/>
    <n v="2014"/>
    <s v="Adult"/>
  </r>
  <r>
    <n v="11397"/>
    <s v="F"/>
    <x v="0"/>
    <s v="25001-50000"/>
    <n v="109.35080000000001"/>
    <s v="Casual buyers"/>
    <d v="2014-02-02T00:00:00"/>
    <x v="2"/>
    <d v="1976-06-05T00:00:00"/>
    <n v="37"/>
    <s v="ALEXIS"/>
    <s v="Rodriguez"/>
    <s v="ALEXIS Rodriguez"/>
    <n v="7"/>
    <s v="February"/>
    <n v="2014"/>
    <s v="Adult"/>
  </r>
  <r>
    <n v="11398"/>
    <s v="F"/>
    <x v="0"/>
    <s v="25001-50000"/>
    <n v="2560.2519000000002"/>
    <s v="Convinced seekers"/>
    <d v="2014-02-02T00:00:00"/>
    <x v="4"/>
    <d v="1935-08-07T00:00:00"/>
    <n v="78"/>
    <s v="PAMELA"/>
    <s v="Malhotra"/>
    <s v="PAMELA Malhotra"/>
    <n v="7"/>
    <s v="February"/>
    <n v="2014"/>
    <s v="Elderly"/>
  </r>
  <r>
    <n v="11399"/>
    <s v="F"/>
    <x v="0"/>
    <s v="25001-50000"/>
    <n v="142.5119"/>
    <s v="Casual buyers"/>
    <d v="2014-02-04T00:00:00"/>
    <x v="2"/>
    <d v="1948-06-01T00:00:00"/>
    <n v="65"/>
    <s v="DESTINY"/>
    <s v="Rivera"/>
    <s v="DESTINY Rivera"/>
    <n v="2"/>
    <s v="February"/>
    <n v="2014"/>
    <s v="Elderly"/>
  </r>
  <r>
    <n v="11400"/>
    <s v="F"/>
    <x v="0"/>
    <s v="25001-50000"/>
    <n v="55.238999999999997"/>
    <s v="Casual buyers"/>
    <d v="2014-05-27T00:00:00"/>
    <x v="0"/>
    <d v="1970-09-21T00:00:00"/>
    <n v="43"/>
    <s v="ASHLEY"/>
    <s v="Washington"/>
    <s v="ASHLEY Washington"/>
    <n v="2"/>
    <s v="May"/>
    <n v="2014"/>
    <s v="Adult"/>
  </r>
  <r>
    <n v="11401"/>
    <s v="F"/>
    <x v="0"/>
    <s v="25001-50000"/>
    <n v="2657.4256"/>
    <s v="Convinced seekers"/>
    <d v="2014-05-28T00:00:00"/>
    <x v="2"/>
    <d v="1973-07-04T00:00:00"/>
    <n v="40"/>
    <s v="LESLIE"/>
    <s v="Jimenez"/>
    <s v="LESLIE Jimenez"/>
    <n v="3"/>
    <s v="May"/>
    <n v="2014"/>
    <s v="Adult"/>
  </r>
  <r>
    <n v="11402"/>
    <s v="F"/>
    <x v="0"/>
    <s v="25001-50000"/>
    <n v="820.29679999999996"/>
    <s v="Casual buyers"/>
    <d v="2014-05-29T00:00:00"/>
    <x v="0"/>
    <d v="1966-04-18T00:00:00"/>
    <n v="48"/>
    <s v="ALISHA"/>
    <s v="Yang"/>
    <s v="ALISHA Yang"/>
    <n v="4"/>
    <s v="May"/>
    <n v="2014"/>
    <s v="Adult"/>
  </r>
  <r>
    <n v="11403"/>
    <s v="F"/>
    <x v="0"/>
    <s v="25001-50000"/>
    <n v="888.95039999999995"/>
    <s v="Casual buyers"/>
    <d v="2014-05-29T00:00:00"/>
    <x v="2"/>
    <d v="1951-05-16T00:00:00"/>
    <n v="63"/>
    <s v="RACHAEL"/>
    <s v="Madan"/>
    <s v="RACHAEL Madan"/>
    <n v="4"/>
    <s v="May"/>
    <n v="2014"/>
    <s v="Seniors"/>
  </r>
  <r>
    <n v="11404"/>
    <s v="F"/>
    <x v="0"/>
    <s v="25001-50000"/>
    <n v="79.526899999999998"/>
    <s v="Casual buyers"/>
    <d v="2014-05-31T00:00:00"/>
    <x v="6"/>
    <d v="1978-01-15T00:00:00"/>
    <n v="36"/>
    <s v="BRIANNA"/>
    <s v="Murphy"/>
    <s v="BRIANNA Murphy"/>
    <n v="6"/>
    <s v="May"/>
    <n v="2014"/>
    <s v="Adult"/>
  </r>
  <r>
    <n v="11405"/>
    <s v="F"/>
    <x v="0"/>
    <s v="25001-50000"/>
    <n v="82.852900000000005"/>
    <s v="Casual buyers"/>
    <d v="2014-06-03T00:00:00"/>
    <x v="6"/>
    <d v="1955-04-01T00:00:00"/>
    <n v="59"/>
    <s v="KAITLYN"/>
    <s v="Thompson"/>
    <s v="KAITLYN Thompson"/>
    <n v="2"/>
    <s v="June"/>
    <n v="2014"/>
    <s v="Seniors"/>
  </r>
  <r>
    <n v="11406"/>
    <s v="F"/>
    <x v="0"/>
    <s v="25001-50000"/>
    <n v="40.078400000000002"/>
    <s v="Casual buyers"/>
    <d v="2014-06-07T00:00:00"/>
    <x v="5"/>
    <d v="1969-11-14T00:00:00"/>
    <n v="44"/>
    <s v="PAULA"/>
    <s v="Moreno"/>
    <s v="PAULA Moreno"/>
    <n v="6"/>
    <s v="June"/>
    <n v="2014"/>
    <s v="Adult"/>
  </r>
  <r>
    <n v="11407"/>
    <s v="F"/>
    <x v="0"/>
    <s v="25001-50000"/>
    <n v="77.338999999999999"/>
    <s v="Casual buyers"/>
    <d v="2014-06-10T00:00:00"/>
    <x v="6"/>
    <d v="1960-07-01T00:00:00"/>
    <n v="53"/>
    <s v="ASHLEY"/>
    <s v="Harris"/>
    <s v="ASHLEY Harris"/>
    <n v="2"/>
    <s v="June"/>
    <n v="2014"/>
    <s v="Seniors"/>
  </r>
  <r>
    <n v="11408"/>
    <s v="F"/>
    <x v="0"/>
    <s v="25001-50000"/>
    <n v="8.7848000000000006"/>
    <s v="Casual buyers"/>
    <d v="2014-06-10T00:00:00"/>
    <x v="2"/>
    <d v="1947-08-07T00:00:00"/>
    <n v="66"/>
    <s v="TAYLOR"/>
    <s v="White"/>
    <s v="TAYLOR White"/>
    <n v="2"/>
    <s v="June"/>
    <n v="2014"/>
    <s v="Elderly"/>
  </r>
  <r>
    <n v="11409"/>
    <s v="F"/>
    <x v="0"/>
    <s v="25001-50000"/>
    <n v="9.9339999999999993"/>
    <s v="Casual buyers"/>
    <d v="2014-06-12T00:00:00"/>
    <x v="5"/>
    <d v="1961-08-21T00:00:00"/>
    <n v="52"/>
    <s v="ASHLEY"/>
    <s v="Bryant"/>
    <s v="ASHLEY Bryant"/>
    <n v="4"/>
    <s v="June"/>
    <n v="2014"/>
    <s v="Seniors"/>
  </r>
  <r>
    <n v="11410"/>
    <s v="F"/>
    <x v="0"/>
    <s v="25001-50000"/>
    <n v="26.8184"/>
    <s v="Casual buyers"/>
    <d v="2014-06-18T00:00:00"/>
    <x v="6"/>
    <d v="1946-07-12T00:00:00"/>
    <n v="67"/>
    <s v="VERONICA"/>
    <s v="Gonzalez"/>
    <s v="VERONICA Gonzalez"/>
    <n v="3"/>
    <s v="June"/>
    <n v="2014"/>
    <s v="Elderly"/>
  </r>
  <r>
    <n v="11411"/>
    <s v="F"/>
    <x v="0"/>
    <s v="25001-50000"/>
    <n v="30.144400000000001"/>
    <s v="Casual buyers"/>
    <d v="2014-06-18T00:00:00"/>
    <x v="1"/>
    <d v="1969-04-05T00:00:00"/>
    <n v="45"/>
    <s v="SUSAN"/>
    <s v="Liang"/>
    <s v="SUSAN Liang"/>
    <n v="3"/>
    <s v="June"/>
    <n v="2014"/>
    <s v="Adult"/>
  </r>
  <r>
    <n v="11412"/>
    <s v="F"/>
    <x v="0"/>
    <s v="25001-50000"/>
    <n v="65.172899999999998"/>
    <s v="Casual buyers"/>
    <d v="2014-06-23T00:00:00"/>
    <x v="0"/>
    <d v="1950-09-18T00:00:00"/>
    <n v="63"/>
    <s v="CYNTHIA"/>
    <s v="Martinez"/>
    <s v="CYNTHIA Martinez"/>
    <n v="1"/>
    <s v="June"/>
    <n v="2014"/>
    <s v="Seniors"/>
  </r>
  <r>
    <n v="11413"/>
    <s v="F"/>
    <x v="0"/>
    <s v="25001-50000"/>
    <n v="77.338999999999999"/>
    <s v="Casual buyers"/>
    <d v="2014-06-23T00:00:00"/>
    <x v="6"/>
    <d v="1953-11-05T00:00:00"/>
    <n v="60"/>
    <s v="BRENDA"/>
    <s v="Fernandez"/>
    <s v="BRENDA Fernandez"/>
    <n v="1"/>
    <s v="June"/>
    <n v="2014"/>
    <s v="Seniors"/>
  </r>
  <r>
    <n v="11414"/>
    <s v="F"/>
    <x v="0"/>
    <s v="50001-75000"/>
    <n v="3953.9884000000002"/>
    <s v="Convinced seekers"/>
    <d v="2011-06-21T00:00:00"/>
    <x v="3"/>
    <d v="1971-03-17T00:00:00"/>
    <n v="40"/>
    <s v="BARBARA"/>
    <s v="Jai"/>
    <s v="BARBARA Jai"/>
    <n v="2"/>
    <s v="June"/>
    <n v="2011"/>
    <s v="Adult"/>
  </r>
  <r>
    <n v="11415"/>
    <s v="F"/>
    <x v="0"/>
    <s v="50001-75000"/>
    <n v="3756.989"/>
    <s v="Convinced seekers"/>
    <d v="2011-06-26T00:00:00"/>
    <x v="0"/>
    <d v="1972-01-07T00:00:00"/>
    <n v="39"/>
    <s v="CHLOE"/>
    <s v="Martin"/>
    <s v="CHLOE Martin"/>
    <n v="7"/>
    <s v="June"/>
    <n v="2011"/>
    <s v="Adult"/>
  </r>
  <r>
    <n v="11416"/>
    <s v="F"/>
    <x v="0"/>
    <s v="50001-75000"/>
    <n v="3953.9884000000002"/>
    <s v="Convinced seekers"/>
    <d v="2011-08-07T00:00:00"/>
    <x v="3"/>
    <d v="1971-03-21T00:00:00"/>
    <n v="40"/>
    <s v="DAWN"/>
    <s v="Yuan"/>
    <s v="DAWN Yuan"/>
    <n v="7"/>
    <s v="August"/>
    <n v="2011"/>
    <s v="Adult"/>
  </r>
  <r>
    <n v="11417"/>
    <s v="F"/>
    <x v="0"/>
    <s v="50001-75000"/>
    <n v="3756.989"/>
    <s v="Convinced seekers"/>
    <d v="2011-10-13T00:00:00"/>
    <x v="5"/>
    <d v="1945-05-22T00:00:00"/>
    <n v="66"/>
    <s v="RACHEL"/>
    <s v="Miller"/>
    <s v="RACHEL Miller"/>
    <n v="4"/>
    <s v="October"/>
    <n v="2011"/>
    <s v="Elderly"/>
  </r>
  <r>
    <n v="11418"/>
    <s v="F"/>
    <x v="0"/>
    <s v="50001-75000"/>
    <n v="3953.9884000000002"/>
    <s v="Convinced seekers"/>
    <d v="2011-11-14T00:00:00"/>
    <x v="0"/>
    <d v="1967-08-06T00:00:00"/>
    <n v="44"/>
    <s v="BRANDI"/>
    <s v="Gomez"/>
    <s v="BRANDI Gomez"/>
    <n v="1"/>
    <s v="November"/>
    <n v="2011"/>
    <s v="Adult"/>
  </r>
  <r>
    <n v="11419"/>
    <s v="F"/>
    <x v="0"/>
    <s v="50001-75000"/>
    <n v="3953.9884000000002"/>
    <s v="Convinced seekers"/>
    <d v="2011-11-29T00:00:00"/>
    <x v="0"/>
    <d v="1975-02-15T00:00:00"/>
    <n v="36"/>
    <s v="ERIKA"/>
    <s v="Gutierrez"/>
    <s v="ERIKA Gutierrez"/>
    <n v="2"/>
    <s v="November"/>
    <n v="2011"/>
    <s v="Adult"/>
  </r>
  <r>
    <n v="11420"/>
    <s v="F"/>
    <x v="0"/>
    <s v="50001-75000"/>
    <n v="3756.989"/>
    <s v="Convinced seekers"/>
    <d v="2011-12-03T00:00:00"/>
    <x v="5"/>
    <d v="1945-04-11T00:00:00"/>
    <n v="66"/>
    <s v="CHRISTY"/>
    <s v="Lal"/>
    <s v="CHRISTY Lal"/>
    <n v="6"/>
    <s v="December"/>
    <n v="2011"/>
    <s v="Elderly"/>
  </r>
  <r>
    <n v="11421"/>
    <s v="F"/>
    <x v="0"/>
    <s v="50001-75000"/>
    <n v="3953.9884000000002"/>
    <s v="Convinced seekers"/>
    <d v="2011-12-22T00:00:00"/>
    <x v="0"/>
    <d v="1976-02-17T00:00:00"/>
    <n v="35"/>
    <s v="ERIKA"/>
    <s v="Suarez"/>
    <s v="ERIKA Suarez"/>
    <n v="4"/>
    <s v="December"/>
    <n v="2011"/>
    <s v="Adult"/>
  </r>
  <r>
    <n v="11422"/>
    <s v="F"/>
    <x v="0"/>
    <s v="50001-75000"/>
    <n v="3953.9884000000002"/>
    <s v="Convinced seekers"/>
    <d v="2012-01-11T00:00:00"/>
    <x v="0"/>
    <d v="1976-09-03T00:00:00"/>
    <n v="35"/>
    <s v="EMMA"/>
    <s v="Hughes"/>
    <s v="EMMA Hughes"/>
    <n v="3"/>
    <s v="January"/>
    <n v="2012"/>
    <s v="Adult"/>
  </r>
  <r>
    <n v="11423"/>
    <s v="F"/>
    <x v="0"/>
    <s v="50001-75000"/>
    <n v="3756.989"/>
    <s v="Convinced seekers"/>
    <d v="2012-01-30T00:00:00"/>
    <x v="0"/>
    <d v="1924-04-23T00:00:00"/>
    <n v="87"/>
    <s v="GRACE"/>
    <s v="Smith"/>
    <s v="GRACE Smith"/>
    <n v="1"/>
    <s v="January"/>
    <n v="2012"/>
    <s v="Elderly"/>
  </r>
  <r>
    <n v="11424"/>
    <s v="F"/>
    <x v="0"/>
    <s v="50001-75000"/>
    <n v="3953.9884000000002"/>
    <s v="Convinced seekers"/>
    <d v="2012-02-09T00:00:00"/>
    <x v="0"/>
    <d v="1962-03-11T00:00:00"/>
    <n v="49"/>
    <s v="RACHEL"/>
    <s v="Washington"/>
    <s v="RACHEL Washington"/>
    <n v="4"/>
    <s v="February"/>
    <n v="2012"/>
    <s v="Adult"/>
  </r>
  <r>
    <n v="11425"/>
    <s v="F"/>
    <x v="0"/>
    <s v="50001-75000"/>
    <n v="3953.9884000000002"/>
    <s v="Convinced seekers"/>
    <d v="2012-02-10T00:00:00"/>
    <x v="4"/>
    <d v="1971-02-03T00:00:00"/>
    <n v="41"/>
    <s v="GRACE"/>
    <s v="Martinez"/>
    <s v="GRACE Martinez"/>
    <n v="5"/>
    <s v="February"/>
    <n v="2012"/>
    <s v="Adult"/>
  </r>
  <r>
    <n v="11426"/>
    <s v="F"/>
    <x v="0"/>
    <s v="50001-75000"/>
    <n v="3953.9884000000002"/>
    <s v="Convinced seekers"/>
    <d v="2012-03-11T00:00:00"/>
    <x v="2"/>
    <d v="1971-01-20T00:00:00"/>
    <n v="41"/>
    <s v="OLIVIA"/>
    <s v="Smith"/>
    <s v="OLIVIA Smith"/>
    <n v="7"/>
    <s v="March"/>
    <n v="2012"/>
    <s v="Adult"/>
  </r>
  <r>
    <n v="11427"/>
    <s v="F"/>
    <x v="0"/>
    <s v="50001-75000"/>
    <n v="3953.9884000000002"/>
    <s v="Convinced seekers"/>
    <d v="2012-03-11T00:00:00"/>
    <x v="4"/>
    <d v="1957-01-21T00:00:00"/>
    <n v="55"/>
    <s v="BRIANNA"/>
    <s v="Smith"/>
    <s v="BRIANNA Smith"/>
    <n v="7"/>
    <s v="March"/>
    <n v="2012"/>
    <s v="Seniors"/>
  </r>
  <r>
    <n v="11428"/>
    <s v="F"/>
    <x v="0"/>
    <s v="50001-75000"/>
    <n v="3953.9884000000002"/>
    <s v="Convinced seekers"/>
    <d v="2012-03-13T00:00:00"/>
    <x v="4"/>
    <d v="1973-12-08T00:00:00"/>
    <n v="38"/>
    <s v="BRIANNA"/>
    <s v="Martin"/>
    <s v="BRIANNA Martin"/>
    <n v="2"/>
    <s v="March"/>
    <n v="2012"/>
    <s v="Adult"/>
  </r>
  <r>
    <n v="11429"/>
    <s v="F"/>
    <x v="0"/>
    <s v="50001-75000"/>
    <n v="3953.9884000000002"/>
    <s v="Convinced seekers"/>
    <d v="2012-03-21T00:00:00"/>
    <x v="2"/>
    <d v="1963-08-13T00:00:00"/>
    <n v="48"/>
    <s v="VICTORIA"/>
    <s v="Thomas"/>
    <s v="VICTORIA Thomas"/>
    <n v="3"/>
    <s v="March"/>
    <n v="2012"/>
    <s v="Adult"/>
  </r>
  <r>
    <n v="11430"/>
    <s v="F"/>
    <x v="0"/>
    <s v="50001-75000"/>
    <n v="3953.9884000000002"/>
    <s v="Convinced seekers"/>
    <d v="2012-03-22T00:00:00"/>
    <x v="4"/>
    <d v="1971-06-05T00:00:00"/>
    <n v="40"/>
    <s v="VICTORIA"/>
    <s v="Thompson"/>
    <s v="VICTORIA Thompson"/>
    <n v="4"/>
    <s v="March"/>
    <n v="2012"/>
    <s v="Adult"/>
  </r>
  <r>
    <n v="11431"/>
    <s v="F"/>
    <x v="0"/>
    <s v="50001-75000"/>
    <n v="3756.989"/>
    <s v="Convinced seekers"/>
    <d v="2012-04-02T00:00:00"/>
    <x v="0"/>
    <d v="1955-06-17T00:00:00"/>
    <n v="56"/>
    <s v="KAYLA"/>
    <s v="Garcia"/>
    <s v="KAYLA Garcia"/>
    <n v="1"/>
    <s v="April"/>
    <n v="2012"/>
    <s v="Seniors"/>
  </r>
  <r>
    <n v="11432"/>
    <s v="F"/>
    <x v="0"/>
    <s v="50001-75000"/>
    <n v="3729.364"/>
    <s v="Convinced seekers"/>
    <d v="2012-04-14T00:00:00"/>
    <x v="0"/>
    <d v="1954-05-06T00:00:00"/>
    <n v="57"/>
    <s v="ALEXIS"/>
    <s v="Smith"/>
    <s v="ALEXIS Smith"/>
    <n v="6"/>
    <s v="April"/>
    <n v="2012"/>
    <s v="Seniors"/>
  </r>
  <r>
    <n v="11433"/>
    <s v="F"/>
    <x v="0"/>
    <s v="50001-75000"/>
    <n v="3953.9884000000002"/>
    <s v="Convinced seekers"/>
    <d v="2012-04-16T00:00:00"/>
    <x v="0"/>
    <d v="1971-11-23T00:00:00"/>
    <n v="40"/>
    <s v="JULIA"/>
    <s v="Bryant"/>
    <s v="JULIA Bryant"/>
    <n v="1"/>
    <s v="April"/>
    <n v="2012"/>
    <s v="Adult"/>
  </r>
  <r>
    <n v="11434"/>
    <s v="F"/>
    <x v="0"/>
    <s v="50001-75000"/>
    <n v="772.50360000000001"/>
    <s v="Casual buyers"/>
    <d v="2012-04-24T00:00:00"/>
    <x v="5"/>
    <d v="1971-03-03T00:00:00"/>
    <n v="41"/>
    <s v="KRISTIN"/>
    <s v="Deng"/>
    <s v="KRISTIN Deng"/>
    <n v="2"/>
    <s v="April"/>
    <n v="2012"/>
    <s v="Adult"/>
  </r>
  <r>
    <n v="11435"/>
    <s v="F"/>
    <x v="0"/>
    <s v="50001-75000"/>
    <n v="772.50360000000001"/>
    <s v="Casual buyers"/>
    <d v="2012-05-12T00:00:00"/>
    <x v="5"/>
    <d v="1955-11-28T00:00:00"/>
    <n v="56"/>
    <s v="KAITLYN"/>
    <s v="Cox"/>
    <s v="KAITLYN Cox"/>
    <n v="6"/>
    <s v="May"/>
    <n v="2012"/>
    <s v="Seniors"/>
  </r>
  <r>
    <n v="11436"/>
    <s v="F"/>
    <x v="0"/>
    <s v="50001-75000"/>
    <n v="3756.989"/>
    <s v="Convinced seekers"/>
    <d v="2012-05-13T00:00:00"/>
    <x v="0"/>
    <d v="1952-09-20T00:00:00"/>
    <n v="59"/>
    <s v="EMILY"/>
    <s v="White"/>
    <s v="EMILY White"/>
    <n v="7"/>
    <s v="May"/>
    <n v="2012"/>
    <s v="Seniors"/>
  </r>
  <r>
    <n v="11437"/>
    <s v="F"/>
    <x v="0"/>
    <s v="50001-75000"/>
    <n v="3953.9884000000002"/>
    <s v="Convinced seekers"/>
    <d v="2012-05-22T00:00:00"/>
    <x v="2"/>
    <d v="1976-04-02T00:00:00"/>
    <n v="36"/>
    <s v="ALEXIS"/>
    <s v="Washington"/>
    <s v="ALEXIS Washington"/>
    <n v="2"/>
    <s v="May"/>
    <n v="2012"/>
    <s v="Adult"/>
  </r>
  <r>
    <n v="11438"/>
    <s v="F"/>
    <x v="0"/>
    <s v="50001-75000"/>
    <n v="3953.9884000000002"/>
    <s v="Convinced seekers"/>
    <d v="2012-05-23T00:00:00"/>
    <x v="4"/>
    <d v="1939-10-16T00:00:00"/>
    <n v="72"/>
    <s v="ALEXIS"/>
    <s v="Patterson"/>
    <s v="ALEXIS Patterson"/>
    <n v="3"/>
    <s v="May"/>
    <n v="2012"/>
    <s v="Elderly"/>
  </r>
  <r>
    <n v="11439"/>
    <s v="F"/>
    <x v="0"/>
    <s v="50001-75000"/>
    <n v="3953.9884000000002"/>
    <s v="Convinced seekers"/>
    <d v="2012-05-24T00:00:00"/>
    <x v="4"/>
    <d v="1950-01-25T00:00:00"/>
    <n v="62"/>
    <s v="JANICE"/>
    <s v="Bennett"/>
    <s v="JANICE Bennett"/>
    <n v="4"/>
    <s v="May"/>
    <n v="2012"/>
    <s v="Seniors"/>
  </r>
  <r>
    <n v="11440"/>
    <s v="F"/>
    <x v="0"/>
    <s v="50001-75000"/>
    <n v="3729.364"/>
    <s v="Convinced seekers"/>
    <d v="2012-05-26T00:00:00"/>
    <x v="0"/>
    <d v="1960-08-27T00:00:00"/>
    <n v="51"/>
    <s v="EMILY"/>
    <s v="Martinez"/>
    <s v="EMILY Martinez"/>
    <n v="6"/>
    <s v="May"/>
    <n v="2012"/>
    <s v="Seniors"/>
  </r>
  <r>
    <n v="11441"/>
    <s v="F"/>
    <x v="0"/>
    <s v="50001-75000"/>
    <n v="3953.9884000000002"/>
    <s v="Convinced seekers"/>
    <d v="2012-05-26T00:00:00"/>
    <x v="0"/>
    <d v="1962-12-09T00:00:00"/>
    <n v="49"/>
    <s v="KAITLYN"/>
    <s v="Powell"/>
    <s v="KAITLYN Powell"/>
    <n v="6"/>
    <s v="May"/>
    <n v="2012"/>
    <s v="Adult"/>
  </r>
  <r>
    <n v="11442"/>
    <s v="F"/>
    <x v="0"/>
    <s v="50001-75000"/>
    <n v="2264.2536"/>
    <s v="Brand seekers"/>
    <d v="2012-06-04T00:00:00"/>
    <x v="5"/>
    <d v="1958-03-19T00:00:00"/>
    <n v="54"/>
    <s v="ANNA"/>
    <s v="Garcia"/>
    <s v="ANNA Garcia"/>
    <n v="1"/>
    <s v="June"/>
    <n v="2012"/>
    <s v="Seniors"/>
  </r>
  <r>
    <n v="11443"/>
    <s v="F"/>
    <x v="0"/>
    <s v="50001-75000"/>
    <n v="2288.9187000000002"/>
    <s v="Brand seekers"/>
    <d v="2012-06-07T00:00:00"/>
    <x v="0"/>
    <d v="1951-02-16T00:00:00"/>
    <n v="61"/>
    <s v="MADISON"/>
    <s v="Lee"/>
    <s v="MADISON Lee"/>
    <n v="4"/>
    <s v="June"/>
    <n v="2012"/>
    <s v="Seniors"/>
  </r>
  <r>
    <n v="11444"/>
    <s v="F"/>
    <x v="0"/>
    <s v="50001-75000"/>
    <n v="2264.2536"/>
    <s v="Brand seekers"/>
    <d v="2012-06-18T00:00:00"/>
    <x v="0"/>
    <d v="1950-08-20T00:00:00"/>
    <n v="61"/>
    <s v="MADISON"/>
    <s v="Martinez"/>
    <s v="MADISON Martinez"/>
    <n v="1"/>
    <s v="June"/>
    <n v="2012"/>
    <s v="Seniors"/>
  </r>
  <r>
    <n v="11445"/>
    <s v="F"/>
    <x v="0"/>
    <s v="50001-75000"/>
    <n v="2264.2536"/>
    <s v="Brand seekers"/>
    <d v="2012-07-08T00:00:00"/>
    <x v="0"/>
    <d v="1945-06-02T00:00:00"/>
    <n v="67"/>
    <s v="ELIZABETH"/>
    <s v="Simmons"/>
    <s v="ELIZABETH Simmons"/>
    <n v="7"/>
    <s v="July"/>
    <n v="2012"/>
    <s v="Elderly"/>
  </r>
  <r>
    <n v="11446"/>
    <s v="F"/>
    <x v="0"/>
    <s v="50001-75000"/>
    <n v="2264.2536"/>
    <s v="Brand seekers"/>
    <d v="2012-07-13T00:00:00"/>
    <x v="1"/>
    <d v="1976-03-26T00:00:00"/>
    <n v="36"/>
    <s v="DESTINY"/>
    <s v="Taylor"/>
    <s v="DESTINY Taylor"/>
    <n v="5"/>
    <s v="July"/>
    <n v="2012"/>
    <s v="Adult"/>
  </r>
  <r>
    <n v="11447"/>
    <s v="F"/>
    <x v="0"/>
    <s v="50001-75000"/>
    <n v="2264.2536"/>
    <s v="Brand seekers"/>
    <d v="2012-07-18T00:00:00"/>
    <x v="1"/>
    <d v="1923-06-10T00:00:00"/>
    <n v="89"/>
    <s v="CHLOE"/>
    <s v="Smith"/>
    <s v="CHLOE Smith"/>
    <n v="3"/>
    <s v="July"/>
    <n v="2012"/>
    <s v="Elderly"/>
  </r>
  <r>
    <n v="11448"/>
    <s v="F"/>
    <x v="0"/>
    <s v="25001-50000"/>
    <n v="103.27330000000001"/>
    <s v="Casual buyers"/>
    <d v="2014-06-06T00:00:00"/>
    <x v="0"/>
    <d v="1933-08-03T00:00:00"/>
    <n v="80"/>
    <s v="HOLLY"/>
    <s v="Raman"/>
    <s v="HOLLY Raman"/>
    <n v="5"/>
    <s v="June"/>
    <n v="2014"/>
    <s v="Elderly"/>
  </r>
  <r>
    <n v="11449"/>
    <s v="F"/>
    <x v="0"/>
    <s v="25001-50000"/>
    <n v="44.189"/>
    <s v="Casual buyers"/>
    <d v="2014-06-07T00:00:00"/>
    <x v="2"/>
    <d v="1958-01-10T00:00:00"/>
    <n v="56"/>
    <s v="ALISHA"/>
    <s v="She"/>
    <s v="ALISHA She"/>
    <n v="6"/>
    <s v="June"/>
    <n v="2014"/>
    <s v="Seniors"/>
  </r>
  <r>
    <n v="11450"/>
    <s v="F"/>
    <x v="0"/>
    <s v="25001-50000"/>
    <n v="23.746500000000001"/>
    <s v="Casual buyers"/>
    <d v="2014-06-08T00:00:00"/>
    <x v="6"/>
    <d v="1956-08-14T00:00:00"/>
    <n v="57"/>
    <s v="LAUREN"/>
    <s v="Rodriguez"/>
    <s v="LAUREN Rodriguez"/>
    <n v="7"/>
    <s v="June"/>
    <n v="2014"/>
    <s v="Seniors"/>
  </r>
  <r>
    <n v="11451"/>
    <s v="F"/>
    <x v="0"/>
    <s v="25001-50000"/>
    <n v="32.0229"/>
    <s v="Casual buyers"/>
    <d v="2014-06-11T00:00:00"/>
    <x v="6"/>
    <d v="1934-05-16T00:00:00"/>
    <n v="80"/>
    <s v="FELICIA"/>
    <s v="Gutierrez"/>
    <s v="FELICIA Gutierrez"/>
    <n v="3"/>
    <s v="June"/>
    <n v="2014"/>
    <s v="Elderly"/>
  </r>
  <r>
    <n v="11452"/>
    <s v="F"/>
    <x v="0"/>
    <s v="25001-50000"/>
    <n v="9.9339999999999993"/>
    <s v="Casual buyers"/>
    <d v="2014-06-15T00:00:00"/>
    <x v="4"/>
    <d v="1962-03-25T00:00:00"/>
    <n v="52"/>
    <s v="ROBYN"/>
    <s v="Jimenez"/>
    <s v="ROBYN Jimenez"/>
    <n v="7"/>
    <s v="June"/>
    <n v="2014"/>
    <s v="Seniors"/>
  </r>
  <r>
    <n v="11453"/>
    <s v="F"/>
    <x v="0"/>
    <s v="25001-50000"/>
    <n v="79.0959"/>
    <s v="Casual buyers"/>
    <d v="2014-06-16T00:00:00"/>
    <x v="1"/>
    <d v="1952-11-17T00:00:00"/>
    <n v="61"/>
    <s v="SABRINA"/>
    <s v="Torres"/>
    <s v="SABRINA Torres"/>
    <n v="1"/>
    <s v="June"/>
    <n v="2014"/>
    <s v="Seniors"/>
  </r>
  <r>
    <n v="11454"/>
    <s v="F"/>
    <x v="0"/>
    <s v="25001-50000"/>
    <n v="134.74369999999999"/>
    <s v="Casual buyers"/>
    <d v="2014-06-28T00:00:00"/>
    <x v="4"/>
    <d v="1964-07-04T00:00:00"/>
    <n v="49"/>
    <s v="ROBYN"/>
    <s v="Ortega"/>
    <s v="ROBYN Ortega"/>
    <n v="6"/>
    <s v="June"/>
    <n v="2014"/>
    <s v="Adult"/>
  </r>
  <r>
    <n v="11455"/>
    <s v="F"/>
    <x v="0"/>
    <s v="50001-75000"/>
    <n v="3729.364"/>
    <s v="Convinced seekers"/>
    <d v="2011-06-17T00:00:00"/>
    <x v="0"/>
    <d v="1940-08-22T00:00:00"/>
    <n v="70"/>
    <s v="AMBER"/>
    <s v="Young"/>
    <s v="AMBER Young"/>
    <n v="5"/>
    <s v="June"/>
    <n v="2011"/>
    <s v="Elderly"/>
  </r>
  <r>
    <n v="11456"/>
    <s v="F"/>
    <x v="0"/>
    <s v="50001-75000"/>
    <n v="3729.364"/>
    <s v="Convinced seekers"/>
    <d v="2011-06-21T00:00:00"/>
    <x v="5"/>
    <d v="1952-03-06T00:00:00"/>
    <n v="59"/>
    <s v="ISABELLA"/>
    <s v="Martinez"/>
    <s v="ISABELLA Martinez"/>
    <n v="2"/>
    <s v="June"/>
    <n v="2011"/>
    <s v="Seniors"/>
  </r>
  <r>
    <n v="11457"/>
    <s v="F"/>
    <x v="0"/>
    <s v="50001-75000"/>
    <n v="3756.989"/>
    <s v="Convinced seekers"/>
    <d v="2011-06-25T00:00:00"/>
    <x v="0"/>
    <d v="1959-08-18T00:00:00"/>
    <n v="51"/>
    <s v="CHLOE"/>
    <s v="Harris"/>
    <s v="CHLOE Harris"/>
    <n v="6"/>
    <s v="June"/>
    <n v="2011"/>
    <s v="Seniors"/>
  </r>
  <r>
    <n v="11458"/>
    <s v="F"/>
    <x v="0"/>
    <s v="50001-75000"/>
    <n v="3756.989"/>
    <s v="Convinced seekers"/>
    <d v="2011-07-06T00:00:00"/>
    <x v="0"/>
    <d v="1946-07-03T00:00:00"/>
    <n v="65"/>
    <s v="JULIA"/>
    <s v="Moore"/>
    <s v="JULIA Moore"/>
    <n v="3"/>
    <s v="July"/>
    <n v="2011"/>
    <s v="Elderly"/>
  </r>
  <r>
    <n v="11459"/>
    <s v="F"/>
    <x v="0"/>
    <s v="50001-75000"/>
    <n v="3953.9884000000002"/>
    <s v="Convinced seekers"/>
    <d v="2011-08-16T00:00:00"/>
    <x v="3"/>
    <d v="1971-10-03T00:00:00"/>
    <n v="39"/>
    <s v="COLLEEN"/>
    <s v="Chen"/>
    <s v="COLLEEN Chen"/>
    <n v="2"/>
    <s v="August"/>
    <n v="2011"/>
    <s v="Adult"/>
  </r>
  <r>
    <n v="11460"/>
    <s v="F"/>
    <x v="0"/>
    <s v="50001-75000"/>
    <n v="3953.9884000000002"/>
    <s v="Convinced seekers"/>
    <d v="2011-11-06T00:00:00"/>
    <x v="1"/>
    <d v="1964-11-02T00:00:00"/>
    <n v="47"/>
    <s v="LORI"/>
    <s v="Ortega"/>
    <s v="LORI Ortega"/>
    <n v="7"/>
    <s v="November"/>
    <n v="2011"/>
    <s v="Adult"/>
  </r>
  <r>
    <n v="11461"/>
    <s v="F"/>
    <x v="0"/>
    <s v="50001-75000"/>
    <n v="3953.9884000000002"/>
    <s v="Convinced seekers"/>
    <d v="2011-11-23T00:00:00"/>
    <x v="0"/>
    <d v="1968-06-20T00:00:00"/>
    <n v="43"/>
    <s v="ERIKA"/>
    <s v="Hernandez"/>
    <s v="ERIKA Hernandez"/>
    <n v="3"/>
    <s v="November"/>
    <n v="2011"/>
    <s v="Adult"/>
  </r>
  <r>
    <n v="11462"/>
    <s v="F"/>
    <x v="0"/>
    <s v="50001-75000"/>
    <n v="3953.9884000000002"/>
    <s v="Convinced seekers"/>
    <d v="2011-11-24T00:00:00"/>
    <x v="3"/>
    <d v="1946-05-01T00:00:00"/>
    <n v="65"/>
    <s v="COLLEEN"/>
    <s v="Sharma"/>
    <s v="COLLEEN Sharma"/>
    <n v="4"/>
    <s v="November"/>
    <n v="2011"/>
    <s v="Elderly"/>
  </r>
  <r>
    <n v="11463"/>
    <s v="F"/>
    <x v="0"/>
    <s v="50001-75000"/>
    <n v="3756.989"/>
    <s v="Convinced seekers"/>
    <d v="2011-12-04T00:00:00"/>
    <x v="5"/>
    <d v="1966-04-08T00:00:00"/>
    <n v="45"/>
    <s v="JILL"/>
    <s v="Moore"/>
    <s v="JILL Moore"/>
    <n v="7"/>
    <s v="December"/>
    <n v="2011"/>
    <s v="Adult"/>
  </r>
  <r>
    <n v="11464"/>
    <s v="F"/>
    <x v="0"/>
    <s v="50001-75000"/>
    <n v="3756.989"/>
    <s v="Convinced seekers"/>
    <d v="2011-12-21T00:00:00"/>
    <x v="0"/>
    <d v="1958-02-13T00:00:00"/>
    <n v="53"/>
    <s v="NICOLE"/>
    <s v="Thompson"/>
    <s v="NICOLE Thompson"/>
    <n v="3"/>
    <s v="December"/>
    <n v="2011"/>
    <s v="Seniors"/>
  </r>
  <r>
    <n v="11465"/>
    <s v="F"/>
    <x v="0"/>
    <s v="50001-75000"/>
    <n v="3953.9884000000002"/>
    <s v="Convinced seekers"/>
    <d v="2011-12-29T00:00:00"/>
    <x v="0"/>
    <d v="1969-11-10T00:00:00"/>
    <n v="42"/>
    <s v="CHELSEA"/>
    <s v="Jordan"/>
    <s v="CHELSEA Jordan"/>
    <n v="4"/>
    <s v="December"/>
    <n v="2011"/>
    <s v="Adult"/>
  </r>
  <r>
    <n v="11466"/>
    <s v="F"/>
    <x v="0"/>
    <s v="50001-75000"/>
    <n v="772.50360000000001"/>
    <s v="Casual buyers"/>
    <d v="2011-12-30T00:00:00"/>
    <x v="1"/>
    <d v="1977-09-27T00:00:00"/>
    <n v="34"/>
    <s v="VICTORIA"/>
    <s v="Sanders"/>
    <s v="VICTORIA Sanders"/>
    <n v="5"/>
    <s v="December"/>
    <n v="2011"/>
    <s v="Young Adult"/>
  </r>
  <r>
    <n v="11467"/>
    <s v="F"/>
    <x v="0"/>
    <s v="50001-75000"/>
    <n v="3953.9884000000002"/>
    <s v="Convinced seekers"/>
    <d v="2012-01-01T00:00:00"/>
    <x v="5"/>
    <d v="1969-02-03T00:00:00"/>
    <n v="42"/>
    <s v="GINA"/>
    <s v="Alvarez"/>
    <s v="GINA Alvarez"/>
    <n v="7"/>
    <s v="January"/>
    <n v="2012"/>
    <s v="Adult"/>
  </r>
  <r>
    <n v="11468"/>
    <s v="F"/>
    <x v="0"/>
    <s v="50001-75000"/>
    <n v="3953.9884000000002"/>
    <s v="Convinced seekers"/>
    <d v="2012-01-07T00:00:00"/>
    <x v="0"/>
    <d v="1960-08-08T00:00:00"/>
    <n v="51"/>
    <s v="MONICA"/>
    <s v="Garcia"/>
    <s v="MONICA Garcia"/>
    <n v="6"/>
    <s v="January"/>
    <n v="2012"/>
    <s v="Seniors"/>
  </r>
  <r>
    <n v="11469"/>
    <s v="F"/>
    <x v="0"/>
    <s v="50001-75000"/>
    <n v="3756.989"/>
    <s v="Convinced seekers"/>
    <d v="2012-01-07T00:00:00"/>
    <x v="0"/>
    <d v="1969-03-22T00:00:00"/>
    <n v="42"/>
    <s v="OLIVIA"/>
    <s v="Taylor"/>
    <s v="OLIVIA Taylor"/>
    <n v="6"/>
    <s v="January"/>
    <n v="2012"/>
    <s v="Adult"/>
  </r>
  <r>
    <n v="11470"/>
    <s v="F"/>
    <x v="0"/>
    <s v="50001-75000"/>
    <n v="3953.9884000000002"/>
    <s v="Convinced seekers"/>
    <d v="2012-01-11T00:00:00"/>
    <x v="4"/>
    <d v="1965-08-02T00:00:00"/>
    <n v="46"/>
    <s v="MORGAN"/>
    <s v="Martin"/>
    <s v="MORGAN Martin"/>
    <n v="3"/>
    <s v="January"/>
    <n v="2012"/>
    <s v="Adult"/>
  </r>
  <r>
    <n v="11471"/>
    <s v="F"/>
    <x v="0"/>
    <s v="50001-75000"/>
    <n v="3953.9884000000002"/>
    <s v="Convinced seekers"/>
    <d v="2012-01-25T00:00:00"/>
    <x v="0"/>
    <d v="1960-10-27T00:00:00"/>
    <n v="51"/>
    <s v="GRACE"/>
    <s v="Richardson"/>
    <s v="GRACE Richardson"/>
    <n v="3"/>
    <s v="January"/>
    <n v="2012"/>
    <s v="Seniors"/>
  </r>
  <r>
    <n v="11472"/>
    <s v="F"/>
    <x v="0"/>
    <s v="50001-75000"/>
    <n v="3953.9884000000002"/>
    <s v="Convinced seekers"/>
    <d v="2012-02-08T00:00:00"/>
    <x v="4"/>
    <d v="1972-08-07T00:00:00"/>
    <n v="39"/>
    <s v="NATALIE"/>
    <s v="Walker"/>
    <s v="NATALIE Walker"/>
    <n v="3"/>
    <s v="February"/>
    <n v="2012"/>
    <s v="Adult"/>
  </r>
  <r>
    <n v="11473"/>
    <s v="F"/>
    <x v="0"/>
    <s v="50001-75000"/>
    <n v="3953.9884000000002"/>
    <s v="Convinced seekers"/>
    <d v="2012-02-17T00:00:00"/>
    <x v="0"/>
    <d v="1963-08-15T00:00:00"/>
    <n v="48"/>
    <s v="NICOLE"/>
    <s v="Jenkins"/>
    <s v="NICOLE Jenkins"/>
    <n v="5"/>
    <s v="February"/>
    <n v="2012"/>
    <s v="Adult"/>
  </r>
  <r>
    <n v="11474"/>
    <s v="F"/>
    <x v="0"/>
    <s v="50001-75000"/>
    <n v="3729.364"/>
    <s v="Convinced seekers"/>
    <d v="2012-03-06T00:00:00"/>
    <x v="0"/>
    <d v="1939-03-08T00:00:00"/>
    <n v="72"/>
    <s v="KAYLA"/>
    <s v="Miller"/>
    <s v="KAYLA Miller"/>
    <n v="2"/>
    <s v="March"/>
    <n v="2012"/>
    <s v="Elderly"/>
  </r>
  <r>
    <n v="11475"/>
    <s v="F"/>
    <x v="0"/>
    <s v="50001-75000"/>
    <n v="3953.9884000000002"/>
    <s v="Convinced seekers"/>
    <d v="2012-03-27T00:00:00"/>
    <x v="4"/>
    <d v="1961-09-06T00:00:00"/>
    <n v="50"/>
    <s v="ELIZABETH"/>
    <s v="Thompson"/>
    <s v="ELIZABETH Thompson"/>
    <n v="2"/>
    <s v="March"/>
    <n v="2012"/>
    <s v="Seniors"/>
  </r>
  <r>
    <n v="11476"/>
    <s v="F"/>
    <x v="0"/>
    <s v="50001-75000"/>
    <n v="3953.9884000000002"/>
    <s v="Convinced seekers"/>
    <d v="2012-03-29T00:00:00"/>
    <x v="0"/>
    <d v="1958-01-03T00:00:00"/>
    <n v="54"/>
    <s v="CHLOE"/>
    <s v="Sanchez"/>
    <s v="CHLOE Sanchez"/>
    <n v="4"/>
    <s v="March"/>
    <n v="2012"/>
    <s v="Seniors"/>
  </r>
  <r>
    <n v="11477"/>
    <s v="F"/>
    <x v="0"/>
    <s v="50001-75000"/>
    <n v="3953.9884000000002"/>
    <s v="Convinced seekers"/>
    <d v="2012-04-02T00:00:00"/>
    <x v="4"/>
    <d v="1965-09-26T00:00:00"/>
    <n v="46"/>
    <s v="KAYLA"/>
    <s v="Wilson"/>
    <s v="KAYLA Wilson"/>
    <n v="1"/>
    <s v="April"/>
    <n v="2012"/>
    <s v="Adult"/>
  </r>
  <r>
    <n v="11478"/>
    <s v="F"/>
    <x v="0"/>
    <s v="50001-75000"/>
    <n v="3953.9884000000002"/>
    <s v="Convinced seekers"/>
    <d v="2012-04-12T00:00:00"/>
    <x v="4"/>
    <d v="1962-03-02T00:00:00"/>
    <n v="50"/>
    <s v="DAWN"/>
    <s v="Lin"/>
    <s v="DAWN Lin"/>
    <n v="4"/>
    <s v="April"/>
    <n v="2012"/>
    <s v="Seniors"/>
  </r>
  <r>
    <n v="11479"/>
    <s v="F"/>
    <x v="0"/>
    <s v="50001-75000"/>
    <n v="3953.9884000000002"/>
    <s v="Convinced seekers"/>
    <d v="2012-04-13T00:00:00"/>
    <x v="4"/>
    <d v="1975-01-12T00:00:00"/>
    <n v="37"/>
    <s v="ANNA"/>
    <s v="Johnson"/>
    <s v="ANNA Johnson"/>
    <n v="5"/>
    <s v="April"/>
    <n v="2012"/>
    <s v="Adult"/>
  </r>
  <r>
    <n v="11480"/>
    <s v="F"/>
    <x v="0"/>
    <s v="50001-75000"/>
    <n v="3953.9884000000002"/>
    <s v="Convinced seekers"/>
    <d v="2012-04-14T00:00:00"/>
    <x v="0"/>
    <d v="1952-04-20T00:00:00"/>
    <n v="59"/>
    <s v="CHLOE"/>
    <s v="Torres"/>
    <s v="CHLOE Torres"/>
    <n v="6"/>
    <s v="April"/>
    <n v="2012"/>
    <s v="Seniors"/>
  </r>
  <r>
    <n v="11481"/>
    <s v="F"/>
    <x v="0"/>
    <s v="50001-75000"/>
    <n v="3953.9884000000002"/>
    <s v="Convinced seekers"/>
    <d v="2012-04-20T00:00:00"/>
    <x v="0"/>
    <d v="1952-11-16T00:00:00"/>
    <n v="59"/>
    <s v="JENNIFER"/>
    <s v="Morgan"/>
    <s v="JENNIFER Morgan"/>
    <n v="5"/>
    <s v="April"/>
    <n v="2012"/>
    <s v="Seniors"/>
  </r>
  <r>
    <n v="11482"/>
    <s v="F"/>
    <x v="0"/>
    <s v="50001-75000"/>
    <n v="3953.9884000000002"/>
    <s v="Convinced seekers"/>
    <d v="2012-04-21T00:00:00"/>
    <x v="2"/>
    <d v="1946-11-04T00:00:00"/>
    <n v="65"/>
    <s v="JESSICA"/>
    <s v="Lewis"/>
    <s v="JESSICA Lewis"/>
    <n v="6"/>
    <s v="April"/>
    <n v="2012"/>
    <s v="Elderly"/>
  </r>
  <r>
    <n v="11483"/>
    <s v="F"/>
    <x v="0"/>
    <s v="50001-75000"/>
    <n v="3953.9884000000002"/>
    <s v="Convinced seekers"/>
    <d v="2012-04-26T00:00:00"/>
    <x v="0"/>
    <d v="1937-09-20T00:00:00"/>
    <n v="74"/>
    <s v="KATIE"/>
    <s v="Luo"/>
    <s v="KATIE Luo"/>
    <n v="4"/>
    <s v="April"/>
    <n v="2012"/>
    <s v="Elderly"/>
  </r>
  <r>
    <n v="11484"/>
    <s v="F"/>
    <x v="0"/>
    <s v="50001-75000"/>
    <n v="3953.9884000000002"/>
    <s v="Convinced seekers"/>
    <d v="2012-04-26T00:00:00"/>
    <x v="4"/>
    <d v="1971-01-10T00:00:00"/>
    <n v="41"/>
    <s v="TAYLOR"/>
    <s v="Rodriguez"/>
    <s v="TAYLOR Rodriguez"/>
    <n v="4"/>
    <s v="April"/>
    <n v="2012"/>
    <s v="Adult"/>
  </r>
  <r>
    <n v="11485"/>
    <s v="F"/>
    <x v="0"/>
    <s v="50001-75000"/>
    <n v="3953.9884000000002"/>
    <s v="Convinced seekers"/>
    <d v="2012-05-05T00:00:00"/>
    <x v="4"/>
    <d v="1969-11-20T00:00:00"/>
    <n v="42"/>
    <s v="SAMANTHA"/>
    <s v="Williams"/>
    <s v="SAMANTHA Williams"/>
    <n v="6"/>
    <s v="May"/>
    <n v="2012"/>
    <s v="Adult"/>
  </r>
  <r>
    <n v="11486"/>
    <s v="F"/>
    <x v="0"/>
    <s v="50001-75000"/>
    <n v="3756.989"/>
    <s v="Convinced seekers"/>
    <d v="2012-05-06T00:00:00"/>
    <x v="0"/>
    <d v="1943-02-13T00:00:00"/>
    <n v="69"/>
    <s v="MADISON"/>
    <s v="Martin"/>
    <s v="MADISON Martin"/>
    <n v="7"/>
    <s v="May"/>
    <n v="2012"/>
    <s v="Elderly"/>
  </r>
  <r>
    <n v="11487"/>
    <s v="F"/>
    <x v="0"/>
    <s v="50001-75000"/>
    <n v="3756.989"/>
    <s v="Convinced seekers"/>
    <d v="2012-05-06T00:00:00"/>
    <x v="1"/>
    <d v="1967-04-17T00:00:00"/>
    <n v="45"/>
    <s v="CHRISTY"/>
    <s v="Raji"/>
    <s v="CHRISTY Raji"/>
    <n v="7"/>
    <s v="May"/>
    <n v="2012"/>
    <s v="Adult"/>
  </r>
  <r>
    <n v="11488"/>
    <s v="F"/>
    <x v="0"/>
    <s v="50001-75000"/>
    <n v="3953.9884000000002"/>
    <s v="Convinced seekers"/>
    <d v="2012-05-13T00:00:00"/>
    <x v="0"/>
    <d v="1960-10-05T00:00:00"/>
    <n v="51"/>
    <s v="KAITLYN"/>
    <s v="Long"/>
    <s v="KAITLYN Long"/>
    <n v="7"/>
    <s v="May"/>
    <n v="2012"/>
    <s v="Seniors"/>
  </r>
  <r>
    <n v="11489"/>
    <s v="F"/>
    <x v="0"/>
    <s v="50001-75000"/>
    <n v="3729.364"/>
    <s v="Convinced seekers"/>
    <d v="2012-05-25T00:00:00"/>
    <x v="0"/>
    <d v="1960-10-16T00:00:00"/>
    <n v="51"/>
    <s v="EMILY"/>
    <s v="Jackson"/>
    <s v="EMILY Jackson"/>
    <n v="5"/>
    <s v="May"/>
    <n v="2012"/>
    <s v="Seniors"/>
  </r>
  <r>
    <n v="11490"/>
    <s v="F"/>
    <x v="0"/>
    <s v="50001-75000"/>
    <n v="2699.9018000000001"/>
    <s v="Convinced seekers"/>
    <d v="2012-06-09T00:00:00"/>
    <x v="2"/>
    <d v="1947-05-04T00:00:00"/>
    <n v="65"/>
    <s v="HANNAH"/>
    <s v="Griffin"/>
    <s v="HANNAH Griffin"/>
    <n v="6"/>
    <s v="June"/>
    <n v="2012"/>
    <s v="Elderly"/>
  </r>
  <r>
    <n v="11491"/>
    <s v="F"/>
    <x v="0"/>
    <s v="50001-75000"/>
    <n v="2288.9187000000002"/>
    <s v="Brand seekers"/>
    <d v="2012-06-16T00:00:00"/>
    <x v="0"/>
    <d v="1951-05-16T00:00:00"/>
    <n v="61"/>
    <s v="ASHLEY"/>
    <s v="Perry"/>
    <s v="ASHLEY Perry"/>
    <n v="6"/>
    <s v="June"/>
    <n v="2012"/>
    <s v="Seniors"/>
  </r>
  <r>
    <n v="11492"/>
    <s v="F"/>
    <x v="0"/>
    <s v="50001-75000"/>
    <n v="2264.2536"/>
    <s v="Brand seekers"/>
    <d v="2012-06-24T00:00:00"/>
    <x v="0"/>
    <d v="1974-11-10T00:00:00"/>
    <n v="37"/>
    <s v="COLLEEN"/>
    <s v="Rai"/>
    <s v="COLLEEN Rai"/>
    <n v="7"/>
    <s v="June"/>
    <n v="2012"/>
    <s v="Adult"/>
  </r>
  <r>
    <n v="11493"/>
    <s v="F"/>
    <x v="0"/>
    <s v="50001-75000"/>
    <n v="2410.6266000000001"/>
    <s v="Brand seekers"/>
    <d v="2012-07-07T00:00:00"/>
    <x v="5"/>
    <d v="1962-08-15T00:00:00"/>
    <n v="49"/>
    <s v="LATOYA"/>
    <s v="Becker"/>
    <s v="LATOYA Becker"/>
    <n v="6"/>
    <s v="July"/>
    <n v="2012"/>
    <s v="Adult"/>
  </r>
  <r>
    <n v="11494"/>
    <s v="F"/>
    <x v="0"/>
    <s v="50001-75000"/>
    <n v="2264.2536"/>
    <s v="Brand seekers"/>
    <d v="2012-08-12T00:00:00"/>
    <x v="0"/>
    <d v="1940-03-20T00:00:00"/>
    <n v="72"/>
    <s v="ELIZABETH"/>
    <s v="Griffin"/>
    <s v="ELIZABETH Griffin"/>
    <n v="7"/>
    <s v="August"/>
    <n v="2012"/>
    <s v="Elderly"/>
  </r>
  <r>
    <n v="11495"/>
    <s v="F"/>
    <x v="0"/>
    <s v="50001-75000"/>
    <n v="865.20399999999995"/>
    <s v="Casual buyers"/>
    <d v="2012-08-30T00:00:00"/>
    <x v="4"/>
    <d v="1969-03-07T00:00:00"/>
    <n v="43"/>
    <s v="JILLIAN"/>
    <s v="Lopez"/>
    <s v="JILLIAN Lopez"/>
    <n v="4"/>
    <s v="August"/>
    <n v="2012"/>
    <s v="Adult"/>
  </r>
  <r>
    <n v="11496"/>
    <s v="F"/>
    <x v="0"/>
    <s v="25001-50000"/>
    <n v="77.338999999999999"/>
    <s v="Casual buyers"/>
    <d v="2014-02-04T00:00:00"/>
    <x v="5"/>
    <d v="1969-11-14T00:00:00"/>
    <n v="44"/>
    <s v="PAULA"/>
    <s v="Moreno"/>
    <s v="PAULA Moreno"/>
    <n v="2"/>
    <s v="February"/>
    <n v="2014"/>
    <s v="Adult"/>
  </r>
  <r>
    <n v="11497"/>
    <s v="F"/>
    <x v="0"/>
    <s v="25001-50000"/>
    <n v="44.177900000000001"/>
    <s v="Casual buyers"/>
    <d v="2014-02-05T00:00:00"/>
    <x v="2"/>
    <d v="1962-11-09T00:00:00"/>
    <n v="51"/>
    <s v="BRENDA"/>
    <s v="Sanchez"/>
    <s v="BRENDA Sanchez"/>
    <n v="3"/>
    <s v="February"/>
    <n v="2014"/>
    <s v="Seniors"/>
  </r>
  <r>
    <n v="11498"/>
    <s v="F"/>
    <x v="0"/>
    <s v="25001-50000"/>
    <n v="33.139000000000003"/>
    <s v="Casual buyers"/>
    <d v="2014-02-06T00:00:00"/>
    <x v="6"/>
    <d v="1952-08-06T00:00:00"/>
    <n v="61"/>
    <s v="LACEY"/>
    <s v="Huang"/>
    <s v="LACEY Huang"/>
    <n v="4"/>
    <s v="February"/>
    <n v="2014"/>
    <s v="Seniors"/>
  </r>
  <r>
    <n v="11499"/>
    <s v="F"/>
    <x v="0"/>
    <s v="25001-50000"/>
    <n v="896.5086"/>
    <s v="Casual buyers"/>
    <d v="2014-02-06T00:00:00"/>
    <x v="3"/>
    <d v="1971-04-15T00:00:00"/>
    <n v="42"/>
    <s v="SUSAN"/>
    <s v="Zheng"/>
    <s v="SUSAN Zheng"/>
    <n v="4"/>
    <s v="February"/>
    <n v="2014"/>
    <s v="Adult"/>
  </r>
  <r>
    <n v="11500"/>
    <s v="F"/>
    <x v="0"/>
    <s v="25001-50000"/>
    <n v="78.410799999999995"/>
    <s v="Casual buyers"/>
    <d v="2014-02-06T00:00:00"/>
    <x v="2"/>
    <d v="1957-10-22T00:00:00"/>
    <n v="56"/>
    <s v="ISABELLA"/>
    <s v="Anderson"/>
    <s v="ISABELLA Anderson"/>
    <n v="4"/>
    <s v="February"/>
    <n v="2014"/>
    <s v="Seniors"/>
  </r>
  <r>
    <n v="11501"/>
    <s v="F"/>
    <x v="0"/>
    <s v="25001-50000"/>
    <n v="235.35400000000001"/>
    <s v="Casual buyers"/>
    <d v="2014-02-07T00:00:00"/>
    <x v="0"/>
    <d v="1955-02-17T00:00:00"/>
    <n v="58"/>
    <s v="ELIZABETH"/>
    <s v="Hayes"/>
    <s v="ELIZABETH Hayes"/>
    <n v="5"/>
    <s v="February"/>
    <n v="2014"/>
    <s v="Seniors"/>
  </r>
  <r>
    <n v="11502"/>
    <s v="F"/>
    <x v="0"/>
    <s v="25001-50000"/>
    <n v="695.54229999999995"/>
    <s v="Casual buyers"/>
    <d v="2014-02-07T00:00:00"/>
    <x v="2"/>
    <d v="1959-05-26T00:00:00"/>
    <n v="54"/>
    <s v="JASMINE"/>
    <s v="Ramirez"/>
    <s v="JASMINE Ramirez"/>
    <n v="5"/>
    <s v="February"/>
    <n v="2014"/>
    <s v="Seniors"/>
  </r>
  <r>
    <n v="11503"/>
    <s v="F"/>
    <x v="0"/>
    <s v="25001-50000"/>
    <n v="65.725399999999993"/>
    <s v="Casual buyers"/>
    <d v="2014-02-09T00:00:00"/>
    <x v="0"/>
    <d v="1942-04-11T00:00:00"/>
    <n v="71"/>
    <s v="HANNAH"/>
    <s v="Jenkins"/>
    <s v="HANNAH Jenkins"/>
    <n v="7"/>
    <s v="February"/>
    <n v="2014"/>
    <s v="Elderly"/>
  </r>
  <r>
    <n v="11504"/>
    <s v="F"/>
    <x v="0"/>
    <s v="25001-50000"/>
    <n v="168.62299999999999"/>
    <s v="Casual buyers"/>
    <d v="2014-02-10T00:00:00"/>
    <x v="0"/>
    <d v="1962-08-01T00:00:00"/>
    <n v="51"/>
    <s v="NICHOLE"/>
    <s v="Anand"/>
    <s v="NICHOLE Anand"/>
    <n v="1"/>
    <s v="February"/>
    <n v="2014"/>
    <s v="Seniors"/>
  </r>
  <r>
    <n v="11505"/>
    <s v="F"/>
    <x v="0"/>
    <s v="25001-50000"/>
    <n v="40.807699999999997"/>
    <s v="Casual buyers"/>
    <d v="2014-02-10T00:00:00"/>
    <x v="1"/>
    <d v="1948-02-22T00:00:00"/>
    <n v="65"/>
    <s v="OLIVIA"/>
    <s v="Morgan"/>
    <s v="OLIVIA Morgan"/>
    <n v="1"/>
    <s v="February"/>
    <n v="2014"/>
    <s v="Elderly"/>
  </r>
  <r>
    <n v="11506"/>
    <s v="F"/>
    <x v="0"/>
    <s v="25001-50000"/>
    <n v="44.177900000000001"/>
    <s v="Casual buyers"/>
    <d v="2014-02-13T00:00:00"/>
    <x v="4"/>
    <d v="1951-09-21T00:00:00"/>
    <n v="62"/>
    <s v="ALISON"/>
    <s v="Pal"/>
    <s v="ALISON Pal"/>
    <n v="4"/>
    <s v="February"/>
    <n v="2014"/>
    <s v="Seniors"/>
  </r>
  <r>
    <n v="11507"/>
    <s v="F"/>
    <x v="0"/>
    <s v="25001-50000"/>
    <n v="651.92790000000002"/>
    <s v="Casual buyers"/>
    <d v="2014-02-14T00:00:00"/>
    <x v="0"/>
    <d v="1956-01-26T00:00:00"/>
    <n v="58"/>
    <s v="MOLLY"/>
    <s v="Gonzalez"/>
    <s v="MOLLY Gonzalez"/>
    <n v="5"/>
    <s v="February"/>
    <n v="2014"/>
    <s v="Seniors"/>
  </r>
  <r>
    <n v="11508"/>
    <s v="F"/>
    <x v="0"/>
    <s v="25001-50000"/>
    <n v="5.5140000000000002"/>
    <s v="Casual buyers"/>
    <d v="2014-02-16T00:00:00"/>
    <x v="4"/>
    <d v="1968-11-06T00:00:00"/>
    <n v="45"/>
    <s v="STACEY"/>
    <s v="Zhao"/>
    <s v="STACEY Zhao"/>
    <n v="7"/>
    <s v="February"/>
    <n v="2014"/>
    <s v="Adult"/>
  </r>
  <r>
    <n v="11509"/>
    <s v="F"/>
    <x v="0"/>
    <s v="25001-50000"/>
    <n v="168.25839999999999"/>
    <s v="Casual buyers"/>
    <d v="2014-02-18T00:00:00"/>
    <x v="6"/>
    <d v="1950-01-16T00:00:00"/>
    <n v="64"/>
    <s v="OLIVIA"/>
    <s v="White"/>
    <s v="OLIVIA White"/>
    <n v="2"/>
    <s v="February"/>
    <n v="2014"/>
    <s v="Seniors"/>
  </r>
  <r>
    <n v="11510"/>
    <s v="F"/>
    <x v="0"/>
    <s v="25001-50000"/>
    <n v="55.238999999999997"/>
    <s v="Casual buyers"/>
    <d v="2014-02-18T00:00:00"/>
    <x v="4"/>
    <d v="1955-04-25T00:00:00"/>
    <n v="58"/>
    <s v="ABIGAIL"/>
    <s v="Clark"/>
    <s v="ABIGAIL Clark"/>
    <n v="2"/>
    <s v="February"/>
    <n v="2014"/>
    <s v="Seniors"/>
  </r>
  <r>
    <n v="11511"/>
    <s v="F"/>
    <x v="0"/>
    <s v="25001-50000"/>
    <n v="2535.9639999999999"/>
    <s v="Convinced seekers"/>
    <d v="2014-02-18T00:00:00"/>
    <x v="5"/>
    <d v="1973-07-12T00:00:00"/>
    <n v="40"/>
    <s v="MONIQUE"/>
    <s v="Serrano"/>
    <s v="MONIQUE Serrano"/>
    <n v="2"/>
    <s v="February"/>
    <n v="2014"/>
    <s v="Adult"/>
  </r>
  <r>
    <n v="11512"/>
    <s v="F"/>
    <x v="0"/>
    <s v="25001-50000"/>
    <n v="23.746500000000001"/>
    <s v="Casual buyers"/>
    <d v="2014-02-19T00:00:00"/>
    <x v="0"/>
    <d v="1964-11-22T00:00:00"/>
    <n v="49"/>
    <s v="HOLLY"/>
    <s v="Srini"/>
    <s v="HOLLY Srini"/>
    <n v="3"/>
    <s v="February"/>
    <n v="2014"/>
    <s v="Adult"/>
  </r>
  <r>
    <n v="11513"/>
    <s v="F"/>
    <x v="0"/>
    <s v="25001-50000"/>
    <n v="651.13229999999999"/>
    <s v="Casual buyers"/>
    <d v="2014-02-19T00:00:00"/>
    <x v="3"/>
    <d v="1948-07-14T00:00:00"/>
    <n v="65"/>
    <s v="GINA"/>
    <s v="Carlson"/>
    <s v="GINA Carlson"/>
    <n v="3"/>
    <s v="February"/>
    <n v="2014"/>
    <s v="Elderly"/>
  </r>
  <r>
    <n v="11514"/>
    <s v="F"/>
    <x v="0"/>
    <s v="25001-50000"/>
    <n v="38.652900000000002"/>
    <s v="Casual buyers"/>
    <d v="2014-02-24T00:00:00"/>
    <x v="6"/>
    <d v="1967-11-12T00:00:00"/>
    <n v="46"/>
    <s v="MARY"/>
    <s v="Patterson"/>
    <s v="MARY Patterson"/>
    <n v="1"/>
    <s v="February"/>
    <n v="2014"/>
    <s v="Adult"/>
  </r>
  <r>
    <n v="11515"/>
    <s v="F"/>
    <x v="0"/>
    <s v="25001-50000"/>
    <n v="624.31399999999996"/>
    <s v="Casual buyers"/>
    <d v="2014-02-24T00:00:00"/>
    <x v="4"/>
    <d v="1972-01-11T00:00:00"/>
    <n v="42"/>
    <s v="JASMINE"/>
    <s v="Peterson"/>
    <s v="JASMINE Peterson"/>
    <n v="1"/>
    <s v="February"/>
    <n v="2014"/>
    <s v="Adult"/>
  </r>
  <r>
    <n v="11516"/>
    <s v="F"/>
    <x v="0"/>
    <s v="25001-50000"/>
    <n v="24.2879"/>
    <s v="Casual buyers"/>
    <d v="2014-02-25T00:00:00"/>
    <x v="6"/>
    <d v="1964-09-26T00:00:00"/>
    <n v="49"/>
    <s v="KATIE"/>
    <s v="Rai"/>
    <s v="KATIE Rai"/>
    <n v="2"/>
    <s v="February"/>
    <n v="2014"/>
    <s v="Adult"/>
  </r>
  <r>
    <n v="11517"/>
    <s v="F"/>
    <x v="0"/>
    <s v="25001-50000"/>
    <n v="2643.1158"/>
    <s v="Convinced seekers"/>
    <d v="2014-02-25T00:00:00"/>
    <x v="1"/>
    <d v="1968-04-09T00:00:00"/>
    <n v="45"/>
    <s v="KAYLA"/>
    <s v="Jenkins"/>
    <s v="KAYLA Jenkins"/>
    <n v="2"/>
    <s v="February"/>
    <n v="2014"/>
    <s v="Adult"/>
  </r>
  <r>
    <n v="11518"/>
    <s v="F"/>
    <x v="0"/>
    <s v="25001-50000"/>
    <n v="2535.9639999999999"/>
    <s v="Convinced seekers"/>
    <d v="2014-02-25T00:00:00"/>
    <x v="2"/>
    <d v="1968-09-06T00:00:00"/>
    <n v="45"/>
    <s v="PAMELA"/>
    <s v="Sanchez"/>
    <s v="PAMELA Sanchez"/>
    <n v="2"/>
    <s v="February"/>
    <n v="2014"/>
    <s v="Adult"/>
  </r>
  <r>
    <n v="11519"/>
    <s v="F"/>
    <x v="0"/>
    <s v="25001-50000"/>
    <n v="11.315200000000001"/>
    <s v="Casual buyers"/>
    <d v="2014-02-28T00:00:00"/>
    <x v="0"/>
    <d v="1972-09-18T00:00:00"/>
    <n v="41"/>
    <s v="NANCY"/>
    <s v="Prasad"/>
    <s v="NANCY Prasad"/>
    <n v="5"/>
    <s v="February"/>
    <n v="2014"/>
    <s v="Adult"/>
  </r>
  <r>
    <n v="11520"/>
    <s v="F"/>
    <x v="0"/>
    <s v="25001-50000"/>
    <n v="8.7848000000000006"/>
    <s v="Casual buyers"/>
    <d v="2014-02-28T00:00:00"/>
    <x v="6"/>
    <d v="1973-03-06T00:00:00"/>
    <n v="40"/>
    <s v="LAUREN"/>
    <s v="Jones"/>
    <s v="LAUREN Jones"/>
    <n v="5"/>
    <s v="February"/>
    <n v="2014"/>
    <s v="Adult"/>
  </r>
  <r>
    <n v="11521"/>
    <s v="F"/>
    <x v="0"/>
    <s v="25001-50000"/>
    <n v="92.786900000000003"/>
    <s v="Casual buyers"/>
    <d v="2014-03-03T00:00:00"/>
    <x v="3"/>
    <d v="1964-08-06T00:00:00"/>
    <n v="49"/>
    <s v="TRACY"/>
    <s v="Shan"/>
    <s v="TRACY Shan"/>
    <n v="1"/>
    <s v="March"/>
    <n v="2014"/>
    <s v="Adult"/>
  </r>
  <r>
    <n v="11522"/>
    <s v="F"/>
    <x v="0"/>
    <s v="25001-50000"/>
    <n v="2602.2640000000001"/>
    <s v="Convinced seekers"/>
    <d v="2014-03-05T00:00:00"/>
    <x v="4"/>
    <d v="1956-11-14T00:00:00"/>
    <n v="57"/>
    <s v="ALEXIS"/>
    <s v="Lewis"/>
    <s v="ALEXIS Lewis"/>
    <n v="3"/>
    <s v="March"/>
    <n v="2014"/>
    <s v="Seniors"/>
  </r>
  <r>
    <n v="11523"/>
    <s v="F"/>
    <x v="0"/>
    <s v="25001-50000"/>
    <n v="596.68899999999996"/>
    <s v="Casual buyers"/>
    <d v="2014-03-06T00:00:00"/>
    <x v="1"/>
    <d v="1953-10-07T00:00:00"/>
    <n v="60"/>
    <s v="MONIQUE"/>
    <s v="Navarro"/>
    <s v="MONIQUE Navarro"/>
    <n v="4"/>
    <s v="March"/>
    <n v="2014"/>
    <s v="Seniors"/>
  </r>
  <r>
    <n v="11524"/>
    <s v="F"/>
    <x v="0"/>
    <s v="25001-50000"/>
    <n v="87.272900000000007"/>
    <s v="Casual buyers"/>
    <d v="2014-03-06T00:00:00"/>
    <x v="4"/>
    <d v="1973-03-27T00:00:00"/>
    <n v="40"/>
    <s v="TARA"/>
    <s v="Raji"/>
    <s v="TARA Raji"/>
    <n v="4"/>
    <s v="March"/>
    <n v="2014"/>
    <s v="Adult"/>
  </r>
  <r>
    <n v="11525"/>
    <s v="F"/>
    <x v="0"/>
    <s v="25001-50000"/>
    <n v="15.447900000000001"/>
    <s v="Casual buyers"/>
    <d v="2014-03-07T00:00:00"/>
    <x v="0"/>
    <d v="1952-10-18T00:00:00"/>
    <n v="61"/>
    <s v="CINDY"/>
    <s v="Stewart"/>
    <s v="CINDY Stewart"/>
    <n v="5"/>
    <s v="March"/>
    <n v="2014"/>
    <s v="Seniors"/>
  </r>
  <r>
    <n v="11526"/>
    <s v="F"/>
    <x v="0"/>
    <s v="25001-50000"/>
    <n v="62.951900000000002"/>
    <s v="Casual buyers"/>
    <d v="2014-03-09T00:00:00"/>
    <x v="0"/>
    <d v="1970-11-10T00:00:00"/>
    <n v="43"/>
    <s v="EMMA"/>
    <s v="Foster"/>
    <s v="EMMA Foster"/>
    <n v="7"/>
    <s v="March"/>
    <n v="2014"/>
    <s v="Adult"/>
  </r>
  <r>
    <n v="11527"/>
    <s v="F"/>
    <x v="0"/>
    <s v="25001-50000"/>
    <n v="71.791899999999998"/>
    <s v="Casual buyers"/>
    <d v="2014-03-11T00:00:00"/>
    <x v="6"/>
    <d v="1955-04-01T00:00:00"/>
    <n v="58"/>
    <s v="KAITLYN"/>
    <s v="Thompson"/>
    <s v="KAITLYN Thompson"/>
    <n v="2"/>
    <s v="March"/>
    <n v="2014"/>
    <s v="Seniors"/>
  </r>
  <r>
    <n v="11528"/>
    <s v="F"/>
    <x v="0"/>
    <s v="25001-50000"/>
    <n v="71.791899999999998"/>
    <s v="Casual buyers"/>
    <d v="2014-03-12T00:00:00"/>
    <x v="6"/>
    <d v="1969-05-04T00:00:00"/>
    <n v="44"/>
    <s v="VICTORIA"/>
    <s v="Hall"/>
    <s v="VICTORIA Hall"/>
    <n v="3"/>
    <s v="March"/>
    <n v="2014"/>
    <s v="Adult"/>
  </r>
  <r>
    <n v="11529"/>
    <s v="F"/>
    <x v="0"/>
    <s v="25001-50000"/>
    <n v="659.64080000000001"/>
    <s v="Casual buyers"/>
    <d v="2014-03-12T00:00:00"/>
    <x v="5"/>
    <d v="1954-02-08T00:00:00"/>
    <n v="60"/>
    <s v="ABBY"/>
    <s v="Mehta"/>
    <s v="ABBY Mehta"/>
    <n v="3"/>
    <s v="March"/>
    <n v="2014"/>
    <s v="Seniors"/>
  </r>
  <r>
    <n v="11530"/>
    <s v="F"/>
    <x v="0"/>
    <s v="25001-50000"/>
    <n v="929.81330000000003"/>
    <s v="Casual buyers"/>
    <d v="2014-03-14T00:00:00"/>
    <x v="7"/>
    <d v="1942-10-03T00:00:00"/>
    <n v="71"/>
    <s v="HEIDI"/>
    <s v="Arun"/>
    <s v="HEIDI Arun"/>
    <n v="5"/>
    <s v="March"/>
    <n v="2014"/>
    <s v="Elderly"/>
  </r>
  <r>
    <n v="11531"/>
    <s v="F"/>
    <x v="0"/>
    <s v="25001-50000"/>
    <n v="44.177900000000001"/>
    <s v="Casual buyers"/>
    <d v="2014-03-15T00:00:00"/>
    <x v="5"/>
    <d v="1964-02-06T00:00:00"/>
    <n v="50"/>
    <s v="GINA"/>
    <s v="Gutierrez"/>
    <s v="GINA Gutierrez"/>
    <n v="6"/>
    <s v="March"/>
    <n v="2014"/>
    <s v="Seniors"/>
  </r>
  <r>
    <n v="11532"/>
    <s v="F"/>
    <x v="0"/>
    <s v="25001-50000"/>
    <n v="2618.8058000000001"/>
    <s v="Convinced seekers"/>
    <d v="2014-03-24T00:00:00"/>
    <x v="3"/>
    <d v="1958-09-09T00:00:00"/>
    <n v="55"/>
    <s v="SARAH"/>
    <s v="Lee"/>
    <s v="SARAH Lee"/>
    <n v="1"/>
    <s v="March"/>
    <n v="2014"/>
    <s v="Seniors"/>
  </r>
  <r>
    <n v="11533"/>
    <s v="F"/>
    <x v="0"/>
    <s v="25001-50000"/>
    <n v="2639.8008"/>
    <s v="Convinced seekers"/>
    <d v="2014-03-24T00:00:00"/>
    <x v="1"/>
    <d v="1953-10-21T00:00:00"/>
    <n v="60"/>
    <s v="KATHRYN"/>
    <s v="Nara"/>
    <s v="KATHRYN Nara"/>
    <n v="1"/>
    <s v="March"/>
    <n v="2014"/>
    <s v="Seniors"/>
  </r>
  <r>
    <n v="11534"/>
    <s v="F"/>
    <x v="0"/>
    <s v="25001-50000"/>
    <n v="15.7242"/>
    <s v="Casual buyers"/>
    <d v="2014-03-27T00:00:00"/>
    <x v="0"/>
    <d v="1955-02-17T00:00:00"/>
    <n v="59"/>
    <s v="ELIZABETH"/>
    <s v="Hayes"/>
    <s v="ELIZABETH Hayes"/>
    <n v="4"/>
    <s v="March"/>
    <n v="2014"/>
    <s v="Seniors"/>
  </r>
  <r>
    <n v="11535"/>
    <s v="F"/>
    <x v="0"/>
    <s v="25001-50000"/>
    <n v="41.183399999999999"/>
    <s v="Casual buyers"/>
    <d v="2014-04-07T00:00:00"/>
    <x v="6"/>
    <d v="1978-01-15T00:00:00"/>
    <n v="36"/>
    <s v="BRIANNA"/>
    <s v="Murphy"/>
    <s v="BRIANNA Murphy"/>
    <n v="1"/>
    <s v="April"/>
    <n v="2014"/>
    <s v="Adult"/>
  </r>
  <r>
    <n v="11536"/>
    <s v="F"/>
    <x v="0"/>
    <s v="25001-50000"/>
    <n v="75.062700000000007"/>
    <s v="Casual buyers"/>
    <d v="2014-04-08T00:00:00"/>
    <x v="6"/>
    <d v="1973-03-06T00:00:00"/>
    <n v="41"/>
    <s v="LAUREN"/>
    <s v="Jones"/>
    <s v="LAUREN Jones"/>
    <n v="2"/>
    <s v="April"/>
    <n v="2014"/>
    <s v="Adult"/>
  </r>
  <r>
    <n v="11537"/>
    <s v="F"/>
    <x v="0"/>
    <s v="25001-50000"/>
    <n v="1939.2529"/>
    <s v="Brand seekers"/>
    <d v="2014-04-08T00:00:00"/>
    <x v="2"/>
    <d v="1941-10-12T00:00:00"/>
    <n v="72"/>
    <s v="MEGHAN"/>
    <s v="Torres"/>
    <s v="MEGHAN Torres"/>
    <n v="2"/>
    <s v="April"/>
    <n v="2014"/>
    <s v="Elderly"/>
  </r>
  <r>
    <n v="11538"/>
    <s v="F"/>
    <x v="0"/>
    <s v="25001-50000"/>
    <n v="16.552900000000001"/>
    <s v="Casual buyers"/>
    <d v="2014-04-09T00:00:00"/>
    <x v="2"/>
    <d v="1970-10-20T00:00:00"/>
    <n v="43"/>
    <s v="JULIA"/>
    <s v="Griffin"/>
    <s v="JULIA Griffin"/>
    <n v="3"/>
    <s v="April"/>
    <n v="2014"/>
    <s v="Adult"/>
  </r>
  <r>
    <n v="11539"/>
    <s v="F"/>
    <x v="0"/>
    <s v="25001-50000"/>
    <n v="2591.1808000000001"/>
    <s v="Convinced seekers"/>
    <d v="2014-04-12T00:00:00"/>
    <x v="3"/>
    <d v="1942-03-19T00:00:00"/>
    <n v="72"/>
    <s v="KRISTIN"/>
    <s v="Rai"/>
    <s v="KRISTIN Rai"/>
    <n v="6"/>
    <s v="April"/>
    <n v="2014"/>
    <s v="Elderly"/>
  </r>
  <r>
    <n v="11540"/>
    <s v="F"/>
    <x v="0"/>
    <s v="25001-50000"/>
    <n v="2614.3636999999999"/>
    <s v="Convinced seekers"/>
    <d v="2014-04-15T00:00:00"/>
    <x v="2"/>
    <d v="1965-05-12T00:00:00"/>
    <n v="48"/>
    <s v="KAREN"/>
    <s v="Zhu"/>
    <s v="KAREN Zhu"/>
    <n v="2"/>
    <s v="April"/>
    <n v="2014"/>
    <s v="Adult"/>
  </r>
  <r>
    <n v="11541"/>
    <s v="F"/>
    <x v="0"/>
    <s v="25001-50000"/>
    <n v="35.669400000000003"/>
    <s v="Casual buyers"/>
    <d v="2014-04-19T00:00:00"/>
    <x v="0"/>
    <d v="1973-06-08T00:00:00"/>
    <n v="40"/>
    <s v="NICHOLE"/>
    <s v="Chande"/>
    <s v="NICHOLE Chande"/>
    <n v="6"/>
    <s v="April"/>
    <n v="2014"/>
    <s v="Adult"/>
  </r>
  <r>
    <n v="11542"/>
    <s v="F"/>
    <x v="0"/>
    <s v="25001-50000"/>
    <n v="82.852900000000005"/>
    <s v="Casual buyers"/>
    <d v="2014-04-20T00:00:00"/>
    <x v="4"/>
    <d v="1962-03-25T00:00:00"/>
    <n v="52"/>
    <s v="ROBYN"/>
    <s v="Jimenez"/>
    <s v="ROBYN Jimenez"/>
    <n v="7"/>
    <s v="April"/>
    <n v="2014"/>
    <s v="Seniors"/>
  </r>
  <r>
    <n v="11543"/>
    <s v="F"/>
    <x v="0"/>
    <s v="25001-50000"/>
    <n v="2595.6008000000002"/>
    <s v="Convinced seekers"/>
    <d v="2014-04-23T00:00:00"/>
    <x v="1"/>
    <d v="1938-04-24T00:00:00"/>
    <n v="75"/>
    <s v="APRIL"/>
    <s v="Andersen"/>
    <s v="APRIL Andersen"/>
    <n v="3"/>
    <s v="April"/>
    <n v="2014"/>
    <s v="Elderly"/>
  </r>
  <r>
    <n v="11544"/>
    <s v="F"/>
    <x v="0"/>
    <s v="25001-50000"/>
    <n v="830.23069999999996"/>
    <s v="Casual buyers"/>
    <d v="2014-04-23T00:00:00"/>
    <x v="4"/>
    <d v="1944-04-20T00:00:00"/>
    <n v="70"/>
    <s v="JENNIFER"/>
    <s v="Moore"/>
    <s v="JENNIFER Moore"/>
    <n v="3"/>
    <s v="April"/>
    <n v="2014"/>
    <s v="Elderly"/>
  </r>
  <r>
    <n v="11545"/>
    <s v="F"/>
    <x v="0"/>
    <s v="50001-75000"/>
    <n v="2264.2536"/>
    <s v="Brand seekers"/>
    <d v="2012-09-16T00:00:00"/>
    <x v="0"/>
    <d v="1952-07-28T00:00:00"/>
    <n v="60"/>
    <s v="HANNAH"/>
    <s v="Barnes"/>
    <s v="HANNAH Barnes"/>
    <n v="7"/>
    <s v="September"/>
    <n v="2012"/>
    <s v="Seniors"/>
  </r>
  <r>
    <n v="11546"/>
    <s v="F"/>
    <x v="0"/>
    <s v="50001-75000"/>
    <n v="2264.2536"/>
    <s v="Brand seekers"/>
    <d v="2012-09-19T00:00:00"/>
    <x v="0"/>
    <d v="1956-09-04T00:00:00"/>
    <n v="56"/>
    <s v="EMILY"/>
    <s v="Alexander"/>
    <s v="EMILY Alexander"/>
    <n v="3"/>
    <s v="September"/>
    <n v="2012"/>
    <s v="Seniors"/>
  </r>
  <r>
    <n v="11547"/>
    <s v="F"/>
    <x v="0"/>
    <s v="50001-75000"/>
    <n v="865.20399999999995"/>
    <s v="Casual buyers"/>
    <d v="2012-10-04T00:00:00"/>
    <x v="1"/>
    <d v="1957-01-23T00:00:00"/>
    <n v="55"/>
    <s v="AMY"/>
    <s v="Lu"/>
    <s v="AMY Lu"/>
    <n v="4"/>
    <s v="October"/>
    <n v="2012"/>
    <s v="Seniors"/>
  </r>
  <r>
    <n v="11548"/>
    <s v="F"/>
    <x v="0"/>
    <s v="50001-75000"/>
    <n v="2288.9187000000002"/>
    <s v="Brand seekers"/>
    <d v="2012-10-15T00:00:00"/>
    <x v="1"/>
    <d v="1938-02-04T00:00:00"/>
    <n v="74"/>
    <s v="KELLI"/>
    <s v="Pal"/>
    <s v="KELLI Pal"/>
    <n v="1"/>
    <s v="October"/>
    <n v="2012"/>
    <s v="Elderly"/>
  </r>
  <r>
    <n v="11549"/>
    <s v="F"/>
    <x v="0"/>
    <s v="50001-75000"/>
    <n v="865.20399999999995"/>
    <s v="Casual buyers"/>
    <d v="2012-10-20T00:00:00"/>
    <x v="1"/>
    <d v="1967-11-21T00:00:00"/>
    <n v="44"/>
    <s v="AMY"/>
    <s v="Zhu"/>
    <s v="AMY Zhu"/>
    <n v="6"/>
    <s v="October"/>
    <n v="2012"/>
    <s v="Adult"/>
  </r>
  <r>
    <n v="11550"/>
    <s v="F"/>
    <x v="0"/>
    <s v="50001-75000"/>
    <n v="2699.9018000000001"/>
    <s v="Convinced seekers"/>
    <d v="2012-10-29T00:00:00"/>
    <x v="1"/>
    <d v="1963-12-14T00:00:00"/>
    <n v="48"/>
    <s v="CASEY"/>
    <s v="Raje"/>
    <s v="CASEY Raje"/>
    <n v="1"/>
    <s v="October"/>
    <n v="2012"/>
    <s v="Adult"/>
  </r>
  <r>
    <n v="11551"/>
    <s v="F"/>
    <x v="0"/>
    <s v="50001-75000"/>
    <n v="2410.6266000000001"/>
    <s v="Brand seekers"/>
    <d v="2012-11-03T00:00:00"/>
    <x v="2"/>
    <d v="1972-10-22T00:00:00"/>
    <n v="40"/>
    <s v="ROBIN"/>
    <s v="Torres"/>
    <s v="ROBIN Torres"/>
    <n v="6"/>
    <s v="November"/>
    <n v="2012"/>
    <s v="Adult"/>
  </r>
  <r>
    <n v="11552"/>
    <s v="F"/>
    <x v="0"/>
    <s v="50001-75000"/>
    <n v="2410.6266000000001"/>
    <s v="Brand seekers"/>
    <d v="2012-11-09T00:00:00"/>
    <x v="3"/>
    <d v="1960-03-03T00:00:00"/>
    <n v="52"/>
    <s v="GINA"/>
    <s v="Suarez"/>
    <s v="GINA Suarez"/>
    <n v="5"/>
    <s v="November"/>
    <n v="2012"/>
    <s v="Seniors"/>
  </r>
  <r>
    <n v="11553"/>
    <s v="F"/>
    <x v="0"/>
    <s v="50001-75000"/>
    <n v="865.20399999999995"/>
    <s v="Casual buyers"/>
    <d v="2012-11-27T00:00:00"/>
    <x v="3"/>
    <d v="1956-06-05T00:00:00"/>
    <n v="56"/>
    <s v="OLIVIA"/>
    <s v="Richardson"/>
    <s v="OLIVIA Richardson"/>
    <n v="2"/>
    <s v="November"/>
    <n v="2012"/>
    <s v="Seniors"/>
  </r>
  <r>
    <n v="11554"/>
    <s v="F"/>
    <x v="0"/>
    <s v="50001-75000"/>
    <n v="1105.4834000000001"/>
    <s v="Casual buyers"/>
    <d v="2013-01-03T00:00:00"/>
    <x v="2"/>
    <d v="1963-03-03T00:00:00"/>
    <n v="49"/>
    <s v="KRISTY"/>
    <s v="Gill"/>
    <s v="KRISTY Gill"/>
    <n v="4"/>
    <s v="January"/>
    <n v="2013"/>
    <s v="Adult"/>
  </r>
  <r>
    <n v="11555"/>
    <s v="F"/>
    <x v="0"/>
    <s v="50001-75000"/>
    <n v="2288.9187000000002"/>
    <s v="Brand seekers"/>
    <d v="2013-01-20T00:00:00"/>
    <x v="0"/>
    <d v="1965-04-08T00:00:00"/>
    <n v="47"/>
    <s v="LORI"/>
    <s v="Serrano"/>
    <s v="LORI Serrano"/>
    <n v="7"/>
    <s v="January"/>
    <n v="2013"/>
    <s v="Adult"/>
  </r>
  <r>
    <n v="11556"/>
    <s v="F"/>
    <x v="0"/>
    <s v="50001-75000"/>
    <n v="2264.2536"/>
    <s v="Brand seekers"/>
    <d v="2013-01-24T00:00:00"/>
    <x v="5"/>
    <d v="1960-02-06T00:00:00"/>
    <n v="52"/>
    <s v="SARAH"/>
    <s v="Perry"/>
    <s v="SARAH Perry"/>
    <n v="4"/>
    <s v="January"/>
    <n v="2013"/>
    <s v="Seniors"/>
  </r>
  <r>
    <n v="11557"/>
    <s v="F"/>
    <x v="0"/>
    <s v="50001-75000"/>
    <n v="1105.4834000000001"/>
    <s v="Casual buyers"/>
    <d v="2013-01-28T00:00:00"/>
    <x v="5"/>
    <d v="1946-07-02T00:00:00"/>
    <n v="66"/>
    <s v="VICTORIA"/>
    <s v="Coleman"/>
    <s v="VICTORIA Coleman"/>
    <n v="1"/>
    <s v="January"/>
    <n v="2013"/>
    <s v="Elderly"/>
  </r>
  <r>
    <n v="11558"/>
    <s v="F"/>
    <x v="0"/>
    <s v="50001-75000"/>
    <n v="2288.9187000000002"/>
    <s v="Brand seekers"/>
    <d v="2013-02-07T00:00:00"/>
    <x v="0"/>
    <d v="1969-05-08T00:00:00"/>
    <n v="43"/>
    <s v="FELICIA"/>
    <s v="Suarez"/>
    <s v="FELICIA Suarez"/>
    <n v="4"/>
    <s v="February"/>
    <n v="2013"/>
    <s v="Adult"/>
  </r>
  <r>
    <n v="11559"/>
    <s v="F"/>
    <x v="0"/>
    <s v="50001-75000"/>
    <n v="2410.6266000000001"/>
    <s v="Brand seekers"/>
    <d v="2013-02-10T00:00:00"/>
    <x v="3"/>
    <d v="1971-07-23T00:00:00"/>
    <n v="41"/>
    <s v="DENISE"/>
    <s v="Lopez"/>
    <s v="DENISE Lopez"/>
    <n v="7"/>
    <s v="February"/>
    <n v="2013"/>
    <s v="Adult"/>
  </r>
  <r>
    <n v="11560"/>
    <s v="F"/>
    <x v="0"/>
    <s v="50001-75000"/>
    <n v="1105.4834000000001"/>
    <s v="Casual buyers"/>
    <d v="2013-02-18T00:00:00"/>
    <x v="5"/>
    <d v="1971-02-02T00:00:00"/>
    <n v="42"/>
    <s v="VICTORIA"/>
    <s v="Powell"/>
    <s v="VICTORIA Powell"/>
    <n v="1"/>
    <s v="February"/>
    <n v="2013"/>
    <s v="Adult"/>
  </r>
  <r>
    <n v="11561"/>
    <s v="F"/>
    <x v="0"/>
    <s v="50001-75000"/>
    <n v="2288.9187000000002"/>
    <s v="Brand seekers"/>
    <d v="2013-03-15T00:00:00"/>
    <x v="5"/>
    <d v="1979-04-24T00:00:00"/>
    <n v="33"/>
    <s v="ALEXIS"/>
    <s v="Wood"/>
    <s v="ALEXIS Wood"/>
    <n v="5"/>
    <s v="March"/>
    <n v="2013"/>
    <s v="Young Adult"/>
  </r>
  <r>
    <n v="11562"/>
    <s v="F"/>
    <x v="0"/>
    <s v="50001-75000"/>
    <n v="2264.2536"/>
    <s v="Brand seekers"/>
    <d v="2013-04-06T00:00:00"/>
    <x v="3"/>
    <d v="1959-05-14T00:00:00"/>
    <n v="53"/>
    <s v="JASMINE"/>
    <s v="Harris"/>
    <s v="JASMINE Harris"/>
    <n v="6"/>
    <s v="April"/>
    <n v="2013"/>
    <s v="Seniors"/>
  </r>
  <r>
    <n v="11563"/>
    <s v="F"/>
    <x v="0"/>
    <s v="50001-75000"/>
    <n v="1105.4834000000001"/>
    <s v="Casual buyers"/>
    <d v="2013-04-12T00:00:00"/>
    <x v="5"/>
    <d v="1973-08-06T00:00:00"/>
    <n v="39"/>
    <s v="NICOLE"/>
    <s v="Richardson"/>
    <s v="NICOLE Richardson"/>
    <n v="5"/>
    <s v="April"/>
    <n v="2013"/>
    <s v="Adult"/>
  </r>
  <r>
    <n v="11564"/>
    <s v="F"/>
    <x v="0"/>
    <s v="50001-75000"/>
    <n v="2264.2536"/>
    <s v="Brand seekers"/>
    <d v="2013-04-23T00:00:00"/>
    <x v="0"/>
    <d v="1964-07-14T00:00:00"/>
    <n v="48"/>
    <s v="DIANE"/>
    <s v="Torres"/>
    <s v="DIANE Torres"/>
    <n v="2"/>
    <s v="April"/>
    <n v="2013"/>
    <s v="Adult"/>
  </r>
  <r>
    <n v="11565"/>
    <s v="F"/>
    <x v="0"/>
    <s v="50001-75000"/>
    <n v="2410.6266000000001"/>
    <s v="Brand seekers"/>
    <d v="2013-04-28T00:00:00"/>
    <x v="3"/>
    <d v="1934-09-17T00:00:00"/>
    <n v="78"/>
    <s v="TRACY"/>
    <s v="Pal"/>
    <s v="TRACY Pal"/>
    <n v="7"/>
    <s v="April"/>
    <n v="2013"/>
    <s v="Elderly"/>
  </r>
  <r>
    <n v="11566"/>
    <s v="F"/>
    <x v="0"/>
    <s v="50001-75000"/>
    <n v="2410.6266000000001"/>
    <s v="Brand seekers"/>
    <d v="2013-04-30T00:00:00"/>
    <x v="3"/>
    <d v="1971-05-25T00:00:00"/>
    <n v="41"/>
    <s v="KELSEY"/>
    <s v="Shan"/>
    <s v="KELSEY Shan"/>
    <n v="2"/>
    <s v="April"/>
    <n v="2013"/>
    <s v="Adult"/>
  </r>
  <r>
    <n v="11567"/>
    <s v="F"/>
    <x v="0"/>
    <s v="50001-75000"/>
    <n v="2699.9018000000001"/>
    <s v="Convinced seekers"/>
    <d v="2013-05-11T00:00:00"/>
    <x v="5"/>
    <d v="1958-02-15T00:00:00"/>
    <n v="55"/>
    <s v="LAUREN"/>
    <s v="Patterson"/>
    <s v="LAUREN Patterson"/>
    <n v="6"/>
    <s v="May"/>
    <n v="2013"/>
    <s v="Seniors"/>
  </r>
  <r>
    <n v="11568"/>
    <s v="F"/>
    <x v="0"/>
    <s v="50001-75000"/>
    <n v="865.20399999999995"/>
    <s v="Casual buyers"/>
    <d v="2013-05-16T00:00:00"/>
    <x v="3"/>
    <d v="1962-11-13T00:00:00"/>
    <n v="50"/>
    <s v="EMMA"/>
    <s v="Gray"/>
    <s v="EMMA Gray"/>
    <n v="4"/>
    <s v="May"/>
    <n v="2013"/>
    <s v="Seniors"/>
  </r>
  <r>
    <n v="11569"/>
    <s v="F"/>
    <x v="0"/>
    <s v="50001-75000"/>
    <n v="2288.9187000000002"/>
    <s v="Brand seekers"/>
    <d v="2013-05-19T00:00:00"/>
    <x v="0"/>
    <d v="1969-03-18T00:00:00"/>
    <n v="44"/>
    <s v="DIANE"/>
    <s v="Rubio"/>
    <s v="DIANE Rubio"/>
    <n v="7"/>
    <s v="May"/>
    <n v="2013"/>
    <s v="Adult"/>
  </r>
  <r>
    <n v="11570"/>
    <s v="F"/>
    <x v="0"/>
    <s v="50001-75000"/>
    <n v="2288.9187000000002"/>
    <s v="Brand seekers"/>
    <d v="2013-05-27T00:00:00"/>
    <x v="3"/>
    <d v="1945-08-20T00:00:00"/>
    <n v="67"/>
    <s v="DESTINY"/>
    <s v="Williams"/>
    <s v="DESTINY Williams"/>
    <n v="1"/>
    <s v="May"/>
    <n v="2013"/>
    <s v="Elderly"/>
  </r>
  <r>
    <n v="11571"/>
    <s v="F"/>
    <x v="0"/>
    <s v="50001-75000"/>
    <n v="1939.2529"/>
    <s v="Brand seekers"/>
    <d v="2013-06-05T00:00:00"/>
    <x v="0"/>
    <d v="1967-08-06T00:00:00"/>
    <n v="45"/>
    <s v="BRANDI"/>
    <s v="Gomez"/>
    <s v="BRANDI Gomez"/>
    <n v="3"/>
    <s v="June"/>
    <n v="2013"/>
    <s v="Adult"/>
  </r>
  <r>
    <n v="11572"/>
    <s v="F"/>
    <x v="0"/>
    <s v="50001-75000"/>
    <n v="858.96069999999997"/>
    <s v="Casual buyers"/>
    <d v="2013-06-05T00:00:00"/>
    <x v="1"/>
    <d v="1957-01-23T00:00:00"/>
    <n v="56"/>
    <s v="AMY"/>
    <s v="Lu"/>
    <s v="AMY Lu"/>
    <n v="3"/>
    <s v="June"/>
    <n v="2013"/>
    <s v="Seniors"/>
  </r>
  <r>
    <n v="11573"/>
    <s v="F"/>
    <x v="0"/>
    <s v="50001-75000"/>
    <n v="1276.8054"/>
    <s v="Casual buyers"/>
    <d v="2013-06-06T00:00:00"/>
    <x v="1"/>
    <d v="1961-03-06T00:00:00"/>
    <n v="52"/>
    <s v="VICTORIA"/>
    <s v="Watson"/>
    <s v="VICTORIA Watson"/>
    <n v="4"/>
    <s v="June"/>
    <n v="2013"/>
    <s v="Seniors"/>
  </r>
  <r>
    <n v="11574"/>
    <s v="F"/>
    <x v="0"/>
    <s v="50001-75000"/>
    <n v="927.60329999999999"/>
    <s v="Casual buyers"/>
    <d v="2013-06-11T00:00:00"/>
    <x v="2"/>
    <d v="1962-06-20T00:00:00"/>
    <n v="50"/>
    <s v="BRIANA"/>
    <s v="Ramos"/>
    <s v="BRIANA Ramos"/>
    <n v="2"/>
    <s v="June"/>
    <n v="2013"/>
    <s v="Seniors"/>
  </r>
  <r>
    <n v="11575"/>
    <s v="F"/>
    <x v="0"/>
    <s v="50001-75000"/>
    <n v="2607.7779"/>
    <s v="Convinced seekers"/>
    <d v="2013-06-12T00:00:00"/>
    <x v="4"/>
    <d v="1965-08-02T00:00:00"/>
    <n v="47"/>
    <s v="MORGAN"/>
    <s v="Martin"/>
    <s v="MORGAN Martin"/>
    <n v="3"/>
    <s v="June"/>
    <n v="2013"/>
    <s v="Adult"/>
  </r>
  <r>
    <n v="11576"/>
    <s v="F"/>
    <x v="0"/>
    <s v="50001-75000"/>
    <n v="2596.7278999999999"/>
    <s v="Convinced seekers"/>
    <d v="2013-06-14T00:00:00"/>
    <x v="6"/>
    <d v="1967-02-21T00:00:00"/>
    <n v="46"/>
    <s v="LACEY"/>
    <s v="Goel"/>
    <s v="LACEY Goel"/>
    <n v="5"/>
    <s v="June"/>
    <n v="2013"/>
    <s v="Adult"/>
  </r>
  <r>
    <n v="11577"/>
    <s v="F"/>
    <x v="0"/>
    <s v="50001-75000"/>
    <n v="2622.1098000000002"/>
    <s v="Convinced seekers"/>
    <d v="2013-06-14T00:00:00"/>
    <x v="2"/>
    <d v="1939-06-23T00:00:00"/>
    <n v="73"/>
    <s v="JULIA"/>
    <s v="Martinez"/>
    <s v="JULIA Martinez"/>
    <n v="5"/>
    <s v="June"/>
    <n v="2013"/>
    <s v="Elderly"/>
  </r>
  <r>
    <n v="11578"/>
    <s v="F"/>
    <x v="0"/>
    <s v="50001-75000"/>
    <n v="2674.0227"/>
    <s v="Convinced seekers"/>
    <d v="2013-06-18T00:00:00"/>
    <x v="0"/>
    <d v="1940-08-22T00:00:00"/>
    <n v="72"/>
    <s v="AMBER"/>
    <s v="Young"/>
    <s v="AMBER Young"/>
    <n v="2"/>
    <s v="June"/>
    <n v="2013"/>
    <s v="Elderly"/>
  </r>
  <r>
    <n v="11579"/>
    <s v="F"/>
    <x v="0"/>
    <s v="50001-75000"/>
    <n v="2673.0612999999998"/>
    <s v="Convinced seekers"/>
    <d v="2013-06-19T00:00:00"/>
    <x v="5"/>
    <d v="1961-06-19T00:00:00"/>
    <n v="52"/>
    <s v="MADISON"/>
    <s v="Williams"/>
    <s v="MADISON Williams"/>
    <n v="3"/>
    <s v="June"/>
    <n v="2013"/>
    <s v="Seniors"/>
  </r>
  <r>
    <n v="11580"/>
    <s v="F"/>
    <x v="0"/>
    <s v="50001-75000"/>
    <n v="2715.3497000000002"/>
    <s v="Convinced seekers"/>
    <d v="2013-06-20T00:00:00"/>
    <x v="2"/>
    <d v="1963-01-23T00:00:00"/>
    <n v="50"/>
    <s v="DESTINY"/>
    <s v="Peterson"/>
    <s v="DESTINY Peterson"/>
    <n v="4"/>
    <s v="June"/>
    <n v="2013"/>
    <s v="Seniors"/>
  </r>
  <r>
    <n v="11581"/>
    <s v="F"/>
    <x v="0"/>
    <s v="50001-75000"/>
    <n v="613.24189999999999"/>
    <s v="Casual buyers"/>
    <d v="2013-06-29T00:00:00"/>
    <x v="4"/>
    <d v="1935-08-14T00:00:00"/>
    <n v="77"/>
    <s v="PAMELA"/>
    <s v="Rana"/>
    <s v="PAMELA Rana"/>
    <n v="6"/>
    <s v="June"/>
    <n v="2013"/>
    <s v="Elderly"/>
  </r>
  <r>
    <n v="11582"/>
    <s v="F"/>
    <x v="0"/>
    <s v="50001-75000"/>
    <n v="927.62540000000001"/>
    <s v="Casual buyers"/>
    <d v="2013-07-02T00:00:00"/>
    <x v="4"/>
    <d v="1963-11-23T00:00:00"/>
    <n v="49"/>
    <s v="DESIREE"/>
    <s v="Rubio"/>
    <s v="DESIREE Rubio"/>
    <n v="2"/>
    <s v="July"/>
    <n v="2013"/>
    <s v="Adult"/>
  </r>
  <r>
    <n v="11583"/>
    <s v="F"/>
    <x v="0"/>
    <s v="50001-75000"/>
    <n v="132.6"/>
    <s v="Casual buyers"/>
    <d v="2013-07-02T00:00:00"/>
    <x v="4"/>
    <d v="1967-09-05T00:00:00"/>
    <n v="45"/>
    <s v="GIORGIO"/>
    <s v="Veronesi"/>
    <s v="GIORGIO Veronesi"/>
    <n v="2"/>
    <s v="July"/>
    <n v="2013"/>
    <s v="Adult"/>
  </r>
  <r>
    <n v="11584"/>
    <s v="F"/>
    <x v="0"/>
    <s v="50001-75000"/>
    <n v="11.039"/>
    <s v="Casual buyers"/>
    <d v="2013-07-04T00:00:00"/>
    <x v="4"/>
    <d v="1953-07-04T00:00:00"/>
    <n v="60"/>
    <s v="MORGAN"/>
    <s v="Cox"/>
    <s v="MORGAN Cox"/>
    <n v="4"/>
    <s v="July"/>
    <n v="2013"/>
    <s v="Seniors"/>
  </r>
  <r>
    <n v="11585"/>
    <s v="F"/>
    <x v="0"/>
    <s v="50001-75000"/>
    <n v="623.17579999999998"/>
    <s v="Casual buyers"/>
    <d v="2013-07-06T00:00:00"/>
    <x v="0"/>
    <d v="1971-05-11T00:00:00"/>
    <n v="42"/>
    <s v="VALERIE"/>
    <s v="Gao"/>
    <s v="VALERIE Gao"/>
    <n v="6"/>
    <s v="July"/>
    <n v="2013"/>
    <s v="Adult"/>
  </r>
  <r>
    <n v="11586"/>
    <s v="F"/>
    <x v="0"/>
    <s v="50001-75000"/>
    <n v="74.001900000000006"/>
    <s v="Casual buyers"/>
    <d v="2013-07-07T00:00:00"/>
    <x v="4"/>
    <d v="1966-03-18T00:00:00"/>
    <n v="47"/>
    <s v="VICTORIA"/>
    <s v="Johnson"/>
    <s v="VICTORIA Johnson"/>
    <n v="7"/>
    <s v="July"/>
    <n v="2013"/>
    <s v="Adult"/>
  </r>
  <r>
    <n v="11587"/>
    <s v="F"/>
    <x v="0"/>
    <s v="50001-75000"/>
    <n v="34.553400000000003"/>
    <s v="Casual buyers"/>
    <d v="2013-07-08T00:00:00"/>
    <x v="0"/>
    <d v="1972-07-20T00:00:00"/>
    <n v="40"/>
    <s v="NAOMI"/>
    <s v="Alvarez"/>
    <s v="NAOMI Alvarez"/>
    <n v="1"/>
    <s v="July"/>
    <n v="2013"/>
    <s v="Adult"/>
  </r>
  <r>
    <n v="11588"/>
    <s v="F"/>
    <x v="0"/>
    <s v="50001-75000"/>
    <n v="38.664000000000001"/>
    <s v="Casual buyers"/>
    <d v="2013-07-08T00:00:00"/>
    <x v="1"/>
    <d v="1967-02-03T00:00:00"/>
    <n v="46"/>
    <s v="JENNY"/>
    <s v="Liu"/>
    <s v="JENNY Liu"/>
    <n v="1"/>
    <s v="July"/>
    <n v="2013"/>
    <s v="Adult"/>
  </r>
  <r>
    <n v="11589"/>
    <s v="F"/>
    <x v="0"/>
    <s v="50001-75000"/>
    <n v="33.127899999999997"/>
    <s v="Casual buyers"/>
    <d v="2013-07-10T00:00:00"/>
    <x v="3"/>
    <d v="1952-04-24T00:00:00"/>
    <n v="61"/>
    <s v="MEGAN"/>
    <s v="Reed"/>
    <s v="MEGAN Reed"/>
    <n v="3"/>
    <s v="July"/>
    <n v="2013"/>
    <s v="Seniors"/>
  </r>
  <r>
    <n v="11590"/>
    <s v="F"/>
    <x v="0"/>
    <s v="50001-75000"/>
    <n v="2618.8168999999998"/>
    <s v="Convinced seekers"/>
    <d v="2013-07-10T00:00:00"/>
    <x v="4"/>
    <d v="1958-03-14T00:00:00"/>
    <n v="55"/>
    <s v="MEGAN"/>
    <s v="Johnson"/>
    <s v="MEGAN Johnson"/>
    <n v="3"/>
    <s v="July"/>
    <n v="2013"/>
    <s v="Seniors"/>
  </r>
  <r>
    <n v="11591"/>
    <s v="F"/>
    <x v="0"/>
    <s v="50001-75000"/>
    <n v="44.189"/>
    <s v="Casual buyers"/>
    <d v="2013-07-11T00:00:00"/>
    <x v="4"/>
    <d v="1971-02-13T00:00:00"/>
    <n v="42"/>
    <s v="LAUREN"/>
    <s v="Anderson"/>
    <s v="LAUREN Anderson"/>
    <n v="4"/>
    <s v="July"/>
    <n v="2013"/>
    <s v="Adult"/>
  </r>
  <r>
    <n v="11592"/>
    <s v="F"/>
    <x v="0"/>
    <s v="50001-75000"/>
    <n v="43.072899999999997"/>
    <s v="Casual buyers"/>
    <d v="2013-07-12T00:00:00"/>
    <x v="6"/>
    <d v="1960-12-24T00:00:00"/>
    <n v="52"/>
    <s v="ISABELLA"/>
    <s v="Moore"/>
    <s v="ISABELLA Moore"/>
    <n v="5"/>
    <s v="July"/>
    <n v="2013"/>
    <s v="Seniors"/>
  </r>
  <r>
    <n v="11593"/>
    <s v="F"/>
    <x v="0"/>
    <s v="50001-75000"/>
    <n v="96.422300000000007"/>
    <s v="Casual buyers"/>
    <d v="2013-07-12T00:00:00"/>
    <x v="6"/>
    <d v="1961-07-09T00:00:00"/>
    <n v="52"/>
    <s v="GRACE"/>
    <s v="Lee"/>
    <s v="GRACE Lee"/>
    <n v="5"/>
    <s v="July"/>
    <n v="2013"/>
    <s v="Seniors"/>
  </r>
  <r>
    <n v="11594"/>
    <s v="F"/>
    <x v="0"/>
    <s v="50001-75000"/>
    <n v="2264.2536"/>
    <s v="Brand seekers"/>
    <d v="2012-08-31T00:00:00"/>
    <x v="0"/>
    <d v="1962-02-27T00:00:00"/>
    <n v="50"/>
    <s v="TAMARA"/>
    <s v="Yang"/>
    <s v="TAMARA Yang"/>
    <n v="5"/>
    <s v="August"/>
    <n v="2012"/>
    <s v="Seniors"/>
  </r>
  <r>
    <n v="11595"/>
    <s v="F"/>
    <x v="0"/>
    <s v="50001-75000"/>
    <n v="2264.2536"/>
    <s v="Brand seekers"/>
    <d v="2012-09-17T00:00:00"/>
    <x v="0"/>
    <d v="1966-07-16T00:00:00"/>
    <n v="46"/>
    <s v="EMILY"/>
    <s v="Coleman"/>
    <s v="EMILY Coleman"/>
    <n v="1"/>
    <s v="September"/>
    <n v="2012"/>
    <s v="Adult"/>
  </r>
  <r>
    <n v="11596"/>
    <s v="F"/>
    <x v="0"/>
    <s v="50001-75000"/>
    <n v="2288.9187000000002"/>
    <s v="Brand seekers"/>
    <d v="2012-09-21T00:00:00"/>
    <x v="0"/>
    <d v="1949-10-02T00:00:00"/>
    <n v="62"/>
    <s v="MADISON"/>
    <s v="Henderson"/>
    <s v="MADISON Henderson"/>
    <n v="5"/>
    <s v="September"/>
    <n v="2012"/>
    <s v="Seniors"/>
  </r>
  <r>
    <n v="11597"/>
    <s v="F"/>
    <x v="0"/>
    <s v="50001-75000"/>
    <n v="1105.4834000000001"/>
    <s v="Casual buyers"/>
    <d v="2012-10-04T00:00:00"/>
    <x v="4"/>
    <d v="1965-11-13T00:00:00"/>
    <n v="46"/>
    <s v="LORI"/>
    <s v="Navarro"/>
    <s v="LORI Navarro"/>
    <n v="4"/>
    <s v="October"/>
    <n v="2012"/>
    <s v="Adult"/>
  </r>
  <r>
    <n v="11598"/>
    <s v="F"/>
    <x v="0"/>
    <s v="50001-75000"/>
    <n v="865.20399999999995"/>
    <s v="Casual buyers"/>
    <d v="2012-10-09T00:00:00"/>
    <x v="1"/>
    <d v="1961-11-19T00:00:00"/>
    <n v="50"/>
    <s v="AMY"/>
    <s v="Gao"/>
    <s v="AMY Gao"/>
    <n v="2"/>
    <s v="October"/>
    <n v="2012"/>
    <s v="Seniors"/>
  </r>
  <r>
    <n v="11599"/>
    <s v="F"/>
    <x v="0"/>
    <s v="50001-75000"/>
    <n v="2288.9187000000002"/>
    <s v="Brand seekers"/>
    <d v="2012-10-09T00:00:00"/>
    <x v="5"/>
    <d v="1964-02-16T00:00:00"/>
    <n v="48"/>
    <s v="COLLEEN"/>
    <s v="Zeng"/>
    <s v="COLLEEN Zeng"/>
    <n v="2"/>
    <s v="October"/>
    <n v="2012"/>
    <s v="Adult"/>
  </r>
  <r>
    <n v="11600"/>
    <s v="F"/>
    <x v="0"/>
    <s v="50001-75000"/>
    <n v="2288.9187000000002"/>
    <s v="Brand seekers"/>
    <d v="2012-11-09T00:00:00"/>
    <x v="6"/>
    <d v="1957-01-05T00:00:00"/>
    <n v="55"/>
    <s v="LINDSEY"/>
    <s v="Luo"/>
    <s v="LINDSEY Luo"/>
    <n v="5"/>
    <s v="November"/>
    <n v="2012"/>
    <s v="Seniors"/>
  </r>
  <r>
    <n v="11601"/>
    <s v="F"/>
    <x v="0"/>
    <s v="50001-75000"/>
    <n v="865.20399999999995"/>
    <s v="Casual buyers"/>
    <d v="2012-11-20T00:00:00"/>
    <x v="4"/>
    <d v="1976-10-21T00:00:00"/>
    <n v="36"/>
    <s v="NANCY"/>
    <s v="Mehta"/>
    <s v="NANCY Mehta"/>
    <n v="2"/>
    <s v="November"/>
    <n v="2012"/>
    <s v="Adult"/>
  </r>
  <r>
    <n v="11602"/>
    <s v="F"/>
    <x v="0"/>
    <s v="50001-75000"/>
    <n v="2264.2536"/>
    <s v="Brand seekers"/>
    <d v="2012-11-26T00:00:00"/>
    <x v="5"/>
    <d v="1961-06-19T00:00:00"/>
    <n v="51"/>
    <s v="MADISON"/>
    <s v="Williams"/>
    <s v="MADISON Williams"/>
    <n v="1"/>
    <s v="November"/>
    <n v="2012"/>
    <s v="Seniors"/>
  </r>
  <r>
    <n v="11603"/>
    <s v="F"/>
    <x v="0"/>
    <s v="50001-75000"/>
    <n v="2410.6266000000001"/>
    <s v="Brand seekers"/>
    <d v="2012-11-27T00:00:00"/>
    <x v="3"/>
    <d v="1948-02-18T00:00:00"/>
    <n v="64"/>
    <s v="RENEE"/>
    <s v="Ruiz"/>
    <s v="RENEE Ruiz"/>
    <n v="2"/>
    <s v="November"/>
    <n v="2012"/>
    <s v="Seniors"/>
  </r>
  <r>
    <n v="11604"/>
    <s v="F"/>
    <x v="0"/>
    <s v="50001-75000"/>
    <n v="2288.9187000000002"/>
    <s v="Brand seekers"/>
    <d v="2012-12-08T00:00:00"/>
    <x v="0"/>
    <d v="1969-03-14T00:00:00"/>
    <n v="43"/>
    <s v="WENDY"/>
    <s v="Sanz"/>
    <s v="WENDY Sanz"/>
    <n v="6"/>
    <s v="December"/>
    <n v="2012"/>
    <s v="Adult"/>
  </r>
  <r>
    <n v="11605"/>
    <s v="F"/>
    <x v="0"/>
    <s v="50001-75000"/>
    <n v="865.20399999999995"/>
    <s v="Casual buyers"/>
    <d v="2012-12-11T00:00:00"/>
    <x v="4"/>
    <d v="1945-08-20T00:00:00"/>
    <n v="67"/>
    <s v="DIANE"/>
    <s v="Moreno"/>
    <s v="DIANE Moreno"/>
    <n v="2"/>
    <s v="December"/>
    <n v="2012"/>
    <s v="Elderly"/>
  </r>
  <r>
    <n v="11606"/>
    <s v="F"/>
    <x v="0"/>
    <s v="50001-75000"/>
    <n v="2410.6266000000001"/>
    <s v="Brand seekers"/>
    <d v="2012-12-22T00:00:00"/>
    <x v="4"/>
    <d v="1960-06-16T00:00:00"/>
    <n v="52"/>
    <s v="DESIREE"/>
    <s v="Gutierrez"/>
    <s v="DESIREE Gutierrez"/>
    <n v="6"/>
    <s v="December"/>
    <n v="2012"/>
    <s v="Seniors"/>
  </r>
  <r>
    <n v="11607"/>
    <s v="F"/>
    <x v="0"/>
    <s v="50001-75000"/>
    <n v="2699.9018000000001"/>
    <s v="Convinced seekers"/>
    <d v="2012-12-27T00:00:00"/>
    <x v="2"/>
    <d v="1962-06-20T00:00:00"/>
    <n v="50"/>
    <s v="BRIANA"/>
    <s v="Ramos"/>
    <s v="BRIANA Ramos"/>
    <n v="4"/>
    <s v="December"/>
    <n v="2012"/>
    <s v="Seniors"/>
  </r>
  <r>
    <n v="11608"/>
    <s v="F"/>
    <x v="0"/>
    <s v="50001-75000"/>
    <n v="2264.2536"/>
    <s v="Brand seekers"/>
    <d v="2013-01-07T00:00:00"/>
    <x v="0"/>
    <d v="1968-10-10T00:00:00"/>
    <n v="44"/>
    <s v="KRISTA"/>
    <s v="Jimenez"/>
    <s v="KRISTA Jimenez"/>
    <n v="1"/>
    <s v="January"/>
    <n v="2013"/>
    <s v="Adult"/>
  </r>
  <r>
    <n v="11609"/>
    <s v="F"/>
    <x v="0"/>
    <s v="50001-75000"/>
    <n v="2264.2536"/>
    <s v="Brand seekers"/>
    <d v="2013-01-28T00:00:00"/>
    <x v="5"/>
    <d v="1972-09-17T00:00:00"/>
    <n v="40"/>
    <s v="SARAH"/>
    <s v="Russell"/>
    <s v="SARAH Russell"/>
    <n v="1"/>
    <s v="January"/>
    <n v="2013"/>
    <s v="Adult"/>
  </r>
  <r>
    <n v="11610"/>
    <s v="F"/>
    <x v="0"/>
    <s v="50001-75000"/>
    <n v="2264.2536"/>
    <s v="Brand seekers"/>
    <d v="2013-03-04T00:00:00"/>
    <x v="3"/>
    <d v="1969-05-11T00:00:00"/>
    <n v="43"/>
    <s v="RACHEL"/>
    <s v="Lee"/>
    <s v="RACHEL Lee"/>
    <n v="1"/>
    <s v="March"/>
    <n v="2013"/>
    <s v="Adult"/>
  </r>
  <r>
    <n v="11611"/>
    <s v="F"/>
    <x v="0"/>
    <s v="50001-75000"/>
    <n v="2264.2536"/>
    <s v="Brand seekers"/>
    <d v="2013-03-16T00:00:00"/>
    <x v="0"/>
    <d v="1962-09-07T00:00:00"/>
    <n v="50"/>
    <s v="GINA"/>
    <s v="Hernandez"/>
    <s v="GINA Hernandez"/>
    <n v="6"/>
    <s v="March"/>
    <n v="2013"/>
    <s v="Seniors"/>
  </r>
  <r>
    <n v="11612"/>
    <s v="F"/>
    <x v="0"/>
    <s v="50001-75000"/>
    <n v="2264.2536"/>
    <s v="Brand seekers"/>
    <d v="2013-03-24T00:00:00"/>
    <x v="3"/>
    <d v="1951-09-14T00:00:00"/>
    <n v="61"/>
    <s v="RACHEL"/>
    <s v="Wilson"/>
    <s v="RACHEL Wilson"/>
    <n v="7"/>
    <s v="March"/>
    <n v="2013"/>
    <s v="Seniors"/>
  </r>
  <r>
    <n v="11613"/>
    <s v="F"/>
    <x v="0"/>
    <s v="50001-75000"/>
    <n v="1105.4834000000001"/>
    <s v="Casual buyers"/>
    <d v="2013-04-01T00:00:00"/>
    <x v="2"/>
    <d v="1977-06-12T00:00:00"/>
    <n v="35"/>
    <s v="SHEILA"/>
    <s v="Alvarez"/>
    <s v="SHEILA Alvarez"/>
    <n v="1"/>
    <s v="April"/>
    <n v="2013"/>
    <s v="Adult"/>
  </r>
  <r>
    <n v="11614"/>
    <s v="F"/>
    <x v="0"/>
    <s v="50001-75000"/>
    <n v="2576.8047999999999"/>
    <s v="Convinced seekers"/>
    <d v="2013-06-02T00:00:00"/>
    <x v="4"/>
    <d v="1940-11-04T00:00:00"/>
    <n v="72"/>
    <s v="NATALIE"/>
    <s v="Hall"/>
    <s v="NATALIE Hall"/>
    <n v="7"/>
    <s v="June"/>
    <n v="2013"/>
    <s v="Elderly"/>
  </r>
  <r>
    <n v="11615"/>
    <s v="F"/>
    <x v="0"/>
    <s v="50001-75000"/>
    <n v="2708.6864999999998"/>
    <s v="Convinced seekers"/>
    <d v="2013-06-08T00:00:00"/>
    <x v="3"/>
    <d v="1977-11-23T00:00:00"/>
    <n v="35"/>
    <s v="HANNAH"/>
    <s v="Garcia"/>
    <s v="HANNAH Garcia"/>
    <n v="6"/>
    <s v="June"/>
    <n v="2013"/>
    <s v="Adult"/>
  </r>
  <r>
    <n v="11616"/>
    <s v="F"/>
    <x v="0"/>
    <s v="50001-75000"/>
    <n v="2535.9639999999999"/>
    <s v="Convinced seekers"/>
    <d v="2013-06-09T00:00:00"/>
    <x v="0"/>
    <d v="1955-12-12T00:00:00"/>
    <n v="57"/>
    <s v="NICOLE"/>
    <s v="Harris"/>
    <s v="NICOLE Harris"/>
    <n v="7"/>
    <s v="June"/>
    <n v="2013"/>
    <s v="Seniors"/>
  </r>
  <r>
    <n v="11617"/>
    <s v="F"/>
    <x v="0"/>
    <s v="50001-75000"/>
    <n v="2601.1147999999998"/>
    <s v="Convinced seekers"/>
    <d v="2013-06-13T00:00:00"/>
    <x v="5"/>
    <d v="1952-03-06T00:00:00"/>
    <n v="61"/>
    <s v="ISABELLA"/>
    <s v="Martinez"/>
    <s v="ISABELLA Martinez"/>
    <n v="4"/>
    <s v="June"/>
    <n v="2013"/>
    <s v="Seniors"/>
  </r>
  <r>
    <n v="11618"/>
    <s v="F"/>
    <x v="0"/>
    <s v="50001-75000"/>
    <n v="2613.3029000000001"/>
    <s v="Convinced seekers"/>
    <d v="2013-06-18T00:00:00"/>
    <x v="1"/>
    <d v="1958-02-09T00:00:00"/>
    <n v="55"/>
    <s v="DESTINY"/>
    <s v="Davis"/>
    <s v="DESTINY Davis"/>
    <n v="2"/>
    <s v="June"/>
    <n v="2013"/>
    <s v="Seniors"/>
  </r>
  <r>
    <n v="11619"/>
    <s v="F"/>
    <x v="0"/>
    <s v="50001-75000"/>
    <n v="866.62940000000003"/>
    <s v="Casual buyers"/>
    <d v="2013-06-19T00:00:00"/>
    <x v="5"/>
    <d v="1971-11-20T00:00:00"/>
    <n v="41"/>
    <s v="ANNA"/>
    <s v="Hall"/>
    <s v="ANNA Hall"/>
    <n v="3"/>
    <s v="June"/>
    <n v="2013"/>
    <s v="Adult"/>
  </r>
  <r>
    <n v="11620"/>
    <s v="F"/>
    <x v="0"/>
    <s v="50001-75000"/>
    <n v="650.80079999999998"/>
    <s v="Casual buyers"/>
    <d v="2013-06-22T00:00:00"/>
    <x v="4"/>
    <d v="1959-01-24T00:00:00"/>
    <n v="54"/>
    <s v="HANNAH"/>
    <s v="Bryant"/>
    <s v="HANNAH Bryant"/>
    <n v="6"/>
    <s v="June"/>
    <n v="2013"/>
    <s v="Seniors"/>
  </r>
  <r>
    <n v="11621"/>
    <s v="F"/>
    <x v="0"/>
    <s v="50001-75000"/>
    <n v="2626.5408000000002"/>
    <s v="Convinced seekers"/>
    <d v="2013-06-24T00:00:00"/>
    <x v="0"/>
    <d v="1959-08-18T00:00:00"/>
    <n v="53"/>
    <s v="CHLOE"/>
    <s v="Harris"/>
    <s v="CHLOE Harris"/>
    <n v="1"/>
    <s v="June"/>
    <n v="2013"/>
    <s v="Seniors"/>
  </r>
  <r>
    <n v="11622"/>
    <s v="F"/>
    <x v="0"/>
    <s v="50001-75000"/>
    <n v="2696.1889999999999"/>
    <s v="Convinced seekers"/>
    <d v="2013-06-28T00:00:00"/>
    <x v="0"/>
    <d v="1937-04-16T00:00:00"/>
    <n v="76"/>
    <s v="JENNIFER"/>
    <s v="Thompson"/>
    <s v="JENNIFER Thompson"/>
    <n v="5"/>
    <s v="June"/>
    <n v="2013"/>
    <s v="Elderly"/>
  </r>
  <r>
    <n v="11623"/>
    <s v="F"/>
    <x v="0"/>
    <s v="50001-75000"/>
    <n v="71.802899999999994"/>
    <s v="Casual buyers"/>
    <d v="2013-07-01T00:00:00"/>
    <x v="6"/>
    <d v="1960-12-24T00:00:00"/>
    <n v="52"/>
    <s v="ISABELLA"/>
    <s v="Moore"/>
    <s v="ISABELLA Moore"/>
    <n v="1"/>
    <s v="July"/>
    <n v="2013"/>
    <s v="Seniors"/>
  </r>
  <r>
    <n v="11624"/>
    <s v="F"/>
    <x v="0"/>
    <s v="50001-75000"/>
    <n v="38.664000000000001"/>
    <s v="Casual buyers"/>
    <d v="2013-07-02T00:00:00"/>
    <x v="0"/>
    <d v="1969-09-08T00:00:00"/>
    <n v="43"/>
    <s v="PAULA"/>
    <s v="Gill"/>
    <s v="PAULA Gill"/>
    <n v="2"/>
    <s v="July"/>
    <n v="2013"/>
    <s v="Adult"/>
  </r>
  <r>
    <n v="11625"/>
    <s v="F"/>
    <x v="0"/>
    <s v="50001-75000"/>
    <n v="2538.4944"/>
    <s v="Convinced seekers"/>
    <d v="2013-07-03T00:00:00"/>
    <x v="5"/>
    <d v="1945-05-22T00:00:00"/>
    <n v="68"/>
    <s v="RACHEL"/>
    <s v="Miller"/>
    <s v="RACHEL Miller"/>
    <n v="3"/>
    <s v="July"/>
    <n v="2013"/>
    <s v="Elderly"/>
  </r>
  <r>
    <n v="11626"/>
    <s v="F"/>
    <x v="0"/>
    <s v="50001-75000"/>
    <n v="59.614800000000002"/>
    <s v="Casual buyers"/>
    <d v="2013-07-08T00:00:00"/>
    <x v="0"/>
    <d v="1966-04-19T00:00:00"/>
    <n v="47"/>
    <s v="KAITLYN"/>
    <s v="Martinez"/>
    <s v="KAITLYN Martinez"/>
    <n v="1"/>
    <s v="July"/>
    <n v="2013"/>
    <s v="Adult"/>
  </r>
  <r>
    <n v="11627"/>
    <s v="F"/>
    <x v="0"/>
    <s v="50001-75000"/>
    <n v="650.80079999999998"/>
    <s v="Casual buyers"/>
    <d v="2013-07-09T00:00:00"/>
    <x v="0"/>
    <d v="1962-03-11T00:00:00"/>
    <n v="51"/>
    <s v="RACHEL"/>
    <s v="Washington"/>
    <s v="RACHEL Washington"/>
    <n v="2"/>
    <s v="July"/>
    <n v="2013"/>
    <s v="Seniors"/>
  </r>
  <r>
    <n v="11628"/>
    <s v="F"/>
    <x v="0"/>
    <s v="50001-75000"/>
    <n v="2614.3636999999999"/>
    <s v="Convinced seekers"/>
    <d v="2013-07-12T00:00:00"/>
    <x v="3"/>
    <d v="1959-05-14T00:00:00"/>
    <n v="54"/>
    <s v="JASMINE"/>
    <s v="Harris"/>
    <s v="JASMINE Harris"/>
    <n v="5"/>
    <s v="July"/>
    <n v="2013"/>
    <s v="Seniors"/>
  </r>
  <r>
    <n v="11629"/>
    <s v="F"/>
    <x v="0"/>
    <s v="50001-75000"/>
    <n v="71.239400000000003"/>
    <s v="Casual buyers"/>
    <d v="2013-07-15T00:00:00"/>
    <x v="6"/>
    <d v="1964-09-03T00:00:00"/>
    <n v="48"/>
    <s v="JACLYN"/>
    <s v="Lin"/>
    <s v="JACLYN Lin"/>
    <n v="1"/>
    <s v="July"/>
    <n v="2013"/>
    <s v="Adult"/>
  </r>
  <r>
    <n v="11630"/>
    <s v="F"/>
    <x v="0"/>
    <s v="50001-75000"/>
    <n v="9.9339999999999993"/>
    <s v="Casual buyers"/>
    <d v="2013-07-16T00:00:00"/>
    <x v="0"/>
    <d v="1947-10-11T00:00:00"/>
    <n v="65"/>
    <s v="ALEXIS"/>
    <s v="Harris"/>
    <s v="ALEXIS Harris"/>
    <n v="2"/>
    <s v="July"/>
    <n v="2013"/>
    <s v="Elderly"/>
  </r>
  <r>
    <n v="11631"/>
    <s v="F"/>
    <x v="0"/>
    <s v="50001-75000"/>
    <n v="1945.3194000000001"/>
    <s v="Brand seekers"/>
    <d v="2013-07-16T00:00:00"/>
    <x v="0"/>
    <d v="1968-08-02T00:00:00"/>
    <n v="44"/>
    <s v="TANYA"/>
    <s v="Alvarez"/>
    <s v="TANYA Alvarez"/>
    <n v="2"/>
    <s v="July"/>
    <n v="2013"/>
    <s v="Adult"/>
  </r>
  <r>
    <n v="11632"/>
    <s v="F"/>
    <x v="0"/>
    <s v="50001-75000"/>
    <n v="38.674999999999997"/>
    <s v="Casual buyers"/>
    <d v="2013-07-16T00:00:00"/>
    <x v="4"/>
    <d v="1951-03-14T00:00:00"/>
    <n v="62"/>
    <s v="MORGAN"/>
    <s v="Rodriguez"/>
    <s v="MORGAN Rodriguez"/>
    <n v="2"/>
    <s v="July"/>
    <n v="2013"/>
    <s v="Seniors"/>
  </r>
  <r>
    <n v="11633"/>
    <s v="F"/>
    <x v="0"/>
    <s v="50001-75000"/>
    <n v="2738.5657000000001"/>
    <s v="Convinced seekers"/>
    <d v="2013-07-17T00:00:00"/>
    <x v="5"/>
    <d v="1959-07-28T00:00:00"/>
    <n v="53"/>
    <s v="VICTORIA"/>
    <s v="Simmons"/>
    <s v="VICTORIA Simmons"/>
    <n v="3"/>
    <s v="July"/>
    <n v="2013"/>
    <s v="Seniors"/>
  </r>
  <r>
    <n v="11634"/>
    <s v="F"/>
    <x v="0"/>
    <s v="50001-75000"/>
    <n v="2602.2529"/>
    <s v="Convinced seekers"/>
    <d v="2013-07-22T00:00:00"/>
    <x v="1"/>
    <d v="1976-03-26T00:00:00"/>
    <n v="37"/>
    <s v="DESTINY"/>
    <s v="Taylor"/>
    <s v="DESTINY Taylor"/>
    <n v="1"/>
    <s v="July"/>
    <n v="2013"/>
    <s v="Adult"/>
  </r>
  <r>
    <n v="11635"/>
    <s v="F"/>
    <x v="0"/>
    <s v="50001-75000"/>
    <n v="67.493399999999994"/>
    <s v="Casual buyers"/>
    <d v="2013-07-24T00:00:00"/>
    <x v="6"/>
    <d v="1961-07-09T00:00:00"/>
    <n v="52"/>
    <s v="GRACE"/>
    <s v="Lee"/>
    <s v="GRACE Lee"/>
    <n v="3"/>
    <s v="July"/>
    <n v="2013"/>
    <s v="Seniors"/>
  </r>
  <r>
    <n v="11636"/>
    <s v="F"/>
    <x v="0"/>
    <s v="50001-75000"/>
    <n v="2754.0136000000002"/>
    <s v="Convinced seekers"/>
    <d v="2013-07-24T00:00:00"/>
    <x v="5"/>
    <d v="1946-07-02T00:00:00"/>
    <n v="67"/>
    <s v="VICTORIA"/>
    <s v="Coleman"/>
    <s v="VICTORIA Coleman"/>
    <n v="3"/>
    <s v="July"/>
    <n v="2013"/>
    <s v="Elderly"/>
  </r>
  <r>
    <n v="11637"/>
    <s v="F"/>
    <x v="0"/>
    <s v="50001-75000"/>
    <n v="42.962400000000002"/>
    <s v="Casual buyers"/>
    <d v="2013-07-25T00:00:00"/>
    <x v="1"/>
    <d v="1965-06-05T00:00:00"/>
    <n v="48"/>
    <s v="SABRINA"/>
    <s v="Romero"/>
    <s v="SABRINA Romero"/>
    <n v="4"/>
    <s v="July"/>
    <n v="2013"/>
    <s v="Adult"/>
  </r>
  <r>
    <n v="11638"/>
    <s v="F"/>
    <x v="0"/>
    <s v="50001-75000"/>
    <n v="38.664000000000001"/>
    <s v="Casual buyers"/>
    <d v="2013-07-26T00:00:00"/>
    <x v="2"/>
    <d v="1957-10-03T00:00:00"/>
    <n v="55"/>
    <s v="TAMARA"/>
    <s v="Liang"/>
    <s v="TAMARA Liang"/>
    <n v="5"/>
    <s v="July"/>
    <n v="2013"/>
    <s v="Seniors"/>
  </r>
  <r>
    <n v="11639"/>
    <s v="F"/>
    <x v="0"/>
    <s v="50001-75000"/>
    <n v="15.447900000000001"/>
    <s v="Casual buyers"/>
    <d v="2013-07-26T00:00:00"/>
    <x v="4"/>
    <d v="1968-04-17T00:00:00"/>
    <n v="45"/>
    <s v="LATOYA"/>
    <s v="Tang"/>
    <s v="LATOYA Tang"/>
    <n v="5"/>
    <s v="July"/>
    <n v="2013"/>
    <s v="Adult"/>
  </r>
  <r>
    <n v="11640"/>
    <s v="F"/>
    <x v="0"/>
    <s v="50001-75000"/>
    <n v="38.664000000000001"/>
    <s v="Casual buyers"/>
    <d v="2013-07-27T00:00:00"/>
    <x v="6"/>
    <d v="1961-07-09T00:00:00"/>
    <n v="52"/>
    <s v="GRACE"/>
    <s v="Lee"/>
    <s v="GRACE Lee"/>
    <n v="6"/>
    <s v="July"/>
    <n v="2013"/>
    <s v="Seniors"/>
  </r>
  <r>
    <n v="11641"/>
    <s v="F"/>
    <x v="0"/>
    <s v="50001-75000"/>
    <n v="2602.2529"/>
    <s v="Convinced seekers"/>
    <d v="2013-07-27T00:00:00"/>
    <x v="5"/>
    <d v="1940-12-12T00:00:00"/>
    <n v="72"/>
    <s v="DESTINY"/>
    <s v="Brown"/>
    <s v="DESTINY Brown"/>
    <n v="6"/>
    <s v="July"/>
    <n v="2013"/>
    <s v="Elderly"/>
  </r>
  <r>
    <n v="11642"/>
    <s v="F"/>
    <x v="0"/>
    <s v="25001-50000"/>
    <n v="2861.2981"/>
    <s v="Convinced seekers"/>
    <d v="2014-04-27T00:00:00"/>
    <x v="3"/>
    <d v="1948-12-26T00:00:00"/>
    <n v="65"/>
    <s v="KARA"/>
    <s v="Yuan"/>
    <s v="KARA Yuan"/>
    <n v="7"/>
    <s v="April"/>
    <n v="2014"/>
    <s v="Elderly"/>
  </r>
  <r>
    <n v="11643"/>
    <s v="F"/>
    <x v="0"/>
    <s v="25001-50000"/>
    <n v="2604.7944000000002"/>
    <s v="Convinced seekers"/>
    <d v="2014-04-27T00:00:00"/>
    <x v="1"/>
    <d v="1972-09-08T00:00:00"/>
    <n v="41"/>
    <s v="KAITLYN"/>
    <s v="Torres"/>
    <s v="KAITLYN Torres"/>
    <n v="7"/>
    <s v="April"/>
    <n v="2014"/>
    <s v="Adult"/>
  </r>
  <r>
    <n v="11644"/>
    <s v="F"/>
    <x v="0"/>
    <s v="25001-50000"/>
    <n v="65.725399999999993"/>
    <s v="Casual buyers"/>
    <d v="2014-04-27T00:00:00"/>
    <x v="4"/>
    <d v="1973-06-06T00:00:00"/>
    <n v="40"/>
    <s v="KAYLA"/>
    <s v="Harrison"/>
    <s v="KAYLA Harrison"/>
    <n v="7"/>
    <s v="April"/>
    <n v="2014"/>
    <s v="Adult"/>
  </r>
  <r>
    <n v="11645"/>
    <s v="F"/>
    <x v="0"/>
    <s v="25001-50000"/>
    <n v="90.013300000000001"/>
    <s v="Casual buyers"/>
    <d v="2014-04-29T00:00:00"/>
    <x v="2"/>
    <d v="1950-11-03T00:00:00"/>
    <n v="63"/>
    <s v="KRISTY"/>
    <s v="Torres"/>
    <s v="KRISTY Torres"/>
    <n v="2"/>
    <s v="April"/>
    <n v="2014"/>
    <s v="Seniors"/>
  </r>
  <r>
    <n v="11646"/>
    <s v="F"/>
    <x v="0"/>
    <s v="25001-50000"/>
    <n v="38.674999999999997"/>
    <s v="Casual buyers"/>
    <d v="2014-04-29T00:00:00"/>
    <x v="4"/>
    <d v="1946-06-07T00:00:00"/>
    <n v="67"/>
    <s v="PETR"/>
    <s v="Lazecky"/>
    <s v="PETR Lazecky"/>
    <n v="2"/>
    <s v="April"/>
    <n v="2014"/>
    <s v="Elderly"/>
  </r>
  <r>
    <n v="11647"/>
    <s v="F"/>
    <x v="0"/>
    <s v="25001-50000"/>
    <n v="41.205500000000001"/>
    <s v="Casual buyers"/>
    <d v="2014-05-02T00:00:00"/>
    <x v="6"/>
    <d v="1956-08-14T00:00:00"/>
    <n v="57"/>
    <s v="LAUREN"/>
    <s v="Rodriguez"/>
    <s v="LAUREN Rodriguez"/>
    <n v="5"/>
    <s v="May"/>
    <n v="2014"/>
    <s v="Seniors"/>
  </r>
  <r>
    <n v="11648"/>
    <s v="F"/>
    <x v="0"/>
    <s v="25001-50000"/>
    <n v="4.4089999999999998"/>
    <s v="Casual buyers"/>
    <d v="2014-05-04T00:00:00"/>
    <x v="6"/>
    <d v="1973-03-06T00:00:00"/>
    <n v="41"/>
    <s v="LAUREN"/>
    <s v="Jones"/>
    <s v="LAUREN Jones"/>
    <n v="7"/>
    <s v="May"/>
    <n v="2014"/>
    <s v="Adult"/>
  </r>
  <r>
    <n v="11649"/>
    <s v="F"/>
    <x v="0"/>
    <s v="25001-50000"/>
    <n v="650.80079999999998"/>
    <s v="Casual buyers"/>
    <d v="2014-05-05T00:00:00"/>
    <x v="6"/>
    <d v="1954-07-22T00:00:00"/>
    <n v="59"/>
    <s v="MOLLY"/>
    <s v="Suri"/>
    <s v="MOLLY Suri"/>
    <n v="1"/>
    <s v="May"/>
    <n v="2014"/>
    <s v="Seniors"/>
  </r>
  <r>
    <n v="11650"/>
    <s v="F"/>
    <x v="0"/>
    <s v="25001-50000"/>
    <n v="2613.2919000000002"/>
    <s v="Convinced seekers"/>
    <d v="2014-05-05T00:00:00"/>
    <x v="5"/>
    <d v="1962-04-27T00:00:00"/>
    <n v="52"/>
    <s v="KRISTIN"/>
    <s v="Yuan"/>
    <s v="KRISTIN Yuan"/>
    <n v="1"/>
    <s v="May"/>
    <n v="2014"/>
    <s v="Seniors"/>
  </r>
  <r>
    <n v="11651"/>
    <s v="F"/>
    <x v="0"/>
    <s v="25001-50000"/>
    <n v="2647.5358000000001"/>
    <s v="Convinced seekers"/>
    <d v="2014-05-10T00:00:00"/>
    <x v="1"/>
    <d v="1970-10-13T00:00:00"/>
    <n v="43"/>
    <s v="VICTORIA"/>
    <s v="Hughes"/>
    <s v="VICTORIA Hughes"/>
    <n v="6"/>
    <s v="May"/>
    <n v="2014"/>
    <s v="Adult"/>
  </r>
  <r>
    <n v="11652"/>
    <s v="F"/>
    <x v="0"/>
    <s v="25001-50000"/>
    <n v="2754.0136000000002"/>
    <s v="Convinced seekers"/>
    <d v="2014-05-11T00:00:00"/>
    <x v="3"/>
    <d v="1936-08-23T00:00:00"/>
    <n v="77"/>
    <s v="JILL"/>
    <s v="Navarro"/>
    <s v="JILL Navarro"/>
    <n v="7"/>
    <s v="May"/>
    <n v="2014"/>
    <s v="Elderly"/>
  </r>
  <r>
    <n v="11653"/>
    <s v="F"/>
    <x v="0"/>
    <s v="25001-50000"/>
    <n v="9.9339999999999993"/>
    <s v="Casual buyers"/>
    <d v="2014-05-13T00:00:00"/>
    <x v="0"/>
    <d v="1957-12-05T00:00:00"/>
    <n v="56"/>
    <s v="ELIZABETH"/>
    <s v="Moore"/>
    <s v="ELIZABETH Moore"/>
    <n v="2"/>
    <s v="May"/>
    <n v="2014"/>
    <s v="Seniors"/>
  </r>
  <r>
    <n v="11654"/>
    <s v="F"/>
    <x v="0"/>
    <s v="25001-50000"/>
    <n v="83.946899999999999"/>
    <s v="Casual buyers"/>
    <d v="2014-05-14T00:00:00"/>
    <x v="2"/>
    <d v="1972-09-09T00:00:00"/>
    <n v="41"/>
    <s v="HANNAH"/>
    <s v="Foster"/>
    <s v="HANNAH Foster"/>
    <n v="3"/>
    <s v="May"/>
    <n v="2014"/>
    <s v="Adult"/>
  </r>
  <r>
    <n v="11655"/>
    <s v="F"/>
    <x v="0"/>
    <s v="25001-50000"/>
    <n v="26.276900000000001"/>
    <s v="Casual buyers"/>
    <d v="2014-05-17T00:00:00"/>
    <x v="0"/>
    <d v="1961-05-04T00:00:00"/>
    <n v="53"/>
    <s v="KAITLYN"/>
    <s v="Ross"/>
    <s v="KAITLYN Ross"/>
    <n v="6"/>
    <s v="May"/>
    <n v="2014"/>
    <s v="Seniors"/>
  </r>
  <r>
    <n v="11656"/>
    <s v="F"/>
    <x v="0"/>
    <s v="25001-50000"/>
    <n v="820.29679999999996"/>
    <s v="Casual buyers"/>
    <d v="2014-05-17T00:00:00"/>
    <x v="0"/>
    <d v="1970-07-13T00:00:00"/>
    <n v="43"/>
    <s v="ALISHA"/>
    <s v="Shan"/>
    <s v="ALISHA Shan"/>
    <n v="6"/>
    <s v="May"/>
    <n v="2014"/>
    <s v="Adult"/>
  </r>
  <r>
    <n v="11657"/>
    <s v="F"/>
    <x v="0"/>
    <s v="25001-50000"/>
    <n v="2640.3533000000002"/>
    <s v="Convinced seekers"/>
    <d v="2014-05-17T00:00:00"/>
    <x v="2"/>
    <d v="1963-07-03T00:00:00"/>
    <n v="50"/>
    <s v="ROBIN"/>
    <s v="Gutierrez"/>
    <s v="ROBIN Gutierrez"/>
    <n v="6"/>
    <s v="May"/>
    <n v="2014"/>
    <s v="Seniors"/>
  </r>
  <r>
    <n v="11658"/>
    <s v="F"/>
    <x v="0"/>
    <s v="25001-50000"/>
    <n v="56.288699999999999"/>
    <s v="Casual buyers"/>
    <d v="2014-05-19T00:00:00"/>
    <x v="8"/>
    <d v="1960-03-06T00:00:00"/>
    <n v="54"/>
    <s v="PAULA"/>
    <s v="Ortega"/>
    <s v="PAULA Ortega"/>
    <n v="1"/>
    <s v="May"/>
    <n v="2014"/>
    <s v="Seniors"/>
  </r>
  <r>
    <n v="11659"/>
    <s v="F"/>
    <x v="0"/>
    <s v="25001-50000"/>
    <n v="44.189"/>
    <s v="Casual buyers"/>
    <d v="2014-05-20T00:00:00"/>
    <x v="2"/>
    <d v="1976-11-17T00:00:00"/>
    <n v="37"/>
    <s v="JESSICA"/>
    <s v="Lee"/>
    <s v="JESSICA Lee"/>
    <n v="2"/>
    <s v="May"/>
    <n v="2014"/>
    <s v="Adult"/>
  </r>
  <r>
    <n v="11660"/>
    <s v="F"/>
    <x v="0"/>
    <s v="25001-50000"/>
    <n v="33.127899999999997"/>
    <s v="Casual buyers"/>
    <d v="2014-05-20T00:00:00"/>
    <x v="5"/>
    <d v="1968-03-26T00:00:00"/>
    <n v="46"/>
    <s v="DANA"/>
    <s v="Rubio"/>
    <s v="DANA Rubio"/>
    <n v="2"/>
    <s v="May"/>
    <n v="2014"/>
    <s v="Adult"/>
  </r>
  <r>
    <n v="11661"/>
    <s v="F"/>
    <x v="0"/>
    <s v="25001-50000"/>
    <n v="38.652900000000002"/>
    <s v="Casual buyers"/>
    <d v="2014-05-24T00:00:00"/>
    <x v="0"/>
    <d v="1962-08-01T00:00:00"/>
    <n v="51"/>
    <s v="NICHOLE"/>
    <s v="Anand"/>
    <s v="NICHOLE Anand"/>
    <n v="6"/>
    <s v="May"/>
    <n v="2014"/>
    <s v="Seniors"/>
  </r>
  <r>
    <n v="11662"/>
    <s v="F"/>
    <x v="0"/>
    <s v="25001-50000"/>
    <n v="38.664000000000001"/>
    <s v="Casual buyers"/>
    <d v="2014-05-24T00:00:00"/>
    <x v="2"/>
    <d v="1955-03-11T00:00:00"/>
    <n v="59"/>
    <s v="BRIANNA"/>
    <s v="Clark"/>
    <s v="BRIANNA Clark"/>
    <n v="6"/>
    <s v="May"/>
    <n v="2014"/>
    <s v="Seniors"/>
  </r>
  <r>
    <n v="11663"/>
    <s v="F"/>
    <x v="0"/>
    <s v="25001-50000"/>
    <n v="87.272900000000007"/>
    <s v="Casual buyers"/>
    <d v="2014-05-24T00:00:00"/>
    <x v="2"/>
    <d v="1972-06-23T00:00:00"/>
    <n v="41"/>
    <s v="GRACE"/>
    <s v="Simmons"/>
    <s v="GRACE Simmons"/>
    <n v="6"/>
    <s v="May"/>
    <n v="2014"/>
    <s v="Adult"/>
  </r>
  <r>
    <n v="11664"/>
    <s v="F"/>
    <x v="0"/>
    <s v="25001-50000"/>
    <n v="1397.6482000000001"/>
    <s v="Casual buyers"/>
    <d v="2014-05-25T00:00:00"/>
    <x v="5"/>
    <d v="1973-07-12T00:00:00"/>
    <n v="40"/>
    <s v="MONIQUE"/>
    <s v="Serrano"/>
    <s v="MONIQUE Serrano"/>
    <n v="7"/>
    <s v="May"/>
    <n v="2014"/>
    <s v="Adult"/>
  </r>
  <r>
    <n v="11665"/>
    <s v="F"/>
    <x v="0"/>
    <s v="25001-50000"/>
    <n v="82.852900000000005"/>
    <s v="Casual buyers"/>
    <d v="2014-05-26T00:00:00"/>
    <x v="4"/>
    <d v="1965-10-04T00:00:00"/>
    <n v="48"/>
    <s v="LACEY"/>
    <s v="Nara"/>
    <s v="LACEY Nara"/>
    <n v="1"/>
    <s v="May"/>
    <n v="2014"/>
    <s v="Adult"/>
  </r>
  <r>
    <n v="11666"/>
    <s v="F"/>
    <x v="0"/>
    <s v="25001-50000"/>
    <n v="16.552900000000001"/>
    <s v="Casual buyers"/>
    <d v="2014-05-27T00:00:00"/>
    <x v="4"/>
    <d v="1958-03-12T00:00:00"/>
    <n v="56"/>
    <s v="MORGAN"/>
    <s v="Ramirez"/>
    <s v="MORGAN Ramirez"/>
    <n v="2"/>
    <s v="May"/>
    <n v="2014"/>
    <s v="Seniors"/>
  </r>
  <r>
    <n v="11667"/>
    <s v="F"/>
    <x v="0"/>
    <s v="25001-50000"/>
    <n v="820.29679999999996"/>
    <s v="Casual buyers"/>
    <d v="2014-05-28T00:00:00"/>
    <x v="0"/>
    <d v="1937-11-03T00:00:00"/>
    <n v="76"/>
    <s v="CHRISTY"/>
    <s v="Liang"/>
    <s v="CHRISTY Liang"/>
    <n v="3"/>
    <s v="May"/>
    <n v="2014"/>
    <s v="Elderly"/>
  </r>
  <r>
    <n v="11668"/>
    <s v="F"/>
    <x v="0"/>
    <s v="25001-50000"/>
    <n v="55.238999999999997"/>
    <s v="Casual buyers"/>
    <d v="2014-05-28T00:00:00"/>
    <x v="4"/>
    <d v="1946-06-07T00:00:00"/>
    <n v="67"/>
    <s v="PETR"/>
    <s v="Lazecky"/>
    <s v="PETR Lazecky"/>
    <n v="3"/>
    <s v="May"/>
    <n v="2014"/>
    <s v="Elderly"/>
  </r>
  <r>
    <n v="11669"/>
    <s v="F"/>
    <x v="0"/>
    <s v="25001-50000"/>
    <n v="2561.3015999999998"/>
    <s v="Convinced seekers"/>
    <d v="2014-05-29T00:00:00"/>
    <x v="5"/>
    <d v="1946-04-11T00:00:00"/>
    <n v="68"/>
    <s v="JILL"/>
    <s v="Jimenez"/>
    <s v="JILL Jimenez"/>
    <n v="4"/>
    <s v="May"/>
    <n v="2014"/>
    <s v="Elderly"/>
  </r>
  <r>
    <n v="11670"/>
    <s v="F"/>
    <x v="0"/>
    <s v="25001-50000"/>
    <n v="2650.3204000000001"/>
    <s v="Convinced seekers"/>
    <d v="2014-05-30T00:00:00"/>
    <x v="0"/>
    <d v="1963-04-04T00:00:00"/>
    <n v="51"/>
    <s v="JOANNA"/>
    <s v="Hernandez"/>
    <s v="JOANNA Hernandez"/>
    <n v="5"/>
    <s v="May"/>
    <n v="2014"/>
    <s v="Seniors"/>
  </r>
  <r>
    <n v="11671"/>
    <s v="F"/>
    <x v="0"/>
    <s v="25001-50000"/>
    <n v="8.7848000000000006"/>
    <s v="Casual buyers"/>
    <d v="2014-06-01T00:00:00"/>
    <x v="2"/>
    <d v="1949-09-13T00:00:00"/>
    <n v="64"/>
    <s v="TAYLOR"/>
    <s v="Jackson"/>
    <s v="TAYLOR Jackson"/>
    <n v="7"/>
    <s v="June"/>
    <n v="2014"/>
    <s v="Seniors"/>
  </r>
  <r>
    <n v="11672"/>
    <s v="F"/>
    <x v="0"/>
    <s v="25001-50000"/>
    <n v="8.0443999999999996"/>
    <s v="Casual buyers"/>
    <d v="2014-06-02T00:00:00"/>
    <x v="5"/>
    <d v="1943-09-03T00:00:00"/>
    <n v="70"/>
    <s v="GLORIA"/>
    <s v="Diaz"/>
    <s v="GLORIA Diaz"/>
    <n v="1"/>
    <s v="June"/>
    <n v="2014"/>
    <s v="Elderly"/>
  </r>
  <r>
    <n v="11673"/>
    <s v="F"/>
    <x v="0"/>
    <s v="25001-50000"/>
    <n v="43.072899999999997"/>
    <s v="Casual buyers"/>
    <d v="2014-06-07T00:00:00"/>
    <x v="2"/>
    <d v="1954-05-26T00:00:00"/>
    <n v="60"/>
    <s v="MORGAN"/>
    <s v="Anderson"/>
    <s v="MORGAN Anderson"/>
    <n v="6"/>
    <s v="June"/>
    <n v="2014"/>
    <s v="Seniors"/>
  </r>
  <r>
    <n v="11674"/>
    <s v="F"/>
    <x v="0"/>
    <s v="25001-50000"/>
    <n v="134.3349"/>
    <s v="Casual buyers"/>
    <d v="2014-06-11T00:00:00"/>
    <x v="6"/>
    <d v="1963-03-08T00:00:00"/>
    <n v="51"/>
    <s v="CANDICE"/>
    <s v="Hu"/>
    <s v="CANDICE Hu"/>
    <n v="3"/>
    <s v="June"/>
    <n v="2014"/>
    <s v="Seniors"/>
  </r>
  <r>
    <n v="11675"/>
    <s v="F"/>
    <x v="0"/>
    <s v="25001-50000"/>
    <n v="48.597900000000003"/>
    <s v="Casual buyers"/>
    <d v="2014-06-13T00:00:00"/>
    <x v="3"/>
    <d v="1955-11-09T00:00:00"/>
    <n v="58"/>
    <s v="SAMANTHA"/>
    <s v="Taylor"/>
    <s v="SAMANTHA Taylor"/>
    <n v="5"/>
    <s v="June"/>
    <n v="2014"/>
    <s v="Seniors"/>
  </r>
  <r>
    <n v="11676"/>
    <s v="F"/>
    <x v="0"/>
    <s v="25001-50000"/>
    <n v="43.072899999999997"/>
    <s v="Casual buyers"/>
    <d v="2014-06-15T00:00:00"/>
    <x v="6"/>
    <d v="1955-04-01T00:00:00"/>
    <n v="59"/>
    <s v="KAITLYN"/>
    <s v="Thompson"/>
    <s v="KAITLYN Thompson"/>
    <n v="7"/>
    <s v="June"/>
    <n v="2014"/>
    <s v="Seniors"/>
  </r>
  <r>
    <n v="11677"/>
    <s v="F"/>
    <x v="0"/>
    <s v="25001-50000"/>
    <n v="142.5119"/>
    <s v="Casual buyers"/>
    <d v="2014-06-23T00:00:00"/>
    <x v="4"/>
    <d v="1973-03-28T00:00:00"/>
    <n v="41"/>
    <s v="CRYSTAL"/>
    <s v="Zhang"/>
    <s v="CRYSTAL Zhang"/>
    <n v="1"/>
    <s v="June"/>
    <n v="2014"/>
    <s v="Adult"/>
  </r>
  <r>
    <n v="11678"/>
    <s v="F"/>
    <x v="0"/>
    <s v="25001-50000"/>
    <n v="77.338999999999999"/>
    <s v="Casual buyers"/>
    <d v="2014-06-24T00:00:00"/>
    <x v="4"/>
    <d v="1970-08-28T00:00:00"/>
    <n v="43"/>
    <s v="CHELSEA"/>
    <s v="Madan"/>
    <s v="CHELSEA Madan"/>
    <n v="2"/>
    <s v="June"/>
    <n v="2014"/>
    <s v="Adult"/>
  </r>
  <r>
    <n v="11679"/>
    <s v="F"/>
    <x v="0"/>
    <s v="25001-50000"/>
    <n v="132.5779"/>
    <s v="Casual buyers"/>
    <d v="2014-06-25T00:00:00"/>
    <x v="4"/>
    <d v="1973-04-21T00:00:00"/>
    <n v="41"/>
    <s v="BRIANNA"/>
    <s v="Watson"/>
    <s v="BRIANNA Watson"/>
    <n v="3"/>
    <s v="June"/>
    <n v="2014"/>
    <s v="Adult"/>
  </r>
  <r>
    <n v="11680"/>
    <s v="F"/>
    <x v="0"/>
    <s v="25001-50000"/>
    <n v="136.99789999999999"/>
    <s v="Casual buyers"/>
    <d v="2014-06-28T00:00:00"/>
    <x v="6"/>
    <d v="1974-10-01T00:00:00"/>
    <n v="39"/>
    <s v="DIANA"/>
    <s v="Ramos"/>
    <s v="DIANA Ramos"/>
    <n v="6"/>
    <s v="June"/>
    <n v="2014"/>
    <s v="Adult"/>
  </r>
  <r>
    <n v="11681"/>
    <s v="F"/>
    <x v="0"/>
    <s v="25001-50000"/>
    <n v="88.919399999999996"/>
    <s v="Casual buyers"/>
    <d v="2014-06-30T00:00:00"/>
    <x v="0"/>
    <d v="1940-12-08T00:00:00"/>
    <n v="73"/>
    <s v="KATIE"/>
    <s v="Shen"/>
    <s v="KATIE Shen"/>
    <n v="1"/>
    <s v="June"/>
    <n v="2014"/>
    <s v="Elderly"/>
  </r>
  <r>
    <n v="11682"/>
    <s v="F"/>
    <x v="0"/>
    <s v="25001-50000"/>
    <n v="5.5140000000000002"/>
    <s v="Casual buyers"/>
    <d v="2014-06-30T00:00:00"/>
    <x v="5"/>
    <d v="1967-11-16T00:00:00"/>
    <n v="46"/>
    <s v="LATOYA"/>
    <s v="Rai"/>
    <s v="LATOYA Rai"/>
    <n v="1"/>
    <s v="June"/>
    <n v="2014"/>
    <s v="Adult"/>
  </r>
  <r>
    <n v="11683"/>
    <s v="F"/>
    <x v="0"/>
    <s v="50001-75000"/>
    <n v="3729.364"/>
    <s v="Convinced seekers"/>
    <d v="2011-06-28T00:00:00"/>
    <x v="0"/>
    <d v="1978-03-10T00:00:00"/>
    <n v="33"/>
    <s v="JULIA"/>
    <s v="Smith"/>
    <s v="JULIA Smith"/>
    <n v="2"/>
    <s v="June"/>
    <n v="2011"/>
    <s v="Young Adult"/>
  </r>
  <r>
    <n v="11684"/>
    <s v="F"/>
    <x v="0"/>
    <s v="50001-75000"/>
    <n v="3756.989"/>
    <s v="Convinced seekers"/>
    <d v="2011-07-06T00:00:00"/>
    <x v="0"/>
    <d v="1971-01-18T00:00:00"/>
    <n v="40"/>
    <s v="JULIA"/>
    <s v="Jackson"/>
    <s v="JULIA Jackson"/>
    <n v="3"/>
    <s v="July"/>
    <n v="2011"/>
    <s v="Adult"/>
  </r>
  <r>
    <n v="11685"/>
    <s v="F"/>
    <x v="0"/>
    <s v="50001-75000"/>
    <n v="772.50360000000001"/>
    <s v="Casual buyers"/>
    <d v="2011-07-08T00:00:00"/>
    <x v="5"/>
    <d v="1951-02-12T00:00:00"/>
    <n v="60"/>
    <s v="DESTINY"/>
    <s v="Brooks"/>
    <s v="DESTINY Brooks"/>
    <n v="5"/>
    <s v="July"/>
    <n v="2011"/>
    <s v="Seniors"/>
  </r>
  <r>
    <n v="11686"/>
    <s v="F"/>
    <x v="0"/>
    <s v="50001-75000"/>
    <n v="3953.9884000000002"/>
    <s v="Convinced seekers"/>
    <d v="2011-09-09T00:00:00"/>
    <x v="0"/>
    <d v="1971-05-11T00:00:00"/>
    <n v="40"/>
    <s v="VALERIE"/>
    <s v="Gao"/>
    <s v="VALERIE Gao"/>
    <n v="5"/>
    <s v="September"/>
    <n v="2011"/>
    <s v="Adult"/>
  </r>
  <r>
    <n v="11687"/>
    <s v="F"/>
    <x v="0"/>
    <s v="50001-75000"/>
    <n v="3756.989"/>
    <s v="Convinced seekers"/>
    <d v="2011-09-29T00:00:00"/>
    <x v="0"/>
    <d v="1937-04-16T00:00:00"/>
    <n v="74"/>
    <s v="JENNIFER"/>
    <s v="Thompson"/>
    <s v="JENNIFER Thompson"/>
    <n v="4"/>
    <s v="September"/>
    <n v="2011"/>
    <s v="Elderly"/>
  </r>
  <r>
    <n v="11688"/>
    <s v="F"/>
    <x v="0"/>
    <s v="50001-75000"/>
    <n v="3729.364"/>
    <s v="Convinced seekers"/>
    <d v="2011-10-15T00:00:00"/>
    <x v="0"/>
    <d v="1959-06-09T00:00:00"/>
    <n v="52"/>
    <s v="KAITLYN"/>
    <s v="Rodriguez"/>
    <s v="KAITLYN Rodriguez"/>
    <n v="6"/>
    <s v="October"/>
    <n v="2011"/>
    <s v="Seniors"/>
  </r>
  <r>
    <n v="11689"/>
    <s v="F"/>
    <x v="0"/>
    <s v="50001-75000"/>
    <n v="3953.9884000000002"/>
    <s v="Convinced seekers"/>
    <d v="2011-11-13T00:00:00"/>
    <x v="3"/>
    <d v="1960-11-13T00:00:00"/>
    <n v="51"/>
    <s v="MADISON"/>
    <s v="White"/>
    <s v="MADISON White"/>
    <n v="7"/>
    <s v="November"/>
    <n v="2011"/>
    <s v="Seniors"/>
  </r>
  <r>
    <n v="11690"/>
    <s v="F"/>
    <x v="0"/>
    <s v="50001-75000"/>
    <n v="67.902299999999997"/>
    <s v="Casual buyers"/>
    <d v="2013-07-12T00:00:00"/>
    <x v="2"/>
    <d v="1937-09-05T00:00:00"/>
    <n v="75"/>
    <s v="DESIREE"/>
    <s v="Alonso"/>
    <s v="DESIREE Alonso"/>
    <n v="5"/>
    <s v="July"/>
    <n v="2013"/>
    <s v="Elderly"/>
  </r>
  <r>
    <n v="11691"/>
    <s v="F"/>
    <x v="0"/>
    <s v="50001-75000"/>
    <n v="2577.1694000000002"/>
    <s v="Convinced seekers"/>
    <d v="2013-07-12T00:00:00"/>
    <x v="4"/>
    <d v="1962-09-21T00:00:00"/>
    <n v="50"/>
    <s v="CHLOE"/>
    <s v="Robinson"/>
    <s v="CHLOE Robinson"/>
    <n v="5"/>
    <s v="July"/>
    <n v="2013"/>
    <s v="Seniors"/>
  </r>
  <r>
    <n v="11692"/>
    <s v="F"/>
    <x v="0"/>
    <s v="50001-75000"/>
    <n v="50.774799999999999"/>
    <s v="Casual buyers"/>
    <d v="2013-07-14T00:00:00"/>
    <x v="0"/>
    <d v="1960-11-10T00:00:00"/>
    <n v="52"/>
    <s v="HOLLY"/>
    <s v="Suri"/>
    <s v="HOLLY Suri"/>
    <n v="7"/>
    <s v="July"/>
    <n v="2013"/>
    <s v="Seniors"/>
  </r>
  <r>
    <n v="11693"/>
    <s v="F"/>
    <x v="0"/>
    <s v="50001-75000"/>
    <n v="79.526899999999998"/>
    <s v="Casual buyers"/>
    <d v="2013-07-14T00:00:00"/>
    <x v="6"/>
    <d v="1951-07-06T00:00:00"/>
    <n v="62"/>
    <s v="JASMINE"/>
    <s v="James"/>
    <s v="JASMINE James"/>
    <n v="7"/>
    <s v="July"/>
    <n v="2013"/>
    <s v="Seniors"/>
  </r>
  <r>
    <n v="11694"/>
    <s v="F"/>
    <x v="0"/>
    <s v="50001-75000"/>
    <n v="86.720399999999998"/>
    <s v="Casual buyers"/>
    <d v="2013-07-15T00:00:00"/>
    <x v="3"/>
    <d v="1963-04-22T00:00:00"/>
    <n v="50"/>
    <s v="KAYLA"/>
    <s v="Patterson"/>
    <s v="KAYLA Patterson"/>
    <n v="1"/>
    <s v="July"/>
    <n v="2013"/>
    <s v="Seniors"/>
  </r>
  <r>
    <n v="11695"/>
    <s v="F"/>
    <x v="0"/>
    <s v="50001-75000"/>
    <n v="71.239400000000003"/>
    <s v="Casual buyers"/>
    <d v="2013-07-17T00:00:00"/>
    <x v="4"/>
    <d v="1946-12-07T00:00:00"/>
    <n v="66"/>
    <s v="GRACE"/>
    <s v="Barnes"/>
    <s v="GRACE Barnes"/>
    <n v="3"/>
    <s v="July"/>
    <n v="2013"/>
    <s v="Elderly"/>
  </r>
  <r>
    <n v="11696"/>
    <s v="F"/>
    <x v="0"/>
    <s v="50001-75000"/>
    <n v="136.9648"/>
    <s v="Casual buyers"/>
    <d v="2013-07-24T00:00:00"/>
    <x v="6"/>
    <d v="1950-07-27T00:00:00"/>
    <n v="62"/>
    <s v="MORGAN"/>
    <s v="Jackson"/>
    <s v="MORGAN Jackson"/>
    <n v="3"/>
    <s v="July"/>
    <n v="2013"/>
    <s v="Seniors"/>
  </r>
  <r>
    <n v="11697"/>
    <s v="F"/>
    <x v="0"/>
    <s v="50001-75000"/>
    <n v="1939.2529"/>
    <s v="Brand seekers"/>
    <d v="2013-07-28T00:00:00"/>
    <x v="0"/>
    <d v="1975-02-15T00:00:00"/>
    <n v="38"/>
    <s v="ERIKA"/>
    <s v="Gutierrez"/>
    <s v="ERIKA Gutierrez"/>
    <n v="7"/>
    <s v="July"/>
    <n v="2013"/>
    <s v="Adult"/>
  </r>
  <r>
    <n v="11698"/>
    <s v="F"/>
    <x v="0"/>
    <s v="50001-75000"/>
    <n v="2626.5408000000002"/>
    <s v="Convinced seekers"/>
    <d v="2013-07-29T00:00:00"/>
    <x v="3"/>
    <d v="1969-05-11T00:00:00"/>
    <n v="44"/>
    <s v="RACHEL"/>
    <s v="Lee"/>
    <s v="RACHEL Lee"/>
    <n v="1"/>
    <s v="July"/>
    <n v="2013"/>
    <s v="Adult"/>
  </r>
  <r>
    <n v="11699"/>
    <s v="F"/>
    <x v="0"/>
    <s v="50001-75000"/>
    <n v="146.93190000000001"/>
    <s v="Casual buyers"/>
    <d v="2013-07-29T00:00:00"/>
    <x v="2"/>
    <d v="1964-06-06T00:00:00"/>
    <n v="49"/>
    <s v="CHRISTINE"/>
    <s v="She"/>
    <s v="CHRISTINE She"/>
    <n v="1"/>
    <s v="July"/>
    <n v="2013"/>
    <s v="Adult"/>
  </r>
  <r>
    <n v="11700"/>
    <s v="F"/>
    <x v="0"/>
    <s v="50001-75000"/>
    <n v="1009.9258"/>
    <s v="Casual buyers"/>
    <d v="2013-07-29T00:00:00"/>
    <x v="4"/>
    <d v="1960-06-16T00:00:00"/>
    <n v="53"/>
    <s v="DESIREE"/>
    <s v="Gutierrez"/>
    <s v="DESIREE Gutierrez"/>
    <n v="1"/>
    <s v="July"/>
    <n v="2013"/>
    <s v="Seniors"/>
  </r>
  <r>
    <n v="11701"/>
    <s v="F"/>
    <x v="0"/>
    <s v="50001-75000"/>
    <n v="109.9807"/>
    <s v="Casual buyers"/>
    <d v="2013-07-31T00:00:00"/>
    <x v="6"/>
    <d v="1961-07-09T00:00:00"/>
    <n v="52"/>
    <s v="GRACE"/>
    <s v="Lee"/>
    <s v="GRACE Lee"/>
    <n v="3"/>
    <s v="July"/>
    <n v="2013"/>
    <s v="Seniors"/>
  </r>
  <r>
    <n v="11702"/>
    <s v="F"/>
    <x v="0"/>
    <s v="50001-75000"/>
    <n v="162.40190000000001"/>
    <s v="Casual buyers"/>
    <d v="2013-08-01T00:00:00"/>
    <x v="6"/>
    <d v="1963-02-23T00:00:00"/>
    <n v="50"/>
    <s v="MORGAN"/>
    <s v="Gray"/>
    <s v="MORGAN Gray"/>
    <n v="4"/>
    <s v="August"/>
    <n v="2013"/>
    <s v="Seniors"/>
  </r>
  <r>
    <n v="11703"/>
    <s v="F"/>
    <x v="0"/>
    <s v="50001-75000"/>
    <n v="59.658999999999999"/>
    <s v="Casual buyers"/>
    <d v="2013-08-01T00:00:00"/>
    <x v="3"/>
    <d v="1946-02-04T00:00:00"/>
    <n v="67"/>
    <s v="ALYSSA"/>
    <s v="Martinez"/>
    <s v="ALYSSA Martinez"/>
    <n v="4"/>
    <s v="August"/>
    <n v="2013"/>
    <s v="Elderly"/>
  </r>
  <r>
    <n v="11704"/>
    <s v="F"/>
    <x v="0"/>
    <s v="50001-75000"/>
    <n v="2563.5889999999999"/>
    <s v="Convinced seekers"/>
    <d v="2013-08-01T00:00:00"/>
    <x v="5"/>
    <d v="1948-05-11T00:00:00"/>
    <n v="65"/>
    <s v="COLLEEN"/>
    <s v="Shen"/>
    <s v="COLLEEN Shen"/>
    <n v="4"/>
    <s v="August"/>
    <n v="2013"/>
    <s v="Elderly"/>
  </r>
  <r>
    <n v="11705"/>
    <s v="F"/>
    <x v="0"/>
    <s v="50001-75000"/>
    <n v="2688.5092"/>
    <s v="Convinced seekers"/>
    <d v="2013-08-03T00:00:00"/>
    <x v="3"/>
    <d v="1977-11-23T00:00:00"/>
    <n v="35"/>
    <s v="HANNAH"/>
    <s v="Garcia"/>
    <s v="HANNAH Garcia"/>
    <n v="6"/>
    <s v="August"/>
    <n v="2013"/>
    <s v="Adult"/>
  </r>
  <r>
    <n v="11706"/>
    <s v="F"/>
    <x v="0"/>
    <s v="50001-75000"/>
    <n v="68.465800000000002"/>
    <s v="Casual buyers"/>
    <d v="2013-08-03T00:00:00"/>
    <x v="2"/>
    <d v="1975-08-03T00:00:00"/>
    <n v="38"/>
    <s v="KELLIE"/>
    <s v="Navarro"/>
    <s v="KELLIE Navarro"/>
    <n v="6"/>
    <s v="August"/>
    <n v="2013"/>
    <s v="Adult"/>
  </r>
  <r>
    <n v="11707"/>
    <s v="F"/>
    <x v="0"/>
    <s v="50001-75000"/>
    <n v="77.338999999999999"/>
    <s v="Casual buyers"/>
    <d v="2013-08-03T00:00:00"/>
    <x v="4"/>
    <d v="1969-01-21T00:00:00"/>
    <n v="44"/>
    <s v="CHLOE"/>
    <s v="Price"/>
    <s v="CHLOE Price"/>
    <n v="6"/>
    <s v="August"/>
    <n v="2013"/>
    <s v="Adult"/>
  </r>
  <r>
    <n v="11708"/>
    <s v="F"/>
    <x v="0"/>
    <s v="50001-75000"/>
    <n v="145.7937"/>
    <s v="Casual buyers"/>
    <d v="2013-08-04T00:00:00"/>
    <x v="4"/>
    <d v="1961-01-21T00:00:00"/>
    <n v="52"/>
    <s v="ISABELLA"/>
    <s v="Johnson"/>
    <s v="ISABELLA Johnson"/>
    <n v="7"/>
    <s v="August"/>
    <n v="2013"/>
    <s v="Seniors"/>
  </r>
  <r>
    <n v="11709"/>
    <s v="F"/>
    <x v="0"/>
    <s v="50001-75000"/>
    <n v="2738.4551999999999"/>
    <s v="Convinced seekers"/>
    <d v="2013-08-05T00:00:00"/>
    <x v="0"/>
    <d v="1976-02-17T00:00:00"/>
    <n v="37"/>
    <s v="ERIKA"/>
    <s v="Suarez"/>
    <s v="ERIKA Suarez"/>
    <n v="1"/>
    <s v="August"/>
    <n v="2013"/>
    <s v="Adult"/>
  </r>
  <r>
    <n v="11710"/>
    <s v="F"/>
    <x v="0"/>
    <s v="50001-75000"/>
    <n v="55.238999999999997"/>
    <s v="Casual buyers"/>
    <d v="2013-08-05T00:00:00"/>
    <x v="3"/>
    <d v="1970-03-13T00:00:00"/>
    <n v="43"/>
    <s v="MADISON"/>
    <s v="Jackson"/>
    <s v="MADISON Jackson"/>
    <n v="1"/>
    <s v="August"/>
    <n v="2013"/>
    <s v="Adult"/>
  </r>
  <r>
    <n v="11711"/>
    <s v="F"/>
    <x v="0"/>
    <s v="50001-75000"/>
    <n v="11.039"/>
    <s v="Casual buyers"/>
    <d v="2013-08-05T00:00:00"/>
    <x v="2"/>
    <d v="1961-02-04T00:00:00"/>
    <n v="52"/>
    <s v="AMY"/>
    <s v="Hu"/>
    <s v="AMY Hu"/>
    <n v="1"/>
    <s v="August"/>
    <n v="2013"/>
    <s v="Seniors"/>
  </r>
  <r>
    <n v="11712"/>
    <s v="F"/>
    <x v="0"/>
    <s v="50001-75000"/>
    <n v="2612.1758"/>
    <s v="Convinced seekers"/>
    <d v="2013-08-06T00:00:00"/>
    <x v="0"/>
    <d v="1947-09-21T00:00:00"/>
    <n v="65"/>
    <s v="JENNIFER"/>
    <s v="Harris"/>
    <s v="JENNIFER Harris"/>
    <n v="2"/>
    <s v="August"/>
    <n v="2013"/>
    <s v="Elderly"/>
  </r>
  <r>
    <n v="11713"/>
    <s v="F"/>
    <x v="0"/>
    <s v="50001-75000"/>
    <n v="59.658999999999999"/>
    <s v="Casual buyers"/>
    <d v="2013-08-07T00:00:00"/>
    <x v="0"/>
    <d v="1975-01-10T00:00:00"/>
    <n v="38"/>
    <s v="KAITLYN"/>
    <s v="Robinson"/>
    <s v="KAITLYN Robinson"/>
    <n v="3"/>
    <s v="August"/>
    <n v="2013"/>
    <s v="Adult"/>
  </r>
  <r>
    <n v="11714"/>
    <s v="F"/>
    <x v="0"/>
    <s v="50001-75000"/>
    <n v="218.6574"/>
    <s v="Casual buyers"/>
    <d v="2013-08-07T00:00:00"/>
    <x v="6"/>
    <d v="1966-07-11T00:00:00"/>
    <n v="47"/>
    <s v="BRIANNA"/>
    <s v="Lee"/>
    <s v="BRIANNA Lee"/>
    <n v="3"/>
    <s v="August"/>
    <n v="2013"/>
    <s v="Adult"/>
  </r>
  <r>
    <n v="11715"/>
    <s v="F"/>
    <x v="0"/>
    <s v="50001-75000"/>
    <n v="69.5929"/>
    <s v="Casual buyers"/>
    <d v="2013-08-07T00:00:00"/>
    <x v="2"/>
    <d v="1968-11-19T00:00:00"/>
    <n v="44"/>
    <s v="MEGAN"/>
    <s v="Anderson"/>
    <s v="MEGAN Anderson"/>
    <n v="3"/>
    <s v="August"/>
    <n v="2013"/>
    <s v="Adult"/>
  </r>
  <r>
    <n v="11716"/>
    <s v="F"/>
    <x v="0"/>
    <s v="50001-75000"/>
    <n v="42.962400000000002"/>
    <s v="Casual buyers"/>
    <d v="2013-08-09T00:00:00"/>
    <x v="6"/>
    <d v="1948-02-20T00:00:00"/>
    <n v="65"/>
    <s v="KATRINA"/>
    <s v="Xu"/>
    <s v="KATRINA Xu"/>
    <n v="5"/>
    <s v="August"/>
    <n v="2013"/>
    <s v="Elderly"/>
  </r>
  <r>
    <n v="11717"/>
    <s v="F"/>
    <x v="0"/>
    <s v="50001-75000"/>
    <n v="2613.3029000000001"/>
    <s v="Convinced seekers"/>
    <d v="2013-08-10T00:00:00"/>
    <x v="1"/>
    <d v="1960-02-06T00:00:00"/>
    <n v="53"/>
    <s v="JENNY"/>
    <s v="Wagner"/>
    <s v="JENNY Wagner"/>
    <n v="6"/>
    <s v="August"/>
    <n v="2013"/>
    <s v="Seniors"/>
  </r>
  <r>
    <n v="11718"/>
    <s v="F"/>
    <x v="0"/>
    <s v="50001-75000"/>
    <n v="2602.2529"/>
    <s v="Convinced seekers"/>
    <d v="2013-08-10T00:00:00"/>
    <x v="4"/>
    <d v="1957-02-01T00:00:00"/>
    <n v="56"/>
    <s v="JUHA"/>
    <s v="Posti"/>
    <s v="JUHA Posti"/>
    <n v="6"/>
    <s v="August"/>
    <n v="2013"/>
    <s v="Seniors"/>
  </r>
  <r>
    <n v="11719"/>
    <s v="F"/>
    <x v="0"/>
    <s v="50001-75000"/>
    <n v="2647.5358000000001"/>
    <s v="Convinced seekers"/>
    <d v="2013-08-11T00:00:00"/>
    <x v="0"/>
    <d v="1939-03-08T00:00:00"/>
    <n v="74"/>
    <s v="KAYLA"/>
    <s v="Miller"/>
    <s v="KAYLA Miller"/>
    <n v="7"/>
    <s v="August"/>
    <n v="2013"/>
    <s v="Elderly"/>
  </r>
  <r>
    <n v="11720"/>
    <s v="F"/>
    <x v="0"/>
    <s v="50001-75000"/>
    <n v="1879.5940000000001"/>
    <s v="Brand seekers"/>
    <d v="2013-08-12T00:00:00"/>
    <x v="1"/>
    <d v="1958-07-07T00:00:00"/>
    <n v="55"/>
    <s v="MARGARET"/>
    <s v="Zhu"/>
    <s v="MARGARET Zhu"/>
    <n v="1"/>
    <s v="August"/>
    <n v="2013"/>
    <s v="Seniors"/>
  </r>
  <r>
    <n v="11721"/>
    <s v="F"/>
    <x v="0"/>
    <s v="50001-75000"/>
    <n v="2590.0758000000001"/>
    <s v="Convinced seekers"/>
    <d v="2013-08-12T00:00:00"/>
    <x v="5"/>
    <d v="1958-03-19T00:00:00"/>
    <n v="55"/>
    <s v="ANNA"/>
    <s v="Garcia"/>
    <s v="ANNA Garcia"/>
    <n v="1"/>
    <s v="August"/>
    <n v="2013"/>
    <s v="Seniors"/>
  </r>
  <r>
    <n v="11722"/>
    <s v="F"/>
    <x v="0"/>
    <s v="50001-75000"/>
    <n v="38.664000000000001"/>
    <s v="Casual buyers"/>
    <d v="2013-08-13T00:00:00"/>
    <x v="6"/>
    <d v="1961-07-09T00:00:00"/>
    <n v="52"/>
    <s v="GRACE"/>
    <s v="Lee"/>
    <s v="GRACE Lee"/>
    <n v="2"/>
    <s v="August"/>
    <n v="2013"/>
    <s v="Seniors"/>
  </r>
  <r>
    <n v="11723"/>
    <s v="F"/>
    <x v="0"/>
    <s v="50001-75000"/>
    <n v="104.3783"/>
    <s v="Casual buyers"/>
    <d v="2013-08-14T00:00:00"/>
    <x v="6"/>
    <d v="1964-09-03T00:00:00"/>
    <n v="48"/>
    <s v="JACLYN"/>
    <s v="Lin"/>
    <s v="JACLYN Lin"/>
    <n v="3"/>
    <s v="August"/>
    <n v="2013"/>
    <s v="Adult"/>
  </r>
  <r>
    <n v="11724"/>
    <s v="F"/>
    <x v="0"/>
    <s v="50001-75000"/>
    <n v="65.150800000000004"/>
    <s v="Casual buyers"/>
    <d v="2013-08-14T00:00:00"/>
    <x v="3"/>
    <d v="1954-02-22T00:00:00"/>
    <n v="59"/>
    <s v="ASHLEY"/>
    <s v="Wood"/>
    <s v="ASHLEY Wood"/>
    <n v="3"/>
    <s v="August"/>
    <n v="2013"/>
    <s v="Seniors"/>
  </r>
  <r>
    <n v="11725"/>
    <s v="F"/>
    <x v="0"/>
    <s v="50001-75000"/>
    <n v="42.962400000000002"/>
    <s v="Casual buyers"/>
    <d v="2013-08-15T00:00:00"/>
    <x v="6"/>
    <d v="1950-07-27T00:00:00"/>
    <n v="63"/>
    <s v="MORGAN"/>
    <s v="Jackson"/>
    <s v="MORGAN Jackson"/>
    <n v="4"/>
    <s v="August"/>
    <n v="2013"/>
    <s v="Seniors"/>
  </r>
  <r>
    <n v="11726"/>
    <s v="F"/>
    <x v="0"/>
    <s v="50001-75000"/>
    <n v="41.183399999999999"/>
    <s v="Casual buyers"/>
    <d v="2013-08-17T00:00:00"/>
    <x v="6"/>
    <d v="1966-07-11T00:00:00"/>
    <n v="47"/>
    <s v="BRIANNA"/>
    <s v="Lee"/>
    <s v="BRIANNA Lee"/>
    <n v="6"/>
    <s v="August"/>
    <n v="2013"/>
    <s v="Adult"/>
  </r>
  <r>
    <n v="11727"/>
    <s v="F"/>
    <x v="0"/>
    <s v="50001-75000"/>
    <n v="77.338999999999999"/>
    <s v="Casual buyers"/>
    <d v="2013-08-17T00:00:00"/>
    <x v="2"/>
    <d v="1950-09-07T00:00:00"/>
    <n v="62"/>
    <s v="JILL"/>
    <s v="Perry"/>
    <s v="JILL Perry"/>
    <n v="6"/>
    <s v="August"/>
    <n v="2013"/>
    <s v="Seniors"/>
  </r>
  <r>
    <n v="11728"/>
    <s v="F"/>
    <x v="0"/>
    <s v="50001-75000"/>
    <n v="8.7848000000000006"/>
    <s v="Casual buyers"/>
    <d v="2013-08-18T00:00:00"/>
    <x v="0"/>
    <d v="1969-08-27T00:00:00"/>
    <n v="43"/>
    <s v="JENNIFER"/>
    <s v="Hall"/>
    <s v="JENNIFER Hall"/>
    <n v="7"/>
    <s v="August"/>
    <n v="2013"/>
    <s v="Adult"/>
  </r>
  <r>
    <n v="11729"/>
    <s v="F"/>
    <x v="0"/>
    <s v="50001-75000"/>
    <n v="62.951900000000002"/>
    <s v="Casual buyers"/>
    <d v="2013-08-18T00:00:00"/>
    <x v="2"/>
    <d v="1969-02-05T00:00:00"/>
    <n v="44"/>
    <s v="MADISON"/>
    <s v="Wood"/>
    <s v="MADISON Wood"/>
    <n v="7"/>
    <s v="August"/>
    <n v="2013"/>
    <s v="Adult"/>
  </r>
  <r>
    <n v="11730"/>
    <s v="F"/>
    <x v="0"/>
    <s v="50001-75000"/>
    <n v="2585.6669000000002"/>
    <s v="Convinced seekers"/>
    <d v="2013-08-20T00:00:00"/>
    <x v="6"/>
    <d v="1957-09-25T00:00:00"/>
    <n v="55"/>
    <s v="ALEXIS"/>
    <s v="Martinez"/>
    <s v="ALEXIS Martinez"/>
    <n v="2"/>
    <s v="August"/>
    <n v="2013"/>
    <s v="Seniors"/>
  </r>
  <r>
    <n v="11731"/>
    <s v="F"/>
    <x v="0"/>
    <s v="50001-75000"/>
    <n v="35.669400000000003"/>
    <s v="Casual buyers"/>
    <d v="2013-08-21T00:00:00"/>
    <x v="6"/>
    <d v="1967-03-14T00:00:00"/>
    <n v="46"/>
    <s v="VALERIE"/>
    <s v="Wang"/>
    <s v="VALERIE Wang"/>
    <n v="3"/>
    <s v="August"/>
    <n v="2013"/>
    <s v="Adult"/>
  </r>
  <r>
    <n v="11732"/>
    <s v="F"/>
    <x v="0"/>
    <s v="50001-75000"/>
    <n v="35.6584"/>
    <s v="Casual buyers"/>
    <d v="2013-08-22T00:00:00"/>
    <x v="3"/>
    <d v="1976-07-11T00:00:00"/>
    <n v="37"/>
    <s v="MEGAN"/>
    <s v="Morris"/>
    <s v="MEGAN Morris"/>
    <n v="4"/>
    <s v="August"/>
    <n v="2013"/>
    <s v="Adult"/>
  </r>
  <r>
    <n v="11733"/>
    <s v="F"/>
    <x v="0"/>
    <s v="50001-75000"/>
    <n v="5.5140000000000002"/>
    <s v="Casual buyers"/>
    <d v="2013-08-24T00:00:00"/>
    <x v="5"/>
    <d v="1971-09-06T00:00:00"/>
    <n v="41"/>
    <s v="NICOLE"/>
    <s v="James"/>
    <s v="NICOLE James"/>
    <n v="6"/>
    <s v="August"/>
    <n v="2013"/>
    <s v="Adult"/>
  </r>
  <r>
    <n v="11734"/>
    <s v="F"/>
    <x v="0"/>
    <s v="50001-75000"/>
    <n v="79.0959"/>
    <s v="Casual buyers"/>
    <d v="2013-08-26T00:00:00"/>
    <x v="6"/>
    <d v="1960-12-24T00:00:00"/>
    <n v="52"/>
    <s v="ISABELLA"/>
    <s v="Moore"/>
    <s v="ISABELLA Moore"/>
    <n v="1"/>
    <s v="August"/>
    <n v="2013"/>
    <s v="Seniors"/>
  </r>
  <r>
    <n v="11735"/>
    <s v="F"/>
    <x v="0"/>
    <s v="50001-75000"/>
    <n v="38.674999999999997"/>
    <s v="Casual buyers"/>
    <d v="2013-08-31T00:00:00"/>
    <x v="6"/>
    <d v="1980-05-17T00:00:00"/>
    <n v="33"/>
    <s v="MEGAN"/>
    <s v="Robinson"/>
    <s v="MEGAN Robinson"/>
    <n v="6"/>
    <s v="August"/>
    <n v="2013"/>
    <s v="Young Adult"/>
  </r>
  <r>
    <n v="11736"/>
    <s v="F"/>
    <x v="0"/>
    <s v="50001-75000"/>
    <n v="27.061499999999999"/>
    <s v="Casual buyers"/>
    <d v="2013-09-02T00:00:00"/>
    <x v="0"/>
    <d v="1948-10-07T00:00:00"/>
    <n v="64"/>
    <s v="COLLEEN"/>
    <s v="Goel"/>
    <s v="COLLEEN Goel"/>
    <n v="1"/>
    <s v="September"/>
    <n v="2013"/>
    <s v="Seniors"/>
  </r>
  <r>
    <n v="11737"/>
    <s v="F"/>
    <x v="0"/>
    <s v="50001-75000"/>
    <n v="2635.3807999999999"/>
    <s v="Convinced seekers"/>
    <d v="2013-09-04T00:00:00"/>
    <x v="0"/>
    <d v="1957-12-11T00:00:00"/>
    <n v="55"/>
    <s v="ALEXIS"/>
    <s v="White"/>
    <s v="ALEXIS White"/>
    <n v="3"/>
    <s v="September"/>
    <n v="2013"/>
    <s v="Seniors"/>
  </r>
  <r>
    <n v="11738"/>
    <s v="F"/>
    <x v="0"/>
    <s v="50001-75000"/>
    <n v="2738.5657000000001"/>
    <s v="Convinced seekers"/>
    <d v="2013-09-06T00:00:00"/>
    <x v="0"/>
    <d v="1969-05-05T00:00:00"/>
    <n v="44"/>
    <s v="EMMA"/>
    <s v="Washington"/>
    <s v="EMMA Washington"/>
    <n v="5"/>
    <s v="September"/>
    <n v="2013"/>
    <s v="Adult"/>
  </r>
  <r>
    <n v="11739"/>
    <s v="F"/>
    <x v="0"/>
    <s v="50001-75000"/>
    <n v="1313.2483"/>
    <s v="Casual buyers"/>
    <d v="2013-07-29T00:00:00"/>
    <x v="2"/>
    <d v="1942-08-05T00:00:00"/>
    <n v="70"/>
    <s v="VICTORIA"/>
    <s v="Torres"/>
    <s v="VICTORIA Torres"/>
    <n v="1"/>
    <s v="July"/>
    <n v="2013"/>
    <s v="Elderly"/>
  </r>
  <r>
    <n v="11740"/>
    <s v="F"/>
    <x v="0"/>
    <s v="50001-75000"/>
    <n v="8.7848000000000006"/>
    <s v="Casual buyers"/>
    <d v="2013-07-30T00:00:00"/>
    <x v="2"/>
    <d v="1941-08-03T00:00:00"/>
    <n v="71"/>
    <s v="TAMARA"/>
    <s v="Cai"/>
    <s v="TAMARA Cai"/>
    <n v="2"/>
    <s v="July"/>
    <n v="2013"/>
    <s v="Elderly"/>
  </r>
  <r>
    <n v="11741"/>
    <s v="F"/>
    <x v="0"/>
    <s v="50001-75000"/>
    <n v="2.5305"/>
    <s v="Casual buyers"/>
    <d v="2013-08-01T00:00:00"/>
    <x v="0"/>
    <d v="1951-08-23T00:00:00"/>
    <n v="61"/>
    <s v="NATASHA"/>
    <s v="Gomez"/>
    <s v="NATASHA Gomez"/>
    <n v="4"/>
    <s v="August"/>
    <n v="2013"/>
    <s v="Seniors"/>
  </r>
  <r>
    <n v="11742"/>
    <s v="F"/>
    <x v="0"/>
    <s v="50001-75000"/>
    <n v="650.80079999999998"/>
    <s v="Casual buyers"/>
    <d v="2013-08-03T00:00:00"/>
    <x v="6"/>
    <d v="1960-03-03T00:00:00"/>
    <n v="53"/>
    <s v="PAMELA"/>
    <s v="Mehta"/>
    <s v="PAMELA Mehta"/>
    <n v="6"/>
    <s v="August"/>
    <n v="2013"/>
    <s v="Seniors"/>
  </r>
  <r>
    <n v="11743"/>
    <s v="F"/>
    <x v="0"/>
    <s v="50001-75000"/>
    <n v="214.34790000000001"/>
    <s v="Casual buyers"/>
    <d v="2013-08-04T00:00:00"/>
    <x v="6"/>
    <d v="1956-05-17T00:00:00"/>
    <n v="57"/>
    <s v="ISABELLA"/>
    <s v="Brown"/>
    <s v="ISABELLA Brown"/>
    <n v="7"/>
    <s v="August"/>
    <n v="2013"/>
    <s v="Seniors"/>
  </r>
  <r>
    <n v="11744"/>
    <s v="F"/>
    <x v="0"/>
    <s v="50001-75000"/>
    <n v="23.746500000000001"/>
    <s v="Casual buyers"/>
    <d v="2013-08-05T00:00:00"/>
    <x v="0"/>
    <d v="1957-07-14T00:00:00"/>
    <n v="56"/>
    <s v="KAITLYN"/>
    <s v="Jenkins"/>
    <s v="KAITLYN Jenkins"/>
    <n v="1"/>
    <s v="August"/>
    <n v="2013"/>
    <s v="Seniors"/>
  </r>
  <r>
    <n v="11745"/>
    <s v="F"/>
    <x v="0"/>
    <s v="50001-75000"/>
    <n v="2597.8108000000002"/>
    <s v="Convinced seekers"/>
    <d v="2013-08-05T00:00:00"/>
    <x v="4"/>
    <d v="1975-01-12T00:00:00"/>
    <n v="38"/>
    <s v="ANNA"/>
    <s v="Johnson"/>
    <s v="ANNA Johnson"/>
    <n v="1"/>
    <s v="August"/>
    <n v="2013"/>
    <s v="Adult"/>
  </r>
  <r>
    <n v="11746"/>
    <s v="F"/>
    <x v="0"/>
    <s v="50001-75000"/>
    <n v="136.99789999999999"/>
    <s v="Casual buyers"/>
    <d v="2013-08-08T00:00:00"/>
    <x v="2"/>
    <d v="1952-09-02T00:00:00"/>
    <n v="60"/>
    <s v="KATHLEEN"/>
    <s v="Serrano"/>
    <s v="KATHLEEN Serrano"/>
    <n v="4"/>
    <s v="August"/>
    <n v="2013"/>
    <s v="Seniors"/>
  </r>
  <r>
    <n v="11747"/>
    <s v="F"/>
    <x v="0"/>
    <s v="50001-75000"/>
    <n v="59.084400000000002"/>
    <s v="Casual buyers"/>
    <d v="2013-08-11T00:00:00"/>
    <x v="3"/>
    <d v="1962-03-09T00:00:00"/>
    <n v="51"/>
    <s v="LATOYA"/>
    <s v="Chander"/>
    <s v="LATOYA Chander"/>
    <n v="7"/>
    <s v="August"/>
    <n v="2013"/>
    <s v="Seniors"/>
  </r>
  <r>
    <n v="11748"/>
    <s v="F"/>
    <x v="0"/>
    <s v="50001-75000"/>
    <n v="2618.8058000000001"/>
    <s v="Convinced seekers"/>
    <d v="2013-08-11T00:00:00"/>
    <x v="1"/>
    <d v="1938-02-04T00:00:00"/>
    <n v="75"/>
    <s v="KELLI"/>
    <s v="Pal"/>
    <s v="KELLI Pal"/>
    <n v="7"/>
    <s v="August"/>
    <n v="2013"/>
    <s v="Elderly"/>
  </r>
  <r>
    <n v="11749"/>
    <s v="F"/>
    <x v="0"/>
    <s v="50001-75000"/>
    <n v="2778.9976999999999"/>
    <s v="Convinced seekers"/>
    <d v="2013-08-11T00:00:00"/>
    <x v="4"/>
    <d v="1945-03-19T00:00:00"/>
    <n v="68"/>
    <s v="KATRINA"/>
    <s v="Becker"/>
    <s v="KATRINA Becker"/>
    <n v="7"/>
    <s v="August"/>
    <n v="2013"/>
    <s v="Elderly"/>
  </r>
  <r>
    <n v="11750"/>
    <s v="F"/>
    <x v="0"/>
    <s v="50001-75000"/>
    <n v="884.34259999999995"/>
    <s v="Casual buyers"/>
    <d v="2013-08-12T00:00:00"/>
    <x v="5"/>
    <d v="1959-08-14T00:00:00"/>
    <n v="53"/>
    <s v="HANNAH"/>
    <s v="Anderson"/>
    <s v="HANNAH Anderson"/>
    <n v="1"/>
    <s v="August"/>
    <n v="2013"/>
    <s v="Seniors"/>
  </r>
  <r>
    <n v="11751"/>
    <s v="F"/>
    <x v="0"/>
    <s v="50001-75000"/>
    <n v="40.807699999999997"/>
    <s v="Casual buyers"/>
    <d v="2013-08-13T00:00:00"/>
    <x v="3"/>
    <d v="1968-04-24T00:00:00"/>
    <n v="45"/>
    <s v="KRISTIN"/>
    <s v="Shan"/>
    <s v="KRISTIN Shan"/>
    <n v="2"/>
    <s v="August"/>
    <n v="2013"/>
    <s v="Adult"/>
  </r>
  <r>
    <n v="11752"/>
    <s v="F"/>
    <x v="0"/>
    <s v="50001-75000"/>
    <n v="11.039"/>
    <s v="Casual buyers"/>
    <d v="2013-08-15T00:00:00"/>
    <x v="0"/>
    <d v="1959-06-17T00:00:00"/>
    <n v="54"/>
    <s v="JENNIFER"/>
    <s v="Johnson"/>
    <s v="JENNIFER Johnson"/>
    <n v="4"/>
    <s v="August"/>
    <n v="2013"/>
    <s v="Seniors"/>
  </r>
  <r>
    <n v="11753"/>
    <s v="F"/>
    <x v="0"/>
    <s v="50001-75000"/>
    <n v="40.432000000000002"/>
    <s v="Casual buyers"/>
    <d v="2013-08-16T00:00:00"/>
    <x v="5"/>
    <d v="1951-11-13T00:00:00"/>
    <n v="61"/>
    <s v="MONIQUE"/>
    <s v="Dominguez"/>
    <s v="MONIQUE Dominguez"/>
    <n v="5"/>
    <s v="August"/>
    <n v="2013"/>
    <s v="Seniors"/>
  </r>
  <r>
    <n v="11754"/>
    <s v="F"/>
    <x v="0"/>
    <s v="50001-75000"/>
    <n v="2763.9476"/>
    <s v="Convinced seekers"/>
    <d v="2013-08-18T00:00:00"/>
    <x v="3"/>
    <d v="1946-05-01T00:00:00"/>
    <n v="67"/>
    <s v="COLLEEN"/>
    <s v="Sharma"/>
    <s v="COLLEEN Sharma"/>
    <n v="7"/>
    <s v="August"/>
    <n v="2013"/>
    <s v="Elderly"/>
  </r>
  <r>
    <n v="11755"/>
    <s v="F"/>
    <x v="0"/>
    <s v="50001-75000"/>
    <n v="65.172899999999998"/>
    <s v="Casual buyers"/>
    <d v="2013-08-18T00:00:00"/>
    <x v="3"/>
    <d v="1977-01-16T00:00:00"/>
    <n v="36"/>
    <s v="SARAH"/>
    <s v="Rodriguez"/>
    <s v="SARAH Rodriguez"/>
    <n v="7"/>
    <s v="August"/>
    <n v="2013"/>
    <s v="Adult"/>
  </r>
  <r>
    <n v="11756"/>
    <s v="F"/>
    <x v="0"/>
    <s v="50001-75000"/>
    <n v="2563.5889999999999"/>
    <s v="Convinced seekers"/>
    <d v="2013-08-18T00:00:00"/>
    <x v="1"/>
    <d v="1923-06-10T00:00:00"/>
    <n v="90"/>
    <s v="CHLOE"/>
    <s v="Smith"/>
    <s v="CHLOE Smith"/>
    <n v="7"/>
    <s v="August"/>
    <n v="2013"/>
    <s v="Elderly"/>
  </r>
  <r>
    <n v="11757"/>
    <s v="F"/>
    <x v="0"/>
    <s v="50001-75000"/>
    <n v="24.2879"/>
    <s v="Casual buyers"/>
    <d v="2013-08-18T00:00:00"/>
    <x v="2"/>
    <d v="1969-05-28T00:00:00"/>
    <n v="44"/>
    <s v="SAMANTHA"/>
    <s v="Powell"/>
    <s v="SAMANTHA Powell"/>
    <n v="7"/>
    <s v="August"/>
    <n v="2013"/>
    <s v="Adult"/>
  </r>
  <r>
    <n v="11758"/>
    <s v="F"/>
    <x v="0"/>
    <s v="50001-75000"/>
    <n v="2562.7822999999999"/>
    <s v="Convinced seekers"/>
    <d v="2013-08-20T00:00:00"/>
    <x v="3"/>
    <d v="1950-09-15T00:00:00"/>
    <n v="62"/>
    <s v="CHLOE"/>
    <s v="Brown"/>
    <s v="CHLOE Brown"/>
    <n v="2"/>
    <s v="August"/>
    <n v="2013"/>
    <s v="Seniors"/>
  </r>
  <r>
    <n v="11759"/>
    <s v="F"/>
    <x v="0"/>
    <s v="50001-75000"/>
    <n v="101.7484"/>
    <s v="Casual buyers"/>
    <d v="2013-08-22T00:00:00"/>
    <x v="6"/>
    <d v="1960-12-24T00:00:00"/>
    <n v="52"/>
    <s v="ISABELLA"/>
    <s v="Moore"/>
    <s v="ISABELLA Moore"/>
    <n v="4"/>
    <s v="August"/>
    <n v="2013"/>
    <s v="Seniors"/>
  </r>
  <r>
    <n v="11760"/>
    <s v="F"/>
    <x v="0"/>
    <s v="50001-75000"/>
    <n v="92.786900000000003"/>
    <s v="Casual buyers"/>
    <d v="2013-08-23T00:00:00"/>
    <x v="0"/>
    <d v="1973-10-23T00:00:00"/>
    <n v="39"/>
    <s v="CASSANDRA"/>
    <s v="Kapoor"/>
    <s v="CASSANDRA Kapoor"/>
    <n v="5"/>
    <s v="August"/>
    <n v="2013"/>
    <s v="Adult"/>
  </r>
  <r>
    <n v="11761"/>
    <s v="F"/>
    <x v="0"/>
    <s v="50001-75000"/>
    <n v="46.7194"/>
    <s v="Casual buyers"/>
    <d v="2013-08-24T00:00:00"/>
    <x v="2"/>
    <d v="1964-05-26T00:00:00"/>
    <n v="49"/>
    <s v="LACEY"/>
    <s v="Anand"/>
    <s v="LACEY Anand"/>
    <n v="6"/>
    <s v="August"/>
    <n v="2013"/>
    <s v="Adult"/>
  </r>
  <r>
    <n v="11762"/>
    <s v="F"/>
    <x v="0"/>
    <s v="50001-75000"/>
    <n v="5.5140000000000002"/>
    <s v="Casual buyers"/>
    <d v="2013-08-25T00:00:00"/>
    <x v="4"/>
    <d v="1953-10-23T00:00:00"/>
    <n v="59"/>
    <s v="JANELLE"/>
    <s v="Raman"/>
    <s v="JANELLE Raman"/>
    <n v="7"/>
    <s v="August"/>
    <n v="2013"/>
    <s v="Seniors"/>
  </r>
  <r>
    <n v="11763"/>
    <s v="F"/>
    <x v="0"/>
    <s v="50001-75000"/>
    <n v="2552.5169000000001"/>
    <s v="Convinced seekers"/>
    <d v="2013-08-27T00:00:00"/>
    <x v="5"/>
    <d v="1954-07-26T00:00:00"/>
    <n v="59"/>
    <s v="ALYSSA"/>
    <s v="Garcia"/>
    <s v="ALYSSA Garcia"/>
    <n v="2"/>
    <s v="August"/>
    <n v="2013"/>
    <s v="Seniors"/>
  </r>
  <r>
    <n v="11764"/>
    <s v="F"/>
    <x v="0"/>
    <s v="50001-75000"/>
    <n v="109.9144"/>
    <s v="Casual buyers"/>
    <d v="2013-08-29T00:00:00"/>
    <x v="6"/>
    <d v="1956-05-17T00:00:00"/>
    <n v="57"/>
    <s v="ISABELLA"/>
    <s v="Brown"/>
    <s v="ISABELLA Brown"/>
    <n v="4"/>
    <s v="August"/>
    <n v="2013"/>
    <s v="Seniors"/>
  </r>
  <r>
    <n v="11765"/>
    <s v="F"/>
    <x v="0"/>
    <s v="50001-75000"/>
    <n v="26.486899999999999"/>
    <s v="Casual buyers"/>
    <d v="2013-08-30T00:00:00"/>
    <x v="0"/>
    <d v="1959-10-03T00:00:00"/>
    <n v="53"/>
    <s v="NICOLE"/>
    <s v="Martin"/>
    <s v="NICOLE Martin"/>
    <n v="5"/>
    <s v="August"/>
    <n v="2013"/>
    <s v="Seniors"/>
  </r>
  <r>
    <n v="11766"/>
    <s v="F"/>
    <x v="0"/>
    <s v="50001-75000"/>
    <n v="70.686899999999994"/>
    <s v="Casual buyers"/>
    <d v="2013-08-31T00:00:00"/>
    <x v="5"/>
    <d v="1955-03-14T00:00:00"/>
    <n v="58"/>
    <s v="OLIVIA"/>
    <s v="Bryant"/>
    <s v="OLIVIA Bryant"/>
    <n v="6"/>
    <s v="August"/>
    <n v="2013"/>
    <s v="Seniors"/>
  </r>
  <r>
    <n v="11767"/>
    <s v="F"/>
    <x v="0"/>
    <s v="50001-75000"/>
    <n v="66.819400000000002"/>
    <s v="Casual buyers"/>
    <d v="2013-09-01T00:00:00"/>
    <x v="0"/>
    <d v="1956-04-22T00:00:00"/>
    <n v="57"/>
    <s v="GRACE"/>
    <s v="Brooks"/>
    <s v="GRACE Brooks"/>
    <n v="7"/>
    <s v="September"/>
    <n v="2013"/>
    <s v="Seniors"/>
  </r>
  <r>
    <n v="11768"/>
    <s v="F"/>
    <x v="0"/>
    <s v="50001-75000"/>
    <n v="2738.2341999999999"/>
    <s v="Convinced seekers"/>
    <d v="2013-09-01T00:00:00"/>
    <x v="5"/>
    <d v="1972-09-17T00:00:00"/>
    <n v="40"/>
    <s v="SARAH"/>
    <s v="Russell"/>
    <s v="SARAH Russell"/>
    <n v="7"/>
    <s v="September"/>
    <n v="2013"/>
    <s v="Adult"/>
  </r>
  <r>
    <n v="11769"/>
    <s v="F"/>
    <x v="0"/>
    <s v="50001-75000"/>
    <n v="77.338999999999999"/>
    <s v="Casual buyers"/>
    <d v="2013-09-02T00:00:00"/>
    <x v="6"/>
    <d v="1962-06-24T00:00:00"/>
    <n v="51"/>
    <s v="LESLIE"/>
    <s v="Suarez"/>
    <s v="LESLIE Suarez"/>
    <n v="1"/>
    <s v="September"/>
    <n v="2013"/>
    <s v="Seniors"/>
  </r>
  <r>
    <n v="11770"/>
    <s v="F"/>
    <x v="0"/>
    <s v="50001-75000"/>
    <n v="997.2183"/>
    <s v="Casual buyers"/>
    <d v="2013-09-05T00:00:00"/>
    <x v="4"/>
    <d v="1973-03-14T00:00:00"/>
    <n v="40"/>
    <s v="TANYA"/>
    <s v="Romero"/>
    <s v="TANYA Romero"/>
    <n v="4"/>
    <s v="September"/>
    <n v="2013"/>
    <s v="Adult"/>
  </r>
  <r>
    <n v="11771"/>
    <s v="F"/>
    <x v="0"/>
    <s v="50001-75000"/>
    <n v="59.658999999999999"/>
    <s v="Casual buyers"/>
    <d v="2013-09-07T00:00:00"/>
    <x v="6"/>
    <d v="1960-12-24T00:00:00"/>
    <n v="52"/>
    <s v="ISABELLA"/>
    <s v="Moore"/>
    <s v="ISABELLA Moore"/>
    <n v="6"/>
    <s v="September"/>
    <n v="2013"/>
    <s v="Seniors"/>
  </r>
  <r>
    <n v="11772"/>
    <s v="F"/>
    <x v="0"/>
    <s v="50001-75000"/>
    <n v="96.079800000000006"/>
    <s v="Casual buyers"/>
    <d v="2013-09-08T00:00:00"/>
    <x v="1"/>
    <d v="1935-02-16T00:00:00"/>
    <n v="78"/>
    <s v="CARRIE"/>
    <s v="Diaz"/>
    <s v="CARRIE Diaz"/>
    <n v="7"/>
    <s v="September"/>
    <n v="2013"/>
    <s v="Elderly"/>
  </r>
  <r>
    <n v="11773"/>
    <s v="F"/>
    <x v="0"/>
    <s v="50001-75000"/>
    <n v="132.5779"/>
    <s v="Casual buyers"/>
    <d v="2013-09-09T00:00:00"/>
    <x v="2"/>
    <d v="1964-06-14T00:00:00"/>
    <n v="49"/>
    <s v="ALYSSA"/>
    <s v="Cook"/>
    <s v="ALYSSA Cook"/>
    <n v="1"/>
    <s v="September"/>
    <n v="2013"/>
    <s v="Adult"/>
  </r>
  <r>
    <n v="11774"/>
    <s v="F"/>
    <x v="0"/>
    <s v="50001-75000"/>
    <n v="14.2987"/>
    <s v="Casual buyers"/>
    <d v="2013-09-09T00:00:00"/>
    <x v="4"/>
    <d v="1967-07-04T00:00:00"/>
    <n v="46"/>
    <s v="DENISE"/>
    <s v="Arun"/>
    <s v="DENISE Arun"/>
    <n v="1"/>
    <s v="September"/>
    <n v="2013"/>
    <s v="Adult"/>
  </r>
  <r>
    <n v="11775"/>
    <s v="F"/>
    <x v="0"/>
    <s v="50001-75000"/>
    <n v="2742.8642"/>
    <s v="Convinced seekers"/>
    <d v="2013-09-10T00:00:00"/>
    <x v="3"/>
    <d v="1960-11-13T00:00:00"/>
    <n v="52"/>
    <s v="MADISON"/>
    <s v="White"/>
    <s v="MADISON White"/>
    <n v="2"/>
    <s v="September"/>
    <n v="2013"/>
    <s v="Seniors"/>
  </r>
  <r>
    <n v="11776"/>
    <s v="F"/>
    <x v="0"/>
    <s v="50001-75000"/>
    <n v="37.547899999999998"/>
    <s v="Casual buyers"/>
    <d v="2013-09-10T00:00:00"/>
    <x v="5"/>
    <d v="1946-02-28T00:00:00"/>
    <n v="67"/>
    <s v="KAYLA"/>
    <s v="Alexander"/>
    <s v="KAYLA Alexander"/>
    <n v="2"/>
    <s v="September"/>
    <n v="2013"/>
    <s v="Elderly"/>
  </r>
  <r>
    <n v="11777"/>
    <s v="F"/>
    <x v="0"/>
    <s v="50001-75000"/>
    <n v="65.173000000000002"/>
    <s v="Casual buyers"/>
    <d v="2013-09-11T00:00:00"/>
    <x v="6"/>
    <d v="1956-05-17T00:00:00"/>
    <n v="57"/>
    <s v="ISABELLA"/>
    <s v="Brown"/>
    <s v="ISABELLA Brown"/>
    <n v="3"/>
    <s v="September"/>
    <n v="2013"/>
    <s v="Seniors"/>
  </r>
  <r>
    <n v="11778"/>
    <s v="F"/>
    <x v="0"/>
    <s v="50001-75000"/>
    <n v="77.316900000000004"/>
    <s v="Casual buyers"/>
    <d v="2013-09-11T00:00:00"/>
    <x v="4"/>
    <d v="1971-08-10T00:00:00"/>
    <n v="42"/>
    <s v="JENNIFER"/>
    <s v="Stewart"/>
    <s v="JENNIFER Stewart"/>
    <n v="3"/>
    <s v="September"/>
    <n v="2013"/>
    <s v="Adult"/>
  </r>
  <r>
    <n v="11779"/>
    <s v="F"/>
    <x v="0"/>
    <s v="50001-75000"/>
    <n v="5.5140000000000002"/>
    <s v="Casual buyers"/>
    <d v="2013-09-12T00:00:00"/>
    <x v="0"/>
    <d v="1960-10-25T00:00:00"/>
    <n v="52"/>
    <s v="KRISTY"/>
    <s v="Martin"/>
    <s v="KRISTY Martin"/>
    <n v="4"/>
    <s v="September"/>
    <n v="2013"/>
    <s v="Seniors"/>
  </r>
  <r>
    <n v="11780"/>
    <s v="F"/>
    <x v="0"/>
    <s v="50001-75000"/>
    <n v="30.144400000000001"/>
    <s v="Casual buyers"/>
    <d v="2013-09-13T00:00:00"/>
    <x v="6"/>
    <d v="1961-07-09T00:00:00"/>
    <n v="52"/>
    <s v="GRACE"/>
    <s v="Lee"/>
    <s v="GRACE Lee"/>
    <n v="5"/>
    <s v="September"/>
    <n v="2013"/>
    <s v="Seniors"/>
  </r>
  <r>
    <n v="11781"/>
    <s v="F"/>
    <x v="0"/>
    <s v="50001-75000"/>
    <n v="2562.4508000000001"/>
    <s v="Convinced seekers"/>
    <d v="2013-09-14T00:00:00"/>
    <x v="0"/>
    <d v="1974-11-10T00:00:00"/>
    <n v="38"/>
    <s v="COLLEEN"/>
    <s v="Rai"/>
    <s v="COLLEEN Rai"/>
    <n v="6"/>
    <s v="September"/>
    <n v="2013"/>
    <s v="Adult"/>
  </r>
  <r>
    <n v="11782"/>
    <s v="F"/>
    <x v="0"/>
    <s v="50001-75000"/>
    <n v="6.9394"/>
    <s v="Casual buyers"/>
    <d v="2013-09-14T00:00:00"/>
    <x v="2"/>
    <d v="1942-11-22T00:00:00"/>
    <n v="70"/>
    <s v="MORGAN"/>
    <s v="Robinson"/>
    <s v="MORGAN Robinson"/>
    <n v="6"/>
    <s v="September"/>
    <n v="2013"/>
    <s v="Elderly"/>
  </r>
  <r>
    <n v="11783"/>
    <s v="F"/>
    <x v="0"/>
    <s v="50001-75000"/>
    <n v="2806.0590999999999"/>
    <s v="Convinced seekers"/>
    <d v="2013-09-15T00:00:00"/>
    <x v="0"/>
    <d v="1960-08-08T00:00:00"/>
    <n v="53"/>
    <s v="MONICA"/>
    <s v="Garcia"/>
    <s v="MONICA Garcia"/>
    <n v="7"/>
    <s v="September"/>
    <n v="2013"/>
    <s v="Seniors"/>
  </r>
  <r>
    <n v="11784"/>
    <s v="F"/>
    <x v="0"/>
    <s v="50001-75000"/>
    <n v="2798.2247000000002"/>
    <s v="Convinced seekers"/>
    <d v="2013-09-16T00:00:00"/>
    <x v="0"/>
    <d v="1976-09-03T00:00:00"/>
    <n v="37"/>
    <s v="EMMA"/>
    <s v="Hughes"/>
    <s v="EMMA Hughes"/>
    <n v="1"/>
    <s v="September"/>
    <n v="2013"/>
    <s v="Adult"/>
  </r>
  <r>
    <n v="11785"/>
    <s v="F"/>
    <x v="0"/>
    <s v="50001-75000"/>
    <n v="66.819400000000002"/>
    <s v="Casual buyers"/>
    <d v="2013-09-20T00:00:00"/>
    <x v="0"/>
    <d v="1966-04-05T00:00:00"/>
    <n v="47"/>
    <s v="EMMA"/>
    <s v="Bryant"/>
    <s v="EMMA Bryant"/>
    <n v="5"/>
    <s v="September"/>
    <n v="2013"/>
    <s v="Adult"/>
  </r>
  <r>
    <n v="11786"/>
    <s v="F"/>
    <x v="0"/>
    <s v="50001-75000"/>
    <n v="2607.2033000000001"/>
    <s v="Convinced seekers"/>
    <d v="2013-09-20T00:00:00"/>
    <x v="5"/>
    <d v="1972-09-17T00:00:00"/>
    <n v="41"/>
    <s v="SARAH"/>
    <s v="Russell"/>
    <s v="SARAH Russell"/>
    <n v="5"/>
    <s v="September"/>
    <n v="2013"/>
    <s v="Adult"/>
  </r>
  <r>
    <n v="11787"/>
    <s v="F"/>
    <x v="0"/>
    <s v="50001-75000"/>
    <n v="772.50360000000001"/>
    <s v="Casual buyers"/>
    <d v="2011-12-07T00:00:00"/>
    <x v="5"/>
    <d v="1971-11-12T00:00:00"/>
    <n v="40"/>
    <s v="KAITLYN"/>
    <s v="Blue"/>
    <s v="KAITLYN Blue"/>
    <n v="3"/>
    <s v="December"/>
    <n v="2011"/>
    <s v="Adult"/>
  </r>
  <r>
    <n v="11788"/>
    <s v="F"/>
    <x v="0"/>
    <s v="50001-75000"/>
    <n v="3953.9884000000002"/>
    <s v="Convinced seekers"/>
    <d v="2012-01-10T00:00:00"/>
    <x v="0"/>
    <d v="1960-11-24T00:00:00"/>
    <n v="51"/>
    <s v="GRACE"/>
    <s v="Cox"/>
    <s v="GRACE Cox"/>
    <n v="2"/>
    <s v="January"/>
    <n v="2012"/>
    <s v="Seniors"/>
  </r>
  <r>
    <n v="11789"/>
    <s v="F"/>
    <x v="0"/>
    <s v="50001-75000"/>
    <n v="3953.9884000000002"/>
    <s v="Convinced seekers"/>
    <d v="2012-01-17T00:00:00"/>
    <x v="0"/>
    <d v="1969-05-05T00:00:00"/>
    <n v="42"/>
    <s v="EMMA"/>
    <s v="Washington"/>
    <s v="EMMA Washington"/>
    <n v="2"/>
    <s v="January"/>
    <n v="2012"/>
    <s v="Adult"/>
  </r>
  <r>
    <n v="11790"/>
    <s v="F"/>
    <x v="0"/>
    <s v="50001-75000"/>
    <n v="3953.9884000000002"/>
    <s v="Convinced seekers"/>
    <d v="2012-01-19T00:00:00"/>
    <x v="0"/>
    <d v="1965-01-21T00:00:00"/>
    <n v="46"/>
    <s v="CASSANDRA"/>
    <s v="Suri"/>
    <s v="CASSANDRA Suri"/>
    <n v="4"/>
    <s v="January"/>
    <n v="2012"/>
    <s v="Adult"/>
  </r>
  <r>
    <n v="11791"/>
    <s v="F"/>
    <x v="0"/>
    <s v="50001-75000"/>
    <n v="3729.364"/>
    <s v="Convinced seekers"/>
    <d v="2012-01-22T00:00:00"/>
    <x v="6"/>
    <d v="1971-05-15T00:00:00"/>
    <n v="40"/>
    <s v="NICOLE"/>
    <s v="Bryant"/>
    <s v="NICOLE Bryant"/>
    <n v="7"/>
    <s v="January"/>
    <n v="2012"/>
    <s v="Adult"/>
  </r>
  <r>
    <n v="11792"/>
    <s v="F"/>
    <x v="0"/>
    <s v="50001-75000"/>
    <n v="3953.9884000000002"/>
    <s v="Convinced seekers"/>
    <d v="2012-01-24T00:00:00"/>
    <x v="3"/>
    <d v="1972-08-19T00:00:00"/>
    <n v="39"/>
    <s v="SAMANTHA"/>
    <s v="Ross"/>
    <s v="SAMANTHA Ross"/>
    <n v="2"/>
    <s v="January"/>
    <n v="2012"/>
    <s v="Adult"/>
  </r>
  <r>
    <n v="11793"/>
    <s v="F"/>
    <x v="0"/>
    <s v="50001-75000"/>
    <n v="3953.9884000000002"/>
    <s v="Convinced seekers"/>
    <d v="2012-02-04T00:00:00"/>
    <x v="2"/>
    <d v="1979-09-18T00:00:00"/>
    <n v="32"/>
    <s v="NATALIE"/>
    <s v="Miller"/>
    <s v="NATALIE Miller"/>
    <n v="6"/>
    <s v="February"/>
    <n v="2012"/>
    <s v="Young Adult"/>
  </r>
  <r>
    <n v="11794"/>
    <s v="F"/>
    <x v="0"/>
    <s v="50001-75000"/>
    <n v="3729.364"/>
    <s v="Convinced seekers"/>
    <d v="2012-02-08T00:00:00"/>
    <x v="5"/>
    <d v="1940-12-12T00:00:00"/>
    <n v="71"/>
    <s v="DESTINY"/>
    <s v="Brown"/>
    <s v="DESTINY Brown"/>
    <n v="3"/>
    <s v="February"/>
    <n v="2012"/>
    <s v="Elderly"/>
  </r>
  <r>
    <n v="11795"/>
    <s v="F"/>
    <x v="0"/>
    <s v="50001-75000"/>
    <n v="3953.9884000000002"/>
    <s v="Convinced seekers"/>
    <d v="2012-02-17T00:00:00"/>
    <x v="0"/>
    <d v="1951-02-15T00:00:00"/>
    <n v="61"/>
    <s v="RACHEL"/>
    <s v="Patterson"/>
    <s v="RACHEL Patterson"/>
    <n v="5"/>
    <s v="February"/>
    <n v="2012"/>
    <s v="Seniors"/>
  </r>
  <r>
    <n v="11796"/>
    <s v="F"/>
    <x v="0"/>
    <s v="50001-75000"/>
    <n v="3729.364"/>
    <s v="Convinced seekers"/>
    <d v="2012-02-19T00:00:00"/>
    <x v="0"/>
    <d v="1969-06-16T00:00:00"/>
    <n v="42"/>
    <s v="ELIZABETH"/>
    <s v="Brown"/>
    <s v="ELIZABETH Brown"/>
    <n v="7"/>
    <s v="February"/>
    <n v="2012"/>
    <s v="Adult"/>
  </r>
  <r>
    <n v="11797"/>
    <s v="F"/>
    <x v="0"/>
    <s v="50001-75000"/>
    <n v="3953.9884000000002"/>
    <s v="Convinced seekers"/>
    <d v="2012-02-20T00:00:00"/>
    <x v="3"/>
    <d v="1954-07-10T00:00:00"/>
    <n v="57"/>
    <s v="SARAH"/>
    <s v="Coleman"/>
    <s v="SARAH Coleman"/>
    <n v="1"/>
    <s v="February"/>
    <n v="2012"/>
    <s v="Seniors"/>
  </r>
  <r>
    <n v="11798"/>
    <s v="F"/>
    <x v="0"/>
    <s v="50001-75000"/>
    <n v="3953.9884000000002"/>
    <s v="Convinced seekers"/>
    <d v="2012-03-03T00:00:00"/>
    <x v="4"/>
    <d v="1947-05-15T00:00:00"/>
    <n v="64"/>
    <s v="VICTORIA"/>
    <s v="Martin"/>
    <s v="VICTORIA Martin"/>
    <n v="6"/>
    <s v="March"/>
    <n v="2012"/>
    <s v="Seniors"/>
  </r>
  <r>
    <n v="11799"/>
    <s v="F"/>
    <x v="0"/>
    <s v="50001-75000"/>
    <n v="3953.9884000000002"/>
    <s v="Convinced seekers"/>
    <d v="2012-03-05T00:00:00"/>
    <x v="0"/>
    <d v="1949-09-15T00:00:00"/>
    <n v="62"/>
    <s v="ALYSSA"/>
    <s v="James"/>
    <s v="ALYSSA James"/>
    <n v="1"/>
    <s v="March"/>
    <n v="2012"/>
    <s v="Seniors"/>
  </r>
  <r>
    <n v="11800"/>
    <s v="F"/>
    <x v="0"/>
    <s v="50001-75000"/>
    <n v="3953.9884000000002"/>
    <s v="Convinced seekers"/>
    <d v="2012-03-14T00:00:00"/>
    <x v="0"/>
    <d v="1969-11-26T00:00:00"/>
    <n v="42"/>
    <s v="ALYSSA"/>
    <s v="Bryant"/>
    <s v="ALYSSA Bryant"/>
    <n v="3"/>
    <s v="March"/>
    <n v="2012"/>
    <s v="Adult"/>
  </r>
  <r>
    <n v="11801"/>
    <s v="F"/>
    <x v="0"/>
    <s v="50001-75000"/>
    <n v="3953.9884000000002"/>
    <s v="Convinced seekers"/>
    <d v="2012-03-18T00:00:00"/>
    <x v="4"/>
    <d v="1958-03-14T00:00:00"/>
    <n v="54"/>
    <s v="MEGAN"/>
    <s v="Johnson"/>
    <s v="MEGAN Johnson"/>
    <n v="7"/>
    <s v="March"/>
    <n v="2012"/>
    <s v="Seniors"/>
  </r>
  <r>
    <n v="11802"/>
    <s v="F"/>
    <x v="0"/>
    <s v="50001-75000"/>
    <n v="3953.9884000000002"/>
    <s v="Convinced seekers"/>
    <d v="2012-03-19T00:00:00"/>
    <x v="0"/>
    <d v="1949-11-25T00:00:00"/>
    <n v="62"/>
    <s v="CHLOE"/>
    <s v="Morgan"/>
    <s v="CHLOE Morgan"/>
    <n v="1"/>
    <s v="March"/>
    <n v="2012"/>
    <s v="Seniors"/>
  </r>
  <r>
    <n v="11803"/>
    <s v="F"/>
    <x v="0"/>
    <s v="50001-75000"/>
    <n v="3953.9884000000002"/>
    <s v="Convinced seekers"/>
    <d v="2012-03-22T00:00:00"/>
    <x v="4"/>
    <d v="1943-04-22T00:00:00"/>
    <n v="68"/>
    <s v="EMMA"/>
    <s v="Harris"/>
    <s v="EMMA Harris"/>
    <n v="4"/>
    <s v="March"/>
    <n v="2012"/>
    <s v="Elderly"/>
  </r>
  <r>
    <n v="11804"/>
    <s v="F"/>
    <x v="0"/>
    <s v="50001-75000"/>
    <n v="3953.9884000000002"/>
    <s v="Convinced seekers"/>
    <d v="2012-03-28T00:00:00"/>
    <x v="0"/>
    <d v="1973-04-04T00:00:00"/>
    <n v="38"/>
    <s v="CHLOE"/>
    <s v="Rogers"/>
    <s v="CHLOE Rogers"/>
    <n v="3"/>
    <s v="March"/>
    <n v="2012"/>
    <s v="Adult"/>
  </r>
  <r>
    <n v="11805"/>
    <s v="F"/>
    <x v="0"/>
    <s v="50001-75000"/>
    <n v="3953.9884000000002"/>
    <s v="Convinced seekers"/>
    <d v="2012-03-29T00:00:00"/>
    <x v="0"/>
    <d v="1938-05-02T00:00:00"/>
    <n v="73"/>
    <s v="NICOLE"/>
    <s v="Patterson"/>
    <s v="NICOLE Patterson"/>
    <n v="4"/>
    <s v="March"/>
    <n v="2012"/>
    <s v="Elderly"/>
  </r>
  <r>
    <n v="11806"/>
    <s v="F"/>
    <x v="0"/>
    <s v="50001-75000"/>
    <n v="3953.9884000000002"/>
    <s v="Convinced seekers"/>
    <d v="2012-04-07T00:00:00"/>
    <x v="2"/>
    <d v="1959-09-25T00:00:00"/>
    <n v="52"/>
    <s v="ALEXIS"/>
    <s v="Hall"/>
    <s v="ALEXIS Hall"/>
    <n v="6"/>
    <s v="April"/>
    <n v="2012"/>
    <s v="Seniors"/>
  </r>
  <r>
    <n v="11807"/>
    <s v="F"/>
    <x v="0"/>
    <s v="50001-75000"/>
    <n v="3953.9884000000002"/>
    <s v="Convinced seekers"/>
    <d v="2012-04-07T00:00:00"/>
    <x v="4"/>
    <d v="1967-02-18T00:00:00"/>
    <n v="45"/>
    <s v="DAWN"/>
    <s v="Liu"/>
    <s v="DAWN Liu"/>
    <n v="6"/>
    <s v="April"/>
    <n v="2012"/>
    <s v="Adult"/>
  </r>
  <r>
    <n v="11808"/>
    <s v="F"/>
    <x v="0"/>
    <s v="50001-75000"/>
    <n v="3756.989"/>
    <s v="Convinced seekers"/>
    <d v="2012-04-18T00:00:00"/>
    <x v="0"/>
    <d v="1967-10-01T00:00:00"/>
    <n v="44"/>
    <s v="ALEXIS"/>
    <s v="Williams"/>
    <s v="ALEXIS Williams"/>
    <n v="3"/>
    <s v="April"/>
    <n v="2012"/>
    <s v="Adult"/>
  </r>
  <r>
    <n v="11809"/>
    <s v="F"/>
    <x v="0"/>
    <s v="50001-75000"/>
    <n v="3953.9884000000002"/>
    <s v="Convinced seekers"/>
    <d v="2012-04-22T00:00:00"/>
    <x v="2"/>
    <d v="1947-08-15T00:00:00"/>
    <n v="64"/>
    <s v="JESSICA"/>
    <s v="Hall"/>
    <s v="JESSICA Hall"/>
    <n v="7"/>
    <s v="April"/>
    <n v="2012"/>
    <s v="Seniors"/>
  </r>
  <r>
    <n v="11810"/>
    <s v="F"/>
    <x v="0"/>
    <s v="50001-75000"/>
    <n v="3756.989"/>
    <s v="Convinced seekers"/>
    <d v="2012-04-23T00:00:00"/>
    <x v="0"/>
    <d v="1959-10-11T00:00:00"/>
    <n v="52"/>
    <s v="KAYLA"/>
    <s v="Lee"/>
    <s v="KAYLA Lee"/>
    <n v="1"/>
    <s v="April"/>
    <n v="2012"/>
    <s v="Seniors"/>
  </r>
  <r>
    <n v="11811"/>
    <s v="F"/>
    <x v="0"/>
    <s v="50001-75000"/>
    <n v="3953.9884000000002"/>
    <s v="Convinced seekers"/>
    <d v="2012-05-10T00:00:00"/>
    <x v="4"/>
    <d v="1960-03-04T00:00:00"/>
    <n v="52"/>
    <s v="ABIGAIL"/>
    <s v="Long"/>
    <s v="ABIGAIL Long"/>
    <n v="4"/>
    <s v="May"/>
    <n v="2012"/>
    <s v="Seniors"/>
  </r>
  <r>
    <n v="11812"/>
    <s v="F"/>
    <x v="0"/>
    <s v="50001-75000"/>
    <n v="772.50360000000001"/>
    <s v="Casual buyers"/>
    <d v="2012-05-14T00:00:00"/>
    <x v="1"/>
    <d v="1971-05-20T00:00:00"/>
    <n v="40"/>
    <s v="NICOLE"/>
    <s v="Bailey"/>
    <s v="NICOLE Bailey"/>
    <n v="1"/>
    <s v="May"/>
    <n v="2012"/>
    <s v="Adult"/>
  </r>
  <r>
    <n v="11813"/>
    <s v="F"/>
    <x v="0"/>
    <s v="50001-75000"/>
    <n v="3953.9884000000002"/>
    <s v="Convinced seekers"/>
    <d v="2012-05-16T00:00:00"/>
    <x v="2"/>
    <d v="1951-02-27T00:00:00"/>
    <n v="61"/>
    <s v="ABIGAIL"/>
    <s v="Simmons"/>
    <s v="ABIGAIL Simmons"/>
    <n v="3"/>
    <s v="May"/>
    <n v="2012"/>
    <s v="Seniors"/>
  </r>
  <r>
    <n v="11814"/>
    <s v="F"/>
    <x v="0"/>
    <s v="50001-75000"/>
    <n v="3953.9884000000002"/>
    <s v="Convinced seekers"/>
    <d v="2012-05-17T00:00:00"/>
    <x v="2"/>
    <d v="1971-11-02T00:00:00"/>
    <n v="40"/>
    <s v="ANNA"/>
    <s v="Miller"/>
    <s v="ANNA Miller"/>
    <n v="4"/>
    <s v="May"/>
    <n v="2012"/>
    <s v="Adult"/>
  </r>
  <r>
    <n v="11815"/>
    <s v="F"/>
    <x v="0"/>
    <s v="50001-75000"/>
    <n v="3953.9884000000002"/>
    <s v="Convinced seekers"/>
    <d v="2012-05-21T00:00:00"/>
    <x v="4"/>
    <d v="1963-04-28T00:00:00"/>
    <n v="49"/>
    <s v="ALEXIS"/>
    <s v="Gonzales"/>
    <s v="ALEXIS Gonzales"/>
    <n v="1"/>
    <s v="May"/>
    <n v="2012"/>
    <s v="Adult"/>
  </r>
  <r>
    <n v="11816"/>
    <s v="F"/>
    <x v="0"/>
    <s v="50001-75000"/>
    <n v="3729.364"/>
    <s v="Convinced seekers"/>
    <d v="2012-05-22T00:00:00"/>
    <x v="0"/>
    <d v="1957-12-11T00:00:00"/>
    <n v="54"/>
    <s v="ALEXIS"/>
    <s v="White"/>
    <s v="ALEXIS White"/>
    <n v="2"/>
    <s v="May"/>
    <n v="2012"/>
    <s v="Seniors"/>
  </r>
  <r>
    <n v="11817"/>
    <s v="F"/>
    <x v="0"/>
    <s v="50001-75000"/>
    <n v="3953.9884000000002"/>
    <s v="Convinced seekers"/>
    <d v="2012-05-26T00:00:00"/>
    <x v="4"/>
    <d v="1957-02-01T00:00:00"/>
    <n v="55"/>
    <s v="JUHA"/>
    <s v="Posti"/>
    <s v="JUHA Posti"/>
    <n v="6"/>
    <s v="May"/>
    <n v="2012"/>
    <s v="Seniors"/>
  </r>
  <r>
    <n v="11818"/>
    <s v="F"/>
    <x v="0"/>
    <s v="50001-75000"/>
    <n v="865.20399999999995"/>
    <s v="Casual buyers"/>
    <d v="2012-06-17T00:00:00"/>
    <x v="1"/>
    <d v="1954-09-17T00:00:00"/>
    <n v="57"/>
    <s v="KATHRYN"/>
    <s v="Yuan"/>
    <s v="KATHRYN Yuan"/>
    <n v="7"/>
    <s v="June"/>
    <n v="2012"/>
    <s v="Seniors"/>
  </r>
  <r>
    <n v="11819"/>
    <s v="F"/>
    <x v="0"/>
    <s v="50001-75000"/>
    <n v="2288.9187000000002"/>
    <s v="Brand seekers"/>
    <d v="2012-07-05T00:00:00"/>
    <x v="5"/>
    <d v="1971-11-20T00:00:00"/>
    <n v="40"/>
    <s v="ANNA"/>
    <s v="Hall"/>
    <s v="ANNA Hall"/>
    <n v="4"/>
    <s v="July"/>
    <n v="2012"/>
    <s v="Adult"/>
  </r>
  <r>
    <n v="11820"/>
    <s v="F"/>
    <x v="0"/>
    <s v="50001-75000"/>
    <n v="2288.9187000000002"/>
    <s v="Brand seekers"/>
    <d v="2012-07-12T00:00:00"/>
    <x v="0"/>
    <d v="1963-06-01T00:00:00"/>
    <n v="49"/>
    <s v="ELIZABETH"/>
    <s v="Powell"/>
    <s v="ELIZABETH Powell"/>
    <n v="4"/>
    <s v="July"/>
    <n v="2012"/>
    <s v="Adult"/>
  </r>
  <r>
    <n v="11821"/>
    <s v="F"/>
    <x v="0"/>
    <s v="50001-75000"/>
    <n v="1105.4834000000001"/>
    <s v="Casual buyers"/>
    <d v="2012-07-25T00:00:00"/>
    <x v="4"/>
    <d v="1973-03-14T00:00:00"/>
    <n v="39"/>
    <s v="TANYA"/>
    <s v="Romero"/>
    <s v="TANYA Romero"/>
    <n v="3"/>
    <s v="July"/>
    <n v="2012"/>
    <s v="Adult"/>
  </r>
  <r>
    <n v="11822"/>
    <s v="F"/>
    <x v="0"/>
    <s v="50001-75000"/>
    <n v="2288.9187000000002"/>
    <s v="Brand seekers"/>
    <d v="2012-07-29T00:00:00"/>
    <x v="0"/>
    <d v="1953-02-03T00:00:00"/>
    <n v="59"/>
    <s v="ASHLEY"/>
    <s v="Long"/>
    <s v="ASHLEY Long"/>
    <n v="7"/>
    <s v="July"/>
    <n v="2012"/>
    <s v="Seniors"/>
  </r>
  <r>
    <n v="11823"/>
    <s v="F"/>
    <x v="0"/>
    <s v="50001-75000"/>
    <n v="1105.4834000000001"/>
    <s v="Casual buyers"/>
    <d v="2012-08-22T00:00:00"/>
    <x v="3"/>
    <d v="1967-09-19T00:00:00"/>
    <n v="44"/>
    <s v="NAOMI"/>
    <s v="Martin"/>
    <s v="NAOMI Martin"/>
    <n v="3"/>
    <s v="August"/>
    <n v="2012"/>
    <s v="Adult"/>
  </r>
  <r>
    <n v="11824"/>
    <s v="F"/>
    <x v="0"/>
    <s v="50001-75000"/>
    <n v="2288.9187000000002"/>
    <s v="Brand seekers"/>
    <d v="2012-08-23T00:00:00"/>
    <x v="5"/>
    <d v="1961-11-22T00:00:00"/>
    <n v="50"/>
    <s v="EMILY"/>
    <s v="Anderson"/>
    <s v="EMILY Anderson"/>
    <n v="4"/>
    <s v="August"/>
    <n v="2012"/>
    <s v="Seniors"/>
  </r>
  <r>
    <n v="11825"/>
    <s v="F"/>
    <x v="0"/>
    <s v="50001-75000"/>
    <n v="2410.6266000000001"/>
    <s v="Brand seekers"/>
    <d v="2012-09-06T00:00:00"/>
    <x v="1"/>
    <d v="1962-05-05T00:00:00"/>
    <n v="50"/>
    <s v="DENISE"/>
    <s v="Sanchez"/>
    <s v="DENISE Sanchez"/>
    <n v="4"/>
    <s v="September"/>
    <n v="2012"/>
    <s v="Seniors"/>
  </r>
  <r>
    <n v="11826"/>
    <s v="F"/>
    <x v="0"/>
    <s v="50001-75000"/>
    <n v="865.20399999999995"/>
    <s v="Casual buyers"/>
    <d v="2012-09-15T00:00:00"/>
    <x v="2"/>
    <d v="1967-10-15T00:00:00"/>
    <n v="44"/>
    <s v="DIANE"/>
    <s v="Martin"/>
    <s v="DIANE Martin"/>
    <n v="6"/>
    <s v="September"/>
    <n v="2012"/>
    <s v="Adult"/>
  </r>
  <r>
    <n v="11827"/>
    <s v="F"/>
    <x v="0"/>
    <s v="50001-75000"/>
    <n v="2264.2536"/>
    <s v="Brand seekers"/>
    <d v="2012-09-23T00:00:00"/>
    <x v="0"/>
    <d v="1953-04-16T00:00:00"/>
    <n v="59"/>
    <s v="EMILY"/>
    <s v="Hughes"/>
    <s v="EMILY Hughes"/>
    <n v="7"/>
    <s v="September"/>
    <n v="2012"/>
    <s v="Seniors"/>
  </r>
  <r>
    <n v="11828"/>
    <s v="F"/>
    <x v="0"/>
    <s v="50001-75000"/>
    <n v="2288.9187000000002"/>
    <s v="Brand seekers"/>
    <d v="2012-09-27T00:00:00"/>
    <x v="0"/>
    <d v="1957-07-19T00:00:00"/>
    <n v="55"/>
    <s v="EMILY"/>
    <s v="Jenkins"/>
    <s v="EMILY Jenkins"/>
    <n v="4"/>
    <s v="September"/>
    <n v="2012"/>
    <s v="Seniors"/>
  </r>
  <r>
    <n v="11829"/>
    <s v="F"/>
    <x v="0"/>
    <s v="50001-75000"/>
    <n v="2264.2536"/>
    <s v="Brand seekers"/>
    <d v="2012-10-16T00:00:00"/>
    <x v="5"/>
    <d v="1959-08-14T00:00:00"/>
    <n v="53"/>
    <s v="HANNAH"/>
    <s v="Anderson"/>
    <s v="HANNAH Anderson"/>
    <n v="2"/>
    <s v="October"/>
    <n v="2012"/>
    <s v="Seniors"/>
  </r>
  <r>
    <n v="11830"/>
    <s v="F"/>
    <x v="0"/>
    <s v="50001-75000"/>
    <n v="865.20399999999995"/>
    <s v="Casual buyers"/>
    <d v="2012-10-26T00:00:00"/>
    <x v="3"/>
    <d v="1968-03-21T00:00:00"/>
    <n v="44"/>
    <s v="BRIANNA"/>
    <s v="Diaz"/>
    <s v="BRIANNA Diaz"/>
    <n v="5"/>
    <s v="October"/>
    <n v="2012"/>
    <s v="Adult"/>
  </r>
  <r>
    <n v="11831"/>
    <s v="F"/>
    <x v="0"/>
    <s v="50001-75000"/>
    <n v="1105.4834000000001"/>
    <s v="Casual buyers"/>
    <d v="2012-10-30T00:00:00"/>
    <x v="4"/>
    <d v="1952-11-10T00:00:00"/>
    <n v="59"/>
    <s v="FELICIA"/>
    <s v="Townsend"/>
    <s v="FELICIA Townsend"/>
    <n v="2"/>
    <s v="October"/>
    <n v="2012"/>
    <s v="Seniors"/>
  </r>
  <r>
    <n v="11832"/>
    <s v="F"/>
    <x v="0"/>
    <s v="50001-75000"/>
    <n v="865.20399999999995"/>
    <s v="Casual buyers"/>
    <d v="2012-10-31T00:00:00"/>
    <x v="2"/>
    <d v="1963-10-23T00:00:00"/>
    <n v="49"/>
    <s v="NANCY"/>
    <s v="Subram"/>
    <s v="NANCY Subram"/>
    <n v="3"/>
    <s v="October"/>
    <n v="2012"/>
    <s v="Adult"/>
  </r>
  <r>
    <n v="11833"/>
    <s v="F"/>
    <x v="0"/>
    <s v="50001-75000"/>
    <n v="2410.6266000000001"/>
    <s v="Brand seekers"/>
    <d v="2012-11-23T00:00:00"/>
    <x v="4"/>
    <d v="1968-10-16T00:00:00"/>
    <n v="44"/>
    <s v="ROBIN"/>
    <s v="Moreno"/>
    <s v="ROBIN Moreno"/>
    <n v="5"/>
    <s v="November"/>
    <n v="2012"/>
    <s v="Adult"/>
  </r>
  <r>
    <n v="11834"/>
    <s v="F"/>
    <x v="0"/>
    <s v="50001-75000"/>
    <n v="2288.9187000000002"/>
    <s v="Brand seekers"/>
    <d v="2012-11-27T00:00:00"/>
    <x v="5"/>
    <d v="1948-05-11T00:00:00"/>
    <n v="64"/>
    <s v="COLLEEN"/>
    <s v="Shen"/>
    <s v="COLLEEN Shen"/>
    <n v="2"/>
    <s v="November"/>
    <n v="2012"/>
    <s v="Seniors"/>
  </r>
  <r>
    <n v="11835"/>
    <s v="F"/>
    <x v="0"/>
    <s v="50001-75000"/>
    <n v="93.880799999999994"/>
    <s v="Casual buyers"/>
    <d v="2013-09-06T00:00:00"/>
    <x v="6"/>
    <d v="1966-08-21T00:00:00"/>
    <n v="47"/>
    <s v="LAUREN"/>
    <s v="Taylor"/>
    <s v="LAUREN Taylor"/>
    <n v="5"/>
    <s v="September"/>
    <n v="2013"/>
    <s v="Adult"/>
  </r>
  <r>
    <n v="11836"/>
    <s v="F"/>
    <x v="0"/>
    <s v="50001-75000"/>
    <n v="8.0443999999999996"/>
    <s v="Casual buyers"/>
    <d v="2013-09-07T00:00:00"/>
    <x v="6"/>
    <d v="1957-08-26T00:00:00"/>
    <n v="56"/>
    <s v="JASMINE"/>
    <s v="Bryant"/>
    <s v="JASMINE Bryant"/>
    <n v="6"/>
    <s v="September"/>
    <n v="2013"/>
    <s v="Seniors"/>
  </r>
  <r>
    <n v="11837"/>
    <s v="F"/>
    <x v="0"/>
    <s v="50001-75000"/>
    <n v="87.272900000000007"/>
    <s v="Casual buyers"/>
    <d v="2013-09-07T00:00:00"/>
    <x v="2"/>
    <d v="1959-11-15T00:00:00"/>
    <n v="53"/>
    <s v="MEGAN"/>
    <s v="Hughes"/>
    <s v="MEGAN Hughes"/>
    <n v="6"/>
    <s v="September"/>
    <n v="2013"/>
    <s v="Seniors"/>
  </r>
  <r>
    <n v="11838"/>
    <s v="F"/>
    <x v="0"/>
    <s v="50001-75000"/>
    <n v="55.216900000000003"/>
    <s v="Casual buyers"/>
    <d v="2013-09-10T00:00:00"/>
    <x v="2"/>
    <d v="1959-08-12T00:00:00"/>
    <n v="54"/>
    <s v="JULIA"/>
    <s v="Flores"/>
    <s v="JULIA Flores"/>
    <n v="2"/>
    <s v="September"/>
    <n v="2013"/>
    <s v="Seniors"/>
  </r>
  <r>
    <n v="11839"/>
    <s v="F"/>
    <x v="0"/>
    <s v="50001-75000"/>
    <n v="54.675400000000003"/>
    <s v="Casual buyers"/>
    <d v="2013-09-16T00:00:00"/>
    <x v="6"/>
    <d v="1980-05-17T00:00:00"/>
    <n v="33"/>
    <s v="MEGAN"/>
    <s v="Robinson"/>
    <s v="MEGAN Robinson"/>
    <n v="1"/>
    <s v="September"/>
    <n v="2013"/>
    <s v="Young Adult"/>
  </r>
  <r>
    <n v="11840"/>
    <s v="F"/>
    <x v="0"/>
    <s v="50001-75000"/>
    <n v="2618.8058000000001"/>
    <s v="Convinced seekers"/>
    <d v="2013-09-17T00:00:00"/>
    <x v="0"/>
    <d v="1954-05-06T00:00:00"/>
    <n v="59"/>
    <s v="ALEXIS"/>
    <s v="Smith"/>
    <s v="ALEXIS Smith"/>
    <n v="2"/>
    <s v="September"/>
    <n v="2013"/>
    <s v="Seniors"/>
  </r>
  <r>
    <n v="11841"/>
    <s v="F"/>
    <x v="0"/>
    <s v="50001-75000"/>
    <n v="2579.5783000000001"/>
    <s v="Convinced seekers"/>
    <d v="2013-09-17T00:00:00"/>
    <x v="1"/>
    <d v="1950-11-20T00:00:00"/>
    <n v="62"/>
    <s v="MADISON"/>
    <s v="Thomas"/>
    <s v="MADISON Thomas"/>
    <n v="2"/>
    <s v="September"/>
    <n v="2013"/>
    <s v="Seniors"/>
  </r>
  <r>
    <n v="11842"/>
    <s v="F"/>
    <x v="0"/>
    <s v="50001-75000"/>
    <n v="2643.3809999999999"/>
    <s v="Convinced seekers"/>
    <d v="2013-09-20T00:00:00"/>
    <x v="0"/>
    <d v="1959-10-11T00:00:00"/>
    <n v="53"/>
    <s v="KAYLA"/>
    <s v="Lee"/>
    <s v="KAYLA Lee"/>
    <n v="5"/>
    <s v="September"/>
    <n v="2013"/>
    <s v="Seniors"/>
  </r>
  <r>
    <n v="11843"/>
    <s v="F"/>
    <x v="0"/>
    <s v="50001-75000"/>
    <n v="2570.1858000000002"/>
    <s v="Convinced seekers"/>
    <d v="2013-09-21T00:00:00"/>
    <x v="4"/>
    <d v="1969-11-20T00:00:00"/>
    <n v="43"/>
    <s v="SAMANTHA"/>
    <s v="Williams"/>
    <s v="SAMANTHA Williams"/>
    <n v="6"/>
    <s v="September"/>
    <n v="2013"/>
    <s v="Adult"/>
  </r>
  <r>
    <n v="11844"/>
    <s v="F"/>
    <x v="0"/>
    <s v="50001-75000"/>
    <n v="68.476900000000001"/>
    <s v="Casual buyers"/>
    <d v="2013-09-22T00:00:00"/>
    <x v="4"/>
    <d v="1948-10-08T00:00:00"/>
    <n v="64"/>
    <s v="ALEXIS"/>
    <s v="Thompson"/>
    <s v="ALEXIS Thompson"/>
    <n v="7"/>
    <s v="September"/>
    <n v="2013"/>
    <s v="Seniors"/>
  </r>
  <r>
    <n v="11845"/>
    <s v="F"/>
    <x v="0"/>
    <s v="50001-75000"/>
    <n v="2602.2529"/>
    <s v="Convinced seekers"/>
    <d v="2013-09-24T00:00:00"/>
    <x v="4"/>
    <d v="1962-04-19T00:00:00"/>
    <n v="51"/>
    <s v="KAYLA"/>
    <s v="Henderson"/>
    <s v="KAYLA Henderson"/>
    <n v="2"/>
    <s v="September"/>
    <n v="2013"/>
    <s v="Seniors"/>
  </r>
  <r>
    <n v="11846"/>
    <s v="F"/>
    <x v="0"/>
    <s v="50001-75000"/>
    <n v="90.013300000000001"/>
    <s v="Casual buyers"/>
    <d v="2013-09-25T00:00:00"/>
    <x v="4"/>
    <d v="1975-10-05T00:00:00"/>
    <n v="37"/>
    <s v="JOY"/>
    <s v="Suarez"/>
    <s v="JOY Suarez"/>
    <n v="3"/>
    <s v="September"/>
    <n v="2013"/>
    <s v="Adult"/>
  </r>
  <r>
    <n v="11847"/>
    <s v="F"/>
    <x v="0"/>
    <s v="50001-75000"/>
    <n v="41.205500000000001"/>
    <s v="Casual buyers"/>
    <d v="2013-09-28T00:00:00"/>
    <x v="4"/>
    <d v="1951-12-18T00:00:00"/>
    <n v="61"/>
    <s v="OLIVIA"/>
    <s v="Walker"/>
    <s v="OLIVIA Walker"/>
    <n v="6"/>
    <s v="September"/>
    <n v="2013"/>
    <s v="Seniors"/>
  </r>
  <r>
    <n v="11848"/>
    <s v="F"/>
    <x v="0"/>
    <s v="50001-75000"/>
    <n v="38.674999999999997"/>
    <s v="Casual buyers"/>
    <d v="2013-09-29T00:00:00"/>
    <x v="6"/>
    <d v="1966-07-26T00:00:00"/>
    <n v="47"/>
    <s v="JESSICA"/>
    <s v="Thompson"/>
    <s v="JESSICA Thompson"/>
    <n v="7"/>
    <s v="September"/>
    <n v="2013"/>
    <s v="Adult"/>
  </r>
  <r>
    <n v="11849"/>
    <s v="F"/>
    <x v="0"/>
    <s v="50001-75000"/>
    <n v="2.5305"/>
    <s v="Casual buyers"/>
    <d v="2013-09-30T00:00:00"/>
    <x v="6"/>
    <d v="1961-07-09T00:00:00"/>
    <n v="52"/>
    <s v="GRACE"/>
    <s v="Lee"/>
    <s v="GRACE Lee"/>
    <n v="1"/>
    <s v="September"/>
    <n v="2013"/>
    <s v="Seniors"/>
  </r>
  <r>
    <n v="11850"/>
    <s v="F"/>
    <x v="0"/>
    <s v="50001-75000"/>
    <n v="5.5140000000000002"/>
    <s v="Casual buyers"/>
    <d v="2013-10-01T00:00:00"/>
    <x v="6"/>
    <d v="1956-05-17T00:00:00"/>
    <n v="57"/>
    <s v="ISABELLA"/>
    <s v="Brown"/>
    <s v="ISABELLA Brown"/>
    <n v="2"/>
    <s v="October"/>
    <n v="2013"/>
    <s v="Seniors"/>
  </r>
  <r>
    <n v="11851"/>
    <s v="F"/>
    <x v="0"/>
    <s v="50001-75000"/>
    <n v="9.9339999999999993"/>
    <s v="Casual buyers"/>
    <d v="2013-10-02T00:00:00"/>
    <x v="2"/>
    <d v="1975-12-20T00:00:00"/>
    <n v="37"/>
    <s v="KELLI"/>
    <s v="She"/>
    <s v="KELLI She"/>
    <n v="3"/>
    <s v="October"/>
    <n v="2013"/>
    <s v="Adult"/>
  </r>
  <r>
    <n v="11852"/>
    <s v="F"/>
    <x v="0"/>
    <s v="50001-75000"/>
    <n v="77.338999999999999"/>
    <s v="Casual buyers"/>
    <d v="2013-10-06T00:00:00"/>
    <x v="4"/>
    <d v="1948-11-21T00:00:00"/>
    <n v="64"/>
    <s v="JULIA"/>
    <s v="Ramirez"/>
    <s v="JULIA Ramirez"/>
    <n v="7"/>
    <s v="October"/>
    <n v="2013"/>
    <s v="Seniors"/>
  </r>
  <r>
    <n v="11853"/>
    <s v="F"/>
    <x v="0"/>
    <s v="50001-75000"/>
    <n v="2535.9639999999999"/>
    <s v="Convinced seekers"/>
    <d v="2013-10-07T00:00:00"/>
    <x v="0"/>
    <d v="1949-10-02T00:00:00"/>
    <n v="64"/>
    <s v="MADISON"/>
    <s v="Henderson"/>
    <s v="MADISON Henderson"/>
    <n v="1"/>
    <s v="October"/>
    <n v="2013"/>
    <s v="Seniors"/>
  </r>
  <r>
    <n v="11854"/>
    <s v="F"/>
    <x v="0"/>
    <s v="50001-75000"/>
    <n v="44.177900000000001"/>
    <s v="Casual buyers"/>
    <d v="2013-10-08T00:00:00"/>
    <x v="2"/>
    <d v="1958-10-05T00:00:00"/>
    <n v="55"/>
    <s v="KAREN"/>
    <s v="Wang"/>
    <s v="KAREN Wang"/>
    <n v="2"/>
    <s v="October"/>
    <n v="2013"/>
    <s v="Seniors"/>
  </r>
  <r>
    <n v="11855"/>
    <s v="F"/>
    <x v="0"/>
    <s v="50001-75000"/>
    <n v="8.7848000000000006"/>
    <s v="Casual buyers"/>
    <d v="2013-10-09T00:00:00"/>
    <x v="4"/>
    <d v="1965-08-27T00:00:00"/>
    <n v="48"/>
    <s v="DAWN"/>
    <s v="Zheng"/>
    <s v="DAWN Zheng"/>
    <n v="3"/>
    <s v="October"/>
    <n v="2013"/>
    <s v="Adult"/>
  </r>
  <r>
    <n v="11856"/>
    <s v="F"/>
    <x v="0"/>
    <s v="50001-75000"/>
    <n v="109.9144"/>
    <s v="Casual buyers"/>
    <d v="2013-10-11T00:00:00"/>
    <x v="2"/>
    <d v="1969-10-25T00:00:00"/>
    <n v="43"/>
    <s v="BRIANNA"/>
    <s v="Garcia"/>
    <s v="BRIANNA Garcia"/>
    <n v="5"/>
    <s v="October"/>
    <n v="2013"/>
    <s v="Adult"/>
  </r>
  <r>
    <n v="11857"/>
    <s v="F"/>
    <x v="0"/>
    <s v="50001-75000"/>
    <n v="55.238999999999997"/>
    <s v="Casual buyers"/>
    <d v="2013-10-11T00:00:00"/>
    <x v="4"/>
    <d v="1963-12-28T00:00:00"/>
    <n v="49"/>
    <s v="TAYLOR"/>
    <s v="Miller"/>
    <s v="TAYLOR Miller"/>
    <n v="5"/>
    <s v="October"/>
    <n v="2013"/>
    <s v="Adult"/>
  </r>
  <r>
    <n v="11858"/>
    <s v="F"/>
    <x v="0"/>
    <s v="50001-75000"/>
    <n v="2706.1008000000002"/>
    <s v="Convinced seekers"/>
    <d v="2013-10-15T00:00:00"/>
    <x v="0"/>
    <d v="1959-06-05T00:00:00"/>
    <n v="54"/>
    <s v="KAYLA"/>
    <s v="Wood"/>
    <s v="KAYLA Wood"/>
    <n v="2"/>
    <s v="October"/>
    <n v="2013"/>
    <s v="Seniors"/>
  </r>
  <r>
    <n v="11859"/>
    <s v="F"/>
    <x v="0"/>
    <s v="50001-75000"/>
    <n v="2742.8642"/>
    <s v="Convinced seekers"/>
    <d v="2013-10-15T00:00:00"/>
    <x v="4"/>
    <d v="1951-05-17T00:00:00"/>
    <n v="62"/>
    <s v="JENNIFER"/>
    <s v="Rogers"/>
    <s v="JENNIFER Rogers"/>
    <n v="2"/>
    <s v="October"/>
    <n v="2013"/>
    <s v="Seniors"/>
  </r>
  <r>
    <n v="11860"/>
    <s v="F"/>
    <x v="0"/>
    <s v="50001-75000"/>
    <n v="132.6"/>
    <s v="Casual buyers"/>
    <d v="2013-10-16T00:00:00"/>
    <x v="6"/>
    <d v="1961-07-09T00:00:00"/>
    <n v="52"/>
    <s v="GRACE"/>
    <s v="Lee"/>
    <s v="GRACE Lee"/>
    <n v="3"/>
    <s v="October"/>
    <n v="2013"/>
    <s v="Seniors"/>
  </r>
  <r>
    <n v="11861"/>
    <s v="F"/>
    <x v="0"/>
    <s v="50001-75000"/>
    <n v="9.9339999999999993"/>
    <s v="Casual buyers"/>
    <d v="2013-10-17T00:00:00"/>
    <x v="3"/>
    <d v="1971-07-01T00:00:00"/>
    <n v="42"/>
    <s v="ELIZABETH"/>
    <s v="Wood"/>
    <s v="ELIZABETH Wood"/>
    <n v="4"/>
    <s v="October"/>
    <n v="2013"/>
    <s v="Adult"/>
  </r>
  <r>
    <n v="11862"/>
    <s v="F"/>
    <x v="0"/>
    <s v="50001-75000"/>
    <n v="108.2458"/>
    <s v="Casual buyers"/>
    <d v="2013-10-18T00:00:00"/>
    <x v="0"/>
    <d v="1971-06-23T00:00:00"/>
    <n v="42"/>
    <s v="GRACE"/>
    <s v="Stewart"/>
    <s v="GRACE Stewart"/>
    <n v="5"/>
    <s v="October"/>
    <n v="2013"/>
    <s v="Adult"/>
  </r>
  <r>
    <n v="11863"/>
    <s v="F"/>
    <x v="0"/>
    <s v="50001-75000"/>
    <n v="1286.7393999999999"/>
    <s v="Casual buyers"/>
    <d v="2013-10-21T00:00:00"/>
    <x v="1"/>
    <d v="1967-11-21T00:00:00"/>
    <n v="45"/>
    <s v="AMY"/>
    <s v="Zhu"/>
    <s v="AMY Zhu"/>
    <n v="1"/>
    <s v="October"/>
    <n v="2013"/>
    <s v="Adult"/>
  </r>
  <r>
    <n v="11864"/>
    <s v="F"/>
    <x v="0"/>
    <s v="50001-75000"/>
    <n v="2.5305"/>
    <s v="Casual buyers"/>
    <d v="2013-10-21T00:00:00"/>
    <x v="2"/>
    <d v="1964-05-26T00:00:00"/>
    <n v="49"/>
    <s v="LACEY"/>
    <s v="Anand"/>
    <s v="LACEY Anand"/>
    <n v="1"/>
    <s v="October"/>
    <n v="2013"/>
    <s v="Adult"/>
  </r>
  <r>
    <n v="11865"/>
    <s v="F"/>
    <x v="0"/>
    <s v="50001-75000"/>
    <n v="60.752899999999997"/>
    <s v="Casual buyers"/>
    <d v="2013-10-21T00:00:00"/>
    <x v="5"/>
    <d v="1961-07-12T00:00:00"/>
    <n v="52"/>
    <s v="DIANE"/>
    <s v="Ramos"/>
    <s v="DIANE Ramos"/>
    <n v="1"/>
    <s v="October"/>
    <n v="2013"/>
    <s v="Seniors"/>
  </r>
  <r>
    <n v="11866"/>
    <s v="F"/>
    <x v="0"/>
    <s v="50001-75000"/>
    <n v="65.172899999999998"/>
    <s v="Casual buyers"/>
    <d v="2013-10-22T00:00:00"/>
    <x v="0"/>
    <d v="1964-09-25T00:00:00"/>
    <n v="49"/>
    <s v="TINA"/>
    <s v="Chandra"/>
    <s v="TINA Chandra"/>
    <n v="2"/>
    <s v="October"/>
    <n v="2013"/>
    <s v="Adult"/>
  </r>
  <r>
    <n v="11867"/>
    <s v="F"/>
    <x v="0"/>
    <s v="50001-75000"/>
    <n v="28.1554"/>
    <s v="Casual buyers"/>
    <d v="2013-10-23T00:00:00"/>
    <x v="0"/>
    <d v="1965-03-26T00:00:00"/>
    <n v="48"/>
    <s v="CASSANDRA"/>
    <s v="Raman"/>
    <s v="CASSANDRA Raman"/>
    <n v="3"/>
    <s v="October"/>
    <n v="2013"/>
    <s v="Adult"/>
  </r>
  <r>
    <n v="11868"/>
    <s v="F"/>
    <x v="0"/>
    <s v="50001-75000"/>
    <n v="33.139000000000003"/>
    <s v="Casual buyers"/>
    <d v="2013-10-23T00:00:00"/>
    <x v="6"/>
    <d v="1961-07-09T00:00:00"/>
    <n v="52"/>
    <s v="GRACE"/>
    <s v="Lee"/>
    <s v="GRACE Lee"/>
    <n v="3"/>
    <s v="October"/>
    <n v="2013"/>
    <s v="Seniors"/>
  </r>
  <r>
    <n v="11869"/>
    <s v="F"/>
    <x v="0"/>
    <s v="50001-75000"/>
    <n v="207.71789999999999"/>
    <s v="Casual buyers"/>
    <d v="2013-10-24T00:00:00"/>
    <x v="6"/>
    <d v="1956-05-17T00:00:00"/>
    <n v="57"/>
    <s v="ISABELLA"/>
    <s v="Brown"/>
    <s v="ISABELLA Brown"/>
    <n v="4"/>
    <s v="October"/>
    <n v="2013"/>
    <s v="Seniors"/>
  </r>
  <r>
    <n v="11870"/>
    <s v="F"/>
    <x v="0"/>
    <s v="50001-75000"/>
    <n v="1342.4093"/>
    <s v="Casual buyers"/>
    <d v="2013-10-25T00:00:00"/>
    <x v="5"/>
    <d v="1952-03-06T00:00:00"/>
    <n v="61"/>
    <s v="ISABELLA"/>
    <s v="Martinez"/>
    <s v="ISABELLA Martinez"/>
    <n v="5"/>
    <s v="October"/>
    <n v="2013"/>
    <s v="Seniors"/>
  </r>
  <r>
    <n v="11871"/>
    <s v="F"/>
    <x v="0"/>
    <s v="50001-75000"/>
    <n v="81.725800000000007"/>
    <s v="Casual buyers"/>
    <d v="2013-10-28T00:00:00"/>
    <x v="2"/>
    <d v="1944-02-22T00:00:00"/>
    <n v="69"/>
    <s v="JENNIFER"/>
    <s v="Cooper"/>
    <s v="JENNIFER Cooper"/>
    <n v="1"/>
    <s v="October"/>
    <n v="2013"/>
    <s v="Elderly"/>
  </r>
  <r>
    <n v="11872"/>
    <s v="F"/>
    <x v="0"/>
    <s v="50001-75000"/>
    <n v="8.7848000000000006"/>
    <s v="Casual buyers"/>
    <d v="2013-10-28T00:00:00"/>
    <x v="4"/>
    <d v="1970-03-14T00:00:00"/>
    <n v="43"/>
    <s v="EMMA"/>
    <s v="Lewis"/>
    <s v="EMMA Lewis"/>
    <n v="1"/>
    <s v="October"/>
    <n v="2013"/>
    <s v="Adult"/>
  </r>
  <r>
    <n v="11873"/>
    <s v="F"/>
    <x v="0"/>
    <s v="50001-75000"/>
    <n v="627.37480000000005"/>
    <s v="Casual buyers"/>
    <d v="2013-10-28T00:00:00"/>
    <x v="5"/>
    <d v="1952-03-06T00:00:00"/>
    <n v="61"/>
    <s v="ISABELLA"/>
    <s v="Martinez"/>
    <s v="ISABELLA Martinez"/>
    <n v="1"/>
    <s v="October"/>
    <n v="2013"/>
    <s v="Seniors"/>
  </r>
  <r>
    <n v="11874"/>
    <s v="F"/>
    <x v="0"/>
    <s v="50001-75000"/>
    <n v="46.7194"/>
    <s v="Casual buyers"/>
    <d v="2013-10-29T00:00:00"/>
    <x v="4"/>
    <d v="1971-09-20T00:00:00"/>
    <n v="42"/>
    <s v="NATALIE"/>
    <s v="Clark"/>
    <s v="NATALIE Clark"/>
    <n v="2"/>
    <s v="October"/>
    <n v="2013"/>
    <s v="Adult"/>
  </r>
  <r>
    <n v="11875"/>
    <s v="F"/>
    <x v="0"/>
    <s v="50001-75000"/>
    <n v="654.45839999999998"/>
    <s v="Casual buyers"/>
    <d v="2013-10-30T00:00:00"/>
    <x v="4"/>
    <d v="1960-04-07T00:00:00"/>
    <n v="53"/>
    <s v="KRISTINA"/>
    <s v="Kapoor"/>
    <s v="KRISTINA Kapoor"/>
    <n v="3"/>
    <s v="October"/>
    <n v="2013"/>
    <s v="Seniors"/>
  </r>
  <r>
    <n v="11876"/>
    <s v="F"/>
    <x v="0"/>
    <s v="50001-75000"/>
    <n v="44.177900000000001"/>
    <s v="Casual buyers"/>
    <d v="2013-10-31T00:00:00"/>
    <x v="1"/>
    <d v="1955-06-11T00:00:00"/>
    <n v="58"/>
    <s v="SARAH"/>
    <s v="Butler"/>
    <s v="SARAH Butler"/>
    <n v="4"/>
    <s v="October"/>
    <n v="2013"/>
    <s v="Seniors"/>
  </r>
  <r>
    <n v="11877"/>
    <s v="F"/>
    <x v="0"/>
    <s v="50001-75000"/>
    <n v="46.7194"/>
    <s v="Casual buyers"/>
    <d v="2013-11-03T00:00:00"/>
    <x v="2"/>
    <d v="1975-12-20T00:00:00"/>
    <n v="37"/>
    <s v="KELLI"/>
    <s v="She"/>
    <s v="KELLI She"/>
    <n v="7"/>
    <s v="November"/>
    <n v="2013"/>
    <s v="Adult"/>
  </r>
  <r>
    <n v="11878"/>
    <s v="F"/>
    <x v="0"/>
    <s v="50001-75000"/>
    <n v="44.189"/>
    <s v="Casual buyers"/>
    <d v="2013-11-04T00:00:00"/>
    <x v="4"/>
    <d v="1953-09-15T00:00:00"/>
    <n v="60"/>
    <s v="ASHLEY"/>
    <s v="Jackson"/>
    <s v="ASHLEY Jackson"/>
    <n v="1"/>
    <s v="November"/>
    <n v="2013"/>
    <s v="Seniors"/>
  </r>
  <r>
    <n v="11879"/>
    <s v="F"/>
    <x v="0"/>
    <s v="50001-75000"/>
    <n v="16.552900000000001"/>
    <s v="Casual buyers"/>
    <d v="2013-11-04T00:00:00"/>
    <x v="5"/>
    <d v="1963-01-20T00:00:00"/>
    <n v="50"/>
    <s v="BARBARA"/>
    <s v="Tang"/>
    <s v="BARBARA Tang"/>
    <n v="1"/>
    <s v="November"/>
    <n v="2013"/>
    <s v="Seniors"/>
  </r>
  <r>
    <n v="11880"/>
    <s v="F"/>
    <x v="0"/>
    <s v="50001-75000"/>
    <n v="38.652900000000002"/>
    <s v="Casual buyers"/>
    <d v="2013-11-07T00:00:00"/>
    <x v="6"/>
    <d v="1952-02-12T00:00:00"/>
    <n v="61"/>
    <s v="OLIVIA"/>
    <s v="Williams"/>
    <s v="OLIVIA Williams"/>
    <n v="4"/>
    <s v="November"/>
    <n v="2013"/>
    <s v="Seniors"/>
  </r>
  <r>
    <n v="11881"/>
    <s v="F"/>
    <x v="0"/>
    <s v="50001-75000"/>
    <n v="26.8184"/>
    <s v="Casual buyers"/>
    <d v="2013-11-08T00:00:00"/>
    <x v="0"/>
    <d v="1957-07-05T00:00:00"/>
    <n v="56"/>
    <s v="GLORIA"/>
    <s v="Torres"/>
    <s v="GLORIA Torres"/>
    <n v="5"/>
    <s v="November"/>
    <n v="2013"/>
    <s v="Seniors"/>
  </r>
  <r>
    <n v="11882"/>
    <s v="F"/>
    <x v="0"/>
    <s v="50001-75000"/>
    <n v="626.83339999999998"/>
    <s v="Casual buyers"/>
    <d v="2013-11-13T00:00:00"/>
    <x v="0"/>
    <d v="1952-09-20T00:00:00"/>
    <n v="61"/>
    <s v="EMILY"/>
    <s v="White"/>
    <s v="EMILY White"/>
    <n v="3"/>
    <s v="November"/>
    <n v="2013"/>
    <s v="Seniors"/>
  </r>
  <r>
    <n v="11883"/>
    <s v="F"/>
    <x v="0"/>
    <s v="50001-75000"/>
    <n v="596.68899999999996"/>
    <s v="Casual buyers"/>
    <d v="2013-11-16T00:00:00"/>
    <x v="4"/>
    <d v="1959-01-10T00:00:00"/>
    <n v="54"/>
    <s v="GRACE"/>
    <s v="Flores"/>
    <s v="GRACE Flores"/>
    <n v="6"/>
    <s v="November"/>
    <n v="2013"/>
    <s v="Seniors"/>
  </r>
  <r>
    <n v="11884"/>
    <s v="F"/>
    <x v="0"/>
    <s v="50001-75000"/>
    <n v="55.238999999999997"/>
    <s v="Casual buyers"/>
    <d v="2013-09-21T00:00:00"/>
    <x v="1"/>
    <d v="1963-11-23T00:00:00"/>
    <n v="49"/>
    <s v="SAMANTHA"/>
    <s v="Jackson"/>
    <s v="SAMANTHA Jackson"/>
    <n v="6"/>
    <s v="September"/>
    <n v="2013"/>
    <s v="Adult"/>
  </r>
  <r>
    <n v="11885"/>
    <s v="F"/>
    <x v="0"/>
    <s v="50001-75000"/>
    <n v="65.714399999999998"/>
    <s v="Casual buyers"/>
    <d v="2013-09-22T00:00:00"/>
    <x v="0"/>
    <d v="1961-02-06T00:00:00"/>
    <n v="52"/>
    <s v="CHLOE"/>
    <s v="Rivera"/>
    <s v="CHLOE Rivera"/>
    <n v="7"/>
    <s v="September"/>
    <n v="2013"/>
    <s v="Seniors"/>
  </r>
  <r>
    <n v="11886"/>
    <s v="F"/>
    <x v="0"/>
    <s v="50001-75000"/>
    <n v="132.5779"/>
    <s v="Casual buyers"/>
    <d v="2013-09-25T00:00:00"/>
    <x v="6"/>
    <d v="1980-05-17T00:00:00"/>
    <n v="33"/>
    <s v="MEGAN"/>
    <s v="Robinson"/>
    <s v="MEGAN Robinson"/>
    <n v="3"/>
    <s v="September"/>
    <n v="2013"/>
    <s v="Young Adult"/>
  </r>
  <r>
    <n v="11887"/>
    <s v="F"/>
    <x v="0"/>
    <s v="50001-75000"/>
    <n v="15.447900000000001"/>
    <s v="Casual buyers"/>
    <d v="2013-09-26T00:00:00"/>
    <x v="2"/>
    <d v="1945-09-19T00:00:00"/>
    <n v="68"/>
    <s v="MOLLY"/>
    <s v="Malhotra"/>
    <s v="MOLLY Malhotra"/>
    <n v="4"/>
    <s v="September"/>
    <n v="2013"/>
    <s v="Elderly"/>
  </r>
  <r>
    <n v="11888"/>
    <s v="F"/>
    <x v="0"/>
    <s v="50001-75000"/>
    <n v="66.277900000000002"/>
    <s v="Casual buyers"/>
    <d v="2013-09-28T00:00:00"/>
    <x v="5"/>
    <d v="1950-08-15T00:00:00"/>
    <n v="63"/>
    <s v="CARRIE"/>
    <s v="Schmidt"/>
    <s v="CARRIE Schmidt"/>
    <n v="6"/>
    <s v="September"/>
    <n v="2013"/>
    <s v="Seniors"/>
  </r>
  <r>
    <n v="11889"/>
    <s v="F"/>
    <x v="0"/>
    <s v="50001-75000"/>
    <n v="2673.0612999999998"/>
    <s v="Convinced seekers"/>
    <d v="2013-10-01T00:00:00"/>
    <x v="0"/>
    <d v="1959-08-18T00:00:00"/>
    <n v="54"/>
    <s v="CHLOE"/>
    <s v="Harris"/>
    <s v="CHLOE Harris"/>
    <n v="2"/>
    <s v="October"/>
    <n v="2013"/>
    <s v="Seniors"/>
  </r>
  <r>
    <n v="11890"/>
    <s v="F"/>
    <x v="0"/>
    <s v="50001-75000"/>
    <n v="90.013300000000001"/>
    <s v="Casual buyers"/>
    <d v="2013-10-02T00:00:00"/>
    <x v="6"/>
    <d v="1969-10-11T00:00:00"/>
    <n v="43"/>
    <s v="VICTORIA"/>
    <s v="Richardson"/>
    <s v="VICTORIA Richardson"/>
    <n v="3"/>
    <s v="October"/>
    <n v="2013"/>
    <s v="Adult"/>
  </r>
  <r>
    <n v="11891"/>
    <s v="F"/>
    <x v="0"/>
    <s v="50001-75000"/>
    <n v="2574.6279"/>
    <s v="Convinced seekers"/>
    <d v="2013-10-04T00:00:00"/>
    <x v="0"/>
    <d v="1924-04-23T00:00:00"/>
    <n v="89"/>
    <s v="GRACE"/>
    <s v="Smith"/>
    <s v="GRACE Smith"/>
    <n v="5"/>
    <s v="October"/>
    <n v="2013"/>
    <s v="Elderly"/>
  </r>
  <r>
    <n v="11892"/>
    <s v="F"/>
    <x v="0"/>
    <s v="50001-75000"/>
    <n v="2577.1694000000002"/>
    <s v="Convinced seekers"/>
    <d v="2013-10-06T00:00:00"/>
    <x v="0"/>
    <d v="1953-04-16T00:00:00"/>
    <n v="60"/>
    <s v="EMILY"/>
    <s v="Hughes"/>
    <s v="EMILY Hughes"/>
    <n v="7"/>
    <s v="October"/>
    <n v="2013"/>
    <s v="Seniors"/>
  </r>
  <r>
    <n v="11893"/>
    <s v="F"/>
    <x v="0"/>
    <s v="50001-75000"/>
    <n v="1352.3432"/>
    <s v="Casual buyers"/>
    <d v="2013-10-07T00:00:00"/>
    <x v="0"/>
    <d v="1950-08-20T00:00:00"/>
    <n v="63"/>
    <s v="MADISON"/>
    <s v="Martinez"/>
    <s v="MADISON Martinez"/>
    <n v="1"/>
    <s v="October"/>
    <n v="2013"/>
    <s v="Seniors"/>
  </r>
  <r>
    <n v="11894"/>
    <s v="F"/>
    <x v="0"/>
    <s v="50001-75000"/>
    <n v="888.95039999999995"/>
    <s v="Casual buyers"/>
    <d v="2013-10-07T00:00:00"/>
    <x v="4"/>
    <d v="1952-11-10T00:00:00"/>
    <n v="60"/>
    <s v="FELICIA"/>
    <s v="Townsend"/>
    <s v="FELICIA Townsend"/>
    <n v="1"/>
    <s v="October"/>
    <n v="2013"/>
    <s v="Seniors"/>
  </r>
  <r>
    <n v="11895"/>
    <s v="F"/>
    <x v="0"/>
    <s v="50001-75000"/>
    <n v="71.791899999999998"/>
    <s v="Casual buyers"/>
    <d v="2013-10-07T00:00:00"/>
    <x v="5"/>
    <d v="1960-11-10T00:00:00"/>
    <n v="52"/>
    <s v="MARGARET"/>
    <s v="Lin"/>
    <s v="MARGARET Lin"/>
    <n v="1"/>
    <s v="October"/>
    <n v="2013"/>
    <s v="Seniors"/>
  </r>
  <r>
    <n v="11896"/>
    <s v="F"/>
    <x v="0"/>
    <s v="50001-75000"/>
    <n v="624.30290000000002"/>
    <s v="Casual buyers"/>
    <d v="2013-10-10T00:00:00"/>
    <x v="4"/>
    <d v="1946-02-10T00:00:00"/>
    <n v="67"/>
    <s v="MEGAN"/>
    <s v="Henderson"/>
    <s v="MEGAN Henderson"/>
    <n v="4"/>
    <s v="October"/>
    <n v="2013"/>
    <s v="Elderly"/>
  </r>
  <r>
    <n v="11897"/>
    <s v="F"/>
    <x v="0"/>
    <s v="50001-75000"/>
    <n v="45.957000000000001"/>
    <s v="Casual buyers"/>
    <d v="2013-10-12T00:00:00"/>
    <x v="6"/>
    <d v="1960-12-24T00:00:00"/>
    <n v="52"/>
    <s v="ISABELLA"/>
    <s v="Moore"/>
    <s v="ISABELLA Moore"/>
    <n v="6"/>
    <s v="October"/>
    <n v="2013"/>
    <s v="Seniors"/>
  </r>
  <r>
    <n v="11898"/>
    <s v="F"/>
    <x v="0"/>
    <s v="50001-75000"/>
    <n v="11.039"/>
    <s v="Casual buyers"/>
    <d v="2013-10-12T00:00:00"/>
    <x v="4"/>
    <d v="1968-03-22T00:00:00"/>
    <n v="45"/>
    <s v="KAITLYN"/>
    <s v="Gonzales"/>
    <s v="KAITLYN Gonzales"/>
    <n v="6"/>
    <s v="October"/>
    <n v="2013"/>
    <s v="Adult"/>
  </r>
  <r>
    <n v="11899"/>
    <s v="F"/>
    <x v="0"/>
    <s v="50001-75000"/>
    <n v="1276.8054"/>
    <s v="Casual buyers"/>
    <d v="2013-10-13T00:00:00"/>
    <x v="2"/>
    <d v="1974-06-24T00:00:00"/>
    <n v="39"/>
    <s v="DESTINY"/>
    <s v="Jenkins"/>
    <s v="DESTINY Jenkins"/>
    <n v="7"/>
    <s v="October"/>
    <n v="2013"/>
    <s v="Adult"/>
  </r>
  <r>
    <n v="11900"/>
    <s v="F"/>
    <x v="0"/>
    <s v="50001-75000"/>
    <n v="2654.1547999999998"/>
    <s v="Convinced seekers"/>
    <d v="2013-10-13T00:00:00"/>
    <x v="5"/>
    <d v="1961-11-22T00:00:00"/>
    <n v="51"/>
    <s v="EMILY"/>
    <s v="Anderson"/>
    <s v="EMILY Anderson"/>
    <n v="7"/>
    <s v="October"/>
    <n v="2013"/>
    <s v="Seniors"/>
  </r>
  <r>
    <n v="11901"/>
    <s v="F"/>
    <x v="0"/>
    <s v="50001-75000"/>
    <n v="123.69370000000001"/>
    <s v="Casual buyers"/>
    <d v="2013-10-14T00:00:00"/>
    <x v="4"/>
    <d v="1939-06-11T00:00:00"/>
    <n v="74"/>
    <s v="NATALIE"/>
    <s v="Weisman"/>
    <s v="NATALIE Weisman"/>
    <n v="1"/>
    <s v="October"/>
    <n v="2013"/>
    <s v="Elderly"/>
  </r>
  <r>
    <n v="11902"/>
    <s v="F"/>
    <x v="0"/>
    <s v="50001-75000"/>
    <n v="2590.4072999999999"/>
    <s v="Convinced seekers"/>
    <d v="2013-10-15T00:00:00"/>
    <x v="3"/>
    <d v="1946-05-01T00:00:00"/>
    <n v="67"/>
    <s v="COLLEEN"/>
    <s v="Sharma"/>
    <s v="COLLEEN Sharma"/>
    <n v="2"/>
    <s v="October"/>
    <n v="2013"/>
    <s v="Elderly"/>
  </r>
  <r>
    <n v="11903"/>
    <s v="F"/>
    <x v="0"/>
    <s v="50001-75000"/>
    <n v="184.47980000000001"/>
    <s v="Casual buyers"/>
    <d v="2013-10-16T00:00:00"/>
    <x v="2"/>
    <d v="1969-10-10T00:00:00"/>
    <n v="44"/>
    <s v="EMMA"/>
    <s v="Anderson"/>
    <s v="EMMA Anderson"/>
    <n v="3"/>
    <s v="October"/>
    <n v="2013"/>
    <s v="Adult"/>
  </r>
  <r>
    <n v="11904"/>
    <s v="F"/>
    <x v="0"/>
    <s v="50001-75000"/>
    <n v="34.221899999999998"/>
    <s v="Casual buyers"/>
    <d v="2013-10-17T00:00:00"/>
    <x v="6"/>
    <d v="1957-10-02T00:00:00"/>
    <n v="56"/>
    <s v="LAUREN"/>
    <s v="Watson"/>
    <s v="LAUREN Watson"/>
    <n v="4"/>
    <s v="October"/>
    <n v="2013"/>
    <s v="Seniors"/>
  </r>
  <r>
    <n v="11905"/>
    <s v="F"/>
    <x v="0"/>
    <s v="50001-75000"/>
    <n v="2.5305"/>
    <s v="Casual buyers"/>
    <d v="2013-10-17T00:00:00"/>
    <x v="2"/>
    <d v="1978-11-21T00:00:00"/>
    <n v="34"/>
    <s v="GRACE"/>
    <s v="Jackson"/>
    <s v="GRACE Jackson"/>
    <n v="4"/>
    <s v="October"/>
    <n v="2013"/>
    <s v="Young Adult"/>
  </r>
  <r>
    <n v="11906"/>
    <s v="F"/>
    <x v="0"/>
    <s v="50001-75000"/>
    <n v="2832.5018"/>
    <s v="Convinced seekers"/>
    <d v="2013-10-18T00:00:00"/>
    <x v="4"/>
    <d v="1959-05-26T00:00:00"/>
    <n v="54"/>
    <s v="JULIA"/>
    <s v="Long"/>
    <s v="JULIA Long"/>
    <n v="5"/>
    <s v="October"/>
    <n v="2013"/>
    <s v="Seniors"/>
  </r>
  <r>
    <n v="11907"/>
    <s v="F"/>
    <x v="0"/>
    <s v="50001-75000"/>
    <n v="8.0443999999999996"/>
    <s v="Casual buyers"/>
    <d v="2013-10-21T00:00:00"/>
    <x v="2"/>
    <d v="1962-04-10T00:00:00"/>
    <n v="51"/>
    <s v="RACHAEL"/>
    <s v="Perez"/>
    <s v="RACHAEL Perez"/>
    <n v="1"/>
    <s v="October"/>
    <n v="2013"/>
    <s v="Seniors"/>
  </r>
  <r>
    <n v="11908"/>
    <s v="F"/>
    <x v="0"/>
    <s v="50001-75000"/>
    <n v="2666.3208"/>
    <s v="Convinced seekers"/>
    <d v="2013-10-23T00:00:00"/>
    <x v="0"/>
    <d v="1938-12-08T00:00:00"/>
    <n v="74"/>
    <s v="CHLOE"/>
    <s v="Hall"/>
    <s v="CHLOE Hall"/>
    <n v="3"/>
    <s v="October"/>
    <n v="2013"/>
    <s v="Elderly"/>
  </r>
  <r>
    <n v="11909"/>
    <s v="F"/>
    <x v="0"/>
    <s v="50001-75000"/>
    <n v="32.033999999999999"/>
    <s v="Casual buyers"/>
    <d v="2013-10-23T00:00:00"/>
    <x v="0"/>
    <d v="1951-01-27T00:00:00"/>
    <n v="62"/>
    <s v="MIGUEL"/>
    <s v="Sanchez"/>
    <s v="MIGUEL Sanchez"/>
    <n v="3"/>
    <s v="October"/>
    <n v="2013"/>
    <s v="Seniors"/>
  </r>
  <r>
    <n v="11910"/>
    <s v="F"/>
    <x v="0"/>
    <s v="50001-75000"/>
    <n v="178.22550000000001"/>
    <s v="Casual buyers"/>
    <d v="2013-10-23T00:00:00"/>
    <x v="4"/>
    <d v="1939-06-11T00:00:00"/>
    <n v="74"/>
    <s v="NATALIE"/>
    <s v="Weisman"/>
    <s v="NATALIE Weisman"/>
    <n v="3"/>
    <s v="October"/>
    <n v="2013"/>
    <s v="Elderly"/>
  </r>
  <r>
    <n v="11911"/>
    <s v="F"/>
    <x v="0"/>
    <s v="50001-75000"/>
    <n v="132.6"/>
    <s v="Casual buyers"/>
    <d v="2013-10-25T00:00:00"/>
    <x v="6"/>
    <d v="1966-08-21T00:00:00"/>
    <n v="47"/>
    <s v="LAUREN"/>
    <s v="Taylor"/>
    <s v="LAUREN Taylor"/>
    <n v="5"/>
    <s v="October"/>
    <n v="2013"/>
    <s v="Adult"/>
  </r>
  <r>
    <n v="11912"/>
    <s v="F"/>
    <x v="0"/>
    <s v="50001-75000"/>
    <n v="2673.0612999999998"/>
    <s v="Convinced seekers"/>
    <d v="2013-10-25T00:00:00"/>
    <x v="3"/>
    <d v="1960-11-13T00:00:00"/>
    <n v="52"/>
    <s v="MADISON"/>
    <s v="White"/>
    <s v="MADISON White"/>
    <n v="5"/>
    <s v="October"/>
    <n v="2013"/>
    <s v="Seniors"/>
  </r>
  <r>
    <n v="11913"/>
    <s v="F"/>
    <x v="0"/>
    <s v="50001-75000"/>
    <n v="1367.7910999999999"/>
    <s v="Casual buyers"/>
    <d v="2013-10-27T00:00:00"/>
    <x v="0"/>
    <d v="1966-07-16T00:00:00"/>
    <n v="47"/>
    <s v="EMILY"/>
    <s v="Coleman"/>
    <s v="EMILY Coleman"/>
    <n v="7"/>
    <s v="October"/>
    <n v="2013"/>
    <s v="Adult"/>
  </r>
  <r>
    <n v="11914"/>
    <s v="F"/>
    <x v="0"/>
    <s v="50001-75000"/>
    <n v="38.674999999999997"/>
    <s v="Casual buyers"/>
    <d v="2013-10-28T00:00:00"/>
    <x v="2"/>
    <d v="1971-08-02T00:00:00"/>
    <n v="42"/>
    <s v="GRACE"/>
    <s v="Garcia"/>
    <s v="GRACE Garcia"/>
    <n v="1"/>
    <s v="October"/>
    <n v="2013"/>
    <s v="Adult"/>
  </r>
  <r>
    <n v="11915"/>
    <s v="F"/>
    <x v="0"/>
    <s v="50001-75000"/>
    <n v="2673.0612999999998"/>
    <s v="Convinced seekers"/>
    <d v="2013-10-30T00:00:00"/>
    <x v="0"/>
    <d v="1971-01-18T00:00:00"/>
    <n v="42"/>
    <s v="JULIA"/>
    <s v="Jackson"/>
    <s v="JULIA Jackson"/>
    <n v="3"/>
    <s v="October"/>
    <n v="2013"/>
    <s v="Adult"/>
  </r>
  <r>
    <n v="11916"/>
    <s v="F"/>
    <x v="0"/>
    <s v="50001-75000"/>
    <n v="132.5779"/>
    <s v="Casual buyers"/>
    <d v="2013-10-31T00:00:00"/>
    <x v="6"/>
    <d v="1966-07-26T00:00:00"/>
    <n v="47"/>
    <s v="JESSICA"/>
    <s v="Thompson"/>
    <s v="JESSICA Thompson"/>
    <n v="4"/>
    <s v="October"/>
    <n v="2013"/>
    <s v="Adult"/>
  </r>
  <r>
    <n v="11917"/>
    <s v="F"/>
    <x v="0"/>
    <s v="50001-75000"/>
    <n v="44.189"/>
    <s v="Casual buyers"/>
    <d v="2013-11-02T00:00:00"/>
    <x v="2"/>
    <d v="1978-11-21T00:00:00"/>
    <n v="34"/>
    <s v="GRACE"/>
    <s v="Jackson"/>
    <s v="GRACE Jackson"/>
    <n v="6"/>
    <s v="November"/>
    <n v="2013"/>
    <s v="Young Adult"/>
  </r>
  <r>
    <n v="11918"/>
    <s v="F"/>
    <x v="0"/>
    <s v="50001-75000"/>
    <n v="2786.0475999999999"/>
    <s v="Convinced seekers"/>
    <d v="2013-11-02T00:00:00"/>
    <x v="4"/>
    <d v="1959-09-23T00:00:00"/>
    <n v="54"/>
    <s v="JENNIFER"/>
    <s v="James"/>
    <s v="JENNIFER James"/>
    <n v="6"/>
    <s v="November"/>
    <n v="2013"/>
    <s v="Seniors"/>
  </r>
  <r>
    <n v="11919"/>
    <s v="F"/>
    <x v="0"/>
    <s v="50001-75000"/>
    <n v="2608.8498"/>
    <s v="Convinced seekers"/>
    <d v="2013-11-03T00:00:00"/>
    <x v="4"/>
    <d v="1965-11-13T00:00:00"/>
    <n v="47"/>
    <s v="LORI"/>
    <s v="Navarro"/>
    <s v="LORI Navarro"/>
    <n v="7"/>
    <s v="November"/>
    <n v="2013"/>
    <s v="Adult"/>
  </r>
  <r>
    <n v="11920"/>
    <s v="F"/>
    <x v="0"/>
    <s v="50001-75000"/>
    <n v="2653.1161000000002"/>
    <s v="Convinced seekers"/>
    <d v="2013-11-05T00:00:00"/>
    <x v="0"/>
    <d v="1948-03-22T00:00:00"/>
    <n v="65"/>
    <s v="JENNIFER"/>
    <s v="Clark"/>
    <s v="JENNIFER Clark"/>
    <n v="2"/>
    <s v="November"/>
    <n v="2013"/>
    <s v="Elderly"/>
  </r>
  <r>
    <n v="11921"/>
    <s v="F"/>
    <x v="0"/>
    <s v="50001-75000"/>
    <n v="2580.1419000000001"/>
    <s v="Convinced seekers"/>
    <d v="2013-11-10T00:00:00"/>
    <x v="3"/>
    <d v="1971-03-17T00:00:00"/>
    <n v="42"/>
    <s v="BARBARA"/>
    <s v="Jai"/>
    <s v="BARBARA Jai"/>
    <n v="7"/>
    <s v="November"/>
    <n v="2013"/>
    <s v="Adult"/>
  </r>
  <r>
    <n v="11922"/>
    <s v="F"/>
    <x v="0"/>
    <s v="50001-75000"/>
    <n v="30.6859"/>
    <s v="Casual buyers"/>
    <d v="2013-11-13T00:00:00"/>
    <x v="5"/>
    <d v="1957-12-15T00:00:00"/>
    <n v="55"/>
    <s v="SAMANTHA"/>
    <s v="Griffin"/>
    <s v="SAMANTHA Griffin"/>
    <n v="3"/>
    <s v="November"/>
    <n v="2013"/>
    <s v="Seniors"/>
  </r>
  <r>
    <n v="11923"/>
    <s v="F"/>
    <x v="0"/>
    <s v="50001-75000"/>
    <n v="2738.5657000000001"/>
    <s v="Convinced seekers"/>
    <d v="2013-11-15T00:00:00"/>
    <x v="0"/>
    <d v="1938-05-02T00:00:00"/>
    <n v="75"/>
    <s v="NICOLE"/>
    <s v="Patterson"/>
    <s v="NICOLE Patterson"/>
    <n v="5"/>
    <s v="November"/>
    <n v="2013"/>
    <s v="Elderly"/>
  </r>
  <r>
    <n v="11924"/>
    <s v="F"/>
    <x v="0"/>
    <s v="50001-75000"/>
    <n v="146.93190000000001"/>
    <s v="Casual buyers"/>
    <d v="2013-11-15T00:00:00"/>
    <x v="2"/>
    <d v="1944-02-26T00:00:00"/>
    <n v="69"/>
    <s v="CHLOE"/>
    <s v="Washington"/>
    <s v="CHLOE Washington"/>
    <n v="5"/>
    <s v="November"/>
    <n v="2013"/>
    <s v="Elderly"/>
  </r>
  <r>
    <n v="11925"/>
    <s v="F"/>
    <x v="0"/>
    <s v="50001-75000"/>
    <n v="1303.3144"/>
    <s v="Casual buyers"/>
    <d v="2013-11-16T00:00:00"/>
    <x v="6"/>
    <d v="1976-10-09T00:00:00"/>
    <n v="37"/>
    <s v="VICTORIA"/>
    <s v="Cox"/>
    <s v="VICTORIA Cox"/>
    <n v="6"/>
    <s v="November"/>
    <n v="2013"/>
    <s v="Adult"/>
  </r>
  <r>
    <n v="11926"/>
    <s v="F"/>
    <x v="0"/>
    <s v="50001-75000"/>
    <n v="1303.8669"/>
    <s v="Casual buyers"/>
    <d v="2013-11-16T00:00:00"/>
    <x v="4"/>
    <d v="1969-06-25T00:00:00"/>
    <n v="44"/>
    <s v="ALYSSA"/>
    <s v="Henderson"/>
    <s v="ALYSSA Henderson"/>
    <n v="6"/>
    <s v="November"/>
    <n v="2013"/>
    <s v="Adult"/>
  </r>
  <r>
    <n v="11927"/>
    <s v="F"/>
    <x v="0"/>
    <s v="50001-75000"/>
    <n v="596.68899999999996"/>
    <s v="Casual buyers"/>
    <d v="2013-11-19T00:00:00"/>
    <x v="0"/>
    <d v="1960-10-16T00:00:00"/>
    <n v="53"/>
    <s v="EMILY"/>
    <s v="Jackson"/>
    <s v="EMILY Jackson"/>
    <n v="2"/>
    <s v="November"/>
    <n v="2013"/>
    <s v="Seniors"/>
  </r>
  <r>
    <n v="11928"/>
    <s v="F"/>
    <x v="0"/>
    <s v="50001-75000"/>
    <n v="65.172899999999998"/>
    <s v="Casual buyers"/>
    <d v="2013-11-19T00:00:00"/>
    <x v="5"/>
    <d v="1960-02-26T00:00:00"/>
    <n v="53"/>
    <s v="EMILY"/>
    <s v="Rodriguez"/>
    <s v="EMILY Rodriguez"/>
    <n v="2"/>
    <s v="November"/>
    <n v="2013"/>
    <s v="Seniors"/>
  </r>
  <r>
    <n v="11929"/>
    <s v="F"/>
    <x v="0"/>
    <s v="50001-75000"/>
    <n v="2629.8669"/>
    <s v="Convinced seekers"/>
    <d v="2013-11-19T00:00:00"/>
    <x v="5"/>
    <d v="1961-11-14T00:00:00"/>
    <n v="52"/>
    <s v="SARAH"/>
    <s v="Jones"/>
    <s v="SARAH Jones"/>
    <n v="2"/>
    <s v="November"/>
    <n v="2013"/>
    <s v="Seniors"/>
  </r>
  <r>
    <n v="11930"/>
    <s v="F"/>
    <x v="0"/>
    <s v="50001-75000"/>
    <n v="1906.6554000000001"/>
    <s v="Brand seekers"/>
    <d v="2013-11-20T00:00:00"/>
    <x v="2"/>
    <d v="1968-06-13T00:00:00"/>
    <n v="45"/>
    <s v="KAREN"/>
    <s v="Zhao"/>
    <s v="KAREN Zhao"/>
    <n v="3"/>
    <s v="November"/>
    <n v="2013"/>
    <s v="Adult"/>
  </r>
  <r>
    <n v="11931"/>
    <s v="F"/>
    <x v="0"/>
    <s v="50001-75000"/>
    <n v="77.316900000000004"/>
    <s v="Casual buyers"/>
    <d v="2013-11-24T00:00:00"/>
    <x v="6"/>
    <d v="1950-04-20T00:00:00"/>
    <n v="63"/>
    <s v="LESLIE"/>
    <s v="Martin"/>
    <s v="LESLIE Martin"/>
    <n v="7"/>
    <s v="November"/>
    <n v="2013"/>
    <s v="Seniors"/>
  </r>
  <r>
    <n v="11932"/>
    <s v="F"/>
    <x v="0"/>
    <s v="50001-75000"/>
    <n v="2410.6266000000001"/>
    <s v="Brand seekers"/>
    <d v="2012-12-14T00:00:00"/>
    <x v="1"/>
    <d v="1972-09-24T00:00:00"/>
    <n v="40"/>
    <s v="NICHOLE"/>
    <s v="Xie"/>
    <s v="NICHOLE Xie"/>
    <n v="5"/>
    <s v="December"/>
    <n v="2012"/>
    <s v="Adult"/>
  </r>
  <r>
    <n v="11933"/>
    <s v="F"/>
    <x v="0"/>
    <s v="50001-75000"/>
    <n v="2264.2536"/>
    <s v="Brand seekers"/>
    <d v="2012-12-25T00:00:00"/>
    <x v="5"/>
    <d v="1961-11-14T00:00:00"/>
    <n v="51"/>
    <s v="SARAH"/>
    <s v="Jones"/>
    <s v="SARAH Jones"/>
    <n v="2"/>
    <s v="December"/>
    <n v="2012"/>
    <s v="Seniors"/>
  </r>
  <r>
    <n v="11934"/>
    <s v="F"/>
    <x v="0"/>
    <s v="50001-75000"/>
    <n v="1105.4834000000001"/>
    <s v="Casual buyers"/>
    <d v="2012-12-31T00:00:00"/>
    <x v="4"/>
    <d v="1970-04-25T00:00:00"/>
    <n v="42"/>
    <s v="ANNE"/>
    <s v="Moreno"/>
    <s v="ANNE Moreno"/>
    <n v="1"/>
    <s v="December"/>
    <n v="2012"/>
    <s v="Adult"/>
  </r>
  <r>
    <n v="11935"/>
    <s v="F"/>
    <x v="0"/>
    <s v="50001-75000"/>
    <n v="2288.9187000000002"/>
    <s v="Brand seekers"/>
    <d v="2013-01-06T00:00:00"/>
    <x v="0"/>
    <d v="1968-08-02T00:00:00"/>
    <n v="44"/>
    <s v="TANYA"/>
    <s v="Alvarez"/>
    <s v="TANYA Alvarez"/>
    <n v="7"/>
    <s v="January"/>
    <n v="2013"/>
    <s v="Adult"/>
  </r>
  <r>
    <n v="11936"/>
    <s v="F"/>
    <x v="0"/>
    <s v="50001-75000"/>
    <n v="865.20399999999995"/>
    <s v="Casual buyers"/>
    <d v="2013-01-17T00:00:00"/>
    <x v="4"/>
    <d v="1965-10-03T00:00:00"/>
    <n v="47"/>
    <s v="PAMELA"/>
    <s v="Schmidt"/>
    <s v="PAMELA Schmidt"/>
    <n v="4"/>
    <s v="January"/>
    <n v="2013"/>
    <s v="Adult"/>
  </r>
  <r>
    <n v="11937"/>
    <s v="F"/>
    <x v="0"/>
    <s v="50001-75000"/>
    <n v="2288.9187000000002"/>
    <s v="Brand seekers"/>
    <d v="2013-01-20T00:00:00"/>
    <x v="1"/>
    <d v="1950-11-20T00:00:00"/>
    <n v="62"/>
    <s v="MADISON"/>
    <s v="Thomas"/>
    <s v="MADISON Thomas"/>
    <n v="7"/>
    <s v="January"/>
    <n v="2013"/>
    <s v="Seniors"/>
  </r>
  <r>
    <n v="11938"/>
    <s v="F"/>
    <x v="0"/>
    <s v="50001-75000"/>
    <n v="865.20399999999995"/>
    <s v="Casual buyers"/>
    <d v="2013-01-25T00:00:00"/>
    <x v="4"/>
    <d v="1935-08-14T00:00:00"/>
    <n v="77"/>
    <s v="PAMELA"/>
    <s v="Rana"/>
    <s v="PAMELA Rana"/>
    <n v="5"/>
    <s v="January"/>
    <n v="2013"/>
    <s v="Elderly"/>
  </r>
  <r>
    <n v="11939"/>
    <s v="F"/>
    <x v="0"/>
    <s v="50001-75000"/>
    <n v="2288.9187000000002"/>
    <s v="Brand seekers"/>
    <d v="2013-01-29T00:00:00"/>
    <x v="0"/>
    <d v="1960-12-12T00:00:00"/>
    <n v="52"/>
    <s v="KRISTA"/>
    <s v="Vazquez"/>
    <s v="KRISTA Vazquez"/>
    <n v="2"/>
    <s v="January"/>
    <n v="2013"/>
    <s v="Seniors"/>
  </r>
  <r>
    <n v="11940"/>
    <s v="F"/>
    <x v="0"/>
    <s v="50001-75000"/>
    <n v="2264.2536"/>
    <s v="Brand seekers"/>
    <d v="2013-02-01T00:00:00"/>
    <x v="5"/>
    <d v="1959-04-02T00:00:00"/>
    <n v="53"/>
    <s v="SARAH"/>
    <s v="Alexander"/>
    <s v="SARAH Alexander"/>
    <n v="5"/>
    <s v="February"/>
    <n v="2013"/>
    <s v="Seniors"/>
  </r>
  <r>
    <n v="11941"/>
    <s v="F"/>
    <x v="0"/>
    <s v="50001-75000"/>
    <n v="1105.4834000000001"/>
    <s v="Casual buyers"/>
    <d v="2013-03-25T00:00:00"/>
    <x v="5"/>
    <d v="1959-07-28T00:00:00"/>
    <n v="53"/>
    <s v="VICTORIA"/>
    <s v="Simmons"/>
    <s v="VICTORIA Simmons"/>
    <n v="1"/>
    <s v="March"/>
    <n v="2013"/>
    <s v="Seniors"/>
  </r>
  <r>
    <n v="11942"/>
    <s v="F"/>
    <x v="0"/>
    <s v="50001-75000"/>
    <n v="2288.9187000000002"/>
    <s v="Brand seekers"/>
    <d v="2013-03-27T00:00:00"/>
    <x v="0"/>
    <d v="1962-12-25T00:00:00"/>
    <n v="50"/>
    <s v="RENEE"/>
    <s v="Sanz"/>
    <s v="RENEE Sanz"/>
    <n v="3"/>
    <s v="March"/>
    <n v="2013"/>
    <s v="Seniors"/>
  </r>
  <r>
    <n v="11943"/>
    <s v="F"/>
    <x v="0"/>
    <s v="50001-75000"/>
    <n v="1105.4834000000001"/>
    <s v="Casual buyers"/>
    <d v="2013-05-07T00:00:00"/>
    <x v="5"/>
    <d v="1960-06-10T00:00:00"/>
    <n v="52"/>
    <s v="KATHRYN"/>
    <s v="Jai"/>
    <s v="KATHRYN Jai"/>
    <n v="2"/>
    <s v="May"/>
    <n v="2013"/>
    <s v="Seniors"/>
  </r>
  <r>
    <n v="11944"/>
    <s v="F"/>
    <x v="0"/>
    <s v="50001-75000"/>
    <n v="2288.9187000000002"/>
    <s v="Brand seekers"/>
    <d v="2013-05-14T00:00:00"/>
    <x v="3"/>
    <d v="1950-09-15T00:00:00"/>
    <n v="62"/>
    <s v="CHLOE"/>
    <s v="Brown"/>
    <s v="CHLOE Brown"/>
    <n v="2"/>
    <s v="May"/>
    <n v="2013"/>
    <s v="Seniors"/>
  </r>
  <r>
    <n v="11945"/>
    <s v="F"/>
    <x v="0"/>
    <s v="50001-75000"/>
    <n v="2535.9639999999999"/>
    <s v="Convinced seekers"/>
    <d v="2013-06-02T00:00:00"/>
    <x v="0"/>
    <d v="1948-03-22T00:00:00"/>
    <n v="65"/>
    <s v="JENNIFER"/>
    <s v="Clark"/>
    <s v="JENNIFER Clark"/>
    <n v="7"/>
    <s v="June"/>
    <n v="2013"/>
    <s v="Elderly"/>
  </r>
  <r>
    <n v="11946"/>
    <s v="F"/>
    <x v="0"/>
    <s v="50001-75000"/>
    <n v="2656.3869"/>
    <s v="Convinced seekers"/>
    <d v="2013-06-09T00:00:00"/>
    <x v="0"/>
    <d v="1971-01-18T00:00:00"/>
    <n v="42"/>
    <s v="JULIA"/>
    <s v="Jackson"/>
    <s v="JULIA Jackson"/>
    <n v="7"/>
    <s v="June"/>
    <n v="2013"/>
    <s v="Adult"/>
  </r>
  <r>
    <n v="11947"/>
    <s v="F"/>
    <x v="0"/>
    <s v="50001-75000"/>
    <n v="2562.7822999999999"/>
    <s v="Convinced seekers"/>
    <d v="2013-06-12T00:00:00"/>
    <x v="6"/>
    <d v="1971-10-20T00:00:00"/>
    <n v="41"/>
    <s v="VICTORIA"/>
    <s v="Rodriguez"/>
    <s v="VICTORIA Rodriguez"/>
    <n v="3"/>
    <s v="June"/>
    <n v="2013"/>
    <s v="Adult"/>
  </r>
  <r>
    <n v="11948"/>
    <s v="F"/>
    <x v="0"/>
    <s v="50001-75000"/>
    <n v="2571.5671000000002"/>
    <s v="Convinced seekers"/>
    <d v="2013-06-18T00:00:00"/>
    <x v="4"/>
    <d v="1972-08-07T00:00:00"/>
    <n v="40"/>
    <s v="NATALIE"/>
    <s v="Walker"/>
    <s v="NATALIE Walker"/>
    <n v="2"/>
    <s v="June"/>
    <n v="2013"/>
    <s v="Adult"/>
  </r>
  <r>
    <n v="11949"/>
    <s v="F"/>
    <x v="0"/>
    <s v="50001-75000"/>
    <n v="1238.1415"/>
    <s v="Casual buyers"/>
    <d v="2013-06-26T00:00:00"/>
    <x v="1"/>
    <d v="1977-09-27T00:00:00"/>
    <n v="35"/>
    <s v="VICTORIA"/>
    <s v="Sanders"/>
    <s v="VICTORIA Sanders"/>
    <n v="3"/>
    <s v="June"/>
    <n v="2013"/>
    <s v="Adult"/>
  </r>
  <r>
    <n v="11950"/>
    <s v="F"/>
    <x v="0"/>
    <s v="50001-75000"/>
    <n v="138.114"/>
    <s v="Casual buyers"/>
    <d v="2013-07-01T00:00:00"/>
    <x v="6"/>
    <d v="1969-11-03T00:00:00"/>
    <n v="43"/>
    <s v="ABIGAIL"/>
    <s v="Harris"/>
    <s v="ABIGAIL Harris"/>
    <n v="1"/>
    <s v="July"/>
    <n v="2013"/>
    <s v="Adult"/>
  </r>
  <r>
    <n v="11951"/>
    <s v="F"/>
    <x v="0"/>
    <s v="50001-75000"/>
    <n v="2758.3784000000001"/>
    <s v="Convinced seekers"/>
    <d v="2013-07-02T00:00:00"/>
    <x v="4"/>
    <d v="1971-02-03T00:00:00"/>
    <n v="42"/>
    <s v="GRACE"/>
    <s v="Martinez"/>
    <s v="GRACE Martinez"/>
    <n v="2"/>
    <s v="July"/>
    <n v="2013"/>
    <s v="Adult"/>
  </r>
  <r>
    <n v="11952"/>
    <s v="F"/>
    <x v="0"/>
    <s v="50001-75000"/>
    <n v="2625.4247999999998"/>
    <s v="Convinced seekers"/>
    <d v="2013-07-02T00:00:00"/>
    <x v="4"/>
    <d v="1971-06-05T00:00:00"/>
    <n v="42"/>
    <s v="VICTORIA"/>
    <s v="Thompson"/>
    <s v="VICTORIA Thompson"/>
    <n v="2"/>
    <s v="July"/>
    <n v="2013"/>
    <s v="Adult"/>
  </r>
  <r>
    <n v="11953"/>
    <s v="F"/>
    <x v="0"/>
    <s v="50001-75000"/>
    <n v="59.658999999999999"/>
    <s v="Casual buyers"/>
    <d v="2013-07-06T00:00:00"/>
    <x v="6"/>
    <d v="1966-08-21T00:00:00"/>
    <n v="46"/>
    <s v="LAUREN"/>
    <s v="Taylor"/>
    <s v="LAUREN Taylor"/>
    <n v="6"/>
    <s v="July"/>
    <n v="2013"/>
    <s v="Adult"/>
  </r>
  <r>
    <n v="11954"/>
    <s v="F"/>
    <x v="0"/>
    <s v="50001-75000"/>
    <n v="70.134399999999999"/>
    <s v="Casual buyers"/>
    <d v="2013-07-08T00:00:00"/>
    <x v="4"/>
    <d v="1951-03-14T00:00:00"/>
    <n v="62"/>
    <s v="MORGAN"/>
    <s v="Rodriguez"/>
    <s v="MORGAN Rodriguez"/>
    <n v="1"/>
    <s v="July"/>
    <n v="2013"/>
    <s v="Seniors"/>
  </r>
  <r>
    <n v="11955"/>
    <s v="F"/>
    <x v="0"/>
    <s v="50001-75000"/>
    <n v="1303.3144"/>
    <s v="Casual buyers"/>
    <d v="2013-07-10T00:00:00"/>
    <x v="4"/>
    <d v="1950-05-16T00:00:00"/>
    <n v="63"/>
    <s v="EMMA"/>
    <s v="Bennett"/>
    <s v="EMMA Bennett"/>
    <n v="3"/>
    <s v="July"/>
    <n v="2013"/>
    <s v="Seniors"/>
  </r>
  <r>
    <n v="11956"/>
    <s v="F"/>
    <x v="0"/>
    <s v="50001-75000"/>
    <n v="895.40359999999998"/>
    <s v="Casual buyers"/>
    <d v="2013-07-11T00:00:00"/>
    <x v="5"/>
    <d v="1957-11-13T00:00:00"/>
    <n v="55"/>
    <s v="ISABELLA"/>
    <s v="Rodriguez"/>
    <s v="ISABELLA Rodriguez"/>
    <n v="4"/>
    <s v="July"/>
    <n v="2013"/>
    <s v="Seniors"/>
  </r>
  <r>
    <n v="11957"/>
    <s v="F"/>
    <x v="0"/>
    <s v="50001-75000"/>
    <n v="38.664000000000001"/>
    <s v="Casual buyers"/>
    <d v="2013-07-13T00:00:00"/>
    <x v="4"/>
    <d v="1966-03-18T00:00:00"/>
    <n v="47"/>
    <s v="VICTORIA"/>
    <s v="Johnson"/>
    <s v="VICTORIA Johnson"/>
    <n v="6"/>
    <s v="July"/>
    <n v="2013"/>
    <s v="Adult"/>
  </r>
  <r>
    <n v="11958"/>
    <s v="F"/>
    <x v="0"/>
    <s v="50001-75000"/>
    <n v="54.111899999999999"/>
    <s v="Casual buyers"/>
    <d v="2013-07-15T00:00:00"/>
    <x v="2"/>
    <d v="1956-11-21T00:00:00"/>
    <n v="56"/>
    <s v="KAYLA"/>
    <s v="Moore"/>
    <s v="KAYLA Moore"/>
    <n v="1"/>
    <s v="July"/>
    <n v="2013"/>
    <s v="Seniors"/>
  </r>
  <r>
    <n v="11959"/>
    <s v="F"/>
    <x v="0"/>
    <s v="50001-75000"/>
    <n v="1879.5940000000001"/>
    <s v="Brand seekers"/>
    <d v="2013-07-16T00:00:00"/>
    <x v="0"/>
    <d v="1965-04-08T00:00:00"/>
    <n v="48"/>
    <s v="LORI"/>
    <s v="Serrano"/>
    <s v="LORI Serrano"/>
    <n v="2"/>
    <s v="July"/>
    <n v="2013"/>
    <s v="Adult"/>
  </r>
  <r>
    <n v="11960"/>
    <s v="F"/>
    <x v="0"/>
    <s v="50001-75000"/>
    <n v="2.5305"/>
    <s v="Casual buyers"/>
    <d v="2013-07-23T00:00:00"/>
    <x v="0"/>
    <d v="1954-12-20T00:00:00"/>
    <n v="58"/>
    <s v="MEGAN"/>
    <s v="Murphy"/>
    <s v="MEGAN Murphy"/>
    <n v="2"/>
    <s v="July"/>
    <n v="2013"/>
    <s v="Seniors"/>
  </r>
  <r>
    <n v="11961"/>
    <s v="F"/>
    <x v="0"/>
    <s v="50001-75000"/>
    <n v="2763.5718999999999"/>
    <s v="Convinced seekers"/>
    <d v="2013-07-23T00:00:00"/>
    <x v="4"/>
    <d v="1977-09-27T00:00:00"/>
    <n v="35"/>
    <s v="BRIANNA"/>
    <s v="Walker"/>
    <s v="BRIANNA Walker"/>
    <n v="2"/>
    <s v="July"/>
    <n v="2013"/>
    <s v="Adult"/>
  </r>
  <r>
    <n v="11962"/>
    <s v="F"/>
    <x v="0"/>
    <s v="50001-75000"/>
    <n v="14.3429"/>
    <s v="Casual buyers"/>
    <d v="2013-07-24T00:00:00"/>
    <x v="3"/>
    <d v="1960-06-10T00:00:00"/>
    <n v="53"/>
    <s v="MADISON"/>
    <s v="Russell"/>
    <s v="MADISON Russell"/>
    <n v="3"/>
    <s v="July"/>
    <n v="2013"/>
    <s v="Seniors"/>
  </r>
  <r>
    <n v="11963"/>
    <s v="F"/>
    <x v="0"/>
    <s v="50001-75000"/>
    <n v="2590.0758000000001"/>
    <s v="Convinced seekers"/>
    <d v="2013-07-24T00:00:00"/>
    <x v="4"/>
    <d v="1961-08-14T00:00:00"/>
    <n v="51"/>
    <s v="LACEY"/>
    <s v="Andersen"/>
    <s v="LACEY Andersen"/>
    <n v="3"/>
    <s v="July"/>
    <n v="2013"/>
    <s v="Seniors"/>
  </r>
  <r>
    <n v="11964"/>
    <s v="F"/>
    <x v="0"/>
    <s v="50001-75000"/>
    <n v="55.238999999999997"/>
    <s v="Casual buyers"/>
    <d v="2013-07-29T00:00:00"/>
    <x v="2"/>
    <d v="1963-06-03T00:00:00"/>
    <n v="50"/>
    <s v="ABIGAIL"/>
    <s v="Thompson"/>
    <s v="ABIGAIL Thompson"/>
    <n v="1"/>
    <s v="July"/>
    <n v="2013"/>
    <s v="Seniors"/>
  </r>
  <r>
    <n v="11965"/>
    <s v="F"/>
    <x v="0"/>
    <s v="50001-75000"/>
    <n v="2715.3497000000002"/>
    <s v="Convinced seekers"/>
    <d v="2013-07-31T00:00:00"/>
    <x v="0"/>
    <d v="1968-06-20T00:00:00"/>
    <n v="45"/>
    <s v="ERIKA"/>
    <s v="Hernandez"/>
    <s v="ERIKA Hernandez"/>
    <n v="3"/>
    <s v="July"/>
    <n v="2013"/>
    <s v="Adult"/>
  </r>
  <r>
    <n v="11966"/>
    <s v="F"/>
    <x v="0"/>
    <s v="50001-75000"/>
    <n v="35.6584"/>
    <s v="Casual buyers"/>
    <d v="2013-07-31T00:00:00"/>
    <x v="6"/>
    <d v="1966-07-26T00:00:00"/>
    <n v="47"/>
    <s v="JESSICA"/>
    <s v="Thompson"/>
    <s v="JESSICA Thompson"/>
    <n v="3"/>
    <s v="July"/>
    <n v="2013"/>
    <s v="Adult"/>
  </r>
  <r>
    <n v="11967"/>
    <s v="F"/>
    <x v="0"/>
    <s v="50001-75000"/>
    <n v="2602.2529"/>
    <s v="Convinced seekers"/>
    <d v="2013-08-02T00:00:00"/>
    <x v="2"/>
    <d v="1949-05-24T00:00:00"/>
    <n v="64"/>
    <s v="ANNA"/>
    <s v="Davis"/>
    <s v="ANNA Davis"/>
    <n v="5"/>
    <s v="August"/>
    <n v="2013"/>
    <s v="Seniors"/>
  </r>
  <r>
    <n v="11968"/>
    <s v="F"/>
    <x v="0"/>
    <s v="50001-75000"/>
    <n v="87.272900000000007"/>
    <s v="Casual buyers"/>
    <d v="2013-08-03T00:00:00"/>
    <x v="2"/>
    <d v="1952-12-18T00:00:00"/>
    <n v="60"/>
    <s v="DESTINY"/>
    <s v="Coleman"/>
    <s v="DESTINY Coleman"/>
    <n v="6"/>
    <s v="August"/>
    <n v="2013"/>
    <s v="Seniors"/>
  </r>
  <r>
    <n v="11969"/>
    <s v="F"/>
    <x v="0"/>
    <s v="50001-75000"/>
    <n v="30.6859"/>
    <s v="Casual buyers"/>
    <d v="2013-08-03T00:00:00"/>
    <x v="5"/>
    <d v="1960-02-26T00:00:00"/>
    <n v="53"/>
    <s v="EMILY"/>
    <s v="Rodriguez"/>
    <s v="EMILY Rodriguez"/>
    <n v="6"/>
    <s v="August"/>
    <n v="2013"/>
    <s v="Seniors"/>
  </r>
  <r>
    <n v="11970"/>
    <s v="F"/>
    <x v="0"/>
    <s v="50001-75000"/>
    <n v="1918.2579000000001"/>
    <s v="Brand seekers"/>
    <d v="2013-08-04T00:00:00"/>
    <x v="0"/>
    <d v="1966-08-01T00:00:00"/>
    <n v="47"/>
    <s v="ERIKA"/>
    <s v="Sanz"/>
    <s v="ERIKA Sanz"/>
    <n v="7"/>
    <s v="August"/>
    <n v="2013"/>
    <s v="Adult"/>
  </r>
  <r>
    <n v="11971"/>
    <s v="F"/>
    <x v="0"/>
    <s v="50001-75000"/>
    <n v="2587.8769000000002"/>
    <s v="Convinced seekers"/>
    <d v="2013-08-04T00:00:00"/>
    <x v="4"/>
    <d v="1967-02-18T00:00:00"/>
    <n v="46"/>
    <s v="DAWN"/>
    <s v="Liu"/>
    <s v="DAWN Liu"/>
    <n v="7"/>
    <s v="August"/>
    <n v="2013"/>
    <s v="Adult"/>
  </r>
  <r>
    <n v="11972"/>
    <s v="F"/>
    <x v="0"/>
    <s v="50001-75000"/>
    <n v="77.338999999999999"/>
    <s v="Casual buyers"/>
    <d v="2013-08-04T00:00:00"/>
    <x v="4"/>
    <d v="1969-09-06T00:00:00"/>
    <n v="43"/>
    <s v="JASMINE"/>
    <s v="Diaz"/>
    <s v="JASMINE Diaz"/>
    <n v="7"/>
    <s v="August"/>
    <n v="2013"/>
    <s v="Adult"/>
  </r>
  <r>
    <n v="11973"/>
    <s v="F"/>
    <x v="0"/>
    <s v="50001-75000"/>
    <n v="830.23069999999996"/>
    <s v="Casual buyers"/>
    <d v="2013-08-04T00:00:00"/>
    <x v="5"/>
    <d v="1972-06-21T00:00:00"/>
    <n v="41"/>
    <s v="SAMANTHA"/>
    <s v="White"/>
    <s v="SAMANTHA White"/>
    <n v="7"/>
    <s v="August"/>
    <n v="2013"/>
    <s v="Adult"/>
  </r>
  <r>
    <n v="11974"/>
    <s v="F"/>
    <x v="0"/>
    <s v="50001-75000"/>
    <n v="38.664000000000001"/>
    <s v="Casual buyers"/>
    <d v="2013-08-07T00:00:00"/>
    <x v="4"/>
    <d v="1951-12-18T00:00:00"/>
    <n v="61"/>
    <s v="OLIVIA"/>
    <s v="Walker"/>
    <s v="OLIVIA Walker"/>
    <n v="3"/>
    <s v="August"/>
    <n v="2013"/>
    <s v="Seniors"/>
  </r>
  <r>
    <n v="11975"/>
    <s v="F"/>
    <x v="0"/>
    <s v="50001-75000"/>
    <n v="37.547899999999998"/>
    <s v="Casual buyers"/>
    <d v="2013-08-08T00:00:00"/>
    <x v="5"/>
    <d v="1951-11-13T00:00:00"/>
    <n v="61"/>
    <s v="MONIQUE"/>
    <s v="Dominguez"/>
    <s v="MONIQUE Dominguez"/>
    <n v="4"/>
    <s v="August"/>
    <n v="2013"/>
    <s v="Seniors"/>
  </r>
  <r>
    <n v="11976"/>
    <s v="F"/>
    <x v="0"/>
    <s v="50001-75000"/>
    <n v="2.5305"/>
    <s v="Casual buyers"/>
    <d v="2013-08-11T00:00:00"/>
    <x v="6"/>
    <d v="1966-08-21T00:00:00"/>
    <n v="46"/>
    <s v="LAUREN"/>
    <s v="Taylor"/>
    <s v="LAUREN Taylor"/>
    <n v="7"/>
    <s v="August"/>
    <n v="2013"/>
    <s v="Adult"/>
  </r>
  <r>
    <n v="11977"/>
    <s v="F"/>
    <x v="0"/>
    <s v="50001-75000"/>
    <n v="2640.9058"/>
    <s v="Convinced seekers"/>
    <d v="2013-08-12T00:00:00"/>
    <x v="0"/>
    <d v="1969-03-22T00:00:00"/>
    <n v="44"/>
    <s v="OLIVIA"/>
    <s v="Taylor"/>
    <s v="OLIVIA Taylor"/>
    <n v="1"/>
    <s v="August"/>
    <n v="2013"/>
    <s v="Adult"/>
  </r>
  <r>
    <n v="11978"/>
    <s v="F"/>
    <x v="0"/>
    <s v="50001-75000"/>
    <n v="1238.1415"/>
    <s v="Casual buyers"/>
    <d v="2013-08-12T00:00:00"/>
    <x v="4"/>
    <d v="1973-11-10T00:00:00"/>
    <n v="39"/>
    <s v="EMMA"/>
    <s v="Ross"/>
    <s v="EMMA Ross"/>
    <n v="1"/>
    <s v="August"/>
    <n v="2013"/>
    <s v="Adult"/>
  </r>
  <r>
    <n v="11979"/>
    <s v="F"/>
    <x v="0"/>
    <s v="50001-75000"/>
    <n v="2628.7397999999998"/>
    <s v="Convinced seekers"/>
    <d v="2013-08-13T00:00:00"/>
    <x v="1"/>
    <d v="1967-04-17T00:00:00"/>
    <n v="46"/>
    <s v="CHRISTY"/>
    <s v="Raji"/>
    <s v="CHRISTY Raji"/>
    <n v="2"/>
    <s v="August"/>
    <n v="2013"/>
    <s v="Adult"/>
  </r>
  <r>
    <n v="11980"/>
    <s v="F"/>
    <x v="0"/>
    <s v="50001-75000"/>
    <n v="26.276900000000001"/>
    <s v="Casual buyers"/>
    <d v="2013-11-17T00:00:00"/>
    <x v="6"/>
    <d v="1960-12-24T00:00:00"/>
    <n v="52"/>
    <s v="ISABELLA"/>
    <s v="Moore"/>
    <s v="ISABELLA Moore"/>
    <n v="7"/>
    <s v="November"/>
    <n v="2013"/>
    <s v="Seniors"/>
  </r>
  <r>
    <n v="11981"/>
    <s v="F"/>
    <x v="0"/>
    <s v="50001-75000"/>
    <n v="1879.5940000000001"/>
    <s v="Brand seekers"/>
    <d v="2013-11-19T00:00:00"/>
    <x v="0"/>
    <d v="1970-11-11T00:00:00"/>
    <n v="43"/>
    <s v="GRACE"/>
    <s v="Bailey"/>
    <s v="GRACE Bailey"/>
    <n v="2"/>
    <s v="November"/>
    <n v="2013"/>
    <s v="Adult"/>
  </r>
  <r>
    <n v="11982"/>
    <s v="F"/>
    <x v="0"/>
    <s v="50001-75000"/>
    <n v="2562.4508000000001"/>
    <s v="Convinced seekers"/>
    <d v="2013-11-19T00:00:00"/>
    <x v="4"/>
    <d v="1961-09-06T00:00:00"/>
    <n v="52"/>
    <s v="ELIZABETH"/>
    <s v="Thompson"/>
    <s v="ELIZABETH Thompson"/>
    <n v="2"/>
    <s v="November"/>
    <n v="2013"/>
    <s v="Seniors"/>
  </r>
  <r>
    <n v="11983"/>
    <s v="F"/>
    <x v="0"/>
    <s v="50001-75000"/>
    <n v="132.6"/>
    <s v="Casual buyers"/>
    <d v="2013-11-20T00:00:00"/>
    <x v="2"/>
    <d v="1956-01-18T00:00:00"/>
    <n v="57"/>
    <s v="ASHLEY"/>
    <s v="Brown"/>
    <s v="ASHLEY Brown"/>
    <n v="3"/>
    <s v="November"/>
    <n v="2013"/>
    <s v="Seniors"/>
  </r>
  <r>
    <n v="11984"/>
    <s v="F"/>
    <x v="0"/>
    <s v="50001-75000"/>
    <n v="77.338999999999999"/>
    <s v="Casual buyers"/>
    <d v="2013-11-20T00:00:00"/>
    <x v="2"/>
    <d v="1970-03-12T00:00:00"/>
    <n v="43"/>
    <s v="JULIA"/>
    <s v="Cox"/>
    <s v="JULIA Cox"/>
    <n v="3"/>
    <s v="November"/>
    <n v="2013"/>
    <s v="Adult"/>
  </r>
  <r>
    <n v="11985"/>
    <s v="F"/>
    <x v="0"/>
    <s v="50001-75000"/>
    <n v="35.603099999999998"/>
    <s v="Casual buyers"/>
    <d v="2013-11-22T00:00:00"/>
    <x v="6"/>
    <d v="1967-03-14T00:00:00"/>
    <n v="46"/>
    <s v="VALERIE"/>
    <s v="Wang"/>
    <s v="VALERIE Wang"/>
    <n v="5"/>
    <s v="November"/>
    <n v="2013"/>
    <s v="Adult"/>
  </r>
  <r>
    <n v="11986"/>
    <s v="F"/>
    <x v="0"/>
    <s v="50001-75000"/>
    <n v="1918.2579000000001"/>
    <s v="Brand seekers"/>
    <d v="2013-11-24T00:00:00"/>
    <x v="0"/>
    <d v="1965-01-21T00:00:00"/>
    <n v="48"/>
    <s v="CASSANDRA"/>
    <s v="Suri"/>
    <s v="CASSANDRA Suri"/>
    <n v="7"/>
    <s v="November"/>
    <n v="2013"/>
    <s v="Adult"/>
  </r>
  <r>
    <n v="11987"/>
    <s v="F"/>
    <x v="0"/>
    <s v="50001-75000"/>
    <n v="2618.8168999999998"/>
    <s v="Convinced seekers"/>
    <d v="2013-11-25T00:00:00"/>
    <x v="4"/>
    <d v="1943-04-22T00:00:00"/>
    <n v="70"/>
    <s v="EMMA"/>
    <s v="Harris"/>
    <s v="EMMA Harris"/>
    <n v="1"/>
    <s v="November"/>
    <n v="2013"/>
    <s v="Elderly"/>
  </r>
  <r>
    <n v="11988"/>
    <s v="F"/>
    <x v="0"/>
    <s v="50001-75000"/>
    <n v="2641.9998000000001"/>
    <s v="Convinced seekers"/>
    <d v="2013-11-27T00:00:00"/>
    <x v="2"/>
    <d v="1968-11-08T00:00:00"/>
    <n v="45"/>
    <s v="KRISTA"/>
    <s v="Carlson"/>
    <s v="KRISTA Carlson"/>
    <n v="3"/>
    <s v="November"/>
    <n v="2013"/>
    <s v="Adult"/>
  </r>
  <r>
    <n v="11989"/>
    <s v="F"/>
    <x v="0"/>
    <s v="50001-75000"/>
    <n v="87.272900000000007"/>
    <s v="Casual buyers"/>
    <d v="2013-11-29T00:00:00"/>
    <x v="2"/>
    <d v="1960-01-13T00:00:00"/>
    <n v="53"/>
    <s v="GRACE"/>
    <s v="Patterson"/>
    <s v="GRACE Patterson"/>
    <n v="5"/>
    <s v="November"/>
    <n v="2013"/>
    <s v="Seniors"/>
  </r>
  <r>
    <n v="11990"/>
    <s v="F"/>
    <x v="0"/>
    <s v="50001-75000"/>
    <n v="2658.0444000000002"/>
    <s v="Convinced seekers"/>
    <d v="2013-12-01T00:00:00"/>
    <x v="2"/>
    <d v="1977-06-12T00:00:00"/>
    <n v="36"/>
    <s v="SHEILA"/>
    <s v="Alvarez"/>
    <s v="SHEILA Alvarez"/>
    <n v="7"/>
    <s v="December"/>
    <n v="2013"/>
    <s v="Adult"/>
  </r>
  <r>
    <n v="11991"/>
    <s v="F"/>
    <x v="0"/>
    <s v="50001-75000"/>
    <n v="2574.6390000000001"/>
    <s v="Convinced seekers"/>
    <d v="2013-12-02T00:00:00"/>
    <x v="5"/>
    <d v="1960-02-06T00:00:00"/>
    <n v="53"/>
    <s v="SARAH"/>
    <s v="Perry"/>
    <s v="SARAH Perry"/>
    <n v="1"/>
    <s v="December"/>
    <n v="2013"/>
    <s v="Seniors"/>
  </r>
  <r>
    <n v="11992"/>
    <s v="F"/>
    <x v="0"/>
    <s v="50001-75000"/>
    <n v="40.078400000000002"/>
    <s v="Casual buyers"/>
    <d v="2013-12-04T00:00:00"/>
    <x v="5"/>
    <d v="1941-03-24T00:00:00"/>
    <n v="72"/>
    <s v="SHEILA"/>
    <s v="Sanz"/>
    <s v="SHEILA Sanz"/>
    <n v="3"/>
    <s v="December"/>
    <n v="2013"/>
    <s v="Elderly"/>
  </r>
  <r>
    <n v="11993"/>
    <s v="F"/>
    <x v="0"/>
    <s v="50001-75000"/>
    <n v="79.0959"/>
    <s v="Casual buyers"/>
    <d v="2013-12-05T00:00:00"/>
    <x v="5"/>
    <d v="1961-07-12T00:00:00"/>
    <n v="52"/>
    <s v="DIANE"/>
    <s v="Ramos"/>
    <s v="DIANE Ramos"/>
    <n v="4"/>
    <s v="December"/>
    <n v="2013"/>
    <s v="Seniors"/>
  </r>
  <r>
    <n v="11994"/>
    <s v="F"/>
    <x v="0"/>
    <s v="50001-75000"/>
    <n v="42.962400000000002"/>
    <s v="Casual buyers"/>
    <d v="2013-12-06T00:00:00"/>
    <x v="6"/>
    <d v="1950-07-27T00:00:00"/>
    <n v="63"/>
    <s v="MORGAN"/>
    <s v="Jackson"/>
    <s v="MORGAN Jackson"/>
    <n v="5"/>
    <s v="December"/>
    <n v="2013"/>
    <s v="Seniors"/>
  </r>
  <r>
    <n v="11995"/>
    <s v="F"/>
    <x v="0"/>
    <s v="50001-75000"/>
    <n v="2725.2836000000002"/>
    <s v="Convinced seekers"/>
    <d v="2013-12-08T00:00:00"/>
    <x v="0"/>
    <d v="1952-11-16T00:00:00"/>
    <n v="61"/>
    <s v="JENNIFER"/>
    <s v="Morgan"/>
    <s v="JENNIFER Morgan"/>
    <n v="7"/>
    <s v="December"/>
    <n v="2013"/>
    <s v="Seniors"/>
  </r>
  <r>
    <n v="11996"/>
    <s v="F"/>
    <x v="0"/>
    <s v="50001-75000"/>
    <n v="2580.1419000000001"/>
    <s v="Convinced seekers"/>
    <d v="2013-12-08T00:00:00"/>
    <x v="2"/>
    <d v="1971-11-02T00:00:00"/>
    <n v="42"/>
    <s v="ANNA"/>
    <s v="Miller"/>
    <s v="ANNA Miller"/>
    <n v="7"/>
    <s v="December"/>
    <n v="2013"/>
    <s v="Adult"/>
  </r>
  <r>
    <n v="11997"/>
    <s v="F"/>
    <x v="0"/>
    <s v="50001-75000"/>
    <n v="82.852900000000005"/>
    <s v="Casual buyers"/>
    <d v="2013-12-10T00:00:00"/>
    <x v="4"/>
    <d v="1966-10-12T00:00:00"/>
    <n v="47"/>
    <s v="JESSICA"/>
    <s v="Robinson"/>
    <s v="JESSICA Robinson"/>
    <n v="2"/>
    <s v="December"/>
    <n v="2013"/>
    <s v="Adult"/>
  </r>
  <r>
    <n v="11998"/>
    <s v="F"/>
    <x v="0"/>
    <s v="50001-75000"/>
    <n v="71.239400000000003"/>
    <s v="Casual buyers"/>
    <d v="2013-12-12T00:00:00"/>
    <x v="0"/>
    <d v="1969-08-07T00:00:00"/>
    <n v="44"/>
    <s v="ABIGAIL"/>
    <s v="Jones"/>
    <s v="ABIGAIL Jones"/>
    <n v="4"/>
    <s v="December"/>
    <n v="2013"/>
    <s v="Adult"/>
  </r>
  <r>
    <n v="11999"/>
    <s v="F"/>
    <x v="0"/>
    <s v="50001-75000"/>
    <n v="6.9394"/>
    <s v="Casual buyers"/>
    <d v="2013-12-12T00:00:00"/>
    <x v="3"/>
    <d v="1971-07-16T00:00:00"/>
    <n v="42"/>
    <s v="EMMA"/>
    <s v="Cox"/>
    <s v="EMMA Cox"/>
    <n v="4"/>
    <s v="December"/>
    <n v="2013"/>
    <s v="Adult"/>
  </r>
  <r>
    <n v="12000"/>
    <s v="F"/>
    <x v="0"/>
    <s v="50001-75000"/>
    <n v="35.6584"/>
    <s v="Casual buyers"/>
    <d v="2013-12-15T00:00:00"/>
    <x v="0"/>
    <d v="1960-10-25T00:00:00"/>
    <n v="53"/>
    <s v="KRISTY"/>
    <s v="Martin"/>
    <s v="KRISTY Martin"/>
    <n v="7"/>
    <s v="December"/>
    <n v="2013"/>
    <s v="Seniors"/>
  </r>
  <r>
    <n v="12001"/>
    <s v="F"/>
    <x v="0"/>
    <s v="50001-75000"/>
    <n v="41.205500000000001"/>
    <s v="Casual buyers"/>
    <d v="2013-12-16T00:00:00"/>
    <x v="6"/>
    <d v="1961-07-09T00:00:00"/>
    <n v="52"/>
    <s v="GRACE"/>
    <s v="Lee"/>
    <s v="GRACE Lee"/>
    <n v="1"/>
    <s v="December"/>
    <n v="2013"/>
    <s v="Seniors"/>
  </r>
  <r>
    <n v="12002"/>
    <s v="F"/>
    <x v="0"/>
    <s v="50001-75000"/>
    <n v="28.1554"/>
    <s v="Casual buyers"/>
    <d v="2013-12-22T00:00:00"/>
    <x v="0"/>
    <d v="1947-09-21T00:00:00"/>
    <n v="66"/>
    <s v="GRACE"/>
    <s v="Watson"/>
    <s v="GRACE Watson"/>
    <n v="7"/>
    <s v="December"/>
    <n v="2013"/>
    <s v="Elderly"/>
  </r>
  <r>
    <n v="12003"/>
    <s v="F"/>
    <x v="0"/>
    <s v="50001-75000"/>
    <n v="8.7848000000000006"/>
    <s v="Casual buyers"/>
    <d v="2013-12-25T00:00:00"/>
    <x v="0"/>
    <d v="1959-10-03T00:00:00"/>
    <n v="54"/>
    <s v="NICOLE"/>
    <s v="Martin"/>
    <s v="NICOLE Martin"/>
    <n v="3"/>
    <s v="December"/>
    <n v="2013"/>
    <s v="Seniors"/>
  </r>
  <r>
    <n v="12004"/>
    <s v="F"/>
    <x v="0"/>
    <s v="50001-75000"/>
    <n v="612.13689999999997"/>
    <s v="Casual buyers"/>
    <d v="2013-12-25T00:00:00"/>
    <x v="3"/>
    <d v="1945-08-20T00:00:00"/>
    <n v="68"/>
    <s v="DESTINY"/>
    <s v="Williams"/>
    <s v="DESTINY Williams"/>
    <n v="3"/>
    <s v="December"/>
    <n v="2013"/>
    <s v="Elderly"/>
  </r>
  <r>
    <n v="12005"/>
    <s v="F"/>
    <x v="0"/>
    <s v="50001-75000"/>
    <n v="54.111899999999999"/>
    <s v="Casual buyers"/>
    <d v="2013-12-26T00:00:00"/>
    <x v="5"/>
    <d v="1960-11-10T00:00:00"/>
    <n v="53"/>
    <s v="MARGARET"/>
    <s v="Lin"/>
    <s v="MARGARET Lin"/>
    <n v="4"/>
    <s v="December"/>
    <n v="2013"/>
    <s v="Seniors"/>
  </r>
  <r>
    <n v="12006"/>
    <s v="F"/>
    <x v="0"/>
    <s v="50001-75000"/>
    <n v="128.6883"/>
    <s v="Casual buyers"/>
    <d v="2013-12-27T00:00:00"/>
    <x v="4"/>
    <d v="1960-11-08T00:00:00"/>
    <n v="53"/>
    <s v="ARTHUR"/>
    <s v="Washington"/>
    <s v="ARTHUR Washington"/>
    <n v="5"/>
    <s v="December"/>
    <n v="2013"/>
    <s v="Seniors"/>
  </r>
  <r>
    <n v="12007"/>
    <s v="F"/>
    <x v="0"/>
    <s v="50001-75000"/>
    <n v="1293.3804"/>
    <s v="Casual buyers"/>
    <d v="2013-12-27T00:00:00"/>
    <x v="4"/>
    <d v="1961-02-21T00:00:00"/>
    <n v="52"/>
    <s v="APRIL"/>
    <s v="Deng"/>
    <s v="APRIL Deng"/>
    <n v="5"/>
    <s v="December"/>
    <n v="2013"/>
    <s v="Seniors"/>
  </r>
  <r>
    <n v="12008"/>
    <s v="F"/>
    <x v="0"/>
    <s v="50001-75000"/>
    <n v="132.5779"/>
    <s v="Casual buyers"/>
    <d v="2013-12-28T00:00:00"/>
    <x v="4"/>
    <d v="1950-05-28T00:00:00"/>
    <n v="63"/>
    <s v="RACHEL"/>
    <s v="Gonzales"/>
    <s v="RACHEL Gonzales"/>
    <n v="6"/>
    <s v="December"/>
    <n v="2013"/>
    <s v="Seniors"/>
  </r>
  <r>
    <n v="12009"/>
    <s v="F"/>
    <x v="0"/>
    <s v="50001-75000"/>
    <n v="2674.6082999999999"/>
    <s v="Convinced seekers"/>
    <d v="2013-12-29T00:00:00"/>
    <x v="6"/>
    <d v="1960-10-07T00:00:00"/>
    <n v="53"/>
    <s v="ALEXIS"/>
    <s v="Diaz"/>
    <s v="ALEXIS Diaz"/>
    <n v="7"/>
    <s v="December"/>
    <n v="2013"/>
    <s v="Seniors"/>
  </r>
  <r>
    <n v="12010"/>
    <s v="F"/>
    <x v="0"/>
    <s v="50001-75000"/>
    <n v="2616.5626999999999"/>
    <s v="Convinced seekers"/>
    <d v="2013-12-29T00:00:00"/>
    <x v="2"/>
    <d v="1947-08-15T00:00:00"/>
    <n v="66"/>
    <s v="JESSICA"/>
    <s v="Hall"/>
    <s v="JESSICA Hall"/>
    <n v="7"/>
    <s v="December"/>
    <n v="2013"/>
    <s v="Elderly"/>
  </r>
  <r>
    <n v="12011"/>
    <s v="F"/>
    <x v="0"/>
    <s v="50001-75000"/>
    <n v="216.90049999999999"/>
    <s v="Casual buyers"/>
    <d v="2013-12-31T00:00:00"/>
    <x v="2"/>
    <d v="1966-05-18T00:00:00"/>
    <n v="47"/>
    <s v="KAITLYN"/>
    <s v="Jackson"/>
    <s v="KAITLYN Jackson"/>
    <n v="2"/>
    <s v="December"/>
    <n v="2013"/>
    <s v="Adult"/>
  </r>
  <r>
    <n v="12012"/>
    <s v="F"/>
    <x v="0"/>
    <s v="50001-75000"/>
    <n v="48.597900000000003"/>
    <s v="Casual buyers"/>
    <d v="2013-12-31T00:00:00"/>
    <x v="5"/>
    <d v="1967-06-13T00:00:00"/>
    <n v="46"/>
    <s v="BARBARA"/>
    <s v="Hu"/>
    <s v="BARBARA Hu"/>
    <n v="2"/>
    <s v="December"/>
    <n v="2013"/>
    <s v="Adult"/>
  </r>
  <r>
    <n v="12013"/>
    <s v="F"/>
    <x v="0"/>
    <s v="50001-75000"/>
    <n v="44.177900000000001"/>
    <s v="Casual buyers"/>
    <d v="2014-01-03T00:00:00"/>
    <x v="6"/>
    <d v="1966-08-21T00:00:00"/>
    <n v="47"/>
    <s v="LAUREN"/>
    <s v="Taylor"/>
    <s v="LAUREN Taylor"/>
    <n v="5"/>
    <s v="January"/>
    <n v="2014"/>
    <s v="Adult"/>
  </r>
  <r>
    <n v="12014"/>
    <s v="F"/>
    <x v="0"/>
    <s v="50001-75000"/>
    <n v="109.35080000000001"/>
    <s v="Casual buyers"/>
    <d v="2014-01-03T00:00:00"/>
    <x v="1"/>
    <d v="1959-01-28T00:00:00"/>
    <n v="54"/>
    <s v="KAYLA"/>
    <s v="Washington"/>
    <s v="KAYLA Washington"/>
    <n v="5"/>
    <s v="January"/>
    <n v="2014"/>
    <s v="Seniors"/>
  </r>
  <r>
    <n v="12015"/>
    <s v="F"/>
    <x v="0"/>
    <s v="50001-75000"/>
    <n v="59.658999999999999"/>
    <s v="Casual buyers"/>
    <d v="2014-01-08T00:00:00"/>
    <x v="0"/>
    <d v="1966-04-19T00:00:00"/>
    <n v="47"/>
    <s v="KAITLYN"/>
    <s v="Martinez"/>
    <s v="KAITLYN Martinez"/>
    <n v="3"/>
    <s v="January"/>
    <n v="2014"/>
    <s v="Adult"/>
  </r>
  <r>
    <n v="12016"/>
    <s v="F"/>
    <x v="0"/>
    <s v="50001-75000"/>
    <n v="2547.0029"/>
    <s v="Convinced seekers"/>
    <d v="2014-01-09T00:00:00"/>
    <x v="0"/>
    <d v="1962-02-21T00:00:00"/>
    <n v="51"/>
    <s v="JOY"/>
    <s v="Serrano"/>
    <s v="JOY Serrano"/>
    <n v="4"/>
    <s v="January"/>
    <n v="2014"/>
    <s v="Seniors"/>
  </r>
  <r>
    <n v="12017"/>
    <s v="F"/>
    <x v="0"/>
    <s v="50001-75000"/>
    <n v="2830.2586000000001"/>
    <s v="Convinced seekers"/>
    <d v="2014-01-11T00:00:00"/>
    <x v="0"/>
    <d v="1962-12-09T00:00:00"/>
    <n v="51"/>
    <s v="KAITLYN"/>
    <s v="Powell"/>
    <s v="KAITLYN Powell"/>
    <n v="6"/>
    <s v="January"/>
    <n v="2014"/>
    <s v="Seniors"/>
  </r>
  <r>
    <n v="12018"/>
    <s v="F"/>
    <x v="0"/>
    <s v="50001-75000"/>
    <n v="1939.2529"/>
    <s v="Brand seekers"/>
    <d v="2014-01-12T00:00:00"/>
    <x v="1"/>
    <d v="1967-04-17T00:00:00"/>
    <n v="46"/>
    <s v="CHRISTY"/>
    <s v="Raji"/>
    <s v="CHRISTY Raji"/>
    <n v="7"/>
    <s v="January"/>
    <n v="2014"/>
    <s v="Adult"/>
  </r>
  <r>
    <n v="12019"/>
    <s v="F"/>
    <x v="0"/>
    <s v="50001-75000"/>
    <n v="108.83150000000001"/>
    <s v="Casual buyers"/>
    <d v="2014-01-15T00:00:00"/>
    <x v="8"/>
    <d v="1945-03-10T00:00:00"/>
    <n v="68"/>
    <s v="BRIANNA"/>
    <s v="Martinez"/>
    <s v="BRIANNA Martinez"/>
    <n v="3"/>
    <s v="January"/>
    <n v="2014"/>
    <s v="Elderly"/>
  </r>
  <r>
    <n v="12020"/>
    <s v="F"/>
    <x v="0"/>
    <s v="50001-75000"/>
    <n v="2646.4418999999998"/>
    <s v="Convinced seekers"/>
    <d v="2014-01-16T00:00:00"/>
    <x v="0"/>
    <d v="1944-03-19T00:00:00"/>
    <n v="69"/>
    <s v="WENDY"/>
    <s v="Ortega"/>
    <s v="WENDY Ortega"/>
    <n v="4"/>
    <s v="January"/>
    <n v="2014"/>
    <s v="Elderly"/>
  </r>
  <r>
    <n v="12021"/>
    <s v="F"/>
    <x v="0"/>
    <s v="50001-75000"/>
    <n v="91.681899999999999"/>
    <s v="Casual buyers"/>
    <d v="2014-01-17T00:00:00"/>
    <x v="1"/>
    <d v="1967-09-08T00:00:00"/>
    <n v="46"/>
    <s v="KATHRYN"/>
    <s v="Ashe"/>
    <s v="KATHRYN Ashe"/>
    <n v="5"/>
    <s v="January"/>
    <n v="2014"/>
    <s v="Adult"/>
  </r>
  <r>
    <n v="12022"/>
    <s v="F"/>
    <x v="0"/>
    <s v="50001-75000"/>
    <n v="67.902299999999997"/>
    <s v="Casual buyers"/>
    <d v="2014-01-20T00:00:00"/>
    <x v="6"/>
    <d v="1967-02-14T00:00:00"/>
    <n v="46"/>
    <s v="BRITTNEY"/>
    <s v="Wu"/>
    <s v="BRITTNEY Wu"/>
    <n v="1"/>
    <s v="January"/>
    <n v="2014"/>
    <s v="Adult"/>
  </r>
  <r>
    <n v="12023"/>
    <s v="F"/>
    <x v="0"/>
    <s v="50001-75000"/>
    <n v="15.447900000000001"/>
    <s v="Casual buyers"/>
    <d v="2014-01-23T00:00:00"/>
    <x v="4"/>
    <d v="1961-01-19T00:00:00"/>
    <n v="53"/>
    <s v="NATASHA"/>
    <s v="Blanco"/>
    <s v="NATASHA Blanco"/>
    <n v="4"/>
    <s v="January"/>
    <n v="2014"/>
    <s v="Seniors"/>
  </r>
  <r>
    <n v="12024"/>
    <s v="F"/>
    <x v="0"/>
    <s v="50001-75000"/>
    <n v="2.5305"/>
    <s v="Casual buyers"/>
    <d v="2014-01-23T00:00:00"/>
    <x v="4"/>
    <d v="1967-07-11T00:00:00"/>
    <n v="46"/>
    <s v="DESTINY"/>
    <s v="Lee"/>
    <s v="DESTINY Lee"/>
    <n v="4"/>
    <s v="January"/>
    <n v="2014"/>
    <s v="Adult"/>
  </r>
  <r>
    <n v="12025"/>
    <s v="F"/>
    <x v="0"/>
    <s v="50001-75000"/>
    <n v="2613.2808"/>
    <s v="Convinced seekers"/>
    <d v="2014-01-26T00:00:00"/>
    <x v="4"/>
    <d v="1963-04-28T00:00:00"/>
    <n v="50"/>
    <s v="ALEXIS"/>
    <s v="Gonzales"/>
    <s v="ALEXIS Gonzales"/>
    <n v="7"/>
    <s v="January"/>
    <n v="2014"/>
    <s v="Seniors"/>
  </r>
  <r>
    <n v="12026"/>
    <s v="F"/>
    <x v="0"/>
    <s v="50001-75000"/>
    <n v="1276.8054"/>
    <s v="Casual buyers"/>
    <d v="2014-01-27T00:00:00"/>
    <x v="4"/>
    <d v="1956-10-24T00:00:00"/>
    <n v="57"/>
    <s v="MORGAN"/>
    <s v="Sanders"/>
    <s v="MORGAN Sanders"/>
    <n v="1"/>
    <s v="January"/>
    <n v="2014"/>
    <s v="Seniors"/>
  </r>
  <r>
    <n v="12027"/>
    <s v="F"/>
    <x v="0"/>
    <s v="50001-75000"/>
    <n v="79.526899999999998"/>
    <s v="Casual buyers"/>
    <d v="2014-01-29T00:00:00"/>
    <x v="5"/>
    <d v="1948-07-02T00:00:00"/>
    <n v="65"/>
    <s v="ALEXIS"/>
    <s v="Bennett"/>
    <s v="ALEXIS Bennett"/>
    <n v="3"/>
    <s v="January"/>
    <n v="2014"/>
    <s v="Elderly"/>
  </r>
  <r>
    <n v="12028"/>
    <s v="F"/>
    <x v="0"/>
    <s v="50001-75000"/>
    <n v="2646.4418999999998"/>
    <s v="Convinced seekers"/>
    <d v="2013-11-24T00:00:00"/>
    <x v="2"/>
    <d v="1963-08-13T00:00:00"/>
    <n v="50"/>
    <s v="VICTORIA"/>
    <s v="Thomas"/>
    <s v="VICTORIA Thomas"/>
    <n v="7"/>
    <s v="November"/>
    <n v="2013"/>
    <s v="Seniors"/>
  </r>
  <r>
    <n v="12029"/>
    <s v="F"/>
    <x v="0"/>
    <s v="50001-75000"/>
    <n v="109.9144"/>
    <s v="Casual buyers"/>
    <d v="2013-11-26T00:00:00"/>
    <x v="4"/>
    <d v="1967-07-11T00:00:00"/>
    <n v="46"/>
    <s v="DESTINY"/>
    <s v="Lee"/>
    <s v="DESTINY Lee"/>
    <n v="2"/>
    <s v="November"/>
    <n v="2013"/>
    <s v="Adult"/>
  </r>
  <r>
    <n v="12030"/>
    <s v="F"/>
    <x v="0"/>
    <s v="50001-75000"/>
    <n v="2626.5408000000002"/>
    <s v="Convinced seekers"/>
    <d v="2013-11-28T00:00:00"/>
    <x v="5"/>
    <d v="1979-04-24T00:00:00"/>
    <n v="34"/>
    <s v="ALEXIS"/>
    <s v="Wood"/>
    <s v="ALEXIS Wood"/>
    <n v="4"/>
    <s v="November"/>
    <n v="2013"/>
    <s v="Young Adult"/>
  </r>
  <r>
    <n v="12031"/>
    <s v="F"/>
    <x v="0"/>
    <s v="50001-75000"/>
    <n v="1879.5940000000001"/>
    <s v="Brand seekers"/>
    <d v="2013-11-30T00:00:00"/>
    <x v="0"/>
    <d v="1973-04-04T00:00:00"/>
    <n v="40"/>
    <s v="CHLOE"/>
    <s v="Rogers"/>
    <s v="CHLOE Rogers"/>
    <n v="6"/>
    <s v="November"/>
    <n v="2013"/>
    <s v="Adult"/>
  </r>
  <r>
    <n v="12032"/>
    <s v="F"/>
    <x v="0"/>
    <s v="50001-75000"/>
    <n v="30.6859"/>
    <s v="Casual buyers"/>
    <d v="2013-12-01T00:00:00"/>
    <x v="0"/>
    <d v="1971-06-13T00:00:00"/>
    <n v="42"/>
    <s v="CHLOE"/>
    <s v="Peterson"/>
    <s v="CHLOE Peterson"/>
    <n v="7"/>
    <s v="December"/>
    <n v="2013"/>
    <s v="Adult"/>
  </r>
  <r>
    <n v="12033"/>
    <s v="F"/>
    <x v="0"/>
    <s v="50001-75000"/>
    <n v="101.62690000000001"/>
    <s v="Casual buyers"/>
    <d v="2013-12-01T00:00:00"/>
    <x v="4"/>
    <d v="1971-05-07T00:00:00"/>
    <n v="42"/>
    <s v="MORGAN"/>
    <s v="Lee"/>
    <s v="MORGAN Lee"/>
    <n v="7"/>
    <s v="December"/>
    <n v="2013"/>
    <s v="Adult"/>
  </r>
  <r>
    <n v="12034"/>
    <s v="F"/>
    <x v="0"/>
    <s v="50001-75000"/>
    <n v="40.432000000000002"/>
    <s v="Casual buyers"/>
    <d v="2013-12-03T00:00:00"/>
    <x v="6"/>
    <d v="1961-07-09T00:00:00"/>
    <n v="52"/>
    <s v="GRACE"/>
    <s v="Lee"/>
    <s v="GRACE Lee"/>
    <n v="2"/>
    <s v="December"/>
    <n v="2013"/>
    <s v="Seniors"/>
  </r>
  <r>
    <n v="12035"/>
    <s v="F"/>
    <x v="0"/>
    <s v="50001-75000"/>
    <n v="905.52539999999999"/>
    <s v="Casual buyers"/>
    <d v="2013-12-03T00:00:00"/>
    <x v="1"/>
    <d v="1964-11-02T00:00:00"/>
    <n v="49"/>
    <s v="LORI"/>
    <s v="Ortega"/>
    <s v="LORI Ortega"/>
    <n v="2"/>
    <s v="December"/>
    <n v="2013"/>
    <s v="Adult"/>
  </r>
  <r>
    <n v="12036"/>
    <s v="F"/>
    <x v="0"/>
    <s v="50001-75000"/>
    <n v="858.96069999999997"/>
    <s v="Casual buyers"/>
    <d v="2013-12-05T00:00:00"/>
    <x v="5"/>
    <d v="1969-02-03T00:00:00"/>
    <n v="44"/>
    <s v="GINA"/>
    <s v="Alvarez"/>
    <s v="GINA Alvarez"/>
    <n v="4"/>
    <s v="December"/>
    <n v="2013"/>
    <s v="Adult"/>
  </r>
  <r>
    <n v="12037"/>
    <s v="F"/>
    <x v="0"/>
    <s v="50001-75000"/>
    <n v="118.15770000000001"/>
    <s v="Casual buyers"/>
    <d v="2013-12-06T00:00:00"/>
    <x v="6"/>
    <d v="1960-12-24T00:00:00"/>
    <n v="52"/>
    <s v="ISABELLA"/>
    <s v="Moore"/>
    <s v="ISABELLA Moore"/>
    <n v="5"/>
    <s v="December"/>
    <n v="2013"/>
    <s v="Seniors"/>
  </r>
  <r>
    <n v="12038"/>
    <s v="F"/>
    <x v="0"/>
    <s v="50001-75000"/>
    <n v="2535.9639999999999"/>
    <s v="Convinced seekers"/>
    <d v="2013-12-07T00:00:00"/>
    <x v="4"/>
    <d v="1971-03-18T00:00:00"/>
    <n v="42"/>
    <s v="PAULA"/>
    <s v="Munoz"/>
    <s v="PAULA Munoz"/>
    <n v="6"/>
    <s v="December"/>
    <n v="2013"/>
    <s v="Adult"/>
  </r>
  <r>
    <n v="12039"/>
    <s v="F"/>
    <x v="0"/>
    <s v="50001-75000"/>
    <n v="6.9394"/>
    <s v="Casual buyers"/>
    <d v="2013-12-08T00:00:00"/>
    <x v="6"/>
    <d v="1950-07-27T00:00:00"/>
    <n v="63"/>
    <s v="MORGAN"/>
    <s v="Jackson"/>
    <s v="MORGAN Jackson"/>
    <n v="7"/>
    <s v="December"/>
    <n v="2013"/>
    <s v="Seniors"/>
  </r>
  <r>
    <n v="12040"/>
    <s v="F"/>
    <x v="0"/>
    <s v="50001-75000"/>
    <n v="5.5140000000000002"/>
    <s v="Casual buyers"/>
    <d v="2013-12-08T00:00:00"/>
    <x v="6"/>
    <d v="1952-02-12T00:00:00"/>
    <n v="61"/>
    <s v="OLIVIA"/>
    <s v="Williams"/>
    <s v="OLIVIA Williams"/>
    <n v="7"/>
    <s v="December"/>
    <n v="2013"/>
    <s v="Seniors"/>
  </r>
  <r>
    <n v="12041"/>
    <s v="F"/>
    <x v="0"/>
    <s v="50001-75000"/>
    <n v="2658.0444000000002"/>
    <s v="Convinced seekers"/>
    <d v="2013-12-10T00:00:00"/>
    <x v="1"/>
    <d v="1977-08-21T00:00:00"/>
    <n v="36"/>
    <s v="HANNAH"/>
    <s v="Williams"/>
    <s v="HANNAH Williams"/>
    <n v="2"/>
    <s v="December"/>
    <n v="2013"/>
    <s v="Adult"/>
  </r>
  <r>
    <n v="12042"/>
    <s v="F"/>
    <x v="0"/>
    <s v="50001-75000"/>
    <n v="15.447900000000001"/>
    <s v="Casual buyers"/>
    <d v="2013-12-13T00:00:00"/>
    <x v="0"/>
    <d v="1947-09-21T00:00:00"/>
    <n v="66"/>
    <s v="GRACE"/>
    <s v="Watson"/>
    <s v="GRACE Watson"/>
    <n v="5"/>
    <s v="December"/>
    <n v="2013"/>
    <s v="Elderly"/>
  </r>
  <r>
    <n v="12043"/>
    <s v="F"/>
    <x v="0"/>
    <s v="50001-75000"/>
    <n v="9.9339999999999993"/>
    <s v="Casual buyers"/>
    <d v="2013-12-14T00:00:00"/>
    <x v="1"/>
    <d v="1955-06-11T00:00:00"/>
    <n v="58"/>
    <s v="SARAH"/>
    <s v="Butler"/>
    <s v="SARAH Butler"/>
    <n v="6"/>
    <s v="December"/>
    <n v="2013"/>
    <s v="Seniors"/>
  </r>
  <r>
    <n v="12044"/>
    <s v="F"/>
    <x v="0"/>
    <s v="50001-75000"/>
    <n v="55.238999999999997"/>
    <s v="Casual buyers"/>
    <d v="2013-12-15T00:00:00"/>
    <x v="6"/>
    <d v="1960-12-24T00:00:00"/>
    <n v="52"/>
    <s v="ISABELLA"/>
    <s v="Moore"/>
    <s v="ISABELLA Moore"/>
    <n v="7"/>
    <s v="December"/>
    <n v="2013"/>
    <s v="Seniors"/>
  </r>
  <r>
    <n v="12045"/>
    <s v="F"/>
    <x v="0"/>
    <s v="50001-75000"/>
    <n v="2574.6279"/>
    <s v="Convinced seekers"/>
    <d v="2013-12-15T00:00:00"/>
    <x v="3"/>
    <d v="1971-03-21T00:00:00"/>
    <n v="42"/>
    <s v="DAWN"/>
    <s v="Yuan"/>
    <s v="DAWN Yuan"/>
    <n v="7"/>
    <s v="December"/>
    <n v="2013"/>
    <s v="Adult"/>
  </r>
  <r>
    <n v="12046"/>
    <s v="F"/>
    <x v="0"/>
    <s v="50001-75000"/>
    <n v="8.7848000000000006"/>
    <s v="Casual buyers"/>
    <d v="2013-12-16T00:00:00"/>
    <x v="0"/>
    <d v="1945-04-25T00:00:00"/>
    <n v="68"/>
    <s v="JENNIFER"/>
    <s v="Garcia"/>
    <s v="JENNIFER Garcia"/>
    <n v="1"/>
    <s v="December"/>
    <n v="2013"/>
    <s v="Elderly"/>
  </r>
  <r>
    <n v="12047"/>
    <s v="F"/>
    <x v="0"/>
    <s v="50001-75000"/>
    <n v="15.447900000000001"/>
    <s v="Casual buyers"/>
    <d v="2013-12-16T00:00:00"/>
    <x v="3"/>
    <d v="1962-10-26T00:00:00"/>
    <n v="51"/>
    <s v="JASMINE"/>
    <s v="Wilson"/>
    <s v="JASMINE Wilson"/>
    <n v="1"/>
    <s v="December"/>
    <n v="2013"/>
    <s v="Seniors"/>
  </r>
  <r>
    <n v="12048"/>
    <s v="F"/>
    <x v="0"/>
    <s v="50001-75000"/>
    <n v="54.111899999999999"/>
    <s v="Casual buyers"/>
    <d v="2013-12-17T00:00:00"/>
    <x v="0"/>
    <d v="1957-07-05T00:00:00"/>
    <n v="56"/>
    <s v="GLORIA"/>
    <s v="Torres"/>
    <s v="GLORIA Torres"/>
    <n v="2"/>
    <s v="December"/>
    <n v="2013"/>
    <s v="Seniors"/>
  </r>
  <r>
    <n v="12049"/>
    <s v="F"/>
    <x v="0"/>
    <s v="50001-75000"/>
    <n v="43.072899999999997"/>
    <s v="Casual buyers"/>
    <d v="2013-12-21T00:00:00"/>
    <x v="6"/>
    <d v="1950-07-27T00:00:00"/>
    <n v="63"/>
    <s v="MORGAN"/>
    <s v="Jackson"/>
    <s v="MORGAN Jackson"/>
    <n v="6"/>
    <s v="December"/>
    <n v="2013"/>
    <s v="Seniors"/>
  </r>
  <r>
    <n v="12050"/>
    <s v="F"/>
    <x v="0"/>
    <s v="50001-75000"/>
    <n v="718.76940000000002"/>
    <s v="Casual buyers"/>
    <d v="2013-12-21T00:00:00"/>
    <x v="3"/>
    <d v="1948-02-18T00:00:00"/>
    <n v="65"/>
    <s v="RENEE"/>
    <s v="Ruiz"/>
    <s v="RENEE Ruiz"/>
    <n v="6"/>
    <s v="December"/>
    <n v="2013"/>
    <s v="Elderly"/>
  </r>
  <r>
    <n v="12051"/>
    <s v="F"/>
    <x v="0"/>
    <s v="50001-75000"/>
    <n v="2.5305"/>
    <s v="Casual buyers"/>
    <d v="2013-12-22T00:00:00"/>
    <x v="0"/>
    <d v="1971-05-04T00:00:00"/>
    <n v="42"/>
    <s v="MEGAN"/>
    <s v="Cox"/>
    <s v="MEGAN Cox"/>
    <n v="7"/>
    <s v="December"/>
    <n v="2013"/>
    <s v="Adult"/>
  </r>
  <r>
    <n v="12052"/>
    <s v="F"/>
    <x v="0"/>
    <s v="50001-75000"/>
    <n v="55.216900000000003"/>
    <s v="Casual buyers"/>
    <d v="2013-12-24T00:00:00"/>
    <x v="0"/>
    <d v="1969-08-27T00:00:00"/>
    <n v="44"/>
    <s v="JENNIFER"/>
    <s v="Hall"/>
    <s v="JENNIFER Hall"/>
    <n v="2"/>
    <s v="December"/>
    <n v="2013"/>
    <s v="Adult"/>
  </r>
  <r>
    <n v="12053"/>
    <s v="F"/>
    <x v="0"/>
    <s v="50001-75000"/>
    <n v="623.17579999999998"/>
    <s v="Casual buyers"/>
    <d v="2013-12-25T00:00:00"/>
    <x v="0"/>
    <d v="1960-08-27T00:00:00"/>
    <n v="53"/>
    <s v="EMILY"/>
    <s v="Martinez"/>
    <s v="EMILY Martinez"/>
    <n v="3"/>
    <s v="December"/>
    <n v="2013"/>
    <s v="Seniors"/>
  </r>
  <r>
    <n v="12054"/>
    <s v="F"/>
    <x v="0"/>
    <s v="50001-75000"/>
    <n v="54.675400000000003"/>
    <s v="Casual buyers"/>
    <d v="2013-12-25T00:00:00"/>
    <x v="6"/>
    <d v="1960-12-24T00:00:00"/>
    <n v="53"/>
    <s v="ISABELLA"/>
    <s v="Moore"/>
    <s v="ISABELLA Moore"/>
    <n v="3"/>
    <s v="December"/>
    <n v="2013"/>
    <s v="Seniors"/>
  </r>
  <r>
    <n v="12055"/>
    <s v="F"/>
    <x v="0"/>
    <s v="50001-75000"/>
    <n v="38.929200000000002"/>
    <s v="Casual buyers"/>
    <d v="2013-12-25T00:00:00"/>
    <x v="6"/>
    <d v="1961-07-09T00:00:00"/>
    <n v="52"/>
    <s v="GRACE"/>
    <s v="Lee"/>
    <s v="GRACE Lee"/>
    <n v="3"/>
    <s v="December"/>
    <n v="2013"/>
    <s v="Seniors"/>
  </r>
  <r>
    <n v="12056"/>
    <s v="F"/>
    <x v="0"/>
    <s v="50001-75000"/>
    <n v="83.946899999999999"/>
    <s v="Casual buyers"/>
    <d v="2013-12-25T00:00:00"/>
    <x v="6"/>
    <d v="1973-11-27T00:00:00"/>
    <n v="40"/>
    <s v="GRACE"/>
    <s v="Butler"/>
    <s v="GRACE Butler"/>
    <n v="3"/>
    <s v="December"/>
    <n v="2013"/>
    <s v="Adult"/>
  </r>
  <r>
    <n v="12057"/>
    <s v="F"/>
    <x v="0"/>
    <s v="50001-75000"/>
    <n v="2643.1158"/>
    <s v="Convinced seekers"/>
    <d v="2013-12-26T00:00:00"/>
    <x v="2"/>
    <d v="1959-09-25T00:00:00"/>
    <n v="54"/>
    <s v="ALEXIS"/>
    <s v="Hall"/>
    <s v="ALEXIS Hall"/>
    <n v="4"/>
    <s v="December"/>
    <n v="2013"/>
    <s v="Seniors"/>
  </r>
  <r>
    <n v="12058"/>
    <s v="F"/>
    <x v="0"/>
    <s v="50001-75000"/>
    <n v="171.7944"/>
    <s v="Casual buyers"/>
    <d v="2013-12-29T00:00:00"/>
    <x v="2"/>
    <d v="1964-05-28T00:00:00"/>
    <n v="49"/>
    <s v="VICTORIA"/>
    <s v="Wilson"/>
    <s v="VICTORIA Wilson"/>
    <n v="7"/>
    <s v="December"/>
    <n v="2013"/>
    <s v="Adult"/>
  </r>
  <r>
    <n v="12059"/>
    <s v="F"/>
    <x v="0"/>
    <s v="50001-75000"/>
    <n v="54.111899999999999"/>
    <s v="Casual buyers"/>
    <d v="2014-01-02T00:00:00"/>
    <x v="3"/>
    <d v="1963-06-20T00:00:00"/>
    <n v="50"/>
    <s v="JASMINE"/>
    <s v="Johnson"/>
    <s v="JASMINE Johnson"/>
    <n v="4"/>
    <s v="January"/>
    <n v="2014"/>
    <s v="Seniors"/>
  </r>
  <r>
    <n v="12060"/>
    <s v="F"/>
    <x v="0"/>
    <s v="50001-75000"/>
    <n v="54.111899999999999"/>
    <s v="Casual buyers"/>
    <d v="2014-01-03T00:00:00"/>
    <x v="6"/>
    <d v="1950-07-27T00:00:00"/>
    <n v="63"/>
    <s v="MORGAN"/>
    <s v="Jackson"/>
    <s v="MORGAN Jackson"/>
    <n v="5"/>
    <s v="January"/>
    <n v="2014"/>
    <s v="Seniors"/>
  </r>
  <r>
    <n v="12061"/>
    <s v="F"/>
    <x v="0"/>
    <s v="50001-75000"/>
    <n v="30.144400000000001"/>
    <s v="Casual buyers"/>
    <d v="2014-01-06T00:00:00"/>
    <x v="6"/>
    <d v="1950-07-27T00:00:00"/>
    <n v="63"/>
    <s v="MORGAN"/>
    <s v="Jackson"/>
    <s v="MORGAN Jackson"/>
    <n v="1"/>
    <s v="January"/>
    <n v="2014"/>
    <s v="Seniors"/>
  </r>
  <r>
    <n v="12062"/>
    <s v="F"/>
    <x v="0"/>
    <s v="50001-75000"/>
    <n v="2649.8453"/>
    <s v="Convinced seekers"/>
    <d v="2014-01-07T00:00:00"/>
    <x v="0"/>
    <d v="1939-03-08T00:00:00"/>
    <n v="74"/>
    <s v="KAYLA"/>
    <s v="Miller"/>
    <s v="KAYLA Miller"/>
    <n v="2"/>
    <s v="January"/>
    <n v="2014"/>
    <s v="Elderly"/>
  </r>
  <r>
    <n v="12063"/>
    <s v="F"/>
    <x v="0"/>
    <s v="50001-75000"/>
    <n v="114.3454"/>
    <s v="Casual buyers"/>
    <d v="2014-01-09T00:00:00"/>
    <x v="6"/>
    <d v="1950-07-27T00:00:00"/>
    <n v="63"/>
    <s v="MORGAN"/>
    <s v="Jackson"/>
    <s v="MORGAN Jackson"/>
    <n v="4"/>
    <s v="January"/>
    <n v="2014"/>
    <s v="Seniors"/>
  </r>
  <r>
    <n v="12064"/>
    <s v="F"/>
    <x v="0"/>
    <s v="50001-75000"/>
    <n v="27.614000000000001"/>
    <s v="Casual buyers"/>
    <d v="2014-01-12T00:00:00"/>
    <x v="0"/>
    <d v="1947-10-11T00:00:00"/>
    <n v="66"/>
    <s v="ALEXIS"/>
    <s v="Harris"/>
    <s v="ALEXIS Harris"/>
    <n v="7"/>
    <s v="January"/>
    <n v="2014"/>
    <s v="Elderly"/>
  </r>
  <r>
    <n v="12065"/>
    <s v="F"/>
    <x v="0"/>
    <s v="50001-75000"/>
    <n v="1276.8054"/>
    <s v="Casual buyers"/>
    <d v="2014-01-13T00:00:00"/>
    <x v="4"/>
    <d v="1953-05-15T00:00:00"/>
    <n v="60"/>
    <s v="MORGAN"/>
    <s v="Cooper"/>
    <s v="MORGAN Cooper"/>
    <n v="1"/>
    <s v="January"/>
    <n v="2014"/>
    <s v="Seniors"/>
  </r>
  <r>
    <n v="12066"/>
    <s v="F"/>
    <x v="0"/>
    <s v="50001-75000"/>
    <n v="2720.0128"/>
    <s v="Convinced seekers"/>
    <d v="2014-01-15T00:00:00"/>
    <x v="0"/>
    <d v="1955-06-17T00:00:00"/>
    <n v="58"/>
    <s v="KAYLA"/>
    <s v="Garcia"/>
    <s v="KAYLA Garcia"/>
    <n v="3"/>
    <s v="January"/>
    <n v="2014"/>
    <s v="Seniors"/>
  </r>
  <r>
    <n v="12067"/>
    <s v="F"/>
    <x v="0"/>
    <s v="50001-75000"/>
    <n v="85.051900000000003"/>
    <s v="Casual buyers"/>
    <d v="2014-01-16T00:00:00"/>
    <x v="6"/>
    <d v="1962-07-02T00:00:00"/>
    <n v="51"/>
    <s v="WHITNEY"/>
    <s v="Kovár"/>
    <s v="WHITNEY Kovár"/>
    <n v="4"/>
    <s v="January"/>
    <n v="2014"/>
    <s v="Seniors"/>
  </r>
  <r>
    <n v="12068"/>
    <s v="F"/>
    <x v="0"/>
    <s v="50001-75000"/>
    <n v="1293.3804"/>
    <s v="Casual buyers"/>
    <d v="2014-01-16T00:00:00"/>
    <x v="4"/>
    <d v="1966-08-18T00:00:00"/>
    <n v="47"/>
    <s v="MORGAN"/>
    <s v="Rogers"/>
    <s v="MORGAN Rogers"/>
    <n v="4"/>
    <s v="January"/>
    <n v="2014"/>
    <s v="Adult"/>
  </r>
  <r>
    <n v="12069"/>
    <s v="F"/>
    <x v="0"/>
    <s v="50001-75000"/>
    <n v="98.322900000000004"/>
    <s v="Casual buyers"/>
    <d v="2014-01-17T00:00:00"/>
    <x v="3"/>
    <d v="1949-10-12T00:00:00"/>
    <n v="64"/>
    <s v="CHLOE"/>
    <s v="White"/>
    <s v="CHLOE White"/>
    <n v="5"/>
    <s v="January"/>
    <n v="2014"/>
    <s v="Seniors"/>
  </r>
  <r>
    <n v="12070"/>
    <s v="F"/>
    <x v="0"/>
    <s v="50001-75000"/>
    <n v="77.338999999999999"/>
    <s v="Casual buyers"/>
    <d v="2014-01-19T00:00:00"/>
    <x v="2"/>
    <d v="1961-08-26T00:00:00"/>
    <n v="52"/>
    <s v="JASMINE"/>
    <s v="Cox"/>
    <s v="JASMINE Cox"/>
    <n v="7"/>
    <s v="January"/>
    <n v="2014"/>
    <s v="Seniors"/>
  </r>
  <r>
    <n v="12071"/>
    <s v="F"/>
    <x v="0"/>
    <s v="50001-75000"/>
    <n v="42.962400000000002"/>
    <s v="Casual buyers"/>
    <d v="2014-01-21T00:00:00"/>
    <x v="0"/>
    <d v="1951-11-11T00:00:00"/>
    <n v="62"/>
    <s v="NICHOLE"/>
    <s v="Rai"/>
    <s v="NICHOLE Rai"/>
    <n v="2"/>
    <s v="January"/>
    <n v="2014"/>
    <s v="Seniors"/>
  </r>
  <r>
    <n v="12072"/>
    <s v="F"/>
    <x v="0"/>
    <s v="50001-75000"/>
    <n v="23.746500000000001"/>
    <s v="Casual buyers"/>
    <d v="2014-01-22T00:00:00"/>
    <x v="6"/>
    <d v="1950-07-27T00:00:00"/>
    <n v="63"/>
    <s v="MORGAN"/>
    <s v="Jackson"/>
    <s v="MORGAN Jackson"/>
    <n v="3"/>
    <s v="January"/>
    <n v="2014"/>
    <s v="Seniors"/>
  </r>
  <r>
    <n v="12073"/>
    <s v="F"/>
    <x v="0"/>
    <s v="50001-75000"/>
    <n v="68.465800000000002"/>
    <s v="Casual buyers"/>
    <d v="2014-01-22T00:00:00"/>
    <x v="4"/>
    <d v="1974-10-04T00:00:00"/>
    <n v="39"/>
    <s v="PAMELA"/>
    <s v="Madan"/>
    <s v="PAMELA Madan"/>
    <n v="3"/>
    <s v="January"/>
    <n v="2014"/>
    <s v="Adult"/>
  </r>
  <r>
    <n v="12074"/>
    <s v="F"/>
    <x v="0"/>
    <s v="50001-75000"/>
    <n v="79.0959"/>
    <s v="Casual buyers"/>
    <d v="2014-01-23T00:00:00"/>
    <x v="6"/>
    <d v="1960-12-24T00:00:00"/>
    <n v="53"/>
    <s v="ISABELLA"/>
    <s v="Moore"/>
    <s v="ISABELLA Moore"/>
    <n v="4"/>
    <s v="January"/>
    <n v="2014"/>
    <s v="Seniors"/>
  </r>
  <r>
    <n v="12075"/>
    <s v="F"/>
    <x v="0"/>
    <s v="50001-75000"/>
    <n v="2708.6864999999998"/>
    <s v="Convinced seekers"/>
    <d v="2014-01-23T00:00:00"/>
    <x v="5"/>
    <d v="1951-02-12T00:00:00"/>
    <n v="62"/>
    <s v="DESTINY"/>
    <s v="Brooks"/>
    <s v="DESTINY Brooks"/>
    <n v="4"/>
    <s v="January"/>
    <n v="2014"/>
    <s v="Seniors"/>
  </r>
  <r>
    <n v="12076"/>
    <s v="F"/>
    <x v="0"/>
    <s v="50001-75000"/>
    <n v="32.575400000000002"/>
    <s v="Casual buyers"/>
    <d v="2014-01-25T00:00:00"/>
    <x v="3"/>
    <d v="1953-08-09T00:00:00"/>
    <n v="60"/>
    <s v="OLIVIA"/>
    <s v="Russell"/>
    <s v="OLIVIA Russell"/>
    <n v="6"/>
    <s v="January"/>
    <n v="2014"/>
    <s v="Seniors"/>
  </r>
  <r>
    <n v="12077"/>
    <s v="F"/>
    <x v="0"/>
    <s v="50001-75000"/>
    <n v="30.144400000000001"/>
    <s v="Casual buyers"/>
    <d v="2013-08-14T00:00:00"/>
    <x v="6"/>
    <d v="1966-08-21T00:00:00"/>
    <n v="46"/>
    <s v="LAUREN"/>
    <s v="Taylor"/>
    <s v="LAUREN Taylor"/>
    <n v="3"/>
    <s v="August"/>
    <n v="2013"/>
    <s v="Adult"/>
  </r>
  <r>
    <n v="12078"/>
    <s v="F"/>
    <x v="0"/>
    <s v="50001-75000"/>
    <n v="82.852900000000005"/>
    <s v="Casual buyers"/>
    <d v="2013-08-15T00:00:00"/>
    <x v="3"/>
    <d v="1967-08-10T00:00:00"/>
    <n v="46"/>
    <s v="APRIL"/>
    <s v="Goel"/>
    <s v="APRIL Goel"/>
    <n v="4"/>
    <s v="August"/>
    <n v="2013"/>
    <s v="Adult"/>
  </r>
  <r>
    <n v="12079"/>
    <s v="F"/>
    <x v="0"/>
    <s v="50001-75000"/>
    <n v="59.658999999999999"/>
    <s v="Casual buyers"/>
    <d v="2013-08-15T00:00:00"/>
    <x v="1"/>
    <d v="1977-05-27T00:00:00"/>
    <n v="36"/>
    <s v="CHLOE"/>
    <s v="Williams"/>
    <s v="CHLOE Williams"/>
    <n v="4"/>
    <s v="August"/>
    <n v="2013"/>
    <s v="Adult"/>
  </r>
  <r>
    <n v="12080"/>
    <s v="F"/>
    <x v="0"/>
    <s v="50001-75000"/>
    <n v="15.447900000000001"/>
    <s v="Casual buyers"/>
    <d v="2013-08-16T00:00:00"/>
    <x v="1"/>
    <d v="1970-09-26T00:00:00"/>
    <n v="42"/>
    <s v="RACHEL"/>
    <s v="Taylor"/>
    <s v="RACHEL Taylor"/>
    <n v="5"/>
    <s v="August"/>
    <n v="2013"/>
    <s v="Adult"/>
  </r>
  <r>
    <n v="12081"/>
    <s v="F"/>
    <x v="0"/>
    <s v="50001-75000"/>
    <n v="651.9058"/>
    <s v="Casual buyers"/>
    <d v="2013-08-18T00:00:00"/>
    <x v="2"/>
    <d v="1963-06-24T00:00:00"/>
    <n v="50"/>
    <s v="HANNAH"/>
    <s v="Hayes"/>
    <s v="HANNAH Hayes"/>
    <n v="7"/>
    <s v="August"/>
    <n v="2013"/>
    <s v="Seniors"/>
  </r>
  <r>
    <n v="12082"/>
    <s v="F"/>
    <x v="0"/>
    <s v="50001-75000"/>
    <n v="9.9339999999999993"/>
    <s v="Casual buyers"/>
    <d v="2013-08-20T00:00:00"/>
    <x v="0"/>
    <d v="1950-09-19T00:00:00"/>
    <n v="62"/>
    <s v="HEIDI"/>
    <s v="Raman"/>
    <s v="HEIDI Raman"/>
    <n v="2"/>
    <s v="August"/>
    <n v="2013"/>
    <s v="Seniors"/>
  </r>
  <r>
    <n v="12083"/>
    <s v="F"/>
    <x v="0"/>
    <s v="50001-75000"/>
    <n v="662.4144"/>
    <s v="Casual buyers"/>
    <d v="2013-08-21T00:00:00"/>
    <x v="0"/>
    <d v="1971-11-23T00:00:00"/>
    <n v="41"/>
    <s v="JULIA"/>
    <s v="Bryant"/>
    <s v="JULIA Bryant"/>
    <n v="3"/>
    <s v="August"/>
    <n v="2013"/>
    <s v="Adult"/>
  </r>
  <r>
    <n v="12084"/>
    <s v="F"/>
    <x v="0"/>
    <s v="50001-75000"/>
    <n v="65.172899999999998"/>
    <s v="Casual buyers"/>
    <d v="2013-08-22T00:00:00"/>
    <x v="2"/>
    <d v="1978-07-13T00:00:00"/>
    <n v="35"/>
    <s v="NAOMI"/>
    <s v="Serrano"/>
    <s v="NAOMI Serrano"/>
    <n v="4"/>
    <s v="August"/>
    <n v="2013"/>
    <s v="Adult"/>
  </r>
  <r>
    <n v="12085"/>
    <s v="F"/>
    <x v="0"/>
    <s v="50001-75000"/>
    <n v="2580.1419000000001"/>
    <s v="Convinced seekers"/>
    <d v="2013-08-25T00:00:00"/>
    <x v="4"/>
    <d v="1962-03-02T00:00:00"/>
    <n v="51"/>
    <s v="DAWN"/>
    <s v="Lin"/>
    <s v="DAWN Lin"/>
    <n v="7"/>
    <s v="August"/>
    <n v="2013"/>
    <s v="Seniors"/>
  </r>
  <r>
    <n v="12086"/>
    <s v="F"/>
    <x v="0"/>
    <s v="50001-75000"/>
    <n v="44.177900000000001"/>
    <s v="Casual buyers"/>
    <d v="2013-08-28T00:00:00"/>
    <x v="6"/>
    <d v="1956-05-17T00:00:00"/>
    <n v="57"/>
    <s v="ISABELLA"/>
    <s v="Brown"/>
    <s v="ISABELLA Brown"/>
    <n v="3"/>
    <s v="August"/>
    <n v="2013"/>
    <s v="Seniors"/>
  </r>
  <r>
    <n v="12087"/>
    <s v="F"/>
    <x v="0"/>
    <s v="50001-75000"/>
    <n v="36.940199999999997"/>
    <s v="Casual buyers"/>
    <d v="2013-08-30T00:00:00"/>
    <x v="5"/>
    <d v="1968-06-16T00:00:00"/>
    <n v="45"/>
    <s v="SARAH"/>
    <s v="Wilson"/>
    <s v="SARAH Wilson"/>
    <n v="5"/>
    <s v="August"/>
    <n v="2013"/>
    <s v="Adult"/>
  </r>
  <r>
    <n v="12088"/>
    <s v="F"/>
    <x v="0"/>
    <s v="50001-75000"/>
    <n v="44.443100000000001"/>
    <s v="Casual buyers"/>
    <d v="2013-08-31T00:00:00"/>
    <x v="0"/>
    <d v="1948-10-07T00:00:00"/>
    <n v="64"/>
    <s v="COLLEEN"/>
    <s v="Goel"/>
    <s v="COLLEEN Goel"/>
    <n v="6"/>
    <s v="August"/>
    <n v="2013"/>
    <s v="Seniors"/>
  </r>
  <r>
    <n v="12089"/>
    <s v="F"/>
    <x v="0"/>
    <s v="50001-75000"/>
    <n v="2574.6279"/>
    <s v="Convinced seekers"/>
    <d v="2013-08-31T00:00:00"/>
    <x v="0"/>
    <d v="1963-06-01T00:00:00"/>
    <n v="50"/>
    <s v="ELIZABETH"/>
    <s v="Powell"/>
    <s v="ELIZABETH Powell"/>
    <n v="6"/>
    <s v="August"/>
    <n v="2013"/>
    <s v="Seniors"/>
  </r>
  <r>
    <n v="12090"/>
    <s v="F"/>
    <x v="0"/>
    <s v="50001-75000"/>
    <n v="55.216900000000003"/>
    <s v="Casual buyers"/>
    <d v="2013-08-31T00:00:00"/>
    <x v="6"/>
    <d v="1948-02-20T00:00:00"/>
    <n v="65"/>
    <s v="KATRINA"/>
    <s v="Xu"/>
    <s v="KATRINA Xu"/>
    <n v="6"/>
    <s v="August"/>
    <n v="2013"/>
    <s v="Elderly"/>
  </r>
  <r>
    <n v="12091"/>
    <s v="F"/>
    <x v="0"/>
    <s v="50001-75000"/>
    <n v="1314.3533"/>
    <s v="Casual buyers"/>
    <d v="2013-09-02T00:00:00"/>
    <x v="4"/>
    <d v="1955-11-23T00:00:00"/>
    <n v="57"/>
    <s v="NICOLE"/>
    <s v="Foster"/>
    <s v="NICOLE Foster"/>
    <n v="1"/>
    <s v="September"/>
    <n v="2013"/>
    <s v="Seniors"/>
  </r>
  <r>
    <n v="12092"/>
    <s v="F"/>
    <x v="0"/>
    <s v="50001-75000"/>
    <n v="2.5305"/>
    <s v="Casual buyers"/>
    <d v="2013-09-05T00:00:00"/>
    <x v="2"/>
    <d v="1970-03-09T00:00:00"/>
    <n v="43"/>
    <s v="ALYSSA"/>
    <s v="Moore"/>
    <s v="ALYSSA Moore"/>
    <n v="4"/>
    <s v="September"/>
    <n v="2013"/>
    <s v="Adult"/>
  </r>
  <r>
    <n v="12093"/>
    <s v="F"/>
    <x v="0"/>
    <s v="50001-75000"/>
    <n v="66.277900000000002"/>
    <s v="Casual buyers"/>
    <d v="2013-09-07T00:00:00"/>
    <x v="1"/>
    <d v="1941-09-18T00:00:00"/>
    <n v="71"/>
    <s v="KAYLA"/>
    <s v="Simmons"/>
    <s v="KAYLA Simmons"/>
    <n v="6"/>
    <s v="September"/>
    <n v="2013"/>
    <s v="Elderly"/>
  </r>
  <r>
    <n v="12094"/>
    <s v="F"/>
    <x v="0"/>
    <s v="50001-75000"/>
    <n v="2590.0758000000001"/>
    <s v="Convinced seekers"/>
    <d v="2013-09-08T00:00:00"/>
    <x v="0"/>
    <d v="1943-02-13T00:00:00"/>
    <n v="70"/>
    <s v="MADISON"/>
    <s v="Martin"/>
    <s v="MADISON Martin"/>
    <n v="7"/>
    <s v="September"/>
    <n v="2013"/>
    <s v="Elderly"/>
  </r>
  <r>
    <n v="12095"/>
    <s v="F"/>
    <x v="0"/>
    <s v="50001-75000"/>
    <n v="27.614000000000001"/>
    <s v="Casual buyers"/>
    <d v="2013-09-08T00:00:00"/>
    <x v="0"/>
    <d v="1955-04-15T00:00:00"/>
    <n v="58"/>
    <s v="OLIVIA"/>
    <s v="Jones"/>
    <s v="OLIVIA Jones"/>
    <n v="7"/>
    <s v="September"/>
    <n v="2013"/>
    <s v="Seniors"/>
  </r>
  <r>
    <n v="12096"/>
    <s v="F"/>
    <x v="0"/>
    <s v="50001-75000"/>
    <n v="2649.7348000000002"/>
    <s v="Convinced seekers"/>
    <d v="2013-09-15T00:00:00"/>
    <x v="5"/>
    <d v="1971-11-20T00:00:00"/>
    <n v="41"/>
    <s v="ANNA"/>
    <s v="Hall"/>
    <s v="ANNA Hall"/>
    <n v="7"/>
    <s v="September"/>
    <n v="2013"/>
    <s v="Adult"/>
  </r>
  <r>
    <n v="12097"/>
    <s v="F"/>
    <x v="0"/>
    <s v="50001-75000"/>
    <n v="2673.0612999999998"/>
    <s v="Convinced seekers"/>
    <d v="2013-09-17T00:00:00"/>
    <x v="5"/>
    <d v="1959-04-02T00:00:00"/>
    <n v="54"/>
    <s v="SARAH"/>
    <s v="Alexander"/>
    <s v="SARAH Alexander"/>
    <n v="2"/>
    <s v="September"/>
    <n v="2013"/>
    <s v="Seniors"/>
  </r>
  <r>
    <n v="12098"/>
    <s v="F"/>
    <x v="0"/>
    <s v="50001-75000"/>
    <n v="82.852900000000005"/>
    <s v="Casual buyers"/>
    <d v="2013-09-18T00:00:00"/>
    <x v="2"/>
    <d v="1959-11-25T00:00:00"/>
    <n v="53"/>
    <s v="GRACE"/>
    <s v="Thomas"/>
    <s v="GRACE Thomas"/>
    <n v="3"/>
    <s v="September"/>
    <n v="2013"/>
    <s v="Seniors"/>
  </r>
  <r>
    <n v="12099"/>
    <s v="F"/>
    <x v="0"/>
    <s v="50001-75000"/>
    <n v="2658.0444000000002"/>
    <s v="Convinced seekers"/>
    <d v="2013-09-18T00:00:00"/>
    <x v="5"/>
    <d v="1959-08-14T00:00:00"/>
    <n v="54"/>
    <s v="HANNAH"/>
    <s v="Anderson"/>
    <s v="HANNAH Anderson"/>
    <n v="3"/>
    <s v="September"/>
    <n v="2013"/>
    <s v="Seniors"/>
  </r>
  <r>
    <n v="12100"/>
    <s v="F"/>
    <x v="0"/>
    <s v="50001-75000"/>
    <n v="2584.5619000000002"/>
    <s v="Convinced seekers"/>
    <d v="2013-09-18T00:00:00"/>
    <x v="5"/>
    <d v="1972-06-21T00:00:00"/>
    <n v="41"/>
    <s v="SAMANTHA"/>
    <s v="White"/>
    <s v="SAMANTHA White"/>
    <n v="3"/>
    <s v="September"/>
    <n v="2013"/>
    <s v="Adult"/>
  </r>
  <r>
    <n v="12101"/>
    <s v="F"/>
    <x v="0"/>
    <s v="50001-75000"/>
    <n v="2699.9018000000001"/>
    <s v="Convinced seekers"/>
    <d v="2013-09-20T00:00:00"/>
    <x v="4"/>
    <d v="1963-10-03T00:00:00"/>
    <n v="49"/>
    <s v="JULIA"/>
    <s v="Bell"/>
    <s v="JULIA Bell"/>
    <n v="5"/>
    <s v="September"/>
    <n v="2013"/>
    <s v="Adult"/>
  </r>
  <r>
    <n v="12102"/>
    <s v="F"/>
    <x v="0"/>
    <s v="50001-75000"/>
    <n v="2618.8058000000001"/>
    <s v="Convinced seekers"/>
    <d v="2013-09-20T00:00:00"/>
    <x v="5"/>
    <d v="1959-04-02T00:00:00"/>
    <n v="54"/>
    <s v="SARAH"/>
    <s v="Alexander"/>
    <s v="SARAH Alexander"/>
    <n v="5"/>
    <s v="September"/>
    <n v="2013"/>
    <s v="Seniors"/>
  </r>
  <r>
    <n v="12103"/>
    <s v="F"/>
    <x v="0"/>
    <s v="50001-75000"/>
    <n v="671.79579999999999"/>
    <s v="Casual buyers"/>
    <d v="2013-09-21T00:00:00"/>
    <x v="9"/>
    <d v="1971-03-05T00:00:00"/>
    <n v="42"/>
    <s v="ALISON"/>
    <s v="Rai"/>
    <s v="ALISON Rai"/>
    <n v="6"/>
    <s v="September"/>
    <n v="2013"/>
    <s v="Adult"/>
  </r>
  <r>
    <n v="12104"/>
    <s v="F"/>
    <x v="0"/>
    <s v="50001-75000"/>
    <n v="2781.0751"/>
    <s v="Convinced seekers"/>
    <d v="2013-09-24T00:00:00"/>
    <x v="0"/>
    <d v="1969-11-10T00:00:00"/>
    <n v="43"/>
    <s v="CHELSEA"/>
    <s v="Jordan"/>
    <s v="CHELSEA Jordan"/>
    <n v="2"/>
    <s v="September"/>
    <n v="2013"/>
    <s v="Adult"/>
  </r>
  <r>
    <n v="12105"/>
    <s v="F"/>
    <x v="0"/>
    <s v="50001-75000"/>
    <n v="71.791899999999998"/>
    <s v="Casual buyers"/>
    <d v="2013-09-27T00:00:00"/>
    <x v="3"/>
    <d v="1977-06-13T00:00:00"/>
    <n v="36"/>
    <s v="MEGAN"/>
    <s v="Sanchez"/>
    <s v="MEGAN Sanchez"/>
    <n v="5"/>
    <s v="September"/>
    <n v="2013"/>
    <s v="Adult"/>
  </r>
  <r>
    <n v="12106"/>
    <s v="F"/>
    <x v="0"/>
    <s v="50001-75000"/>
    <n v="1276.8054"/>
    <s v="Casual buyers"/>
    <d v="2013-09-28T00:00:00"/>
    <x v="4"/>
    <d v="1961-07-06T00:00:00"/>
    <n v="52"/>
    <s v="NICOLE"/>
    <s v="Reed"/>
    <s v="NICOLE Reed"/>
    <n v="6"/>
    <s v="September"/>
    <n v="2013"/>
    <s v="Seniors"/>
  </r>
  <r>
    <n v="12107"/>
    <s v="F"/>
    <x v="0"/>
    <s v="50001-75000"/>
    <n v="54.675400000000003"/>
    <s v="Casual buyers"/>
    <d v="2013-09-30T00:00:00"/>
    <x v="1"/>
    <d v="1968-09-22T00:00:00"/>
    <n v="45"/>
    <s v="CASEY"/>
    <s v="Andersen"/>
    <s v="CASEY Andersen"/>
    <n v="1"/>
    <s v="September"/>
    <n v="2013"/>
    <s v="Adult"/>
  </r>
  <r>
    <n v="12108"/>
    <s v="F"/>
    <x v="0"/>
    <s v="50001-75000"/>
    <n v="38.664000000000001"/>
    <s v="Casual buyers"/>
    <d v="2013-10-01T00:00:00"/>
    <x v="6"/>
    <d v="1960-12-24T00:00:00"/>
    <n v="52"/>
    <s v="ISABELLA"/>
    <s v="Moore"/>
    <s v="ISABELLA Moore"/>
    <n v="2"/>
    <s v="October"/>
    <n v="2013"/>
    <s v="Seniors"/>
  </r>
  <r>
    <n v="12109"/>
    <s v="F"/>
    <x v="0"/>
    <s v="50001-75000"/>
    <n v="128.12479999999999"/>
    <s v="Casual buyers"/>
    <d v="2013-10-03T00:00:00"/>
    <x v="5"/>
    <d v="1948-06-25T00:00:00"/>
    <n v="65"/>
    <s v="LAUREN"/>
    <s v="Griffin"/>
    <s v="LAUREN Griffin"/>
    <n v="4"/>
    <s v="October"/>
    <n v="2013"/>
    <s v="Elderly"/>
  </r>
  <r>
    <n v="12110"/>
    <s v="F"/>
    <x v="0"/>
    <s v="50001-75000"/>
    <n v="2618.8058000000001"/>
    <s v="Convinced seekers"/>
    <d v="2013-10-04T00:00:00"/>
    <x v="2"/>
    <d v="1971-01-20T00:00:00"/>
    <n v="42"/>
    <s v="OLIVIA"/>
    <s v="Smith"/>
    <s v="OLIVIA Smith"/>
    <n v="5"/>
    <s v="October"/>
    <n v="2013"/>
    <s v="Adult"/>
  </r>
  <r>
    <n v="12111"/>
    <s v="F"/>
    <x v="0"/>
    <s v="50001-75000"/>
    <n v="46.7194"/>
    <s v="Casual buyers"/>
    <d v="2013-10-06T00:00:00"/>
    <x v="4"/>
    <d v="1975-08-16T00:00:00"/>
    <n v="38"/>
    <s v="ISABELLA"/>
    <s v="Jones"/>
    <s v="ISABELLA Jones"/>
    <n v="7"/>
    <s v="October"/>
    <n v="2013"/>
    <s v="Adult"/>
  </r>
  <r>
    <n v="12112"/>
    <s v="F"/>
    <x v="0"/>
    <s v="50001-75000"/>
    <n v="16.552900000000001"/>
    <s v="Casual buyers"/>
    <d v="2013-10-07T00:00:00"/>
    <x v="0"/>
    <d v="1955-04-15T00:00:00"/>
    <n v="58"/>
    <s v="OLIVIA"/>
    <s v="Jones"/>
    <s v="OLIVIA Jones"/>
    <n v="1"/>
    <s v="October"/>
    <n v="2013"/>
    <s v="Seniors"/>
  </r>
  <r>
    <n v="12113"/>
    <s v="F"/>
    <x v="0"/>
    <s v="50001-75000"/>
    <n v="2535.9639999999999"/>
    <s v="Convinced seekers"/>
    <d v="2013-10-08T00:00:00"/>
    <x v="2"/>
    <d v="1961-07-06T00:00:00"/>
    <n v="52"/>
    <s v="BRIANA"/>
    <s v="Martin"/>
    <s v="BRIANA Martin"/>
    <n v="2"/>
    <s v="October"/>
    <n v="2013"/>
    <s v="Seniors"/>
  </r>
  <r>
    <n v="12114"/>
    <s v="F"/>
    <x v="0"/>
    <s v="50001-75000"/>
    <n v="77.338999999999999"/>
    <s v="Casual buyers"/>
    <d v="2013-10-08T00:00:00"/>
    <x v="4"/>
    <d v="1957-07-04T00:00:00"/>
    <n v="56"/>
    <s v="WHITNEY"/>
    <s v="Kapoor"/>
    <s v="WHITNEY Kapoor"/>
    <n v="2"/>
    <s v="October"/>
    <n v="2013"/>
    <s v="Seniors"/>
  </r>
  <r>
    <n v="12115"/>
    <s v="F"/>
    <x v="0"/>
    <s v="50001-75000"/>
    <n v="2743.7482"/>
    <s v="Convinced seekers"/>
    <d v="2013-10-09T00:00:00"/>
    <x v="1"/>
    <d v="1972-09-24T00:00:00"/>
    <n v="41"/>
    <s v="NICHOLE"/>
    <s v="Xie"/>
    <s v="NICHOLE Xie"/>
    <n v="3"/>
    <s v="October"/>
    <n v="2013"/>
    <s v="Adult"/>
  </r>
  <r>
    <n v="12116"/>
    <s v="F"/>
    <x v="0"/>
    <s v="50001-75000"/>
    <n v="131.46190000000001"/>
    <s v="Casual buyers"/>
    <d v="2013-10-09T00:00:00"/>
    <x v="4"/>
    <d v="1970-02-27T00:00:00"/>
    <n v="43"/>
    <s v="JULIA"/>
    <s v="Gonzales"/>
    <s v="JULIA Gonzales"/>
    <n v="3"/>
    <s v="October"/>
    <n v="2013"/>
    <s v="Adult"/>
  </r>
  <r>
    <n v="12117"/>
    <s v="F"/>
    <x v="0"/>
    <s v="50001-75000"/>
    <n v="27.614000000000001"/>
    <s v="Casual buyers"/>
    <d v="2013-10-10T00:00:00"/>
    <x v="5"/>
    <d v="1948-07-06T00:00:00"/>
    <n v="65"/>
    <s v="KAREN"/>
    <s v="Sanchez"/>
    <s v="KAREN Sanchez"/>
    <n v="4"/>
    <s v="October"/>
    <n v="2013"/>
    <s v="Elderly"/>
  </r>
  <r>
    <n v="12118"/>
    <s v="F"/>
    <x v="0"/>
    <s v="50001-75000"/>
    <n v="40.078400000000002"/>
    <s v="Casual buyers"/>
    <d v="2013-10-11T00:00:00"/>
    <x v="0"/>
    <d v="1966-04-05T00:00:00"/>
    <n v="47"/>
    <s v="EMMA"/>
    <s v="Bryant"/>
    <s v="EMMA Bryant"/>
    <n v="5"/>
    <s v="October"/>
    <n v="2013"/>
    <s v="Adult"/>
  </r>
  <r>
    <n v="12119"/>
    <s v="F"/>
    <x v="0"/>
    <s v="50001-75000"/>
    <n v="38.674999999999997"/>
    <s v="Casual buyers"/>
    <d v="2013-10-11T00:00:00"/>
    <x v="6"/>
    <d v="1966-07-11T00:00:00"/>
    <n v="47"/>
    <s v="BRIANNA"/>
    <s v="Lee"/>
    <s v="BRIANNA Lee"/>
    <n v="5"/>
    <s v="October"/>
    <n v="2013"/>
    <s v="Adult"/>
  </r>
  <r>
    <n v="12120"/>
    <s v="F"/>
    <x v="0"/>
    <s v="50001-75000"/>
    <n v="23.746500000000001"/>
    <s v="Casual buyers"/>
    <d v="2013-10-11T00:00:00"/>
    <x v="5"/>
    <d v="1969-06-07T00:00:00"/>
    <n v="44"/>
    <s v="SAMANTHA"/>
    <s v="Barnes"/>
    <s v="SAMANTHA Barnes"/>
    <n v="5"/>
    <s v="October"/>
    <n v="2013"/>
    <s v="Adult"/>
  </r>
  <r>
    <n v="12121"/>
    <s v="F"/>
    <x v="0"/>
    <s v="50001-75000"/>
    <n v="900.25459999999998"/>
    <s v="Casual buyers"/>
    <d v="2013-10-13T00:00:00"/>
    <x v="2"/>
    <d v="1963-03-03T00:00:00"/>
    <n v="50"/>
    <s v="KRISTY"/>
    <s v="Gill"/>
    <s v="KRISTY Gill"/>
    <n v="7"/>
    <s v="October"/>
    <n v="2013"/>
    <s v="Seniors"/>
  </r>
  <r>
    <n v="12122"/>
    <s v="F"/>
    <x v="0"/>
    <s v="50001-75000"/>
    <n v="24.2879"/>
    <s v="Casual buyers"/>
    <d v="2013-10-13T00:00:00"/>
    <x v="5"/>
    <d v="1967-12-13T00:00:00"/>
    <n v="45"/>
    <s v="KELLIE"/>
    <s v="Torres"/>
    <s v="KELLIE Torres"/>
    <n v="7"/>
    <s v="October"/>
    <n v="2013"/>
    <s v="Adult"/>
  </r>
  <r>
    <n v="12123"/>
    <s v="F"/>
    <x v="0"/>
    <s v="50001-75000"/>
    <n v="2634.3973999999998"/>
    <s v="Convinced seekers"/>
    <d v="2013-10-14T00:00:00"/>
    <x v="0"/>
    <d v="1972-01-07T00:00:00"/>
    <n v="41"/>
    <s v="CHLOE"/>
    <s v="Martin"/>
    <s v="CHLOE Martin"/>
    <n v="1"/>
    <s v="October"/>
    <n v="2013"/>
    <s v="Adult"/>
  </r>
  <r>
    <n v="12124"/>
    <s v="F"/>
    <x v="0"/>
    <s v="50001-75000"/>
    <n v="2666.4313000000002"/>
    <s v="Convinced seekers"/>
    <d v="2013-10-14T00:00:00"/>
    <x v="3"/>
    <d v="1946-05-01T00:00:00"/>
    <n v="67"/>
    <s v="COLLEEN"/>
    <s v="Sharma"/>
    <s v="COLLEEN Sharma"/>
    <n v="1"/>
    <s v="October"/>
    <n v="2013"/>
    <s v="Elderly"/>
  </r>
  <r>
    <n v="12125"/>
    <s v="F"/>
    <x v="0"/>
    <s v="50001-75000"/>
    <n v="30.144400000000001"/>
    <s v="Casual buyers"/>
    <d v="2014-01-30T00:00:00"/>
    <x v="6"/>
    <d v="1960-12-24T00:00:00"/>
    <n v="53"/>
    <s v="ISABELLA"/>
    <s v="Moore"/>
    <s v="ISABELLA Moore"/>
    <n v="4"/>
    <s v="January"/>
    <n v="2014"/>
    <s v="Seniors"/>
  </r>
  <r>
    <n v="12126"/>
    <s v="F"/>
    <x v="0"/>
    <s v="50001-75000"/>
    <n v="70.686899999999994"/>
    <s v="Casual buyers"/>
    <d v="2014-01-31T00:00:00"/>
    <x v="6"/>
    <d v="1966-07-11T00:00:00"/>
    <n v="47"/>
    <s v="BRIANNA"/>
    <s v="Lee"/>
    <s v="BRIANNA Lee"/>
    <n v="5"/>
    <s v="January"/>
    <n v="2014"/>
    <s v="Adult"/>
  </r>
  <r>
    <n v="12127"/>
    <s v="F"/>
    <x v="0"/>
    <s v="50001-75000"/>
    <n v="147.50649999999999"/>
    <s v="Casual buyers"/>
    <d v="2014-02-02T00:00:00"/>
    <x v="2"/>
    <d v="1972-10-11T00:00:00"/>
    <n v="41"/>
    <s v="GRACE"/>
    <s v="Bennett"/>
    <s v="GRACE Bennett"/>
    <n v="7"/>
    <s v="February"/>
    <n v="2014"/>
    <s v="Adult"/>
  </r>
  <r>
    <n v="12128"/>
    <s v="F"/>
    <x v="0"/>
    <s v="50001-75000"/>
    <n v="76.2119"/>
    <s v="Casual buyers"/>
    <d v="2014-02-03T00:00:00"/>
    <x v="3"/>
    <d v="1962-05-07T00:00:00"/>
    <n v="51"/>
    <s v="SAMANTHA"/>
    <s v="Hayes"/>
    <s v="SAMANTHA Hayes"/>
    <n v="1"/>
    <s v="February"/>
    <n v="2014"/>
    <s v="Seniors"/>
  </r>
  <r>
    <n v="12129"/>
    <s v="F"/>
    <x v="0"/>
    <s v="50001-75000"/>
    <n v="110.4558"/>
    <s v="Casual buyers"/>
    <d v="2014-02-04T00:00:00"/>
    <x v="3"/>
    <d v="1943-09-20T00:00:00"/>
    <n v="70"/>
    <s v="SARAH"/>
    <s v="Powell"/>
    <s v="SARAH Powell"/>
    <n v="2"/>
    <s v="February"/>
    <n v="2014"/>
    <s v="Elderly"/>
  </r>
  <r>
    <n v="12130"/>
    <s v="F"/>
    <x v="0"/>
    <s v="50001-75000"/>
    <n v="2535.9639999999999"/>
    <s v="Convinced seekers"/>
    <d v="2014-02-05T00:00:00"/>
    <x v="0"/>
    <d v="1969-05-08T00:00:00"/>
    <n v="44"/>
    <s v="FELICIA"/>
    <s v="Suarez"/>
    <s v="FELICIA Suarez"/>
    <n v="3"/>
    <s v="February"/>
    <n v="2014"/>
    <s v="Adult"/>
  </r>
  <r>
    <n v="12131"/>
    <s v="F"/>
    <x v="0"/>
    <s v="50001-75000"/>
    <n v="1964.6348"/>
    <s v="Brand seekers"/>
    <d v="2014-02-06T00:00:00"/>
    <x v="4"/>
    <d v="1976-04-08T00:00:00"/>
    <n v="37"/>
    <s v="CARRIE"/>
    <s v="Munoz"/>
    <s v="CARRIE Munoz"/>
    <n v="4"/>
    <s v="February"/>
    <n v="2014"/>
    <s v="Adult"/>
  </r>
  <r>
    <n v="12132"/>
    <s v="F"/>
    <x v="0"/>
    <s v="50001-75000"/>
    <n v="55.238999999999997"/>
    <s v="Casual buyers"/>
    <d v="2014-02-07T00:00:00"/>
    <x v="6"/>
    <d v="1956-05-17T00:00:00"/>
    <n v="57"/>
    <s v="ISABELLA"/>
    <s v="Brown"/>
    <s v="ISABELLA Brown"/>
    <n v="5"/>
    <s v="February"/>
    <n v="2014"/>
    <s v="Seniors"/>
  </r>
  <r>
    <n v="12133"/>
    <s v="F"/>
    <x v="0"/>
    <s v="50001-75000"/>
    <n v="1934.8329000000001"/>
    <s v="Brand seekers"/>
    <d v="2014-02-07T00:00:00"/>
    <x v="2"/>
    <d v="1970-02-06T00:00:00"/>
    <n v="44"/>
    <s v="CARRIE"/>
    <s v="Romero"/>
    <s v="CARRIE Romero"/>
    <n v="5"/>
    <s v="February"/>
    <n v="2014"/>
    <s v="Adult"/>
  </r>
  <r>
    <n v="12134"/>
    <s v="F"/>
    <x v="0"/>
    <s v="50001-75000"/>
    <n v="53.006900000000002"/>
    <s v="Casual buyers"/>
    <d v="2014-02-10T00:00:00"/>
    <x v="3"/>
    <d v="1961-02-15T00:00:00"/>
    <n v="52"/>
    <s v="DESTINY"/>
    <s v="Bennett"/>
    <s v="DESTINY Bennett"/>
    <n v="1"/>
    <s v="February"/>
    <n v="2014"/>
    <s v="Seniors"/>
  </r>
  <r>
    <n v="12135"/>
    <s v="F"/>
    <x v="0"/>
    <s v="50001-75000"/>
    <n v="2715.3497000000002"/>
    <s v="Convinced seekers"/>
    <d v="2014-02-17T00:00:00"/>
    <x v="4"/>
    <d v="1960-05-22T00:00:00"/>
    <n v="53"/>
    <s v="KATIE"/>
    <s v="Ashe"/>
    <s v="KATIE Ashe"/>
    <n v="1"/>
    <s v="February"/>
    <n v="2014"/>
    <s v="Seniors"/>
  </r>
  <r>
    <n v="12136"/>
    <s v="F"/>
    <x v="0"/>
    <s v="50001-75000"/>
    <n v="38.674999999999997"/>
    <s v="Casual buyers"/>
    <d v="2014-02-21T00:00:00"/>
    <x v="6"/>
    <d v="1952-02-12T00:00:00"/>
    <n v="62"/>
    <s v="OLIVIA"/>
    <s v="Williams"/>
    <s v="OLIVIA Williams"/>
    <n v="5"/>
    <s v="February"/>
    <n v="2014"/>
    <s v="Seniors"/>
  </r>
  <r>
    <n v="12137"/>
    <s v="F"/>
    <x v="0"/>
    <s v="50001-75000"/>
    <n v="2.5305"/>
    <s v="Casual buyers"/>
    <d v="2014-02-21T00:00:00"/>
    <x v="4"/>
    <d v="1971-02-13T00:00:00"/>
    <n v="43"/>
    <s v="LAUREN"/>
    <s v="Anderson"/>
    <s v="LAUREN Anderson"/>
    <n v="5"/>
    <s v="February"/>
    <n v="2014"/>
    <s v="Adult"/>
  </r>
  <r>
    <n v="12138"/>
    <s v="F"/>
    <x v="0"/>
    <s v="50001-75000"/>
    <n v="16.552900000000001"/>
    <s v="Casual buyers"/>
    <d v="2014-02-23T00:00:00"/>
    <x v="2"/>
    <d v="1978-12-18T00:00:00"/>
    <n v="35"/>
    <s v="JENNIFER"/>
    <s v="Russell"/>
    <s v="JENNIFER Russell"/>
    <n v="7"/>
    <s v="February"/>
    <n v="2014"/>
    <s v="Adult"/>
  </r>
  <r>
    <n v="12139"/>
    <s v="F"/>
    <x v="0"/>
    <s v="50001-75000"/>
    <n v="9.9339999999999993"/>
    <s v="Casual buyers"/>
    <d v="2014-03-01T00:00:00"/>
    <x v="3"/>
    <d v="1958-04-26T00:00:00"/>
    <n v="55"/>
    <s v="SARAH"/>
    <s v="Griffin"/>
    <s v="SARAH Griffin"/>
    <n v="6"/>
    <s v="March"/>
    <n v="2014"/>
    <s v="Seniors"/>
  </r>
  <r>
    <n v="12140"/>
    <s v="F"/>
    <x v="0"/>
    <s v="50001-75000"/>
    <n v="77.338999999999999"/>
    <s v="Casual buyers"/>
    <d v="2014-03-03T00:00:00"/>
    <x v="0"/>
    <d v="1959-02-25T00:00:00"/>
    <n v="55"/>
    <s v="EMILY"/>
    <s v="Russell"/>
    <s v="EMILY Russell"/>
    <n v="1"/>
    <s v="March"/>
    <n v="2014"/>
    <s v="Seniors"/>
  </r>
  <r>
    <n v="12141"/>
    <s v="F"/>
    <x v="0"/>
    <s v="50001-75000"/>
    <n v="26.8184"/>
    <s v="Casual buyers"/>
    <d v="2014-03-06T00:00:00"/>
    <x v="6"/>
    <d v="1962-06-24T00:00:00"/>
    <n v="51"/>
    <s v="LESLIE"/>
    <s v="Suarez"/>
    <s v="LESLIE Suarez"/>
    <n v="4"/>
    <s v="March"/>
    <n v="2014"/>
    <s v="Seniors"/>
  </r>
  <r>
    <n v="12142"/>
    <s v="F"/>
    <x v="0"/>
    <s v="50001-75000"/>
    <n v="2588.9376999999999"/>
    <s v="Convinced seekers"/>
    <d v="2014-03-06T00:00:00"/>
    <x v="4"/>
    <d v="1967-10-27T00:00:00"/>
    <n v="46"/>
    <s v="MELODY"/>
    <s v="Moreno"/>
    <s v="MELODY Moreno"/>
    <n v="4"/>
    <s v="March"/>
    <n v="2014"/>
    <s v="Adult"/>
  </r>
  <r>
    <n v="12143"/>
    <s v="F"/>
    <x v="0"/>
    <s v="50001-75000"/>
    <n v="2602.2529"/>
    <s v="Convinced seekers"/>
    <d v="2014-03-07T00:00:00"/>
    <x v="1"/>
    <d v="1974-08-15T00:00:00"/>
    <n v="39"/>
    <s v="KAYLA"/>
    <s v="Russell"/>
    <s v="KAYLA Russell"/>
    <n v="5"/>
    <s v="March"/>
    <n v="2014"/>
    <s v="Adult"/>
  </r>
  <r>
    <n v="12144"/>
    <s v="F"/>
    <x v="0"/>
    <s v="50001-75000"/>
    <n v="87.272900000000007"/>
    <s v="Casual buyers"/>
    <d v="2014-03-07T00:00:00"/>
    <x v="4"/>
    <d v="1958-11-15T00:00:00"/>
    <n v="55"/>
    <s v="WHITNEY"/>
    <s v="Lopez"/>
    <s v="WHITNEY Lopez"/>
    <n v="5"/>
    <s v="March"/>
    <n v="2014"/>
    <s v="Seniors"/>
  </r>
  <r>
    <n v="12145"/>
    <s v="F"/>
    <x v="0"/>
    <s v="50001-75000"/>
    <n v="624.31399999999996"/>
    <s v="Casual buyers"/>
    <d v="2014-03-07T00:00:00"/>
    <x v="4"/>
    <d v="1960-05-16T00:00:00"/>
    <n v="53"/>
    <s v="LINDSAY"/>
    <s v="Nara"/>
    <s v="LINDSAY Nara"/>
    <n v="5"/>
    <s v="March"/>
    <n v="2014"/>
    <s v="Seniors"/>
  </r>
  <r>
    <n v="12146"/>
    <s v="F"/>
    <x v="0"/>
    <s v="50001-75000"/>
    <n v="71.791899999999998"/>
    <s v="Casual buyers"/>
    <d v="2014-03-08T00:00:00"/>
    <x v="5"/>
    <d v="1961-04-11T00:00:00"/>
    <n v="52"/>
    <s v="KAREN"/>
    <s v="Morgan"/>
    <s v="KAREN Morgan"/>
    <n v="6"/>
    <s v="March"/>
    <n v="2014"/>
    <s v="Seniors"/>
  </r>
  <r>
    <n v="12147"/>
    <s v="F"/>
    <x v="0"/>
    <s v="50001-75000"/>
    <n v="2671.9452999999999"/>
    <s v="Convinced seekers"/>
    <d v="2014-03-11T00:00:00"/>
    <x v="0"/>
    <d v="1953-04-16T00:00:00"/>
    <n v="60"/>
    <s v="EMILY"/>
    <s v="Hughes"/>
    <s v="EMILY Hughes"/>
    <n v="2"/>
    <s v="March"/>
    <n v="2014"/>
    <s v="Seniors"/>
  </r>
  <r>
    <n v="12148"/>
    <s v="F"/>
    <x v="0"/>
    <s v="50001-75000"/>
    <n v="76.2119"/>
    <s v="Casual buyers"/>
    <d v="2014-03-14T00:00:00"/>
    <x v="5"/>
    <d v="1948-03-23T00:00:00"/>
    <n v="65"/>
    <s v="HANNAH"/>
    <s v="Walker"/>
    <s v="HANNAH Walker"/>
    <n v="5"/>
    <s v="March"/>
    <n v="2014"/>
    <s v="Elderly"/>
  </r>
  <r>
    <n v="12149"/>
    <s v="F"/>
    <x v="0"/>
    <s v="50001-75000"/>
    <n v="68.476900000000001"/>
    <s v="Casual buyers"/>
    <d v="2014-03-15T00:00:00"/>
    <x v="2"/>
    <d v="1960-06-21T00:00:00"/>
    <n v="53"/>
    <s v="OLIVIA"/>
    <s v="Johnson"/>
    <s v="OLIVIA Johnson"/>
    <n v="6"/>
    <s v="March"/>
    <n v="2014"/>
    <s v="Seniors"/>
  </r>
  <r>
    <n v="12150"/>
    <s v="F"/>
    <x v="0"/>
    <s v="50001-75000"/>
    <n v="596.68899999999996"/>
    <s v="Casual buyers"/>
    <d v="2014-03-17T00:00:00"/>
    <x v="4"/>
    <d v="1944-08-25T00:00:00"/>
    <n v="69"/>
    <s v="ALICIA"/>
    <s v="Shen"/>
    <s v="ALICIA Shen"/>
    <n v="1"/>
    <s v="March"/>
    <n v="2014"/>
    <s v="Elderly"/>
  </r>
  <r>
    <n v="12151"/>
    <s v="F"/>
    <x v="0"/>
    <s v="50001-75000"/>
    <n v="2737.6707000000001"/>
    <s v="Convinced seekers"/>
    <d v="2014-03-20T00:00:00"/>
    <x v="0"/>
    <d v="1949-10-02T00:00:00"/>
    <n v="64"/>
    <s v="MADISON"/>
    <s v="Henderson"/>
    <s v="MADISON Henderson"/>
    <n v="4"/>
    <s v="March"/>
    <n v="2014"/>
    <s v="Seniors"/>
  </r>
  <r>
    <n v="12152"/>
    <s v="F"/>
    <x v="0"/>
    <s v="50001-75000"/>
    <n v="2644.3312999999998"/>
    <s v="Convinced seekers"/>
    <d v="2014-03-22T00:00:00"/>
    <x v="0"/>
    <d v="1959-06-09T00:00:00"/>
    <n v="54"/>
    <s v="KAITLYN"/>
    <s v="Rodriguez"/>
    <s v="KAITLYN Rodriguez"/>
    <n v="6"/>
    <s v="March"/>
    <n v="2014"/>
    <s v="Seniors"/>
  </r>
  <r>
    <n v="12153"/>
    <s v="F"/>
    <x v="0"/>
    <s v="50001-75000"/>
    <n v="29.8019"/>
    <s v="Casual buyers"/>
    <d v="2014-03-22T00:00:00"/>
    <x v="0"/>
    <d v="1970-05-06T00:00:00"/>
    <n v="43"/>
    <s v="ELIZABETH"/>
    <s v="White"/>
    <s v="ELIZABETH White"/>
    <n v="6"/>
    <s v="March"/>
    <n v="2014"/>
    <s v="Adult"/>
  </r>
  <r>
    <n v="12154"/>
    <s v="F"/>
    <x v="0"/>
    <s v="50001-75000"/>
    <n v="136.99789999999999"/>
    <s v="Casual buyers"/>
    <d v="2014-03-23T00:00:00"/>
    <x v="4"/>
    <d v="1939-11-19T00:00:00"/>
    <n v="74"/>
    <s v="JULIA"/>
    <s v="Sanchez"/>
    <s v="JULIA Sanchez"/>
    <n v="7"/>
    <s v="March"/>
    <n v="2014"/>
    <s v="Elderly"/>
  </r>
  <r>
    <n v="12155"/>
    <s v="F"/>
    <x v="0"/>
    <s v="50001-75000"/>
    <n v="2674.4757"/>
    <s v="Convinced seekers"/>
    <d v="2014-03-24T00:00:00"/>
    <x v="1"/>
    <d v="1967-04-17T00:00:00"/>
    <n v="46"/>
    <s v="CHRISTY"/>
    <s v="Raji"/>
    <s v="CHRISTY Raji"/>
    <n v="1"/>
    <s v="March"/>
    <n v="2014"/>
    <s v="Adult"/>
  </r>
  <r>
    <n v="12156"/>
    <s v="F"/>
    <x v="0"/>
    <s v="50001-75000"/>
    <n v="38.664000000000001"/>
    <s v="Casual buyers"/>
    <d v="2014-03-24T00:00:00"/>
    <x v="5"/>
    <d v="1948-03-23T00:00:00"/>
    <n v="66"/>
    <s v="HANNAH"/>
    <s v="Walker"/>
    <s v="HANNAH Walker"/>
    <n v="1"/>
    <s v="March"/>
    <n v="2014"/>
    <s v="Elderly"/>
  </r>
  <r>
    <n v="12157"/>
    <s v="F"/>
    <x v="0"/>
    <s v="50001-75000"/>
    <n v="68.465800000000002"/>
    <s v="Casual buyers"/>
    <d v="2014-03-25T00:00:00"/>
    <x v="2"/>
    <d v="1938-02-25T00:00:00"/>
    <n v="76"/>
    <s v="RACHAEL"/>
    <s v="Mehta"/>
    <s v="RACHAEL Mehta"/>
    <n v="2"/>
    <s v="March"/>
    <n v="2014"/>
    <s v="Elderly"/>
  </r>
  <r>
    <n v="12158"/>
    <s v="F"/>
    <x v="0"/>
    <s v="50001-75000"/>
    <n v="46.7194"/>
    <s v="Casual buyers"/>
    <d v="2014-03-25T00:00:00"/>
    <x v="2"/>
    <d v="1969-10-10T00:00:00"/>
    <n v="44"/>
    <s v="EMMA"/>
    <s v="Anderson"/>
    <s v="EMMA Anderson"/>
    <n v="2"/>
    <s v="March"/>
    <n v="2014"/>
    <s v="Adult"/>
  </r>
  <r>
    <n v="12159"/>
    <s v="F"/>
    <x v="0"/>
    <s v="50001-75000"/>
    <n v="2688.5092"/>
    <s v="Convinced seekers"/>
    <d v="2014-03-29T00:00:00"/>
    <x v="6"/>
    <d v="1960-06-11T00:00:00"/>
    <n v="53"/>
    <s v="TERESA"/>
    <s v="Alonso"/>
    <s v="TERESA Alonso"/>
    <n v="6"/>
    <s v="March"/>
    <n v="2014"/>
    <s v="Seniors"/>
  </r>
  <r>
    <n v="12160"/>
    <s v="F"/>
    <x v="0"/>
    <s v="50001-75000"/>
    <n v="38.664000000000001"/>
    <s v="Casual buyers"/>
    <d v="2014-03-30T00:00:00"/>
    <x v="3"/>
    <d v="1962-10-05T00:00:00"/>
    <n v="51"/>
    <s v="COLLEEN"/>
    <s v="Luo"/>
    <s v="COLLEEN Luo"/>
    <n v="7"/>
    <s v="March"/>
    <n v="2014"/>
    <s v="Seniors"/>
  </r>
  <r>
    <n v="12161"/>
    <s v="F"/>
    <x v="0"/>
    <s v="50001-75000"/>
    <n v="2535.9639999999999"/>
    <s v="Convinced seekers"/>
    <d v="2014-04-04T00:00:00"/>
    <x v="3"/>
    <d v="1934-09-17T00:00:00"/>
    <n v="79"/>
    <s v="TRACY"/>
    <s v="Pal"/>
    <s v="TRACY Pal"/>
    <n v="5"/>
    <s v="April"/>
    <n v="2014"/>
    <s v="Elderly"/>
  </r>
  <r>
    <n v="12162"/>
    <s v="F"/>
    <x v="0"/>
    <s v="50001-75000"/>
    <n v="16.552900000000001"/>
    <s v="Casual buyers"/>
    <d v="2014-04-06T00:00:00"/>
    <x v="0"/>
    <d v="1934-04-19T00:00:00"/>
    <n v="79"/>
    <s v="KAITLYN"/>
    <s v="Jones"/>
    <s v="KAITLYN Jones"/>
    <n v="7"/>
    <s v="April"/>
    <n v="2014"/>
    <s v="Elderly"/>
  </r>
  <r>
    <n v="12163"/>
    <s v="F"/>
    <x v="0"/>
    <s v="50001-75000"/>
    <n v="820.29679999999996"/>
    <s v="Casual buyers"/>
    <d v="2014-04-06T00:00:00"/>
    <x v="0"/>
    <d v="1946-07-03T00:00:00"/>
    <n v="67"/>
    <s v="JULIA"/>
    <s v="Moore"/>
    <s v="JULIA Moore"/>
    <n v="7"/>
    <s v="April"/>
    <n v="2014"/>
    <s v="Elderly"/>
  </r>
  <r>
    <n v="12164"/>
    <s v="F"/>
    <x v="0"/>
    <s v="50001-75000"/>
    <n v="606.62289999999996"/>
    <s v="Casual buyers"/>
    <d v="2014-04-11T00:00:00"/>
    <x v="5"/>
    <d v="1964-02-16T00:00:00"/>
    <n v="50"/>
    <s v="COLLEEN"/>
    <s v="Zeng"/>
    <s v="COLLEEN Zeng"/>
    <n v="5"/>
    <s v="April"/>
    <n v="2014"/>
    <s v="Seniors"/>
  </r>
  <r>
    <n v="12165"/>
    <s v="F"/>
    <x v="0"/>
    <s v="50001-75000"/>
    <n v="38.664000000000001"/>
    <s v="Casual buyers"/>
    <d v="2014-04-12T00:00:00"/>
    <x v="3"/>
    <d v="1957-03-26T00:00:00"/>
    <n v="57"/>
    <s v="KELLI"/>
    <s v="Raje"/>
    <s v="KELLI Raje"/>
    <n v="6"/>
    <s v="April"/>
    <n v="2014"/>
    <s v="Seniors"/>
  </r>
  <r>
    <n v="12166"/>
    <s v="F"/>
    <x v="0"/>
    <s v="50001-75000"/>
    <n v="62.951900000000002"/>
    <s v="Casual buyers"/>
    <d v="2014-04-16T00:00:00"/>
    <x v="0"/>
    <d v="1954-12-20T00:00:00"/>
    <n v="59"/>
    <s v="MEGAN"/>
    <s v="Murphy"/>
    <s v="MEGAN Murphy"/>
    <n v="3"/>
    <s v="April"/>
    <n v="2014"/>
    <s v="Seniors"/>
  </r>
  <r>
    <n v="12167"/>
    <s v="F"/>
    <x v="0"/>
    <s v="50001-75000"/>
    <n v="1297.8004000000001"/>
    <s v="Casual buyers"/>
    <d v="2014-04-16T00:00:00"/>
    <x v="6"/>
    <d v="1957-01-05T00:00:00"/>
    <n v="57"/>
    <s v="LINDSEY"/>
    <s v="Luo"/>
    <s v="LINDSEY Luo"/>
    <n v="3"/>
    <s v="April"/>
    <n v="2014"/>
    <s v="Seniors"/>
  </r>
  <r>
    <n v="12168"/>
    <s v="F"/>
    <x v="0"/>
    <s v="50001-75000"/>
    <n v="44.177900000000001"/>
    <s v="Casual buyers"/>
    <d v="2014-04-20T00:00:00"/>
    <x v="6"/>
    <d v="1950-07-27T00:00:00"/>
    <n v="63"/>
    <s v="MORGAN"/>
    <s v="Jackson"/>
    <s v="MORGAN Jackson"/>
    <n v="7"/>
    <s v="April"/>
    <n v="2014"/>
    <s v="Seniors"/>
  </r>
  <r>
    <n v="12169"/>
    <s v="F"/>
    <x v="0"/>
    <s v="50001-75000"/>
    <n v="2566.1194"/>
    <s v="Convinced seekers"/>
    <d v="2014-04-20T00:00:00"/>
    <x v="5"/>
    <d v="1958-02-15T00:00:00"/>
    <n v="56"/>
    <s v="LAUREN"/>
    <s v="Patterson"/>
    <s v="LAUREN Patterson"/>
    <n v="7"/>
    <s v="April"/>
    <n v="2014"/>
    <s v="Seniors"/>
  </r>
  <r>
    <n v="12170"/>
    <s v="F"/>
    <x v="0"/>
    <s v="50001-75000"/>
    <n v="142.53399999999999"/>
    <s v="Casual buyers"/>
    <d v="2014-04-22T00:00:00"/>
    <x v="6"/>
    <d v="1956-05-17T00:00:00"/>
    <n v="57"/>
    <s v="ISABELLA"/>
    <s v="Brown"/>
    <s v="ISABELLA Brown"/>
    <n v="2"/>
    <s v="April"/>
    <n v="2014"/>
    <s v="Seniors"/>
  </r>
  <r>
    <n v="12171"/>
    <s v="F"/>
    <x v="0"/>
    <s v="50001-75000"/>
    <n v="76.200800000000001"/>
    <s v="Casual buyers"/>
    <d v="2014-04-24T00:00:00"/>
    <x v="6"/>
    <d v="1960-12-24T00:00:00"/>
    <n v="53"/>
    <s v="ISABELLA"/>
    <s v="Moore"/>
    <s v="ISABELLA Moore"/>
    <n v="4"/>
    <s v="April"/>
    <n v="2014"/>
    <s v="Seniors"/>
  </r>
  <r>
    <n v="12172"/>
    <s v="F"/>
    <x v="0"/>
    <s v="50001-75000"/>
    <n v="8.0443999999999996"/>
    <s v="Casual buyers"/>
    <d v="2014-04-27T00:00:00"/>
    <x v="2"/>
    <d v="1962-12-18T00:00:00"/>
    <n v="51"/>
    <s v="JILLIAN"/>
    <s v="Vance"/>
    <s v="JILLIAN Vance"/>
    <n v="7"/>
    <s v="April"/>
    <n v="2014"/>
    <s v="Seniors"/>
  </r>
  <r>
    <n v="12173"/>
    <s v="F"/>
    <x v="0"/>
    <s v="50001-75000"/>
    <n v="82.852900000000005"/>
    <s v="Casual buyers"/>
    <d v="2014-04-27T00:00:00"/>
    <x v="2"/>
    <d v="1968-11-19T00:00:00"/>
    <n v="45"/>
    <s v="MEGAN"/>
    <s v="Anderson"/>
    <s v="MEGAN Anderson"/>
    <n v="7"/>
    <s v="April"/>
    <n v="2014"/>
    <s v="Adult"/>
  </r>
  <r>
    <n v="12174"/>
    <s v="F"/>
    <x v="0"/>
    <s v="50001-75000"/>
    <n v="2710.6091999999999"/>
    <s v="Convinced seekers"/>
    <d v="2014-01-27T00:00:00"/>
    <x v="0"/>
    <d v="1959-10-11T00:00:00"/>
    <n v="54"/>
    <s v="KAYLA"/>
    <s v="Lee"/>
    <s v="KAYLA Lee"/>
    <n v="1"/>
    <s v="January"/>
    <n v="2014"/>
    <s v="Seniors"/>
  </r>
  <r>
    <n v="12175"/>
    <s v="F"/>
    <x v="0"/>
    <s v="50001-75000"/>
    <n v="2587.8769000000002"/>
    <s v="Convinced seekers"/>
    <d v="2014-01-27T00:00:00"/>
    <x v="0"/>
    <d v="1969-03-14T00:00:00"/>
    <n v="44"/>
    <s v="WENDY"/>
    <s v="Sanz"/>
    <s v="WENDY Sanz"/>
    <n v="1"/>
    <s v="January"/>
    <n v="2014"/>
    <s v="Adult"/>
  </r>
  <r>
    <n v="12176"/>
    <s v="F"/>
    <x v="0"/>
    <s v="50001-75000"/>
    <n v="34.553400000000003"/>
    <s v="Casual buyers"/>
    <d v="2014-01-28T00:00:00"/>
    <x v="3"/>
    <d v="1957-01-12T00:00:00"/>
    <n v="57"/>
    <s v="KRISTIN"/>
    <s v="Raji"/>
    <s v="KRISTIN Raji"/>
    <n v="2"/>
    <s v="January"/>
    <n v="2014"/>
    <s v="Seniors"/>
  </r>
  <r>
    <n v="12177"/>
    <s v="F"/>
    <x v="0"/>
    <s v="50001-75000"/>
    <n v="1381.0732"/>
    <s v="Casual buyers"/>
    <d v="2014-02-04T00:00:00"/>
    <x v="0"/>
    <d v="1960-12-12T00:00:00"/>
    <n v="53"/>
    <s v="KRISTA"/>
    <s v="Vazquez"/>
    <s v="KRISTA Vazquez"/>
    <n v="2"/>
    <s v="February"/>
    <n v="2014"/>
    <s v="Seniors"/>
  </r>
  <r>
    <n v="12178"/>
    <s v="F"/>
    <x v="0"/>
    <s v="50001-75000"/>
    <n v="44.177900000000001"/>
    <s v="Casual buyers"/>
    <d v="2014-02-05T00:00:00"/>
    <x v="6"/>
    <d v="1960-12-24T00:00:00"/>
    <n v="53"/>
    <s v="ISABELLA"/>
    <s v="Moore"/>
    <s v="ISABELLA Moore"/>
    <n v="3"/>
    <s v="February"/>
    <n v="2014"/>
    <s v="Seniors"/>
  </r>
  <r>
    <n v="12179"/>
    <s v="F"/>
    <x v="0"/>
    <s v="50001-75000"/>
    <n v="30.144400000000001"/>
    <s v="Casual buyers"/>
    <d v="2014-02-08T00:00:00"/>
    <x v="0"/>
    <d v="1969-09-08T00:00:00"/>
    <n v="44"/>
    <s v="PAULA"/>
    <s v="Gill"/>
    <s v="PAULA Gill"/>
    <n v="6"/>
    <s v="February"/>
    <n v="2014"/>
    <s v="Adult"/>
  </r>
  <r>
    <n v="12180"/>
    <s v="F"/>
    <x v="0"/>
    <s v="50001-75000"/>
    <n v="5.5140000000000002"/>
    <s v="Casual buyers"/>
    <d v="2014-02-15T00:00:00"/>
    <x v="0"/>
    <d v="1966-04-19T00:00:00"/>
    <n v="47"/>
    <s v="KAITLYN"/>
    <s v="Martinez"/>
    <s v="KAITLYN Martinez"/>
    <n v="6"/>
    <s v="February"/>
    <n v="2014"/>
    <s v="Adult"/>
  </r>
  <r>
    <n v="12181"/>
    <s v="F"/>
    <x v="0"/>
    <s v="50001-75000"/>
    <n v="33.127899999999997"/>
    <s v="Casual buyers"/>
    <d v="2014-02-19T00:00:00"/>
    <x v="0"/>
    <d v="1957-09-22T00:00:00"/>
    <n v="56"/>
    <s v="HANNAH"/>
    <s v="Washington"/>
    <s v="HANNAH Washington"/>
    <n v="3"/>
    <s v="February"/>
    <n v="2014"/>
    <s v="Seniors"/>
  </r>
  <r>
    <n v="12182"/>
    <s v="F"/>
    <x v="0"/>
    <s v="50001-75000"/>
    <n v="2694.0563000000002"/>
    <s v="Convinced seekers"/>
    <d v="2014-02-19T00:00:00"/>
    <x v="0"/>
    <d v="1963-06-01T00:00:00"/>
    <n v="50"/>
    <s v="ELIZABETH"/>
    <s v="Powell"/>
    <s v="ELIZABETH Powell"/>
    <n v="3"/>
    <s v="February"/>
    <n v="2014"/>
    <s v="Seniors"/>
  </r>
  <r>
    <n v="12183"/>
    <s v="F"/>
    <x v="0"/>
    <s v="50001-75000"/>
    <n v="613.24189999999999"/>
    <s v="Casual buyers"/>
    <d v="2014-02-20T00:00:00"/>
    <x v="0"/>
    <d v="1951-05-16T00:00:00"/>
    <n v="62"/>
    <s v="ASHLEY"/>
    <s v="Perry"/>
    <s v="ASHLEY Perry"/>
    <n v="4"/>
    <s v="February"/>
    <n v="2014"/>
    <s v="Seniors"/>
  </r>
  <r>
    <n v="12184"/>
    <s v="F"/>
    <x v="0"/>
    <s v="50001-75000"/>
    <n v="96.079800000000006"/>
    <s v="Casual buyers"/>
    <d v="2014-02-21T00:00:00"/>
    <x v="0"/>
    <d v="1970-04-24T00:00:00"/>
    <n v="43"/>
    <s v="HANNAH"/>
    <s v="Patterson"/>
    <s v="HANNAH Patterson"/>
    <n v="5"/>
    <s v="February"/>
    <n v="2014"/>
    <s v="Adult"/>
  </r>
  <r>
    <n v="12185"/>
    <s v="F"/>
    <x v="0"/>
    <s v="50001-75000"/>
    <n v="44.177900000000001"/>
    <s v="Casual buyers"/>
    <d v="2014-02-22T00:00:00"/>
    <x v="4"/>
    <d v="1960-03-17T00:00:00"/>
    <n v="53"/>
    <s v="MEGHAN"/>
    <s v="Martin"/>
    <s v="MEGHAN Martin"/>
    <n v="6"/>
    <s v="February"/>
    <n v="2014"/>
    <s v="Seniors"/>
  </r>
  <r>
    <n v="12186"/>
    <s v="F"/>
    <x v="0"/>
    <s v="50001-75000"/>
    <n v="634.24789999999996"/>
    <s v="Casual buyers"/>
    <d v="2014-02-23T00:00:00"/>
    <x v="3"/>
    <d v="1960-03-03T00:00:00"/>
    <n v="53"/>
    <s v="GINA"/>
    <s v="Suarez"/>
    <s v="GINA Suarez"/>
    <n v="7"/>
    <s v="February"/>
    <n v="2014"/>
    <s v="Seniors"/>
  </r>
  <r>
    <n v="12187"/>
    <s v="F"/>
    <x v="0"/>
    <s v="50001-75000"/>
    <n v="82.852900000000005"/>
    <s v="Casual buyers"/>
    <d v="2014-02-25T00:00:00"/>
    <x v="4"/>
    <d v="1973-08-15T00:00:00"/>
    <n v="40"/>
    <s v="ALEXIS"/>
    <s v="Robinson"/>
    <s v="ALEXIS Robinson"/>
    <n v="2"/>
    <s v="February"/>
    <n v="2014"/>
    <s v="Adult"/>
  </r>
  <r>
    <n v="12188"/>
    <s v="F"/>
    <x v="0"/>
    <s v="50001-75000"/>
    <n v="65.172899999999998"/>
    <s v="Casual buyers"/>
    <d v="2014-02-25T00:00:00"/>
    <x v="5"/>
    <d v="1957-02-23T00:00:00"/>
    <n v="57"/>
    <s v="ASHLEY"/>
    <s v="Ross"/>
    <s v="ASHLEY Ross"/>
    <n v="2"/>
    <s v="February"/>
    <n v="2014"/>
    <s v="Seniors"/>
  </r>
  <r>
    <n v="12189"/>
    <s v="F"/>
    <x v="0"/>
    <s v="50001-75000"/>
    <n v="630.36940000000004"/>
    <s v="Casual buyers"/>
    <d v="2014-02-26T00:00:00"/>
    <x v="3"/>
    <d v="1954-07-10T00:00:00"/>
    <n v="59"/>
    <s v="SARAH"/>
    <s v="Coleman"/>
    <s v="SARAH Coleman"/>
    <n v="3"/>
    <s v="February"/>
    <n v="2014"/>
    <s v="Seniors"/>
  </r>
  <r>
    <n v="12190"/>
    <s v="F"/>
    <x v="0"/>
    <s v="50001-75000"/>
    <n v="44.189"/>
    <s v="Casual buyers"/>
    <d v="2014-02-26T00:00:00"/>
    <x v="4"/>
    <d v="1969-07-26T00:00:00"/>
    <n v="44"/>
    <s v="ALISHA"/>
    <s v="Nara"/>
    <s v="ALISHA Nara"/>
    <n v="3"/>
    <s v="February"/>
    <n v="2014"/>
    <s v="Adult"/>
  </r>
  <r>
    <n v="12191"/>
    <s v="F"/>
    <x v="0"/>
    <s v="50001-75000"/>
    <n v="26.8184"/>
    <s v="Casual buyers"/>
    <d v="2014-02-27T00:00:00"/>
    <x v="2"/>
    <d v="1951-03-14T00:00:00"/>
    <n v="62"/>
    <s v="ELENA"/>
    <s v="Amezaga"/>
    <s v="ELENA Amezaga"/>
    <n v="4"/>
    <s v="February"/>
    <n v="2014"/>
    <s v="Seniors"/>
  </r>
  <r>
    <n v="12192"/>
    <s v="F"/>
    <x v="0"/>
    <s v="50001-75000"/>
    <n v="38.664000000000001"/>
    <s v="Casual buyers"/>
    <d v="2014-03-01T00:00:00"/>
    <x v="5"/>
    <d v="1971-08-09T00:00:00"/>
    <n v="42"/>
    <s v="MADISON"/>
    <s v="Taylor"/>
    <s v="MADISON Taylor"/>
    <n v="6"/>
    <s v="March"/>
    <n v="2014"/>
    <s v="Adult"/>
  </r>
  <r>
    <n v="12193"/>
    <s v="F"/>
    <x v="0"/>
    <s v="50001-75000"/>
    <n v="44.177900000000001"/>
    <s v="Casual buyers"/>
    <d v="2014-03-02T00:00:00"/>
    <x v="0"/>
    <d v="1947-06-22T00:00:00"/>
    <n v="66"/>
    <s v="EMILY"/>
    <s v="Gonzales"/>
    <s v="EMILY Gonzales"/>
    <n v="7"/>
    <s v="March"/>
    <n v="2014"/>
    <s v="Elderly"/>
  </r>
  <r>
    <n v="12194"/>
    <s v="F"/>
    <x v="0"/>
    <s v="50001-75000"/>
    <n v="35.6584"/>
    <s v="Casual buyers"/>
    <d v="2014-03-06T00:00:00"/>
    <x v="3"/>
    <d v="1964-11-25T00:00:00"/>
    <n v="49"/>
    <s v="KATHRYN"/>
    <s v="Xu"/>
    <s v="KATHRYN Xu"/>
    <n v="4"/>
    <s v="March"/>
    <n v="2014"/>
    <s v="Adult"/>
  </r>
  <r>
    <n v="12195"/>
    <s v="F"/>
    <x v="0"/>
    <s v="50001-75000"/>
    <n v="2710.6091999999999"/>
    <s v="Convinced seekers"/>
    <d v="2014-03-07T00:00:00"/>
    <x v="0"/>
    <d v="1956-09-04T00:00:00"/>
    <n v="57"/>
    <s v="EMILY"/>
    <s v="Alexander"/>
    <s v="EMILY Alexander"/>
    <n v="5"/>
    <s v="March"/>
    <n v="2014"/>
    <s v="Seniors"/>
  </r>
  <r>
    <n v="12196"/>
    <s v="F"/>
    <x v="0"/>
    <s v="50001-75000"/>
    <n v="25.337700000000002"/>
    <s v="Casual buyers"/>
    <d v="2014-03-07T00:00:00"/>
    <x v="4"/>
    <d v="1961-06-12T00:00:00"/>
    <n v="52"/>
    <s v="ISABELLA"/>
    <s v="Richardson"/>
    <s v="ISABELLA Richardson"/>
    <n v="5"/>
    <s v="March"/>
    <n v="2014"/>
    <s v="Seniors"/>
  </r>
  <r>
    <n v="12197"/>
    <s v="F"/>
    <x v="0"/>
    <s v="50001-75000"/>
    <n v="2673.0612999999998"/>
    <s v="Convinced seekers"/>
    <d v="2014-03-10T00:00:00"/>
    <x v="0"/>
    <d v="1957-07-19T00:00:00"/>
    <n v="56"/>
    <s v="EMILY"/>
    <s v="Jenkins"/>
    <s v="EMILY Jenkins"/>
    <n v="1"/>
    <s v="March"/>
    <n v="2014"/>
    <s v="Seniors"/>
  </r>
  <r>
    <n v="12198"/>
    <s v="F"/>
    <x v="0"/>
    <s v="50001-75000"/>
    <n v="38.664000000000001"/>
    <s v="Casual buyers"/>
    <d v="2014-03-12T00:00:00"/>
    <x v="6"/>
    <d v="1960-12-24T00:00:00"/>
    <n v="53"/>
    <s v="ISABELLA"/>
    <s v="Moore"/>
    <s v="ISABELLA Moore"/>
    <n v="3"/>
    <s v="March"/>
    <n v="2014"/>
    <s v="Seniors"/>
  </r>
  <r>
    <n v="12199"/>
    <s v="F"/>
    <x v="0"/>
    <s v="50001-75000"/>
    <n v="2552.5169000000001"/>
    <s v="Convinced seekers"/>
    <d v="2014-03-13T00:00:00"/>
    <x v="3"/>
    <d v="1972-08-19T00:00:00"/>
    <n v="41"/>
    <s v="SAMANTHA"/>
    <s v="Ross"/>
    <s v="SAMANTHA Ross"/>
    <n v="4"/>
    <s v="March"/>
    <n v="2014"/>
    <s v="Adult"/>
  </r>
  <r>
    <n v="12200"/>
    <s v="F"/>
    <x v="0"/>
    <s v="50001-75000"/>
    <n v="23.746500000000001"/>
    <s v="Casual buyers"/>
    <d v="2014-03-14T00:00:00"/>
    <x v="6"/>
    <d v="1980-05-17T00:00:00"/>
    <n v="33"/>
    <s v="MEGAN"/>
    <s v="Robinson"/>
    <s v="MEGAN Robinson"/>
    <n v="5"/>
    <s v="March"/>
    <n v="2014"/>
    <s v="Young Adult"/>
  </r>
  <r>
    <n v="12201"/>
    <s v="F"/>
    <x v="0"/>
    <s v="50001-75000"/>
    <n v="2560.2519000000002"/>
    <s v="Convinced seekers"/>
    <d v="2014-03-15T00:00:00"/>
    <x v="1"/>
    <d v="1971-05-20T00:00:00"/>
    <n v="42"/>
    <s v="NICOLE"/>
    <s v="Bailey"/>
    <s v="NICOLE Bailey"/>
    <n v="6"/>
    <s v="March"/>
    <n v="2014"/>
    <s v="Adult"/>
  </r>
  <r>
    <n v="12202"/>
    <s v="F"/>
    <x v="0"/>
    <s v="50001-75000"/>
    <n v="53.006900000000002"/>
    <s v="Casual buyers"/>
    <d v="2014-03-16T00:00:00"/>
    <x v="2"/>
    <d v="1954-01-17T00:00:00"/>
    <n v="60"/>
    <s v="MORGAN"/>
    <s v="Williams"/>
    <s v="MORGAN Williams"/>
    <n v="7"/>
    <s v="March"/>
    <n v="2014"/>
    <s v="Seniors"/>
  </r>
  <r>
    <n v="12203"/>
    <s v="F"/>
    <x v="0"/>
    <s v="50001-75000"/>
    <n v="142.5119"/>
    <s v="Casual buyers"/>
    <d v="2014-03-17T00:00:00"/>
    <x v="4"/>
    <d v="1968-06-02T00:00:00"/>
    <n v="45"/>
    <s v="MEGHAN"/>
    <s v="Alan"/>
    <s v="MEGHAN Alan"/>
    <n v="1"/>
    <s v="March"/>
    <n v="2014"/>
    <s v="Adult"/>
  </r>
  <r>
    <n v="12204"/>
    <s v="F"/>
    <x v="0"/>
    <s v="50001-75000"/>
    <n v="2644.3312999999998"/>
    <s v="Convinced seekers"/>
    <d v="2014-03-18T00:00:00"/>
    <x v="5"/>
    <d v="1958-03-19T00:00:00"/>
    <n v="55"/>
    <s v="ANNA"/>
    <s v="Garcia"/>
    <s v="ANNA Garcia"/>
    <n v="2"/>
    <s v="March"/>
    <n v="2014"/>
    <s v="Seniors"/>
  </r>
  <r>
    <n v="12205"/>
    <s v="F"/>
    <x v="0"/>
    <s v="50001-75000"/>
    <n v="9.9339999999999993"/>
    <s v="Casual buyers"/>
    <d v="2014-03-19T00:00:00"/>
    <x v="4"/>
    <d v="1949-02-02T00:00:00"/>
    <n v="65"/>
    <s v="ABHIJIT"/>
    <s v="Thakur"/>
    <s v="ABHIJIT Thakur"/>
    <n v="3"/>
    <s v="March"/>
    <n v="2014"/>
    <s v="Elderly"/>
  </r>
  <r>
    <n v="12206"/>
    <s v="F"/>
    <x v="0"/>
    <s v="50001-75000"/>
    <n v="26.486899999999999"/>
    <s v="Casual buyers"/>
    <d v="2014-03-20T00:00:00"/>
    <x v="6"/>
    <d v="1966-10-20T00:00:00"/>
    <n v="47"/>
    <s v="KAITLYN"/>
    <s v="Taylor"/>
    <s v="KAITLYN Taylor"/>
    <n v="4"/>
    <s v="March"/>
    <n v="2014"/>
    <s v="Adult"/>
  </r>
  <r>
    <n v="12207"/>
    <s v="F"/>
    <x v="0"/>
    <s v="50001-75000"/>
    <n v="9.9339999999999993"/>
    <s v="Casual buyers"/>
    <d v="2014-03-21T00:00:00"/>
    <x v="1"/>
    <d v="1952-10-16T00:00:00"/>
    <n v="61"/>
    <s v="SAMANTHA"/>
    <s v="Wood"/>
    <s v="SAMANTHA Wood"/>
    <n v="5"/>
    <s v="March"/>
    <n v="2014"/>
    <s v="Seniors"/>
  </r>
  <r>
    <n v="12208"/>
    <s v="F"/>
    <x v="0"/>
    <s v="50001-75000"/>
    <n v="62.940800000000003"/>
    <s v="Casual buyers"/>
    <d v="2014-03-22T00:00:00"/>
    <x v="6"/>
    <d v="1962-07-02T00:00:00"/>
    <n v="51"/>
    <s v="WHITNEY"/>
    <s v="Kovár"/>
    <s v="WHITNEY Kovár"/>
    <n v="6"/>
    <s v="March"/>
    <n v="2014"/>
    <s v="Seniors"/>
  </r>
  <r>
    <n v="12209"/>
    <s v="F"/>
    <x v="0"/>
    <s v="50001-75000"/>
    <n v="132.6"/>
    <s v="Casual buyers"/>
    <d v="2014-03-27T00:00:00"/>
    <x v="4"/>
    <d v="1951-04-19T00:00:00"/>
    <n v="62"/>
    <s v="ASHLEY"/>
    <s v="Jones"/>
    <s v="ASHLEY Jones"/>
    <n v="4"/>
    <s v="March"/>
    <n v="2014"/>
    <s v="Seniors"/>
  </r>
  <r>
    <n v="12210"/>
    <s v="F"/>
    <x v="0"/>
    <s v="50001-75000"/>
    <n v="2535.9639999999999"/>
    <s v="Convinced seekers"/>
    <d v="2014-03-28T00:00:00"/>
    <x v="4"/>
    <d v="1968-04-05T00:00:00"/>
    <n v="45"/>
    <s v="MELODY"/>
    <s v="Hernandez"/>
    <s v="MELODY Hernandez"/>
    <n v="5"/>
    <s v="March"/>
    <n v="2014"/>
    <s v="Adult"/>
  </r>
  <r>
    <n v="12211"/>
    <s v="F"/>
    <x v="0"/>
    <s v="50001-75000"/>
    <n v="77.338999999999999"/>
    <s v="Casual buyers"/>
    <d v="2014-03-29T00:00:00"/>
    <x v="2"/>
    <d v="1946-06-21T00:00:00"/>
    <n v="67"/>
    <s v="ALYSSA"/>
    <s v="Rogers"/>
    <s v="ALYSSA Rogers"/>
    <n v="6"/>
    <s v="March"/>
    <n v="2014"/>
    <s v="Elderly"/>
  </r>
  <r>
    <n v="12212"/>
    <s v="F"/>
    <x v="0"/>
    <s v="50001-75000"/>
    <n v="2574.6279"/>
    <s v="Convinced seekers"/>
    <d v="2014-03-29T00:00:00"/>
    <x v="2"/>
    <d v="1947-05-04T00:00:00"/>
    <n v="66"/>
    <s v="HANNAH"/>
    <s v="Griffin"/>
    <s v="HANNAH Griffin"/>
    <n v="6"/>
    <s v="March"/>
    <n v="2014"/>
    <s v="Elderly"/>
  </r>
  <r>
    <n v="12213"/>
    <s v="F"/>
    <x v="0"/>
    <s v="50001-75000"/>
    <n v="55.238999999999997"/>
    <s v="Casual buyers"/>
    <d v="2014-03-31T00:00:00"/>
    <x v="0"/>
    <d v="1951-03-11T00:00:00"/>
    <n v="63"/>
    <s v="JULIA"/>
    <s v="Miller"/>
    <s v="JULIA Miller"/>
    <n v="1"/>
    <s v="March"/>
    <n v="2014"/>
    <s v="Seniors"/>
  </r>
  <r>
    <n v="12214"/>
    <s v="F"/>
    <x v="0"/>
    <s v="50001-75000"/>
    <n v="45.957000000000001"/>
    <s v="Casual buyers"/>
    <d v="2014-04-03T00:00:00"/>
    <x v="6"/>
    <d v="1952-02-12T00:00:00"/>
    <n v="62"/>
    <s v="OLIVIA"/>
    <s v="Williams"/>
    <s v="OLIVIA Williams"/>
    <n v="4"/>
    <s v="April"/>
    <n v="2014"/>
    <s v="Seniors"/>
  </r>
  <r>
    <n v="12215"/>
    <s v="F"/>
    <x v="0"/>
    <s v="50001-75000"/>
    <n v="109.9144"/>
    <s v="Casual buyers"/>
    <d v="2014-04-04T00:00:00"/>
    <x v="2"/>
    <d v="1941-08-03T00:00:00"/>
    <n v="72"/>
    <s v="TAMARA"/>
    <s v="Cai"/>
    <s v="TAMARA Cai"/>
    <n v="5"/>
    <s v="April"/>
    <n v="2014"/>
    <s v="Elderly"/>
  </r>
  <r>
    <n v="12216"/>
    <s v="F"/>
    <x v="0"/>
    <s v="50001-75000"/>
    <n v="40.078400000000002"/>
    <s v="Casual buyers"/>
    <d v="2014-04-05T00:00:00"/>
    <x v="0"/>
    <d v="1959-02-25T00:00:00"/>
    <n v="55"/>
    <s v="EMILY"/>
    <s v="Russell"/>
    <s v="EMILY Russell"/>
    <n v="6"/>
    <s v="April"/>
    <n v="2014"/>
    <s v="Seniors"/>
  </r>
  <r>
    <n v="12217"/>
    <s v="F"/>
    <x v="0"/>
    <s v="50001-75000"/>
    <n v="2.5305"/>
    <s v="Casual buyers"/>
    <d v="2014-04-07T00:00:00"/>
    <x v="6"/>
    <d v="1960-12-24T00:00:00"/>
    <n v="53"/>
    <s v="ISABELLA"/>
    <s v="Moore"/>
    <s v="ISABELLA Moore"/>
    <n v="1"/>
    <s v="April"/>
    <n v="2014"/>
    <s v="Seniors"/>
  </r>
  <r>
    <n v="12218"/>
    <s v="F"/>
    <x v="0"/>
    <s v="50001-75000"/>
    <n v="8.0443999999999996"/>
    <s v="Casual buyers"/>
    <d v="2014-04-07T00:00:00"/>
    <x v="6"/>
    <d v="1961-07-09T00:00:00"/>
    <n v="52"/>
    <s v="GRACE"/>
    <s v="Lee"/>
    <s v="GRACE Lee"/>
    <n v="1"/>
    <s v="April"/>
    <n v="2014"/>
    <s v="Seniors"/>
  </r>
  <r>
    <n v="12219"/>
    <s v="F"/>
    <x v="0"/>
    <s v="50001-75000"/>
    <n v="30.144400000000001"/>
    <s v="Casual buyers"/>
    <d v="2014-04-13T00:00:00"/>
    <x v="6"/>
    <d v="1960-12-24T00:00:00"/>
    <n v="53"/>
    <s v="ISABELLA"/>
    <s v="Moore"/>
    <s v="ISABELLA Moore"/>
    <n v="7"/>
    <s v="April"/>
    <n v="2014"/>
    <s v="Seniors"/>
  </r>
  <r>
    <n v="12220"/>
    <s v="F"/>
    <x v="0"/>
    <s v="50001-75000"/>
    <n v="71.791899999999998"/>
    <s v="Casual buyers"/>
    <d v="2014-04-13T00:00:00"/>
    <x v="6"/>
    <d v="1961-07-09T00:00:00"/>
    <n v="52"/>
    <s v="GRACE"/>
    <s v="Lee"/>
    <s v="GRACE Lee"/>
    <n v="7"/>
    <s v="April"/>
    <n v="2014"/>
    <s v="Seniors"/>
  </r>
  <r>
    <n v="12221"/>
    <s v="F"/>
    <x v="0"/>
    <s v="50001-75000"/>
    <n v="2832.5018"/>
    <s v="Convinced seekers"/>
    <d v="2014-04-13T00:00:00"/>
    <x v="6"/>
    <d v="1968-03-24T00:00:00"/>
    <n v="46"/>
    <s v="LATOYA"/>
    <s v="She"/>
    <s v="LATOYA She"/>
    <n v="7"/>
    <s v="April"/>
    <n v="2014"/>
    <s v="Adult"/>
  </r>
  <r>
    <n v="12222"/>
    <s v="F"/>
    <x v="0"/>
    <s v="50001-75000"/>
    <n v="2673.0612999999998"/>
    <s v="Convinced seekers"/>
    <d v="2014-04-14T00:00:00"/>
    <x v="0"/>
    <d v="1952-04-28T00:00:00"/>
    <n v="61"/>
    <s v="MADISON"/>
    <s v="Flores"/>
    <s v="MADISON Flores"/>
    <n v="1"/>
    <s v="April"/>
    <n v="2014"/>
    <s v="Seniors"/>
  </r>
  <r>
    <n v="12223"/>
    <s v="F"/>
    <x v="0"/>
    <s v="50001-75000"/>
    <n v="2598.9158000000002"/>
    <s v="Convinced seekers"/>
    <d v="2013-10-15T00:00:00"/>
    <x v="0"/>
    <d v="1940-03-20T00:00:00"/>
    <n v="73"/>
    <s v="ELIZABETH"/>
    <s v="Griffin"/>
    <s v="ELIZABETH Griffin"/>
    <n v="2"/>
    <s v="October"/>
    <n v="2013"/>
    <s v="Elderly"/>
  </r>
  <r>
    <n v="12224"/>
    <s v="F"/>
    <x v="0"/>
    <s v="50001-75000"/>
    <n v="2560.2519000000002"/>
    <s v="Convinced seekers"/>
    <d v="2013-10-18T00:00:00"/>
    <x v="0"/>
    <d v="1956-09-04T00:00:00"/>
    <n v="57"/>
    <s v="EMILY"/>
    <s v="Alexander"/>
    <s v="EMILY Alexander"/>
    <n v="5"/>
    <s v="October"/>
    <n v="2013"/>
    <s v="Seniors"/>
  </r>
  <r>
    <n v="12225"/>
    <s v="F"/>
    <x v="0"/>
    <s v="50001-75000"/>
    <n v="44.189"/>
    <s v="Casual buyers"/>
    <d v="2013-10-20T00:00:00"/>
    <x v="2"/>
    <d v="1969-05-16T00:00:00"/>
    <n v="44"/>
    <s v="GRACE"/>
    <s v="Harris"/>
    <s v="GRACE Harris"/>
    <n v="7"/>
    <s v="October"/>
    <n v="2013"/>
    <s v="Adult"/>
  </r>
  <r>
    <n v="12226"/>
    <s v="F"/>
    <x v="0"/>
    <s v="50001-75000"/>
    <n v="2664.0886999999998"/>
    <s v="Convinced seekers"/>
    <d v="2013-10-21T00:00:00"/>
    <x v="0"/>
    <d v="1945-06-02T00:00:00"/>
    <n v="68"/>
    <s v="ELIZABETH"/>
    <s v="Simmons"/>
    <s v="ELIZABETH Simmons"/>
    <n v="1"/>
    <s v="October"/>
    <n v="2013"/>
    <s v="Elderly"/>
  </r>
  <r>
    <n v="12227"/>
    <s v="F"/>
    <x v="0"/>
    <s v="50001-75000"/>
    <n v="2708.6864999999998"/>
    <s v="Convinced seekers"/>
    <d v="2013-10-23T00:00:00"/>
    <x v="0"/>
    <d v="1960-11-24T00:00:00"/>
    <n v="52"/>
    <s v="GRACE"/>
    <s v="Cox"/>
    <s v="GRACE Cox"/>
    <n v="3"/>
    <s v="October"/>
    <n v="2013"/>
    <s v="Seniors"/>
  </r>
  <r>
    <n v="12228"/>
    <s v="F"/>
    <x v="0"/>
    <s v="50001-75000"/>
    <n v="8.7848000000000006"/>
    <s v="Casual buyers"/>
    <d v="2013-10-23T00:00:00"/>
    <x v="4"/>
    <d v="1960-11-08T00:00:00"/>
    <n v="52"/>
    <s v="ARTHUR"/>
    <s v="Washington"/>
    <s v="ARTHUR Washington"/>
    <n v="3"/>
    <s v="October"/>
    <n v="2013"/>
    <s v="Seniors"/>
  </r>
  <r>
    <n v="12229"/>
    <s v="F"/>
    <x v="0"/>
    <s v="50001-75000"/>
    <n v="2613.2808"/>
    <s v="Convinced seekers"/>
    <d v="2013-10-24T00:00:00"/>
    <x v="0"/>
    <d v="1957-07-19T00:00:00"/>
    <n v="56"/>
    <s v="EMILY"/>
    <s v="Jenkins"/>
    <s v="EMILY Jenkins"/>
    <n v="4"/>
    <s v="October"/>
    <n v="2013"/>
    <s v="Seniors"/>
  </r>
  <r>
    <n v="12230"/>
    <s v="F"/>
    <x v="0"/>
    <s v="50001-75000"/>
    <n v="2703.8798000000002"/>
    <s v="Convinced seekers"/>
    <d v="2013-10-24T00:00:00"/>
    <x v="4"/>
    <d v="1957-01-21T00:00:00"/>
    <n v="56"/>
    <s v="BRIANNA"/>
    <s v="Smith"/>
    <s v="BRIANNA Smith"/>
    <n v="4"/>
    <s v="October"/>
    <n v="2013"/>
    <s v="Seniors"/>
  </r>
  <r>
    <n v="12231"/>
    <s v="F"/>
    <x v="0"/>
    <s v="50001-75000"/>
    <n v="93.880799999999994"/>
    <s v="Casual buyers"/>
    <d v="2013-10-26T00:00:00"/>
    <x v="6"/>
    <d v="1940-11-04T00:00:00"/>
    <n v="72"/>
    <s v="NATASHA"/>
    <s v="Gill"/>
    <s v="NATASHA Gill"/>
    <n v="6"/>
    <s v="October"/>
    <n v="2013"/>
    <s v="Elderly"/>
  </r>
  <r>
    <n v="12232"/>
    <s v="F"/>
    <x v="0"/>
    <s v="50001-75000"/>
    <n v="679.55290000000002"/>
    <s v="Casual buyers"/>
    <d v="2013-10-29T00:00:00"/>
    <x v="3"/>
    <d v="1974-09-06T00:00:00"/>
    <n v="39"/>
    <s v="DESTINY"/>
    <s v="Watson"/>
    <s v="DESTINY Watson"/>
    <n v="2"/>
    <s v="October"/>
    <n v="2013"/>
    <s v="Adult"/>
  </r>
  <r>
    <n v="12233"/>
    <s v="F"/>
    <x v="0"/>
    <s v="50001-75000"/>
    <n v="38.674999999999997"/>
    <s v="Casual buyers"/>
    <d v="2013-10-29T00:00:00"/>
    <x v="2"/>
    <d v="1957-10-03T00:00:00"/>
    <n v="56"/>
    <s v="TAMARA"/>
    <s v="Liang"/>
    <s v="TAMARA Liang"/>
    <n v="2"/>
    <s v="October"/>
    <n v="2013"/>
    <s v="Seniors"/>
  </r>
  <r>
    <n v="12234"/>
    <s v="F"/>
    <x v="0"/>
    <s v="50001-75000"/>
    <n v="2778.9976999999999"/>
    <s v="Convinced seekers"/>
    <d v="2013-10-30T00:00:00"/>
    <x v="0"/>
    <d v="1958-01-03T00:00:00"/>
    <n v="55"/>
    <s v="CHLOE"/>
    <s v="Sanchez"/>
    <s v="CHLOE Sanchez"/>
    <n v="3"/>
    <s v="October"/>
    <n v="2013"/>
    <s v="Seniors"/>
  </r>
  <r>
    <n v="12235"/>
    <s v="F"/>
    <x v="0"/>
    <s v="50001-75000"/>
    <n v="30.6859"/>
    <s v="Casual buyers"/>
    <d v="2013-11-02T00:00:00"/>
    <x v="6"/>
    <d v="1961-07-09T00:00:00"/>
    <n v="52"/>
    <s v="GRACE"/>
    <s v="Lee"/>
    <s v="GRACE Lee"/>
    <n v="6"/>
    <s v="November"/>
    <n v="2013"/>
    <s v="Seniors"/>
  </r>
  <r>
    <n v="12236"/>
    <s v="F"/>
    <x v="0"/>
    <s v="50001-75000"/>
    <n v="87.272900000000007"/>
    <s v="Casual buyers"/>
    <d v="2013-11-07T00:00:00"/>
    <x v="4"/>
    <d v="1942-08-27T00:00:00"/>
    <n v="71"/>
    <s v="JULIA"/>
    <s v="Howard"/>
    <s v="JULIA Howard"/>
    <n v="4"/>
    <s v="November"/>
    <n v="2013"/>
    <s v="Elderly"/>
  </r>
  <r>
    <n v="12237"/>
    <s v="F"/>
    <x v="0"/>
    <s v="50001-75000"/>
    <n v="1381.0732"/>
    <s v="Casual buyers"/>
    <d v="2013-11-08T00:00:00"/>
    <x v="5"/>
    <d v="1961-11-14T00:00:00"/>
    <n v="51"/>
    <s v="SARAH"/>
    <s v="Jones"/>
    <s v="SARAH Jones"/>
    <n v="5"/>
    <s v="November"/>
    <n v="2013"/>
    <s v="Seniors"/>
  </r>
  <r>
    <n v="12238"/>
    <s v="F"/>
    <x v="0"/>
    <s v="50001-75000"/>
    <n v="82.852900000000005"/>
    <s v="Casual buyers"/>
    <d v="2013-11-09T00:00:00"/>
    <x v="8"/>
    <d v="1945-03-10T00:00:00"/>
    <n v="68"/>
    <s v="BRIANNA"/>
    <s v="Martinez"/>
    <s v="BRIANNA Martinez"/>
    <n v="6"/>
    <s v="November"/>
    <n v="2013"/>
    <s v="Elderly"/>
  </r>
  <r>
    <n v="12239"/>
    <s v="F"/>
    <x v="0"/>
    <s v="50001-75000"/>
    <n v="1276.8054"/>
    <s v="Casual buyers"/>
    <d v="2013-11-10T00:00:00"/>
    <x v="4"/>
    <d v="1947-03-11T00:00:00"/>
    <n v="66"/>
    <s v="CHLOE"/>
    <s v="Bryant"/>
    <s v="CHLOE Bryant"/>
    <n v="7"/>
    <s v="November"/>
    <n v="2013"/>
    <s v="Elderly"/>
  </r>
  <r>
    <n v="12240"/>
    <s v="F"/>
    <x v="0"/>
    <s v="50001-75000"/>
    <n v="16.552900000000001"/>
    <s v="Casual buyers"/>
    <d v="2013-11-11T00:00:00"/>
    <x v="6"/>
    <d v="1952-02-12T00:00:00"/>
    <n v="61"/>
    <s v="OLIVIA"/>
    <s v="Williams"/>
    <s v="OLIVIA Williams"/>
    <n v="1"/>
    <s v="November"/>
    <n v="2013"/>
    <s v="Seniors"/>
  </r>
  <r>
    <n v="12241"/>
    <s v="F"/>
    <x v="0"/>
    <s v="50001-75000"/>
    <n v="77.316900000000004"/>
    <s v="Casual buyers"/>
    <d v="2013-11-11T00:00:00"/>
    <x v="6"/>
    <d v="1969-10-11T00:00:00"/>
    <n v="44"/>
    <s v="VICTORIA"/>
    <s v="Richardson"/>
    <s v="VICTORIA Richardson"/>
    <n v="1"/>
    <s v="November"/>
    <n v="2013"/>
    <s v="Adult"/>
  </r>
  <r>
    <n v="12242"/>
    <s v="F"/>
    <x v="0"/>
    <s v="50001-75000"/>
    <n v="2552.5169000000001"/>
    <s v="Convinced seekers"/>
    <d v="2013-11-12T00:00:00"/>
    <x v="0"/>
    <d v="1952-04-28T00:00:00"/>
    <n v="61"/>
    <s v="MADISON"/>
    <s v="Flores"/>
    <s v="MADISON Flores"/>
    <n v="2"/>
    <s v="November"/>
    <n v="2013"/>
    <s v="Seniors"/>
  </r>
  <r>
    <n v="12243"/>
    <s v="F"/>
    <x v="0"/>
    <s v="50001-75000"/>
    <n v="77.316900000000004"/>
    <s v="Casual buyers"/>
    <d v="2013-11-12T00:00:00"/>
    <x v="6"/>
    <d v="1966-08-21T00:00:00"/>
    <n v="47"/>
    <s v="LAUREN"/>
    <s v="Taylor"/>
    <s v="LAUREN Taylor"/>
    <n v="2"/>
    <s v="November"/>
    <n v="2013"/>
    <s v="Adult"/>
  </r>
  <r>
    <n v="12244"/>
    <s v="F"/>
    <x v="0"/>
    <s v="50001-75000"/>
    <n v="2699.9018000000001"/>
    <s v="Convinced seekers"/>
    <d v="2013-11-13T00:00:00"/>
    <x v="0"/>
    <d v="1949-11-25T00:00:00"/>
    <n v="63"/>
    <s v="CHLOE"/>
    <s v="Morgan"/>
    <s v="CHLOE Morgan"/>
    <n v="3"/>
    <s v="November"/>
    <n v="2013"/>
    <s v="Seniors"/>
  </r>
  <r>
    <n v="12245"/>
    <s v="F"/>
    <x v="0"/>
    <s v="50001-75000"/>
    <n v="34.553400000000003"/>
    <s v="Casual buyers"/>
    <d v="2013-11-14T00:00:00"/>
    <x v="3"/>
    <d v="1960-07-04T00:00:00"/>
    <n v="53"/>
    <s v="NICOLE"/>
    <s v="Howard"/>
    <s v="NICOLE Howard"/>
    <n v="4"/>
    <s v="November"/>
    <n v="2013"/>
    <s v="Seniors"/>
  </r>
  <r>
    <n v="12246"/>
    <s v="F"/>
    <x v="0"/>
    <s v="50001-75000"/>
    <n v="96.079800000000006"/>
    <s v="Casual buyers"/>
    <d v="2013-11-16T00:00:00"/>
    <x v="1"/>
    <d v="1973-06-20T00:00:00"/>
    <n v="40"/>
    <s v="CANDICE"/>
    <s v="Ye"/>
    <s v="CANDICE Ye"/>
    <n v="6"/>
    <s v="November"/>
    <n v="2013"/>
    <s v="Adult"/>
  </r>
  <r>
    <n v="12247"/>
    <s v="F"/>
    <x v="0"/>
    <s v="50001-75000"/>
    <n v="2673.0612999999998"/>
    <s v="Convinced seekers"/>
    <d v="2013-11-18T00:00:00"/>
    <x v="0"/>
    <d v="1955-12-12T00:00:00"/>
    <n v="57"/>
    <s v="NICOLE"/>
    <s v="Harris"/>
    <s v="NICOLE Harris"/>
    <n v="1"/>
    <s v="November"/>
    <n v="2013"/>
    <s v="Seniors"/>
  </r>
  <r>
    <n v="12248"/>
    <s v="F"/>
    <x v="0"/>
    <s v="50001-75000"/>
    <n v="2650.3094000000001"/>
    <s v="Convinced seekers"/>
    <d v="2013-11-19T00:00:00"/>
    <x v="4"/>
    <d v="1954-06-24T00:00:00"/>
    <n v="59"/>
    <s v="ELIZABETH"/>
    <s v="Hall"/>
    <s v="ELIZABETH Hall"/>
    <n v="2"/>
    <s v="November"/>
    <n v="2013"/>
    <s v="Seniors"/>
  </r>
  <r>
    <n v="12249"/>
    <s v="F"/>
    <x v="0"/>
    <s v="50001-75000"/>
    <n v="2547.0029"/>
    <s v="Convinced seekers"/>
    <d v="2013-11-22T00:00:00"/>
    <x v="1"/>
    <d v="1956-03-11T00:00:00"/>
    <n v="57"/>
    <s v="EMILY"/>
    <s v="Wilson"/>
    <s v="EMILY Wilson"/>
    <n v="5"/>
    <s v="November"/>
    <n v="2013"/>
    <s v="Seniors"/>
  </r>
  <r>
    <n v="12250"/>
    <s v="F"/>
    <x v="0"/>
    <s v="50001-75000"/>
    <n v="8.7848000000000006"/>
    <s v="Casual buyers"/>
    <d v="2013-11-24T00:00:00"/>
    <x v="0"/>
    <d v="1934-04-19T00:00:00"/>
    <n v="79"/>
    <s v="KAITLYN"/>
    <s v="Jones"/>
    <s v="KAITLYN Jones"/>
    <n v="7"/>
    <s v="November"/>
    <n v="2013"/>
    <s v="Elderly"/>
  </r>
  <r>
    <n v="12251"/>
    <s v="F"/>
    <x v="0"/>
    <s v="50001-75000"/>
    <n v="2552.5169000000001"/>
    <s v="Convinced seekers"/>
    <d v="2013-11-24T00:00:00"/>
    <x v="3"/>
    <d v="1960-11-13T00:00:00"/>
    <n v="53"/>
    <s v="MADISON"/>
    <s v="White"/>
    <s v="MADISON White"/>
    <n v="7"/>
    <s v="November"/>
    <n v="2013"/>
    <s v="Seniors"/>
  </r>
  <r>
    <n v="12252"/>
    <s v="F"/>
    <x v="0"/>
    <s v="50001-75000"/>
    <n v="2607.7779"/>
    <s v="Convinced seekers"/>
    <d v="2013-11-25T00:00:00"/>
    <x v="6"/>
    <d v="1960-06-11T00:00:00"/>
    <n v="53"/>
    <s v="TERESA"/>
    <s v="Alonso"/>
    <s v="TERESA Alonso"/>
    <n v="1"/>
    <s v="November"/>
    <n v="2013"/>
    <s v="Seniors"/>
  </r>
  <r>
    <n v="12253"/>
    <s v="F"/>
    <x v="0"/>
    <s v="50001-75000"/>
    <n v="2574.6390000000001"/>
    <s v="Convinced seekers"/>
    <d v="2013-11-25T00:00:00"/>
    <x v="2"/>
    <d v="1969-03-07T00:00:00"/>
    <n v="44"/>
    <s v="ANNE"/>
    <s v="Blanco"/>
    <s v="ANNE Blanco"/>
    <n v="1"/>
    <s v="November"/>
    <n v="2013"/>
    <s v="Adult"/>
  </r>
  <r>
    <n v="12254"/>
    <s v="F"/>
    <x v="0"/>
    <s v="50001-75000"/>
    <n v="93.902900000000002"/>
    <s v="Casual buyers"/>
    <d v="2013-11-26T00:00:00"/>
    <x v="1"/>
    <d v="1966-06-13T00:00:00"/>
    <n v="47"/>
    <s v="ROHINTON"/>
    <s v="Wadia"/>
    <s v="ROHINTON Wadia"/>
    <n v="2"/>
    <s v="November"/>
    <n v="2013"/>
    <s v="Adult"/>
  </r>
  <r>
    <n v="12255"/>
    <s v="F"/>
    <x v="0"/>
    <s v="50001-75000"/>
    <n v="82.852900000000005"/>
    <s v="Casual buyers"/>
    <d v="2013-11-27T00:00:00"/>
    <x v="4"/>
    <d v="1970-03-14T00:00:00"/>
    <n v="43"/>
    <s v="EMMA"/>
    <s v="Lewis"/>
    <s v="EMMA Lewis"/>
    <n v="3"/>
    <s v="November"/>
    <n v="2013"/>
    <s v="Adult"/>
  </r>
  <r>
    <n v="12256"/>
    <s v="F"/>
    <x v="0"/>
    <s v="50001-75000"/>
    <n v="888.95039999999995"/>
    <s v="Casual buyers"/>
    <d v="2013-11-27T00:00:00"/>
    <x v="4"/>
    <d v="1970-04-25T00:00:00"/>
    <n v="43"/>
    <s v="ANNE"/>
    <s v="Moreno"/>
    <s v="ANNE Moreno"/>
    <n v="3"/>
    <s v="November"/>
    <n v="2013"/>
    <s v="Adult"/>
  </r>
  <r>
    <n v="12257"/>
    <s v="F"/>
    <x v="0"/>
    <s v="50001-75000"/>
    <n v="1347.4922999999999"/>
    <s v="Casual buyers"/>
    <d v="2013-11-28T00:00:00"/>
    <x v="6"/>
    <d v="1948-05-21T00:00:00"/>
    <n v="65"/>
    <s v="CAROL"/>
    <s v="Brooks"/>
    <s v="CAROL Brooks"/>
    <n v="4"/>
    <s v="November"/>
    <n v="2013"/>
    <s v="Elderly"/>
  </r>
  <r>
    <n v="12258"/>
    <s v="F"/>
    <x v="0"/>
    <s v="50001-75000"/>
    <n v="38.674999999999997"/>
    <s v="Casual buyers"/>
    <d v="2013-11-28T00:00:00"/>
    <x v="5"/>
    <d v="1951-04-10T00:00:00"/>
    <n v="62"/>
    <s v="KAYLA"/>
    <s v="Diaz"/>
    <s v="KAYLA Diaz"/>
    <n v="4"/>
    <s v="November"/>
    <n v="2013"/>
    <s v="Seniors"/>
  </r>
  <r>
    <n v="12259"/>
    <s v="F"/>
    <x v="0"/>
    <s v="50001-75000"/>
    <n v="79.515799999999999"/>
    <s v="Casual buyers"/>
    <d v="2013-11-29T00:00:00"/>
    <x v="0"/>
    <d v="1972-07-11T00:00:00"/>
    <n v="41"/>
    <s v="KAITLYN"/>
    <s v="Washington"/>
    <s v="KAITLYN Washington"/>
    <n v="5"/>
    <s v="November"/>
    <n v="2013"/>
    <s v="Adult"/>
  </r>
  <r>
    <n v="12260"/>
    <s v="F"/>
    <x v="0"/>
    <s v="50001-75000"/>
    <n v="2535.9639999999999"/>
    <s v="Convinced seekers"/>
    <d v="2013-11-29T00:00:00"/>
    <x v="3"/>
    <d v="1970-07-02T00:00:00"/>
    <n v="43"/>
    <s v="ANNA"/>
    <s v="Lewis"/>
    <s v="ANNA Lewis"/>
    <n v="5"/>
    <s v="November"/>
    <n v="2013"/>
    <s v="Adult"/>
  </r>
  <r>
    <n v="12261"/>
    <s v="F"/>
    <x v="0"/>
    <s v="50001-75000"/>
    <n v="2560.2519000000002"/>
    <s v="Convinced seekers"/>
    <d v="2013-11-30T00:00:00"/>
    <x v="5"/>
    <d v="1969-02-25T00:00:00"/>
    <n v="44"/>
    <s v="ROBYN"/>
    <s v="Ruiz"/>
    <s v="ROBYN Ruiz"/>
    <n v="6"/>
    <s v="November"/>
    <n v="2013"/>
    <s v="Adult"/>
  </r>
  <r>
    <n v="12262"/>
    <s v="F"/>
    <x v="0"/>
    <s v="50001-75000"/>
    <n v="8.7848000000000006"/>
    <s v="Casual buyers"/>
    <d v="2013-12-02T00:00:00"/>
    <x v="2"/>
    <d v="1961-02-09T00:00:00"/>
    <n v="52"/>
    <s v="TAYLOR"/>
    <s v="Wilson"/>
    <s v="TAYLOR Wilson"/>
    <n v="1"/>
    <s v="December"/>
    <n v="2013"/>
    <s v="Seniors"/>
  </r>
  <r>
    <n v="12263"/>
    <s v="F"/>
    <x v="0"/>
    <s v="50001-75000"/>
    <n v="2694.0563000000002"/>
    <s v="Convinced seekers"/>
    <d v="2013-12-06T00:00:00"/>
    <x v="0"/>
    <d v="1969-03-22T00:00:00"/>
    <n v="44"/>
    <s v="OLIVIA"/>
    <s v="Taylor"/>
    <s v="OLIVIA Taylor"/>
    <n v="5"/>
    <s v="December"/>
    <n v="2013"/>
    <s v="Adult"/>
  </r>
  <r>
    <n v="12264"/>
    <s v="F"/>
    <x v="0"/>
    <s v="50001-75000"/>
    <n v="41.205500000000001"/>
    <s v="Casual buyers"/>
    <d v="2013-12-07T00:00:00"/>
    <x v="2"/>
    <d v="1963-06-03T00:00:00"/>
    <n v="50"/>
    <s v="ABIGAIL"/>
    <s v="Thompson"/>
    <s v="ABIGAIL Thompson"/>
    <n v="6"/>
    <s v="December"/>
    <n v="2013"/>
    <s v="Seniors"/>
  </r>
  <r>
    <n v="12265"/>
    <s v="F"/>
    <x v="0"/>
    <s v="50001-75000"/>
    <n v="2642.5302000000001"/>
    <s v="Convinced seekers"/>
    <d v="2013-12-09T00:00:00"/>
    <x v="2"/>
    <d v="1951-02-27T00:00:00"/>
    <n v="62"/>
    <s v="ABIGAIL"/>
    <s v="Simmons"/>
    <s v="ABIGAIL Simmons"/>
    <n v="1"/>
    <s v="December"/>
    <n v="2013"/>
    <s v="Seniors"/>
  </r>
  <r>
    <n v="12266"/>
    <s v="F"/>
    <x v="0"/>
    <s v="50001-75000"/>
    <n v="2574.6279"/>
    <s v="Convinced seekers"/>
    <d v="2013-12-13T00:00:00"/>
    <x v="0"/>
    <d v="1967-10-01T00:00:00"/>
    <n v="46"/>
    <s v="ALEXIS"/>
    <s v="Williams"/>
    <s v="ALEXIS Williams"/>
    <n v="5"/>
    <s v="December"/>
    <n v="2013"/>
    <s v="Adult"/>
  </r>
  <r>
    <n v="12267"/>
    <s v="F"/>
    <x v="0"/>
    <s v="50001-75000"/>
    <n v="38.664000000000001"/>
    <s v="Casual buyers"/>
    <d v="2013-12-13T00:00:00"/>
    <x v="1"/>
    <d v="1951-07-07T00:00:00"/>
    <n v="62"/>
    <s v="EMILY"/>
    <s v="Taylor"/>
    <s v="EMILY Taylor"/>
    <n v="5"/>
    <s v="December"/>
    <n v="2013"/>
    <s v="Seniors"/>
  </r>
  <r>
    <n v="12268"/>
    <s v="F"/>
    <x v="0"/>
    <s v="50001-75000"/>
    <n v="77.338999999999999"/>
    <s v="Casual buyers"/>
    <d v="2013-12-14T00:00:00"/>
    <x v="6"/>
    <d v="1966-08-21T00:00:00"/>
    <n v="47"/>
    <s v="LAUREN"/>
    <s v="Taylor"/>
    <s v="LAUREN Taylor"/>
    <n v="6"/>
    <s v="December"/>
    <n v="2013"/>
    <s v="Adult"/>
  </r>
  <r>
    <n v="12269"/>
    <s v="F"/>
    <x v="0"/>
    <s v="50001-75000"/>
    <n v="44.177900000000001"/>
    <s v="Casual buyers"/>
    <d v="2013-12-16T00:00:00"/>
    <x v="0"/>
    <d v="1947-10-11T00:00:00"/>
    <n v="66"/>
    <s v="ALEXIS"/>
    <s v="Harris"/>
    <s v="ALEXIS Harris"/>
    <n v="1"/>
    <s v="December"/>
    <n v="2013"/>
    <s v="Elderly"/>
  </r>
  <r>
    <n v="12270"/>
    <s v="F"/>
    <x v="0"/>
    <s v="50001-75000"/>
    <n v="46.7194"/>
    <s v="Casual buyers"/>
    <d v="2013-12-17T00:00:00"/>
    <x v="4"/>
    <d v="1966-02-15T00:00:00"/>
    <n v="47"/>
    <s v="BRIANNA"/>
    <s v="Rodriguez"/>
    <s v="BRIANNA Rodriguez"/>
    <n v="2"/>
    <s v="December"/>
    <n v="2013"/>
    <s v="Adult"/>
  </r>
  <r>
    <n v="12271"/>
    <s v="F"/>
    <x v="0"/>
    <s v="50001-75000"/>
    <n v="38.652900000000002"/>
    <s v="Casual buyers"/>
    <d v="2013-12-18T00:00:00"/>
    <x v="6"/>
    <d v="1957-10-02T00:00:00"/>
    <n v="56"/>
    <s v="LAUREN"/>
    <s v="Watson"/>
    <s v="LAUREN Watson"/>
    <n v="3"/>
    <s v="December"/>
    <n v="2013"/>
    <s v="Seniors"/>
  </r>
  <r>
    <n v="12272"/>
    <s v="F"/>
    <x v="0"/>
    <s v="50001-75000"/>
    <n v="41.183399999999999"/>
    <s v="Casual buyers"/>
    <d v="2014-05-03T00:00:00"/>
    <x v="0"/>
    <d v="1951-11-11T00:00:00"/>
    <n v="62"/>
    <s v="NICHOLE"/>
    <s v="Rai"/>
    <s v="NICHOLE Rai"/>
    <n v="6"/>
    <s v="May"/>
    <n v="2014"/>
    <s v="Seniors"/>
  </r>
  <r>
    <n v="12273"/>
    <s v="F"/>
    <x v="0"/>
    <s v="50001-75000"/>
    <n v="2580.1419000000001"/>
    <s v="Convinced seekers"/>
    <d v="2014-05-03T00:00:00"/>
    <x v="5"/>
    <d v="1969-02-03T00:00:00"/>
    <n v="45"/>
    <s v="GINA"/>
    <s v="Alvarez"/>
    <s v="GINA Alvarez"/>
    <n v="6"/>
    <s v="May"/>
    <n v="2014"/>
    <s v="Adult"/>
  </r>
  <r>
    <n v="12274"/>
    <s v="F"/>
    <x v="0"/>
    <s v="50001-75000"/>
    <n v="2624.3528999999999"/>
    <s v="Convinced seekers"/>
    <d v="2014-05-03T00:00:00"/>
    <x v="5"/>
    <d v="1971-03-03T00:00:00"/>
    <n v="43"/>
    <s v="KRISTIN"/>
    <s v="Deng"/>
    <s v="KRISTIN Deng"/>
    <n v="6"/>
    <s v="May"/>
    <n v="2014"/>
    <s v="Adult"/>
  </r>
  <r>
    <n v="12275"/>
    <s v="F"/>
    <x v="0"/>
    <s v="50001-75000"/>
    <n v="33.127899999999997"/>
    <s v="Casual buyers"/>
    <d v="2014-05-07T00:00:00"/>
    <x v="6"/>
    <d v="1966-10-20T00:00:00"/>
    <n v="47"/>
    <s v="KAITLYN"/>
    <s v="Taylor"/>
    <s v="KAITLYN Taylor"/>
    <n v="3"/>
    <s v="May"/>
    <n v="2014"/>
    <s v="Adult"/>
  </r>
  <r>
    <n v="12276"/>
    <s v="F"/>
    <x v="0"/>
    <s v="50001-75000"/>
    <n v="68.465800000000002"/>
    <s v="Casual buyers"/>
    <d v="2014-05-07T00:00:00"/>
    <x v="4"/>
    <d v="1974-02-01T00:00:00"/>
    <n v="40"/>
    <s v="MELODY"/>
    <s v="Ruiz"/>
    <s v="MELODY Ruiz"/>
    <n v="3"/>
    <s v="May"/>
    <n v="2014"/>
    <s v="Adult"/>
  </r>
  <r>
    <n v="12277"/>
    <s v="F"/>
    <x v="0"/>
    <s v="50001-75000"/>
    <n v="44.189"/>
    <s v="Casual buyers"/>
    <d v="2014-05-08T00:00:00"/>
    <x v="2"/>
    <d v="1954-01-17T00:00:00"/>
    <n v="60"/>
    <s v="MORGAN"/>
    <s v="Williams"/>
    <s v="MORGAN Williams"/>
    <n v="4"/>
    <s v="May"/>
    <n v="2014"/>
    <s v="Seniors"/>
  </r>
  <r>
    <n v="12278"/>
    <s v="F"/>
    <x v="0"/>
    <s v="50001-75000"/>
    <n v="613.24189999999999"/>
    <s v="Casual buyers"/>
    <d v="2014-05-10T00:00:00"/>
    <x v="4"/>
    <d v="1962-06-24T00:00:00"/>
    <n v="51"/>
    <s v="TARA"/>
    <s v="Nara"/>
    <s v="TARA Nara"/>
    <n v="6"/>
    <s v="May"/>
    <n v="2014"/>
    <s v="Seniors"/>
  </r>
  <r>
    <n v="12279"/>
    <s v="F"/>
    <x v="0"/>
    <s v="50001-75000"/>
    <n v="657.38660000000004"/>
    <s v="Casual buyers"/>
    <d v="2014-05-11T00:00:00"/>
    <x v="0"/>
    <d v="1962-02-27T00:00:00"/>
    <n v="52"/>
    <s v="TAMARA"/>
    <s v="Yang"/>
    <s v="TAMARA Yang"/>
    <n v="7"/>
    <s v="May"/>
    <n v="2014"/>
    <s v="Seniors"/>
  </r>
  <r>
    <n v="12280"/>
    <s v="F"/>
    <x v="0"/>
    <s v="50001-75000"/>
    <n v="65.172899999999998"/>
    <s v="Casual buyers"/>
    <d v="2014-05-11T00:00:00"/>
    <x v="5"/>
    <d v="1957-12-15T00:00:00"/>
    <n v="56"/>
    <s v="SAMANTHA"/>
    <s v="Griffin"/>
    <s v="SAMANTHA Griffin"/>
    <n v="7"/>
    <s v="May"/>
    <n v="2014"/>
    <s v="Seniors"/>
  </r>
  <r>
    <n v="12281"/>
    <s v="F"/>
    <x v="0"/>
    <s v="50001-75000"/>
    <n v="44.177900000000001"/>
    <s v="Casual buyers"/>
    <d v="2014-05-13T00:00:00"/>
    <x v="2"/>
    <d v="1976-05-22T00:00:00"/>
    <n v="37"/>
    <s v="BRANDI"/>
    <s v="Suarez"/>
    <s v="BRANDI Suarez"/>
    <n v="2"/>
    <s v="May"/>
    <n v="2014"/>
    <s v="Adult"/>
  </r>
  <r>
    <n v="12282"/>
    <s v="F"/>
    <x v="0"/>
    <s v="50001-75000"/>
    <n v="75.062700000000007"/>
    <s v="Casual buyers"/>
    <d v="2014-05-14T00:00:00"/>
    <x v="0"/>
    <d v="1960-05-07T00:00:00"/>
    <n v="54"/>
    <s v="BRANDY"/>
    <s v="Kapoor"/>
    <s v="BRANDY Kapoor"/>
    <n v="3"/>
    <s v="May"/>
    <n v="2014"/>
    <s v="Seniors"/>
  </r>
  <r>
    <n v="12283"/>
    <s v="F"/>
    <x v="0"/>
    <s v="50001-75000"/>
    <n v="2563.5889999999999"/>
    <s v="Convinced seekers"/>
    <d v="2014-05-14T00:00:00"/>
    <x v="5"/>
    <d v="1971-11-12T00:00:00"/>
    <n v="42"/>
    <s v="KAITLYN"/>
    <s v="Blue"/>
    <s v="KAITLYN Blue"/>
    <n v="3"/>
    <s v="May"/>
    <n v="2014"/>
    <s v="Adult"/>
  </r>
  <r>
    <n v="12284"/>
    <s v="F"/>
    <x v="0"/>
    <s v="50001-75000"/>
    <n v="2.5305"/>
    <s v="Casual buyers"/>
    <d v="2014-05-19T00:00:00"/>
    <x v="2"/>
    <d v="1969-05-16T00:00:00"/>
    <n v="45"/>
    <s v="GRACE"/>
    <s v="Harris"/>
    <s v="GRACE Harris"/>
    <n v="1"/>
    <s v="May"/>
    <n v="2014"/>
    <s v="Adult"/>
  </r>
  <r>
    <n v="12285"/>
    <s v="F"/>
    <x v="0"/>
    <s v="50001-75000"/>
    <n v="132.5779"/>
    <s v="Casual buyers"/>
    <d v="2014-05-20T00:00:00"/>
    <x v="2"/>
    <d v="1968-02-07T00:00:00"/>
    <n v="46"/>
    <s v="PATRICIA"/>
    <s v="Saunders"/>
    <s v="PATRICIA Saunders"/>
    <n v="2"/>
    <s v="May"/>
    <n v="2014"/>
    <s v="Adult"/>
  </r>
  <r>
    <n v="12286"/>
    <s v="F"/>
    <x v="0"/>
    <s v="50001-75000"/>
    <n v="858.96069999999997"/>
    <s v="Casual buyers"/>
    <d v="2014-05-22T00:00:00"/>
    <x v="2"/>
    <d v="1979-09-18T00:00:00"/>
    <n v="34"/>
    <s v="NATALIE"/>
    <s v="Miller"/>
    <s v="NATALIE Miller"/>
    <n v="4"/>
    <s v="May"/>
    <n v="2014"/>
    <s v="Young Adult"/>
  </r>
  <r>
    <n v="12287"/>
    <s v="F"/>
    <x v="0"/>
    <s v="50001-75000"/>
    <n v="35.669400000000003"/>
    <s v="Casual buyers"/>
    <d v="2014-05-23T00:00:00"/>
    <x v="1"/>
    <d v="1961-02-10T00:00:00"/>
    <n v="53"/>
    <s v="VICTORIA"/>
    <s v="Reed"/>
    <s v="VICTORIA Reed"/>
    <n v="5"/>
    <s v="May"/>
    <n v="2014"/>
    <s v="Seniors"/>
  </r>
  <r>
    <n v="12288"/>
    <s v="F"/>
    <x v="0"/>
    <s v="50001-75000"/>
    <n v="2644.3312999999998"/>
    <s v="Convinced seekers"/>
    <d v="2014-05-26T00:00:00"/>
    <x v="1"/>
    <d v="1950-11-20T00:00:00"/>
    <n v="63"/>
    <s v="MADISON"/>
    <s v="Thomas"/>
    <s v="MADISON Thomas"/>
    <n v="1"/>
    <s v="May"/>
    <n v="2014"/>
    <s v="Seniors"/>
  </r>
  <r>
    <n v="12289"/>
    <s v="F"/>
    <x v="0"/>
    <s v="50001-75000"/>
    <n v="830.23069999999996"/>
    <s v="Casual buyers"/>
    <d v="2014-05-26T00:00:00"/>
    <x v="5"/>
    <d v="1979-04-24T00:00:00"/>
    <n v="35"/>
    <s v="ALEXIS"/>
    <s v="Wood"/>
    <s v="ALEXIS Wood"/>
    <n v="1"/>
    <s v="May"/>
    <n v="2014"/>
    <s v="Adult"/>
  </r>
  <r>
    <n v="12290"/>
    <s v="F"/>
    <x v="0"/>
    <s v="50001-75000"/>
    <n v="888.95039999999995"/>
    <s v="Casual buyers"/>
    <d v="2014-05-27T00:00:00"/>
    <x v="4"/>
    <d v="1965-10-03T00:00:00"/>
    <n v="48"/>
    <s v="PAMELA"/>
    <s v="Schmidt"/>
    <s v="PAMELA Schmidt"/>
    <n v="2"/>
    <s v="May"/>
    <n v="2014"/>
    <s v="Adult"/>
  </r>
  <r>
    <n v="12291"/>
    <s v="F"/>
    <x v="0"/>
    <s v="50001-75000"/>
    <n v="2649.8453"/>
    <s v="Convinced seekers"/>
    <d v="2014-05-28T00:00:00"/>
    <x v="0"/>
    <d v="1944-03-19T00:00:00"/>
    <n v="70"/>
    <s v="WENDY"/>
    <s v="Ortega"/>
    <s v="WENDY Ortega"/>
    <n v="3"/>
    <s v="May"/>
    <n v="2014"/>
    <s v="Elderly"/>
  </r>
  <r>
    <n v="12292"/>
    <s v="F"/>
    <x v="0"/>
    <s v="50001-75000"/>
    <n v="71.791899999999998"/>
    <s v="Casual buyers"/>
    <d v="2014-05-28T00:00:00"/>
    <x v="0"/>
    <d v="1969-08-27T00:00:00"/>
    <n v="44"/>
    <s v="JENNIFER"/>
    <s v="Hall"/>
    <s v="JENNIFER Hall"/>
    <n v="3"/>
    <s v="May"/>
    <n v="2014"/>
    <s v="Adult"/>
  </r>
  <r>
    <n v="12293"/>
    <s v="F"/>
    <x v="0"/>
    <s v="50001-75000"/>
    <n v="85.051900000000003"/>
    <s v="Casual buyers"/>
    <d v="2014-05-28T00:00:00"/>
    <x v="0"/>
    <d v="1971-05-04T00:00:00"/>
    <n v="43"/>
    <s v="MEGAN"/>
    <s v="Cox"/>
    <s v="MEGAN Cox"/>
    <n v="3"/>
    <s v="May"/>
    <n v="2014"/>
    <s v="Adult"/>
  </r>
  <r>
    <n v="12294"/>
    <s v="F"/>
    <x v="0"/>
    <s v="50001-75000"/>
    <n v="46.7194"/>
    <s v="Casual buyers"/>
    <d v="2014-05-29T00:00:00"/>
    <x v="2"/>
    <d v="1970-03-09T00:00:00"/>
    <n v="44"/>
    <s v="ALYSSA"/>
    <s v="Moore"/>
    <s v="ALYSSA Moore"/>
    <n v="4"/>
    <s v="May"/>
    <n v="2014"/>
    <s v="Adult"/>
  </r>
  <r>
    <n v="12295"/>
    <s v="F"/>
    <x v="0"/>
    <s v="50001-75000"/>
    <n v="2602.2640000000001"/>
    <s v="Convinced seekers"/>
    <d v="2014-05-29T00:00:00"/>
    <x v="4"/>
    <d v="1939-10-16T00:00:00"/>
    <n v="74"/>
    <s v="ALEXIS"/>
    <s v="Patterson"/>
    <s v="ALEXIS Patterson"/>
    <n v="4"/>
    <s v="May"/>
    <n v="2014"/>
    <s v="Elderly"/>
  </r>
  <r>
    <n v="12296"/>
    <s v="F"/>
    <x v="0"/>
    <s v="50001-75000"/>
    <n v="888.93939999999998"/>
    <s v="Casual buyers"/>
    <d v="2014-05-29T00:00:00"/>
    <x v="4"/>
    <d v="1976-10-21T00:00:00"/>
    <n v="37"/>
    <s v="NANCY"/>
    <s v="Mehta"/>
    <s v="NANCY Mehta"/>
    <n v="4"/>
    <s v="May"/>
    <n v="2014"/>
    <s v="Adult"/>
  </r>
  <r>
    <n v="12297"/>
    <s v="F"/>
    <x v="0"/>
    <s v="50001-75000"/>
    <n v="2607.7669000000001"/>
    <s v="Convinced seekers"/>
    <d v="2014-05-30T00:00:00"/>
    <x v="5"/>
    <d v="1960-06-10T00:00:00"/>
    <n v="53"/>
    <s v="KATHRYN"/>
    <s v="Jai"/>
    <s v="KATHRYN Jai"/>
    <n v="5"/>
    <s v="May"/>
    <n v="2014"/>
    <s v="Seniors"/>
  </r>
  <r>
    <n v="12298"/>
    <s v="F"/>
    <x v="0"/>
    <s v="50001-75000"/>
    <n v="8.0443999999999996"/>
    <s v="Casual buyers"/>
    <d v="2014-06-01T00:00:00"/>
    <x v="1"/>
    <d v="1973-03-03T00:00:00"/>
    <n v="41"/>
    <s v="LINDA"/>
    <s v="Hernandez"/>
    <s v="LINDA Hernandez"/>
    <n v="7"/>
    <s v="June"/>
    <n v="2014"/>
    <s v="Adult"/>
  </r>
  <r>
    <n v="12299"/>
    <s v="F"/>
    <x v="0"/>
    <s v="50001-75000"/>
    <n v="70.134399999999999"/>
    <s v="Casual buyers"/>
    <d v="2014-06-07T00:00:00"/>
    <x v="2"/>
    <d v="1952-06-27T00:00:00"/>
    <n v="61"/>
    <s v="ISABELLA"/>
    <s v="Martin"/>
    <s v="ISABELLA Martin"/>
    <n v="6"/>
    <s v="June"/>
    <n v="2014"/>
    <s v="Seniors"/>
  </r>
  <r>
    <n v="12300"/>
    <s v="F"/>
    <x v="0"/>
    <s v="50001-75000"/>
    <n v="54.675400000000003"/>
    <s v="Casual buyers"/>
    <d v="2014-06-08T00:00:00"/>
    <x v="6"/>
    <d v="1960-12-24T00:00:00"/>
    <n v="53"/>
    <s v="ISABELLA"/>
    <s v="Moore"/>
    <s v="ISABELLA Moore"/>
    <n v="7"/>
    <s v="June"/>
    <n v="2014"/>
    <s v="Seniors"/>
  </r>
  <r>
    <n v="12301"/>
    <s v="F"/>
    <x v="0"/>
    <s v="50001-75000"/>
    <n v="80.587699999999998"/>
    <s v="Casual buyers"/>
    <d v="2014-06-13T00:00:00"/>
    <x v="2"/>
    <d v="1953-11-01T00:00:00"/>
    <n v="60"/>
    <s v="JENNIFER"/>
    <s v="Perry"/>
    <s v="JENNIFER Perry"/>
    <n v="5"/>
    <s v="June"/>
    <n v="2014"/>
    <s v="Seniors"/>
  </r>
  <r>
    <n v="12302"/>
    <s v="F"/>
    <x v="0"/>
    <s v="50001-75000"/>
    <n v="55.238999999999997"/>
    <s v="Casual buyers"/>
    <d v="2014-06-14T00:00:00"/>
    <x v="5"/>
    <d v="1969-06-07T00:00:00"/>
    <n v="45"/>
    <s v="SAMANTHA"/>
    <s v="Barnes"/>
    <s v="SAMANTHA Barnes"/>
    <n v="6"/>
    <s v="June"/>
    <n v="2014"/>
    <s v="Adult"/>
  </r>
  <r>
    <n v="12303"/>
    <s v="F"/>
    <x v="0"/>
    <s v="50001-75000"/>
    <n v="23.746500000000001"/>
    <s v="Casual buyers"/>
    <d v="2014-06-16T00:00:00"/>
    <x v="0"/>
    <d v="1971-06-23T00:00:00"/>
    <n v="42"/>
    <s v="GRACE"/>
    <s v="Stewart"/>
    <s v="GRACE Stewart"/>
    <n v="1"/>
    <s v="June"/>
    <n v="2014"/>
    <s v="Adult"/>
  </r>
  <r>
    <n v="12304"/>
    <s v="F"/>
    <x v="0"/>
    <s v="50001-75000"/>
    <n v="33.139000000000003"/>
    <s v="Casual buyers"/>
    <d v="2014-06-16T00:00:00"/>
    <x v="6"/>
    <d v="1980-05-17T00:00:00"/>
    <n v="34"/>
    <s v="MEGAN"/>
    <s v="Robinson"/>
    <s v="MEGAN Robinson"/>
    <n v="1"/>
    <s v="June"/>
    <n v="2014"/>
    <s v="Young Adult"/>
  </r>
  <r>
    <n v="12305"/>
    <s v="F"/>
    <x v="0"/>
    <s v="50001-75000"/>
    <n v="27.061499999999999"/>
    <s v="Casual buyers"/>
    <d v="2014-06-22T00:00:00"/>
    <x v="0"/>
    <d v="1958-04-26T00:00:00"/>
    <n v="56"/>
    <s v="ALEXIS"/>
    <s v="Ashe"/>
    <s v="ALEXIS Ashe"/>
    <n v="7"/>
    <s v="June"/>
    <n v="2014"/>
    <s v="Seniors"/>
  </r>
  <r>
    <n v="12306"/>
    <s v="F"/>
    <x v="0"/>
    <s v="50001-75000"/>
    <n v="33.072699999999998"/>
    <s v="Casual buyers"/>
    <d v="2014-06-23T00:00:00"/>
    <x v="6"/>
    <d v="1948-02-20T00:00:00"/>
    <n v="66"/>
    <s v="KATRINA"/>
    <s v="Xu"/>
    <s v="KATRINA Xu"/>
    <n v="1"/>
    <s v="June"/>
    <n v="2014"/>
    <s v="Elderly"/>
  </r>
  <r>
    <n v="12307"/>
    <s v="F"/>
    <x v="0"/>
    <s v="50001-75000"/>
    <n v="44.177900000000001"/>
    <s v="Casual buyers"/>
    <d v="2014-06-28T00:00:00"/>
    <x v="4"/>
    <d v="1960-06-26T00:00:00"/>
    <n v="54"/>
    <s v="BRITTNEY"/>
    <s v="She"/>
    <s v="BRITTNEY She"/>
    <n v="6"/>
    <s v="June"/>
    <n v="2014"/>
    <s v="Seniors"/>
  </r>
  <r>
    <n v="12308"/>
    <s v="F"/>
    <x v="0"/>
    <s v="50001-75000"/>
    <n v="18.718699999999998"/>
    <s v="Casual buyers"/>
    <d v="2014-06-30T00:00:00"/>
    <x v="2"/>
    <d v="1956-07-27T00:00:00"/>
    <n v="57"/>
    <s v="ELIZABETH"/>
    <s v="Martinez"/>
    <s v="ELIZABETH Martinez"/>
    <n v="1"/>
    <s v="June"/>
    <n v="2014"/>
    <s v="Seniors"/>
  </r>
  <r>
    <n v="12309"/>
    <s v="F"/>
    <x v="0"/>
    <s v="75001-100000"/>
    <n v="3953.9884000000002"/>
    <s v="Convinced seekers"/>
    <d v="2011-06-16T00:00:00"/>
    <x v="0"/>
    <d v="1973-10-22T00:00:00"/>
    <n v="37"/>
    <s v="KELSEY"/>
    <s v="Nara"/>
    <s v="KELSEY Nara"/>
    <n v="4"/>
    <s v="June"/>
    <n v="2011"/>
    <s v="Adult"/>
  </r>
  <r>
    <n v="12310"/>
    <s v="F"/>
    <x v="0"/>
    <s v="75001-100000"/>
    <n v="3953.9884000000002"/>
    <s v="Convinced seekers"/>
    <d v="2011-06-27T00:00:00"/>
    <x v="0"/>
    <d v="1972-07-28T00:00:00"/>
    <n v="38"/>
    <s v="KATRINA"/>
    <s v="Chande"/>
    <s v="KATRINA Chande"/>
    <n v="1"/>
    <s v="June"/>
    <n v="2011"/>
    <s v="Adult"/>
  </r>
  <r>
    <n v="12311"/>
    <s v="F"/>
    <x v="0"/>
    <s v="75001-100000"/>
    <n v="3756.989"/>
    <s v="Convinced seekers"/>
    <d v="2011-07-04T00:00:00"/>
    <x v="0"/>
    <d v="1956-08-27T00:00:00"/>
    <n v="54"/>
    <s v="JULIA"/>
    <s v="Williams"/>
    <s v="JULIA Williams"/>
    <n v="1"/>
    <s v="July"/>
    <n v="2011"/>
    <s v="Seniors"/>
  </r>
  <r>
    <n v="12312"/>
    <s v="F"/>
    <x v="0"/>
    <s v="75001-100000"/>
    <n v="3953.9884000000002"/>
    <s v="Convinced seekers"/>
    <d v="2011-08-20T00:00:00"/>
    <x v="5"/>
    <d v="1948-04-11T00:00:00"/>
    <n v="63"/>
    <s v="DESIREE"/>
    <s v="Munoz"/>
    <s v="DESIREE Munoz"/>
    <n v="6"/>
    <s v="August"/>
    <n v="2011"/>
    <s v="Seniors"/>
  </r>
  <r>
    <n v="12313"/>
    <s v="F"/>
    <x v="0"/>
    <s v="75001-100000"/>
    <n v="3953.9884000000002"/>
    <s v="Convinced seekers"/>
    <d v="2012-01-29T00:00:00"/>
    <x v="2"/>
    <d v="1967-10-10T00:00:00"/>
    <n v="44"/>
    <s v="NATALIE"/>
    <s v="Moore"/>
    <s v="NATALIE Moore"/>
    <n v="7"/>
    <s v="January"/>
    <n v="2012"/>
    <s v="Adult"/>
  </r>
  <r>
    <n v="12314"/>
    <s v="F"/>
    <x v="0"/>
    <s v="75001-100000"/>
    <n v="3953.9884000000002"/>
    <s v="Convinced seekers"/>
    <d v="2012-02-15T00:00:00"/>
    <x v="4"/>
    <d v="1934-01-18T00:00:00"/>
    <n v="78"/>
    <s v="JENNY"/>
    <s v="Rai"/>
    <s v="JENNY Rai"/>
    <n v="3"/>
    <s v="February"/>
    <n v="2012"/>
    <s v="Elderly"/>
  </r>
  <r>
    <n v="12315"/>
    <s v="F"/>
    <x v="0"/>
    <s v="75001-100000"/>
    <n v="3953.9884000000002"/>
    <s v="Convinced seekers"/>
    <d v="2012-02-22T00:00:00"/>
    <x v="0"/>
    <d v="1961-10-10T00:00:00"/>
    <n v="50"/>
    <s v="GRACE"/>
    <s v="Kelly"/>
    <s v="GRACE Kelly"/>
    <n v="3"/>
    <s v="February"/>
    <n v="2012"/>
    <s v="Seniors"/>
  </r>
  <r>
    <n v="12316"/>
    <s v="F"/>
    <x v="0"/>
    <s v="75001-100000"/>
    <n v="3953.9884000000002"/>
    <s v="Convinced seekers"/>
    <d v="2012-02-22T00:00:00"/>
    <x v="0"/>
    <d v="1970-07-11T00:00:00"/>
    <n v="41"/>
    <s v="ALICIA"/>
    <s v="Lal"/>
    <s v="ALICIA Lal"/>
    <n v="3"/>
    <s v="February"/>
    <n v="2012"/>
    <s v="Adult"/>
  </r>
  <r>
    <n v="12317"/>
    <s v="F"/>
    <x v="0"/>
    <s v="75001-100000"/>
    <n v="3729.364"/>
    <s v="Convinced seekers"/>
    <d v="2012-03-06T00:00:00"/>
    <x v="0"/>
    <d v="1965-10-23T00:00:00"/>
    <n v="46"/>
    <s v="ELIZABETH"/>
    <s v="Jackson"/>
    <s v="ELIZABETH Jackson"/>
    <n v="2"/>
    <s v="March"/>
    <n v="2012"/>
    <s v="Adult"/>
  </r>
  <r>
    <n v="12318"/>
    <s v="F"/>
    <x v="0"/>
    <s v="75001-100000"/>
    <n v="3756.989"/>
    <s v="Convinced seekers"/>
    <d v="2012-03-14T00:00:00"/>
    <x v="0"/>
    <d v="1963-07-21T00:00:00"/>
    <n v="48"/>
    <s v="ELIZABETH"/>
    <s v="Thomas"/>
    <s v="ELIZABETH Thomas"/>
    <n v="3"/>
    <s v="March"/>
    <n v="2012"/>
    <s v="Adult"/>
  </r>
  <r>
    <n v="12319"/>
    <s v="F"/>
    <x v="0"/>
    <s v="75001-100000"/>
    <n v="3953.9884000000002"/>
    <s v="Convinced seekers"/>
    <d v="2012-03-14T00:00:00"/>
    <x v="2"/>
    <d v="1968-06-14T00:00:00"/>
    <n v="43"/>
    <s v="ELIZABETH"/>
    <s v="Lewis"/>
    <s v="ELIZABETH Lewis"/>
    <n v="3"/>
    <s v="March"/>
    <n v="2012"/>
    <s v="Adult"/>
  </r>
  <r>
    <n v="12320"/>
    <s v="F"/>
    <x v="0"/>
    <s v="75001-100000"/>
    <n v="3953.9884000000002"/>
    <s v="Convinced seekers"/>
    <d v="2012-04-01T00:00:00"/>
    <x v="4"/>
    <d v="1965-04-03T00:00:00"/>
    <n v="46"/>
    <s v="ALISHA"/>
    <s v="Zhao"/>
    <s v="ALISHA Zhao"/>
    <n v="7"/>
    <s v="April"/>
    <n v="2012"/>
    <s v="Adult"/>
  </r>
  <r>
    <n v="12321"/>
    <s v="F"/>
    <x v="0"/>
    <s v="75001-100000"/>
    <n v="3953.9884000000002"/>
    <s v="Convinced seekers"/>
    <d v="2012-04-10T00:00:00"/>
    <x v="0"/>
    <d v="1942-10-03T00:00:00"/>
    <n v="69"/>
    <s v="KAITLYN"/>
    <s v="Barnes"/>
    <s v="KAITLYN Barnes"/>
    <n v="2"/>
    <s v="April"/>
    <n v="2012"/>
    <s v="Elderly"/>
  </r>
  <r>
    <n v="12322"/>
    <s v="F"/>
    <x v="0"/>
    <s v="75001-100000"/>
    <n v="3756.989"/>
    <s v="Convinced seekers"/>
    <d v="2012-04-22T00:00:00"/>
    <x v="0"/>
    <d v="1964-11-23T00:00:00"/>
    <n v="47"/>
    <s v="ALEXIS"/>
    <s v="Wilson"/>
    <s v="ALEXIS Wilson"/>
    <n v="7"/>
    <s v="April"/>
    <n v="2012"/>
    <s v="Adult"/>
  </r>
  <r>
    <n v="12323"/>
    <s v="F"/>
    <x v="0"/>
    <s v="75001-100000"/>
    <n v="3953.9884000000002"/>
    <s v="Convinced seekers"/>
    <d v="2012-04-22T00:00:00"/>
    <x v="2"/>
    <d v="1969-01-15T00:00:00"/>
    <n v="43"/>
    <s v="TAYLOR"/>
    <s v="Garcia"/>
    <s v="TAYLOR Garcia"/>
    <n v="7"/>
    <s v="April"/>
    <n v="2012"/>
    <s v="Adult"/>
  </r>
  <r>
    <n v="12324"/>
    <s v="F"/>
    <x v="0"/>
    <s v="75001-100000"/>
    <n v="2410.6266000000001"/>
    <s v="Brand seekers"/>
    <d v="2012-06-14T00:00:00"/>
    <x v="2"/>
    <d v="1961-07-17T00:00:00"/>
    <n v="50"/>
    <s v="HANNAH"/>
    <s v="Gonzales"/>
    <s v="HANNAH Gonzales"/>
    <n v="4"/>
    <s v="June"/>
    <n v="2012"/>
    <s v="Seniors"/>
  </r>
  <r>
    <n v="12325"/>
    <s v="F"/>
    <x v="0"/>
    <s v="75001-100000"/>
    <n v="2410.6266000000001"/>
    <s v="Brand seekers"/>
    <d v="2012-06-21T00:00:00"/>
    <x v="2"/>
    <d v="1960-04-21T00:00:00"/>
    <n v="52"/>
    <s v="HANNAH"/>
    <s v="Coleman"/>
    <s v="HANNAH Coleman"/>
    <n v="4"/>
    <s v="June"/>
    <n v="2012"/>
    <s v="Seniors"/>
  </r>
  <r>
    <n v="12326"/>
    <s v="F"/>
    <x v="0"/>
    <s v="75001-100000"/>
    <n v="2410.6266000000001"/>
    <s v="Brand seekers"/>
    <d v="2012-07-17T00:00:00"/>
    <x v="5"/>
    <d v="1952-03-24T00:00:00"/>
    <n v="60"/>
    <s v="CASEY"/>
    <s v="Yuan"/>
    <s v="CASEY Yuan"/>
    <n v="2"/>
    <s v="July"/>
    <n v="2012"/>
    <s v="Seniors"/>
  </r>
  <r>
    <n v="12327"/>
    <s v="F"/>
    <x v="0"/>
    <s v="75001-100000"/>
    <n v="2288.9187000000002"/>
    <s v="Brand seekers"/>
    <d v="2012-07-20T00:00:00"/>
    <x v="0"/>
    <d v="1925-03-09T00:00:00"/>
    <n v="87"/>
    <s v="ELIZABETH"/>
    <s v="Butler"/>
    <s v="ELIZABETH Butler"/>
    <n v="5"/>
    <s v="July"/>
    <n v="2012"/>
    <s v="Elderly"/>
  </r>
  <r>
    <n v="12328"/>
    <s v="F"/>
    <x v="0"/>
    <s v="75001-100000"/>
    <n v="2288.9187000000002"/>
    <s v="Brand seekers"/>
    <d v="2012-08-23T00:00:00"/>
    <x v="0"/>
    <d v="1934-08-12T00:00:00"/>
    <n v="78"/>
    <s v="ELIZABETH"/>
    <s v="Bryant"/>
    <s v="ELIZABETH Bryant"/>
    <n v="4"/>
    <s v="August"/>
    <n v="2012"/>
    <s v="Elderly"/>
  </r>
  <r>
    <n v="12329"/>
    <s v="F"/>
    <x v="0"/>
    <s v="75001-100000"/>
    <n v="2264.2536"/>
    <s v="Brand seekers"/>
    <d v="2012-09-08T00:00:00"/>
    <x v="0"/>
    <d v="1954-12-20T00:00:00"/>
    <n v="57"/>
    <s v="CAROL"/>
    <s v="Perry"/>
    <s v="CAROL Perry"/>
    <n v="6"/>
    <s v="September"/>
    <n v="2012"/>
    <s v="Seniors"/>
  </r>
  <r>
    <n v="12330"/>
    <s v="F"/>
    <x v="0"/>
    <s v="75001-100000"/>
    <n v="2288.9187000000002"/>
    <s v="Brand seekers"/>
    <d v="2012-09-22T00:00:00"/>
    <x v="0"/>
    <d v="1965-08-27T00:00:00"/>
    <n v="47"/>
    <s v="JACLYN"/>
    <s v="Raji"/>
    <s v="JACLYN Raji"/>
    <n v="6"/>
    <s v="September"/>
    <n v="2012"/>
    <s v="Adult"/>
  </r>
  <r>
    <n v="12331"/>
    <s v="F"/>
    <x v="0"/>
    <s v="75001-100000"/>
    <n v="865.20399999999995"/>
    <s v="Casual buyers"/>
    <d v="2012-09-30T00:00:00"/>
    <x v="4"/>
    <d v="1951-05-23T00:00:00"/>
    <n v="61"/>
    <s v="CANDACE"/>
    <s v="Patel"/>
    <s v="CANDACE Patel"/>
    <n v="7"/>
    <s v="September"/>
    <n v="2012"/>
    <s v="Seniors"/>
  </r>
  <r>
    <n v="12332"/>
    <s v="F"/>
    <x v="0"/>
    <s v="75001-100000"/>
    <n v="2410.6266000000001"/>
    <s v="Brand seekers"/>
    <d v="2012-11-10T00:00:00"/>
    <x v="3"/>
    <d v="1967-01-20T00:00:00"/>
    <n v="45"/>
    <s v="JILL"/>
    <s v="Hernandez"/>
    <s v="JILL Hernandez"/>
    <n v="6"/>
    <s v="November"/>
    <n v="2012"/>
    <s v="Adult"/>
  </r>
  <r>
    <n v="12333"/>
    <s v="F"/>
    <x v="0"/>
    <s v="75001-100000"/>
    <n v="865.20399999999995"/>
    <s v="Casual buyers"/>
    <d v="2012-12-07T00:00:00"/>
    <x v="2"/>
    <d v="1965-10-23T00:00:00"/>
    <n v="47"/>
    <s v="RACHAEL"/>
    <s v="Smith"/>
    <s v="RACHAEL Smith"/>
    <n v="5"/>
    <s v="December"/>
    <n v="2012"/>
    <s v="Adult"/>
  </r>
  <r>
    <n v="12334"/>
    <s v="F"/>
    <x v="0"/>
    <s v="75001-100000"/>
    <n v="2410.6266000000001"/>
    <s v="Brand seekers"/>
    <d v="2012-12-12T00:00:00"/>
    <x v="1"/>
    <d v="1947-08-26T00:00:00"/>
    <n v="65"/>
    <s v="KARA"/>
    <s v="Deng"/>
    <s v="KARA Deng"/>
    <n v="3"/>
    <s v="December"/>
    <n v="2012"/>
    <s v="Elderly"/>
  </r>
  <r>
    <n v="12335"/>
    <s v="F"/>
    <x v="0"/>
    <s v="75001-100000"/>
    <n v="2288.9187000000002"/>
    <s v="Brand seekers"/>
    <d v="2013-01-08T00:00:00"/>
    <x v="0"/>
    <d v="1953-10-07T00:00:00"/>
    <n v="59"/>
    <s v="TANYA"/>
    <s v="Sanz"/>
    <s v="TANYA Sanz"/>
    <n v="2"/>
    <s v="January"/>
    <n v="2013"/>
    <s v="Seniors"/>
  </r>
  <r>
    <n v="12336"/>
    <s v="F"/>
    <x v="0"/>
    <s v="75001-100000"/>
    <n v="2288.9187000000002"/>
    <s v="Brand seekers"/>
    <d v="2013-01-17T00:00:00"/>
    <x v="0"/>
    <d v="1950-05-06T00:00:00"/>
    <n v="62"/>
    <s v="TANYA"/>
    <s v="Dominguez"/>
    <s v="TANYA Dominguez"/>
    <n v="4"/>
    <s v="January"/>
    <n v="2013"/>
    <s v="Seniors"/>
  </r>
  <r>
    <n v="12337"/>
    <s v="F"/>
    <x v="0"/>
    <s v="75001-100000"/>
    <n v="2288.9187000000002"/>
    <s v="Brand seekers"/>
    <d v="2013-02-23T00:00:00"/>
    <x v="0"/>
    <d v="1969-10-20T00:00:00"/>
    <n v="43"/>
    <s v="KRISTA"/>
    <s v="Blanco"/>
    <s v="KRISTA Blanco"/>
    <n v="6"/>
    <s v="February"/>
    <n v="2013"/>
    <s v="Adult"/>
  </r>
  <r>
    <n v="12338"/>
    <s v="F"/>
    <x v="0"/>
    <s v="75001-100000"/>
    <n v="2699.9018000000001"/>
    <s v="Convinced seekers"/>
    <d v="2013-03-03T00:00:00"/>
    <x v="3"/>
    <d v="1971-02-04T00:00:00"/>
    <n v="42"/>
    <s v="LATOYA"/>
    <s v="Nara"/>
    <s v="LATOYA Nara"/>
    <n v="7"/>
    <s v="March"/>
    <n v="2013"/>
    <s v="Adult"/>
  </r>
  <r>
    <n v="12339"/>
    <s v="F"/>
    <x v="0"/>
    <s v="75001-100000"/>
    <n v="2264.2536"/>
    <s v="Brand seekers"/>
    <d v="2013-03-09T00:00:00"/>
    <x v="0"/>
    <d v="1967-12-27T00:00:00"/>
    <n v="45"/>
    <s v="JILL"/>
    <s v="Ortega"/>
    <s v="JILL Ortega"/>
    <n v="6"/>
    <s v="March"/>
    <n v="2013"/>
    <s v="Adult"/>
  </r>
  <r>
    <n v="12340"/>
    <s v="F"/>
    <x v="0"/>
    <s v="75001-100000"/>
    <n v="1105.4834000000001"/>
    <s v="Casual buyers"/>
    <d v="2013-03-16T00:00:00"/>
    <x v="4"/>
    <d v="1974-08-15T00:00:00"/>
    <n v="38"/>
    <s v="SHEILA"/>
    <s v="Diaz"/>
    <s v="SHEILA Diaz"/>
    <n v="6"/>
    <s v="March"/>
    <n v="2013"/>
    <s v="Adult"/>
  </r>
  <r>
    <n v="12341"/>
    <s v="F"/>
    <x v="0"/>
    <s v="75001-100000"/>
    <n v="2288.9187000000002"/>
    <s v="Brand seekers"/>
    <d v="2013-04-09T00:00:00"/>
    <x v="3"/>
    <d v="1962-07-10T00:00:00"/>
    <n v="50"/>
    <s v="JASMINE"/>
    <s v="White"/>
    <s v="JASMINE White"/>
    <n v="2"/>
    <s v="April"/>
    <n v="2013"/>
    <s v="Seniors"/>
  </r>
  <r>
    <n v="12342"/>
    <s v="F"/>
    <x v="0"/>
    <s v="75001-100000"/>
    <n v="830.23069999999996"/>
    <s v="Casual buyers"/>
    <d v="2013-06-29T00:00:00"/>
    <x v="5"/>
    <d v="1963-04-22T00:00:00"/>
    <n v="50"/>
    <s v="HANNAH"/>
    <s v="Jones"/>
    <s v="HANNAH Jones"/>
    <n v="6"/>
    <s v="June"/>
    <n v="2013"/>
    <s v="Seniors"/>
  </r>
  <r>
    <n v="12343"/>
    <s v="F"/>
    <x v="0"/>
    <s v="75001-100000"/>
    <n v="1933.7058"/>
    <s v="Brand seekers"/>
    <d v="2013-07-06T00:00:00"/>
    <x v="0"/>
    <d v="1973-12-06T00:00:00"/>
    <n v="39"/>
    <s v="ERIKA"/>
    <s v="Romero"/>
    <s v="ERIKA Romero"/>
    <n v="6"/>
    <s v="July"/>
    <n v="2013"/>
    <s v="Adult"/>
  </r>
  <r>
    <n v="12344"/>
    <s v="F"/>
    <x v="0"/>
    <s v="75001-100000"/>
    <n v="44.177900000000001"/>
    <s v="Casual buyers"/>
    <d v="2013-07-13T00:00:00"/>
    <x v="5"/>
    <d v="1973-12-24T00:00:00"/>
    <n v="39"/>
    <s v="SUSAN"/>
    <s v="She"/>
    <s v="SUSAN She"/>
    <n v="6"/>
    <s v="July"/>
    <n v="2013"/>
    <s v="Adult"/>
  </r>
  <r>
    <n v="12345"/>
    <s v="F"/>
    <x v="0"/>
    <s v="75001-100000"/>
    <n v="16.552900000000001"/>
    <s v="Casual buyers"/>
    <d v="2013-07-15T00:00:00"/>
    <x v="6"/>
    <d v="1965-05-12T00:00:00"/>
    <n v="48"/>
    <s v="GRACE"/>
    <s v="Lewis"/>
    <s v="GRACE Lewis"/>
    <n v="1"/>
    <s v="July"/>
    <n v="2013"/>
    <s v="Adult"/>
  </r>
  <r>
    <n v="12346"/>
    <s v="F"/>
    <x v="0"/>
    <s v="75001-100000"/>
    <n v="2599.1921000000002"/>
    <s v="Convinced seekers"/>
    <d v="2013-07-17T00:00:00"/>
    <x v="6"/>
    <d v="1958-06-16T00:00:00"/>
    <n v="55"/>
    <s v="ALISHA"/>
    <s v="Zheng"/>
    <s v="ALISHA Zheng"/>
    <n v="3"/>
    <s v="July"/>
    <n v="2013"/>
    <s v="Seniors"/>
  </r>
  <r>
    <n v="12347"/>
    <s v="F"/>
    <x v="0"/>
    <s v="75001-100000"/>
    <n v="2574.6279"/>
    <s v="Convinced seekers"/>
    <d v="2013-07-18T00:00:00"/>
    <x v="6"/>
    <d v="1972-05-03T00:00:00"/>
    <n v="41"/>
    <s v="ALISHA"/>
    <s v="Zeng"/>
    <s v="ALISHA Zeng"/>
    <n v="4"/>
    <s v="July"/>
    <n v="2013"/>
    <s v="Adult"/>
  </r>
  <r>
    <n v="12348"/>
    <s v="F"/>
    <x v="0"/>
    <s v="75001-100000"/>
    <n v="30.144400000000001"/>
    <s v="Casual buyers"/>
    <d v="2013-07-19T00:00:00"/>
    <x v="5"/>
    <d v="1942-07-06T00:00:00"/>
    <n v="71"/>
    <s v="VICTORIA"/>
    <s v="Murphy"/>
    <s v="VICTORIA Murphy"/>
    <n v="5"/>
    <s v="July"/>
    <n v="2013"/>
    <s v="Elderly"/>
  </r>
  <r>
    <n v="12349"/>
    <s v="F"/>
    <x v="0"/>
    <s v="75001-100000"/>
    <n v="64.067899999999995"/>
    <s v="Casual buyers"/>
    <d v="2013-07-29T00:00:00"/>
    <x v="6"/>
    <d v="1963-08-16T00:00:00"/>
    <n v="49"/>
    <s v="MORGAN"/>
    <s v="Lewis"/>
    <s v="MORGAN Lewis"/>
    <n v="1"/>
    <s v="July"/>
    <n v="2013"/>
    <s v="Adult"/>
  </r>
  <r>
    <n v="12350"/>
    <s v="F"/>
    <x v="0"/>
    <s v="75001-100000"/>
    <n v="82.852900000000005"/>
    <s v="Casual buyers"/>
    <d v="2013-07-30T00:00:00"/>
    <x v="6"/>
    <d v="1936-04-06T00:00:00"/>
    <n v="77"/>
    <s v="NATALIE"/>
    <s v="Wilson"/>
    <s v="NATALIE Wilson"/>
    <n v="2"/>
    <s v="July"/>
    <n v="2013"/>
    <s v="Elderly"/>
  </r>
  <r>
    <n v="12351"/>
    <s v="F"/>
    <x v="0"/>
    <s v="75001-100000"/>
    <n v="2699.9018000000001"/>
    <s v="Convinced seekers"/>
    <d v="2013-08-02T00:00:00"/>
    <x v="0"/>
    <d v="1970-07-09T00:00:00"/>
    <n v="43"/>
    <s v="ERIKA"/>
    <s v="Blanco"/>
    <s v="ERIKA Blanco"/>
    <n v="5"/>
    <s v="August"/>
    <n v="2013"/>
    <s v="Adult"/>
  </r>
  <r>
    <n v="12352"/>
    <s v="F"/>
    <x v="0"/>
    <s v="75001-100000"/>
    <n v="43.614400000000003"/>
    <s v="Casual buyers"/>
    <d v="2013-08-06T00:00:00"/>
    <x v="0"/>
    <d v="1942-02-13T00:00:00"/>
    <n v="71"/>
    <s v="KAITLYN"/>
    <s v="Miller"/>
    <s v="KAITLYN Miller"/>
    <n v="2"/>
    <s v="August"/>
    <n v="2013"/>
    <s v="Elderly"/>
  </r>
  <r>
    <n v="12353"/>
    <s v="F"/>
    <x v="0"/>
    <s v="75001-100000"/>
    <n v="82.852900000000005"/>
    <s v="Casual buyers"/>
    <d v="2013-08-09T00:00:00"/>
    <x v="4"/>
    <d v="1955-01-25T00:00:00"/>
    <n v="58"/>
    <s v="JULIA"/>
    <s v="Anderson"/>
    <s v="JULIA Anderson"/>
    <n v="5"/>
    <s v="August"/>
    <n v="2013"/>
    <s v="Seniors"/>
  </r>
  <r>
    <n v="12354"/>
    <s v="F"/>
    <x v="0"/>
    <s v="75001-100000"/>
    <n v="65.725399999999993"/>
    <s v="Casual buyers"/>
    <d v="2013-08-11T00:00:00"/>
    <x v="6"/>
    <d v="1963-08-16T00:00:00"/>
    <n v="49"/>
    <s v="MORGAN"/>
    <s v="Lewis"/>
    <s v="MORGAN Lewis"/>
    <n v="7"/>
    <s v="August"/>
    <n v="2013"/>
    <s v="Adult"/>
  </r>
  <r>
    <n v="12355"/>
    <s v="F"/>
    <x v="0"/>
    <s v="75001-100000"/>
    <n v="25.381900000000002"/>
    <s v="Casual buyers"/>
    <d v="2013-08-14T00:00:00"/>
    <x v="6"/>
    <d v="1963-08-16T00:00:00"/>
    <n v="49"/>
    <s v="MORGAN"/>
    <s v="Lewis"/>
    <s v="MORGAN Lewis"/>
    <n v="3"/>
    <s v="August"/>
    <n v="2013"/>
    <s v="Adult"/>
  </r>
  <r>
    <n v="12356"/>
    <s v="F"/>
    <x v="0"/>
    <s v="75001-100000"/>
    <n v="82.300399999999996"/>
    <s v="Casual buyers"/>
    <d v="2013-08-18T00:00:00"/>
    <x v="2"/>
    <d v="1956-09-19T00:00:00"/>
    <n v="56"/>
    <s v="ABIGAIL"/>
    <s v="Robinson"/>
    <s v="ABIGAIL Robinson"/>
    <n v="7"/>
    <s v="August"/>
    <n v="2013"/>
    <s v="Seniors"/>
  </r>
  <r>
    <n v="12357"/>
    <s v="F"/>
    <x v="0"/>
    <s v="75001-100000"/>
    <n v="65.172899999999998"/>
    <s v="Casual buyers"/>
    <d v="2013-08-19T00:00:00"/>
    <x v="3"/>
    <d v="1974-10-04T00:00:00"/>
    <n v="38"/>
    <s v="SARAH"/>
    <s v="Moore"/>
    <s v="SARAH Moore"/>
    <n v="1"/>
    <s v="August"/>
    <n v="2013"/>
    <s v="Adult"/>
  </r>
  <r>
    <n v="12358"/>
    <s v="F"/>
    <x v="0"/>
    <s v="75001-100000"/>
    <n v="2574.6279"/>
    <s v="Convinced seekers"/>
    <d v="2013-08-22T00:00:00"/>
    <x v="0"/>
    <d v="1964-05-24T00:00:00"/>
    <n v="49"/>
    <s v="ELIZABETH"/>
    <s v="Taylor"/>
    <s v="ELIZABETH Taylor"/>
    <n v="4"/>
    <s v="August"/>
    <n v="2013"/>
    <s v="Adult"/>
  </r>
  <r>
    <n v="12359"/>
    <s v="F"/>
    <x v="0"/>
    <s v="75001-100000"/>
    <n v="35.6584"/>
    <s v="Casual buyers"/>
    <d v="2013-08-25T00:00:00"/>
    <x v="1"/>
    <d v="1970-05-07T00:00:00"/>
    <n v="43"/>
    <s v="LAUREN"/>
    <s v="Bryant"/>
    <s v="LAUREN Bryant"/>
    <n v="7"/>
    <s v="August"/>
    <n v="2013"/>
    <s v="Adult"/>
  </r>
  <r>
    <n v="12360"/>
    <s v="F"/>
    <x v="0"/>
    <s v="75001-100000"/>
    <n v="86.720399999999998"/>
    <s v="Casual buyers"/>
    <d v="2013-08-27T00:00:00"/>
    <x v="3"/>
    <d v="1970-10-17T00:00:00"/>
    <n v="42"/>
    <s v="NICOLE"/>
    <s v="Miller"/>
    <s v="NICOLE Miller"/>
    <n v="2"/>
    <s v="August"/>
    <n v="2013"/>
    <s v="Adult"/>
  </r>
  <r>
    <n v="12361"/>
    <s v="F"/>
    <x v="0"/>
    <s v="75001-100000"/>
    <n v="35.669400000000003"/>
    <s v="Casual buyers"/>
    <d v="2013-09-02T00:00:00"/>
    <x v="6"/>
    <d v="1945-04-15T00:00:00"/>
    <n v="68"/>
    <s v="JACLYN"/>
    <s v="Ma"/>
    <s v="JACLYN Ma"/>
    <n v="1"/>
    <s v="September"/>
    <n v="2013"/>
    <s v="Elderly"/>
  </r>
  <r>
    <n v="12362"/>
    <s v="F"/>
    <x v="0"/>
    <s v="75001-100000"/>
    <n v="286.29450000000003"/>
    <s v="Casual buyers"/>
    <d v="2013-09-03T00:00:00"/>
    <x v="0"/>
    <d v="1967-08-18T00:00:00"/>
    <n v="46"/>
    <s v="NICHOLE"/>
    <s v="Pal"/>
    <s v="NICHOLE Pal"/>
    <n v="2"/>
    <s v="September"/>
    <n v="2013"/>
    <s v="Adult"/>
  </r>
  <r>
    <n v="12363"/>
    <s v="F"/>
    <x v="0"/>
    <s v="75001-100000"/>
    <n v="1276.8054"/>
    <s v="Casual buyers"/>
    <d v="2013-09-04T00:00:00"/>
    <x v="2"/>
    <d v="1955-02-19T00:00:00"/>
    <n v="58"/>
    <s v="JASMINE"/>
    <s v="Butler"/>
    <s v="JASMINE Butler"/>
    <n v="3"/>
    <s v="September"/>
    <n v="2013"/>
    <s v="Seniors"/>
  </r>
  <r>
    <n v="12364"/>
    <s v="F"/>
    <x v="0"/>
    <s v="75001-100000"/>
    <n v="33.127899999999997"/>
    <s v="Casual buyers"/>
    <d v="2013-09-07T00:00:00"/>
    <x v="0"/>
    <d v="1968-03-26T00:00:00"/>
    <n v="45"/>
    <s v="JENNIFER"/>
    <s v="Thomas"/>
    <s v="JENNIFER Thomas"/>
    <n v="6"/>
    <s v="September"/>
    <n v="2013"/>
    <s v="Adult"/>
  </r>
  <r>
    <n v="12365"/>
    <s v="F"/>
    <x v="0"/>
    <s v="75001-100000"/>
    <n v="49.7029"/>
    <s v="Casual buyers"/>
    <d v="2013-09-07T00:00:00"/>
    <x v="3"/>
    <d v="1955-08-23T00:00:00"/>
    <n v="58"/>
    <s v="KAYLA"/>
    <s v="Griffin"/>
    <s v="KAYLA Griffin"/>
    <n v="6"/>
    <s v="September"/>
    <n v="2013"/>
    <s v="Seniors"/>
  </r>
  <r>
    <n v="12366"/>
    <s v="F"/>
    <x v="0"/>
    <s v="75001-100000"/>
    <n v="2560.2519000000002"/>
    <s v="Convinced seekers"/>
    <d v="2013-09-08T00:00:00"/>
    <x v="5"/>
    <d v="1963-04-22T00:00:00"/>
    <n v="50"/>
    <s v="HANNAH"/>
    <s v="Jones"/>
    <s v="HANNAH Jones"/>
    <n v="7"/>
    <s v="September"/>
    <n v="2013"/>
    <s v="Seniors"/>
  </r>
  <r>
    <n v="12367"/>
    <s v="F"/>
    <x v="0"/>
    <s v="75001-100000"/>
    <n v="8.7848000000000006"/>
    <s v="Casual buyers"/>
    <d v="2013-09-10T00:00:00"/>
    <x v="2"/>
    <d v="1941-08-25T00:00:00"/>
    <n v="72"/>
    <s v="TAMARA"/>
    <s v="Zeng"/>
    <s v="TAMARA Zeng"/>
    <n v="2"/>
    <s v="September"/>
    <n v="2013"/>
    <s v="Elderly"/>
  </r>
  <r>
    <n v="12368"/>
    <s v="F"/>
    <x v="0"/>
    <s v="50001-75000"/>
    <n v="1945.3194000000001"/>
    <s v="Brand seekers"/>
    <d v="2014-04-18T00:00:00"/>
    <x v="4"/>
    <d v="1963-03-09T00:00:00"/>
    <n v="51"/>
    <s v="STACY"/>
    <s v="Gomez"/>
    <s v="STACY Gomez"/>
    <n v="5"/>
    <s v="April"/>
    <n v="2014"/>
    <s v="Seniors"/>
  </r>
  <r>
    <n v="12369"/>
    <s v="F"/>
    <x v="0"/>
    <s v="50001-75000"/>
    <n v="858.96069999999997"/>
    <s v="Casual buyers"/>
    <d v="2014-04-21T00:00:00"/>
    <x v="0"/>
    <d v="1951-08-12T00:00:00"/>
    <n v="62"/>
    <s v="JULIA"/>
    <s v="Thomas"/>
    <s v="JULIA Thomas"/>
    <n v="1"/>
    <s v="April"/>
    <n v="2014"/>
    <s v="Seniors"/>
  </r>
  <r>
    <n v="12370"/>
    <s v="F"/>
    <x v="0"/>
    <s v="50001-75000"/>
    <n v="9.9339999999999993"/>
    <s v="Casual buyers"/>
    <d v="2014-04-25T00:00:00"/>
    <x v="0"/>
    <d v="1970-05-06T00:00:00"/>
    <n v="43"/>
    <s v="ELIZABETH"/>
    <s v="White"/>
    <s v="ELIZABETH White"/>
    <n v="5"/>
    <s v="April"/>
    <n v="2014"/>
    <s v="Adult"/>
  </r>
  <r>
    <n v="12371"/>
    <s v="F"/>
    <x v="0"/>
    <s v="50001-75000"/>
    <n v="2602.2529"/>
    <s v="Convinced seekers"/>
    <d v="2014-04-26T00:00:00"/>
    <x v="3"/>
    <d v="1947-10-19T00:00:00"/>
    <n v="66"/>
    <s v="KAITLYN"/>
    <s v="Reed"/>
    <s v="KAITLYN Reed"/>
    <n v="6"/>
    <s v="April"/>
    <n v="2014"/>
    <s v="Elderly"/>
  </r>
  <r>
    <n v="12372"/>
    <s v="F"/>
    <x v="0"/>
    <s v="50001-75000"/>
    <n v="32.033999999999999"/>
    <s v="Casual buyers"/>
    <d v="2014-04-27T00:00:00"/>
    <x v="5"/>
    <d v="1964-11-13T00:00:00"/>
    <n v="49"/>
    <s v="ASHLEY"/>
    <s v="Gonzales"/>
    <s v="ASHLEY Gonzales"/>
    <n v="7"/>
    <s v="April"/>
    <n v="2014"/>
    <s v="Adult"/>
  </r>
  <r>
    <n v="12373"/>
    <s v="F"/>
    <x v="0"/>
    <s v="50001-75000"/>
    <n v="2916.0286999999998"/>
    <s v="Convinced seekers"/>
    <d v="2014-04-28T00:00:00"/>
    <x v="5"/>
    <d v="1958-03-10T00:00:00"/>
    <n v="56"/>
    <s v="MORGAN"/>
    <s v="Henderson"/>
    <s v="MORGAN Henderson"/>
    <n v="1"/>
    <s v="April"/>
    <n v="2014"/>
    <s v="Seniors"/>
  </r>
  <r>
    <n v="12374"/>
    <s v="F"/>
    <x v="0"/>
    <s v="50001-75000"/>
    <n v="27.614000000000001"/>
    <s v="Casual buyers"/>
    <d v="2014-04-29T00:00:00"/>
    <x v="6"/>
    <d v="1960-12-24T00:00:00"/>
    <n v="53"/>
    <s v="ISABELLA"/>
    <s v="Moore"/>
    <s v="ISABELLA Moore"/>
    <n v="2"/>
    <s v="April"/>
    <n v="2014"/>
    <s v="Seniors"/>
  </r>
  <r>
    <n v="12375"/>
    <s v="F"/>
    <x v="0"/>
    <s v="50001-75000"/>
    <n v="680.63580000000002"/>
    <s v="Casual buyers"/>
    <d v="2014-05-03T00:00:00"/>
    <x v="0"/>
    <d v="1952-07-28T00:00:00"/>
    <n v="61"/>
    <s v="HANNAH"/>
    <s v="Barnes"/>
    <s v="HANNAH Barnes"/>
    <n v="6"/>
    <s v="May"/>
    <n v="2014"/>
    <s v="Seniors"/>
  </r>
  <r>
    <n v="12376"/>
    <s v="F"/>
    <x v="0"/>
    <s v="50001-75000"/>
    <n v="132.5779"/>
    <s v="Casual buyers"/>
    <d v="2014-05-07T00:00:00"/>
    <x v="5"/>
    <d v="1941-03-24T00:00:00"/>
    <n v="73"/>
    <s v="SHEILA"/>
    <s v="Sanz"/>
    <s v="SHEILA Sanz"/>
    <n v="3"/>
    <s v="May"/>
    <n v="2014"/>
    <s v="Elderly"/>
  </r>
  <r>
    <n v="12377"/>
    <s v="F"/>
    <x v="0"/>
    <s v="50001-75000"/>
    <n v="54.111899999999999"/>
    <s v="Casual buyers"/>
    <d v="2014-05-11T00:00:00"/>
    <x v="5"/>
    <d v="1954-09-25T00:00:00"/>
    <n v="59"/>
    <s v="NICOLE"/>
    <s v="Kelly"/>
    <s v="NICOLE Kelly"/>
    <n v="7"/>
    <s v="May"/>
    <n v="2014"/>
    <s v="Seniors"/>
  </r>
  <r>
    <n v="12378"/>
    <s v="F"/>
    <x v="0"/>
    <s v="50001-75000"/>
    <n v="650.80079999999998"/>
    <s v="Casual buyers"/>
    <d v="2014-05-12T00:00:00"/>
    <x v="0"/>
    <d v="1940-08-22T00:00:00"/>
    <n v="73"/>
    <s v="AMBER"/>
    <s v="Young"/>
    <s v="AMBER Young"/>
    <n v="1"/>
    <s v="May"/>
    <n v="2014"/>
    <s v="Elderly"/>
  </r>
  <r>
    <n v="12379"/>
    <s v="F"/>
    <x v="0"/>
    <s v="50001-75000"/>
    <n v="75.106899999999996"/>
    <s v="Casual buyers"/>
    <d v="2014-05-12T00:00:00"/>
    <x v="2"/>
    <d v="1960-10-18T00:00:00"/>
    <n v="53"/>
    <s v="BETHANY"/>
    <s v="Kumar"/>
    <s v="BETHANY Kumar"/>
    <n v="1"/>
    <s v="May"/>
    <n v="2014"/>
    <s v="Seniors"/>
  </r>
  <r>
    <n v="12380"/>
    <s v="F"/>
    <x v="0"/>
    <s v="50001-75000"/>
    <n v="86.101600000000005"/>
    <s v="Casual buyers"/>
    <d v="2014-05-13T00:00:00"/>
    <x v="4"/>
    <d v="1944-10-27T00:00:00"/>
    <n v="69"/>
    <s v="MORGAN"/>
    <s v="Watson"/>
    <s v="MORGAN Watson"/>
    <n v="2"/>
    <s v="May"/>
    <n v="2014"/>
    <s v="Elderly"/>
  </r>
  <r>
    <n v="12381"/>
    <s v="F"/>
    <x v="0"/>
    <s v="50001-75000"/>
    <n v="1451.7601"/>
    <s v="Casual buyers"/>
    <d v="2014-05-14T00:00:00"/>
    <x v="5"/>
    <d v="1954-07-26T00:00:00"/>
    <n v="59"/>
    <s v="ALYSSA"/>
    <s v="Garcia"/>
    <s v="ALYSSA Garcia"/>
    <n v="3"/>
    <s v="May"/>
    <n v="2014"/>
    <s v="Seniors"/>
  </r>
  <r>
    <n v="12382"/>
    <s v="F"/>
    <x v="0"/>
    <s v="50001-75000"/>
    <n v="55.238999999999997"/>
    <s v="Casual buyers"/>
    <d v="2014-05-15T00:00:00"/>
    <x v="6"/>
    <d v="1950-07-27T00:00:00"/>
    <n v="63"/>
    <s v="MORGAN"/>
    <s v="Jackson"/>
    <s v="MORGAN Jackson"/>
    <n v="4"/>
    <s v="May"/>
    <n v="2014"/>
    <s v="Seniors"/>
  </r>
  <r>
    <n v="12383"/>
    <s v="F"/>
    <x v="0"/>
    <s v="50001-75000"/>
    <n v="1934.8329000000001"/>
    <s v="Brand seekers"/>
    <d v="2014-05-16T00:00:00"/>
    <x v="2"/>
    <d v="1960-09-20T00:00:00"/>
    <n v="53"/>
    <s v="MEGAN"/>
    <s v="Long"/>
    <s v="MEGAN Long"/>
    <n v="5"/>
    <s v="May"/>
    <n v="2014"/>
    <s v="Seniors"/>
  </r>
  <r>
    <n v="12384"/>
    <s v="F"/>
    <x v="0"/>
    <s v="50001-75000"/>
    <n v="27.614000000000001"/>
    <s v="Casual buyers"/>
    <d v="2014-05-17T00:00:00"/>
    <x v="6"/>
    <d v="1956-05-17T00:00:00"/>
    <n v="58"/>
    <s v="ISABELLA"/>
    <s v="Brown"/>
    <s v="ISABELLA Brown"/>
    <n v="6"/>
    <s v="May"/>
    <n v="2014"/>
    <s v="Seniors"/>
  </r>
  <r>
    <n v="12385"/>
    <s v="F"/>
    <x v="0"/>
    <s v="50001-75000"/>
    <n v="859.07119999999998"/>
    <s v="Casual buyers"/>
    <d v="2014-05-18T00:00:00"/>
    <x v="2"/>
    <d v="1963-10-23T00:00:00"/>
    <n v="50"/>
    <s v="NANCY"/>
    <s v="Subram"/>
    <s v="NANCY Subram"/>
    <n v="7"/>
    <s v="May"/>
    <n v="2014"/>
    <s v="Seniors"/>
  </r>
  <r>
    <n v="12386"/>
    <s v="F"/>
    <x v="0"/>
    <s v="50001-75000"/>
    <n v="9.9339999999999993"/>
    <s v="Casual buyers"/>
    <d v="2014-05-19T00:00:00"/>
    <x v="0"/>
    <d v="1968-08-12T00:00:00"/>
    <n v="45"/>
    <s v="NAOMI"/>
    <s v="Moreno"/>
    <s v="NAOMI Moreno"/>
    <n v="1"/>
    <s v="May"/>
    <n v="2014"/>
    <s v="Adult"/>
  </r>
  <r>
    <n v="12387"/>
    <s v="F"/>
    <x v="0"/>
    <s v="50001-75000"/>
    <n v="2644.3312999999998"/>
    <s v="Convinced seekers"/>
    <d v="2014-05-19T00:00:00"/>
    <x v="0"/>
    <d v="1969-03-14T00:00:00"/>
    <n v="45"/>
    <s v="WENDY"/>
    <s v="Sanz"/>
    <s v="WENDY Sanz"/>
    <n v="1"/>
    <s v="May"/>
    <n v="2014"/>
    <s v="Adult"/>
  </r>
  <r>
    <n v="12388"/>
    <s v="F"/>
    <x v="0"/>
    <s v="50001-75000"/>
    <n v="54.675400000000003"/>
    <s v="Casual buyers"/>
    <d v="2014-05-21T00:00:00"/>
    <x v="0"/>
    <d v="1958-04-26T00:00:00"/>
    <n v="56"/>
    <s v="ALEXIS"/>
    <s v="Ashe"/>
    <s v="ALEXIS Ashe"/>
    <n v="3"/>
    <s v="May"/>
    <n v="2014"/>
    <s v="Seniors"/>
  </r>
  <r>
    <n v="12389"/>
    <s v="F"/>
    <x v="0"/>
    <s v="50001-75000"/>
    <n v="76.2119"/>
    <s v="Casual buyers"/>
    <d v="2014-05-21T00:00:00"/>
    <x v="1"/>
    <d v="1962-12-28T00:00:00"/>
    <n v="51"/>
    <s v="MONIQUE"/>
    <s v="Torres"/>
    <s v="MONIQUE Torres"/>
    <n v="3"/>
    <s v="May"/>
    <n v="2014"/>
    <s v="Seniors"/>
  </r>
  <r>
    <n v="12390"/>
    <s v="F"/>
    <x v="0"/>
    <s v="50001-75000"/>
    <n v="44.177900000000001"/>
    <s v="Casual buyers"/>
    <d v="2014-05-25T00:00:00"/>
    <x v="6"/>
    <d v="1966-08-21T00:00:00"/>
    <n v="47"/>
    <s v="LAUREN"/>
    <s v="Taylor"/>
    <s v="LAUREN Taylor"/>
    <n v="7"/>
    <s v="May"/>
    <n v="2014"/>
    <s v="Adult"/>
  </r>
  <r>
    <n v="12391"/>
    <s v="F"/>
    <x v="0"/>
    <s v="50001-75000"/>
    <n v="2658.0444000000002"/>
    <s v="Convinced seekers"/>
    <d v="2014-05-25T00:00:00"/>
    <x v="4"/>
    <d v="1962-08-15T00:00:00"/>
    <n v="51"/>
    <s v="LESLIE"/>
    <s v="Blanco"/>
    <s v="LESLIE Blanco"/>
    <n v="7"/>
    <s v="May"/>
    <n v="2014"/>
    <s v="Seniors"/>
  </r>
  <r>
    <n v="12392"/>
    <s v="F"/>
    <x v="0"/>
    <s v="50001-75000"/>
    <n v="136.99789999999999"/>
    <s v="Casual buyers"/>
    <d v="2014-05-27T00:00:00"/>
    <x v="2"/>
    <d v="1948-09-03T00:00:00"/>
    <n v="65"/>
    <s v="CHELSEA"/>
    <s v="Prasad"/>
    <s v="CHELSEA Prasad"/>
    <n v="2"/>
    <s v="May"/>
    <n v="2014"/>
    <s v="Elderly"/>
  </r>
  <r>
    <n v="12393"/>
    <s v="F"/>
    <x v="0"/>
    <s v="50001-75000"/>
    <n v="82.852900000000005"/>
    <s v="Casual buyers"/>
    <d v="2014-05-31T00:00:00"/>
    <x v="6"/>
    <d v="1969-06-05T00:00:00"/>
    <n v="44"/>
    <s v="PAMELA"/>
    <s v="Sai"/>
    <s v="PAMELA Sai"/>
    <n v="6"/>
    <s v="May"/>
    <n v="2014"/>
    <s v="Adult"/>
  </r>
  <r>
    <n v="12394"/>
    <s v="F"/>
    <x v="0"/>
    <s v="50001-75000"/>
    <n v="38.664000000000001"/>
    <s v="Casual buyers"/>
    <d v="2014-06-01T00:00:00"/>
    <x v="1"/>
    <d v="1962-05-10T00:00:00"/>
    <n v="52"/>
    <s v="ANNA"/>
    <s v="Thomas"/>
    <s v="ANNA Thomas"/>
    <n v="7"/>
    <s v="June"/>
    <n v="2014"/>
    <s v="Seniors"/>
  </r>
  <r>
    <n v="12395"/>
    <s v="F"/>
    <x v="0"/>
    <s v="50001-75000"/>
    <n v="27.614000000000001"/>
    <s v="Casual buyers"/>
    <d v="2014-06-03T00:00:00"/>
    <x v="0"/>
    <d v="1959-06-17T00:00:00"/>
    <n v="54"/>
    <s v="JENNIFER"/>
    <s v="Johnson"/>
    <s v="JENNIFER Johnson"/>
    <n v="2"/>
    <s v="June"/>
    <n v="2014"/>
    <s v="Seniors"/>
  </r>
  <r>
    <n v="12396"/>
    <s v="F"/>
    <x v="0"/>
    <s v="50001-75000"/>
    <n v="94.455399999999997"/>
    <s v="Casual buyers"/>
    <d v="2014-06-06T00:00:00"/>
    <x v="4"/>
    <d v="1956-02-14T00:00:00"/>
    <n v="58"/>
    <s v="THERESA"/>
    <s v="Carlson"/>
    <s v="THERESA Carlson"/>
    <n v="5"/>
    <s v="June"/>
    <n v="2014"/>
    <s v="Seniors"/>
  </r>
  <r>
    <n v="12397"/>
    <s v="F"/>
    <x v="0"/>
    <s v="50001-75000"/>
    <n v="38.664000000000001"/>
    <s v="Casual buyers"/>
    <d v="2014-06-08T00:00:00"/>
    <x v="1"/>
    <d v="1957-04-01T00:00:00"/>
    <n v="57"/>
    <s v="ALYSSA"/>
    <s v="Robinson"/>
    <s v="ALYSSA Robinson"/>
    <n v="7"/>
    <s v="June"/>
    <n v="2014"/>
    <s v="Seniors"/>
  </r>
  <r>
    <n v="12398"/>
    <s v="F"/>
    <x v="0"/>
    <s v="50001-75000"/>
    <n v="38.664000000000001"/>
    <s v="Casual buyers"/>
    <d v="2014-06-10T00:00:00"/>
    <x v="2"/>
    <d v="1969-10-25T00:00:00"/>
    <n v="44"/>
    <s v="BRIANNA"/>
    <s v="Garcia"/>
    <s v="BRIANNA Garcia"/>
    <n v="2"/>
    <s v="June"/>
    <n v="2014"/>
    <s v="Adult"/>
  </r>
  <r>
    <n v="12399"/>
    <s v="F"/>
    <x v="0"/>
    <s v="50001-75000"/>
    <n v="38.674999999999997"/>
    <s v="Casual buyers"/>
    <d v="2014-06-11T00:00:00"/>
    <x v="2"/>
    <d v="1956-07-27T00:00:00"/>
    <n v="57"/>
    <s v="ELIZABETH"/>
    <s v="Martinez"/>
    <s v="ELIZABETH Martinez"/>
    <n v="3"/>
    <s v="June"/>
    <n v="2014"/>
    <s v="Seniors"/>
  </r>
  <r>
    <n v="12400"/>
    <s v="F"/>
    <x v="0"/>
    <s v="50001-75000"/>
    <n v="4.4089999999999998"/>
    <s v="Casual buyers"/>
    <d v="2014-06-14T00:00:00"/>
    <x v="0"/>
    <d v="1948-10-07T00:00:00"/>
    <n v="65"/>
    <s v="COLLEEN"/>
    <s v="Goel"/>
    <s v="COLLEEN Goel"/>
    <n v="6"/>
    <s v="June"/>
    <n v="2014"/>
    <s v="Elderly"/>
  </r>
  <r>
    <n v="12401"/>
    <s v="F"/>
    <x v="0"/>
    <s v="50001-75000"/>
    <n v="11.039"/>
    <s v="Casual buyers"/>
    <d v="2014-06-14T00:00:00"/>
    <x v="2"/>
    <d v="1940-04-05T00:00:00"/>
    <n v="74"/>
    <s v="CRYSTAL"/>
    <s v="He"/>
    <s v="CRYSTAL He"/>
    <n v="6"/>
    <s v="June"/>
    <n v="2014"/>
    <s v="Elderly"/>
  </r>
  <r>
    <n v="12402"/>
    <s v="F"/>
    <x v="0"/>
    <s v="50001-75000"/>
    <n v="87.272900000000007"/>
    <s v="Casual buyers"/>
    <d v="2014-06-15T00:00:00"/>
    <x v="2"/>
    <d v="1967-04-20T00:00:00"/>
    <n v="47"/>
    <s v="CHELSEA"/>
    <s v="Garcia"/>
    <s v="CHELSEA Garcia"/>
    <n v="7"/>
    <s v="June"/>
    <n v="2014"/>
    <s v="Adult"/>
  </r>
  <r>
    <n v="12403"/>
    <s v="F"/>
    <x v="0"/>
    <s v="50001-75000"/>
    <n v="49.990200000000002"/>
    <s v="Casual buyers"/>
    <d v="2014-06-18T00:00:00"/>
    <x v="6"/>
    <d v="1959-05-07T00:00:00"/>
    <n v="55"/>
    <s v="ABIGAIL"/>
    <s v="Martin"/>
    <s v="ABIGAIL Martin"/>
    <n v="3"/>
    <s v="June"/>
    <n v="2014"/>
    <s v="Seniors"/>
  </r>
  <r>
    <n v="12404"/>
    <s v="F"/>
    <x v="0"/>
    <s v="50001-75000"/>
    <n v="55.216900000000003"/>
    <s v="Casual buyers"/>
    <d v="2014-06-20T00:00:00"/>
    <x v="6"/>
    <d v="1966-07-11T00:00:00"/>
    <n v="47"/>
    <s v="BRIANNA"/>
    <s v="Lee"/>
    <s v="BRIANNA Lee"/>
    <n v="5"/>
    <s v="June"/>
    <n v="2014"/>
    <s v="Adult"/>
  </r>
  <r>
    <n v="12405"/>
    <s v="F"/>
    <x v="0"/>
    <s v="50001-75000"/>
    <n v="6.9394"/>
    <s v="Casual buyers"/>
    <d v="2014-06-22T00:00:00"/>
    <x v="2"/>
    <d v="1966-05-18T00:00:00"/>
    <n v="48"/>
    <s v="KAITLYN"/>
    <s v="Jackson"/>
    <s v="KAITLYN Jackson"/>
    <n v="7"/>
    <s v="June"/>
    <n v="2014"/>
    <s v="Adult"/>
  </r>
  <r>
    <n v="12406"/>
    <s v="F"/>
    <x v="0"/>
    <s v="50001-75000"/>
    <n v="55.238999999999997"/>
    <s v="Casual buyers"/>
    <d v="2014-06-25T00:00:00"/>
    <x v="6"/>
    <d v="1966-10-20T00:00:00"/>
    <n v="47"/>
    <s v="KAITLYN"/>
    <s v="Taylor"/>
    <s v="KAITLYN Taylor"/>
    <n v="3"/>
    <s v="June"/>
    <n v="2014"/>
    <s v="Adult"/>
  </r>
  <r>
    <n v="12407"/>
    <s v="F"/>
    <x v="0"/>
    <s v="50001-75000"/>
    <n v="43.072899999999997"/>
    <s v="Casual buyers"/>
    <d v="2014-06-26T00:00:00"/>
    <x v="6"/>
    <d v="1961-07-09T00:00:00"/>
    <n v="52"/>
    <s v="GRACE"/>
    <s v="Lee"/>
    <s v="GRACE Lee"/>
    <n v="4"/>
    <s v="June"/>
    <n v="2014"/>
    <s v="Seniors"/>
  </r>
  <r>
    <n v="12408"/>
    <s v="F"/>
    <x v="0"/>
    <s v="50001-75000"/>
    <n v="272.32729999999998"/>
    <s v="Casual buyers"/>
    <d v="2014-06-27T00:00:00"/>
    <x v="3"/>
    <d v="1953-01-23T00:00:00"/>
    <n v="61"/>
    <s v="ASHLEY"/>
    <s v="Hayes"/>
    <s v="ASHLEY Hayes"/>
    <n v="5"/>
    <s v="June"/>
    <n v="2014"/>
    <s v="Seniors"/>
  </r>
  <r>
    <n v="12409"/>
    <s v="F"/>
    <x v="0"/>
    <s v="75001-100000"/>
    <n v="3953.9884000000002"/>
    <s v="Convinced seekers"/>
    <d v="2011-06-22T00:00:00"/>
    <x v="0"/>
    <d v="1973-09-22T00:00:00"/>
    <n v="37"/>
    <s v="ALISON"/>
    <s v="Shen"/>
    <s v="ALISON Shen"/>
    <n v="3"/>
    <s v="June"/>
    <n v="2011"/>
    <s v="Adult"/>
  </r>
  <r>
    <n v="12410"/>
    <s v="F"/>
    <x v="0"/>
    <s v="75001-100000"/>
    <n v="3953.9884000000002"/>
    <s v="Convinced seekers"/>
    <d v="2011-07-02T00:00:00"/>
    <x v="0"/>
    <d v="1951-05-06T00:00:00"/>
    <n v="60"/>
    <s v="ALISON"/>
    <s v="Chande"/>
    <s v="ALISON Chande"/>
    <n v="6"/>
    <s v="July"/>
    <n v="2011"/>
    <s v="Seniors"/>
  </r>
  <r>
    <n v="12411"/>
    <s v="F"/>
    <x v="0"/>
    <s v="75001-100000"/>
    <n v="3729.364"/>
    <s v="Convinced seekers"/>
    <d v="2011-07-29T00:00:00"/>
    <x v="0"/>
    <d v="1960-03-15T00:00:00"/>
    <n v="51"/>
    <s v="JULIA"/>
    <s v="Harris"/>
    <s v="JULIA Harris"/>
    <n v="5"/>
    <s v="July"/>
    <n v="2011"/>
    <s v="Seniors"/>
  </r>
  <r>
    <n v="12412"/>
    <s v="F"/>
    <x v="0"/>
    <s v="75001-100000"/>
    <n v="3729.364"/>
    <s v="Convinced seekers"/>
    <d v="2011-08-09T00:00:00"/>
    <x v="5"/>
    <d v="1955-09-18T00:00:00"/>
    <n v="55"/>
    <s v="CHRISTY"/>
    <s v="Liu"/>
    <s v="CHRISTY Liu"/>
    <n v="2"/>
    <s v="August"/>
    <n v="2011"/>
    <s v="Seniors"/>
  </r>
  <r>
    <n v="12413"/>
    <s v="F"/>
    <x v="0"/>
    <s v="75001-100000"/>
    <n v="3953.9884000000002"/>
    <s v="Convinced seekers"/>
    <d v="2011-11-08T00:00:00"/>
    <x v="0"/>
    <d v="1973-12-06T00:00:00"/>
    <n v="37"/>
    <s v="ERIKA"/>
    <s v="Romero"/>
    <s v="ERIKA Romero"/>
    <n v="2"/>
    <s v="November"/>
    <n v="2011"/>
    <s v="Adult"/>
  </r>
  <r>
    <n v="12414"/>
    <s v="F"/>
    <x v="0"/>
    <s v="75001-100000"/>
    <n v="3953.9884000000002"/>
    <s v="Convinced seekers"/>
    <d v="2011-11-15T00:00:00"/>
    <x v="1"/>
    <d v="1966-08-15T00:00:00"/>
    <n v="45"/>
    <s v="DESIREE"/>
    <s v="Alvarez"/>
    <s v="DESIREE Alvarez"/>
    <n v="2"/>
    <s v="November"/>
    <n v="2011"/>
    <s v="Adult"/>
  </r>
  <r>
    <n v="12415"/>
    <s v="F"/>
    <x v="0"/>
    <s v="75001-100000"/>
    <n v="3953.9884000000002"/>
    <s v="Convinced seekers"/>
    <d v="2011-12-07T00:00:00"/>
    <x v="0"/>
    <d v="1973-04-16T00:00:00"/>
    <n v="38"/>
    <s v="ERIKA"/>
    <s v="Gill"/>
    <s v="ERIKA Gill"/>
    <n v="3"/>
    <s v="December"/>
    <n v="2011"/>
    <s v="Adult"/>
  </r>
  <r>
    <n v="12416"/>
    <s v="F"/>
    <x v="0"/>
    <s v="75001-100000"/>
    <n v="3729.364"/>
    <s v="Convinced seekers"/>
    <d v="2011-12-15T00:00:00"/>
    <x v="5"/>
    <d v="1964-09-20T00:00:00"/>
    <n v="47"/>
    <s v="JASMINE"/>
    <s v="Thomas"/>
    <s v="JASMINE Thomas"/>
    <n v="4"/>
    <s v="December"/>
    <n v="2011"/>
    <s v="Adult"/>
  </r>
  <r>
    <n v="12417"/>
    <s v="F"/>
    <x v="0"/>
    <s v="50001-75000"/>
    <n v="1268.2859000000001"/>
    <s v="Casual buyers"/>
    <d v="2013-12-19T00:00:00"/>
    <x v="4"/>
    <d v="1959-06-10T00:00:00"/>
    <n v="54"/>
    <s v="JENNIFER"/>
    <s v="Cox"/>
    <s v="JENNIFER Cox"/>
    <n v="4"/>
    <s v="December"/>
    <n v="2013"/>
    <s v="Seniors"/>
  </r>
  <r>
    <n v="12418"/>
    <s v="F"/>
    <x v="0"/>
    <s v="50001-75000"/>
    <n v="59.658999999999999"/>
    <s v="Casual buyers"/>
    <d v="2013-12-24T00:00:00"/>
    <x v="4"/>
    <d v="1956-01-18T00:00:00"/>
    <n v="57"/>
    <s v="BRIANNA"/>
    <s v="Anderson"/>
    <s v="BRIANNA Anderson"/>
    <n v="2"/>
    <s v="December"/>
    <n v="2013"/>
    <s v="Seniors"/>
  </r>
  <r>
    <n v="12419"/>
    <s v="F"/>
    <x v="0"/>
    <s v="50001-75000"/>
    <n v="97.7483"/>
    <s v="Casual buyers"/>
    <d v="2013-12-27T00:00:00"/>
    <x v="6"/>
    <d v="1960-12-24T00:00:00"/>
    <n v="53"/>
    <s v="ISABELLA"/>
    <s v="Moore"/>
    <s v="ISABELLA Moore"/>
    <n v="5"/>
    <s v="December"/>
    <n v="2013"/>
    <s v="Seniors"/>
  </r>
  <r>
    <n v="12420"/>
    <s v="F"/>
    <x v="0"/>
    <s v="50001-75000"/>
    <n v="72.885800000000003"/>
    <s v="Casual buyers"/>
    <d v="2013-12-27T00:00:00"/>
    <x v="4"/>
    <d v="1960-08-19T00:00:00"/>
    <n v="53"/>
    <s v="TANYA"/>
    <s v="Gill"/>
    <s v="TANYA Gill"/>
    <n v="5"/>
    <s v="December"/>
    <n v="2013"/>
    <s v="Seniors"/>
  </r>
  <r>
    <n v="12421"/>
    <s v="F"/>
    <x v="0"/>
    <s v="50001-75000"/>
    <n v="38.652900000000002"/>
    <s v="Casual buyers"/>
    <d v="2013-12-29T00:00:00"/>
    <x v="6"/>
    <d v="1966-07-26T00:00:00"/>
    <n v="47"/>
    <s v="JESSICA"/>
    <s v="Thompson"/>
    <s v="JESSICA Thompson"/>
    <n v="7"/>
    <s v="December"/>
    <n v="2013"/>
    <s v="Adult"/>
  </r>
  <r>
    <n v="12422"/>
    <s v="F"/>
    <x v="0"/>
    <s v="50001-75000"/>
    <n v="2640.9058"/>
    <s v="Convinced seekers"/>
    <d v="2013-12-29T00:00:00"/>
    <x v="3"/>
    <d v="1971-10-03T00:00:00"/>
    <n v="42"/>
    <s v="COLLEEN"/>
    <s v="Chen"/>
    <s v="COLLEEN Chen"/>
    <n v="7"/>
    <s v="December"/>
    <n v="2013"/>
    <s v="Adult"/>
  </r>
  <r>
    <n v="12423"/>
    <s v="F"/>
    <x v="0"/>
    <s v="50001-75000"/>
    <n v="1918.2579000000001"/>
    <s v="Brand seekers"/>
    <d v="2013-12-30T00:00:00"/>
    <x v="0"/>
    <d v="1952-04-20T00:00:00"/>
    <n v="61"/>
    <s v="CHLOE"/>
    <s v="Torres"/>
    <s v="CHLOE Torres"/>
    <n v="1"/>
    <s v="December"/>
    <n v="2013"/>
    <s v="Seniors"/>
  </r>
  <r>
    <n v="12424"/>
    <s v="F"/>
    <x v="0"/>
    <s v="50001-75000"/>
    <n v="1238.1415"/>
    <s v="Casual buyers"/>
    <d v="2014-01-01T00:00:00"/>
    <x v="6"/>
    <d v="1971-05-15T00:00:00"/>
    <n v="42"/>
    <s v="NICOLE"/>
    <s v="Bryant"/>
    <s v="NICOLE Bryant"/>
    <n v="3"/>
    <s v="January"/>
    <n v="2014"/>
    <s v="Adult"/>
  </r>
  <r>
    <n v="12425"/>
    <s v="F"/>
    <x v="0"/>
    <s v="50001-75000"/>
    <n v="54.111899999999999"/>
    <s v="Casual buyers"/>
    <d v="2014-01-02T00:00:00"/>
    <x v="0"/>
    <d v="1956-04-22T00:00:00"/>
    <n v="57"/>
    <s v="GRACE"/>
    <s v="Brooks"/>
    <s v="GRACE Brooks"/>
    <n v="4"/>
    <s v="January"/>
    <n v="2014"/>
    <s v="Seniors"/>
  </r>
  <r>
    <n v="12426"/>
    <s v="F"/>
    <x v="0"/>
    <s v="50001-75000"/>
    <n v="2673.0612999999998"/>
    <s v="Convinced seekers"/>
    <d v="2014-01-02T00:00:00"/>
    <x v="5"/>
    <d v="1945-04-11T00:00:00"/>
    <n v="68"/>
    <s v="CHRISTY"/>
    <s v="Lal"/>
    <s v="CHRISTY Lal"/>
    <n v="4"/>
    <s v="January"/>
    <n v="2014"/>
    <s v="Elderly"/>
  </r>
  <r>
    <n v="12427"/>
    <s v="F"/>
    <x v="0"/>
    <s v="50001-75000"/>
    <n v="2673.0612999999998"/>
    <s v="Convinced seekers"/>
    <d v="2014-01-02T00:00:00"/>
    <x v="5"/>
    <d v="1966-04-08T00:00:00"/>
    <n v="47"/>
    <s v="JILL"/>
    <s v="Moore"/>
    <s v="JILL Moore"/>
    <n v="4"/>
    <s v="January"/>
    <n v="2014"/>
    <s v="Adult"/>
  </r>
  <r>
    <n v="12428"/>
    <s v="F"/>
    <x v="0"/>
    <s v="50001-75000"/>
    <n v="32.0229"/>
    <s v="Casual buyers"/>
    <d v="2014-01-05T00:00:00"/>
    <x v="6"/>
    <d v="1961-07-09T00:00:00"/>
    <n v="52"/>
    <s v="GRACE"/>
    <s v="Lee"/>
    <s v="GRACE Lee"/>
    <n v="7"/>
    <s v="January"/>
    <n v="2014"/>
    <s v="Seniors"/>
  </r>
  <r>
    <n v="12429"/>
    <s v="F"/>
    <x v="0"/>
    <s v="50001-75000"/>
    <n v="30.144400000000001"/>
    <s v="Casual buyers"/>
    <d v="2014-01-06T00:00:00"/>
    <x v="1"/>
    <d v="1959-08-12T00:00:00"/>
    <n v="54"/>
    <s v="BRIANNA"/>
    <s v="Perry"/>
    <s v="BRIANNA Perry"/>
    <n v="1"/>
    <s v="January"/>
    <n v="2014"/>
    <s v="Seniors"/>
  </r>
  <r>
    <n v="12430"/>
    <s v="F"/>
    <x v="0"/>
    <s v="50001-75000"/>
    <n v="59.658999999999999"/>
    <s v="Casual buyers"/>
    <d v="2014-01-07T00:00:00"/>
    <x v="2"/>
    <d v="1960-06-21T00:00:00"/>
    <n v="53"/>
    <s v="OLIVIA"/>
    <s v="Johnson"/>
    <s v="OLIVIA Johnson"/>
    <n v="2"/>
    <s v="January"/>
    <n v="2014"/>
    <s v="Seniors"/>
  </r>
  <r>
    <n v="12431"/>
    <s v="F"/>
    <x v="0"/>
    <s v="50001-75000"/>
    <n v="2644.3312999999998"/>
    <s v="Convinced seekers"/>
    <d v="2014-01-08T00:00:00"/>
    <x v="0"/>
    <d v="1943-02-13T00:00:00"/>
    <n v="70"/>
    <s v="MADISON"/>
    <s v="Martin"/>
    <s v="MADISON Martin"/>
    <n v="3"/>
    <s v="January"/>
    <n v="2014"/>
    <s v="Elderly"/>
  </r>
  <r>
    <n v="12432"/>
    <s v="F"/>
    <x v="0"/>
    <s v="50001-75000"/>
    <n v="23.746500000000001"/>
    <s v="Casual buyers"/>
    <d v="2014-01-08T00:00:00"/>
    <x v="5"/>
    <d v="1956-11-15T00:00:00"/>
    <n v="57"/>
    <s v="ALYSSA"/>
    <s v="Rodriguez"/>
    <s v="ALYSSA Rodriguez"/>
    <n v="3"/>
    <s v="January"/>
    <n v="2014"/>
    <s v="Seniors"/>
  </r>
  <r>
    <n v="12433"/>
    <s v="F"/>
    <x v="0"/>
    <s v="50001-75000"/>
    <n v="65.725399999999993"/>
    <s v="Casual buyers"/>
    <d v="2014-01-11T00:00:00"/>
    <x v="6"/>
    <d v="1950-07-27T00:00:00"/>
    <n v="63"/>
    <s v="MORGAN"/>
    <s v="Jackson"/>
    <s v="MORGAN Jackson"/>
    <n v="6"/>
    <s v="January"/>
    <n v="2014"/>
    <s v="Seniors"/>
  </r>
  <r>
    <n v="12434"/>
    <s v="F"/>
    <x v="0"/>
    <s v="50001-75000"/>
    <n v="46.7194"/>
    <s v="Casual buyers"/>
    <d v="2014-01-13T00:00:00"/>
    <x v="2"/>
    <d v="1956-01-18T00:00:00"/>
    <n v="57"/>
    <s v="ASHLEY"/>
    <s v="Brown"/>
    <s v="ASHLEY Brown"/>
    <n v="1"/>
    <s v="January"/>
    <n v="2014"/>
    <s v="Seniors"/>
  </r>
  <r>
    <n v="12435"/>
    <s v="F"/>
    <x v="0"/>
    <s v="50001-75000"/>
    <n v="2640.9058"/>
    <s v="Convinced seekers"/>
    <d v="2014-01-21T00:00:00"/>
    <x v="1"/>
    <d v="1976-04-28T00:00:00"/>
    <n v="37"/>
    <s v="TINA"/>
    <s v="Mehta"/>
    <s v="TINA Mehta"/>
    <n v="2"/>
    <s v="January"/>
    <n v="2014"/>
    <s v="Adult"/>
  </r>
  <r>
    <n v="12436"/>
    <s v="F"/>
    <x v="0"/>
    <s v="50001-75000"/>
    <n v="2634.3973999999998"/>
    <s v="Convinced seekers"/>
    <d v="2014-01-23T00:00:00"/>
    <x v="0"/>
    <d v="1969-06-16T00:00:00"/>
    <n v="44"/>
    <s v="ELIZABETH"/>
    <s v="Brown"/>
    <s v="ELIZABETH Brown"/>
    <n v="4"/>
    <s v="January"/>
    <n v="2014"/>
    <s v="Adult"/>
  </r>
  <r>
    <n v="12437"/>
    <s v="F"/>
    <x v="0"/>
    <s v="50001-75000"/>
    <n v="2610.3083999999999"/>
    <s v="Convinced seekers"/>
    <d v="2014-01-23T00:00:00"/>
    <x v="2"/>
    <d v="1967-10-15T00:00:00"/>
    <n v="46"/>
    <s v="DIANE"/>
    <s v="Martin"/>
    <s v="DIANE Martin"/>
    <n v="4"/>
    <s v="January"/>
    <n v="2014"/>
    <s v="Adult"/>
  </r>
  <r>
    <n v="12438"/>
    <s v="F"/>
    <x v="0"/>
    <s v="50001-75000"/>
    <n v="38.929200000000002"/>
    <s v="Casual buyers"/>
    <d v="2014-01-27T00:00:00"/>
    <x v="0"/>
    <d v="1934-04-19T00:00:00"/>
    <n v="79"/>
    <s v="KAITLYN"/>
    <s v="Jones"/>
    <s v="KAITLYN Jones"/>
    <n v="1"/>
    <s v="January"/>
    <n v="2014"/>
    <s v="Elderly"/>
  </r>
  <r>
    <n v="12439"/>
    <s v="F"/>
    <x v="0"/>
    <s v="50001-75000"/>
    <n v="5.5140000000000002"/>
    <s v="Casual buyers"/>
    <d v="2014-01-27T00:00:00"/>
    <x v="6"/>
    <d v="1954-02-01T00:00:00"/>
    <n v="59"/>
    <s v="RACHEL"/>
    <s v="Henderson"/>
    <s v="RACHEL Henderson"/>
    <n v="1"/>
    <s v="January"/>
    <n v="2014"/>
    <s v="Seniors"/>
  </r>
  <r>
    <n v="12440"/>
    <s v="F"/>
    <x v="0"/>
    <s v="50001-75000"/>
    <n v="180.10400000000001"/>
    <s v="Casual buyers"/>
    <d v="2014-01-28T00:00:00"/>
    <x v="6"/>
    <d v="1966-08-21T00:00:00"/>
    <n v="47"/>
    <s v="LAUREN"/>
    <s v="Taylor"/>
    <s v="LAUREN Taylor"/>
    <n v="2"/>
    <s v="January"/>
    <n v="2014"/>
    <s v="Adult"/>
  </r>
  <r>
    <n v="12441"/>
    <s v="F"/>
    <x v="0"/>
    <s v="50001-75000"/>
    <n v="2.5305"/>
    <s v="Casual buyers"/>
    <d v="2014-01-28T00:00:00"/>
    <x v="4"/>
    <d v="1971-09-20T00:00:00"/>
    <n v="42"/>
    <s v="NATALIE"/>
    <s v="Clark"/>
    <s v="NATALIE Clark"/>
    <n v="2"/>
    <s v="January"/>
    <n v="2014"/>
    <s v="Adult"/>
  </r>
  <r>
    <n v="12442"/>
    <s v="F"/>
    <x v="0"/>
    <s v="50001-75000"/>
    <n v="55.238999999999997"/>
    <s v="Casual buyers"/>
    <d v="2014-01-28T00:00:00"/>
    <x v="5"/>
    <d v="1968-06-16T00:00:00"/>
    <n v="45"/>
    <s v="SARAH"/>
    <s v="Wilson"/>
    <s v="SARAH Wilson"/>
    <n v="2"/>
    <s v="January"/>
    <n v="2014"/>
    <s v="Adult"/>
  </r>
  <r>
    <n v="12443"/>
    <s v="F"/>
    <x v="0"/>
    <s v="50001-75000"/>
    <n v="87.272900000000007"/>
    <s v="Casual buyers"/>
    <d v="2014-01-30T00:00:00"/>
    <x v="4"/>
    <d v="1968-11-09T00:00:00"/>
    <n v="45"/>
    <s v="CRYSTAL"/>
    <s v="Huang"/>
    <s v="CRYSTAL Huang"/>
    <n v="4"/>
    <s v="January"/>
    <n v="2014"/>
    <s v="Adult"/>
  </r>
  <r>
    <n v="12444"/>
    <s v="F"/>
    <x v="0"/>
    <s v="50001-75000"/>
    <n v="25.381900000000002"/>
    <s v="Casual buyers"/>
    <d v="2014-01-31T00:00:00"/>
    <x v="0"/>
    <d v="1959-06-17T00:00:00"/>
    <n v="54"/>
    <s v="JENNIFER"/>
    <s v="Johnson"/>
    <s v="JENNIFER Johnson"/>
    <n v="5"/>
    <s v="January"/>
    <n v="2014"/>
    <s v="Seniors"/>
  </r>
  <r>
    <n v="12445"/>
    <s v="F"/>
    <x v="0"/>
    <s v="50001-75000"/>
    <n v="33.139000000000003"/>
    <s v="Casual buyers"/>
    <d v="2014-02-03T00:00:00"/>
    <x v="0"/>
    <d v="1950-09-19T00:00:00"/>
    <n v="63"/>
    <s v="HEIDI"/>
    <s v="Raman"/>
    <s v="HEIDI Raman"/>
    <n v="1"/>
    <s v="February"/>
    <n v="2014"/>
    <s v="Seniors"/>
  </r>
  <r>
    <n v="12446"/>
    <s v="F"/>
    <x v="0"/>
    <s v="50001-75000"/>
    <n v="217.60769999999999"/>
    <s v="Casual buyers"/>
    <d v="2014-02-09T00:00:00"/>
    <x v="6"/>
    <d v="1950-07-27T00:00:00"/>
    <n v="63"/>
    <s v="MORGAN"/>
    <s v="Jackson"/>
    <s v="MORGAN Jackson"/>
    <n v="7"/>
    <s v="February"/>
    <n v="2014"/>
    <s v="Seniors"/>
  </r>
  <r>
    <n v="12447"/>
    <s v="F"/>
    <x v="0"/>
    <s v="50001-75000"/>
    <n v="219.88399999999999"/>
    <s v="Casual buyers"/>
    <d v="2014-02-10T00:00:00"/>
    <x v="0"/>
    <d v="1971-12-17T00:00:00"/>
    <n v="42"/>
    <s v="PATRICIA"/>
    <s v="Garcia"/>
    <s v="PATRICIA Garcia"/>
    <n v="1"/>
    <s v="February"/>
    <n v="2014"/>
    <s v="Adult"/>
  </r>
  <r>
    <n v="12448"/>
    <s v="F"/>
    <x v="0"/>
    <s v="50001-75000"/>
    <n v="2.5305"/>
    <s v="Casual buyers"/>
    <d v="2014-02-13T00:00:00"/>
    <x v="2"/>
    <d v="1959-11-25T00:00:00"/>
    <n v="54"/>
    <s v="GRACE"/>
    <s v="Thomas"/>
    <s v="GRACE Thomas"/>
    <n v="4"/>
    <s v="February"/>
    <n v="2014"/>
    <s v="Seniors"/>
  </r>
  <r>
    <n v="12449"/>
    <s v="F"/>
    <x v="0"/>
    <s v="50001-75000"/>
    <n v="62.951900000000002"/>
    <s v="Casual buyers"/>
    <d v="2014-02-14T00:00:00"/>
    <x v="6"/>
    <d v="1952-11-16T00:00:00"/>
    <n v="61"/>
    <s v="BRITTNEY"/>
    <s v="Cai"/>
    <s v="BRITTNEY Cai"/>
    <n v="5"/>
    <s v="February"/>
    <n v="2014"/>
    <s v="Seniors"/>
  </r>
  <r>
    <n v="12450"/>
    <s v="F"/>
    <x v="0"/>
    <s v="50001-75000"/>
    <n v="1427.4501"/>
    <s v="Casual buyers"/>
    <d v="2014-02-14T00:00:00"/>
    <x v="3"/>
    <d v="1934-09-17T00:00:00"/>
    <n v="79"/>
    <s v="TRACY"/>
    <s v="Pal"/>
    <s v="TRACY Pal"/>
    <n v="5"/>
    <s v="February"/>
    <n v="2014"/>
    <s v="Elderly"/>
  </r>
  <r>
    <n v="12451"/>
    <s v="F"/>
    <x v="0"/>
    <s v="50001-75000"/>
    <n v="183.73939999999999"/>
    <s v="Casual buyers"/>
    <d v="2014-02-16T00:00:00"/>
    <x v="6"/>
    <d v="1961-07-09T00:00:00"/>
    <n v="52"/>
    <s v="GRACE"/>
    <s v="Lee"/>
    <s v="GRACE Lee"/>
    <n v="7"/>
    <s v="February"/>
    <n v="2014"/>
    <s v="Seniors"/>
  </r>
  <r>
    <n v="12452"/>
    <s v="F"/>
    <x v="0"/>
    <s v="50001-75000"/>
    <n v="9.9339999999999993"/>
    <s v="Casual buyers"/>
    <d v="2014-02-16T00:00:00"/>
    <x v="1"/>
    <d v="1979-10-25T00:00:00"/>
    <n v="34"/>
    <s v="CHLOE"/>
    <s v="Anderson"/>
    <s v="CHLOE Anderson"/>
    <n v="7"/>
    <s v="February"/>
    <n v="2014"/>
    <s v="Young Adult"/>
  </r>
  <r>
    <n v="12453"/>
    <s v="F"/>
    <x v="0"/>
    <s v="50001-75000"/>
    <n v="2.5305"/>
    <s v="Casual buyers"/>
    <d v="2014-02-17T00:00:00"/>
    <x v="4"/>
    <d v="1961-01-21T00:00:00"/>
    <n v="53"/>
    <s v="ISABELLA"/>
    <s v="Johnson"/>
    <s v="ISABELLA Johnson"/>
    <n v="1"/>
    <s v="February"/>
    <n v="2014"/>
    <s v="Seniors"/>
  </r>
  <r>
    <n v="12454"/>
    <s v="F"/>
    <x v="0"/>
    <s v="50001-75000"/>
    <n v="2614.9382999999998"/>
    <s v="Convinced seekers"/>
    <d v="2014-02-22T00:00:00"/>
    <x v="0"/>
    <d v="1960-12-12T00:00:00"/>
    <n v="53"/>
    <s v="KRISTA"/>
    <s v="Vazquez"/>
    <s v="KRISTA Vazquez"/>
    <n v="6"/>
    <s v="February"/>
    <n v="2014"/>
    <s v="Seniors"/>
  </r>
  <r>
    <n v="12455"/>
    <s v="F"/>
    <x v="0"/>
    <s v="50001-75000"/>
    <n v="2634.3973999999998"/>
    <s v="Convinced seekers"/>
    <d v="2014-02-23T00:00:00"/>
    <x v="0"/>
    <d v="1974-11-10T00:00:00"/>
    <n v="39"/>
    <s v="COLLEEN"/>
    <s v="Rai"/>
    <s v="COLLEEN Rai"/>
    <n v="7"/>
    <s v="February"/>
    <n v="2014"/>
    <s v="Adult"/>
  </r>
  <r>
    <n v="12456"/>
    <s v="F"/>
    <x v="0"/>
    <s v="50001-75000"/>
    <n v="2640.9279000000001"/>
    <s v="Convinced seekers"/>
    <d v="2014-02-24T00:00:00"/>
    <x v="3"/>
    <d v="1945-02-26T00:00:00"/>
    <n v="68"/>
    <s v="LACEY"/>
    <s v="Zheng"/>
    <s v="LACEY Zheng"/>
    <n v="1"/>
    <s v="February"/>
    <n v="2014"/>
    <s v="Elderly"/>
  </r>
  <r>
    <n v="12457"/>
    <s v="F"/>
    <x v="0"/>
    <s v="50001-75000"/>
    <n v="38.664000000000001"/>
    <s v="Casual buyers"/>
    <d v="2014-02-25T00:00:00"/>
    <x v="6"/>
    <d v="1950-07-27T00:00:00"/>
    <n v="63"/>
    <s v="MORGAN"/>
    <s v="Jackson"/>
    <s v="MORGAN Jackson"/>
    <n v="2"/>
    <s v="February"/>
    <n v="2014"/>
    <s v="Seniors"/>
  </r>
  <r>
    <n v="12458"/>
    <s v="F"/>
    <x v="0"/>
    <s v="50001-75000"/>
    <n v="2699.9018000000001"/>
    <s v="Convinced seekers"/>
    <d v="2014-02-25T00:00:00"/>
    <x v="5"/>
    <d v="1978-08-04T00:00:00"/>
    <n v="35"/>
    <s v="ALYSSA"/>
    <s v="Kelly"/>
    <s v="ALYSSA Kelly"/>
    <n v="2"/>
    <s v="February"/>
    <n v="2014"/>
    <s v="Adult"/>
  </r>
  <r>
    <n v="12459"/>
    <s v="F"/>
    <x v="0"/>
    <s v="50001-75000"/>
    <n v="165.72790000000001"/>
    <s v="Casual buyers"/>
    <d v="2014-02-27T00:00:00"/>
    <x v="0"/>
    <d v="1959-02-25T00:00:00"/>
    <n v="55"/>
    <s v="EMILY"/>
    <s v="Russell"/>
    <s v="EMILY Russell"/>
    <n v="4"/>
    <s v="February"/>
    <n v="2014"/>
    <s v="Seniors"/>
  </r>
  <r>
    <n v="12460"/>
    <s v="F"/>
    <x v="0"/>
    <s v="50001-75000"/>
    <n v="82.852900000000005"/>
    <s v="Casual buyers"/>
    <d v="2014-03-02T00:00:00"/>
    <x v="6"/>
    <d v="1964-09-03T00:00:00"/>
    <n v="49"/>
    <s v="JACLYN"/>
    <s v="Lin"/>
    <s v="JACLYN Lin"/>
    <n v="7"/>
    <s v="March"/>
    <n v="2014"/>
    <s v="Adult"/>
  </r>
  <r>
    <n v="12461"/>
    <s v="F"/>
    <x v="0"/>
    <s v="50001-75000"/>
    <n v="2649.8453"/>
    <s v="Convinced seekers"/>
    <d v="2014-03-02T00:00:00"/>
    <x v="1"/>
    <d v="1960-02-06T00:00:00"/>
    <n v="54"/>
    <s v="JENNY"/>
    <s v="Wagner"/>
    <s v="JENNY Wagner"/>
    <n v="7"/>
    <s v="March"/>
    <n v="2014"/>
    <s v="Seniors"/>
  </r>
  <r>
    <n v="12462"/>
    <s v="F"/>
    <x v="0"/>
    <s v="50001-75000"/>
    <n v="2644.3312999999998"/>
    <s v="Convinced seekers"/>
    <d v="2014-03-05T00:00:00"/>
    <x v="0"/>
    <d v="1959-06-05T00:00:00"/>
    <n v="54"/>
    <s v="KAYLA"/>
    <s v="Wood"/>
    <s v="KAYLA Wood"/>
    <n v="3"/>
    <s v="March"/>
    <n v="2014"/>
    <s v="Seniors"/>
  </r>
  <r>
    <n v="12463"/>
    <s v="F"/>
    <x v="0"/>
    <s v="50001-75000"/>
    <n v="35.326900000000002"/>
    <s v="Casual buyers"/>
    <d v="2014-03-05T00:00:00"/>
    <x v="6"/>
    <d v="1950-04-20T00:00:00"/>
    <n v="63"/>
    <s v="LESLIE"/>
    <s v="Martin"/>
    <s v="LESLIE Martin"/>
    <n v="3"/>
    <s v="March"/>
    <n v="2014"/>
    <s v="Seniors"/>
  </r>
  <r>
    <n v="12464"/>
    <s v="F"/>
    <x v="0"/>
    <s v="50001-75000"/>
    <n v="8.0443999999999996"/>
    <s v="Casual buyers"/>
    <d v="2014-03-06T00:00:00"/>
    <x v="2"/>
    <d v="1968-03-07T00:00:00"/>
    <n v="45"/>
    <s v="NAOMI"/>
    <s v="Gutierrez"/>
    <s v="NAOMI Gutierrez"/>
    <n v="4"/>
    <s v="March"/>
    <n v="2014"/>
    <s v="Adult"/>
  </r>
  <r>
    <n v="12465"/>
    <s v="F"/>
    <x v="0"/>
    <s v="50001-75000"/>
    <n v="820.29679999999996"/>
    <s v="Casual buyers"/>
    <d v="2014-03-09T00:00:00"/>
    <x v="0"/>
    <d v="1978-03-10T00:00:00"/>
    <n v="35"/>
    <s v="JULIA"/>
    <s v="Smith"/>
    <s v="JULIA Smith"/>
    <n v="7"/>
    <s v="March"/>
    <n v="2014"/>
    <s v="Adult"/>
  </r>
  <r>
    <n v="12466"/>
    <s v="F"/>
    <x v="0"/>
    <s v="75001-100000"/>
    <n v="77.338999999999999"/>
    <s v="Casual buyers"/>
    <d v="2013-09-12T00:00:00"/>
    <x v="2"/>
    <d v="1961-04-21T00:00:00"/>
    <n v="52"/>
    <s v="JASMINE"/>
    <s v="Kelly"/>
    <s v="JASMINE Kelly"/>
    <n v="4"/>
    <s v="September"/>
    <n v="2013"/>
    <s v="Seniors"/>
  </r>
  <r>
    <n v="12467"/>
    <s v="F"/>
    <x v="0"/>
    <s v="75001-100000"/>
    <n v="44.189"/>
    <s v="Casual buyers"/>
    <d v="2013-09-27T00:00:00"/>
    <x v="4"/>
    <d v="1962-02-14T00:00:00"/>
    <n v="51"/>
    <s v="EMMA"/>
    <s v="Davis"/>
    <s v="EMMA Davis"/>
    <n v="5"/>
    <s v="September"/>
    <n v="2013"/>
    <s v="Seniors"/>
  </r>
  <r>
    <n v="12468"/>
    <s v="F"/>
    <x v="0"/>
    <s v="75001-100000"/>
    <n v="82.852900000000005"/>
    <s v="Casual buyers"/>
    <d v="2013-10-04T00:00:00"/>
    <x v="4"/>
    <d v="1968-05-06T00:00:00"/>
    <n v="45"/>
    <s v="MEGAN"/>
    <s v="Lewis"/>
    <s v="MEGAN Lewis"/>
    <n v="5"/>
    <s v="October"/>
    <n v="2013"/>
    <s v="Adult"/>
  </r>
  <r>
    <n v="12469"/>
    <s v="F"/>
    <x v="0"/>
    <s v="75001-100000"/>
    <n v="2652.3757000000001"/>
    <s v="Convinced seekers"/>
    <d v="2013-10-06T00:00:00"/>
    <x v="6"/>
    <d v="1972-05-03T00:00:00"/>
    <n v="41"/>
    <s v="ALISHA"/>
    <s v="Zeng"/>
    <s v="ALISHA Zeng"/>
    <n v="7"/>
    <s v="October"/>
    <n v="2013"/>
    <s v="Adult"/>
  </r>
  <r>
    <n v="12470"/>
    <s v="F"/>
    <x v="0"/>
    <s v="75001-100000"/>
    <n v="2615.4908"/>
    <s v="Convinced seekers"/>
    <d v="2013-10-08T00:00:00"/>
    <x v="6"/>
    <d v="1952-01-18T00:00:00"/>
    <n v="61"/>
    <s v="JESSICA"/>
    <s v="Williams"/>
    <s v="JESSICA Williams"/>
    <n v="2"/>
    <s v="October"/>
    <n v="2013"/>
    <s v="Seniors"/>
  </r>
  <r>
    <n v="12471"/>
    <s v="F"/>
    <x v="0"/>
    <s v="75001-100000"/>
    <n v="2720.0128"/>
    <s v="Convinced seekers"/>
    <d v="2013-10-08T00:00:00"/>
    <x v="6"/>
    <d v="1958-06-16T00:00:00"/>
    <n v="55"/>
    <s v="ALISHA"/>
    <s v="Zheng"/>
    <s v="ALISHA Zheng"/>
    <n v="2"/>
    <s v="October"/>
    <n v="2013"/>
    <s v="Seniors"/>
  </r>
  <r>
    <n v="12472"/>
    <s v="F"/>
    <x v="0"/>
    <s v="75001-100000"/>
    <n v="2699.9018000000001"/>
    <s v="Convinced seekers"/>
    <d v="2013-10-09T00:00:00"/>
    <x v="0"/>
    <d v="1970-07-11T00:00:00"/>
    <n v="43"/>
    <s v="ALICIA"/>
    <s v="Lal"/>
    <s v="ALICIA Lal"/>
    <n v="3"/>
    <s v="October"/>
    <n v="2013"/>
    <s v="Adult"/>
  </r>
  <r>
    <n v="12473"/>
    <s v="F"/>
    <x v="0"/>
    <s v="75001-100000"/>
    <n v="5.5140000000000002"/>
    <s v="Casual buyers"/>
    <d v="2013-10-09T00:00:00"/>
    <x v="6"/>
    <d v="1936-04-06T00:00:00"/>
    <n v="77"/>
    <s v="NATALIE"/>
    <s v="Wilson"/>
    <s v="NATALIE Wilson"/>
    <n v="3"/>
    <s v="October"/>
    <n v="2013"/>
    <s v="Elderly"/>
  </r>
  <r>
    <n v="12474"/>
    <s v="F"/>
    <x v="0"/>
    <s v="75001-100000"/>
    <n v="44.177900000000001"/>
    <s v="Casual buyers"/>
    <d v="2013-10-10T00:00:00"/>
    <x v="6"/>
    <d v="1962-10-07T00:00:00"/>
    <n v="51"/>
    <s v="GRACE"/>
    <s v="Perry"/>
    <s v="GRACE Perry"/>
    <n v="4"/>
    <s v="October"/>
    <n v="2013"/>
    <s v="Seniors"/>
  </r>
  <r>
    <n v="12475"/>
    <s v="F"/>
    <x v="0"/>
    <s v="75001-100000"/>
    <n v="54.675400000000003"/>
    <s v="Casual buyers"/>
    <d v="2013-10-14T00:00:00"/>
    <x v="5"/>
    <d v="1973-12-24T00:00:00"/>
    <n v="39"/>
    <s v="SUSAN"/>
    <s v="She"/>
    <s v="SUSAN She"/>
    <n v="1"/>
    <s v="October"/>
    <n v="2013"/>
    <s v="Adult"/>
  </r>
  <r>
    <n v="12476"/>
    <s v="F"/>
    <x v="0"/>
    <s v="75001-100000"/>
    <n v="70.686899999999994"/>
    <s v="Casual buyers"/>
    <d v="2013-10-16T00:00:00"/>
    <x v="6"/>
    <d v="1965-05-12T00:00:00"/>
    <n v="48"/>
    <s v="GRACE"/>
    <s v="Lewis"/>
    <s v="GRACE Lewis"/>
    <n v="3"/>
    <s v="October"/>
    <n v="2013"/>
    <s v="Adult"/>
  </r>
  <r>
    <n v="12477"/>
    <s v="F"/>
    <x v="0"/>
    <s v="75001-100000"/>
    <n v="2607.7779"/>
    <s v="Convinced seekers"/>
    <d v="2013-10-17T00:00:00"/>
    <x v="0"/>
    <d v="1972-06-21T00:00:00"/>
    <n v="41"/>
    <s v="MADISON"/>
    <s v="Coleman"/>
    <s v="MADISON Coleman"/>
    <n v="4"/>
    <s v="October"/>
    <n v="2013"/>
    <s v="Adult"/>
  </r>
  <r>
    <n v="12478"/>
    <s v="F"/>
    <x v="0"/>
    <s v="75001-100000"/>
    <n v="70.686899999999994"/>
    <s v="Casual buyers"/>
    <d v="2013-10-20T00:00:00"/>
    <x v="5"/>
    <d v="1970-07-17T00:00:00"/>
    <n v="43"/>
    <s v="VICTORIA"/>
    <s v="Gonzales"/>
    <s v="VICTORIA Gonzales"/>
    <n v="7"/>
    <s v="October"/>
    <n v="2013"/>
    <s v="Adult"/>
  </r>
  <r>
    <n v="12479"/>
    <s v="F"/>
    <x v="0"/>
    <s v="75001-100000"/>
    <n v="44.177900000000001"/>
    <s v="Casual buyers"/>
    <d v="2013-10-25T00:00:00"/>
    <x v="5"/>
    <d v="1969-05-22T00:00:00"/>
    <n v="44"/>
    <s v="CARRIE"/>
    <s v="Alvarez"/>
    <s v="CARRIE Alvarez"/>
    <n v="5"/>
    <s v="October"/>
    <n v="2013"/>
    <s v="Adult"/>
  </r>
  <r>
    <n v="12480"/>
    <s v="F"/>
    <x v="0"/>
    <s v="75001-100000"/>
    <n v="2760.6657"/>
    <s v="Convinced seekers"/>
    <d v="2013-10-27T00:00:00"/>
    <x v="0"/>
    <d v="1963-07-14T00:00:00"/>
    <n v="50"/>
    <s v="RACHEL"/>
    <s v="Russell"/>
    <s v="RACHEL Russell"/>
    <n v="7"/>
    <s v="October"/>
    <n v="2013"/>
    <s v="Seniors"/>
  </r>
  <r>
    <n v="12481"/>
    <s v="F"/>
    <x v="0"/>
    <s v="75001-100000"/>
    <n v="2673.0612999999998"/>
    <s v="Convinced seekers"/>
    <d v="2013-10-31T00:00:00"/>
    <x v="0"/>
    <d v="1960-03-15T00:00:00"/>
    <n v="53"/>
    <s v="JULIA"/>
    <s v="Harris"/>
    <s v="JULIA Harris"/>
    <n v="4"/>
    <s v="October"/>
    <n v="2013"/>
    <s v="Seniors"/>
  </r>
  <r>
    <n v="12482"/>
    <s v="F"/>
    <x v="0"/>
    <s v="75001-100000"/>
    <n v="87.250799999999998"/>
    <s v="Casual buyers"/>
    <d v="2013-10-31T00:00:00"/>
    <x v="3"/>
    <d v="1968-11-05T00:00:00"/>
    <n v="44"/>
    <s v="MARGARET"/>
    <s v="Huang"/>
    <s v="MARGARET Huang"/>
    <n v="4"/>
    <s v="October"/>
    <n v="2013"/>
    <s v="Adult"/>
  </r>
  <r>
    <n v="12483"/>
    <s v="F"/>
    <x v="0"/>
    <s v="75001-100000"/>
    <n v="35.669400000000003"/>
    <s v="Casual buyers"/>
    <d v="2013-11-02T00:00:00"/>
    <x v="6"/>
    <d v="1971-12-26T00:00:00"/>
    <n v="41"/>
    <s v="KELLI"/>
    <s v="Becker"/>
    <s v="KELLI Becker"/>
    <n v="6"/>
    <s v="November"/>
    <n v="2013"/>
    <s v="Adult"/>
  </r>
  <r>
    <n v="12484"/>
    <s v="F"/>
    <x v="0"/>
    <s v="75001-100000"/>
    <n v="1879.5940000000001"/>
    <s v="Brand seekers"/>
    <d v="2013-11-03T00:00:00"/>
    <x v="0"/>
    <d v="1961-10-10T00:00:00"/>
    <n v="52"/>
    <s v="GRACE"/>
    <s v="Kelly"/>
    <s v="GRACE Kelly"/>
    <n v="7"/>
    <s v="November"/>
    <n v="2013"/>
    <s v="Seniors"/>
  </r>
  <r>
    <n v="12485"/>
    <s v="F"/>
    <x v="0"/>
    <s v="75001-100000"/>
    <n v="1292.2533000000001"/>
    <s v="Casual buyers"/>
    <d v="2013-11-03T00:00:00"/>
    <x v="4"/>
    <d v="1968-02-19T00:00:00"/>
    <n v="45"/>
    <s v="ALYSSA"/>
    <s v="Morris"/>
    <s v="ALYSSA Morris"/>
    <n v="7"/>
    <s v="November"/>
    <n v="2013"/>
    <s v="Adult"/>
  </r>
  <r>
    <n v="12486"/>
    <s v="F"/>
    <x v="0"/>
    <s v="75001-100000"/>
    <n v="44.177900000000001"/>
    <s v="Casual buyers"/>
    <d v="2013-11-04T00:00:00"/>
    <x v="6"/>
    <d v="1965-05-12T00:00:00"/>
    <n v="48"/>
    <s v="GRACE"/>
    <s v="Lewis"/>
    <s v="GRACE Lewis"/>
    <n v="1"/>
    <s v="November"/>
    <n v="2013"/>
    <s v="Adult"/>
  </r>
  <r>
    <n v="12487"/>
    <s v="F"/>
    <x v="0"/>
    <s v="75001-100000"/>
    <n v="46.7194"/>
    <s v="Casual buyers"/>
    <d v="2013-11-04T00:00:00"/>
    <x v="5"/>
    <d v="1963-09-19T00:00:00"/>
    <n v="50"/>
    <s v="NANCY"/>
    <s v="Chapman"/>
    <s v="NANCY Chapman"/>
    <n v="1"/>
    <s v="November"/>
    <n v="2013"/>
    <s v="Seniors"/>
  </r>
  <r>
    <n v="12488"/>
    <s v="F"/>
    <x v="0"/>
    <s v="75001-100000"/>
    <n v="79.526899999999998"/>
    <s v="Casual buyers"/>
    <d v="2013-11-08T00:00:00"/>
    <x v="2"/>
    <d v="1956-07-28T00:00:00"/>
    <n v="57"/>
    <s v="ROBIN"/>
    <s v="Carlson"/>
    <s v="ROBIN Carlson"/>
    <n v="5"/>
    <s v="November"/>
    <n v="2013"/>
    <s v="Seniors"/>
  </r>
  <r>
    <n v="12489"/>
    <s v="F"/>
    <x v="0"/>
    <s v="75001-100000"/>
    <n v="913.23829999999998"/>
    <s v="Casual buyers"/>
    <d v="2013-11-14T00:00:00"/>
    <x v="0"/>
    <d v="1967-08-19T00:00:00"/>
    <n v="46"/>
    <s v="CHRISTY"/>
    <s v="Sun"/>
    <s v="CHRISTY Sun"/>
    <n v="4"/>
    <s v="November"/>
    <n v="2013"/>
    <s v="Adult"/>
  </r>
  <r>
    <n v="12490"/>
    <s v="F"/>
    <x v="0"/>
    <s v="75001-100000"/>
    <n v="2.5305"/>
    <s v="Casual buyers"/>
    <d v="2013-11-17T00:00:00"/>
    <x v="6"/>
    <d v="1965-05-12T00:00:00"/>
    <n v="48"/>
    <s v="GRACE"/>
    <s v="Lewis"/>
    <s v="GRACE Lewis"/>
    <n v="7"/>
    <s v="November"/>
    <n v="2013"/>
    <s v="Adult"/>
  </r>
  <r>
    <n v="12491"/>
    <s v="F"/>
    <x v="0"/>
    <s v="75001-100000"/>
    <n v="4.4089999999999998"/>
    <s v="Casual buyers"/>
    <d v="2013-11-18T00:00:00"/>
    <x v="6"/>
    <d v="1963-08-16T00:00:00"/>
    <n v="50"/>
    <s v="MORGAN"/>
    <s v="Lewis"/>
    <s v="MORGAN Lewis"/>
    <n v="1"/>
    <s v="November"/>
    <n v="2013"/>
    <s v="Seniors"/>
  </r>
  <r>
    <n v="12492"/>
    <s v="F"/>
    <x v="0"/>
    <s v="75001-100000"/>
    <n v="1342.4093"/>
    <s v="Casual buyers"/>
    <d v="2013-11-24T00:00:00"/>
    <x v="0"/>
    <d v="1970-03-22T00:00:00"/>
    <n v="43"/>
    <s v="KRISTA"/>
    <s v="Alonso"/>
    <s v="KRISTA Alonso"/>
    <n v="7"/>
    <s v="November"/>
    <n v="2013"/>
    <s v="Adult"/>
  </r>
  <r>
    <n v="12493"/>
    <s v="F"/>
    <x v="0"/>
    <s v="75001-100000"/>
    <n v="48.597900000000003"/>
    <s v="Casual buyers"/>
    <d v="2013-11-27T00:00:00"/>
    <x v="3"/>
    <d v="1968-11-03T00:00:00"/>
    <n v="45"/>
    <s v="HANNAH"/>
    <s v="Johnson"/>
    <s v="HANNAH Johnson"/>
    <n v="3"/>
    <s v="November"/>
    <n v="2013"/>
    <s v="Adult"/>
  </r>
  <r>
    <n v="12494"/>
    <s v="F"/>
    <x v="0"/>
    <s v="75001-100000"/>
    <n v="46.7194"/>
    <s v="Casual buyers"/>
    <d v="2013-11-27T00:00:00"/>
    <x v="4"/>
    <d v="1939-11-10T00:00:00"/>
    <n v="74"/>
    <s v="CHLOE"/>
    <s v="Walker"/>
    <s v="CHLOE Walker"/>
    <n v="3"/>
    <s v="November"/>
    <n v="2013"/>
    <s v="Elderly"/>
  </r>
  <r>
    <n v="12495"/>
    <s v="F"/>
    <x v="0"/>
    <s v="75001-100000"/>
    <n v="82.852900000000005"/>
    <s v="Casual buyers"/>
    <d v="2013-11-28T00:00:00"/>
    <x v="2"/>
    <d v="1972-05-02T00:00:00"/>
    <n v="41"/>
    <s v="EMMA"/>
    <s v="Johnson"/>
    <s v="EMMA Johnson"/>
    <n v="4"/>
    <s v="November"/>
    <n v="2013"/>
    <s v="Adult"/>
  </r>
  <r>
    <n v="12496"/>
    <s v="F"/>
    <x v="0"/>
    <s v="75001-100000"/>
    <n v="32.575400000000002"/>
    <s v="Casual buyers"/>
    <d v="2013-11-29T00:00:00"/>
    <x v="6"/>
    <d v="1936-04-06T00:00:00"/>
    <n v="77"/>
    <s v="NATALIE"/>
    <s v="Wilson"/>
    <s v="NATALIE Wilson"/>
    <n v="5"/>
    <s v="November"/>
    <n v="2013"/>
    <s v="Elderly"/>
  </r>
  <r>
    <n v="12497"/>
    <s v="F"/>
    <x v="0"/>
    <s v="75001-100000"/>
    <n v="35.6584"/>
    <s v="Casual buyers"/>
    <d v="2013-12-03T00:00:00"/>
    <x v="0"/>
    <d v="1942-02-13T00:00:00"/>
    <n v="71"/>
    <s v="KAITLYN"/>
    <s v="Miller"/>
    <s v="KAITLYN Miller"/>
    <n v="2"/>
    <s v="December"/>
    <n v="2013"/>
    <s v="Elderly"/>
  </r>
  <r>
    <n v="12498"/>
    <s v="F"/>
    <x v="0"/>
    <s v="75001-100000"/>
    <n v="34.553400000000003"/>
    <s v="Casual buyers"/>
    <d v="2013-12-04T00:00:00"/>
    <x v="6"/>
    <d v="1958-05-10T00:00:00"/>
    <n v="55"/>
    <s v="JENNY"/>
    <s v="Shan"/>
    <s v="JENNY Shan"/>
    <n v="3"/>
    <s v="December"/>
    <n v="2013"/>
    <s v="Seniors"/>
  </r>
  <r>
    <n v="12499"/>
    <s v="F"/>
    <x v="0"/>
    <s v="75001-100000"/>
    <n v="59.658999999999999"/>
    <s v="Casual buyers"/>
    <d v="2013-12-05T00:00:00"/>
    <x v="5"/>
    <d v="1969-07-07T00:00:00"/>
    <n v="44"/>
    <s v="ALYSSA"/>
    <s v="Hall"/>
    <s v="ALYSSA Hall"/>
    <n v="4"/>
    <s v="December"/>
    <n v="2013"/>
    <s v="Adult"/>
  </r>
  <r>
    <n v="12500"/>
    <s v="F"/>
    <x v="0"/>
    <s v="75001-100000"/>
    <n v="1297.8004000000001"/>
    <s v="Casual buyers"/>
    <d v="2013-12-07T00:00:00"/>
    <x v="4"/>
    <d v="1942-03-11T00:00:00"/>
    <n v="71"/>
    <s v="JENNIFER"/>
    <s v="Griffin"/>
    <s v="JENNIFER Griffin"/>
    <n v="6"/>
    <s v="December"/>
    <n v="2013"/>
    <s v="Elderly"/>
  </r>
  <r>
    <n v="12501"/>
    <s v="F"/>
    <x v="0"/>
    <s v="75001-100000"/>
    <n v="59.658999999999999"/>
    <s v="Casual buyers"/>
    <d v="2013-12-11T00:00:00"/>
    <x v="6"/>
    <d v="1973-03-22T00:00:00"/>
    <n v="40"/>
    <s v="JENNY"/>
    <s v="Pal"/>
    <s v="JENNY Pal"/>
    <n v="3"/>
    <s v="December"/>
    <n v="2013"/>
    <s v="Adult"/>
  </r>
  <r>
    <n v="12502"/>
    <s v="F"/>
    <x v="0"/>
    <s v="75001-100000"/>
    <n v="861.32539999999995"/>
    <s v="Casual buyers"/>
    <d v="2013-12-13T00:00:00"/>
    <x v="2"/>
    <d v="1960-04-21T00:00:00"/>
    <n v="53"/>
    <s v="HANNAH"/>
    <s v="Coleman"/>
    <s v="HANNAH Coleman"/>
    <n v="5"/>
    <s v="December"/>
    <n v="2013"/>
    <s v="Seniors"/>
  </r>
  <r>
    <n v="12503"/>
    <s v="F"/>
    <x v="0"/>
    <s v="75001-100000"/>
    <n v="982.77599999999995"/>
    <s v="Casual buyers"/>
    <d v="2013-12-15T00:00:00"/>
    <x v="4"/>
    <d v="1947-08-09T00:00:00"/>
    <n v="66"/>
    <s v="CHELSEA"/>
    <s v="Sara"/>
    <s v="CHELSEA Sara"/>
    <n v="7"/>
    <s v="December"/>
    <n v="2013"/>
    <s v="Elderly"/>
  </r>
  <r>
    <n v="12504"/>
    <s v="F"/>
    <x v="0"/>
    <s v="75001-100000"/>
    <n v="968.47730000000001"/>
    <s v="Casual buyers"/>
    <d v="2013-12-21T00:00:00"/>
    <x v="5"/>
    <d v="1954-10-09T00:00:00"/>
    <n v="59"/>
    <s v="TINA"/>
    <s v="Rana"/>
    <s v="TINA Rana"/>
    <n v="6"/>
    <s v="December"/>
    <n v="2013"/>
    <s v="Seniors"/>
  </r>
  <r>
    <n v="12505"/>
    <s v="F"/>
    <x v="0"/>
    <s v="75001-100000"/>
    <n v="15.7242"/>
    <s v="Casual buyers"/>
    <d v="2013-12-26T00:00:00"/>
    <x v="4"/>
    <d v="1939-11-10T00:00:00"/>
    <n v="74"/>
    <s v="CHLOE"/>
    <s v="Walker"/>
    <s v="CHLOE Walker"/>
    <n v="4"/>
    <s v="December"/>
    <n v="2013"/>
    <s v="Elderly"/>
  </r>
  <r>
    <n v="12506"/>
    <s v="F"/>
    <x v="0"/>
    <s v="75001-100000"/>
    <n v="2742.8642"/>
    <s v="Convinced seekers"/>
    <d v="2013-12-31T00:00:00"/>
    <x v="0"/>
    <d v="1944-11-06T00:00:00"/>
    <n v="69"/>
    <s v="KATIE"/>
    <s v="Chapman"/>
    <s v="KATIE Chapman"/>
    <n v="2"/>
    <s v="December"/>
    <n v="2013"/>
    <s v="Elderly"/>
  </r>
  <r>
    <n v="12507"/>
    <s v="F"/>
    <x v="0"/>
    <s v="75001-100000"/>
    <n v="120.9644"/>
    <s v="Casual buyers"/>
    <d v="2014-01-02T00:00:00"/>
    <x v="6"/>
    <d v="1963-08-16T00:00:00"/>
    <n v="50"/>
    <s v="MORGAN"/>
    <s v="Lewis"/>
    <s v="MORGAN Lewis"/>
    <n v="4"/>
    <s v="January"/>
    <n v="2014"/>
    <s v="Seniors"/>
  </r>
  <r>
    <n v="12508"/>
    <s v="F"/>
    <x v="0"/>
    <s v="75001-100000"/>
    <n v="2688.5092"/>
    <s v="Convinced seekers"/>
    <d v="2014-01-03T00:00:00"/>
    <x v="3"/>
    <d v="1967-03-05T00:00:00"/>
    <n v="46"/>
    <s v="CHRISTY"/>
    <s v="Rai"/>
    <s v="CHRISTY Rai"/>
    <n v="5"/>
    <s v="January"/>
    <n v="2014"/>
    <s v="Adult"/>
  </r>
  <r>
    <n v="12509"/>
    <s v="F"/>
    <x v="0"/>
    <s v="75001-100000"/>
    <n v="1272.6948"/>
    <s v="Casual buyers"/>
    <d v="2014-01-04T00:00:00"/>
    <x v="4"/>
    <d v="1958-02-26T00:00:00"/>
    <n v="55"/>
    <s v="MORGAN"/>
    <s v="Ward"/>
    <s v="MORGAN Ward"/>
    <n v="6"/>
    <s v="January"/>
    <n v="2014"/>
    <s v="Seniors"/>
  </r>
  <r>
    <n v="12510"/>
    <s v="F"/>
    <x v="0"/>
    <s v="75001-100000"/>
    <n v="28.1554"/>
    <s v="Casual buyers"/>
    <d v="2014-01-09T00:00:00"/>
    <x v="5"/>
    <d v="1935-02-27T00:00:00"/>
    <n v="78"/>
    <s v="SAMANTHA"/>
    <s v="Diaz"/>
    <s v="SAMANTHA Diaz"/>
    <n v="4"/>
    <s v="January"/>
    <n v="2014"/>
    <s v="Elderly"/>
  </r>
  <r>
    <n v="12511"/>
    <s v="F"/>
    <x v="0"/>
    <s v="75001-100000"/>
    <n v="2647.5358000000001"/>
    <s v="Convinced seekers"/>
    <d v="2014-01-13T00:00:00"/>
    <x v="3"/>
    <d v="1971-11-14T00:00:00"/>
    <n v="42"/>
    <s v="COLLEEN"/>
    <s v="Zhu"/>
    <s v="COLLEEN Zhu"/>
    <n v="1"/>
    <s v="January"/>
    <n v="2014"/>
    <s v="Adult"/>
  </r>
  <r>
    <n v="12512"/>
    <s v="F"/>
    <x v="0"/>
    <s v="75001-100000"/>
    <n v="30.144400000000001"/>
    <s v="Casual buyers"/>
    <d v="2014-01-15T00:00:00"/>
    <x v="6"/>
    <d v="1963-08-16T00:00:00"/>
    <n v="50"/>
    <s v="MORGAN"/>
    <s v="Lewis"/>
    <s v="MORGAN Lewis"/>
    <n v="3"/>
    <s v="January"/>
    <n v="2014"/>
    <s v="Seniors"/>
  </r>
  <r>
    <n v="12513"/>
    <s v="F"/>
    <x v="0"/>
    <s v="75001-100000"/>
    <n v="651.92790000000002"/>
    <s v="Casual buyers"/>
    <d v="2014-01-19T00:00:00"/>
    <x v="4"/>
    <d v="1961-08-07T00:00:00"/>
    <n v="52"/>
    <s v="ALICIA"/>
    <s v="Raji"/>
    <s v="ALICIA Raji"/>
    <n v="7"/>
    <s v="January"/>
    <n v="2014"/>
    <s v="Seniors"/>
  </r>
  <r>
    <n v="12514"/>
    <s v="F"/>
    <x v="0"/>
    <s v="75001-100000"/>
    <n v="3953.9884000000002"/>
    <s v="Convinced seekers"/>
    <d v="2011-12-24T00:00:00"/>
    <x v="0"/>
    <d v="1949-08-27T00:00:00"/>
    <n v="62"/>
    <s v="CHELSEA"/>
    <s v="Chandra"/>
    <s v="CHELSEA Chandra"/>
    <n v="6"/>
    <s v="December"/>
    <n v="2011"/>
    <s v="Seniors"/>
  </r>
  <r>
    <n v="12515"/>
    <s v="F"/>
    <x v="0"/>
    <s v="75001-100000"/>
    <n v="3756.989"/>
    <s v="Convinced seekers"/>
    <d v="2011-12-26T00:00:00"/>
    <x v="0"/>
    <d v="1970-02-16T00:00:00"/>
    <n v="41"/>
    <s v="JENNY"/>
    <s v="Hu"/>
    <s v="JENNY Hu"/>
    <n v="1"/>
    <s v="December"/>
    <n v="2011"/>
    <s v="Adult"/>
  </r>
  <r>
    <n v="12516"/>
    <s v="F"/>
    <x v="0"/>
    <s v="75001-100000"/>
    <n v="3953.9884000000002"/>
    <s v="Convinced seekers"/>
    <d v="2012-01-06T00:00:00"/>
    <x v="5"/>
    <d v="1958-10-11T00:00:00"/>
    <n v="53"/>
    <s v="JILL"/>
    <s v="Gomez"/>
    <s v="JILL Gomez"/>
    <n v="5"/>
    <s v="January"/>
    <n v="2012"/>
    <s v="Seniors"/>
  </r>
  <r>
    <n v="12517"/>
    <s v="F"/>
    <x v="0"/>
    <s v="75001-100000"/>
    <n v="3953.9884000000002"/>
    <s v="Convinced seekers"/>
    <d v="2012-02-16T00:00:00"/>
    <x v="2"/>
    <d v="1969-03-09T00:00:00"/>
    <n v="42"/>
    <s v="NATALIE"/>
    <s v="Thompson"/>
    <s v="NATALIE Thompson"/>
    <n v="4"/>
    <s v="February"/>
    <n v="2012"/>
    <s v="Adult"/>
  </r>
  <r>
    <n v="12518"/>
    <s v="F"/>
    <x v="0"/>
    <s v="75001-100000"/>
    <n v="3729.364"/>
    <s v="Convinced seekers"/>
    <d v="2012-03-02T00:00:00"/>
    <x v="0"/>
    <d v="1959-07-26T00:00:00"/>
    <n v="52"/>
    <s v="TAMARA"/>
    <s v="Chander"/>
    <s v="TAMARA Chander"/>
    <n v="5"/>
    <s v="March"/>
    <n v="2012"/>
    <s v="Seniors"/>
  </r>
  <r>
    <n v="12519"/>
    <s v="F"/>
    <x v="0"/>
    <s v="75001-100000"/>
    <n v="3953.9884000000002"/>
    <s v="Convinced seekers"/>
    <d v="2012-03-24T00:00:00"/>
    <x v="0"/>
    <d v="1970-08-03T00:00:00"/>
    <n v="41"/>
    <s v="ALYSSA"/>
    <s v="Alexander"/>
    <s v="ALYSSA Alexander"/>
    <n v="6"/>
    <s v="March"/>
    <n v="2012"/>
    <s v="Adult"/>
  </r>
  <r>
    <n v="12520"/>
    <s v="F"/>
    <x v="0"/>
    <s v="75001-100000"/>
    <n v="3953.9884000000002"/>
    <s v="Convinced seekers"/>
    <d v="2012-03-29T00:00:00"/>
    <x v="2"/>
    <d v="1968-01-18T00:00:00"/>
    <n v="44"/>
    <s v="LAUREN"/>
    <s v="Walker"/>
    <s v="LAUREN Walker"/>
    <n v="4"/>
    <s v="March"/>
    <n v="2012"/>
    <s v="Adult"/>
  </r>
  <r>
    <n v="12521"/>
    <s v="F"/>
    <x v="0"/>
    <s v="75001-100000"/>
    <n v="3756.989"/>
    <s v="Convinced seekers"/>
    <d v="2012-05-19T00:00:00"/>
    <x v="0"/>
    <d v="1960-10-26T00:00:00"/>
    <n v="51"/>
    <s v="EMILY"/>
    <s v="Robinson"/>
    <s v="EMILY Robinson"/>
    <n v="6"/>
    <s v="May"/>
    <n v="2012"/>
    <s v="Seniors"/>
  </r>
  <r>
    <n v="12522"/>
    <s v="F"/>
    <x v="0"/>
    <s v="75001-100000"/>
    <n v="2410.6266000000001"/>
    <s v="Brand seekers"/>
    <d v="2012-08-04T00:00:00"/>
    <x v="5"/>
    <d v="1942-03-02T00:00:00"/>
    <n v="70"/>
    <s v="MISTY"/>
    <s v="Tang"/>
    <s v="MISTY Tang"/>
    <n v="6"/>
    <s v="August"/>
    <n v="2012"/>
    <s v="Elderly"/>
  </r>
  <r>
    <n v="12523"/>
    <s v="F"/>
    <x v="0"/>
    <s v="75001-100000"/>
    <n v="2410.6266000000001"/>
    <s v="Brand seekers"/>
    <d v="2012-09-20T00:00:00"/>
    <x v="1"/>
    <d v="1944-05-21T00:00:00"/>
    <n v="68"/>
    <s v="CASEY"/>
    <s v="Lal"/>
    <s v="CASEY Lal"/>
    <n v="4"/>
    <s v="September"/>
    <n v="2012"/>
    <s v="Elderly"/>
  </r>
  <r>
    <n v="12524"/>
    <s v="F"/>
    <x v="0"/>
    <s v="75001-100000"/>
    <n v="2410.6266000000001"/>
    <s v="Brand seekers"/>
    <d v="2012-11-10T00:00:00"/>
    <x v="1"/>
    <d v="1967-03-08T00:00:00"/>
    <n v="45"/>
    <s v="TRACY"/>
    <s v="Deng"/>
    <s v="TRACY Deng"/>
    <n v="6"/>
    <s v="November"/>
    <n v="2012"/>
    <s v="Adult"/>
  </r>
  <r>
    <n v="12525"/>
    <s v="F"/>
    <x v="0"/>
    <s v="75001-100000"/>
    <n v="865.20399999999995"/>
    <s v="Casual buyers"/>
    <d v="2012-11-12T00:00:00"/>
    <x v="4"/>
    <d v="1942-01-20T00:00:00"/>
    <n v="70"/>
    <s v="CANDACE"/>
    <s v="Van"/>
    <s v="CANDACE Van"/>
    <n v="1"/>
    <s v="November"/>
    <n v="2012"/>
    <s v="Elderly"/>
  </r>
  <r>
    <n v="12526"/>
    <s v="F"/>
    <x v="0"/>
    <s v="75001-100000"/>
    <n v="2264.2536"/>
    <s v="Brand seekers"/>
    <d v="2012-11-21T00:00:00"/>
    <x v="6"/>
    <d v="1972-05-28T00:00:00"/>
    <n v="40"/>
    <s v="LINDSEY"/>
    <s v="Raji"/>
    <s v="LINDSEY Raji"/>
    <n v="3"/>
    <s v="November"/>
    <n v="2012"/>
    <s v="Adult"/>
  </r>
  <r>
    <n v="12527"/>
    <s v="F"/>
    <x v="0"/>
    <s v="75001-100000"/>
    <n v="865.20399999999995"/>
    <s v="Casual buyers"/>
    <d v="2012-12-16T00:00:00"/>
    <x v="4"/>
    <d v="1966-10-10T00:00:00"/>
    <n v="46"/>
    <s v="RACHAEL"/>
    <s v="Lopez"/>
    <s v="RACHAEL Lopez"/>
    <n v="7"/>
    <s v="December"/>
    <n v="2012"/>
    <s v="Adult"/>
  </r>
  <r>
    <n v="12528"/>
    <s v="F"/>
    <x v="0"/>
    <s v="75001-100000"/>
    <n v="2264.2536"/>
    <s v="Brand seekers"/>
    <d v="2013-01-31T00:00:00"/>
    <x v="0"/>
    <d v="1968-05-20T00:00:00"/>
    <n v="44"/>
    <s v="KRISTY"/>
    <s v="Jimenez"/>
    <s v="KRISTY Jimenez"/>
    <n v="4"/>
    <s v="January"/>
    <n v="2013"/>
    <s v="Adult"/>
  </r>
  <r>
    <n v="12529"/>
    <s v="F"/>
    <x v="0"/>
    <s v="75001-100000"/>
    <n v="2410.6266000000001"/>
    <s v="Brand seekers"/>
    <d v="2013-04-15T00:00:00"/>
    <x v="5"/>
    <d v="1970-09-23T00:00:00"/>
    <n v="42"/>
    <s v="STACY"/>
    <s v="Serrano"/>
    <s v="STACY Serrano"/>
    <n v="1"/>
    <s v="April"/>
    <n v="2013"/>
    <s v="Adult"/>
  </r>
  <r>
    <n v="12530"/>
    <s v="F"/>
    <x v="0"/>
    <s v="75001-100000"/>
    <n v="2410.6266000000001"/>
    <s v="Brand seekers"/>
    <d v="2013-05-26T00:00:00"/>
    <x v="3"/>
    <d v="1963-06-10T00:00:00"/>
    <n v="49"/>
    <s v="KARA"/>
    <s v="Chavez"/>
    <s v="KARA Chavez"/>
    <n v="7"/>
    <s v="May"/>
    <n v="2013"/>
    <s v="Adult"/>
  </r>
  <r>
    <n v="12531"/>
    <s v="F"/>
    <x v="0"/>
    <s v="75001-100000"/>
    <n v="2646.4418999999998"/>
    <s v="Convinced seekers"/>
    <d v="2013-05-30T00:00:00"/>
    <x v="2"/>
    <d v="1967-10-10T00:00:00"/>
    <n v="45"/>
    <s v="NATALIE"/>
    <s v="Moore"/>
    <s v="NATALIE Moore"/>
    <n v="4"/>
    <s v="May"/>
    <n v="2013"/>
    <s v="Adult"/>
  </r>
  <r>
    <n v="12532"/>
    <s v="F"/>
    <x v="0"/>
    <s v="75001-100000"/>
    <n v="2563.5889999999999"/>
    <s v="Convinced seekers"/>
    <d v="2013-06-06T00:00:00"/>
    <x v="0"/>
    <d v="1960-03-17T00:00:00"/>
    <n v="53"/>
    <s v="JULIA"/>
    <s v="Garcia"/>
    <s v="JULIA Garcia"/>
    <n v="4"/>
    <s v="June"/>
    <n v="2013"/>
    <s v="Seniors"/>
  </r>
  <r>
    <n v="12533"/>
    <s v="F"/>
    <x v="0"/>
    <s v="75001-100000"/>
    <n v="2574.6279"/>
    <s v="Convinced seekers"/>
    <d v="2013-06-25T00:00:00"/>
    <x v="1"/>
    <d v="1962-02-09T00:00:00"/>
    <n v="51"/>
    <s v="ISABELLA"/>
    <s v="Lee"/>
    <s v="ISABELLA Lee"/>
    <n v="2"/>
    <s v="June"/>
    <n v="2013"/>
    <s v="Seniors"/>
  </r>
  <r>
    <n v="12534"/>
    <s v="F"/>
    <x v="0"/>
    <s v="75001-100000"/>
    <n v="2778.9976999999999"/>
    <s v="Convinced seekers"/>
    <d v="2013-06-29T00:00:00"/>
    <x v="3"/>
    <d v="1971-02-04T00:00:00"/>
    <n v="42"/>
    <s v="LATOYA"/>
    <s v="Nara"/>
    <s v="LATOYA Nara"/>
    <n v="6"/>
    <s v="June"/>
    <n v="2013"/>
    <s v="Adult"/>
  </r>
  <r>
    <n v="12535"/>
    <s v="F"/>
    <x v="0"/>
    <s v="75001-100000"/>
    <n v="93.869799999999998"/>
    <s v="Casual buyers"/>
    <d v="2013-07-02T00:00:00"/>
    <x v="0"/>
    <d v="1967-08-18T00:00:00"/>
    <n v="45"/>
    <s v="NICHOLE"/>
    <s v="Pal"/>
    <s v="NICHOLE Pal"/>
    <n v="2"/>
    <s v="July"/>
    <n v="2013"/>
    <s v="Adult"/>
  </r>
  <r>
    <n v="12536"/>
    <s v="F"/>
    <x v="0"/>
    <s v="75001-100000"/>
    <n v="59.658999999999999"/>
    <s v="Casual buyers"/>
    <d v="2013-07-02T00:00:00"/>
    <x v="6"/>
    <d v="1973-03-22T00:00:00"/>
    <n v="40"/>
    <s v="JENNY"/>
    <s v="Pal"/>
    <s v="JENNY Pal"/>
    <n v="2"/>
    <s v="July"/>
    <n v="2013"/>
    <s v="Adult"/>
  </r>
  <r>
    <n v="12537"/>
    <s v="F"/>
    <x v="0"/>
    <s v="75001-100000"/>
    <n v="59.658999999999999"/>
    <s v="Casual buyers"/>
    <d v="2013-07-02T00:00:00"/>
    <x v="2"/>
    <d v="1968-12-25T00:00:00"/>
    <n v="44"/>
    <s v="MEGAN"/>
    <s v="Brown"/>
    <s v="MEGAN Brown"/>
    <n v="2"/>
    <s v="July"/>
    <n v="2013"/>
    <s v="Adult"/>
  </r>
  <r>
    <n v="12538"/>
    <s v="F"/>
    <x v="0"/>
    <s v="75001-100000"/>
    <n v="8.7848000000000006"/>
    <s v="Casual buyers"/>
    <d v="2013-07-03T00:00:00"/>
    <x v="0"/>
    <d v="1942-02-13T00:00:00"/>
    <n v="71"/>
    <s v="KAITLYN"/>
    <s v="Miller"/>
    <s v="KAITLYN Miller"/>
    <n v="3"/>
    <s v="July"/>
    <n v="2013"/>
    <s v="Elderly"/>
  </r>
  <r>
    <n v="12539"/>
    <s v="F"/>
    <x v="0"/>
    <s v="75001-100000"/>
    <n v="77.338999999999999"/>
    <s v="Casual buyers"/>
    <d v="2013-07-05T00:00:00"/>
    <x v="2"/>
    <d v="1972-07-07T00:00:00"/>
    <n v="40"/>
    <s v="NATASHA"/>
    <s v="Rubio"/>
    <s v="NATASHA Rubio"/>
    <n v="5"/>
    <s v="July"/>
    <n v="2013"/>
    <s v="Adult"/>
  </r>
  <r>
    <n v="12540"/>
    <s v="F"/>
    <x v="0"/>
    <s v="75001-100000"/>
    <n v="214.24850000000001"/>
    <s v="Casual buyers"/>
    <d v="2013-07-10T00:00:00"/>
    <x v="6"/>
    <d v="1963-08-16T00:00:00"/>
    <n v="49"/>
    <s v="MORGAN"/>
    <s v="Lewis"/>
    <s v="MORGAN Lewis"/>
    <n v="3"/>
    <s v="July"/>
    <n v="2013"/>
    <s v="Adult"/>
  </r>
  <r>
    <n v="12541"/>
    <s v="F"/>
    <x v="0"/>
    <s v="75001-100000"/>
    <n v="15.447900000000001"/>
    <s v="Casual buyers"/>
    <d v="2013-07-14T00:00:00"/>
    <x v="5"/>
    <d v="1968-10-22T00:00:00"/>
    <n v="44"/>
    <s v="GLORIA"/>
    <s v="Bradley"/>
    <s v="GLORIA Bradley"/>
    <n v="7"/>
    <s v="July"/>
    <n v="2013"/>
    <s v="Adult"/>
  </r>
  <r>
    <n v="12542"/>
    <s v="F"/>
    <x v="0"/>
    <s v="75001-100000"/>
    <n v="92.786900000000003"/>
    <s v="Casual buyers"/>
    <d v="2013-07-16T00:00:00"/>
    <x v="5"/>
    <d v="1970-08-23T00:00:00"/>
    <n v="42"/>
    <s v="NANCY"/>
    <s v="Arun"/>
    <s v="NANCY Arun"/>
    <n v="2"/>
    <s v="July"/>
    <n v="2013"/>
    <s v="Adult"/>
  </r>
  <r>
    <n v="12543"/>
    <s v="F"/>
    <x v="0"/>
    <s v="75001-100000"/>
    <n v="33.139000000000003"/>
    <s v="Casual buyers"/>
    <d v="2013-07-22T00:00:00"/>
    <x v="6"/>
    <d v="1970-09-01T00:00:00"/>
    <n v="42"/>
    <s v="BRANDY"/>
    <s v="Gonzalez"/>
    <s v="BRANDY Gonzalez"/>
    <n v="1"/>
    <s v="July"/>
    <n v="2013"/>
    <s v="Adult"/>
  </r>
  <r>
    <n v="12544"/>
    <s v="F"/>
    <x v="0"/>
    <s v="75001-100000"/>
    <n v="654.45839999999998"/>
    <s v="Casual buyers"/>
    <d v="2013-07-23T00:00:00"/>
    <x v="2"/>
    <d v="1953-12-07T00:00:00"/>
    <n v="59"/>
    <s v="PAMELA"/>
    <s v="Garcia"/>
    <s v="PAMELA Garcia"/>
    <n v="2"/>
    <s v="July"/>
    <n v="2013"/>
    <s v="Seniors"/>
  </r>
  <r>
    <n v="12545"/>
    <s v="F"/>
    <x v="0"/>
    <s v="75001-100000"/>
    <n v="8.7848000000000006"/>
    <s v="Casual buyers"/>
    <d v="2013-07-31T00:00:00"/>
    <x v="6"/>
    <d v="1958-05-10T00:00:00"/>
    <n v="55"/>
    <s v="JENNY"/>
    <s v="Shan"/>
    <s v="JENNY Shan"/>
    <n v="3"/>
    <s v="July"/>
    <n v="2013"/>
    <s v="Seniors"/>
  </r>
  <r>
    <n v="12546"/>
    <s v="F"/>
    <x v="0"/>
    <s v="75001-100000"/>
    <n v="2668.5639999999999"/>
    <s v="Convinced seekers"/>
    <d v="2013-08-02T00:00:00"/>
    <x v="2"/>
    <d v="1945-06-10T00:00:00"/>
    <n v="68"/>
    <s v="JESSICA"/>
    <s v="Jones"/>
    <s v="JESSICA Jones"/>
    <n v="5"/>
    <s v="August"/>
    <n v="2013"/>
    <s v="Elderly"/>
  </r>
  <r>
    <n v="12547"/>
    <s v="F"/>
    <x v="0"/>
    <s v="75001-100000"/>
    <n v="152.44579999999999"/>
    <s v="Casual buyers"/>
    <d v="2013-08-03T00:00:00"/>
    <x v="2"/>
    <d v="1968-12-25T00:00:00"/>
    <n v="44"/>
    <s v="MEGAN"/>
    <s v="Brown"/>
    <s v="MEGAN Brown"/>
    <n v="6"/>
    <s v="August"/>
    <n v="2013"/>
    <s v="Adult"/>
  </r>
  <r>
    <n v="12548"/>
    <s v="F"/>
    <x v="0"/>
    <s v="75001-100000"/>
    <n v="32.0229"/>
    <s v="Casual buyers"/>
    <d v="2013-08-09T00:00:00"/>
    <x v="6"/>
    <d v="1965-05-12T00:00:00"/>
    <n v="48"/>
    <s v="GRACE"/>
    <s v="Lewis"/>
    <s v="GRACE Lewis"/>
    <n v="5"/>
    <s v="August"/>
    <n v="2013"/>
    <s v="Adult"/>
  </r>
  <r>
    <n v="12549"/>
    <s v="F"/>
    <x v="0"/>
    <s v="75001-100000"/>
    <n v="114.8758"/>
    <s v="Casual buyers"/>
    <d v="2013-08-11T00:00:00"/>
    <x v="6"/>
    <d v="1936-04-06T00:00:00"/>
    <n v="77"/>
    <s v="NATALIE"/>
    <s v="Wilson"/>
    <s v="NATALIE Wilson"/>
    <n v="7"/>
    <s v="August"/>
    <n v="2013"/>
    <s v="Elderly"/>
  </r>
  <r>
    <n v="12550"/>
    <s v="F"/>
    <x v="0"/>
    <s v="75001-100000"/>
    <n v="86.101600000000005"/>
    <s v="Casual buyers"/>
    <d v="2013-08-22T00:00:00"/>
    <x v="6"/>
    <d v="1945-04-15T00:00:00"/>
    <n v="68"/>
    <s v="JACLYN"/>
    <s v="Ma"/>
    <s v="JACLYN Ma"/>
    <n v="4"/>
    <s v="August"/>
    <n v="2013"/>
    <s v="Elderly"/>
  </r>
  <r>
    <n v="12551"/>
    <s v="F"/>
    <x v="0"/>
    <s v="75001-100000"/>
    <n v="5.5140000000000002"/>
    <s v="Casual buyers"/>
    <d v="2013-08-22T00:00:00"/>
    <x v="6"/>
    <d v="1958-05-10T00:00:00"/>
    <n v="55"/>
    <s v="JENNY"/>
    <s v="Shan"/>
    <s v="JENNY Shan"/>
    <n v="4"/>
    <s v="August"/>
    <n v="2013"/>
    <s v="Seniors"/>
  </r>
  <r>
    <n v="12552"/>
    <s v="F"/>
    <x v="0"/>
    <s v="75001-100000"/>
    <n v="2598.9158000000002"/>
    <s v="Convinced seekers"/>
    <d v="2013-08-26T00:00:00"/>
    <x v="2"/>
    <d v="1969-01-15T00:00:00"/>
    <n v="44"/>
    <s v="TAYLOR"/>
    <s v="Garcia"/>
    <s v="TAYLOR Garcia"/>
    <n v="1"/>
    <s v="August"/>
    <n v="2013"/>
    <s v="Adult"/>
  </r>
  <r>
    <n v="12553"/>
    <s v="F"/>
    <x v="0"/>
    <s v="75001-100000"/>
    <n v="77.338999999999999"/>
    <s v="Casual buyers"/>
    <d v="2013-08-30T00:00:00"/>
    <x v="4"/>
    <d v="1969-07-10T00:00:00"/>
    <n v="44"/>
    <s v="CHRISTINE"/>
    <s v="Pal"/>
    <s v="CHRISTINE Pal"/>
    <n v="5"/>
    <s v="August"/>
    <n v="2013"/>
    <s v="Adult"/>
  </r>
  <r>
    <n v="12554"/>
    <s v="F"/>
    <x v="0"/>
    <s v="75001-100000"/>
    <n v="30.144400000000001"/>
    <s v="Casual buyers"/>
    <d v="2013-09-03T00:00:00"/>
    <x v="6"/>
    <d v="1963-08-16T00:00:00"/>
    <n v="50"/>
    <s v="MORGAN"/>
    <s v="Lewis"/>
    <s v="MORGAN Lewis"/>
    <n v="2"/>
    <s v="September"/>
    <n v="2013"/>
    <s v="Seniors"/>
  </r>
  <r>
    <n v="12555"/>
    <s v="F"/>
    <x v="0"/>
    <s v="75001-100000"/>
    <n v="79.526899999999998"/>
    <s v="Casual buyers"/>
    <d v="2013-09-04T00:00:00"/>
    <x v="2"/>
    <d v="1967-07-15T00:00:00"/>
    <n v="46"/>
    <s v="ABIGAIL"/>
    <s v="Ross"/>
    <s v="ABIGAIL Ross"/>
    <n v="3"/>
    <s v="September"/>
    <n v="2013"/>
    <s v="Adult"/>
  </r>
  <r>
    <n v="12556"/>
    <s v="F"/>
    <x v="0"/>
    <s v="75001-100000"/>
    <n v="24.2879"/>
    <s v="Casual buyers"/>
    <d v="2013-09-05T00:00:00"/>
    <x v="0"/>
    <d v="1971-11-12T00:00:00"/>
    <n v="41"/>
    <s v="MARGARET"/>
    <s v="Liang"/>
    <s v="MARGARET Liang"/>
    <n v="4"/>
    <s v="September"/>
    <n v="2013"/>
    <s v="Adult"/>
  </r>
  <r>
    <n v="12557"/>
    <s v="F"/>
    <x v="0"/>
    <s v="75001-100000"/>
    <n v="66.277900000000002"/>
    <s v="Casual buyers"/>
    <d v="2013-09-07T00:00:00"/>
    <x v="2"/>
    <d v="1948-04-17T00:00:00"/>
    <n v="65"/>
    <s v="LATOYA"/>
    <s v="Lal"/>
    <s v="LATOYA Lal"/>
    <n v="6"/>
    <s v="September"/>
    <n v="2013"/>
    <s v="Elderly"/>
  </r>
  <r>
    <n v="12558"/>
    <s v="F"/>
    <x v="0"/>
    <s v="75001-100000"/>
    <n v="710.41560000000004"/>
    <s v="Casual buyers"/>
    <d v="2013-09-13T00:00:00"/>
    <x v="4"/>
    <d v="1973-08-27T00:00:00"/>
    <n v="40"/>
    <s v="MEGAN"/>
    <s v="Price"/>
    <s v="MEGAN Price"/>
    <n v="5"/>
    <s v="September"/>
    <n v="2013"/>
    <s v="Adult"/>
  </r>
  <r>
    <n v="12559"/>
    <s v="F"/>
    <x v="0"/>
    <s v="75001-100000"/>
    <n v="138.64439999999999"/>
    <s v="Casual buyers"/>
    <d v="2013-09-16T00:00:00"/>
    <x v="4"/>
    <d v="1934-01-15T00:00:00"/>
    <n v="79"/>
    <s v="ABIGAIL"/>
    <s v="Patterson"/>
    <s v="ABIGAIL Patterson"/>
    <n v="1"/>
    <s v="September"/>
    <n v="2013"/>
    <s v="Elderly"/>
  </r>
  <r>
    <n v="12560"/>
    <s v="F"/>
    <x v="0"/>
    <s v="75001-100000"/>
    <n v="34.221899999999998"/>
    <s v="Casual buyers"/>
    <d v="2013-09-16T00:00:00"/>
    <x v="4"/>
    <d v="1970-05-02T00:00:00"/>
    <n v="43"/>
    <s v="LORI"/>
    <s v="Blanco"/>
    <s v="LORI Blanco"/>
    <n v="1"/>
    <s v="September"/>
    <n v="2013"/>
    <s v="Adult"/>
  </r>
  <r>
    <n v="12561"/>
    <s v="F"/>
    <x v="0"/>
    <s v="75001-100000"/>
    <n v="2587.8769000000002"/>
    <s v="Convinced seekers"/>
    <d v="2013-09-17T00:00:00"/>
    <x v="0"/>
    <d v="1940-10-03T00:00:00"/>
    <n v="72"/>
    <s v="MADISON"/>
    <s v="Hall"/>
    <s v="MADISON Hall"/>
    <n v="2"/>
    <s v="September"/>
    <n v="2013"/>
    <s v="Elderly"/>
  </r>
  <r>
    <n v="12562"/>
    <s v="F"/>
    <x v="0"/>
    <s v="75001-100000"/>
    <n v="2649.8453"/>
    <s v="Convinced seekers"/>
    <d v="2014-01-21T00:00:00"/>
    <x v="0"/>
    <d v="1959-07-26T00:00:00"/>
    <n v="54"/>
    <s v="TAMARA"/>
    <s v="Chander"/>
    <s v="TAMARA Chander"/>
    <n v="2"/>
    <s v="January"/>
    <n v="2014"/>
    <s v="Seniors"/>
  </r>
  <r>
    <n v="12563"/>
    <s v="F"/>
    <x v="0"/>
    <s v="75001-100000"/>
    <n v="2719.3939999999998"/>
    <s v="Convinced seekers"/>
    <d v="2014-01-23T00:00:00"/>
    <x v="0"/>
    <d v="1964-05-24T00:00:00"/>
    <n v="49"/>
    <s v="ELIZABETH"/>
    <s v="Taylor"/>
    <s v="ELIZABETH Taylor"/>
    <n v="4"/>
    <s v="January"/>
    <n v="2014"/>
    <s v="Adult"/>
  </r>
  <r>
    <n v="12564"/>
    <s v="F"/>
    <x v="0"/>
    <s v="75001-100000"/>
    <n v="2613.5792000000001"/>
    <s v="Convinced seekers"/>
    <d v="2014-01-26T00:00:00"/>
    <x v="4"/>
    <d v="1942-01-20T00:00:00"/>
    <n v="72"/>
    <s v="CANDACE"/>
    <s v="Van"/>
    <s v="CANDACE Van"/>
    <n v="7"/>
    <s v="January"/>
    <n v="2014"/>
    <s v="Elderly"/>
  </r>
  <r>
    <n v="12565"/>
    <s v="F"/>
    <x v="0"/>
    <s v="75001-100000"/>
    <n v="70.686899999999994"/>
    <s v="Casual buyers"/>
    <d v="2014-01-27T00:00:00"/>
    <x v="0"/>
    <d v="1966-08-24T00:00:00"/>
    <n v="47"/>
    <s v="BETHANY"/>
    <s v="Raheem"/>
    <s v="BETHANY Raheem"/>
    <n v="1"/>
    <s v="January"/>
    <n v="2014"/>
    <s v="Adult"/>
  </r>
  <r>
    <n v="12566"/>
    <s v="F"/>
    <x v="0"/>
    <s v="75001-100000"/>
    <n v="40.840800000000002"/>
    <s v="Casual buyers"/>
    <d v="2014-01-28T00:00:00"/>
    <x v="3"/>
    <d v="1959-11-18T00:00:00"/>
    <n v="54"/>
    <s v="LINDA"/>
    <s v="Sanz"/>
    <s v="LINDA Sanz"/>
    <n v="2"/>
    <s v="January"/>
    <n v="2014"/>
    <s v="Seniors"/>
  </r>
  <r>
    <n v="12567"/>
    <s v="F"/>
    <x v="0"/>
    <s v="75001-100000"/>
    <n v="114.8648"/>
    <s v="Casual buyers"/>
    <d v="2014-01-30T00:00:00"/>
    <x v="0"/>
    <d v="1959-07-28T00:00:00"/>
    <n v="54"/>
    <s v="RENEE"/>
    <s v="Carlson"/>
    <s v="RENEE Carlson"/>
    <n v="4"/>
    <s v="January"/>
    <n v="2014"/>
    <s v="Seniors"/>
  </r>
  <r>
    <n v="12568"/>
    <s v="F"/>
    <x v="0"/>
    <s v="75001-100000"/>
    <n v="2563.5889999999999"/>
    <s v="Convinced seekers"/>
    <d v="2014-01-30T00:00:00"/>
    <x v="0"/>
    <d v="1968-05-20T00:00:00"/>
    <n v="45"/>
    <s v="KRISTY"/>
    <s v="Jimenez"/>
    <s v="KRISTY Jimenez"/>
    <n v="4"/>
    <s v="January"/>
    <n v="2014"/>
    <s v="Adult"/>
  </r>
  <r>
    <n v="12569"/>
    <s v="F"/>
    <x v="0"/>
    <s v="75001-100000"/>
    <n v="2673.0612999999998"/>
    <s v="Convinced seekers"/>
    <d v="2014-02-01T00:00:00"/>
    <x v="1"/>
    <d v="1963-02-06T00:00:00"/>
    <n v="50"/>
    <s v="ISABELLA"/>
    <s v="Garcia"/>
    <s v="ISABELLA Garcia"/>
    <n v="6"/>
    <s v="February"/>
    <n v="2014"/>
    <s v="Seniors"/>
  </r>
  <r>
    <n v="12570"/>
    <s v="F"/>
    <x v="0"/>
    <s v="75001-100000"/>
    <n v="2582.6723000000002"/>
    <s v="Convinced seekers"/>
    <d v="2014-02-01T00:00:00"/>
    <x v="4"/>
    <d v="1970-05-13T00:00:00"/>
    <n v="43"/>
    <s v="JACLYN"/>
    <s v="Liu"/>
    <s v="JACLYN Liu"/>
    <n v="6"/>
    <s v="February"/>
    <n v="2014"/>
    <s v="Adult"/>
  </r>
  <r>
    <n v="12571"/>
    <s v="F"/>
    <x v="0"/>
    <s v="75001-100000"/>
    <n v="2552.5169000000001"/>
    <s v="Convinced seekers"/>
    <d v="2014-02-02T00:00:00"/>
    <x v="5"/>
    <d v="1948-04-11T00:00:00"/>
    <n v="65"/>
    <s v="DESIREE"/>
    <s v="Munoz"/>
    <s v="DESIREE Munoz"/>
    <n v="7"/>
    <s v="February"/>
    <n v="2014"/>
    <s v="Elderly"/>
  </r>
  <r>
    <n v="12572"/>
    <s v="F"/>
    <x v="0"/>
    <s v="75001-100000"/>
    <n v="4.4089999999999998"/>
    <s v="Casual buyers"/>
    <d v="2014-02-05T00:00:00"/>
    <x v="6"/>
    <d v="1936-04-06T00:00:00"/>
    <n v="77"/>
    <s v="NATALIE"/>
    <s v="Wilson"/>
    <s v="NATALIE Wilson"/>
    <n v="3"/>
    <s v="February"/>
    <n v="2014"/>
    <s v="Elderly"/>
  </r>
  <r>
    <n v="12573"/>
    <s v="F"/>
    <x v="0"/>
    <s v="75001-100000"/>
    <n v="44.189"/>
    <s v="Casual buyers"/>
    <d v="2014-02-07T00:00:00"/>
    <x v="4"/>
    <d v="1964-04-07T00:00:00"/>
    <n v="49"/>
    <s v="GRACE"/>
    <s v="Wilson"/>
    <s v="GRACE Wilson"/>
    <n v="5"/>
    <s v="February"/>
    <n v="2014"/>
    <s v="Adult"/>
  </r>
  <r>
    <n v="12574"/>
    <s v="F"/>
    <x v="0"/>
    <s v="75001-100000"/>
    <n v="820.29679999999996"/>
    <s v="Casual buyers"/>
    <d v="2014-02-09T00:00:00"/>
    <x v="0"/>
    <d v="1968-05-20T00:00:00"/>
    <n v="45"/>
    <s v="KRISTY"/>
    <s v="Jimenez"/>
    <s v="KRISTY Jimenez"/>
    <n v="7"/>
    <s v="February"/>
    <n v="2014"/>
    <s v="Adult"/>
  </r>
  <r>
    <n v="12575"/>
    <s v="F"/>
    <x v="0"/>
    <s v="75001-100000"/>
    <n v="62.962899999999998"/>
    <s v="Casual buyers"/>
    <d v="2014-02-10T00:00:00"/>
    <x v="2"/>
    <d v="1966-07-12T00:00:00"/>
    <n v="47"/>
    <s v="JACLYN"/>
    <s v="Zhou"/>
    <s v="JACLYN Zhou"/>
    <n v="1"/>
    <s v="February"/>
    <n v="2014"/>
    <s v="Adult"/>
  </r>
  <r>
    <n v="12576"/>
    <s v="F"/>
    <x v="0"/>
    <s v="75001-100000"/>
    <n v="2604.7944000000002"/>
    <s v="Convinced seekers"/>
    <d v="2014-02-12T00:00:00"/>
    <x v="0"/>
    <d v="1967-12-27T00:00:00"/>
    <n v="46"/>
    <s v="JILL"/>
    <s v="Ortega"/>
    <s v="JILL Ortega"/>
    <n v="3"/>
    <s v="February"/>
    <n v="2014"/>
    <s v="Adult"/>
  </r>
  <r>
    <n v="12577"/>
    <s v="F"/>
    <x v="0"/>
    <s v="75001-100000"/>
    <n v="40.432000000000002"/>
    <s v="Casual buyers"/>
    <d v="2014-02-14T00:00:00"/>
    <x v="6"/>
    <d v="1936-04-06T00:00:00"/>
    <n v="77"/>
    <s v="NATALIE"/>
    <s v="Wilson"/>
    <s v="NATALIE Wilson"/>
    <n v="5"/>
    <s v="February"/>
    <n v="2014"/>
    <s v="Elderly"/>
  </r>
  <r>
    <n v="12578"/>
    <s v="F"/>
    <x v="0"/>
    <s v="75001-100000"/>
    <n v="1879.5940000000001"/>
    <s v="Brand seekers"/>
    <d v="2014-02-15T00:00:00"/>
    <x v="0"/>
    <d v="1970-02-27T00:00:00"/>
    <n v="43"/>
    <s v="CANDACE"/>
    <s v="Subram"/>
    <s v="CANDACE Subram"/>
    <n v="6"/>
    <s v="February"/>
    <n v="2014"/>
    <s v="Adult"/>
  </r>
  <r>
    <n v="12579"/>
    <s v="F"/>
    <x v="0"/>
    <s v="75001-100000"/>
    <n v="52.973700000000001"/>
    <s v="Casual buyers"/>
    <d v="2014-02-16T00:00:00"/>
    <x v="6"/>
    <d v="1971-12-26T00:00:00"/>
    <n v="42"/>
    <s v="KELLI"/>
    <s v="Becker"/>
    <s v="KELLI Becker"/>
    <n v="7"/>
    <s v="February"/>
    <n v="2014"/>
    <s v="Adult"/>
  </r>
  <r>
    <n v="12580"/>
    <s v="F"/>
    <x v="0"/>
    <s v="75001-100000"/>
    <n v="26.486899999999999"/>
    <s v="Casual buyers"/>
    <d v="2014-02-18T00:00:00"/>
    <x v="4"/>
    <d v="1935-09-09T00:00:00"/>
    <n v="78"/>
    <s v="APRIL"/>
    <s v="Luo"/>
    <s v="APRIL Luo"/>
    <n v="2"/>
    <s v="February"/>
    <n v="2014"/>
    <s v="Elderly"/>
  </r>
  <r>
    <n v="12581"/>
    <s v="F"/>
    <x v="0"/>
    <s v="75001-100000"/>
    <n v="2673.0612999999998"/>
    <s v="Convinced seekers"/>
    <d v="2014-02-19T00:00:00"/>
    <x v="0"/>
    <d v="1940-10-03T00:00:00"/>
    <n v="73"/>
    <s v="MADISON"/>
    <s v="Hall"/>
    <s v="MADISON Hall"/>
    <n v="3"/>
    <s v="February"/>
    <n v="2014"/>
    <s v="Elderly"/>
  </r>
  <r>
    <n v="12582"/>
    <s v="F"/>
    <x v="0"/>
    <s v="75001-100000"/>
    <n v="41.205500000000001"/>
    <s v="Casual buyers"/>
    <d v="2014-02-21T00:00:00"/>
    <x v="6"/>
    <d v="1936-04-06T00:00:00"/>
    <n v="77"/>
    <s v="NATALIE"/>
    <s v="Wilson"/>
    <s v="NATALIE Wilson"/>
    <n v="5"/>
    <s v="February"/>
    <n v="2014"/>
    <s v="Elderly"/>
  </r>
  <r>
    <n v="12583"/>
    <s v="F"/>
    <x v="0"/>
    <s v="75001-100000"/>
    <n v="65.438100000000006"/>
    <s v="Casual buyers"/>
    <d v="2014-02-22T00:00:00"/>
    <x v="6"/>
    <d v="1945-04-15T00:00:00"/>
    <n v="68"/>
    <s v="JACLYN"/>
    <s v="Ma"/>
    <s v="JACLYN Ma"/>
    <n v="6"/>
    <s v="February"/>
    <n v="2014"/>
    <s v="Elderly"/>
  </r>
  <r>
    <n v="12584"/>
    <s v="F"/>
    <x v="0"/>
    <s v="75001-100000"/>
    <n v="44.177900000000001"/>
    <s v="Casual buyers"/>
    <d v="2014-02-23T00:00:00"/>
    <x v="0"/>
    <d v="1933-07-15T00:00:00"/>
    <n v="80"/>
    <s v="ABIGAIL"/>
    <s v="Johnson"/>
    <s v="ABIGAIL Johnson"/>
    <n v="7"/>
    <s v="February"/>
    <n v="2014"/>
    <s v="Elderly"/>
  </r>
  <r>
    <n v="12585"/>
    <s v="F"/>
    <x v="0"/>
    <s v="75001-100000"/>
    <n v="33.127899999999997"/>
    <s v="Casual buyers"/>
    <d v="2014-02-23T00:00:00"/>
    <x v="3"/>
    <d v="1954-04-15T00:00:00"/>
    <n v="59"/>
    <s v="MEGAN"/>
    <s v="Stewart"/>
    <s v="MEGAN Stewart"/>
    <n v="7"/>
    <s v="February"/>
    <n v="2014"/>
    <s v="Seniors"/>
  </r>
  <r>
    <n v="12586"/>
    <s v="F"/>
    <x v="0"/>
    <s v="75001-100000"/>
    <n v="9.9339999999999993"/>
    <s v="Casual buyers"/>
    <d v="2014-02-25T00:00:00"/>
    <x v="6"/>
    <d v="1965-05-12T00:00:00"/>
    <n v="48"/>
    <s v="GRACE"/>
    <s v="Lewis"/>
    <s v="GRACE Lewis"/>
    <n v="2"/>
    <s v="February"/>
    <n v="2014"/>
    <s v="Adult"/>
  </r>
  <r>
    <n v="12587"/>
    <s v="F"/>
    <x v="0"/>
    <s v="75001-100000"/>
    <n v="1238.1415"/>
    <s v="Casual buyers"/>
    <d v="2014-02-25T00:00:00"/>
    <x v="2"/>
    <d v="1944-04-26T00:00:00"/>
    <n v="69"/>
    <s v="CRYSTAL"/>
    <s v="Sun"/>
    <s v="CRYSTAL Sun"/>
    <n v="2"/>
    <s v="February"/>
    <n v="2014"/>
    <s v="Elderly"/>
  </r>
  <r>
    <n v="12588"/>
    <s v="F"/>
    <x v="0"/>
    <s v="75001-100000"/>
    <n v="132.6"/>
    <s v="Casual buyers"/>
    <d v="2014-02-28T00:00:00"/>
    <x v="4"/>
    <d v="1934-01-15T00:00:00"/>
    <n v="80"/>
    <s v="ABIGAIL"/>
    <s v="Patterson"/>
    <s v="ABIGAIL Patterson"/>
    <n v="5"/>
    <s v="February"/>
    <n v="2014"/>
    <s v="Elderly"/>
  </r>
  <r>
    <n v="12589"/>
    <s v="F"/>
    <x v="0"/>
    <s v="75001-100000"/>
    <n v="59.658999999999999"/>
    <s v="Casual buyers"/>
    <d v="2014-03-05T00:00:00"/>
    <x v="4"/>
    <d v="1941-06-13T00:00:00"/>
    <n v="72"/>
    <s v="VICTORIA"/>
    <s v="Moore"/>
    <s v="VICTORIA Moore"/>
    <n v="3"/>
    <s v="March"/>
    <n v="2014"/>
    <s v="Elderly"/>
  </r>
  <r>
    <n v="12590"/>
    <s v="F"/>
    <x v="0"/>
    <s v="75001-100000"/>
    <n v="2673.5032999999999"/>
    <s v="Convinced seekers"/>
    <d v="2014-03-06T00:00:00"/>
    <x v="0"/>
    <d v="1965-07-14T00:00:00"/>
    <n v="48"/>
    <s v="TERESA"/>
    <s v="Gill"/>
    <s v="TERESA Gill"/>
    <n v="4"/>
    <s v="March"/>
    <n v="2014"/>
    <s v="Adult"/>
  </r>
  <r>
    <n v="12591"/>
    <s v="F"/>
    <x v="0"/>
    <s v="75001-100000"/>
    <n v="1889.5279"/>
    <s v="Brand seekers"/>
    <d v="2014-03-06T00:00:00"/>
    <x v="4"/>
    <d v="1958-05-08T00:00:00"/>
    <n v="55"/>
    <s v="JANELLE"/>
    <s v="Patel"/>
    <s v="JANELLE Patel"/>
    <n v="4"/>
    <s v="March"/>
    <n v="2014"/>
    <s v="Seniors"/>
  </r>
  <r>
    <n v="12592"/>
    <s v="F"/>
    <x v="0"/>
    <s v="75001-100000"/>
    <n v="879.95569999999998"/>
    <s v="Casual buyers"/>
    <d v="2014-03-07T00:00:00"/>
    <x v="0"/>
    <d v="1970-03-18T00:00:00"/>
    <n v="43"/>
    <s v="FELICIA"/>
    <s v="Ortega"/>
    <s v="FELICIA Ortega"/>
    <n v="5"/>
    <s v="March"/>
    <n v="2014"/>
    <s v="Adult"/>
  </r>
  <r>
    <n v="12593"/>
    <s v="F"/>
    <x v="0"/>
    <s v="75001-100000"/>
    <n v="1939.2529"/>
    <s v="Brand seekers"/>
    <d v="2014-03-08T00:00:00"/>
    <x v="4"/>
    <d v="1939-10-01T00:00:00"/>
    <n v="74"/>
    <s v="JANELLE"/>
    <s v="Gonzalez"/>
    <s v="JANELLE Gonzalez"/>
    <n v="6"/>
    <s v="March"/>
    <n v="2014"/>
    <s v="Elderly"/>
  </r>
  <r>
    <n v="12594"/>
    <s v="F"/>
    <x v="0"/>
    <s v="75001-100000"/>
    <n v="1907.2079000000001"/>
    <s v="Brand seekers"/>
    <d v="2014-03-14T00:00:00"/>
    <x v="4"/>
    <d v="1952-02-26T00:00:00"/>
    <n v="62"/>
    <s v="JANELLE"/>
    <s v="Prasad"/>
    <s v="JANELLE Prasad"/>
    <n v="5"/>
    <s v="March"/>
    <n v="2014"/>
    <s v="Seniors"/>
  </r>
  <r>
    <n v="12595"/>
    <s v="F"/>
    <x v="0"/>
    <s v="75001-100000"/>
    <n v="987.28440000000001"/>
    <s v="Casual buyers"/>
    <d v="2014-03-18T00:00:00"/>
    <x v="0"/>
    <d v="1958-09-07T00:00:00"/>
    <n v="55"/>
    <s v="RACHEL"/>
    <s v="Garcia"/>
    <s v="RACHEL Garcia"/>
    <n v="2"/>
    <s v="March"/>
    <n v="2014"/>
    <s v="Seniors"/>
  </r>
  <r>
    <n v="12596"/>
    <s v="F"/>
    <x v="0"/>
    <s v="75001-100000"/>
    <n v="8.7848000000000006"/>
    <s v="Casual buyers"/>
    <d v="2014-03-24T00:00:00"/>
    <x v="6"/>
    <d v="1973-03-22T00:00:00"/>
    <n v="41"/>
    <s v="JENNY"/>
    <s v="Pal"/>
    <s v="JENNY Pal"/>
    <n v="1"/>
    <s v="March"/>
    <n v="2014"/>
    <s v="Adult"/>
  </r>
  <r>
    <n v="12597"/>
    <s v="F"/>
    <x v="0"/>
    <s v="75001-100000"/>
    <n v="5.5140000000000002"/>
    <s v="Casual buyers"/>
    <d v="2014-03-25T00:00:00"/>
    <x v="6"/>
    <d v="1936-04-06T00:00:00"/>
    <n v="77"/>
    <s v="NATALIE"/>
    <s v="Wilson"/>
    <s v="NATALIE Wilson"/>
    <n v="2"/>
    <s v="March"/>
    <n v="2014"/>
    <s v="Elderly"/>
  </r>
  <r>
    <n v="12598"/>
    <s v="F"/>
    <x v="0"/>
    <s v="75001-100000"/>
    <n v="87.272900000000007"/>
    <s v="Casual buyers"/>
    <d v="2014-03-29T00:00:00"/>
    <x v="4"/>
    <d v="1950-06-10T00:00:00"/>
    <n v="63"/>
    <s v="KATHLEEN"/>
    <s v="Ramos"/>
    <s v="KATHLEEN Ramos"/>
    <n v="6"/>
    <s v="March"/>
    <n v="2014"/>
    <s v="Seniors"/>
  </r>
  <r>
    <n v="12599"/>
    <s v="F"/>
    <x v="0"/>
    <s v="75001-100000"/>
    <n v="2677.9454000000001"/>
    <s v="Convinced seekers"/>
    <d v="2014-03-31T00:00:00"/>
    <x v="4"/>
    <d v="1964-03-25T00:00:00"/>
    <n v="50"/>
    <s v="BRITTNEY"/>
    <s v="Xu"/>
    <s v="BRITTNEY Xu"/>
    <n v="1"/>
    <s v="March"/>
    <n v="2014"/>
    <s v="Seniors"/>
  </r>
  <r>
    <n v="12600"/>
    <s v="F"/>
    <x v="0"/>
    <s v="75001-100000"/>
    <n v="67.493399999999994"/>
    <s v="Casual buyers"/>
    <d v="2014-04-01T00:00:00"/>
    <x v="6"/>
    <d v="1965-05-12T00:00:00"/>
    <n v="48"/>
    <s v="GRACE"/>
    <s v="Lewis"/>
    <s v="GRACE Lewis"/>
    <n v="2"/>
    <s v="April"/>
    <n v="2014"/>
    <s v="Adult"/>
  </r>
  <r>
    <n v="12601"/>
    <s v="F"/>
    <x v="0"/>
    <s v="75001-100000"/>
    <n v="896.5086"/>
    <s v="Casual buyers"/>
    <d v="2014-04-08T00:00:00"/>
    <x v="0"/>
    <d v="1967-12-27T00:00:00"/>
    <n v="46"/>
    <s v="JILL"/>
    <s v="Ortega"/>
    <s v="JILL Ortega"/>
    <n v="2"/>
    <s v="April"/>
    <n v="2014"/>
    <s v="Adult"/>
  </r>
  <r>
    <n v="12602"/>
    <s v="F"/>
    <x v="0"/>
    <s v="75001-100000"/>
    <n v="2535.9639999999999"/>
    <s v="Convinced seekers"/>
    <d v="2014-04-08T00:00:00"/>
    <x v="4"/>
    <d v="1952-04-26T00:00:00"/>
    <n v="61"/>
    <s v="NAOMI"/>
    <s v="Blanco"/>
    <s v="NAOMI Blanco"/>
    <n v="2"/>
    <s v="April"/>
    <n v="2014"/>
    <s v="Seniors"/>
  </r>
  <r>
    <n v="12603"/>
    <s v="F"/>
    <x v="0"/>
    <s v="75001-100000"/>
    <n v="2696.1889999999999"/>
    <s v="Convinced seekers"/>
    <d v="2014-04-14T00:00:00"/>
    <x v="0"/>
    <d v="1960-11-02T00:00:00"/>
    <n v="53"/>
    <s v="JULIA"/>
    <s v="Wilson"/>
    <s v="JULIA Wilson"/>
    <n v="1"/>
    <s v="April"/>
    <n v="2014"/>
    <s v="Seniors"/>
  </r>
  <r>
    <n v="12604"/>
    <s v="F"/>
    <x v="0"/>
    <s v="75001-100000"/>
    <n v="835.74469999999997"/>
    <s v="Casual buyers"/>
    <d v="2014-04-15T00:00:00"/>
    <x v="0"/>
    <d v="1956-08-27T00:00:00"/>
    <n v="57"/>
    <s v="JULIA"/>
    <s v="Williams"/>
    <s v="JULIA Williams"/>
    <n v="2"/>
    <s v="April"/>
    <n v="2014"/>
    <s v="Seniors"/>
  </r>
  <r>
    <n v="12605"/>
    <s v="F"/>
    <x v="0"/>
    <s v="75001-100000"/>
    <n v="33.139000000000003"/>
    <s v="Casual buyers"/>
    <d v="2014-04-16T00:00:00"/>
    <x v="0"/>
    <d v="1954-11-23T00:00:00"/>
    <n v="59"/>
    <s v="EMMA"/>
    <s v="Russell"/>
    <s v="EMMA Russell"/>
    <n v="3"/>
    <s v="April"/>
    <n v="2014"/>
    <s v="Seniors"/>
  </r>
  <r>
    <n v="12606"/>
    <s v="F"/>
    <x v="0"/>
    <s v="75001-100000"/>
    <n v="2673.0612999999998"/>
    <s v="Convinced seekers"/>
    <d v="2014-04-16T00:00:00"/>
    <x v="6"/>
    <d v="1966-11-16T00:00:00"/>
    <n v="47"/>
    <s v="RACHAEL"/>
    <s v="Kapoor"/>
    <s v="RACHAEL Kapoor"/>
    <n v="3"/>
    <s v="April"/>
    <n v="2014"/>
    <s v="Adult"/>
  </r>
  <r>
    <n v="12607"/>
    <s v="F"/>
    <x v="0"/>
    <s v="75001-100000"/>
    <n v="2598.9158000000002"/>
    <s v="Convinced seekers"/>
    <d v="2014-04-16T00:00:00"/>
    <x v="1"/>
    <d v="1969-12-12T00:00:00"/>
    <n v="44"/>
    <s v="OLIVIA"/>
    <s v="Bennett"/>
    <s v="OLIVIA Bennett"/>
    <n v="3"/>
    <s v="April"/>
    <n v="2014"/>
    <s v="Adult"/>
  </r>
  <r>
    <n v="12608"/>
    <s v="F"/>
    <x v="0"/>
    <s v="75001-100000"/>
    <n v="32.575400000000002"/>
    <s v="Casual buyers"/>
    <d v="2014-04-24T00:00:00"/>
    <x v="3"/>
    <d v="1965-03-27T00:00:00"/>
    <n v="49"/>
    <s v="VICTORIA"/>
    <s v="Stewart"/>
    <s v="VICTORIA Stewart"/>
    <n v="4"/>
    <s v="April"/>
    <n v="2014"/>
    <s v="Adult"/>
  </r>
  <r>
    <n v="12609"/>
    <s v="F"/>
    <x v="0"/>
    <s v="75001-100000"/>
    <n v="2778.9976999999999"/>
    <s v="Convinced seekers"/>
    <d v="2014-04-24T00:00:00"/>
    <x v="1"/>
    <d v="1947-08-26T00:00:00"/>
    <n v="66"/>
    <s v="KARA"/>
    <s v="Deng"/>
    <s v="KARA Deng"/>
    <n v="4"/>
    <s v="April"/>
    <n v="2014"/>
    <s v="Elderly"/>
  </r>
  <r>
    <n v="12610"/>
    <s v="F"/>
    <x v="0"/>
    <s v="50001-75000"/>
    <n v="2658.0444000000002"/>
    <s v="Convinced seekers"/>
    <d v="2014-03-09T00:00:00"/>
    <x v="1"/>
    <d v="1954-09-17T00:00:00"/>
    <n v="59"/>
    <s v="KATHRYN"/>
    <s v="Yuan"/>
    <s v="KATHRYN Yuan"/>
    <n v="7"/>
    <s v="March"/>
    <n v="2014"/>
    <s v="Seniors"/>
  </r>
  <r>
    <n v="12611"/>
    <s v="F"/>
    <x v="0"/>
    <s v="50001-75000"/>
    <n v="9.9339999999999993"/>
    <s v="Casual buyers"/>
    <d v="2014-03-11T00:00:00"/>
    <x v="5"/>
    <d v="1978-08-11T00:00:00"/>
    <n v="35"/>
    <s v="ELIZABETH"/>
    <s v="Coleman"/>
    <s v="ELIZABETH Coleman"/>
    <n v="2"/>
    <s v="March"/>
    <n v="2014"/>
    <s v="Adult"/>
  </r>
  <r>
    <n v="12612"/>
    <s v="F"/>
    <x v="0"/>
    <s v="50001-75000"/>
    <n v="2561.3015999999998"/>
    <s v="Convinced seekers"/>
    <d v="2014-03-16T00:00:00"/>
    <x v="0"/>
    <d v="1964-07-14T00:00:00"/>
    <n v="49"/>
    <s v="DIANE"/>
    <s v="Torres"/>
    <s v="DIANE Torres"/>
    <n v="7"/>
    <s v="March"/>
    <n v="2014"/>
    <s v="Adult"/>
  </r>
  <r>
    <n v="12613"/>
    <s v="F"/>
    <x v="0"/>
    <s v="50001-75000"/>
    <n v="6.9394"/>
    <s v="Casual buyers"/>
    <d v="2014-03-16T00:00:00"/>
    <x v="3"/>
    <d v="1960-07-14T00:00:00"/>
    <n v="53"/>
    <s v="EMMA"/>
    <s v="Morgan"/>
    <s v="EMMA Morgan"/>
    <n v="7"/>
    <s v="March"/>
    <n v="2014"/>
    <s v="Seniors"/>
  </r>
  <r>
    <n v="12614"/>
    <s v="F"/>
    <x v="0"/>
    <s v="50001-75000"/>
    <n v="30.6859"/>
    <s v="Casual buyers"/>
    <d v="2014-03-20T00:00:00"/>
    <x v="6"/>
    <d v="1960-12-24T00:00:00"/>
    <n v="53"/>
    <s v="ISABELLA"/>
    <s v="Moore"/>
    <s v="ISABELLA Moore"/>
    <n v="4"/>
    <s v="March"/>
    <n v="2014"/>
    <s v="Seniors"/>
  </r>
  <r>
    <n v="12615"/>
    <s v="F"/>
    <x v="0"/>
    <s v="50001-75000"/>
    <n v="2688.5092"/>
    <s v="Convinced seekers"/>
    <d v="2014-03-21T00:00:00"/>
    <x v="0"/>
    <d v="1945-06-02T00:00:00"/>
    <n v="68"/>
    <s v="ELIZABETH"/>
    <s v="Simmons"/>
    <s v="ELIZABETH Simmons"/>
    <n v="5"/>
    <s v="March"/>
    <n v="2014"/>
    <s v="Elderly"/>
  </r>
  <r>
    <n v="12616"/>
    <s v="F"/>
    <x v="0"/>
    <s v="50001-75000"/>
    <n v="109.9144"/>
    <s v="Casual buyers"/>
    <d v="2014-03-24T00:00:00"/>
    <x v="2"/>
    <d v="1942-11-22T00:00:00"/>
    <n v="71"/>
    <s v="MORGAN"/>
    <s v="Robinson"/>
    <s v="MORGAN Robinson"/>
    <n v="1"/>
    <s v="March"/>
    <n v="2014"/>
    <s v="Elderly"/>
  </r>
  <r>
    <n v="12617"/>
    <s v="F"/>
    <x v="0"/>
    <s v="50001-75000"/>
    <n v="596.68899999999996"/>
    <s v="Casual buyers"/>
    <d v="2014-03-26T00:00:00"/>
    <x v="4"/>
    <d v="1960-02-08T00:00:00"/>
    <n v="54"/>
    <s v="CHRISTINE"/>
    <s v="Nara"/>
    <s v="CHRISTINE Nara"/>
    <n v="3"/>
    <s v="March"/>
    <n v="2014"/>
    <s v="Seniors"/>
  </r>
  <r>
    <n v="12618"/>
    <s v="F"/>
    <x v="0"/>
    <s v="50001-75000"/>
    <n v="82.852900000000005"/>
    <s v="Casual buyers"/>
    <d v="2014-03-28T00:00:00"/>
    <x v="1"/>
    <d v="1951-11-12T00:00:00"/>
    <n v="62"/>
    <s v="LACEY"/>
    <s v="Deng"/>
    <s v="LACEY Deng"/>
    <n v="5"/>
    <s v="March"/>
    <n v="2014"/>
    <s v="Seniors"/>
  </r>
  <r>
    <n v="12619"/>
    <s v="F"/>
    <x v="0"/>
    <s v="50001-75000"/>
    <n v="132.5779"/>
    <s v="Casual buyers"/>
    <d v="2014-03-29T00:00:00"/>
    <x v="4"/>
    <d v="1966-12-18T00:00:00"/>
    <n v="47"/>
    <s v="RACHEL"/>
    <s v="Sanders"/>
    <s v="RACHEL Sanders"/>
    <n v="6"/>
    <s v="March"/>
    <n v="2014"/>
    <s v="Adult"/>
  </r>
  <r>
    <n v="12620"/>
    <s v="F"/>
    <x v="0"/>
    <s v="50001-75000"/>
    <n v="71.791899999999998"/>
    <s v="Casual buyers"/>
    <d v="2014-04-01T00:00:00"/>
    <x v="6"/>
    <d v="1950-07-27T00:00:00"/>
    <n v="63"/>
    <s v="MORGAN"/>
    <s v="Jackson"/>
    <s v="MORGAN Jackson"/>
    <n v="2"/>
    <s v="April"/>
    <n v="2014"/>
    <s v="Seniors"/>
  </r>
  <r>
    <n v="12621"/>
    <s v="F"/>
    <x v="0"/>
    <s v="50001-75000"/>
    <n v="38.664000000000001"/>
    <s v="Casual buyers"/>
    <d v="2014-04-02T00:00:00"/>
    <x v="6"/>
    <d v="1966-08-21T00:00:00"/>
    <n v="47"/>
    <s v="LAUREN"/>
    <s v="Taylor"/>
    <s v="LAUREN Taylor"/>
    <n v="3"/>
    <s v="April"/>
    <n v="2014"/>
    <s v="Adult"/>
  </r>
  <r>
    <n v="12622"/>
    <s v="F"/>
    <x v="0"/>
    <s v="50001-75000"/>
    <n v="937.55939999999998"/>
    <s v="Casual buyers"/>
    <d v="2014-04-02T00:00:00"/>
    <x v="4"/>
    <d v="1969-03-07T00:00:00"/>
    <n v="45"/>
    <s v="JILLIAN"/>
    <s v="Lopez"/>
    <s v="JILLIAN Lopez"/>
    <n v="3"/>
    <s v="April"/>
    <n v="2014"/>
    <s v="Adult"/>
  </r>
  <r>
    <n v="12623"/>
    <s v="F"/>
    <x v="0"/>
    <s v="50001-75000"/>
    <n v="2621.0158000000001"/>
    <s v="Convinced seekers"/>
    <d v="2014-04-04T00:00:00"/>
    <x v="0"/>
    <d v="1969-03-18T00:00:00"/>
    <n v="45"/>
    <s v="DIANE"/>
    <s v="Rubio"/>
    <s v="DIANE Rubio"/>
    <n v="5"/>
    <s v="April"/>
    <n v="2014"/>
    <s v="Adult"/>
  </r>
  <r>
    <n v="12624"/>
    <s v="F"/>
    <x v="0"/>
    <s v="50001-75000"/>
    <n v="55.238999999999997"/>
    <s v="Casual buyers"/>
    <d v="2014-04-05T00:00:00"/>
    <x v="6"/>
    <d v="1961-07-09T00:00:00"/>
    <n v="52"/>
    <s v="GRACE"/>
    <s v="Lee"/>
    <s v="GRACE Lee"/>
    <n v="6"/>
    <s v="April"/>
    <n v="2014"/>
    <s v="Seniors"/>
  </r>
  <r>
    <n v="12625"/>
    <s v="F"/>
    <x v="0"/>
    <s v="50001-75000"/>
    <n v="5.5140000000000002"/>
    <s v="Casual buyers"/>
    <d v="2014-04-06T00:00:00"/>
    <x v="2"/>
    <d v="1973-10-19T00:00:00"/>
    <n v="40"/>
    <s v="STACEY"/>
    <s v="Chen"/>
    <s v="STACEY Chen"/>
    <n v="7"/>
    <s v="April"/>
    <n v="2014"/>
    <s v="Adult"/>
  </r>
  <r>
    <n v="12626"/>
    <s v="F"/>
    <x v="0"/>
    <s v="50001-75000"/>
    <n v="35.6584"/>
    <s v="Casual buyers"/>
    <d v="2014-04-09T00:00:00"/>
    <x v="0"/>
    <d v="1975-01-10T00:00:00"/>
    <n v="39"/>
    <s v="KAITLYN"/>
    <s v="Robinson"/>
    <s v="KAITLYN Robinson"/>
    <n v="3"/>
    <s v="April"/>
    <n v="2014"/>
    <s v="Adult"/>
  </r>
  <r>
    <n v="12627"/>
    <s v="F"/>
    <x v="0"/>
    <s v="50001-75000"/>
    <n v="26.486899999999999"/>
    <s v="Casual buyers"/>
    <d v="2014-04-09T00:00:00"/>
    <x v="6"/>
    <d v="1964-09-03T00:00:00"/>
    <n v="49"/>
    <s v="JACLYN"/>
    <s v="Lin"/>
    <s v="JACLYN Lin"/>
    <n v="3"/>
    <s v="April"/>
    <n v="2014"/>
    <s v="Adult"/>
  </r>
  <r>
    <n v="12628"/>
    <s v="F"/>
    <x v="0"/>
    <s v="50001-75000"/>
    <n v="66.277900000000002"/>
    <s v="Casual buyers"/>
    <d v="2014-04-13T00:00:00"/>
    <x v="2"/>
    <d v="1940-09-11T00:00:00"/>
    <n v="73"/>
    <s v="WHITNEY"/>
    <s v="Garcia"/>
    <s v="WHITNEY Garcia"/>
    <n v="7"/>
    <s v="April"/>
    <n v="2014"/>
    <s v="Elderly"/>
  </r>
  <r>
    <n v="12629"/>
    <s v="F"/>
    <x v="0"/>
    <s v="50001-75000"/>
    <n v="153.0204"/>
    <s v="Casual buyers"/>
    <d v="2014-04-13T00:00:00"/>
    <x v="4"/>
    <d v="1951-04-19T00:00:00"/>
    <n v="62"/>
    <s v="ASHLEY"/>
    <s v="Jones"/>
    <s v="ASHLEY Jones"/>
    <n v="7"/>
    <s v="April"/>
    <n v="2014"/>
    <s v="Seniors"/>
  </r>
  <r>
    <n v="12630"/>
    <s v="F"/>
    <x v="0"/>
    <s v="50001-75000"/>
    <n v="106.1574"/>
    <s v="Casual buyers"/>
    <d v="2014-04-14T00:00:00"/>
    <x v="6"/>
    <d v="1969-06-05T00:00:00"/>
    <n v="44"/>
    <s v="PAMELA"/>
    <s v="Sai"/>
    <s v="PAMELA Sai"/>
    <n v="1"/>
    <s v="April"/>
    <n v="2014"/>
    <s v="Adult"/>
  </r>
  <r>
    <n v="12631"/>
    <s v="F"/>
    <x v="0"/>
    <s v="50001-75000"/>
    <n v="55.238999999999997"/>
    <s v="Casual buyers"/>
    <d v="2014-04-15T00:00:00"/>
    <x v="3"/>
    <d v="1963-05-27T00:00:00"/>
    <n v="50"/>
    <s v="SAMANTHA"/>
    <s v="Thompson"/>
    <s v="SAMANTHA Thompson"/>
    <n v="2"/>
    <s v="April"/>
    <n v="2014"/>
    <s v="Seniors"/>
  </r>
  <r>
    <n v="12632"/>
    <s v="F"/>
    <x v="0"/>
    <s v="50001-75000"/>
    <n v="1879.5940000000001"/>
    <s v="Brand seekers"/>
    <d v="2014-04-18T00:00:00"/>
    <x v="4"/>
    <d v="1961-05-13T00:00:00"/>
    <n v="52"/>
    <s v="KATHLEEN"/>
    <s v="Alonso"/>
    <s v="KATHLEEN Alonso"/>
    <n v="5"/>
    <s v="April"/>
    <n v="2014"/>
    <s v="Seniors"/>
  </r>
  <r>
    <n v="12633"/>
    <s v="F"/>
    <x v="0"/>
    <s v="50001-75000"/>
    <n v="82.300399999999996"/>
    <s v="Casual buyers"/>
    <d v="2014-04-25T00:00:00"/>
    <x v="2"/>
    <d v="1964-05-28T00:00:00"/>
    <n v="49"/>
    <s v="VICTORIA"/>
    <s v="Wilson"/>
    <s v="VICTORIA Wilson"/>
    <n v="5"/>
    <s v="April"/>
    <n v="2014"/>
    <s v="Adult"/>
  </r>
  <r>
    <n v="12634"/>
    <s v="F"/>
    <x v="0"/>
    <s v="50001-75000"/>
    <n v="62.962899999999998"/>
    <s v="Casual buyers"/>
    <d v="2014-04-26T00:00:00"/>
    <x v="6"/>
    <d v="1966-10-20T00:00:00"/>
    <n v="47"/>
    <s v="KAITLYN"/>
    <s v="Taylor"/>
    <s v="KAITLYN Taylor"/>
    <n v="6"/>
    <s v="April"/>
    <n v="2014"/>
    <s v="Adult"/>
  </r>
  <r>
    <n v="12635"/>
    <s v="F"/>
    <x v="0"/>
    <s v="50001-75000"/>
    <n v="9.9339999999999993"/>
    <s v="Casual buyers"/>
    <d v="2014-05-04T00:00:00"/>
    <x v="3"/>
    <d v="1979-10-23T00:00:00"/>
    <n v="34"/>
    <s v="SARAH"/>
    <s v="Bryant"/>
    <s v="SARAH Bryant"/>
    <n v="7"/>
    <s v="May"/>
    <n v="2014"/>
    <s v="Young Adult"/>
  </r>
  <r>
    <n v="12636"/>
    <s v="F"/>
    <x v="0"/>
    <s v="50001-75000"/>
    <n v="44.177900000000001"/>
    <s v="Casual buyers"/>
    <d v="2014-05-05T00:00:00"/>
    <x v="0"/>
    <d v="1975-01-10T00:00:00"/>
    <n v="39"/>
    <s v="KAITLYN"/>
    <s v="Robinson"/>
    <s v="KAITLYN Robinson"/>
    <n v="1"/>
    <s v="May"/>
    <n v="2014"/>
    <s v="Adult"/>
  </r>
  <r>
    <n v="12637"/>
    <s v="F"/>
    <x v="0"/>
    <s v="50001-75000"/>
    <n v="77.316900000000004"/>
    <s v="Casual buyers"/>
    <d v="2014-05-11T00:00:00"/>
    <x v="0"/>
    <d v="1945-04-25T00:00:00"/>
    <n v="69"/>
    <s v="JENNIFER"/>
    <s v="Garcia"/>
    <s v="JENNIFER Garcia"/>
    <n v="7"/>
    <s v="May"/>
    <n v="2014"/>
    <s v="Elderly"/>
  </r>
  <r>
    <n v="12638"/>
    <s v="F"/>
    <x v="0"/>
    <s v="50001-75000"/>
    <n v="2597.8108000000002"/>
    <s v="Convinced seekers"/>
    <d v="2014-05-12T00:00:00"/>
    <x v="1"/>
    <d v="1957-01-23T00:00:00"/>
    <n v="57"/>
    <s v="AMY"/>
    <s v="Lu"/>
    <s v="AMY Lu"/>
    <n v="1"/>
    <s v="May"/>
    <n v="2014"/>
    <s v="Seniors"/>
  </r>
  <r>
    <n v="12639"/>
    <s v="F"/>
    <x v="0"/>
    <s v="50001-75000"/>
    <n v="2644.3312999999998"/>
    <s v="Convinced seekers"/>
    <d v="2014-05-13T00:00:00"/>
    <x v="0"/>
    <d v="1967-10-01T00:00:00"/>
    <n v="46"/>
    <s v="ALEXIS"/>
    <s v="Williams"/>
    <s v="ALEXIS Williams"/>
    <n v="2"/>
    <s v="May"/>
    <n v="2014"/>
    <s v="Adult"/>
  </r>
  <r>
    <n v="12640"/>
    <s v="F"/>
    <x v="0"/>
    <s v="50001-75000"/>
    <n v="659.97230000000002"/>
    <s v="Casual buyers"/>
    <d v="2014-05-13T00:00:00"/>
    <x v="1"/>
    <d v="1962-05-05T00:00:00"/>
    <n v="52"/>
    <s v="DENISE"/>
    <s v="Sanchez"/>
    <s v="DENISE Sanchez"/>
    <n v="2"/>
    <s v="May"/>
    <n v="2014"/>
    <s v="Seniors"/>
  </r>
  <r>
    <n v="12641"/>
    <s v="F"/>
    <x v="0"/>
    <s v="50001-75000"/>
    <n v="5.5140000000000002"/>
    <s v="Casual buyers"/>
    <d v="2014-05-14T00:00:00"/>
    <x v="6"/>
    <d v="1960-12-24T00:00:00"/>
    <n v="53"/>
    <s v="ISABELLA"/>
    <s v="Moore"/>
    <s v="ISABELLA Moore"/>
    <n v="3"/>
    <s v="May"/>
    <n v="2014"/>
    <s v="Seniors"/>
  </r>
  <r>
    <n v="12642"/>
    <s v="F"/>
    <x v="0"/>
    <s v="50001-75000"/>
    <n v="1920.4015999999999"/>
    <s v="Brand seekers"/>
    <d v="2014-05-15T00:00:00"/>
    <x v="3"/>
    <d v="1968-03-21T00:00:00"/>
    <n v="46"/>
    <s v="BRIANNA"/>
    <s v="Diaz"/>
    <s v="BRIANNA Diaz"/>
    <n v="4"/>
    <s v="May"/>
    <n v="2014"/>
    <s v="Adult"/>
  </r>
  <r>
    <n v="12643"/>
    <s v="F"/>
    <x v="0"/>
    <s v="50001-75000"/>
    <n v="2647.5137"/>
    <s v="Convinced seekers"/>
    <d v="2014-05-17T00:00:00"/>
    <x v="5"/>
    <d v="1955-11-28T00:00:00"/>
    <n v="58"/>
    <s v="KAITLYN"/>
    <s v="Cox"/>
    <s v="KAITLYN Cox"/>
    <n v="6"/>
    <s v="May"/>
    <n v="2014"/>
    <s v="Seniors"/>
  </r>
  <r>
    <n v="12644"/>
    <s v="F"/>
    <x v="0"/>
    <s v="50001-75000"/>
    <n v="38.674999999999997"/>
    <s v="Casual buyers"/>
    <d v="2014-05-18T00:00:00"/>
    <x v="1"/>
    <d v="1962-05-24T00:00:00"/>
    <n v="51"/>
    <s v="ASHLEY"/>
    <s v="Smith"/>
    <s v="ASHLEY Smith"/>
    <n v="7"/>
    <s v="May"/>
    <n v="2014"/>
    <s v="Seniors"/>
  </r>
  <r>
    <n v="12645"/>
    <s v="F"/>
    <x v="0"/>
    <s v="50001-75000"/>
    <n v="77.316900000000004"/>
    <s v="Casual buyers"/>
    <d v="2014-05-19T00:00:00"/>
    <x v="6"/>
    <d v="1969-11-03T00:00:00"/>
    <n v="44"/>
    <s v="ABIGAIL"/>
    <s v="Harris"/>
    <s v="ABIGAIL Harris"/>
    <n v="1"/>
    <s v="May"/>
    <n v="2014"/>
    <s v="Adult"/>
  </r>
  <r>
    <n v="12646"/>
    <s v="F"/>
    <x v="0"/>
    <s v="50001-75000"/>
    <n v="104.9529"/>
    <s v="Casual buyers"/>
    <d v="2014-05-22T00:00:00"/>
    <x v="2"/>
    <d v="1961-02-09T00:00:00"/>
    <n v="53"/>
    <s v="TAYLOR"/>
    <s v="Wilson"/>
    <s v="TAYLOR Wilson"/>
    <n v="4"/>
    <s v="May"/>
    <n v="2014"/>
    <s v="Seniors"/>
  </r>
  <r>
    <n v="12647"/>
    <s v="F"/>
    <x v="0"/>
    <s v="50001-75000"/>
    <n v="38.929200000000002"/>
    <s v="Casual buyers"/>
    <d v="2014-05-23T00:00:00"/>
    <x v="0"/>
    <d v="1947-06-22T00:00:00"/>
    <n v="66"/>
    <s v="EMILY"/>
    <s v="Gonzales"/>
    <s v="EMILY Gonzales"/>
    <n v="5"/>
    <s v="May"/>
    <n v="2014"/>
    <s v="Elderly"/>
  </r>
  <r>
    <n v="12648"/>
    <s v="F"/>
    <x v="0"/>
    <s v="50001-75000"/>
    <n v="1934.2693999999999"/>
    <s v="Brand seekers"/>
    <d v="2014-05-23T00:00:00"/>
    <x v="3"/>
    <d v="1956-06-05T00:00:00"/>
    <n v="57"/>
    <s v="OLIVIA"/>
    <s v="Richardson"/>
    <s v="OLIVIA Richardson"/>
    <n v="5"/>
    <s v="May"/>
    <n v="2014"/>
    <s v="Seniors"/>
  </r>
  <r>
    <n v="12649"/>
    <s v="F"/>
    <x v="0"/>
    <s v="50001-75000"/>
    <n v="54.122900000000001"/>
    <s v="Casual buyers"/>
    <d v="2014-05-24T00:00:00"/>
    <x v="2"/>
    <d v="1971-04-22T00:00:00"/>
    <n v="43"/>
    <s v="HANNAH"/>
    <s v="Henderson"/>
    <s v="HANNAH Henderson"/>
    <n v="6"/>
    <s v="May"/>
    <n v="2014"/>
    <s v="Adult"/>
  </r>
  <r>
    <n v="12650"/>
    <s v="F"/>
    <x v="0"/>
    <s v="50001-75000"/>
    <n v="596.68899999999996"/>
    <s v="Casual buyers"/>
    <d v="2014-05-25T00:00:00"/>
    <x v="2"/>
    <d v="1934-04-19T00:00:00"/>
    <n v="80"/>
    <s v="TARA"/>
    <s v="Rai"/>
    <s v="TARA Rai"/>
    <n v="7"/>
    <s v="May"/>
    <n v="2014"/>
    <s v="Elderly"/>
  </r>
  <r>
    <n v="12651"/>
    <s v="F"/>
    <x v="0"/>
    <s v="50001-75000"/>
    <n v="2580.1419000000001"/>
    <s v="Convinced seekers"/>
    <d v="2014-05-30T00:00:00"/>
    <x v="2"/>
    <d v="1972-10-22T00:00:00"/>
    <n v="41"/>
    <s v="ROBIN"/>
    <s v="Torres"/>
    <s v="ROBIN Torres"/>
    <n v="5"/>
    <s v="May"/>
    <n v="2014"/>
    <s v="Adult"/>
  </r>
  <r>
    <n v="12652"/>
    <s v="F"/>
    <x v="0"/>
    <s v="50001-75000"/>
    <n v="8.7848000000000006"/>
    <s v="Casual buyers"/>
    <d v="2014-05-30T00:00:00"/>
    <x v="4"/>
    <d v="1971-04-14T00:00:00"/>
    <n v="43"/>
    <s v="EMMA"/>
    <s v="Garcia"/>
    <s v="EMMA Garcia"/>
    <n v="5"/>
    <s v="May"/>
    <n v="2014"/>
    <s v="Adult"/>
  </r>
  <r>
    <n v="12653"/>
    <s v="F"/>
    <x v="0"/>
    <s v="50001-75000"/>
    <n v="79.515799999999999"/>
    <s v="Casual buyers"/>
    <d v="2014-06-01T00:00:00"/>
    <x v="2"/>
    <d v="1952-02-16T00:00:00"/>
    <n v="62"/>
    <s v="KAITLYN"/>
    <s v="Thomas"/>
    <s v="KAITLYN Thomas"/>
    <n v="7"/>
    <s v="June"/>
    <n v="2014"/>
    <s v="Seniors"/>
  </r>
  <r>
    <n v="12654"/>
    <s v="F"/>
    <x v="0"/>
    <s v="50001-75000"/>
    <n v="62.951900000000002"/>
    <s v="Casual buyers"/>
    <d v="2014-06-03T00:00:00"/>
    <x v="6"/>
    <d v="1962-11-20T00:00:00"/>
    <n v="51"/>
    <s v="VALERIE"/>
    <s v="Huang"/>
    <s v="VALERIE Huang"/>
    <n v="2"/>
    <s v="June"/>
    <n v="2014"/>
    <s v="Seniors"/>
  </r>
  <r>
    <n v="12655"/>
    <s v="F"/>
    <x v="0"/>
    <s v="50001-75000"/>
    <n v="53.006900000000002"/>
    <s v="Casual buyers"/>
    <d v="2014-06-03T00:00:00"/>
    <x v="3"/>
    <d v="1953-01-23T00:00:00"/>
    <n v="61"/>
    <s v="ASHLEY"/>
    <s v="Hayes"/>
    <s v="ASHLEY Hayes"/>
    <n v="2"/>
    <s v="June"/>
    <n v="2014"/>
    <s v="Seniors"/>
  </r>
  <r>
    <n v="12656"/>
    <s v="F"/>
    <x v="0"/>
    <s v="50001-75000"/>
    <n v="71.791899999999998"/>
    <s v="Casual buyers"/>
    <d v="2014-06-20T00:00:00"/>
    <x v="0"/>
    <d v="1959-10-03T00:00:00"/>
    <n v="54"/>
    <s v="NICOLE"/>
    <s v="Martin"/>
    <s v="NICOLE Martin"/>
    <n v="5"/>
    <s v="June"/>
    <n v="2014"/>
    <s v="Seniors"/>
  </r>
  <r>
    <n v="12657"/>
    <s v="F"/>
    <x v="0"/>
    <s v="50001-75000"/>
    <n v="59.658999999999999"/>
    <s v="Casual buyers"/>
    <d v="2014-06-20T00:00:00"/>
    <x v="4"/>
    <d v="1969-11-22T00:00:00"/>
    <n v="44"/>
    <s v="MEGAN"/>
    <s v="Thompson"/>
    <s v="MEGAN Thompson"/>
    <n v="5"/>
    <s v="June"/>
    <n v="2014"/>
    <s v="Adult"/>
  </r>
  <r>
    <n v="12658"/>
    <s v="F"/>
    <x v="0"/>
    <s v="50001-75000"/>
    <n v="35.6584"/>
    <s v="Casual buyers"/>
    <d v="2014-06-20T00:00:00"/>
    <x v="5"/>
    <d v="1950-08-15T00:00:00"/>
    <n v="63"/>
    <s v="CARRIE"/>
    <s v="Schmidt"/>
    <s v="CARRIE Schmidt"/>
    <n v="5"/>
    <s v="June"/>
    <n v="2014"/>
    <s v="Seniors"/>
  </r>
  <r>
    <n v="12659"/>
    <s v="F"/>
    <x v="0"/>
    <s v="75001-100000"/>
    <n v="5.5140000000000002"/>
    <s v="Casual buyers"/>
    <d v="2013-09-19T00:00:00"/>
    <x v="4"/>
    <d v="1946-08-10T00:00:00"/>
    <n v="67"/>
    <s v="MARGARET"/>
    <s v="Wang"/>
    <s v="MARGARET Wang"/>
    <n v="4"/>
    <s v="September"/>
    <n v="2013"/>
    <s v="Elderly"/>
  </r>
  <r>
    <n v="12660"/>
    <s v="F"/>
    <x v="0"/>
    <s v="75001-100000"/>
    <n v="26.8184"/>
    <s v="Casual buyers"/>
    <d v="2013-09-27T00:00:00"/>
    <x v="4"/>
    <d v="1971-08-26T00:00:00"/>
    <n v="42"/>
    <s v="JOAN"/>
    <s v="Hernandez"/>
    <s v="JOAN Hernandez"/>
    <n v="5"/>
    <s v="September"/>
    <n v="2013"/>
    <s v="Adult"/>
  </r>
  <r>
    <n v="12661"/>
    <s v="F"/>
    <x v="0"/>
    <s v="75001-100000"/>
    <n v="66.819400000000002"/>
    <s v="Casual buyers"/>
    <d v="2013-10-02T00:00:00"/>
    <x v="6"/>
    <d v="1963-08-16T00:00:00"/>
    <n v="50"/>
    <s v="MORGAN"/>
    <s v="Lewis"/>
    <s v="MORGAN Lewis"/>
    <n v="3"/>
    <s v="October"/>
    <n v="2013"/>
    <s v="Seniors"/>
  </r>
  <r>
    <n v="12662"/>
    <s v="F"/>
    <x v="0"/>
    <s v="75001-100000"/>
    <n v="2576.8047999999999"/>
    <s v="Convinced seekers"/>
    <d v="2013-10-03T00:00:00"/>
    <x v="0"/>
    <d v="1934-08-12T00:00:00"/>
    <n v="79"/>
    <s v="ELIZABETH"/>
    <s v="Bryant"/>
    <s v="ELIZABETH Bryant"/>
    <n v="4"/>
    <s v="October"/>
    <n v="2013"/>
    <s v="Elderly"/>
  </r>
  <r>
    <n v="12663"/>
    <s v="F"/>
    <x v="0"/>
    <s v="75001-100000"/>
    <n v="1297.8004000000001"/>
    <s v="Casual buyers"/>
    <d v="2013-10-06T00:00:00"/>
    <x v="0"/>
    <d v="1973-10-22T00:00:00"/>
    <n v="39"/>
    <s v="KELSEY"/>
    <s v="Nara"/>
    <s v="KELSEY Nara"/>
    <n v="7"/>
    <s v="October"/>
    <n v="2013"/>
    <s v="Adult"/>
  </r>
  <r>
    <n v="12664"/>
    <s v="F"/>
    <x v="0"/>
    <s v="75001-100000"/>
    <n v="44.177900000000001"/>
    <s v="Casual buyers"/>
    <d v="2013-10-06T00:00:00"/>
    <x v="1"/>
    <d v="1950-01-03T00:00:00"/>
    <n v="63"/>
    <s v="JILL"/>
    <s v="Munoz"/>
    <s v="JILL Munoz"/>
    <n v="7"/>
    <s v="October"/>
    <n v="2013"/>
    <s v="Seniors"/>
  </r>
  <r>
    <n v="12665"/>
    <s v="F"/>
    <x v="0"/>
    <s v="75001-100000"/>
    <n v="77.338999999999999"/>
    <s v="Casual buyers"/>
    <d v="2013-10-07T00:00:00"/>
    <x v="6"/>
    <d v="1973-03-22T00:00:00"/>
    <n v="40"/>
    <s v="JENNY"/>
    <s v="Pal"/>
    <s v="JENNY Pal"/>
    <n v="1"/>
    <s v="October"/>
    <n v="2013"/>
    <s v="Adult"/>
  </r>
  <r>
    <n v="12666"/>
    <s v="F"/>
    <x v="0"/>
    <s v="75001-100000"/>
    <n v="15.447900000000001"/>
    <s v="Casual buyers"/>
    <d v="2013-10-08T00:00:00"/>
    <x v="6"/>
    <d v="1936-04-06T00:00:00"/>
    <n v="77"/>
    <s v="NATALIE"/>
    <s v="Wilson"/>
    <s v="NATALIE Wilson"/>
    <n v="2"/>
    <s v="October"/>
    <n v="2013"/>
    <s v="Elderly"/>
  </r>
  <r>
    <n v="12667"/>
    <s v="F"/>
    <x v="0"/>
    <s v="75001-100000"/>
    <n v="891.46979999999996"/>
    <s v="Casual buyers"/>
    <d v="2013-10-14T00:00:00"/>
    <x v="6"/>
    <d v="1967-05-14T00:00:00"/>
    <n v="46"/>
    <s v="KRISTY"/>
    <s v="Navarro"/>
    <s v="KRISTY Navarro"/>
    <n v="1"/>
    <s v="October"/>
    <n v="2013"/>
    <s v="Adult"/>
  </r>
  <r>
    <n v="12668"/>
    <s v="F"/>
    <x v="0"/>
    <s v="75001-100000"/>
    <n v="213.75120000000001"/>
    <s v="Casual buyers"/>
    <d v="2013-10-14T00:00:00"/>
    <x v="1"/>
    <d v="1965-05-10T00:00:00"/>
    <n v="48"/>
    <s v="NICOLE"/>
    <s v="Watson"/>
    <s v="NICOLE Watson"/>
    <n v="1"/>
    <s v="October"/>
    <n v="2013"/>
    <s v="Adult"/>
  </r>
  <r>
    <n v="12669"/>
    <s v="F"/>
    <x v="0"/>
    <s v="75001-100000"/>
    <n v="2742.9083999999998"/>
    <s v="Convinced seekers"/>
    <d v="2013-10-18T00:00:00"/>
    <x v="0"/>
    <d v="1956-06-19T00:00:00"/>
    <n v="57"/>
    <s v="EMILY"/>
    <s v="Ross"/>
    <s v="EMILY Ross"/>
    <n v="5"/>
    <s v="October"/>
    <n v="2013"/>
    <s v="Seniors"/>
  </r>
  <r>
    <n v="12670"/>
    <s v="F"/>
    <x v="0"/>
    <s v="75001-100000"/>
    <n v="2560.2519000000002"/>
    <s v="Convinced seekers"/>
    <d v="2013-10-22T00:00:00"/>
    <x v="0"/>
    <d v="1925-03-09T00:00:00"/>
    <n v="88"/>
    <s v="ELIZABETH"/>
    <s v="Butler"/>
    <s v="ELIZABETH Butler"/>
    <n v="2"/>
    <s v="October"/>
    <n v="2013"/>
    <s v="Elderly"/>
  </r>
  <r>
    <n v="12671"/>
    <s v="F"/>
    <x v="0"/>
    <s v="75001-100000"/>
    <n v="41.912700000000001"/>
    <s v="Casual buyers"/>
    <d v="2013-10-26T00:00:00"/>
    <x v="6"/>
    <d v="1958-05-10T00:00:00"/>
    <n v="55"/>
    <s v="JENNY"/>
    <s v="Shan"/>
    <s v="JENNY Shan"/>
    <n v="6"/>
    <s v="October"/>
    <n v="2013"/>
    <s v="Seniors"/>
  </r>
  <r>
    <n v="12672"/>
    <s v="F"/>
    <x v="0"/>
    <s v="75001-100000"/>
    <n v="891.46979999999996"/>
    <s v="Casual buyers"/>
    <d v="2013-10-27T00:00:00"/>
    <x v="0"/>
    <d v="1970-03-18T00:00:00"/>
    <n v="43"/>
    <s v="FELICIA"/>
    <s v="Ortega"/>
    <s v="FELICIA Ortega"/>
    <n v="7"/>
    <s v="October"/>
    <n v="2013"/>
    <s v="Adult"/>
  </r>
  <r>
    <n v="12673"/>
    <s v="F"/>
    <x v="0"/>
    <s v="75001-100000"/>
    <n v="1911.6169"/>
    <s v="Brand seekers"/>
    <d v="2013-10-28T00:00:00"/>
    <x v="0"/>
    <d v="1972-03-25T00:00:00"/>
    <n v="41"/>
    <s v="MONICA"/>
    <s v="Rodriguez"/>
    <s v="MONICA Rodriguez"/>
    <n v="1"/>
    <s v="October"/>
    <n v="2013"/>
    <s v="Adult"/>
  </r>
  <r>
    <n v="12674"/>
    <s v="F"/>
    <x v="0"/>
    <s v="75001-100000"/>
    <n v="51.349400000000003"/>
    <s v="Casual buyers"/>
    <d v="2013-10-29T00:00:00"/>
    <x v="6"/>
    <d v="1962-10-07T00:00:00"/>
    <n v="51"/>
    <s v="GRACE"/>
    <s v="Perry"/>
    <s v="GRACE Perry"/>
    <n v="2"/>
    <s v="October"/>
    <n v="2013"/>
    <s v="Seniors"/>
  </r>
  <r>
    <n v="12675"/>
    <s v="F"/>
    <x v="0"/>
    <s v="75001-100000"/>
    <n v="9.9339999999999993"/>
    <s v="Casual buyers"/>
    <d v="2013-10-29T00:00:00"/>
    <x v="5"/>
    <d v="1962-12-28T00:00:00"/>
    <n v="50"/>
    <s v="KAYLA"/>
    <s v="Foster"/>
    <s v="KAYLA Foster"/>
    <n v="2"/>
    <s v="October"/>
    <n v="2013"/>
    <s v="Seniors"/>
  </r>
  <r>
    <n v="12676"/>
    <s v="F"/>
    <x v="0"/>
    <s v="75001-100000"/>
    <n v="2535.9639999999999"/>
    <s v="Convinced seekers"/>
    <d v="2013-10-29T00:00:00"/>
    <x v="5"/>
    <d v="1976-07-13T00:00:00"/>
    <n v="37"/>
    <s v="LACEY"/>
    <s v="Liang"/>
    <s v="LACEY Liang"/>
    <n v="2"/>
    <s v="October"/>
    <n v="2013"/>
    <s v="Adult"/>
  </r>
  <r>
    <n v="12677"/>
    <s v="F"/>
    <x v="0"/>
    <s v="75001-100000"/>
    <n v="60.741900000000001"/>
    <s v="Casual buyers"/>
    <d v="2013-11-01T00:00:00"/>
    <x v="4"/>
    <d v="1958-03-26T00:00:00"/>
    <n v="55"/>
    <s v="KAREN"/>
    <s v="Walker"/>
    <s v="KAREN Walker"/>
    <n v="5"/>
    <s v="November"/>
    <n v="2013"/>
    <s v="Seniors"/>
  </r>
  <r>
    <n v="12678"/>
    <s v="F"/>
    <x v="0"/>
    <s v="75001-100000"/>
    <n v="55.216900000000003"/>
    <s v="Casual buyers"/>
    <d v="2013-11-03T00:00:00"/>
    <x v="5"/>
    <d v="1951-09-01T00:00:00"/>
    <n v="62"/>
    <s v="KRISTA"/>
    <s v="Martin"/>
    <s v="KRISTA Martin"/>
    <n v="7"/>
    <s v="November"/>
    <n v="2013"/>
    <s v="Seniors"/>
  </r>
  <r>
    <n v="12679"/>
    <s v="F"/>
    <x v="0"/>
    <s v="75001-100000"/>
    <n v="8.0443999999999996"/>
    <s v="Casual buyers"/>
    <d v="2013-11-04T00:00:00"/>
    <x v="0"/>
    <d v="1961-08-11T00:00:00"/>
    <n v="52"/>
    <s v="KAITLYN"/>
    <s v="Clark"/>
    <s v="KAITLYN Clark"/>
    <n v="1"/>
    <s v="November"/>
    <n v="2013"/>
    <s v="Seniors"/>
  </r>
  <r>
    <n v="12680"/>
    <s v="F"/>
    <x v="0"/>
    <s v="75001-100000"/>
    <n v="77.316900000000004"/>
    <s v="Casual buyers"/>
    <d v="2013-11-08T00:00:00"/>
    <x v="6"/>
    <d v="1973-03-22T00:00:00"/>
    <n v="40"/>
    <s v="JENNY"/>
    <s v="Pal"/>
    <s v="JENNY Pal"/>
    <n v="5"/>
    <s v="November"/>
    <n v="2013"/>
    <s v="Adult"/>
  </r>
  <r>
    <n v="12681"/>
    <s v="F"/>
    <x v="0"/>
    <s v="75001-100000"/>
    <n v="59.658999999999999"/>
    <s v="Casual buyers"/>
    <d v="2013-11-11T00:00:00"/>
    <x v="6"/>
    <d v="1958-05-10T00:00:00"/>
    <n v="55"/>
    <s v="JENNY"/>
    <s v="Shan"/>
    <s v="JENNY Shan"/>
    <n v="1"/>
    <s v="November"/>
    <n v="2013"/>
    <s v="Seniors"/>
  </r>
  <r>
    <n v="12682"/>
    <s v="F"/>
    <x v="0"/>
    <s v="75001-100000"/>
    <n v="46.7194"/>
    <s v="Casual buyers"/>
    <d v="2013-11-16T00:00:00"/>
    <x v="2"/>
    <d v="1953-02-04T00:00:00"/>
    <n v="60"/>
    <s v="ASHLEY"/>
    <s v="Thompson"/>
    <s v="ASHLEY Thompson"/>
    <n v="6"/>
    <s v="November"/>
    <n v="2013"/>
    <s v="Seniors"/>
  </r>
  <r>
    <n v="12683"/>
    <s v="F"/>
    <x v="0"/>
    <s v="75001-100000"/>
    <n v="2582.6833999999999"/>
    <s v="Convinced seekers"/>
    <d v="2013-11-16T00:00:00"/>
    <x v="4"/>
    <d v="1934-01-18T00:00:00"/>
    <n v="79"/>
    <s v="JENNY"/>
    <s v="Rai"/>
    <s v="JENNY Rai"/>
    <n v="6"/>
    <s v="November"/>
    <n v="2013"/>
    <s v="Elderly"/>
  </r>
  <r>
    <n v="12684"/>
    <s v="F"/>
    <x v="0"/>
    <s v="75001-100000"/>
    <n v="8.0443999999999996"/>
    <s v="Casual buyers"/>
    <d v="2013-11-18T00:00:00"/>
    <x v="2"/>
    <d v="1945-10-13T00:00:00"/>
    <n v="68"/>
    <s v="ALISON"/>
    <s v="Beck"/>
    <s v="ALISON Beck"/>
    <n v="1"/>
    <s v="November"/>
    <n v="2013"/>
    <s v="Elderly"/>
  </r>
  <r>
    <n v="12685"/>
    <s v="F"/>
    <x v="0"/>
    <s v="75001-100000"/>
    <n v="651.36440000000005"/>
    <s v="Casual buyers"/>
    <d v="2013-11-20T00:00:00"/>
    <x v="0"/>
    <d v="1963-04-20T00:00:00"/>
    <n v="50"/>
    <s v="DAWN"/>
    <s v="Beck"/>
    <s v="DAWN Beck"/>
    <n v="3"/>
    <s v="November"/>
    <n v="2013"/>
    <s v="Seniors"/>
  </r>
  <r>
    <n v="12686"/>
    <s v="F"/>
    <x v="0"/>
    <s v="75001-100000"/>
    <n v="65.725399999999993"/>
    <s v="Casual buyers"/>
    <d v="2013-11-22T00:00:00"/>
    <x v="6"/>
    <d v="1936-04-06T00:00:00"/>
    <n v="77"/>
    <s v="NATALIE"/>
    <s v="Wilson"/>
    <s v="NATALIE Wilson"/>
    <n v="5"/>
    <s v="November"/>
    <n v="2013"/>
    <s v="Elderly"/>
  </r>
  <r>
    <n v="12687"/>
    <s v="F"/>
    <x v="0"/>
    <s v="75001-100000"/>
    <n v="77.338999999999999"/>
    <s v="Casual buyers"/>
    <d v="2013-11-30T00:00:00"/>
    <x v="2"/>
    <d v="1951-11-18T00:00:00"/>
    <n v="62"/>
    <s v="ALICIA"/>
    <s v="Luo"/>
    <s v="ALICIA Luo"/>
    <n v="6"/>
    <s v="November"/>
    <n v="2013"/>
    <s v="Seniors"/>
  </r>
  <r>
    <n v="12688"/>
    <s v="F"/>
    <x v="0"/>
    <s v="75001-100000"/>
    <n v="1918.2579000000001"/>
    <s v="Brand seekers"/>
    <d v="2013-12-01T00:00:00"/>
    <x v="4"/>
    <d v="1955-04-02T00:00:00"/>
    <n v="58"/>
    <s v="TIFFANY"/>
    <s v="He"/>
    <s v="TIFFANY He"/>
    <n v="7"/>
    <s v="December"/>
    <n v="2013"/>
    <s v="Seniors"/>
  </r>
  <r>
    <n v="12689"/>
    <s v="F"/>
    <x v="0"/>
    <s v="75001-100000"/>
    <n v="11.315200000000001"/>
    <s v="Casual buyers"/>
    <d v="2013-12-02T00:00:00"/>
    <x v="6"/>
    <d v="1936-04-06T00:00:00"/>
    <n v="77"/>
    <s v="NATALIE"/>
    <s v="Wilson"/>
    <s v="NATALIE Wilson"/>
    <n v="1"/>
    <s v="December"/>
    <n v="2013"/>
    <s v="Elderly"/>
  </r>
  <r>
    <n v="12690"/>
    <s v="F"/>
    <x v="0"/>
    <s v="75001-100000"/>
    <n v="1297.8004000000001"/>
    <s v="Casual buyers"/>
    <d v="2013-12-06T00:00:00"/>
    <x v="2"/>
    <d v="1959-11-24T00:00:00"/>
    <n v="54"/>
    <s v="APRIL"/>
    <s v="Xie"/>
    <s v="APRIL Xie"/>
    <n v="5"/>
    <s v="December"/>
    <n v="2013"/>
    <s v="Seniors"/>
  </r>
  <r>
    <n v="12691"/>
    <s v="F"/>
    <x v="0"/>
    <s v="75001-100000"/>
    <n v="88.366900000000001"/>
    <s v="Casual buyers"/>
    <d v="2013-12-09T00:00:00"/>
    <x v="6"/>
    <d v="1965-05-12T00:00:00"/>
    <n v="48"/>
    <s v="GRACE"/>
    <s v="Lewis"/>
    <s v="GRACE Lewis"/>
    <n v="1"/>
    <s v="December"/>
    <n v="2013"/>
    <s v="Adult"/>
  </r>
  <r>
    <n v="12692"/>
    <s v="F"/>
    <x v="0"/>
    <s v="75001-100000"/>
    <n v="77.316900000000004"/>
    <s v="Casual buyers"/>
    <d v="2013-12-10T00:00:00"/>
    <x v="3"/>
    <d v="1956-06-27T00:00:00"/>
    <n v="57"/>
    <s v="KAITLYN"/>
    <s v="Kelly"/>
    <s v="KAITLYN Kelly"/>
    <n v="2"/>
    <s v="December"/>
    <n v="2013"/>
    <s v="Seniors"/>
  </r>
  <r>
    <n v="12693"/>
    <s v="F"/>
    <x v="0"/>
    <s v="75001-100000"/>
    <n v="24.2879"/>
    <s v="Casual buyers"/>
    <d v="2013-12-11T00:00:00"/>
    <x v="4"/>
    <d v="1973-10-13T00:00:00"/>
    <n v="40"/>
    <s v="JACLYN"/>
    <s v="Yuan"/>
    <s v="JACLYN Yuan"/>
    <n v="3"/>
    <s v="December"/>
    <n v="2013"/>
    <s v="Adult"/>
  </r>
  <r>
    <n v="12694"/>
    <s v="F"/>
    <x v="0"/>
    <s v="75001-100000"/>
    <n v="87.272900000000007"/>
    <s v="Casual buyers"/>
    <d v="2013-12-17T00:00:00"/>
    <x v="2"/>
    <d v="1946-08-03T00:00:00"/>
    <n v="67"/>
    <s v="TAMER"/>
    <s v="Salah"/>
    <s v="TAMER Salah"/>
    <n v="2"/>
    <s v="December"/>
    <n v="2013"/>
    <s v="Elderly"/>
  </r>
  <r>
    <n v="12695"/>
    <s v="F"/>
    <x v="0"/>
    <s v="75001-100000"/>
    <n v="635.35289999999998"/>
    <s v="Casual buyers"/>
    <d v="2013-12-17T00:00:00"/>
    <x v="4"/>
    <d v="1958-09-11T00:00:00"/>
    <n v="55"/>
    <s v="CYNTHIA"/>
    <s v="Chandra"/>
    <s v="CYNTHIA Chandra"/>
    <n v="2"/>
    <s v="December"/>
    <n v="2013"/>
    <s v="Seniors"/>
  </r>
  <r>
    <n v="12696"/>
    <s v="F"/>
    <x v="0"/>
    <s v="75001-100000"/>
    <n v="27.614000000000001"/>
    <s v="Casual buyers"/>
    <d v="2013-12-17T00:00:00"/>
    <x v="5"/>
    <d v="1945-07-24T00:00:00"/>
    <n v="68"/>
    <s v="MEGAN"/>
    <s v="Alexander"/>
    <s v="MEGAN Alexander"/>
    <n v="2"/>
    <s v="December"/>
    <n v="2013"/>
    <s v="Elderly"/>
  </r>
  <r>
    <n v="12697"/>
    <s v="F"/>
    <x v="0"/>
    <s v="75001-100000"/>
    <n v="1407.5822000000001"/>
    <s v="Casual buyers"/>
    <d v="2013-12-19T00:00:00"/>
    <x v="5"/>
    <d v="1964-09-20T00:00:00"/>
    <n v="49"/>
    <s v="JASMINE"/>
    <s v="Thomas"/>
    <s v="JASMINE Thomas"/>
    <n v="4"/>
    <s v="December"/>
    <n v="2013"/>
    <s v="Adult"/>
  </r>
  <r>
    <n v="12698"/>
    <s v="F"/>
    <x v="0"/>
    <s v="75001-100000"/>
    <n v="2673.0612999999998"/>
    <s v="Convinced seekers"/>
    <d v="2013-12-23T00:00:00"/>
    <x v="6"/>
    <d v="1966-05-09T00:00:00"/>
    <n v="47"/>
    <s v="DAWN"/>
    <s v="Li"/>
    <s v="DAWN Li"/>
    <n v="1"/>
    <s v="December"/>
    <n v="2013"/>
    <s v="Adult"/>
  </r>
  <r>
    <n v="12699"/>
    <s v="F"/>
    <x v="0"/>
    <s v="75001-100000"/>
    <n v="93.836600000000004"/>
    <s v="Casual buyers"/>
    <d v="2013-12-27T00:00:00"/>
    <x v="2"/>
    <d v="1958-05-14T00:00:00"/>
    <n v="55"/>
    <s v="JOY"/>
    <s v="Moreno"/>
    <s v="JOY Moreno"/>
    <n v="5"/>
    <s v="December"/>
    <n v="2013"/>
    <s v="Seniors"/>
  </r>
  <r>
    <n v="12700"/>
    <s v="F"/>
    <x v="0"/>
    <s v="75001-100000"/>
    <n v="40.432000000000002"/>
    <s v="Casual buyers"/>
    <d v="2013-12-28T00:00:00"/>
    <x v="6"/>
    <d v="1963-08-16T00:00:00"/>
    <n v="50"/>
    <s v="MORGAN"/>
    <s v="Lewis"/>
    <s v="MORGAN Lewis"/>
    <n v="6"/>
    <s v="December"/>
    <n v="2013"/>
    <s v="Seniors"/>
  </r>
  <r>
    <n v="12701"/>
    <s v="F"/>
    <x v="0"/>
    <s v="75001-100000"/>
    <n v="888.95039999999995"/>
    <s v="Casual buyers"/>
    <d v="2013-12-31T00:00:00"/>
    <x v="4"/>
    <d v="1942-10-18T00:00:00"/>
    <n v="71"/>
    <s v="CHELSEA"/>
    <s v="Subram"/>
    <s v="CHELSEA Subram"/>
    <n v="2"/>
    <s v="December"/>
    <n v="2013"/>
    <s v="Elderly"/>
  </r>
  <r>
    <n v="12702"/>
    <s v="F"/>
    <x v="0"/>
    <s v="75001-100000"/>
    <n v="24.2879"/>
    <s v="Casual buyers"/>
    <d v="2014-01-08T00:00:00"/>
    <x v="2"/>
    <d v="1963-09-19T00:00:00"/>
    <n v="50"/>
    <s v="ASHLEY"/>
    <s v="Rodriguez"/>
    <s v="ASHLEY Rodriguez"/>
    <n v="3"/>
    <s v="January"/>
    <n v="2014"/>
    <s v="Seniors"/>
  </r>
  <r>
    <n v="12703"/>
    <s v="F"/>
    <x v="0"/>
    <s v="75001-100000"/>
    <n v="91.129400000000004"/>
    <s v="Casual buyers"/>
    <d v="2014-01-11T00:00:00"/>
    <x v="6"/>
    <d v="1973-03-22T00:00:00"/>
    <n v="40"/>
    <s v="JENNY"/>
    <s v="Pal"/>
    <s v="JENNY Pal"/>
    <n v="6"/>
    <s v="January"/>
    <n v="2014"/>
    <s v="Adult"/>
  </r>
  <r>
    <n v="12704"/>
    <s v="F"/>
    <x v="0"/>
    <s v="75001-100000"/>
    <n v="15.447900000000001"/>
    <s v="Casual buyers"/>
    <d v="2014-01-12T00:00:00"/>
    <x v="6"/>
    <d v="1971-12-26T00:00:00"/>
    <n v="42"/>
    <s v="KELLI"/>
    <s v="Becker"/>
    <s v="KELLI Becker"/>
    <n v="7"/>
    <s v="January"/>
    <n v="2014"/>
    <s v="Adult"/>
  </r>
  <r>
    <n v="12705"/>
    <s v="F"/>
    <x v="0"/>
    <s v="75001-100000"/>
    <n v="1397.6482000000001"/>
    <s v="Casual buyers"/>
    <d v="2014-01-13T00:00:00"/>
    <x v="1"/>
    <d v="1969-12-12T00:00:00"/>
    <n v="44"/>
    <s v="OLIVIA"/>
    <s v="Bennett"/>
    <s v="OLIVIA Bennett"/>
    <n v="1"/>
    <s v="January"/>
    <n v="2014"/>
    <s v="Adult"/>
  </r>
  <r>
    <n v="12706"/>
    <s v="F"/>
    <x v="0"/>
    <s v="75001-100000"/>
    <n v="2.5305"/>
    <s v="Casual buyers"/>
    <d v="2014-01-14T00:00:00"/>
    <x v="6"/>
    <d v="1958-05-10T00:00:00"/>
    <n v="55"/>
    <s v="JENNY"/>
    <s v="Shan"/>
    <s v="JENNY Shan"/>
    <n v="2"/>
    <s v="January"/>
    <n v="2014"/>
    <s v="Seniors"/>
  </r>
  <r>
    <n v="12707"/>
    <s v="F"/>
    <x v="0"/>
    <s v="75001-100000"/>
    <n v="87.272900000000007"/>
    <s v="Casual buyers"/>
    <d v="2014-01-16T00:00:00"/>
    <x v="2"/>
    <d v="1947-06-12T00:00:00"/>
    <n v="66"/>
    <s v="ERIKA"/>
    <s v="Gomez"/>
    <s v="ERIKA Gomez"/>
    <n v="4"/>
    <s v="January"/>
    <n v="2014"/>
    <s v="Elderly"/>
  </r>
  <r>
    <n v="12708"/>
    <s v="F"/>
    <x v="0"/>
    <s v="75001-100000"/>
    <n v="139.15270000000001"/>
    <s v="Casual buyers"/>
    <d v="2014-04-25T00:00:00"/>
    <x v="3"/>
    <d v="1955-02-17T00:00:00"/>
    <n v="59"/>
    <s v="CANDICE"/>
    <s v="Zhou"/>
    <s v="CANDICE Zhou"/>
    <n v="5"/>
    <s v="April"/>
    <n v="2014"/>
    <s v="Seniors"/>
  </r>
  <r>
    <n v="12709"/>
    <s v="F"/>
    <x v="0"/>
    <s v="75001-100000"/>
    <n v="2644.3312999999998"/>
    <s v="Convinced seekers"/>
    <d v="2014-04-27T00:00:00"/>
    <x v="0"/>
    <d v="1963-07-21T00:00:00"/>
    <n v="50"/>
    <s v="ELIZABETH"/>
    <s v="Thomas"/>
    <s v="ELIZABETH Thomas"/>
    <n v="7"/>
    <s v="April"/>
    <n v="2014"/>
    <s v="Seniors"/>
  </r>
  <r>
    <n v="12710"/>
    <s v="F"/>
    <x v="0"/>
    <s v="75001-100000"/>
    <n v="44.177900000000001"/>
    <s v="Casual buyers"/>
    <d v="2014-04-28T00:00:00"/>
    <x v="2"/>
    <d v="1972-10-21T00:00:00"/>
    <n v="41"/>
    <s v="ALISON"/>
    <s v="Xu"/>
    <s v="ALISON Xu"/>
    <n v="1"/>
    <s v="April"/>
    <n v="2014"/>
    <s v="Adult"/>
  </r>
  <r>
    <n v="12711"/>
    <s v="F"/>
    <x v="0"/>
    <s v="75001-100000"/>
    <n v="60.730800000000002"/>
    <s v="Casual buyers"/>
    <d v="2014-05-01T00:00:00"/>
    <x v="6"/>
    <d v="1973-10-06T00:00:00"/>
    <n v="40"/>
    <s v="JENNIFER"/>
    <s v="Patterson"/>
    <s v="JENNIFER Patterson"/>
    <n v="4"/>
    <s v="May"/>
    <n v="2014"/>
    <s v="Adult"/>
  </r>
  <r>
    <n v="12712"/>
    <s v="F"/>
    <x v="0"/>
    <s v="75001-100000"/>
    <n v="707.69730000000004"/>
    <s v="Casual buyers"/>
    <d v="2014-05-02T00:00:00"/>
    <x v="1"/>
    <d v="1944-05-21T00:00:00"/>
    <n v="69"/>
    <s v="CASEY"/>
    <s v="Lal"/>
    <s v="CASEY Lal"/>
    <n v="5"/>
    <s v="May"/>
    <n v="2014"/>
    <s v="Elderly"/>
  </r>
  <r>
    <n v="12713"/>
    <s v="F"/>
    <x v="0"/>
    <s v="75001-100000"/>
    <n v="42.962400000000002"/>
    <s v="Casual buyers"/>
    <d v="2014-05-03T00:00:00"/>
    <x v="6"/>
    <d v="1965-05-12T00:00:00"/>
    <n v="48"/>
    <s v="GRACE"/>
    <s v="Lewis"/>
    <s v="GRACE Lewis"/>
    <n v="6"/>
    <s v="May"/>
    <n v="2014"/>
    <s v="Adult"/>
  </r>
  <r>
    <n v="12714"/>
    <s v="F"/>
    <x v="0"/>
    <s v="75001-100000"/>
    <n v="26.276900000000001"/>
    <s v="Casual buyers"/>
    <d v="2014-05-07T00:00:00"/>
    <x v="0"/>
    <d v="1954-04-25T00:00:00"/>
    <n v="60"/>
    <s v="MARGARET"/>
    <s v="He"/>
    <s v="MARGARET He"/>
    <n v="3"/>
    <s v="May"/>
    <n v="2014"/>
    <s v="Seniors"/>
  </r>
  <r>
    <n v="12715"/>
    <s v="F"/>
    <x v="0"/>
    <s v="75001-100000"/>
    <n v="82.852900000000005"/>
    <s v="Casual buyers"/>
    <d v="2014-05-08T00:00:00"/>
    <x v="4"/>
    <d v="1965-02-11T00:00:00"/>
    <n v="49"/>
    <s v="JENNIFER"/>
    <s v="Brown"/>
    <s v="JENNIFER Brown"/>
    <n v="4"/>
    <s v="May"/>
    <n v="2014"/>
    <s v="Adult"/>
  </r>
  <r>
    <n v="12716"/>
    <s v="F"/>
    <x v="0"/>
    <s v="75001-100000"/>
    <n v="104.3783"/>
    <s v="Casual buyers"/>
    <d v="2014-05-09T00:00:00"/>
    <x v="6"/>
    <d v="1936-04-06T00:00:00"/>
    <n v="78"/>
    <s v="NATALIE"/>
    <s v="Wilson"/>
    <s v="NATALIE Wilson"/>
    <n v="5"/>
    <s v="May"/>
    <n v="2014"/>
    <s v="Elderly"/>
  </r>
  <r>
    <n v="12717"/>
    <s v="F"/>
    <x v="0"/>
    <s v="75001-100000"/>
    <n v="43.072899999999997"/>
    <s v="Casual buyers"/>
    <d v="2014-05-13T00:00:00"/>
    <x v="6"/>
    <d v="1965-05-12T00:00:00"/>
    <n v="49"/>
    <s v="GRACE"/>
    <s v="Lewis"/>
    <s v="GRACE Lewis"/>
    <n v="2"/>
    <s v="May"/>
    <n v="2014"/>
    <s v="Adult"/>
  </r>
  <r>
    <n v="12718"/>
    <s v="F"/>
    <x v="0"/>
    <s v="75001-100000"/>
    <n v="2580.1419000000001"/>
    <s v="Convinced seekers"/>
    <d v="2014-05-15T00:00:00"/>
    <x v="4"/>
    <d v="1951-01-18T00:00:00"/>
    <n v="63"/>
    <s v="STACY"/>
    <s v="Gutierrez"/>
    <s v="STACY Gutierrez"/>
    <n v="4"/>
    <s v="May"/>
    <n v="2014"/>
    <s v="Seniors"/>
  </r>
  <r>
    <n v="12719"/>
    <s v="F"/>
    <x v="0"/>
    <s v="75001-100000"/>
    <n v="102.1904"/>
    <s v="Casual buyers"/>
    <d v="2014-05-15T00:00:00"/>
    <x v="5"/>
    <d v="1956-08-10T00:00:00"/>
    <n v="57"/>
    <s v="VICTORIA"/>
    <s v="Butler"/>
    <s v="VICTORIA Butler"/>
    <n v="4"/>
    <s v="May"/>
    <n v="2014"/>
    <s v="Seniors"/>
  </r>
  <r>
    <n v="12720"/>
    <s v="F"/>
    <x v="0"/>
    <s v="75001-100000"/>
    <n v="32.0229"/>
    <s v="Casual buyers"/>
    <d v="2014-05-16T00:00:00"/>
    <x v="6"/>
    <d v="1965-05-12T00:00:00"/>
    <n v="49"/>
    <s v="GRACE"/>
    <s v="Lewis"/>
    <s v="GRACE Lewis"/>
    <n v="5"/>
    <s v="May"/>
    <n v="2014"/>
    <s v="Adult"/>
  </r>
  <r>
    <n v="12721"/>
    <s v="F"/>
    <x v="0"/>
    <s v="75001-100000"/>
    <n v="8.0443999999999996"/>
    <s v="Casual buyers"/>
    <d v="2014-05-19T00:00:00"/>
    <x v="2"/>
    <d v="1972-02-25T00:00:00"/>
    <n v="42"/>
    <s v="KELLIE"/>
    <s v="Dominguez"/>
    <s v="KELLIE Dominguez"/>
    <n v="1"/>
    <s v="May"/>
    <n v="2014"/>
    <s v="Adult"/>
  </r>
  <r>
    <n v="12722"/>
    <s v="F"/>
    <x v="0"/>
    <s v="75001-100000"/>
    <n v="106.5883"/>
    <s v="Casual buyers"/>
    <d v="2014-05-19T00:00:00"/>
    <x v="4"/>
    <d v="1966-06-17T00:00:00"/>
    <n v="47"/>
    <s v="JACLYN"/>
    <s v="Wang"/>
    <s v="JACLYN Wang"/>
    <n v="1"/>
    <s v="May"/>
    <n v="2014"/>
    <s v="Adult"/>
  </r>
  <r>
    <n v="12723"/>
    <s v="F"/>
    <x v="0"/>
    <s v="75001-100000"/>
    <n v="62.951900000000002"/>
    <s v="Casual buyers"/>
    <d v="2014-05-22T00:00:00"/>
    <x v="4"/>
    <d v="1955-07-11T00:00:00"/>
    <n v="58"/>
    <s v="BRIANA"/>
    <s v="Jiménez"/>
    <s v="BRIANA Jiménez"/>
    <n v="4"/>
    <s v="May"/>
    <n v="2014"/>
    <s v="Seniors"/>
  </r>
  <r>
    <n v="12724"/>
    <s v="F"/>
    <x v="0"/>
    <s v="75001-100000"/>
    <n v="835.74469999999997"/>
    <s v="Casual buyers"/>
    <d v="2014-05-24T00:00:00"/>
    <x v="0"/>
    <d v="1958-09-07T00:00:00"/>
    <n v="55"/>
    <s v="RACHEL"/>
    <s v="Garcia"/>
    <s v="RACHEL Garcia"/>
    <n v="6"/>
    <s v="May"/>
    <n v="2014"/>
    <s v="Seniors"/>
  </r>
  <r>
    <n v="12725"/>
    <s v="F"/>
    <x v="0"/>
    <s v="75001-100000"/>
    <n v="55.238999999999997"/>
    <s v="Casual buyers"/>
    <d v="2014-05-24T00:00:00"/>
    <x v="3"/>
    <d v="1964-01-06T00:00:00"/>
    <n v="50"/>
    <s v="MADISON"/>
    <s v="Wilson"/>
    <s v="MADISON Wilson"/>
    <n v="6"/>
    <s v="May"/>
    <n v="2014"/>
    <s v="Seniors"/>
  </r>
  <r>
    <n v="12726"/>
    <s v="F"/>
    <x v="0"/>
    <s v="75001-100000"/>
    <n v="8.0443999999999996"/>
    <s v="Casual buyers"/>
    <d v="2014-05-29T00:00:00"/>
    <x v="5"/>
    <d v="1963-09-19T00:00:00"/>
    <n v="50"/>
    <s v="NANCY"/>
    <s v="Chapman"/>
    <s v="NANCY Chapman"/>
    <n v="4"/>
    <s v="May"/>
    <n v="2014"/>
    <s v="Seniors"/>
  </r>
  <r>
    <n v="12727"/>
    <s v="F"/>
    <x v="0"/>
    <s v="75001-100000"/>
    <n v="2.5305"/>
    <s v="Casual buyers"/>
    <d v="2014-06-22T00:00:00"/>
    <x v="0"/>
    <d v="1933-07-15T00:00:00"/>
    <n v="80"/>
    <s v="ABIGAIL"/>
    <s v="Johnson"/>
    <s v="ABIGAIL Johnson"/>
    <n v="7"/>
    <s v="June"/>
    <n v="2014"/>
    <s v="Elderly"/>
  </r>
  <r>
    <n v="12728"/>
    <s v="F"/>
    <x v="0"/>
    <s v="75001-100000"/>
    <n v="147.50649999999999"/>
    <s v="Casual buyers"/>
    <d v="2014-06-30T00:00:00"/>
    <x v="4"/>
    <d v="1958-10-02T00:00:00"/>
    <n v="55"/>
    <s v="ALYSSA"/>
    <s v="Hughes"/>
    <s v="ALYSSA Hughes"/>
    <n v="1"/>
    <s v="June"/>
    <n v="2014"/>
    <s v="Seniors"/>
  </r>
  <r>
    <n v="12729"/>
    <s v="F"/>
    <x v="0"/>
    <s v="greater than 100000"/>
    <n v="3953.9884000000002"/>
    <s v="Convinced seekers"/>
    <d v="2012-04-16T00:00:00"/>
    <x v="0"/>
    <d v="1972-03-26T00:00:00"/>
    <n v="40"/>
    <s v="KATIE"/>
    <s v="Lal"/>
    <s v="KATIE Lal"/>
    <n v="1"/>
    <s v="April"/>
    <n v="2012"/>
    <s v="Adult"/>
  </r>
  <r>
    <n v="12730"/>
    <s v="F"/>
    <x v="0"/>
    <s v="greater than 100000"/>
    <n v="3756.989"/>
    <s v="Convinced seekers"/>
    <d v="2012-05-11T00:00:00"/>
    <x v="0"/>
    <d v="1937-08-09T00:00:00"/>
    <n v="74"/>
    <s v="EMILY"/>
    <s v="Martin"/>
    <s v="EMILY Martin"/>
    <n v="5"/>
    <s v="May"/>
    <n v="2012"/>
    <s v="Elderly"/>
  </r>
  <r>
    <n v="12731"/>
    <s v="F"/>
    <x v="0"/>
    <s v="greater than 100000"/>
    <n v="3953.9884000000002"/>
    <s v="Convinced seekers"/>
    <d v="2012-05-23T00:00:00"/>
    <x v="0"/>
    <d v="1962-07-26T00:00:00"/>
    <n v="49"/>
    <s v="KAITLYN"/>
    <s v="Hughes"/>
    <s v="KAITLYN Hughes"/>
    <n v="3"/>
    <s v="May"/>
    <n v="2012"/>
    <s v="Adult"/>
  </r>
  <r>
    <n v="12732"/>
    <s v="F"/>
    <x v="0"/>
    <s v="greater than 100000"/>
    <n v="2410.6266000000001"/>
    <s v="Brand seekers"/>
    <d v="2012-06-20T00:00:00"/>
    <x v="2"/>
    <d v="1961-01-19T00:00:00"/>
    <n v="51"/>
    <s v="HANNAH"/>
    <s v="Diaz"/>
    <s v="HANNAH Diaz"/>
    <n v="3"/>
    <s v="June"/>
    <n v="2012"/>
    <s v="Seniors"/>
  </r>
  <r>
    <n v="12733"/>
    <s v="F"/>
    <x v="0"/>
    <s v="greater than 100000"/>
    <n v="2699.9018000000001"/>
    <s v="Convinced seekers"/>
    <d v="2012-06-27T00:00:00"/>
    <x v="2"/>
    <d v="1957-08-23T00:00:00"/>
    <n v="54"/>
    <s v="MADISON"/>
    <s v="Hughes"/>
    <s v="MADISON Hughes"/>
    <n v="3"/>
    <s v="June"/>
    <n v="2012"/>
    <s v="Seniors"/>
  </r>
  <r>
    <n v="12734"/>
    <s v="F"/>
    <x v="0"/>
    <s v="greater than 100000"/>
    <n v="2410.6266000000001"/>
    <s v="Brand seekers"/>
    <d v="2012-09-08T00:00:00"/>
    <x v="5"/>
    <d v="1949-03-16T00:00:00"/>
    <n v="63"/>
    <s v="KARA"/>
    <s v="Tang"/>
    <s v="KARA Tang"/>
    <n v="6"/>
    <s v="September"/>
    <n v="2012"/>
    <s v="Seniors"/>
  </r>
  <r>
    <n v="12735"/>
    <s v="F"/>
    <x v="0"/>
    <s v="greater than 100000"/>
    <n v="865.20399999999995"/>
    <s v="Casual buyers"/>
    <d v="2012-11-03T00:00:00"/>
    <x v="4"/>
    <d v="1950-03-25T00:00:00"/>
    <n v="62"/>
    <s v="NANCY"/>
    <s v="Raman"/>
    <s v="NANCY Raman"/>
    <n v="6"/>
    <s v="November"/>
    <n v="2012"/>
    <s v="Seniors"/>
  </r>
  <r>
    <n v="12736"/>
    <s v="F"/>
    <x v="0"/>
    <s v="greater than 100000"/>
    <n v="2288.9187000000002"/>
    <s v="Brand seekers"/>
    <d v="2012-11-17T00:00:00"/>
    <x v="1"/>
    <d v="1969-11-22T00:00:00"/>
    <n v="42"/>
    <s v="DAWN"/>
    <s v="Nath"/>
    <s v="DAWN Nath"/>
    <n v="6"/>
    <s v="November"/>
    <n v="2012"/>
    <s v="Adult"/>
  </r>
  <r>
    <n v="12737"/>
    <s v="F"/>
    <x v="0"/>
    <s v="greater than 100000"/>
    <n v="1105.4834000000001"/>
    <s v="Casual buyers"/>
    <d v="2013-01-02T00:00:00"/>
    <x v="5"/>
    <d v="1967-06-12T00:00:00"/>
    <n v="45"/>
    <s v="VICTORIA"/>
    <s v="Henderson"/>
    <s v="VICTORIA Henderson"/>
    <n v="3"/>
    <s v="January"/>
    <n v="2013"/>
    <s v="Adult"/>
  </r>
  <r>
    <n v="12738"/>
    <s v="F"/>
    <x v="0"/>
    <s v="greater than 100000"/>
    <n v="2288.9187000000002"/>
    <s v="Brand seekers"/>
    <d v="2013-02-04T00:00:00"/>
    <x v="0"/>
    <d v="1956-12-16T00:00:00"/>
    <n v="56"/>
    <s v="KRISTY"/>
    <s v="Munoz"/>
    <s v="KRISTY Munoz"/>
    <n v="1"/>
    <s v="February"/>
    <n v="2013"/>
    <s v="Seniors"/>
  </r>
  <r>
    <n v="12739"/>
    <s v="F"/>
    <x v="0"/>
    <s v="greater than 100000"/>
    <n v="2288.9187000000002"/>
    <s v="Brand seekers"/>
    <d v="2013-05-01T00:00:00"/>
    <x v="3"/>
    <d v="1964-04-09T00:00:00"/>
    <n v="49"/>
    <s v="JENNY"/>
    <s v="Yang"/>
    <s v="JENNY Yang"/>
    <n v="3"/>
    <s v="May"/>
    <n v="2013"/>
    <s v="Adult"/>
  </r>
  <r>
    <n v="12740"/>
    <s v="F"/>
    <x v="0"/>
    <s v="greater than 100000"/>
    <n v="2598.9158000000002"/>
    <s v="Convinced seekers"/>
    <d v="2013-05-31T00:00:00"/>
    <x v="4"/>
    <d v="1933-04-16T00:00:00"/>
    <n v="80"/>
    <s v="JENNIFER"/>
    <s v="Wilson"/>
    <s v="JENNIFER Wilson"/>
    <n v="5"/>
    <s v="May"/>
    <n v="2013"/>
    <s v="Elderly"/>
  </r>
  <r>
    <n v="12741"/>
    <s v="F"/>
    <x v="0"/>
    <s v="greater than 100000"/>
    <n v="714.32730000000004"/>
    <s v="Casual buyers"/>
    <d v="2013-06-01T00:00:00"/>
    <x v="4"/>
    <d v="1965-06-04T00:00:00"/>
    <n v="47"/>
    <s v="ROBYN"/>
    <s v="Navarro"/>
    <s v="ROBYN Navarro"/>
    <n v="6"/>
    <s v="June"/>
    <n v="2013"/>
    <s v="Adult"/>
  </r>
  <r>
    <n v="12742"/>
    <s v="F"/>
    <x v="0"/>
    <s v="greater than 100000"/>
    <n v="850.28650000000005"/>
    <s v="Casual buyers"/>
    <d v="2013-06-10T00:00:00"/>
    <x v="4"/>
    <d v="1944-06-09T00:00:00"/>
    <n v="69"/>
    <s v="ROBIN"/>
    <s v="Vazquez"/>
    <s v="ROBIN Vazquez"/>
    <n v="1"/>
    <s v="June"/>
    <n v="2013"/>
    <s v="Elderly"/>
  </r>
  <r>
    <n v="12743"/>
    <s v="F"/>
    <x v="0"/>
    <s v="greater than 100000"/>
    <n v="632.34730000000002"/>
    <s v="Casual buyers"/>
    <d v="2013-06-22T00:00:00"/>
    <x v="0"/>
    <d v="1951-01-15T00:00:00"/>
    <n v="62"/>
    <s v="VALERIE"/>
    <s v="Zhu"/>
    <s v="VALERIE Zhu"/>
    <n v="6"/>
    <s v="June"/>
    <n v="2013"/>
    <s v="Seniors"/>
  </r>
  <r>
    <n v="12744"/>
    <s v="F"/>
    <x v="0"/>
    <s v="greater than 100000"/>
    <n v="2673.0612999999998"/>
    <s v="Convinced seekers"/>
    <d v="2013-06-24T00:00:00"/>
    <x v="3"/>
    <d v="1964-04-09T00:00:00"/>
    <n v="49"/>
    <s v="JENNY"/>
    <s v="Yang"/>
    <s v="JENNY Yang"/>
    <n v="1"/>
    <s v="June"/>
    <n v="2013"/>
    <s v="Adult"/>
  </r>
  <r>
    <n v="12745"/>
    <s v="F"/>
    <x v="0"/>
    <s v="greater than 100000"/>
    <n v="858.96069999999997"/>
    <s v="Casual buyers"/>
    <d v="2013-06-29T00:00:00"/>
    <x v="5"/>
    <d v="1953-07-06T00:00:00"/>
    <n v="59"/>
    <s v="COLLEEN"/>
    <s v="Gao"/>
    <s v="COLLEEN Gao"/>
    <n v="6"/>
    <s v="June"/>
    <n v="2013"/>
    <s v="Seniors"/>
  </r>
  <r>
    <n v="12746"/>
    <s v="F"/>
    <x v="0"/>
    <s v="greater than 100000"/>
    <n v="1911.6169"/>
    <s v="Brand seekers"/>
    <d v="2013-07-03T00:00:00"/>
    <x v="0"/>
    <d v="1951-10-27T00:00:00"/>
    <n v="61"/>
    <s v="ERIKA"/>
    <s v="Munoz"/>
    <s v="ERIKA Munoz"/>
    <n v="3"/>
    <s v="July"/>
    <n v="2013"/>
    <s v="Seniors"/>
  </r>
  <r>
    <n v="12747"/>
    <s v="F"/>
    <x v="0"/>
    <s v="greater than 100000"/>
    <n v="2560.2519000000002"/>
    <s v="Convinced seekers"/>
    <d v="2013-07-05T00:00:00"/>
    <x v="6"/>
    <d v="1943-07-10T00:00:00"/>
    <n v="69"/>
    <s v="JESSICA"/>
    <s v="Miller"/>
    <s v="JESSICA Miller"/>
    <n v="5"/>
    <s v="July"/>
    <n v="2013"/>
    <s v="Elderly"/>
  </r>
  <r>
    <n v="12748"/>
    <s v="F"/>
    <x v="0"/>
    <s v="greater than 100000"/>
    <n v="2587.8769000000002"/>
    <s v="Convinced seekers"/>
    <d v="2013-07-06T00:00:00"/>
    <x v="5"/>
    <d v="1943-01-02T00:00:00"/>
    <n v="70"/>
    <s v="RACHEL"/>
    <s v="Hall"/>
    <s v="RACHEL Hall"/>
    <n v="6"/>
    <s v="July"/>
    <n v="2013"/>
    <s v="Elderly"/>
  </r>
  <r>
    <n v="12749"/>
    <s v="F"/>
    <x v="0"/>
    <s v="greater than 100000"/>
    <n v="46.7194"/>
    <s v="Casual buyers"/>
    <d v="2013-07-16T00:00:00"/>
    <x v="4"/>
    <d v="1941-07-23T00:00:00"/>
    <n v="71"/>
    <s v="ABIGAIL"/>
    <s v="Miller"/>
    <s v="ABIGAIL Miller"/>
    <n v="2"/>
    <s v="July"/>
    <n v="2013"/>
    <s v="Elderly"/>
  </r>
  <r>
    <n v="12750"/>
    <s v="F"/>
    <x v="0"/>
    <s v="greater than 100000"/>
    <n v="905.52539999999999"/>
    <s v="Casual buyers"/>
    <d v="2013-07-16T00:00:00"/>
    <x v="5"/>
    <d v="1958-10-06T00:00:00"/>
    <n v="54"/>
    <s v="LATOYA"/>
    <s v="Goel"/>
    <s v="LATOYA Goel"/>
    <n v="2"/>
    <s v="July"/>
    <n v="2013"/>
    <s v="Seniors"/>
  </r>
  <r>
    <n v="12751"/>
    <s v="F"/>
    <x v="0"/>
    <s v="greater than 100000"/>
    <n v="82.852900000000005"/>
    <s v="Casual buyers"/>
    <d v="2013-07-20T00:00:00"/>
    <x v="4"/>
    <d v="1973-09-02T00:00:00"/>
    <n v="39"/>
    <s v="ALISHA"/>
    <s v="Wu"/>
    <s v="ALISHA Wu"/>
    <n v="6"/>
    <s v="July"/>
    <n v="2013"/>
    <s v="Adult"/>
  </r>
  <r>
    <n v="12752"/>
    <s v="F"/>
    <x v="0"/>
    <s v="greater than 100000"/>
    <n v="38.674999999999997"/>
    <s v="Casual buyers"/>
    <d v="2013-07-25T00:00:00"/>
    <x v="1"/>
    <d v="1952-02-16T00:00:00"/>
    <n v="61"/>
    <s v="NICHOLE"/>
    <s v="Deng"/>
    <s v="NICHOLE Deng"/>
    <n v="4"/>
    <s v="July"/>
    <n v="2013"/>
    <s v="Seniors"/>
  </r>
  <r>
    <n v="12753"/>
    <s v="F"/>
    <x v="0"/>
    <s v="greater than 100000"/>
    <n v="1895.0418999999999"/>
    <s v="Brand seekers"/>
    <d v="2013-07-31T00:00:00"/>
    <x v="4"/>
    <d v="1957-04-05T00:00:00"/>
    <n v="56"/>
    <s v="LINDSEY"/>
    <s v="Andersen"/>
    <s v="LINDSEY Andersen"/>
    <n v="3"/>
    <s v="July"/>
    <n v="2013"/>
    <s v="Seniors"/>
  </r>
  <r>
    <n v="12754"/>
    <s v="F"/>
    <x v="0"/>
    <s v="50001-75000"/>
    <n v="142.5119"/>
    <s v="Casual buyers"/>
    <d v="2014-06-22T00:00:00"/>
    <x v="2"/>
    <d v="1940-05-20T00:00:00"/>
    <n v="74"/>
    <s v="MEGHAN"/>
    <s v="Serrano"/>
    <s v="MEGHAN Serrano"/>
    <n v="7"/>
    <s v="June"/>
    <n v="2014"/>
    <s v="Elderly"/>
  </r>
  <r>
    <n v="12755"/>
    <s v="F"/>
    <x v="0"/>
    <s v="75001-100000"/>
    <n v="3953.9884000000002"/>
    <s v="Convinced seekers"/>
    <d v="2011-08-18T00:00:00"/>
    <x v="0"/>
    <d v="1947-06-05T00:00:00"/>
    <n v="64"/>
    <s v="KRYSTAL"/>
    <s v="Wagner"/>
    <s v="KRYSTAL Wagner"/>
    <n v="4"/>
    <s v="August"/>
    <n v="2011"/>
    <s v="Seniors"/>
  </r>
  <r>
    <n v="12756"/>
    <s v="F"/>
    <x v="0"/>
    <s v="75001-100000"/>
    <n v="3756.989"/>
    <s v="Convinced seekers"/>
    <d v="2011-08-19T00:00:00"/>
    <x v="0"/>
    <d v="1960-03-17T00:00:00"/>
    <n v="51"/>
    <s v="JULIA"/>
    <s v="Garcia"/>
    <s v="JULIA Garcia"/>
    <n v="5"/>
    <s v="August"/>
    <n v="2011"/>
    <s v="Seniors"/>
  </r>
  <r>
    <n v="12757"/>
    <s v="F"/>
    <x v="0"/>
    <s v="75001-100000"/>
    <n v="772.50360000000001"/>
    <s v="Casual buyers"/>
    <d v="2011-08-28T00:00:00"/>
    <x v="1"/>
    <d v="1969-12-12T00:00:00"/>
    <n v="41"/>
    <s v="OLIVIA"/>
    <s v="Bennett"/>
    <s v="OLIVIA Bennett"/>
    <n v="7"/>
    <s v="August"/>
    <n v="2011"/>
    <s v="Adult"/>
  </r>
  <r>
    <n v="12758"/>
    <s v="F"/>
    <x v="0"/>
    <s v="75001-100000"/>
    <n v="3953.9884000000002"/>
    <s v="Convinced seekers"/>
    <d v="2011-10-13T00:00:00"/>
    <x v="3"/>
    <d v="1971-11-14T00:00:00"/>
    <n v="39"/>
    <s v="COLLEEN"/>
    <s v="Zhu"/>
    <s v="COLLEEN Zhu"/>
    <n v="4"/>
    <s v="October"/>
    <n v="2011"/>
    <s v="Adult"/>
  </r>
  <r>
    <n v="12759"/>
    <s v="F"/>
    <x v="0"/>
    <s v="75001-100000"/>
    <n v="3756.989"/>
    <s v="Convinced seekers"/>
    <d v="2011-10-20T00:00:00"/>
    <x v="0"/>
    <d v="1939-08-14T00:00:00"/>
    <n v="72"/>
    <s v="JENNIFER"/>
    <s v="Walker"/>
    <s v="JENNIFER Walker"/>
    <n v="4"/>
    <s v="October"/>
    <n v="2011"/>
    <s v="Elderly"/>
  </r>
  <r>
    <n v="12760"/>
    <s v="F"/>
    <x v="0"/>
    <s v="75001-100000"/>
    <n v="3729.364"/>
    <s v="Convinced seekers"/>
    <d v="2011-11-18T00:00:00"/>
    <x v="0"/>
    <d v="1967-08-19T00:00:00"/>
    <n v="44"/>
    <s v="CHRISTY"/>
    <s v="Sun"/>
    <s v="CHRISTY Sun"/>
    <n v="5"/>
    <s v="November"/>
    <n v="2011"/>
    <s v="Adult"/>
  </r>
  <r>
    <n v="12761"/>
    <s v="F"/>
    <x v="0"/>
    <s v="75001-100000"/>
    <n v="3953.9884000000002"/>
    <s v="Convinced seekers"/>
    <d v="2012-01-03T00:00:00"/>
    <x v="0"/>
    <d v="1972-03-25T00:00:00"/>
    <n v="39"/>
    <s v="MONICA"/>
    <s v="Rodriguez"/>
    <s v="MONICA Rodriguez"/>
    <n v="2"/>
    <s v="January"/>
    <n v="2012"/>
    <s v="Adult"/>
  </r>
  <r>
    <n v="12762"/>
    <s v="F"/>
    <x v="0"/>
    <s v="75001-100000"/>
    <n v="3729.364"/>
    <s v="Convinced seekers"/>
    <d v="2012-01-29T00:00:00"/>
    <x v="0"/>
    <d v="1964-07-13T00:00:00"/>
    <n v="47"/>
    <s v="ELIZABETH"/>
    <s v="Jones"/>
    <s v="ELIZABETH Jones"/>
    <n v="7"/>
    <s v="January"/>
    <n v="2012"/>
    <s v="Adult"/>
  </r>
  <r>
    <n v="12763"/>
    <s v="F"/>
    <x v="0"/>
    <s v="75001-100000"/>
    <n v="3729.364"/>
    <s v="Convinced seekers"/>
    <d v="2012-02-05T00:00:00"/>
    <x v="1"/>
    <d v="1963-02-06T00:00:00"/>
    <n v="48"/>
    <s v="ISABELLA"/>
    <s v="Garcia"/>
    <s v="ISABELLA Garcia"/>
    <n v="7"/>
    <s v="February"/>
    <n v="2012"/>
    <s v="Adult"/>
  </r>
  <r>
    <n v="12764"/>
    <s v="F"/>
    <x v="0"/>
    <s v="75001-100000"/>
    <n v="3953.9884000000002"/>
    <s v="Convinced seekers"/>
    <d v="2012-02-08T00:00:00"/>
    <x v="0"/>
    <d v="1954-11-05T00:00:00"/>
    <n v="57"/>
    <s v="JASMINE"/>
    <s v="Stewart"/>
    <s v="JASMINE Stewart"/>
    <n v="3"/>
    <s v="February"/>
    <n v="2012"/>
    <s v="Seniors"/>
  </r>
  <r>
    <n v="12765"/>
    <s v="F"/>
    <x v="0"/>
    <s v="75001-100000"/>
    <n v="3953.9884000000002"/>
    <s v="Convinced seekers"/>
    <d v="2012-02-27T00:00:00"/>
    <x v="0"/>
    <d v="1963-07-14T00:00:00"/>
    <n v="48"/>
    <s v="RACHEL"/>
    <s v="Russell"/>
    <s v="RACHEL Russell"/>
    <n v="1"/>
    <s v="February"/>
    <n v="2012"/>
    <s v="Adult"/>
  </r>
  <r>
    <n v="12766"/>
    <s v="F"/>
    <x v="0"/>
    <s v="75001-100000"/>
    <n v="3953.9884000000002"/>
    <s v="Convinced seekers"/>
    <d v="2012-03-11T00:00:00"/>
    <x v="2"/>
    <d v="1969-02-25T00:00:00"/>
    <n v="43"/>
    <s v="MEGAN"/>
    <s v="Moore"/>
    <s v="MEGAN Moore"/>
    <n v="7"/>
    <s v="March"/>
    <n v="2012"/>
    <s v="Adult"/>
  </r>
  <r>
    <n v="12767"/>
    <s v="F"/>
    <x v="0"/>
    <s v="75001-100000"/>
    <n v="3729.364"/>
    <s v="Convinced seekers"/>
    <d v="2012-03-19T00:00:00"/>
    <x v="0"/>
    <d v="1964-05-24T00:00:00"/>
    <n v="47"/>
    <s v="ELIZABETH"/>
    <s v="Taylor"/>
    <s v="ELIZABETH Taylor"/>
    <n v="1"/>
    <s v="March"/>
    <n v="2012"/>
    <s v="Adult"/>
  </r>
  <r>
    <n v="12768"/>
    <s v="F"/>
    <x v="0"/>
    <s v="75001-100000"/>
    <n v="3953.9884000000002"/>
    <s v="Convinced seekers"/>
    <d v="2012-03-31T00:00:00"/>
    <x v="4"/>
    <d v="1954-07-04T00:00:00"/>
    <n v="57"/>
    <s v="DAWN"/>
    <s v="Chen"/>
    <s v="DAWN Chen"/>
    <n v="6"/>
    <s v="March"/>
    <n v="2012"/>
    <s v="Seniors"/>
  </r>
  <r>
    <n v="12769"/>
    <s v="F"/>
    <x v="0"/>
    <s v="75001-100000"/>
    <n v="3953.9884000000002"/>
    <s v="Convinced seekers"/>
    <d v="2012-04-05T00:00:00"/>
    <x v="4"/>
    <d v="1966-08-07T00:00:00"/>
    <n v="45"/>
    <s v="KELLI"/>
    <s v="Sharma"/>
    <s v="KELLI Sharma"/>
    <n v="4"/>
    <s v="April"/>
    <n v="2012"/>
    <s v="Adult"/>
  </r>
  <r>
    <n v="12770"/>
    <s v="F"/>
    <x v="0"/>
    <s v="75001-100000"/>
    <n v="3953.9884000000002"/>
    <s v="Convinced seekers"/>
    <d v="2012-04-25T00:00:00"/>
    <x v="2"/>
    <d v="1945-06-10T00:00:00"/>
    <n v="66"/>
    <s v="JESSICA"/>
    <s v="Jones"/>
    <s v="JESSICA Jones"/>
    <n v="3"/>
    <s v="April"/>
    <n v="2012"/>
    <s v="Elderly"/>
  </r>
  <r>
    <n v="12771"/>
    <s v="F"/>
    <x v="0"/>
    <s v="75001-100000"/>
    <n v="3953.9884000000002"/>
    <s v="Convinced seekers"/>
    <d v="2012-05-05T00:00:00"/>
    <x v="0"/>
    <d v="1944-11-06T00:00:00"/>
    <n v="67"/>
    <s v="KATIE"/>
    <s v="Chapman"/>
    <s v="KATIE Chapman"/>
    <n v="6"/>
    <s v="May"/>
    <n v="2012"/>
    <s v="Elderly"/>
  </r>
  <r>
    <n v="12772"/>
    <s v="F"/>
    <x v="0"/>
    <s v="75001-100000"/>
    <n v="3953.9884000000002"/>
    <s v="Convinced seekers"/>
    <d v="2012-05-23T00:00:00"/>
    <x v="4"/>
    <d v="1970-05-13T00:00:00"/>
    <n v="42"/>
    <s v="JACLYN"/>
    <s v="Liu"/>
    <s v="JACLYN Liu"/>
    <n v="3"/>
    <s v="May"/>
    <n v="2012"/>
    <s v="Adult"/>
  </r>
  <r>
    <n v="12773"/>
    <s v="F"/>
    <x v="0"/>
    <s v="75001-100000"/>
    <n v="2410.6266000000001"/>
    <s v="Brand seekers"/>
    <d v="2012-06-11T00:00:00"/>
    <x v="2"/>
    <d v="1966-06-12T00:00:00"/>
    <n v="45"/>
    <s v="JACLYN"/>
    <s v="Zheng"/>
    <s v="JACLYN Zheng"/>
    <n v="1"/>
    <s v="June"/>
    <n v="2012"/>
    <s v="Adult"/>
  </r>
  <r>
    <n v="12774"/>
    <s v="F"/>
    <x v="0"/>
    <s v="75001-100000"/>
    <n v="2410.6266000000001"/>
    <s v="Brand seekers"/>
    <d v="2012-06-19T00:00:00"/>
    <x v="5"/>
    <d v="1954-10-09T00:00:00"/>
    <n v="57"/>
    <s v="TINA"/>
    <s v="Rana"/>
    <s v="TINA Rana"/>
    <n v="2"/>
    <s v="June"/>
    <n v="2012"/>
    <s v="Seniors"/>
  </r>
  <r>
    <n v="12775"/>
    <s v="F"/>
    <x v="0"/>
    <s v="75001-100000"/>
    <n v="2699.9018000000001"/>
    <s v="Convinced seekers"/>
    <d v="2012-07-01T00:00:00"/>
    <x v="5"/>
    <d v="1952-06-26T00:00:00"/>
    <n v="60"/>
    <s v="KATRINA"/>
    <s v="Tang"/>
    <s v="KATRINA Tang"/>
    <n v="7"/>
    <s v="July"/>
    <n v="2012"/>
    <s v="Seniors"/>
  </r>
  <r>
    <n v="12776"/>
    <s v="F"/>
    <x v="0"/>
    <s v="75001-100000"/>
    <n v="865.20399999999995"/>
    <s v="Casual buyers"/>
    <d v="2012-08-18T00:00:00"/>
    <x v="2"/>
    <d v="1944-08-07T00:00:00"/>
    <n v="68"/>
    <s v="JILLIAN"/>
    <s v="Mehta"/>
    <s v="JILLIAN Mehta"/>
    <n v="6"/>
    <s v="August"/>
    <n v="2012"/>
    <s v="Elderly"/>
  </r>
  <r>
    <n v="12777"/>
    <s v="F"/>
    <x v="0"/>
    <s v="75001-100000"/>
    <n v="2264.2536"/>
    <s v="Brand seekers"/>
    <d v="2012-08-31T00:00:00"/>
    <x v="0"/>
    <d v="1956-06-19T00:00:00"/>
    <n v="56"/>
    <s v="EMILY"/>
    <s v="Ross"/>
    <s v="EMILY Ross"/>
    <n v="5"/>
    <s v="August"/>
    <n v="2012"/>
    <s v="Seniors"/>
  </r>
  <r>
    <n v="12778"/>
    <s v="F"/>
    <x v="0"/>
    <s v="75001-100000"/>
    <n v="865.20399999999995"/>
    <s v="Casual buyers"/>
    <d v="2012-09-21T00:00:00"/>
    <x v="3"/>
    <d v="1938-03-20T00:00:00"/>
    <n v="74"/>
    <s v="BRIANNA"/>
    <s v="Alexander"/>
    <s v="BRIANNA Alexander"/>
    <n v="5"/>
    <s v="September"/>
    <n v="2012"/>
    <s v="Elderly"/>
  </r>
  <r>
    <n v="12779"/>
    <s v="F"/>
    <x v="0"/>
    <s v="75001-100000"/>
    <n v="2264.2536"/>
    <s v="Brand seekers"/>
    <d v="2012-10-02T00:00:00"/>
    <x v="6"/>
    <d v="1966-05-09T00:00:00"/>
    <n v="46"/>
    <s v="APRIL"/>
    <s v="Pal"/>
    <s v="APRIL Pal"/>
    <n v="2"/>
    <s v="October"/>
    <n v="2012"/>
    <s v="Adult"/>
  </r>
  <r>
    <n v="12780"/>
    <s v="F"/>
    <x v="0"/>
    <s v="75001-100000"/>
    <n v="2264.2536"/>
    <s v="Brand seekers"/>
    <d v="2012-10-07T00:00:00"/>
    <x v="6"/>
    <d v="1963-05-18T00:00:00"/>
    <n v="49"/>
    <s v="JENNIFER"/>
    <s v="Brooks"/>
    <s v="JENNIFER Brooks"/>
    <n v="7"/>
    <s v="October"/>
    <n v="2012"/>
    <s v="Adult"/>
  </r>
  <r>
    <n v="12781"/>
    <s v="F"/>
    <x v="0"/>
    <s v="75001-100000"/>
    <n v="1105.4834000000001"/>
    <s v="Casual buyers"/>
    <d v="2012-11-21T00:00:00"/>
    <x v="4"/>
    <d v="1969-05-12T00:00:00"/>
    <n v="43"/>
    <s v="FELICIA"/>
    <s v="Moreno"/>
    <s v="FELICIA Moreno"/>
    <n v="3"/>
    <s v="November"/>
    <n v="2012"/>
    <s v="Adult"/>
  </r>
  <r>
    <n v="12782"/>
    <s v="F"/>
    <x v="0"/>
    <s v="75001-100000"/>
    <n v="2264.2536"/>
    <s v="Brand seekers"/>
    <d v="2012-11-24T00:00:00"/>
    <x v="5"/>
    <d v="1976-07-13T00:00:00"/>
    <n v="36"/>
    <s v="LACEY"/>
    <s v="Liang"/>
    <s v="LACEY Liang"/>
    <n v="6"/>
    <s v="November"/>
    <n v="2012"/>
    <s v="Adult"/>
  </r>
  <r>
    <n v="12783"/>
    <s v="F"/>
    <x v="0"/>
    <s v="75001-100000"/>
    <n v="865.20399999999995"/>
    <s v="Casual buyers"/>
    <d v="2012-12-06T00:00:00"/>
    <x v="2"/>
    <d v="1971-04-17T00:00:00"/>
    <n v="41"/>
    <s v="RACHAEL"/>
    <s v="Patel"/>
    <s v="RACHAEL Patel"/>
    <n v="4"/>
    <s v="December"/>
    <n v="2012"/>
    <s v="Adult"/>
  </r>
  <r>
    <n v="12784"/>
    <s v="F"/>
    <x v="0"/>
    <s v="75001-100000"/>
    <n v="2264.2536"/>
    <s v="Brand seekers"/>
    <d v="2012-12-10T00:00:00"/>
    <x v="5"/>
    <d v="1968-07-06T00:00:00"/>
    <n v="44"/>
    <s v="SAMANTHA"/>
    <s v="Jenkins"/>
    <s v="SAMANTHA Jenkins"/>
    <n v="1"/>
    <s v="December"/>
    <n v="2012"/>
    <s v="Adult"/>
  </r>
  <r>
    <n v="12785"/>
    <s v="F"/>
    <x v="0"/>
    <s v="75001-100000"/>
    <n v="865.20399999999995"/>
    <s v="Casual buyers"/>
    <d v="2013-01-05T00:00:00"/>
    <x v="2"/>
    <d v="1969-10-09T00:00:00"/>
    <n v="43"/>
    <s v="DIANE"/>
    <s v="Romero"/>
    <s v="DIANE Romero"/>
    <n v="6"/>
    <s v="January"/>
    <n v="2013"/>
    <s v="Adult"/>
  </r>
  <r>
    <n v="12786"/>
    <s v="F"/>
    <x v="0"/>
    <s v="75001-100000"/>
    <n v="865.20399999999995"/>
    <s v="Casual buyers"/>
    <d v="2013-02-01T00:00:00"/>
    <x v="2"/>
    <d v="1953-12-07T00:00:00"/>
    <n v="59"/>
    <s v="PAMELA"/>
    <s v="Garcia"/>
    <s v="PAMELA Garcia"/>
    <n v="5"/>
    <s v="February"/>
    <n v="2013"/>
    <s v="Seniors"/>
  </r>
  <r>
    <n v="12787"/>
    <s v="F"/>
    <x v="0"/>
    <s v="75001-100000"/>
    <n v="2699.9018000000001"/>
    <s v="Convinced seekers"/>
    <d v="2013-02-13T00:00:00"/>
    <x v="1"/>
    <d v="1970-11-26T00:00:00"/>
    <n v="42"/>
    <s v="SUSAN"/>
    <s v="Zhang"/>
    <s v="SUSAN Zhang"/>
    <n v="3"/>
    <s v="February"/>
    <n v="2013"/>
    <s v="Adult"/>
  </r>
  <r>
    <n v="12788"/>
    <s v="F"/>
    <x v="0"/>
    <s v="75001-100000"/>
    <n v="1105.4834000000001"/>
    <s v="Casual buyers"/>
    <d v="2013-02-16T00:00:00"/>
    <x v="1"/>
    <d v="1968-05-20T00:00:00"/>
    <n v="44"/>
    <s v="LAUREN"/>
    <s v="Powell"/>
    <s v="LAUREN Powell"/>
    <n v="6"/>
    <s v="February"/>
    <n v="2013"/>
    <s v="Adult"/>
  </r>
  <r>
    <n v="12789"/>
    <s v="F"/>
    <x v="0"/>
    <s v="75001-100000"/>
    <n v="2288.9187000000002"/>
    <s v="Brand seekers"/>
    <d v="2013-03-30T00:00:00"/>
    <x v="3"/>
    <d v="1961-10-23T00:00:00"/>
    <n v="51"/>
    <s v="JASMINE"/>
    <s v="Jackson"/>
    <s v="JASMINE Jackson"/>
    <n v="6"/>
    <s v="March"/>
    <n v="2013"/>
    <s v="Seniors"/>
  </r>
  <r>
    <n v="12790"/>
    <s v="F"/>
    <x v="0"/>
    <s v="75001-100000"/>
    <n v="2562.4508000000001"/>
    <s v="Convinced seekers"/>
    <d v="2013-06-01T00:00:00"/>
    <x v="5"/>
    <d v="1964-09-20T00:00:00"/>
    <n v="48"/>
    <s v="JASMINE"/>
    <s v="Thomas"/>
    <s v="JASMINE Thomas"/>
    <n v="6"/>
    <s v="June"/>
    <n v="2013"/>
    <s v="Adult"/>
  </r>
  <r>
    <n v="12791"/>
    <s v="F"/>
    <x v="0"/>
    <s v="75001-100000"/>
    <n v="2650.8398000000002"/>
    <s v="Convinced seekers"/>
    <d v="2013-06-02T00:00:00"/>
    <x v="3"/>
    <d v="1962-07-10T00:00:00"/>
    <n v="50"/>
    <s v="JASMINE"/>
    <s v="White"/>
    <s v="JASMINE White"/>
    <n v="7"/>
    <s v="June"/>
    <n v="2013"/>
    <s v="Seniors"/>
  </r>
  <r>
    <n v="12792"/>
    <s v="F"/>
    <x v="0"/>
    <s v="75001-100000"/>
    <n v="2563.5889999999999"/>
    <s v="Convinced seekers"/>
    <d v="2013-06-20T00:00:00"/>
    <x v="1"/>
    <d v="1963-02-06T00:00:00"/>
    <n v="50"/>
    <s v="ISABELLA"/>
    <s v="Garcia"/>
    <s v="ISABELLA Garcia"/>
    <n v="4"/>
    <s v="June"/>
    <n v="2013"/>
    <s v="Seniors"/>
  </r>
  <r>
    <n v="12793"/>
    <s v="F"/>
    <x v="0"/>
    <s v="75001-100000"/>
    <n v="1402.0681999999999"/>
    <s v="Casual buyers"/>
    <d v="2013-06-23T00:00:00"/>
    <x v="0"/>
    <d v="1953-10-07T00:00:00"/>
    <n v="59"/>
    <s v="TANYA"/>
    <s v="Sanz"/>
    <s v="TANYA Sanz"/>
    <n v="7"/>
    <s v="June"/>
    <n v="2013"/>
    <s v="Seniors"/>
  </r>
  <r>
    <n v="12794"/>
    <s v="F"/>
    <x v="0"/>
    <s v="75001-100000"/>
    <n v="2626.5408000000002"/>
    <s v="Convinced seekers"/>
    <d v="2013-07-01T00:00:00"/>
    <x v="3"/>
    <d v="1967-03-05T00:00:00"/>
    <n v="46"/>
    <s v="CHRISTY"/>
    <s v="Rai"/>
    <s v="CHRISTY Rai"/>
    <n v="1"/>
    <s v="July"/>
    <n v="2013"/>
    <s v="Adult"/>
  </r>
  <r>
    <n v="12795"/>
    <s v="F"/>
    <x v="0"/>
    <s v="75001-100000"/>
    <n v="44.177900000000001"/>
    <s v="Casual buyers"/>
    <d v="2013-07-05T00:00:00"/>
    <x v="5"/>
    <d v="1949-10-25T00:00:00"/>
    <n v="63"/>
    <s v="KELSEY"/>
    <s v="Sharma"/>
    <s v="KELSEY Sharma"/>
    <n v="5"/>
    <s v="July"/>
    <n v="2013"/>
    <s v="Seniors"/>
  </r>
  <r>
    <n v="12796"/>
    <s v="F"/>
    <x v="0"/>
    <s v="75001-100000"/>
    <n v="2566.1194"/>
    <s v="Convinced seekers"/>
    <d v="2013-07-08T00:00:00"/>
    <x v="2"/>
    <d v="1969-02-25T00:00:00"/>
    <n v="44"/>
    <s v="MEGAN"/>
    <s v="Moore"/>
    <s v="MEGAN Moore"/>
    <n v="1"/>
    <s v="July"/>
    <n v="2013"/>
    <s v="Adult"/>
  </r>
  <r>
    <n v="12797"/>
    <s v="F"/>
    <x v="0"/>
    <s v="75001-100000"/>
    <n v="66.819400000000002"/>
    <s v="Casual buyers"/>
    <d v="2013-07-10T00:00:00"/>
    <x v="0"/>
    <d v="1962-04-06T00:00:00"/>
    <n v="51"/>
    <s v="NICOLE"/>
    <s v="Ross"/>
    <s v="NICOLE Ross"/>
    <n v="3"/>
    <s v="July"/>
    <n v="2013"/>
    <s v="Seniors"/>
  </r>
  <r>
    <n v="12798"/>
    <s v="F"/>
    <x v="0"/>
    <s v="75001-100000"/>
    <n v="1386.1894"/>
    <s v="Casual buyers"/>
    <d v="2013-07-13T00:00:00"/>
    <x v="4"/>
    <d v="1953-08-13T00:00:00"/>
    <n v="59"/>
    <s v="VICTORIA"/>
    <s v="Howard"/>
    <s v="VICTORIA Howard"/>
    <n v="6"/>
    <s v="July"/>
    <n v="2013"/>
    <s v="Seniors"/>
  </r>
  <r>
    <n v="12799"/>
    <s v="F"/>
    <x v="0"/>
    <s v="75001-100000"/>
    <n v="2538.4944"/>
    <s v="Convinced seekers"/>
    <d v="2013-07-26T00:00:00"/>
    <x v="2"/>
    <d v="1956-12-14T00:00:00"/>
    <n v="56"/>
    <s v="GRACE"/>
    <s v="Davis"/>
    <s v="GRACE Davis"/>
    <n v="5"/>
    <s v="July"/>
    <n v="2013"/>
    <s v="Seniors"/>
  </r>
  <r>
    <n v="12800"/>
    <s v="F"/>
    <x v="0"/>
    <s v="75001-100000"/>
    <n v="2658.0444000000002"/>
    <s v="Convinced seekers"/>
    <d v="2013-08-03T00:00:00"/>
    <x v="0"/>
    <d v="1959-07-26T00:00:00"/>
    <n v="54"/>
    <s v="TAMARA"/>
    <s v="Chander"/>
    <s v="TAMARA Chander"/>
    <n v="6"/>
    <s v="August"/>
    <n v="2013"/>
    <s v="Seniors"/>
  </r>
  <r>
    <n v="12801"/>
    <s v="F"/>
    <x v="0"/>
    <s v="75001-100000"/>
    <n v="32.033999999999999"/>
    <s v="Casual buyers"/>
    <d v="2013-08-03T00:00:00"/>
    <x v="6"/>
    <d v="1936-04-06T00:00:00"/>
    <n v="77"/>
    <s v="NATALIE"/>
    <s v="Wilson"/>
    <s v="NATALIE Wilson"/>
    <n v="6"/>
    <s v="August"/>
    <n v="2013"/>
    <s v="Elderly"/>
  </r>
  <r>
    <n v="12802"/>
    <s v="F"/>
    <x v="0"/>
    <s v="75001-100000"/>
    <n v="38.674999999999997"/>
    <s v="Casual buyers"/>
    <d v="2014-01-16T00:00:00"/>
    <x v="4"/>
    <d v="1934-11-18T00:00:00"/>
    <n v="79"/>
    <s v="KAYLA"/>
    <s v="Anderson"/>
    <s v="KAYLA Anderson"/>
    <n v="4"/>
    <s v="January"/>
    <n v="2014"/>
    <s v="Elderly"/>
  </r>
  <r>
    <n v="12803"/>
    <s v="F"/>
    <x v="0"/>
    <s v="75001-100000"/>
    <n v="2618.8058000000001"/>
    <s v="Convinced seekers"/>
    <d v="2014-01-19T00:00:00"/>
    <x v="2"/>
    <d v="1944-08-07T00:00:00"/>
    <n v="69"/>
    <s v="JILLIAN"/>
    <s v="Mehta"/>
    <s v="JILLIAN Mehta"/>
    <n v="7"/>
    <s v="January"/>
    <n v="2014"/>
    <s v="Elderly"/>
  </r>
  <r>
    <n v="12804"/>
    <s v="F"/>
    <x v="0"/>
    <s v="75001-100000"/>
    <n v="2579.5783000000001"/>
    <s v="Convinced seekers"/>
    <d v="2014-01-19T00:00:00"/>
    <x v="2"/>
    <d v="1971-04-17T00:00:00"/>
    <n v="42"/>
    <s v="RACHAEL"/>
    <s v="Patel"/>
    <s v="RACHAEL Patel"/>
    <n v="7"/>
    <s v="January"/>
    <n v="2014"/>
    <s v="Adult"/>
  </r>
  <r>
    <n v="12805"/>
    <s v="F"/>
    <x v="0"/>
    <s v="75001-100000"/>
    <n v="141.38480000000001"/>
    <s v="Casual buyers"/>
    <d v="2014-01-21T00:00:00"/>
    <x v="0"/>
    <d v="1968-03-26T00:00:00"/>
    <n v="45"/>
    <s v="JENNIFER"/>
    <s v="Thomas"/>
    <s v="JENNIFER Thomas"/>
    <n v="2"/>
    <s v="January"/>
    <n v="2014"/>
    <s v="Adult"/>
  </r>
  <r>
    <n v="12806"/>
    <s v="F"/>
    <x v="0"/>
    <s v="75001-100000"/>
    <n v="2535.9639999999999"/>
    <s v="Convinced seekers"/>
    <d v="2014-01-26T00:00:00"/>
    <x v="0"/>
    <d v="1950-05-06T00:00:00"/>
    <n v="63"/>
    <s v="TANYA"/>
    <s v="Dominguez"/>
    <s v="TANYA Dominguez"/>
    <n v="7"/>
    <s v="January"/>
    <n v="2014"/>
    <s v="Seniors"/>
  </r>
  <r>
    <n v="12807"/>
    <s v="F"/>
    <x v="0"/>
    <s v="75001-100000"/>
    <n v="38.664000000000001"/>
    <s v="Casual buyers"/>
    <d v="2014-01-26T00:00:00"/>
    <x v="6"/>
    <d v="1965-05-12T00:00:00"/>
    <n v="48"/>
    <s v="GRACE"/>
    <s v="Lewis"/>
    <s v="GRACE Lewis"/>
    <n v="7"/>
    <s v="January"/>
    <n v="2014"/>
    <s v="Adult"/>
  </r>
  <r>
    <n v="12808"/>
    <s v="F"/>
    <x v="0"/>
    <s v="75001-100000"/>
    <n v="9.9339999999999993"/>
    <s v="Casual buyers"/>
    <d v="2014-01-30T00:00:00"/>
    <x v="4"/>
    <d v="1948-06-02T00:00:00"/>
    <n v="65"/>
    <s v="JACLYN"/>
    <s v="Pal"/>
    <s v="JACLYN Pal"/>
    <n v="4"/>
    <s v="January"/>
    <n v="2014"/>
    <s v="Elderly"/>
  </r>
  <r>
    <n v="12809"/>
    <s v="F"/>
    <x v="0"/>
    <s v="75001-100000"/>
    <n v="997.2183"/>
    <s v="Casual buyers"/>
    <d v="2014-02-06T00:00:00"/>
    <x v="2"/>
    <d v="1961-07-17T00:00:00"/>
    <n v="52"/>
    <s v="HANNAH"/>
    <s v="Gonzales"/>
    <s v="HANNAH Gonzales"/>
    <n v="4"/>
    <s v="February"/>
    <n v="2014"/>
    <s v="Seniors"/>
  </r>
  <r>
    <n v="12810"/>
    <s v="F"/>
    <x v="0"/>
    <s v="75001-100000"/>
    <n v="15.447900000000001"/>
    <s v="Casual buyers"/>
    <d v="2014-02-08T00:00:00"/>
    <x v="5"/>
    <d v="1949-07-23T00:00:00"/>
    <n v="64"/>
    <s v="GLORIA"/>
    <s v="Vazquez"/>
    <s v="GLORIA Vazquez"/>
    <n v="6"/>
    <s v="February"/>
    <n v="2014"/>
    <s v="Seniors"/>
  </r>
  <r>
    <n v="12811"/>
    <s v="F"/>
    <x v="0"/>
    <s v="75001-100000"/>
    <n v="141.38480000000001"/>
    <s v="Casual buyers"/>
    <d v="2014-02-10T00:00:00"/>
    <x v="6"/>
    <d v="1936-04-06T00:00:00"/>
    <n v="77"/>
    <s v="NATALIE"/>
    <s v="Wilson"/>
    <s v="NATALIE Wilson"/>
    <n v="1"/>
    <s v="February"/>
    <n v="2014"/>
    <s v="Elderly"/>
  </r>
  <r>
    <n v="12812"/>
    <s v="F"/>
    <x v="0"/>
    <s v="75001-100000"/>
    <n v="55.238999999999997"/>
    <s v="Casual buyers"/>
    <d v="2014-02-11T00:00:00"/>
    <x v="4"/>
    <d v="1962-02-14T00:00:00"/>
    <n v="51"/>
    <s v="EMMA"/>
    <s v="Davis"/>
    <s v="EMMA Davis"/>
    <n v="2"/>
    <s v="February"/>
    <n v="2014"/>
    <s v="Seniors"/>
  </r>
  <r>
    <n v="12813"/>
    <s v="F"/>
    <x v="0"/>
    <s v="75001-100000"/>
    <n v="41.183399999999999"/>
    <s v="Casual buyers"/>
    <d v="2014-02-12T00:00:00"/>
    <x v="6"/>
    <d v="1952-12-16T00:00:00"/>
    <n v="61"/>
    <s v="VERONICA"/>
    <s v="Madan"/>
    <s v="VERONICA Madan"/>
    <n v="3"/>
    <s v="February"/>
    <n v="2014"/>
    <s v="Seniors"/>
  </r>
  <r>
    <n v="12814"/>
    <s v="F"/>
    <x v="0"/>
    <s v="75001-100000"/>
    <n v="77.338999999999999"/>
    <s v="Casual buyers"/>
    <d v="2014-02-13T00:00:00"/>
    <x v="6"/>
    <d v="1959-09-06T00:00:00"/>
    <n v="54"/>
    <s v="DENISE"/>
    <s v="Prasad"/>
    <s v="DENISE Prasad"/>
    <n v="4"/>
    <s v="February"/>
    <n v="2014"/>
    <s v="Seniors"/>
  </r>
  <r>
    <n v="12815"/>
    <s v="F"/>
    <x v="0"/>
    <s v="75001-100000"/>
    <n v="2666.4313000000002"/>
    <s v="Convinced seekers"/>
    <d v="2014-02-21T00:00:00"/>
    <x v="0"/>
    <d v="1925-03-09T00:00:00"/>
    <n v="88"/>
    <s v="ELIZABETH"/>
    <s v="Butler"/>
    <s v="ELIZABETH Butler"/>
    <n v="5"/>
    <s v="February"/>
    <n v="2014"/>
    <s v="Elderly"/>
  </r>
  <r>
    <n v="12816"/>
    <s v="F"/>
    <x v="0"/>
    <s v="75001-100000"/>
    <n v="2710.6091999999999"/>
    <s v="Convinced seekers"/>
    <d v="2014-02-23T00:00:00"/>
    <x v="3"/>
    <d v="1970-08-20T00:00:00"/>
    <n v="43"/>
    <s v="DIANE"/>
    <s v="Gill"/>
    <s v="DIANE Gill"/>
    <n v="7"/>
    <s v="February"/>
    <n v="2014"/>
    <s v="Adult"/>
  </r>
  <r>
    <n v="12817"/>
    <s v="F"/>
    <x v="0"/>
    <s v="75001-100000"/>
    <n v="35.6584"/>
    <s v="Casual buyers"/>
    <d v="2014-02-24T00:00:00"/>
    <x v="0"/>
    <d v="1933-07-15T00:00:00"/>
    <n v="80"/>
    <s v="ABIGAIL"/>
    <s v="Johnson"/>
    <s v="ABIGAIL Johnson"/>
    <n v="1"/>
    <s v="February"/>
    <n v="2014"/>
    <s v="Elderly"/>
  </r>
  <r>
    <n v="12818"/>
    <s v="F"/>
    <x v="0"/>
    <s v="75001-100000"/>
    <n v="87.272900000000007"/>
    <s v="Casual buyers"/>
    <d v="2014-02-25T00:00:00"/>
    <x v="2"/>
    <d v="1966-10-25T00:00:00"/>
    <n v="47"/>
    <s v="GRACE"/>
    <s v="Powell"/>
    <s v="GRACE Powell"/>
    <n v="2"/>
    <s v="February"/>
    <n v="2014"/>
    <s v="Adult"/>
  </r>
  <r>
    <n v="12819"/>
    <s v="F"/>
    <x v="0"/>
    <s v="75001-100000"/>
    <n v="43.072899999999997"/>
    <s v="Casual buyers"/>
    <d v="2014-02-27T00:00:00"/>
    <x v="0"/>
    <d v="1970-03-08T00:00:00"/>
    <n v="43"/>
    <s v="GLORIA"/>
    <s v="Ortega"/>
    <s v="GLORIA Ortega"/>
    <n v="4"/>
    <s v="February"/>
    <n v="2014"/>
    <s v="Adult"/>
  </r>
  <r>
    <n v="12820"/>
    <s v="F"/>
    <x v="0"/>
    <s v="75001-100000"/>
    <n v="2552.5169000000001"/>
    <s v="Convinced seekers"/>
    <d v="2014-03-02T00:00:00"/>
    <x v="1"/>
    <d v="1965-06-23T00:00:00"/>
    <n v="48"/>
    <s v="LAUREN"/>
    <s v="Coleman"/>
    <s v="LAUREN Coleman"/>
    <n v="7"/>
    <s v="March"/>
    <n v="2014"/>
    <s v="Adult"/>
  </r>
  <r>
    <n v="12821"/>
    <s v="F"/>
    <x v="0"/>
    <s v="75001-100000"/>
    <n v="46.7194"/>
    <s v="Casual buyers"/>
    <d v="2014-03-03T00:00:00"/>
    <x v="0"/>
    <d v="1969-06-10T00:00:00"/>
    <n v="44"/>
    <s v="PATRICIA"/>
    <s v="Mehta"/>
    <s v="PATRICIA Mehta"/>
    <n v="1"/>
    <s v="March"/>
    <n v="2014"/>
    <s v="Adult"/>
  </r>
  <r>
    <n v="12822"/>
    <s v="F"/>
    <x v="0"/>
    <s v="75001-100000"/>
    <n v="939.58150000000001"/>
    <s v="Casual buyers"/>
    <d v="2014-03-03T00:00:00"/>
    <x v="5"/>
    <d v="1968-07-06T00:00:00"/>
    <n v="45"/>
    <s v="SAMANTHA"/>
    <s v="Jenkins"/>
    <s v="SAMANTHA Jenkins"/>
    <n v="1"/>
    <s v="March"/>
    <n v="2014"/>
    <s v="Adult"/>
  </r>
  <r>
    <n v="12823"/>
    <s v="F"/>
    <x v="0"/>
    <s v="75001-100000"/>
    <n v="858.96069999999997"/>
    <s v="Casual buyers"/>
    <d v="2014-03-04T00:00:00"/>
    <x v="1"/>
    <d v="1959-09-01T00:00:00"/>
    <n v="54"/>
    <s v="BRIANA"/>
    <s v="Diaz"/>
    <s v="BRIANA Diaz"/>
    <n v="2"/>
    <s v="March"/>
    <n v="2014"/>
    <s v="Seniors"/>
  </r>
  <r>
    <n v="12824"/>
    <s v="F"/>
    <x v="0"/>
    <s v="75001-100000"/>
    <n v="5.5140000000000002"/>
    <s v="Casual buyers"/>
    <d v="2014-03-08T00:00:00"/>
    <x v="6"/>
    <d v="1963-08-16T00:00:00"/>
    <n v="50"/>
    <s v="MORGAN"/>
    <s v="Lewis"/>
    <s v="MORGAN Lewis"/>
    <n v="6"/>
    <s v="March"/>
    <n v="2014"/>
    <s v="Seniors"/>
  </r>
  <r>
    <n v="12825"/>
    <s v="F"/>
    <x v="0"/>
    <s v="75001-100000"/>
    <n v="1918.2579000000001"/>
    <s v="Brand seekers"/>
    <d v="2014-03-11T00:00:00"/>
    <x v="4"/>
    <d v="1942-02-22T00:00:00"/>
    <n v="72"/>
    <s v="LESLIE"/>
    <s v="Sanz"/>
    <s v="LESLIE Sanz"/>
    <n v="2"/>
    <s v="March"/>
    <n v="2014"/>
    <s v="Elderly"/>
  </r>
  <r>
    <n v="12826"/>
    <s v="F"/>
    <x v="0"/>
    <s v="75001-100000"/>
    <n v="5.5140000000000002"/>
    <s v="Casual buyers"/>
    <d v="2014-03-12T00:00:00"/>
    <x v="6"/>
    <d v="1965-05-12T00:00:00"/>
    <n v="48"/>
    <s v="GRACE"/>
    <s v="Lewis"/>
    <s v="GRACE Lewis"/>
    <n v="3"/>
    <s v="March"/>
    <n v="2014"/>
    <s v="Adult"/>
  </r>
  <r>
    <n v="12827"/>
    <s v="F"/>
    <x v="0"/>
    <s v="75001-100000"/>
    <n v="142.5119"/>
    <s v="Casual buyers"/>
    <d v="2014-03-13T00:00:00"/>
    <x v="2"/>
    <d v="1970-02-26T00:00:00"/>
    <n v="44"/>
    <s v="LACEY"/>
    <s v="Raje"/>
    <s v="LACEY Raje"/>
    <n v="4"/>
    <s v="March"/>
    <n v="2014"/>
    <s v="Adult"/>
  </r>
  <r>
    <n v="12828"/>
    <s v="F"/>
    <x v="0"/>
    <s v="75001-100000"/>
    <n v="38.664000000000001"/>
    <s v="Casual buyers"/>
    <d v="2014-03-15T00:00:00"/>
    <x v="4"/>
    <d v="1969-01-28T00:00:00"/>
    <n v="45"/>
    <s v="OLIVIA"/>
    <s v="Lee"/>
    <s v="OLIVIA Lee"/>
    <n v="6"/>
    <s v="March"/>
    <n v="2014"/>
    <s v="Adult"/>
  </r>
  <r>
    <n v="12829"/>
    <s v="F"/>
    <x v="0"/>
    <s v="75001-100000"/>
    <n v="87.272900000000007"/>
    <s v="Casual buyers"/>
    <d v="2014-03-16T00:00:00"/>
    <x v="4"/>
    <d v="1962-12-18T00:00:00"/>
    <n v="51"/>
    <s v="RACHEL"/>
    <s v="Morris"/>
    <s v="RACHEL Morris"/>
    <n v="7"/>
    <s v="March"/>
    <n v="2014"/>
    <s v="Seniors"/>
  </r>
  <r>
    <n v="12830"/>
    <s v="F"/>
    <x v="0"/>
    <s v="75001-100000"/>
    <n v="891.46979999999996"/>
    <s v="Casual buyers"/>
    <d v="2014-03-18T00:00:00"/>
    <x v="5"/>
    <d v="1956-04-10T00:00:00"/>
    <n v="57"/>
    <s v="GLORIA"/>
    <s v="Munoz"/>
    <s v="GLORIA Munoz"/>
    <n v="2"/>
    <s v="March"/>
    <n v="2014"/>
    <s v="Seniors"/>
  </r>
  <r>
    <n v="12831"/>
    <s v="F"/>
    <x v="0"/>
    <s v="75001-100000"/>
    <n v="2563.5889999999999"/>
    <s v="Convinced seekers"/>
    <d v="2014-03-19T00:00:00"/>
    <x v="4"/>
    <d v="1959-03-13T00:00:00"/>
    <n v="55"/>
    <s v="KELLIE"/>
    <s v="Blanco"/>
    <s v="KELLIE Blanco"/>
    <n v="3"/>
    <s v="March"/>
    <n v="2014"/>
    <s v="Seniors"/>
  </r>
  <r>
    <n v="12832"/>
    <s v="F"/>
    <x v="0"/>
    <s v="75001-100000"/>
    <n v="27.614000000000001"/>
    <s v="Casual buyers"/>
    <d v="2014-03-28T00:00:00"/>
    <x v="0"/>
    <d v="1961-08-11T00:00:00"/>
    <n v="52"/>
    <s v="KAITLYN"/>
    <s v="Clark"/>
    <s v="KAITLYN Clark"/>
    <n v="5"/>
    <s v="March"/>
    <n v="2014"/>
    <s v="Seniors"/>
  </r>
  <r>
    <n v="12833"/>
    <s v="F"/>
    <x v="0"/>
    <s v="75001-100000"/>
    <n v="2700.1228000000001"/>
    <s v="Convinced seekers"/>
    <d v="2014-03-28T00:00:00"/>
    <x v="0"/>
    <d v="1970-02-16T00:00:00"/>
    <n v="44"/>
    <s v="JENNY"/>
    <s v="Hu"/>
    <s v="JENNY Hu"/>
    <n v="5"/>
    <s v="March"/>
    <n v="2014"/>
    <s v="Adult"/>
  </r>
  <r>
    <n v="12834"/>
    <s v="F"/>
    <x v="0"/>
    <s v="75001-100000"/>
    <n v="82.852900000000005"/>
    <s v="Casual buyers"/>
    <d v="2014-03-28T00:00:00"/>
    <x v="4"/>
    <d v="1972-05-12T00:00:00"/>
    <n v="41"/>
    <s v="ASHLEY"/>
    <s v="White"/>
    <s v="ASHLEY White"/>
    <n v="5"/>
    <s v="March"/>
    <n v="2014"/>
    <s v="Adult"/>
  </r>
  <r>
    <n v="12835"/>
    <s v="F"/>
    <x v="0"/>
    <s v="75001-100000"/>
    <n v="6.9394"/>
    <s v="Casual buyers"/>
    <d v="2014-03-31T00:00:00"/>
    <x v="4"/>
    <d v="1955-01-25T00:00:00"/>
    <n v="59"/>
    <s v="JULIA"/>
    <s v="Anderson"/>
    <s v="JULIA Anderson"/>
    <n v="1"/>
    <s v="March"/>
    <n v="2014"/>
    <s v="Seniors"/>
  </r>
  <r>
    <n v="12836"/>
    <s v="F"/>
    <x v="0"/>
    <s v="75001-100000"/>
    <n v="1918.2579000000001"/>
    <s v="Brand seekers"/>
    <d v="2014-04-03T00:00:00"/>
    <x v="0"/>
    <d v="1967-11-27T00:00:00"/>
    <n v="46"/>
    <s v="DIANE"/>
    <s v="Vazquez"/>
    <s v="DIANE Vazquez"/>
    <n v="4"/>
    <s v="April"/>
    <n v="2014"/>
    <s v="Adult"/>
  </r>
  <r>
    <n v="12837"/>
    <s v="F"/>
    <x v="0"/>
    <s v="75001-100000"/>
    <n v="2587.8769000000002"/>
    <s v="Convinced seekers"/>
    <d v="2014-04-04T00:00:00"/>
    <x v="1"/>
    <d v="1952-11-21T00:00:00"/>
    <n v="61"/>
    <s v="APRIL"/>
    <s v="Nath"/>
    <s v="APRIL Nath"/>
    <n v="5"/>
    <s v="April"/>
    <n v="2014"/>
    <s v="Seniors"/>
  </r>
  <r>
    <n v="12838"/>
    <s v="F"/>
    <x v="0"/>
    <s v="75001-100000"/>
    <n v="82.852900000000005"/>
    <s v="Casual buyers"/>
    <d v="2014-04-07T00:00:00"/>
    <x v="4"/>
    <d v="1969-01-28T00:00:00"/>
    <n v="45"/>
    <s v="OLIVIA"/>
    <s v="Lee"/>
    <s v="OLIVIA Lee"/>
    <n v="1"/>
    <s v="April"/>
    <n v="2014"/>
    <s v="Adult"/>
  </r>
  <r>
    <n v="12839"/>
    <s v="F"/>
    <x v="0"/>
    <s v="75001-100000"/>
    <n v="982.84230000000002"/>
    <s v="Casual buyers"/>
    <d v="2014-04-10T00:00:00"/>
    <x v="5"/>
    <d v="1942-03-02T00:00:00"/>
    <n v="72"/>
    <s v="MISTY"/>
    <s v="Tang"/>
    <s v="MISTY Tang"/>
    <n v="4"/>
    <s v="April"/>
    <n v="2014"/>
    <s v="Elderly"/>
  </r>
  <r>
    <n v="12840"/>
    <s v="F"/>
    <x v="0"/>
    <s v="75001-100000"/>
    <n v="858.96069999999997"/>
    <s v="Casual buyers"/>
    <d v="2014-04-12T00:00:00"/>
    <x v="3"/>
    <d v="1967-03-05T00:00:00"/>
    <n v="47"/>
    <s v="CHRISTY"/>
    <s v="Rai"/>
    <s v="CHRISTY Rai"/>
    <n v="6"/>
    <s v="April"/>
    <n v="2014"/>
    <s v="Adult"/>
  </r>
  <r>
    <n v="12841"/>
    <s v="F"/>
    <x v="0"/>
    <s v="75001-100000"/>
    <n v="1323.1822999999999"/>
    <s v="Casual buyers"/>
    <d v="2014-04-16T00:00:00"/>
    <x v="6"/>
    <d v="1966-05-09T00:00:00"/>
    <n v="47"/>
    <s v="APRIL"/>
    <s v="Pal"/>
    <s v="APRIL Pal"/>
    <n v="3"/>
    <s v="April"/>
    <n v="2014"/>
    <s v="Adult"/>
  </r>
  <r>
    <n v="12842"/>
    <s v="F"/>
    <x v="0"/>
    <s v="75001-100000"/>
    <n v="38.664000000000001"/>
    <s v="Casual buyers"/>
    <d v="2014-04-26T00:00:00"/>
    <x v="1"/>
    <d v="1976-10-27T00:00:00"/>
    <n v="37"/>
    <s v="JENNY"/>
    <s v="Tang"/>
    <s v="JENNY Tang"/>
    <n v="6"/>
    <s v="April"/>
    <n v="2014"/>
    <s v="Adult"/>
  </r>
  <r>
    <n v="12843"/>
    <s v="F"/>
    <x v="0"/>
    <s v="75001-100000"/>
    <n v="2720.5432000000001"/>
    <s v="Convinced seekers"/>
    <d v="2014-05-01T00:00:00"/>
    <x v="3"/>
    <d v="1967-03-05T00:00:00"/>
    <n v="47"/>
    <s v="CHRISTY"/>
    <s v="Rai"/>
    <s v="CHRISTY Rai"/>
    <n v="4"/>
    <s v="May"/>
    <n v="2014"/>
    <s v="Adult"/>
  </r>
  <r>
    <n v="12844"/>
    <s v="F"/>
    <x v="0"/>
    <s v="75001-100000"/>
    <n v="1973.4969000000001"/>
    <s v="Brand seekers"/>
    <d v="2014-05-02T00:00:00"/>
    <x v="2"/>
    <d v="1958-04-15T00:00:00"/>
    <n v="56"/>
    <s v="MEGHAN"/>
    <s v="Gill"/>
    <s v="MEGHAN Gill"/>
    <n v="5"/>
    <s v="May"/>
    <n v="2014"/>
    <s v="Seniors"/>
  </r>
  <r>
    <n v="12845"/>
    <s v="F"/>
    <x v="0"/>
    <s v="75001-100000"/>
    <n v="39.470599999999997"/>
    <s v="Casual buyers"/>
    <d v="2014-05-05T00:00:00"/>
    <x v="6"/>
    <d v="1936-04-06T00:00:00"/>
    <n v="78"/>
    <s v="NATALIE"/>
    <s v="Wilson"/>
    <s v="NATALIE Wilson"/>
    <n v="1"/>
    <s v="May"/>
    <n v="2014"/>
    <s v="Elderly"/>
  </r>
  <r>
    <n v="12846"/>
    <s v="F"/>
    <x v="0"/>
    <s v="75001-100000"/>
    <n v="693.90689999999995"/>
    <s v="Casual buyers"/>
    <d v="2014-05-06T00:00:00"/>
    <x v="0"/>
    <d v="1954-12-20T00:00:00"/>
    <n v="59"/>
    <s v="CAROL"/>
    <s v="Perry"/>
    <s v="CAROL Perry"/>
    <n v="2"/>
    <s v="May"/>
    <n v="2014"/>
    <s v="Seniors"/>
  </r>
  <r>
    <n v="12847"/>
    <s v="F"/>
    <x v="0"/>
    <s v="75001-100000"/>
    <n v="1918.2579000000001"/>
    <s v="Brand seekers"/>
    <d v="2014-05-08T00:00:00"/>
    <x v="6"/>
    <d v="1966-03-21T00:00:00"/>
    <n v="48"/>
    <s v="LESLIE"/>
    <s v="Navarro"/>
    <s v="LESLIE Navarro"/>
    <n v="4"/>
    <s v="May"/>
    <n v="2014"/>
    <s v="Adult"/>
  </r>
  <r>
    <n v="12848"/>
    <s v="F"/>
    <x v="0"/>
    <s v="75001-100000"/>
    <n v="2574.6279"/>
    <s v="Convinced seekers"/>
    <d v="2014-05-11T00:00:00"/>
    <x v="0"/>
    <d v="1951-05-06T00:00:00"/>
    <n v="63"/>
    <s v="ALISON"/>
    <s v="Chande"/>
    <s v="ALISON Chande"/>
    <n v="7"/>
    <s v="May"/>
    <n v="2014"/>
    <s v="Seniors"/>
  </r>
  <r>
    <n v="12849"/>
    <s v="F"/>
    <x v="0"/>
    <s v="75001-100000"/>
    <n v="15.447900000000001"/>
    <s v="Casual buyers"/>
    <d v="2014-05-11T00:00:00"/>
    <x v="0"/>
    <d v="1967-04-07T00:00:00"/>
    <n v="47"/>
    <s v="JULIE"/>
    <s v="Lal"/>
    <s v="JULIE Lal"/>
    <n v="7"/>
    <s v="May"/>
    <n v="2014"/>
    <s v="Adult"/>
  </r>
  <r>
    <n v="12850"/>
    <s v="F"/>
    <x v="0"/>
    <s v="greater than 100000"/>
    <n v="26.8184"/>
    <s v="Casual buyers"/>
    <d v="2013-08-02T00:00:00"/>
    <x v="1"/>
    <d v="1948-04-07T00:00:00"/>
    <n v="65"/>
    <s v="GINA"/>
    <s v="Blanco"/>
    <s v="GINA Blanco"/>
    <n v="5"/>
    <s v="August"/>
    <n v="2013"/>
    <s v="Elderly"/>
  </r>
  <r>
    <n v="12851"/>
    <s v="F"/>
    <x v="0"/>
    <s v="greater than 100000"/>
    <n v="138.114"/>
    <s v="Casual buyers"/>
    <d v="2013-08-03T00:00:00"/>
    <x v="2"/>
    <d v="1973-08-17T00:00:00"/>
    <n v="39"/>
    <s v="SHEILA"/>
    <s v="Navarro"/>
    <s v="SHEILA Navarro"/>
    <n v="6"/>
    <s v="August"/>
    <n v="2013"/>
    <s v="Adult"/>
  </r>
  <r>
    <n v="12852"/>
    <s v="F"/>
    <x v="0"/>
    <s v="greater than 100000"/>
    <n v="858.96069999999997"/>
    <s v="Casual buyers"/>
    <d v="2013-08-08T00:00:00"/>
    <x v="3"/>
    <d v="1964-04-09T00:00:00"/>
    <n v="49"/>
    <s v="JENNY"/>
    <s v="Yang"/>
    <s v="JENNY Yang"/>
    <n v="4"/>
    <s v="August"/>
    <n v="2013"/>
    <s v="Adult"/>
  </r>
  <r>
    <n v="12853"/>
    <s v="F"/>
    <x v="0"/>
    <s v="greater than 100000"/>
    <n v="2674.4757"/>
    <s v="Convinced seekers"/>
    <d v="2013-08-18T00:00:00"/>
    <x v="1"/>
    <d v="1953-09-20T00:00:00"/>
    <n v="59"/>
    <s v="JILL"/>
    <s v="Suarez"/>
    <s v="JILL Suarez"/>
    <n v="7"/>
    <s v="August"/>
    <n v="2013"/>
    <s v="Seniors"/>
  </r>
  <r>
    <n v="12854"/>
    <s v="F"/>
    <x v="0"/>
    <s v="greater than 100000"/>
    <n v="93.902900000000002"/>
    <s v="Casual buyers"/>
    <d v="2013-08-19T00:00:00"/>
    <x v="1"/>
    <d v="1972-04-10T00:00:00"/>
    <n v="41"/>
    <s v="JENNY"/>
    <s v="Zhang"/>
    <s v="JENNY Zhang"/>
    <n v="1"/>
    <s v="August"/>
    <n v="2013"/>
    <s v="Adult"/>
  </r>
  <r>
    <n v="12855"/>
    <s v="F"/>
    <x v="0"/>
    <s v="greater than 100000"/>
    <n v="38.664000000000001"/>
    <s v="Casual buyers"/>
    <d v="2013-08-23T00:00:00"/>
    <x v="5"/>
    <d v="1972-06-23T00:00:00"/>
    <n v="41"/>
    <s v="DAWN"/>
    <s v="Nara"/>
    <s v="DAWN Nara"/>
    <n v="5"/>
    <s v="August"/>
    <n v="2013"/>
    <s v="Adult"/>
  </r>
  <r>
    <n v="12856"/>
    <s v="F"/>
    <x v="0"/>
    <s v="greater than 100000"/>
    <n v="35.6584"/>
    <s v="Casual buyers"/>
    <d v="2013-08-26T00:00:00"/>
    <x v="0"/>
    <d v="1964-05-17T00:00:00"/>
    <n v="49"/>
    <s v="SAMANTHA"/>
    <s v="Davis"/>
    <s v="SAMANTHA Davis"/>
    <n v="1"/>
    <s v="August"/>
    <n v="2013"/>
    <s v="Adult"/>
  </r>
  <r>
    <n v="12857"/>
    <s v="F"/>
    <x v="0"/>
    <s v="greater than 100000"/>
    <n v="65.172899999999998"/>
    <s v="Casual buyers"/>
    <d v="2013-08-31T00:00:00"/>
    <x v="5"/>
    <d v="1943-12-02T00:00:00"/>
    <n v="69"/>
    <s v="EMILY"/>
    <s v="Walker"/>
    <s v="EMILY Walker"/>
    <n v="6"/>
    <s v="August"/>
    <n v="2013"/>
    <s v="Elderly"/>
  </r>
  <r>
    <n v="12858"/>
    <s v="F"/>
    <x v="0"/>
    <s v="greater than 100000"/>
    <n v="2778.9976999999999"/>
    <s v="Convinced seekers"/>
    <d v="2013-09-06T00:00:00"/>
    <x v="0"/>
    <d v="1960-08-16T00:00:00"/>
    <n v="53"/>
    <s v="MEGAN"/>
    <s v="Morgan"/>
    <s v="MEGAN Morgan"/>
    <n v="5"/>
    <s v="September"/>
    <n v="2013"/>
    <s v="Seniors"/>
  </r>
  <r>
    <n v="12859"/>
    <s v="F"/>
    <x v="0"/>
    <s v="greater than 100000"/>
    <n v="2552.5169000000001"/>
    <s v="Convinced seekers"/>
    <d v="2013-09-09T00:00:00"/>
    <x v="0"/>
    <d v="1958-07-27T00:00:00"/>
    <n v="55"/>
    <s v="ALISHA"/>
    <s v="Luo"/>
    <s v="ALISHA Luo"/>
    <n v="1"/>
    <s v="September"/>
    <n v="2013"/>
    <s v="Seniors"/>
  </r>
  <r>
    <n v="12860"/>
    <s v="F"/>
    <x v="0"/>
    <s v="greater than 100000"/>
    <n v="1381.0732"/>
    <s v="Casual buyers"/>
    <d v="2013-09-10T00:00:00"/>
    <x v="0"/>
    <d v="1972-03-12T00:00:00"/>
    <n v="41"/>
    <s v="ALISHA"/>
    <s v="Beck"/>
    <s v="ALISHA Beck"/>
    <n v="2"/>
    <s v="September"/>
    <n v="2013"/>
    <s v="Adult"/>
  </r>
  <r>
    <n v="12861"/>
    <s v="F"/>
    <x v="0"/>
    <s v="greater than 100000"/>
    <n v="2742.8642"/>
    <s v="Convinced seekers"/>
    <d v="2013-09-16T00:00:00"/>
    <x v="0"/>
    <d v="1950-07-27T00:00:00"/>
    <n v="63"/>
    <s v="CHELSEA"/>
    <s v="Patel"/>
    <s v="CHELSEA Patel"/>
    <n v="1"/>
    <s v="September"/>
    <n v="2013"/>
    <s v="Seniors"/>
  </r>
  <r>
    <n v="12862"/>
    <s v="F"/>
    <x v="0"/>
    <s v="greater than 100000"/>
    <n v="2.5305"/>
    <s v="Casual buyers"/>
    <d v="2013-09-22T00:00:00"/>
    <x v="2"/>
    <d v="1945-02-16T00:00:00"/>
    <n v="68"/>
    <s v="LACEY"/>
    <s v="Chande"/>
    <s v="LACEY Chande"/>
    <n v="7"/>
    <s v="September"/>
    <n v="2013"/>
    <s v="Elderly"/>
  </r>
  <r>
    <n v="12863"/>
    <s v="F"/>
    <x v="0"/>
    <s v="greater than 100000"/>
    <n v="5.5140000000000002"/>
    <s v="Casual buyers"/>
    <d v="2013-09-23T00:00:00"/>
    <x v="6"/>
    <d v="1947-09-04T00:00:00"/>
    <n v="66"/>
    <s v="JENNY"/>
    <s v="Raji"/>
    <s v="JENNY Raji"/>
    <n v="1"/>
    <s v="September"/>
    <n v="2013"/>
    <s v="Elderly"/>
  </r>
  <r>
    <n v="12864"/>
    <s v="F"/>
    <x v="0"/>
    <s v="greater than 100000"/>
    <n v="27.614000000000001"/>
    <s v="Casual buyers"/>
    <d v="2013-09-26T00:00:00"/>
    <x v="3"/>
    <d v="1950-04-25T00:00:00"/>
    <n v="63"/>
    <s v="TRACY"/>
    <s v="Goel"/>
    <s v="TRACY Goel"/>
    <n v="4"/>
    <s v="September"/>
    <n v="2013"/>
    <s v="Seniors"/>
  </r>
  <r>
    <n v="12865"/>
    <s v="F"/>
    <x v="0"/>
    <s v="greater than 100000"/>
    <n v="79.526899999999998"/>
    <s v="Casual buyers"/>
    <d v="2013-09-26T00:00:00"/>
    <x v="4"/>
    <d v="1962-03-27T00:00:00"/>
    <n v="51"/>
    <s v="THERESA"/>
    <s v="Serrano"/>
    <s v="THERESA Serrano"/>
    <n v="4"/>
    <s v="September"/>
    <n v="2013"/>
    <s v="Seniors"/>
  </r>
  <r>
    <n v="12866"/>
    <s v="F"/>
    <x v="0"/>
    <s v="greater than 100000"/>
    <n v="1402.0681999999999"/>
    <s v="Casual buyers"/>
    <d v="2013-09-26T00:00:00"/>
    <x v="5"/>
    <d v="1967-02-22T00:00:00"/>
    <n v="46"/>
    <s v="JASMINE"/>
    <s v="Brown"/>
    <s v="JASMINE Brown"/>
    <n v="4"/>
    <s v="September"/>
    <n v="2013"/>
    <s v="Adult"/>
  </r>
  <r>
    <n v="12867"/>
    <s v="F"/>
    <x v="0"/>
    <s v="greater than 100000"/>
    <n v="683.40940000000001"/>
    <s v="Casual buyers"/>
    <d v="2013-10-19T00:00:00"/>
    <x v="2"/>
    <d v="1965-10-24T00:00:00"/>
    <n v="47"/>
    <s v="VICTORIA"/>
    <s v="Gray"/>
    <s v="VICTORIA Gray"/>
    <n v="6"/>
    <s v="October"/>
    <n v="2013"/>
    <s v="Adult"/>
  </r>
  <r>
    <n v="12868"/>
    <s v="F"/>
    <x v="0"/>
    <s v="greater than 100000"/>
    <n v="77.316900000000004"/>
    <s v="Casual buyers"/>
    <d v="2013-11-01T00:00:00"/>
    <x v="6"/>
    <d v="1962-02-12T00:00:00"/>
    <n v="51"/>
    <s v="ANNA"/>
    <s v="Taylor"/>
    <s v="ANNA Taylor"/>
    <n v="5"/>
    <s v="November"/>
    <n v="2013"/>
    <s v="Seniors"/>
  </r>
  <r>
    <n v="12869"/>
    <s v="F"/>
    <x v="0"/>
    <s v="greater than 100000"/>
    <n v="1265.7554"/>
    <s v="Casual buyers"/>
    <d v="2013-11-01T00:00:00"/>
    <x v="6"/>
    <d v="1963-02-13T00:00:00"/>
    <n v="50"/>
    <s v="VICTORIA"/>
    <s v="Ramirez"/>
    <s v="VICTORIA Ramirez"/>
    <n v="5"/>
    <s v="November"/>
    <n v="2013"/>
    <s v="Seniors"/>
  </r>
  <r>
    <n v="12870"/>
    <s v="F"/>
    <x v="0"/>
    <s v="greater than 100000"/>
    <n v="2650.8618999999999"/>
    <s v="Convinced seekers"/>
    <d v="2013-11-02T00:00:00"/>
    <x v="1"/>
    <d v="1969-11-22T00:00:00"/>
    <n v="43"/>
    <s v="DAWN"/>
    <s v="Nath"/>
    <s v="DAWN Nath"/>
    <n v="6"/>
    <s v="November"/>
    <n v="2013"/>
    <s v="Adult"/>
  </r>
  <r>
    <n v="12871"/>
    <s v="F"/>
    <x v="0"/>
    <s v="greater than 100000"/>
    <n v="40.078400000000002"/>
    <s v="Casual buyers"/>
    <d v="2013-11-07T00:00:00"/>
    <x v="0"/>
    <d v="1957-12-20T00:00:00"/>
    <n v="55"/>
    <s v="MOHAMED"/>
    <s v="Pal"/>
    <s v="MOHAMED Pal"/>
    <n v="4"/>
    <s v="November"/>
    <n v="2013"/>
    <s v="Seniors"/>
  </r>
  <r>
    <n v="12872"/>
    <s v="F"/>
    <x v="0"/>
    <s v="greater than 100000"/>
    <n v="954.66480000000001"/>
    <s v="Casual buyers"/>
    <d v="2013-11-08T00:00:00"/>
    <x v="6"/>
    <d v="1944-02-08T00:00:00"/>
    <n v="69"/>
    <s v="JENNY"/>
    <s v="Chander"/>
    <s v="JENNY Chander"/>
    <n v="5"/>
    <s v="November"/>
    <n v="2013"/>
    <s v="Elderly"/>
  </r>
  <r>
    <n v="12873"/>
    <s v="F"/>
    <x v="0"/>
    <s v="greater than 100000"/>
    <n v="2574.6279"/>
    <s v="Convinced seekers"/>
    <d v="2013-11-19T00:00:00"/>
    <x v="3"/>
    <d v="1944-02-14T00:00:00"/>
    <n v="69"/>
    <s v="BARBARA"/>
    <s v="Yuan"/>
    <s v="BARBARA Yuan"/>
    <n v="2"/>
    <s v="November"/>
    <n v="2013"/>
    <s v="Elderly"/>
  </r>
  <r>
    <n v="12874"/>
    <s v="F"/>
    <x v="0"/>
    <s v="greater than 100000"/>
    <n v="2699.9018000000001"/>
    <s v="Convinced seekers"/>
    <d v="2013-11-22T00:00:00"/>
    <x v="0"/>
    <d v="1940-02-14T00:00:00"/>
    <n v="73"/>
    <s v="NICOLE"/>
    <s v="Wood"/>
    <s v="NICOLE Wood"/>
    <n v="5"/>
    <s v="November"/>
    <n v="2013"/>
    <s v="Elderly"/>
  </r>
  <r>
    <n v="12875"/>
    <s v="F"/>
    <x v="0"/>
    <s v="greater than 100000"/>
    <n v="835.66729999999995"/>
    <s v="Casual buyers"/>
    <d v="2013-11-22T00:00:00"/>
    <x v="2"/>
    <d v="1946-11-19T00:00:00"/>
    <n v="67"/>
    <s v="PATRICIA"/>
    <s v="Patel"/>
    <s v="PATRICIA Patel"/>
    <n v="5"/>
    <s v="November"/>
    <n v="2013"/>
    <s v="Elderly"/>
  </r>
  <r>
    <n v="12876"/>
    <s v="F"/>
    <x v="0"/>
    <s v="greater than 100000"/>
    <n v="44.189"/>
    <s v="Casual buyers"/>
    <d v="2013-11-24T00:00:00"/>
    <x v="2"/>
    <d v="1949-10-14T00:00:00"/>
    <n v="64"/>
    <s v="JENNY"/>
    <s v="Nara"/>
    <s v="JENNY Nara"/>
    <n v="7"/>
    <s v="November"/>
    <n v="2013"/>
    <s v="Seniors"/>
  </r>
  <r>
    <n v="12877"/>
    <s v="F"/>
    <x v="0"/>
    <s v="greater than 100000"/>
    <n v="1263.5233000000001"/>
    <s v="Casual buyers"/>
    <d v="2013-11-28T00:00:00"/>
    <x v="4"/>
    <d v="1960-05-14T00:00:00"/>
    <n v="53"/>
    <s v="ALYSSA"/>
    <s v="Perry"/>
    <s v="ALYSSA Perry"/>
    <n v="4"/>
    <s v="November"/>
    <n v="2013"/>
    <s v="Seniors"/>
  </r>
  <r>
    <n v="12878"/>
    <s v="F"/>
    <x v="0"/>
    <s v="greater than 100000"/>
    <n v="38.652900000000002"/>
    <s v="Casual buyers"/>
    <d v="2013-11-30T00:00:00"/>
    <x v="6"/>
    <d v="1947-09-04T00:00:00"/>
    <n v="66"/>
    <s v="JENNY"/>
    <s v="Raji"/>
    <s v="JENNY Raji"/>
    <n v="6"/>
    <s v="November"/>
    <n v="2013"/>
    <s v="Elderly"/>
  </r>
  <r>
    <n v="12879"/>
    <s v="F"/>
    <x v="0"/>
    <s v="greater than 100000"/>
    <n v="89.460800000000006"/>
    <s v="Casual buyers"/>
    <d v="2013-12-02T00:00:00"/>
    <x v="6"/>
    <d v="1960-11-10T00:00:00"/>
    <n v="53"/>
    <s v="MORGAN"/>
    <s v="Gonzales"/>
    <s v="MORGAN Gonzales"/>
    <n v="1"/>
    <s v="December"/>
    <n v="2013"/>
    <s v="Seniors"/>
  </r>
  <r>
    <n v="12880"/>
    <s v="F"/>
    <x v="0"/>
    <s v="greater than 100000"/>
    <n v="729.2337"/>
    <s v="Casual buyers"/>
    <d v="2013-12-03T00:00:00"/>
    <x v="4"/>
    <d v="1953-07-24T00:00:00"/>
    <n v="60"/>
    <s v="KRISTINA"/>
    <s v="Perez"/>
    <s v="KRISTINA Perez"/>
    <n v="2"/>
    <s v="December"/>
    <n v="2013"/>
    <s v="Seniors"/>
  </r>
  <r>
    <n v="12881"/>
    <s v="F"/>
    <x v="0"/>
    <s v="greater than 100000"/>
    <n v="87.272900000000007"/>
    <s v="Casual buyers"/>
    <d v="2013-12-08T00:00:00"/>
    <x v="4"/>
    <d v="1965-03-20T00:00:00"/>
    <n v="48"/>
    <s v="MEGHAN"/>
    <s v="Rowe"/>
    <s v="MEGHAN Rowe"/>
    <n v="7"/>
    <s v="December"/>
    <n v="2013"/>
    <s v="Adult"/>
  </r>
  <r>
    <n v="12882"/>
    <s v="F"/>
    <x v="0"/>
    <s v="greater than 100000"/>
    <n v="596.68899999999996"/>
    <s v="Casual buyers"/>
    <d v="2013-12-10T00:00:00"/>
    <x v="0"/>
    <d v="1937-08-09T00:00:00"/>
    <n v="76"/>
    <s v="EMILY"/>
    <s v="Martin"/>
    <s v="EMILY Martin"/>
    <n v="2"/>
    <s v="December"/>
    <n v="2013"/>
    <s v="Elderly"/>
  </r>
  <r>
    <n v="12883"/>
    <s v="F"/>
    <x v="0"/>
    <s v="greater than 100000"/>
    <n v="86.101600000000005"/>
    <s v="Casual buyers"/>
    <d v="2013-12-10T00:00:00"/>
    <x v="6"/>
    <d v="1944-03-11T00:00:00"/>
    <n v="69"/>
    <s v="KRYSTAL"/>
    <s v="Zhu"/>
    <s v="KRYSTAL Zhu"/>
    <n v="2"/>
    <s v="December"/>
    <n v="2013"/>
    <s v="Elderly"/>
  </r>
  <r>
    <n v="12884"/>
    <s v="F"/>
    <x v="0"/>
    <s v="greater than 100000"/>
    <n v="2708.6864999999998"/>
    <s v="Convinced seekers"/>
    <d v="2013-12-13T00:00:00"/>
    <x v="0"/>
    <d v="1957-11-02T00:00:00"/>
    <n v="56"/>
    <s v="CHLOE"/>
    <s v="Howard"/>
    <s v="CHLOE Howard"/>
    <n v="5"/>
    <s v="December"/>
    <n v="2013"/>
    <s v="Seniors"/>
  </r>
  <r>
    <n v="12885"/>
    <s v="F"/>
    <x v="0"/>
    <s v="greater than 100000"/>
    <n v="55.238999999999997"/>
    <s v="Casual buyers"/>
    <d v="2013-12-18T00:00:00"/>
    <x v="0"/>
    <d v="1969-07-07T00:00:00"/>
    <n v="44"/>
    <s v="KRISTY"/>
    <s v="Alvarez"/>
    <s v="KRISTY Alvarez"/>
    <n v="3"/>
    <s v="December"/>
    <n v="2013"/>
    <s v="Adult"/>
  </r>
  <r>
    <n v="12886"/>
    <s v="F"/>
    <x v="0"/>
    <s v="greater than 100000"/>
    <n v="2699.9018000000001"/>
    <s v="Convinced seekers"/>
    <d v="2013-12-23T00:00:00"/>
    <x v="0"/>
    <d v="1955-11-19T00:00:00"/>
    <n v="58"/>
    <s v="KAITLYN"/>
    <s v="Henderson"/>
    <s v="KAITLYN Henderson"/>
    <n v="1"/>
    <s v="December"/>
    <n v="2013"/>
    <s v="Seniors"/>
  </r>
  <r>
    <n v="12887"/>
    <s v="F"/>
    <x v="0"/>
    <s v="greater than 100000"/>
    <n v="2634.5963000000002"/>
    <s v="Convinced seekers"/>
    <d v="2013-12-25T00:00:00"/>
    <x v="4"/>
    <d v="1958-05-08T00:00:00"/>
    <n v="55"/>
    <s v="KELLI"/>
    <s v="Deng"/>
    <s v="KELLI Deng"/>
    <n v="3"/>
    <s v="December"/>
    <n v="2013"/>
    <s v="Seniors"/>
  </r>
  <r>
    <n v="12888"/>
    <s v="F"/>
    <x v="0"/>
    <s v="greater than 100000"/>
    <n v="1374.0011999999999"/>
    <s v="Casual buyers"/>
    <d v="2014-01-04T00:00:00"/>
    <x v="4"/>
    <d v="1970-03-18T00:00:00"/>
    <n v="43"/>
    <s v="AMY"/>
    <s v="Chow"/>
    <s v="AMY Chow"/>
    <n v="6"/>
    <s v="January"/>
    <n v="2014"/>
    <s v="Adult"/>
  </r>
  <r>
    <n v="12889"/>
    <s v="F"/>
    <x v="0"/>
    <s v="greater than 100000"/>
    <n v="2760.6657"/>
    <s v="Convinced seekers"/>
    <d v="2014-01-17T00:00:00"/>
    <x v="4"/>
    <d v="1961-08-10T00:00:00"/>
    <n v="52"/>
    <s v="KAITLYN"/>
    <s v="Bryant"/>
    <s v="KAITLYN Bryant"/>
    <n v="5"/>
    <s v="January"/>
    <n v="2014"/>
    <s v="Seniors"/>
  </r>
  <r>
    <n v="12890"/>
    <s v="F"/>
    <x v="0"/>
    <s v="greater than 100000"/>
    <n v="2673.0612999999998"/>
    <s v="Convinced seekers"/>
    <d v="2014-01-18T00:00:00"/>
    <x v="5"/>
    <d v="1943-01-02T00:00:00"/>
    <n v="71"/>
    <s v="RACHEL"/>
    <s v="Hall"/>
    <s v="RACHEL Hall"/>
    <n v="6"/>
    <s v="January"/>
    <n v="2014"/>
    <s v="Elderly"/>
  </r>
  <r>
    <n v="12891"/>
    <s v="F"/>
    <x v="0"/>
    <s v="greater than 100000"/>
    <n v="8.7848000000000006"/>
    <s v="Casual buyers"/>
    <d v="2014-02-03T00:00:00"/>
    <x v="2"/>
    <d v="1970-04-07T00:00:00"/>
    <n v="43"/>
    <s v="TAMARA"/>
    <s v="Sun"/>
    <s v="TAMARA Sun"/>
    <n v="1"/>
    <s v="February"/>
    <n v="2014"/>
    <s v="Adult"/>
  </r>
  <r>
    <n v="12892"/>
    <s v="F"/>
    <x v="0"/>
    <s v="greater than 100000"/>
    <n v="629.81690000000003"/>
    <s v="Casual buyers"/>
    <d v="2014-02-04T00:00:00"/>
    <x v="0"/>
    <d v="1950-06-01T00:00:00"/>
    <n v="63"/>
    <s v="MOLLY"/>
    <s v="Martinez"/>
    <s v="MOLLY Martinez"/>
    <n v="2"/>
    <s v="February"/>
    <n v="2014"/>
    <s v="Seniors"/>
  </r>
  <r>
    <n v="12893"/>
    <s v="F"/>
    <x v="0"/>
    <s v="greater than 100000"/>
    <n v="66.277900000000002"/>
    <s v="Casual buyers"/>
    <d v="2014-02-11T00:00:00"/>
    <x v="6"/>
    <d v="1960-11-10T00:00:00"/>
    <n v="53"/>
    <s v="MORGAN"/>
    <s v="Gonzales"/>
    <s v="MORGAN Gonzales"/>
    <n v="2"/>
    <s v="February"/>
    <n v="2014"/>
    <s v="Seniors"/>
  </r>
  <r>
    <n v="12894"/>
    <s v="F"/>
    <x v="0"/>
    <s v="greater than 100000"/>
    <n v="70.134399999999999"/>
    <s v="Casual buyers"/>
    <d v="2014-02-28T00:00:00"/>
    <x v="0"/>
    <d v="1952-09-26T00:00:00"/>
    <n v="61"/>
    <s v="COLLEEN"/>
    <s v="Anand"/>
    <s v="COLLEEN Anand"/>
    <n v="5"/>
    <s v="February"/>
    <n v="2014"/>
    <s v="Seniors"/>
  </r>
  <r>
    <n v="12895"/>
    <s v="F"/>
    <x v="0"/>
    <s v="75001-100000"/>
    <n v="5.5140000000000002"/>
    <s v="Casual buyers"/>
    <d v="2013-08-03T00:00:00"/>
    <x v="4"/>
    <d v="1972-07-23T00:00:00"/>
    <n v="41"/>
    <s v="ABBY"/>
    <s v="Sanchez"/>
    <s v="ABBY Sanchez"/>
    <n v="6"/>
    <s v="August"/>
    <n v="2013"/>
    <s v="Adult"/>
  </r>
  <r>
    <n v="12896"/>
    <s v="F"/>
    <x v="0"/>
    <s v="75001-100000"/>
    <n v="24.2879"/>
    <s v="Casual buyers"/>
    <d v="2013-08-06T00:00:00"/>
    <x v="0"/>
    <d v="1953-05-24T00:00:00"/>
    <n v="60"/>
    <s v="MEGAN"/>
    <s v="Ward"/>
    <s v="MEGAN Ward"/>
    <n v="2"/>
    <s v="August"/>
    <n v="2013"/>
    <s v="Seniors"/>
  </r>
  <r>
    <n v="12897"/>
    <s v="F"/>
    <x v="0"/>
    <s v="75001-100000"/>
    <n v="28.1554"/>
    <s v="Casual buyers"/>
    <d v="2013-08-06T00:00:00"/>
    <x v="0"/>
    <d v="1967-04-07T00:00:00"/>
    <n v="46"/>
    <s v="JULIE"/>
    <s v="Lal"/>
    <s v="JULIE Lal"/>
    <n v="2"/>
    <s v="August"/>
    <n v="2013"/>
    <s v="Adult"/>
  </r>
  <r>
    <n v="12898"/>
    <s v="F"/>
    <x v="0"/>
    <s v="75001-100000"/>
    <n v="1303.3144"/>
    <s v="Casual buyers"/>
    <d v="2013-08-09T00:00:00"/>
    <x v="4"/>
    <d v="1962-08-13T00:00:00"/>
    <n v="50"/>
    <s v="MONICA"/>
    <s v="Smith"/>
    <s v="MONICA Smith"/>
    <n v="5"/>
    <s v="August"/>
    <n v="2013"/>
    <s v="Seniors"/>
  </r>
  <r>
    <n v="12899"/>
    <s v="F"/>
    <x v="0"/>
    <s v="75001-100000"/>
    <n v="2562.4508000000001"/>
    <s v="Convinced seekers"/>
    <d v="2013-08-12T00:00:00"/>
    <x v="0"/>
    <d v="1939-08-14T00:00:00"/>
    <n v="73"/>
    <s v="JENNIFER"/>
    <s v="Walker"/>
    <s v="JENNIFER Walker"/>
    <n v="1"/>
    <s v="August"/>
    <n v="2013"/>
    <s v="Elderly"/>
  </r>
  <r>
    <n v="12900"/>
    <s v="F"/>
    <x v="0"/>
    <s v="75001-100000"/>
    <n v="2784.9425999999999"/>
    <s v="Convinced seekers"/>
    <d v="2013-08-17T00:00:00"/>
    <x v="0"/>
    <d v="1973-04-16T00:00:00"/>
    <n v="40"/>
    <s v="ERIKA"/>
    <s v="Gill"/>
    <s v="ERIKA Gill"/>
    <n v="6"/>
    <s v="August"/>
    <n v="2013"/>
    <s v="Adult"/>
  </r>
  <r>
    <n v="12901"/>
    <s v="F"/>
    <x v="0"/>
    <s v="75001-100000"/>
    <n v="130.3458"/>
    <s v="Casual buyers"/>
    <d v="2013-08-18T00:00:00"/>
    <x v="6"/>
    <d v="1973-03-22T00:00:00"/>
    <n v="40"/>
    <s v="JENNY"/>
    <s v="Pal"/>
    <s v="JENNY Pal"/>
    <n v="7"/>
    <s v="August"/>
    <n v="2013"/>
    <s v="Adult"/>
  </r>
  <r>
    <n v="12902"/>
    <s v="F"/>
    <x v="0"/>
    <s v="75001-100000"/>
    <n v="30.144400000000001"/>
    <s v="Casual buyers"/>
    <d v="2013-08-23T00:00:00"/>
    <x v="6"/>
    <d v="1963-08-16T00:00:00"/>
    <n v="50"/>
    <s v="MORGAN"/>
    <s v="Lewis"/>
    <s v="MORGAN Lewis"/>
    <n v="5"/>
    <s v="August"/>
    <n v="2013"/>
    <s v="Seniors"/>
  </r>
  <r>
    <n v="12903"/>
    <s v="F"/>
    <x v="0"/>
    <s v="75001-100000"/>
    <n v="1960.2148"/>
    <s v="Brand seekers"/>
    <d v="2013-08-25T00:00:00"/>
    <x v="1"/>
    <d v="1970-11-26T00:00:00"/>
    <n v="42"/>
    <s v="SUSAN"/>
    <s v="Zhang"/>
    <s v="SUSAN Zhang"/>
    <n v="7"/>
    <s v="August"/>
    <n v="2013"/>
    <s v="Adult"/>
  </r>
  <r>
    <n v="12904"/>
    <s v="F"/>
    <x v="0"/>
    <s v="75001-100000"/>
    <n v="44.177900000000001"/>
    <s v="Casual buyers"/>
    <d v="2013-08-25T00:00:00"/>
    <x v="5"/>
    <d v="1951-06-08T00:00:00"/>
    <n v="62"/>
    <s v="GLORIA"/>
    <s v="Navarro"/>
    <s v="GLORIA Navarro"/>
    <n v="7"/>
    <s v="August"/>
    <n v="2013"/>
    <s v="Seniors"/>
  </r>
  <r>
    <n v="12905"/>
    <s v="F"/>
    <x v="0"/>
    <s v="75001-100000"/>
    <n v="2616.5626999999999"/>
    <s v="Convinced seekers"/>
    <d v="2013-08-26T00:00:00"/>
    <x v="0"/>
    <d v="1964-07-13T00:00:00"/>
    <n v="49"/>
    <s v="ELIZABETH"/>
    <s v="Jones"/>
    <s v="ELIZABETH Jones"/>
    <n v="1"/>
    <s v="August"/>
    <n v="2013"/>
    <s v="Adult"/>
  </r>
  <r>
    <n v="12906"/>
    <s v="F"/>
    <x v="0"/>
    <s v="75001-100000"/>
    <n v="2574.6390000000001"/>
    <s v="Convinced seekers"/>
    <d v="2013-08-26T00:00:00"/>
    <x v="0"/>
    <d v="1969-07-23T00:00:00"/>
    <n v="44"/>
    <s v="ALISHA"/>
    <s v="Zhu"/>
    <s v="ALISHA Zhu"/>
    <n v="1"/>
    <s v="August"/>
    <n v="2013"/>
    <s v="Adult"/>
  </r>
  <r>
    <n v="12907"/>
    <s v="F"/>
    <x v="0"/>
    <s v="75001-100000"/>
    <n v="66.277900000000002"/>
    <s v="Casual buyers"/>
    <d v="2013-08-27T00:00:00"/>
    <x v="6"/>
    <d v="1958-05-10T00:00:00"/>
    <n v="55"/>
    <s v="JENNY"/>
    <s v="Shan"/>
    <s v="JENNY Shan"/>
    <n v="2"/>
    <s v="August"/>
    <n v="2013"/>
    <s v="Seniors"/>
  </r>
  <r>
    <n v="12908"/>
    <s v="F"/>
    <x v="0"/>
    <s v="75001-100000"/>
    <n v="30.144400000000001"/>
    <s v="Casual buyers"/>
    <d v="2013-09-08T00:00:00"/>
    <x v="3"/>
    <d v="1971-08-14T00:00:00"/>
    <n v="42"/>
    <s v="KELSEY"/>
    <s v="Lal"/>
    <s v="KELSEY Lal"/>
    <n v="7"/>
    <s v="September"/>
    <n v="2013"/>
    <s v="Adult"/>
  </r>
  <r>
    <n v="12909"/>
    <s v="F"/>
    <x v="0"/>
    <s v="75001-100000"/>
    <n v="79.504800000000003"/>
    <s v="Casual buyers"/>
    <d v="2013-09-08T00:00:00"/>
    <x v="2"/>
    <d v="1956-04-07T00:00:00"/>
    <n v="57"/>
    <s v="ASHLEY"/>
    <s v="Hall"/>
    <s v="ASHLEY Hall"/>
    <n v="7"/>
    <s v="September"/>
    <n v="2013"/>
    <s v="Seniors"/>
  </r>
  <r>
    <n v="12910"/>
    <s v="F"/>
    <x v="0"/>
    <s v="75001-100000"/>
    <n v="86.101600000000005"/>
    <s v="Casual buyers"/>
    <d v="2013-09-11T00:00:00"/>
    <x v="6"/>
    <d v="1963-08-16T00:00:00"/>
    <n v="50"/>
    <s v="MORGAN"/>
    <s v="Lewis"/>
    <s v="MORGAN Lewis"/>
    <n v="3"/>
    <s v="September"/>
    <n v="2013"/>
    <s v="Seniors"/>
  </r>
  <r>
    <n v="12911"/>
    <s v="F"/>
    <x v="0"/>
    <s v="75001-100000"/>
    <n v="2849.1651999999999"/>
    <s v="Convinced seekers"/>
    <d v="2013-09-16T00:00:00"/>
    <x v="2"/>
    <d v="1959-04-26T00:00:00"/>
    <n v="54"/>
    <s v="LATOYA"/>
    <s v="Shen"/>
    <s v="LATOYA Shen"/>
    <n v="1"/>
    <s v="September"/>
    <n v="2013"/>
    <s v="Seniors"/>
  </r>
  <r>
    <n v="12912"/>
    <s v="F"/>
    <x v="0"/>
    <s v="75001-100000"/>
    <n v="1342.4093"/>
    <s v="Casual buyers"/>
    <d v="2013-09-17T00:00:00"/>
    <x v="0"/>
    <d v="1964-11-23T00:00:00"/>
    <n v="48"/>
    <s v="ALEXIS"/>
    <s v="Wilson"/>
    <s v="ALEXIS Wilson"/>
    <n v="2"/>
    <s v="September"/>
    <n v="2013"/>
    <s v="Adult"/>
  </r>
  <r>
    <n v="12913"/>
    <s v="F"/>
    <x v="0"/>
    <s v="75001-100000"/>
    <n v="2715.3497000000002"/>
    <s v="Convinced seekers"/>
    <d v="2013-09-22T00:00:00"/>
    <x v="0"/>
    <d v="1949-08-27T00:00:00"/>
    <n v="64"/>
    <s v="CHELSEA"/>
    <s v="Chandra"/>
    <s v="CHELSEA Chandra"/>
    <n v="7"/>
    <s v="September"/>
    <n v="2013"/>
    <s v="Seniors"/>
  </r>
  <r>
    <n v="12914"/>
    <s v="F"/>
    <x v="0"/>
    <s v="75001-100000"/>
    <n v="59.658999999999999"/>
    <s v="Casual buyers"/>
    <d v="2013-09-24T00:00:00"/>
    <x v="4"/>
    <d v="1968-05-06T00:00:00"/>
    <n v="45"/>
    <s v="MEGAN"/>
    <s v="Lewis"/>
    <s v="MEGAN Lewis"/>
    <n v="2"/>
    <s v="September"/>
    <n v="2013"/>
    <s v="Adult"/>
  </r>
  <r>
    <n v="12915"/>
    <s v="F"/>
    <x v="0"/>
    <s v="75001-100000"/>
    <n v="93.880799999999994"/>
    <s v="Casual buyers"/>
    <d v="2013-09-25T00:00:00"/>
    <x v="0"/>
    <d v="1957-01-12T00:00:00"/>
    <n v="56"/>
    <s v="KAREN"/>
    <s v="Wood"/>
    <s v="KAREN Wood"/>
    <n v="3"/>
    <s v="September"/>
    <n v="2013"/>
    <s v="Seniors"/>
  </r>
  <r>
    <n v="12916"/>
    <s v="F"/>
    <x v="0"/>
    <s v="75001-100000"/>
    <n v="62.951900000000002"/>
    <s v="Casual buyers"/>
    <d v="2013-09-26T00:00:00"/>
    <x v="6"/>
    <d v="1959-09-06T00:00:00"/>
    <n v="54"/>
    <s v="DENISE"/>
    <s v="Prasad"/>
    <s v="DENISE Prasad"/>
    <n v="4"/>
    <s v="September"/>
    <n v="2013"/>
    <s v="Seniors"/>
  </r>
  <r>
    <n v="12917"/>
    <s v="F"/>
    <x v="0"/>
    <s v="75001-100000"/>
    <n v="59.658999999999999"/>
    <s v="Casual buyers"/>
    <d v="2013-09-30T00:00:00"/>
    <x v="6"/>
    <d v="1963-08-16T00:00:00"/>
    <n v="50"/>
    <s v="MORGAN"/>
    <s v="Lewis"/>
    <s v="MORGAN Lewis"/>
    <n v="1"/>
    <s v="September"/>
    <n v="2013"/>
    <s v="Seniors"/>
  </r>
  <r>
    <n v="12918"/>
    <s v="F"/>
    <x v="0"/>
    <s v="75001-100000"/>
    <n v="5.5140000000000002"/>
    <s v="Casual buyers"/>
    <d v="2013-10-03T00:00:00"/>
    <x v="0"/>
    <d v="1957-10-23T00:00:00"/>
    <n v="55"/>
    <s v="CHLOE"/>
    <s v="Sanders"/>
    <s v="CHLOE Sanders"/>
    <n v="4"/>
    <s v="October"/>
    <n v="2013"/>
    <s v="Seniors"/>
  </r>
  <r>
    <n v="12919"/>
    <s v="F"/>
    <x v="0"/>
    <s v="75001-100000"/>
    <n v="87.272900000000007"/>
    <s v="Casual buyers"/>
    <d v="2013-10-03T00:00:00"/>
    <x v="2"/>
    <d v="1958-06-14T00:00:00"/>
    <n v="55"/>
    <s v="MEGAN"/>
    <s v="Ross"/>
    <s v="MEGAN Ross"/>
    <n v="4"/>
    <s v="October"/>
    <n v="2013"/>
    <s v="Seniors"/>
  </r>
  <r>
    <n v="12920"/>
    <s v="F"/>
    <x v="0"/>
    <s v="75001-100000"/>
    <n v="32.575400000000002"/>
    <s v="Casual buyers"/>
    <d v="2013-10-06T00:00:00"/>
    <x v="5"/>
    <d v="1947-10-10T00:00:00"/>
    <n v="65"/>
    <s v="TINA"/>
    <s v="Prasad"/>
    <s v="TINA Prasad"/>
    <n v="7"/>
    <s v="October"/>
    <n v="2013"/>
    <s v="Elderly"/>
  </r>
  <r>
    <n v="12921"/>
    <s v="F"/>
    <x v="0"/>
    <s v="75001-100000"/>
    <n v="2574.6279"/>
    <s v="Convinced seekers"/>
    <d v="2013-10-24T00:00:00"/>
    <x v="5"/>
    <d v="1968-07-06T00:00:00"/>
    <n v="45"/>
    <s v="SAMANTHA"/>
    <s v="Jenkins"/>
    <s v="SAMANTHA Jenkins"/>
    <n v="4"/>
    <s v="October"/>
    <n v="2013"/>
    <s v="Adult"/>
  </r>
  <r>
    <n v="12922"/>
    <s v="F"/>
    <x v="0"/>
    <s v="75001-100000"/>
    <n v="8.0443999999999996"/>
    <s v="Casual buyers"/>
    <d v="2013-10-25T00:00:00"/>
    <x v="5"/>
    <d v="1951-06-08T00:00:00"/>
    <n v="62"/>
    <s v="GLORIA"/>
    <s v="Navarro"/>
    <s v="GLORIA Navarro"/>
    <n v="5"/>
    <s v="October"/>
    <n v="2013"/>
    <s v="Seniors"/>
  </r>
  <r>
    <n v="12923"/>
    <s v="F"/>
    <x v="0"/>
    <s v="75001-100000"/>
    <n v="132.5779"/>
    <s v="Casual buyers"/>
    <d v="2013-10-29T00:00:00"/>
    <x v="4"/>
    <d v="1967-04-22T00:00:00"/>
    <n v="46"/>
    <s v="GRACE"/>
    <s v="Washington"/>
    <s v="GRACE Washington"/>
    <n v="2"/>
    <s v="October"/>
    <n v="2013"/>
    <s v="Adult"/>
  </r>
  <r>
    <n v="12924"/>
    <s v="F"/>
    <x v="0"/>
    <s v="75001-100000"/>
    <n v="70.686899999999994"/>
    <s v="Casual buyers"/>
    <d v="2013-10-30T00:00:00"/>
    <x v="1"/>
    <d v="1948-09-22T00:00:00"/>
    <n v="65"/>
    <s v="KATHRYN"/>
    <s v="Luo"/>
    <s v="KATHRYN Luo"/>
    <n v="3"/>
    <s v="October"/>
    <n v="2013"/>
    <s v="Elderly"/>
  </r>
  <r>
    <n v="12925"/>
    <s v="F"/>
    <x v="0"/>
    <s v="75001-100000"/>
    <n v="77.338999999999999"/>
    <s v="Casual buyers"/>
    <d v="2013-10-30T00:00:00"/>
    <x v="2"/>
    <d v="1960-06-14T00:00:00"/>
    <n v="53"/>
    <s v="NICOLE"/>
    <s v="Cook"/>
    <s v="NICOLE Cook"/>
    <n v="3"/>
    <s v="October"/>
    <n v="2013"/>
    <s v="Seniors"/>
  </r>
  <r>
    <n v="12926"/>
    <s v="F"/>
    <x v="0"/>
    <s v="75001-100000"/>
    <n v="2666.8953999999999"/>
    <s v="Convinced seekers"/>
    <d v="2013-11-01T00:00:00"/>
    <x v="3"/>
    <d v="1967-01-20T00:00:00"/>
    <n v="46"/>
    <s v="JILL"/>
    <s v="Hernandez"/>
    <s v="JILL Hernandez"/>
    <n v="5"/>
    <s v="November"/>
    <n v="2013"/>
    <s v="Adult"/>
  </r>
  <r>
    <n v="12927"/>
    <s v="F"/>
    <x v="0"/>
    <s v="75001-100000"/>
    <n v="2535.9639999999999"/>
    <s v="Convinced seekers"/>
    <d v="2013-11-01T00:00:00"/>
    <x v="4"/>
    <d v="1965-04-03T00:00:00"/>
    <n v="48"/>
    <s v="ALISHA"/>
    <s v="Zhao"/>
    <s v="ALISHA Zhao"/>
    <n v="5"/>
    <s v="November"/>
    <n v="2013"/>
    <s v="Adult"/>
  </r>
  <r>
    <n v="12928"/>
    <s v="F"/>
    <x v="0"/>
    <s v="75001-100000"/>
    <n v="1945.3194000000001"/>
    <s v="Brand seekers"/>
    <d v="2013-11-04T00:00:00"/>
    <x v="0"/>
    <d v="1970-08-03T00:00:00"/>
    <n v="43"/>
    <s v="ALYSSA"/>
    <s v="Alexander"/>
    <s v="ALYSSA Alexander"/>
    <n v="1"/>
    <s v="November"/>
    <n v="2013"/>
    <s v="Adult"/>
  </r>
  <r>
    <n v="12929"/>
    <s v="F"/>
    <x v="0"/>
    <s v="75001-100000"/>
    <n v="32.575400000000002"/>
    <s v="Casual buyers"/>
    <d v="2013-11-05T00:00:00"/>
    <x v="6"/>
    <d v="1965-05-12T00:00:00"/>
    <n v="48"/>
    <s v="GRACE"/>
    <s v="Lewis"/>
    <s v="GRACE Lewis"/>
    <n v="2"/>
    <s v="November"/>
    <n v="2013"/>
    <s v="Adult"/>
  </r>
  <r>
    <n v="12930"/>
    <s v="F"/>
    <x v="0"/>
    <s v="75001-100000"/>
    <n v="2.5305"/>
    <s v="Casual buyers"/>
    <d v="2013-11-09T00:00:00"/>
    <x v="2"/>
    <d v="1970-02-26T00:00:00"/>
    <n v="43"/>
    <s v="LACEY"/>
    <s v="Raje"/>
    <s v="LACEY Raje"/>
    <n v="6"/>
    <s v="November"/>
    <n v="2013"/>
    <s v="Adult"/>
  </r>
  <r>
    <n v="12931"/>
    <s v="F"/>
    <x v="0"/>
    <s v="75001-100000"/>
    <n v="40.432000000000002"/>
    <s v="Casual buyers"/>
    <d v="2013-11-11T00:00:00"/>
    <x v="6"/>
    <d v="1936-04-06T00:00:00"/>
    <n v="77"/>
    <s v="NATALIE"/>
    <s v="Wilson"/>
    <s v="NATALIE Wilson"/>
    <n v="1"/>
    <s v="November"/>
    <n v="2013"/>
    <s v="Elderly"/>
  </r>
  <r>
    <n v="12932"/>
    <s v="F"/>
    <x v="0"/>
    <s v="75001-100000"/>
    <n v="64.609399999999994"/>
    <s v="Casual buyers"/>
    <d v="2013-11-15T00:00:00"/>
    <x v="6"/>
    <d v="1965-05-12T00:00:00"/>
    <n v="48"/>
    <s v="GRACE"/>
    <s v="Lewis"/>
    <s v="GRACE Lewis"/>
    <n v="5"/>
    <s v="November"/>
    <n v="2013"/>
    <s v="Adult"/>
  </r>
  <r>
    <n v="12933"/>
    <s v="F"/>
    <x v="0"/>
    <s v="75001-100000"/>
    <n v="2.5305"/>
    <s v="Casual buyers"/>
    <d v="2013-11-15T00:00:00"/>
    <x v="4"/>
    <d v="1942-11-07T00:00:00"/>
    <n v="71"/>
    <s v="GRACE"/>
    <s v="Thompson"/>
    <s v="GRACE Thompson"/>
    <n v="5"/>
    <s v="November"/>
    <n v="2013"/>
    <s v="Elderly"/>
  </r>
  <r>
    <n v="12934"/>
    <s v="F"/>
    <x v="0"/>
    <s v="75001-100000"/>
    <n v="1907.2079000000001"/>
    <s v="Brand seekers"/>
    <d v="2013-11-17T00:00:00"/>
    <x v="4"/>
    <d v="1962-11-12T00:00:00"/>
    <n v="51"/>
    <s v="NAOMI"/>
    <s v="Vazquez"/>
    <s v="NAOMI Vazquez"/>
    <n v="7"/>
    <s v="November"/>
    <n v="2013"/>
    <s v="Seniors"/>
  </r>
  <r>
    <n v="12935"/>
    <s v="F"/>
    <x v="0"/>
    <s v="75001-100000"/>
    <n v="927.60329999999999"/>
    <s v="Casual buyers"/>
    <d v="2013-11-19T00:00:00"/>
    <x v="5"/>
    <d v="1971-03-17T00:00:00"/>
    <n v="42"/>
    <s v="STACEY"/>
    <s v="Hu"/>
    <s v="STACEY Hu"/>
    <n v="2"/>
    <s v="November"/>
    <n v="2013"/>
    <s v="Adult"/>
  </r>
  <r>
    <n v="12936"/>
    <s v="F"/>
    <x v="0"/>
    <s v="75001-100000"/>
    <n v="82.300399999999996"/>
    <s v="Casual buyers"/>
    <d v="2013-11-21T00:00:00"/>
    <x v="6"/>
    <d v="1963-08-16T00:00:00"/>
    <n v="50"/>
    <s v="MORGAN"/>
    <s v="Lewis"/>
    <s v="MORGAN Lewis"/>
    <n v="4"/>
    <s v="November"/>
    <n v="2013"/>
    <s v="Seniors"/>
  </r>
  <r>
    <n v="12937"/>
    <s v="F"/>
    <x v="0"/>
    <s v="75001-100000"/>
    <n v="33.680399999999999"/>
    <s v="Casual buyers"/>
    <d v="2013-11-22T00:00:00"/>
    <x v="0"/>
    <d v="1975-08-13T00:00:00"/>
    <n v="38"/>
    <s v="JULIE"/>
    <s v="Sharma"/>
    <s v="JULIE Sharma"/>
    <n v="5"/>
    <s v="November"/>
    <n v="2013"/>
    <s v="Adult"/>
  </r>
  <r>
    <n v="12938"/>
    <s v="F"/>
    <x v="0"/>
    <s v="75001-100000"/>
    <n v="51.349400000000003"/>
    <s v="Casual buyers"/>
    <d v="2013-11-24T00:00:00"/>
    <x v="2"/>
    <d v="1956-02-10T00:00:00"/>
    <n v="57"/>
    <s v="MONIQUE"/>
    <s v="Moreno"/>
    <s v="MONIQUE Moreno"/>
    <n v="7"/>
    <s v="November"/>
    <n v="2013"/>
    <s v="Seniors"/>
  </r>
  <r>
    <n v="12939"/>
    <s v="F"/>
    <x v="0"/>
    <s v="75001-100000"/>
    <n v="2688.5092"/>
    <s v="Convinced seekers"/>
    <d v="2013-11-25T00:00:00"/>
    <x v="0"/>
    <d v="1960-03-17T00:00:00"/>
    <n v="53"/>
    <s v="JULIA"/>
    <s v="Garcia"/>
    <s v="JULIA Garcia"/>
    <n v="1"/>
    <s v="November"/>
    <n v="2013"/>
    <s v="Seniors"/>
  </r>
  <r>
    <n v="12940"/>
    <s v="F"/>
    <x v="0"/>
    <s v="75001-100000"/>
    <n v="2602.2640000000001"/>
    <s v="Convinced seekers"/>
    <d v="2013-11-27T00:00:00"/>
    <x v="2"/>
    <d v="1968-06-14T00:00:00"/>
    <n v="45"/>
    <s v="ELIZABETH"/>
    <s v="Lewis"/>
    <s v="ELIZABETH Lewis"/>
    <n v="3"/>
    <s v="November"/>
    <n v="2013"/>
    <s v="Adult"/>
  </r>
  <r>
    <n v="12941"/>
    <s v="F"/>
    <x v="0"/>
    <s v="75001-100000"/>
    <n v="850.28650000000005"/>
    <s v="Casual buyers"/>
    <d v="2013-11-27T00:00:00"/>
    <x v="4"/>
    <d v="1974-08-15T00:00:00"/>
    <n v="39"/>
    <s v="SHEILA"/>
    <s v="Diaz"/>
    <s v="SHEILA Diaz"/>
    <n v="3"/>
    <s v="November"/>
    <n v="2013"/>
    <s v="Adult"/>
  </r>
  <r>
    <n v="12942"/>
    <s v="F"/>
    <x v="0"/>
    <s v="75001-100000"/>
    <n v="2738.4551999999999"/>
    <s v="Convinced seekers"/>
    <d v="2013-11-28T00:00:00"/>
    <x v="0"/>
    <d v="1960-07-22T00:00:00"/>
    <n v="53"/>
    <s v="NICOLE"/>
    <s v="Henderson"/>
    <s v="NICOLE Henderson"/>
    <n v="4"/>
    <s v="November"/>
    <n v="2013"/>
    <s v="Seniors"/>
  </r>
  <r>
    <n v="12943"/>
    <s v="F"/>
    <x v="0"/>
    <s v="75001-100000"/>
    <n v="94.455399999999997"/>
    <s v="Casual buyers"/>
    <d v="2013-12-10T00:00:00"/>
    <x v="5"/>
    <d v="1947-10-10T00:00:00"/>
    <n v="66"/>
    <s v="TINA"/>
    <s v="Prasad"/>
    <s v="TINA Prasad"/>
    <n v="2"/>
    <s v="December"/>
    <n v="2013"/>
    <s v="Elderly"/>
  </r>
  <r>
    <n v="12944"/>
    <s v="F"/>
    <x v="0"/>
    <s v="75001-100000"/>
    <n v="2602.2529"/>
    <s v="Convinced seekers"/>
    <d v="2013-12-13T00:00:00"/>
    <x v="3"/>
    <d v="1970-08-20T00:00:00"/>
    <n v="43"/>
    <s v="DIANE"/>
    <s v="Gill"/>
    <s v="DIANE Gill"/>
    <n v="5"/>
    <s v="December"/>
    <n v="2013"/>
    <s v="Adult"/>
  </r>
  <r>
    <n v="12945"/>
    <s v="F"/>
    <x v="0"/>
    <s v="75001-100000"/>
    <n v="606.62289999999996"/>
    <s v="Casual buyers"/>
    <d v="2013-12-14T00:00:00"/>
    <x v="4"/>
    <d v="1938-07-11T00:00:00"/>
    <n v="75"/>
    <s v="KRISTINA"/>
    <s v="Martinez"/>
    <s v="KRISTINA Martinez"/>
    <n v="6"/>
    <s v="December"/>
    <n v="2013"/>
    <s v="Elderly"/>
  </r>
  <r>
    <n v="12946"/>
    <s v="F"/>
    <x v="0"/>
    <s v="75001-100000"/>
    <n v="596.68899999999996"/>
    <s v="Casual buyers"/>
    <d v="2013-12-15T00:00:00"/>
    <x v="3"/>
    <d v="1967-03-05T00:00:00"/>
    <n v="46"/>
    <s v="CHRISTY"/>
    <s v="Rai"/>
    <s v="CHRISTY Rai"/>
    <n v="7"/>
    <s v="December"/>
    <n v="2013"/>
    <s v="Adult"/>
  </r>
  <r>
    <n v="12947"/>
    <s v="F"/>
    <x v="0"/>
    <s v="75001-100000"/>
    <n v="44.177900000000001"/>
    <s v="Casual buyers"/>
    <d v="2013-12-17T00:00:00"/>
    <x v="5"/>
    <d v="1949-07-23T00:00:00"/>
    <n v="64"/>
    <s v="GLORIA"/>
    <s v="Vazquez"/>
    <s v="GLORIA Vazquez"/>
    <n v="2"/>
    <s v="December"/>
    <n v="2013"/>
    <s v="Seniors"/>
  </r>
  <r>
    <n v="12948"/>
    <s v="F"/>
    <x v="0"/>
    <s v="75001-100000"/>
    <n v="2649.8453"/>
    <s v="Convinced seekers"/>
    <d v="2013-12-19T00:00:00"/>
    <x v="5"/>
    <d v="1955-09-18T00:00:00"/>
    <n v="58"/>
    <s v="CHRISTY"/>
    <s v="Liu"/>
    <s v="CHRISTY Liu"/>
    <n v="4"/>
    <s v="December"/>
    <n v="2013"/>
    <s v="Seniors"/>
  </r>
  <r>
    <n v="12949"/>
    <s v="F"/>
    <x v="0"/>
    <s v="75001-100000"/>
    <n v="79.0959"/>
    <s v="Casual buyers"/>
    <d v="2013-12-20T00:00:00"/>
    <x v="0"/>
    <d v="1951-05-08T00:00:00"/>
    <n v="62"/>
    <s v="ALISON"/>
    <s v="Deng"/>
    <s v="ALISON Deng"/>
    <n v="5"/>
    <s v="December"/>
    <n v="2013"/>
    <s v="Seniors"/>
  </r>
  <r>
    <n v="12950"/>
    <s v="F"/>
    <x v="0"/>
    <s v="75001-100000"/>
    <n v="120.9644"/>
    <s v="Casual buyers"/>
    <d v="2014-01-02T00:00:00"/>
    <x v="4"/>
    <d v="1961-04-07T00:00:00"/>
    <n v="52"/>
    <s v="OLIVIA"/>
    <s v="Clark"/>
    <s v="OLIVIA Clark"/>
    <n v="4"/>
    <s v="January"/>
    <n v="2014"/>
    <s v="Seniors"/>
  </r>
  <r>
    <n v="12951"/>
    <s v="F"/>
    <x v="0"/>
    <s v="75001-100000"/>
    <n v="40.078400000000002"/>
    <s v="Casual buyers"/>
    <d v="2014-01-06T00:00:00"/>
    <x v="5"/>
    <d v="1962-12-28T00:00:00"/>
    <n v="51"/>
    <s v="KAYLA"/>
    <s v="Foster"/>
    <s v="KAYLA Foster"/>
    <n v="1"/>
    <s v="January"/>
    <n v="2014"/>
    <s v="Seniors"/>
  </r>
  <r>
    <n v="12952"/>
    <s v="F"/>
    <x v="0"/>
    <s v="75001-100000"/>
    <n v="27.614000000000001"/>
    <s v="Casual buyers"/>
    <d v="2014-01-07T00:00:00"/>
    <x v="0"/>
    <d v="1959-07-28T00:00:00"/>
    <n v="54"/>
    <s v="RENEE"/>
    <s v="Carlson"/>
    <s v="RENEE Carlson"/>
    <n v="2"/>
    <s v="January"/>
    <n v="2014"/>
    <s v="Seniors"/>
  </r>
  <r>
    <n v="12953"/>
    <s v="F"/>
    <x v="0"/>
    <s v="75001-100000"/>
    <n v="43.338099999999997"/>
    <s v="Casual buyers"/>
    <d v="2014-01-08T00:00:00"/>
    <x v="6"/>
    <d v="1936-04-06T00:00:00"/>
    <n v="77"/>
    <s v="NATALIE"/>
    <s v="Wilson"/>
    <s v="NATALIE Wilson"/>
    <n v="3"/>
    <s v="January"/>
    <n v="2014"/>
    <s v="Elderly"/>
  </r>
  <r>
    <n v="12954"/>
    <s v="F"/>
    <x v="0"/>
    <s v="75001-100000"/>
    <n v="75.106899999999996"/>
    <s v="Casual buyers"/>
    <d v="2014-01-11T00:00:00"/>
    <x v="4"/>
    <d v="1934-11-18T00:00:00"/>
    <n v="79"/>
    <s v="KAYLA"/>
    <s v="Anderson"/>
    <s v="KAYLA Anderson"/>
    <n v="6"/>
    <s v="January"/>
    <n v="2014"/>
    <s v="Elderly"/>
  </r>
  <r>
    <n v="12955"/>
    <s v="F"/>
    <x v="0"/>
    <s v="75001-100000"/>
    <n v="2596.7278999999999"/>
    <s v="Convinced seekers"/>
    <d v="2014-01-13T00:00:00"/>
    <x v="4"/>
    <d v="1951-05-23T00:00:00"/>
    <n v="62"/>
    <s v="CANDACE"/>
    <s v="Patel"/>
    <s v="CANDACE Patel"/>
    <n v="1"/>
    <s v="January"/>
    <n v="2014"/>
    <s v="Seniors"/>
  </r>
  <r>
    <n v="12956"/>
    <s v="F"/>
    <x v="0"/>
    <s v="75001-100000"/>
    <n v="2618.8168999999998"/>
    <s v="Convinced seekers"/>
    <d v="2014-01-17T00:00:00"/>
    <x v="0"/>
    <d v="1964-11-23T00:00:00"/>
    <n v="49"/>
    <s v="ALEXIS"/>
    <s v="Wilson"/>
    <s v="ALEXIS Wilson"/>
    <n v="5"/>
    <s v="January"/>
    <n v="2014"/>
    <s v="Adult"/>
  </r>
  <r>
    <n v="12957"/>
    <s v="F"/>
    <x v="0"/>
    <s v="75001-100000"/>
    <n v="8.0443999999999996"/>
    <s v="Casual buyers"/>
    <d v="2014-01-17T00:00:00"/>
    <x v="2"/>
    <d v="1966-06-08T00:00:00"/>
    <n v="47"/>
    <s v="JILLIAN"/>
    <s v="Saunders"/>
    <s v="JILLIAN Saunders"/>
    <n v="5"/>
    <s v="January"/>
    <n v="2014"/>
    <s v="Adult"/>
  </r>
  <r>
    <n v="12958"/>
    <s v="F"/>
    <x v="0"/>
    <s v="75001-100000"/>
    <n v="33.127899999999997"/>
    <s v="Casual buyers"/>
    <d v="2014-01-22T00:00:00"/>
    <x v="6"/>
    <d v="1973-03-22T00:00:00"/>
    <n v="40"/>
    <s v="JENNY"/>
    <s v="Pal"/>
    <s v="JENNY Pal"/>
    <n v="3"/>
    <s v="January"/>
    <n v="2014"/>
    <s v="Adult"/>
  </r>
  <r>
    <n v="12959"/>
    <s v="F"/>
    <x v="0"/>
    <s v="75001-100000"/>
    <n v="76.2119"/>
    <s v="Casual buyers"/>
    <d v="2014-01-24T00:00:00"/>
    <x v="5"/>
    <d v="1951-09-01T00:00:00"/>
    <n v="62"/>
    <s v="KRISTA"/>
    <s v="Martin"/>
    <s v="KRISTA Martin"/>
    <n v="5"/>
    <s v="January"/>
    <n v="2014"/>
    <s v="Seniors"/>
  </r>
  <r>
    <n v="12960"/>
    <s v="F"/>
    <x v="0"/>
    <s v="75001-100000"/>
    <n v="157.9819"/>
    <s v="Casual buyers"/>
    <d v="2014-01-25T00:00:00"/>
    <x v="0"/>
    <d v="1975-08-13T00:00:00"/>
    <n v="38"/>
    <s v="JULIE"/>
    <s v="Sharma"/>
    <s v="JULIE Sharma"/>
    <n v="6"/>
    <s v="January"/>
    <n v="2014"/>
    <s v="Adult"/>
  </r>
  <r>
    <n v="12961"/>
    <s v="F"/>
    <x v="0"/>
    <s v="75001-100000"/>
    <n v="2716.0347999999999"/>
    <s v="Convinced seekers"/>
    <d v="2014-01-27T00:00:00"/>
    <x v="0"/>
    <d v="1970-03-22T00:00:00"/>
    <n v="43"/>
    <s v="KRISTA"/>
    <s v="Alonso"/>
    <s v="KRISTA Alonso"/>
    <n v="1"/>
    <s v="January"/>
    <n v="2014"/>
    <s v="Adult"/>
  </r>
  <r>
    <n v="12962"/>
    <s v="F"/>
    <x v="0"/>
    <s v="75001-100000"/>
    <n v="76.2119"/>
    <s v="Casual buyers"/>
    <d v="2014-01-27T00:00:00"/>
    <x v="6"/>
    <d v="1963-08-16T00:00:00"/>
    <n v="50"/>
    <s v="MORGAN"/>
    <s v="Lewis"/>
    <s v="MORGAN Lewis"/>
    <n v="1"/>
    <s v="January"/>
    <n v="2014"/>
    <s v="Seniors"/>
  </r>
  <r>
    <n v="12963"/>
    <s v="F"/>
    <x v="0"/>
    <s v="75001-100000"/>
    <n v="34.553400000000003"/>
    <s v="Casual buyers"/>
    <d v="2014-02-01T00:00:00"/>
    <x v="1"/>
    <d v="1955-07-13T00:00:00"/>
    <n v="58"/>
    <s v="OLIVIA"/>
    <s v="Ramirez"/>
    <s v="OLIVIA Ramirez"/>
    <n v="6"/>
    <s v="February"/>
    <n v="2014"/>
    <s v="Seniors"/>
  </r>
  <r>
    <n v="12964"/>
    <s v="F"/>
    <x v="0"/>
    <s v="75001-100000"/>
    <n v="55.238999999999997"/>
    <s v="Casual buyers"/>
    <d v="2014-02-04T00:00:00"/>
    <x v="1"/>
    <d v="1965-03-20T00:00:00"/>
    <n v="48"/>
    <s v="SARAH"/>
    <s v="Johnson"/>
    <s v="SARAH Johnson"/>
    <n v="2"/>
    <s v="February"/>
    <n v="2014"/>
    <s v="Adult"/>
  </r>
  <r>
    <n v="12965"/>
    <s v="F"/>
    <x v="0"/>
    <s v="75001-100000"/>
    <n v="11.039"/>
    <s v="Casual buyers"/>
    <d v="2014-02-04T00:00:00"/>
    <x v="2"/>
    <d v="1958-05-13T00:00:00"/>
    <n v="55"/>
    <s v="JULIA"/>
    <s v="Barnes"/>
    <s v="JULIA Barnes"/>
    <n v="2"/>
    <s v="February"/>
    <n v="2014"/>
    <s v="Seniors"/>
  </r>
  <r>
    <n v="12966"/>
    <s v="F"/>
    <x v="0"/>
    <s v="75001-100000"/>
    <n v="71.791899999999998"/>
    <s v="Casual buyers"/>
    <d v="2014-02-06T00:00:00"/>
    <x v="1"/>
    <d v="1951-02-08T00:00:00"/>
    <n v="62"/>
    <s v="MISTY"/>
    <s v="Luo"/>
    <s v="MISTY Luo"/>
    <n v="4"/>
    <s v="February"/>
    <n v="2014"/>
    <s v="Seniors"/>
  </r>
  <r>
    <n v="12967"/>
    <s v="F"/>
    <x v="0"/>
    <s v="75001-100000"/>
    <n v="25.381900000000002"/>
    <s v="Casual buyers"/>
    <d v="2014-02-07T00:00:00"/>
    <x v="6"/>
    <d v="1958-05-10T00:00:00"/>
    <n v="55"/>
    <s v="JENNY"/>
    <s v="Shan"/>
    <s v="JENNY Shan"/>
    <n v="5"/>
    <s v="February"/>
    <n v="2014"/>
    <s v="Seniors"/>
  </r>
  <r>
    <n v="12968"/>
    <s v="F"/>
    <x v="0"/>
    <s v="75001-100000"/>
    <n v="2576.8047999999999"/>
    <s v="Convinced seekers"/>
    <d v="2014-02-08T00:00:00"/>
    <x v="4"/>
    <d v="1966-10-10T00:00:00"/>
    <n v="47"/>
    <s v="RACHAEL"/>
    <s v="Lopez"/>
    <s v="RACHAEL Lopez"/>
    <n v="6"/>
    <s v="February"/>
    <n v="2014"/>
    <s v="Adult"/>
  </r>
  <r>
    <n v="12969"/>
    <s v="F"/>
    <x v="0"/>
    <s v="75001-100000"/>
    <n v="2571.2908000000002"/>
    <s v="Convinced seekers"/>
    <d v="2014-02-09T00:00:00"/>
    <x v="0"/>
    <d v="1969-10-20T00:00:00"/>
    <n v="44"/>
    <s v="KRISTA"/>
    <s v="Blanco"/>
    <s v="KRISTA Blanco"/>
    <n v="7"/>
    <s v="February"/>
    <n v="2014"/>
    <s v="Adult"/>
  </r>
  <r>
    <n v="12970"/>
    <s v="F"/>
    <x v="0"/>
    <s v="75001-100000"/>
    <n v="68.465800000000002"/>
    <s v="Casual buyers"/>
    <d v="2014-02-11T00:00:00"/>
    <x v="4"/>
    <d v="1959-04-08T00:00:00"/>
    <n v="54"/>
    <s v="MOLLY"/>
    <s v="Chandra"/>
    <s v="MOLLY Chandra"/>
    <n v="2"/>
    <s v="February"/>
    <n v="2014"/>
    <s v="Seniors"/>
  </r>
  <r>
    <n v="12971"/>
    <s v="F"/>
    <x v="0"/>
    <s v="75001-100000"/>
    <n v="70.686899999999994"/>
    <s v="Casual buyers"/>
    <d v="2014-02-12T00:00:00"/>
    <x v="6"/>
    <d v="1963-08-16T00:00:00"/>
    <n v="50"/>
    <s v="MORGAN"/>
    <s v="Lewis"/>
    <s v="MORGAN Lewis"/>
    <n v="3"/>
    <s v="February"/>
    <n v="2014"/>
    <s v="Seniors"/>
  </r>
  <r>
    <n v="12972"/>
    <s v="F"/>
    <x v="0"/>
    <s v="75001-100000"/>
    <n v="2673.0612999999998"/>
    <s v="Convinced seekers"/>
    <d v="2014-02-16T00:00:00"/>
    <x v="1"/>
    <d v="1962-02-09T00:00:00"/>
    <n v="52"/>
    <s v="ISABELLA"/>
    <s v="Lee"/>
    <s v="ISABELLA Lee"/>
    <n v="7"/>
    <s v="February"/>
    <n v="2014"/>
    <s v="Seniors"/>
  </r>
  <r>
    <n v="12973"/>
    <s v="F"/>
    <x v="0"/>
    <s v="75001-100000"/>
    <n v="46.7194"/>
    <s v="Casual buyers"/>
    <d v="2014-02-16T00:00:00"/>
    <x v="4"/>
    <d v="1961-04-07T00:00:00"/>
    <n v="52"/>
    <s v="OLIVIA"/>
    <s v="Clark"/>
    <s v="OLIVIA Clark"/>
    <n v="7"/>
    <s v="February"/>
    <n v="2014"/>
    <s v="Seniors"/>
  </r>
  <r>
    <n v="12974"/>
    <s v="F"/>
    <x v="0"/>
    <s v="75001-100000"/>
    <n v="915.7577"/>
    <s v="Casual buyers"/>
    <d v="2014-02-19T00:00:00"/>
    <x v="5"/>
    <d v="1952-06-26T00:00:00"/>
    <n v="61"/>
    <s v="KATRINA"/>
    <s v="Tang"/>
    <s v="KATRINA Tang"/>
    <n v="3"/>
    <s v="February"/>
    <n v="2014"/>
    <s v="Seniors"/>
  </r>
  <r>
    <n v="12975"/>
    <s v="F"/>
    <x v="0"/>
    <s v="75001-100000"/>
    <n v="596.68899999999996"/>
    <s v="Casual buyers"/>
    <d v="2014-02-21T00:00:00"/>
    <x v="3"/>
    <d v="1967-03-05T00:00:00"/>
    <n v="46"/>
    <s v="CHRISTY"/>
    <s v="Rai"/>
    <s v="CHRISTY Rai"/>
    <n v="5"/>
    <s v="February"/>
    <n v="2014"/>
    <s v="Adult"/>
  </r>
  <r>
    <n v="12976"/>
    <s v="F"/>
    <x v="0"/>
    <s v="75001-100000"/>
    <n v="5.5140000000000002"/>
    <s v="Casual buyers"/>
    <d v="2014-02-24T00:00:00"/>
    <x v="5"/>
    <d v="1970-08-23T00:00:00"/>
    <n v="43"/>
    <s v="NANCY"/>
    <s v="Arun"/>
    <s v="NANCY Arun"/>
    <n v="1"/>
    <s v="February"/>
    <n v="2014"/>
    <s v="Adult"/>
  </r>
  <r>
    <n v="12977"/>
    <s v="F"/>
    <x v="0"/>
    <s v="75001-100000"/>
    <n v="15.447900000000001"/>
    <s v="Casual buyers"/>
    <d v="2014-02-26T00:00:00"/>
    <x v="2"/>
    <d v="1966-04-08T00:00:00"/>
    <n v="47"/>
    <s v="VALERIE"/>
    <s v="She"/>
    <s v="VALERIE She"/>
    <n v="3"/>
    <s v="February"/>
    <n v="2014"/>
    <s v="Adult"/>
  </r>
  <r>
    <n v="12978"/>
    <s v="F"/>
    <x v="0"/>
    <s v="75001-100000"/>
    <n v="15.447900000000001"/>
    <s v="Casual buyers"/>
    <d v="2014-02-26T00:00:00"/>
    <x v="5"/>
    <d v="1967-11-27T00:00:00"/>
    <n v="46"/>
    <s v="CHRISTY"/>
    <s v="Lu"/>
    <s v="CHRISTY Lu"/>
    <n v="3"/>
    <s v="February"/>
    <n v="2014"/>
    <s v="Adult"/>
  </r>
  <r>
    <n v="12979"/>
    <s v="F"/>
    <x v="0"/>
    <s v="75001-100000"/>
    <n v="5.5140000000000002"/>
    <s v="Casual buyers"/>
    <d v="2014-02-27T00:00:00"/>
    <x v="2"/>
    <d v="1949-02-02T00:00:00"/>
    <n v="65"/>
    <s v="NAOMI"/>
    <s v="Romero"/>
    <s v="NAOMI Romero"/>
    <n v="4"/>
    <s v="February"/>
    <n v="2014"/>
    <s v="Elderly"/>
  </r>
  <r>
    <n v="12980"/>
    <s v="F"/>
    <x v="0"/>
    <s v="75001-100000"/>
    <n v="36.023000000000003"/>
    <s v="Casual buyers"/>
    <d v="2014-02-28T00:00:00"/>
    <x v="6"/>
    <d v="1963-08-16T00:00:00"/>
    <n v="50"/>
    <s v="MORGAN"/>
    <s v="Lewis"/>
    <s v="MORGAN Lewis"/>
    <n v="5"/>
    <s v="February"/>
    <n v="2014"/>
    <s v="Seniors"/>
  </r>
  <r>
    <n v="12981"/>
    <s v="F"/>
    <x v="0"/>
    <s v="75001-100000"/>
    <n v="2700.1228000000001"/>
    <s v="Convinced seekers"/>
    <d v="2014-03-01T00:00:00"/>
    <x v="0"/>
    <d v="1934-08-12T00:00:00"/>
    <n v="79"/>
    <s v="ELIZABETH"/>
    <s v="Bryant"/>
    <s v="ELIZABETH Bryant"/>
    <n v="6"/>
    <s v="March"/>
    <n v="2014"/>
    <s v="Elderly"/>
  </r>
  <r>
    <n v="12982"/>
    <s v="F"/>
    <x v="0"/>
    <s v="75001-100000"/>
    <n v="54.122900000000001"/>
    <s v="Casual buyers"/>
    <d v="2014-03-05T00:00:00"/>
    <x v="4"/>
    <d v="1948-06-02T00:00:00"/>
    <n v="65"/>
    <s v="JACLYN"/>
    <s v="Pal"/>
    <s v="JACLYN Pal"/>
    <n v="3"/>
    <s v="March"/>
    <n v="2014"/>
    <s v="Elderly"/>
  </r>
  <r>
    <n v="12983"/>
    <s v="F"/>
    <x v="0"/>
    <s v="75001-100000"/>
    <n v="2626.5408000000002"/>
    <s v="Convinced seekers"/>
    <d v="2014-03-06T00:00:00"/>
    <x v="2"/>
    <d v="1966-06-12T00:00:00"/>
    <n v="47"/>
    <s v="JACLYN"/>
    <s v="Zheng"/>
    <s v="JACLYN Zheng"/>
    <n v="4"/>
    <s v="March"/>
    <n v="2014"/>
    <s v="Adult"/>
  </r>
  <r>
    <n v="12984"/>
    <s v="F"/>
    <x v="0"/>
    <s v="75001-100000"/>
    <n v="2653.0497999999998"/>
    <s v="Convinced seekers"/>
    <d v="2014-03-12T00:00:00"/>
    <x v="1"/>
    <d v="1949-05-14T00:00:00"/>
    <n v="64"/>
    <s v="DANA"/>
    <s v="Dominguez"/>
    <s v="DANA Dominguez"/>
    <n v="3"/>
    <s v="March"/>
    <n v="2014"/>
    <s v="Seniors"/>
  </r>
  <r>
    <n v="12985"/>
    <s v="F"/>
    <x v="0"/>
    <s v="75001-100000"/>
    <n v="1418.6211000000001"/>
    <s v="Casual buyers"/>
    <d v="2014-03-16T00:00:00"/>
    <x v="0"/>
    <d v="1969-10-20T00:00:00"/>
    <n v="44"/>
    <s v="KRISTA"/>
    <s v="Blanco"/>
    <s v="KRISTA Blanco"/>
    <n v="7"/>
    <s v="March"/>
    <n v="2014"/>
    <s v="Adult"/>
  </r>
  <r>
    <n v="12986"/>
    <s v="F"/>
    <x v="0"/>
    <s v="75001-100000"/>
    <n v="26.486899999999999"/>
    <s v="Casual buyers"/>
    <d v="2014-03-19T00:00:00"/>
    <x v="6"/>
    <d v="1967-07-09T00:00:00"/>
    <n v="46"/>
    <s v="KRISTY"/>
    <s v="Ramos"/>
    <s v="KRISTY Ramos"/>
    <n v="3"/>
    <s v="March"/>
    <n v="2014"/>
    <s v="Adult"/>
  </r>
  <r>
    <n v="12987"/>
    <s v="F"/>
    <x v="0"/>
    <s v="75001-100000"/>
    <n v="1357.8571999999999"/>
    <s v="Casual buyers"/>
    <d v="2014-03-22T00:00:00"/>
    <x v="3"/>
    <d v="1963-06-10T00:00:00"/>
    <n v="50"/>
    <s v="KARA"/>
    <s v="Chavez"/>
    <s v="KARA Chavez"/>
    <n v="6"/>
    <s v="March"/>
    <n v="2014"/>
    <s v="Seniors"/>
  </r>
  <r>
    <n v="12988"/>
    <s v="F"/>
    <x v="0"/>
    <s v="75001-100000"/>
    <n v="1918.2579000000001"/>
    <s v="Brand seekers"/>
    <d v="2014-03-22T00:00:00"/>
    <x v="2"/>
    <d v="1969-07-26T00:00:00"/>
    <n v="44"/>
    <s v="KATHLEEN"/>
    <s v="Jimenez"/>
    <s v="KATHLEEN Jimenez"/>
    <n v="6"/>
    <s v="March"/>
    <n v="2014"/>
    <s v="Adult"/>
  </r>
  <r>
    <n v="12989"/>
    <s v="F"/>
    <x v="0"/>
    <s v="75001-100000"/>
    <n v="2634.3973999999998"/>
    <s v="Convinced seekers"/>
    <d v="2014-03-23T00:00:00"/>
    <x v="0"/>
    <d v="1956-06-19T00:00:00"/>
    <n v="57"/>
    <s v="EMILY"/>
    <s v="Ross"/>
    <s v="EMILY Ross"/>
    <n v="7"/>
    <s v="March"/>
    <n v="2014"/>
    <s v="Seniors"/>
  </r>
  <r>
    <n v="12990"/>
    <s v="F"/>
    <x v="0"/>
    <s v="75001-100000"/>
    <n v="27.614000000000001"/>
    <s v="Casual buyers"/>
    <d v="2014-03-23T00:00:00"/>
    <x v="6"/>
    <d v="1963-08-16T00:00:00"/>
    <n v="50"/>
    <s v="MORGAN"/>
    <s v="Lewis"/>
    <s v="MORGAN Lewis"/>
    <n v="7"/>
    <s v="March"/>
    <n v="2014"/>
    <s v="Seniors"/>
  </r>
  <r>
    <n v="12991"/>
    <s v="F"/>
    <x v="0"/>
    <s v="75001-100000"/>
    <n v="50.774799999999999"/>
    <s v="Casual buyers"/>
    <d v="2014-05-12T00:00:00"/>
    <x v="5"/>
    <d v="1964-12-25T00:00:00"/>
    <n v="49"/>
    <s v="LAUREN"/>
    <s v="Butler"/>
    <s v="LAUREN Butler"/>
    <n v="1"/>
    <s v="May"/>
    <n v="2014"/>
    <s v="Adult"/>
  </r>
  <r>
    <n v="12992"/>
    <s v="F"/>
    <x v="0"/>
    <s v="75001-100000"/>
    <n v="38.664000000000001"/>
    <s v="Casual buyers"/>
    <d v="2014-05-15T00:00:00"/>
    <x v="3"/>
    <d v="1955-02-11T00:00:00"/>
    <n v="59"/>
    <s v="ANNA"/>
    <s v="Clark"/>
    <s v="ANNA Clark"/>
    <n v="4"/>
    <s v="May"/>
    <n v="2014"/>
    <s v="Seniors"/>
  </r>
  <r>
    <n v="12993"/>
    <s v="F"/>
    <x v="0"/>
    <s v="75001-100000"/>
    <n v="27.614000000000001"/>
    <s v="Casual buyers"/>
    <d v="2014-05-15T00:00:00"/>
    <x v="1"/>
    <d v="1968-11-26T00:00:00"/>
    <n v="45"/>
    <s v="LAUREN"/>
    <s v="Washington"/>
    <s v="LAUREN Washington"/>
    <n v="4"/>
    <s v="May"/>
    <n v="2014"/>
    <s v="Adult"/>
  </r>
  <r>
    <n v="12994"/>
    <s v="F"/>
    <x v="0"/>
    <s v="75001-100000"/>
    <n v="8.7848000000000006"/>
    <s v="Casual buyers"/>
    <d v="2014-05-18T00:00:00"/>
    <x v="6"/>
    <d v="1936-04-06T00:00:00"/>
    <n v="78"/>
    <s v="NATALIE"/>
    <s v="Wilson"/>
    <s v="NATALIE Wilson"/>
    <n v="7"/>
    <s v="May"/>
    <n v="2014"/>
    <s v="Elderly"/>
  </r>
  <r>
    <n v="12995"/>
    <s v="F"/>
    <x v="0"/>
    <s v="75001-100000"/>
    <n v="165.72790000000001"/>
    <s v="Casual buyers"/>
    <d v="2014-05-18T00:00:00"/>
    <x v="5"/>
    <d v="1969-05-22T00:00:00"/>
    <n v="44"/>
    <s v="CARRIE"/>
    <s v="Alvarez"/>
    <s v="CARRIE Alvarez"/>
    <n v="7"/>
    <s v="May"/>
    <n v="2014"/>
    <s v="Adult"/>
  </r>
  <r>
    <n v="12996"/>
    <s v="F"/>
    <x v="0"/>
    <s v="75001-100000"/>
    <n v="1939.2529"/>
    <s v="Brand seekers"/>
    <d v="2014-05-21T00:00:00"/>
    <x v="2"/>
    <d v="1948-01-23T00:00:00"/>
    <n v="66"/>
    <s v="BRANDY"/>
    <s v="Rana"/>
    <s v="BRANDY Rana"/>
    <n v="3"/>
    <s v="May"/>
    <n v="2014"/>
    <s v="Elderly"/>
  </r>
  <r>
    <n v="12997"/>
    <s v="F"/>
    <x v="0"/>
    <s v="75001-100000"/>
    <n v="874.40859999999998"/>
    <s v="Casual buyers"/>
    <d v="2014-05-22T00:00:00"/>
    <x v="0"/>
    <d v="1943-07-06T00:00:00"/>
    <n v="70"/>
    <s v="KAYLA"/>
    <s v="Jones"/>
    <s v="KAYLA Jones"/>
    <n v="4"/>
    <s v="May"/>
    <n v="2014"/>
    <s v="Elderly"/>
  </r>
  <r>
    <n v="12998"/>
    <s v="F"/>
    <x v="0"/>
    <s v="75001-100000"/>
    <n v="2708.6864999999998"/>
    <s v="Convinced seekers"/>
    <d v="2014-05-22T00:00:00"/>
    <x v="1"/>
    <d v="1962-02-09T00:00:00"/>
    <n v="52"/>
    <s v="ISABELLA"/>
    <s v="Lee"/>
    <s v="ISABELLA Lee"/>
    <n v="4"/>
    <s v="May"/>
    <n v="2014"/>
    <s v="Seniors"/>
  </r>
  <r>
    <n v="12999"/>
    <s v="F"/>
    <x v="0"/>
    <s v="75001-100000"/>
    <n v="2597.8108000000002"/>
    <s v="Convinced seekers"/>
    <d v="2014-05-26T00:00:00"/>
    <x v="6"/>
    <d v="1963-05-18T00:00:00"/>
    <n v="51"/>
    <s v="JENNIFER"/>
    <s v="Brooks"/>
    <s v="JENNIFER Brooks"/>
    <n v="1"/>
    <s v="May"/>
    <n v="2014"/>
    <s v="Seniors"/>
  </r>
  <r>
    <n v="13000"/>
    <s v="F"/>
    <x v="0"/>
    <s v="75001-100000"/>
    <n v="37.547899999999998"/>
    <s v="Casual buyers"/>
    <d v="2014-05-27T00:00:00"/>
    <x v="0"/>
    <d v="1954-08-10T00:00:00"/>
    <n v="59"/>
    <s v="EMMA"/>
    <s v="Gonzales"/>
    <s v="EMMA Gonzales"/>
    <n v="2"/>
    <s v="May"/>
    <n v="2014"/>
    <s v="Seniors"/>
  </r>
  <r>
    <n v="13001"/>
    <s v="F"/>
    <x v="0"/>
    <s v="75001-100000"/>
    <n v="1293.3804"/>
    <s v="Casual buyers"/>
    <d v="2014-05-28T00:00:00"/>
    <x v="6"/>
    <d v="1972-05-28T00:00:00"/>
    <n v="42"/>
    <s v="LINDSEY"/>
    <s v="Raji"/>
    <s v="LINDSEY Raji"/>
    <n v="3"/>
    <s v="May"/>
    <n v="2014"/>
    <s v="Adult"/>
  </r>
  <r>
    <n v="13002"/>
    <s v="F"/>
    <x v="0"/>
    <s v="75001-100000"/>
    <n v="24.2879"/>
    <s v="Casual buyers"/>
    <d v="2014-05-31T00:00:00"/>
    <x v="5"/>
    <d v="1949-11-25T00:00:00"/>
    <n v="64"/>
    <s v="TINA"/>
    <s v="Arthur"/>
    <s v="TINA Arthur"/>
    <n v="6"/>
    <s v="May"/>
    <n v="2014"/>
    <s v="Seniors"/>
  </r>
  <r>
    <n v="13003"/>
    <s v="F"/>
    <x v="0"/>
    <s v="75001-100000"/>
    <n v="33.139000000000003"/>
    <s v="Casual buyers"/>
    <d v="2014-06-07T00:00:00"/>
    <x v="0"/>
    <d v="1951-05-08T00:00:00"/>
    <n v="63"/>
    <s v="ALISON"/>
    <s v="Deng"/>
    <s v="ALISON Deng"/>
    <n v="6"/>
    <s v="June"/>
    <n v="2014"/>
    <s v="Seniors"/>
  </r>
  <r>
    <n v="13004"/>
    <s v="F"/>
    <x v="0"/>
    <s v="75001-100000"/>
    <n v="38.664000000000001"/>
    <s v="Casual buyers"/>
    <d v="2014-06-07T00:00:00"/>
    <x v="3"/>
    <d v="1955-07-08T00:00:00"/>
    <n v="58"/>
    <s v="BARBARA"/>
    <s v="Kumar"/>
    <s v="BARBARA Kumar"/>
    <n v="6"/>
    <s v="June"/>
    <n v="2014"/>
    <s v="Seniors"/>
  </r>
  <r>
    <n v="13005"/>
    <s v="F"/>
    <x v="0"/>
    <s v="75001-100000"/>
    <n v="30.144400000000001"/>
    <s v="Casual buyers"/>
    <d v="2014-06-09T00:00:00"/>
    <x v="6"/>
    <d v="1936-04-06T00:00:00"/>
    <n v="78"/>
    <s v="NATALIE"/>
    <s v="Wilson"/>
    <s v="NATALIE Wilson"/>
    <n v="1"/>
    <s v="June"/>
    <n v="2014"/>
    <s v="Elderly"/>
  </r>
  <r>
    <n v="13006"/>
    <s v="F"/>
    <x v="0"/>
    <s v="75001-100000"/>
    <n v="59.6479"/>
    <s v="Casual buyers"/>
    <d v="2014-06-10T00:00:00"/>
    <x v="4"/>
    <d v="1965-02-11T00:00:00"/>
    <n v="49"/>
    <s v="JENNIFER"/>
    <s v="Brown"/>
    <s v="JENNIFER Brown"/>
    <n v="2"/>
    <s v="June"/>
    <n v="2014"/>
    <s v="Adult"/>
  </r>
  <r>
    <n v="13007"/>
    <s v="F"/>
    <x v="0"/>
    <s v="75001-100000"/>
    <n v="4.4089999999999998"/>
    <s v="Casual buyers"/>
    <d v="2014-06-11T00:00:00"/>
    <x v="6"/>
    <d v="1958-05-10T00:00:00"/>
    <n v="56"/>
    <s v="JENNY"/>
    <s v="Shan"/>
    <s v="JENNY Shan"/>
    <n v="3"/>
    <s v="June"/>
    <n v="2014"/>
    <s v="Seniors"/>
  </r>
  <r>
    <n v="13008"/>
    <s v="F"/>
    <x v="0"/>
    <s v="75001-100000"/>
    <n v="2.5305"/>
    <s v="Casual buyers"/>
    <d v="2014-06-22T00:00:00"/>
    <x v="6"/>
    <d v="1963-08-16T00:00:00"/>
    <n v="50"/>
    <s v="MORGAN"/>
    <s v="Lewis"/>
    <s v="MORGAN Lewis"/>
    <n v="7"/>
    <s v="June"/>
    <n v="2014"/>
    <s v="Seniors"/>
  </r>
  <r>
    <n v="13009"/>
    <s v="F"/>
    <x v="0"/>
    <s v="75001-100000"/>
    <n v="35.669400000000003"/>
    <s v="Casual buyers"/>
    <d v="2014-06-23T00:00:00"/>
    <x v="3"/>
    <d v="1973-11-10T00:00:00"/>
    <n v="40"/>
    <s v="STACY"/>
    <s v="Gill"/>
    <s v="STACY Gill"/>
    <n v="1"/>
    <s v="June"/>
    <n v="2014"/>
    <s v="Adult"/>
  </r>
  <r>
    <n v="13010"/>
    <s v="F"/>
    <x v="0"/>
    <s v="75001-100000"/>
    <n v="5.5140000000000002"/>
    <s v="Casual buyers"/>
    <d v="2014-06-25T00:00:00"/>
    <x v="4"/>
    <d v="1953-06-09T00:00:00"/>
    <n v="61"/>
    <s v="MARGARET"/>
    <s v="Chen"/>
    <s v="MARGARET Chen"/>
    <n v="3"/>
    <s v="June"/>
    <n v="2014"/>
    <s v="Seniors"/>
  </r>
  <r>
    <n v="13011"/>
    <s v="F"/>
    <x v="0"/>
    <s v="greater than 100000"/>
    <n v="3953.9884000000002"/>
    <s v="Convinced seekers"/>
    <d v="2011-06-20T00:00:00"/>
    <x v="3"/>
    <d v="1961-07-27T00:00:00"/>
    <n v="49"/>
    <s v="ANNA"/>
    <s v="Harris"/>
    <s v="ANNA Harris"/>
    <n v="1"/>
    <s v="June"/>
    <n v="2011"/>
    <s v="Adult"/>
  </r>
  <r>
    <n v="13012"/>
    <s v="F"/>
    <x v="0"/>
    <s v="greater than 100000"/>
    <n v="3953.9884000000002"/>
    <s v="Convinced seekers"/>
    <d v="2011-07-22T00:00:00"/>
    <x v="0"/>
    <d v="1969-12-16T00:00:00"/>
    <n v="41"/>
    <s v="ALISON"/>
    <s v="Chander"/>
    <s v="ALISON Chander"/>
    <n v="5"/>
    <s v="July"/>
    <n v="2011"/>
    <s v="Adult"/>
  </r>
  <r>
    <n v="13013"/>
    <s v="F"/>
    <x v="0"/>
    <s v="greater than 100000"/>
    <n v="3729.364"/>
    <s v="Convinced seekers"/>
    <d v="2011-11-13T00:00:00"/>
    <x v="0"/>
    <d v="1971-03-05T00:00:00"/>
    <n v="40"/>
    <s v="CHRISTY"/>
    <s v="Gao"/>
    <s v="CHRISTY Gao"/>
    <n v="7"/>
    <s v="November"/>
    <n v="2011"/>
    <s v="Adult"/>
  </r>
  <r>
    <n v="13014"/>
    <s v="F"/>
    <x v="0"/>
    <s v="greater than 100000"/>
    <n v="3953.9884000000002"/>
    <s v="Convinced seekers"/>
    <d v="2011-11-22T00:00:00"/>
    <x v="0"/>
    <d v="1951-10-27T00:00:00"/>
    <n v="60"/>
    <s v="ERIKA"/>
    <s v="Munoz"/>
    <s v="ERIKA Munoz"/>
    <n v="2"/>
    <s v="November"/>
    <n v="2011"/>
    <s v="Seniors"/>
  </r>
  <r>
    <n v="13015"/>
    <s v="F"/>
    <x v="0"/>
    <s v="greater than 100000"/>
    <n v="3729.364"/>
    <s v="Convinced seekers"/>
    <d v="2011-11-24T00:00:00"/>
    <x v="0"/>
    <d v="1947-05-09T00:00:00"/>
    <n v="64"/>
    <s v="CHRISTY"/>
    <s v="Guo"/>
    <s v="CHRISTY Guo"/>
    <n v="4"/>
    <s v="November"/>
    <n v="2011"/>
    <s v="Seniors"/>
  </r>
  <r>
    <n v="13016"/>
    <s v="F"/>
    <x v="0"/>
    <s v="greater than 100000"/>
    <n v="3953.9884000000002"/>
    <s v="Convinced seekers"/>
    <d v="2011-12-20T00:00:00"/>
    <x v="5"/>
    <d v="1951-08-12T00:00:00"/>
    <n v="60"/>
    <s v="PAULA"/>
    <s v="Martin"/>
    <s v="PAULA Martin"/>
    <n v="2"/>
    <s v="December"/>
    <n v="2011"/>
    <s v="Seniors"/>
  </r>
  <r>
    <n v="13017"/>
    <s v="F"/>
    <x v="0"/>
    <s v="greater than 100000"/>
    <n v="772.50360000000001"/>
    <s v="Casual buyers"/>
    <d v="2012-01-31T00:00:00"/>
    <x v="5"/>
    <d v="1943-01-02T00:00:00"/>
    <n v="69"/>
    <s v="APRIL"/>
    <s v="Anand"/>
    <s v="APRIL Anand"/>
    <n v="2"/>
    <s v="January"/>
    <n v="2012"/>
    <s v="Elderly"/>
  </r>
  <r>
    <n v="13018"/>
    <s v="F"/>
    <x v="0"/>
    <s v="greater than 100000"/>
    <n v="3953.9884000000002"/>
    <s v="Convinced seekers"/>
    <d v="2012-02-04T00:00:00"/>
    <x v="0"/>
    <d v="1957-08-13T00:00:00"/>
    <n v="54"/>
    <s v="ALICIA"/>
    <s v="Andersen"/>
    <s v="ALICIA Andersen"/>
    <n v="6"/>
    <s v="February"/>
    <n v="2012"/>
    <s v="Seniors"/>
  </r>
  <r>
    <n v="13019"/>
    <s v="F"/>
    <x v="0"/>
    <s v="greater than 100000"/>
    <n v="3953.9884000000002"/>
    <s v="Convinced seekers"/>
    <d v="2012-04-10T00:00:00"/>
    <x v="0"/>
    <d v="1963-11-16T00:00:00"/>
    <n v="48"/>
    <s v="JULIA"/>
    <s v="Russell"/>
    <s v="JULIA Russell"/>
    <n v="2"/>
    <s v="April"/>
    <n v="2012"/>
    <s v="Adult"/>
  </r>
  <r>
    <n v="13020"/>
    <s v="F"/>
    <x v="0"/>
    <s v="greater than 100000"/>
    <n v="3953.9884000000002"/>
    <s v="Convinced seekers"/>
    <d v="2012-04-11T00:00:00"/>
    <x v="0"/>
    <d v="1955-11-19T00:00:00"/>
    <n v="56"/>
    <s v="KAITLYN"/>
    <s v="Henderson"/>
    <s v="KAITLYN Henderson"/>
    <n v="3"/>
    <s v="April"/>
    <n v="2012"/>
    <s v="Seniors"/>
  </r>
  <r>
    <n v="13021"/>
    <s v="F"/>
    <x v="0"/>
    <s v="greater than 100000"/>
    <n v="3729.364"/>
    <s v="Convinced seekers"/>
    <d v="2012-04-26T00:00:00"/>
    <x v="0"/>
    <d v="1973-04-21T00:00:00"/>
    <n v="39"/>
    <s v="ALISHA"/>
    <s v="Shen"/>
    <s v="ALISHA Shen"/>
    <n v="4"/>
    <s v="April"/>
    <n v="2012"/>
    <s v="Adult"/>
  </r>
  <r>
    <n v="13022"/>
    <s v="F"/>
    <x v="0"/>
    <s v="greater than 100000"/>
    <n v="2264.2536"/>
    <s v="Brand seekers"/>
    <d v="2012-06-06T00:00:00"/>
    <x v="6"/>
    <d v="1937-09-20T00:00:00"/>
    <n v="74"/>
    <s v="FLORIAN"/>
    <s v="Stiller"/>
    <s v="FLORIAN Stiller"/>
    <n v="3"/>
    <s v="June"/>
    <n v="2012"/>
    <s v="Elderly"/>
  </r>
  <r>
    <n v="13023"/>
    <s v="F"/>
    <x v="0"/>
    <s v="greater than 100000"/>
    <n v="1105.4834000000001"/>
    <s v="Casual buyers"/>
    <d v="2012-07-20T00:00:00"/>
    <x v="5"/>
    <d v="1963-06-03T00:00:00"/>
    <n v="49"/>
    <s v="BRIANNA"/>
    <s v="Reed"/>
    <s v="BRIANNA Reed"/>
    <n v="5"/>
    <s v="July"/>
    <n v="2012"/>
    <s v="Adult"/>
  </r>
  <r>
    <n v="13024"/>
    <s v="F"/>
    <x v="0"/>
    <s v="greater than 100000"/>
    <n v="1105.4834000000001"/>
    <s v="Casual buyers"/>
    <d v="2012-08-08T00:00:00"/>
    <x v="5"/>
    <d v="1935-04-23T00:00:00"/>
    <n v="77"/>
    <s v="BRIANNA"/>
    <s v="Russell"/>
    <s v="BRIANNA Russell"/>
    <n v="3"/>
    <s v="August"/>
    <n v="2012"/>
    <s v="Elderly"/>
  </r>
  <r>
    <n v="13025"/>
    <s v="F"/>
    <x v="0"/>
    <s v="greater than 100000"/>
    <n v="865.20399999999995"/>
    <s v="Casual buyers"/>
    <d v="2012-09-17T00:00:00"/>
    <x v="2"/>
    <d v="1946-11-23T00:00:00"/>
    <n v="65"/>
    <s v="BRENDA"/>
    <s v="Chandra"/>
    <s v="BRENDA Chandra"/>
    <n v="1"/>
    <s v="September"/>
    <n v="2012"/>
    <s v="Elderly"/>
  </r>
  <r>
    <n v="13026"/>
    <s v="F"/>
    <x v="0"/>
    <s v="greater than 100000"/>
    <n v="2410.6266000000001"/>
    <s v="Brand seekers"/>
    <d v="2012-10-04T00:00:00"/>
    <x v="2"/>
    <d v="1957-10-09T00:00:00"/>
    <n v="54"/>
    <s v="ROBIN"/>
    <s v="Alvarez"/>
    <s v="ROBIN Alvarez"/>
    <n v="4"/>
    <s v="October"/>
    <n v="2012"/>
    <s v="Seniors"/>
  </r>
  <r>
    <n v="13027"/>
    <s v="F"/>
    <x v="0"/>
    <s v="greater than 100000"/>
    <n v="865.20399999999995"/>
    <s v="Casual buyers"/>
    <d v="2012-10-17T00:00:00"/>
    <x v="3"/>
    <d v="1958-07-21T00:00:00"/>
    <n v="54"/>
    <s v="OLIVIA"/>
    <s v="Sanchez"/>
    <s v="OLIVIA Sanchez"/>
    <n v="3"/>
    <s v="October"/>
    <n v="2012"/>
    <s v="Seniors"/>
  </r>
  <r>
    <n v="13028"/>
    <s v="F"/>
    <x v="0"/>
    <s v="greater than 100000"/>
    <n v="1105.4834000000001"/>
    <s v="Casual buyers"/>
    <d v="2012-10-26T00:00:00"/>
    <x v="2"/>
    <d v="1952-03-10T00:00:00"/>
    <n v="60"/>
    <s v="LORI"/>
    <s v="Dominguez"/>
    <s v="LORI Dominguez"/>
    <n v="5"/>
    <s v="October"/>
    <n v="2012"/>
    <s v="Seniors"/>
  </r>
  <r>
    <n v="13029"/>
    <s v="F"/>
    <x v="0"/>
    <s v="greater than 100000"/>
    <n v="2410.6266000000001"/>
    <s v="Brand seekers"/>
    <d v="2012-11-15T00:00:00"/>
    <x v="4"/>
    <d v="1944-06-09T00:00:00"/>
    <n v="68"/>
    <s v="ROBIN"/>
    <s v="Vazquez"/>
    <s v="ROBIN Vazquez"/>
    <n v="4"/>
    <s v="November"/>
    <n v="2012"/>
    <s v="Elderly"/>
  </r>
  <r>
    <n v="13030"/>
    <s v="F"/>
    <x v="0"/>
    <s v="greater than 100000"/>
    <n v="1105.4834000000001"/>
    <s v="Casual buyers"/>
    <d v="2013-01-07T00:00:00"/>
    <x v="3"/>
    <d v="1944-04-22T00:00:00"/>
    <n v="68"/>
    <s v="SUSAN"/>
    <s v="Sun"/>
    <s v="SUSAN Sun"/>
    <n v="1"/>
    <s v="January"/>
    <n v="2013"/>
    <s v="Elderly"/>
  </r>
  <r>
    <n v="13031"/>
    <s v="F"/>
    <x v="0"/>
    <s v="greater than 100000"/>
    <n v="2699.9018000000001"/>
    <s v="Convinced seekers"/>
    <d v="2013-01-24T00:00:00"/>
    <x v="5"/>
    <d v="1954-02-11T00:00:00"/>
    <n v="58"/>
    <s v="CANDICE"/>
    <s v="Huang"/>
    <s v="CANDICE Huang"/>
    <n v="4"/>
    <s v="January"/>
    <n v="2013"/>
    <s v="Seniors"/>
  </r>
  <r>
    <n v="13032"/>
    <s v="F"/>
    <x v="0"/>
    <s v="greater than 100000"/>
    <n v="2264.2536"/>
    <s v="Brand seekers"/>
    <d v="2013-02-26T00:00:00"/>
    <x v="0"/>
    <d v="1950-10-04T00:00:00"/>
    <n v="62"/>
    <s v="FELICIA"/>
    <s v="Dominguez"/>
    <s v="FELICIA Dominguez"/>
    <n v="2"/>
    <s v="February"/>
    <n v="2013"/>
    <s v="Seniors"/>
  </r>
  <r>
    <n v="13033"/>
    <s v="F"/>
    <x v="0"/>
    <s v="greater than 100000"/>
    <n v="2264.2536"/>
    <s v="Brand seekers"/>
    <d v="2013-04-09T00:00:00"/>
    <x v="3"/>
    <d v="1948-09-02T00:00:00"/>
    <n v="64"/>
    <s v="CHRISTY"/>
    <s v="Chander"/>
    <s v="CHRISTY Chander"/>
    <n v="2"/>
    <s v="April"/>
    <n v="2013"/>
    <s v="Seniors"/>
  </r>
  <r>
    <n v="13034"/>
    <s v="F"/>
    <x v="0"/>
    <s v="greater than 100000"/>
    <n v="2715.3497000000002"/>
    <s v="Convinced seekers"/>
    <d v="2013-06-09T00:00:00"/>
    <x v="3"/>
    <d v="1964-04-09T00:00:00"/>
    <n v="49"/>
    <s v="JENNY"/>
    <s v="Yang"/>
    <s v="JENNY Yang"/>
    <n v="7"/>
    <s v="June"/>
    <n v="2013"/>
    <s v="Adult"/>
  </r>
  <r>
    <n v="13035"/>
    <s v="F"/>
    <x v="0"/>
    <s v="greater than 100000"/>
    <n v="2742.8642"/>
    <s v="Convinced seekers"/>
    <d v="2013-06-09T00:00:00"/>
    <x v="3"/>
    <d v="1968-03-05T00:00:00"/>
    <n v="45"/>
    <s v="HANNAH"/>
    <s v="Clark"/>
    <s v="HANNAH Clark"/>
    <n v="7"/>
    <s v="June"/>
    <n v="2013"/>
    <s v="Adult"/>
  </r>
  <r>
    <n v="13036"/>
    <s v="F"/>
    <x v="0"/>
    <s v="greater than 100000"/>
    <n v="2588.9265999999998"/>
    <s v="Convinced seekers"/>
    <d v="2013-06-10T00:00:00"/>
    <x v="5"/>
    <d v="1967-02-22T00:00:00"/>
    <n v="46"/>
    <s v="JASMINE"/>
    <s v="Brown"/>
    <s v="JASMINE Brown"/>
    <n v="1"/>
    <s v="June"/>
    <n v="2013"/>
    <s v="Adult"/>
  </r>
  <r>
    <n v="13037"/>
    <s v="F"/>
    <x v="0"/>
    <s v="greater than 100000"/>
    <n v="2649.6905999999999"/>
    <s v="Convinced seekers"/>
    <d v="2014-03-02T00:00:00"/>
    <x v="2"/>
    <d v="1961-01-19T00:00:00"/>
    <n v="53"/>
    <s v="HANNAH"/>
    <s v="Diaz"/>
    <s v="HANNAH Diaz"/>
    <n v="7"/>
    <s v="March"/>
    <n v="2014"/>
    <s v="Seniors"/>
  </r>
  <r>
    <n v="13038"/>
    <s v="F"/>
    <x v="0"/>
    <s v="greater than 100000"/>
    <n v="55.238999999999997"/>
    <s v="Casual buyers"/>
    <d v="2014-03-07T00:00:00"/>
    <x v="4"/>
    <d v="1966-11-26T00:00:00"/>
    <n v="47"/>
    <s v="VICTORIA"/>
    <s v="Walker"/>
    <s v="VICTORIA Walker"/>
    <n v="5"/>
    <s v="March"/>
    <n v="2014"/>
    <s v="Adult"/>
  </r>
  <r>
    <n v="13039"/>
    <s v="F"/>
    <x v="0"/>
    <s v="greater than 100000"/>
    <n v="104.4004"/>
    <s v="Casual buyers"/>
    <d v="2014-03-09T00:00:00"/>
    <x v="4"/>
    <d v="1972-03-13T00:00:00"/>
    <n v="41"/>
    <s v="ALICIA"/>
    <s v="She"/>
    <s v="ALICIA She"/>
    <n v="7"/>
    <s v="March"/>
    <n v="2014"/>
    <s v="Adult"/>
  </r>
  <r>
    <n v="13040"/>
    <s v="F"/>
    <x v="0"/>
    <s v="greater than 100000"/>
    <n v="5.5140000000000002"/>
    <s v="Casual buyers"/>
    <d v="2014-03-12T00:00:00"/>
    <x v="0"/>
    <d v="1942-06-26T00:00:00"/>
    <n v="71"/>
    <s v="RACHEL"/>
    <s v="Coleman"/>
    <s v="RACHEL Coleman"/>
    <n v="3"/>
    <s v="March"/>
    <n v="2014"/>
    <s v="Elderly"/>
  </r>
  <r>
    <n v="13041"/>
    <s v="F"/>
    <x v="0"/>
    <s v="greater than 100000"/>
    <n v="6.9394"/>
    <s v="Casual buyers"/>
    <d v="2014-03-17T00:00:00"/>
    <x v="2"/>
    <d v="1942-02-18T00:00:00"/>
    <n v="72"/>
    <s v="CHLOE"/>
    <s v="Thompson"/>
    <s v="CHLOE Thompson"/>
    <n v="1"/>
    <s v="March"/>
    <n v="2014"/>
    <s v="Elderly"/>
  </r>
  <r>
    <n v="13042"/>
    <s v="F"/>
    <x v="0"/>
    <s v="greater than 100000"/>
    <n v="97.7483"/>
    <s v="Casual buyers"/>
    <d v="2014-03-28T00:00:00"/>
    <x v="0"/>
    <d v="1963-11-16T00:00:00"/>
    <n v="50"/>
    <s v="KENDRA"/>
    <s v="Jimenez"/>
    <s v="KENDRA Jimenez"/>
    <n v="5"/>
    <s v="March"/>
    <n v="2014"/>
    <s v="Seniors"/>
  </r>
  <r>
    <n v="13043"/>
    <s v="F"/>
    <x v="0"/>
    <s v="greater than 100000"/>
    <n v="1276.8054"/>
    <s v="Casual buyers"/>
    <d v="2014-03-29T00:00:00"/>
    <x v="6"/>
    <d v="1937-09-20T00:00:00"/>
    <n v="76"/>
    <s v="FLORIAN"/>
    <s v="Stiller"/>
    <s v="FLORIAN Stiller"/>
    <n v="6"/>
    <s v="March"/>
    <n v="2014"/>
    <s v="Elderly"/>
  </r>
  <r>
    <n v="13044"/>
    <s v="F"/>
    <x v="0"/>
    <s v="greater than 100000"/>
    <n v="2762.9861999999998"/>
    <s v="Convinced seekers"/>
    <d v="2014-04-02T00:00:00"/>
    <x v="5"/>
    <d v="1946-07-19T00:00:00"/>
    <n v="67"/>
    <s v="AMY"/>
    <s v="Sun"/>
    <s v="AMY Sun"/>
    <n v="3"/>
    <s v="April"/>
    <n v="2014"/>
    <s v="Elderly"/>
  </r>
  <r>
    <n v="13045"/>
    <s v="F"/>
    <x v="0"/>
    <s v="greater than 100000"/>
    <n v="635.35289999999998"/>
    <s v="Casual buyers"/>
    <d v="2014-04-05T00:00:00"/>
    <x v="5"/>
    <d v="1935-04-23T00:00:00"/>
    <n v="78"/>
    <s v="BRIANNA"/>
    <s v="Russell"/>
    <s v="BRIANNA Russell"/>
    <n v="6"/>
    <s v="April"/>
    <n v="2014"/>
    <s v="Elderly"/>
  </r>
  <r>
    <n v="13046"/>
    <s v="F"/>
    <x v="0"/>
    <s v="greater than 100000"/>
    <n v="38.664000000000001"/>
    <s v="Casual buyers"/>
    <d v="2014-04-06T00:00:00"/>
    <x v="5"/>
    <d v="1958-03-20T00:00:00"/>
    <n v="56"/>
    <s v="JENNY"/>
    <s v="Lal"/>
    <s v="JENNY Lal"/>
    <n v="7"/>
    <s v="April"/>
    <n v="2014"/>
    <s v="Seniors"/>
  </r>
  <r>
    <n v="13047"/>
    <s v="F"/>
    <x v="0"/>
    <s v="greater than 100000"/>
    <n v="60.752899999999997"/>
    <s v="Casual buyers"/>
    <d v="2014-04-10T00:00:00"/>
    <x v="4"/>
    <d v="1972-03-25T00:00:00"/>
    <n v="42"/>
    <s v="LESLIE"/>
    <s v="Ramos"/>
    <s v="LESLIE Ramos"/>
    <n v="4"/>
    <s v="April"/>
    <n v="2014"/>
    <s v="Adult"/>
  </r>
  <r>
    <n v="13048"/>
    <s v="F"/>
    <x v="0"/>
    <s v="greater than 100000"/>
    <n v="2617.7118999999998"/>
    <s v="Convinced seekers"/>
    <d v="2014-04-10T00:00:00"/>
    <x v="5"/>
    <d v="1949-08-16T00:00:00"/>
    <n v="64"/>
    <s v="KATHRYN"/>
    <s v="Shan"/>
    <s v="KATHRYN Shan"/>
    <n v="4"/>
    <s v="April"/>
    <n v="2014"/>
    <s v="Seniors"/>
  </r>
  <r>
    <n v="13049"/>
    <s v="F"/>
    <x v="0"/>
    <s v="greater than 100000"/>
    <n v="8.0443999999999996"/>
    <s v="Casual buyers"/>
    <d v="2014-04-16T00:00:00"/>
    <x v="1"/>
    <d v="1970-05-24T00:00:00"/>
    <n v="43"/>
    <s v="COLLEEN"/>
    <s v="Shan"/>
    <s v="COLLEEN Shan"/>
    <n v="3"/>
    <s v="April"/>
    <n v="2014"/>
    <s v="Adult"/>
  </r>
  <r>
    <n v="13050"/>
    <s v="F"/>
    <x v="0"/>
    <s v="greater than 100000"/>
    <n v="38.664000000000001"/>
    <s v="Casual buyers"/>
    <d v="2014-04-16T00:00:00"/>
    <x v="2"/>
    <d v="1964-07-25T00:00:00"/>
    <n v="49"/>
    <s v="EMMA"/>
    <s v="Robinson"/>
    <s v="EMMA Robinson"/>
    <n v="3"/>
    <s v="April"/>
    <n v="2014"/>
    <s v="Adult"/>
  </r>
  <r>
    <n v="13051"/>
    <s v="F"/>
    <x v="0"/>
    <s v="greater than 100000"/>
    <n v="24.2879"/>
    <s v="Casual buyers"/>
    <d v="2014-04-18T00:00:00"/>
    <x v="6"/>
    <d v="1945-06-12T00:00:00"/>
    <n v="68"/>
    <s v="LINDSAY"/>
    <s v="Nath"/>
    <s v="LINDSAY Nath"/>
    <n v="5"/>
    <s v="April"/>
    <n v="2014"/>
    <s v="Elderly"/>
  </r>
  <r>
    <n v="13052"/>
    <s v="F"/>
    <x v="0"/>
    <s v="greater than 100000"/>
    <n v="924.1336"/>
    <s v="Casual buyers"/>
    <d v="2014-04-20T00:00:00"/>
    <x v="4"/>
    <d v="1933-04-16T00:00:00"/>
    <n v="81"/>
    <s v="JENNIFER"/>
    <s v="Wilson"/>
    <s v="JENNIFER Wilson"/>
    <n v="7"/>
    <s v="April"/>
    <n v="2014"/>
    <s v="Elderly"/>
  </r>
  <r>
    <n v="13053"/>
    <s v="F"/>
    <x v="0"/>
    <s v="greater than 100000"/>
    <n v="2699.9018000000001"/>
    <s v="Convinced seekers"/>
    <d v="2014-04-22T00:00:00"/>
    <x v="3"/>
    <d v="1959-03-07T00:00:00"/>
    <n v="55"/>
    <s v="KARA"/>
    <s v="Xu"/>
    <s v="KARA Xu"/>
    <n v="2"/>
    <s v="April"/>
    <n v="2014"/>
    <s v="Seniors"/>
  </r>
  <r>
    <n v="13054"/>
    <s v="F"/>
    <x v="0"/>
    <s v="greater than 100000"/>
    <n v="40.432000000000002"/>
    <s v="Casual buyers"/>
    <d v="2014-04-29T00:00:00"/>
    <x v="6"/>
    <d v="1949-02-03T00:00:00"/>
    <n v="65"/>
    <s v="TAMARA"/>
    <s v="Lu"/>
    <s v="TAMARA Lu"/>
    <n v="2"/>
    <s v="April"/>
    <n v="2014"/>
    <s v="Elderly"/>
  </r>
  <r>
    <n v="13055"/>
    <s v="F"/>
    <x v="0"/>
    <s v="greater than 100000"/>
    <n v="16.552900000000001"/>
    <s v="Casual buyers"/>
    <d v="2014-04-29T00:00:00"/>
    <x v="4"/>
    <d v="1955-02-12T00:00:00"/>
    <n v="59"/>
    <s v="JENNIFER"/>
    <s v="Washington"/>
    <s v="JENNIFER Washington"/>
    <n v="2"/>
    <s v="April"/>
    <n v="2014"/>
    <s v="Seniors"/>
  </r>
  <r>
    <n v="13056"/>
    <s v="F"/>
    <x v="0"/>
    <s v="greater than 100000"/>
    <n v="36.023000000000003"/>
    <s v="Casual buyers"/>
    <d v="2014-04-30T00:00:00"/>
    <x v="0"/>
    <d v="1950-01-25T00:00:00"/>
    <n v="64"/>
    <s v="NICHOLE"/>
    <s v="Andersen"/>
    <s v="NICHOLE Andersen"/>
    <n v="3"/>
    <s v="April"/>
    <n v="2014"/>
    <s v="Seniors"/>
  </r>
  <r>
    <n v="13057"/>
    <s v="F"/>
    <x v="0"/>
    <s v="greater than 100000"/>
    <n v="8.0443999999999996"/>
    <s v="Casual buyers"/>
    <d v="2014-05-02T00:00:00"/>
    <x v="2"/>
    <d v="1970-03-15T00:00:00"/>
    <n v="44"/>
    <s v="DIANE"/>
    <s v="Alonso"/>
    <s v="DIANE Alonso"/>
    <n v="5"/>
    <s v="May"/>
    <n v="2014"/>
    <s v="Adult"/>
  </r>
  <r>
    <n v="13058"/>
    <s v="F"/>
    <x v="0"/>
    <s v="greater than 100000"/>
    <n v="940.14509999999996"/>
    <s v="Casual buyers"/>
    <d v="2014-05-03T00:00:00"/>
    <x v="0"/>
    <d v="1947-05-09T00:00:00"/>
    <n v="66"/>
    <s v="CHRISTY"/>
    <s v="Guo"/>
    <s v="CHRISTY Guo"/>
    <n v="6"/>
    <s v="May"/>
    <n v="2014"/>
    <s v="Elderly"/>
  </r>
  <r>
    <n v="13059"/>
    <s v="F"/>
    <x v="0"/>
    <s v="greater than 100000"/>
    <n v="2682.9953"/>
    <s v="Convinced seekers"/>
    <d v="2014-05-05T00:00:00"/>
    <x v="1"/>
    <d v="1969-09-06T00:00:00"/>
    <n v="44"/>
    <s v="CANDICE"/>
    <s v="Sun"/>
    <s v="CANDICE Sun"/>
    <n v="1"/>
    <s v="May"/>
    <n v="2014"/>
    <s v="Adult"/>
  </r>
  <r>
    <n v="13060"/>
    <s v="F"/>
    <x v="0"/>
    <s v="greater than 100000"/>
    <n v="944.74189999999999"/>
    <s v="Casual buyers"/>
    <d v="2014-05-15T00:00:00"/>
    <x v="5"/>
    <d v="1949-03-16T00:00:00"/>
    <n v="65"/>
    <s v="KARA"/>
    <s v="Tang"/>
    <s v="KARA Tang"/>
    <n v="4"/>
    <s v="May"/>
    <n v="2014"/>
    <s v="Elderly"/>
  </r>
  <r>
    <n v="13061"/>
    <s v="F"/>
    <x v="0"/>
    <s v="greater than 100000"/>
    <n v="2574.6279"/>
    <s v="Convinced seekers"/>
    <d v="2014-05-17T00:00:00"/>
    <x v="3"/>
    <d v="1944-04-22T00:00:00"/>
    <n v="70"/>
    <s v="SUSAN"/>
    <s v="Sun"/>
    <s v="SUSAN Sun"/>
    <n v="6"/>
    <s v="May"/>
    <n v="2014"/>
    <s v="Elderly"/>
  </r>
  <r>
    <n v="13062"/>
    <s v="F"/>
    <x v="0"/>
    <s v="greater than 100000"/>
    <n v="87.272900000000007"/>
    <s v="Casual buyers"/>
    <d v="2014-05-17T00:00:00"/>
    <x v="2"/>
    <d v="1949-09-07T00:00:00"/>
    <n v="64"/>
    <s v="JULIA"/>
    <s v="Richardson"/>
    <s v="JULIA Richardson"/>
    <n v="6"/>
    <s v="May"/>
    <n v="2014"/>
    <s v="Seniors"/>
  </r>
  <r>
    <n v="13063"/>
    <s v="F"/>
    <x v="0"/>
    <s v="greater than 100000"/>
    <n v="1918.2579000000001"/>
    <s v="Brand seekers"/>
    <d v="2014-05-19T00:00:00"/>
    <x v="3"/>
    <d v="1958-07-21T00:00:00"/>
    <n v="55"/>
    <s v="OLIVIA"/>
    <s v="Sanchez"/>
    <s v="OLIVIA Sanchez"/>
    <n v="1"/>
    <s v="May"/>
    <n v="2014"/>
    <s v="Seniors"/>
  </r>
  <r>
    <n v="13064"/>
    <s v="F"/>
    <x v="0"/>
    <s v="greater than 100000"/>
    <n v="62.951900000000002"/>
    <s v="Casual buyers"/>
    <d v="2014-05-20T00:00:00"/>
    <x v="2"/>
    <d v="1949-09-15T00:00:00"/>
    <n v="64"/>
    <s v="ROBIN"/>
    <s v="Rubio"/>
    <s v="ROBIN Rubio"/>
    <n v="2"/>
    <s v="May"/>
    <n v="2014"/>
    <s v="Seniors"/>
  </r>
  <r>
    <n v="13065"/>
    <s v="F"/>
    <x v="0"/>
    <s v="greater than 100000"/>
    <n v="122.6108"/>
    <s v="Casual buyers"/>
    <d v="2014-05-25T00:00:00"/>
    <x v="0"/>
    <d v="1944-10-23T00:00:00"/>
    <n v="69"/>
    <s v="KATRINA"/>
    <s v="Luo"/>
    <s v="KATRINA Luo"/>
    <n v="7"/>
    <s v="May"/>
    <n v="2014"/>
    <s v="Elderly"/>
  </r>
  <r>
    <n v="13066"/>
    <s v="F"/>
    <x v="0"/>
    <s v="greater than 100000"/>
    <n v="55.238999999999997"/>
    <s v="Casual buyers"/>
    <d v="2014-06-01T00:00:00"/>
    <x v="6"/>
    <d v="1947-09-04T00:00:00"/>
    <n v="66"/>
    <s v="JENNY"/>
    <s v="Raji"/>
    <s v="JENNY Raji"/>
    <n v="7"/>
    <s v="June"/>
    <n v="2014"/>
    <s v="Elderly"/>
  </r>
  <r>
    <n v="13067"/>
    <s v="F"/>
    <x v="0"/>
    <s v="greater than 100000"/>
    <n v="55.238999999999997"/>
    <s v="Casual buyers"/>
    <d v="2014-06-15T00:00:00"/>
    <x v="4"/>
    <d v="1943-09-26T00:00:00"/>
    <n v="70"/>
    <s v="ABIGAIL"/>
    <s v="Martinez"/>
    <s v="ABIGAIL Martinez"/>
    <n v="7"/>
    <s v="June"/>
    <n v="2014"/>
    <s v="Elderly"/>
  </r>
  <r>
    <n v="13068"/>
    <s v="F"/>
    <x v="0"/>
    <s v="greater than 100000"/>
    <n v="175.69499999999999"/>
    <s v="Casual buyers"/>
    <d v="2014-06-23T00:00:00"/>
    <x v="0"/>
    <d v="1959-09-01T00:00:00"/>
    <n v="54"/>
    <s v="ELIZABETH"/>
    <s v="Alexander"/>
    <s v="ELIZABETH Alexander"/>
    <n v="1"/>
    <s v="June"/>
    <n v="2014"/>
    <s v="Seniors"/>
  </r>
  <r>
    <n v="13069"/>
    <s v="F"/>
    <x v="1"/>
    <s v="0-25000"/>
    <n v="3953.9884000000002"/>
    <s v="Convinced seekers"/>
    <d v="2011-06-20T00:00:00"/>
    <x v="0"/>
    <d v="1971-07-26T00:00:00"/>
    <n v="39"/>
    <s v="NICHOLE"/>
    <s v="Nath"/>
    <s v="NICHOLE Nath"/>
    <n v="1"/>
    <s v="June"/>
    <n v="2011"/>
    <s v="Adult"/>
  </r>
  <r>
    <n v="13070"/>
    <s v="F"/>
    <x v="1"/>
    <s v="0-25000"/>
    <n v="3953.9884000000002"/>
    <s v="Convinced seekers"/>
    <d v="2011-07-06T00:00:00"/>
    <x v="0"/>
    <d v="1977-09-13T00:00:00"/>
    <n v="33"/>
    <s v="ALISON"/>
    <s v="Anand"/>
    <s v="ALISON Anand"/>
    <n v="3"/>
    <s v="July"/>
    <n v="2011"/>
    <s v="Young Adult"/>
  </r>
  <r>
    <n v="13071"/>
    <s v="F"/>
    <x v="1"/>
    <s v="0-25000"/>
    <n v="3953.9884000000002"/>
    <s v="Convinced seekers"/>
    <d v="2011-08-05T00:00:00"/>
    <x v="1"/>
    <d v="1972-03-10T00:00:00"/>
    <n v="39"/>
    <s v="JOAN"/>
    <s v="Navarro"/>
    <s v="JOAN Navarro"/>
    <n v="5"/>
    <s v="August"/>
    <n v="2011"/>
    <s v="Adult"/>
  </r>
  <r>
    <n v="13072"/>
    <s v="F"/>
    <x v="1"/>
    <s v="0-25000"/>
    <n v="3953.9884000000002"/>
    <s v="Convinced seekers"/>
    <d v="2012-01-07T00:00:00"/>
    <x v="0"/>
    <d v="1972-10-14T00:00:00"/>
    <n v="39"/>
    <s v="HOLLY"/>
    <s v="Subram"/>
    <s v="HOLLY Subram"/>
    <n v="6"/>
    <s v="January"/>
    <n v="2012"/>
    <s v="Adult"/>
  </r>
  <r>
    <n v="13073"/>
    <s v="F"/>
    <x v="1"/>
    <s v="0-25000"/>
    <n v="3953.9884000000002"/>
    <s v="Convinced seekers"/>
    <d v="2012-01-24T00:00:00"/>
    <x v="0"/>
    <d v="1980-04-01T00:00:00"/>
    <n v="31"/>
    <s v="HOLLY"/>
    <s v="Perez"/>
    <s v="HOLLY Perez"/>
    <n v="2"/>
    <s v="January"/>
    <n v="2012"/>
    <s v="Young Adult"/>
  </r>
  <r>
    <n v="13074"/>
    <s v="F"/>
    <x v="1"/>
    <s v="0-25000"/>
    <n v="3953.9884000000002"/>
    <s v="Convinced seekers"/>
    <d v="2012-01-30T00:00:00"/>
    <x v="0"/>
    <d v="1977-07-13T00:00:00"/>
    <n v="34"/>
    <s v="RACHEL"/>
    <s v="Powell"/>
    <s v="RACHEL Powell"/>
    <n v="1"/>
    <s v="January"/>
    <n v="2012"/>
    <s v="Young Adult"/>
  </r>
  <r>
    <n v="13075"/>
    <s v="F"/>
    <x v="1"/>
    <s v="0-25000"/>
    <n v="3953.9884000000002"/>
    <s v="Convinced seekers"/>
    <d v="2012-02-22T00:00:00"/>
    <x v="0"/>
    <d v="1964-02-10T00:00:00"/>
    <n v="48"/>
    <s v="GRACE"/>
    <s v="Gray"/>
    <s v="GRACE Gray"/>
    <n v="3"/>
    <s v="February"/>
    <n v="2012"/>
    <s v="Adult"/>
  </r>
  <r>
    <n v="13076"/>
    <s v="F"/>
    <x v="1"/>
    <s v="0-25000"/>
    <n v="3953.9884000000002"/>
    <s v="Convinced seekers"/>
    <d v="2012-03-10T00:00:00"/>
    <x v="0"/>
    <d v="1960-11-25T00:00:00"/>
    <n v="51"/>
    <s v="TARA"/>
    <s v="She"/>
    <s v="TARA She"/>
    <n v="6"/>
    <s v="March"/>
    <n v="2012"/>
    <s v="Seniors"/>
  </r>
  <r>
    <n v="13077"/>
    <s v="F"/>
    <x v="1"/>
    <s v="0-25000"/>
    <n v="772.50360000000001"/>
    <s v="Casual buyers"/>
    <d v="2012-03-29T00:00:00"/>
    <x v="1"/>
    <d v="1963-06-25T00:00:00"/>
    <n v="48"/>
    <s v="VICTORIA"/>
    <s v="Patterson"/>
    <s v="VICTORIA Patterson"/>
    <n v="4"/>
    <s v="March"/>
    <n v="2012"/>
    <s v="Adult"/>
  </r>
  <r>
    <n v="13078"/>
    <s v="F"/>
    <x v="1"/>
    <s v="0-25000"/>
    <n v="3953.9884000000002"/>
    <s v="Convinced seekers"/>
    <d v="2012-04-04T00:00:00"/>
    <x v="2"/>
    <d v="1974-03-01T00:00:00"/>
    <n v="38"/>
    <s v="KELLI"/>
    <s v="Shan"/>
    <s v="KELLI Shan"/>
    <n v="3"/>
    <s v="April"/>
    <n v="2012"/>
    <s v="Adult"/>
  </r>
  <r>
    <n v="13079"/>
    <s v="F"/>
    <x v="1"/>
    <s v="0-25000"/>
    <n v="3953.9884000000002"/>
    <s v="Convinced seekers"/>
    <d v="2012-04-07T00:00:00"/>
    <x v="0"/>
    <d v="1965-08-15T00:00:00"/>
    <n v="46"/>
    <s v="KATIE"/>
    <s v="Xu"/>
    <s v="KATIE Xu"/>
    <n v="6"/>
    <s v="April"/>
    <n v="2012"/>
    <s v="Adult"/>
  </r>
  <r>
    <n v="13080"/>
    <s v="F"/>
    <x v="1"/>
    <s v="0-25000"/>
    <n v="3953.9884000000002"/>
    <s v="Convinced seekers"/>
    <d v="2012-04-11T00:00:00"/>
    <x v="2"/>
    <d v="1980-05-27T00:00:00"/>
    <n v="31"/>
    <s v="ALISHA"/>
    <s v="Chander"/>
    <s v="ALISHA Chander"/>
    <n v="3"/>
    <s v="April"/>
    <n v="2012"/>
    <s v="Young Adult"/>
  </r>
  <r>
    <n v="13081"/>
    <s v="F"/>
    <x v="1"/>
    <s v="0-25000"/>
    <n v="3953.9884000000002"/>
    <s v="Convinced seekers"/>
    <d v="2012-04-13T00:00:00"/>
    <x v="4"/>
    <d v="1956-04-07T00:00:00"/>
    <n v="56"/>
    <s v="KELLI"/>
    <s v="Li"/>
    <s v="KELLI Li"/>
    <n v="5"/>
    <s v="April"/>
    <n v="2012"/>
    <s v="Seniors"/>
  </r>
  <r>
    <n v="13082"/>
    <s v="F"/>
    <x v="1"/>
    <s v="0-25000"/>
    <n v="3953.9884000000002"/>
    <s v="Convinced seekers"/>
    <d v="2012-04-25T00:00:00"/>
    <x v="1"/>
    <d v="1975-04-02T00:00:00"/>
    <n v="37"/>
    <s v="PAULA"/>
    <s v="Ashe"/>
    <s v="PAULA Ashe"/>
    <n v="3"/>
    <s v="April"/>
    <n v="2012"/>
    <s v="Adult"/>
  </r>
  <r>
    <n v="13083"/>
    <s v="F"/>
    <x v="0"/>
    <s v="75001-100000"/>
    <n v="5.5140000000000002"/>
    <s v="Casual buyers"/>
    <d v="2014-03-23T00:00:00"/>
    <x v="5"/>
    <d v="1949-11-25T00:00:00"/>
    <n v="64"/>
    <s v="TINA"/>
    <s v="Arthur"/>
    <s v="TINA Arthur"/>
    <n v="7"/>
    <s v="March"/>
    <n v="2014"/>
    <s v="Seniors"/>
  </r>
  <r>
    <n v="13084"/>
    <s v="F"/>
    <x v="0"/>
    <s v="75001-100000"/>
    <n v="59.658999999999999"/>
    <s v="Casual buyers"/>
    <d v="2014-03-26T00:00:00"/>
    <x v="0"/>
    <d v="1954-11-23T00:00:00"/>
    <n v="59"/>
    <s v="EMMA"/>
    <s v="Russell"/>
    <s v="EMMA Russell"/>
    <n v="3"/>
    <s v="March"/>
    <n v="2014"/>
    <s v="Seniors"/>
  </r>
  <r>
    <n v="13085"/>
    <s v="F"/>
    <x v="0"/>
    <s v="75001-100000"/>
    <n v="43.072899999999997"/>
    <s v="Casual buyers"/>
    <d v="2014-03-26T00:00:00"/>
    <x v="6"/>
    <d v="1936-04-06T00:00:00"/>
    <n v="77"/>
    <s v="NATALIE"/>
    <s v="Wilson"/>
    <s v="NATALIE Wilson"/>
    <n v="3"/>
    <s v="March"/>
    <n v="2014"/>
    <s v="Elderly"/>
  </r>
  <r>
    <n v="13086"/>
    <s v="F"/>
    <x v="0"/>
    <s v="75001-100000"/>
    <n v="623.50729999999999"/>
    <s v="Casual buyers"/>
    <d v="2014-03-30T00:00:00"/>
    <x v="2"/>
    <d v="1971-11-17T00:00:00"/>
    <n v="42"/>
    <s v="LINDSAY"/>
    <s v="Chander"/>
    <s v="LINDSAY Chander"/>
    <n v="7"/>
    <s v="March"/>
    <n v="2014"/>
    <s v="Adult"/>
  </r>
  <r>
    <n v="13087"/>
    <s v="F"/>
    <x v="0"/>
    <s v="75001-100000"/>
    <n v="820.29679999999996"/>
    <s v="Casual buyers"/>
    <d v="2014-03-31T00:00:00"/>
    <x v="0"/>
    <d v="1967-08-19T00:00:00"/>
    <n v="46"/>
    <s v="CHRISTY"/>
    <s v="Sun"/>
    <s v="CHRISTY Sun"/>
    <n v="1"/>
    <s v="March"/>
    <n v="2014"/>
    <s v="Adult"/>
  </r>
  <r>
    <n v="13088"/>
    <s v="F"/>
    <x v="0"/>
    <s v="75001-100000"/>
    <n v="35.6584"/>
    <s v="Casual buyers"/>
    <d v="2014-04-14T00:00:00"/>
    <x v="6"/>
    <d v="1936-04-06T00:00:00"/>
    <n v="78"/>
    <s v="NATALIE"/>
    <s v="Wilson"/>
    <s v="NATALIE Wilson"/>
    <n v="1"/>
    <s v="April"/>
    <n v="2014"/>
    <s v="Elderly"/>
  </r>
  <r>
    <n v="13089"/>
    <s v="F"/>
    <x v="0"/>
    <s v="75001-100000"/>
    <n v="2673.0612999999998"/>
    <s v="Convinced seekers"/>
    <d v="2014-04-16T00:00:00"/>
    <x v="0"/>
    <d v="1972-06-21T00:00:00"/>
    <n v="41"/>
    <s v="MADISON"/>
    <s v="Coleman"/>
    <s v="MADISON Coleman"/>
    <n v="3"/>
    <s v="April"/>
    <n v="2014"/>
    <s v="Adult"/>
  </r>
  <r>
    <n v="13090"/>
    <s v="F"/>
    <x v="0"/>
    <s v="75001-100000"/>
    <n v="659.64080000000001"/>
    <s v="Casual buyers"/>
    <d v="2014-04-17T00:00:00"/>
    <x v="4"/>
    <d v="1958-04-12T00:00:00"/>
    <n v="56"/>
    <s v="NICOLE"/>
    <s v="Russell"/>
    <s v="NICOLE Russell"/>
    <n v="4"/>
    <s v="April"/>
    <n v="2014"/>
    <s v="Seniors"/>
  </r>
  <r>
    <n v="13091"/>
    <s v="F"/>
    <x v="0"/>
    <s v="75001-100000"/>
    <n v="635.35289999999998"/>
    <s v="Casual buyers"/>
    <d v="2014-04-19T00:00:00"/>
    <x v="1"/>
    <d v="1959-09-01T00:00:00"/>
    <n v="54"/>
    <s v="BRIANA"/>
    <s v="Diaz"/>
    <s v="BRIANA Diaz"/>
    <n v="6"/>
    <s v="April"/>
    <n v="2014"/>
    <s v="Seniors"/>
  </r>
  <r>
    <n v="13092"/>
    <s v="F"/>
    <x v="0"/>
    <s v="75001-100000"/>
    <n v="2.5305"/>
    <s v="Casual buyers"/>
    <d v="2014-04-21T00:00:00"/>
    <x v="6"/>
    <d v="1965-05-12T00:00:00"/>
    <n v="48"/>
    <s v="GRACE"/>
    <s v="Lewis"/>
    <s v="GRACE Lewis"/>
    <n v="1"/>
    <s v="April"/>
    <n v="2014"/>
    <s v="Adult"/>
  </r>
  <r>
    <n v="13093"/>
    <s v="F"/>
    <x v="0"/>
    <s v="75001-100000"/>
    <n v="136.99789999999999"/>
    <s v="Casual buyers"/>
    <d v="2014-04-27T00:00:00"/>
    <x v="6"/>
    <d v="1951-09-09T00:00:00"/>
    <n v="62"/>
    <s v="LEAH"/>
    <s v="Huang"/>
    <s v="LEAH Huang"/>
    <n v="7"/>
    <s v="April"/>
    <n v="2014"/>
    <s v="Seniors"/>
  </r>
  <r>
    <n v="13094"/>
    <s v="F"/>
    <x v="0"/>
    <s v="75001-100000"/>
    <n v="9.9339999999999993"/>
    <s v="Casual buyers"/>
    <d v="2014-04-29T00:00:00"/>
    <x v="1"/>
    <d v="1961-07-27T00:00:00"/>
    <n v="52"/>
    <s v="ASHLEY"/>
    <s v="Price"/>
    <s v="ASHLEY Price"/>
    <n v="2"/>
    <s v="April"/>
    <n v="2014"/>
    <s v="Seniors"/>
  </r>
  <r>
    <n v="13095"/>
    <s v="F"/>
    <x v="0"/>
    <s v="75001-100000"/>
    <n v="2647.5358000000001"/>
    <s v="Convinced seekers"/>
    <d v="2014-04-30T00:00:00"/>
    <x v="3"/>
    <d v="1963-06-10T00:00:00"/>
    <n v="50"/>
    <s v="KARA"/>
    <s v="Chavez"/>
    <s v="KARA Chavez"/>
    <n v="3"/>
    <s v="April"/>
    <n v="2014"/>
    <s v="Seniors"/>
  </r>
  <r>
    <n v="13096"/>
    <s v="F"/>
    <x v="0"/>
    <s v="75001-100000"/>
    <n v="93.880799999999994"/>
    <s v="Casual buyers"/>
    <d v="2014-05-01T00:00:00"/>
    <x v="6"/>
    <d v="1965-05-12T00:00:00"/>
    <n v="48"/>
    <s v="GRACE"/>
    <s v="Lewis"/>
    <s v="GRACE Lewis"/>
    <n v="4"/>
    <s v="May"/>
    <n v="2014"/>
    <s v="Adult"/>
  </r>
  <r>
    <n v="13097"/>
    <s v="F"/>
    <x v="0"/>
    <s v="75001-100000"/>
    <n v="888.95039999999995"/>
    <s v="Casual buyers"/>
    <d v="2014-05-02T00:00:00"/>
    <x v="2"/>
    <d v="1969-10-09T00:00:00"/>
    <n v="44"/>
    <s v="DIANE"/>
    <s v="Romero"/>
    <s v="DIANE Romero"/>
    <n v="5"/>
    <s v="May"/>
    <n v="2014"/>
    <s v="Adult"/>
  </r>
  <r>
    <n v="13098"/>
    <s v="F"/>
    <x v="0"/>
    <s v="75001-100000"/>
    <n v="38.664000000000001"/>
    <s v="Casual buyers"/>
    <d v="2014-05-05T00:00:00"/>
    <x v="6"/>
    <d v="1958-05-10T00:00:00"/>
    <n v="55"/>
    <s v="JENNY"/>
    <s v="Shan"/>
    <s v="JENNY Shan"/>
    <n v="1"/>
    <s v="May"/>
    <n v="2014"/>
    <s v="Seniors"/>
  </r>
  <r>
    <n v="13099"/>
    <s v="F"/>
    <x v="0"/>
    <s v="75001-100000"/>
    <n v="34.221899999999998"/>
    <s v="Casual buyers"/>
    <d v="2014-05-08T00:00:00"/>
    <x v="2"/>
    <d v="1949-03-16T00:00:00"/>
    <n v="65"/>
    <s v="WENDY"/>
    <s v="Moreno"/>
    <s v="WENDY Moreno"/>
    <n v="4"/>
    <s v="May"/>
    <n v="2014"/>
    <s v="Elderly"/>
  </r>
  <r>
    <n v="13100"/>
    <s v="F"/>
    <x v="0"/>
    <s v="75001-100000"/>
    <n v="2630.4194000000002"/>
    <s v="Convinced seekers"/>
    <d v="2014-05-09T00:00:00"/>
    <x v="4"/>
    <d v="1967-10-11T00:00:00"/>
    <n v="46"/>
    <s v="BRANDI"/>
    <s v="Alonso"/>
    <s v="BRANDI Alonso"/>
    <n v="5"/>
    <s v="May"/>
    <n v="2014"/>
    <s v="Adult"/>
  </r>
  <r>
    <n v="13101"/>
    <s v="F"/>
    <x v="0"/>
    <s v="75001-100000"/>
    <n v="927.60329999999999"/>
    <s v="Casual buyers"/>
    <d v="2014-05-10T00:00:00"/>
    <x v="2"/>
    <d v="1965-10-23T00:00:00"/>
    <n v="48"/>
    <s v="RACHAEL"/>
    <s v="Smith"/>
    <s v="RACHAEL Smith"/>
    <n v="6"/>
    <s v="May"/>
    <n v="2014"/>
    <s v="Adult"/>
  </r>
  <r>
    <n v="13102"/>
    <s v="F"/>
    <x v="0"/>
    <s v="75001-100000"/>
    <n v="142.5119"/>
    <s v="Casual buyers"/>
    <d v="2014-05-10T00:00:00"/>
    <x v="4"/>
    <d v="1954-06-01T00:00:00"/>
    <n v="59"/>
    <s v="VERONICA"/>
    <s v="Fernandez"/>
    <s v="VERONICA Fernandez"/>
    <n v="6"/>
    <s v="May"/>
    <n v="2014"/>
    <s v="Seniors"/>
  </r>
  <r>
    <n v="13103"/>
    <s v="F"/>
    <x v="0"/>
    <s v="75001-100000"/>
    <n v="103.27330000000001"/>
    <s v="Casual buyers"/>
    <d v="2014-05-11T00:00:00"/>
    <x v="4"/>
    <d v="1964-05-04T00:00:00"/>
    <n v="50"/>
    <s v="JENNIFER"/>
    <s v="Simmons"/>
    <s v="JENNIFER Simmons"/>
    <n v="7"/>
    <s v="May"/>
    <n v="2014"/>
    <s v="Seniors"/>
  </r>
  <r>
    <n v="13104"/>
    <s v="F"/>
    <x v="0"/>
    <s v="75001-100000"/>
    <n v="2601.6894000000002"/>
    <s v="Convinced seekers"/>
    <d v="2014-05-12T00:00:00"/>
    <x v="0"/>
    <d v="1973-09-22T00:00:00"/>
    <n v="40"/>
    <s v="ALISON"/>
    <s v="Shen"/>
    <s v="ALISON Shen"/>
    <n v="1"/>
    <s v="May"/>
    <n v="2014"/>
    <s v="Adult"/>
  </r>
  <r>
    <n v="13105"/>
    <s v="F"/>
    <x v="0"/>
    <s v="75001-100000"/>
    <n v="2700.1228000000001"/>
    <s v="Convinced seekers"/>
    <d v="2014-05-17T00:00:00"/>
    <x v="0"/>
    <d v="1950-05-06T00:00:00"/>
    <n v="64"/>
    <s v="TANYA"/>
    <s v="Dominguez"/>
    <s v="TANYA Dominguez"/>
    <n v="6"/>
    <s v="May"/>
    <n v="2014"/>
    <s v="Seniors"/>
  </r>
  <r>
    <n v="13106"/>
    <s v="F"/>
    <x v="0"/>
    <s v="75001-100000"/>
    <n v="54.111899999999999"/>
    <s v="Casual buyers"/>
    <d v="2014-05-18T00:00:00"/>
    <x v="3"/>
    <d v="1940-05-20T00:00:00"/>
    <n v="73"/>
    <s v="STACY"/>
    <s v="Suarez"/>
    <s v="STACY Suarez"/>
    <n v="7"/>
    <s v="May"/>
    <n v="2014"/>
    <s v="Elderly"/>
  </r>
  <r>
    <n v="13107"/>
    <s v="F"/>
    <x v="0"/>
    <s v="75001-100000"/>
    <n v="2699.9018000000001"/>
    <s v="Convinced seekers"/>
    <d v="2014-05-18T00:00:00"/>
    <x v="1"/>
    <d v="1967-02-14T00:00:00"/>
    <n v="47"/>
    <s v="KARA"/>
    <s v="Nath"/>
    <s v="KARA Nath"/>
    <n v="7"/>
    <s v="May"/>
    <n v="2014"/>
    <s v="Adult"/>
  </r>
  <r>
    <n v="13108"/>
    <s v="F"/>
    <x v="0"/>
    <s v="75001-100000"/>
    <n v="2591.4681"/>
    <s v="Convinced seekers"/>
    <d v="2014-05-18T00:00:00"/>
    <x v="2"/>
    <d v="1956-01-18T00:00:00"/>
    <n v="58"/>
    <s v="JANELLE"/>
    <s v="Martinez"/>
    <s v="JANELLE Martinez"/>
    <n v="7"/>
    <s v="May"/>
    <n v="2014"/>
    <s v="Seniors"/>
  </r>
  <r>
    <n v="13109"/>
    <s v="F"/>
    <x v="0"/>
    <s v="75001-100000"/>
    <n v="2563.5889999999999"/>
    <s v="Convinced seekers"/>
    <d v="2014-05-20T00:00:00"/>
    <x v="0"/>
    <d v="1972-07-28T00:00:00"/>
    <n v="41"/>
    <s v="KATRINA"/>
    <s v="Chande"/>
    <s v="KATRINA Chande"/>
    <n v="2"/>
    <s v="May"/>
    <n v="2014"/>
    <s v="Adult"/>
  </r>
  <r>
    <n v="13110"/>
    <s v="F"/>
    <x v="0"/>
    <s v="75001-100000"/>
    <n v="44.177900000000001"/>
    <s v="Casual buyers"/>
    <d v="2014-05-20T00:00:00"/>
    <x v="6"/>
    <d v="1963-08-16T00:00:00"/>
    <n v="50"/>
    <s v="MORGAN"/>
    <s v="Lewis"/>
    <s v="MORGAN Lewis"/>
    <n v="2"/>
    <s v="May"/>
    <n v="2014"/>
    <s v="Seniors"/>
  </r>
  <r>
    <n v="13111"/>
    <s v="F"/>
    <x v="0"/>
    <s v="75001-100000"/>
    <n v="70.686899999999994"/>
    <s v="Casual buyers"/>
    <d v="2014-05-21T00:00:00"/>
    <x v="3"/>
    <d v="1967-11-06T00:00:00"/>
    <n v="46"/>
    <s v="DENISE"/>
    <s v="Fernandez"/>
    <s v="DENISE Fernandez"/>
    <n v="3"/>
    <s v="May"/>
    <n v="2014"/>
    <s v="Adult"/>
  </r>
  <r>
    <n v="13112"/>
    <s v="F"/>
    <x v="0"/>
    <s v="75001-100000"/>
    <n v="2561.3015999999998"/>
    <s v="Convinced seekers"/>
    <d v="2014-05-21T00:00:00"/>
    <x v="5"/>
    <d v="1958-10-11T00:00:00"/>
    <n v="55"/>
    <s v="JILL"/>
    <s v="Gomez"/>
    <s v="JILL Gomez"/>
    <n v="3"/>
    <s v="May"/>
    <n v="2014"/>
    <s v="Seniors"/>
  </r>
  <r>
    <n v="13113"/>
    <s v="F"/>
    <x v="0"/>
    <s v="75001-100000"/>
    <n v="38.674999999999997"/>
    <s v="Casual buyers"/>
    <d v="2014-05-27T00:00:00"/>
    <x v="4"/>
    <d v="1972-05-27T00:00:00"/>
    <n v="42"/>
    <s v="ALISHA"/>
    <s v="Chen"/>
    <s v="ALISHA Chen"/>
    <n v="2"/>
    <s v="May"/>
    <n v="2014"/>
    <s v="Adult"/>
  </r>
  <r>
    <n v="13114"/>
    <s v="F"/>
    <x v="0"/>
    <s v="75001-100000"/>
    <n v="1950.2808"/>
    <s v="Brand seekers"/>
    <d v="2014-05-28T00:00:00"/>
    <x v="3"/>
    <d v="1938-03-20T00:00:00"/>
    <n v="76"/>
    <s v="BRIANNA"/>
    <s v="Alexander"/>
    <s v="BRIANNA Alexander"/>
    <n v="3"/>
    <s v="May"/>
    <n v="2014"/>
    <s v="Elderly"/>
  </r>
  <r>
    <n v="13115"/>
    <s v="F"/>
    <x v="0"/>
    <s v="75001-100000"/>
    <n v="132.5779"/>
    <s v="Casual buyers"/>
    <d v="2014-05-30T00:00:00"/>
    <x v="4"/>
    <d v="1969-07-06T00:00:00"/>
    <n v="44"/>
    <s v="LINDSAY"/>
    <s v="Chande"/>
    <s v="LINDSAY Chande"/>
    <n v="5"/>
    <s v="May"/>
    <n v="2014"/>
    <s v="Adult"/>
  </r>
  <r>
    <n v="13116"/>
    <s v="F"/>
    <x v="0"/>
    <s v="75001-100000"/>
    <n v="36.940199999999997"/>
    <s v="Casual buyers"/>
    <d v="2014-05-31T00:00:00"/>
    <x v="6"/>
    <d v="1973-03-22T00:00:00"/>
    <n v="41"/>
    <s v="JENNY"/>
    <s v="Pal"/>
    <s v="JENNY Pal"/>
    <n v="6"/>
    <s v="May"/>
    <n v="2014"/>
    <s v="Adult"/>
  </r>
  <r>
    <n v="13117"/>
    <s v="F"/>
    <x v="0"/>
    <s v="75001-100000"/>
    <n v="214.34790000000001"/>
    <s v="Casual buyers"/>
    <d v="2014-06-11T00:00:00"/>
    <x v="6"/>
    <d v="1963-08-16T00:00:00"/>
    <n v="50"/>
    <s v="MORGAN"/>
    <s v="Lewis"/>
    <s v="MORGAN Lewis"/>
    <n v="3"/>
    <s v="June"/>
    <n v="2014"/>
    <s v="Seniors"/>
  </r>
  <r>
    <n v="13118"/>
    <s v="F"/>
    <x v="0"/>
    <s v="75001-100000"/>
    <n v="11.039"/>
    <s v="Casual buyers"/>
    <d v="2014-06-11T00:00:00"/>
    <x v="2"/>
    <d v="1971-05-05T00:00:00"/>
    <n v="43"/>
    <s v="CRYSTAL"/>
    <s v="Hu"/>
    <s v="CRYSTAL Hu"/>
    <n v="3"/>
    <s v="June"/>
    <n v="2014"/>
    <s v="Adult"/>
  </r>
  <r>
    <n v="13119"/>
    <s v="F"/>
    <x v="0"/>
    <s v="75001-100000"/>
    <n v="55.238999999999997"/>
    <s v="Casual buyers"/>
    <d v="2014-06-12T00:00:00"/>
    <x v="5"/>
    <d v="1955-10-19T00:00:00"/>
    <n v="58"/>
    <s v="BARBARA"/>
    <s v="Deng"/>
    <s v="BARBARA Deng"/>
    <n v="4"/>
    <s v="June"/>
    <n v="2014"/>
    <s v="Seniors"/>
  </r>
  <r>
    <n v="13120"/>
    <s v="F"/>
    <x v="0"/>
    <s v="75001-100000"/>
    <n v="86.145799999999994"/>
    <s v="Casual buyers"/>
    <d v="2014-06-13T00:00:00"/>
    <x v="0"/>
    <d v="1968-03-26T00:00:00"/>
    <n v="46"/>
    <s v="JENNIFER"/>
    <s v="Thomas"/>
    <s v="JENNIFER Thomas"/>
    <n v="5"/>
    <s v="June"/>
    <n v="2014"/>
    <s v="Adult"/>
  </r>
  <r>
    <n v="13121"/>
    <s v="F"/>
    <x v="0"/>
    <s v="75001-100000"/>
    <n v="55.238999999999997"/>
    <s v="Casual buyers"/>
    <d v="2014-06-19T00:00:00"/>
    <x v="5"/>
    <d v="1935-02-27T00:00:00"/>
    <n v="79"/>
    <s v="SAMANTHA"/>
    <s v="Diaz"/>
    <s v="SAMANTHA Diaz"/>
    <n v="4"/>
    <s v="June"/>
    <n v="2014"/>
    <s v="Elderly"/>
  </r>
  <r>
    <n v="13122"/>
    <s v="F"/>
    <x v="0"/>
    <s v="75001-100000"/>
    <n v="26.276900000000001"/>
    <s v="Casual buyers"/>
    <d v="2014-06-20T00:00:00"/>
    <x v="0"/>
    <d v="1954-08-10T00:00:00"/>
    <n v="59"/>
    <s v="EMMA"/>
    <s v="Gonzales"/>
    <s v="EMMA Gonzales"/>
    <n v="5"/>
    <s v="June"/>
    <n v="2014"/>
    <s v="Seniors"/>
  </r>
  <r>
    <n v="13123"/>
    <s v="F"/>
    <x v="0"/>
    <s v="75001-100000"/>
    <n v="33.072699999999998"/>
    <s v="Casual buyers"/>
    <d v="2014-06-21T00:00:00"/>
    <x v="6"/>
    <d v="1951-09-09T00:00:00"/>
    <n v="62"/>
    <s v="LEAH"/>
    <s v="Huang"/>
    <s v="LEAH Huang"/>
    <n v="6"/>
    <s v="June"/>
    <n v="2014"/>
    <s v="Seniors"/>
  </r>
  <r>
    <n v="13124"/>
    <s v="F"/>
    <x v="0"/>
    <s v="75001-100000"/>
    <n v="38.664000000000001"/>
    <s v="Casual buyers"/>
    <d v="2014-06-24T00:00:00"/>
    <x v="6"/>
    <d v="1936-04-06T00:00:00"/>
    <n v="78"/>
    <s v="NATALIE"/>
    <s v="Wilson"/>
    <s v="NATALIE Wilson"/>
    <n v="2"/>
    <s v="June"/>
    <n v="2014"/>
    <s v="Elderly"/>
  </r>
  <r>
    <n v="13125"/>
    <s v="F"/>
    <x v="0"/>
    <s v="75001-100000"/>
    <n v="27.614000000000001"/>
    <s v="Casual buyers"/>
    <d v="2014-06-24T00:00:00"/>
    <x v="6"/>
    <d v="1965-05-12T00:00:00"/>
    <n v="49"/>
    <s v="GRACE"/>
    <s v="Lewis"/>
    <s v="GRACE Lewis"/>
    <n v="2"/>
    <s v="June"/>
    <n v="2014"/>
    <s v="Adult"/>
  </r>
  <r>
    <n v="13126"/>
    <s v="F"/>
    <x v="0"/>
    <s v="75001-100000"/>
    <n v="108.2458"/>
    <s v="Casual buyers"/>
    <d v="2014-06-26T00:00:00"/>
    <x v="6"/>
    <d v="1973-03-22T00:00:00"/>
    <n v="41"/>
    <s v="JENNY"/>
    <s v="Pal"/>
    <s v="JENNY Pal"/>
    <n v="4"/>
    <s v="June"/>
    <n v="2014"/>
    <s v="Adult"/>
  </r>
  <r>
    <n v="13127"/>
    <s v="F"/>
    <x v="0"/>
    <s v="75001-100000"/>
    <n v="109.35080000000001"/>
    <s v="Casual buyers"/>
    <d v="2014-06-29T00:00:00"/>
    <x v="6"/>
    <d v="1973-03-22T00:00:00"/>
    <n v="41"/>
    <s v="JENNY"/>
    <s v="Pal"/>
    <s v="JENNY Pal"/>
    <n v="7"/>
    <s v="June"/>
    <n v="2014"/>
    <s v="Adult"/>
  </r>
  <r>
    <n v="13128"/>
    <s v="F"/>
    <x v="0"/>
    <s v="greater than 100000"/>
    <n v="3953.9884000000002"/>
    <s v="Convinced seekers"/>
    <d v="2011-06-23T00:00:00"/>
    <x v="3"/>
    <d v="1944-02-14T00:00:00"/>
    <n v="67"/>
    <s v="BARBARA"/>
    <s v="Yuan"/>
    <s v="BARBARA Yuan"/>
    <n v="4"/>
    <s v="June"/>
    <n v="2011"/>
    <s v="Elderly"/>
  </r>
  <r>
    <n v="13129"/>
    <s v="F"/>
    <x v="0"/>
    <s v="greater than 100000"/>
    <n v="3953.9884000000002"/>
    <s v="Convinced seekers"/>
    <d v="2011-09-22T00:00:00"/>
    <x v="3"/>
    <d v="1951-05-19T00:00:00"/>
    <n v="60"/>
    <s v="EMILY"/>
    <s v="Lee"/>
    <s v="EMILY Lee"/>
    <n v="4"/>
    <s v="September"/>
    <n v="2011"/>
    <s v="Seniors"/>
  </r>
  <r>
    <n v="13130"/>
    <s v="F"/>
    <x v="0"/>
    <s v="greater than 100000"/>
    <n v="3953.9884000000002"/>
    <s v="Convinced seekers"/>
    <d v="2011-10-06T00:00:00"/>
    <x v="3"/>
    <d v="1969-10-21T00:00:00"/>
    <n v="41"/>
    <s v="COLLEEN"/>
    <s v="Harrison"/>
    <s v="COLLEEN Harrison"/>
    <n v="4"/>
    <s v="October"/>
    <n v="2011"/>
    <s v="Adult"/>
  </r>
  <r>
    <n v="13131"/>
    <s v="F"/>
    <x v="0"/>
    <s v="greater than 100000"/>
    <n v="2762.9861999999998"/>
    <s v="Convinced seekers"/>
    <d v="2013-06-14T00:00:00"/>
    <x v="3"/>
    <d v="1948-06-09T00:00:00"/>
    <n v="65"/>
    <s v="HANNAH"/>
    <s v="Lee"/>
    <s v="HANNAH Lee"/>
    <n v="5"/>
    <s v="June"/>
    <n v="2013"/>
    <s v="Elderly"/>
  </r>
  <r>
    <n v="13132"/>
    <s v="F"/>
    <x v="0"/>
    <s v="greater than 100000"/>
    <n v="891.46979999999996"/>
    <s v="Casual buyers"/>
    <d v="2013-06-25T00:00:00"/>
    <x v="4"/>
    <d v="1961-06-27T00:00:00"/>
    <n v="51"/>
    <s v="ROBIN"/>
    <s v="Browning"/>
    <s v="ROBIN Browning"/>
    <n v="2"/>
    <s v="June"/>
    <n v="2013"/>
    <s v="Seniors"/>
  </r>
  <r>
    <n v="13133"/>
    <s v="F"/>
    <x v="0"/>
    <s v="greater than 100000"/>
    <n v="98.853300000000004"/>
    <s v="Casual buyers"/>
    <d v="2013-07-01T00:00:00"/>
    <x v="6"/>
    <d v="1944-03-11T00:00:00"/>
    <n v="69"/>
    <s v="KRYSTAL"/>
    <s v="Zhu"/>
    <s v="KRYSTAL Zhu"/>
    <n v="1"/>
    <s v="July"/>
    <n v="2013"/>
    <s v="Elderly"/>
  </r>
  <r>
    <n v="13134"/>
    <s v="F"/>
    <x v="0"/>
    <s v="greater than 100000"/>
    <n v="2574.6279"/>
    <s v="Convinced seekers"/>
    <d v="2013-07-05T00:00:00"/>
    <x v="3"/>
    <d v="1948-09-02T00:00:00"/>
    <n v="64"/>
    <s v="CHRISTY"/>
    <s v="Chander"/>
    <s v="CHRISTY Chander"/>
    <n v="5"/>
    <s v="July"/>
    <n v="2013"/>
    <s v="Seniors"/>
  </r>
  <r>
    <n v="13135"/>
    <s v="F"/>
    <x v="0"/>
    <s v="greater than 100000"/>
    <n v="2.5305"/>
    <s v="Casual buyers"/>
    <d v="2013-07-13T00:00:00"/>
    <x v="0"/>
    <d v="1964-05-17T00:00:00"/>
    <n v="49"/>
    <s v="SAMANTHA"/>
    <s v="Davis"/>
    <s v="SAMANTHA Davis"/>
    <n v="6"/>
    <s v="July"/>
    <n v="2013"/>
    <s v="Adult"/>
  </r>
  <r>
    <n v="13136"/>
    <s v="F"/>
    <x v="0"/>
    <s v="greater than 100000"/>
    <n v="47.4377"/>
    <s v="Casual buyers"/>
    <d v="2013-07-20T00:00:00"/>
    <x v="0"/>
    <d v="1950-01-25T00:00:00"/>
    <n v="63"/>
    <s v="NICHOLE"/>
    <s v="Andersen"/>
    <s v="NICHOLE Andersen"/>
    <n v="6"/>
    <s v="July"/>
    <n v="2013"/>
    <s v="Seniors"/>
  </r>
  <r>
    <n v="13137"/>
    <s v="F"/>
    <x v="0"/>
    <s v="greater than 100000"/>
    <n v="77.338999999999999"/>
    <s v="Casual buyers"/>
    <d v="2013-07-21T00:00:00"/>
    <x v="4"/>
    <d v="1953-05-03T00:00:00"/>
    <n v="60"/>
    <s v="KRISTINA"/>
    <s v="Schmidt"/>
    <s v="KRISTINA Schmidt"/>
    <n v="7"/>
    <s v="July"/>
    <n v="2013"/>
    <s v="Seniors"/>
  </r>
  <r>
    <n v="13138"/>
    <s v="F"/>
    <x v="0"/>
    <s v="greater than 100000"/>
    <n v="101.61579999999999"/>
    <s v="Casual buyers"/>
    <d v="2013-07-22T00:00:00"/>
    <x v="3"/>
    <d v="1948-11-22T00:00:00"/>
    <n v="64"/>
    <s v="KATHRYN"/>
    <s v="Andersen"/>
    <s v="KATHRYN Andersen"/>
    <n v="1"/>
    <s v="July"/>
    <n v="2013"/>
    <s v="Seniors"/>
  </r>
  <r>
    <n v="13139"/>
    <s v="F"/>
    <x v="0"/>
    <s v="greater than 100000"/>
    <n v="651.92790000000002"/>
    <s v="Casual buyers"/>
    <d v="2013-07-22T00:00:00"/>
    <x v="2"/>
    <d v="1961-11-17T00:00:00"/>
    <n v="51"/>
    <s v="CHELSEA"/>
    <s v="Sanchez"/>
    <s v="CHELSEA Sanchez"/>
    <n v="1"/>
    <s v="July"/>
    <n v="2013"/>
    <s v="Seniors"/>
  </r>
  <r>
    <n v="13140"/>
    <s v="F"/>
    <x v="0"/>
    <s v="greater than 100000"/>
    <n v="9.9339999999999993"/>
    <s v="Casual buyers"/>
    <d v="2013-07-23T00:00:00"/>
    <x v="6"/>
    <d v="1947-09-04T00:00:00"/>
    <n v="65"/>
    <s v="JENNY"/>
    <s v="Raji"/>
    <s v="JENNY Raji"/>
    <n v="2"/>
    <s v="July"/>
    <n v="2013"/>
    <s v="Elderly"/>
  </r>
  <r>
    <n v="13141"/>
    <s v="F"/>
    <x v="0"/>
    <s v="greater than 100000"/>
    <n v="46.7194"/>
    <s v="Casual buyers"/>
    <d v="2013-07-24T00:00:00"/>
    <x v="2"/>
    <d v="1964-07-25T00:00:00"/>
    <n v="48"/>
    <s v="EMMA"/>
    <s v="Robinson"/>
    <s v="EMMA Robinson"/>
    <n v="3"/>
    <s v="July"/>
    <n v="2013"/>
    <s v="Adult"/>
  </r>
  <r>
    <n v="13142"/>
    <s v="F"/>
    <x v="0"/>
    <s v="greater than 100000"/>
    <n v="1292.2533000000001"/>
    <s v="Casual buyers"/>
    <d v="2013-07-30T00:00:00"/>
    <x v="2"/>
    <d v="1972-09-08T00:00:00"/>
    <n v="40"/>
    <s v="VICTORIA"/>
    <s v="Cooper"/>
    <s v="VICTORIA Cooper"/>
    <n v="2"/>
    <s v="July"/>
    <n v="2013"/>
    <s v="Adult"/>
  </r>
  <r>
    <n v="13143"/>
    <s v="F"/>
    <x v="0"/>
    <s v="greater than 100000"/>
    <n v="62.951900000000002"/>
    <s v="Casual buyers"/>
    <d v="2013-08-02T00:00:00"/>
    <x v="4"/>
    <d v="1954-06-01T00:00:00"/>
    <n v="59"/>
    <s v="WENDY"/>
    <s v="Munoz"/>
    <s v="WENDY Munoz"/>
    <n v="5"/>
    <s v="August"/>
    <n v="2013"/>
    <s v="Seniors"/>
  </r>
  <r>
    <n v="13144"/>
    <s v="F"/>
    <x v="0"/>
    <s v="greater than 100000"/>
    <n v="132.5779"/>
    <s v="Casual buyers"/>
    <d v="2013-08-04T00:00:00"/>
    <x v="4"/>
    <d v="1966-09-14T00:00:00"/>
    <n v="46"/>
    <s v="ALYSSA"/>
    <s v="Reed"/>
    <s v="ALYSSA Reed"/>
    <n v="7"/>
    <s v="August"/>
    <n v="2013"/>
    <s v="Adult"/>
  </r>
  <r>
    <n v="13145"/>
    <s v="F"/>
    <x v="0"/>
    <s v="greater than 100000"/>
    <n v="16.552900000000001"/>
    <s v="Casual buyers"/>
    <d v="2013-08-06T00:00:00"/>
    <x v="4"/>
    <d v="1968-08-17T00:00:00"/>
    <n v="44"/>
    <s v="KAITLYN"/>
    <s v="Foster"/>
    <s v="KAITLYN Foster"/>
    <n v="2"/>
    <s v="August"/>
    <n v="2013"/>
    <s v="Adult"/>
  </r>
  <r>
    <n v="13146"/>
    <s v="F"/>
    <x v="0"/>
    <s v="greater than 100000"/>
    <n v="99.416899999999998"/>
    <s v="Casual buyers"/>
    <d v="2013-08-20T00:00:00"/>
    <x v="4"/>
    <d v="1972-10-02T00:00:00"/>
    <n v="40"/>
    <s v="KATRINA"/>
    <s v="Nara"/>
    <s v="KATRINA Nara"/>
    <n v="2"/>
    <s v="August"/>
    <n v="2013"/>
    <s v="Adult"/>
  </r>
  <r>
    <n v="13147"/>
    <s v="F"/>
    <x v="0"/>
    <s v="greater than 100000"/>
    <n v="44.177900000000001"/>
    <s v="Casual buyers"/>
    <d v="2013-08-21T00:00:00"/>
    <x v="3"/>
    <d v="1956-06-03T00:00:00"/>
    <n v="57"/>
    <s v="BRIANNA"/>
    <s v="Stewart"/>
    <s v="BRIANNA Stewart"/>
    <n v="3"/>
    <s v="August"/>
    <n v="2013"/>
    <s v="Seniors"/>
  </r>
  <r>
    <n v="13148"/>
    <s v="F"/>
    <x v="0"/>
    <s v="greater than 100000"/>
    <n v="138.114"/>
    <s v="Casual buyers"/>
    <d v="2013-08-26T00:00:00"/>
    <x v="4"/>
    <d v="1949-08-26T00:00:00"/>
    <n v="64"/>
    <s v="KENDRA"/>
    <s v="Dominguez"/>
    <s v="KENDRA Dominguez"/>
    <n v="1"/>
    <s v="August"/>
    <n v="2013"/>
    <s v="Seniors"/>
  </r>
  <r>
    <n v="13149"/>
    <s v="F"/>
    <x v="0"/>
    <s v="greater than 100000"/>
    <n v="2793.8047000000001"/>
    <s v="Convinced seekers"/>
    <d v="2013-08-27T00:00:00"/>
    <x v="4"/>
    <d v="1953-07-06T00:00:00"/>
    <n v="60"/>
    <s v="JULIA"/>
    <s v="Morris"/>
    <s v="JULIA Morris"/>
    <n v="2"/>
    <s v="August"/>
    <n v="2013"/>
    <s v="Seniors"/>
  </r>
  <r>
    <n v="13150"/>
    <s v="F"/>
    <x v="0"/>
    <s v="greater than 100000"/>
    <n v="858.96069999999997"/>
    <s v="Casual buyers"/>
    <d v="2013-08-31T00:00:00"/>
    <x v="5"/>
    <d v="1951-08-12T00:00:00"/>
    <n v="62"/>
    <s v="PAULA"/>
    <s v="Martin"/>
    <s v="PAULA Martin"/>
    <n v="6"/>
    <s v="August"/>
    <n v="2013"/>
    <s v="Seniors"/>
  </r>
  <r>
    <n v="13151"/>
    <s v="F"/>
    <x v="0"/>
    <s v="greater than 100000"/>
    <n v="2588.9265999999998"/>
    <s v="Convinced seekers"/>
    <d v="2013-09-03T00:00:00"/>
    <x v="5"/>
    <d v="1953-07-06T00:00:00"/>
    <n v="60"/>
    <s v="COLLEEN"/>
    <s v="Gao"/>
    <s v="COLLEEN Gao"/>
    <n v="2"/>
    <s v="September"/>
    <n v="2013"/>
    <s v="Seniors"/>
  </r>
  <r>
    <n v="13152"/>
    <s v="F"/>
    <x v="0"/>
    <s v="greater than 100000"/>
    <n v="62.951900000000002"/>
    <s v="Casual buyers"/>
    <d v="2013-09-10T00:00:00"/>
    <x v="4"/>
    <d v="1951-03-21T00:00:00"/>
    <n v="62"/>
    <s v="THERESA"/>
    <s v="Schmidt"/>
    <s v="THERESA Schmidt"/>
    <n v="2"/>
    <s v="September"/>
    <n v="2013"/>
    <s v="Seniors"/>
  </r>
  <r>
    <n v="13153"/>
    <s v="F"/>
    <x v="0"/>
    <s v="greater than 100000"/>
    <n v="43.072899999999997"/>
    <s v="Casual buyers"/>
    <d v="2013-09-16T00:00:00"/>
    <x v="6"/>
    <d v="1947-09-04T00:00:00"/>
    <n v="66"/>
    <s v="JENNY"/>
    <s v="Raji"/>
    <s v="JENNY Raji"/>
    <n v="1"/>
    <s v="September"/>
    <n v="2013"/>
    <s v="Elderly"/>
  </r>
  <r>
    <n v="13154"/>
    <s v="F"/>
    <x v="0"/>
    <s v="greater than 100000"/>
    <n v="8.7848000000000006"/>
    <s v="Casual buyers"/>
    <d v="2013-10-02T00:00:00"/>
    <x v="6"/>
    <d v="1947-09-04T00:00:00"/>
    <n v="66"/>
    <s v="JENNY"/>
    <s v="Raji"/>
    <s v="JENNY Raji"/>
    <n v="3"/>
    <s v="October"/>
    <n v="2013"/>
    <s v="Elderly"/>
  </r>
  <r>
    <n v="13155"/>
    <s v="F"/>
    <x v="0"/>
    <s v="greater than 100000"/>
    <n v="38.664000000000001"/>
    <s v="Casual buyers"/>
    <d v="2013-10-02T00:00:00"/>
    <x v="1"/>
    <d v="1955-12-26T00:00:00"/>
    <n v="57"/>
    <s v="COLLEEN"/>
    <s v="Xie"/>
    <s v="COLLEEN Xie"/>
    <n v="3"/>
    <s v="October"/>
    <n v="2013"/>
    <s v="Seniors"/>
  </r>
  <r>
    <n v="13156"/>
    <s v="F"/>
    <x v="0"/>
    <s v="greater than 100000"/>
    <n v="34.553400000000003"/>
    <s v="Casual buyers"/>
    <d v="2013-10-15T00:00:00"/>
    <x v="0"/>
    <d v="1953-09-16T00:00:00"/>
    <n v="60"/>
    <s v="JOANNA"/>
    <s v="Ramos"/>
    <s v="JOANNA Ramos"/>
    <n v="2"/>
    <s v="October"/>
    <n v="2013"/>
    <s v="Seniors"/>
  </r>
  <r>
    <n v="13157"/>
    <s v="F"/>
    <x v="0"/>
    <s v="greater than 100000"/>
    <n v="72.896900000000002"/>
    <s v="Casual buyers"/>
    <d v="2013-10-28T00:00:00"/>
    <x v="6"/>
    <d v="1947-09-04T00:00:00"/>
    <n v="66"/>
    <s v="JENNY"/>
    <s v="Raji"/>
    <s v="JENNY Raji"/>
    <n v="1"/>
    <s v="October"/>
    <n v="2013"/>
    <s v="Elderly"/>
  </r>
  <r>
    <n v="13158"/>
    <s v="F"/>
    <x v="0"/>
    <s v="greater than 100000"/>
    <n v="8.0443999999999996"/>
    <s v="Casual buyers"/>
    <d v="2013-10-28T00:00:00"/>
    <x v="6"/>
    <d v="1970-10-26T00:00:00"/>
    <n v="43"/>
    <s v="AMY"/>
    <s v="Cai"/>
    <s v="AMY Cai"/>
    <n v="1"/>
    <s v="October"/>
    <n v="2013"/>
    <s v="Adult"/>
  </r>
  <r>
    <n v="13159"/>
    <s v="F"/>
    <x v="0"/>
    <s v="greater than 100000"/>
    <n v="27.614000000000001"/>
    <s v="Casual buyers"/>
    <d v="2013-10-31T00:00:00"/>
    <x v="6"/>
    <d v="1947-09-04T00:00:00"/>
    <n v="66"/>
    <s v="JENNY"/>
    <s v="Raji"/>
    <s v="JENNY Raji"/>
    <n v="4"/>
    <s v="October"/>
    <n v="2013"/>
    <s v="Elderly"/>
  </r>
  <r>
    <n v="13160"/>
    <s v="F"/>
    <x v="0"/>
    <s v="greater than 100000"/>
    <n v="2610.3083999999999"/>
    <s v="Convinced seekers"/>
    <d v="2013-10-31T00:00:00"/>
    <x v="4"/>
    <d v="1957-03-03T00:00:00"/>
    <n v="56"/>
    <s v="ANNE"/>
    <s v="Dominguez"/>
    <s v="ANNE Dominguez"/>
    <n v="4"/>
    <s v="October"/>
    <n v="2013"/>
    <s v="Seniors"/>
  </r>
  <r>
    <n v="13161"/>
    <s v="F"/>
    <x v="0"/>
    <s v="greater than 100000"/>
    <n v="29.8019"/>
    <s v="Casual buyers"/>
    <d v="2013-11-02T00:00:00"/>
    <x v="0"/>
    <d v="1964-05-17T00:00:00"/>
    <n v="49"/>
    <s v="SAMANTHA"/>
    <s v="Davis"/>
    <s v="SAMANTHA Davis"/>
    <n v="6"/>
    <s v="November"/>
    <n v="2013"/>
    <s v="Adult"/>
  </r>
  <r>
    <n v="13162"/>
    <s v="F"/>
    <x v="0"/>
    <s v="greater than 100000"/>
    <n v="1939.2529"/>
    <s v="Brand seekers"/>
    <d v="2013-11-10T00:00:00"/>
    <x v="0"/>
    <d v="1971-06-20T00:00:00"/>
    <n v="42"/>
    <s v="RENEE"/>
    <s v="Suarez"/>
    <s v="RENEE Suarez"/>
    <n v="7"/>
    <s v="November"/>
    <n v="2013"/>
    <s v="Adult"/>
  </r>
  <r>
    <n v="13163"/>
    <s v="F"/>
    <x v="0"/>
    <s v="greater than 100000"/>
    <n v="679.5308"/>
    <s v="Casual buyers"/>
    <d v="2013-11-22T00:00:00"/>
    <x v="5"/>
    <d v="1954-02-11T00:00:00"/>
    <n v="59"/>
    <s v="CANDICE"/>
    <s v="Huang"/>
    <s v="CANDICE Huang"/>
    <n v="5"/>
    <s v="November"/>
    <n v="2013"/>
    <s v="Seniors"/>
  </r>
  <r>
    <n v="13164"/>
    <s v="F"/>
    <x v="0"/>
    <s v="greater than 100000"/>
    <n v="1314.3533"/>
    <s v="Casual buyers"/>
    <d v="2013-12-03T00:00:00"/>
    <x v="6"/>
    <d v="1957-02-18T00:00:00"/>
    <n v="56"/>
    <s v="TARA"/>
    <s v="Yuan"/>
    <s v="TARA Yuan"/>
    <n v="2"/>
    <s v="December"/>
    <n v="2013"/>
    <s v="Seniors"/>
  </r>
  <r>
    <n v="13165"/>
    <s v="F"/>
    <x v="0"/>
    <s v="greater than 100000"/>
    <n v="6.9394"/>
    <s v="Casual buyers"/>
    <d v="2013-12-05T00:00:00"/>
    <x v="0"/>
    <d v="1959-09-01T00:00:00"/>
    <n v="54"/>
    <s v="ELIZABETH"/>
    <s v="Alexander"/>
    <s v="ELIZABETH Alexander"/>
    <n v="4"/>
    <s v="December"/>
    <n v="2013"/>
    <s v="Seniors"/>
  </r>
  <r>
    <n v="13166"/>
    <s v="F"/>
    <x v="0"/>
    <s v="greater than 100000"/>
    <n v="30.6859"/>
    <s v="Casual buyers"/>
    <d v="2013-12-06T00:00:00"/>
    <x v="5"/>
    <d v="1972-06-23T00:00:00"/>
    <n v="41"/>
    <s v="DAWN"/>
    <s v="Nara"/>
    <s v="DAWN Nara"/>
    <n v="5"/>
    <s v="December"/>
    <n v="2013"/>
    <s v="Adult"/>
  </r>
  <r>
    <n v="13167"/>
    <s v="F"/>
    <x v="0"/>
    <s v="greater than 100000"/>
    <n v="114.3565"/>
    <s v="Casual buyers"/>
    <d v="2013-12-09T00:00:00"/>
    <x v="6"/>
    <d v="1962-02-12T00:00:00"/>
    <n v="51"/>
    <s v="ANNA"/>
    <s v="Taylor"/>
    <s v="ANNA Taylor"/>
    <n v="1"/>
    <s v="December"/>
    <n v="2013"/>
    <s v="Seniors"/>
  </r>
  <r>
    <n v="13168"/>
    <s v="F"/>
    <x v="0"/>
    <s v="greater than 100000"/>
    <n v="2738.5657000000001"/>
    <s v="Convinced seekers"/>
    <d v="2013-12-15T00:00:00"/>
    <x v="0"/>
    <d v="1972-03-26T00:00:00"/>
    <n v="41"/>
    <s v="KATIE"/>
    <s v="Lal"/>
    <s v="KATIE Lal"/>
    <n v="7"/>
    <s v="December"/>
    <n v="2013"/>
    <s v="Adult"/>
  </r>
  <r>
    <n v="13169"/>
    <s v="F"/>
    <x v="0"/>
    <s v="greater than 100000"/>
    <n v="2566.1194"/>
    <s v="Convinced seekers"/>
    <d v="2013-12-20T00:00:00"/>
    <x v="4"/>
    <d v="1960-02-21T00:00:00"/>
    <n v="53"/>
    <s v="JESSICA"/>
    <s v="Anderson"/>
    <s v="JESSICA Anderson"/>
    <n v="5"/>
    <s v="December"/>
    <n v="2013"/>
    <s v="Seniors"/>
  </r>
  <r>
    <n v="13170"/>
    <s v="F"/>
    <x v="0"/>
    <s v="greater than 100000"/>
    <n v="2673.0612999999998"/>
    <s v="Convinced seekers"/>
    <d v="2013-12-25T00:00:00"/>
    <x v="0"/>
    <d v="1974-08-06T00:00:00"/>
    <n v="39"/>
    <s v="JENNY"/>
    <s v="Liang"/>
    <s v="JENNY Liang"/>
    <n v="3"/>
    <s v="December"/>
    <n v="2013"/>
    <s v="Adult"/>
  </r>
  <r>
    <n v="13171"/>
    <s v="F"/>
    <x v="0"/>
    <s v="greater than 100000"/>
    <n v="77.338999999999999"/>
    <s v="Casual buyers"/>
    <d v="2014-01-03T00:00:00"/>
    <x v="2"/>
    <d v="1964-03-16T00:00:00"/>
    <n v="49"/>
    <s v="BRANDY"/>
    <s v="Perez"/>
    <s v="BRANDY Perez"/>
    <n v="5"/>
    <s v="January"/>
    <n v="2014"/>
    <s v="Adult"/>
  </r>
  <r>
    <n v="13172"/>
    <s v="F"/>
    <x v="0"/>
    <s v="greater than 100000"/>
    <n v="2535.9639999999999"/>
    <s v="Convinced seekers"/>
    <d v="2014-01-04T00:00:00"/>
    <x v="3"/>
    <d v="1969-10-21T00:00:00"/>
    <n v="44"/>
    <s v="COLLEEN"/>
    <s v="Harrison"/>
    <s v="COLLEEN Harrison"/>
    <n v="6"/>
    <s v="January"/>
    <n v="2014"/>
    <s v="Adult"/>
  </r>
  <r>
    <n v="13173"/>
    <s v="F"/>
    <x v="0"/>
    <s v="greater than 100000"/>
    <n v="23.746500000000001"/>
    <s v="Casual buyers"/>
    <d v="2014-01-05T00:00:00"/>
    <x v="0"/>
    <d v="1972-03-03T00:00:00"/>
    <n v="41"/>
    <s v="ALICIA"/>
    <s v="Beck"/>
    <s v="ALICIA Beck"/>
    <n v="7"/>
    <s v="January"/>
    <n v="2014"/>
    <s v="Adult"/>
  </r>
  <r>
    <n v="13174"/>
    <s v="F"/>
    <x v="0"/>
    <s v="greater than 100000"/>
    <n v="2708.6864999999998"/>
    <s v="Convinced seekers"/>
    <d v="2014-01-08T00:00:00"/>
    <x v="0"/>
    <d v="1962-07-26T00:00:00"/>
    <n v="51"/>
    <s v="KAITLYN"/>
    <s v="Hughes"/>
    <s v="KAITLYN Hughes"/>
    <n v="3"/>
    <s v="January"/>
    <n v="2014"/>
    <s v="Seniors"/>
  </r>
  <r>
    <n v="13175"/>
    <s v="F"/>
    <x v="1"/>
    <s v="0-25000"/>
    <n v="1105.4834000000001"/>
    <s v="Casual buyers"/>
    <d v="2012-06-08T00:00:00"/>
    <x v="4"/>
    <d v="1959-11-18T00:00:00"/>
    <n v="52"/>
    <s v="JOANNA"/>
    <s v="Blanco"/>
    <s v="JOANNA Blanco"/>
    <n v="5"/>
    <s v="June"/>
    <n v="2012"/>
    <s v="Seniors"/>
  </r>
  <r>
    <n v="13176"/>
    <s v="F"/>
    <x v="1"/>
    <s v="0-25000"/>
    <n v="2264.2536"/>
    <s v="Brand seekers"/>
    <d v="2012-06-19T00:00:00"/>
    <x v="5"/>
    <d v="1959-10-11T00:00:00"/>
    <n v="52"/>
    <s v="BARBARA"/>
    <s v="Sharma"/>
    <s v="BARBARA Sharma"/>
    <n v="2"/>
    <s v="June"/>
    <n v="2012"/>
    <s v="Seniors"/>
  </r>
  <r>
    <n v="13177"/>
    <s v="F"/>
    <x v="1"/>
    <s v="0-25000"/>
    <n v="2410.6266000000001"/>
    <s v="Brand seekers"/>
    <d v="2012-06-20T00:00:00"/>
    <x v="1"/>
    <d v="1960-03-13T00:00:00"/>
    <n v="52"/>
    <s v="JILL"/>
    <s v="Sandoval"/>
    <s v="JILL Sandoval"/>
    <n v="3"/>
    <s v="June"/>
    <n v="2012"/>
    <s v="Seniors"/>
  </r>
  <r>
    <n v="13178"/>
    <s v="F"/>
    <x v="1"/>
    <s v="0-25000"/>
    <n v="2264.2536"/>
    <s v="Brand seekers"/>
    <d v="2012-07-12T00:00:00"/>
    <x v="5"/>
    <d v="1975-03-28T00:00:00"/>
    <n v="37"/>
    <s v="KELLI"/>
    <s v="Jai"/>
    <s v="KELLI Jai"/>
    <n v="4"/>
    <s v="July"/>
    <n v="2012"/>
    <s v="Adult"/>
  </r>
  <r>
    <n v="13179"/>
    <s v="F"/>
    <x v="1"/>
    <s v="0-25000"/>
    <n v="2264.2536"/>
    <s v="Brand seekers"/>
    <d v="2012-07-17T00:00:00"/>
    <x v="0"/>
    <d v="1952-02-17T00:00:00"/>
    <n v="60"/>
    <s v="ASHLEY"/>
    <s v="Powell"/>
    <s v="ASHLEY Powell"/>
    <n v="2"/>
    <s v="July"/>
    <n v="2012"/>
    <s v="Seniors"/>
  </r>
  <r>
    <n v="13180"/>
    <s v="F"/>
    <x v="1"/>
    <s v="0-25000"/>
    <n v="1105.4834000000001"/>
    <s v="Casual buyers"/>
    <d v="2012-08-18T00:00:00"/>
    <x v="2"/>
    <d v="1964-10-19T00:00:00"/>
    <n v="47"/>
    <s v="JOY"/>
    <s v="Navarro"/>
    <s v="JOY Navarro"/>
    <n v="6"/>
    <s v="August"/>
    <n v="2012"/>
    <s v="Adult"/>
  </r>
  <r>
    <n v="13181"/>
    <s v="F"/>
    <x v="1"/>
    <s v="0-25000"/>
    <n v="2264.2536"/>
    <s v="Brand seekers"/>
    <d v="2012-10-09T00:00:00"/>
    <x v="1"/>
    <d v="1967-03-24T00:00:00"/>
    <n v="45"/>
    <s v="ABIGAIL"/>
    <s v="Diaz"/>
    <s v="ABIGAIL Diaz"/>
    <n v="2"/>
    <s v="October"/>
    <n v="2012"/>
    <s v="Adult"/>
  </r>
  <r>
    <n v="13182"/>
    <s v="F"/>
    <x v="1"/>
    <s v="0-25000"/>
    <n v="2288.9187000000002"/>
    <s v="Brand seekers"/>
    <d v="2012-10-19T00:00:00"/>
    <x v="1"/>
    <d v="1980-02-19T00:00:00"/>
    <n v="32"/>
    <s v="EMILY"/>
    <s v="Brown"/>
    <s v="EMILY Brown"/>
    <n v="5"/>
    <s v="October"/>
    <n v="2012"/>
    <s v="Young Adult"/>
  </r>
  <r>
    <n v="13183"/>
    <s v="F"/>
    <x v="1"/>
    <s v="0-25000"/>
    <n v="2699.9018000000001"/>
    <s v="Convinced seekers"/>
    <d v="2012-10-28T00:00:00"/>
    <x v="5"/>
    <d v="1971-05-03T00:00:00"/>
    <n v="41"/>
    <s v="NICHOLE"/>
    <s v="Tang"/>
    <s v="NICHOLE Tang"/>
    <n v="7"/>
    <s v="October"/>
    <n v="2012"/>
    <s v="Adult"/>
  </r>
  <r>
    <n v="13184"/>
    <s v="F"/>
    <x v="1"/>
    <s v="0-25000"/>
    <n v="2264.2536"/>
    <s v="Brand seekers"/>
    <d v="2012-11-11T00:00:00"/>
    <x v="5"/>
    <d v="1971-06-23T00:00:00"/>
    <n v="41"/>
    <s v="COLLEEN"/>
    <s v="Chavez"/>
    <s v="COLLEEN Chavez"/>
    <n v="7"/>
    <s v="November"/>
    <n v="2012"/>
    <s v="Adult"/>
  </r>
  <r>
    <n v="13185"/>
    <s v="F"/>
    <x v="1"/>
    <s v="0-25000"/>
    <n v="2264.2536"/>
    <s v="Brand seekers"/>
    <d v="2012-11-18T00:00:00"/>
    <x v="6"/>
    <d v="1965-01-11T00:00:00"/>
    <n v="47"/>
    <s v="LINDSEY"/>
    <s v="Pal"/>
    <s v="LINDSEY Pal"/>
    <n v="7"/>
    <s v="November"/>
    <n v="2012"/>
    <s v="Adult"/>
  </r>
  <r>
    <n v="13186"/>
    <s v="F"/>
    <x v="1"/>
    <s v="0-25000"/>
    <n v="2288.9187000000002"/>
    <s v="Brand seekers"/>
    <d v="2012-12-01T00:00:00"/>
    <x v="0"/>
    <d v="1966-07-24T00:00:00"/>
    <n v="46"/>
    <s v="BRIANA"/>
    <s v="Dominguez"/>
    <s v="BRIANA Dominguez"/>
    <n v="6"/>
    <s v="December"/>
    <n v="2012"/>
    <s v="Adult"/>
  </r>
  <r>
    <n v="13187"/>
    <s v="F"/>
    <x v="1"/>
    <s v="0-25000"/>
    <n v="2699.9018000000001"/>
    <s v="Convinced seekers"/>
    <d v="2013-01-08T00:00:00"/>
    <x v="5"/>
    <d v="1980-08-02T00:00:00"/>
    <n v="32"/>
    <s v="DANA"/>
    <s v="Vazquez"/>
    <s v="DANA Vazquez"/>
    <n v="2"/>
    <s v="January"/>
    <n v="2013"/>
    <s v="Young Adult"/>
  </r>
  <r>
    <n v="13188"/>
    <s v="F"/>
    <x v="1"/>
    <s v="0-25000"/>
    <n v="2288.9187000000002"/>
    <s v="Brand seekers"/>
    <d v="2013-02-26T00:00:00"/>
    <x v="0"/>
    <d v="1976-11-21T00:00:00"/>
    <n v="36"/>
    <s v="JOY"/>
    <s v="Ortega"/>
    <s v="JOY Ortega"/>
    <n v="2"/>
    <s v="February"/>
    <n v="2013"/>
    <s v="Adult"/>
  </r>
  <r>
    <n v="13189"/>
    <s v="F"/>
    <x v="1"/>
    <s v="0-25000"/>
    <n v="2410.6266000000001"/>
    <s v="Brand seekers"/>
    <d v="2013-03-07T00:00:00"/>
    <x v="3"/>
    <d v="1970-08-22T00:00:00"/>
    <n v="42"/>
    <s v="LATOYA"/>
    <s v="Raje"/>
    <s v="LATOYA Raje"/>
    <n v="4"/>
    <s v="March"/>
    <n v="2013"/>
    <s v="Adult"/>
  </r>
  <r>
    <n v="13190"/>
    <s v="F"/>
    <x v="1"/>
    <s v="0-25000"/>
    <n v="2288.9187000000002"/>
    <s v="Brand seekers"/>
    <d v="2013-03-10T00:00:00"/>
    <x v="0"/>
    <d v="1977-11-13T00:00:00"/>
    <n v="35"/>
    <s v="TERESA"/>
    <s v="Gomez"/>
    <s v="TERESA Gomez"/>
    <n v="7"/>
    <s v="March"/>
    <n v="2013"/>
    <s v="Adult"/>
  </r>
  <r>
    <n v="13191"/>
    <s v="F"/>
    <x v="1"/>
    <s v="0-25000"/>
    <n v="2410.6266000000001"/>
    <s v="Brand seekers"/>
    <d v="2013-03-25T00:00:00"/>
    <x v="2"/>
    <d v="1977-10-05T00:00:00"/>
    <n v="35"/>
    <s v="THERESA"/>
    <s v="Romero"/>
    <s v="THERESA Romero"/>
    <n v="1"/>
    <s v="March"/>
    <n v="2013"/>
    <s v="Adult"/>
  </r>
  <r>
    <n v="13192"/>
    <s v="F"/>
    <x v="1"/>
    <s v="0-25000"/>
    <n v="2410.6266000000001"/>
    <s v="Brand seekers"/>
    <d v="2013-04-08T00:00:00"/>
    <x v="4"/>
    <d v="1966-03-06T00:00:00"/>
    <n v="47"/>
    <s v="THERESA"/>
    <s v="Blanco"/>
    <s v="THERESA Blanco"/>
    <n v="1"/>
    <s v="April"/>
    <n v="2013"/>
    <s v="Adult"/>
  </r>
  <r>
    <n v="13193"/>
    <s v="F"/>
    <x v="1"/>
    <s v="0-25000"/>
    <n v="2410.6266000000001"/>
    <s v="Brand seekers"/>
    <d v="2013-04-29T00:00:00"/>
    <x v="4"/>
    <d v="1978-05-15T00:00:00"/>
    <n v="34"/>
    <s v="WENDY"/>
    <s v="Romero"/>
    <s v="WENDY Romero"/>
    <n v="1"/>
    <s v="April"/>
    <n v="2013"/>
    <s v="Young Adult"/>
  </r>
  <r>
    <n v="13194"/>
    <s v="F"/>
    <x v="1"/>
    <s v="0-25000"/>
    <n v="858.96069999999997"/>
    <s v="Casual buyers"/>
    <d v="2013-06-02T00:00:00"/>
    <x v="5"/>
    <d v="1970-03-16T00:00:00"/>
    <n v="43"/>
    <s v="DEB"/>
    <s v="Wagner"/>
    <s v="DEB Wagner"/>
    <n v="7"/>
    <s v="June"/>
    <n v="2013"/>
    <s v="Adult"/>
  </r>
  <r>
    <n v="13195"/>
    <s v="F"/>
    <x v="1"/>
    <s v="0-25000"/>
    <n v="2646.4418999999998"/>
    <s v="Convinced seekers"/>
    <d v="2013-06-08T00:00:00"/>
    <x v="4"/>
    <d v="1967-04-07T00:00:00"/>
    <n v="46"/>
    <s v="JENNIFER"/>
    <s v="Jones"/>
    <s v="JENNIFER Jones"/>
    <n v="6"/>
    <s v="June"/>
    <n v="2013"/>
    <s v="Adult"/>
  </r>
  <r>
    <n v="13196"/>
    <s v="F"/>
    <x v="1"/>
    <s v="0-25000"/>
    <n v="858.96069999999997"/>
    <s v="Casual buyers"/>
    <d v="2013-06-13T00:00:00"/>
    <x v="5"/>
    <d v="1973-08-05T00:00:00"/>
    <n v="39"/>
    <s v="BARBARA"/>
    <s v="Zhou"/>
    <s v="BARBARA Zhou"/>
    <n v="4"/>
    <s v="June"/>
    <n v="2013"/>
    <s v="Adult"/>
  </r>
  <r>
    <n v="13197"/>
    <s v="F"/>
    <x v="1"/>
    <s v="0-25000"/>
    <n v="2535.9639999999999"/>
    <s v="Convinced seekers"/>
    <d v="2013-06-18T00:00:00"/>
    <x v="0"/>
    <d v="1957-01-05T00:00:00"/>
    <n v="56"/>
    <s v="JULIA"/>
    <s v="Walker"/>
    <s v="JULIA Walker"/>
    <n v="2"/>
    <s v="June"/>
    <n v="2013"/>
    <s v="Seniors"/>
  </r>
  <r>
    <n v="13198"/>
    <s v="F"/>
    <x v="1"/>
    <s v="0-25000"/>
    <n v="2535.9639999999999"/>
    <s v="Convinced seekers"/>
    <d v="2013-06-21T00:00:00"/>
    <x v="4"/>
    <d v="1963-06-01T00:00:00"/>
    <n v="50"/>
    <s v="LACEY"/>
    <s v="Shan"/>
    <s v="LACEY Shan"/>
    <n v="5"/>
    <s v="June"/>
    <n v="2013"/>
    <s v="Seniors"/>
  </r>
  <r>
    <n v="13199"/>
    <s v="F"/>
    <x v="1"/>
    <s v="0-25000"/>
    <n v="2684.0119"/>
    <s v="Convinced seekers"/>
    <d v="2013-06-27T00:00:00"/>
    <x v="1"/>
    <d v="1977-10-06T00:00:00"/>
    <n v="35"/>
    <s v="LACEY"/>
    <s v="Zhu"/>
    <s v="LACEY Zhu"/>
    <n v="4"/>
    <s v="June"/>
    <n v="2013"/>
    <s v="Adult"/>
  </r>
  <r>
    <n v="13200"/>
    <s v="F"/>
    <x v="1"/>
    <s v="0-25000"/>
    <n v="42.962400000000002"/>
    <s v="Casual buyers"/>
    <d v="2013-07-02T00:00:00"/>
    <x v="6"/>
    <d v="1948-11-12T00:00:00"/>
    <n v="64"/>
    <s v="NANCY"/>
    <s v="Fernandez"/>
    <s v="NANCY Fernandez"/>
    <n v="2"/>
    <s v="July"/>
    <n v="2013"/>
    <s v="Seniors"/>
  </r>
  <r>
    <n v="13201"/>
    <s v="F"/>
    <x v="1"/>
    <s v="0-25000"/>
    <n v="16.552900000000001"/>
    <s v="Casual buyers"/>
    <d v="2013-07-04T00:00:00"/>
    <x v="6"/>
    <d v="1970-12-07T00:00:00"/>
    <n v="42"/>
    <s v="JOY"/>
    <s v="Martin"/>
    <s v="JOY Martin"/>
    <n v="4"/>
    <s v="July"/>
    <n v="2013"/>
    <s v="Adult"/>
  </r>
  <r>
    <n v="13202"/>
    <s v="F"/>
    <x v="1"/>
    <s v="0-25000"/>
    <n v="77.338999999999999"/>
    <s v="Casual buyers"/>
    <d v="2013-07-04T00:00:00"/>
    <x v="4"/>
    <d v="1974-08-17T00:00:00"/>
    <n v="38"/>
    <s v="CHELSEA"/>
    <s v="Sai"/>
    <s v="CHELSEA Sai"/>
    <n v="4"/>
    <s v="July"/>
    <n v="2013"/>
    <s v="Adult"/>
  </r>
  <r>
    <n v="13203"/>
    <s v="F"/>
    <x v="1"/>
    <s v="0-25000"/>
    <n v="9.9339999999999993"/>
    <s v="Casual buyers"/>
    <d v="2013-07-07T00:00:00"/>
    <x v="4"/>
    <d v="1961-08-06T00:00:00"/>
    <n v="51"/>
    <s v="ROBYN"/>
    <s v="Alvarez"/>
    <s v="ROBYN Alvarez"/>
    <n v="7"/>
    <s v="July"/>
    <n v="2013"/>
    <s v="Seniors"/>
  </r>
  <r>
    <n v="13204"/>
    <s v="F"/>
    <x v="1"/>
    <s v="0-25000"/>
    <n v="2598.9158000000002"/>
    <s v="Convinced seekers"/>
    <d v="2013-07-13T00:00:00"/>
    <x v="5"/>
    <d v="1975-03-28T00:00:00"/>
    <n v="38"/>
    <s v="KELLI"/>
    <s v="Jai"/>
    <s v="KELLI Jai"/>
    <n v="6"/>
    <s v="July"/>
    <n v="2013"/>
    <s v="Adult"/>
  </r>
  <r>
    <n v="13205"/>
    <s v="F"/>
    <x v="1"/>
    <s v="0-25000"/>
    <n v="1367.7910999999999"/>
    <s v="Casual buyers"/>
    <d v="2013-07-15T00:00:00"/>
    <x v="5"/>
    <d v="1966-11-20T00:00:00"/>
    <n v="46"/>
    <s v="COLLEEN"/>
    <s v="Sun"/>
    <s v="COLLEEN Sun"/>
    <n v="1"/>
    <s v="July"/>
    <n v="2013"/>
    <s v="Adult"/>
  </r>
  <r>
    <n v="13206"/>
    <s v="F"/>
    <x v="1"/>
    <s v="0-25000"/>
    <n v="30.144400000000001"/>
    <s v="Casual buyers"/>
    <d v="2013-07-18T00:00:00"/>
    <x v="6"/>
    <d v="1954-01-22T00:00:00"/>
    <n v="59"/>
    <s v="BRIANNA"/>
    <s v="Jones"/>
    <s v="BRIANNA Jones"/>
    <n v="4"/>
    <s v="July"/>
    <n v="2013"/>
    <s v="Seniors"/>
  </r>
  <r>
    <n v="13207"/>
    <s v="F"/>
    <x v="1"/>
    <s v="0-25000"/>
    <n v="5.5140000000000002"/>
    <s v="Casual buyers"/>
    <d v="2013-07-24T00:00:00"/>
    <x v="0"/>
    <d v="1976-09-14T00:00:00"/>
    <n v="36"/>
    <s v="KRISTA"/>
    <s v="Hernandez"/>
    <s v="KRISTA Hernandez"/>
    <n v="3"/>
    <s v="July"/>
    <n v="2013"/>
    <s v="Adult"/>
  </r>
  <r>
    <n v="13208"/>
    <s v="F"/>
    <x v="1"/>
    <s v="0-25000"/>
    <n v="82.300399999999996"/>
    <s v="Casual buyers"/>
    <d v="2013-08-06T00:00:00"/>
    <x v="0"/>
    <d v="1965-09-27T00:00:00"/>
    <n v="47"/>
    <s v="KRISTY"/>
    <s v="Ruiz"/>
    <s v="KRISTY Ruiz"/>
    <n v="2"/>
    <s v="August"/>
    <n v="2013"/>
    <s v="Adult"/>
  </r>
  <r>
    <n v="13209"/>
    <s v="F"/>
    <x v="1"/>
    <s v="0-25000"/>
    <n v="44.177900000000001"/>
    <s v="Casual buyers"/>
    <d v="2013-08-08T00:00:00"/>
    <x v="2"/>
    <d v="1972-07-26T00:00:00"/>
    <n v="41"/>
    <s v="DIANA"/>
    <s v="Ruiz"/>
    <s v="DIANA Ruiz"/>
    <n v="4"/>
    <s v="August"/>
    <n v="2013"/>
    <s v="Adult"/>
  </r>
  <r>
    <n v="13210"/>
    <s v="F"/>
    <x v="1"/>
    <s v="0-25000"/>
    <n v="2574.6279"/>
    <s v="Convinced seekers"/>
    <d v="2013-08-08T00:00:00"/>
    <x v="4"/>
    <d v="1968-10-09T00:00:00"/>
    <n v="44"/>
    <s v="KELLI"/>
    <s v="Tang"/>
    <s v="KELLI Tang"/>
    <n v="4"/>
    <s v="August"/>
    <n v="2013"/>
    <s v="Adult"/>
  </r>
  <r>
    <n v="13211"/>
    <s v="F"/>
    <x v="1"/>
    <s v="0-25000"/>
    <n v="43.072899999999997"/>
    <s v="Casual buyers"/>
    <d v="2013-08-09T00:00:00"/>
    <x v="6"/>
    <d v="1954-01-22T00:00:00"/>
    <n v="59"/>
    <s v="BRIANNA"/>
    <s v="Jones"/>
    <s v="BRIANNA Jones"/>
    <n v="5"/>
    <s v="August"/>
    <n v="2013"/>
    <s v="Seniors"/>
  </r>
  <r>
    <n v="13212"/>
    <s v="F"/>
    <x v="1"/>
    <s v="0-25000"/>
    <n v="1352.3432"/>
    <s v="Casual buyers"/>
    <d v="2013-08-09T00:00:00"/>
    <x v="5"/>
    <d v="1961-06-06T00:00:00"/>
    <n v="52"/>
    <s v="COLLEEN"/>
    <s v="Liang"/>
    <s v="COLLEEN Liang"/>
    <n v="5"/>
    <s v="August"/>
    <n v="2013"/>
    <s v="Seniors"/>
  </r>
  <r>
    <n v="13213"/>
    <s v="F"/>
    <x v="1"/>
    <s v="0-25000"/>
    <n v="5.5140000000000002"/>
    <s v="Casual buyers"/>
    <d v="2013-08-10T00:00:00"/>
    <x v="4"/>
    <d v="1967-09-03T00:00:00"/>
    <n v="45"/>
    <s v="BETHANY"/>
    <s v="Lal"/>
    <s v="BETHANY Lal"/>
    <n v="6"/>
    <s v="August"/>
    <n v="2013"/>
    <s v="Adult"/>
  </r>
  <r>
    <n v="13214"/>
    <s v="F"/>
    <x v="1"/>
    <s v="0-25000"/>
    <n v="1276.8054"/>
    <s v="Casual buyers"/>
    <d v="2013-08-14T00:00:00"/>
    <x v="2"/>
    <d v="1975-02-06T00:00:00"/>
    <n v="38"/>
    <s v="PATRICIA"/>
    <s v="Gonzalez"/>
    <s v="PATRICIA Gonzalez"/>
    <n v="3"/>
    <s v="August"/>
    <n v="2013"/>
    <s v="Adult"/>
  </r>
  <r>
    <n v="13215"/>
    <s v="F"/>
    <x v="1"/>
    <s v="0-25000"/>
    <n v="2668.5639999999999"/>
    <s v="Convinced seekers"/>
    <d v="2013-08-16T00:00:00"/>
    <x v="5"/>
    <d v="1973-08-05T00:00:00"/>
    <n v="40"/>
    <s v="BARBARA"/>
    <s v="Zhou"/>
    <s v="BARBARA Zhou"/>
    <n v="5"/>
    <s v="August"/>
    <n v="2013"/>
    <s v="Adult"/>
  </r>
  <r>
    <n v="13216"/>
    <s v="F"/>
    <x v="1"/>
    <s v="0-25000"/>
    <n v="1950.2808"/>
    <s v="Brand seekers"/>
    <d v="2013-08-18T00:00:00"/>
    <x v="2"/>
    <d v="1961-09-02T00:00:00"/>
    <n v="51"/>
    <s v="LINDSEY"/>
    <s v="Jai"/>
    <s v="LINDSEY Jai"/>
    <n v="7"/>
    <s v="August"/>
    <n v="2013"/>
    <s v="Seniors"/>
  </r>
  <r>
    <n v="13217"/>
    <s v="F"/>
    <x v="1"/>
    <s v="0-25000"/>
    <n v="34.221899999999998"/>
    <s v="Casual buyers"/>
    <d v="2013-08-24T00:00:00"/>
    <x v="6"/>
    <d v="1969-11-14T00:00:00"/>
    <n v="43"/>
    <s v="MEGHAN"/>
    <s v="Blanco"/>
    <s v="MEGHAN Blanco"/>
    <n v="6"/>
    <s v="August"/>
    <n v="2013"/>
    <s v="Adult"/>
  </r>
  <r>
    <n v="13218"/>
    <s v="F"/>
    <x v="1"/>
    <s v="0-25000"/>
    <n v="2793.8047000000001"/>
    <s v="Convinced seekers"/>
    <d v="2013-08-25T00:00:00"/>
    <x v="6"/>
    <d v="1963-06-09T00:00:00"/>
    <n v="50"/>
    <s v="MOLLY"/>
    <s v="Srini"/>
    <s v="MOLLY Srini"/>
    <n v="7"/>
    <s v="August"/>
    <n v="2013"/>
    <s v="Seniors"/>
  </r>
  <r>
    <n v="13219"/>
    <s v="F"/>
    <x v="1"/>
    <s v="0-25000"/>
    <n v="2580.1419000000001"/>
    <s v="Convinced seekers"/>
    <d v="2013-08-25T00:00:00"/>
    <x v="4"/>
    <d v="1980-06-16T00:00:00"/>
    <n v="33"/>
    <s v="KELLI"/>
    <s v="Liang"/>
    <s v="KELLI Liang"/>
    <n v="7"/>
    <s v="August"/>
    <n v="2013"/>
    <s v="Young Adult"/>
  </r>
  <r>
    <n v="13220"/>
    <s v="F"/>
    <x v="1"/>
    <s v="0-25000"/>
    <n v="33.139000000000003"/>
    <s v="Casual buyers"/>
    <d v="2013-08-27T00:00:00"/>
    <x v="6"/>
    <d v="1974-07-07T00:00:00"/>
    <n v="39"/>
    <s v="NATASHA"/>
    <s v="Torres"/>
    <s v="NATASHA Torres"/>
    <n v="2"/>
    <s v="August"/>
    <n v="2013"/>
    <s v="Adult"/>
  </r>
  <r>
    <n v="13221"/>
    <s v="F"/>
    <x v="1"/>
    <s v="0-25000"/>
    <n v="77.316900000000004"/>
    <s v="Casual buyers"/>
    <d v="2013-08-29T00:00:00"/>
    <x v="3"/>
    <d v="1976-12-23T00:00:00"/>
    <n v="36"/>
    <s v="MARGARET"/>
    <s v="Sun"/>
    <s v="MARGARET Sun"/>
    <n v="4"/>
    <s v="August"/>
    <n v="2013"/>
    <s v="Adult"/>
  </r>
  <r>
    <n v="13222"/>
    <s v="F"/>
    <x v="1"/>
    <s v="0-25000"/>
    <n v="2597.8108000000002"/>
    <s v="Convinced seekers"/>
    <d v="2013-08-31T00:00:00"/>
    <x v="0"/>
    <d v="1979-01-23T00:00:00"/>
    <n v="34"/>
    <s v="LACEY"/>
    <s v="Wang"/>
    <s v="LACEY Wang"/>
    <n v="6"/>
    <s v="August"/>
    <n v="2013"/>
    <s v="Young Adult"/>
  </r>
  <r>
    <n v="13223"/>
    <s v="F"/>
    <x v="1"/>
    <s v="0-25000"/>
    <n v="2738.5657000000001"/>
    <s v="Convinced seekers"/>
    <d v="2013-09-02T00:00:00"/>
    <x v="0"/>
    <d v="1972-10-14T00:00:00"/>
    <n v="40"/>
    <s v="HOLLY"/>
    <s v="Subram"/>
    <s v="HOLLY Subram"/>
    <n v="1"/>
    <s v="September"/>
    <n v="2013"/>
    <s v="Adult"/>
  </r>
  <r>
    <n v="13224"/>
    <s v="F"/>
    <x v="1"/>
    <s v="0-25000"/>
    <n v="15.447900000000001"/>
    <s v="Casual buyers"/>
    <d v="2013-09-07T00:00:00"/>
    <x v="6"/>
    <d v="1954-01-22T00:00:00"/>
    <n v="59"/>
    <s v="BRIANNA"/>
    <s v="Jones"/>
    <s v="BRIANNA Jones"/>
    <n v="6"/>
    <s v="September"/>
    <n v="2013"/>
    <s v="Seniors"/>
  </r>
  <r>
    <n v="13225"/>
    <s v="F"/>
    <x v="1"/>
    <s v="0-25000"/>
    <n v="59.084400000000002"/>
    <s v="Casual buyers"/>
    <d v="2013-09-08T00:00:00"/>
    <x v="0"/>
    <d v="1963-02-12T00:00:00"/>
    <n v="50"/>
    <s v="HEIDI"/>
    <s v="Sara"/>
    <s v="HEIDI Sara"/>
    <n v="7"/>
    <s v="September"/>
    <n v="2013"/>
    <s v="Seniors"/>
  </r>
  <r>
    <n v="13226"/>
    <s v="F"/>
    <x v="0"/>
    <s v="greater than 100000"/>
    <n v="3729.364"/>
    <s v="Convinced seekers"/>
    <d v="2011-12-06T00:00:00"/>
    <x v="6"/>
    <d v="1957-02-18T00:00:00"/>
    <n v="54"/>
    <s v="TARA"/>
    <s v="Yuan"/>
    <s v="TARA Yuan"/>
    <n v="2"/>
    <s v="December"/>
    <n v="2011"/>
    <s v="Seniors"/>
  </r>
  <r>
    <n v="13227"/>
    <s v="F"/>
    <x v="0"/>
    <s v="greater than 100000"/>
    <n v="3729.364"/>
    <s v="Convinced seekers"/>
    <d v="2011-12-16T00:00:00"/>
    <x v="0"/>
    <d v="1974-08-06T00:00:00"/>
    <n v="37"/>
    <s v="JENNY"/>
    <s v="Liang"/>
    <s v="JENNY Liang"/>
    <n v="5"/>
    <s v="December"/>
    <n v="2011"/>
    <s v="Adult"/>
  </r>
  <r>
    <n v="13228"/>
    <s v="F"/>
    <x v="0"/>
    <s v="greater than 100000"/>
    <n v="3953.9884000000002"/>
    <s v="Convinced seekers"/>
    <d v="2011-12-19T00:00:00"/>
    <x v="0"/>
    <d v="1950-07-27T00:00:00"/>
    <n v="61"/>
    <s v="CHELSEA"/>
    <s v="Patel"/>
    <s v="CHELSEA Patel"/>
    <n v="1"/>
    <s v="December"/>
    <n v="2011"/>
    <s v="Seniors"/>
  </r>
  <r>
    <n v="13229"/>
    <s v="F"/>
    <x v="0"/>
    <s v="greater than 100000"/>
    <n v="3953.9884000000002"/>
    <s v="Convinced seekers"/>
    <d v="2012-02-03T00:00:00"/>
    <x v="0"/>
    <d v="1940-02-14T00:00:00"/>
    <n v="71"/>
    <s v="NICOLE"/>
    <s v="Wood"/>
    <s v="NICOLE Wood"/>
    <n v="5"/>
    <s v="February"/>
    <n v="2012"/>
    <s v="Elderly"/>
  </r>
  <r>
    <n v="13230"/>
    <s v="F"/>
    <x v="0"/>
    <s v="greater than 100000"/>
    <n v="3756.989"/>
    <s v="Convinced seekers"/>
    <d v="2012-04-17T00:00:00"/>
    <x v="0"/>
    <d v="1958-07-27T00:00:00"/>
    <n v="53"/>
    <s v="ALISHA"/>
    <s v="Luo"/>
    <s v="ALISHA Luo"/>
    <n v="2"/>
    <s v="April"/>
    <n v="2012"/>
    <s v="Seniors"/>
  </r>
  <r>
    <n v="13231"/>
    <s v="F"/>
    <x v="0"/>
    <s v="greater than 100000"/>
    <n v="3729.364"/>
    <s v="Convinced seekers"/>
    <d v="2012-05-28T00:00:00"/>
    <x v="0"/>
    <d v="1972-03-12T00:00:00"/>
    <n v="40"/>
    <s v="ALISHA"/>
    <s v="Beck"/>
    <s v="ALISHA Beck"/>
    <n v="1"/>
    <s v="May"/>
    <n v="2012"/>
    <s v="Adult"/>
  </r>
  <r>
    <n v="13232"/>
    <s v="F"/>
    <x v="0"/>
    <s v="greater than 100000"/>
    <n v="2699.9018000000001"/>
    <s v="Convinced seekers"/>
    <d v="2012-06-02T00:00:00"/>
    <x v="4"/>
    <d v="1965-06-04T00:00:00"/>
    <n v="46"/>
    <s v="ROBYN"/>
    <s v="Navarro"/>
    <s v="ROBYN Navarro"/>
    <n v="6"/>
    <s v="June"/>
    <n v="2012"/>
    <s v="Adult"/>
  </r>
  <r>
    <n v="13233"/>
    <s v="F"/>
    <x v="0"/>
    <s v="greater than 100000"/>
    <n v="2699.9018000000001"/>
    <s v="Convinced seekers"/>
    <d v="2012-06-20T00:00:00"/>
    <x v="2"/>
    <d v="1964-06-14T00:00:00"/>
    <n v="48"/>
    <s v="MADISON"/>
    <s v="Price"/>
    <s v="MADISON Price"/>
    <n v="3"/>
    <s v="June"/>
    <n v="2012"/>
    <s v="Adult"/>
  </r>
  <r>
    <n v="13234"/>
    <s v="F"/>
    <x v="0"/>
    <s v="greater than 100000"/>
    <n v="2699.9018000000001"/>
    <s v="Convinced seekers"/>
    <d v="2012-07-19T00:00:00"/>
    <x v="5"/>
    <d v="1958-10-06T00:00:00"/>
    <n v="53"/>
    <s v="LATOYA"/>
    <s v="Goel"/>
    <s v="LATOYA Goel"/>
    <n v="4"/>
    <s v="July"/>
    <n v="2012"/>
    <s v="Seniors"/>
  </r>
  <r>
    <n v="13235"/>
    <s v="F"/>
    <x v="0"/>
    <s v="greater than 100000"/>
    <n v="2410.6266000000001"/>
    <s v="Brand seekers"/>
    <d v="2012-09-02T00:00:00"/>
    <x v="5"/>
    <d v="1953-10-25T00:00:00"/>
    <n v="58"/>
    <s v="KARA"/>
    <s v="Luo"/>
    <s v="KARA Luo"/>
    <n v="7"/>
    <s v="September"/>
    <n v="2012"/>
    <s v="Seniors"/>
  </r>
  <r>
    <n v="13236"/>
    <s v="F"/>
    <x v="0"/>
    <s v="greater than 100000"/>
    <n v="2264.2536"/>
    <s v="Brand seekers"/>
    <d v="2012-09-13T00:00:00"/>
    <x v="5"/>
    <d v="1953-07-06T00:00:00"/>
    <n v="59"/>
    <s v="COLLEEN"/>
    <s v="Gao"/>
    <s v="COLLEEN Gao"/>
    <n v="4"/>
    <s v="September"/>
    <n v="2012"/>
    <s v="Seniors"/>
  </r>
  <r>
    <n v="13237"/>
    <s v="F"/>
    <x v="0"/>
    <s v="greater than 100000"/>
    <n v="1105.4834000000001"/>
    <s v="Casual buyers"/>
    <d v="2012-09-29T00:00:00"/>
    <x v="4"/>
    <d v="1947-08-02T00:00:00"/>
    <n v="65"/>
    <s v="LORI"/>
    <s v="Hernandez"/>
    <s v="LORI Hernandez"/>
    <n v="6"/>
    <s v="September"/>
    <n v="2012"/>
    <s v="Elderly"/>
  </r>
  <r>
    <n v="13238"/>
    <s v="F"/>
    <x v="0"/>
    <s v="greater than 100000"/>
    <n v="2410.6266000000001"/>
    <s v="Brand seekers"/>
    <d v="2012-10-13T00:00:00"/>
    <x v="2"/>
    <d v="1950-11-27T00:00:00"/>
    <n v="61"/>
    <s v="BRIANA"/>
    <s v="Gill"/>
    <s v="BRIANA Gill"/>
    <n v="6"/>
    <s v="October"/>
    <n v="2012"/>
    <s v="Seniors"/>
  </r>
  <r>
    <n v="13239"/>
    <s v="F"/>
    <x v="0"/>
    <s v="greater than 100000"/>
    <n v="865.20399999999995"/>
    <s v="Casual buyers"/>
    <d v="2012-12-07T00:00:00"/>
    <x v="4"/>
    <d v="1949-10-08T00:00:00"/>
    <n v="63"/>
    <s v="RACHAEL"/>
    <s v="Gonzalez"/>
    <s v="RACHAEL Gonzalez"/>
    <n v="5"/>
    <s v="December"/>
    <n v="2012"/>
    <s v="Seniors"/>
  </r>
  <r>
    <n v="13240"/>
    <s v="F"/>
    <x v="0"/>
    <s v="greater than 100000"/>
    <n v="2288.9187000000002"/>
    <s v="Brand seekers"/>
    <d v="2013-02-27T00:00:00"/>
    <x v="3"/>
    <d v="1960-12-17T00:00:00"/>
    <n v="52"/>
    <s v="RACHEL"/>
    <s v="Johnson"/>
    <s v="RACHEL Johnson"/>
    <n v="3"/>
    <s v="February"/>
    <n v="2013"/>
    <s v="Seniors"/>
  </r>
  <r>
    <n v="13241"/>
    <s v="F"/>
    <x v="0"/>
    <s v="greater than 100000"/>
    <n v="1105.4834000000001"/>
    <s v="Casual buyers"/>
    <d v="2013-02-27T00:00:00"/>
    <x v="4"/>
    <d v="1957-03-03T00:00:00"/>
    <n v="55"/>
    <s v="ANNE"/>
    <s v="Dominguez"/>
    <s v="ANNE Dominguez"/>
    <n v="3"/>
    <s v="February"/>
    <n v="2013"/>
    <s v="Seniors"/>
  </r>
  <r>
    <n v="13242"/>
    <s v="F"/>
    <x v="0"/>
    <s v="greater than 100000"/>
    <n v="2264.2536"/>
    <s v="Brand seekers"/>
    <d v="2013-03-02T00:00:00"/>
    <x v="0"/>
    <d v="1945-04-13T00:00:00"/>
    <n v="67"/>
    <s v="KENDRA"/>
    <s v="Suarez"/>
    <s v="KENDRA Suarez"/>
    <n v="6"/>
    <s v="March"/>
    <n v="2013"/>
    <s v="Elderly"/>
  </r>
  <r>
    <n v="13243"/>
    <s v="F"/>
    <x v="0"/>
    <s v="greater than 100000"/>
    <n v="2410.6266000000001"/>
    <s v="Brand seekers"/>
    <d v="2013-03-16T00:00:00"/>
    <x v="1"/>
    <d v="1969-09-06T00:00:00"/>
    <n v="43"/>
    <s v="CANDICE"/>
    <s v="Sun"/>
    <s v="CANDICE Sun"/>
    <n v="6"/>
    <s v="March"/>
    <n v="2013"/>
    <s v="Adult"/>
  </r>
  <r>
    <n v="13244"/>
    <s v="F"/>
    <x v="0"/>
    <s v="greater than 100000"/>
    <n v="2699.9018000000001"/>
    <s v="Convinced seekers"/>
    <d v="2013-03-21T00:00:00"/>
    <x v="2"/>
    <d v="1970-04-02T00:00:00"/>
    <n v="42"/>
    <s v="THERESA"/>
    <s v="Navarro"/>
    <s v="THERESA Navarro"/>
    <n v="4"/>
    <s v="March"/>
    <n v="2013"/>
    <s v="Adult"/>
  </r>
  <r>
    <n v="13245"/>
    <s v="F"/>
    <x v="0"/>
    <s v="greater than 100000"/>
    <n v="2288.9187000000002"/>
    <s v="Brand seekers"/>
    <d v="2013-05-08T00:00:00"/>
    <x v="0"/>
    <d v="1950-06-01T00:00:00"/>
    <n v="62"/>
    <s v="MOLLY"/>
    <s v="Martinez"/>
    <s v="MOLLY Martinez"/>
    <n v="3"/>
    <s v="May"/>
    <n v="2013"/>
    <s v="Seniors"/>
  </r>
  <r>
    <n v="13246"/>
    <s v="F"/>
    <x v="0"/>
    <s v="greater than 100000"/>
    <n v="2618.8058000000001"/>
    <s v="Convinced seekers"/>
    <d v="2013-06-07T00:00:00"/>
    <x v="3"/>
    <d v="1960-12-17T00:00:00"/>
    <n v="52"/>
    <s v="RACHEL"/>
    <s v="Johnson"/>
    <s v="RACHEL Johnson"/>
    <n v="5"/>
    <s v="June"/>
    <n v="2013"/>
    <s v="Seniors"/>
  </r>
  <r>
    <n v="13247"/>
    <s v="F"/>
    <x v="0"/>
    <s v="greater than 100000"/>
    <n v="635.35289999999998"/>
    <s v="Casual buyers"/>
    <d v="2013-06-13T00:00:00"/>
    <x v="6"/>
    <d v="1970-10-19T00:00:00"/>
    <n v="42"/>
    <s v="PAMELA"/>
    <s v="Raman"/>
    <s v="PAMELA Raman"/>
    <n v="4"/>
    <s v="June"/>
    <n v="2013"/>
    <s v="Adult"/>
  </r>
  <r>
    <n v="13248"/>
    <s v="F"/>
    <x v="0"/>
    <s v="greater than 100000"/>
    <n v="66.819400000000002"/>
    <s v="Casual buyers"/>
    <d v="2013-07-06T00:00:00"/>
    <x v="5"/>
    <d v="1959-11-22T00:00:00"/>
    <n v="53"/>
    <s v="MADISON"/>
    <s v="Foster"/>
    <s v="MADISON Foster"/>
    <n v="6"/>
    <s v="July"/>
    <n v="2013"/>
    <s v="Seniors"/>
  </r>
  <r>
    <n v="13249"/>
    <s v="F"/>
    <x v="0"/>
    <s v="greater than 100000"/>
    <n v="5.5140000000000002"/>
    <s v="Casual buyers"/>
    <d v="2013-07-10T00:00:00"/>
    <x v="1"/>
    <d v="1954-03-15T00:00:00"/>
    <n v="59"/>
    <s v="STACEY"/>
    <s v="Cai"/>
    <s v="STACEY Cai"/>
    <n v="3"/>
    <s v="July"/>
    <n v="2013"/>
    <s v="Seniors"/>
  </r>
  <r>
    <n v="13250"/>
    <s v="F"/>
    <x v="0"/>
    <s v="greater than 100000"/>
    <n v="87.272900000000007"/>
    <s v="Casual buyers"/>
    <d v="2013-07-13T00:00:00"/>
    <x v="6"/>
    <d v="1958-12-11T00:00:00"/>
    <n v="54"/>
    <s v="ANNE"/>
    <s v="Hernandez"/>
    <s v="ANNE Hernandez"/>
    <n v="6"/>
    <s v="July"/>
    <n v="2013"/>
    <s v="Seniors"/>
  </r>
  <r>
    <n v="13251"/>
    <s v="F"/>
    <x v="0"/>
    <s v="greater than 100000"/>
    <n v="55.216900000000003"/>
    <s v="Casual buyers"/>
    <d v="2013-07-22T00:00:00"/>
    <x v="6"/>
    <d v="1962-02-12T00:00:00"/>
    <n v="51"/>
    <s v="ANNA"/>
    <s v="Taylor"/>
    <s v="ANNA Taylor"/>
    <n v="1"/>
    <s v="July"/>
    <n v="2013"/>
    <s v="Seniors"/>
  </r>
  <r>
    <n v="13252"/>
    <s v="F"/>
    <x v="0"/>
    <s v="greater than 100000"/>
    <n v="2574.6279"/>
    <s v="Convinced seekers"/>
    <d v="2013-07-23T00:00:00"/>
    <x v="5"/>
    <d v="1974-07-13T00:00:00"/>
    <n v="39"/>
    <s v="JENNY"/>
    <s v="Zimmerman"/>
    <s v="JENNY Zimmerman"/>
    <n v="2"/>
    <s v="July"/>
    <n v="2013"/>
    <s v="Adult"/>
  </r>
  <r>
    <n v="13253"/>
    <s v="F"/>
    <x v="0"/>
    <s v="greater than 100000"/>
    <n v="15.447900000000001"/>
    <s v="Casual buyers"/>
    <d v="2013-07-30T00:00:00"/>
    <x v="4"/>
    <d v="1957-08-08T00:00:00"/>
    <n v="55"/>
    <s v="HEIDI"/>
    <s v="Fernandez"/>
    <s v="HEIDI Fernandez"/>
    <n v="2"/>
    <s v="July"/>
    <n v="2013"/>
    <s v="Seniors"/>
  </r>
  <r>
    <n v="13254"/>
    <s v="F"/>
    <x v="0"/>
    <s v="greater than 100000"/>
    <n v="2566.1194"/>
    <s v="Convinced seekers"/>
    <d v="2013-08-01T00:00:00"/>
    <x v="0"/>
    <d v="1974-08-06T00:00:00"/>
    <n v="38"/>
    <s v="JENNY"/>
    <s v="Liang"/>
    <s v="JENNY Liang"/>
    <n v="4"/>
    <s v="August"/>
    <n v="2013"/>
    <s v="Adult"/>
  </r>
  <r>
    <n v="13255"/>
    <s v="F"/>
    <x v="0"/>
    <s v="greater than 100000"/>
    <n v="62.951900000000002"/>
    <s v="Casual buyers"/>
    <d v="2013-08-05T00:00:00"/>
    <x v="2"/>
    <d v="1944-04-19T00:00:00"/>
    <n v="69"/>
    <s v="JOY"/>
    <s v="Alonso"/>
    <s v="JOY Alonso"/>
    <n v="1"/>
    <s v="August"/>
    <n v="2013"/>
    <s v="Elderly"/>
  </r>
  <r>
    <n v="13256"/>
    <s v="F"/>
    <x v="0"/>
    <s v="greater than 100000"/>
    <n v="27.614000000000001"/>
    <s v="Casual buyers"/>
    <d v="2013-08-07T00:00:00"/>
    <x v="6"/>
    <d v="1947-09-04T00:00:00"/>
    <n v="65"/>
    <s v="JENNY"/>
    <s v="Raji"/>
    <s v="JENNY Raji"/>
    <n v="3"/>
    <s v="August"/>
    <n v="2013"/>
    <s v="Elderly"/>
  </r>
  <r>
    <n v="13257"/>
    <s v="F"/>
    <x v="0"/>
    <s v="greater than 100000"/>
    <n v="640.86689999999999"/>
    <s v="Casual buyers"/>
    <d v="2013-08-08T00:00:00"/>
    <x v="4"/>
    <d v="1960-05-16T00:00:00"/>
    <n v="53"/>
    <s v="LAUREN"/>
    <s v="Bennett"/>
    <s v="LAUREN Bennett"/>
    <n v="4"/>
    <s v="August"/>
    <n v="2013"/>
    <s v="Seniors"/>
  </r>
  <r>
    <n v="13258"/>
    <s v="F"/>
    <x v="0"/>
    <s v="greater than 100000"/>
    <n v="34.221899999999998"/>
    <s v="Casual buyers"/>
    <d v="2013-08-16T00:00:00"/>
    <x v="6"/>
    <d v="1961-08-21T00:00:00"/>
    <n v="51"/>
    <s v="CHLOE"/>
    <s v="Bennett"/>
    <s v="CHLOE Bennett"/>
    <n v="5"/>
    <s v="August"/>
    <n v="2013"/>
    <s v="Seniors"/>
  </r>
  <r>
    <n v="13259"/>
    <s v="F"/>
    <x v="0"/>
    <s v="greater than 100000"/>
    <n v="82.852900000000005"/>
    <s v="Casual buyers"/>
    <d v="2013-08-16T00:00:00"/>
    <x v="2"/>
    <d v="1942-02-18T00:00:00"/>
    <n v="71"/>
    <s v="CHLOE"/>
    <s v="Thompson"/>
    <s v="CHLOE Thompson"/>
    <n v="5"/>
    <s v="August"/>
    <n v="2013"/>
    <s v="Elderly"/>
  </r>
  <r>
    <n v="13260"/>
    <s v="F"/>
    <x v="0"/>
    <s v="greater than 100000"/>
    <n v="132.51159999999999"/>
    <s v="Casual buyers"/>
    <d v="2013-08-20T00:00:00"/>
    <x v="2"/>
    <d v="1945-02-16T00:00:00"/>
    <n v="68"/>
    <s v="LACEY"/>
    <s v="Chande"/>
    <s v="LACEY Chande"/>
    <n v="2"/>
    <s v="August"/>
    <n v="2013"/>
    <s v="Elderly"/>
  </r>
  <r>
    <n v="13261"/>
    <s v="F"/>
    <x v="0"/>
    <s v="greater than 100000"/>
    <n v="15.447900000000001"/>
    <s v="Casual buyers"/>
    <d v="2013-08-26T00:00:00"/>
    <x v="3"/>
    <d v="1962-10-08T00:00:00"/>
    <n v="50"/>
    <s v="BRIANNA"/>
    <s v="Bryant"/>
    <s v="BRIANNA Bryant"/>
    <n v="1"/>
    <s v="August"/>
    <n v="2013"/>
    <s v="Seniors"/>
  </r>
  <r>
    <n v="13262"/>
    <s v="F"/>
    <x v="0"/>
    <s v="greater than 100000"/>
    <n v="55.238999999999997"/>
    <s v="Casual buyers"/>
    <d v="2013-08-30T00:00:00"/>
    <x v="0"/>
    <d v="1947-01-03T00:00:00"/>
    <n v="66"/>
    <s v="KRISTA"/>
    <s v="Gill"/>
    <s v="KRISTA Gill"/>
    <n v="5"/>
    <s v="August"/>
    <n v="2013"/>
    <s v="Elderly"/>
  </r>
  <r>
    <n v="13263"/>
    <s v="F"/>
    <x v="0"/>
    <s v="greater than 100000"/>
    <n v="76.764399999999995"/>
    <s v="Casual buyers"/>
    <d v="2013-09-01T00:00:00"/>
    <x v="4"/>
    <d v="1945-04-23T00:00:00"/>
    <n v="68"/>
    <s v="MORGAN"/>
    <s v="Bennett"/>
    <s v="MORGAN Bennett"/>
    <n v="7"/>
    <s v="September"/>
    <n v="2013"/>
    <s v="Elderly"/>
  </r>
  <r>
    <n v="13264"/>
    <s v="F"/>
    <x v="0"/>
    <s v="greater than 100000"/>
    <n v="1297.8004000000001"/>
    <s v="Casual buyers"/>
    <d v="2013-09-03T00:00:00"/>
    <x v="4"/>
    <d v="1945-05-20T00:00:00"/>
    <n v="68"/>
    <s v="CYNTHIA"/>
    <s v="Mehta"/>
    <s v="CYNTHIA Mehta"/>
    <n v="2"/>
    <s v="September"/>
    <n v="2013"/>
    <s v="Elderly"/>
  </r>
  <r>
    <n v="13265"/>
    <s v="F"/>
    <x v="0"/>
    <s v="greater than 100000"/>
    <n v="2676.9067"/>
    <s v="Convinced seekers"/>
    <d v="2013-09-04T00:00:00"/>
    <x v="3"/>
    <d v="1948-06-09T00:00:00"/>
    <n v="65"/>
    <s v="HANNAH"/>
    <s v="Lee"/>
    <s v="HANNAH Lee"/>
    <n v="3"/>
    <s v="September"/>
    <n v="2013"/>
    <s v="Elderly"/>
  </r>
  <r>
    <n v="13266"/>
    <s v="F"/>
    <x v="0"/>
    <s v="greater than 100000"/>
    <n v="1962.4468999999999"/>
    <s v="Brand seekers"/>
    <d v="2013-09-11T00:00:00"/>
    <x v="2"/>
    <d v="1970-08-15T00:00:00"/>
    <n v="43"/>
    <s v="LINDSEY"/>
    <s v="Raje"/>
    <s v="LINDSEY Raje"/>
    <n v="3"/>
    <s v="September"/>
    <n v="2013"/>
    <s v="Adult"/>
  </r>
  <r>
    <n v="13267"/>
    <s v="F"/>
    <x v="0"/>
    <s v="greater than 100000"/>
    <n v="885.95590000000004"/>
    <s v="Casual buyers"/>
    <d v="2013-09-11T00:00:00"/>
    <x v="4"/>
    <d v="1947-08-02T00:00:00"/>
    <n v="66"/>
    <s v="LORI"/>
    <s v="Hernandez"/>
    <s v="LORI Hernandez"/>
    <n v="3"/>
    <s v="September"/>
    <n v="2013"/>
    <s v="Elderly"/>
  </r>
  <r>
    <n v="13268"/>
    <s v="F"/>
    <x v="0"/>
    <s v="greater than 100000"/>
    <n v="2624.3528999999999"/>
    <s v="Convinced seekers"/>
    <d v="2013-09-24T00:00:00"/>
    <x v="0"/>
    <d v="1973-04-21T00:00:00"/>
    <n v="40"/>
    <s v="ALISHA"/>
    <s v="Shen"/>
    <s v="ALISHA Shen"/>
    <n v="2"/>
    <s v="September"/>
    <n v="2013"/>
    <s v="Adult"/>
  </r>
  <r>
    <n v="13269"/>
    <s v="F"/>
    <x v="0"/>
    <s v="greater than 100000"/>
    <n v="680.63580000000002"/>
    <s v="Casual buyers"/>
    <d v="2013-09-29T00:00:00"/>
    <x v="2"/>
    <d v="1964-06-14T00:00:00"/>
    <n v="49"/>
    <s v="MADISON"/>
    <s v="Price"/>
    <s v="MADISON Price"/>
    <n v="7"/>
    <s v="September"/>
    <n v="2013"/>
    <s v="Adult"/>
  </r>
  <r>
    <n v="13270"/>
    <s v="F"/>
    <x v="0"/>
    <s v="greater than 100000"/>
    <n v="216.8784"/>
    <s v="Casual buyers"/>
    <d v="2014-01-08T00:00:00"/>
    <x v="1"/>
    <d v="1948-08-10T00:00:00"/>
    <n v="65"/>
    <s v="AMY"/>
    <s v="Zhao"/>
    <s v="AMY Zhao"/>
    <n v="3"/>
    <s v="January"/>
    <n v="2014"/>
    <s v="Elderly"/>
  </r>
  <r>
    <n v="13271"/>
    <s v="F"/>
    <x v="0"/>
    <s v="greater than 100000"/>
    <n v="2673.0612999999998"/>
    <s v="Convinced seekers"/>
    <d v="2014-01-13T00:00:00"/>
    <x v="0"/>
    <d v="1960-04-12T00:00:00"/>
    <n v="53"/>
    <s v="ALEXIS"/>
    <s v="Thomas"/>
    <s v="ALEXIS Thomas"/>
    <n v="1"/>
    <s v="January"/>
    <n v="2014"/>
    <s v="Seniors"/>
  </r>
  <r>
    <n v="13272"/>
    <s v="F"/>
    <x v="0"/>
    <s v="greater than 100000"/>
    <n v="2732.7091999999998"/>
    <s v="Convinced seekers"/>
    <d v="2014-01-15T00:00:00"/>
    <x v="0"/>
    <d v="1958-07-27T00:00:00"/>
    <n v="55"/>
    <s v="ALISHA"/>
    <s v="Luo"/>
    <s v="ALISHA Luo"/>
    <n v="3"/>
    <s v="January"/>
    <n v="2014"/>
    <s v="Seniors"/>
  </r>
  <r>
    <n v="13273"/>
    <s v="F"/>
    <x v="0"/>
    <s v="greater than 100000"/>
    <n v="2602.2640000000001"/>
    <s v="Convinced seekers"/>
    <d v="2014-01-16T00:00:00"/>
    <x v="6"/>
    <d v="1959-10-04T00:00:00"/>
    <n v="54"/>
    <s v="MISTY"/>
    <s v="Ashe"/>
    <s v="MISTY Ashe"/>
    <n v="4"/>
    <s v="January"/>
    <n v="2014"/>
    <s v="Seniors"/>
  </r>
  <r>
    <n v="13274"/>
    <s v="F"/>
    <x v="0"/>
    <s v="greater than 100000"/>
    <n v="44.177900000000001"/>
    <s v="Casual buyers"/>
    <d v="2014-01-17T00:00:00"/>
    <x v="2"/>
    <d v="1945-11-09T00:00:00"/>
    <n v="68"/>
    <s v="STACEY"/>
    <s v="Ma"/>
    <s v="STACEY Ma"/>
    <n v="5"/>
    <s v="January"/>
    <n v="2014"/>
    <s v="Elderly"/>
  </r>
  <r>
    <n v="13275"/>
    <s v="F"/>
    <x v="0"/>
    <s v="greater than 100000"/>
    <n v="2740.3337000000001"/>
    <s v="Convinced seekers"/>
    <d v="2014-01-18T00:00:00"/>
    <x v="0"/>
    <d v="1954-05-03T00:00:00"/>
    <n v="59"/>
    <s v="KATIE"/>
    <s v="Holt"/>
    <s v="KATIE Holt"/>
    <n v="6"/>
    <s v="January"/>
    <n v="2014"/>
    <s v="Seniors"/>
  </r>
  <r>
    <n v="13276"/>
    <s v="F"/>
    <x v="0"/>
    <s v="greater than 100000"/>
    <n v="2574.6279"/>
    <s v="Convinced seekers"/>
    <d v="2014-01-27T00:00:00"/>
    <x v="1"/>
    <d v="1964-07-03T00:00:00"/>
    <n v="49"/>
    <s v="MADISON"/>
    <s v="Butler"/>
    <s v="MADISON Butler"/>
    <n v="1"/>
    <s v="January"/>
    <n v="2014"/>
    <s v="Adult"/>
  </r>
  <r>
    <n v="13277"/>
    <s v="F"/>
    <x v="0"/>
    <s v="greater than 100000"/>
    <n v="5.5140000000000002"/>
    <s v="Casual buyers"/>
    <d v="2014-01-29T00:00:00"/>
    <x v="6"/>
    <d v="1957-03-19T00:00:00"/>
    <n v="56"/>
    <s v="CYNTHIA"/>
    <s v="Perez"/>
    <s v="CYNTHIA Perez"/>
    <n v="3"/>
    <s v="January"/>
    <n v="2014"/>
    <s v="Seniors"/>
  </r>
  <r>
    <n v="13278"/>
    <s v="F"/>
    <x v="0"/>
    <s v="greater than 100000"/>
    <n v="44.189"/>
    <s v="Casual buyers"/>
    <d v="2014-02-04T00:00:00"/>
    <x v="2"/>
    <d v="1970-04-07T00:00:00"/>
    <n v="43"/>
    <s v="TAMARA"/>
    <s v="Sun"/>
    <s v="TAMARA Sun"/>
    <n v="2"/>
    <s v="February"/>
    <n v="2014"/>
    <s v="Adult"/>
  </r>
  <r>
    <n v="13279"/>
    <s v="F"/>
    <x v="0"/>
    <s v="greater than 100000"/>
    <n v="2742.9083999999998"/>
    <s v="Convinced seekers"/>
    <d v="2014-02-09T00:00:00"/>
    <x v="0"/>
    <d v="1972-03-12T00:00:00"/>
    <n v="41"/>
    <s v="ALISHA"/>
    <s v="Beck"/>
    <s v="ALISHA Beck"/>
    <n v="7"/>
    <s v="February"/>
    <n v="2014"/>
    <s v="Adult"/>
  </r>
  <r>
    <n v="13280"/>
    <s v="F"/>
    <x v="0"/>
    <s v="greater than 100000"/>
    <n v="1357.8571999999999"/>
    <s v="Casual buyers"/>
    <d v="2014-02-12T00:00:00"/>
    <x v="5"/>
    <d v="1974-07-13T00:00:00"/>
    <n v="39"/>
    <s v="JENNY"/>
    <s v="Zimmerman"/>
    <s v="JENNY Zimmerman"/>
    <n v="3"/>
    <s v="February"/>
    <n v="2014"/>
    <s v="Adult"/>
  </r>
  <r>
    <n v="13281"/>
    <s v="F"/>
    <x v="0"/>
    <s v="greater than 100000"/>
    <n v="8.0443999999999996"/>
    <s v="Casual buyers"/>
    <d v="2014-02-13T00:00:00"/>
    <x v="2"/>
    <d v="1944-08-25T00:00:00"/>
    <n v="69"/>
    <s v="KENDRA"/>
    <s v="Blanco"/>
    <s v="KENDRA Blanco"/>
    <n v="4"/>
    <s v="February"/>
    <n v="2014"/>
    <s v="Elderly"/>
  </r>
  <r>
    <n v="13282"/>
    <s v="F"/>
    <x v="0"/>
    <s v="greater than 100000"/>
    <n v="820.29679999999996"/>
    <s v="Casual buyers"/>
    <d v="2014-02-14T00:00:00"/>
    <x v="0"/>
    <d v="1970-11-06T00:00:00"/>
    <n v="43"/>
    <s v="FELICIA"/>
    <s v="Gomez"/>
    <s v="FELICIA Gomez"/>
    <n v="5"/>
    <s v="February"/>
    <n v="2014"/>
    <s v="Adult"/>
  </r>
  <r>
    <n v="13283"/>
    <s v="F"/>
    <x v="0"/>
    <s v="greater than 100000"/>
    <n v="2740.3337000000001"/>
    <s v="Convinced seekers"/>
    <d v="2014-02-22T00:00:00"/>
    <x v="2"/>
    <d v="1959-10-11T00:00:00"/>
    <n v="54"/>
    <s v="CANDICE"/>
    <s v="Liang"/>
    <s v="CANDICE Liang"/>
    <n v="6"/>
    <s v="February"/>
    <n v="2014"/>
    <s v="Seniors"/>
  </r>
  <r>
    <n v="13284"/>
    <s v="F"/>
    <x v="0"/>
    <s v="greater than 100000"/>
    <n v="40.078400000000002"/>
    <s v="Casual buyers"/>
    <d v="2014-02-23T00:00:00"/>
    <x v="0"/>
    <d v="1944-10-23T00:00:00"/>
    <n v="69"/>
    <s v="KATRINA"/>
    <s v="Luo"/>
    <s v="KATRINA Luo"/>
    <n v="7"/>
    <s v="February"/>
    <n v="2014"/>
    <s v="Elderly"/>
  </r>
  <r>
    <n v="13285"/>
    <s v="F"/>
    <x v="0"/>
    <s v="greater than 100000"/>
    <n v="38.674999999999997"/>
    <s v="Casual buyers"/>
    <d v="2014-03-01T00:00:00"/>
    <x v="2"/>
    <d v="1961-01-19T00:00:00"/>
    <n v="53"/>
    <s v="VICTORIA"/>
    <s v="Smith"/>
    <s v="VICTORIA Smith"/>
    <n v="6"/>
    <s v="March"/>
    <n v="2014"/>
    <s v="Seniors"/>
  </r>
  <r>
    <n v="13286"/>
    <s v="F"/>
    <x v="0"/>
    <s v="greater than 100000"/>
    <n v="55.216900000000003"/>
    <s v="Casual buyers"/>
    <d v="2014-03-03T00:00:00"/>
    <x v="5"/>
    <d v="1936-02-27T00:00:00"/>
    <n v="78"/>
    <s v="ANNA"/>
    <s v="Jackson"/>
    <s v="ANNA Jackson"/>
    <n v="1"/>
    <s v="March"/>
    <n v="2014"/>
    <s v="Elderly"/>
  </r>
  <r>
    <n v="13287"/>
    <s v="F"/>
    <x v="0"/>
    <s v="greater than 100000"/>
    <n v="2588.9265999999998"/>
    <s v="Convinced seekers"/>
    <d v="2014-03-05T00:00:00"/>
    <x v="0"/>
    <d v="1945-04-13T00:00:00"/>
    <n v="68"/>
    <s v="KENDRA"/>
    <s v="Suarez"/>
    <s v="KENDRA Suarez"/>
    <n v="3"/>
    <s v="March"/>
    <n v="2014"/>
    <s v="Elderly"/>
  </r>
  <r>
    <n v="13288"/>
    <s v="F"/>
    <x v="0"/>
    <s v="greater than 100000"/>
    <n v="75.106899999999996"/>
    <s v="Casual buyers"/>
    <d v="2014-03-05T00:00:00"/>
    <x v="0"/>
    <d v="1955-11-10T00:00:00"/>
    <n v="58"/>
    <s v="ALICIA"/>
    <s v="Raje"/>
    <s v="ALICIA Raje"/>
    <n v="3"/>
    <s v="March"/>
    <n v="2014"/>
    <s v="Seniors"/>
  </r>
  <r>
    <n v="13289"/>
    <s v="F"/>
    <x v="0"/>
    <s v="greater than 100000"/>
    <n v="44.177900000000001"/>
    <s v="Casual buyers"/>
    <d v="2014-03-05T00:00:00"/>
    <x v="6"/>
    <d v="1947-09-04T00:00:00"/>
    <n v="66"/>
    <s v="JENNY"/>
    <s v="Raji"/>
    <s v="JENNY Raji"/>
    <n v="3"/>
    <s v="March"/>
    <n v="2014"/>
    <s v="Elderly"/>
  </r>
  <r>
    <n v="13290"/>
    <s v="F"/>
    <x v="0"/>
    <s v="greater than 100000"/>
    <n v="87.272900000000007"/>
    <s v="Casual buyers"/>
    <d v="2014-03-08T00:00:00"/>
    <x v="4"/>
    <d v="1967-07-03T00:00:00"/>
    <n v="46"/>
    <s v="JASMINE"/>
    <s v="Bell"/>
    <s v="JASMINE Bell"/>
    <n v="6"/>
    <s v="March"/>
    <n v="2014"/>
    <s v="Adult"/>
  </r>
  <r>
    <n v="13291"/>
    <s v="F"/>
    <x v="0"/>
    <s v="greater than 100000"/>
    <n v="77.338999999999999"/>
    <s v="Casual buyers"/>
    <d v="2014-03-12T00:00:00"/>
    <x v="6"/>
    <d v="1947-09-04T00:00:00"/>
    <n v="66"/>
    <s v="JENNY"/>
    <s v="Raji"/>
    <s v="JENNY Raji"/>
    <n v="3"/>
    <s v="March"/>
    <n v="2014"/>
    <s v="Elderly"/>
  </r>
  <r>
    <n v="13292"/>
    <s v="F"/>
    <x v="0"/>
    <s v="greater than 100000"/>
    <n v="5.5140000000000002"/>
    <s v="Casual buyers"/>
    <d v="2014-03-12T00:00:00"/>
    <x v="4"/>
    <d v="1956-01-26T00:00:00"/>
    <n v="58"/>
    <s v="MELODY"/>
    <s v="Romero"/>
    <s v="MELODY Romero"/>
    <n v="3"/>
    <s v="March"/>
    <n v="2014"/>
    <s v="Seniors"/>
  </r>
  <r>
    <n v="13293"/>
    <s v="F"/>
    <x v="0"/>
    <s v="greater than 100000"/>
    <n v="845.67859999999996"/>
    <s v="Casual buyers"/>
    <d v="2014-03-15T00:00:00"/>
    <x v="0"/>
    <d v="1956-12-16T00:00:00"/>
    <n v="57"/>
    <s v="KRISTY"/>
    <s v="Munoz"/>
    <s v="KRISTY Munoz"/>
    <n v="6"/>
    <s v="March"/>
    <n v="2014"/>
    <s v="Seniors"/>
  </r>
  <r>
    <n v="13294"/>
    <s v="F"/>
    <x v="0"/>
    <s v="greater than 100000"/>
    <n v="2673.0612999999998"/>
    <s v="Convinced seekers"/>
    <d v="2014-03-22T00:00:00"/>
    <x v="3"/>
    <d v="1964-04-09T00:00:00"/>
    <n v="49"/>
    <s v="JENNY"/>
    <s v="Yang"/>
    <s v="JENNY Yang"/>
    <n v="6"/>
    <s v="March"/>
    <n v="2014"/>
    <s v="Adult"/>
  </r>
  <r>
    <n v="13295"/>
    <s v="F"/>
    <x v="0"/>
    <s v="greater than 100000"/>
    <n v="874.40859999999998"/>
    <s v="Casual buyers"/>
    <d v="2014-04-02T00:00:00"/>
    <x v="0"/>
    <d v="1966-02-15T00:00:00"/>
    <n v="48"/>
    <s v="RACHEL"/>
    <s v="White"/>
    <s v="RACHEL White"/>
    <n v="3"/>
    <s v="April"/>
    <n v="2014"/>
    <s v="Adult"/>
  </r>
  <r>
    <n v="13296"/>
    <s v="F"/>
    <x v="0"/>
    <s v="greater than 100000"/>
    <n v="59.658999999999999"/>
    <s v="Casual buyers"/>
    <d v="2014-04-13T00:00:00"/>
    <x v="0"/>
    <d v="1964-02-08T00:00:00"/>
    <n v="50"/>
    <s v="BRANDI"/>
    <s v="Martin"/>
    <s v="BRANDI Martin"/>
    <n v="7"/>
    <s v="April"/>
    <n v="2014"/>
    <s v="Seniors"/>
  </r>
  <r>
    <n v="13297"/>
    <s v="F"/>
    <x v="0"/>
    <s v="greater than 100000"/>
    <n v="2646.4198000000001"/>
    <s v="Convinced seekers"/>
    <d v="2014-04-16T00:00:00"/>
    <x v="3"/>
    <d v="1969-05-18T00:00:00"/>
    <n v="44"/>
    <s v="KATHRYN"/>
    <s v="Shen"/>
    <s v="KATHRYN Shen"/>
    <n v="3"/>
    <s v="April"/>
    <n v="2014"/>
    <s v="Adult"/>
  </r>
  <r>
    <n v="13298"/>
    <s v="F"/>
    <x v="0"/>
    <s v="greater than 100000"/>
    <n v="1909.7384"/>
    <s v="Brand seekers"/>
    <d v="2014-04-20T00:00:00"/>
    <x v="2"/>
    <d v="1971-06-15T00:00:00"/>
    <n v="42"/>
    <s v="MEGHAN"/>
    <s v="Moreno"/>
    <s v="MEGHAN Moreno"/>
    <n v="7"/>
    <s v="April"/>
    <n v="2014"/>
    <s v="Adult"/>
  </r>
  <r>
    <n v="13299"/>
    <s v="F"/>
    <x v="0"/>
    <s v="greater than 100000"/>
    <n v="622.07079999999996"/>
    <s v="Casual buyers"/>
    <d v="2014-04-23T00:00:00"/>
    <x v="4"/>
    <d v="1945-09-24T00:00:00"/>
    <n v="68"/>
    <s v="DESTINY"/>
    <s v="Washington"/>
    <s v="DESTINY Washington"/>
    <n v="3"/>
    <s v="April"/>
    <n v="2014"/>
    <s v="Elderly"/>
  </r>
  <r>
    <n v="13300"/>
    <s v="F"/>
    <x v="0"/>
    <s v="greater than 100000"/>
    <n v="23.746500000000001"/>
    <s v="Casual buyers"/>
    <d v="2014-04-28T00:00:00"/>
    <x v="0"/>
    <d v="1943-10-16T00:00:00"/>
    <n v="70"/>
    <s v="CINDY"/>
    <s v="Gray"/>
    <s v="CINDY Gray"/>
    <n v="1"/>
    <s v="April"/>
    <n v="2014"/>
    <s v="Elderly"/>
  </r>
  <r>
    <n v="13301"/>
    <s v="F"/>
    <x v="0"/>
    <s v="greater than 100000"/>
    <n v="2602.2529"/>
    <s v="Convinced seekers"/>
    <d v="2014-05-01T00:00:00"/>
    <x v="0"/>
    <d v="1943-06-14T00:00:00"/>
    <n v="70"/>
    <s v="MOLLY"/>
    <s v="Rodriguez"/>
    <s v="MOLLY Rodriguez"/>
    <n v="4"/>
    <s v="May"/>
    <n v="2014"/>
    <s v="Elderly"/>
  </r>
  <r>
    <n v="13302"/>
    <s v="F"/>
    <x v="0"/>
    <s v="greater than 100000"/>
    <n v="41.183399999999999"/>
    <s v="Casual buyers"/>
    <d v="2014-05-02T00:00:00"/>
    <x v="1"/>
    <d v="1964-05-04T00:00:00"/>
    <n v="49"/>
    <s v="OLIVIA"/>
    <s v="Patterson"/>
    <s v="OLIVIA Patterson"/>
    <n v="5"/>
    <s v="May"/>
    <n v="2014"/>
    <s v="Adult"/>
  </r>
  <r>
    <n v="13303"/>
    <s v="F"/>
    <x v="0"/>
    <s v="greater than 100000"/>
    <n v="2602.2529"/>
    <s v="Convinced seekers"/>
    <d v="2014-05-05T00:00:00"/>
    <x v="2"/>
    <d v="1971-04-01T00:00:00"/>
    <n v="43"/>
    <s v="DANA"/>
    <s v="Diaz"/>
    <s v="DANA Diaz"/>
    <n v="1"/>
    <s v="May"/>
    <n v="2014"/>
    <s v="Adult"/>
  </r>
  <r>
    <n v="13304"/>
    <s v="F"/>
    <x v="0"/>
    <s v="greater than 100000"/>
    <n v="43.614400000000003"/>
    <s v="Casual buyers"/>
    <d v="2014-05-16T00:00:00"/>
    <x v="4"/>
    <d v="1973-11-21T00:00:00"/>
    <n v="40"/>
    <s v="TIFFANY"/>
    <s v="Cai"/>
    <s v="TIFFANY Cai"/>
    <n v="5"/>
    <s v="May"/>
    <n v="2014"/>
    <s v="Adult"/>
  </r>
  <r>
    <n v="13305"/>
    <s v="F"/>
    <x v="0"/>
    <s v="greater than 100000"/>
    <n v="2607.7779"/>
    <s v="Convinced seekers"/>
    <d v="2014-05-25T00:00:00"/>
    <x v="2"/>
    <d v="1948-12-05T00:00:00"/>
    <n v="65"/>
    <s v="WHITNEY"/>
    <s v="Chandra"/>
    <s v="WHITNEY Chandra"/>
    <n v="7"/>
    <s v="May"/>
    <n v="2014"/>
    <s v="Elderly"/>
  </r>
  <r>
    <n v="13306"/>
    <s v="F"/>
    <x v="0"/>
    <s v="greater than 100000"/>
    <n v="9.9339999999999993"/>
    <s v="Casual buyers"/>
    <d v="2014-06-08T00:00:00"/>
    <x v="4"/>
    <d v="1941-07-23T00:00:00"/>
    <n v="72"/>
    <s v="ABIGAIL"/>
    <s v="Miller"/>
    <s v="ABIGAIL Miller"/>
    <n v="7"/>
    <s v="June"/>
    <n v="2014"/>
    <s v="Elderly"/>
  </r>
  <r>
    <n v="13307"/>
    <s v="F"/>
    <x v="0"/>
    <s v="greater than 100000"/>
    <n v="40.432000000000002"/>
    <s v="Casual buyers"/>
    <d v="2014-06-09T00:00:00"/>
    <x v="5"/>
    <d v="1960-09-06T00:00:00"/>
    <n v="53"/>
    <s v="SAMANTHA"/>
    <s v="Hall"/>
    <s v="SAMANTHA Hall"/>
    <n v="1"/>
    <s v="June"/>
    <n v="2014"/>
    <s v="Seniors"/>
  </r>
  <r>
    <n v="13308"/>
    <s v="F"/>
    <x v="0"/>
    <s v="greater than 100000"/>
    <n v="54.111899999999999"/>
    <s v="Casual buyers"/>
    <d v="2014-06-30T00:00:00"/>
    <x v="5"/>
    <d v="1939-11-22T00:00:00"/>
    <n v="74"/>
    <s v="LAUREN"/>
    <s v="Diaz"/>
    <s v="LAUREN Diaz"/>
    <n v="1"/>
    <s v="June"/>
    <n v="2014"/>
    <s v="Elderly"/>
  </r>
  <r>
    <n v="13309"/>
    <s v="F"/>
    <x v="1"/>
    <s v="0-25000"/>
    <n v="3953.9884000000002"/>
    <s v="Convinced seekers"/>
    <d v="2011-06-06T00:00:00"/>
    <x v="0"/>
    <d v="1974-11-13T00:00:00"/>
    <n v="36"/>
    <s v="KELSEY"/>
    <s v="Chande"/>
    <s v="KELSEY Chande"/>
    <n v="1"/>
    <s v="June"/>
    <n v="2011"/>
    <s v="Adult"/>
  </r>
  <r>
    <n v="13310"/>
    <s v="F"/>
    <x v="1"/>
    <s v="0-25000"/>
    <n v="3953.9884000000002"/>
    <s v="Convinced seekers"/>
    <d v="2011-07-07T00:00:00"/>
    <x v="0"/>
    <d v="1958-02-06T00:00:00"/>
    <n v="53"/>
    <s v="ALISON"/>
    <s v="Xie"/>
    <s v="ALISON Xie"/>
    <n v="4"/>
    <s v="July"/>
    <n v="2011"/>
    <s v="Seniors"/>
  </r>
  <r>
    <n v="13311"/>
    <s v="F"/>
    <x v="1"/>
    <s v="0-25000"/>
    <n v="772.50360000000001"/>
    <s v="Casual buyers"/>
    <d v="2011-07-19T00:00:00"/>
    <x v="1"/>
    <d v="1975-11-12T00:00:00"/>
    <n v="35"/>
    <s v="OLIVIA"/>
    <s v="Gray"/>
    <s v="OLIVIA Gray"/>
    <n v="2"/>
    <s v="July"/>
    <n v="2011"/>
    <s v="Adult"/>
  </r>
  <r>
    <n v="13312"/>
    <s v="F"/>
    <x v="1"/>
    <s v="0-25000"/>
    <n v="3953.9884000000002"/>
    <s v="Convinced seekers"/>
    <d v="2011-09-26T00:00:00"/>
    <x v="3"/>
    <d v="1970-11-26T00:00:00"/>
    <n v="40"/>
    <s v="COLLEEN"/>
    <s v="Wu"/>
    <s v="COLLEEN Wu"/>
    <n v="1"/>
    <s v="September"/>
    <n v="2011"/>
    <s v="Adult"/>
  </r>
  <r>
    <n v="13313"/>
    <s v="F"/>
    <x v="1"/>
    <s v="0-25000"/>
    <n v="3953.9884000000002"/>
    <s v="Convinced seekers"/>
    <d v="2011-12-16T00:00:00"/>
    <x v="0"/>
    <d v="1963-10-10T00:00:00"/>
    <n v="48"/>
    <s v="NATASHA"/>
    <s v="Diaz"/>
    <s v="NATASHA Diaz"/>
    <n v="5"/>
    <s v="December"/>
    <n v="2011"/>
    <s v="Adult"/>
  </r>
  <r>
    <n v="13314"/>
    <s v="F"/>
    <x v="1"/>
    <s v="0-25000"/>
    <n v="3953.9884000000002"/>
    <s v="Convinced seekers"/>
    <d v="2011-12-27T00:00:00"/>
    <x v="0"/>
    <d v="1951-04-03T00:00:00"/>
    <n v="60"/>
    <s v="NATASHA"/>
    <s v="Martin"/>
    <s v="NATASHA Martin"/>
    <n v="2"/>
    <s v="December"/>
    <n v="2011"/>
    <s v="Seniors"/>
  </r>
  <r>
    <n v="13315"/>
    <s v="F"/>
    <x v="1"/>
    <s v="0-25000"/>
    <n v="59.658999999999999"/>
    <s v="Casual buyers"/>
    <d v="2013-09-08T00:00:00"/>
    <x v="5"/>
    <d v="1970-11-05T00:00:00"/>
    <n v="42"/>
    <s v="KELLI"/>
    <s v="Andersen"/>
    <s v="KELLI Andersen"/>
    <n v="7"/>
    <s v="September"/>
    <n v="2013"/>
    <s v="Adult"/>
  </r>
  <r>
    <n v="13316"/>
    <s v="F"/>
    <x v="1"/>
    <s v="0-25000"/>
    <n v="82.300399999999996"/>
    <s v="Casual buyers"/>
    <d v="2013-09-10T00:00:00"/>
    <x v="1"/>
    <d v="1980-03-21T00:00:00"/>
    <n v="33"/>
    <s v="COLLEEN"/>
    <s v="Kumar"/>
    <s v="COLLEEN Kumar"/>
    <n v="2"/>
    <s v="September"/>
    <n v="2013"/>
    <s v="Young Adult"/>
  </r>
  <r>
    <n v="13317"/>
    <s v="F"/>
    <x v="1"/>
    <s v="0-25000"/>
    <n v="87.272900000000007"/>
    <s v="Casual buyers"/>
    <d v="2013-09-12T00:00:00"/>
    <x v="2"/>
    <d v="1975-02-17T00:00:00"/>
    <n v="38"/>
    <s v="CHRISTINE"/>
    <s v="Chander"/>
    <s v="CHRISTINE Chander"/>
    <n v="4"/>
    <s v="September"/>
    <n v="2013"/>
    <s v="Adult"/>
  </r>
  <r>
    <n v="13318"/>
    <s v="F"/>
    <x v="1"/>
    <s v="0-25000"/>
    <n v="44.189"/>
    <s v="Casual buyers"/>
    <d v="2013-09-13T00:00:00"/>
    <x v="6"/>
    <d v="1970-12-07T00:00:00"/>
    <n v="42"/>
    <s v="JOY"/>
    <s v="Martin"/>
    <s v="JOY Martin"/>
    <n v="5"/>
    <s v="September"/>
    <n v="2013"/>
    <s v="Adult"/>
  </r>
  <r>
    <n v="13319"/>
    <s v="F"/>
    <x v="1"/>
    <s v="0-25000"/>
    <n v="70.686899999999994"/>
    <s v="Casual buyers"/>
    <d v="2013-09-13T00:00:00"/>
    <x v="1"/>
    <d v="1934-04-18T00:00:00"/>
    <n v="79"/>
    <s v="KATHRYN"/>
    <s v="Raje"/>
    <s v="KATHRYN Raje"/>
    <n v="5"/>
    <s v="September"/>
    <n v="2013"/>
    <s v="Elderly"/>
  </r>
  <r>
    <n v="13320"/>
    <s v="F"/>
    <x v="1"/>
    <s v="0-25000"/>
    <n v="2649.8453"/>
    <s v="Convinced seekers"/>
    <d v="2013-09-13T00:00:00"/>
    <x v="1"/>
    <d v="1960-03-13T00:00:00"/>
    <n v="53"/>
    <s v="JILL"/>
    <s v="Sandoval"/>
    <s v="JILL Sandoval"/>
    <n v="5"/>
    <s v="September"/>
    <n v="2013"/>
    <s v="Seniors"/>
  </r>
  <r>
    <n v="13321"/>
    <s v="F"/>
    <x v="1"/>
    <s v="0-25000"/>
    <n v="2604.4297999999999"/>
    <s v="Convinced seekers"/>
    <d v="2013-09-13T00:00:00"/>
    <x v="5"/>
    <d v="1970-03-16T00:00:00"/>
    <n v="43"/>
    <s v="DEB"/>
    <s v="Wagner"/>
    <s v="DEB Wagner"/>
    <n v="5"/>
    <s v="September"/>
    <n v="2013"/>
    <s v="Adult"/>
  </r>
  <r>
    <n v="13322"/>
    <s v="F"/>
    <x v="1"/>
    <s v="0-25000"/>
    <n v="23.746500000000001"/>
    <s v="Casual buyers"/>
    <d v="2013-09-20T00:00:00"/>
    <x v="6"/>
    <d v="1969-02-11T00:00:00"/>
    <n v="44"/>
    <s v="TAMARA"/>
    <s v="He"/>
    <s v="TAMARA He"/>
    <n v="5"/>
    <s v="September"/>
    <n v="2013"/>
    <s v="Adult"/>
  </r>
  <r>
    <n v="13323"/>
    <s v="F"/>
    <x v="1"/>
    <s v="0-25000"/>
    <n v="2597.8108000000002"/>
    <s v="Convinced seekers"/>
    <d v="2013-09-21T00:00:00"/>
    <x v="4"/>
    <d v="1977-05-27T00:00:00"/>
    <n v="36"/>
    <s v="JACLYN"/>
    <s v="Zhu"/>
    <s v="JACLYN Zhu"/>
    <n v="6"/>
    <s v="September"/>
    <n v="2013"/>
    <s v="Adult"/>
  </r>
  <r>
    <n v="13324"/>
    <s v="F"/>
    <x v="1"/>
    <s v="0-25000"/>
    <n v="77.338999999999999"/>
    <s v="Casual buyers"/>
    <d v="2013-09-22T00:00:00"/>
    <x v="2"/>
    <d v="1967-10-10T00:00:00"/>
    <n v="45"/>
    <s v="BRANDY"/>
    <s v="Arun"/>
    <s v="BRANDY Arun"/>
    <n v="7"/>
    <s v="September"/>
    <n v="2013"/>
    <s v="Adult"/>
  </r>
  <r>
    <n v="13325"/>
    <s v="F"/>
    <x v="1"/>
    <s v="0-25000"/>
    <n v="59.658999999999999"/>
    <s v="Casual buyers"/>
    <d v="2013-10-02T00:00:00"/>
    <x v="2"/>
    <d v="1955-06-26T00:00:00"/>
    <n v="58"/>
    <s v="BRIANNA"/>
    <s v="Harris"/>
    <s v="BRIANNA Harris"/>
    <n v="3"/>
    <s v="October"/>
    <n v="2013"/>
    <s v="Seniors"/>
  </r>
  <r>
    <n v="13326"/>
    <s v="F"/>
    <x v="1"/>
    <s v="0-25000"/>
    <n v="38.664000000000001"/>
    <s v="Casual buyers"/>
    <d v="2013-10-25T00:00:00"/>
    <x v="2"/>
    <d v="1968-04-23T00:00:00"/>
    <n v="45"/>
    <s v="ALISHA"/>
    <s v="Ma"/>
    <s v="ALISHA Ma"/>
    <n v="5"/>
    <s v="October"/>
    <n v="2013"/>
    <s v="Adult"/>
  </r>
  <r>
    <n v="13327"/>
    <s v="F"/>
    <x v="1"/>
    <s v="0-25000"/>
    <n v="38.929200000000002"/>
    <s v="Casual buyers"/>
    <d v="2013-10-27T00:00:00"/>
    <x v="6"/>
    <d v="1976-06-19T00:00:00"/>
    <n v="37"/>
    <s v="KRYSTAL"/>
    <s v="Holt"/>
    <s v="KRYSTAL Holt"/>
    <n v="7"/>
    <s v="October"/>
    <n v="2013"/>
    <s v="Adult"/>
  </r>
  <r>
    <n v="13328"/>
    <s v="F"/>
    <x v="1"/>
    <s v="0-25000"/>
    <n v="2735.9247999999998"/>
    <s v="Convinced seekers"/>
    <d v="2013-10-28T00:00:00"/>
    <x v="1"/>
    <d v="1978-03-14T00:00:00"/>
    <n v="35"/>
    <s v="TRACY"/>
    <s v="Xu"/>
    <s v="TRACY Xu"/>
    <n v="1"/>
    <s v="October"/>
    <n v="2013"/>
    <s v="Adult"/>
  </r>
  <r>
    <n v="13329"/>
    <s v="F"/>
    <x v="1"/>
    <s v="0-25000"/>
    <n v="2614.9382999999998"/>
    <s v="Convinced seekers"/>
    <d v="2013-10-30T00:00:00"/>
    <x v="4"/>
    <d v="1966-03-06T00:00:00"/>
    <n v="47"/>
    <s v="THERESA"/>
    <s v="Blanco"/>
    <s v="THERESA Blanco"/>
    <n v="3"/>
    <s v="October"/>
    <n v="2013"/>
    <s v="Adult"/>
  </r>
  <r>
    <n v="13330"/>
    <s v="F"/>
    <x v="1"/>
    <s v="0-25000"/>
    <n v="2736.5657000000001"/>
    <s v="Convinced seekers"/>
    <d v="2013-11-01T00:00:00"/>
    <x v="0"/>
    <d v="1977-02-14T00:00:00"/>
    <n v="36"/>
    <s v="JENNY"/>
    <s v="Sun"/>
    <s v="JENNY Sun"/>
    <n v="5"/>
    <s v="November"/>
    <n v="2013"/>
    <s v="Adult"/>
  </r>
  <r>
    <n v="13331"/>
    <s v="F"/>
    <x v="1"/>
    <s v="0-25000"/>
    <n v="632.34730000000002"/>
    <s v="Casual buyers"/>
    <d v="2013-11-04T00:00:00"/>
    <x v="4"/>
    <d v="1965-06-21T00:00:00"/>
    <n v="48"/>
    <s v="KRISTINA"/>
    <s v="Patel"/>
    <s v="KRISTINA Patel"/>
    <n v="1"/>
    <s v="November"/>
    <n v="2013"/>
    <s v="Adult"/>
  </r>
  <r>
    <n v="13332"/>
    <s v="F"/>
    <x v="1"/>
    <s v="0-25000"/>
    <n v="82.852900000000005"/>
    <s v="Casual buyers"/>
    <d v="2013-11-06T00:00:00"/>
    <x v="6"/>
    <d v="1979-08-15T00:00:00"/>
    <n v="34"/>
    <s v="CANDACE"/>
    <s v="Madan"/>
    <s v="CANDACE Madan"/>
    <n v="3"/>
    <s v="November"/>
    <n v="2013"/>
    <s v="Young Adult"/>
  </r>
  <r>
    <n v="13333"/>
    <s v="F"/>
    <x v="1"/>
    <s v="0-25000"/>
    <n v="820.29679999999996"/>
    <s v="Casual buyers"/>
    <d v="2013-11-06T00:00:00"/>
    <x v="5"/>
    <d v="1972-08-25T00:00:00"/>
    <n v="41"/>
    <s v="SARAH"/>
    <s v="Miller"/>
    <s v="SARAH Miller"/>
    <n v="3"/>
    <s v="November"/>
    <n v="2013"/>
    <s v="Adult"/>
  </r>
  <r>
    <n v="13334"/>
    <s v="F"/>
    <x v="1"/>
    <s v="0-25000"/>
    <n v="1879.5940000000001"/>
    <s v="Brand seekers"/>
    <d v="2013-11-09T00:00:00"/>
    <x v="0"/>
    <d v="1964-02-10T00:00:00"/>
    <n v="49"/>
    <s v="GRACE"/>
    <s v="Gray"/>
    <s v="GRACE Gray"/>
    <n v="6"/>
    <s v="November"/>
    <n v="2013"/>
    <s v="Adult"/>
  </r>
  <r>
    <n v="13335"/>
    <s v="F"/>
    <x v="1"/>
    <s v="0-25000"/>
    <n v="1238.1415"/>
    <s v="Casual buyers"/>
    <d v="2013-11-18T00:00:00"/>
    <x v="6"/>
    <d v="1950-03-14T00:00:00"/>
    <n v="63"/>
    <s v="MONICA"/>
    <s v="Chandra"/>
    <s v="MONICA Chandra"/>
    <n v="1"/>
    <s v="November"/>
    <n v="2013"/>
    <s v="Seniors"/>
  </r>
  <r>
    <n v="13336"/>
    <s v="F"/>
    <x v="1"/>
    <s v="0-25000"/>
    <n v="86.145799999999994"/>
    <s v="Casual buyers"/>
    <d v="2013-11-20T00:00:00"/>
    <x v="1"/>
    <d v="1940-09-15T00:00:00"/>
    <n v="73"/>
    <s v="AMY"/>
    <s v="Zheng"/>
    <s v="AMY Zheng"/>
    <n v="3"/>
    <s v="November"/>
    <n v="2013"/>
    <s v="Elderly"/>
  </r>
  <r>
    <n v="13337"/>
    <s v="F"/>
    <x v="1"/>
    <s v="0-25000"/>
    <n v="596.68899999999996"/>
    <s v="Casual buyers"/>
    <d v="2013-11-24T00:00:00"/>
    <x v="2"/>
    <d v="1979-06-09T00:00:00"/>
    <n v="34"/>
    <s v="BRITTNEY"/>
    <s v="Sun"/>
    <s v="BRITTNEY Sun"/>
    <n v="7"/>
    <s v="November"/>
    <n v="2013"/>
    <s v="Young Adult"/>
  </r>
  <r>
    <n v="13338"/>
    <s v="F"/>
    <x v="1"/>
    <s v="0-25000"/>
    <n v="5.5140000000000002"/>
    <s v="Casual buyers"/>
    <d v="2013-11-24T00:00:00"/>
    <x v="4"/>
    <d v="1945-06-11T00:00:00"/>
    <n v="68"/>
    <s v="KAREN"/>
    <s v="Hu"/>
    <s v="KAREN Hu"/>
    <n v="7"/>
    <s v="November"/>
    <n v="2013"/>
    <s v="Elderly"/>
  </r>
  <r>
    <n v="13339"/>
    <s v="F"/>
    <x v="1"/>
    <s v="0-25000"/>
    <n v="596.68899999999996"/>
    <s v="Casual buyers"/>
    <d v="2013-11-26T00:00:00"/>
    <x v="4"/>
    <d v="1969-04-22T00:00:00"/>
    <n v="44"/>
    <s v="KRISTINA"/>
    <s v="Madan"/>
    <s v="KRISTINA Madan"/>
    <n v="2"/>
    <s v="November"/>
    <n v="2013"/>
    <s v="Adult"/>
  </r>
  <r>
    <n v="13340"/>
    <s v="F"/>
    <x v="1"/>
    <s v="0-25000"/>
    <n v="24.2879"/>
    <s v="Casual buyers"/>
    <d v="2013-11-27T00:00:00"/>
    <x v="0"/>
    <d v="1967-01-15T00:00:00"/>
    <n v="46"/>
    <s v="NATASHA"/>
    <s v="Alvarez"/>
    <s v="NATASHA Alvarez"/>
    <n v="3"/>
    <s v="November"/>
    <n v="2013"/>
    <s v="Adult"/>
  </r>
  <r>
    <n v="13341"/>
    <s v="F"/>
    <x v="1"/>
    <s v="0-25000"/>
    <n v="51.349400000000003"/>
    <s v="Casual buyers"/>
    <d v="2013-11-28T00:00:00"/>
    <x v="6"/>
    <d v="1967-10-25T00:00:00"/>
    <n v="46"/>
    <s v="KATHLEEN"/>
    <s v="Gutierrez"/>
    <s v="KATHLEEN Gutierrez"/>
    <n v="4"/>
    <s v="November"/>
    <n v="2013"/>
    <s v="Adult"/>
  </r>
  <r>
    <n v="13342"/>
    <s v="F"/>
    <x v="1"/>
    <s v="0-25000"/>
    <n v="2624.3528999999999"/>
    <s v="Convinced seekers"/>
    <d v="2013-11-28T00:00:00"/>
    <x v="2"/>
    <d v="1954-03-28T00:00:00"/>
    <n v="59"/>
    <s v="VICTORIA"/>
    <s v="Jackson"/>
    <s v="VICTORIA Jackson"/>
    <n v="4"/>
    <s v="November"/>
    <n v="2013"/>
    <s v="Seniors"/>
  </r>
  <r>
    <n v="13343"/>
    <s v="F"/>
    <x v="1"/>
    <s v="0-25000"/>
    <n v="2738.5657000000001"/>
    <s v="Convinced seekers"/>
    <d v="2013-11-29T00:00:00"/>
    <x v="0"/>
    <d v="1960-11-25T00:00:00"/>
    <n v="53"/>
    <s v="TARA"/>
    <s v="She"/>
    <s v="TARA She"/>
    <n v="5"/>
    <s v="November"/>
    <n v="2013"/>
    <s v="Seniors"/>
  </r>
  <r>
    <n v="13344"/>
    <s v="F"/>
    <x v="1"/>
    <s v="0-25000"/>
    <n v="2535.9639999999999"/>
    <s v="Convinced seekers"/>
    <d v="2013-11-29T00:00:00"/>
    <x v="2"/>
    <d v="1974-03-14T00:00:00"/>
    <n v="39"/>
    <s v="OLIVIA"/>
    <s v="Robinson"/>
    <s v="OLIVIA Robinson"/>
    <n v="5"/>
    <s v="November"/>
    <n v="2013"/>
    <s v="Adult"/>
  </r>
  <r>
    <n v="13345"/>
    <s v="F"/>
    <x v="1"/>
    <s v="0-25000"/>
    <n v="44.177900000000001"/>
    <s v="Casual buyers"/>
    <d v="2013-12-05T00:00:00"/>
    <x v="0"/>
    <d v="1967-11-15T00:00:00"/>
    <n v="46"/>
    <s v="JACLYN"/>
    <s v="Becker"/>
    <s v="JACLYN Becker"/>
    <n v="4"/>
    <s v="December"/>
    <n v="2013"/>
    <s v="Adult"/>
  </r>
  <r>
    <n v="13346"/>
    <s v="F"/>
    <x v="1"/>
    <s v="0-25000"/>
    <n v="662.4144"/>
    <s v="Casual buyers"/>
    <d v="2013-12-06T00:00:00"/>
    <x v="4"/>
    <d v="1968-07-14T00:00:00"/>
    <n v="45"/>
    <s v="DIANA"/>
    <s v="Jimenez"/>
    <s v="DIANA Jimenez"/>
    <n v="5"/>
    <s v="December"/>
    <n v="2013"/>
    <s v="Adult"/>
  </r>
  <r>
    <n v="13347"/>
    <s v="F"/>
    <x v="1"/>
    <s v="0-25000"/>
    <n v="77.316900000000004"/>
    <s v="Casual buyers"/>
    <d v="2013-12-13T00:00:00"/>
    <x v="6"/>
    <d v="1958-02-24T00:00:00"/>
    <n v="55"/>
    <s v="GAIL"/>
    <s v="Butler"/>
    <s v="GAIL Butler"/>
    <n v="5"/>
    <s v="December"/>
    <n v="2013"/>
    <s v="Seniors"/>
  </r>
  <r>
    <n v="13348"/>
    <s v="F"/>
    <x v="1"/>
    <s v="0-25000"/>
    <n v="850.28650000000005"/>
    <s v="Casual buyers"/>
    <d v="2013-12-15T00:00:00"/>
    <x v="0"/>
    <d v="1976-11-21T00:00:00"/>
    <n v="37"/>
    <s v="JOY"/>
    <s v="Ortega"/>
    <s v="JOY Ortega"/>
    <n v="7"/>
    <s v="December"/>
    <n v="2013"/>
    <s v="Adult"/>
  </r>
  <r>
    <n v="13349"/>
    <s v="F"/>
    <x v="1"/>
    <s v="0-25000"/>
    <n v="16.552900000000001"/>
    <s v="Casual buyers"/>
    <d v="2013-12-20T00:00:00"/>
    <x v="6"/>
    <d v="1979-10-26T00:00:00"/>
    <n v="34"/>
    <s v="DAWN"/>
    <s v="Deng"/>
    <s v="DAWN Deng"/>
    <n v="5"/>
    <s v="December"/>
    <n v="2013"/>
    <s v="Young Adult"/>
  </r>
  <r>
    <n v="13350"/>
    <s v="F"/>
    <x v="1"/>
    <s v="0-25000"/>
    <n v="2673.0612999999998"/>
    <s v="Convinced seekers"/>
    <d v="2013-12-27T00:00:00"/>
    <x v="5"/>
    <d v="1960-01-11T00:00:00"/>
    <n v="53"/>
    <s v="CHRISTY"/>
    <s v="Li"/>
    <s v="CHRISTY Li"/>
    <n v="5"/>
    <s v="December"/>
    <n v="2013"/>
    <s v="Seniors"/>
  </r>
  <r>
    <n v="13351"/>
    <s v="F"/>
    <x v="1"/>
    <s v="0-25000"/>
    <n v="43.072899999999997"/>
    <s v="Casual buyers"/>
    <d v="2013-12-27T00:00:00"/>
    <x v="5"/>
    <d v="1970-06-21T00:00:00"/>
    <n v="43"/>
    <s v="ABBY"/>
    <s v="Garcia"/>
    <s v="ABBY Garcia"/>
    <n v="5"/>
    <s v="December"/>
    <n v="2013"/>
    <s v="Adult"/>
  </r>
  <r>
    <n v="13352"/>
    <s v="F"/>
    <x v="1"/>
    <s v="0-25000"/>
    <n v="651.92790000000002"/>
    <s v="Casual buyers"/>
    <d v="2014-01-03T00:00:00"/>
    <x v="4"/>
    <d v="1969-04-26T00:00:00"/>
    <n v="44"/>
    <s v="LINDSAY"/>
    <s v="Simpson"/>
    <s v="LINDSAY Simpson"/>
    <n v="5"/>
    <s v="January"/>
    <n v="2014"/>
    <s v="Adult"/>
  </r>
  <r>
    <n v="13353"/>
    <s v="F"/>
    <x v="1"/>
    <s v="0-25000"/>
    <n v="696.10580000000004"/>
    <s v="Casual buyers"/>
    <d v="2014-01-04T00:00:00"/>
    <x v="3"/>
    <d v="1977-05-23T00:00:00"/>
    <n v="36"/>
    <s v="RENEE"/>
    <s v="Alonso"/>
    <s v="RENEE Alonso"/>
    <n v="6"/>
    <s v="January"/>
    <n v="2014"/>
    <s v="Adult"/>
  </r>
  <r>
    <n v="13354"/>
    <s v="F"/>
    <x v="1"/>
    <s v="0-25000"/>
    <n v="35.669400000000003"/>
    <s v="Casual buyers"/>
    <d v="2014-01-07T00:00:00"/>
    <x v="0"/>
    <d v="1965-10-20T00:00:00"/>
    <n v="48"/>
    <s v="NICHOLE"/>
    <s v="Shan"/>
    <s v="NICHOLE Shan"/>
    <n v="2"/>
    <s v="January"/>
    <n v="2014"/>
    <s v="Adult"/>
  </r>
  <r>
    <n v="13355"/>
    <s v="F"/>
    <x v="1"/>
    <s v="0-25000"/>
    <n v="2547.0029"/>
    <s v="Convinced seekers"/>
    <d v="2014-01-07T00:00:00"/>
    <x v="6"/>
    <d v="1972-05-23T00:00:00"/>
    <n v="41"/>
    <s v="GLORIA"/>
    <s v="Sanz"/>
    <s v="GLORIA Sanz"/>
    <n v="2"/>
    <s v="January"/>
    <n v="2014"/>
    <s v="Adult"/>
  </r>
  <r>
    <n v="13356"/>
    <s v="F"/>
    <x v="1"/>
    <s v="0-25000"/>
    <n v="915.45939999999996"/>
    <s v="Casual buyers"/>
    <d v="2014-01-07T00:00:00"/>
    <x v="1"/>
    <d v="1964-06-23T00:00:00"/>
    <n v="49"/>
    <s v="SABRINA"/>
    <s v="Jimenez"/>
    <s v="SABRINA Jimenez"/>
    <n v="2"/>
    <s v="January"/>
    <n v="2014"/>
    <s v="Adult"/>
  </r>
  <r>
    <n v="13357"/>
    <s v="F"/>
    <x v="1"/>
    <s v="0-25000"/>
    <n v="1895.0418999999999"/>
    <s v="Brand seekers"/>
    <d v="2014-01-07T00:00:00"/>
    <x v="4"/>
    <d v="1951-08-11T00:00:00"/>
    <n v="62"/>
    <s v="BRITTNEY"/>
    <s v="Guo"/>
    <s v="BRITTNEY Guo"/>
    <n v="2"/>
    <s v="January"/>
    <n v="2014"/>
    <s v="Seniors"/>
  </r>
  <r>
    <n v="13358"/>
    <s v="F"/>
    <x v="1"/>
    <s v="0-25000"/>
    <n v="65.172899999999998"/>
    <s v="Casual buyers"/>
    <d v="2014-01-11T00:00:00"/>
    <x v="0"/>
    <d v="1943-09-21T00:00:00"/>
    <n v="70"/>
    <s v="KRISTA"/>
    <s v="Ramos"/>
    <s v="KRISTA Ramos"/>
    <n v="6"/>
    <s v="January"/>
    <n v="2014"/>
    <s v="Elderly"/>
  </r>
  <r>
    <n v="13359"/>
    <s v="F"/>
    <x v="1"/>
    <s v="0-25000"/>
    <n v="2723.0073000000002"/>
    <s v="Convinced seekers"/>
    <d v="2014-01-11T00:00:00"/>
    <x v="4"/>
    <d v="1967-11-13T00:00:00"/>
    <n v="46"/>
    <s v="BRENDA"/>
    <s v="Suri"/>
    <s v="BRENDA Suri"/>
    <n v="6"/>
    <s v="January"/>
    <n v="2014"/>
    <s v="Adult"/>
  </r>
  <r>
    <n v="13360"/>
    <s v="F"/>
    <x v="1"/>
    <s v="0-25000"/>
    <n v="38.674999999999997"/>
    <s v="Casual buyers"/>
    <d v="2014-01-14T00:00:00"/>
    <x v="4"/>
    <d v="1973-10-18T00:00:00"/>
    <n v="40"/>
    <s v="DAWN"/>
    <s v="Wang"/>
    <s v="DAWN Wang"/>
    <n v="2"/>
    <s v="January"/>
    <n v="2014"/>
    <s v="Adult"/>
  </r>
  <r>
    <n v="13361"/>
    <s v="F"/>
    <x v="1"/>
    <s v="0-25000"/>
    <n v="23.746500000000001"/>
    <s v="Casual buyers"/>
    <d v="2014-01-16T00:00:00"/>
    <x v="5"/>
    <d v="1956-06-18T00:00:00"/>
    <n v="57"/>
    <s v="HANNAH"/>
    <s v="Thompson"/>
    <s v="HANNAH Thompson"/>
    <n v="4"/>
    <s v="January"/>
    <n v="2014"/>
    <s v="Seniors"/>
  </r>
  <r>
    <n v="13362"/>
    <s v="F"/>
    <x v="1"/>
    <s v="0-25000"/>
    <n v="1342.4093"/>
    <s v="Casual buyers"/>
    <d v="2014-01-18T00:00:00"/>
    <x v="3"/>
    <d v="1967-07-16T00:00:00"/>
    <n v="46"/>
    <s v="TRACY"/>
    <s v="Jai"/>
    <s v="TRACY Jai"/>
    <n v="6"/>
    <s v="January"/>
    <n v="2014"/>
    <s v="Adult"/>
  </r>
  <r>
    <n v="13363"/>
    <s v="F"/>
    <x v="1"/>
    <s v="0-25000"/>
    <n v="1318.7623000000001"/>
    <s v="Casual buyers"/>
    <d v="2014-01-19T00:00:00"/>
    <x v="4"/>
    <d v="1941-11-28T00:00:00"/>
    <n v="72"/>
    <s v="LINDSEY"/>
    <s v="Yuan"/>
    <s v="LINDSEY Yuan"/>
    <n v="7"/>
    <s v="January"/>
    <n v="2014"/>
    <s v="Elderly"/>
  </r>
  <r>
    <n v="13364"/>
    <s v="F"/>
    <x v="1"/>
    <s v="0-25000"/>
    <n v="46.7194"/>
    <s v="Casual buyers"/>
    <d v="2014-01-19T00:00:00"/>
    <x v="4"/>
    <d v="1971-10-09T00:00:00"/>
    <n v="42"/>
    <s v="EMILY"/>
    <s v="Hayes"/>
    <s v="EMILY Hayes"/>
    <n v="7"/>
    <s v="January"/>
    <n v="2014"/>
    <s v="Adult"/>
  </r>
  <r>
    <n v="13365"/>
    <s v="F"/>
    <x v="1"/>
    <s v="0-25000"/>
    <n v="2646.4418999999998"/>
    <s v="Convinced seekers"/>
    <d v="2014-01-21T00:00:00"/>
    <x v="4"/>
    <d v="1956-02-12T00:00:00"/>
    <n v="57"/>
    <s v="BRENDA"/>
    <s v="Subram"/>
    <s v="BRENDA Subram"/>
    <n v="2"/>
    <s v="January"/>
    <n v="2014"/>
    <s v="Seniors"/>
  </r>
  <r>
    <n v="13366"/>
    <s v="F"/>
    <x v="1"/>
    <s v="0-25000"/>
    <n v="16.552900000000001"/>
    <s v="Casual buyers"/>
    <d v="2014-01-22T00:00:00"/>
    <x v="3"/>
    <d v="1960-07-27T00:00:00"/>
    <n v="53"/>
    <s v="KAYLA"/>
    <s v="Bryant"/>
    <s v="KAYLA Bryant"/>
    <n v="3"/>
    <s v="January"/>
    <n v="2014"/>
    <s v="Seniors"/>
  </r>
  <r>
    <n v="13367"/>
    <s v="F"/>
    <x v="0"/>
    <s v="greater than 100000"/>
    <n v="1276.8054"/>
    <s v="Casual buyers"/>
    <d v="2013-09-29T00:00:00"/>
    <x v="4"/>
    <d v="1946-07-18T00:00:00"/>
    <n v="67"/>
    <s v="CAROL"/>
    <s v="Xu"/>
    <s v="CAROL Xu"/>
    <n v="7"/>
    <s v="September"/>
    <n v="2013"/>
    <s v="Elderly"/>
  </r>
  <r>
    <n v="13368"/>
    <s v="F"/>
    <x v="0"/>
    <s v="greater than 100000"/>
    <n v="2566.1194"/>
    <s v="Convinced seekers"/>
    <d v="2013-10-01T00:00:00"/>
    <x v="3"/>
    <d v="1968-03-05T00:00:00"/>
    <n v="45"/>
    <s v="HANNAH"/>
    <s v="Clark"/>
    <s v="HANNAH Clark"/>
    <n v="2"/>
    <s v="October"/>
    <n v="2013"/>
    <s v="Adult"/>
  </r>
  <r>
    <n v="13369"/>
    <s v="F"/>
    <x v="0"/>
    <s v="greater than 100000"/>
    <n v="84.996600000000001"/>
    <s v="Casual buyers"/>
    <d v="2013-10-03T00:00:00"/>
    <x v="0"/>
    <d v="1961-08-24T00:00:00"/>
    <n v="52"/>
    <s v="ALYSSA"/>
    <s v="Russell"/>
    <s v="ALYSSA Russell"/>
    <n v="4"/>
    <s v="October"/>
    <n v="2013"/>
    <s v="Seniors"/>
  </r>
  <r>
    <n v="13370"/>
    <s v="F"/>
    <x v="0"/>
    <s v="greater than 100000"/>
    <n v="38.089399999999998"/>
    <s v="Casual buyers"/>
    <d v="2013-10-11T00:00:00"/>
    <x v="5"/>
    <d v="1935-02-16T00:00:00"/>
    <n v="78"/>
    <s v="ALYSSA"/>
    <s v="Harris"/>
    <s v="ALYSSA Harris"/>
    <n v="5"/>
    <s v="October"/>
    <n v="2013"/>
    <s v="Elderly"/>
  </r>
  <r>
    <n v="13371"/>
    <s v="F"/>
    <x v="0"/>
    <s v="greater than 100000"/>
    <n v="2585.6669000000002"/>
    <s v="Convinced seekers"/>
    <d v="2013-10-12T00:00:00"/>
    <x v="3"/>
    <d v="1948-06-09T00:00:00"/>
    <n v="65"/>
    <s v="HANNAH"/>
    <s v="Lee"/>
    <s v="HANNAH Lee"/>
    <n v="6"/>
    <s v="October"/>
    <n v="2013"/>
    <s v="Elderly"/>
  </r>
  <r>
    <n v="13372"/>
    <s v="F"/>
    <x v="0"/>
    <s v="greater than 100000"/>
    <n v="46.7194"/>
    <s v="Casual buyers"/>
    <d v="2013-10-14T00:00:00"/>
    <x v="6"/>
    <d v="1949-02-03T00:00:00"/>
    <n v="64"/>
    <s v="TAMARA"/>
    <s v="Lu"/>
    <s v="TAMARA Lu"/>
    <n v="1"/>
    <s v="October"/>
    <n v="2013"/>
    <s v="Seniors"/>
  </r>
  <r>
    <n v="13373"/>
    <s v="F"/>
    <x v="0"/>
    <s v="greater than 100000"/>
    <n v="2725.2836000000002"/>
    <s v="Convinced seekers"/>
    <d v="2013-10-18T00:00:00"/>
    <x v="0"/>
    <d v="1957-08-13T00:00:00"/>
    <n v="56"/>
    <s v="ALICIA"/>
    <s v="Andersen"/>
    <s v="ALICIA Andersen"/>
    <n v="5"/>
    <s v="October"/>
    <n v="2013"/>
    <s v="Seniors"/>
  </r>
  <r>
    <n v="13374"/>
    <s v="F"/>
    <x v="0"/>
    <s v="greater than 100000"/>
    <n v="2802.0700999999999"/>
    <s v="Convinced seekers"/>
    <d v="2013-10-20T00:00:00"/>
    <x v="0"/>
    <d v="1955-10-17T00:00:00"/>
    <n v="58"/>
    <s v="BRIANA"/>
    <s v="Alonso"/>
    <s v="BRIANA Alonso"/>
    <n v="7"/>
    <s v="October"/>
    <n v="2013"/>
    <s v="Seniors"/>
  </r>
  <r>
    <n v="13375"/>
    <s v="F"/>
    <x v="0"/>
    <s v="greater than 100000"/>
    <n v="2552.5169000000001"/>
    <s v="Convinced seekers"/>
    <d v="2013-10-25T00:00:00"/>
    <x v="0"/>
    <d v="1954-11-14T00:00:00"/>
    <n v="58"/>
    <s v="MADISON"/>
    <s v="Jenkins"/>
    <s v="MADISON Jenkins"/>
    <n v="5"/>
    <s v="October"/>
    <n v="2013"/>
    <s v="Seniors"/>
  </r>
  <r>
    <n v="13376"/>
    <s v="F"/>
    <x v="0"/>
    <s v="greater than 100000"/>
    <n v="2653.6023"/>
    <s v="Convinced seekers"/>
    <d v="2013-11-02T00:00:00"/>
    <x v="2"/>
    <d v="1949-01-11T00:00:00"/>
    <n v="64"/>
    <s v="JOY"/>
    <s v="Gomez"/>
    <s v="JOY Gomez"/>
    <n v="6"/>
    <s v="November"/>
    <n v="2013"/>
    <s v="Seniors"/>
  </r>
  <r>
    <n v="13377"/>
    <s v="F"/>
    <x v="0"/>
    <s v="greater than 100000"/>
    <n v="997.79290000000003"/>
    <s v="Casual buyers"/>
    <d v="2013-11-04T00:00:00"/>
    <x v="0"/>
    <d v="1966-02-15T00:00:00"/>
    <n v="47"/>
    <s v="RACHEL"/>
    <s v="White"/>
    <s v="RACHEL White"/>
    <n v="1"/>
    <s v="November"/>
    <n v="2013"/>
    <s v="Adult"/>
  </r>
  <r>
    <n v="13378"/>
    <s v="F"/>
    <x v="0"/>
    <s v="greater than 100000"/>
    <n v="927.62540000000001"/>
    <s v="Casual buyers"/>
    <d v="2013-11-05T00:00:00"/>
    <x v="4"/>
    <d v="1974-05-05T00:00:00"/>
    <n v="39"/>
    <s v="WHITNEY"/>
    <s v="Perez"/>
    <s v="WHITNEY Perez"/>
    <n v="2"/>
    <s v="November"/>
    <n v="2013"/>
    <s v="Adult"/>
  </r>
  <r>
    <n v="13379"/>
    <s v="F"/>
    <x v="0"/>
    <s v="greater than 100000"/>
    <n v="35.669400000000003"/>
    <s v="Casual buyers"/>
    <d v="2013-11-08T00:00:00"/>
    <x v="6"/>
    <d v="1957-03-19T00:00:00"/>
    <n v="56"/>
    <s v="CYNTHIA"/>
    <s v="Perez"/>
    <s v="CYNTHIA Perez"/>
    <n v="5"/>
    <s v="November"/>
    <n v="2013"/>
    <s v="Seniors"/>
  </r>
  <r>
    <n v="13380"/>
    <s v="F"/>
    <x v="0"/>
    <s v="greater than 100000"/>
    <n v="44.177900000000001"/>
    <s v="Casual buyers"/>
    <d v="2013-11-08T00:00:00"/>
    <x v="1"/>
    <d v="1955-12-26T00:00:00"/>
    <n v="57"/>
    <s v="COLLEEN"/>
    <s v="Xie"/>
    <s v="COLLEEN Xie"/>
    <n v="5"/>
    <s v="November"/>
    <n v="2013"/>
    <s v="Seniors"/>
  </r>
  <r>
    <n v="13381"/>
    <s v="F"/>
    <x v="0"/>
    <s v="greater than 100000"/>
    <n v="2699.9018000000001"/>
    <s v="Convinced seekers"/>
    <d v="2013-11-09T00:00:00"/>
    <x v="2"/>
    <d v="1949-05-01T00:00:00"/>
    <n v="64"/>
    <s v="MELODY"/>
    <s v="Gomez"/>
    <s v="MELODY Gomez"/>
    <n v="6"/>
    <s v="November"/>
    <n v="2013"/>
    <s v="Seniors"/>
  </r>
  <r>
    <n v="13382"/>
    <s v="F"/>
    <x v="0"/>
    <s v="greater than 100000"/>
    <n v="2643.0936999999999"/>
    <s v="Convinced seekers"/>
    <d v="2013-11-10T00:00:00"/>
    <x v="2"/>
    <d v="1970-04-02T00:00:00"/>
    <n v="43"/>
    <s v="THERESA"/>
    <s v="Navarro"/>
    <s v="THERESA Navarro"/>
    <n v="7"/>
    <s v="November"/>
    <n v="2013"/>
    <s v="Adult"/>
  </r>
  <r>
    <n v="13383"/>
    <s v="F"/>
    <x v="0"/>
    <s v="greater than 100000"/>
    <n v="2628.7397999999998"/>
    <s v="Convinced seekers"/>
    <d v="2013-11-12T00:00:00"/>
    <x v="3"/>
    <d v="1961-07-27T00:00:00"/>
    <n v="52"/>
    <s v="ANNA"/>
    <s v="Harris"/>
    <s v="ANNA Harris"/>
    <n v="2"/>
    <s v="November"/>
    <n v="2013"/>
    <s v="Seniors"/>
  </r>
  <r>
    <n v="13384"/>
    <s v="F"/>
    <x v="0"/>
    <s v="greater than 100000"/>
    <n v="1297.8004000000001"/>
    <s v="Casual buyers"/>
    <d v="2013-11-13T00:00:00"/>
    <x v="4"/>
    <d v="1965-06-23T00:00:00"/>
    <n v="48"/>
    <s v="ALYSSA"/>
    <s v="Patterson"/>
    <s v="ALYSSA Patterson"/>
    <n v="3"/>
    <s v="November"/>
    <n v="2013"/>
    <s v="Adult"/>
  </r>
  <r>
    <n v="13385"/>
    <s v="F"/>
    <x v="0"/>
    <s v="greater than 100000"/>
    <n v="77.338999999999999"/>
    <s v="Casual buyers"/>
    <d v="2013-11-21T00:00:00"/>
    <x v="4"/>
    <d v="1959-01-23T00:00:00"/>
    <n v="54"/>
    <s v="ALICIA"/>
    <s v="Chapman"/>
    <s v="ALICIA Chapman"/>
    <n v="4"/>
    <s v="November"/>
    <n v="2013"/>
    <s v="Seniors"/>
  </r>
  <r>
    <n v="13386"/>
    <s v="F"/>
    <x v="0"/>
    <s v="greater than 100000"/>
    <n v="612.13689999999997"/>
    <s v="Casual buyers"/>
    <d v="2013-11-24T00:00:00"/>
    <x v="4"/>
    <d v="1972-05-28T00:00:00"/>
    <n v="41"/>
    <s v="SANDRA"/>
    <s v="Zhu"/>
    <s v="SANDRA Zhu"/>
    <n v="7"/>
    <s v="November"/>
    <n v="2013"/>
    <s v="Adult"/>
  </r>
  <r>
    <n v="13387"/>
    <s v="F"/>
    <x v="0"/>
    <s v="greater than 100000"/>
    <n v="6.9394"/>
    <s v="Casual buyers"/>
    <d v="2013-11-27T00:00:00"/>
    <x v="6"/>
    <d v="1947-09-04T00:00:00"/>
    <n v="66"/>
    <s v="JENNY"/>
    <s v="Raji"/>
    <s v="JENNY Raji"/>
    <n v="3"/>
    <s v="November"/>
    <n v="2013"/>
    <s v="Elderly"/>
  </r>
  <r>
    <n v="13388"/>
    <s v="F"/>
    <x v="0"/>
    <s v="greater than 100000"/>
    <n v="33.072699999999998"/>
    <s v="Casual buyers"/>
    <d v="2013-11-28T00:00:00"/>
    <x v="4"/>
    <d v="1965-10-21T00:00:00"/>
    <n v="48"/>
    <s v="THERESA"/>
    <s v="Rubio"/>
    <s v="THERESA Rubio"/>
    <n v="4"/>
    <s v="November"/>
    <n v="2013"/>
    <s v="Adult"/>
  </r>
  <r>
    <n v="13389"/>
    <s v="F"/>
    <x v="0"/>
    <s v="greater than 100000"/>
    <n v="77.316900000000004"/>
    <s v="Casual buyers"/>
    <d v="2013-12-01T00:00:00"/>
    <x v="1"/>
    <d v="1966-03-15T00:00:00"/>
    <n v="47"/>
    <s v="ALYSSA"/>
    <s v="Cox"/>
    <s v="ALYSSA Cox"/>
    <n v="7"/>
    <s v="December"/>
    <n v="2013"/>
    <s v="Adult"/>
  </r>
  <r>
    <n v="13390"/>
    <s v="F"/>
    <x v="0"/>
    <s v="greater than 100000"/>
    <n v="2626.5408000000002"/>
    <s v="Convinced seekers"/>
    <d v="2013-12-11T00:00:00"/>
    <x v="4"/>
    <d v="1961-06-10T00:00:00"/>
    <n v="52"/>
    <s v="SHEILA"/>
    <s v="Gutierrez"/>
    <s v="SHEILA Gutierrez"/>
    <n v="3"/>
    <s v="December"/>
    <n v="2013"/>
    <s v="Seniors"/>
  </r>
  <r>
    <n v="13391"/>
    <s v="F"/>
    <x v="0"/>
    <s v="greater than 100000"/>
    <n v="33.139000000000003"/>
    <s v="Casual buyers"/>
    <d v="2013-12-14T00:00:00"/>
    <x v="6"/>
    <d v="1958-07-20T00:00:00"/>
    <n v="55"/>
    <s v="STACY"/>
    <s v="Ruiz"/>
    <s v="STACY Ruiz"/>
    <n v="6"/>
    <s v="December"/>
    <n v="2013"/>
    <s v="Seniors"/>
  </r>
  <r>
    <n v="13392"/>
    <s v="F"/>
    <x v="0"/>
    <s v="greater than 100000"/>
    <n v="623.50729999999999"/>
    <s v="Casual buyers"/>
    <d v="2013-12-15T00:00:00"/>
    <x v="2"/>
    <d v="1939-05-14T00:00:00"/>
    <n v="74"/>
    <s v="RACHEL"/>
    <s v="Gray"/>
    <s v="RACHEL Gray"/>
    <n v="7"/>
    <s v="December"/>
    <n v="2013"/>
    <s v="Elderly"/>
  </r>
  <r>
    <n v="13393"/>
    <s v="F"/>
    <x v="0"/>
    <s v="greater than 100000"/>
    <n v="23.746500000000001"/>
    <s v="Casual buyers"/>
    <d v="2013-12-15T00:00:00"/>
    <x v="5"/>
    <d v="1938-08-21T00:00:00"/>
    <n v="75"/>
    <s v="NICOLE"/>
    <s v="Jones"/>
    <s v="NICOLE Jones"/>
    <n v="7"/>
    <s v="December"/>
    <n v="2013"/>
    <s v="Elderly"/>
  </r>
  <r>
    <n v="13394"/>
    <s v="F"/>
    <x v="0"/>
    <s v="greater than 100000"/>
    <n v="2560.2519000000002"/>
    <s v="Convinced seekers"/>
    <d v="2013-12-22T00:00:00"/>
    <x v="1"/>
    <d v="1953-09-20T00:00:00"/>
    <n v="60"/>
    <s v="JILL"/>
    <s v="Suarez"/>
    <s v="JILL Suarez"/>
    <n v="7"/>
    <s v="December"/>
    <n v="2013"/>
    <s v="Seniors"/>
  </r>
  <r>
    <n v="13395"/>
    <s v="F"/>
    <x v="0"/>
    <s v="greater than 100000"/>
    <n v="2738.5657000000001"/>
    <s v="Convinced seekers"/>
    <d v="2013-12-26T00:00:00"/>
    <x v="0"/>
    <d v="1963-11-16T00:00:00"/>
    <n v="50"/>
    <s v="JULIA"/>
    <s v="Russell"/>
    <s v="JULIA Russell"/>
    <n v="4"/>
    <s v="December"/>
    <n v="2013"/>
    <s v="Seniors"/>
  </r>
  <r>
    <n v="13396"/>
    <s v="F"/>
    <x v="0"/>
    <s v="greater than 100000"/>
    <n v="913.23829999999998"/>
    <s v="Casual buyers"/>
    <d v="2013-12-28T00:00:00"/>
    <x v="0"/>
    <d v="1971-03-05T00:00:00"/>
    <n v="42"/>
    <s v="CHRISTY"/>
    <s v="Gao"/>
    <s v="CHRISTY Gao"/>
    <n v="6"/>
    <s v="December"/>
    <n v="2013"/>
    <s v="Adult"/>
  </r>
  <r>
    <n v="13397"/>
    <s v="F"/>
    <x v="0"/>
    <s v="greater than 100000"/>
    <n v="216.90049999999999"/>
    <s v="Casual buyers"/>
    <d v="2013-12-29T00:00:00"/>
    <x v="4"/>
    <d v="1937-10-27T00:00:00"/>
    <n v="76"/>
    <s v="CAROL"/>
    <s v="Robinson"/>
    <s v="CAROL Robinson"/>
    <n v="7"/>
    <s v="December"/>
    <n v="2013"/>
    <s v="Elderly"/>
  </r>
  <r>
    <n v="13398"/>
    <s v="F"/>
    <x v="0"/>
    <s v="greater than 100000"/>
    <n v="55.216900000000003"/>
    <s v="Casual buyers"/>
    <d v="2013-12-30T00:00:00"/>
    <x v="3"/>
    <d v="1960-09-15T00:00:00"/>
    <n v="53"/>
    <s v="ALEXIS"/>
    <s v="Ross"/>
    <s v="ALEXIS Ross"/>
    <n v="1"/>
    <s v="December"/>
    <n v="2013"/>
    <s v="Seniors"/>
  </r>
  <r>
    <n v="13399"/>
    <s v="F"/>
    <x v="0"/>
    <s v="greater than 100000"/>
    <n v="24.2879"/>
    <s v="Casual buyers"/>
    <d v="2013-12-30T00:00:00"/>
    <x v="2"/>
    <d v="1953-12-18T00:00:00"/>
    <n v="60"/>
    <s v="DESIREE"/>
    <s v="Dominguez"/>
    <s v="DESIREE Dominguez"/>
    <n v="1"/>
    <s v="December"/>
    <n v="2013"/>
    <s v="Seniors"/>
  </r>
  <r>
    <n v="13400"/>
    <s v="F"/>
    <x v="0"/>
    <s v="greater than 100000"/>
    <n v="2.5305"/>
    <s v="Casual buyers"/>
    <d v="2014-01-01T00:00:00"/>
    <x v="2"/>
    <d v="1971-04-16T00:00:00"/>
    <n v="42"/>
    <s v="BARBARA"/>
    <s v="Nara"/>
    <s v="BARBARA Nara"/>
    <n v="3"/>
    <s v="January"/>
    <n v="2014"/>
    <s v="Adult"/>
  </r>
  <r>
    <n v="13401"/>
    <s v="F"/>
    <x v="0"/>
    <s v="greater than 100000"/>
    <n v="2576.8047999999999"/>
    <s v="Convinced seekers"/>
    <d v="2014-01-14T00:00:00"/>
    <x v="2"/>
    <d v="1946-11-23T00:00:00"/>
    <n v="67"/>
    <s v="BRENDA"/>
    <s v="Chandra"/>
    <s v="BRENDA Chandra"/>
    <n v="2"/>
    <s v="January"/>
    <n v="2014"/>
    <s v="Elderly"/>
  </r>
  <r>
    <n v="13402"/>
    <s v="F"/>
    <x v="0"/>
    <s v="greater than 100000"/>
    <n v="38.664000000000001"/>
    <s v="Casual buyers"/>
    <d v="2014-01-18T00:00:00"/>
    <x v="0"/>
    <d v="1970-04-08T00:00:00"/>
    <n v="43"/>
    <s v="NAOMI"/>
    <s v="Jimenez"/>
    <s v="NAOMI Jimenez"/>
    <n v="6"/>
    <s v="January"/>
    <n v="2014"/>
    <s v="Adult"/>
  </r>
  <r>
    <n v="13403"/>
    <s v="F"/>
    <x v="0"/>
    <s v="greater than 100000"/>
    <n v="24.2879"/>
    <s v="Casual buyers"/>
    <d v="2014-01-19T00:00:00"/>
    <x v="6"/>
    <d v="1956-08-15T00:00:00"/>
    <n v="57"/>
    <s v="LINDSAY"/>
    <s v="Lal"/>
    <s v="LINDSAY Lal"/>
    <n v="7"/>
    <s v="January"/>
    <n v="2014"/>
    <s v="Seniors"/>
  </r>
  <r>
    <n v="13404"/>
    <s v="F"/>
    <x v="0"/>
    <s v="greater than 100000"/>
    <n v="2646.4418999999998"/>
    <s v="Convinced seekers"/>
    <d v="2014-01-21T00:00:00"/>
    <x v="3"/>
    <d v="1951-05-19T00:00:00"/>
    <n v="62"/>
    <s v="EMILY"/>
    <s v="Lee"/>
    <s v="EMILY Lee"/>
    <n v="2"/>
    <s v="January"/>
    <n v="2014"/>
    <s v="Seniors"/>
  </r>
  <r>
    <n v="13405"/>
    <s v="F"/>
    <x v="0"/>
    <s v="greater than 100000"/>
    <n v="44.177900000000001"/>
    <s v="Casual buyers"/>
    <d v="2014-01-25T00:00:00"/>
    <x v="6"/>
    <d v="1957-05-09T00:00:00"/>
    <n v="56"/>
    <s v="JENNIFER"/>
    <s v="Morris"/>
    <s v="JENNIFER Morris"/>
    <n v="6"/>
    <s v="January"/>
    <n v="2014"/>
    <s v="Seniors"/>
  </r>
  <r>
    <n v="13406"/>
    <s v="F"/>
    <x v="0"/>
    <s v="greater than 100000"/>
    <n v="16.552900000000001"/>
    <s v="Casual buyers"/>
    <d v="2014-01-25T00:00:00"/>
    <x v="2"/>
    <d v="1965-06-19T00:00:00"/>
    <n v="48"/>
    <s v="JULIA"/>
    <s v="Ross"/>
    <s v="JULIA Ross"/>
    <n v="6"/>
    <s v="January"/>
    <n v="2014"/>
    <s v="Adult"/>
  </r>
  <r>
    <n v="13407"/>
    <s v="F"/>
    <x v="0"/>
    <s v="greater than 100000"/>
    <n v="2624.3528999999999"/>
    <s v="Convinced seekers"/>
    <d v="2014-02-03T00:00:00"/>
    <x v="0"/>
    <d v="1950-10-04T00:00:00"/>
    <n v="63"/>
    <s v="FELICIA"/>
    <s v="Dominguez"/>
    <s v="FELICIA Dominguez"/>
    <n v="1"/>
    <s v="February"/>
    <n v="2014"/>
    <s v="Seniors"/>
  </r>
  <r>
    <n v="13408"/>
    <s v="F"/>
    <x v="0"/>
    <s v="greater than 100000"/>
    <n v="55.238999999999997"/>
    <s v="Casual buyers"/>
    <d v="2014-02-07T00:00:00"/>
    <x v="5"/>
    <d v="1959-11-22T00:00:00"/>
    <n v="54"/>
    <s v="MADISON"/>
    <s v="Foster"/>
    <s v="MADISON Foster"/>
    <n v="5"/>
    <s v="February"/>
    <n v="2014"/>
    <s v="Seniors"/>
  </r>
  <r>
    <n v="13409"/>
    <s v="F"/>
    <x v="0"/>
    <s v="greater than 100000"/>
    <n v="97.7483"/>
    <s v="Casual buyers"/>
    <d v="2014-02-09T00:00:00"/>
    <x v="0"/>
    <d v="1970-04-08T00:00:00"/>
    <n v="43"/>
    <s v="NAOMI"/>
    <s v="Jimenez"/>
    <s v="NAOMI Jimenez"/>
    <n v="7"/>
    <s v="February"/>
    <n v="2014"/>
    <s v="Adult"/>
  </r>
  <r>
    <n v="13410"/>
    <s v="F"/>
    <x v="0"/>
    <s v="greater than 100000"/>
    <n v="65.725399999999993"/>
    <s v="Casual buyers"/>
    <d v="2014-02-16T00:00:00"/>
    <x v="6"/>
    <d v="1947-09-04T00:00:00"/>
    <n v="66"/>
    <s v="JENNY"/>
    <s v="Raji"/>
    <s v="JENNY Raji"/>
    <n v="7"/>
    <s v="February"/>
    <n v="2014"/>
    <s v="Elderly"/>
  </r>
  <r>
    <n v="13411"/>
    <s v="F"/>
    <x v="0"/>
    <s v="greater than 100000"/>
    <n v="607.72789999999998"/>
    <s v="Casual buyers"/>
    <d v="2014-02-16T00:00:00"/>
    <x v="3"/>
    <d v="1958-06-20T00:00:00"/>
    <n v="55"/>
    <s v="JILL"/>
    <s v="Ruiz"/>
    <s v="JILL Ruiz"/>
    <n v="7"/>
    <s v="February"/>
    <n v="2014"/>
    <s v="Seniors"/>
  </r>
  <r>
    <n v="13412"/>
    <s v="F"/>
    <x v="1"/>
    <s v="0-25000"/>
    <n v="3953.9884000000002"/>
    <s v="Convinced seekers"/>
    <d v="2012-01-14T00:00:00"/>
    <x v="1"/>
    <d v="1964-06-23T00:00:00"/>
    <n v="47"/>
    <s v="SABRINA"/>
    <s v="Jimenez"/>
    <s v="SABRINA Jimenez"/>
    <n v="6"/>
    <s v="January"/>
    <n v="2012"/>
    <s v="Adult"/>
  </r>
  <r>
    <n v="13413"/>
    <s v="F"/>
    <x v="1"/>
    <s v="0-25000"/>
    <n v="3953.9884000000002"/>
    <s v="Convinced seekers"/>
    <d v="2012-02-18T00:00:00"/>
    <x v="0"/>
    <d v="1977-06-15T00:00:00"/>
    <n v="34"/>
    <s v="RACHEL"/>
    <s v="Flores"/>
    <s v="RACHEL Flores"/>
    <n v="6"/>
    <s v="February"/>
    <n v="2012"/>
    <s v="Young Adult"/>
  </r>
  <r>
    <n v="13414"/>
    <s v="F"/>
    <x v="1"/>
    <s v="0-25000"/>
    <n v="3953.9884000000002"/>
    <s v="Convinced seekers"/>
    <d v="2012-02-26T00:00:00"/>
    <x v="0"/>
    <d v="1965-05-20T00:00:00"/>
    <n v="46"/>
    <s v="JULIE"/>
    <s v="Shan"/>
    <s v="JULIE Shan"/>
    <n v="7"/>
    <s v="February"/>
    <n v="2012"/>
    <s v="Adult"/>
  </r>
  <r>
    <n v="13415"/>
    <s v="F"/>
    <x v="1"/>
    <s v="0-25000"/>
    <n v="3953.9884000000002"/>
    <s v="Convinced seekers"/>
    <d v="2012-03-17T00:00:00"/>
    <x v="2"/>
    <d v="1954-03-28T00:00:00"/>
    <n v="57"/>
    <s v="VICTORIA"/>
    <s v="Jackson"/>
    <s v="VICTORIA Jackson"/>
    <n v="6"/>
    <s v="March"/>
    <n v="2012"/>
    <s v="Seniors"/>
  </r>
  <r>
    <n v="13416"/>
    <s v="F"/>
    <x v="1"/>
    <s v="0-25000"/>
    <n v="3953.9884000000002"/>
    <s v="Convinced seekers"/>
    <d v="2012-03-28T00:00:00"/>
    <x v="2"/>
    <d v="1974-03-14T00:00:00"/>
    <n v="38"/>
    <s v="OLIVIA"/>
    <s v="Robinson"/>
    <s v="OLIVIA Robinson"/>
    <n v="3"/>
    <s v="March"/>
    <n v="2012"/>
    <s v="Adult"/>
  </r>
  <r>
    <n v="13417"/>
    <s v="F"/>
    <x v="1"/>
    <s v="0-25000"/>
    <n v="3953.9884000000002"/>
    <s v="Convinced seekers"/>
    <d v="2012-03-30T00:00:00"/>
    <x v="4"/>
    <d v="1968-10-09T00:00:00"/>
    <n v="43"/>
    <s v="KELLI"/>
    <s v="Tang"/>
    <s v="KELLI Tang"/>
    <n v="5"/>
    <s v="March"/>
    <n v="2012"/>
    <s v="Adult"/>
  </r>
  <r>
    <n v="13418"/>
    <s v="F"/>
    <x v="1"/>
    <s v="0-25000"/>
    <n v="3953.9884000000002"/>
    <s v="Convinced seekers"/>
    <d v="2012-04-18T00:00:00"/>
    <x v="4"/>
    <d v="1980-06-16T00:00:00"/>
    <n v="31"/>
    <s v="KELLI"/>
    <s v="Liang"/>
    <s v="KELLI Liang"/>
    <n v="3"/>
    <s v="April"/>
    <n v="2012"/>
    <s v="Young Adult"/>
  </r>
  <r>
    <n v="13419"/>
    <s v="F"/>
    <x v="1"/>
    <s v="0-25000"/>
    <n v="2410.6266000000001"/>
    <s v="Brand seekers"/>
    <d v="2012-05-31T00:00:00"/>
    <x v="4"/>
    <d v="1959-02-21T00:00:00"/>
    <n v="53"/>
    <s v="JACLYN"/>
    <s v="He"/>
    <s v="JACLYN He"/>
    <n v="4"/>
    <s v="May"/>
    <n v="2012"/>
    <s v="Seniors"/>
  </r>
  <r>
    <n v="13420"/>
    <s v="F"/>
    <x v="1"/>
    <s v="0-25000"/>
    <n v="2699.9018000000001"/>
    <s v="Convinced seekers"/>
    <d v="2012-06-20T00:00:00"/>
    <x v="4"/>
    <d v="1977-05-27T00:00:00"/>
    <n v="35"/>
    <s v="JACLYN"/>
    <s v="Zhu"/>
    <s v="JACLYN Zhu"/>
    <n v="3"/>
    <s v="June"/>
    <n v="2012"/>
    <s v="Adult"/>
  </r>
  <r>
    <n v="13421"/>
    <s v="F"/>
    <x v="1"/>
    <s v="0-25000"/>
    <n v="2410.6266000000001"/>
    <s v="Brand seekers"/>
    <d v="2012-06-21T00:00:00"/>
    <x v="1"/>
    <d v="1973-02-03T00:00:00"/>
    <n v="39"/>
    <s v="NANCY"/>
    <s v="Sai"/>
    <s v="NANCY Sai"/>
    <n v="4"/>
    <s v="June"/>
    <n v="2012"/>
    <s v="Adult"/>
  </r>
  <r>
    <n v="13422"/>
    <s v="F"/>
    <x v="1"/>
    <s v="0-25000"/>
    <n v="2264.2536"/>
    <s v="Brand seekers"/>
    <d v="2012-06-21T00:00:00"/>
    <x v="5"/>
    <d v="1973-08-05T00:00:00"/>
    <n v="38"/>
    <s v="BARBARA"/>
    <s v="Zhou"/>
    <s v="BARBARA Zhou"/>
    <n v="4"/>
    <s v="June"/>
    <n v="2012"/>
    <s v="Adult"/>
  </r>
  <r>
    <n v="13423"/>
    <s v="F"/>
    <x v="1"/>
    <s v="0-25000"/>
    <n v="2288.9187000000002"/>
    <s v="Brand seekers"/>
    <d v="2012-06-26T00:00:00"/>
    <x v="0"/>
    <d v="1971-11-26T00:00:00"/>
    <n v="40"/>
    <s v="MADISON"/>
    <s v="Walker"/>
    <s v="MADISON Walker"/>
    <n v="2"/>
    <s v="June"/>
    <n v="2012"/>
    <s v="Adult"/>
  </r>
  <r>
    <n v="13424"/>
    <s v="F"/>
    <x v="1"/>
    <s v="0-25000"/>
    <n v="2288.9187000000002"/>
    <s v="Brand seekers"/>
    <d v="2012-07-24T00:00:00"/>
    <x v="5"/>
    <d v="1970-03-16T00:00:00"/>
    <n v="42"/>
    <s v="DEB"/>
    <s v="Wagner"/>
    <s v="DEB Wagner"/>
    <n v="2"/>
    <s v="July"/>
    <n v="2012"/>
    <s v="Adult"/>
  </r>
  <r>
    <n v="13425"/>
    <s v="F"/>
    <x v="1"/>
    <s v="0-25000"/>
    <n v="865.20399999999995"/>
    <s v="Casual buyers"/>
    <d v="2012-09-10T00:00:00"/>
    <x v="1"/>
    <d v="1955-05-25T00:00:00"/>
    <n v="57"/>
    <s v="KAITLYN"/>
    <s v="Cook"/>
    <s v="KAITLYN Cook"/>
    <n v="1"/>
    <s v="September"/>
    <n v="2012"/>
    <s v="Seniors"/>
  </r>
  <r>
    <n v="13426"/>
    <s v="F"/>
    <x v="1"/>
    <s v="0-25000"/>
    <n v="2288.9187000000002"/>
    <s v="Brand seekers"/>
    <d v="2012-09-19T00:00:00"/>
    <x v="0"/>
    <d v="1972-11-11T00:00:00"/>
    <n v="39"/>
    <s v="TAMARA"/>
    <s v="Chen"/>
    <s v="TAMARA Chen"/>
    <n v="3"/>
    <s v="September"/>
    <n v="2012"/>
    <s v="Adult"/>
  </r>
  <r>
    <n v="13427"/>
    <s v="F"/>
    <x v="1"/>
    <s v="0-25000"/>
    <n v="2699.9018000000001"/>
    <s v="Convinced seekers"/>
    <d v="2012-09-20T00:00:00"/>
    <x v="1"/>
    <d v="1960-09-24T00:00:00"/>
    <n v="51"/>
    <s v="DENISE"/>
    <s v="Gonzalez"/>
    <s v="DENISE Gonzalez"/>
    <n v="4"/>
    <s v="September"/>
    <n v="2012"/>
    <s v="Seniors"/>
  </r>
  <r>
    <n v="13428"/>
    <s v="F"/>
    <x v="1"/>
    <s v="0-25000"/>
    <n v="1105.4834000000001"/>
    <s v="Casual buyers"/>
    <d v="2012-10-22T00:00:00"/>
    <x v="2"/>
    <d v="1966-07-17T00:00:00"/>
    <n v="46"/>
    <s v="LORI"/>
    <s v="Gutierrez"/>
    <s v="LORI Gutierrez"/>
    <n v="1"/>
    <s v="October"/>
    <n v="2012"/>
    <s v="Adult"/>
  </r>
  <r>
    <n v="13429"/>
    <s v="F"/>
    <x v="1"/>
    <s v="0-25000"/>
    <n v="1105.4834000000001"/>
    <s v="Casual buyers"/>
    <d v="2012-11-09T00:00:00"/>
    <x v="2"/>
    <d v="1980-11-17T00:00:00"/>
    <n v="31"/>
    <s v="KRISTA"/>
    <s v="Ortega"/>
    <s v="KRISTA Ortega"/>
    <n v="5"/>
    <s v="November"/>
    <n v="2012"/>
    <s v="Young Adult"/>
  </r>
  <r>
    <n v="13430"/>
    <s v="F"/>
    <x v="1"/>
    <s v="0-25000"/>
    <n v="1105.4834000000001"/>
    <s v="Casual buyers"/>
    <d v="2012-11-17T00:00:00"/>
    <x v="1"/>
    <d v="1971-10-12T00:00:00"/>
    <n v="41"/>
    <s v="JANELLE"/>
    <s v="Kapoor"/>
    <s v="JANELLE Kapoor"/>
    <n v="6"/>
    <s v="November"/>
    <n v="2012"/>
    <s v="Adult"/>
  </r>
  <r>
    <n v="13431"/>
    <s v="F"/>
    <x v="1"/>
    <s v="0-25000"/>
    <n v="865.20399999999995"/>
    <s v="Casual buyers"/>
    <d v="2012-11-21T00:00:00"/>
    <x v="4"/>
    <d v="1969-10-23T00:00:00"/>
    <n v="43"/>
    <s v="CANDACE"/>
    <s v="Martinez"/>
    <s v="CANDACE Martinez"/>
    <n v="3"/>
    <s v="November"/>
    <n v="2012"/>
    <s v="Adult"/>
  </r>
  <r>
    <n v="13432"/>
    <s v="F"/>
    <x v="1"/>
    <s v="0-25000"/>
    <n v="2288.9187000000002"/>
    <s v="Brand seekers"/>
    <d v="2012-12-06T00:00:00"/>
    <x v="5"/>
    <d v="1972-08-25T00:00:00"/>
    <n v="40"/>
    <s v="SARAH"/>
    <s v="Miller"/>
    <s v="SARAH Miller"/>
    <n v="4"/>
    <s v="December"/>
    <n v="2012"/>
    <s v="Adult"/>
  </r>
  <r>
    <n v="13433"/>
    <s v="F"/>
    <x v="1"/>
    <s v="0-25000"/>
    <n v="2410.6266000000001"/>
    <s v="Brand seekers"/>
    <d v="2012-12-25T00:00:00"/>
    <x v="3"/>
    <d v="1965-10-20T00:00:00"/>
    <n v="47"/>
    <s v="NANCY"/>
    <s v="Srini"/>
    <s v="NANCY Srini"/>
    <n v="2"/>
    <s v="December"/>
    <n v="2012"/>
    <s v="Adult"/>
  </r>
  <r>
    <n v="13434"/>
    <s v="F"/>
    <x v="1"/>
    <s v="0-25000"/>
    <n v="865.20399999999995"/>
    <s v="Casual buyers"/>
    <d v="2013-01-27T00:00:00"/>
    <x v="4"/>
    <d v="1977-09-20T00:00:00"/>
    <n v="35"/>
    <s v="PAMELA"/>
    <s v="Patel"/>
    <s v="PAMELA Patel"/>
    <n v="7"/>
    <s v="January"/>
    <n v="2013"/>
    <s v="Adult"/>
  </r>
  <r>
    <n v="13435"/>
    <s v="F"/>
    <x v="1"/>
    <s v="0-25000"/>
    <n v="2264.2536"/>
    <s v="Brand seekers"/>
    <d v="2013-03-07T00:00:00"/>
    <x v="0"/>
    <d v="1980-04-05T00:00:00"/>
    <n v="32"/>
    <s v="TERESA"/>
    <s v="Torres"/>
    <s v="TERESA Torres"/>
    <n v="4"/>
    <s v="March"/>
    <n v="2013"/>
    <s v="Young Adult"/>
  </r>
  <r>
    <n v="13436"/>
    <s v="F"/>
    <x v="1"/>
    <s v="0-25000"/>
    <n v="2288.9187000000002"/>
    <s v="Brand seekers"/>
    <d v="2013-03-24T00:00:00"/>
    <x v="0"/>
    <d v="1960-10-17T00:00:00"/>
    <n v="52"/>
    <s v="TERESA"/>
    <s v="Martin"/>
    <s v="TERESA Martin"/>
    <n v="7"/>
    <s v="March"/>
    <n v="2013"/>
    <s v="Seniors"/>
  </r>
  <r>
    <n v="13437"/>
    <s v="F"/>
    <x v="1"/>
    <s v="0-25000"/>
    <n v="2264.2536"/>
    <s v="Brand seekers"/>
    <d v="2013-03-29T00:00:00"/>
    <x v="3"/>
    <d v="1953-06-19T00:00:00"/>
    <n v="59"/>
    <s v="CHRISTY"/>
    <s v="Huang"/>
    <s v="CHRISTY Huang"/>
    <n v="5"/>
    <s v="March"/>
    <n v="2013"/>
    <s v="Seniors"/>
  </r>
  <r>
    <n v="13438"/>
    <s v="F"/>
    <x v="1"/>
    <s v="0-25000"/>
    <n v="2410.6266000000001"/>
    <s v="Brand seekers"/>
    <d v="2013-04-28T00:00:00"/>
    <x v="5"/>
    <d v="1957-11-12T00:00:00"/>
    <n v="55"/>
    <s v="STACY"/>
    <s v="Vazquez"/>
    <s v="STACY Vazquez"/>
    <n v="7"/>
    <s v="April"/>
    <n v="2013"/>
    <s v="Seniors"/>
  </r>
  <r>
    <n v="13439"/>
    <s v="F"/>
    <x v="1"/>
    <s v="0-25000"/>
    <n v="2699.9018000000001"/>
    <s v="Convinced seekers"/>
    <d v="2013-05-10T00:00:00"/>
    <x v="3"/>
    <d v="1973-11-03T00:00:00"/>
    <n v="39"/>
    <s v="KARA"/>
    <s v="Rai"/>
    <s v="KARA Rai"/>
    <n v="5"/>
    <s v="May"/>
    <n v="2013"/>
    <s v="Adult"/>
  </r>
  <r>
    <n v="13440"/>
    <s v="F"/>
    <x v="1"/>
    <s v="0-25000"/>
    <n v="2699.9018000000001"/>
    <s v="Convinced seekers"/>
    <d v="2013-06-03T00:00:00"/>
    <x v="3"/>
    <d v="1960-05-03T00:00:00"/>
    <n v="53"/>
    <s v="COLLEEN"/>
    <s v="Tang"/>
    <s v="COLLEEN Tang"/>
    <n v="1"/>
    <s v="June"/>
    <n v="2013"/>
    <s v="Seniors"/>
  </r>
  <r>
    <n v="13441"/>
    <s v="F"/>
    <x v="1"/>
    <s v="0-25000"/>
    <n v="2612.1758"/>
    <s v="Convinced seekers"/>
    <d v="2013-06-04T00:00:00"/>
    <x v="3"/>
    <d v="1953-06-19T00:00:00"/>
    <n v="59"/>
    <s v="CHRISTY"/>
    <s v="Huang"/>
    <s v="CHRISTY Huang"/>
    <n v="2"/>
    <s v="June"/>
    <n v="2013"/>
    <s v="Seniors"/>
  </r>
  <r>
    <n v="13442"/>
    <s v="F"/>
    <x v="1"/>
    <s v="0-25000"/>
    <n v="635.35289999999998"/>
    <s v="Casual buyers"/>
    <d v="2013-06-10T00:00:00"/>
    <x v="0"/>
    <d v="1977-07-13T00:00:00"/>
    <n v="35"/>
    <s v="RACHEL"/>
    <s v="Powell"/>
    <s v="RACHEL Powell"/>
    <n v="1"/>
    <s v="June"/>
    <n v="2013"/>
    <s v="Adult"/>
  </r>
  <r>
    <n v="13443"/>
    <s v="F"/>
    <x v="1"/>
    <s v="0-25000"/>
    <n v="2738.5657000000001"/>
    <s v="Convinced seekers"/>
    <d v="2013-06-12T00:00:00"/>
    <x v="3"/>
    <d v="1970-08-22T00:00:00"/>
    <n v="42"/>
    <s v="LATOYA"/>
    <s v="Raje"/>
    <s v="LATOYA Raje"/>
    <n v="3"/>
    <s v="June"/>
    <n v="2013"/>
    <s v="Adult"/>
  </r>
  <r>
    <n v="13444"/>
    <s v="F"/>
    <x v="1"/>
    <s v="0-25000"/>
    <n v="2626.5408000000002"/>
    <s v="Convinced seekers"/>
    <d v="2013-06-26T00:00:00"/>
    <x v="0"/>
    <d v="1978-10-06T00:00:00"/>
    <n v="34"/>
    <s v="JENNY"/>
    <s v="Huang"/>
    <s v="JENNY Huang"/>
    <n v="3"/>
    <s v="June"/>
    <n v="2013"/>
    <s v="Young Adult"/>
  </r>
  <r>
    <n v="13445"/>
    <s v="F"/>
    <x v="1"/>
    <s v="0-25000"/>
    <n v="711.03440000000001"/>
    <s v="Casual buyers"/>
    <d v="2013-06-27T00:00:00"/>
    <x v="2"/>
    <d v="1951-04-02T00:00:00"/>
    <n v="62"/>
    <s v="PAMELA"/>
    <s v="Subram"/>
    <s v="PAMELA Subram"/>
    <n v="4"/>
    <s v="June"/>
    <n v="2013"/>
    <s v="Seniors"/>
  </r>
  <r>
    <n v="13446"/>
    <s v="F"/>
    <x v="1"/>
    <s v="0-25000"/>
    <n v="77.316900000000004"/>
    <s v="Casual buyers"/>
    <d v="2013-07-09T00:00:00"/>
    <x v="3"/>
    <d v="1948-03-17T00:00:00"/>
    <n v="65"/>
    <s v="SUSAN"/>
    <s v="Gao"/>
    <s v="SUSAN Gao"/>
    <n v="2"/>
    <s v="July"/>
    <n v="2013"/>
    <s v="Elderly"/>
  </r>
  <r>
    <n v="13447"/>
    <s v="F"/>
    <x v="1"/>
    <s v="0-25000"/>
    <n v="2702.2332999999999"/>
    <s v="Convinced seekers"/>
    <d v="2013-07-09T00:00:00"/>
    <x v="4"/>
    <d v="1956-04-07T00:00:00"/>
    <n v="57"/>
    <s v="KELLI"/>
    <s v="Li"/>
    <s v="KELLI Li"/>
    <n v="2"/>
    <s v="July"/>
    <n v="2013"/>
    <s v="Seniors"/>
  </r>
  <r>
    <n v="13448"/>
    <s v="F"/>
    <x v="1"/>
    <s v="0-25000"/>
    <n v="71.791899999999998"/>
    <s v="Casual buyers"/>
    <d v="2013-07-10T00:00:00"/>
    <x v="0"/>
    <d v="1958-05-11T00:00:00"/>
    <n v="55"/>
    <s v="ABIGAIL"/>
    <s v="Williams"/>
    <s v="ABIGAIL Williams"/>
    <n v="3"/>
    <s v="July"/>
    <n v="2013"/>
    <s v="Seniors"/>
  </r>
  <r>
    <n v="13449"/>
    <s v="F"/>
    <x v="1"/>
    <s v="0-25000"/>
    <n v="146.93190000000001"/>
    <s v="Casual buyers"/>
    <d v="2013-07-12T00:00:00"/>
    <x v="4"/>
    <d v="1962-02-09T00:00:00"/>
    <n v="51"/>
    <s v="VERONICA"/>
    <s v="Suri"/>
    <s v="VERONICA Suri"/>
    <n v="5"/>
    <s v="July"/>
    <n v="2013"/>
    <s v="Seniors"/>
  </r>
  <r>
    <n v="13450"/>
    <s v="F"/>
    <x v="1"/>
    <s v="0-25000"/>
    <n v="77.338999999999999"/>
    <s v="Casual buyers"/>
    <d v="2013-07-25T00:00:00"/>
    <x v="6"/>
    <d v="1969-11-14T00:00:00"/>
    <n v="43"/>
    <s v="MEGHAN"/>
    <s v="Blanco"/>
    <s v="MEGHAN Blanco"/>
    <n v="4"/>
    <s v="July"/>
    <n v="2013"/>
    <s v="Adult"/>
  </r>
  <r>
    <n v="13451"/>
    <s v="F"/>
    <x v="1"/>
    <s v="0-25000"/>
    <n v="15.447900000000001"/>
    <s v="Casual buyers"/>
    <d v="2013-07-26T00:00:00"/>
    <x v="4"/>
    <d v="1942-02-23T00:00:00"/>
    <n v="71"/>
    <s v="BRANDI"/>
    <s v="Munoz"/>
    <s v="BRANDI Munoz"/>
    <n v="5"/>
    <s v="July"/>
    <n v="2013"/>
    <s v="Elderly"/>
  </r>
  <r>
    <n v="13452"/>
    <s v="F"/>
    <x v="1"/>
    <s v="0-25000"/>
    <n v="148.0258"/>
    <s v="Casual buyers"/>
    <d v="2013-07-27T00:00:00"/>
    <x v="6"/>
    <d v="1925-06-15T00:00:00"/>
    <n v="88"/>
    <s v="TAYLOR"/>
    <s v="Robinson"/>
    <s v="TAYLOR Robinson"/>
    <n v="6"/>
    <s v="July"/>
    <n v="2013"/>
    <s v="Elderly"/>
  </r>
  <r>
    <n v="13453"/>
    <s v="F"/>
    <x v="1"/>
    <s v="0-25000"/>
    <n v="40.432000000000002"/>
    <s v="Casual buyers"/>
    <d v="2013-08-01T00:00:00"/>
    <x v="5"/>
    <d v="1949-06-17T00:00:00"/>
    <n v="64"/>
    <s v="MADISON"/>
    <s v="Bryant"/>
    <s v="MADISON Bryant"/>
    <n v="4"/>
    <s v="August"/>
    <n v="2013"/>
    <s v="Seniors"/>
  </r>
  <r>
    <n v="13454"/>
    <s v="F"/>
    <x v="1"/>
    <s v="0-25000"/>
    <n v="2699.9018000000001"/>
    <s v="Convinced seekers"/>
    <d v="2013-08-03T00:00:00"/>
    <x v="0"/>
    <d v="1971-06-21T00:00:00"/>
    <n v="42"/>
    <s v="BRANDI"/>
    <s v="Dominguez"/>
    <s v="BRANDI Dominguez"/>
    <n v="6"/>
    <s v="August"/>
    <n v="2013"/>
    <s v="Adult"/>
  </r>
  <r>
    <n v="13455"/>
    <s v="F"/>
    <x v="1"/>
    <s v="0-25000"/>
    <n v="62.951900000000002"/>
    <s v="Casual buyers"/>
    <d v="2013-08-07T00:00:00"/>
    <x v="4"/>
    <d v="1967-06-07T00:00:00"/>
    <n v="46"/>
    <s v="WENDY"/>
    <s v="Navarro"/>
    <s v="WENDY Navarro"/>
    <n v="3"/>
    <s v="August"/>
    <n v="2013"/>
    <s v="Adult"/>
  </r>
  <r>
    <n v="13456"/>
    <s v="F"/>
    <x v="1"/>
    <s v="0-25000"/>
    <n v="132.5779"/>
    <s v="Casual buyers"/>
    <d v="2013-08-08T00:00:00"/>
    <x v="4"/>
    <d v="1956-12-02T00:00:00"/>
    <n v="56"/>
    <s v="JUDITH"/>
    <s v="Reed"/>
    <s v="JUDITH Reed"/>
    <n v="4"/>
    <s v="August"/>
    <n v="2013"/>
    <s v="Seniors"/>
  </r>
  <r>
    <n v="13457"/>
    <s v="F"/>
    <x v="1"/>
    <s v="0-25000"/>
    <n v="1297.8004000000001"/>
    <s v="Casual buyers"/>
    <d v="2013-08-09T00:00:00"/>
    <x v="6"/>
    <d v="1977-03-23T00:00:00"/>
    <n v="36"/>
    <s v="KATHLEEN"/>
    <s v="Navarro"/>
    <s v="KATHLEEN Navarro"/>
    <n v="5"/>
    <s v="August"/>
    <n v="2013"/>
    <s v="Adult"/>
  </r>
  <r>
    <n v="13458"/>
    <s v="F"/>
    <x v="1"/>
    <s v="0-25000"/>
    <n v="123.7158"/>
    <s v="Casual buyers"/>
    <d v="2013-08-11T00:00:00"/>
    <x v="4"/>
    <d v="1954-08-26T00:00:00"/>
    <n v="58"/>
    <s v="OLIVIA"/>
    <s v="Hall"/>
    <s v="OLIVIA Hall"/>
    <n v="7"/>
    <s v="August"/>
    <n v="2013"/>
    <s v="Seniors"/>
  </r>
  <r>
    <n v="13459"/>
    <s v="F"/>
    <x v="1"/>
    <s v="0-25000"/>
    <n v="214.34790000000001"/>
    <s v="Casual buyers"/>
    <d v="2013-08-14T00:00:00"/>
    <x v="6"/>
    <d v="1970-03-04T00:00:00"/>
    <n v="43"/>
    <s v="WHITNEY"/>
    <s v="Gonzalez"/>
    <s v="WHITNEY Gonzalez"/>
    <n v="3"/>
    <s v="August"/>
    <n v="2013"/>
    <s v="Adult"/>
  </r>
  <r>
    <n v="13460"/>
    <s v="F"/>
    <x v="1"/>
    <s v="0-25000"/>
    <n v="142.5119"/>
    <s v="Casual buyers"/>
    <d v="2013-08-19T00:00:00"/>
    <x v="6"/>
    <d v="1948-11-12T00:00:00"/>
    <n v="64"/>
    <s v="NANCY"/>
    <s v="Fernandez"/>
    <s v="NANCY Fernandez"/>
    <n v="1"/>
    <s v="August"/>
    <n v="2013"/>
    <s v="Seniors"/>
  </r>
  <r>
    <n v="13461"/>
    <s v="F"/>
    <x v="1"/>
    <s v="0-25000"/>
    <n v="2715.3497000000002"/>
    <s v="Convinced seekers"/>
    <d v="2013-08-20T00:00:00"/>
    <x v="0"/>
    <d v="1971-03-13T00:00:00"/>
    <n v="42"/>
    <s v="ERIKA"/>
    <s v="Serrano"/>
    <s v="ERIKA Serrano"/>
    <n v="2"/>
    <s v="August"/>
    <n v="2013"/>
    <s v="Adult"/>
  </r>
  <r>
    <n v="13462"/>
    <s v="F"/>
    <x v="1"/>
    <s v="0-25000"/>
    <n v="44.177900000000001"/>
    <s v="Casual buyers"/>
    <d v="2013-08-20T00:00:00"/>
    <x v="2"/>
    <d v="1966-11-03T00:00:00"/>
    <n v="46"/>
    <s v="BETHANY"/>
    <s v="Deng"/>
    <s v="BETHANY Deng"/>
    <n v="2"/>
    <s v="August"/>
    <n v="2013"/>
    <s v="Adult"/>
  </r>
  <r>
    <n v="13463"/>
    <s v="F"/>
    <x v="1"/>
    <s v="0-25000"/>
    <n v="99.416899999999998"/>
    <s v="Casual buyers"/>
    <d v="2014-01-25T00:00:00"/>
    <x v="5"/>
    <d v="1969-06-04T00:00:00"/>
    <n v="44"/>
    <s v="LATOYA"/>
    <s v="Shan"/>
    <s v="LATOYA Shan"/>
    <n v="6"/>
    <s v="January"/>
    <n v="2014"/>
    <s v="Adult"/>
  </r>
  <r>
    <n v="13464"/>
    <s v="F"/>
    <x v="1"/>
    <s v="0-25000"/>
    <n v="651.9058"/>
    <s v="Casual buyers"/>
    <d v="2014-01-27T00:00:00"/>
    <x v="4"/>
    <d v="1978-06-27T00:00:00"/>
    <n v="35"/>
    <s v="LINDSAY"/>
    <s v="She"/>
    <s v="LINDSAY She"/>
    <n v="1"/>
    <s v="January"/>
    <n v="2014"/>
    <s v="Adult"/>
  </r>
  <r>
    <n v="13465"/>
    <s v="F"/>
    <x v="1"/>
    <s v="0-25000"/>
    <n v="2634.3973999999998"/>
    <s v="Convinced seekers"/>
    <d v="2014-01-29T00:00:00"/>
    <x v="0"/>
    <d v="1971-11-26T00:00:00"/>
    <n v="42"/>
    <s v="MADISON"/>
    <s v="Walker"/>
    <s v="MADISON Walker"/>
    <n v="3"/>
    <s v="January"/>
    <n v="2014"/>
    <s v="Adult"/>
  </r>
  <r>
    <n v="13466"/>
    <s v="F"/>
    <x v="1"/>
    <s v="0-25000"/>
    <n v="79.526899999999998"/>
    <s v="Casual buyers"/>
    <d v="2014-02-01T00:00:00"/>
    <x v="6"/>
    <d v="1976-06-19T00:00:00"/>
    <n v="37"/>
    <s v="KRYSTAL"/>
    <s v="Holt"/>
    <s v="KRYSTAL Holt"/>
    <n v="6"/>
    <s v="February"/>
    <n v="2014"/>
    <s v="Adult"/>
  </r>
  <r>
    <n v="13467"/>
    <s v="F"/>
    <x v="1"/>
    <s v="0-25000"/>
    <n v="30.144400000000001"/>
    <s v="Casual buyers"/>
    <d v="2014-02-03T00:00:00"/>
    <x v="6"/>
    <d v="1968-04-14T00:00:00"/>
    <n v="45"/>
    <s v="CRYSTAL"/>
    <s v="Lin"/>
    <s v="CRYSTAL Lin"/>
    <n v="1"/>
    <s v="February"/>
    <n v="2014"/>
    <s v="Adult"/>
  </r>
  <r>
    <n v="13468"/>
    <s v="F"/>
    <x v="1"/>
    <s v="0-25000"/>
    <n v="66.819400000000002"/>
    <s v="Casual buyers"/>
    <d v="2014-02-06T00:00:00"/>
    <x v="0"/>
    <d v="1975-05-13T00:00:00"/>
    <n v="38"/>
    <s v="JULIE"/>
    <s v="Anand"/>
    <s v="JULIE Anand"/>
    <n v="4"/>
    <s v="February"/>
    <n v="2014"/>
    <s v="Adult"/>
  </r>
  <r>
    <n v="13469"/>
    <s v="F"/>
    <x v="1"/>
    <s v="0-25000"/>
    <n v="2634.3973999999998"/>
    <s v="Convinced seekers"/>
    <d v="2014-02-10T00:00:00"/>
    <x v="1"/>
    <d v="1960-09-24T00:00:00"/>
    <n v="53"/>
    <s v="DENISE"/>
    <s v="Gonzalez"/>
    <s v="DENISE Gonzalez"/>
    <n v="1"/>
    <s v="February"/>
    <n v="2014"/>
    <s v="Seniors"/>
  </r>
  <r>
    <n v="13470"/>
    <s v="F"/>
    <x v="1"/>
    <s v="0-25000"/>
    <n v="55.238999999999997"/>
    <s v="Casual buyers"/>
    <d v="2014-02-10T00:00:00"/>
    <x v="2"/>
    <d v="1973-05-22T00:00:00"/>
    <n v="40"/>
    <s v="KELLI"/>
    <s v="Zhou"/>
    <s v="KELLI Zhou"/>
    <n v="1"/>
    <s v="February"/>
    <n v="2014"/>
    <s v="Adult"/>
  </r>
  <r>
    <n v="13471"/>
    <s v="F"/>
    <x v="1"/>
    <s v="0-25000"/>
    <n v="2576.8047999999999"/>
    <s v="Convinced seekers"/>
    <d v="2014-02-11T00:00:00"/>
    <x v="1"/>
    <d v="1971-10-12T00:00:00"/>
    <n v="42"/>
    <s v="JANELLE"/>
    <s v="Kapoor"/>
    <s v="JANELLE Kapoor"/>
    <n v="2"/>
    <s v="February"/>
    <n v="2014"/>
    <s v="Adult"/>
  </r>
  <r>
    <n v="13472"/>
    <s v="F"/>
    <x v="1"/>
    <s v="0-25000"/>
    <n v="2671.9452999999999"/>
    <s v="Convinced seekers"/>
    <d v="2014-02-17T00:00:00"/>
    <x v="0"/>
    <d v="1979-01-23T00:00:00"/>
    <n v="35"/>
    <s v="LACEY"/>
    <s v="Wang"/>
    <s v="LACEY Wang"/>
    <n v="1"/>
    <s v="February"/>
    <n v="2014"/>
    <s v="Adult"/>
  </r>
  <r>
    <n v="13473"/>
    <s v="F"/>
    <x v="1"/>
    <s v="0-25000"/>
    <n v="110.59950000000001"/>
    <s v="Casual buyers"/>
    <d v="2014-02-18T00:00:00"/>
    <x v="6"/>
    <d v="1954-01-22T00:00:00"/>
    <n v="60"/>
    <s v="BRIANNA"/>
    <s v="Jones"/>
    <s v="BRIANNA Jones"/>
    <n v="2"/>
    <s v="February"/>
    <n v="2014"/>
    <s v="Seniors"/>
  </r>
  <r>
    <n v="13474"/>
    <s v="F"/>
    <x v="1"/>
    <s v="0-25000"/>
    <n v="44.177900000000001"/>
    <s v="Casual buyers"/>
    <d v="2014-02-20T00:00:00"/>
    <x v="2"/>
    <d v="1973-03-06T00:00:00"/>
    <n v="40"/>
    <s v="KENDRA"/>
    <s v="Carlson"/>
    <s v="KENDRA Carlson"/>
    <n v="4"/>
    <s v="February"/>
    <n v="2014"/>
    <s v="Adult"/>
  </r>
  <r>
    <n v="13475"/>
    <s v="F"/>
    <x v="1"/>
    <s v="0-25000"/>
    <n v="2649.8453"/>
    <s v="Convinced seekers"/>
    <d v="2014-02-20T00:00:00"/>
    <x v="5"/>
    <d v="1959-04-24T00:00:00"/>
    <n v="54"/>
    <s v="BARBARA"/>
    <s v="Gao"/>
    <s v="BARBARA Gao"/>
    <n v="4"/>
    <s v="February"/>
    <n v="2014"/>
    <s v="Seniors"/>
  </r>
  <r>
    <n v="13476"/>
    <s v="F"/>
    <x v="1"/>
    <s v="0-25000"/>
    <n v="82.852900000000005"/>
    <s v="Casual buyers"/>
    <d v="2014-02-21T00:00:00"/>
    <x v="2"/>
    <d v="1968-04-23T00:00:00"/>
    <n v="45"/>
    <s v="ALISHA"/>
    <s v="Ma"/>
    <s v="ALISHA Ma"/>
    <n v="5"/>
    <s v="February"/>
    <n v="2014"/>
    <s v="Adult"/>
  </r>
  <r>
    <n v="13477"/>
    <s v="F"/>
    <x v="1"/>
    <s v="0-25000"/>
    <n v="65.172899999999998"/>
    <s v="Casual buyers"/>
    <d v="2014-02-24T00:00:00"/>
    <x v="6"/>
    <d v="1954-01-22T00:00:00"/>
    <n v="60"/>
    <s v="BRIANNA"/>
    <s v="Jones"/>
    <s v="BRIANNA Jones"/>
    <n v="1"/>
    <s v="February"/>
    <n v="2014"/>
    <s v="Seniors"/>
  </r>
  <r>
    <n v="13478"/>
    <s v="F"/>
    <x v="1"/>
    <s v="0-25000"/>
    <n v="2535.9639999999999"/>
    <s v="Convinced seekers"/>
    <d v="2014-02-24T00:00:00"/>
    <x v="1"/>
    <d v="1957-07-16T00:00:00"/>
    <n v="56"/>
    <s v="CASEY"/>
    <s v="Jai"/>
    <s v="CASEY Jai"/>
    <n v="1"/>
    <s v="February"/>
    <n v="2014"/>
    <s v="Seniors"/>
  </r>
  <r>
    <n v="13479"/>
    <s v="F"/>
    <x v="1"/>
    <s v="0-25000"/>
    <n v="700.5258"/>
    <s v="Casual buyers"/>
    <d v="2014-02-24T00:00:00"/>
    <x v="1"/>
    <d v="1973-02-03T00:00:00"/>
    <n v="41"/>
    <s v="NANCY"/>
    <s v="Sai"/>
    <s v="NANCY Sai"/>
    <n v="1"/>
    <s v="February"/>
    <n v="2014"/>
    <s v="Adult"/>
  </r>
  <r>
    <n v="13480"/>
    <s v="F"/>
    <x v="1"/>
    <s v="0-25000"/>
    <n v="2.5305"/>
    <s v="Casual buyers"/>
    <d v="2014-02-25T00:00:00"/>
    <x v="0"/>
    <d v="1965-11-27T00:00:00"/>
    <n v="48"/>
    <s v="LACEY"/>
    <s v="Zhou"/>
    <s v="LACEY Zhou"/>
    <n v="2"/>
    <s v="February"/>
    <n v="2014"/>
    <s v="Adult"/>
  </r>
  <r>
    <n v="13481"/>
    <s v="F"/>
    <x v="1"/>
    <s v="0-25000"/>
    <n v="82.852900000000005"/>
    <s v="Casual buyers"/>
    <d v="2014-02-27T00:00:00"/>
    <x v="6"/>
    <d v="1969-02-11T00:00:00"/>
    <n v="45"/>
    <s v="TAMARA"/>
    <s v="He"/>
    <s v="TAMARA He"/>
    <n v="4"/>
    <s v="February"/>
    <n v="2014"/>
    <s v="Adult"/>
  </r>
  <r>
    <n v="13482"/>
    <s v="F"/>
    <x v="1"/>
    <s v="0-25000"/>
    <n v="4.4089999999999998"/>
    <s v="Casual buyers"/>
    <d v="2014-03-03T00:00:00"/>
    <x v="6"/>
    <d v="1954-01-22T00:00:00"/>
    <n v="60"/>
    <s v="BRIANNA"/>
    <s v="Jones"/>
    <s v="BRIANNA Jones"/>
    <n v="1"/>
    <s v="March"/>
    <n v="2014"/>
    <s v="Seniors"/>
  </r>
  <r>
    <n v="13483"/>
    <s v="F"/>
    <x v="1"/>
    <s v="0-25000"/>
    <n v="50.774799999999999"/>
    <s v="Casual buyers"/>
    <d v="2014-03-04T00:00:00"/>
    <x v="6"/>
    <d v="1977-05-01T00:00:00"/>
    <n v="36"/>
    <s v="ALISON"/>
    <s v="Lal"/>
    <s v="ALISON Lal"/>
    <n v="2"/>
    <s v="March"/>
    <n v="2014"/>
    <s v="Adult"/>
  </r>
  <r>
    <n v="13484"/>
    <s v="F"/>
    <x v="1"/>
    <s v="0-25000"/>
    <n v="2566.1194"/>
    <s v="Convinced seekers"/>
    <d v="2014-03-04T00:00:00"/>
    <x v="3"/>
    <d v="1967-07-16T00:00:00"/>
    <n v="46"/>
    <s v="TRACY"/>
    <s v="Jai"/>
    <s v="TRACY Jai"/>
    <n v="2"/>
    <s v="March"/>
    <n v="2014"/>
    <s v="Adult"/>
  </r>
  <r>
    <n v="13485"/>
    <s v="F"/>
    <x v="1"/>
    <s v="0-25000"/>
    <n v="103.8369"/>
    <s v="Casual buyers"/>
    <d v="2014-03-08T00:00:00"/>
    <x v="2"/>
    <d v="1939-04-06T00:00:00"/>
    <n v="74"/>
    <s v="ANNE"/>
    <s v="Ramos"/>
    <s v="ANNE Ramos"/>
    <n v="6"/>
    <s v="March"/>
    <n v="2014"/>
    <s v="Elderly"/>
  </r>
  <r>
    <n v="13486"/>
    <s v="F"/>
    <x v="1"/>
    <s v="0-25000"/>
    <n v="2561.3015999999998"/>
    <s v="Convinced seekers"/>
    <d v="2014-03-12T00:00:00"/>
    <x v="2"/>
    <d v="1919-04-08T00:00:00"/>
    <n v="94"/>
    <s v="JACLYN"/>
    <s v="Wu"/>
    <s v="JACLYN Wu"/>
    <n v="3"/>
    <s v="March"/>
    <n v="2014"/>
    <s v="Elderly"/>
  </r>
  <r>
    <n v="13487"/>
    <s v="F"/>
    <x v="1"/>
    <s v="0-25000"/>
    <n v="596.68899999999996"/>
    <s v="Casual buyers"/>
    <d v="2014-03-13T00:00:00"/>
    <x v="0"/>
    <d v="1952-02-17T00:00:00"/>
    <n v="62"/>
    <s v="ASHLEY"/>
    <s v="Powell"/>
    <s v="ASHLEY Powell"/>
    <n v="4"/>
    <s v="March"/>
    <n v="2014"/>
    <s v="Seniors"/>
  </r>
  <r>
    <n v="13488"/>
    <s v="F"/>
    <x v="1"/>
    <s v="0-25000"/>
    <n v="87.272900000000007"/>
    <s v="Casual buyers"/>
    <d v="2014-03-18T00:00:00"/>
    <x v="2"/>
    <d v="1964-10-05T00:00:00"/>
    <n v="49"/>
    <s v="CYNTHIA"/>
    <s v="Raman"/>
    <s v="CYNTHIA Raman"/>
    <n v="2"/>
    <s v="March"/>
    <n v="2014"/>
    <s v="Adult"/>
  </r>
  <r>
    <n v="13489"/>
    <s v="F"/>
    <x v="1"/>
    <s v="0-25000"/>
    <n v="77.338999999999999"/>
    <s v="Casual buyers"/>
    <d v="2014-03-19T00:00:00"/>
    <x v="4"/>
    <d v="1968-06-08T00:00:00"/>
    <n v="45"/>
    <s v="TARA"/>
    <s v="Chande"/>
    <s v="TARA Chande"/>
    <n v="3"/>
    <s v="March"/>
    <n v="2014"/>
    <s v="Adult"/>
  </r>
  <r>
    <n v="13490"/>
    <s v="F"/>
    <x v="1"/>
    <s v="0-25000"/>
    <n v="30.144400000000001"/>
    <s v="Casual buyers"/>
    <d v="2014-03-31T00:00:00"/>
    <x v="0"/>
    <d v="1970-01-04T00:00:00"/>
    <n v="44"/>
    <s v="LORI"/>
    <s v="Jimenez"/>
    <s v="LORI Jimenez"/>
    <n v="1"/>
    <s v="March"/>
    <n v="2014"/>
    <s v="Adult"/>
  </r>
  <r>
    <n v="13491"/>
    <s v="F"/>
    <x v="1"/>
    <s v="0-25000"/>
    <n v="69.5929"/>
    <s v="Casual buyers"/>
    <d v="2014-04-04T00:00:00"/>
    <x v="0"/>
    <d v="1976-02-12T00:00:00"/>
    <n v="38"/>
    <s v="BETHANY"/>
    <s v="Raje"/>
    <s v="BETHANY Raje"/>
    <n v="5"/>
    <s v="April"/>
    <n v="2014"/>
    <s v="Adult"/>
  </r>
  <r>
    <n v="13492"/>
    <s v="F"/>
    <x v="1"/>
    <s v="0-25000"/>
    <n v="2552.5169000000001"/>
    <s v="Convinced seekers"/>
    <d v="2014-04-04T00:00:00"/>
    <x v="1"/>
    <d v="1958-08-20T00:00:00"/>
    <n v="55"/>
    <s v="ROBYN"/>
    <s v="Gomez"/>
    <s v="ROBYN Gomez"/>
    <n v="5"/>
    <s v="April"/>
    <n v="2014"/>
    <s v="Seniors"/>
  </r>
  <r>
    <n v="13493"/>
    <s v="F"/>
    <x v="1"/>
    <s v="0-25000"/>
    <n v="1962.4468999999999"/>
    <s v="Brand seekers"/>
    <d v="2014-04-13T00:00:00"/>
    <x v="4"/>
    <d v="1970-01-16T00:00:00"/>
    <n v="44"/>
    <s v="DIANA"/>
    <s v="Romero"/>
    <s v="DIANA Romero"/>
    <n v="7"/>
    <s v="April"/>
    <n v="2014"/>
    <s v="Adult"/>
  </r>
  <r>
    <n v="13494"/>
    <s v="F"/>
    <x v="1"/>
    <s v="0-25000"/>
    <n v="38.674999999999997"/>
    <s v="Casual buyers"/>
    <d v="2014-04-15T00:00:00"/>
    <x v="2"/>
    <d v="1973-05-22T00:00:00"/>
    <n v="40"/>
    <s v="KELLI"/>
    <s v="Zhou"/>
    <s v="KELLI Zhou"/>
    <n v="2"/>
    <s v="April"/>
    <n v="2014"/>
    <s v="Adult"/>
  </r>
  <r>
    <n v="13495"/>
    <s v="F"/>
    <x v="1"/>
    <s v="0-25000"/>
    <n v="2587.8769000000002"/>
    <s v="Convinced seekers"/>
    <d v="2014-04-16T00:00:00"/>
    <x v="4"/>
    <d v="1956-04-20T00:00:00"/>
    <n v="57"/>
    <s v="BRITTNEY"/>
    <s v="Zhou"/>
    <s v="BRITTNEY Zhou"/>
    <n v="3"/>
    <s v="April"/>
    <n v="2014"/>
    <s v="Seniors"/>
  </r>
  <r>
    <n v="13496"/>
    <s v="F"/>
    <x v="1"/>
    <s v="0-25000"/>
    <n v="2574.6390000000001"/>
    <s v="Convinced seekers"/>
    <d v="2014-04-17T00:00:00"/>
    <x v="4"/>
    <d v="1964-06-11T00:00:00"/>
    <n v="49"/>
    <s v="LEAH"/>
    <s v="Liang"/>
    <s v="LEAH Liang"/>
    <n v="4"/>
    <s v="April"/>
    <n v="2014"/>
    <s v="Adult"/>
  </r>
  <r>
    <n v="13497"/>
    <s v="F"/>
    <x v="1"/>
    <s v="0-25000"/>
    <n v="728.68119999999999"/>
    <s v="Casual buyers"/>
    <d v="2014-04-22T00:00:00"/>
    <x v="5"/>
    <d v="1975-03-28T00:00:00"/>
    <n v="39"/>
    <s v="KELLI"/>
    <s v="Jai"/>
    <s v="KELLI Jai"/>
    <n v="2"/>
    <s v="April"/>
    <n v="2014"/>
    <s v="Adult"/>
  </r>
  <r>
    <n v="13498"/>
    <s v="F"/>
    <x v="1"/>
    <s v="0-25000"/>
    <n v="99.416899999999998"/>
    <s v="Casual buyers"/>
    <d v="2014-04-23T00:00:00"/>
    <x v="6"/>
    <d v="1969-02-11T00:00:00"/>
    <n v="45"/>
    <s v="TAMARA"/>
    <s v="He"/>
    <s v="TAMARA He"/>
    <n v="3"/>
    <s v="April"/>
    <n v="2014"/>
    <s v="Adult"/>
  </r>
  <r>
    <n v="13499"/>
    <s v="F"/>
    <x v="1"/>
    <s v="0-25000"/>
    <n v="71.791899999999998"/>
    <s v="Casual buyers"/>
    <d v="2014-04-26T00:00:00"/>
    <x v="5"/>
    <d v="1968-08-18T00:00:00"/>
    <n v="45"/>
    <s v="STACY"/>
    <s v="Blanco"/>
    <s v="STACY Blanco"/>
    <n v="6"/>
    <s v="April"/>
    <n v="2014"/>
    <s v="Adult"/>
  </r>
  <r>
    <n v="13500"/>
    <s v="F"/>
    <x v="1"/>
    <s v="0-25000"/>
    <n v="40.432000000000002"/>
    <s v="Casual buyers"/>
    <d v="2014-04-27T00:00:00"/>
    <x v="6"/>
    <d v="1980-08-02T00:00:00"/>
    <n v="33"/>
    <s v="GRACE"/>
    <s v="Henderson"/>
    <s v="GRACE Henderson"/>
    <n v="7"/>
    <s v="April"/>
    <n v="2014"/>
    <s v="Young Adult"/>
  </r>
  <r>
    <n v="13501"/>
    <s v="F"/>
    <x v="1"/>
    <s v="0-25000"/>
    <n v="79.526899999999998"/>
    <s v="Casual buyers"/>
    <d v="2014-04-28T00:00:00"/>
    <x v="1"/>
    <d v="1971-03-22T00:00:00"/>
    <n v="43"/>
    <s v="GINA"/>
    <s v="Jiménez"/>
    <s v="GINA Jiménez"/>
    <n v="1"/>
    <s v="April"/>
    <n v="2014"/>
    <s v="Adult"/>
  </r>
  <r>
    <n v="13502"/>
    <s v="F"/>
    <x v="1"/>
    <s v="0-25000"/>
    <n v="50.774799999999999"/>
    <s v="Casual buyers"/>
    <d v="2014-05-05T00:00:00"/>
    <x v="2"/>
    <d v="1965-05-26T00:00:00"/>
    <n v="48"/>
    <s v="ROBIN"/>
    <s v="Ortega"/>
    <s v="ROBIN Ortega"/>
    <n v="1"/>
    <s v="May"/>
    <n v="2014"/>
    <s v="Adult"/>
  </r>
  <r>
    <n v="13503"/>
    <s v="F"/>
    <x v="1"/>
    <s v="0-25000"/>
    <n v="2552.5169000000001"/>
    <s v="Convinced seekers"/>
    <d v="2014-05-06T00:00:00"/>
    <x v="5"/>
    <d v="1980-04-15T00:00:00"/>
    <n v="34"/>
    <s v="GINA"/>
    <s v="Torres"/>
    <s v="GINA Torres"/>
    <n v="2"/>
    <s v="May"/>
    <n v="2014"/>
    <s v="Young Adult"/>
  </r>
  <r>
    <n v="13504"/>
    <s v="F"/>
    <x v="1"/>
    <s v="0-25000"/>
    <n v="11.039"/>
    <s v="Casual buyers"/>
    <d v="2014-05-09T00:00:00"/>
    <x v="4"/>
    <d v="1964-02-28T00:00:00"/>
    <n v="50"/>
    <s v="APRIL"/>
    <s v="Sharma"/>
    <s v="APRIL Sharma"/>
    <n v="5"/>
    <s v="May"/>
    <n v="2014"/>
    <s v="Seniors"/>
  </r>
  <r>
    <n v="13505"/>
    <s v="F"/>
    <x v="1"/>
    <s v="0-25000"/>
    <n v="2640.9058"/>
    <s v="Convinced seekers"/>
    <d v="2014-05-09T00:00:00"/>
    <x v="4"/>
    <d v="1972-08-16T00:00:00"/>
    <n v="41"/>
    <s v="LESLIE"/>
    <s v="Alvarez"/>
    <s v="LESLIE Alvarez"/>
    <n v="5"/>
    <s v="May"/>
    <n v="2014"/>
    <s v="Adult"/>
  </r>
  <r>
    <n v="13506"/>
    <s v="F"/>
    <x v="1"/>
    <s v="0-25000"/>
    <n v="87.272900000000007"/>
    <s v="Casual buyers"/>
    <d v="2014-05-11T00:00:00"/>
    <x v="4"/>
    <d v="1976-07-02T00:00:00"/>
    <n v="37"/>
    <s v="DANA"/>
    <s v="Moreno"/>
    <s v="DANA Moreno"/>
    <n v="7"/>
    <s v="May"/>
    <n v="2014"/>
    <s v="Adult"/>
  </r>
  <r>
    <n v="13507"/>
    <s v="F"/>
    <x v="1"/>
    <s v="0-25000"/>
    <n v="2598.9158000000002"/>
    <s v="Convinced seekers"/>
    <d v="2014-05-12T00:00:00"/>
    <x v="4"/>
    <d v="1972-09-16T00:00:00"/>
    <n v="41"/>
    <s v="KATHLEEN"/>
    <s v="Gill"/>
    <s v="KATHLEEN Gill"/>
    <n v="1"/>
    <s v="May"/>
    <n v="2014"/>
    <s v="Adult"/>
  </r>
  <r>
    <n v="13508"/>
    <s v="F"/>
    <x v="1"/>
    <s v="0-25000"/>
    <n v="71.791899999999998"/>
    <s v="Casual buyers"/>
    <d v="2014-05-16T00:00:00"/>
    <x v="0"/>
    <d v="1965-11-27T00:00:00"/>
    <n v="48"/>
    <s v="LACEY"/>
    <s v="Zhou"/>
    <s v="LACEY Zhou"/>
    <n v="5"/>
    <s v="May"/>
    <n v="2014"/>
    <s v="Adult"/>
  </r>
  <r>
    <n v="13509"/>
    <s v="F"/>
    <x v="1"/>
    <s v="0-25000"/>
    <n v="1342.4093"/>
    <s v="Casual buyers"/>
    <d v="2014-05-16T00:00:00"/>
    <x v="1"/>
    <d v="1963-06-25T00:00:00"/>
    <n v="50"/>
    <s v="VICTORIA"/>
    <s v="Patterson"/>
    <s v="VICTORIA Patterson"/>
    <n v="5"/>
    <s v="May"/>
    <n v="2014"/>
    <s v="Seniors"/>
  </r>
  <r>
    <n v="13510"/>
    <s v="F"/>
    <x v="1"/>
    <s v="0-25000"/>
    <n v="2570.1858000000002"/>
    <s v="Convinced seekers"/>
    <d v="2014-05-18T00:00:00"/>
    <x v="4"/>
    <d v="1964-06-07T00:00:00"/>
    <n v="49"/>
    <s v="STACY"/>
    <s v="Martin"/>
    <s v="STACY Martin"/>
    <n v="7"/>
    <s v="May"/>
    <n v="2014"/>
    <s v="Adult"/>
  </r>
  <r>
    <n v="13511"/>
    <s v="F"/>
    <x v="1"/>
    <s v="0-25000"/>
    <n v="132.6"/>
    <s v="Casual buyers"/>
    <d v="2014-05-19T00:00:00"/>
    <x v="6"/>
    <d v="1954-01-22T00:00:00"/>
    <n v="60"/>
    <s v="BRIANNA"/>
    <s v="Jones"/>
    <s v="BRIANNA Jones"/>
    <n v="1"/>
    <s v="May"/>
    <n v="2014"/>
    <s v="Seniors"/>
  </r>
  <r>
    <n v="13512"/>
    <s v="F"/>
    <x v="1"/>
    <s v="0-25000"/>
    <n v="132.5558"/>
    <s v="Casual buyers"/>
    <d v="2014-06-04T00:00:00"/>
    <x v="6"/>
    <d v="1977-03-01T00:00:00"/>
    <n v="37"/>
    <s v="ABBY"/>
    <s v="Madan"/>
    <s v="ABBY Madan"/>
    <n v="3"/>
    <s v="June"/>
    <n v="2014"/>
    <s v="Adult"/>
  </r>
  <r>
    <n v="13513"/>
    <s v="F"/>
    <x v="1"/>
    <s v="0-25000"/>
    <n v="44.189"/>
    <s v="Casual buyers"/>
    <d v="2014-06-04T00:00:00"/>
    <x v="5"/>
    <d v="1963-11-20T00:00:00"/>
    <n v="50"/>
    <s v="DIANE"/>
    <s v="Alvarez"/>
    <s v="DIANE Alvarez"/>
    <n v="3"/>
    <s v="June"/>
    <n v="2014"/>
    <s v="Seniors"/>
  </r>
  <r>
    <n v="13514"/>
    <s v="F"/>
    <x v="1"/>
    <s v="0-25000"/>
    <n v="44.177900000000001"/>
    <s v="Casual buyers"/>
    <d v="2014-06-05T00:00:00"/>
    <x v="6"/>
    <d v="1957-05-11T00:00:00"/>
    <n v="57"/>
    <s v="KELLI"/>
    <s v="Yang"/>
    <s v="KELLI Yang"/>
    <n v="4"/>
    <s v="June"/>
    <n v="2014"/>
    <s v="Seniors"/>
  </r>
  <r>
    <n v="13515"/>
    <s v="F"/>
    <x v="0"/>
    <s v="greater than 100000"/>
    <n v="30.144400000000001"/>
    <s v="Casual buyers"/>
    <d v="2014-02-22T00:00:00"/>
    <x v="6"/>
    <d v="1947-09-04T00:00:00"/>
    <n v="66"/>
    <s v="JENNY"/>
    <s v="Raji"/>
    <s v="JENNY Raji"/>
    <n v="6"/>
    <s v="February"/>
    <n v="2014"/>
    <s v="Elderly"/>
  </r>
  <r>
    <n v="13516"/>
    <s v="F"/>
    <x v="0"/>
    <s v="greater than 100000"/>
    <n v="138.114"/>
    <s v="Casual buyers"/>
    <d v="2014-02-25T00:00:00"/>
    <x v="6"/>
    <d v="1973-10-14T00:00:00"/>
    <n v="40"/>
    <s v="LINDSAY"/>
    <s v="Raje"/>
    <s v="LINDSAY Raje"/>
    <n v="2"/>
    <s v="February"/>
    <n v="2014"/>
    <s v="Adult"/>
  </r>
  <r>
    <n v="13517"/>
    <s v="F"/>
    <x v="0"/>
    <s v="greater than 100000"/>
    <n v="46.7194"/>
    <s v="Casual buyers"/>
    <d v="2014-03-17T00:00:00"/>
    <x v="6"/>
    <d v="1958-12-11T00:00:00"/>
    <n v="55"/>
    <s v="ANNE"/>
    <s v="Hernandez"/>
    <s v="ANNE Hernandez"/>
    <n v="1"/>
    <s v="March"/>
    <n v="2014"/>
    <s v="Seniors"/>
  </r>
  <r>
    <n v="13518"/>
    <s v="F"/>
    <x v="0"/>
    <s v="greater than 100000"/>
    <n v="9.9339999999999993"/>
    <s v="Casual buyers"/>
    <d v="2014-03-29T00:00:00"/>
    <x v="4"/>
    <d v="1972-01-12T00:00:00"/>
    <n v="42"/>
    <s v="JACLYN"/>
    <s v="Sun"/>
    <s v="JACLYN Sun"/>
    <n v="6"/>
    <s v="March"/>
    <n v="2014"/>
    <s v="Adult"/>
  </r>
  <r>
    <n v="13519"/>
    <s v="F"/>
    <x v="0"/>
    <s v="greater than 100000"/>
    <n v="133.6498"/>
    <s v="Casual buyers"/>
    <d v="2014-04-01T00:00:00"/>
    <x v="2"/>
    <d v="1971-04-16T00:00:00"/>
    <n v="42"/>
    <s v="BARBARA"/>
    <s v="Nara"/>
    <s v="BARBARA Nara"/>
    <n v="2"/>
    <s v="April"/>
    <n v="2014"/>
    <s v="Adult"/>
  </r>
  <r>
    <n v="13520"/>
    <s v="F"/>
    <x v="0"/>
    <s v="greater than 100000"/>
    <n v="42.509399999999999"/>
    <s v="Casual buyers"/>
    <d v="2014-04-01T00:00:00"/>
    <x v="4"/>
    <d v="1941-12-25T00:00:00"/>
    <n v="72"/>
    <s v="KAYLA"/>
    <s v="Thompson"/>
    <s v="KAYLA Thompson"/>
    <n v="2"/>
    <s v="April"/>
    <n v="2014"/>
    <s v="Elderly"/>
  </r>
  <r>
    <n v="13521"/>
    <s v="F"/>
    <x v="0"/>
    <s v="greater than 100000"/>
    <n v="65.172899999999998"/>
    <s v="Casual buyers"/>
    <d v="2014-04-02T00:00:00"/>
    <x v="1"/>
    <d v="1970-05-24T00:00:00"/>
    <n v="43"/>
    <s v="COLLEEN"/>
    <s v="Shan"/>
    <s v="COLLEEN Shan"/>
    <n v="3"/>
    <s v="April"/>
    <n v="2014"/>
    <s v="Adult"/>
  </r>
  <r>
    <n v="13522"/>
    <s v="F"/>
    <x v="0"/>
    <s v="greater than 100000"/>
    <n v="38.664000000000001"/>
    <s v="Casual buyers"/>
    <d v="2014-04-09T00:00:00"/>
    <x v="4"/>
    <d v="1973-09-02T00:00:00"/>
    <n v="40"/>
    <s v="ALISHA"/>
    <s v="Wu"/>
    <s v="ALISHA Wu"/>
    <n v="3"/>
    <s v="April"/>
    <n v="2014"/>
    <s v="Adult"/>
  </r>
  <r>
    <n v="13523"/>
    <s v="F"/>
    <x v="0"/>
    <s v="greater than 100000"/>
    <n v="2639.8008"/>
    <s v="Convinced seekers"/>
    <d v="2014-04-12T00:00:00"/>
    <x v="5"/>
    <d v="1951-08-12T00:00:00"/>
    <n v="62"/>
    <s v="PAULA"/>
    <s v="Martin"/>
    <s v="PAULA Martin"/>
    <n v="6"/>
    <s v="April"/>
    <n v="2014"/>
    <s v="Seniors"/>
  </r>
  <r>
    <n v="13524"/>
    <s v="F"/>
    <x v="0"/>
    <s v="greater than 100000"/>
    <n v="27.061499999999999"/>
    <s v="Casual buyers"/>
    <d v="2014-04-21T00:00:00"/>
    <x v="0"/>
    <d v="1952-09-26T00:00:00"/>
    <n v="61"/>
    <s v="COLLEEN"/>
    <s v="Anand"/>
    <s v="COLLEEN Anand"/>
    <n v="1"/>
    <s v="April"/>
    <n v="2014"/>
    <s v="Seniors"/>
  </r>
  <r>
    <n v="13525"/>
    <s v="F"/>
    <x v="0"/>
    <s v="greater than 100000"/>
    <n v="2673.0612999999998"/>
    <s v="Convinced seekers"/>
    <d v="2014-04-22T00:00:00"/>
    <x v="3"/>
    <d v="1968-03-05T00:00:00"/>
    <n v="46"/>
    <s v="HANNAH"/>
    <s v="Clark"/>
    <s v="HANNAH Clark"/>
    <n v="2"/>
    <s v="April"/>
    <n v="2014"/>
    <s v="Adult"/>
  </r>
  <r>
    <n v="13526"/>
    <s v="F"/>
    <x v="0"/>
    <s v="greater than 100000"/>
    <n v="55.238999999999997"/>
    <s v="Casual buyers"/>
    <d v="2014-04-25T00:00:00"/>
    <x v="5"/>
    <d v="1962-06-27T00:00:00"/>
    <n v="51"/>
    <s v="ELIZABETH"/>
    <s v="Price"/>
    <s v="ELIZABETH Price"/>
    <n v="5"/>
    <s v="April"/>
    <n v="2014"/>
    <s v="Seniors"/>
  </r>
  <r>
    <n v="13527"/>
    <s v="F"/>
    <x v="0"/>
    <s v="greater than 100000"/>
    <n v="690.59190000000001"/>
    <s v="Casual buyers"/>
    <d v="2014-05-01T00:00:00"/>
    <x v="2"/>
    <d v="1944-02-25T00:00:00"/>
    <n v="70"/>
    <s v="CRYSTAL"/>
    <s v="Liu"/>
    <s v="CRYSTAL Liu"/>
    <n v="4"/>
    <s v="May"/>
    <n v="2014"/>
    <s v="Elderly"/>
  </r>
  <r>
    <n v="13528"/>
    <s v="F"/>
    <x v="0"/>
    <s v="greater than 100000"/>
    <n v="23.746500000000001"/>
    <s v="Casual buyers"/>
    <d v="2014-05-02T00:00:00"/>
    <x v="5"/>
    <d v="1962-07-13T00:00:00"/>
    <n v="51"/>
    <s v="BARBARA"/>
    <s v="Lu"/>
    <s v="BARBARA Lu"/>
    <n v="5"/>
    <s v="May"/>
    <n v="2014"/>
    <s v="Seniors"/>
  </r>
  <r>
    <n v="13529"/>
    <s v="F"/>
    <x v="0"/>
    <s v="greater than 100000"/>
    <n v="93.902900000000002"/>
    <s v="Casual buyers"/>
    <d v="2014-05-03T00:00:00"/>
    <x v="2"/>
    <d v="1961-01-19T00:00:00"/>
    <n v="53"/>
    <s v="VICTORIA"/>
    <s v="Smith"/>
    <s v="VICTORIA Smith"/>
    <n v="6"/>
    <s v="May"/>
    <n v="2014"/>
    <s v="Seniors"/>
  </r>
  <r>
    <n v="13530"/>
    <s v="F"/>
    <x v="0"/>
    <s v="greater than 100000"/>
    <n v="927.62540000000001"/>
    <s v="Casual buyers"/>
    <d v="2014-05-04T00:00:00"/>
    <x v="4"/>
    <d v="1950-03-25T00:00:00"/>
    <n v="64"/>
    <s v="NANCY"/>
    <s v="Raman"/>
    <s v="NANCY Raman"/>
    <n v="7"/>
    <s v="May"/>
    <n v="2014"/>
    <s v="Seniors"/>
  </r>
  <r>
    <n v="13531"/>
    <s v="F"/>
    <x v="0"/>
    <s v="greater than 100000"/>
    <n v="51.349400000000003"/>
    <s v="Casual buyers"/>
    <d v="2014-05-05T00:00:00"/>
    <x v="6"/>
    <d v="1956-03-14T00:00:00"/>
    <n v="58"/>
    <s v="JASMINE"/>
    <s v="Gray"/>
    <s v="JASMINE Gray"/>
    <n v="1"/>
    <s v="May"/>
    <n v="2014"/>
    <s v="Seniors"/>
  </r>
  <r>
    <n v="13532"/>
    <s v="F"/>
    <x v="0"/>
    <s v="greater than 100000"/>
    <n v="838.27509999999995"/>
    <s v="Casual buyers"/>
    <d v="2014-05-06T00:00:00"/>
    <x v="0"/>
    <d v="1971-03-05T00:00:00"/>
    <n v="43"/>
    <s v="CHRISTY"/>
    <s v="Gao"/>
    <s v="CHRISTY Gao"/>
    <n v="2"/>
    <s v="May"/>
    <n v="2014"/>
    <s v="Adult"/>
  </r>
  <r>
    <n v="13533"/>
    <s v="F"/>
    <x v="0"/>
    <s v="greater than 100000"/>
    <n v="2607.7779"/>
    <s v="Convinced seekers"/>
    <d v="2014-05-07T00:00:00"/>
    <x v="5"/>
    <d v="1943-01-02T00:00:00"/>
    <n v="71"/>
    <s v="APRIL"/>
    <s v="Anand"/>
    <s v="APRIL Anand"/>
    <n v="3"/>
    <s v="May"/>
    <n v="2014"/>
    <s v="Elderly"/>
  </r>
  <r>
    <n v="13534"/>
    <s v="F"/>
    <x v="0"/>
    <s v="greater than 100000"/>
    <n v="606.62289999999996"/>
    <s v="Casual buyers"/>
    <d v="2014-05-08T00:00:00"/>
    <x v="4"/>
    <d v="1936-01-07T00:00:00"/>
    <n v="78"/>
    <s v="MORGAN"/>
    <s v="Russell"/>
    <s v="MORGAN Russell"/>
    <n v="4"/>
    <s v="May"/>
    <n v="2014"/>
    <s v="Elderly"/>
  </r>
  <r>
    <n v="13535"/>
    <s v="F"/>
    <x v="0"/>
    <s v="greater than 100000"/>
    <n v="916.01189999999997"/>
    <s v="Casual buyers"/>
    <d v="2014-05-18T00:00:00"/>
    <x v="4"/>
    <d v="1949-10-08T00:00:00"/>
    <n v="64"/>
    <s v="RACHAEL"/>
    <s v="Gonzalez"/>
    <s v="RACHAEL Gonzalez"/>
    <n v="7"/>
    <s v="May"/>
    <n v="2014"/>
    <s v="Seniors"/>
  </r>
  <r>
    <n v="13536"/>
    <s v="F"/>
    <x v="0"/>
    <s v="greater than 100000"/>
    <n v="108.82040000000001"/>
    <s v="Casual buyers"/>
    <d v="2014-05-24T00:00:00"/>
    <x v="6"/>
    <d v="1949-02-03T00:00:00"/>
    <n v="65"/>
    <s v="TAMARA"/>
    <s v="Lu"/>
    <s v="TAMARA Lu"/>
    <n v="6"/>
    <s v="May"/>
    <n v="2014"/>
    <s v="Elderly"/>
  </r>
  <r>
    <n v="13537"/>
    <s v="F"/>
    <x v="0"/>
    <s v="greater than 100000"/>
    <n v="35.6584"/>
    <s v="Casual buyers"/>
    <d v="2014-06-08T00:00:00"/>
    <x v="0"/>
    <d v="1959-09-01T00:00:00"/>
    <n v="54"/>
    <s v="ELIZABETH"/>
    <s v="Alexander"/>
    <s v="ELIZABETH Alexander"/>
    <n v="7"/>
    <s v="June"/>
    <n v="2014"/>
    <s v="Seniors"/>
  </r>
  <r>
    <n v="13538"/>
    <s v="F"/>
    <x v="0"/>
    <s v="greater than 100000"/>
    <n v="48.5869"/>
    <s v="Casual buyers"/>
    <d v="2014-06-11T00:00:00"/>
    <x v="0"/>
    <d v="1964-02-08T00:00:00"/>
    <n v="50"/>
    <s v="BRANDI"/>
    <s v="Martin"/>
    <s v="BRANDI Martin"/>
    <n v="3"/>
    <s v="June"/>
    <n v="2014"/>
    <s v="Seniors"/>
  </r>
  <r>
    <n v="13539"/>
    <s v="F"/>
    <x v="0"/>
    <s v="greater than 100000"/>
    <n v="104.4004"/>
    <s v="Casual buyers"/>
    <d v="2014-06-18T00:00:00"/>
    <x v="2"/>
    <d v="1955-06-01T00:00:00"/>
    <n v="59"/>
    <s v="TARA"/>
    <s v="Xie"/>
    <s v="TARA Xie"/>
    <n v="3"/>
    <s v="June"/>
    <n v="2014"/>
    <s v="Seniors"/>
  </r>
  <r>
    <n v="13540"/>
    <s v="F"/>
    <x v="1"/>
    <s v="0-25000"/>
    <n v="3953.9884000000002"/>
    <s v="Convinced seekers"/>
    <d v="2011-06-25T00:00:00"/>
    <x v="0"/>
    <d v="1967-03-12T00:00:00"/>
    <n v="44"/>
    <s v="KATRINA"/>
    <s v="Chapman"/>
    <s v="KATRINA Chapman"/>
    <n v="6"/>
    <s v="June"/>
    <n v="2011"/>
    <s v="Adult"/>
  </r>
  <r>
    <n v="13541"/>
    <s v="F"/>
    <x v="1"/>
    <s v="0-25000"/>
    <n v="3756.989"/>
    <s v="Convinced seekers"/>
    <d v="2011-08-04T00:00:00"/>
    <x v="5"/>
    <d v="1960-01-11T00:00:00"/>
    <n v="51"/>
    <s v="CHRISTY"/>
    <s v="Li"/>
    <s v="CHRISTY Li"/>
    <n v="4"/>
    <s v="August"/>
    <n v="2011"/>
    <s v="Seniors"/>
  </r>
  <r>
    <n v="13542"/>
    <s v="F"/>
    <x v="1"/>
    <s v="0-25000"/>
    <n v="3756.989"/>
    <s v="Convinced seekers"/>
    <d v="2011-09-28T00:00:00"/>
    <x v="0"/>
    <d v="1956-01-07T00:00:00"/>
    <n v="55"/>
    <s v="JULIA"/>
    <s v="Lewis"/>
    <s v="JULIA Lewis"/>
    <n v="3"/>
    <s v="September"/>
    <n v="2011"/>
    <s v="Seniors"/>
  </r>
  <r>
    <n v="13543"/>
    <s v="F"/>
    <x v="1"/>
    <s v="0-25000"/>
    <n v="3729.364"/>
    <s v="Convinced seekers"/>
    <d v="2011-09-28T00:00:00"/>
    <x v="0"/>
    <d v="1957-01-05T00:00:00"/>
    <n v="54"/>
    <s v="JULIA"/>
    <s v="Walker"/>
    <s v="JULIA Walker"/>
    <n v="3"/>
    <s v="September"/>
    <n v="2011"/>
    <s v="Seniors"/>
  </r>
  <r>
    <n v="13544"/>
    <s v="F"/>
    <x v="1"/>
    <s v="0-25000"/>
    <n v="3953.9884000000002"/>
    <s v="Convinced seekers"/>
    <d v="2011-10-29T00:00:00"/>
    <x v="3"/>
    <d v="1960-05-03T00:00:00"/>
    <n v="51"/>
    <s v="COLLEEN"/>
    <s v="Tang"/>
    <s v="COLLEEN Tang"/>
    <n v="6"/>
    <s v="October"/>
    <n v="2011"/>
    <s v="Seniors"/>
  </r>
  <r>
    <n v="13545"/>
    <s v="F"/>
    <x v="1"/>
    <s v="0-25000"/>
    <n v="3953.9884000000002"/>
    <s v="Convinced seekers"/>
    <d v="2011-11-17T00:00:00"/>
    <x v="3"/>
    <d v="1972-02-27T00:00:00"/>
    <n v="39"/>
    <s v="LACEY"/>
    <s v="Cai"/>
    <s v="LACEY Cai"/>
    <n v="4"/>
    <s v="November"/>
    <n v="2011"/>
    <s v="Adult"/>
  </r>
  <r>
    <n v="13546"/>
    <s v="F"/>
    <x v="1"/>
    <s v="0-25000"/>
    <n v="3729.364"/>
    <s v="Convinced seekers"/>
    <d v="2011-12-17T00:00:00"/>
    <x v="0"/>
    <d v="1977-02-14T00:00:00"/>
    <n v="34"/>
    <s v="JENNY"/>
    <s v="Sun"/>
    <s v="JENNY Sun"/>
    <n v="6"/>
    <s v="December"/>
    <n v="2011"/>
    <s v="Young Adult"/>
  </r>
  <r>
    <n v="13547"/>
    <s v="F"/>
    <x v="1"/>
    <s v="0-25000"/>
    <n v="3953.9884000000002"/>
    <s v="Convinced seekers"/>
    <d v="2011-12-30T00:00:00"/>
    <x v="0"/>
    <d v="1971-03-13T00:00:00"/>
    <n v="40"/>
    <s v="ERIKA"/>
    <s v="Serrano"/>
    <s v="ERIKA Serrano"/>
    <n v="5"/>
    <s v="December"/>
    <n v="2011"/>
    <s v="Adult"/>
  </r>
  <r>
    <n v="13548"/>
    <s v="F"/>
    <x v="1"/>
    <s v="0-25000"/>
    <n v="3953.9884000000002"/>
    <s v="Convinced seekers"/>
    <d v="2012-01-05T00:00:00"/>
    <x v="5"/>
    <d v="1977-02-04T00:00:00"/>
    <n v="34"/>
    <s v="GINA"/>
    <s v="Gill"/>
    <s v="GINA Gill"/>
    <n v="4"/>
    <s v="January"/>
    <n v="2012"/>
    <s v="Young Adult"/>
  </r>
  <r>
    <n v="13549"/>
    <s v="F"/>
    <x v="1"/>
    <s v="0-25000"/>
    <n v="3953.9884000000002"/>
    <s v="Convinced seekers"/>
    <d v="2012-01-10T00:00:00"/>
    <x v="5"/>
    <d v="1980-04-15T00:00:00"/>
    <n v="31"/>
    <s v="GINA"/>
    <s v="Torres"/>
    <s v="GINA Torres"/>
    <n v="2"/>
    <s v="January"/>
    <n v="2012"/>
    <s v="Young Adult"/>
  </r>
  <r>
    <n v="13550"/>
    <s v="F"/>
    <x v="1"/>
    <s v="0-25000"/>
    <n v="3953.9884000000002"/>
    <s v="Convinced seekers"/>
    <d v="2012-01-17T00:00:00"/>
    <x v="1"/>
    <d v="1949-01-22T00:00:00"/>
    <n v="62"/>
    <s v="SABRINA"/>
    <s v="Ramos"/>
    <s v="SABRINA Ramos"/>
    <n v="2"/>
    <s v="January"/>
    <n v="2012"/>
    <s v="Seniors"/>
  </r>
  <r>
    <n v="13551"/>
    <s v="F"/>
    <x v="1"/>
    <s v="0-25000"/>
    <n v="3953.9884000000002"/>
    <s v="Convinced seekers"/>
    <d v="2012-02-21T00:00:00"/>
    <x v="4"/>
    <d v="1974-09-05T00:00:00"/>
    <n v="37"/>
    <s v="KIRK"/>
    <s v="Nason"/>
    <s v="KIRK Nason"/>
    <n v="2"/>
    <s v="February"/>
    <n v="2012"/>
    <s v="Adult"/>
  </r>
  <r>
    <n v="13552"/>
    <s v="F"/>
    <x v="1"/>
    <s v="0-25000"/>
    <n v="3953.9884000000002"/>
    <s v="Convinced seekers"/>
    <d v="2012-04-02T00:00:00"/>
    <x v="4"/>
    <d v="1974-02-05T00:00:00"/>
    <n v="38"/>
    <s v="DAWN"/>
    <s v="Lu"/>
    <s v="DAWN Lu"/>
    <n v="1"/>
    <s v="April"/>
    <n v="2012"/>
    <s v="Adult"/>
  </r>
  <r>
    <n v="13553"/>
    <s v="F"/>
    <x v="1"/>
    <s v="0-25000"/>
    <n v="3729.364"/>
    <s v="Convinced seekers"/>
    <d v="2012-04-07T00:00:00"/>
    <x v="0"/>
    <d v="1974-06-15T00:00:00"/>
    <n v="37"/>
    <s v="ALISHA"/>
    <s v="Kumar"/>
    <s v="ALISHA Kumar"/>
    <n v="6"/>
    <s v="April"/>
    <n v="2012"/>
    <s v="Adult"/>
  </r>
  <r>
    <n v="13554"/>
    <s v="F"/>
    <x v="1"/>
    <s v="0-25000"/>
    <n v="3953.9884000000002"/>
    <s v="Convinced seekers"/>
    <d v="2012-05-22T00:00:00"/>
    <x v="2"/>
    <d v="1978-03-08T00:00:00"/>
    <n v="34"/>
    <s v="LACEY"/>
    <s v="Luo"/>
    <s v="LACEY Luo"/>
    <n v="2"/>
    <s v="May"/>
    <n v="2012"/>
    <s v="Young Adult"/>
  </r>
  <r>
    <n v="13555"/>
    <s v="F"/>
    <x v="1"/>
    <s v="0-25000"/>
    <n v="1105.4834000000001"/>
    <s v="Casual buyers"/>
    <d v="2012-07-06T00:00:00"/>
    <x v="4"/>
    <d v="1977-05-02T00:00:00"/>
    <n v="35"/>
    <s v="JOANNA"/>
    <s v="Ortega"/>
    <s v="JOANNA Ortega"/>
    <n v="5"/>
    <s v="July"/>
    <n v="2012"/>
    <s v="Adult"/>
  </r>
  <r>
    <n v="13556"/>
    <s v="F"/>
    <x v="1"/>
    <s v="0-25000"/>
    <n v="2699.9018000000001"/>
    <s v="Convinced seekers"/>
    <d v="2012-07-12T00:00:00"/>
    <x v="3"/>
    <d v="1971-04-04T00:00:00"/>
    <n v="41"/>
    <s v="LINDA"/>
    <s v="Romero"/>
    <s v="LINDA Romero"/>
    <n v="4"/>
    <s v="July"/>
    <n v="2012"/>
    <s v="Adult"/>
  </r>
  <r>
    <n v="13557"/>
    <s v="F"/>
    <x v="1"/>
    <s v="0-25000"/>
    <n v="2410.6266000000001"/>
    <s v="Brand seekers"/>
    <d v="2012-08-19T00:00:00"/>
    <x v="5"/>
    <d v="1979-02-05T00:00:00"/>
    <n v="33"/>
    <s v="TRACY"/>
    <s v="Andersen"/>
    <s v="TRACY Andersen"/>
    <n v="7"/>
    <s v="August"/>
    <n v="2012"/>
    <s v="Young Adult"/>
  </r>
  <r>
    <n v="13558"/>
    <s v="F"/>
    <x v="1"/>
    <s v="0-25000"/>
    <n v="2699.9018000000001"/>
    <s v="Convinced seekers"/>
    <d v="2012-08-23T00:00:00"/>
    <x v="5"/>
    <d v="1978-07-09T00:00:00"/>
    <n v="34"/>
    <s v="MISTY"/>
    <s v="Sharma"/>
    <s v="MISTY Sharma"/>
    <n v="4"/>
    <s v="August"/>
    <n v="2012"/>
    <s v="Young Adult"/>
  </r>
  <r>
    <n v="13559"/>
    <s v="F"/>
    <x v="1"/>
    <s v="0-25000"/>
    <n v="2288.9187000000002"/>
    <s v="Brand seekers"/>
    <d v="2012-09-06T00:00:00"/>
    <x v="5"/>
    <d v="1961-06-06T00:00:00"/>
    <n v="51"/>
    <s v="COLLEEN"/>
    <s v="Liang"/>
    <s v="COLLEEN Liang"/>
    <n v="4"/>
    <s v="September"/>
    <n v="2012"/>
    <s v="Seniors"/>
  </r>
  <r>
    <n v="13560"/>
    <s v="F"/>
    <x v="1"/>
    <s v="0-25000"/>
    <n v="2288.9187000000002"/>
    <s v="Brand seekers"/>
    <d v="2012-09-14T00:00:00"/>
    <x v="5"/>
    <d v="1966-11-20T00:00:00"/>
    <n v="45"/>
    <s v="COLLEEN"/>
    <s v="Sun"/>
    <s v="COLLEEN Sun"/>
    <n v="5"/>
    <s v="September"/>
    <n v="2012"/>
    <s v="Adult"/>
  </r>
  <r>
    <n v="13561"/>
    <s v="F"/>
    <x v="1"/>
    <s v="0-25000"/>
    <n v="2410.6266000000001"/>
    <s v="Brand seekers"/>
    <d v="2012-09-21T00:00:00"/>
    <x v="5"/>
    <d v="1974-11-01T00:00:00"/>
    <n v="37"/>
    <s v="KARA"/>
    <s v="Goel"/>
    <s v="KARA Goel"/>
    <n v="5"/>
    <s v="September"/>
    <n v="2012"/>
    <s v="Adult"/>
  </r>
  <r>
    <n v="13562"/>
    <s v="F"/>
    <x v="1"/>
    <s v="0-25000"/>
    <n v="5.5140000000000002"/>
    <s v="Casual buyers"/>
    <d v="2013-08-26T00:00:00"/>
    <x v="6"/>
    <d v="1954-01-22T00:00:00"/>
    <n v="59"/>
    <s v="BRIANNA"/>
    <s v="Jones"/>
    <s v="BRIANNA Jones"/>
    <n v="1"/>
    <s v="August"/>
    <n v="2013"/>
    <s v="Seniors"/>
  </r>
  <r>
    <n v="13563"/>
    <s v="F"/>
    <x v="1"/>
    <s v="0-25000"/>
    <n v="77.316900000000004"/>
    <s v="Casual buyers"/>
    <d v="2013-08-28T00:00:00"/>
    <x v="6"/>
    <d v="1980-09-26T00:00:00"/>
    <n v="32"/>
    <s v="JOAN"/>
    <s v="Martin"/>
    <s v="JOAN Martin"/>
    <n v="3"/>
    <s v="August"/>
    <n v="2013"/>
    <s v="Young Adult"/>
  </r>
  <r>
    <n v="13564"/>
    <s v="F"/>
    <x v="1"/>
    <s v="0-25000"/>
    <n v="77.338999999999999"/>
    <s v="Casual buyers"/>
    <d v="2013-08-28T00:00:00"/>
    <x v="2"/>
    <d v="1972-07-16T00:00:00"/>
    <n v="41"/>
    <s v="CHRISTINE"/>
    <s v="Beck"/>
    <s v="CHRISTINE Beck"/>
    <n v="3"/>
    <s v="August"/>
    <n v="2013"/>
    <s v="Adult"/>
  </r>
  <r>
    <n v="13565"/>
    <s v="F"/>
    <x v="1"/>
    <s v="0-25000"/>
    <n v="75.106899999999996"/>
    <s v="Casual buyers"/>
    <d v="2013-08-31T00:00:00"/>
    <x v="1"/>
    <d v="1952-10-25T00:00:00"/>
    <n v="60"/>
    <s v="CHRISTY"/>
    <s v="McDonald"/>
    <s v="CHRISTY McDonald"/>
    <n v="6"/>
    <s v="August"/>
    <n v="2013"/>
    <s v="Seniors"/>
  </r>
  <r>
    <n v="13566"/>
    <s v="F"/>
    <x v="1"/>
    <s v="0-25000"/>
    <n v="2618.8058000000001"/>
    <s v="Convinced seekers"/>
    <d v="2013-09-01T00:00:00"/>
    <x v="1"/>
    <d v="1967-03-24T00:00:00"/>
    <n v="46"/>
    <s v="ABIGAIL"/>
    <s v="Diaz"/>
    <s v="ABIGAIL Diaz"/>
    <n v="7"/>
    <s v="September"/>
    <n v="2013"/>
    <s v="Adult"/>
  </r>
  <r>
    <n v="13567"/>
    <s v="F"/>
    <x v="1"/>
    <s v="0-25000"/>
    <n v="8.0443999999999996"/>
    <s v="Casual buyers"/>
    <d v="2013-09-04T00:00:00"/>
    <x v="2"/>
    <d v="1963-02-05T00:00:00"/>
    <n v="50"/>
    <s v="BRENDA"/>
    <s v="Martinez"/>
    <s v="BRENDA Martinez"/>
    <n v="3"/>
    <s v="September"/>
    <n v="2013"/>
    <s v="Seniors"/>
  </r>
  <r>
    <n v="13568"/>
    <s v="F"/>
    <x v="1"/>
    <s v="0-25000"/>
    <n v="888.95039999999995"/>
    <s v="Casual buyers"/>
    <d v="2013-09-06T00:00:00"/>
    <x v="4"/>
    <d v="1959-11-18T00:00:00"/>
    <n v="53"/>
    <s v="JOANNA"/>
    <s v="Blanco"/>
    <s v="JOANNA Blanco"/>
    <n v="5"/>
    <s v="September"/>
    <n v="2013"/>
    <s v="Seniors"/>
  </r>
  <r>
    <n v="13569"/>
    <s v="F"/>
    <x v="1"/>
    <s v="0-25000"/>
    <n v="32.575400000000002"/>
    <s v="Casual buyers"/>
    <d v="2013-09-13T00:00:00"/>
    <x v="7"/>
    <d v="1976-02-19T00:00:00"/>
    <n v="37"/>
    <s v="KATHLEEN"/>
    <s v="Martin"/>
    <s v="KATHLEEN Martin"/>
    <n v="5"/>
    <s v="September"/>
    <n v="2013"/>
    <s v="Adult"/>
  </r>
  <r>
    <n v="13570"/>
    <s v="F"/>
    <x v="1"/>
    <s v="0-25000"/>
    <n v="48.5869"/>
    <s v="Casual buyers"/>
    <d v="2013-09-15T00:00:00"/>
    <x v="0"/>
    <d v="1976-02-12T00:00:00"/>
    <n v="37"/>
    <s v="BETHANY"/>
    <s v="Raje"/>
    <s v="BETHANY Raje"/>
    <n v="7"/>
    <s v="September"/>
    <n v="2013"/>
    <s v="Adult"/>
  </r>
  <r>
    <n v="13571"/>
    <s v="F"/>
    <x v="1"/>
    <s v="0-25000"/>
    <n v="15.447900000000001"/>
    <s v="Casual buyers"/>
    <d v="2013-09-19T00:00:00"/>
    <x v="0"/>
    <d v="1958-05-11T00:00:00"/>
    <n v="55"/>
    <s v="ABIGAIL"/>
    <s v="Williams"/>
    <s v="ABIGAIL Williams"/>
    <n v="4"/>
    <s v="September"/>
    <n v="2013"/>
    <s v="Seniors"/>
  </r>
  <r>
    <n v="13572"/>
    <s v="F"/>
    <x v="1"/>
    <s v="0-25000"/>
    <n v="2793.8047000000001"/>
    <s v="Convinced seekers"/>
    <d v="2013-09-19T00:00:00"/>
    <x v="3"/>
    <d v="1979-09-07T00:00:00"/>
    <n v="34"/>
    <s v="TRACY"/>
    <s v="Yuan"/>
    <s v="TRACY Yuan"/>
    <n v="4"/>
    <s v="September"/>
    <n v="2013"/>
    <s v="Young Adult"/>
  </r>
  <r>
    <n v="13573"/>
    <s v="F"/>
    <x v="1"/>
    <s v="0-25000"/>
    <n v="1918.2579000000001"/>
    <s v="Brand seekers"/>
    <d v="2013-09-19T00:00:00"/>
    <x v="4"/>
    <d v="1970-02-25T00:00:00"/>
    <n v="43"/>
    <s v="LINDSEY"/>
    <s v="Chander"/>
    <s v="LINDSEY Chander"/>
    <n v="4"/>
    <s v="September"/>
    <n v="2013"/>
    <s v="Adult"/>
  </r>
  <r>
    <n v="13574"/>
    <s v="F"/>
    <x v="1"/>
    <s v="0-25000"/>
    <n v="62.951900000000002"/>
    <s v="Casual buyers"/>
    <d v="2013-09-20T00:00:00"/>
    <x v="6"/>
    <d v="1980-08-02T00:00:00"/>
    <n v="33"/>
    <s v="GRACE"/>
    <s v="Henderson"/>
    <s v="GRACE Henderson"/>
    <n v="5"/>
    <s v="September"/>
    <n v="2013"/>
    <s v="Young Adult"/>
  </r>
  <r>
    <n v="13575"/>
    <s v="F"/>
    <x v="1"/>
    <s v="0-25000"/>
    <n v="79.526899999999998"/>
    <s v="Casual buyers"/>
    <d v="2013-09-20T00:00:00"/>
    <x v="2"/>
    <d v="1957-03-12T00:00:00"/>
    <n v="56"/>
    <s v="ROBIN"/>
    <s v="Ramos"/>
    <s v="ROBIN Ramos"/>
    <n v="5"/>
    <s v="September"/>
    <n v="2013"/>
    <s v="Seniors"/>
  </r>
  <r>
    <n v="13576"/>
    <s v="F"/>
    <x v="1"/>
    <s v="0-25000"/>
    <n v="15.447900000000001"/>
    <s v="Casual buyers"/>
    <d v="2013-09-21T00:00:00"/>
    <x v="3"/>
    <d v="1956-02-12T00:00:00"/>
    <n v="57"/>
    <s v="OLIVIA"/>
    <s v="Powell"/>
    <s v="OLIVIA Powell"/>
    <n v="6"/>
    <s v="September"/>
    <n v="2013"/>
    <s v="Seniors"/>
  </r>
  <r>
    <n v="13577"/>
    <s v="F"/>
    <x v="1"/>
    <s v="0-25000"/>
    <n v="30.144400000000001"/>
    <s v="Casual buyers"/>
    <d v="2013-09-24T00:00:00"/>
    <x v="6"/>
    <d v="1971-03-04T00:00:00"/>
    <n v="42"/>
    <s v="KELLI"/>
    <s v="Nath"/>
    <s v="KELLI Nath"/>
    <n v="2"/>
    <s v="September"/>
    <n v="2013"/>
    <s v="Adult"/>
  </r>
  <r>
    <n v="13578"/>
    <s v="F"/>
    <x v="1"/>
    <s v="0-25000"/>
    <n v="24.2879"/>
    <s v="Casual buyers"/>
    <d v="2013-09-27T00:00:00"/>
    <x v="2"/>
    <d v="1964-12-18T00:00:00"/>
    <n v="48"/>
    <s v="RACHAEL"/>
    <s v="Martinez"/>
    <s v="RACHAEL Martinez"/>
    <n v="5"/>
    <s v="September"/>
    <n v="2013"/>
    <s v="Adult"/>
  </r>
  <r>
    <n v="13579"/>
    <s v="F"/>
    <x v="1"/>
    <s v="0-25000"/>
    <n v="48.597900000000003"/>
    <s v="Casual buyers"/>
    <d v="2013-09-29T00:00:00"/>
    <x v="5"/>
    <d v="1973-03-03T00:00:00"/>
    <n v="40"/>
    <s v="DAWN"/>
    <s v="Andersen"/>
    <s v="DAWN Andersen"/>
    <n v="7"/>
    <s v="September"/>
    <n v="2013"/>
    <s v="Adult"/>
  </r>
  <r>
    <n v="13580"/>
    <s v="F"/>
    <x v="1"/>
    <s v="0-25000"/>
    <n v="16.552900000000001"/>
    <s v="Casual buyers"/>
    <d v="2013-09-30T00:00:00"/>
    <x v="6"/>
    <d v="1968-03-03T00:00:00"/>
    <n v="45"/>
    <s v="BRENDA"/>
    <s v="Garcia"/>
    <s v="BRENDA Garcia"/>
    <n v="1"/>
    <s v="September"/>
    <n v="2013"/>
    <s v="Adult"/>
  </r>
  <r>
    <n v="13581"/>
    <s v="F"/>
    <x v="1"/>
    <s v="0-25000"/>
    <n v="1973.4969000000001"/>
    <s v="Brand seekers"/>
    <d v="2013-10-03T00:00:00"/>
    <x v="0"/>
    <d v="1964-04-03T00:00:00"/>
    <n v="49"/>
    <s v="LORI"/>
    <s v="Suarez"/>
    <s v="LORI Suarez"/>
    <n v="4"/>
    <s v="October"/>
    <n v="2013"/>
    <s v="Adult"/>
  </r>
  <r>
    <n v="13582"/>
    <s v="F"/>
    <x v="1"/>
    <s v="0-25000"/>
    <n v="87.272900000000007"/>
    <s v="Casual buyers"/>
    <d v="2013-10-05T00:00:00"/>
    <x v="4"/>
    <d v="1954-10-17T00:00:00"/>
    <n v="58"/>
    <s v="MEGAN"/>
    <s v="Washington"/>
    <s v="MEGAN Washington"/>
    <n v="6"/>
    <s v="October"/>
    <n v="2013"/>
    <s v="Seniors"/>
  </r>
  <r>
    <n v="13583"/>
    <s v="F"/>
    <x v="1"/>
    <s v="0-25000"/>
    <n v="2715.3497000000002"/>
    <s v="Convinced seekers"/>
    <d v="2013-10-09T00:00:00"/>
    <x v="3"/>
    <d v="1977-07-25T00:00:00"/>
    <n v="36"/>
    <s v="TRACY"/>
    <s v="Chande"/>
    <s v="TRACY Chande"/>
    <n v="3"/>
    <s v="October"/>
    <n v="2013"/>
    <s v="Adult"/>
  </r>
  <r>
    <n v="13584"/>
    <s v="F"/>
    <x v="1"/>
    <s v="0-25000"/>
    <n v="1879.5940000000001"/>
    <s v="Brand seekers"/>
    <d v="2013-10-16T00:00:00"/>
    <x v="3"/>
    <d v="1979-04-01T00:00:00"/>
    <n v="34"/>
    <s v="MARGARET"/>
    <s v="Lu"/>
    <s v="MARGARET Lu"/>
    <n v="3"/>
    <s v="October"/>
    <n v="2013"/>
    <s v="Young Adult"/>
  </r>
  <r>
    <n v="13585"/>
    <s v="F"/>
    <x v="1"/>
    <s v="0-25000"/>
    <n v="25.337700000000002"/>
    <s v="Casual buyers"/>
    <d v="2013-10-17T00:00:00"/>
    <x v="4"/>
    <d v="1956-04-10T00:00:00"/>
    <n v="57"/>
    <s v="ISABELLA"/>
    <s v="Morgan"/>
    <s v="ISABELLA Morgan"/>
    <n v="4"/>
    <s v="October"/>
    <n v="2013"/>
    <s v="Seniors"/>
  </r>
  <r>
    <n v="13586"/>
    <s v="F"/>
    <x v="1"/>
    <s v="0-25000"/>
    <n v="1945.3194000000001"/>
    <s v="Brand seekers"/>
    <d v="2013-10-21T00:00:00"/>
    <x v="6"/>
    <d v="1977-09-16T00:00:00"/>
    <n v="36"/>
    <s v="MELODY"/>
    <s v="Diaz"/>
    <s v="MELODY Diaz"/>
    <n v="1"/>
    <s v="October"/>
    <n v="2013"/>
    <s v="Adult"/>
  </r>
  <r>
    <n v="13587"/>
    <s v="F"/>
    <x v="1"/>
    <s v="0-25000"/>
    <n v="2574.6390000000001"/>
    <s v="Convinced seekers"/>
    <d v="2013-10-21T00:00:00"/>
    <x v="5"/>
    <d v="1961-06-06T00:00:00"/>
    <n v="52"/>
    <s v="COLLEEN"/>
    <s v="Liang"/>
    <s v="COLLEEN Liang"/>
    <n v="1"/>
    <s v="October"/>
    <n v="2013"/>
    <s v="Seniors"/>
  </r>
  <r>
    <n v="13588"/>
    <s v="F"/>
    <x v="1"/>
    <s v="0-25000"/>
    <n v="59.658999999999999"/>
    <s v="Casual buyers"/>
    <d v="2013-10-22T00:00:00"/>
    <x v="5"/>
    <d v="1956-06-18T00:00:00"/>
    <n v="57"/>
    <s v="HANNAH"/>
    <s v="Thompson"/>
    <s v="HANNAH Thompson"/>
    <n v="2"/>
    <s v="October"/>
    <n v="2013"/>
    <s v="Seniors"/>
  </r>
  <r>
    <n v="13589"/>
    <s v="F"/>
    <x v="1"/>
    <s v="0-25000"/>
    <n v="2639.2372999999998"/>
    <s v="Convinced seekers"/>
    <d v="2013-10-23T00:00:00"/>
    <x v="5"/>
    <d v="1972-08-25T00:00:00"/>
    <n v="41"/>
    <s v="SARAH"/>
    <s v="Miller"/>
    <s v="SARAH Miller"/>
    <n v="3"/>
    <s v="October"/>
    <n v="2013"/>
    <s v="Adult"/>
  </r>
  <r>
    <n v="13590"/>
    <s v="F"/>
    <x v="1"/>
    <s v="0-25000"/>
    <n v="2604.7944000000002"/>
    <s v="Convinced seekers"/>
    <d v="2013-10-25T00:00:00"/>
    <x v="5"/>
    <d v="1966-11-20T00:00:00"/>
    <n v="46"/>
    <s v="COLLEEN"/>
    <s v="Sun"/>
    <s v="COLLEEN Sun"/>
    <n v="5"/>
    <s v="October"/>
    <n v="2013"/>
    <s v="Adult"/>
  </r>
  <r>
    <n v="13591"/>
    <s v="F"/>
    <x v="1"/>
    <s v="0-25000"/>
    <n v="11.039"/>
    <s v="Casual buyers"/>
    <d v="2013-10-26T00:00:00"/>
    <x v="4"/>
    <d v="1954-08-27T00:00:00"/>
    <n v="59"/>
    <s v="JENNIFER"/>
    <s v="Sanchez"/>
    <s v="JENNIFER Sanchez"/>
    <n v="6"/>
    <s v="October"/>
    <n v="2013"/>
    <s v="Seniors"/>
  </r>
  <r>
    <n v="13592"/>
    <s v="F"/>
    <x v="1"/>
    <s v="0-25000"/>
    <n v="9.9339999999999993"/>
    <s v="Casual buyers"/>
    <d v="2013-10-27T00:00:00"/>
    <x v="4"/>
    <d v="1979-09-12T00:00:00"/>
    <n v="34"/>
    <s v="JACLYN"/>
    <s v="Shen"/>
    <s v="JACLYN Shen"/>
    <n v="7"/>
    <s v="October"/>
    <n v="2013"/>
    <s v="Young Adult"/>
  </r>
  <r>
    <n v="13593"/>
    <s v="F"/>
    <x v="1"/>
    <s v="0-25000"/>
    <n v="2725.2836000000002"/>
    <s v="Convinced seekers"/>
    <d v="2013-10-30T00:00:00"/>
    <x v="0"/>
    <d v="1950-03-25T00:00:00"/>
    <n v="63"/>
    <s v="TARA"/>
    <s v="Simpson"/>
    <s v="TARA Simpson"/>
    <n v="3"/>
    <s v="October"/>
    <n v="2013"/>
    <s v="Seniors"/>
  </r>
  <r>
    <n v="13594"/>
    <s v="F"/>
    <x v="1"/>
    <s v="0-25000"/>
    <n v="2644.3312999999998"/>
    <s v="Convinced seekers"/>
    <d v="2013-10-31T00:00:00"/>
    <x v="0"/>
    <d v="1973-04-06T00:00:00"/>
    <n v="40"/>
    <s v="JENNY"/>
    <s v="Lin"/>
    <s v="JENNY Lin"/>
    <n v="4"/>
    <s v="October"/>
    <n v="2013"/>
    <s v="Adult"/>
  </r>
  <r>
    <n v="13595"/>
    <s v="F"/>
    <x v="1"/>
    <s v="0-25000"/>
    <n v="62.951900000000002"/>
    <s v="Casual buyers"/>
    <d v="2013-11-01T00:00:00"/>
    <x v="2"/>
    <d v="1964-04-26T00:00:00"/>
    <n v="49"/>
    <s v="DESIREE"/>
    <s v="Vazquez"/>
    <s v="DESIREE Vazquez"/>
    <n v="5"/>
    <s v="November"/>
    <n v="2013"/>
    <s v="Adult"/>
  </r>
  <r>
    <n v="13596"/>
    <s v="F"/>
    <x v="1"/>
    <s v="0-25000"/>
    <n v="2634.3973999999998"/>
    <s v="Convinced seekers"/>
    <d v="2013-11-02T00:00:00"/>
    <x v="0"/>
    <d v="1978-10-06T00:00:00"/>
    <n v="35"/>
    <s v="JENNY"/>
    <s v="Huang"/>
    <s v="JENNY Huang"/>
    <n v="6"/>
    <s v="November"/>
    <n v="2013"/>
    <s v="Adult"/>
  </r>
  <r>
    <n v="13597"/>
    <s v="F"/>
    <x v="1"/>
    <s v="0-25000"/>
    <n v="69.5929"/>
    <s v="Casual buyers"/>
    <d v="2013-11-02T00:00:00"/>
    <x v="3"/>
    <d v="1933-12-03T00:00:00"/>
    <n v="79"/>
    <s v="JENNY"/>
    <s v="Cai"/>
    <s v="JENNY Cai"/>
    <n v="6"/>
    <s v="November"/>
    <n v="2013"/>
    <s v="Elderly"/>
  </r>
  <r>
    <n v="13598"/>
    <s v="F"/>
    <x v="1"/>
    <s v="0-25000"/>
    <n v="1909.7384"/>
    <s v="Brand seekers"/>
    <d v="2013-11-02T00:00:00"/>
    <x v="2"/>
    <d v="1962-11-26T00:00:00"/>
    <n v="50"/>
    <s v="BETHANY"/>
    <s v="Xu"/>
    <s v="BETHANY Xu"/>
    <n v="6"/>
    <s v="November"/>
    <n v="2013"/>
    <s v="Seniors"/>
  </r>
  <r>
    <n v="13599"/>
    <s v="F"/>
    <x v="1"/>
    <s v="0-25000"/>
    <n v="2535.9639999999999"/>
    <s v="Convinced seekers"/>
    <d v="2013-11-02T00:00:00"/>
    <x v="4"/>
    <d v="1977-05-02T00:00:00"/>
    <n v="36"/>
    <s v="JOANNA"/>
    <s v="Ortega"/>
    <s v="JOANNA Ortega"/>
    <n v="6"/>
    <s v="November"/>
    <n v="2013"/>
    <s v="Adult"/>
  </r>
  <r>
    <n v="13600"/>
    <s v="F"/>
    <x v="1"/>
    <s v="0-25000"/>
    <n v="1966.3144"/>
    <s v="Brand seekers"/>
    <d v="2013-11-05T00:00:00"/>
    <x v="2"/>
    <d v="1974-09-10T00:00:00"/>
    <n v="39"/>
    <s v="KAREN"/>
    <s v="Zhang"/>
    <s v="KAREN Zhang"/>
    <n v="2"/>
    <s v="November"/>
    <n v="2013"/>
    <s v="Adult"/>
  </r>
  <r>
    <n v="13601"/>
    <s v="F"/>
    <x v="1"/>
    <s v="0-25000"/>
    <n v="32.033999999999999"/>
    <s v="Casual buyers"/>
    <d v="2013-11-08T00:00:00"/>
    <x v="6"/>
    <d v="1954-01-22T00:00:00"/>
    <n v="59"/>
    <s v="BRIANNA"/>
    <s v="Jones"/>
    <s v="BRIANNA Jones"/>
    <n v="5"/>
    <s v="November"/>
    <n v="2013"/>
    <s v="Seniors"/>
  </r>
  <r>
    <n v="13602"/>
    <s v="F"/>
    <x v="1"/>
    <s v="0-25000"/>
    <n v="2563.5889999999999"/>
    <s v="Convinced seekers"/>
    <d v="2013-11-10T00:00:00"/>
    <x v="1"/>
    <d v="1949-01-22T00:00:00"/>
    <n v="64"/>
    <s v="SABRINA"/>
    <s v="Ramos"/>
    <s v="SABRINA Ramos"/>
    <n v="7"/>
    <s v="November"/>
    <n v="2013"/>
    <s v="Seniors"/>
  </r>
  <r>
    <n v="13603"/>
    <s v="F"/>
    <x v="1"/>
    <s v="0-25000"/>
    <n v="175.69499999999999"/>
    <s v="Casual buyers"/>
    <d v="2013-11-12T00:00:00"/>
    <x v="0"/>
    <d v="1970-01-04T00:00:00"/>
    <n v="43"/>
    <s v="LORI"/>
    <s v="Jimenez"/>
    <s v="LORI Jimenez"/>
    <n v="2"/>
    <s v="November"/>
    <n v="2013"/>
    <s v="Adult"/>
  </r>
  <r>
    <n v="13604"/>
    <s v="F"/>
    <x v="1"/>
    <s v="0-25000"/>
    <n v="76.2119"/>
    <s v="Casual buyers"/>
    <d v="2013-11-14T00:00:00"/>
    <x v="6"/>
    <d v="1954-01-22T00:00:00"/>
    <n v="59"/>
    <s v="BRIANNA"/>
    <s v="Jones"/>
    <s v="BRIANNA Jones"/>
    <n v="4"/>
    <s v="November"/>
    <n v="2013"/>
    <s v="Seniors"/>
  </r>
  <r>
    <n v="13605"/>
    <s v="F"/>
    <x v="1"/>
    <s v="0-25000"/>
    <n v="77.338999999999999"/>
    <s v="Casual buyers"/>
    <d v="2013-11-15T00:00:00"/>
    <x v="2"/>
    <d v="1953-02-06T00:00:00"/>
    <n v="60"/>
    <s v="TARA"/>
    <s v="Black"/>
    <s v="TARA Black"/>
    <n v="5"/>
    <s v="November"/>
    <n v="2013"/>
    <s v="Seniors"/>
  </r>
  <r>
    <n v="13606"/>
    <s v="F"/>
    <x v="1"/>
    <s v="0-25000"/>
    <n v="1564.4368999999999"/>
    <s v="Brand seekers"/>
    <d v="2013-11-17T00:00:00"/>
    <x v="0"/>
    <d v="1964-04-11T00:00:00"/>
    <n v="49"/>
    <s v="KRISTA"/>
    <s v="Alvarez"/>
    <s v="KRISTA Alvarez"/>
    <n v="7"/>
    <s v="November"/>
    <n v="2013"/>
    <s v="Adult"/>
  </r>
  <r>
    <n v="13607"/>
    <s v="F"/>
    <x v="1"/>
    <s v="0-25000"/>
    <n v="70.686899999999994"/>
    <s v="Casual buyers"/>
    <d v="2013-11-21T00:00:00"/>
    <x v="6"/>
    <d v="1954-01-22T00:00:00"/>
    <n v="59"/>
    <s v="BRIANNA"/>
    <s v="Jones"/>
    <s v="BRIANNA Jones"/>
    <n v="4"/>
    <s v="November"/>
    <n v="2013"/>
    <s v="Seniors"/>
  </r>
  <r>
    <n v="13608"/>
    <s v="F"/>
    <x v="1"/>
    <s v="0-25000"/>
    <n v="2560.2519000000002"/>
    <s v="Convinced seekers"/>
    <d v="2013-11-21T00:00:00"/>
    <x v="2"/>
    <d v="1966-07-17T00:00:00"/>
    <n v="47"/>
    <s v="LORI"/>
    <s v="Gutierrez"/>
    <s v="LORI Gutierrez"/>
    <n v="4"/>
    <s v="November"/>
    <n v="2013"/>
    <s v="Adult"/>
  </r>
  <r>
    <n v="13609"/>
    <s v="F"/>
    <x v="1"/>
    <s v="0-25000"/>
    <n v="70.686899999999994"/>
    <s v="Casual buyers"/>
    <d v="2013-11-22T00:00:00"/>
    <x v="1"/>
    <d v="1961-04-24T00:00:00"/>
    <n v="52"/>
    <s v="ABBY"/>
    <s v="Rana"/>
    <s v="ABBY Rana"/>
    <n v="5"/>
    <s v="November"/>
    <n v="2013"/>
    <s v="Seniors"/>
  </r>
  <r>
    <n v="13610"/>
    <s v="F"/>
    <x v="1"/>
    <s v="0-25000"/>
    <n v="38.664000000000001"/>
    <s v="Casual buyers"/>
    <d v="2013-11-25T00:00:00"/>
    <x v="0"/>
    <d v="1966-07-06T00:00:00"/>
    <n v="47"/>
    <s v="KENDRA"/>
    <s v="Romero"/>
    <s v="KENDRA Romero"/>
    <n v="1"/>
    <s v="November"/>
    <n v="2013"/>
    <s v="Adult"/>
  </r>
  <r>
    <n v="13611"/>
    <s v="F"/>
    <x v="1"/>
    <s v="0-25000"/>
    <n v="30.6859"/>
    <s v="Casual buyers"/>
    <d v="2013-11-29T00:00:00"/>
    <x v="0"/>
    <d v="1976-12-05T00:00:00"/>
    <n v="36"/>
    <s v="TARA"/>
    <s v="Deng"/>
    <s v="TARA Deng"/>
    <n v="5"/>
    <s v="November"/>
    <n v="2013"/>
    <s v="Adult"/>
  </r>
  <r>
    <n v="13612"/>
    <s v="F"/>
    <x v="1"/>
    <s v="0-25000"/>
    <n v="44.189"/>
    <s v="Casual buyers"/>
    <d v="2013-11-29T00:00:00"/>
    <x v="4"/>
    <d v="1976-03-03T00:00:00"/>
    <n v="37"/>
    <s v="LACEY"/>
    <s v="Xu"/>
    <s v="LACEY Xu"/>
    <n v="5"/>
    <s v="November"/>
    <n v="2013"/>
    <s v="Adult"/>
  </r>
  <r>
    <n v="13613"/>
    <s v="F"/>
    <x v="1"/>
    <s v="0-25000"/>
    <n v="36.023000000000003"/>
    <s v="Casual buyers"/>
    <d v="2014-06-06T00:00:00"/>
    <x v="6"/>
    <d v="1975-04-06T00:00:00"/>
    <n v="39"/>
    <s v="ANNE"/>
    <s v="Navarro"/>
    <s v="ANNE Navarro"/>
    <n v="5"/>
    <s v="June"/>
    <n v="2014"/>
    <s v="Adult"/>
  </r>
  <r>
    <n v="13614"/>
    <s v="F"/>
    <x v="1"/>
    <s v="0-25000"/>
    <n v="30.144400000000001"/>
    <s v="Casual buyers"/>
    <d v="2014-06-06T00:00:00"/>
    <x v="5"/>
    <d v="1954-09-27T00:00:00"/>
    <n v="59"/>
    <s v="ALYSSA"/>
    <s v="Howard"/>
    <s v="ALYSSA Howard"/>
    <n v="5"/>
    <s v="June"/>
    <n v="2014"/>
    <s v="Seniors"/>
  </r>
  <r>
    <n v="13615"/>
    <s v="F"/>
    <x v="1"/>
    <s v="0-25000"/>
    <n v="76.2119"/>
    <s v="Casual buyers"/>
    <d v="2014-06-14T00:00:00"/>
    <x v="0"/>
    <d v="1976-12-03T00:00:00"/>
    <n v="37"/>
    <s v="MISTY"/>
    <s v="Nara"/>
    <s v="MISTY Nara"/>
    <n v="6"/>
    <s v="June"/>
    <n v="2014"/>
    <s v="Adult"/>
  </r>
  <r>
    <n v="13616"/>
    <s v="F"/>
    <x v="1"/>
    <s v="0-25000"/>
    <n v="40.432000000000002"/>
    <s v="Casual buyers"/>
    <d v="2014-06-17T00:00:00"/>
    <x v="6"/>
    <d v="1954-01-22T00:00:00"/>
    <n v="60"/>
    <s v="BRIANNA"/>
    <s v="Jones"/>
    <s v="BRIANNA Jones"/>
    <n v="2"/>
    <s v="June"/>
    <n v="2014"/>
    <s v="Seniors"/>
  </r>
  <r>
    <n v="13617"/>
    <s v="F"/>
    <x v="1"/>
    <s v="0-25000"/>
    <n v="5.5140000000000002"/>
    <s v="Casual buyers"/>
    <d v="2014-06-20T00:00:00"/>
    <x v="2"/>
    <d v="1964-03-05T00:00:00"/>
    <n v="50"/>
    <s v="BRANDI"/>
    <s v="Carlson"/>
    <s v="BRANDI Carlson"/>
    <n v="5"/>
    <s v="June"/>
    <n v="2014"/>
    <s v="Seniors"/>
  </r>
  <r>
    <n v="13618"/>
    <s v="F"/>
    <x v="1"/>
    <s v="0-25000"/>
    <n v="5.5140000000000002"/>
    <s v="Casual buyers"/>
    <d v="2014-06-23T00:00:00"/>
    <x v="6"/>
    <d v="1954-01-22T00:00:00"/>
    <n v="60"/>
    <s v="BRIANNA"/>
    <s v="Jones"/>
    <s v="BRIANNA Jones"/>
    <n v="1"/>
    <s v="June"/>
    <n v="2014"/>
    <s v="Seniors"/>
  </r>
  <r>
    <n v="13619"/>
    <s v="F"/>
    <x v="1"/>
    <s v="0-25000"/>
    <n v="132.5779"/>
    <s v="Casual buyers"/>
    <d v="2014-06-30T00:00:00"/>
    <x v="2"/>
    <d v="1956-05-24T00:00:00"/>
    <n v="58"/>
    <s v="CHRISTINE"/>
    <s v="Nath"/>
    <s v="CHRISTINE Nath"/>
    <n v="1"/>
    <s v="June"/>
    <n v="2014"/>
    <s v="Seniors"/>
  </r>
  <r>
    <n v="13620"/>
    <s v="F"/>
    <x v="1"/>
    <s v="25001-50000"/>
    <n v="3729.364"/>
    <s v="Convinced seekers"/>
    <d v="2011-06-14T00:00:00"/>
    <x v="0"/>
    <d v="1961-12-05T00:00:00"/>
    <n v="49"/>
    <s v="CHLOE"/>
    <s v="Clark"/>
    <s v="CHLOE Clark"/>
    <n v="2"/>
    <s v="June"/>
    <n v="2011"/>
    <s v="Adult"/>
  </r>
  <r>
    <n v="13621"/>
    <s v="F"/>
    <x v="1"/>
    <s v="25001-50000"/>
    <n v="3756.989"/>
    <s v="Convinced seekers"/>
    <d v="2011-06-21T00:00:00"/>
    <x v="0"/>
    <d v="1972-06-22T00:00:00"/>
    <n v="38"/>
    <s v="MARY"/>
    <s v="Young"/>
    <s v="MARY Young"/>
    <n v="2"/>
    <s v="June"/>
    <n v="2011"/>
    <s v="Adult"/>
  </r>
  <r>
    <n v="13622"/>
    <s v="F"/>
    <x v="1"/>
    <s v="25001-50000"/>
    <n v="3953.9884000000002"/>
    <s v="Convinced seekers"/>
    <d v="2011-08-18T00:00:00"/>
    <x v="5"/>
    <d v="1943-10-06T00:00:00"/>
    <n v="67"/>
    <s v="MONIQUE"/>
    <s v="Blanco"/>
    <s v="MONIQUE Blanco"/>
    <n v="4"/>
    <s v="August"/>
    <n v="2011"/>
    <s v="Elderly"/>
  </r>
  <r>
    <n v="13623"/>
    <s v="F"/>
    <x v="1"/>
    <s v="25001-50000"/>
    <n v="3953.9884000000002"/>
    <s v="Convinced seekers"/>
    <d v="2011-10-14T00:00:00"/>
    <x v="0"/>
    <d v="1978-02-06T00:00:00"/>
    <n v="33"/>
    <s v="JANELLE"/>
    <s v="Chandra"/>
    <s v="JANELLE Chandra"/>
    <n v="5"/>
    <s v="October"/>
    <n v="2011"/>
    <s v="Young Adult"/>
  </r>
  <r>
    <n v="13624"/>
    <s v="F"/>
    <x v="1"/>
    <s v="25001-50000"/>
    <n v="3729.364"/>
    <s v="Convinced seekers"/>
    <d v="2011-11-12T00:00:00"/>
    <x v="5"/>
    <d v="1958-09-23T00:00:00"/>
    <n v="53"/>
    <s v="RACHEL"/>
    <s v="Thomas"/>
    <s v="RACHEL Thomas"/>
    <n v="6"/>
    <s v="November"/>
    <n v="2011"/>
    <s v="Seniors"/>
  </r>
  <r>
    <n v="13625"/>
    <s v="F"/>
    <x v="1"/>
    <s v="25001-50000"/>
    <n v="772.50360000000001"/>
    <s v="Casual buyers"/>
    <d v="2011-11-14T00:00:00"/>
    <x v="1"/>
    <d v="1976-07-15T00:00:00"/>
    <n v="35"/>
    <s v="VICTORIA"/>
    <s v="James"/>
    <s v="VICTORIA James"/>
    <n v="1"/>
    <s v="November"/>
    <n v="2011"/>
    <s v="Adult"/>
  </r>
  <r>
    <n v="13626"/>
    <s v="F"/>
    <x v="1"/>
    <s v="25001-50000"/>
    <n v="3953.9884000000002"/>
    <s v="Convinced seekers"/>
    <d v="2011-11-18T00:00:00"/>
    <x v="3"/>
    <d v="1963-11-10T00:00:00"/>
    <n v="48"/>
    <s v="COLLEEN"/>
    <s v="Andersen"/>
    <s v="COLLEEN Andersen"/>
    <n v="5"/>
    <s v="November"/>
    <n v="2011"/>
    <s v="Adult"/>
  </r>
  <r>
    <n v="13627"/>
    <s v="F"/>
    <x v="1"/>
    <s v="25001-50000"/>
    <n v="3953.9884000000002"/>
    <s v="Convinced seekers"/>
    <d v="2012-01-05T00:00:00"/>
    <x v="0"/>
    <d v="1971-08-11T00:00:00"/>
    <n v="40"/>
    <s v="GRACE"/>
    <s v="Bell"/>
    <s v="GRACE Bell"/>
    <n v="4"/>
    <s v="January"/>
    <n v="2012"/>
    <s v="Adult"/>
  </r>
  <r>
    <n v="13628"/>
    <s v="F"/>
    <x v="1"/>
    <s v="25001-50000"/>
    <n v="3953.9884000000002"/>
    <s v="Convinced seekers"/>
    <d v="2012-01-11T00:00:00"/>
    <x v="0"/>
    <d v="1968-07-23T00:00:00"/>
    <n v="43"/>
    <s v="HOLLY"/>
    <s v="Malhotra"/>
    <s v="HOLLY Malhotra"/>
    <n v="3"/>
    <s v="January"/>
    <n v="2012"/>
    <s v="Adult"/>
  </r>
  <r>
    <n v="13629"/>
    <s v="F"/>
    <x v="1"/>
    <s v="25001-50000"/>
    <n v="3756.989"/>
    <s v="Convinced seekers"/>
    <d v="2012-01-13T00:00:00"/>
    <x v="5"/>
    <d v="1976-11-12T00:00:00"/>
    <n v="35"/>
    <s v="JASMINE"/>
    <s v="Robinson"/>
    <s v="JASMINE Robinson"/>
    <n v="5"/>
    <s v="January"/>
    <n v="2012"/>
    <s v="Adult"/>
  </r>
  <r>
    <n v="13630"/>
    <s v="F"/>
    <x v="1"/>
    <s v="25001-50000"/>
    <n v="3953.9884000000002"/>
    <s v="Convinced seekers"/>
    <d v="2012-01-27T00:00:00"/>
    <x v="3"/>
    <d v="1967-06-27T00:00:00"/>
    <n v="44"/>
    <s v="MADISON"/>
    <s v="Griffin"/>
    <s v="MADISON Griffin"/>
    <n v="5"/>
    <s v="January"/>
    <n v="2012"/>
    <s v="Adult"/>
  </r>
  <r>
    <n v="13631"/>
    <s v="F"/>
    <x v="1"/>
    <s v="25001-50000"/>
    <n v="3756.989"/>
    <s v="Convinced seekers"/>
    <d v="2012-02-14T00:00:00"/>
    <x v="0"/>
    <d v="1979-03-08T00:00:00"/>
    <n v="32"/>
    <s v="SARAH"/>
    <s v="Walker"/>
    <s v="SARAH Walker"/>
    <n v="2"/>
    <s v="February"/>
    <n v="2012"/>
    <s v="Young Adult"/>
  </r>
  <r>
    <n v="13632"/>
    <s v="F"/>
    <x v="1"/>
    <s v="25001-50000"/>
    <n v="3953.9884000000002"/>
    <s v="Convinced seekers"/>
    <d v="2012-02-19T00:00:00"/>
    <x v="2"/>
    <d v="1978-11-03T00:00:00"/>
    <n v="33"/>
    <s v="CHRISTY"/>
    <s v="Zimmerman"/>
    <s v="CHRISTY Zimmerman"/>
    <n v="7"/>
    <s v="February"/>
    <n v="2012"/>
    <s v="Young Adult"/>
  </r>
  <r>
    <n v="13633"/>
    <s v="F"/>
    <x v="1"/>
    <s v="25001-50000"/>
    <n v="3953.9884000000002"/>
    <s v="Convinced seekers"/>
    <d v="2012-02-26T00:00:00"/>
    <x v="4"/>
    <d v="1979-02-03T00:00:00"/>
    <n v="33"/>
    <s v="CHRISTY"/>
    <s v="Wang"/>
    <s v="CHRISTY Wang"/>
    <n v="7"/>
    <s v="February"/>
    <n v="2012"/>
    <s v="Young Adult"/>
  </r>
  <r>
    <n v="13634"/>
    <s v="F"/>
    <x v="1"/>
    <s v="25001-50000"/>
    <n v="3729.364"/>
    <s v="Convinced seekers"/>
    <d v="2012-03-03T00:00:00"/>
    <x v="0"/>
    <d v="1970-04-08T00:00:00"/>
    <n v="41"/>
    <s v="TAMARA"/>
    <s v="Chande"/>
    <s v="TAMARA Chande"/>
    <n v="6"/>
    <s v="March"/>
    <n v="2012"/>
    <s v="Adult"/>
  </r>
  <r>
    <n v="13635"/>
    <s v="F"/>
    <x v="1"/>
    <s v="25001-50000"/>
    <n v="3953.9884000000002"/>
    <s v="Convinced seekers"/>
    <d v="2012-03-06T00:00:00"/>
    <x v="4"/>
    <d v="1974-11-25T00:00:00"/>
    <n v="37"/>
    <s v="OLIVIA"/>
    <s v="Garcia"/>
    <s v="OLIVIA Garcia"/>
    <n v="2"/>
    <s v="March"/>
    <n v="2012"/>
    <s v="Adult"/>
  </r>
  <r>
    <n v="13636"/>
    <s v="F"/>
    <x v="1"/>
    <s v="25001-50000"/>
    <n v="3729.364"/>
    <s v="Convinced seekers"/>
    <d v="2012-03-29T00:00:00"/>
    <x v="5"/>
    <d v="1972-07-05T00:00:00"/>
    <n v="39"/>
    <s v="JENNY"/>
    <s v="Xu"/>
    <s v="JENNY Xu"/>
    <n v="4"/>
    <s v="March"/>
    <n v="2012"/>
    <s v="Adult"/>
  </r>
  <r>
    <n v="13637"/>
    <s v="F"/>
    <x v="1"/>
    <s v="25001-50000"/>
    <n v="3953.9884000000002"/>
    <s v="Convinced seekers"/>
    <d v="2012-03-30T00:00:00"/>
    <x v="4"/>
    <d v="1975-04-08T00:00:00"/>
    <n v="36"/>
    <s v="ALISHA"/>
    <s v="Ye"/>
    <s v="ALISHA Ye"/>
    <n v="5"/>
    <s v="March"/>
    <n v="2012"/>
    <s v="Adult"/>
  </r>
  <r>
    <n v="13638"/>
    <s v="F"/>
    <x v="1"/>
    <s v="25001-50000"/>
    <n v="3756.989"/>
    <s v="Convinced seekers"/>
    <d v="2012-04-06T00:00:00"/>
    <x v="0"/>
    <d v="1976-11-21T00:00:00"/>
    <n v="35"/>
    <s v="ALEXIS"/>
    <s v="Brown"/>
    <s v="ALEXIS Brown"/>
    <n v="5"/>
    <s v="April"/>
    <n v="2012"/>
    <s v="Adult"/>
  </r>
  <r>
    <n v="13639"/>
    <s v="F"/>
    <x v="1"/>
    <s v="25001-50000"/>
    <n v="3953.9884000000002"/>
    <s v="Convinced seekers"/>
    <d v="2012-04-23T00:00:00"/>
    <x v="2"/>
    <d v="1973-09-26T00:00:00"/>
    <n v="38"/>
    <s v="KELLI"/>
    <s v="Wu"/>
    <s v="KELLI Wu"/>
    <n v="1"/>
    <s v="April"/>
    <n v="2012"/>
    <s v="Adult"/>
  </r>
  <r>
    <n v="13640"/>
    <s v="F"/>
    <x v="1"/>
    <s v="25001-50000"/>
    <n v="3953.9884000000002"/>
    <s v="Convinced seekers"/>
    <d v="2012-04-23T00:00:00"/>
    <x v="4"/>
    <d v="1975-11-03T00:00:00"/>
    <n v="36"/>
    <s v="ALEXIS"/>
    <s v="Walker"/>
    <s v="ALEXIS Walker"/>
    <n v="1"/>
    <s v="April"/>
    <n v="2012"/>
    <s v="Adult"/>
  </r>
  <r>
    <n v="13641"/>
    <s v="F"/>
    <x v="1"/>
    <s v="25001-50000"/>
    <n v="3953.9884000000002"/>
    <s v="Convinced seekers"/>
    <d v="2012-04-28T00:00:00"/>
    <x v="4"/>
    <d v="1975-09-27T00:00:00"/>
    <n v="36"/>
    <s v="TAYLOR"/>
    <s v="Martin"/>
    <s v="TAYLOR Martin"/>
    <n v="6"/>
    <s v="April"/>
    <n v="2012"/>
    <s v="Adult"/>
  </r>
  <r>
    <n v="13642"/>
    <s v="F"/>
    <x v="1"/>
    <s v="25001-50000"/>
    <n v="3953.9884000000002"/>
    <s v="Convinced seekers"/>
    <d v="2012-05-20T00:00:00"/>
    <x v="1"/>
    <d v="1978-01-15T00:00:00"/>
    <n v="34"/>
    <s v="GINA"/>
    <s v="Vazquez"/>
    <s v="GINA Vazquez"/>
    <n v="7"/>
    <s v="May"/>
    <n v="2012"/>
    <s v="Young Adult"/>
  </r>
  <r>
    <n v="13643"/>
    <s v="F"/>
    <x v="1"/>
    <s v="25001-50000"/>
    <n v="2410.6266000000001"/>
    <s v="Brand seekers"/>
    <d v="2012-05-30T00:00:00"/>
    <x v="2"/>
    <d v="1974-06-24T00:00:00"/>
    <n v="37"/>
    <s v="HANNAH"/>
    <s v="Russell"/>
    <s v="HANNAH Russell"/>
    <n v="3"/>
    <s v="May"/>
    <n v="2012"/>
    <s v="Adult"/>
  </r>
  <r>
    <n v="13644"/>
    <s v="F"/>
    <x v="1"/>
    <s v="25001-50000"/>
    <n v="2410.6266000000001"/>
    <s v="Brand seekers"/>
    <d v="2012-06-06T00:00:00"/>
    <x v="2"/>
    <d v="1976-06-05T00:00:00"/>
    <n v="36"/>
    <s v="EMILY"/>
    <s v="Price"/>
    <s v="EMILY Price"/>
    <n v="3"/>
    <s v="June"/>
    <n v="2012"/>
    <s v="Adult"/>
  </r>
  <r>
    <n v="13645"/>
    <s v="F"/>
    <x v="1"/>
    <s v="25001-50000"/>
    <n v="2699.9018000000001"/>
    <s v="Convinced seekers"/>
    <d v="2012-06-22T00:00:00"/>
    <x v="3"/>
    <d v="1970-11-17T00:00:00"/>
    <n v="41"/>
    <s v="BRIANA"/>
    <s v="Sandoval"/>
    <s v="BRIANA Sandoval"/>
    <n v="5"/>
    <s v="June"/>
    <n v="2012"/>
    <s v="Adult"/>
  </r>
  <r>
    <n v="13646"/>
    <s v="F"/>
    <x v="1"/>
    <s v="25001-50000"/>
    <n v="865.20399999999995"/>
    <s v="Casual buyers"/>
    <d v="2012-06-25T00:00:00"/>
    <x v="2"/>
    <d v="1974-10-08T00:00:00"/>
    <n v="37"/>
    <s v="TERESA"/>
    <s v="Alvarez"/>
    <s v="TERESA Alvarez"/>
    <n v="1"/>
    <s v="June"/>
    <n v="2012"/>
    <s v="Adult"/>
  </r>
  <r>
    <n v="13647"/>
    <s v="F"/>
    <x v="1"/>
    <s v="25001-50000"/>
    <n v="2699.9018000000001"/>
    <s v="Convinced seekers"/>
    <d v="2012-07-05T00:00:00"/>
    <x v="3"/>
    <d v="1942-07-12T00:00:00"/>
    <n v="69"/>
    <s v="BRIANA"/>
    <s v="Ortega"/>
    <s v="BRIANA Ortega"/>
    <n v="4"/>
    <s v="July"/>
    <n v="2012"/>
    <s v="Elderly"/>
  </r>
  <r>
    <n v="13648"/>
    <s v="F"/>
    <x v="1"/>
    <s v="25001-50000"/>
    <n v="1105.4834000000001"/>
    <s v="Casual buyers"/>
    <d v="2012-07-19T00:00:00"/>
    <x v="4"/>
    <d v="1977-07-06T00:00:00"/>
    <n v="35"/>
    <s v="JOY"/>
    <s v="Moyer"/>
    <s v="JOY Moyer"/>
    <n v="4"/>
    <s v="July"/>
    <n v="2012"/>
    <s v="Adult"/>
  </r>
  <r>
    <n v="13649"/>
    <s v="F"/>
    <x v="1"/>
    <s v="25001-50000"/>
    <n v="2288.9187000000002"/>
    <s v="Brand seekers"/>
    <d v="2012-07-20T00:00:00"/>
    <x v="0"/>
    <d v="1955-09-18T00:00:00"/>
    <n v="56"/>
    <s v="ELIZABETH"/>
    <s v="Hughes"/>
    <s v="ELIZABETH Hughes"/>
    <n v="5"/>
    <s v="July"/>
    <n v="2012"/>
    <s v="Seniors"/>
  </r>
  <r>
    <n v="13650"/>
    <s v="F"/>
    <x v="1"/>
    <s v="25001-50000"/>
    <n v="865.20399999999995"/>
    <s v="Casual buyers"/>
    <d v="2012-08-12T00:00:00"/>
    <x v="4"/>
    <d v="1973-04-25T00:00:00"/>
    <n v="39"/>
    <s v="JILLIAN"/>
    <s v="Rana"/>
    <s v="JILLIAN Rana"/>
    <n v="7"/>
    <s v="August"/>
    <n v="2012"/>
    <s v="Adult"/>
  </r>
  <r>
    <n v="13651"/>
    <s v="F"/>
    <x v="1"/>
    <s v="25001-50000"/>
    <n v="865.20399999999995"/>
    <s v="Casual buyers"/>
    <d v="2012-08-18T00:00:00"/>
    <x v="3"/>
    <d v="1964-06-16T00:00:00"/>
    <n v="48"/>
    <s v="BRIANNA"/>
    <s v="Cook"/>
    <s v="BRIANNA Cook"/>
    <n v="6"/>
    <s v="August"/>
    <n v="2012"/>
    <s v="Adult"/>
  </r>
  <r>
    <n v="13652"/>
    <s v="F"/>
    <x v="1"/>
    <s v="25001-50000"/>
    <n v="2699.9018000000001"/>
    <s v="Convinced seekers"/>
    <d v="2012-08-25T00:00:00"/>
    <x v="5"/>
    <d v="1971-04-10T00:00:00"/>
    <n v="41"/>
    <s v="MISTY"/>
    <s v="Deng"/>
    <s v="MISTY Deng"/>
    <n v="6"/>
    <s v="August"/>
    <n v="2012"/>
    <s v="Adult"/>
  </r>
  <r>
    <n v="13653"/>
    <s v="F"/>
    <x v="1"/>
    <s v="25001-50000"/>
    <n v="2264.2536"/>
    <s v="Brand seekers"/>
    <d v="2012-09-01T00:00:00"/>
    <x v="0"/>
    <d v="1959-07-07T00:00:00"/>
    <n v="53"/>
    <s v="HANNAH"/>
    <s v="Bennett"/>
    <s v="HANNAH Bennett"/>
    <n v="6"/>
    <s v="September"/>
    <n v="2012"/>
    <s v="Seniors"/>
  </r>
  <r>
    <n v="13654"/>
    <s v="F"/>
    <x v="1"/>
    <s v="25001-50000"/>
    <n v="2288.9187000000002"/>
    <s v="Brand seekers"/>
    <d v="2012-11-03T00:00:00"/>
    <x v="1"/>
    <d v="1973-08-06T00:00:00"/>
    <n v="39"/>
    <s v="DAWN"/>
    <s v="Chande"/>
    <s v="DAWN Chande"/>
    <n v="6"/>
    <s v="November"/>
    <n v="2012"/>
    <s v="Adult"/>
  </r>
  <r>
    <n v="13655"/>
    <s v="F"/>
    <x v="1"/>
    <s v="25001-50000"/>
    <n v="2264.2536"/>
    <s v="Brand seekers"/>
    <d v="2012-11-04T00:00:00"/>
    <x v="5"/>
    <d v="1949-09-23T00:00:00"/>
    <n v="63"/>
    <s v="LACEY"/>
    <s v="Xu"/>
    <s v="LACEY Xu"/>
    <n v="7"/>
    <s v="November"/>
    <n v="2012"/>
    <s v="Seniors"/>
  </r>
  <r>
    <n v="13656"/>
    <s v="F"/>
    <x v="1"/>
    <s v="25001-50000"/>
    <n v="2699.9018000000001"/>
    <s v="Convinced seekers"/>
    <d v="2012-11-09T00:00:00"/>
    <x v="3"/>
    <d v="1965-03-27T00:00:00"/>
    <n v="47"/>
    <s v="RENEE"/>
    <s v="Moreno"/>
    <s v="RENEE Moreno"/>
    <n v="5"/>
    <s v="November"/>
    <n v="2012"/>
    <s v="Adult"/>
  </r>
  <r>
    <n v="13657"/>
    <s v="F"/>
    <x v="1"/>
    <s v="25001-50000"/>
    <n v="865.20399999999995"/>
    <s v="Casual buyers"/>
    <d v="2012-11-22T00:00:00"/>
    <x v="4"/>
    <d v="1969-01-09T00:00:00"/>
    <n v="43"/>
    <s v="NANCY"/>
    <s v="Schmidt"/>
    <s v="NANCY Schmidt"/>
    <n v="4"/>
    <s v="November"/>
    <n v="2012"/>
    <s v="Adult"/>
  </r>
  <r>
    <n v="13658"/>
    <s v="F"/>
    <x v="1"/>
    <s v="25001-50000"/>
    <n v="2699.9018000000001"/>
    <s v="Convinced seekers"/>
    <d v="2012-12-24T00:00:00"/>
    <x v="4"/>
    <d v="1965-06-19T00:00:00"/>
    <n v="47"/>
    <s v="DESIREE"/>
    <s v="Navarro"/>
    <s v="DESIREE Navarro"/>
    <n v="1"/>
    <s v="December"/>
    <n v="2012"/>
    <s v="Adult"/>
  </r>
  <r>
    <n v="13659"/>
    <s v="F"/>
    <x v="1"/>
    <s v="25001-50000"/>
    <n v="1105.4834000000001"/>
    <s v="Casual buyers"/>
    <d v="2012-12-28T00:00:00"/>
    <x v="1"/>
    <d v="1969-11-01T00:00:00"/>
    <n v="43"/>
    <s v="LAUREN"/>
    <s v="Ross"/>
    <s v="LAUREN Ross"/>
    <n v="5"/>
    <s v="December"/>
    <n v="2012"/>
    <s v="Adult"/>
  </r>
  <r>
    <n v="13660"/>
    <s v="F"/>
    <x v="1"/>
    <s v="25001-50000"/>
    <n v="865.20399999999995"/>
    <s v="Casual buyers"/>
    <d v="2012-12-29T00:00:00"/>
    <x v="3"/>
    <d v="1976-05-04T00:00:00"/>
    <n v="36"/>
    <s v="OLIVIA"/>
    <s v="Ward"/>
    <s v="OLIVIA Ward"/>
    <n v="6"/>
    <s v="December"/>
    <n v="2012"/>
    <s v="Adult"/>
  </r>
  <r>
    <n v="13661"/>
    <s v="F"/>
    <x v="1"/>
    <s v="25001-50000"/>
    <n v="865.20399999999995"/>
    <s v="Casual buyers"/>
    <d v="2013-01-07T00:00:00"/>
    <x v="2"/>
    <d v="1965-10-04T00:00:00"/>
    <n v="47"/>
    <s v="RACHAEL"/>
    <s v="Sanchez"/>
    <s v="RACHAEL Sanchez"/>
    <n v="1"/>
    <s v="January"/>
    <n v="2013"/>
    <s v="Adult"/>
  </r>
  <r>
    <n v="13662"/>
    <s v="F"/>
    <x v="1"/>
    <s v="0-25000"/>
    <n v="2288.9187000000002"/>
    <s v="Brand seekers"/>
    <d v="2012-10-30T00:00:00"/>
    <x v="5"/>
    <d v="1940-05-23T00:00:00"/>
    <n v="72"/>
    <s v="COLLEEN"/>
    <s v="Yuan"/>
    <s v="COLLEEN Yuan"/>
    <n v="2"/>
    <s v="October"/>
    <n v="2012"/>
    <s v="Elderly"/>
  </r>
  <r>
    <n v="13663"/>
    <s v="F"/>
    <x v="1"/>
    <s v="0-25000"/>
    <n v="2264.2536"/>
    <s v="Brand seekers"/>
    <d v="2012-11-10T00:00:00"/>
    <x v="0"/>
    <d v="1943-05-17T00:00:00"/>
    <n v="69"/>
    <s v="ROBYN"/>
    <s v="Torres"/>
    <s v="ROBYN Torres"/>
    <n v="6"/>
    <s v="November"/>
    <n v="2012"/>
    <s v="Elderly"/>
  </r>
  <r>
    <n v="13664"/>
    <s v="F"/>
    <x v="1"/>
    <s v="0-25000"/>
    <n v="2699.9018000000001"/>
    <s v="Convinced seekers"/>
    <d v="2012-11-12T00:00:00"/>
    <x v="1"/>
    <d v="1978-03-14T00:00:00"/>
    <n v="34"/>
    <s v="TRACY"/>
    <s v="Xu"/>
    <s v="TRACY Xu"/>
    <n v="1"/>
    <s v="November"/>
    <n v="2012"/>
    <s v="Young Adult"/>
  </r>
  <r>
    <n v="13665"/>
    <s v="F"/>
    <x v="1"/>
    <s v="0-25000"/>
    <n v="865.20399999999995"/>
    <s v="Casual buyers"/>
    <d v="2012-12-09T00:00:00"/>
    <x v="2"/>
    <d v="1958-03-21T00:00:00"/>
    <n v="54"/>
    <s v="RACHAEL"/>
    <s v="Arun"/>
    <s v="RACHAEL Arun"/>
    <n v="7"/>
    <s v="December"/>
    <n v="2012"/>
    <s v="Seniors"/>
  </r>
  <r>
    <n v="13666"/>
    <s v="F"/>
    <x v="1"/>
    <s v="0-25000"/>
    <n v="2699.9018000000001"/>
    <s v="Convinced seekers"/>
    <d v="2012-12-23T00:00:00"/>
    <x v="1"/>
    <d v="1971-07-21T00:00:00"/>
    <n v="41"/>
    <s v="KARA"/>
    <s v="Andersen"/>
    <s v="KARA Andersen"/>
    <n v="7"/>
    <s v="December"/>
    <n v="2012"/>
    <s v="Adult"/>
  </r>
  <r>
    <n v="13667"/>
    <s v="F"/>
    <x v="1"/>
    <s v="0-25000"/>
    <n v="865.20399999999995"/>
    <s v="Casual buyers"/>
    <d v="2012-12-23T00:00:00"/>
    <x v="4"/>
    <d v="1978-06-27T00:00:00"/>
    <n v="34"/>
    <s v="RACHAEL"/>
    <s v="Sara"/>
    <s v="RACHAEL Sara"/>
    <n v="7"/>
    <s v="December"/>
    <n v="2012"/>
    <s v="Young Adult"/>
  </r>
  <r>
    <n v="13668"/>
    <s v="F"/>
    <x v="1"/>
    <s v="0-25000"/>
    <n v="2264.2536"/>
    <s v="Brand seekers"/>
    <d v="2013-01-14T00:00:00"/>
    <x v="0"/>
    <d v="1964-04-11T00:00:00"/>
    <n v="48"/>
    <s v="KRISTA"/>
    <s v="Alvarez"/>
    <s v="KRISTA Alvarez"/>
    <n v="1"/>
    <s v="January"/>
    <n v="2013"/>
    <s v="Adult"/>
  </r>
  <r>
    <n v="13669"/>
    <s v="F"/>
    <x v="1"/>
    <s v="0-25000"/>
    <n v="2264.2536"/>
    <s v="Brand seekers"/>
    <d v="2013-01-16T00:00:00"/>
    <x v="1"/>
    <d v="1977-10-06T00:00:00"/>
    <n v="35"/>
    <s v="LACEY"/>
    <s v="Zhu"/>
    <s v="LACEY Zhu"/>
    <n v="3"/>
    <s v="January"/>
    <n v="2013"/>
    <s v="Adult"/>
  </r>
  <r>
    <n v="13670"/>
    <s v="F"/>
    <x v="1"/>
    <s v="0-25000"/>
    <n v="865.20399999999995"/>
    <s v="Casual buyers"/>
    <d v="2013-01-19T00:00:00"/>
    <x v="2"/>
    <d v="1951-04-02T00:00:00"/>
    <n v="61"/>
    <s v="PAMELA"/>
    <s v="Subram"/>
    <s v="PAMELA Subram"/>
    <n v="6"/>
    <s v="January"/>
    <n v="2013"/>
    <s v="Seniors"/>
  </r>
  <r>
    <n v="13671"/>
    <s v="F"/>
    <x v="1"/>
    <s v="0-25000"/>
    <n v="2288.9187000000002"/>
    <s v="Brand seekers"/>
    <d v="2013-02-04T00:00:00"/>
    <x v="0"/>
    <d v="1980-05-18T00:00:00"/>
    <n v="32"/>
    <s v="KRISTY"/>
    <s v="Rubio"/>
    <s v="KRISTY Rubio"/>
    <n v="1"/>
    <s v="February"/>
    <n v="2013"/>
    <s v="Young Adult"/>
  </r>
  <r>
    <n v="13672"/>
    <s v="F"/>
    <x v="1"/>
    <s v="0-25000"/>
    <n v="865.20399999999995"/>
    <s v="Casual buyers"/>
    <d v="2013-02-20T00:00:00"/>
    <x v="3"/>
    <d v="1959-08-16T00:00:00"/>
    <n v="53"/>
    <s v="VICTORIA"/>
    <s v="Rogers"/>
    <s v="VICTORIA Rogers"/>
    <n v="3"/>
    <s v="February"/>
    <n v="2013"/>
    <s v="Seniors"/>
  </r>
  <r>
    <n v="13673"/>
    <s v="F"/>
    <x v="1"/>
    <s v="0-25000"/>
    <n v="2288.9187000000002"/>
    <s v="Brand seekers"/>
    <d v="2013-03-01T00:00:00"/>
    <x v="0"/>
    <d v="1973-07-17T00:00:00"/>
    <n v="39"/>
    <s v="TERESA"/>
    <s v="Ruiz"/>
    <s v="TERESA Ruiz"/>
    <n v="5"/>
    <s v="March"/>
    <n v="2013"/>
    <s v="Adult"/>
  </r>
  <r>
    <n v="13674"/>
    <s v="F"/>
    <x v="1"/>
    <s v="0-25000"/>
    <n v="2699.9018000000001"/>
    <s v="Convinced seekers"/>
    <d v="2013-03-29T00:00:00"/>
    <x v="1"/>
    <d v="1952-04-22T00:00:00"/>
    <n v="60"/>
    <s v="ABBY"/>
    <s v="Kovár"/>
    <s v="ABBY Kovár"/>
    <n v="5"/>
    <s v="March"/>
    <n v="2013"/>
    <s v="Seniors"/>
  </r>
  <r>
    <n v="13675"/>
    <s v="F"/>
    <x v="1"/>
    <s v="0-25000"/>
    <n v="2699.9018000000001"/>
    <s v="Convinced seekers"/>
    <d v="2013-04-10T00:00:00"/>
    <x v="3"/>
    <d v="1979-09-07T00:00:00"/>
    <n v="33"/>
    <s v="TRACY"/>
    <s v="Yuan"/>
    <s v="TRACY Yuan"/>
    <n v="3"/>
    <s v="April"/>
    <n v="2013"/>
    <s v="Young Adult"/>
  </r>
  <r>
    <n v="13676"/>
    <s v="F"/>
    <x v="1"/>
    <s v="0-25000"/>
    <n v="2602.2529"/>
    <s v="Convinced seekers"/>
    <d v="2013-06-08T00:00:00"/>
    <x v="1"/>
    <d v="1976-09-08T00:00:00"/>
    <n v="36"/>
    <s v="GRACE"/>
    <s v="Walker"/>
    <s v="GRACE Walker"/>
    <n v="6"/>
    <s v="June"/>
    <n v="2013"/>
    <s v="Adult"/>
  </r>
  <r>
    <n v="13677"/>
    <s v="F"/>
    <x v="1"/>
    <s v="0-25000"/>
    <n v="2574.6390000000001"/>
    <s v="Convinced seekers"/>
    <d v="2013-06-09T00:00:00"/>
    <x v="2"/>
    <d v="1971-07-09T00:00:00"/>
    <n v="41"/>
    <s v="MORGAN"/>
    <s v="Jones"/>
    <s v="MORGAN Jones"/>
    <n v="7"/>
    <s v="June"/>
    <n v="2013"/>
    <s v="Adult"/>
  </r>
  <r>
    <n v="13678"/>
    <s v="F"/>
    <x v="1"/>
    <s v="0-25000"/>
    <n v="2673.0612999999998"/>
    <s v="Convinced seekers"/>
    <d v="2013-06-27T00:00:00"/>
    <x v="1"/>
    <d v="1949-01-22T00:00:00"/>
    <n v="64"/>
    <s v="SABRINA"/>
    <s v="Ramos"/>
    <s v="SABRINA Ramos"/>
    <n v="4"/>
    <s v="June"/>
    <n v="2013"/>
    <s v="Seniors"/>
  </r>
  <r>
    <n v="13679"/>
    <s v="F"/>
    <x v="1"/>
    <s v="0-25000"/>
    <n v="136.99789999999999"/>
    <s v="Casual buyers"/>
    <d v="2013-07-03T00:00:00"/>
    <x v="6"/>
    <d v="1979-08-15T00:00:00"/>
    <n v="33"/>
    <s v="CANDACE"/>
    <s v="Madan"/>
    <s v="CANDACE Madan"/>
    <n v="3"/>
    <s v="July"/>
    <n v="2013"/>
    <s v="Young Adult"/>
  </r>
  <r>
    <n v="13680"/>
    <s v="F"/>
    <x v="1"/>
    <s v="0-25000"/>
    <n v="8.0443999999999996"/>
    <s v="Casual buyers"/>
    <d v="2013-07-03T00:00:00"/>
    <x v="4"/>
    <d v="1939-07-08T00:00:00"/>
    <n v="73"/>
    <s v="LATOYA"/>
    <s v="Sharma"/>
    <s v="LATOYA Sharma"/>
    <n v="3"/>
    <s v="July"/>
    <n v="2013"/>
    <s v="Elderly"/>
  </r>
  <r>
    <n v="13681"/>
    <s v="F"/>
    <x v="1"/>
    <s v="0-25000"/>
    <n v="2607.7557999999999"/>
    <s v="Convinced seekers"/>
    <d v="2013-07-11T00:00:00"/>
    <x v="0"/>
    <d v="1977-02-14T00:00:00"/>
    <n v="36"/>
    <s v="JENNY"/>
    <s v="Sun"/>
    <s v="JENNY Sun"/>
    <n v="4"/>
    <s v="July"/>
    <n v="2013"/>
    <s v="Adult"/>
  </r>
  <r>
    <n v="13682"/>
    <s v="F"/>
    <x v="1"/>
    <s v="0-25000"/>
    <n v="2634.3973999999998"/>
    <s v="Convinced seekers"/>
    <d v="2013-07-11T00:00:00"/>
    <x v="5"/>
    <d v="1940-05-23T00:00:00"/>
    <n v="73"/>
    <s v="COLLEEN"/>
    <s v="Yuan"/>
    <s v="COLLEEN Yuan"/>
    <n v="4"/>
    <s v="July"/>
    <n v="2013"/>
    <s v="Elderly"/>
  </r>
  <r>
    <n v="13683"/>
    <s v="F"/>
    <x v="1"/>
    <s v="0-25000"/>
    <n v="2626.5408000000002"/>
    <s v="Convinced seekers"/>
    <d v="2013-07-18T00:00:00"/>
    <x v="6"/>
    <d v="1955-07-24T00:00:00"/>
    <n v="57"/>
    <s v="ALYSSA"/>
    <s v="Johnson"/>
    <s v="ALYSSA Johnson"/>
    <n v="4"/>
    <s v="July"/>
    <n v="2013"/>
    <s v="Seniors"/>
  </r>
  <r>
    <n v="13684"/>
    <s v="F"/>
    <x v="1"/>
    <s v="0-25000"/>
    <n v="606.62289999999996"/>
    <s v="Casual buyers"/>
    <d v="2013-07-24T00:00:00"/>
    <x v="0"/>
    <d v="1977-06-15T00:00:00"/>
    <n v="36"/>
    <s v="RACHEL"/>
    <s v="Flores"/>
    <s v="RACHEL Flores"/>
    <n v="3"/>
    <s v="July"/>
    <n v="2013"/>
    <s v="Adult"/>
  </r>
  <r>
    <n v="13685"/>
    <s v="F"/>
    <x v="1"/>
    <s v="0-25000"/>
    <n v="830.23069999999996"/>
    <s v="Casual buyers"/>
    <d v="2013-08-01T00:00:00"/>
    <x v="6"/>
    <d v="1972-05-23T00:00:00"/>
    <n v="41"/>
    <s v="GLORIA"/>
    <s v="Sanz"/>
    <s v="GLORIA Sanz"/>
    <n v="4"/>
    <s v="August"/>
    <n v="2013"/>
    <s v="Adult"/>
  </r>
  <r>
    <n v="13686"/>
    <s v="F"/>
    <x v="1"/>
    <s v="0-25000"/>
    <n v="2683.9787000000001"/>
    <s v="Convinced seekers"/>
    <d v="2013-08-01T00:00:00"/>
    <x v="1"/>
    <d v="1948-04-15T00:00:00"/>
    <n v="65"/>
    <s v="COLLEEN"/>
    <s v="Zheng"/>
    <s v="COLLEEN Zheng"/>
    <n v="4"/>
    <s v="August"/>
    <n v="2013"/>
    <s v="Elderly"/>
  </r>
  <r>
    <n v="13687"/>
    <s v="F"/>
    <x v="1"/>
    <s v="0-25000"/>
    <n v="2563.5889999999999"/>
    <s v="Convinced seekers"/>
    <d v="2013-08-02T00:00:00"/>
    <x v="5"/>
    <d v="1959-04-24T00:00:00"/>
    <n v="54"/>
    <s v="BARBARA"/>
    <s v="Gao"/>
    <s v="BARBARA Gao"/>
    <n v="5"/>
    <s v="August"/>
    <n v="2013"/>
    <s v="Seniors"/>
  </r>
  <r>
    <n v="13688"/>
    <s v="F"/>
    <x v="1"/>
    <s v="0-25000"/>
    <n v="98.311899999999994"/>
    <s v="Casual buyers"/>
    <d v="2013-08-05T00:00:00"/>
    <x v="0"/>
    <d v="1947-03-18T00:00:00"/>
    <n v="66"/>
    <s v="CASSANDRA"/>
    <s v="Madan"/>
    <s v="CASSANDRA Madan"/>
    <n v="1"/>
    <s v="August"/>
    <n v="2013"/>
    <s v="Elderly"/>
  </r>
  <r>
    <n v="13689"/>
    <s v="F"/>
    <x v="1"/>
    <s v="0-25000"/>
    <n v="1297.8004000000001"/>
    <s v="Casual buyers"/>
    <d v="2013-08-14T00:00:00"/>
    <x v="1"/>
    <d v="1948-04-15T00:00:00"/>
    <n v="65"/>
    <s v="COLLEEN"/>
    <s v="Zheng"/>
    <s v="COLLEEN Zheng"/>
    <n v="3"/>
    <s v="August"/>
    <n v="2013"/>
    <s v="Elderly"/>
  </r>
  <r>
    <n v="13690"/>
    <s v="F"/>
    <x v="1"/>
    <s v="0-25000"/>
    <n v="55.216900000000003"/>
    <s v="Casual buyers"/>
    <d v="2013-08-15T00:00:00"/>
    <x v="6"/>
    <d v="1975-04-06T00:00:00"/>
    <n v="38"/>
    <s v="ANNE"/>
    <s v="Navarro"/>
    <s v="ANNE Navarro"/>
    <n v="4"/>
    <s v="August"/>
    <n v="2013"/>
    <s v="Adult"/>
  </r>
  <r>
    <n v="13691"/>
    <s v="F"/>
    <x v="1"/>
    <s v="0-25000"/>
    <n v="982.84230000000002"/>
    <s v="Casual buyers"/>
    <d v="2013-08-17T00:00:00"/>
    <x v="4"/>
    <d v="1978-05-15T00:00:00"/>
    <n v="35"/>
    <s v="WENDY"/>
    <s v="Romero"/>
    <s v="WENDY Romero"/>
    <n v="6"/>
    <s v="August"/>
    <n v="2013"/>
    <s v="Adult"/>
  </r>
  <r>
    <n v="13692"/>
    <s v="F"/>
    <x v="1"/>
    <s v="0-25000"/>
    <n v="1276.8054"/>
    <s v="Casual buyers"/>
    <d v="2013-08-18T00:00:00"/>
    <x v="0"/>
    <d v="1974-10-04T00:00:00"/>
    <n v="38"/>
    <s v="KELSEY"/>
    <s v="Jai"/>
    <s v="KELSEY Jai"/>
    <n v="7"/>
    <s v="August"/>
    <n v="2013"/>
    <s v="Adult"/>
  </r>
  <r>
    <n v="13693"/>
    <s v="F"/>
    <x v="1"/>
    <s v="0-25000"/>
    <n v="2563.5889999999999"/>
    <s v="Convinced seekers"/>
    <d v="2013-08-18T00:00:00"/>
    <x v="5"/>
    <d v="1959-10-11T00:00:00"/>
    <n v="53"/>
    <s v="BARBARA"/>
    <s v="Sharma"/>
    <s v="BARBARA Sharma"/>
    <n v="7"/>
    <s v="August"/>
    <n v="2013"/>
    <s v="Seniors"/>
  </r>
  <r>
    <n v="13694"/>
    <s v="F"/>
    <x v="1"/>
    <s v="0-25000"/>
    <n v="2590.0758000000001"/>
    <s v="Convinced seekers"/>
    <d v="2013-08-19T00:00:00"/>
    <x v="5"/>
    <d v="1940-05-23T00:00:00"/>
    <n v="73"/>
    <s v="COLLEEN"/>
    <s v="Yuan"/>
    <s v="COLLEEN Yuan"/>
    <n v="1"/>
    <s v="August"/>
    <n v="2013"/>
    <s v="Elderly"/>
  </r>
  <r>
    <n v="13695"/>
    <s v="F"/>
    <x v="1"/>
    <s v="0-25000"/>
    <n v="2735.748"/>
    <s v="Convinced seekers"/>
    <d v="2013-08-20T00:00:00"/>
    <x v="0"/>
    <d v="1951-04-03T00:00:00"/>
    <n v="62"/>
    <s v="NATASHA"/>
    <s v="Martin"/>
    <s v="NATASHA Martin"/>
    <n v="2"/>
    <s v="August"/>
    <n v="2013"/>
    <s v="Seniors"/>
  </r>
  <r>
    <n v="13696"/>
    <s v="F"/>
    <x v="1"/>
    <s v="0-25000"/>
    <n v="2775.0086000000001"/>
    <s v="Convinced seekers"/>
    <d v="2013-08-22T00:00:00"/>
    <x v="0"/>
    <d v="1963-10-10T00:00:00"/>
    <n v="49"/>
    <s v="NATASHA"/>
    <s v="Diaz"/>
    <s v="NATASHA Diaz"/>
    <n v="4"/>
    <s v="August"/>
    <n v="2013"/>
    <s v="Adult"/>
  </r>
  <r>
    <n v="13697"/>
    <s v="F"/>
    <x v="1"/>
    <s v="0-25000"/>
    <n v="25.381900000000002"/>
    <s v="Casual buyers"/>
    <d v="2013-08-25T00:00:00"/>
    <x v="0"/>
    <d v="1975-05-13T00:00:00"/>
    <n v="38"/>
    <s v="JULIE"/>
    <s v="Anand"/>
    <s v="JULIE Anand"/>
    <n v="7"/>
    <s v="August"/>
    <n v="2013"/>
    <s v="Adult"/>
  </r>
  <r>
    <n v="13698"/>
    <s v="F"/>
    <x v="1"/>
    <s v="0-25000"/>
    <n v="2673.5032999999999"/>
    <s v="Convinced seekers"/>
    <d v="2013-08-25T00:00:00"/>
    <x v="4"/>
    <d v="1966-09-21T00:00:00"/>
    <n v="46"/>
    <s v="ALYSSA"/>
    <s v="Thomas"/>
    <s v="ALYSSA Thomas"/>
    <n v="7"/>
    <s v="August"/>
    <n v="2013"/>
    <s v="Adult"/>
  </r>
  <r>
    <n v="13699"/>
    <s v="F"/>
    <x v="1"/>
    <s v="0-25000"/>
    <n v="62.951900000000002"/>
    <s v="Casual buyers"/>
    <d v="2013-08-26T00:00:00"/>
    <x v="6"/>
    <d v="1974-07-07T00:00:00"/>
    <n v="39"/>
    <s v="NATASHA"/>
    <s v="Torres"/>
    <s v="NATASHA Torres"/>
    <n v="1"/>
    <s v="August"/>
    <n v="2013"/>
    <s v="Adult"/>
  </r>
  <r>
    <n v="13700"/>
    <s v="F"/>
    <x v="1"/>
    <s v="0-25000"/>
    <n v="46.7194"/>
    <s v="Casual buyers"/>
    <d v="2013-09-01T00:00:00"/>
    <x v="2"/>
    <d v="1963-09-13T00:00:00"/>
    <n v="49"/>
    <s v="KELLI"/>
    <s v="Ye"/>
    <s v="KELLI Ye"/>
    <n v="7"/>
    <s v="September"/>
    <n v="2013"/>
    <s v="Adult"/>
  </r>
  <r>
    <n v="13701"/>
    <s v="F"/>
    <x v="1"/>
    <s v="0-25000"/>
    <n v="2552.5169000000001"/>
    <s v="Convinced seekers"/>
    <d v="2013-09-04T00:00:00"/>
    <x v="0"/>
    <d v="1971-11-26T00:00:00"/>
    <n v="41"/>
    <s v="MADISON"/>
    <s v="Walker"/>
    <s v="MADISON Walker"/>
    <n v="3"/>
    <s v="September"/>
    <n v="2013"/>
    <s v="Adult"/>
  </r>
  <r>
    <n v="13702"/>
    <s v="F"/>
    <x v="1"/>
    <s v="0-25000"/>
    <n v="34.553400000000003"/>
    <s v="Casual buyers"/>
    <d v="2013-09-07T00:00:00"/>
    <x v="0"/>
    <d v="1943-09-21T00:00:00"/>
    <n v="69"/>
    <s v="KRISTA"/>
    <s v="Ramos"/>
    <s v="KRISTA Ramos"/>
    <n v="6"/>
    <s v="September"/>
    <n v="2013"/>
    <s v="Elderly"/>
  </r>
  <r>
    <n v="13703"/>
    <s v="F"/>
    <x v="1"/>
    <s v="0-25000"/>
    <n v="55.216900000000003"/>
    <s v="Casual buyers"/>
    <d v="2013-09-10T00:00:00"/>
    <x v="6"/>
    <d v="1958-02-24T00:00:00"/>
    <n v="55"/>
    <s v="GAIL"/>
    <s v="Butler"/>
    <s v="GAIL Butler"/>
    <n v="2"/>
    <s v="September"/>
    <n v="2013"/>
    <s v="Seniors"/>
  </r>
  <r>
    <n v="13704"/>
    <s v="F"/>
    <x v="1"/>
    <s v="0-25000"/>
    <n v="2624.3528999999999"/>
    <s v="Convinced seekers"/>
    <d v="2013-09-11T00:00:00"/>
    <x v="0"/>
    <d v="1965-08-18T00:00:00"/>
    <n v="48"/>
    <s v="COLLEEN"/>
    <s v="Nara"/>
    <s v="COLLEEN Nara"/>
    <n v="3"/>
    <s v="September"/>
    <n v="2013"/>
    <s v="Adult"/>
  </r>
  <r>
    <n v="13705"/>
    <s v="F"/>
    <x v="1"/>
    <s v="0-25000"/>
    <n v="16.552900000000001"/>
    <s v="Casual buyers"/>
    <d v="2013-09-13T00:00:00"/>
    <x v="4"/>
    <d v="1973-02-26T00:00:00"/>
    <n v="40"/>
    <s v="LINDSEY"/>
    <s v="Goel"/>
    <s v="LINDSEY Goel"/>
    <n v="5"/>
    <s v="September"/>
    <n v="2013"/>
    <s v="Adult"/>
  </r>
  <r>
    <n v="13706"/>
    <s v="F"/>
    <x v="1"/>
    <s v="0-25000"/>
    <n v="77.316900000000004"/>
    <s v="Casual buyers"/>
    <d v="2013-09-22T00:00:00"/>
    <x v="6"/>
    <d v="1925-06-15T00:00:00"/>
    <n v="88"/>
    <s v="TAYLOR"/>
    <s v="Robinson"/>
    <s v="TAYLOR Robinson"/>
    <n v="7"/>
    <s v="September"/>
    <n v="2013"/>
    <s v="Elderly"/>
  </r>
  <r>
    <n v="13707"/>
    <s v="F"/>
    <x v="1"/>
    <s v="0-25000"/>
    <n v="2676.9067"/>
    <s v="Convinced seekers"/>
    <d v="2013-09-25T00:00:00"/>
    <x v="3"/>
    <d v="1960-05-03T00:00:00"/>
    <n v="53"/>
    <s v="COLLEEN"/>
    <s v="Tang"/>
    <s v="COLLEEN Tang"/>
    <n v="3"/>
    <s v="September"/>
    <n v="2013"/>
    <s v="Seniors"/>
  </r>
  <r>
    <n v="13708"/>
    <s v="F"/>
    <x v="1"/>
    <s v="0-25000"/>
    <n v="34.221899999999998"/>
    <s v="Casual buyers"/>
    <d v="2013-10-05T00:00:00"/>
    <x v="2"/>
    <d v="1955-09-23T00:00:00"/>
    <n v="58"/>
    <s v="CAROL"/>
    <s v="Simmons"/>
    <s v="CAROL Simmons"/>
    <n v="6"/>
    <s v="October"/>
    <n v="2013"/>
    <s v="Seniors"/>
  </r>
  <r>
    <n v="13709"/>
    <s v="F"/>
    <x v="1"/>
    <s v="0-25000"/>
    <n v="1276.8054"/>
    <s v="Casual buyers"/>
    <d v="2013-10-10T00:00:00"/>
    <x v="6"/>
    <d v="1979-09-26T00:00:00"/>
    <n v="34"/>
    <s v="BRANDY"/>
    <s v="Sai"/>
    <s v="BRANDY Sai"/>
    <n v="4"/>
    <s v="October"/>
    <n v="2013"/>
    <s v="Young Adult"/>
  </r>
  <r>
    <n v="13710"/>
    <s v="F"/>
    <x v="1"/>
    <s v="0-25000"/>
    <n v="1895.0418999999999"/>
    <s v="Brand seekers"/>
    <d v="2013-10-14T00:00:00"/>
    <x v="1"/>
    <d v="1971-09-09T00:00:00"/>
    <n v="42"/>
    <s v="SUSAN"/>
    <s v="Xu"/>
    <s v="SUSAN Xu"/>
    <n v="1"/>
    <s v="October"/>
    <n v="2013"/>
    <s v="Adult"/>
  </r>
  <r>
    <n v="13711"/>
    <s v="F"/>
    <x v="1"/>
    <s v="0-25000"/>
    <n v="2552.5169000000001"/>
    <s v="Convinced seekers"/>
    <d v="2013-10-15T00:00:00"/>
    <x v="1"/>
    <d v="1980-02-19T00:00:00"/>
    <n v="33"/>
    <s v="EMILY"/>
    <s v="Brown"/>
    <s v="EMILY Brown"/>
    <n v="2"/>
    <s v="October"/>
    <n v="2013"/>
    <s v="Young Adult"/>
  </r>
  <r>
    <n v="13712"/>
    <s v="F"/>
    <x v="1"/>
    <s v="0-25000"/>
    <n v="1918.2579000000001"/>
    <s v="Brand seekers"/>
    <d v="2013-10-18T00:00:00"/>
    <x v="0"/>
    <d v="1964-07-16T00:00:00"/>
    <n v="49"/>
    <s v="MONICA"/>
    <s v="Lopez"/>
    <s v="MONICA Lopez"/>
    <n v="5"/>
    <s v="October"/>
    <n v="2013"/>
    <s v="Adult"/>
  </r>
  <r>
    <n v="13713"/>
    <s v="F"/>
    <x v="1"/>
    <s v="0-25000"/>
    <n v="1276.8054"/>
    <s v="Casual buyers"/>
    <d v="2013-10-19T00:00:00"/>
    <x v="6"/>
    <d v="1979-10-18T00:00:00"/>
    <n v="34"/>
    <s v="BRANDY"/>
    <s v="Raman"/>
    <s v="BRANDY Raman"/>
    <n v="6"/>
    <s v="October"/>
    <n v="2013"/>
    <s v="Young Adult"/>
  </r>
  <r>
    <n v="13714"/>
    <s v="F"/>
    <x v="1"/>
    <s v="0-25000"/>
    <n v="8.0443999999999996"/>
    <s v="Casual buyers"/>
    <d v="2013-12-03T00:00:00"/>
    <x v="4"/>
    <d v="1980-05-05T00:00:00"/>
    <n v="33"/>
    <s v="RACHAEL"/>
    <s v="Fernandez"/>
    <s v="RACHAEL Fernandez"/>
    <n v="2"/>
    <s v="December"/>
    <n v="2013"/>
    <s v="Young Adult"/>
  </r>
  <r>
    <n v="13715"/>
    <s v="F"/>
    <x v="1"/>
    <s v="0-25000"/>
    <n v="38.929200000000002"/>
    <s v="Casual buyers"/>
    <d v="2013-12-14T00:00:00"/>
    <x v="3"/>
    <d v="1974-09-17T00:00:00"/>
    <n v="39"/>
    <s v="GLORIA"/>
    <s v="Dominguez"/>
    <s v="GLORIA Dominguez"/>
    <n v="6"/>
    <s v="December"/>
    <n v="2013"/>
    <s v="Adult"/>
  </r>
  <r>
    <n v="13716"/>
    <s v="F"/>
    <x v="1"/>
    <s v="0-25000"/>
    <n v="8.0443999999999996"/>
    <s v="Casual buyers"/>
    <d v="2013-12-15T00:00:00"/>
    <x v="4"/>
    <d v="1963-08-26T00:00:00"/>
    <n v="50"/>
    <s v="KATRINA"/>
    <s v="Rai"/>
    <s v="KATRINA Rai"/>
    <n v="7"/>
    <s v="December"/>
    <n v="2013"/>
    <s v="Seniors"/>
  </r>
  <r>
    <n v="13717"/>
    <s v="F"/>
    <x v="1"/>
    <s v="0-25000"/>
    <n v="733.66480000000001"/>
    <s v="Casual buyers"/>
    <d v="2013-12-15T00:00:00"/>
    <x v="4"/>
    <d v="1963-09-20T00:00:00"/>
    <n v="50"/>
    <s v="CYNTHIA"/>
    <s v="Prasad"/>
    <s v="CYNTHIA Prasad"/>
    <n v="7"/>
    <s v="December"/>
    <n v="2013"/>
    <s v="Seniors"/>
  </r>
  <r>
    <n v="13718"/>
    <s v="F"/>
    <x v="1"/>
    <s v="0-25000"/>
    <n v="34.221899999999998"/>
    <s v="Casual buyers"/>
    <d v="2013-12-19T00:00:00"/>
    <x v="1"/>
    <d v="1967-06-21T00:00:00"/>
    <n v="46"/>
    <s v="RENEE"/>
    <s v="Jimenez"/>
    <s v="RENEE Jimenez"/>
    <n v="4"/>
    <s v="December"/>
    <n v="2013"/>
    <s v="Adult"/>
  </r>
  <r>
    <n v="13719"/>
    <s v="F"/>
    <x v="1"/>
    <s v="0-25000"/>
    <n v="1014.3458000000001"/>
    <s v="Casual buyers"/>
    <d v="2013-12-23T00:00:00"/>
    <x v="0"/>
    <d v="1980-05-18T00:00:00"/>
    <n v="33"/>
    <s v="KRISTY"/>
    <s v="Rubio"/>
    <s v="KRISTY Rubio"/>
    <n v="1"/>
    <s v="December"/>
    <n v="2013"/>
    <s v="Young Adult"/>
  </r>
  <r>
    <n v="13720"/>
    <s v="F"/>
    <x v="1"/>
    <s v="0-25000"/>
    <n v="109.9144"/>
    <s v="Casual buyers"/>
    <d v="2013-12-23T00:00:00"/>
    <x v="6"/>
    <d v="1971-03-04T00:00:00"/>
    <n v="42"/>
    <s v="KELLI"/>
    <s v="Nath"/>
    <s v="KELLI Nath"/>
    <n v="1"/>
    <s v="December"/>
    <n v="2013"/>
    <s v="Adult"/>
  </r>
  <r>
    <n v="13721"/>
    <s v="F"/>
    <x v="1"/>
    <s v="0-25000"/>
    <n v="2580.1419000000001"/>
    <s v="Convinced seekers"/>
    <d v="2013-12-26T00:00:00"/>
    <x v="2"/>
    <d v="1980-05-27T00:00:00"/>
    <n v="33"/>
    <s v="ALISHA"/>
    <s v="Chander"/>
    <s v="ALISHA Chander"/>
    <n v="4"/>
    <s v="December"/>
    <n v="2013"/>
    <s v="Young Adult"/>
  </r>
  <r>
    <n v="13722"/>
    <s v="F"/>
    <x v="1"/>
    <s v="0-25000"/>
    <n v="2715.3497000000002"/>
    <s v="Convinced seekers"/>
    <d v="2013-12-27T00:00:00"/>
    <x v="0"/>
    <d v="1965-08-15T00:00:00"/>
    <n v="48"/>
    <s v="KATIE"/>
    <s v="Xu"/>
    <s v="KATIE Xu"/>
    <n v="5"/>
    <s v="December"/>
    <n v="2013"/>
    <s v="Adult"/>
  </r>
  <r>
    <n v="13723"/>
    <s v="F"/>
    <x v="1"/>
    <s v="0-25000"/>
    <n v="77.316900000000004"/>
    <s v="Casual buyers"/>
    <d v="2013-12-30T00:00:00"/>
    <x v="6"/>
    <d v="1957-05-11T00:00:00"/>
    <n v="56"/>
    <s v="KELLI"/>
    <s v="Yang"/>
    <s v="KELLI Yang"/>
    <n v="1"/>
    <s v="December"/>
    <n v="2013"/>
    <s v="Seniors"/>
  </r>
  <r>
    <n v="13724"/>
    <s v="F"/>
    <x v="1"/>
    <s v="0-25000"/>
    <n v="648.03830000000005"/>
    <s v="Casual buyers"/>
    <d v="2013-12-30T00:00:00"/>
    <x v="4"/>
    <d v="1978-07-28T00:00:00"/>
    <n v="35"/>
    <s v="CYNTHIA"/>
    <s v="Kapoor"/>
    <s v="CYNTHIA Kapoor"/>
    <n v="1"/>
    <s v="December"/>
    <n v="2013"/>
    <s v="Adult"/>
  </r>
  <r>
    <n v="13725"/>
    <s v="F"/>
    <x v="1"/>
    <s v="0-25000"/>
    <n v="2562.4508000000001"/>
    <s v="Convinced seekers"/>
    <d v="2014-01-02T00:00:00"/>
    <x v="4"/>
    <d v="1961-09-06T00:00:00"/>
    <n v="52"/>
    <s v="JILLIAN"/>
    <s v="Perez"/>
    <s v="JILLIAN Perez"/>
    <n v="4"/>
    <s v="January"/>
    <n v="2014"/>
    <s v="Seniors"/>
  </r>
  <r>
    <n v="13726"/>
    <s v="F"/>
    <x v="1"/>
    <s v="0-25000"/>
    <n v="40.078400000000002"/>
    <s v="Casual buyers"/>
    <d v="2014-01-02T00:00:00"/>
    <x v="5"/>
    <d v="1964-10-02T00:00:00"/>
    <n v="49"/>
    <s v="SHEILA"/>
    <s v="Rowe"/>
    <s v="SHEILA Rowe"/>
    <n v="4"/>
    <s v="January"/>
    <n v="2014"/>
    <s v="Adult"/>
  </r>
  <r>
    <n v="13727"/>
    <s v="F"/>
    <x v="1"/>
    <s v="0-25000"/>
    <n v="2673.0612999999998"/>
    <s v="Convinced seekers"/>
    <d v="2014-01-03T00:00:00"/>
    <x v="0"/>
    <d v="1965-08-18T00:00:00"/>
    <n v="48"/>
    <s v="COLLEEN"/>
    <s v="Nara"/>
    <s v="COLLEEN Nara"/>
    <n v="5"/>
    <s v="January"/>
    <n v="2014"/>
    <s v="Adult"/>
  </r>
  <r>
    <n v="13728"/>
    <s v="F"/>
    <x v="1"/>
    <s v="0-25000"/>
    <n v="2535.9639999999999"/>
    <s v="Convinced seekers"/>
    <d v="2014-01-04T00:00:00"/>
    <x v="0"/>
    <d v="1964-04-11T00:00:00"/>
    <n v="49"/>
    <s v="KRISTA"/>
    <s v="Alvarez"/>
    <s v="KRISTA Alvarez"/>
    <n v="6"/>
    <s v="January"/>
    <n v="2014"/>
    <s v="Adult"/>
  </r>
  <r>
    <n v="13729"/>
    <s v="F"/>
    <x v="1"/>
    <s v="0-25000"/>
    <n v="24.2879"/>
    <s v="Casual buyers"/>
    <d v="2014-01-04T00:00:00"/>
    <x v="6"/>
    <d v="1980-09-26T00:00:00"/>
    <n v="33"/>
    <s v="JOAN"/>
    <s v="Martin"/>
    <s v="JOAN Martin"/>
    <n v="6"/>
    <s v="January"/>
    <n v="2014"/>
    <s v="Young Adult"/>
  </r>
  <r>
    <n v="13730"/>
    <s v="F"/>
    <x v="1"/>
    <s v="0-25000"/>
    <n v="55.216900000000003"/>
    <s v="Casual buyers"/>
    <d v="2014-01-05T00:00:00"/>
    <x v="1"/>
    <d v="1961-06-16T00:00:00"/>
    <n v="52"/>
    <s v="ASHLEY"/>
    <s v="Simmons"/>
    <s v="ASHLEY Simmons"/>
    <n v="7"/>
    <s v="January"/>
    <n v="2014"/>
    <s v="Seniors"/>
  </r>
  <r>
    <n v="13731"/>
    <s v="F"/>
    <x v="1"/>
    <s v="0-25000"/>
    <n v="70.686899999999994"/>
    <s v="Casual buyers"/>
    <d v="2014-01-11T00:00:00"/>
    <x v="0"/>
    <d v="1965-09-27T00:00:00"/>
    <n v="48"/>
    <s v="KRISTY"/>
    <s v="Ruiz"/>
    <s v="KRISTY Ruiz"/>
    <n v="6"/>
    <s v="January"/>
    <n v="2014"/>
    <s v="Adult"/>
  </r>
  <r>
    <n v="13732"/>
    <s v="F"/>
    <x v="1"/>
    <s v="0-25000"/>
    <n v="44.177900000000001"/>
    <s v="Casual buyers"/>
    <d v="2014-01-13T00:00:00"/>
    <x v="5"/>
    <d v="1969-06-04T00:00:00"/>
    <n v="44"/>
    <s v="LATOYA"/>
    <s v="Shan"/>
    <s v="LATOYA Shan"/>
    <n v="1"/>
    <s v="January"/>
    <n v="2014"/>
    <s v="Adult"/>
  </r>
  <r>
    <n v="13733"/>
    <s v="F"/>
    <x v="1"/>
    <s v="0-25000"/>
    <n v="2741.8144000000002"/>
    <s v="Convinced seekers"/>
    <d v="2014-01-14T00:00:00"/>
    <x v="5"/>
    <d v="1971-05-03T00:00:00"/>
    <n v="42"/>
    <s v="NICHOLE"/>
    <s v="Tang"/>
    <s v="NICHOLE Tang"/>
    <n v="2"/>
    <s v="January"/>
    <n v="2014"/>
    <s v="Adult"/>
  </r>
  <r>
    <n v="13734"/>
    <s v="F"/>
    <x v="1"/>
    <s v="0-25000"/>
    <n v="38.5535"/>
    <s v="Casual buyers"/>
    <d v="2014-01-16T00:00:00"/>
    <x v="0"/>
    <d v="1965-10-20T00:00:00"/>
    <n v="48"/>
    <s v="NICHOLE"/>
    <s v="Shan"/>
    <s v="NICHOLE Shan"/>
    <n v="4"/>
    <s v="January"/>
    <n v="2014"/>
    <s v="Adult"/>
  </r>
  <r>
    <n v="13735"/>
    <s v="F"/>
    <x v="1"/>
    <s v="0-25000"/>
    <n v="1879.5940000000001"/>
    <s v="Brand seekers"/>
    <d v="2014-01-17T00:00:00"/>
    <x v="6"/>
    <d v="1962-05-09T00:00:00"/>
    <n v="51"/>
    <s v="NAOMI"/>
    <s v="Hernandez"/>
    <s v="NAOMI Hernandez"/>
    <n v="5"/>
    <s v="January"/>
    <n v="2014"/>
    <s v="Seniors"/>
  </r>
  <r>
    <n v="13736"/>
    <s v="F"/>
    <x v="1"/>
    <s v="0-25000"/>
    <n v="16.552900000000001"/>
    <s v="Casual buyers"/>
    <d v="2014-01-23T00:00:00"/>
    <x v="6"/>
    <d v="1948-11-12T00:00:00"/>
    <n v="65"/>
    <s v="NANCY"/>
    <s v="Fernandez"/>
    <s v="NANCY Fernandez"/>
    <n v="4"/>
    <s v="January"/>
    <n v="2014"/>
    <s v="Elderly"/>
  </r>
  <r>
    <n v="13737"/>
    <s v="F"/>
    <x v="1"/>
    <s v="0-25000"/>
    <n v="92.786900000000003"/>
    <s v="Casual buyers"/>
    <d v="2014-01-23T00:00:00"/>
    <x v="3"/>
    <d v="1954-04-15T00:00:00"/>
    <n v="59"/>
    <s v="KELSEY"/>
    <s v="Kennedy"/>
    <s v="KELSEY Kennedy"/>
    <n v="4"/>
    <s v="January"/>
    <n v="2014"/>
    <s v="Seniors"/>
  </r>
  <r>
    <n v="13738"/>
    <s v="F"/>
    <x v="1"/>
    <s v="0-25000"/>
    <n v="87.272900000000007"/>
    <s v="Casual buyers"/>
    <d v="2014-01-23T00:00:00"/>
    <x v="2"/>
    <d v="1977-06-13T00:00:00"/>
    <n v="36"/>
    <s v="CASSANDRA"/>
    <s v="Fernandez"/>
    <s v="CASSANDRA Fernandez"/>
    <n v="4"/>
    <s v="January"/>
    <n v="2014"/>
    <s v="Adult"/>
  </r>
  <r>
    <n v="13739"/>
    <s v="F"/>
    <x v="1"/>
    <s v="0-25000"/>
    <n v="35.6584"/>
    <s v="Casual buyers"/>
    <d v="2014-01-28T00:00:00"/>
    <x v="0"/>
    <d v="1963-04-11T00:00:00"/>
    <n v="50"/>
    <s v="KRISTA"/>
    <s v="Romero"/>
    <s v="KRISTA Romero"/>
    <n v="2"/>
    <s v="January"/>
    <n v="2014"/>
    <s v="Seniors"/>
  </r>
  <r>
    <n v="13740"/>
    <s v="F"/>
    <x v="1"/>
    <s v="0-25000"/>
    <n v="905.52539999999999"/>
    <s v="Casual buyers"/>
    <d v="2014-02-03T00:00:00"/>
    <x v="5"/>
    <d v="1980-08-02T00:00:00"/>
    <n v="33"/>
    <s v="DANA"/>
    <s v="Vazquez"/>
    <s v="DANA Vazquez"/>
    <n v="1"/>
    <s v="February"/>
    <n v="2014"/>
    <s v="Young Adult"/>
  </r>
  <r>
    <n v="13741"/>
    <s v="F"/>
    <x v="1"/>
    <s v="0-25000"/>
    <n v="8.0443999999999996"/>
    <s v="Casual buyers"/>
    <d v="2014-02-04T00:00:00"/>
    <x v="4"/>
    <d v="1979-04-24T00:00:00"/>
    <n v="34"/>
    <s v="KELLIE"/>
    <s v="Hernandez"/>
    <s v="KELLIE Hernandez"/>
    <n v="2"/>
    <s v="February"/>
    <n v="2014"/>
    <s v="Young Adult"/>
  </r>
  <r>
    <n v="13742"/>
    <s v="F"/>
    <x v="1"/>
    <s v="0-25000"/>
    <n v="14.2987"/>
    <s v="Casual buyers"/>
    <d v="2014-02-07T00:00:00"/>
    <x v="5"/>
    <d v="1963-11-20T00:00:00"/>
    <n v="50"/>
    <s v="DIANE"/>
    <s v="Alvarez"/>
    <s v="DIANE Alvarez"/>
    <n v="5"/>
    <s v="February"/>
    <n v="2014"/>
    <s v="Seniors"/>
  </r>
  <r>
    <n v="13743"/>
    <s v="F"/>
    <x v="1"/>
    <s v="0-25000"/>
    <n v="835.74469999999997"/>
    <s v="Casual buyers"/>
    <d v="2014-02-08T00:00:00"/>
    <x v="0"/>
    <d v="1967-04-10T00:00:00"/>
    <n v="46"/>
    <s v="LORI"/>
    <s v="Munoz"/>
    <s v="LORI Munoz"/>
    <n v="6"/>
    <s v="February"/>
    <n v="2014"/>
    <s v="Adult"/>
  </r>
  <r>
    <n v="13744"/>
    <s v="F"/>
    <x v="1"/>
    <s v="0-25000"/>
    <n v="1369.1723999999999"/>
    <s v="Casual buyers"/>
    <d v="2014-02-11T00:00:00"/>
    <x v="0"/>
    <d v="1943-05-17T00:00:00"/>
    <n v="70"/>
    <s v="ROBYN"/>
    <s v="Torres"/>
    <s v="ROBYN Torres"/>
    <n v="2"/>
    <s v="February"/>
    <n v="2014"/>
    <s v="Elderly"/>
  </r>
  <r>
    <n v="13745"/>
    <s v="F"/>
    <x v="1"/>
    <s v="0-25000"/>
    <n v="62.951900000000002"/>
    <s v="Casual buyers"/>
    <d v="2014-02-11T00:00:00"/>
    <x v="6"/>
    <d v="1977-03-01T00:00:00"/>
    <n v="36"/>
    <s v="ABBY"/>
    <s v="Madan"/>
    <s v="ABBY Madan"/>
    <n v="2"/>
    <s v="February"/>
    <n v="2014"/>
    <s v="Adult"/>
  </r>
  <r>
    <n v="13746"/>
    <s v="F"/>
    <x v="1"/>
    <s v="0-25000"/>
    <n v="136.99789999999999"/>
    <s v="Casual buyers"/>
    <d v="2014-02-11T00:00:00"/>
    <x v="2"/>
    <d v="1970-12-27T00:00:00"/>
    <n v="43"/>
    <s v="LINDSAY"/>
    <s v="Xie"/>
    <s v="LINDSAY Xie"/>
    <n v="2"/>
    <s v="February"/>
    <n v="2014"/>
    <s v="Adult"/>
  </r>
  <r>
    <n v="13747"/>
    <s v="F"/>
    <x v="1"/>
    <s v="0-25000"/>
    <n v="997.2183"/>
    <s v="Casual buyers"/>
    <d v="2014-02-14T00:00:00"/>
    <x v="0"/>
    <d v="1980-04-05T00:00:00"/>
    <n v="33"/>
    <s v="TERESA"/>
    <s v="Torres"/>
    <s v="TERESA Torres"/>
    <n v="5"/>
    <s v="February"/>
    <n v="2014"/>
    <s v="Young Adult"/>
  </r>
  <r>
    <n v="13748"/>
    <s v="F"/>
    <x v="1"/>
    <s v="0-25000"/>
    <n v="2669.6136999999999"/>
    <s v="Convinced seekers"/>
    <d v="2014-02-19T00:00:00"/>
    <x v="1"/>
    <d v="1960-09-24T00:00:00"/>
    <n v="53"/>
    <s v="DENISE"/>
    <s v="Gonzalez"/>
    <s v="DENISE Gonzalez"/>
    <n v="3"/>
    <s v="February"/>
    <n v="2014"/>
    <s v="Seniors"/>
  </r>
  <r>
    <n v="13749"/>
    <s v="F"/>
    <x v="1"/>
    <s v="0-25000"/>
    <n v="40.432000000000002"/>
    <s v="Casual buyers"/>
    <d v="2014-02-19T00:00:00"/>
    <x v="1"/>
    <d v="1965-12-08T00:00:00"/>
    <n v="48"/>
    <s v="SAMANTHA"/>
    <s v="Lewis"/>
    <s v="SAMANTHA Lewis"/>
    <n v="3"/>
    <s v="February"/>
    <n v="2014"/>
    <s v="Adult"/>
  </r>
  <r>
    <n v="13750"/>
    <s v="F"/>
    <x v="1"/>
    <s v="0-25000"/>
    <n v="2585.6669000000002"/>
    <s v="Convinced seekers"/>
    <d v="2014-02-21T00:00:00"/>
    <x v="1"/>
    <d v="1971-07-21T00:00:00"/>
    <n v="42"/>
    <s v="KARA"/>
    <s v="Andersen"/>
    <s v="KARA Andersen"/>
    <n v="5"/>
    <s v="February"/>
    <n v="2014"/>
    <s v="Adult"/>
  </r>
  <r>
    <n v="13751"/>
    <s v="F"/>
    <x v="1"/>
    <s v="0-25000"/>
    <n v="1911.6169"/>
    <s v="Brand seekers"/>
    <d v="2014-02-28T00:00:00"/>
    <x v="2"/>
    <d v="1976-11-23T00:00:00"/>
    <n v="37"/>
    <s v="CARRIE"/>
    <s v="Vazquez"/>
    <s v="CARRIE Vazquez"/>
    <n v="5"/>
    <s v="February"/>
    <n v="2014"/>
    <s v="Adult"/>
  </r>
  <r>
    <n v="13752"/>
    <s v="F"/>
    <x v="1"/>
    <s v="0-25000"/>
    <n v="1889.5279"/>
    <s v="Brand seekers"/>
    <d v="2014-03-01T00:00:00"/>
    <x v="2"/>
    <d v="1966-11-11T00:00:00"/>
    <n v="47"/>
    <s v="KATHLEEN"/>
    <s v="Diaz"/>
    <s v="KATHLEEN Diaz"/>
    <n v="6"/>
    <s v="March"/>
    <n v="2014"/>
    <s v="Adult"/>
  </r>
  <r>
    <n v="13753"/>
    <s v="F"/>
    <x v="1"/>
    <s v="0-25000"/>
    <n v="5.5140000000000002"/>
    <s v="Casual buyers"/>
    <d v="2014-03-03T00:00:00"/>
    <x v="5"/>
    <d v="1979-04-24T00:00:00"/>
    <n v="34"/>
    <s v="SANDRA"/>
    <s v="Liu"/>
    <s v="SANDRA Liu"/>
    <n v="1"/>
    <s v="March"/>
    <n v="2014"/>
    <s v="Young Adult"/>
  </r>
  <r>
    <n v="13754"/>
    <s v="F"/>
    <x v="1"/>
    <s v="0-25000"/>
    <n v="42.962400000000002"/>
    <s v="Casual buyers"/>
    <d v="2014-03-06T00:00:00"/>
    <x v="6"/>
    <d v="1970-12-07T00:00:00"/>
    <n v="43"/>
    <s v="JOY"/>
    <s v="Martin"/>
    <s v="JOY Martin"/>
    <n v="4"/>
    <s v="March"/>
    <n v="2014"/>
    <s v="Adult"/>
  </r>
  <r>
    <n v="13755"/>
    <s v="F"/>
    <x v="1"/>
    <s v="0-25000"/>
    <n v="2649.8453"/>
    <s v="Convinced seekers"/>
    <d v="2014-03-10T00:00:00"/>
    <x v="5"/>
    <d v="1959-10-11T00:00:00"/>
    <n v="54"/>
    <s v="BARBARA"/>
    <s v="Sharma"/>
    <s v="BARBARA Sharma"/>
    <n v="1"/>
    <s v="March"/>
    <n v="2014"/>
    <s v="Seniors"/>
  </r>
  <r>
    <n v="13756"/>
    <s v="F"/>
    <x v="1"/>
    <s v="0-25000"/>
    <n v="5.5140000000000002"/>
    <s v="Casual buyers"/>
    <d v="2014-03-13T00:00:00"/>
    <x v="6"/>
    <d v="1971-03-04T00:00:00"/>
    <n v="43"/>
    <s v="KELLI"/>
    <s v="Nath"/>
    <s v="KELLI Nath"/>
    <n v="4"/>
    <s v="March"/>
    <n v="2014"/>
    <s v="Adult"/>
  </r>
  <r>
    <n v="13757"/>
    <s v="F"/>
    <x v="1"/>
    <s v="0-25000"/>
    <n v="2538.4944"/>
    <s v="Convinced seekers"/>
    <d v="2014-03-20T00:00:00"/>
    <x v="0"/>
    <d v="1977-11-13T00:00:00"/>
    <n v="36"/>
    <s v="TERESA"/>
    <s v="Gomez"/>
    <s v="TERESA Gomez"/>
    <n v="4"/>
    <s v="March"/>
    <n v="2014"/>
    <s v="Adult"/>
  </r>
  <r>
    <n v="13758"/>
    <s v="F"/>
    <x v="1"/>
    <s v="0-25000"/>
    <n v="686.1277"/>
    <s v="Casual buyers"/>
    <d v="2014-03-20T00:00:00"/>
    <x v="3"/>
    <d v="1965-10-20T00:00:00"/>
    <n v="48"/>
    <s v="NANCY"/>
    <s v="Srini"/>
    <s v="NANCY Srini"/>
    <n v="4"/>
    <s v="March"/>
    <n v="2014"/>
    <s v="Adult"/>
  </r>
  <r>
    <n v="13759"/>
    <s v="F"/>
    <x v="1"/>
    <s v="0-25000"/>
    <n v="8.7848000000000006"/>
    <s v="Casual buyers"/>
    <d v="2014-03-25T00:00:00"/>
    <x v="4"/>
    <d v="1974-03-18T00:00:00"/>
    <n v="40"/>
    <s v="TAMARA"/>
    <s v="Gao"/>
    <s v="TAMARA Gao"/>
    <n v="2"/>
    <s v="March"/>
    <n v="2014"/>
    <s v="Adult"/>
  </r>
  <r>
    <n v="13760"/>
    <s v="F"/>
    <x v="1"/>
    <s v="0-25000"/>
    <n v="2666.4313000000002"/>
    <s v="Convinced seekers"/>
    <d v="2014-03-26T00:00:00"/>
    <x v="1"/>
    <d v="1957-07-16T00:00:00"/>
    <n v="56"/>
    <s v="CASEY"/>
    <s v="Jai"/>
    <s v="CASEY Jai"/>
    <n v="3"/>
    <s v="March"/>
    <n v="2014"/>
    <s v="Seniors"/>
  </r>
  <r>
    <n v="13761"/>
    <s v="F"/>
    <x v="1"/>
    <s v="0-25000"/>
    <n v="40.078400000000002"/>
    <s v="Casual buyers"/>
    <d v="2014-04-01T00:00:00"/>
    <x v="5"/>
    <d v="1976-04-23T00:00:00"/>
    <n v="37"/>
    <s v="ALEXIS"/>
    <s v="Barnes"/>
    <s v="ALEXIS Barnes"/>
    <n v="2"/>
    <s v="April"/>
    <n v="2014"/>
    <s v="Adult"/>
  </r>
  <r>
    <n v="13762"/>
    <s v="F"/>
    <x v="1"/>
    <s v="0-25000"/>
    <n v="2538.4944"/>
    <s v="Convinced seekers"/>
    <d v="2014-04-03T00:00:00"/>
    <x v="0"/>
    <d v="1943-05-17T00:00:00"/>
    <n v="70"/>
    <s v="ROBYN"/>
    <s v="Torres"/>
    <s v="ROBYN Torres"/>
    <n v="4"/>
    <s v="April"/>
    <n v="2014"/>
    <s v="Elderly"/>
  </r>
  <r>
    <n v="13763"/>
    <s v="F"/>
    <x v="1"/>
    <s v="0-25000"/>
    <n v="82.852900000000005"/>
    <s v="Casual buyers"/>
    <d v="2014-04-03T00:00:00"/>
    <x v="0"/>
    <d v="1957-02-28T00:00:00"/>
    <n v="57"/>
    <s v="KATIE"/>
    <s v="Nara"/>
    <s v="KATIE Nara"/>
    <n v="4"/>
    <s v="April"/>
    <n v="2014"/>
    <s v="Seniors"/>
  </r>
  <r>
    <n v="13764"/>
    <s v="F"/>
    <x v="1"/>
    <s v="0-25000"/>
    <n v="1944.7669000000001"/>
    <s v="Brand seekers"/>
    <d v="2014-04-06T00:00:00"/>
    <x v="4"/>
    <d v="1971-10-02T00:00:00"/>
    <n v="42"/>
    <s v="MEGHAN"/>
    <s v="Ruiz"/>
    <s v="MEGHAN Ruiz"/>
    <n v="7"/>
    <s v="April"/>
    <n v="2014"/>
    <s v="Adult"/>
  </r>
  <r>
    <n v="13765"/>
    <s v="F"/>
    <x v="1"/>
    <s v="0-25000"/>
    <n v="2674.4757"/>
    <s v="Convinced seekers"/>
    <d v="2014-04-07T00:00:00"/>
    <x v="1"/>
    <d v="1971-07-21T00:00:00"/>
    <n v="42"/>
    <s v="KARA"/>
    <s v="Andersen"/>
    <s v="KARA Andersen"/>
    <n v="1"/>
    <s v="April"/>
    <n v="2014"/>
    <s v="Adult"/>
  </r>
  <r>
    <n v="13766"/>
    <s v="F"/>
    <x v="1"/>
    <s v="0-25000"/>
    <n v="2642.5522999999998"/>
    <s v="Convinced seekers"/>
    <d v="2014-04-08T00:00:00"/>
    <x v="2"/>
    <d v="1978-03-08T00:00:00"/>
    <n v="36"/>
    <s v="LACEY"/>
    <s v="Luo"/>
    <s v="LACEY Luo"/>
    <n v="2"/>
    <s v="April"/>
    <n v="2014"/>
    <s v="Adult"/>
  </r>
  <r>
    <n v="13767"/>
    <s v="F"/>
    <x v="1"/>
    <s v="0-25000"/>
    <n v="86.411100000000005"/>
    <s v="Casual buyers"/>
    <d v="2014-04-10T00:00:00"/>
    <x v="0"/>
    <d v="1967-11-15T00:00:00"/>
    <n v="46"/>
    <s v="JACLYN"/>
    <s v="Becker"/>
    <s v="JACLYN Becker"/>
    <n v="4"/>
    <s v="April"/>
    <n v="2014"/>
    <s v="Adult"/>
  </r>
  <r>
    <n v="13768"/>
    <s v="F"/>
    <x v="1"/>
    <s v="0-25000"/>
    <n v="820.29679999999996"/>
    <s v="Casual buyers"/>
    <d v="2014-04-10T00:00:00"/>
    <x v="4"/>
    <d v="1967-04-07T00:00:00"/>
    <n v="47"/>
    <s v="JENNIFER"/>
    <s v="Jones"/>
    <s v="JENNIFER Jones"/>
    <n v="4"/>
    <s v="April"/>
    <n v="2014"/>
    <s v="Adult"/>
  </r>
  <r>
    <n v="13769"/>
    <s v="F"/>
    <x v="1"/>
    <s v="0-25000"/>
    <n v="140.64439999999999"/>
    <s v="Casual buyers"/>
    <d v="2014-04-14T00:00:00"/>
    <x v="5"/>
    <d v="1979-04-24T00:00:00"/>
    <n v="34"/>
    <s v="SANDRA"/>
    <s v="Liu"/>
    <s v="SANDRA Liu"/>
    <n v="1"/>
    <s v="April"/>
    <n v="2014"/>
    <s v="Young Adult"/>
  </r>
  <r>
    <n v="13770"/>
    <s v="F"/>
    <x v="1"/>
    <s v="0-25000"/>
    <n v="2566.1194"/>
    <s v="Convinced seekers"/>
    <d v="2014-04-16T00:00:00"/>
    <x v="1"/>
    <d v="1975-11-12T00:00:00"/>
    <n v="38"/>
    <s v="OLIVIA"/>
    <s v="Gray"/>
    <s v="OLIVIA Gray"/>
    <n v="3"/>
    <s v="April"/>
    <n v="2014"/>
    <s v="Adult"/>
  </r>
  <r>
    <n v="13771"/>
    <s v="F"/>
    <x v="1"/>
    <s v="0-25000"/>
    <n v="32.0229"/>
    <s v="Casual buyers"/>
    <d v="2014-04-19T00:00:00"/>
    <x v="0"/>
    <d v="1966-07-06T00:00:00"/>
    <n v="47"/>
    <s v="KENDRA"/>
    <s v="Romero"/>
    <s v="KENDRA Romero"/>
    <n v="6"/>
    <s v="April"/>
    <n v="2014"/>
    <s v="Adult"/>
  </r>
  <r>
    <n v="13772"/>
    <s v="F"/>
    <x v="1"/>
    <s v="0-25000"/>
    <n v="1879.5940000000001"/>
    <s v="Brand seekers"/>
    <d v="2014-04-21T00:00:00"/>
    <x v="6"/>
    <d v="1973-01-20T00:00:00"/>
    <n v="41"/>
    <s v="CARRIE"/>
    <s v="Moreno"/>
    <s v="CARRIE Moreno"/>
    <n v="1"/>
    <s v="April"/>
    <n v="2014"/>
    <s v="Adult"/>
  </r>
  <r>
    <n v="13773"/>
    <s v="F"/>
    <x v="1"/>
    <s v="0-25000"/>
    <n v="2626.5408000000002"/>
    <s v="Convinced seekers"/>
    <d v="2014-04-24T00:00:00"/>
    <x v="4"/>
    <d v="1980-01-21T00:00:00"/>
    <n v="34"/>
    <s v="KAREN"/>
    <s v="He"/>
    <s v="KAREN He"/>
    <n v="4"/>
    <s v="April"/>
    <n v="2014"/>
    <s v="Young Adult"/>
  </r>
  <r>
    <n v="13774"/>
    <s v="F"/>
    <x v="1"/>
    <s v="0-25000"/>
    <n v="8.0443999999999996"/>
    <s v="Casual buyers"/>
    <d v="2014-04-25T00:00:00"/>
    <x v="6"/>
    <d v="1968-04-14T00:00:00"/>
    <n v="46"/>
    <s v="CRYSTAL"/>
    <s v="Lin"/>
    <s v="CRYSTAL Lin"/>
    <n v="5"/>
    <s v="April"/>
    <n v="2014"/>
    <s v="Adult"/>
  </r>
  <r>
    <n v="13775"/>
    <s v="F"/>
    <x v="1"/>
    <s v="0-25000"/>
    <n v="82.852900000000005"/>
    <s v="Casual buyers"/>
    <d v="2014-04-28T00:00:00"/>
    <x v="2"/>
    <d v="1959-07-04T00:00:00"/>
    <n v="54"/>
    <s v="KELLI"/>
    <s v="Wang"/>
    <s v="KELLI Wang"/>
    <n v="1"/>
    <s v="April"/>
    <n v="2014"/>
    <s v="Seniors"/>
  </r>
  <r>
    <n v="13776"/>
    <s v="F"/>
    <x v="1"/>
    <s v="0-25000"/>
    <n v="927.62540000000001"/>
    <s v="Casual buyers"/>
    <d v="2014-04-29T00:00:00"/>
    <x v="4"/>
    <d v="1976-08-28T00:00:00"/>
    <n v="37"/>
    <s v="JILLIAN"/>
    <s v="Rodriguez"/>
    <s v="JILLIAN Rodriguez"/>
    <n v="2"/>
    <s v="April"/>
    <n v="2014"/>
    <s v="Adult"/>
  </r>
  <r>
    <n v="13777"/>
    <s v="F"/>
    <x v="1"/>
    <s v="0-25000"/>
    <n v="59.658999999999999"/>
    <s v="Casual buyers"/>
    <d v="2014-05-01T00:00:00"/>
    <x v="2"/>
    <d v="1952-01-01T00:00:00"/>
    <n v="62"/>
    <s v="MEGAN"/>
    <s v="Taylor"/>
    <s v="MEGAN Taylor"/>
    <n v="4"/>
    <s v="May"/>
    <n v="2014"/>
    <s v="Seniors"/>
  </r>
  <r>
    <n v="13778"/>
    <s v="F"/>
    <x v="1"/>
    <s v="0-25000"/>
    <n v="820.29679999999996"/>
    <s v="Casual buyers"/>
    <d v="2014-05-03T00:00:00"/>
    <x v="0"/>
    <d v="1976-11-21T00:00:00"/>
    <n v="37"/>
    <s v="JOY"/>
    <s v="Ortega"/>
    <s v="JOY Ortega"/>
    <n v="6"/>
    <s v="May"/>
    <n v="2014"/>
    <s v="Adult"/>
  </r>
  <r>
    <n v="13779"/>
    <s v="F"/>
    <x v="1"/>
    <s v="0-25000"/>
    <n v="66.819400000000002"/>
    <s v="Casual buyers"/>
    <d v="2014-05-07T00:00:00"/>
    <x v="6"/>
    <d v="1954-01-22T00:00:00"/>
    <n v="60"/>
    <s v="BRIANNA"/>
    <s v="Jones"/>
    <s v="BRIANNA Jones"/>
    <n v="3"/>
    <s v="May"/>
    <n v="2014"/>
    <s v="Seniors"/>
  </r>
  <r>
    <n v="13780"/>
    <s v="F"/>
    <x v="1"/>
    <s v="0-25000"/>
    <n v="850.28650000000005"/>
    <s v="Casual buyers"/>
    <d v="2014-05-07T00:00:00"/>
    <x v="4"/>
    <d v="1978-06-27T00:00:00"/>
    <n v="35"/>
    <s v="RACHAEL"/>
    <s v="Sara"/>
    <s v="RACHAEL Sara"/>
    <n v="3"/>
    <s v="May"/>
    <n v="2014"/>
    <s v="Adult"/>
  </r>
  <r>
    <n v="13781"/>
    <s v="F"/>
    <x v="1"/>
    <s v="0-25000"/>
    <n v="44.177900000000001"/>
    <s v="Casual buyers"/>
    <d v="2014-05-08T00:00:00"/>
    <x v="0"/>
    <d v="1970-01-04T00:00:00"/>
    <n v="44"/>
    <s v="LORI"/>
    <s v="Jimenez"/>
    <s v="LORI Jimenez"/>
    <n v="4"/>
    <s v="May"/>
    <n v="2014"/>
    <s v="Adult"/>
  </r>
  <r>
    <n v="13782"/>
    <s v="F"/>
    <x v="1"/>
    <s v="0-25000"/>
    <n v="34.221899999999998"/>
    <s v="Casual buyers"/>
    <d v="2014-05-09T00:00:00"/>
    <x v="6"/>
    <d v="1974-11-23T00:00:00"/>
    <n v="39"/>
    <s v="CRYSTAL"/>
    <s v="Guo"/>
    <s v="CRYSTAL Guo"/>
    <n v="5"/>
    <s v="May"/>
    <n v="2014"/>
    <s v="Adult"/>
  </r>
  <r>
    <n v="13783"/>
    <s v="F"/>
    <x v="1"/>
    <s v="0-25000"/>
    <n v="82.852900000000005"/>
    <s v="Casual buyers"/>
    <d v="2014-05-14T00:00:00"/>
    <x v="6"/>
    <d v="1957-05-11T00:00:00"/>
    <n v="57"/>
    <s v="KELLI"/>
    <s v="Yang"/>
    <s v="KELLI Yang"/>
    <n v="3"/>
    <s v="May"/>
    <n v="2014"/>
    <s v="Seniors"/>
  </r>
  <r>
    <n v="13784"/>
    <s v="F"/>
    <x v="1"/>
    <s v="0-25000"/>
    <n v="2607.2033000000001"/>
    <s v="Convinced seekers"/>
    <d v="2014-05-14T00:00:00"/>
    <x v="6"/>
    <d v="1965-01-11T00:00:00"/>
    <n v="49"/>
    <s v="LINDSEY"/>
    <s v="Pal"/>
    <s v="LINDSEY Pal"/>
    <n v="3"/>
    <s v="May"/>
    <n v="2014"/>
    <s v="Adult"/>
  </r>
  <r>
    <n v="13785"/>
    <s v="F"/>
    <x v="1"/>
    <s v="0-25000"/>
    <n v="16.552900000000001"/>
    <s v="Casual buyers"/>
    <d v="2014-05-17T00:00:00"/>
    <x v="6"/>
    <d v="1976-06-19T00:00:00"/>
    <n v="37"/>
    <s v="KRYSTAL"/>
    <s v="Holt"/>
    <s v="KRYSTAL Holt"/>
    <n v="6"/>
    <s v="May"/>
    <n v="2014"/>
    <s v="Adult"/>
  </r>
  <r>
    <n v="13786"/>
    <s v="F"/>
    <x v="1"/>
    <s v="0-25000"/>
    <n v="40.078400000000002"/>
    <s v="Casual buyers"/>
    <d v="2014-05-24T00:00:00"/>
    <x v="0"/>
    <d v="1978-08-16T00:00:00"/>
    <n v="35"/>
    <s v="CASSANDRA"/>
    <s v="Arthur"/>
    <s v="CASSANDRA Arthur"/>
    <n v="6"/>
    <s v="May"/>
    <n v="2014"/>
    <s v="Adult"/>
  </r>
  <r>
    <n v="13787"/>
    <s v="F"/>
    <x v="1"/>
    <s v="0-25000"/>
    <n v="2569.0365999999999"/>
    <s v="Convinced seekers"/>
    <d v="2014-05-25T00:00:00"/>
    <x v="0"/>
    <d v="1967-03-12T00:00:00"/>
    <n v="47"/>
    <s v="KATRINA"/>
    <s v="Chapman"/>
    <s v="KATRINA Chapman"/>
    <n v="7"/>
    <s v="May"/>
    <n v="2014"/>
    <s v="Adult"/>
  </r>
  <r>
    <n v="13788"/>
    <s v="F"/>
    <x v="1"/>
    <s v="0-25000"/>
    <n v="5.5140000000000002"/>
    <s v="Casual buyers"/>
    <d v="2014-06-14T00:00:00"/>
    <x v="4"/>
    <d v="1974-09-10T00:00:00"/>
    <n v="39"/>
    <s v="SANDRA"/>
    <s v="Liang"/>
    <s v="SANDRA Liang"/>
    <n v="6"/>
    <s v="June"/>
    <n v="2014"/>
    <s v="Adult"/>
  </r>
  <r>
    <n v="13789"/>
    <s v="F"/>
    <x v="1"/>
    <s v="0-25000"/>
    <n v="38.674999999999997"/>
    <s v="Casual buyers"/>
    <d v="2014-06-15T00:00:00"/>
    <x v="6"/>
    <d v="1958-02-24T00:00:00"/>
    <n v="56"/>
    <s v="GAIL"/>
    <s v="Butler"/>
    <s v="GAIL Butler"/>
    <n v="7"/>
    <s v="June"/>
    <n v="2014"/>
    <s v="Seniors"/>
  </r>
  <r>
    <n v="13790"/>
    <s v="F"/>
    <x v="1"/>
    <s v="0-25000"/>
    <n v="44.177900000000001"/>
    <s v="Casual buyers"/>
    <d v="2014-06-17T00:00:00"/>
    <x v="6"/>
    <d v="1925-06-15T00:00:00"/>
    <n v="89"/>
    <s v="TAYLOR"/>
    <s v="Robinson"/>
    <s v="TAYLOR Robinson"/>
    <n v="2"/>
    <s v="June"/>
    <n v="2014"/>
    <s v="Elderly"/>
  </r>
  <r>
    <n v="13791"/>
    <s v="F"/>
    <x v="1"/>
    <s v="0-25000"/>
    <n v="38.664000000000001"/>
    <s v="Casual buyers"/>
    <d v="2014-06-19T00:00:00"/>
    <x v="5"/>
    <d v="1978-08-20T00:00:00"/>
    <n v="35"/>
    <s v="DAWN"/>
    <s v="Chander"/>
    <s v="DAWN Chander"/>
    <n v="4"/>
    <s v="June"/>
    <n v="2014"/>
    <s v="Adult"/>
  </r>
  <r>
    <n v="13792"/>
    <s v="F"/>
    <x v="1"/>
    <s v="0-25000"/>
    <n v="94.455399999999997"/>
    <s v="Casual buyers"/>
    <d v="2014-06-21T00:00:00"/>
    <x v="1"/>
    <d v="1966-02-20T00:00:00"/>
    <n v="48"/>
    <s v="GINA"/>
    <s v="Schmidt"/>
    <s v="GINA Schmidt"/>
    <n v="6"/>
    <s v="June"/>
    <n v="2014"/>
    <s v="Adult"/>
  </r>
  <r>
    <n v="13793"/>
    <s v="F"/>
    <x v="1"/>
    <s v="0-25000"/>
    <n v="9.9339999999999993"/>
    <s v="Casual buyers"/>
    <d v="2014-06-28T00:00:00"/>
    <x v="0"/>
    <d v="1966-12-10T00:00:00"/>
    <n v="47"/>
    <s v="HEIDI"/>
    <s v="Rana"/>
    <s v="HEIDI Rana"/>
    <n v="6"/>
    <s v="June"/>
    <n v="2014"/>
    <s v="Adult"/>
  </r>
  <r>
    <n v="13794"/>
    <s v="F"/>
    <x v="1"/>
    <s v="0-25000"/>
    <n v="30.144400000000001"/>
    <s v="Casual buyers"/>
    <d v="2014-06-29T00:00:00"/>
    <x v="6"/>
    <d v="1969-02-11T00:00:00"/>
    <n v="45"/>
    <s v="TAMARA"/>
    <s v="He"/>
    <s v="TAMARA He"/>
    <n v="7"/>
    <s v="June"/>
    <n v="2014"/>
    <s v="Adult"/>
  </r>
  <r>
    <n v="13795"/>
    <s v="F"/>
    <x v="1"/>
    <s v="25001-50000"/>
    <n v="3953.9884000000002"/>
    <s v="Convinced seekers"/>
    <d v="2011-06-07T00:00:00"/>
    <x v="0"/>
    <d v="1939-04-05T00:00:00"/>
    <n v="72"/>
    <s v="NICHOLE"/>
    <s v="Jai"/>
    <s v="NICHOLE Jai"/>
    <n v="2"/>
    <s v="June"/>
    <n v="2011"/>
    <s v="Elderly"/>
  </r>
  <r>
    <n v="13796"/>
    <s v="F"/>
    <x v="1"/>
    <s v="25001-50000"/>
    <n v="3953.9884000000002"/>
    <s v="Convinced seekers"/>
    <d v="2011-06-20T00:00:00"/>
    <x v="0"/>
    <d v="1979-10-23T00:00:00"/>
    <n v="31"/>
    <s v="KELSEY"/>
    <s v="Pal"/>
    <s v="KELSEY Pal"/>
    <n v="1"/>
    <s v="June"/>
    <n v="2011"/>
    <s v="Young Adult"/>
  </r>
  <r>
    <n v="13797"/>
    <s v="F"/>
    <x v="1"/>
    <s v="25001-50000"/>
    <n v="3953.9884000000002"/>
    <s v="Convinced seekers"/>
    <d v="2011-07-05T00:00:00"/>
    <x v="0"/>
    <d v="1968-01-05T00:00:00"/>
    <n v="43"/>
    <s v="MELODY"/>
    <s v="Browning"/>
    <s v="MELODY Browning"/>
    <n v="2"/>
    <s v="July"/>
    <n v="2011"/>
    <s v="Adult"/>
  </r>
  <r>
    <n v="13798"/>
    <s v="F"/>
    <x v="1"/>
    <s v="25001-50000"/>
    <n v="3729.364"/>
    <s v="Convinced seekers"/>
    <d v="2011-07-13T00:00:00"/>
    <x v="0"/>
    <d v="1974-02-17T00:00:00"/>
    <n v="37"/>
    <s v="JULIA"/>
    <s v="Taylor"/>
    <s v="JULIA Taylor"/>
    <n v="3"/>
    <s v="July"/>
    <n v="2011"/>
    <s v="Adult"/>
  </r>
  <r>
    <n v="13799"/>
    <s v="F"/>
    <x v="1"/>
    <s v="25001-50000"/>
    <n v="3953.9884000000002"/>
    <s v="Convinced seekers"/>
    <d v="2011-08-01T00:00:00"/>
    <x v="5"/>
    <d v="1972-10-19T00:00:00"/>
    <n v="38"/>
    <s v="LINDA"/>
    <s v="Dominguez"/>
    <s v="LINDA Dominguez"/>
    <n v="1"/>
    <s v="August"/>
    <n v="2011"/>
    <s v="Adult"/>
  </r>
  <r>
    <n v="13800"/>
    <s v="F"/>
    <x v="1"/>
    <s v="25001-50000"/>
    <n v="3756.989"/>
    <s v="Convinced seekers"/>
    <d v="2011-08-21T00:00:00"/>
    <x v="5"/>
    <d v="1967-02-23T00:00:00"/>
    <n v="44"/>
    <s v="GRACE"/>
    <s v="Hall"/>
    <s v="GRACE Hall"/>
    <n v="7"/>
    <s v="August"/>
    <n v="2011"/>
    <s v="Adult"/>
  </r>
  <r>
    <n v="13801"/>
    <s v="F"/>
    <x v="1"/>
    <s v="25001-50000"/>
    <n v="3953.9884000000002"/>
    <s v="Convinced seekers"/>
    <d v="2011-09-07T00:00:00"/>
    <x v="5"/>
    <d v="1969-03-03T00:00:00"/>
    <n v="42"/>
    <s v="SABRINA"/>
    <s v="Diaz"/>
    <s v="SABRINA Diaz"/>
    <n v="3"/>
    <s v="September"/>
    <n v="2011"/>
    <s v="Adult"/>
  </r>
  <r>
    <n v="13802"/>
    <s v="F"/>
    <x v="1"/>
    <s v="25001-50000"/>
    <n v="3756.989"/>
    <s v="Convinced seekers"/>
    <d v="2011-10-01T00:00:00"/>
    <x v="0"/>
    <d v="1967-12-14T00:00:00"/>
    <n v="43"/>
    <s v="JENNIFER"/>
    <s v="Lee"/>
    <s v="JENNIFER Lee"/>
    <n v="6"/>
    <s v="October"/>
    <n v="2011"/>
    <s v="Adult"/>
  </r>
  <r>
    <n v="13803"/>
    <s v="F"/>
    <x v="1"/>
    <s v="25001-50000"/>
    <n v="3756.989"/>
    <s v="Convinced seekers"/>
    <d v="2011-11-08T00:00:00"/>
    <x v="0"/>
    <d v="1967-11-17T00:00:00"/>
    <n v="43"/>
    <s v="RACHEL"/>
    <s v="Thompson"/>
    <s v="RACHEL Thompson"/>
    <n v="2"/>
    <s v="November"/>
    <n v="2011"/>
    <s v="Adult"/>
  </r>
  <r>
    <n v="13804"/>
    <s v="F"/>
    <x v="1"/>
    <s v="25001-50000"/>
    <n v="3729.364"/>
    <s v="Convinced seekers"/>
    <d v="2011-12-01T00:00:00"/>
    <x v="0"/>
    <d v="1942-08-12T00:00:00"/>
    <n v="69"/>
    <s v="JENNY"/>
    <s v="Lu"/>
    <s v="JENNY Lu"/>
    <n v="4"/>
    <s v="December"/>
    <n v="2011"/>
    <s v="Elderly"/>
  </r>
  <r>
    <n v="13805"/>
    <s v="F"/>
    <x v="1"/>
    <s v="25001-50000"/>
    <n v="3953.9884000000002"/>
    <s v="Convinced seekers"/>
    <d v="2012-01-20T00:00:00"/>
    <x v="0"/>
    <d v="1967-07-08T00:00:00"/>
    <n v="44"/>
    <s v="GRACE"/>
    <s v="Morris"/>
    <s v="GRACE Morris"/>
    <n v="5"/>
    <s v="January"/>
    <n v="2012"/>
    <s v="Adult"/>
  </r>
  <r>
    <n v="13806"/>
    <s v="F"/>
    <x v="1"/>
    <s v="25001-50000"/>
    <n v="3953.9884000000002"/>
    <s v="Convinced seekers"/>
    <d v="2012-01-22T00:00:00"/>
    <x v="0"/>
    <d v="1976-01-20T00:00:00"/>
    <n v="36"/>
    <s v="HOLLY"/>
    <s v="Sanchez"/>
    <s v="HOLLY Sanchez"/>
    <n v="7"/>
    <s v="January"/>
    <n v="2012"/>
    <s v="Adult"/>
  </r>
  <r>
    <n v="13807"/>
    <s v="F"/>
    <x v="1"/>
    <s v="25001-50000"/>
    <n v="3953.9884000000002"/>
    <s v="Convinced seekers"/>
    <d v="2012-01-24T00:00:00"/>
    <x v="4"/>
    <d v="1974-05-26T00:00:00"/>
    <n v="37"/>
    <s v="NATALIE"/>
    <s v="Brown"/>
    <s v="NATALIE Brown"/>
    <n v="2"/>
    <s v="January"/>
    <n v="2012"/>
    <s v="Adult"/>
  </r>
  <r>
    <n v="13808"/>
    <s v="F"/>
    <x v="1"/>
    <s v="25001-50000"/>
    <n v="3953.9884000000002"/>
    <s v="Convinced seekers"/>
    <d v="2012-01-28T00:00:00"/>
    <x v="3"/>
    <d v="1976-08-13T00:00:00"/>
    <n v="35"/>
    <s v="SAMANTHA"/>
    <s v="Henderson"/>
    <s v="SAMANTHA Henderson"/>
    <n v="6"/>
    <s v="January"/>
    <n v="2012"/>
    <s v="Adult"/>
  </r>
  <r>
    <n v="13809"/>
    <s v="F"/>
    <x v="1"/>
    <s v="25001-50000"/>
    <n v="3953.9884000000002"/>
    <s v="Convinced seekers"/>
    <d v="2012-02-21T00:00:00"/>
    <x v="0"/>
    <d v="1965-09-24T00:00:00"/>
    <n v="46"/>
    <s v="JULIE"/>
    <s v="Pal"/>
    <s v="JULIE Pal"/>
    <n v="2"/>
    <s v="February"/>
    <n v="2012"/>
    <s v="Adult"/>
  </r>
  <r>
    <n v="13810"/>
    <s v="F"/>
    <x v="1"/>
    <s v="25001-50000"/>
    <n v="3953.9884000000002"/>
    <s v="Convinced seekers"/>
    <d v="2012-02-21T00:00:00"/>
    <x v="0"/>
    <d v="1979-07-22T00:00:00"/>
    <n v="32"/>
    <s v="ALICIA"/>
    <s v="Jai"/>
    <s v="ALICIA Jai"/>
    <n v="2"/>
    <s v="February"/>
    <n v="2012"/>
    <s v="Young Adult"/>
  </r>
  <r>
    <n v="13811"/>
    <s v="F"/>
    <x v="1"/>
    <s v="25001-50000"/>
    <n v="3953.9884000000002"/>
    <s v="Convinced seekers"/>
    <d v="2012-02-21T00:00:00"/>
    <x v="0"/>
    <d v="1979-10-17T00:00:00"/>
    <n v="32"/>
    <s v="NICOLE"/>
    <s v="Perry"/>
    <s v="NICOLE Perry"/>
    <n v="2"/>
    <s v="February"/>
    <n v="2012"/>
    <s v="Young Adult"/>
  </r>
  <r>
    <n v="13812"/>
    <s v="F"/>
    <x v="1"/>
    <s v="25001-50000"/>
    <n v="3953.9884000000002"/>
    <s v="Convinced seekers"/>
    <d v="2012-03-06T00:00:00"/>
    <x v="4"/>
    <d v="1977-11-18T00:00:00"/>
    <n v="34"/>
    <s v="MEGAN"/>
    <s v="Thomas"/>
    <s v="MEGAN Thomas"/>
    <n v="2"/>
    <s v="March"/>
    <n v="2012"/>
    <s v="Young Adult"/>
  </r>
  <r>
    <n v="13813"/>
    <s v="F"/>
    <x v="1"/>
    <s v="25001-50000"/>
    <n v="3953.9884000000002"/>
    <s v="Convinced seekers"/>
    <d v="2012-03-11T00:00:00"/>
    <x v="2"/>
    <d v="1974-09-10T00:00:00"/>
    <n v="37"/>
    <s v="VICTORIA"/>
    <s v="Davis"/>
    <s v="VICTORIA Davis"/>
    <n v="7"/>
    <s v="March"/>
    <n v="2012"/>
    <s v="Adult"/>
  </r>
  <r>
    <n v="13814"/>
    <s v="F"/>
    <x v="1"/>
    <s v="25001-50000"/>
    <n v="3729.364"/>
    <s v="Convinced seekers"/>
    <d v="2012-03-24T00:00:00"/>
    <x v="0"/>
    <d v="1978-05-25T00:00:00"/>
    <n v="33"/>
    <s v="ALISHA"/>
    <s v="Gao"/>
    <s v="ALISHA Gao"/>
    <n v="6"/>
    <s v="March"/>
    <n v="2012"/>
    <s v="Young Adult"/>
  </r>
  <r>
    <n v="13815"/>
    <s v="F"/>
    <x v="1"/>
    <s v="25001-50000"/>
    <n v="3953.9884000000002"/>
    <s v="Convinced seekers"/>
    <d v="2012-03-30T00:00:00"/>
    <x v="2"/>
    <d v="1975-06-05T00:00:00"/>
    <n v="36"/>
    <s v="TAYLOR"/>
    <s v="Lee"/>
    <s v="TAYLOR Lee"/>
    <n v="5"/>
    <s v="March"/>
    <n v="2012"/>
    <s v="Adult"/>
  </r>
  <r>
    <n v="13816"/>
    <s v="F"/>
    <x v="1"/>
    <s v="0-25000"/>
    <n v="8.0443999999999996"/>
    <s v="Casual buyers"/>
    <d v="2013-10-19T00:00:00"/>
    <x v="5"/>
    <d v="1947-01-21T00:00:00"/>
    <n v="66"/>
    <s v="SUSAN"/>
    <s v="Guo"/>
    <s v="SUSAN Guo"/>
    <n v="6"/>
    <s v="October"/>
    <n v="2013"/>
    <s v="Elderly"/>
  </r>
  <r>
    <n v="13817"/>
    <s v="F"/>
    <x v="1"/>
    <s v="0-25000"/>
    <n v="38.664000000000001"/>
    <s v="Casual buyers"/>
    <d v="2013-10-22T00:00:00"/>
    <x v="4"/>
    <d v="1954-08-26T00:00:00"/>
    <n v="59"/>
    <s v="OLIVIA"/>
    <s v="Hall"/>
    <s v="OLIVIA Hall"/>
    <n v="2"/>
    <s v="October"/>
    <n v="2013"/>
    <s v="Seniors"/>
  </r>
  <r>
    <n v="13818"/>
    <s v="F"/>
    <x v="1"/>
    <s v="0-25000"/>
    <n v="17.978400000000001"/>
    <s v="Casual buyers"/>
    <d v="2013-10-26T00:00:00"/>
    <x v="0"/>
    <d v="1976-12-05T00:00:00"/>
    <n v="36"/>
    <s v="TARA"/>
    <s v="Deng"/>
    <s v="TARA Deng"/>
    <n v="6"/>
    <s v="October"/>
    <n v="2013"/>
    <s v="Adult"/>
  </r>
  <r>
    <n v="13819"/>
    <s v="F"/>
    <x v="1"/>
    <s v="0-25000"/>
    <n v="41.183399999999999"/>
    <s v="Casual buyers"/>
    <d v="2013-10-26T00:00:00"/>
    <x v="6"/>
    <d v="1967-10-25T00:00:00"/>
    <n v="46"/>
    <s v="KATHLEEN"/>
    <s v="Gutierrez"/>
    <s v="KATHLEEN Gutierrez"/>
    <n v="6"/>
    <s v="October"/>
    <n v="2013"/>
    <s v="Adult"/>
  </r>
  <r>
    <n v="13820"/>
    <s v="F"/>
    <x v="1"/>
    <s v="0-25000"/>
    <n v="44.189"/>
    <s v="Casual buyers"/>
    <d v="2013-10-31T00:00:00"/>
    <x v="4"/>
    <d v="1969-10-20T00:00:00"/>
    <n v="44"/>
    <s v="TAMARA"/>
    <s v="Black"/>
    <s v="TAMARA Black"/>
    <n v="4"/>
    <s v="October"/>
    <n v="2013"/>
    <s v="Adult"/>
  </r>
  <r>
    <n v="13821"/>
    <s v="F"/>
    <x v="1"/>
    <s v="0-25000"/>
    <n v="69.5929"/>
    <s v="Casual buyers"/>
    <d v="2013-11-01T00:00:00"/>
    <x v="5"/>
    <d v="1971-11-02T00:00:00"/>
    <n v="41"/>
    <s v="COLLEEN"/>
    <s v="Hu"/>
    <s v="COLLEEN Hu"/>
    <n v="5"/>
    <s v="November"/>
    <n v="2013"/>
    <s v="Adult"/>
  </r>
  <r>
    <n v="13822"/>
    <s v="F"/>
    <x v="1"/>
    <s v="0-25000"/>
    <n v="41.205500000000001"/>
    <s v="Casual buyers"/>
    <d v="2013-11-06T00:00:00"/>
    <x v="6"/>
    <d v="1954-01-22T00:00:00"/>
    <n v="59"/>
    <s v="BRIANNA"/>
    <s v="Jones"/>
    <s v="BRIANNA Jones"/>
    <n v="3"/>
    <s v="November"/>
    <n v="2013"/>
    <s v="Seniors"/>
  </r>
  <r>
    <n v="13823"/>
    <s v="F"/>
    <x v="1"/>
    <s v="0-25000"/>
    <n v="1918.2579000000001"/>
    <s v="Brand seekers"/>
    <d v="2013-11-06T00:00:00"/>
    <x v="1"/>
    <d v="1952-04-22T00:00:00"/>
    <n v="61"/>
    <s v="ABBY"/>
    <s v="Kovár"/>
    <s v="ABBY Kovár"/>
    <n v="3"/>
    <s v="November"/>
    <n v="2013"/>
    <s v="Seniors"/>
  </r>
  <r>
    <n v="13824"/>
    <s v="F"/>
    <x v="1"/>
    <s v="0-25000"/>
    <n v="38.674999999999997"/>
    <s v="Casual buyers"/>
    <d v="2013-11-06T00:00:00"/>
    <x v="2"/>
    <d v="1950-03-01T00:00:00"/>
    <n v="63"/>
    <s v="TAMARA"/>
    <s v="Anand"/>
    <s v="TAMARA Anand"/>
    <n v="3"/>
    <s v="November"/>
    <n v="2013"/>
    <s v="Seniors"/>
  </r>
  <r>
    <n v="13825"/>
    <s v="F"/>
    <x v="1"/>
    <s v="0-25000"/>
    <n v="77.316900000000004"/>
    <s v="Casual buyers"/>
    <d v="2013-11-08T00:00:00"/>
    <x v="1"/>
    <d v="1969-10-02T00:00:00"/>
    <n v="44"/>
    <s v="KRISTIN"/>
    <s v="Pal"/>
    <s v="KRISTIN Pal"/>
    <n v="5"/>
    <s v="November"/>
    <n v="2013"/>
    <s v="Adult"/>
  </r>
  <r>
    <n v="13826"/>
    <s v="F"/>
    <x v="1"/>
    <s v="0-25000"/>
    <n v="2560.2519000000002"/>
    <s v="Convinced seekers"/>
    <d v="2013-11-09T00:00:00"/>
    <x v="2"/>
    <d v="1977-10-05T00:00:00"/>
    <n v="36"/>
    <s v="THERESA"/>
    <s v="Romero"/>
    <s v="THERESA Romero"/>
    <n v="6"/>
    <s v="November"/>
    <n v="2013"/>
    <s v="Adult"/>
  </r>
  <r>
    <n v="13827"/>
    <s v="F"/>
    <x v="1"/>
    <s v="0-25000"/>
    <n v="76.2119"/>
    <s v="Casual buyers"/>
    <d v="2013-11-14T00:00:00"/>
    <x v="6"/>
    <d v="1957-05-11T00:00:00"/>
    <n v="56"/>
    <s v="KELLI"/>
    <s v="Yang"/>
    <s v="KELLI Yang"/>
    <n v="4"/>
    <s v="November"/>
    <n v="2013"/>
    <s v="Seniors"/>
  </r>
  <r>
    <n v="13828"/>
    <s v="F"/>
    <x v="1"/>
    <s v="0-25000"/>
    <n v="87.272900000000007"/>
    <s v="Casual buyers"/>
    <d v="2013-11-14T00:00:00"/>
    <x v="6"/>
    <d v="1969-02-11T00:00:00"/>
    <n v="44"/>
    <s v="TAMARA"/>
    <s v="He"/>
    <s v="TAMARA He"/>
    <n v="4"/>
    <s v="November"/>
    <n v="2013"/>
    <s v="Adult"/>
  </r>
  <r>
    <n v="13829"/>
    <s v="F"/>
    <x v="1"/>
    <s v="0-25000"/>
    <n v="77.338999999999999"/>
    <s v="Casual buyers"/>
    <d v="2013-11-23T00:00:00"/>
    <x v="4"/>
    <d v="1955-03-24T00:00:00"/>
    <n v="58"/>
    <s v="JASMINE"/>
    <s v="Rivera"/>
    <s v="JASMINE Rivera"/>
    <n v="6"/>
    <s v="November"/>
    <n v="2013"/>
    <s v="Seniors"/>
  </r>
  <r>
    <n v="13830"/>
    <s v="F"/>
    <x v="1"/>
    <s v="0-25000"/>
    <n v="2742.8642"/>
    <s v="Convinced seekers"/>
    <d v="2013-11-25T00:00:00"/>
    <x v="0"/>
    <d v="1965-05-20T00:00:00"/>
    <n v="48"/>
    <s v="JULIE"/>
    <s v="Shan"/>
    <s v="JULIE Shan"/>
    <n v="1"/>
    <s v="November"/>
    <n v="2013"/>
    <s v="Adult"/>
  </r>
  <r>
    <n v="13831"/>
    <s v="F"/>
    <x v="1"/>
    <s v="0-25000"/>
    <n v="596.68899999999996"/>
    <s v="Casual buyers"/>
    <d v="2013-11-25T00:00:00"/>
    <x v="2"/>
    <d v="1971-07-08T00:00:00"/>
    <n v="42"/>
    <s v="VALERIE"/>
    <s v="Guo"/>
    <s v="VALERIE Guo"/>
    <n v="1"/>
    <s v="November"/>
    <n v="2013"/>
    <s v="Adult"/>
  </r>
  <r>
    <n v="13832"/>
    <s v="F"/>
    <x v="1"/>
    <s v="0-25000"/>
    <n v="2674.4757"/>
    <s v="Convinced seekers"/>
    <d v="2013-11-26T00:00:00"/>
    <x v="0"/>
    <d v="1956-01-07T00:00:00"/>
    <n v="57"/>
    <s v="JULIA"/>
    <s v="Lewis"/>
    <s v="JULIA Lewis"/>
    <n v="2"/>
    <s v="November"/>
    <n v="2013"/>
    <s v="Seniors"/>
  </r>
  <r>
    <n v="13833"/>
    <s v="F"/>
    <x v="1"/>
    <s v="0-25000"/>
    <n v="71.791899999999998"/>
    <s v="Casual buyers"/>
    <d v="2013-11-27T00:00:00"/>
    <x v="5"/>
    <d v="1947-01-21T00:00:00"/>
    <n v="66"/>
    <s v="SUSAN"/>
    <s v="Guo"/>
    <s v="SUSAN Guo"/>
    <n v="3"/>
    <s v="November"/>
    <n v="2013"/>
    <s v="Elderly"/>
  </r>
  <r>
    <n v="13834"/>
    <s v="F"/>
    <x v="1"/>
    <s v="0-25000"/>
    <n v="48.5869"/>
    <s v="Casual buyers"/>
    <d v="2013-12-03T00:00:00"/>
    <x v="6"/>
    <d v="1979-10-26T00:00:00"/>
    <n v="34"/>
    <s v="DAWN"/>
    <s v="Deng"/>
    <s v="DAWN Deng"/>
    <n v="2"/>
    <s v="December"/>
    <n v="2013"/>
    <s v="Young Adult"/>
  </r>
  <r>
    <n v="13835"/>
    <s v="F"/>
    <x v="1"/>
    <s v="0-25000"/>
    <n v="77.316900000000004"/>
    <s v="Casual buyers"/>
    <d v="2013-12-05T00:00:00"/>
    <x v="3"/>
    <d v="1972-10-03T00:00:00"/>
    <n v="41"/>
    <s v="MARGARET"/>
    <s v="Zhou"/>
    <s v="MARGARET Zhou"/>
    <n v="4"/>
    <s v="December"/>
    <n v="2013"/>
    <s v="Adult"/>
  </r>
  <r>
    <n v="13836"/>
    <s v="F"/>
    <x v="1"/>
    <s v="0-25000"/>
    <n v="2685.6361999999999"/>
    <s v="Convinced seekers"/>
    <d v="2013-12-07T00:00:00"/>
    <x v="6"/>
    <d v="1977-06-02T00:00:00"/>
    <n v="36"/>
    <s v="PAMELA"/>
    <s v="Martinez"/>
    <s v="PAMELA Martinez"/>
    <n v="6"/>
    <s v="December"/>
    <n v="2013"/>
    <s v="Adult"/>
  </r>
  <r>
    <n v="13837"/>
    <s v="F"/>
    <x v="1"/>
    <s v="0-25000"/>
    <n v="82.852900000000005"/>
    <s v="Casual buyers"/>
    <d v="2013-12-07T00:00:00"/>
    <x v="3"/>
    <d v="1975-02-03T00:00:00"/>
    <n v="38"/>
    <s v="MELODY"/>
    <s v="Ramos"/>
    <s v="MELODY Ramos"/>
    <n v="6"/>
    <s v="December"/>
    <n v="2013"/>
    <s v="Adult"/>
  </r>
  <r>
    <n v="13838"/>
    <s v="F"/>
    <x v="1"/>
    <s v="0-25000"/>
    <n v="46.7194"/>
    <s v="Casual buyers"/>
    <d v="2013-12-08T00:00:00"/>
    <x v="6"/>
    <d v="1968-03-03T00:00:00"/>
    <n v="45"/>
    <s v="BRENDA"/>
    <s v="Garcia"/>
    <s v="BRENDA Garcia"/>
    <n v="7"/>
    <s v="December"/>
    <n v="2013"/>
    <s v="Adult"/>
  </r>
  <r>
    <n v="13839"/>
    <s v="F"/>
    <x v="1"/>
    <s v="0-25000"/>
    <n v="2618.8058000000001"/>
    <s v="Convinced seekers"/>
    <d v="2013-12-15T00:00:00"/>
    <x v="1"/>
    <d v="1971-07-16T00:00:00"/>
    <n v="42"/>
    <s v="BRENDA"/>
    <s v="Sai"/>
    <s v="BRENDA Sai"/>
    <n v="7"/>
    <s v="December"/>
    <n v="2013"/>
    <s v="Adult"/>
  </r>
  <r>
    <n v="13840"/>
    <s v="F"/>
    <x v="1"/>
    <s v="0-25000"/>
    <n v="35.6584"/>
    <s v="Casual buyers"/>
    <d v="2013-12-19T00:00:00"/>
    <x v="1"/>
    <d v="1980-11-06T00:00:00"/>
    <n v="33"/>
    <s v="MARGARET"/>
    <s v="Xu"/>
    <s v="MARGARET Xu"/>
    <n v="4"/>
    <s v="December"/>
    <n v="2013"/>
    <s v="Young Adult"/>
  </r>
  <r>
    <n v="13841"/>
    <s v="F"/>
    <x v="1"/>
    <s v="0-25000"/>
    <n v="77.338999999999999"/>
    <s v="Casual buyers"/>
    <d v="2013-12-20T00:00:00"/>
    <x v="4"/>
    <d v="1978-04-28T00:00:00"/>
    <n v="35"/>
    <s v="NATASHA"/>
    <s v="Serrano"/>
    <s v="NATASHA Serrano"/>
    <n v="5"/>
    <s v="December"/>
    <n v="2013"/>
    <s v="Adult"/>
  </r>
  <r>
    <n v="13842"/>
    <s v="F"/>
    <x v="1"/>
    <s v="0-25000"/>
    <n v="2738.5657000000001"/>
    <s v="Convinced seekers"/>
    <d v="2013-12-22T00:00:00"/>
    <x v="4"/>
    <d v="1980-07-12T00:00:00"/>
    <n v="33"/>
    <s v="APRIL"/>
    <s v="Shen"/>
    <s v="APRIL Shen"/>
    <n v="7"/>
    <s v="December"/>
    <n v="2013"/>
    <s v="Young Adult"/>
  </r>
  <r>
    <n v="13843"/>
    <s v="F"/>
    <x v="1"/>
    <s v="0-25000"/>
    <n v="76.2119"/>
    <s v="Casual buyers"/>
    <d v="2013-12-24T00:00:00"/>
    <x v="5"/>
    <d v="1976-04-23T00:00:00"/>
    <n v="37"/>
    <s v="ALEXIS"/>
    <s v="Barnes"/>
    <s v="ALEXIS Barnes"/>
    <n v="2"/>
    <s v="December"/>
    <n v="2013"/>
    <s v="Adult"/>
  </r>
  <r>
    <n v="13844"/>
    <s v="F"/>
    <x v="1"/>
    <s v="0-25000"/>
    <n v="2618.0102000000002"/>
    <s v="Convinced seekers"/>
    <d v="2013-12-27T00:00:00"/>
    <x v="0"/>
    <d v="1966-07-24T00:00:00"/>
    <n v="47"/>
    <s v="BRIANA"/>
    <s v="Dominguez"/>
    <s v="BRIANA Dominguez"/>
    <n v="5"/>
    <s v="December"/>
    <n v="2013"/>
    <s v="Adult"/>
  </r>
  <r>
    <n v="13845"/>
    <s v="F"/>
    <x v="1"/>
    <s v="0-25000"/>
    <n v="5.5140000000000002"/>
    <s v="Casual buyers"/>
    <d v="2013-12-28T00:00:00"/>
    <x v="2"/>
    <d v="1971-09-26T00:00:00"/>
    <n v="42"/>
    <s v="CANDICE"/>
    <s v="Guo"/>
    <s v="CANDICE Guo"/>
    <n v="6"/>
    <s v="December"/>
    <n v="2013"/>
    <s v="Adult"/>
  </r>
  <r>
    <n v="13846"/>
    <s v="F"/>
    <x v="1"/>
    <s v="0-25000"/>
    <n v="2646.4198000000001"/>
    <s v="Convinced seekers"/>
    <d v="2013-12-29T00:00:00"/>
    <x v="1"/>
    <d v="1960-03-13T00:00:00"/>
    <n v="53"/>
    <s v="JILL"/>
    <s v="Sandoval"/>
    <s v="JILL Sandoval"/>
    <n v="7"/>
    <s v="December"/>
    <n v="2013"/>
    <s v="Seniors"/>
  </r>
  <r>
    <n v="13847"/>
    <s v="F"/>
    <x v="1"/>
    <s v="0-25000"/>
    <n v="104.4004"/>
    <s v="Casual buyers"/>
    <d v="2013-12-29T00:00:00"/>
    <x v="2"/>
    <d v="1971-09-25T00:00:00"/>
    <n v="42"/>
    <s v="WHITNEY"/>
    <s v="Rodriguez"/>
    <s v="WHITNEY Rodriguez"/>
    <n v="7"/>
    <s v="December"/>
    <n v="2013"/>
    <s v="Adult"/>
  </r>
  <r>
    <n v="13848"/>
    <s v="F"/>
    <x v="1"/>
    <s v="0-25000"/>
    <n v="2574.6390000000001"/>
    <s v="Convinced seekers"/>
    <d v="2013-12-29T00:00:00"/>
    <x v="2"/>
    <d v="1974-03-01T00:00:00"/>
    <n v="39"/>
    <s v="KELLI"/>
    <s v="Shan"/>
    <s v="KELLI Shan"/>
    <n v="7"/>
    <s v="December"/>
    <n v="2013"/>
    <s v="Adult"/>
  </r>
  <r>
    <n v="13849"/>
    <s v="F"/>
    <x v="1"/>
    <s v="0-25000"/>
    <n v="27.614000000000001"/>
    <s v="Casual buyers"/>
    <d v="2013-12-31T00:00:00"/>
    <x v="0"/>
    <d v="1956-02-16T00:00:00"/>
    <n v="57"/>
    <s v="NICOLE"/>
    <s v="Rodriguez"/>
    <s v="NICOLE Rodriguez"/>
    <n v="2"/>
    <s v="December"/>
    <n v="2013"/>
    <s v="Seniors"/>
  </r>
  <r>
    <n v="13850"/>
    <s v="F"/>
    <x v="1"/>
    <s v="0-25000"/>
    <n v="1276.8054"/>
    <s v="Casual buyers"/>
    <d v="2014-01-02T00:00:00"/>
    <x v="2"/>
    <d v="1967-07-27T00:00:00"/>
    <n v="46"/>
    <s v="LINDSEY"/>
    <s v="Nath"/>
    <s v="LINDSEY Nath"/>
    <n v="4"/>
    <s v="January"/>
    <n v="2014"/>
    <s v="Adult"/>
  </r>
  <r>
    <n v="13851"/>
    <s v="F"/>
    <x v="1"/>
    <s v="0-25000"/>
    <n v="77.316900000000004"/>
    <s v="Casual buyers"/>
    <d v="2014-01-06T00:00:00"/>
    <x v="3"/>
    <d v="1969-08-07T00:00:00"/>
    <n v="44"/>
    <s v="SUSAN"/>
    <s v="Wu"/>
    <s v="SUSAN Wu"/>
    <n v="1"/>
    <s v="January"/>
    <n v="2014"/>
    <s v="Adult"/>
  </r>
  <r>
    <n v="13852"/>
    <s v="F"/>
    <x v="1"/>
    <s v="0-25000"/>
    <n v="87.272900000000007"/>
    <s v="Casual buyers"/>
    <d v="2014-01-07T00:00:00"/>
    <x v="2"/>
    <d v="1960-04-01T00:00:00"/>
    <n v="53"/>
    <s v="CYNTHIA"/>
    <s v="Suri"/>
    <s v="CYNTHIA Suri"/>
    <n v="2"/>
    <s v="January"/>
    <n v="2014"/>
    <s v="Seniors"/>
  </r>
  <r>
    <n v="13853"/>
    <s v="F"/>
    <x v="1"/>
    <s v="0-25000"/>
    <n v="87.272900000000007"/>
    <s v="Casual buyers"/>
    <d v="2014-01-09T00:00:00"/>
    <x v="2"/>
    <d v="1978-11-03T00:00:00"/>
    <n v="35"/>
    <s v="EMMA"/>
    <s v="Kelly"/>
    <s v="EMMA Kelly"/>
    <n v="4"/>
    <s v="January"/>
    <n v="2014"/>
    <s v="Adult"/>
  </r>
  <r>
    <n v="13854"/>
    <s v="F"/>
    <x v="1"/>
    <s v="0-25000"/>
    <n v="8.7848000000000006"/>
    <s v="Casual buyers"/>
    <d v="2014-01-09T00:00:00"/>
    <x v="4"/>
    <d v="1972-01-03T00:00:00"/>
    <n v="42"/>
    <s v="DAWN"/>
    <s v="Stone"/>
    <s v="DAWN Stone"/>
    <n v="4"/>
    <s v="January"/>
    <n v="2014"/>
    <s v="Adult"/>
  </r>
  <r>
    <n v="13855"/>
    <s v="F"/>
    <x v="1"/>
    <s v="0-25000"/>
    <n v="142.5119"/>
    <s v="Casual buyers"/>
    <d v="2014-01-11T00:00:00"/>
    <x v="2"/>
    <d v="1976-09-07T00:00:00"/>
    <n v="37"/>
    <s v="BRANDY"/>
    <s v="Sanchez"/>
    <s v="BRANDY Sanchez"/>
    <n v="6"/>
    <s v="January"/>
    <n v="2014"/>
    <s v="Adult"/>
  </r>
  <r>
    <n v="13856"/>
    <s v="F"/>
    <x v="1"/>
    <s v="0-25000"/>
    <n v="35.6584"/>
    <s v="Casual buyers"/>
    <d v="2014-01-13T00:00:00"/>
    <x v="6"/>
    <d v="1954-01-22T00:00:00"/>
    <n v="59"/>
    <s v="BRIANNA"/>
    <s v="Jones"/>
    <s v="BRIANNA Jones"/>
    <n v="1"/>
    <s v="January"/>
    <n v="2014"/>
    <s v="Seniors"/>
  </r>
  <r>
    <n v="13857"/>
    <s v="F"/>
    <x v="1"/>
    <s v="0-25000"/>
    <n v="30.6859"/>
    <s v="Casual buyers"/>
    <d v="2014-01-15T00:00:00"/>
    <x v="5"/>
    <d v="1970-11-05T00:00:00"/>
    <n v="43"/>
    <s v="KELLI"/>
    <s v="Andersen"/>
    <s v="KELLI Andersen"/>
    <n v="3"/>
    <s v="January"/>
    <n v="2014"/>
    <s v="Adult"/>
  </r>
  <r>
    <n v="13858"/>
    <s v="F"/>
    <x v="1"/>
    <s v="0-25000"/>
    <n v="2624.3528999999999"/>
    <s v="Convinced seekers"/>
    <d v="2014-01-16T00:00:00"/>
    <x v="3"/>
    <d v="1952-09-12T00:00:00"/>
    <n v="61"/>
    <s v="COLLEEN"/>
    <s v="Li"/>
    <s v="COLLEEN Li"/>
    <n v="4"/>
    <s v="January"/>
    <n v="2014"/>
    <s v="Seniors"/>
  </r>
  <r>
    <n v="13859"/>
    <s v="F"/>
    <x v="1"/>
    <s v="0-25000"/>
    <n v="28.1554"/>
    <s v="Casual buyers"/>
    <d v="2014-01-17T00:00:00"/>
    <x v="0"/>
    <d v="1978-08-16T00:00:00"/>
    <n v="35"/>
    <s v="CASSANDRA"/>
    <s v="Arthur"/>
    <s v="CASSANDRA Arthur"/>
    <n v="5"/>
    <s v="January"/>
    <n v="2014"/>
    <s v="Adult"/>
  </r>
  <r>
    <n v="13860"/>
    <s v="F"/>
    <x v="1"/>
    <s v="0-25000"/>
    <n v="5.5140000000000002"/>
    <s v="Casual buyers"/>
    <d v="2014-01-18T00:00:00"/>
    <x v="4"/>
    <d v="1963-02-14T00:00:00"/>
    <n v="50"/>
    <s v="VALERIE"/>
    <s v="Cai"/>
    <s v="VALERIE Cai"/>
    <n v="6"/>
    <s v="January"/>
    <n v="2014"/>
    <s v="Seniors"/>
  </r>
  <r>
    <n v="13861"/>
    <s v="F"/>
    <x v="1"/>
    <s v="0-25000"/>
    <n v="830.23069999999996"/>
    <s v="Casual buyers"/>
    <d v="2014-01-21T00:00:00"/>
    <x v="5"/>
    <d v="1980-04-15T00:00:00"/>
    <n v="33"/>
    <s v="GINA"/>
    <s v="Torres"/>
    <s v="GINA Torres"/>
    <n v="2"/>
    <s v="January"/>
    <n v="2014"/>
    <s v="Young Adult"/>
  </r>
  <r>
    <n v="13862"/>
    <s v="F"/>
    <x v="1"/>
    <s v="0-25000"/>
    <n v="77.338999999999999"/>
    <s v="Casual buyers"/>
    <d v="2014-01-22T00:00:00"/>
    <x v="5"/>
    <d v="1951-08-14T00:00:00"/>
    <n v="62"/>
    <s v="NICHOLE"/>
    <s v="Lal"/>
    <s v="NICHOLE Lal"/>
    <n v="3"/>
    <s v="January"/>
    <n v="2014"/>
    <s v="Seniors"/>
  </r>
  <r>
    <n v="13863"/>
    <s v="F"/>
    <x v="1"/>
    <s v="0-25000"/>
    <n v="596.68899999999996"/>
    <s v="Casual buyers"/>
    <d v="2014-01-24T00:00:00"/>
    <x v="2"/>
    <d v="1938-05-25T00:00:00"/>
    <n v="75"/>
    <s v="LINDSAY"/>
    <s v="Deng"/>
    <s v="LINDSAY Deng"/>
    <n v="5"/>
    <s v="January"/>
    <n v="2014"/>
    <s v="Elderly"/>
  </r>
  <r>
    <n v="13864"/>
    <s v="F"/>
    <x v="1"/>
    <s v="0-25000"/>
    <n v="830.23069999999996"/>
    <s v="Casual buyers"/>
    <d v="2014-01-26T00:00:00"/>
    <x v="5"/>
    <d v="1977-02-04T00:00:00"/>
    <n v="36"/>
    <s v="GINA"/>
    <s v="Gill"/>
    <s v="GINA Gill"/>
    <n v="7"/>
    <s v="January"/>
    <n v="2014"/>
    <s v="Adult"/>
  </r>
  <r>
    <n v="13865"/>
    <s v="F"/>
    <x v="1"/>
    <s v="0-25000"/>
    <n v="2696.1889999999999"/>
    <s v="Convinced seekers"/>
    <d v="2014-01-27T00:00:00"/>
    <x v="2"/>
    <d v="1958-03-21T00:00:00"/>
    <n v="55"/>
    <s v="RACHAEL"/>
    <s v="Arun"/>
    <s v="RACHAEL Arun"/>
    <n v="1"/>
    <s v="January"/>
    <n v="2014"/>
    <s v="Seniors"/>
  </r>
  <r>
    <n v="13866"/>
    <s v="F"/>
    <x v="1"/>
    <s v="0-25000"/>
    <n v="147.50649999999999"/>
    <s v="Casual buyers"/>
    <d v="2014-01-30T00:00:00"/>
    <x v="4"/>
    <d v="1964-03-25T00:00:00"/>
    <n v="49"/>
    <s v="VERONICA"/>
    <s v="Subram"/>
    <s v="VERONICA Subram"/>
    <n v="4"/>
    <s v="January"/>
    <n v="2014"/>
    <s v="Adult"/>
  </r>
  <r>
    <n v="13867"/>
    <s v="F"/>
    <x v="1"/>
    <s v="0-25000"/>
    <n v="26.486899999999999"/>
    <s v="Casual buyers"/>
    <d v="2014-02-01T00:00:00"/>
    <x v="6"/>
    <d v="1954-01-22T00:00:00"/>
    <n v="60"/>
    <s v="BRIANNA"/>
    <s v="Jones"/>
    <s v="BRIANNA Jones"/>
    <n v="6"/>
    <s v="February"/>
    <n v="2014"/>
    <s v="Seniors"/>
  </r>
  <r>
    <n v="13868"/>
    <s v="F"/>
    <x v="1"/>
    <s v="25001-50000"/>
    <n v="2264.2536"/>
    <s v="Brand seekers"/>
    <d v="2013-01-23T00:00:00"/>
    <x v="0"/>
    <d v="1963-05-26T00:00:00"/>
    <n v="49"/>
    <s v="JOANNA"/>
    <s v="Munoz"/>
    <s v="JOANNA Munoz"/>
    <n v="3"/>
    <s v="January"/>
    <n v="2013"/>
    <s v="Adult"/>
  </r>
  <r>
    <n v="13869"/>
    <s v="F"/>
    <x v="1"/>
    <s v="25001-50000"/>
    <n v="2288.9187000000002"/>
    <s v="Brand seekers"/>
    <d v="2013-02-08T00:00:00"/>
    <x v="0"/>
    <d v="1976-05-19T00:00:00"/>
    <n v="36"/>
    <s v="RENEE"/>
    <s v="Torres"/>
    <s v="RENEE Torres"/>
    <n v="5"/>
    <s v="February"/>
    <n v="2013"/>
    <s v="Adult"/>
  </r>
  <r>
    <n v="13870"/>
    <s v="F"/>
    <x v="1"/>
    <s v="25001-50000"/>
    <n v="2264.2536"/>
    <s v="Brand seekers"/>
    <d v="2013-02-08T00:00:00"/>
    <x v="5"/>
    <d v="1974-09-18T00:00:00"/>
    <n v="38"/>
    <s v="SARAH"/>
    <s v="Simmons"/>
    <s v="SARAH Simmons"/>
    <n v="5"/>
    <s v="February"/>
    <n v="2013"/>
    <s v="Adult"/>
  </r>
  <r>
    <n v="13871"/>
    <s v="F"/>
    <x v="1"/>
    <s v="25001-50000"/>
    <n v="1105.4834000000001"/>
    <s v="Casual buyers"/>
    <d v="2013-02-15T00:00:00"/>
    <x v="1"/>
    <d v="1978-10-26T00:00:00"/>
    <n v="34"/>
    <s v="BRIANNA"/>
    <s v="Morgan"/>
    <s v="BRIANNA Morgan"/>
    <n v="5"/>
    <s v="February"/>
    <n v="2013"/>
    <s v="Young Adult"/>
  </r>
  <r>
    <n v="13872"/>
    <s v="F"/>
    <x v="1"/>
    <s v="25001-50000"/>
    <n v="2264.2536"/>
    <s v="Brand seekers"/>
    <d v="2013-02-15T00:00:00"/>
    <x v="5"/>
    <d v="1969-10-02T00:00:00"/>
    <n v="43"/>
    <s v="SARAH"/>
    <s v="Gonzales"/>
    <s v="SARAH Gonzales"/>
    <n v="5"/>
    <s v="February"/>
    <n v="2013"/>
    <s v="Adult"/>
  </r>
  <r>
    <n v="13873"/>
    <s v="F"/>
    <x v="1"/>
    <s v="25001-50000"/>
    <n v="2264.2536"/>
    <s v="Brand seekers"/>
    <d v="2013-03-03T00:00:00"/>
    <x v="3"/>
    <d v="1975-11-13T00:00:00"/>
    <n v="37"/>
    <s v="RACHEL"/>
    <s v="Moore"/>
    <s v="RACHEL Moore"/>
    <n v="7"/>
    <s v="March"/>
    <n v="2013"/>
    <s v="Adult"/>
  </r>
  <r>
    <n v="13874"/>
    <s v="F"/>
    <x v="1"/>
    <s v="25001-50000"/>
    <n v="2264.2536"/>
    <s v="Brand seekers"/>
    <d v="2013-03-09T00:00:00"/>
    <x v="3"/>
    <d v="1979-09-11T00:00:00"/>
    <n v="33"/>
    <s v="RACHEL"/>
    <s v="Jones"/>
    <s v="RACHEL Jones"/>
    <n v="6"/>
    <s v="March"/>
    <n v="2013"/>
    <s v="Young Adult"/>
  </r>
  <r>
    <n v="13875"/>
    <s v="F"/>
    <x v="1"/>
    <s v="25001-50000"/>
    <n v="2410.6266000000001"/>
    <s v="Brand seekers"/>
    <d v="2013-03-11T00:00:00"/>
    <x v="1"/>
    <d v="1936-07-02T00:00:00"/>
    <n v="76"/>
    <s v="CARRIE"/>
    <s v="Gomez"/>
    <s v="CARRIE Gomez"/>
    <n v="1"/>
    <s v="March"/>
    <n v="2013"/>
    <s v="Elderly"/>
  </r>
  <r>
    <n v="13876"/>
    <s v="F"/>
    <x v="1"/>
    <s v="25001-50000"/>
    <n v="2288.9187000000002"/>
    <s v="Brand seekers"/>
    <d v="2013-03-13T00:00:00"/>
    <x v="1"/>
    <d v="1977-05-10T00:00:00"/>
    <n v="35"/>
    <s v="KAYLA"/>
    <s v="Powell"/>
    <s v="KAYLA Powell"/>
    <n v="3"/>
    <s v="March"/>
    <n v="2013"/>
    <s v="Adult"/>
  </r>
  <r>
    <n v="13877"/>
    <s v="F"/>
    <x v="1"/>
    <s v="25001-50000"/>
    <n v="2264.2536"/>
    <s v="Brand seekers"/>
    <d v="2013-03-17T00:00:00"/>
    <x v="0"/>
    <d v="1967-01-18T00:00:00"/>
    <n v="46"/>
    <s v="RENEE"/>
    <s v="Rubio"/>
    <s v="RENEE Rubio"/>
    <n v="7"/>
    <s v="March"/>
    <n v="2013"/>
    <s v="Adult"/>
  </r>
  <r>
    <n v="13878"/>
    <s v="F"/>
    <x v="1"/>
    <s v="25001-50000"/>
    <n v="2288.9187000000002"/>
    <s v="Brand seekers"/>
    <d v="2013-03-26T00:00:00"/>
    <x v="0"/>
    <d v="1946-07-09T00:00:00"/>
    <n v="66"/>
    <s v="KENDRA"/>
    <s v="Diaz"/>
    <s v="KENDRA Diaz"/>
    <n v="2"/>
    <s v="March"/>
    <n v="2013"/>
    <s v="Elderly"/>
  </r>
  <r>
    <n v="13879"/>
    <s v="F"/>
    <x v="1"/>
    <s v="25001-50000"/>
    <n v="2288.9187000000002"/>
    <s v="Brand seekers"/>
    <d v="2013-03-31T00:00:00"/>
    <x v="0"/>
    <d v="1979-02-04T00:00:00"/>
    <n v="34"/>
    <s v="TERESA"/>
    <s v="Carlson"/>
    <s v="TERESA Carlson"/>
    <n v="7"/>
    <s v="March"/>
    <n v="2013"/>
    <s v="Young Adult"/>
  </r>
  <r>
    <n v="13880"/>
    <s v="F"/>
    <x v="1"/>
    <s v="25001-50000"/>
    <n v="1105.4834000000001"/>
    <s v="Casual buyers"/>
    <d v="2013-04-01T00:00:00"/>
    <x v="1"/>
    <d v="1962-03-05T00:00:00"/>
    <n v="51"/>
    <s v="OLIVIA"/>
    <s v="Cox"/>
    <s v="OLIVIA Cox"/>
    <n v="1"/>
    <s v="April"/>
    <n v="2013"/>
    <s v="Seniors"/>
  </r>
  <r>
    <n v="13881"/>
    <s v="F"/>
    <x v="1"/>
    <s v="25001-50000"/>
    <n v="2264.2536"/>
    <s v="Brand seekers"/>
    <d v="2013-05-07T00:00:00"/>
    <x v="0"/>
    <d v="1972-12-15T00:00:00"/>
    <n v="40"/>
    <s v="MOLLY"/>
    <s v="Mehta"/>
    <s v="MOLLY Mehta"/>
    <n v="2"/>
    <s v="May"/>
    <n v="2013"/>
    <s v="Adult"/>
  </r>
  <r>
    <n v="13882"/>
    <s v="F"/>
    <x v="1"/>
    <s v="25001-50000"/>
    <n v="2538.4944"/>
    <s v="Convinced seekers"/>
    <d v="2013-06-02T00:00:00"/>
    <x v="4"/>
    <d v="1974-05-26T00:00:00"/>
    <n v="39"/>
    <s v="NATALIE"/>
    <s v="Brown"/>
    <s v="NATALIE Brown"/>
    <n v="7"/>
    <s v="June"/>
    <n v="2013"/>
    <s v="Adult"/>
  </r>
  <r>
    <n v="13883"/>
    <s v="F"/>
    <x v="1"/>
    <s v="25001-50000"/>
    <n v="2560.2519000000002"/>
    <s v="Convinced seekers"/>
    <d v="2013-06-03T00:00:00"/>
    <x v="0"/>
    <d v="1961-12-05T00:00:00"/>
    <n v="51"/>
    <s v="CHLOE"/>
    <s v="Clark"/>
    <s v="CHLOE Clark"/>
    <n v="1"/>
    <s v="June"/>
    <n v="2013"/>
    <s v="Seniors"/>
  </r>
  <r>
    <n v="13884"/>
    <s v="F"/>
    <x v="1"/>
    <s v="25001-50000"/>
    <n v="2590.4072999999999"/>
    <s v="Convinced seekers"/>
    <d v="2013-06-07T00:00:00"/>
    <x v="5"/>
    <d v="1967-02-23T00:00:00"/>
    <n v="46"/>
    <s v="GRACE"/>
    <s v="Hall"/>
    <s v="GRACE Hall"/>
    <n v="5"/>
    <s v="June"/>
    <n v="2013"/>
    <s v="Adult"/>
  </r>
  <r>
    <n v="13885"/>
    <s v="F"/>
    <x v="1"/>
    <s v="25001-50000"/>
    <n v="1238.1415"/>
    <s v="Casual buyers"/>
    <d v="2013-06-09T00:00:00"/>
    <x v="0"/>
    <d v="1975-08-17T00:00:00"/>
    <n v="37"/>
    <s v="KATRINA"/>
    <s v="Sharma"/>
    <s v="KATRINA Sharma"/>
    <n v="7"/>
    <s v="June"/>
    <n v="2013"/>
    <s v="Adult"/>
  </r>
  <r>
    <n v="13886"/>
    <s v="F"/>
    <x v="1"/>
    <s v="25001-50000"/>
    <n v="2563.5889999999999"/>
    <s v="Convinced seekers"/>
    <d v="2013-06-11T00:00:00"/>
    <x v="0"/>
    <d v="1942-08-12T00:00:00"/>
    <n v="70"/>
    <s v="JENNY"/>
    <s v="Lu"/>
    <s v="JENNY Lu"/>
    <n v="2"/>
    <s v="June"/>
    <n v="2013"/>
    <s v="Elderly"/>
  </r>
  <r>
    <n v="13887"/>
    <s v="F"/>
    <x v="1"/>
    <s v="25001-50000"/>
    <n v="2754.0136000000002"/>
    <s v="Convinced seekers"/>
    <d v="2013-06-12T00:00:00"/>
    <x v="3"/>
    <d v="1953-10-25T00:00:00"/>
    <n v="59"/>
    <s v="LATOYA"/>
    <s v="Jai"/>
    <s v="LATOYA Jai"/>
    <n v="3"/>
    <s v="June"/>
    <n v="2013"/>
    <s v="Seniors"/>
  </r>
  <r>
    <n v="13888"/>
    <s v="F"/>
    <x v="1"/>
    <s v="25001-50000"/>
    <n v="2587.8769000000002"/>
    <s v="Convinced seekers"/>
    <d v="2013-06-20T00:00:00"/>
    <x v="0"/>
    <d v="1972-06-22T00:00:00"/>
    <n v="40"/>
    <s v="MARY"/>
    <s v="Young"/>
    <s v="MARY Young"/>
    <n v="4"/>
    <s v="June"/>
    <n v="2013"/>
    <s v="Adult"/>
  </r>
  <r>
    <n v="13889"/>
    <s v="F"/>
    <x v="1"/>
    <s v="25001-50000"/>
    <n v="622.96590000000003"/>
    <s v="Casual buyers"/>
    <d v="2013-06-22T00:00:00"/>
    <x v="4"/>
    <d v="1951-08-07T00:00:00"/>
    <n v="61"/>
    <s v="HEIDI"/>
    <s v="Lopez"/>
    <s v="HEIDI Lopez"/>
    <n v="6"/>
    <s v="June"/>
    <n v="2013"/>
    <s v="Seniors"/>
  </r>
  <r>
    <n v="13890"/>
    <s v="F"/>
    <x v="1"/>
    <s v="25001-50000"/>
    <n v="98.864400000000003"/>
    <s v="Casual buyers"/>
    <d v="2013-07-01T00:00:00"/>
    <x v="6"/>
    <d v="1959-11-17T00:00:00"/>
    <n v="53"/>
    <s v="KELLI"/>
    <s v="Gao"/>
    <s v="KELLI Gao"/>
    <n v="1"/>
    <s v="July"/>
    <n v="2013"/>
    <s v="Seniors"/>
  </r>
  <r>
    <n v="13891"/>
    <s v="F"/>
    <x v="1"/>
    <s v="25001-50000"/>
    <n v="2674.4757"/>
    <s v="Convinced seekers"/>
    <d v="2013-07-02T00:00:00"/>
    <x v="3"/>
    <d v="1960-03-16T00:00:00"/>
    <n v="53"/>
    <s v="KELLI"/>
    <s v="Chander"/>
    <s v="KELLI Chander"/>
    <n v="2"/>
    <s v="July"/>
    <n v="2013"/>
    <s v="Seniors"/>
  </r>
  <r>
    <n v="13892"/>
    <s v="F"/>
    <x v="1"/>
    <s v="25001-50000"/>
    <n v="5.5140000000000002"/>
    <s v="Casual buyers"/>
    <d v="2013-07-03T00:00:00"/>
    <x v="6"/>
    <d v="1976-03-19T00:00:00"/>
    <n v="37"/>
    <s v="ALYSSA"/>
    <s v="Rivera"/>
    <s v="ALYSSA Rivera"/>
    <n v="3"/>
    <s v="July"/>
    <n v="2013"/>
    <s v="Adult"/>
  </r>
  <r>
    <n v="13893"/>
    <s v="F"/>
    <x v="1"/>
    <s v="25001-50000"/>
    <n v="68.476900000000001"/>
    <s v="Casual buyers"/>
    <d v="2013-07-05T00:00:00"/>
    <x v="6"/>
    <d v="1967-07-04T00:00:00"/>
    <n v="46"/>
    <s v="EMMA"/>
    <s v="White"/>
    <s v="EMMA White"/>
    <n v="5"/>
    <s v="July"/>
    <n v="2013"/>
    <s v="Adult"/>
  </r>
  <r>
    <n v="13894"/>
    <s v="F"/>
    <x v="1"/>
    <s v="25001-50000"/>
    <n v="2605.5127000000002"/>
    <s v="Convinced seekers"/>
    <d v="2013-07-06T00:00:00"/>
    <x v="4"/>
    <d v="1974-09-03T00:00:00"/>
    <n v="38"/>
    <s v="KELLI"/>
    <s v="Huang"/>
    <s v="KELLI Huang"/>
    <n v="6"/>
    <s v="July"/>
    <n v="2013"/>
    <s v="Adult"/>
  </r>
  <r>
    <n v="13895"/>
    <s v="F"/>
    <x v="1"/>
    <s v="25001-50000"/>
    <n v="40.078400000000002"/>
    <s v="Casual buyers"/>
    <d v="2013-07-09T00:00:00"/>
    <x v="6"/>
    <d v="1980-02-03T00:00:00"/>
    <n v="33"/>
    <s v="JOY"/>
    <s v="Hernandez"/>
    <s v="JOY Hernandez"/>
    <n v="2"/>
    <s v="July"/>
    <n v="2013"/>
    <s v="Young Adult"/>
  </r>
  <r>
    <n v="13896"/>
    <s v="F"/>
    <x v="1"/>
    <s v="25001-50000"/>
    <n v="175.69499999999999"/>
    <s v="Casual buyers"/>
    <d v="2013-07-11T00:00:00"/>
    <x v="0"/>
    <d v="1937-08-23T00:00:00"/>
    <n v="75"/>
    <s v="MIGUEL"/>
    <s v="Sanz"/>
    <s v="MIGUEL Sanz"/>
    <n v="4"/>
    <s v="July"/>
    <n v="2013"/>
    <s v="Elderly"/>
  </r>
  <r>
    <n v="13897"/>
    <s v="F"/>
    <x v="1"/>
    <s v="25001-50000"/>
    <n v="927.60329999999999"/>
    <s v="Casual buyers"/>
    <d v="2013-07-12T00:00:00"/>
    <x v="5"/>
    <d v="1976-09-13T00:00:00"/>
    <n v="36"/>
    <s v="CASEY"/>
    <s v="Anand"/>
    <s v="CASEY Anand"/>
    <n v="5"/>
    <s v="July"/>
    <n v="2013"/>
    <s v="Adult"/>
  </r>
  <r>
    <n v="13898"/>
    <s v="F"/>
    <x v="1"/>
    <s v="25001-50000"/>
    <n v="2650.8618999999999"/>
    <s v="Convinced seekers"/>
    <d v="2013-07-12T00:00:00"/>
    <x v="5"/>
    <d v="1976-11-12T00:00:00"/>
    <n v="36"/>
    <s v="JASMINE"/>
    <s v="Robinson"/>
    <s v="JASMINE Robinson"/>
    <n v="5"/>
    <s v="July"/>
    <n v="2013"/>
    <s v="Adult"/>
  </r>
  <r>
    <n v="13899"/>
    <s v="F"/>
    <x v="1"/>
    <s v="25001-50000"/>
    <n v="9.9339999999999993"/>
    <s v="Casual buyers"/>
    <d v="2013-07-17T00:00:00"/>
    <x v="3"/>
    <d v="1936-04-02T00:00:00"/>
    <n v="77"/>
    <s v="JAMES"/>
    <s v="Ptaszynski"/>
    <s v="JAMES Ptaszynski"/>
    <n v="3"/>
    <s v="July"/>
    <n v="2013"/>
    <s v="Elderly"/>
  </r>
  <r>
    <n v="13900"/>
    <s v="F"/>
    <x v="1"/>
    <s v="25001-50000"/>
    <n v="77.338999999999999"/>
    <s v="Casual buyers"/>
    <d v="2013-07-17T00:00:00"/>
    <x v="2"/>
    <d v="1959-11-26T00:00:00"/>
    <n v="53"/>
    <s v="JULIA"/>
    <s v="Ward"/>
    <s v="JULIA Ward"/>
    <n v="3"/>
    <s v="July"/>
    <n v="2013"/>
    <s v="Seniors"/>
  </r>
  <r>
    <n v="13901"/>
    <s v="F"/>
    <x v="1"/>
    <s v="25001-50000"/>
    <n v="85.040800000000004"/>
    <s v="Casual buyers"/>
    <d v="2013-07-21T00:00:00"/>
    <x v="0"/>
    <d v="1965-11-09T00:00:00"/>
    <n v="47"/>
    <s v="JULIA"/>
    <s v="Thompson"/>
    <s v="JULIA Thompson"/>
    <n v="7"/>
    <s v="July"/>
    <n v="2013"/>
    <s v="Adult"/>
  </r>
  <r>
    <n v="13902"/>
    <s v="F"/>
    <x v="1"/>
    <s v="25001-50000"/>
    <n v="133.11940000000001"/>
    <s v="Casual buyers"/>
    <d v="2013-07-23T00:00:00"/>
    <x v="0"/>
    <d v="1979-10-11T00:00:00"/>
    <n v="33"/>
    <s v="ERIKA"/>
    <s v="Dominguez"/>
    <s v="ERIKA Dominguez"/>
    <n v="2"/>
    <s v="July"/>
    <n v="2013"/>
    <s v="Young Adult"/>
  </r>
  <r>
    <n v="13903"/>
    <s v="F"/>
    <x v="1"/>
    <s v="25001-50000"/>
    <n v="16.8292"/>
    <s v="Casual buyers"/>
    <d v="2013-07-24T00:00:00"/>
    <x v="4"/>
    <d v="1979-04-19T00:00:00"/>
    <n v="34"/>
    <s v="JILLIAN"/>
    <s v="Sai"/>
    <s v="JILLIAN Sai"/>
    <n v="3"/>
    <s v="July"/>
    <n v="2013"/>
    <s v="Young Adult"/>
  </r>
  <r>
    <n v="13904"/>
    <s v="F"/>
    <x v="1"/>
    <s v="25001-50000"/>
    <n v="2618.8168999999998"/>
    <s v="Convinced seekers"/>
    <d v="2013-07-24T00:00:00"/>
    <x v="4"/>
    <d v="1979-10-04T00:00:00"/>
    <n v="33"/>
    <s v="LAUREN"/>
    <s v="Hall"/>
    <s v="LAUREN Hall"/>
    <n v="3"/>
    <s v="July"/>
    <n v="2013"/>
    <s v="Young Adult"/>
  </r>
  <r>
    <n v="13905"/>
    <s v="F"/>
    <x v="1"/>
    <s v="25001-50000"/>
    <n v="118.1798"/>
    <s v="Casual buyers"/>
    <d v="2013-07-25T00:00:00"/>
    <x v="6"/>
    <d v="1955-10-17T00:00:00"/>
    <n v="57"/>
    <s v="LAUREN"/>
    <s v="Moore"/>
    <s v="LAUREN Moore"/>
    <n v="4"/>
    <s v="July"/>
    <n v="2013"/>
    <s v="Seniors"/>
  </r>
  <r>
    <n v="13906"/>
    <s v="F"/>
    <x v="1"/>
    <s v="25001-50000"/>
    <n v="15.447900000000001"/>
    <s v="Casual buyers"/>
    <d v="2013-07-28T00:00:00"/>
    <x v="0"/>
    <d v="1948-02-18T00:00:00"/>
    <n v="65"/>
    <s v="JASMINE"/>
    <s v="Reed"/>
    <s v="JASMINE Reed"/>
    <n v="7"/>
    <s v="July"/>
    <n v="2013"/>
    <s v="Elderly"/>
  </r>
  <r>
    <n v="13907"/>
    <s v="F"/>
    <x v="1"/>
    <s v="25001-50000"/>
    <n v="1276.8054"/>
    <s v="Casual buyers"/>
    <d v="2013-07-31T00:00:00"/>
    <x v="2"/>
    <d v="1955-03-14T00:00:00"/>
    <n v="58"/>
    <s v="RACHEL"/>
    <s v="Ramirez"/>
    <s v="RACHEL Ramirez"/>
    <n v="3"/>
    <s v="July"/>
    <n v="2013"/>
    <s v="Seniors"/>
  </r>
  <r>
    <n v="13908"/>
    <s v="F"/>
    <x v="1"/>
    <s v="25001-50000"/>
    <n v="70.686899999999994"/>
    <s v="Casual buyers"/>
    <d v="2013-08-01T00:00:00"/>
    <x v="6"/>
    <d v="1959-06-25T00:00:00"/>
    <n v="54"/>
    <s v="NATALIE"/>
    <s v="Johnson"/>
    <s v="NATALIE Johnson"/>
    <n v="4"/>
    <s v="August"/>
    <n v="2013"/>
    <s v="Seniors"/>
  </r>
  <r>
    <n v="13909"/>
    <s v="F"/>
    <x v="1"/>
    <s v="25001-50000"/>
    <n v="2574.6279"/>
    <s v="Convinced seekers"/>
    <d v="2013-08-07T00:00:00"/>
    <x v="5"/>
    <d v="1966-10-05T00:00:00"/>
    <n v="46"/>
    <s v="JENNY"/>
    <s v="Luo"/>
    <s v="JENNY Luo"/>
    <n v="3"/>
    <s v="August"/>
    <n v="2013"/>
    <s v="Adult"/>
  </r>
  <r>
    <n v="13910"/>
    <s v="F"/>
    <x v="1"/>
    <s v="25001-50000"/>
    <n v="134.73269999999999"/>
    <s v="Casual buyers"/>
    <d v="2013-08-08T00:00:00"/>
    <x v="6"/>
    <d v="1974-02-26T00:00:00"/>
    <n v="39"/>
    <s v="CAROL"/>
    <s v="Martinez"/>
    <s v="CAROL Martinez"/>
    <n v="4"/>
    <s v="August"/>
    <n v="2013"/>
    <s v="Adult"/>
  </r>
  <r>
    <n v="13911"/>
    <s v="F"/>
    <x v="1"/>
    <s v="25001-50000"/>
    <n v="2535.9639999999999"/>
    <s v="Convinced seekers"/>
    <d v="2013-08-08T00:00:00"/>
    <x v="3"/>
    <d v="1967-06-27T00:00:00"/>
    <n v="46"/>
    <s v="MADISON"/>
    <s v="Griffin"/>
    <s v="MADISON Griffin"/>
    <n v="4"/>
    <s v="August"/>
    <n v="2013"/>
    <s v="Adult"/>
  </r>
  <r>
    <n v="13912"/>
    <s v="F"/>
    <x v="1"/>
    <s v="25001-50000"/>
    <n v="219.88399999999999"/>
    <s v="Casual buyers"/>
    <d v="2013-08-09T00:00:00"/>
    <x v="2"/>
    <d v="1970-12-02T00:00:00"/>
    <n v="42"/>
    <s v="DAWN"/>
    <s v="Wu"/>
    <s v="DAWN Wu"/>
    <n v="5"/>
    <s v="August"/>
    <n v="2013"/>
    <s v="Adult"/>
  </r>
  <r>
    <n v="13913"/>
    <s v="F"/>
    <x v="1"/>
    <s v="25001-50000"/>
    <n v="1945.3194000000001"/>
    <s v="Brand seekers"/>
    <d v="2013-08-11T00:00:00"/>
    <x v="0"/>
    <d v="1969-06-17T00:00:00"/>
    <n v="44"/>
    <s v="LORI"/>
    <s v="Ramos"/>
    <s v="LORI Ramos"/>
    <n v="7"/>
    <s v="August"/>
    <n v="2013"/>
    <s v="Adult"/>
  </r>
  <r>
    <n v="13914"/>
    <s v="F"/>
    <x v="1"/>
    <s v="25001-50000"/>
    <n v="46.7194"/>
    <s v="Casual buyers"/>
    <d v="2013-08-12T00:00:00"/>
    <x v="6"/>
    <d v="1973-09-02T00:00:00"/>
    <n v="39"/>
    <s v="HEIDI"/>
    <s v="Patel"/>
    <s v="HEIDI Patel"/>
    <n v="1"/>
    <s v="August"/>
    <n v="2013"/>
    <s v="Adult"/>
  </r>
  <r>
    <n v="13915"/>
    <s v="F"/>
    <x v="1"/>
    <s v="25001-50000"/>
    <n v="32.0229"/>
    <s v="Casual buyers"/>
    <d v="2013-08-13T00:00:00"/>
    <x v="6"/>
    <d v="1955-10-17T00:00:00"/>
    <n v="57"/>
    <s v="LAUREN"/>
    <s v="Moore"/>
    <s v="LAUREN Moore"/>
    <n v="2"/>
    <s v="August"/>
    <n v="2013"/>
    <s v="Seniors"/>
  </r>
  <r>
    <n v="13916"/>
    <s v="F"/>
    <x v="1"/>
    <s v="25001-50000"/>
    <n v="24.2879"/>
    <s v="Casual buyers"/>
    <d v="2013-08-15T00:00:00"/>
    <x v="4"/>
    <d v="1953-05-21T00:00:00"/>
    <n v="60"/>
    <s v="JACLYN"/>
    <s v="Zhao"/>
    <s v="JACLYN Zhao"/>
    <n v="4"/>
    <s v="August"/>
    <n v="2013"/>
    <s v="Seniors"/>
  </r>
  <r>
    <n v="13917"/>
    <s v="F"/>
    <x v="1"/>
    <s v="25001-50000"/>
    <n v="3953.9884000000002"/>
    <s v="Convinced seekers"/>
    <d v="2012-03-30T00:00:00"/>
    <x v="4"/>
    <d v="1972-03-13T00:00:00"/>
    <n v="40"/>
    <s v="ALISHA"/>
    <s v="Liu"/>
    <s v="ALISHA Liu"/>
    <n v="5"/>
    <s v="March"/>
    <n v="2012"/>
    <s v="Adult"/>
  </r>
  <r>
    <n v="13918"/>
    <s v="F"/>
    <x v="1"/>
    <s v="25001-50000"/>
    <n v="3953.9884000000002"/>
    <s v="Convinced seekers"/>
    <d v="2012-04-01T00:00:00"/>
    <x v="0"/>
    <d v="1974-09-17T00:00:00"/>
    <n v="37"/>
    <s v="JULIA"/>
    <s v="Foster"/>
    <s v="JULIA Foster"/>
    <n v="7"/>
    <s v="April"/>
    <n v="2012"/>
    <s v="Adult"/>
  </r>
  <r>
    <n v="13919"/>
    <s v="F"/>
    <x v="1"/>
    <s v="25001-50000"/>
    <n v="3953.9884000000002"/>
    <s v="Convinced seekers"/>
    <d v="2012-04-02T00:00:00"/>
    <x v="4"/>
    <d v="1963-09-25T00:00:00"/>
    <n v="48"/>
    <s v="JESSICA"/>
    <s v="Martin"/>
    <s v="JESSICA Martin"/>
    <n v="1"/>
    <s v="April"/>
    <n v="2012"/>
    <s v="Adult"/>
  </r>
  <r>
    <n v="13920"/>
    <s v="F"/>
    <x v="1"/>
    <s v="25001-50000"/>
    <n v="3953.9884000000002"/>
    <s v="Convinced seekers"/>
    <d v="2012-04-05T00:00:00"/>
    <x v="4"/>
    <d v="1974-07-27T00:00:00"/>
    <n v="37"/>
    <s v="JESSICA"/>
    <s v="Smith"/>
    <s v="JESSICA Smith"/>
    <n v="4"/>
    <s v="April"/>
    <n v="2012"/>
    <s v="Adult"/>
  </r>
  <r>
    <n v="13921"/>
    <s v="F"/>
    <x v="1"/>
    <s v="25001-50000"/>
    <n v="3953.9884000000002"/>
    <s v="Convinced seekers"/>
    <d v="2012-04-09T00:00:00"/>
    <x v="4"/>
    <d v="1953-03-07T00:00:00"/>
    <n v="59"/>
    <s v="KAYLA"/>
    <s v="Lewis"/>
    <s v="KAYLA Lewis"/>
    <n v="1"/>
    <s v="April"/>
    <n v="2012"/>
    <s v="Seniors"/>
  </r>
  <r>
    <n v="13922"/>
    <s v="F"/>
    <x v="1"/>
    <s v="25001-50000"/>
    <n v="3953.9884000000002"/>
    <s v="Convinced seekers"/>
    <d v="2012-04-15T00:00:00"/>
    <x v="4"/>
    <d v="1974-09-03T00:00:00"/>
    <n v="37"/>
    <s v="KELLI"/>
    <s v="Huang"/>
    <s v="KELLI Huang"/>
    <n v="7"/>
    <s v="April"/>
    <n v="2012"/>
    <s v="Adult"/>
  </r>
  <r>
    <n v="13923"/>
    <s v="F"/>
    <x v="1"/>
    <s v="25001-50000"/>
    <n v="3953.9884000000002"/>
    <s v="Convinced seekers"/>
    <d v="2012-04-28T00:00:00"/>
    <x v="2"/>
    <d v="1974-03-14T00:00:00"/>
    <n v="38"/>
    <s v="JESSICA"/>
    <s v="Johnson"/>
    <s v="JESSICA Johnson"/>
    <n v="6"/>
    <s v="April"/>
    <n v="2012"/>
    <s v="Adult"/>
  </r>
  <r>
    <n v="13924"/>
    <s v="F"/>
    <x v="1"/>
    <s v="25001-50000"/>
    <n v="3953.9884000000002"/>
    <s v="Convinced seekers"/>
    <d v="2012-05-04T00:00:00"/>
    <x v="4"/>
    <d v="1972-11-27T00:00:00"/>
    <n v="39"/>
    <s v="ANNA"/>
    <s v="Moore"/>
    <s v="ANNA Moore"/>
    <n v="5"/>
    <s v="May"/>
    <n v="2012"/>
    <s v="Adult"/>
  </r>
  <r>
    <n v="13925"/>
    <s v="F"/>
    <x v="1"/>
    <s v="25001-50000"/>
    <n v="3953.9884000000002"/>
    <s v="Convinced seekers"/>
    <d v="2012-05-20T00:00:00"/>
    <x v="0"/>
    <d v="1978-02-27T00:00:00"/>
    <n v="34"/>
    <s v="KATIE"/>
    <s v="Pal"/>
    <s v="KATIE Pal"/>
    <n v="7"/>
    <s v="May"/>
    <n v="2012"/>
    <s v="Young Adult"/>
  </r>
  <r>
    <n v="13926"/>
    <s v="F"/>
    <x v="1"/>
    <s v="25001-50000"/>
    <n v="2264.2536"/>
    <s v="Brand seekers"/>
    <d v="2012-06-09T00:00:00"/>
    <x v="0"/>
    <d v="1965-04-19T00:00:00"/>
    <n v="47"/>
    <s v="ASHLEY"/>
    <s v="Jenkins"/>
    <s v="ASHLEY Jenkins"/>
    <n v="6"/>
    <s v="June"/>
    <n v="2012"/>
    <s v="Adult"/>
  </r>
  <r>
    <n v="13927"/>
    <s v="F"/>
    <x v="1"/>
    <s v="25001-50000"/>
    <n v="865.20399999999995"/>
    <s v="Casual buyers"/>
    <d v="2012-06-28T00:00:00"/>
    <x v="5"/>
    <d v="1975-10-17T00:00:00"/>
    <n v="36"/>
    <s v="AMY"/>
    <s v="Lin"/>
    <s v="AMY Lin"/>
    <n v="4"/>
    <s v="June"/>
    <n v="2012"/>
    <s v="Adult"/>
  </r>
  <r>
    <n v="13928"/>
    <s v="F"/>
    <x v="1"/>
    <s v="25001-50000"/>
    <n v="1105.4834000000001"/>
    <s v="Casual buyers"/>
    <d v="2012-06-30T00:00:00"/>
    <x v="4"/>
    <d v="1938-11-09T00:00:00"/>
    <n v="73"/>
    <s v="TANYA"/>
    <s v="Moreno"/>
    <s v="TANYA Moreno"/>
    <n v="6"/>
    <s v="June"/>
    <n v="2012"/>
    <s v="Elderly"/>
  </r>
  <r>
    <n v="13929"/>
    <s v="F"/>
    <x v="1"/>
    <s v="25001-50000"/>
    <n v="2410.6266000000001"/>
    <s v="Brand seekers"/>
    <d v="2012-07-04T00:00:00"/>
    <x v="5"/>
    <d v="1972-09-17T00:00:00"/>
    <n v="39"/>
    <s v="DENISE"/>
    <s v="Martinez"/>
    <s v="DENISE Martinez"/>
    <n v="3"/>
    <s v="July"/>
    <n v="2012"/>
    <s v="Adult"/>
  </r>
  <r>
    <n v="13930"/>
    <s v="F"/>
    <x v="1"/>
    <s v="25001-50000"/>
    <n v="2410.6266000000001"/>
    <s v="Brand seekers"/>
    <d v="2012-07-14T00:00:00"/>
    <x v="3"/>
    <d v="1959-08-06T00:00:00"/>
    <n v="52"/>
    <s v="LINDA"/>
    <s v="Moreno"/>
    <s v="LINDA Moreno"/>
    <n v="6"/>
    <s v="July"/>
    <n v="2012"/>
    <s v="Seniors"/>
  </r>
  <r>
    <n v="13931"/>
    <s v="F"/>
    <x v="1"/>
    <s v="25001-50000"/>
    <n v="2264.2536"/>
    <s v="Brand seekers"/>
    <d v="2012-07-21T00:00:00"/>
    <x v="1"/>
    <d v="1976-08-13T00:00:00"/>
    <n v="35"/>
    <s v="ALYSSA"/>
    <s v="Lee"/>
    <s v="ALYSSA Lee"/>
    <n v="6"/>
    <s v="July"/>
    <n v="2012"/>
    <s v="Adult"/>
  </r>
  <r>
    <n v="13932"/>
    <s v="F"/>
    <x v="1"/>
    <s v="25001-50000"/>
    <n v="865.20399999999995"/>
    <s v="Casual buyers"/>
    <d v="2012-07-25T00:00:00"/>
    <x v="5"/>
    <d v="1974-07-25T00:00:00"/>
    <n v="38"/>
    <s v="MORGAN"/>
    <s v="Jenkins"/>
    <s v="MORGAN Jenkins"/>
    <n v="3"/>
    <s v="July"/>
    <n v="2012"/>
    <s v="Adult"/>
  </r>
  <r>
    <n v="13933"/>
    <s v="F"/>
    <x v="1"/>
    <s v="25001-50000"/>
    <n v="2699.9018000000001"/>
    <s v="Convinced seekers"/>
    <d v="2012-07-29T00:00:00"/>
    <x v="5"/>
    <d v="1976-09-13T00:00:00"/>
    <n v="35"/>
    <s v="CASEY"/>
    <s v="Anand"/>
    <s v="CASEY Anand"/>
    <n v="7"/>
    <s v="July"/>
    <n v="2012"/>
    <s v="Adult"/>
  </r>
  <r>
    <n v="13934"/>
    <s v="F"/>
    <x v="1"/>
    <s v="25001-50000"/>
    <n v="2699.9018000000001"/>
    <s v="Convinced seekers"/>
    <d v="2012-08-01T00:00:00"/>
    <x v="5"/>
    <d v="1946-05-02T00:00:00"/>
    <n v="66"/>
    <s v="MISTY"/>
    <s v="Kumar"/>
    <s v="MISTY Kumar"/>
    <n v="3"/>
    <s v="August"/>
    <n v="2012"/>
    <s v="Elderly"/>
  </r>
  <r>
    <n v="13935"/>
    <s v="F"/>
    <x v="1"/>
    <s v="25001-50000"/>
    <n v="2288.9187000000002"/>
    <s v="Brand seekers"/>
    <d v="2012-08-25T00:00:00"/>
    <x v="1"/>
    <d v="1979-05-05T00:00:00"/>
    <n v="33"/>
    <s v="BARBARA"/>
    <s v="Ma"/>
    <s v="BARBARA Ma"/>
    <n v="6"/>
    <s v="August"/>
    <n v="2012"/>
    <s v="Young Adult"/>
  </r>
  <r>
    <n v="13936"/>
    <s v="F"/>
    <x v="1"/>
    <s v="25001-50000"/>
    <n v="2288.9187000000002"/>
    <s v="Brand seekers"/>
    <d v="2012-08-25T00:00:00"/>
    <x v="5"/>
    <d v="1973-10-19T00:00:00"/>
    <n v="38"/>
    <s v="EMILY"/>
    <s v="Smith"/>
    <s v="EMILY Smith"/>
    <n v="6"/>
    <s v="August"/>
    <n v="2012"/>
    <s v="Adult"/>
  </r>
  <r>
    <n v="13937"/>
    <s v="F"/>
    <x v="1"/>
    <s v="25001-50000"/>
    <n v="2288.9187000000002"/>
    <s v="Brand seekers"/>
    <d v="2012-09-11T00:00:00"/>
    <x v="0"/>
    <d v="1934-06-10T00:00:00"/>
    <n v="78"/>
    <s v="TAMARA"/>
    <s v="Wu"/>
    <s v="TAMARA Wu"/>
    <n v="2"/>
    <s v="September"/>
    <n v="2012"/>
    <s v="Elderly"/>
  </r>
  <r>
    <n v="13938"/>
    <s v="F"/>
    <x v="1"/>
    <s v="25001-50000"/>
    <n v="2288.9187000000002"/>
    <s v="Brand seekers"/>
    <d v="2012-09-27T00:00:00"/>
    <x v="0"/>
    <d v="1958-03-07T00:00:00"/>
    <n v="54"/>
    <s v="EMILY"/>
    <s v="Bryant"/>
    <s v="EMILY Bryant"/>
    <n v="4"/>
    <s v="September"/>
    <n v="2012"/>
    <s v="Seniors"/>
  </r>
  <r>
    <n v="13939"/>
    <s v="F"/>
    <x v="1"/>
    <s v="25001-50000"/>
    <n v="1105.4834000000001"/>
    <s v="Casual buyers"/>
    <d v="2012-10-05T00:00:00"/>
    <x v="5"/>
    <d v="1974-03-12T00:00:00"/>
    <n v="38"/>
    <s v="OLIVIA"/>
    <s v="Cooper"/>
    <s v="OLIVIA Cooper"/>
    <n v="5"/>
    <s v="October"/>
    <n v="2012"/>
    <s v="Adult"/>
  </r>
  <r>
    <n v="13940"/>
    <s v="F"/>
    <x v="1"/>
    <s v="25001-50000"/>
    <n v="1105.4834000000001"/>
    <s v="Casual buyers"/>
    <d v="2012-11-12T00:00:00"/>
    <x v="1"/>
    <d v="1975-09-13T00:00:00"/>
    <n v="37"/>
    <s v="LAUREN"/>
    <s v="Wood"/>
    <s v="LAUREN Wood"/>
    <n v="1"/>
    <s v="November"/>
    <n v="2012"/>
    <s v="Adult"/>
  </r>
  <r>
    <n v="13941"/>
    <s v="F"/>
    <x v="1"/>
    <s v="25001-50000"/>
    <n v="2288.9187000000002"/>
    <s v="Brand seekers"/>
    <d v="2012-11-22T00:00:00"/>
    <x v="1"/>
    <d v="1962-04-23T00:00:00"/>
    <n v="50"/>
    <s v="DAWN"/>
    <s v="Raje"/>
    <s v="DAWN Raje"/>
    <n v="4"/>
    <s v="November"/>
    <n v="2012"/>
    <s v="Seniors"/>
  </r>
  <r>
    <n v="13942"/>
    <s v="F"/>
    <x v="1"/>
    <s v="25001-50000"/>
    <n v="2288.9187000000002"/>
    <s v="Brand seekers"/>
    <d v="2012-12-15T00:00:00"/>
    <x v="1"/>
    <d v="1973-07-17T00:00:00"/>
    <n v="39"/>
    <s v="COLLEEN"/>
    <s v="Lu"/>
    <s v="COLLEEN Lu"/>
    <n v="6"/>
    <s v="December"/>
    <n v="2012"/>
    <s v="Adult"/>
  </r>
  <r>
    <n v="13943"/>
    <s v="F"/>
    <x v="1"/>
    <s v="25001-50000"/>
    <n v="2288.9187000000002"/>
    <s v="Brand seekers"/>
    <d v="2013-01-02T00:00:00"/>
    <x v="1"/>
    <d v="1943-06-25T00:00:00"/>
    <n v="69"/>
    <s v="LACEY"/>
    <s v="Gao"/>
    <s v="LACEY Gao"/>
    <n v="3"/>
    <s v="January"/>
    <n v="2013"/>
    <s v="Elderly"/>
  </r>
  <r>
    <n v="13944"/>
    <s v="F"/>
    <x v="1"/>
    <s v="25001-50000"/>
    <n v="865.20399999999995"/>
    <s v="Casual buyers"/>
    <d v="2013-01-03T00:00:00"/>
    <x v="4"/>
    <d v="1950-10-15T00:00:00"/>
    <n v="62"/>
    <s v="RACHAEL"/>
    <s v="Rodriguez"/>
    <s v="RACHAEL Rodriguez"/>
    <n v="4"/>
    <s v="January"/>
    <n v="2013"/>
    <s v="Seniors"/>
  </r>
  <r>
    <n v="13945"/>
    <s v="F"/>
    <x v="1"/>
    <s v="25001-50000"/>
    <n v="2264.2536"/>
    <s v="Brand seekers"/>
    <d v="2013-01-09T00:00:00"/>
    <x v="0"/>
    <d v="1978-09-15T00:00:00"/>
    <n v="34"/>
    <s v="MELINDA"/>
    <s v="Moreno"/>
    <s v="MELINDA Moreno"/>
    <n v="3"/>
    <s v="January"/>
    <n v="2013"/>
    <s v="Young Adult"/>
  </r>
  <r>
    <n v="13946"/>
    <s v="F"/>
    <x v="1"/>
    <s v="25001-50000"/>
    <n v="865.20399999999995"/>
    <s v="Casual buyers"/>
    <d v="2013-01-11T00:00:00"/>
    <x v="3"/>
    <d v="1961-09-15T00:00:00"/>
    <n v="51"/>
    <s v="OLIVIA"/>
    <s v="Peterson"/>
    <s v="OLIVIA Peterson"/>
    <n v="5"/>
    <s v="January"/>
    <n v="2013"/>
    <s v="Seniors"/>
  </r>
  <r>
    <n v="13947"/>
    <s v="F"/>
    <x v="1"/>
    <s v="25001-50000"/>
    <n v="1105.4834000000001"/>
    <s v="Casual buyers"/>
    <d v="2013-01-12T00:00:00"/>
    <x v="2"/>
    <d v="1974-11-23T00:00:00"/>
    <n v="38"/>
    <s v="ANNE"/>
    <s v="Jiménez"/>
    <s v="ANNE Jiménez"/>
    <n v="6"/>
    <s v="January"/>
    <n v="2013"/>
    <s v="Adult"/>
  </r>
  <r>
    <n v="13948"/>
    <s v="F"/>
    <x v="1"/>
    <s v="25001-50000"/>
    <n v="2410.6266000000001"/>
    <s v="Brand seekers"/>
    <d v="2013-01-13T00:00:00"/>
    <x v="4"/>
    <d v="1963-08-13T00:00:00"/>
    <n v="49"/>
    <s v="DESIREE"/>
    <s v="Gill"/>
    <s v="DESIREE Gill"/>
    <n v="7"/>
    <s v="January"/>
    <n v="2013"/>
    <s v="Adult"/>
  </r>
  <r>
    <n v="13949"/>
    <s v="F"/>
    <x v="1"/>
    <s v="25001-50000"/>
    <n v="2288.9187000000002"/>
    <s v="Brand seekers"/>
    <d v="2013-02-01T00:00:00"/>
    <x v="1"/>
    <d v="1973-04-21T00:00:00"/>
    <n v="39"/>
    <s v="MADISON"/>
    <s v="Simmons"/>
    <s v="MADISON Simmons"/>
    <n v="5"/>
    <s v="February"/>
    <n v="2013"/>
    <s v="Adult"/>
  </r>
  <r>
    <n v="13950"/>
    <s v="F"/>
    <x v="1"/>
    <s v="25001-50000"/>
    <n v="2410.6266000000001"/>
    <s v="Brand seekers"/>
    <d v="2013-02-28T00:00:00"/>
    <x v="3"/>
    <d v="1953-10-25T00:00:00"/>
    <n v="59"/>
    <s v="LATOYA"/>
    <s v="Jai"/>
    <s v="LATOYA Jai"/>
    <n v="4"/>
    <s v="February"/>
    <n v="2013"/>
    <s v="Seniors"/>
  </r>
  <r>
    <n v="13951"/>
    <s v="F"/>
    <x v="1"/>
    <s v="25001-50000"/>
    <n v="2699.9018000000001"/>
    <s v="Convinced seekers"/>
    <d v="2013-03-08T00:00:00"/>
    <x v="3"/>
    <d v="1967-04-10T00:00:00"/>
    <n v="45"/>
    <s v="CASEY"/>
    <s v="Sharma"/>
    <s v="CASEY Sharma"/>
    <n v="5"/>
    <s v="March"/>
    <n v="2013"/>
    <s v="Adult"/>
  </r>
  <r>
    <n v="13952"/>
    <s v="F"/>
    <x v="1"/>
    <s v="25001-50000"/>
    <n v="2410.6266000000001"/>
    <s v="Brand seekers"/>
    <d v="2013-03-28T00:00:00"/>
    <x v="3"/>
    <d v="1978-01-20T00:00:00"/>
    <n v="35"/>
    <s v="BETHANY"/>
    <s v="Beck"/>
    <s v="BETHANY Beck"/>
    <n v="4"/>
    <s v="March"/>
    <n v="2013"/>
    <s v="Adult"/>
  </r>
  <r>
    <n v="13953"/>
    <s v="F"/>
    <x v="1"/>
    <s v="25001-50000"/>
    <n v="2264.2536"/>
    <s v="Brand seekers"/>
    <d v="2013-05-01T00:00:00"/>
    <x v="3"/>
    <d v="1967-06-16T00:00:00"/>
    <n v="45"/>
    <s v="CHLOE"/>
    <s v="Jackson"/>
    <s v="CHLOE Jackson"/>
    <n v="3"/>
    <s v="May"/>
    <n v="2013"/>
    <s v="Adult"/>
  </r>
  <r>
    <n v="13954"/>
    <s v="F"/>
    <x v="1"/>
    <s v="25001-50000"/>
    <n v="2699.9018000000001"/>
    <s v="Convinced seekers"/>
    <d v="2013-05-26T00:00:00"/>
    <x v="5"/>
    <d v="1975-12-01T00:00:00"/>
    <n v="37"/>
    <s v="LAUREN"/>
    <s v="Hughes"/>
    <s v="LAUREN Hughes"/>
    <n v="7"/>
    <s v="May"/>
    <n v="2013"/>
    <s v="Adult"/>
  </r>
  <r>
    <n v="13955"/>
    <s v="F"/>
    <x v="1"/>
    <s v="25001-50000"/>
    <n v="2410.6266000000001"/>
    <s v="Brand seekers"/>
    <d v="2013-05-27T00:00:00"/>
    <x v="4"/>
    <d v="1974-08-18T00:00:00"/>
    <n v="38"/>
    <s v="WENDY"/>
    <s v="Gill"/>
    <s v="WENDY Gill"/>
    <n v="1"/>
    <s v="May"/>
    <n v="2013"/>
    <s v="Adult"/>
  </r>
  <r>
    <n v="13956"/>
    <s v="F"/>
    <x v="1"/>
    <s v="25001-50000"/>
    <n v="2649.7348000000002"/>
    <s v="Convinced seekers"/>
    <d v="2013-06-20T00:00:00"/>
    <x v="3"/>
    <d v="1959-11-14T00:00:00"/>
    <n v="53"/>
    <s v="CHRISTY"/>
    <s v="Shan"/>
    <s v="CHRISTY Shan"/>
    <n v="4"/>
    <s v="June"/>
    <n v="2013"/>
    <s v="Seniors"/>
  </r>
  <r>
    <n v="13957"/>
    <s v="F"/>
    <x v="1"/>
    <s v="25001-50000"/>
    <n v="2699.9018000000001"/>
    <s v="Convinced seekers"/>
    <d v="2013-06-20T00:00:00"/>
    <x v="3"/>
    <d v="1978-05-09T00:00:00"/>
    <n v="35"/>
    <s v="LATOYA"/>
    <s v="Andersen"/>
    <s v="LATOYA Andersen"/>
    <n v="4"/>
    <s v="June"/>
    <n v="2013"/>
    <s v="Adult"/>
  </r>
  <r>
    <n v="13958"/>
    <s v="F"/>
    <x v="1"/>
    <s v="25001-50000"/>
    <n v="2633.1377000000002"/>
    <s v="Convinced seekers"/>
    <d v="2013-06-24T00:00:00"/>
    <x v="0"/>
    <d v="1979-02-09T00:00:00"/>
    <n v="34"/>
    <s v="NICOLE"/>
    <s v="White"/>
    <s v="NICOLE White"/>
    <n v="1"/>
    <s v="June"/>
    <n v="2013"/>
    <s v="Young Adult"/>
  </r>
  <r>
    <n v="13959"/>
    <s v="F"/>
    <x v="1"/>
    <s v="25001-50000"/>
    <n v="2624.3528999999999"/>
    <s v="Convinced seekers"/>
    <d v="2013-06-27T00:00:00"/>
    <x v="0"/>
    <d v="1952-11-21T00:00:00"/>
    <n v="60"/>
    <s v="JENNIFER"/>
    <s v="Smith"/>
    <s v="JENNIFER Smith"/>
    <n v="4"/>
    <s v="June"/>
    <n v="2013"/>
    <s v="Seniors"/>
  </r>
  <r>
    <n v="13960"/>
    <s v="F"/>
    <x v="1"/>
    <s v="25001-50000"/>
    <n v="34.553400000000003"/>
    <s v="Casual buyers"/>
    <d v="2013-07-01T00:00:00"/>
    <x v="6"/>
    <d v="1967-11-02T00:00:00"/>
    <n v="45"/>
    <s v="NATALIE"/>
    <s v="Martin"/>
    <s v="NATALIE Martin"/>
    <n v="1"/>
    <s v="July"/>
    <n v="2013"/>
    <s v="Adult"/>
  </r>
  <r>
    <n v="13961"/>
    <s v="F"/>
    <x v="1"/>
    <s v="25001-50000"/>
    <n v="23.746500000000001"/>
    <s v="Casual buyers"/>
    <d v="2013-07-04T00:00:00"/>
    <x v="0"/>
    <d v="1974-02-08T00:00:00"/>
    <n v="39"/>
    <s v="JENNIFER"/>
    <s v="Murphy"/>
    <s v="JENNIFER Murphy"/>
    <n v="4"/>
    <s v="July"/>
    <n v="2013"/>
    <s v="Adult"/>
  </r>
  <r>
    <n v="13962"/>
    <s v="F"/>
    <x v="1"/>
    <s v="25001-50000"/>
    <n v="69.5929"/>
    <s v="Casual buyers"/>
    <d v="2013-07-05T00:00:00"/>
    <x v="4"/>
    <d v="1973-04-20T00:00:00"/>
    <n v="40"/>
    <s v="MEGAN"/>
    <s v="Rodriguez"/>
    <s v="MEGAN Rodriguez"/>
    <n v="5"/>
    <s v="July"/>
    <n v="2013"/>
    <s v="Adult"/>
  </r>
  <r>
    <n v="13963"/>
    <s v="F"/>
    <x v="1"/>
    <s v="25001-50000"/>
    <n v="62.951900000000002"/>
    <s v="Casual buyers"/>
    <d v="2013-07-07T00:00:00"/>
    <x v="4"/>
    <d v="1967-08-21T00:00:00"/>
    <n v="45"/>
    <s v="JACLYN"/>
    <s v="Tang"/>
    <s v="JACLYN Tang"/>
    <n v="7"/>
    <s v="July"/>
    <n v="2013"/>
    <s v="Adult"/>
  </r>
  <r>
    <n v="13964"/>
    <s v="F"/>
    <x v="1"/>
    <s v="25001-50000"/>
    <n v="32.575400000000002"/>
    <s v="Casual buyers"/>
    <d v="2013-07-07T00:00:00"/>
    <x v="5"/>
    <d v="1979-09-18T00:00:00"/>
    <n v="33"/>
    <s v="MARGARET"/>
    <s v="Liu"/>
    <s v="MARGARET Liu"/>
    <n v="7"/>
    <s v="July"/>
    <n v="2013"/>
    <s v="Young Adult"/>
  </r>
  <r>
    <n v="13965"/>
    <s v="F"/>
    <x v="1"/>
    <s v="25001-50000"/>
    <n v="33.127899999999997"/>
    <s v="Casual buyers"/>
    <d v="2013-07-14T00:00:00"/>
    <x v="0"/>
    <d v="1955-07-14T00:00:00"/>
    <n v="58"/>
    <s v="JENNIFER"/>
    <s v="White"/>
    <s v="JENNIFER White"/>
    <n v="7"/>
    <s v="July"/>
    <n v="2013"/>
    <s v="Seniors"/>
  </r>
  <r>
    <n v="13966"/>
    <s v="F"/>
    <x v="1"/>
    <s v="0-25000"/>
    <n v="1918.2579000000001"/>
    <s v="Brand seekers"/>
    <d v="2014-02-01T00:00:00"/>
    <x v="4"/>
    <d v="1980-11-13T00:00:00"/>
    <n v="33"/>
    <s v="SANDRA"/>
    <s v="He"/>
    <s v="SANDRA He"/>
    <n v="6"/>
    <s v="February"/>
    <n v="2014"/>
    <s v="Young Adult"/>
  </r>
  <r>
    <n v="13967"/>
    <s v="F"/>
    <x v="1"/>
    <s v="0-25000"/>
    <n v="65.172899999999998"/>
    <s v="Casual buyers"/>
    <d v="2014-02-11T00:00:00"/>
    <x v="2"/>
    <d v="1959-07-04T00:00:00"/>
    <n v="54"/>
    <s v="KELLI"/>
    <s v="Wang"/>
    <s v="KELLI Wang"/>
    <n v="2"/>
    <s v="February"/>
    <n v="2014"/>
    <s v="Seniors"/>
  </r>
  <r>
    <n v="13968"/>
    <s v="F"/>
    <x v="1"/>
    <s v="0-25000"/>
    <n v="46.7194"/>
    <s v="Casual buyers"/>
    <d v="2014-02-16T00:00:00"/>
    <x v="2"/>
    <d v="1973-01-23T00:00:00"/>
    <n v="41"/>
    <s v="ALISHA"/>
    <s v="Lin"/>
    <s v="ALISHA Lin"/>
    <n v="7"/>
    <s v="February"/>
    <n v="2014"/>
    <s v="Adult"/>
  </r>
  <r>
    <n v="13969"/>
    <s v="F"/>
    <x v="1"/>
    <s v="0-25000"/>
    <n v="2673.0612999999998"/>
    <s v="Convinced seekers"/>
    <d v="2014-02-17T00:00:00"/>
    <x v="5"/>
    <d v="1971-05-03T00:00:00"/>
    <n v="42"/>
    <s v="NICHOLE"/>
    <s v="Tang"/>
    <s v="NICHOLE Tang"/>
    <n v="1"/>
    <s v="February"/>
    <n v="2014"/>
    <s v="Adult"/>
  </r>
  <r>
    <n v="13970"/>
    <s v="F"/>
    <x v="1"/>
    <s v="0-25000"/>
    <n v="5.5140000000000002"/>
    <s v="Casual buyers"/>
    <d v="2014-02-19T00:00:00"/>
    <x v="4"/>
    <d v="1976-11-11T00:00:00"/>
    <n v="37"/>
    <s v="CANDICE"/>
    <s v="Zeng"/>
    <s v="CANDICE Zeng"/>
    <n v="3"/>
    <s v="February"/>
    <n v="2014"/>
    <s v="Adult"/>
  </r>
  <r>
    <n v="13971"/>
    <s v="F"/>
    <x v="1"/>
    <s v="0-25000"/>
    <n v="33.127899999999997"/>
    <s v="Casual buyers"/>
    <d v="2014-02-27T00:00:00"/>
    <x v="6"/>
    <d v="1954-01-22T00:00:00"/>
    <n v="60"/>
    <s v="BRIANNA"/>
    <s v="Jones"/>
    <s v="BRIANNA Jones"/>
    <n v="4"/>
    <s v="February"/>
    <n v="2014"/>
    <s v="Seniors"/>
  </r>
  <r>
    <n v="13972"/>
    <s v="F"/>
    <x v="1"/>
    <s v="0-25000"/>
    <n v="77.316900000000004"/>
    <s v="Casual buyers"/>
    <d v="2014-03-06T00:00:00"/>
    <x v="0"/>
    <d v="1966-12-10T00:00:00"/>
    <n v="47"/>
    <s v="HEIDI"/>
    <s v="Rana"/>
    <s v="HEIDI Rana"/>
    <n v="4"/>
    <s v="March"/>
    <n v="2014"/>
    <s v="Adult"/>
  </r>
  <r>
    <n v="13973"/>
    <s v="F"/>
    <x v="1"/>
    <s v="0-25000"/>
    <n v="927.60329999999999"/>
    <s v="Casual buyers"/>
    <d v="2014-03-07T00:00:00"/>
    <x v="5"/>
    <d v="1979-02-05T00:00:00"/>
    <n v="35"/>
    <s v="TRACY"/>
    <s v="Andersen"/>
    <s v="TRACY Andersen"/>
    <n v="5"/>
    <s v="March"/>
    <n v="2014"/>
    <s v="Adult"/>
  </r>
  <r>
    <n v="13974"/>
    <s v="F"/>
    <x v="1"/>
    <s v="0-25000"/>
    <n v="26.276900000000001"/>
    <s v="Casual buyers"/>
    <d v="2014-03-13T00:00:00"/>
    <x v="5"/>
    <d v="1971-11-02T00:00:00"/>
    <n v="42"/>
    <s v="COLLEEN"/>
    <s v="Hu"/>
    <s v="COLLEEN Hu"/>
    <n v="4"/>
    <s v="March"/>
    <n v="2014"/>
    <s v="Adult"/>
  </r>
  <r>
    <n v="13975"/>
    <s v="F"/>
    <x v="1"/>
    <s v="0-25000"/>
    <n v="108.83150000000001"/>
    <s v="Casual buyers"/>
    <d v="2014-03-15T00:00:00"/>
    <x v="6"/>
    <d v="1954-01-22T00:00:00"/>
    <n v="60"/>
    <s v="BRIANNA"/>
    <s v="Jones"/>
    <s v="BRIANNA Jones"/>
    <n v="6"/>
    <s v="March"/>
    <n v="2014"/>
    <s v="Seniors"/>
  </r>
  <r>
    <n v="13976"/>
    <s v="F"/>
    <x v="1"/>
    <s v="0-25000"/>
    <n v="101.62690000000001"/>
    <s v="Casual buyers"/>
    <d v="2014-03-15T00:00:00"/>
    <x v="2"/>
    <d v="1952-01-01T00:00:00"/>
    <n v="62"/>
    <s v="MEGAN"/>
    <s v="Taylor"/>
    <s v="MEGAN Taylor"/>
    <n v="6"/>
    <s v="March"/>
    <n v="2014"/>
    <s v="Seniors"/>
  </r>
  <r>
    <n v="13977"/>
    <s v="F"/>
    <x v="1"/>
    <s v="0-25000"/>
    <n v="33.127899999999997"/>
    <s v="Casual buyers"/>
    <d v="2014-03-21T00:00:00"/>
    <x v="0"/>
    <d v="1976-09-14T00:00:00"/>
    <n v="37"/>
    <s v="KRISTA"/>
    <s v="Hernandez"/>
    <s v="KRISTA Hernandez"/>
    <n v="5"/>
    <s v="March"/>
    <n v="2014"/>
    <s v="Adult"/>
  </r>
  <r>
    <n v="13978"/>
    <s v="F"/>
    <x v="1"/>
    <s v="0-25000"/>
    <n v="82.852900000000005"/>
    <s v="Casual buyers"/>
    <d v="2014-03-24T00:00:00"/>
    <x v="0"/>
    <d v="1965-07-09T00:00:00"/>
    <n v="48"/>
    <s v="GRACE"/>
    <s v="Alexander"/>
    <s v="GRACE Alexander"/>
    <n v="1"/>
    <s v="March"/>
    <n v="2014"/>
    <s v="Adult"/>
  </r>
  <r>
    <n v="13979"/>
    <s v="F"/>
    <x v="1"/>
    <s v="0-25000"/>
    <n v="11.039"/>
    <s v="Casual buyers"/>
    <d v="2014-03-27T00:00:00"/>
    <x v="2"/>
    <d v="1969-07-10T00:00:00"/>
    <n v="44"/>
    <s v="TIFFANY"/>
    <s v="Hu"/>
    <s v="TIFFANY Hu"/>
    <n v="4"/>
    <s v="March"/>
    <n v="2014"/>
    <s v="Adult"/>
  </r>
  <r>
    <n v="13980"/>
    <s v="F"/>
    <x v="1"/>
    <s v="0-25000"/>
    <n v="5.5140000000000002"/>
    <s v="Casual buyers"/>
    <d v="2014-03-28T00:00:00"/>
    <x v="6"/>
    <d v="1954-01-22T00:00:00"/>
    <n v="60"/>
    <s v="BRIANNA"/>
    <s v="Jones"/>
    <s v="BRIANNA Jones"/>
    <n v="5"/>
    <s v="March"/>
    <n v="2014"/>
    <s v="Seniors"/>
  </r>
  <r>
    <n v="13981"/>
    <s v="F"/>
    <x v="1"/>
    <s v="0-25000"/>
    <n v="87.272900000000007"/>
    <s v="Casual buyers"/>
    <d v="2014-04-03T00:00:00"/>
    <x v="6"/>
    <d v="1968-03-03T00:00:00"/>
    <n v="46"/>
    <s v="BRENDA"/>
    <s v="Garcia"/>
    <s v="BRENDA Garcia"/>
    <n v="4"/>
    <s v="April"/>
    <n v="2014"/>
    <s v="Adult"/>
  </r>
  <r>
    <n v="13982"/>
    <s v="F"/>
    <x v="1"/>
    <s v="0-25000"/>
    <n v="915.42619999999999"/>
    <s v="Casual buyers"/>
    <d v="2014-04-03T00:00:00"/>
    <x v="5"/>
    <d v="1978-07-09T00:00:00"/>
    <n v="35"/>
    <s v="MISTY"/>
    <s v="Sharma"/>
    <s v="MISTY Sharma"/>
    <n v="4"/>
    <s v="April"/>
    <n v="2014"/>
    <s v="Adult"/>
  </r>
  <r>
    <n v="13983"/>
    <s v="F"/>
    <x v="1"/>
    <s v="0-25000"/>
    <n v="2618.2422999999999"/>
    <s v="Convinced seekers"/>
    <d v="2014-04-06T00:00:00"/>
    <x v="4"/>
    <d v="1976-06-27T00:00:00"/>
    <n v="37"/>
    <s v="NAOMI"/>
    <s v="Suarez"/>
    <s v="NAOMI Suarez"/>
    <n v="7"/>
    <s v="April"/>
    <n v="2014"/>
    <s v="Adult"/>
  </r>
  <r>
    <n v="13984"/>
    <s v="F"/>
    <x v="1"/>
    <s v="0-25000"/>
    <n v="175.69499999999999"/>
    <s v="Casual buyers"/>
    <d v="2014-04-12T00:00:00"/>
    <x v="0"/>
    <d v="1935-12-17T00:00:00"/>
    <n v="78"/>
    <s v="EMILY"/>
    <s v="Butler"/>
    <s v="EMILY Butler"/>
    <n v="6"/>
    <s v="April"/>
    <n v="2014"/>
    <s v="Elderly"/>
  </r>
  <r>
    <n v="13985"/>
    <s v="F"/>
    <x v="1"/>
    <s v="0-25000"/>
    <n v="2615.4686999999999"/>
    <s v="Convinced seekers"/>
    <d v="2014-04-15T00:00:00"/>
    <x v="2"/>
    <d v="1964-05-09T00:00:00"/>
    <n v="49"/>
    <s v="BRIANA"/>
    <s v="Ruiz"/>
    <s v="BRIANA Ruiz"/>
    <n v="2"/>
    <s v="April"/>
    <n v="2014"/>
    <s v="Adult"/>
  </r>
  <r>
    <n v="13986"/>
    <s v="F"/>
    <x v="1"/>
    <s v="0-25000"/>
    <n v="858.96069999999997"/>
    <s v="Casual buyers"/>
    <d v="2014-04-15T00:00:00"/>
    <x v="5"/>
    <d v="1975-03-28T00:00:00"/>
    <n v="39"/>
    <s v="KELLI"/>
    <s v="Jai"/>
    <s v="KELLI Jai"/>
    <n v="2"/>
    <s v="April"/>
    <n v="2014"/>
    <s v="Adult"/>
  </r>
  <r>
    <n v="13987"/>
    <s v="F"/>
    <x v="1"/>
    <s v="0-25000"/>
    <n v="630.91079999999999"/>
    <s v="Casual buyers"/>
    <d v="2014-04-16T00:00:00"/>
    <x v="0"/>
    <d v="1965-01-10T00:00:00"/>
    <n v="49"/>
    <s v="ROBYN"/>
    <s v="Alonso"/>
    <s v="ROBYN Alonso"/>
    <n v="3"/>
    <s v="April"/>
    <n v="2014"/>
    <s v="Adult"/>
  </r>
  <r>
    <n v="13988"/>
    <s v="F"/>
    <x v="1"/>
    <s v="0-25000"/>
    <n v="2634.3973999999998"/>
    <s v="Convinced seekers"/>
    <d v="2014-04-19T00:00:00"/>
    <x v="3"/>
    <d v="1960-05-03T00:00:00"/>
    <n v="53"/>
    <s v="COLLEEN"/>
    <s v="Tang"/>
    <s v="COLLEEN Tang"/>
    <n v="6"/>
    <s v="April"/>
    <n v="2014"/>
    <s v="Seniors"/>
  </r>
  <r>
    <n v="13989"/>
    <s v="F"/>
    <x v="1"/>
    <s v="0-25000"/>
    <n v="2696.1889999999999"/>
    <s v="Convinced seekers"/>
    <d v="2014-04-19T00:00:00"/>
    <x v="4"/>
    <d v="1964-02-02T00:00:00"/>
    <n v="50"/>
    <s v="MELODY"/>
    <s v="Torres"/>
    <s v="MELODY Torres"/>
    <n v="6"/>
    <s v="April"/>
    <n v="2014"/>
    <s v="Seniors"/>
  </r>
  <r>
    <n v="13990"/>
    <s v="F"/>
    <x v="1"/>
    <s v="0-25000"/>
    <n v="9.9339999999999993"/>
    <s v="Casual buyers"/>
    <d v="2014-04-23T00:00:00"/>
    <x v="1"/>
    <d v="1956-05-20T00:00:00"/>
    <n v="57"/>
    <s v="SAMANTHA"/>
    <s v="Hughes"/>
    <s v="SAMANTHA Hughes"/>
    <n v="3"/>
    <s v="April"/>
    <n v="2014"/>
    <s v="Seniors"/>
  </r>
  <r>
    <n v="13991"/>
    <s v="F"/>
    <x v="1"/>
    <s v="0-25000"/>
    <n v="2560.2519000000002"/>
    <s v="Convinced seekers"/>
    <d v="2014-04-23T00:00:00"/>
    <x v="4"/>
    <d v="1977-08-10T00:00:00"/>
    <n v="36"/>
    <s v="VALERIE"/>
    <s v="Hu"/>
    <s v="VALERIE Hu"/>
    <n v="3"/>
    <s v="April"/>
    <n v="2014"/>
    <s v="Adult"/>
  </r>
  <r>
    <n v="13992"/>
    <s v="F"/>
    <x v="1"/>
    <s v="0-25000"/>
    <n v="879.95569999999998"/>
    <s v="Casual buyers"/>
    <d v="2014-04-30T00:00:00"/>
    <x v="2"/>
    <d v="1971-07-09T00:00:00"/>
    <n v="42"/>
    <s v="MORGAN"/>
    <s v="Jones"/>
    <s v="MORGAN Jones"/>
    <n v="3"/>
    <s v="April"/>
    <n v="2014"/>
    <s v="Adult"/>
  </r>
  <r>
    <n v="13993"/>
    <s v="F"/>
    <x v="1"/>
    <s v="0-25000"/>
    <n v="2560.2519000000002"/>
    <s v="Convinced seekers"/>
    <d v="2014-05-05T00:00:00"/>
    <x v="0"/>
    <d v="1971-07-26T00:00:00"/>
    <n v="42"/>
    <s v="NICHOLE"/>
    <s v="Nath"/>
    <s v="NICHOLE Nath"/>
    <n v="1"/>
    <s v="May"/>
    <n v="2014"/>
    <s v="Adult"/>
  </r>
  <r>
    <n v="13994"/>
    <s v="F"/>
    <x v="1"/>
    <s v="0-25000"/>
    <n v="5.5140000000000002"/>
    <s v="Casual buyers"/>
    <d v="2014-05-05T00:00:00"/>
    <x v="1"/>
    <d v="1980-03-21T00:00:00"/>
    <n v="34"/>
    <s v="COLLEEN"/>
    <s v="Kumar"/>
    <s v="COLLEEN Kumar"/>
    <n v="1"/>
    <s v="May"/>
    <n v="2014"/>
    <s v="Young Adult"/>
  </r>
  <r>
    <n v="13995"/>
    <s v="F"/>
    <x v="1"/>
    <s v="0-25000"/>
    <n v="55.238999999999997"/>
    <s v="Casual buyers"/>
    <d v="2014-05-08T00:00:00"/>
    <x v="0"/>
    <d v="1967-06-12T00:00:00"/>
    <n v="46"/>
    <s v="TAMARA"/>
    <s v="Lin"/>
    <s v="TAMARA Lin"/>
    <n v="4"/>
    <s v="May"/>
    <n v="2014"/>
    <s v="Adult"/>
  </r>
  <r>
    <n v="13996"/>
    <s v="F"/>
    <x v="1"/>
    <s v="0-25000"/>
    <n v="606.62289999999996"/>
    <s v="Casual buyers"/>
    <d v="2014-05-08T00:00:00"/>
    <x v="1"/>
    <d v="1945-09-27T00:00:00"/>
    <n v="68"/>
    <s v="CASEY"/>
    <s v="Deng"/>
    <s v="CASEY Deng"/>
    <n v="4"/>
    <s v="May"/>
    <n v="2014"/>
    <s v="Elderly"/>
  </r>
  <r>
    <n v="13997"/>
    <s v="F"/>
    <x v="1"/>
    <s v="0-25000"/>
    <n v="109.35080000000001"/>
    <s v="Casual buyers"/>
    <d v="2014-05-13T00:00:00"/>
    <x v="6"/>
    <d v="1979-10-26T00:00:00"/>
    <n v="34"/>
    <s v="DAWN"/>
    <s v="Deng"/>
    <s v="DAWN Deng"/>
    <n v="2"/>
    <s v="May"/>
    <n v="2014"/>
    <s v="Young Adult"/>
  </r>
  <r>
    <n v="13998"/>
    <s v="F"/>
    <x v="1"/>
    <s v="0-25000"/>
    <n v="44.177900000000001"/>
    <s v="Casual buyers"/>
    <d v="2014-05-13T00:00:00"/>
    <x v="4"/>
    <d v="1949-02-27T00:00:00"/>
    <n v="65"/>
    <s v="KELSEY"/>
    <s v="Yuan"/>
    <s v="KELSEY Yuan"/>
    <n v="2"/>
    <s v="May"/>
    <n v="2014"/>
    <s v="Elderly"/>
  </r>
  <r>
    <n v="13999"/>
    <s v="F"/>
    <x v="1"/>
    <s v="0-25000"/>
    <n v="8.7848000000000006"/>
    <s v="Casual buyers"/>
    <d v="2014-05-15T00:00:00"/>
    <x v="4"/>
    <d v="1969-10-20T00:00:00"/>
    <n v="44"/>
    <s v="TAMARA"/>
    <s v="Black"/>
    <s v="TAMARA Black"/>
    <n v="4"/>
    <s v="May"/>
    <n v="2014"/>
    <s v="Adult"/>
  </r>
  <r>
    <n v="14000"/>
    <s v="F"/>
    <x v="1"/>
    <s v="0-25000"/>
    <n v="905.52539999999999"/>
    <s v="Casual buyers"/>
    <d v="2014-05-17T00:00:00"/>
    <x v="5"/>
    <d v="1957-11-12T00:00:00"/>
    <n v="56"/>
    <s v="STACY"/>
    <s v="Vazquez"/>
    <s v="STACY Vazquez"/>
    <n v="6"/>
    <s v="May"/>
    <n v="2014"/>
    <s v="Seniors"/>
  </r>
  <r>
    <n v="14001"/>
    <s v="F"/>
    <x v="1"/>
    <s v="0-25000"/>
    <n v="70.686899999999994"/>
    <s v="Casual buyers"/>
    <d v="2014-05-17T00:00:00"/>
    <x v="5"/>
    <d v="1978-11-05T00:00:00"/>
    <n v="35"/>
    <s v="AMY"/>
    <s v="He"/>
    <s v="AMY He"/>
    <n v="6"/>
    <s v="May"/>
    <n v="2014"/>
    <s v="Adult"/>
  </r>
  <r>
    <n v="14002"/>
    <s v="F"/>
    <x v="1"/>
    <s v="0-25000"/>
    <n v="41.205500000000001"/>
    <s v="Casual buyers"/>
    <d v="2014-05-18T00:00:00"/>
    <x v="6"/>
    <d v="1975-04-06T00:00:00"/>
    <n v="39"/>
    <s v="ANNE"/>
    <s v="Navarro"/>
    <s v="ANNE Navarro"/>
    <n v="7"/>
    <s v="May"/>
    <n v="2014"/>
    <s v="Adult"/>
  </r>
  <r>
    <n v="14003"/>
    <s v="F"/>
    <x v="1"/>
    <s v="0-25000"/>
    <n v="891.46979999999996"/>
    <s v="Casual buyers"/>
    <d v="2014-05-19T00:00:00"/>
    <x v="4"/>
    <d v="1977-09-20T00:00:00"/>
    <n v="36"/>
    <s v="PAMELA"/>
    <s v="Patel"/>
    <s v="PAMELA Patel"/>
    <n v="1"/>
    <s v="May"/>
    <n v="2014"/>
    <s v="Adult"/>
  </r>
  <r>
    <n v="14004"/>
    <s v="F"/>
    <x v="1"/>
    <s v="0-25000"/>
    <n v="2574.6279"/>
    <s v="Convinced seekers"/>
    <d v="2014-05-21T00:00:00"/>
    <x v="0"/>
    <d v="1958-02-06T00:00:00"/>
    <n v="56"/>
    <s v="ALISON"/>
    <s v="Xie"/>
    <s v="ALISON Xie"/>
    <n v="3"/>
    <s v="May"/>
    <n v="2014"/>
    <s v="Seniors"/>
  </r>
  <r>
    <n v="14005"/>
    <s v="F"/>
    <x v="1"/>
    <s v="0-25000"/>
    <n v="2602.2529"/>
    <s v="Convinced seekers"/>
    <d v="2014-05-22T00:00:00"/>
    <x v="5"/>
    <d v="1977-02-04T00:00:00"/>
    <n v="37"/>
    <s v="GINA"/>
    <s v="Gill"/>
    <s v="GINA Gill"/>
    <n v="4"/>
    <s v="May"/>
    <n v="2014"/>
    <s v="Adult"/>
  </r>
  <r>
    <n v="14006"/>
    <s v="F"/>
    <x v="1"/>
    <s v="0-25000"/>
    <n v="2604.7944000000002"/>
    <s v="Convinced seekers"/>
    <d v="2014-05-24T00:00:00"/>
    <x v="1"/>
    <d v="1972-03-10T00:00:00"/>
    <n v="42"/>
    <s v="JOAN"/>
    <s v="Navarro"/>
    <s v="JOAN Navarro"/>
    <n v="6"/>
    <s v="May"/>
    <n v="2014"/>
    <s v="Adult"/>
  </r>
  <r>
    <n v="14007"/>
    <s v="F"/>
    <x v="1"/>
    <s v="0-25000"/>
    <n v="5.5140000000000002"/>
    <s v="Casual buyers"/>
    <d v="2014-05-25T00:00:00"/>
    <x v="2"/>
    <d v="1969-10-12T00:00:00"/>
    <n v="44"/>
    <s v="KELSEY"/>
    <s v="Tang"/>
    <s v="KELSEY Tang"/>
    <n v="7"/>
    <s v="May"/>
    <n v="2014"/>
    <s v="Adult"/>
  </r>
  <r>
    <n v="14008"/>
    <s v="F"/>
    <x v="1"/>
    <s v="0-25000"/>
    <n v="16.552900000000001"/>
    <s v="Casual buyers"/>
    <d v="2014-05-30T00:00:00"/>
    <x v="6"/>
    <d v="1925-06-15T00:00:00"/>
    <n v="88"/>
    <s v="TAYLOR"/>
    <s v="Robinson"/>
    <s v="TAYLOR Robinson"/>
    <n v="5"/>
    <s v="May"/>
    <n v="2014"/>
    <s v="Elderly"/>
  </r>
  <r>
    <n v="14009"/>
    <s v="F"/>
    <x v="1"/>
    <s v="0-25000"/>
    <n v="24.2879"/>
    <s v="Casual buyers"/>
    <d v="2014-06-06T00:00:00"/>
    <x v="4"/>
    <d v="1972-08-19T00:00:00"/>
    <n v="41"/>
    <s v="HEIDI"/>
    <s v="Prasad"/>
    <s v="HEIDI Prasad"/>
    <n v="5"/>
    <s v="June"/>
    <n v="2014"/>
    <s v="Adult"/>
  </r>
  <r>
    <n v="14010"/>
    <s v="F"/>
    <x v="1"/>
    <s v="0-25000"/>
    <n v="16.8292"/>
    <s v="Casual buyers"/>
    <d v="2014-06-08T00:00:00"/>
    <x v="5"/>
    <d v="1964-02-23T00:00:00"/>
    <n v="50"/>
    <s v="RENEE"/>
    <s v="Hernandez"/>
    <s v="RENEE Hernandez"/>
    <n v="7"/>
    <s v="June"/>
    <n v="2014"/>
    <s v="Seniors"/>
  </r>
  <r>
    <n v="14011"/>
    <s v="F"/>
    <x v="1"/>
    <s v="0-25000"/>
    <n v="2.5305"/>
    <s v="Casual buyers"/>
    <d v="2014-06-13T00:00:00"/>
    <x v="0"/>
    <d v="1967-01-15T00:00:00"/>
    <n v="47"/>
    <s v="NATASHA"/>
    <s v="Alvarez"/>
    <s v="NATASHA Alvarez"/>
    <n v="5"/>
    <s v="June"/>
    <n v="2014"/>
    <s v="Adult"/>
  </r>
  <r>
    <n v="14012"/>
    <s v="F"/>
    <x v="1"/>
    <s v="0-25000"/>
    <n v="136.99789999999999"/>
    <s v="Casual buyers"/>
    <d v="2014-06-21T00:00:00"/>
    <x v="4"/>
    <d v="1954-03-16T00:00:00"/>
    <n v="60"/>
    <s v="CHELSEA"/>
    <s v="Perez"/>
    <s v="CHELSEA Perez"/>
    <n v="6"/>
    <s v="June"/>
    <n v="2014"/>
    <s v="Seniors"/>
  </r>
  <r>
    <n v="14013"/>
    <s v="F"/>
    <x v="1"/>
    <s v="0-25000"/>
    <n v="180.10400000000001"/>
    <s v="Casual buyers"/>
    <d v="2014-06-25T00:00:00"/>
    <x v="0"/>
    <d v="1935-12-17T00:00:00"/>
    <n v="78"/>
    <s v="EMILY"/>
    <s v="Butler"/>
    <s v="EMILY Butler"/>
    <n v="3"/>
    <s v="June"/>
    <n v="2014"/>
    <s v="Elderly"/>
  </r>
  <r>
    <n v="14014"/>
    <s v="F"/>
    <x v="1"/>
    <s v="0-25000"/>
    <n v="55.216900000000003"/>
    <s v="Casual buyers"/>
    <d v="2014-06-25T00:00:00"/>
    <x v="6"/>
    <d v="1971-03-04T00:00:00"/>
    <n v="43"/>
    <s v="KELLI"/>
    <s v="Nath"/>
    <s v="KELLI Nath"/>
    <n v="3"/>
    <s v="June"/>
    <n v="2014"/>
    <s v="Adult"/>
  </r>
  <r>
    <n v="14015"/>
    <s v="F"/>
    <x v="1"/>
    <s v="0-25000"/>
    <n v="36.023000000000003"/>
    <s v="Casual buyers"/>
    <d v="2014-06-29T00:00:00"/>
    <x v="0"/>
    <d v="1977-11-24T00:00:00"/>
    <n v="36"/>
    <s v="ALISON"/>
    <s v="Tang"/>
    <s v="ALISON Tang"/>
    <n v="7"/>
    <s v="June"/>
    <n v="2014"/>
    <s v="Adult"/>
  </r>
  <r>
    <n v="14016"/>
    <s v="F"/>
    <x v="1"/>
    <s v="25001-50000"/>
    <n v="3953.9884000000002"/>
    <s v="Convinced seekers"/>
    <d v="2011-06-26T00:00:00"/>
    <x v="0"/>
    <d v="1969-05-25T00:00:00"/>
    <n v="42"/>
    <s v="KELSEY"/>
    <s v="Rai"/>
    <s v="KELSEY Rai"/>
    <n v="7"/>
    <s v="June"/>
    <n v="2011"/>
    <s v="Adult"/>
  </r>
  <r>
    <n v="14017"/>
    <s v="F"/>
    <x v="1"/>
    <s v="25001-50000"/>
    <n v="30.144400000000001"/>
    <s v="Casual buyers"/>
    <d v="2013-07-14T00:00:00"/>
    <x v="0"/>
    <d v="1970-08-11T00:00:00"/>
    <n v="42"/>
    <s v="TERESA"/>
    <s v="Vazquez"/>
    <s v="TERESA Vazquez"/>
    <n v="7"/>
    <s v="July"/>
    <n v="2013"/>
    <s v="Adult"/>
  </r>
  <r>
    <n v="14018"/>
    <s v="F"/>
    <x v="1"/>
    <s v="25001-50000"/>
    <n v="2711.6147999999998"/>
    <s v="Convinced seekers"/>
    <d v="2013-07-14T00:00:00"/>
    <x v="3"/>
    <d v="1975-11-13T00:00:00"/>
    <n v="37"/>
    <s v="RACHEL"/>
    <s v="Moore"/>
    <s v="RACHEL Moore"/>
    <n v="7"/>
    <s v="July"/>
    <n v="2013"/>
    <s v="Adult"/>
  </r>
  <r>
    <n v="14019"/>
    <s v="F"/>
    <x v="1"/>
    <s v="25001-50000"/>
    <n v="41.205500000000001"/>
    <s v="Casual buyers"/>
    <d v="2013-07-15T00:00:00"/>
    <x v="4"/>
    <d v="1927-07-20T00:00:00"/>
    <n v="85"/>
    <s v="JENNIFER"/>
    <s v="Williams"/>
    <s v="JENNIFER Williams"/>
    <n v="1"/>
    <s v="July"/>
    <n v="2013"/>
    <s v="Elderly"/>
  </r>
  <r>
    <n v="14020"/>
    <s v="F"/>
    <x v="1"/>
    <s v="25001-50000"/>
    <n v="38.674999999999997"/>
    <s v="Casual buyers"/>
    <d v="2013-07-15T00:00:00"/>
    <x v="4"/>
    <d v="1979-08-26T00:00:00"/>
    <n v="33"/>
    <s v="ELIZABETH"/>
    <s v="Martin"/>
    <s v="ELIZABETH Martin"/>
    <n v="1"/>
    <s v="July"/>
    <n v="2013"/>
    <s v="Young Adult"/>
  </r>
  <r>
    <n v="14021"/>
    <s v="F"/>
    <x v="1"/>
    <s v="25001-50000"/>
    <n v="136.99789999999999"/>
    <s v="Casual buyers"/>
    <d v="2013-07-20T00:00:00"/>
    <x v="2"/>
    <d v="1972-05-02T00:00:00"/>
    <n v="41"/>
    <s v="CASSANDRA"/>
    <s v="Martinez"/>
    <s v="CASSANDRA Martinez"/>
    <n v="6"/>
    <s v="July"/>
    <n v="2013"/>
    <s v="Adult"/>
  </r>
  <r>
    <n v="14022"/>
    <s v="F"/>
    <x v="1"/>
    <s v="25001-50000"/>
    <n v="118.20189999999999"/>
    <s v="Casual buyers"/>
    <d v="2013-07-20T00:00:00"/>
    <x v="4"/>
    <d v="1978-02-02T00:00:00"/>
    <n v="35"/>
    <s v="EMMA"/>
    <s v="Jackson"/>
    <s v="EMMA Jackson"/>
    <n v="6"/>
    <s v="July"/>
    <n v="2013"/>
    <s v="Adult"/>
  </r>
  <r>
    <n v="14023"/>
    <s v="F"/>
    <x v="1"/>
    <s v="25001-50000"/>
    <n v="9.9339999999999993"/>
    <s v="Casual buyers"/>
    <d v="2013-07-20T00:00:00"/>
    <x v="4"/>
    <d v="1980-02-12T00:00:00"/>
    <n v="33"/>
    <s v="ABIGAIL"/>
    <s v="Anderson"/>
    <s v="ABIGAIL Anderson"/>
    <n v="6"/>
    <s v="July"/>
    <n v="2013"/>
    <s v="Young Adult"/>
  </r>
  <r>
    <n v="14024"/>
    <s v="F"/>
    <x v="1"/>
    <s v="25001-50000"/>
    <n v="2535.9639999999999"/>
    <s v="Convinced seekers"/>
    <d v="2013-07-22T00:00:00"/>
    <x v="5"/>
    <d v="1958-09-23T00:00:00"/>
    <n v="54"/>
    <s v="RACHEL"/>
    <s v="Thomas"/>
    <s v="RACHEL Thomas"/>
    <n v="1"/>
    <s v="July"/>
    <n v="2013"/>
    <s v="Seniors"/>
  </r>
  <r>
    <n v="14025"/>
    <s v="F"/>
    <x v="1"/>
    <s v="25001-50000"/>
    <n v="2535.9639999999999"/>
    <s v="Convinced seekers"/>
    <d v="2013-07-24T00:00:00"/>
    <x v="1"/>
    <d v="1951-10-22T00:00:00"/>
    <n v="61"/>
    <s v="JENNY"/>
    <s v="Zheng"/>
    <s v="JENNY Zheng"/>
    <n v="3"/>
    <s v="July"/>
    <n v="2013"/>
    <s v="Seniors"/>
  </r>
  <r>
    <n v="14026"/>
    <s v="F"/>
    <x v="1"/>
    <s v="25001-50000"/>
    <n v="77.338999999999999"/>
    <s v="Casual buyers"/>
    <d v="2013-07-30T00:00:00"/>
    <x v="6"/>
    <d v="1937-02-14T00:00:00"/>
    <n v="76"/>
    <s v="KELLIE"/>
    <s v="Ortega"/>
    <s v="KELLIE Ortega"/>
    <n v="2"/>
    <s v="July"/>
    <n v="2013"/>
    <s v="Elderly"/>
  </r>
  <r>
    <n v="14027"/>
    <s v="F"/>
    <x v="1"/>
    <s v="25001-50000"/>
    <n v="23.746500000000001"/>
    <s v="Casual buyers"/>
    <d v="2013-07-30T00:00:00"/>
    <x v="5"/>
    <d v="1978-03-01T00:00:00"/>
    <n v="35"/>
    <s v="OLIVIA"/>
    <s v="Coleman"/>
    <s v="OLIVIA Coleman"/>
    <n v="2"/>
    <s v="July"/>
    <n v="2013"/>
    <s v="Adult"/>
  </r>
  <r>
    <n v="14028"/>
    <s v="F"/>
    <x v="1"/>
    <s v="25001-50000"/>
    <n v="612.13689999999997"/>
    <s v="Casual buyers"/>
    <d v="2013-08-01T00:00:00"/>
    <x v="2"/>
    <d v="1971-09-06T00:00:00"/>
    <n v="41"/>
    <s v="KATRINA"/>
    <s v="Goel"/>
    <s v="KATRINA Goel"/>
    <n v="4"/>
    <s v="August"/>
    <n v="2013"/>
    <s v="Adult"/>
  </r>
  <r>
    <n v="14029"/>
    <s v="F"/>
    <x v="1"/>
    <s v="25001-50000"/>
    <n v="79.0959"/>
    <s v="Casual buyers"/>
    <d v="2013-08-03T00:00:00"/>
    <x v="5"/>
    <d v="1959-04-26T00:00:00"/>
    <n v="54"/>
    <s v="JILL"/>
    <s v="Vazquez"/>
    <s v="JILL Vazquez"/>
    <n v="6"/>
    <s v="August"/>
    <n v="2013"/>
    <s v="Seniors"/>
  </r>
  <r>
    <n v="14030"/>
    <s v="F"/>
    <x v="1"/>
    <s v="25001-50000"/>
    <n v="2668.5639999999999"/>
    <s v="Convinced seekers"/>
    <d v="2013-08-04T00:00:00"/>
    <x v="4"/>
    <d v="1963-09-25T00:00:00"/>
    <n v="49"/>
    <s v="JESSICA"/>
    <s v="Martin"/>
    <s v="JESSICA Martin"/>
    <n v="7"/>
    <s v="August"/>
    <n v="2013"/>
    <s v="Adult"/>
  </r>
  <r>
    <n v="14031"/>
    <s v="F"/>
    <x v="1"/>
    <s v="25001-50000"/>
    <n v="2535.9639999999999"/>
    <s v="Convinced seekers"/>
    <d v="2013-08-11T00:00:00"/>
    <x v="1"/>
    <d v="1976-08-13T00:00:00"/>
    <n v="36"/>
    <s v="ALYSSA"/>
    <s v="Lee"/>
    <s v="ALYSSA Lee"/>
    <n v="7"/>
    <s v="August"/>
    <n v="2013"/>
    <s v="Adult"/>
  </r>
  <r>
    <n v="14032"/>
    <s v="F"/>
    <x v="1"/>
    <s v="25001-50000"/>
    <n v="915.45939999999996"/>
    <s v="Casual buyers"/>
    <d v="2013-08-11T00:00:00"/>
    <x v="5"/>
    <d v="1971-04-10T00:00:00"/>
    <n v="42"/>
    <s v="MISTY"/>
    <s v="Deng"/>
    <s v="MISTY Deng"/>
    <n v="7"/>
    <s v="August"/>
    <n v="2013"/>
    <s v="Adult"/>
  </r>
  <r>
    <n v="14033"/>
    <s v="F"/>
    <x v="1"/>
    <s v="25001-50000"/>
    <n v="43.614400000000003"/>
    <s v="Casual buyers"/>
    <d v="2013-08-12T00:00:00"/>
    <x v="6"/>
    <d v="1955-02-26T00:00:00"/>
    <n v="58"/>
    <s v="DESTINY"/>
    <s v="Clark"/>
    <s v="DESTINY Clark"/>
    <n v="1"/>
    <s v="August"/>
    <n v="2013"/>
    <s v="Seniors"/>
  </r>
  <r>
    <n v="14034"/>
    <s v="F"/>
    <x v="1"/>
    <s v="25001-50000"/>
    <n v="2648.6408000000001"/>
    <s v="Convinced seekers"/>
    <d v="2013-08-13T00:00:00"/>
    <x v="2"/>
    <d v="1975-06-05T00:00:00"/>
    <n v="38"/>
    <s v="TAYLOR"/>
    <s v="Lee"/>
    <s v="TAYLOR Lee"/>
    <n v="2"/>
    <s v="August"/>
    <n v="2013"/>
    <s v="Adult"/>
  </r>
  <r>
    <n v="14035"/>
    <s v="F"/>
    <x v="1"/>
    <s v="25001-50000"/>
    <n v="77.338999999999999"/>
    <s v="Casual buyers"/>
    <d v="2013-08-16T00:00:00"/>
    <x v="4"/>
    <d v="1966-02-13T00:00:00"/>
    <n v="47"/>
    <s v="WHITNEY"/>
    <s v="Madan"/>
    <s v="WHITNEY Madan"/>
    <n v="5"/>
    <s v="August"/>
    <n v="2013"/>
    <s v="Adult"/>
  </r>
  <r>
    <n v="14036"/>
    <s v="F"/>
    <x v="1"/>
    <s v="25001-50000"/>
    <n v="77.338999999999999"/>
    <s v="Casual buyers"/>
    <d v="2013-08-18T00:00:00"/>
    <x v="4"/>
    <d v="1975-10-02T00:00:00"/>
    <n v="37"/>
    <s v="CHLOE"/>
    <s v="Hughes"/>
    <s v="CHLOE Hughes"/>
    <n v="7"/>
    <s v="August"/>
    <n v="2013"/>
    <s v="Adult"/>
  </r>
  <r>
    <n v="14037"/>
    <s v="F"/>
    <x v="1"/>
    <s v="25001-50000"/>
    <n v="2563.5889999999999"/>
    <s v="Convinced seekers"/>
    <d v="2013-08-21T00:00:00"/>
    <x v="0"/>
    <d v="1979-10-20T00:00:00"/>
    <n v="33"/>
    <s v="NICOLE"/>
    <s v="Robinson"/>
    <s v="NICOLE Robinson"/>
    <n v="3"/>
    <s v="August"/>
    <n v="2013"/>
    <s v="Young Adult"/>
  </r>
  <r>
    <n v="14038"/>
    <s v="F"/>
    <x v="1"/>
    <s v="25001-50000"/>
    <n v="2754.0136000000002"/>
    <s v="Convinced seekers"/>
    <d v="2013-08-21T00:00:00"/>
    <x v="2"/>
    <d v="1976-07-08T00:00:00"/>
    <n v="37"/>
    <s v="CHLOE"/>
    <s v="Alexander"/>
    <s v="CHLOE Alexander"/>
    <n v="3"/>
    <s v="August"/>
    <n v="2013"/>
    <s v="Adult"/>
  </r>
  <r>
    <n v="14039"/>
    <s v="F"/>
    <x v="1"/>
    <s v="25001-50000"/>
    <n v="65.725399999999993"/>
    <s v="Casual buyers"/>
    <d v="2013-08-22T00:00:00"/>
    <x v="6"/>
    <d v="1955-10-17T00:00:00"/>
    <n v="57"/>
    <s v="LAUREN"/>
    <s v="Moore"/>
    <s v="LAUREN Moore"/>
    <n v="4"/>
    <s v="August"/>
    <n v="2013"/>
    <s v="Seniors"/>
  </r>
  <r>
    <n v="14040"/>
    <s v="F"/>
    <x v="1"/>
    <s v="25001-50000"/>
    <n v="2535.9639999999999"/>
    <s v="Convinced seekers"/>
    <d v="2013-08-24T00:00:00"/>
    <x v="4"/>
    <d v="1978-11-15T00:00:00"/>
    <n v="34"/>
    <s v="BARBARA"/>
    <s v="Chen"/>
    <s v="BARBARA Chen"/>
    <n v="6"/>
    <s v="August"/>
    <n v="2013"/>
    <s v="Young Adult"/>
  </r>
  <r>
    <n v="14041"/>
    <s v="F"/>
    <x v="1"/>
    <s v="25001-50000"/>
    <n v="2708.6864999999998"/>
    <s v="Convinced seekers"/>
    <d v="2013-08-25T00:00:00"/>
    <x v="0"/>
    <d v="1973-08-16T00:00:00"/>
    <n v="40"/>
    <s v="ERIKA"/>
    <s v="Alvarez"/>
    <s v="ERIKA Alvarez"/>
    <n v="7"/>
    <s v="August"/>
    <n v="2013"/>
    <s v="Adult"/>
  </r>
  <r>
    <n v="14042"/>
    <s v="F"/>
    <x v="1"/>
    <s v="25001-50000"/>
    <n v="44.189"/>
    <s v="Casual buyers"/>
    <d v="2013-08-25T00:00:00"/>
    <x v="2"/>
    <d v="1974-10-06T00:00:00"/>
    <n v="38"/>
    <s v="ALISHA"/>
    <s v="Sun"/>
    <s v="ALISHA Sun"/>
    <n v="7"/>
    <s v="August"/>
    <n v="2013"/>
    <s v="Adult"/>
  </r>
  <r>
    <n v="14043"/>
    <s v="F"/>
    <x v="1"/>
    <s v="25001-50000"/>
    <n v="2606.6619000000001"/>
    <s v="Convinced seekers"/>
    <d v="2013-08-27T00:00:00"/>
    <x v="0"/>
    <d v="1978-05-25T00:00:00"/>
    <n v="35"/>
    <s v="ALISHA"/>
    <s v="Gao"/>
    <s v="ALISHA Gao"/>
    <n v="2"/>
    <s v="August"/>
    <n v="2013"/>
    <s v="Adult"/>
  </r>
  <r>
    <n v="14044"/>
    <s v="F"/>
    <x v="1"/>
    <s v="25001-50000"/>
    <n v="30.144400000000001"/>
    <s v="Casual buyers"/>
    <d v="2013-08-29T00:00:00"/>
    <x v="0"/>
    <d v="1932-03-08T00:00:00"/>
    <n v="81"/>
    <s v="RACHEL"/>
    <s v="Martin"/>
    <s v="RACHEL Martin"/>
    <n v="4"/>
    <s v="August"/>
    <n v="2013"/>
    <s v="Elderly"/>
  </r>
  <r>
    <n v="14045"/>
    <s v="F"/>
    <x v="1"/>
    <s v="25001-50000"/>
    <n v="78.410799999999995"/>
    <s v="Casual buyers"/>
    <d v="2013-08-29T00:00:00"/>
    <x v="4"/>
    <d v="1949-10-04T00:00:00"/>
    <n v="63"/>
    <s v="EMMA"/>
    <s v="Walker"/>
    <s v="EMMA Walker"/>
    <n v="4"/>
    <s v="August"/>
    <n v="2013"/>
    <s v="Seniors"/>
  </r>
  <r>
    <n v="14046"/>
    <s v="F"/>
    <x v="1"/>
    <s v="25001-50000"/>
    <n v="47.4377"/>
    <s v="Casual buyers"/>
    <d v="2013-08-30T00:00:00"/>
    <x v="3"/>
    <d v="1969-10-18T00:00:00"/>
    <n v="43"/>
    <s v="KAITLYN"/>
    <s v="Brooks"/>
    <s v="KAITLYN Brooks"/>
    <n v="5"/>
    <s v="August"/>
    <n v="2013"/>
    <s v="Adult"/>
  </r>
  <r>
    <n v="14047"/>
    <s v="F"/>
    <x v="1"/>
    <s v="25001-50000"/>
    <n v="1341.9783"/>
    <s v="Casual buyers"/>
    <d v="2013-08-30T00:00:00"/>
    <x v="1"/>
    <d v="1978-08-06T00:00:00"/>
    <n v="35"/>
    <s v="DESTINY"/>
    <s v="Wood"/>
    <s v="DESTINY Wood"/>
    <n v="5"/>
    <s v="August"/>
    <n v="2013"/>
    <s v="Adult"/>
  </r>
  <r>
    <n v="14048"/>
    <s v="F"/>
    <x v="1"/>
    <s v="25001-50000"/>
    <n v="55.238999999999997"/>
    <s v="Casual buyers"/>
    <d v="2013-08-31T00:00:00"/>
    <x v="6"/>
    <d v="1955-10-17T00:00:00"/>
    <n v="57"/>
    <s v="LAUREN"/>
    <s v="Moore"/>
    <s v="LAUREN Moore"/>
    <n v="6"/>
    <s v="August"/>
    <n v="2013"/>
    <s v="Seniors"/>
  </r>
  <r>
    <n v="14049"/>
    <s v="F"/>
    <x v="1"/>
    <s v="25001-50000"/>
    <n v="2602.2640000000001"/>
    <s v="Convinced seekers"/>
    <d v="2013-08-31T00:00:00"/>
    <x v="6"/>
    <d v="1957-05-12T00:00:00"/>
    <n v="56"/>
    <s v="KELLI"/>
    <s v="Ma"/>
    <s v="KELLI Ma"/>
    <n v="6"/>
    <s v="August"/>
    <n v="2013"/>
    <s v="Seniors"/>
  </r>
  <r>
    <n v="14050"/>
    <s v="F"/>
    <x v="1"/>
    <s v="25001-50000"/>
    <n v="38.674999999999997"/>
    <s v="Casual buyers"/>
    <d v="2013-08-31T00:00:00"/>
    <x v="2"/>
    <d v="1964-11-02T00:00:00"/>
    <n v="48"/>
    <s v="OLIVIA"/>
    <s v="Harris"/>
    <s v="OLIVIA Harris"/>
    <n v="6"/>
    <s v="August"/>
    <n v="2013"/>
    <s v="Adult"/>
  </r>
  <r>
    <n v="14051"/>
    <s v="F"/>
    <x v="1"/>
    <s v="25001-50000"/>
    <n v="937.55939999999998"/>
    <s v="Casual buyers"/>
    <d v="2013-08-31T00:00:00"/>
    <x v="4"/>
    <d v="1938-11-09T00:00:00"/>
    <n v="74"/>
    <s v="TANYA"/>
    <s v="Moreno"/>
    <s v="TANYA Moreno"/>
    <n v="6"/>
    <s v="August"/>
    <n v="2013"/>
    <s v="Elderly"/>
  </r>
  <r>
    <n v="14052"/>
    <s v="F"/>
    <x v="1"/>
    <s v="25001-50000"/>
    <n v="850.28650000000005"/>
    <s v="Casual buyers"/>
    <d v="2013-09-02T00:00:00"/>
    <x v="0"/>
    <d v="1968-01-05T00:00:00"/>
    <n v="45"/>
    <s v="MELODY"/>
    <s v="Browning"/>
    <s v="MELODY Browning"/>
    <n v="1"/>
    <s v="September"/>
    <n v="2013"/>
    <s v="Adult"/>
  </r>
  <r>
    <n v="14053"/>
    <s v="F"/>
    <x v="1"/>
    <s v="25001-50000"/>
    <n v="27.614000000000001"/>
    <s v="Casual buyers"/>
    <d v="2013-09-02T00:00:00"/>
    <x v="6"/>
    <d v="1959-06-25T00:00:00"/>
    <n v="54"/>
    <s v="NATALIE"/>
    <s v="Johnson"/>
    <s v="NATALIE Johnson"/>
    <n v="1"/>
    <s v="September"/>
    <n v="2013"/>
    <s v="Seniors"/>
  </r>
  <r>
    <n v="14054"/>
    <s v="F"/>
    <x v="1"/>
    <s v="25001-50000"/>
    <n v="23.746500000000001"/>
    <s v="Casual buyers"/>
    <d v="2013-09-04T00:00:00"/>
    <x v="6"/>
    <d v="1974-02-26T00:00:00"/>
    <n v="39"/>
    <s v="CAROL"/>
    <s v="Martinez"/>
    <s v="CAROL Martinez"/>
    <n v="3"/>
    <s v="September"/>
    <n v="2013"/>
    <s v="Adult"/>
  </r>
  <r>
    <n v="14055"/>
    <s v="F"/>
    <x v="1"/>
    <s v="25001-50000"/>
    <n v="44.177900000000001"/>
    <s v="Casual buyers"/>
    <d v="2013-09-05T00:00:00"/>
    <x v="0"/>
    <d v="1964-06-24T00:00:00"/>
    <n v="49"/>
    <s v="JACLYN"/>
    <s v="Rai"/>
    <s v="JACLYN Rai"/>
    <n v="4"/>
    <s v="September"/>
    <n v="2013"/>
    <s v="Adult"/>
  </r>
  <r>
    <n v="14056"/>
    <s v="F"/>
    <x v="1"/>
    <s v="25001-50000"/>
    <n v="1307.7344000000001"/>
    <s v="Casual buyers"/>
    <d v="2013-09-05T00:00:00"/>
    <x v="4"/>
    <d v="1980-11-17T00:00:00"/>
    <n v="32"/>
    <s v="MARCO"/>
    <s v="Tanara"/>
    <s v="MARCO Tanara"/>
    <n v="4"/>
    <s v="September"/>
    <n v="2013"/>
    <s v="Young Adult"/>
  </r>
  <r>
    <n v="14057"/>
    <s v="F"/>
    <x v="1"/>
    <s v="25001-50000"/>
    <n v="4.4089999999999998"/>
    <s v="Casual buyers"/>
    <d v="2013-09-10T00:00:00"/>
    <x v="4"/>
    <d v="1964-01-03T00:00:00"/>
    <n v="49"/>
    <s v="KAITLYN"/>
    <s v="Wilson"/>
    <s v="KAITLYN Wilson"/>
    <n v="2"/>
    <s v="September"/>
    <n v="2013"/>
    <s v="Adult"/>
  </r>
  <r>
    <n v="14058"/>
    <s v="F"/>
    <x v="1"/>
    <s v="25001-50000"/>
    <n v="62.951900000000002"/>
    <s v="Casual buyers"/>
    <d v="2013-09-13T00:00:00"/>
    <x v="6"/>
    <d v="1975-02-20T00:00:00"/>
    <n v="38"/>
    <s v="CHLOE"/>
    <s v="Perry"/>
    <s v="CHLOE Perry"/>
    <n v="5"/>
    <s v="September"/>
    <n v="2013"/>
    <s v="Adult"/>
  </r>
  <r>
    <n v="14059"/>
    <s v="F"/>
    <x v="1"/>
    <s v="25001-50000"/>
    <n v="2715.3497000000002"/>
    <s v="Convinced seekers"/>
    <d v="2013-09-14T00:00:00"/>
    <x v="0"/>
    <d v="1976-04-16T00:00:00"/>
    <n v="37"/>
    <s v="MONICA"/>
    <s v="Subram"/>
    <s v="MONICA Subram"/>
    <n v="6"/>
    <s v="September"/>
    <n v="2013"/>
    <s v="Adult"/>
  </r>
  <r>
    <n v="14060"/>
    <s v="F"/>
    <x v="1"/>
    <s v="25001-50000"/>
    <n v="2745.8587000000002"/>
    <s v="Convinced seekers"/>
    <d v="2013-09-16T00:00:00"/>
    <x v="3"/>
    <d v="1963-11-10T00:00:00"/>
    <n v="49"/>
    <s v="COLLEEN"/>
    <s v="Andersen"/>
    <s v="COLLEEN Andersen"/>
    <n v="1"/>
    <s v="September"/>
    <n v="2013"/>
    <s v="Adult"/>
  </r>
  <r>
    <n v="14061"/>
    <s v="F"/>
    <x v="1"/>
    <s v="25001-50000"/>
    <n v="142.5119"/>
    <s v="Casual buyers"/>
    <d v="2013-09-19T00:00:00"/>
    <x v="2"/>
    <d v="1965-11-18T00:00:00"/>
    <n v="47"/>
    <s v="ISABELLA"/>
    <s v="Rogers"/>
    <s v="ISABELLA Rogers"/>
    <n v="4"/>
    <s v="September"/>
    <n v="2013"/>
    <s v="Adult"/>
  </r>
  <r>
    <n v="14062"/>
    <s v="F"/>
    <x v="1"/>
    <s v="25001-50000"/>
    <n v="2738.5657000000001"/>
    <s v="Convinced seekers"/>
    <d v="2013-09-25T00:00:00"/>
    <x v="0"/>
    <d v="1971-08-11T00:00:00"/>
    <n v="42"/>
    <s v="GRACE"/>
    <s v="Bell"/>
    <s v="GRACE Bell"/>
    <n v="3"/>
    <s v="September"/>
    <n v="2013"/>
    <s v="Adult"/>
  </r>
  <r>
    <n v="14063"/>
    <s v="F"/>
    <x v="1"/>
    <s v="25001-50000"/>
    <n v="147.50649999999999"/>
    <s v="Casual buyers"/>
    <d v="2013-09-27T00:00:00"/>
    <x v="0"/>
    <d v="1937-08-23T00:00:00"/>
    <n v="76"/>
    <s v="MIGUEL"/>
    <s v="Sanz"/>
    <s v="MIGUEL Sanz"/>
    <n v="5"/>
    <s v="September"/>
    <n v="2013"/>
    <s v="Elderly"/>
  </r>
  <r>
    <n v="14064"/>
    <s v="F"/>
    <x v="1"/>
    <s v="25001-50000"/>
    <n v="9.9339999999999993"/>
    <s v="Casual buyers"/>
    <d v="2013-09-27T00:00:00"/>
    <x v="0"/>
    <d v="1962-03-19T00:00:00"/>
    <n v="51"/>
    <s v="JULIE"/>
    <s v="Andersen"/>
    <s v="JULIE Andersen"/>
    <n v="5"/>
    <s v="September"/>
    <n v="2013"/>
    <s v="Seniors"/>
  </r>
  <r>
    <n v="14065"/>
    <s v="F"/>
    <x v="1"/>
    <s v="25001-50000"/>
    <n v="2644.3312999999998"/>
    <s v="Convinced seekers"/>
    <d v="2013-09-27T00:00:00"/>
    <x v="5"/>
    <d v="1969-10-02T00:00:00"/>
    <n v="43"/>
    <s v="SARAH"/>
    <s v="Gonzales"/>
    <s v="SARAH Gonzales"/>
    <n v="5"/>
    <s v="September"/>
    <n v="2013"/>
    <s v="Adult"/>
  </r>
  <r>
    <n v="14066"/>
    <s v="F"/>
    <x v="1"/>
    <s v="25001-50000"/>
    <n v="27.614000000000001"/>
    <s v="Casual buyers"/>
    <d v="2013-08-16T00:00:00"/>
    <x v="0"/>
    <d v="1965-11-09T00:00:00"/>
    <n v="47"/>
    <s v="JULIA"/>
    <s v="Thompson"/>
    <s v="JULIA Thompson"/>
    <n v="5"/>
    <s v="August"/>
    <n v="2013"/>
    <s v="Adult"/>
  </r>
  <r>
    <n v="14067"/>
    <s v="F"/>
    <x v="1"/>
    <s v="25001-50000"/>
    <n v="43.072899999999997"/>
    <s v="Casual buyers"/>
    <d v="2013-08-18T00:00:00"/>
    <x v="6"/>
    <d v="1968-01-04T00:00:00"/>
    <n v="45"/>
    <s v="LINDSAY"/>
    <s v="Andersen"/>
    <s v="LINDSAY Andersen"/>
    <n v="7"/>
    <s v="August"/>
    <n v="2013"/>
    <s v="Adult"/>
  </r>
  <r>
    <n v="14068"/>
    <s v="F"/>
    <x v="1"/>
    <s v="25001-50000"/>
    <n v="62.951900000000002"/>
    <s v="Casual buyers"/>
    <d v="2013-08-20T00:00:00"/>
    <x v="4"/>
    <d v="1970-06-01T00:00:00"/>
    <n v="43"/>
    <s v="KRISTY"/>
    <s v="Ortega"/>
    <s v="KRISTY Ortega"/>
    <n v="2"/>
    <s v="August"/>
    <n v="2013"/>
    <s v="Adult"/>
  </r>
  <r>
    <n v="14069"/>
    <s v="F"/>
    <x v="1"/>
    <s v="25001-50000"/>
    <n v="2602.2640000000001"/>
    <s v="Convinced seekers"/>
    <d v="2013-08-22T00:00:00"/>
    <x v="0"/>
    <d v="1950-05-10T00:00:00"/>
    <n v="63"/>
    <s v="EMMA"/>
    <s v="Hall"/>
    <s v="EMMA Hall"/>
    <n v="4"/>
    <s v="August"/>
    <n v="2013"/>
    <s v="Seniors"/>
  </r>
  <r>
    <n v="14070"/>
    <s v="F"/>
    <x v="1"/>
    <s v="25001-50000"/>
    <n v="65.172899999999998"/>
    <s v="Casual buyers"/>
    <d v="2013-08-28T00:00:00"/>
    <x v="0"/>
    <d v="1974-05-01T00:00:00"/>
    <n v="39"/>
    <s v="CHLOE"/>
    <s v="Butler"/>
    <s v="CHLOE Butler"/>
    <n v="3"/>
    <s v="August"/>
    <n v="2013"/>
    <s v="Adult"/>
  </r>
  <r>
    <n v="14071"/>
    <s v="F"/>
    <x v="1"/>
    <s v="25001-50000"/>
    <n v="2552.5169000000001"/>
    <s v="Convinced seekers"/>
    <d v="2013-08-30T00:00:00"/>
    <x v="5"/>
    <d v="1969-10-02T00:00:00"/>
    <n v="43"/>
    <s v="SARAH"/>
    <s v="Gonzales"/>
    <s v="SARAH Gonzales"/>
    <n v="5"/>
    <s v="August"/>
    <n v="2013"/>
    <s v="Adult"/>
  </r>
  <r>
    <n v="14072"/>
    <s v="F"/>
    <x v="1"/>
    <s v="25001-50000"/>
    <n v="2596.7278999999999"/>
    <s v="Convinced seekers"/>
    <d v="2013-09-01T00:00:00"/>
    <x v="0"/>
    <d v="1955-09-18T00:00:00"/>
    <n v="57"/>
    <s v="ELIZABETH"/>
    <s v="Hughes"/>
    <s v="ELIZABETH Hughes"/>
    <n v="7"/>
    <s v="September"/>
    <n v="2013"/>
    <s v="Seniors"/>
  </r>
  <r>
    <n v="14073"/>
    <s v="F"/>
    <x v="1"/>
    <s v="25001-50000"/>
    <n v="2738.5657000000001"/>
    <s v="Convinced seekers"/>
    <d v="2013-09-02T00:00:00"/>
    <x v="0"/>
    <d v="1967-07-08T00:00:00"/>
    <n v="46"/>
    <s v="GRACE"/>
    <s v="Morris"/>
    <s v="GRACE Morris"/>
    <n v="1"/>
    <s v="September"/>
    <n v="2013"/>
    <s v="Adult"/>
  </r>
  <r>
    <n v="14074"/>
    <s v="F"/>
    <x v="1"/>
    <s v="25001-50000"/>
    <n v="2587.8769000000002"/>
    <s v="Convinced seekers"/>
    <d v="2013-09-03T00:00:00"/>
    <x v="3"/>
    <d v="1974-02-06T00:00:00"/>
    <n v="39"/>
    <s v="MONIQUE"/>
    <s v="Romero"/>
    <s v="MONIQUE Romero"/>
    <n v="2"/>
    <s v="September"/>
    <n v="2013"/>
    <s v="Adult"/>
  </r>
  <r>
    <n v="14075"/>
    <s v="F"/>
    <x v="1"/>
    <s v="25001-50000"/>
    <n v="82.278300000000002"/>
    <s v="Casual buyers"/>
    <d v="2013-09-07T00:00:00"/>
    <x v="0"/>
    <d v="1970-08-11T00:00:00"/>
    <n v="43"/>
    <s v="TERESA"/>
    <s v="Vazquez"/>
    <s v="TERESA Vazquez"/>
    <n v="6"/>
    <s v="September"/>
    <n v="2013"/>
    <s v="Adult"/>
  </r>
  <r>
    <n v="14076"/>
    <s v="F"/>
    <x v="1"/>
    <s v="25001-50000"/>
    <n v="109.9144"/>
    <s v="Casual buyers"/>
    <d v="2013-09-08T00:00:00"/>
    <x v="4"/>
    <d v="1913-09-10T00:00:00"/>
    <n v="99"/>
    <s v="EMMA"/>
    <s v="Williams"/>
    <s v="EMMA Williams"/>
    <n v="7"/>
    <s v="September"/>
    <n v="2013"/>
    <s v="Elderly"/>
  </r>
  <r>
    <n v="14077"/>
    <s v="F"/>
    <x v="1"/>
    <s v="25001-50000"/>
    <n v="85.615399999999994"/>
    <s v="Casual buyers"/>
    <d v="2013-09-09T00:00:00"/>
    <x v="2"/>
    <d v="1975-07-02T00:00:00"/>
    <n v="38"/>
    <s v="ALISHA"/>
    <s v="Hu"/>
    <s v="ALISHA Hu"/>
    <n v="1"/>
    <s v="September"/>
    <n v="2013"/>
    <s v="Adult"/>
  </r>
  <r>
    <n v="14078"/>
    <s v="F"/>
    <x v="1"/>
    <s v="25001-50000"/>
    <n v="2630.4194000000002"/>
    <s v="Convinced seekers"/>
    <d v="2013-09-10T00:00:00"/>
    <x v="0"/>
    <d v="1972-09-10T00:00:00"/>
    <n v="41"/>
    <s v="ALISHA"/>
    <s v="Deng"/>
    <s v="ALISHA Deng"/>
    <n v="2"/>
    <s v="September"/>
    <n v="2013"/>
    <s v="Adult"/>
  </r>
  <r>
    <n v="14079"/>
    <s v="F"/>
    <x v="1"/>
    <s v="25001-50000"/>
    <n v="74.001900000000006"/>
    <s v="Casual buyers"/>
    <d v="2013-09-13T00:00:00"/>
    <x v="4"/>
    <d v="1927-07-20T00:00:00"/>
    <n v="86"/>
    <s v="JENNIFER"/>
    <s v="Williams"/>
    <s v="JENNIFER Williams"/>
    <n v="5"/>
    <s v="September"/>
    <n v="2013"/>
    <s v="Elderly"/>
  </r>
  <r>
    <n v="14080"/>
    <s v="F"/>
    <x v="1"/>
    <s v="25001-50000"/>
    <n v="41.205500000000001"/>
    <s v="Casual buyers"/>
    <d v="2013-09-13T00:00:00"/>
    <x v="4"/>
    <d v="1969-09-04T00:00:00"/>
    <n v="44"/>
    <s v="BRIANNA"/>
    <s v="Hall"/>
    <s v="BRIANNA Hall"/>
    <n v="5"/>
    <s v="September"/>
    <n v="2013"/>
    <s v="Adult"/>
  </r>
  <r>
    <n v="14081"/>
    <s v="F"/>
    <x v="1"/>
    <s v="25001-50000"/>
    <n v="87.272900000000007"/>
    <s v="Casual buyers"/>
    <d v="2013-09-15T00:00:00"/>
    <x v="6"/>
    <d v="1948-01-10T00:00:00"/>
    <n v="65"/>
    <s v="PAMELA"/>
    <s v="Srini"/>
    <s v="PAMELA Srini"/>
    <n v="7"/>
    <s v="September"/>
    <n v="2013"/>
    <s v="Elderly"/>
  </r>
  <r>
    <n v="14082"/>
    <s v="F"/>
    <x v="1"/>
    <s v="25001-50000"/>
    <n v="43.072899999999997"/>
    <s v="Casual buyers"/>
    <d v="2013-09-15T00:00:00"/>
    <x v="2"/>
    <d v="1924-08-18T00:00:00"/>
    <n v="89"/>
    <s v="NATALIE"/>
    <s v="Jones"/>
    <s v="NATALIE Jones"/>
    <n v="7"/>
    <s v="September"/>
    <n v="2013"/>
    <s v="Elderly"/>
  </r>
  <r>
    <n v="14083"/>
    <s v="F"/>
    <x v="1"/>
    <s v="25001-50000"/>
    <n v="38.664000000000001"/>
    <s v="Casual buyers"/>
    <d v="2013-09-21T00:00:00"/>
    <x v="2"/>
    <d v="1972-02-11T00:00:00"/>
    <n v="41"/>
    <s v="OLIVIA"/>
    <s v="Rodriguez"/>
    <s v="OLIVIA Rodriguez"/>
    <n v="6"/>
    <s v="September"/>
    <n v="2013"/>
    <s v="Adult"/>
  </r>
  <r>
    <n v="14084"/>
    <s v="F"/>
    <x v="1"/>
    <s v="25001-50000"/>
    <n v="14.3429"/>
    <s v="Casual buyers"/>
    <d v="2013-09-24T00:00:00"/>
    <x v="3"/>
    <d v="1976-08-24T00:00:00"/>
    <n v="37"/>
    <s v="DESTINY"/>
    <s v="Gray"/>
    <s v="DESTINY Gray"/>
    <n v="2"/>
    <s v="September"/>
    <n v="2013"/>
    <s v="Adult"/>
  </r>
  <r>
    <n v="14085"/>
    <s v="F"/>
    <x v="1"/>
    <s v="25001-50000"/>
    <n v="38.664000000000001"/>
    <s v="Casual buyers"/>
    <d v="2013-09-26T00:00:00"/>
    <x v="3"/>
    <d v="1976-06-08T00:00:00"/>
    <n v="37"/>
    <s v="EMILY"/>
    <s v="Moore"/>
    <s v="EMILY Moore"/>
    <n v="4"/>
    <s v="September"/>
    <n v="2013"/>
    <s v="Adult"/>
  </r>
  <r>
    <n v="14086"/>
    <s v="F"/>
    <x v="1"/>
    <s v="25001-50000"/>
    <n v="69.548699999999997"/>
    <s v="Casual buyers"/>
    <d v="2013-10-01T00:00:00"/>
    <x v="0"/>
    <d v="1973-02-19T00:00:00"/>
    <n v="40"/>
    <s v="LEAH"/>
    <s v="She"/>
    <s v="LEAH She"/>
    <n v="2"/>
    <s v="October"/>
    <n v="2013"/>
    <s v="Adult"/>
  </r>
  <r>
    <n v="14087"/>
    <s v="F"/>
    <x v="1"/>
    <s v="25001-50000"/>
    <n v="147.50649999999999"/>
    <s v="Casual buyers"/>
    <d v="2013-10-01T00:00:00"/>
    <x v="2"/>
    <d v="1965-08-04T00:00:00"/>
    <n v="48"/>
    <s v="MONICA"/>
    <s v="Arun"/>
    <s v="MONICA Arun"/>
    <n v="2"/>
    <s v="October"/>
    <n v="2013"/>
    <s v="Adult"/>
  </r>
  <r>
    <n v="14088"/>
    <s v="F"/>
    <x v="1"/>
    <s v="25001-50000"/>
    <n v="16.552900000000001"/>
    <s v="Casual buyers"/>
    <d v="2013-10-03T00:00:00"/>
    <x v="6"/>
    <d v="1967-07-04T00:00:00"/>
    <n v="46"/>
    <s v="EMMA"/>
    <s v="White"/>
    <s v="EMMA White"/>
    <n v="4"/>
    <s v="October"/>
    <n v="2013"/>
    <s v="Adult"/>
  </r>
  <r>
    <n v="14089"/>
    <s v="F"/>
    <x v="1"/>
    <s v="25001-50000"/>
    <n v="1918.2579000000001"/>
    <s v="Brand seekers"/>
    <d v="2013-10-05T00:00:00"/>
    <x v="3"/>
    <d v="1970-09-08T00:00:00"/>
    <n v="43"/>
    <s v="MARGARET"/>
    <s v="Ye"/>
    <s v="MARGARET Ye"/>
    <n v="6"/>
    <s v="October"/>
    <n v="2013"/>
    <s v="Adult"/>
  </r>
  <r>
    <n v="14090"/>
    <s v="F"/>
    <x v="1"/>
    <s v="25001-50000"/>
    <n v="38.674999999999997"/>
    <s v="Casual buyers"/>
    <d v="2013-10-10T00:00:00"/>
    <x v="4"/>
    <d v="1967-11-27T00:00:00"/>
    <n v="45"/>
    <s v="TAYLOR"/>
    <s v="Martinez"/>
    <s v="TAYLOR Martinez"/>
    <n v="4"/>
    <s v="October"/>
    <n v="2013"/>
    <s v="Adult"/>
  </r>
  <r>
    <n v="14091"/>
    <s v="F"/>
    <x v="1"/>
    <s v="25001-50000"/>
    <n v="30.144400000000001"/>
    <s v="Casual buyers"/>
    <d v="2013-10-11T00:00:00"/>
    <x v="0"/>
    <d v="1964-06-24T00:00:00"/>
    <n v="49"/>
    <s v="JACLYN"/>
    <s v="Rai"/>
    <s v="JACLYN Rai"/>
    <n v="5"/>
    <s v="October"/>
    <n v="2013"/>
    <s v="Adult"/>
  </r>
  <r>
    <n v="14092"/>
    <s v="F"/>
    <x v="1"/>
    <s v="25001-50000"/>
    <n v="1276.8054"/>
    <s v="Casual buyers"/>
    <d v="2013-10-11T00:00:00"/>
    <x v="4"/>
    <d v="1978-05-11T00:00:00"/>
    <n v="35"/>
    <s v="DESTINY"/>
    <s v="Howard"/>
    <s v="DESTINY Howard"/>
    <n v="5"/>
    <s v="October"/>
    <n v="2013"/>
    <s v="Adult"/>
  </r>
  <r>
    <n v="14093"/>
    <s v="F"/>
    <x v="1"/>
    <s v="25001-50000"/>
    <n v="934.23329999999999"/>
    <s v="Casual buyers"/>
    <d v="2013-10-13T00:00:00"/>
    <x v="2"/>
    <d v="1974-11-23T00:00:00"/>
    <n v="38"/>
    <s v="ANNE"/>
    <s v="Jiménez"/>
    <s v="ANNE Jiménez"/>
    <n v="7"/>
    <s v="October"/>
    <n v="2013"/>
    <s v="Adult"/>
  </r>
  <r>
    <n v="14094"/>
    <s v="F"/>
    <x v="1"/>
    <s v="25001-50000"/>
    <n v="132.5779"/>
    <s v="Casual buyers"/>
    <d v="2013-10-14T00:00:00"/>
    <x v="6"/>
    <d v="1965-08-11T00:00:00"/>
    <n v="48"/>
    <s v="KELLIE"/>
    <s v="Gomez"/>
    <s v="KELLIE Gomez"/>
    <n v="1"/>
    <s v="October"/>
    <n v="2013"/>
    <s v="Adult"/>
  </r>
  <r>
    <n v="14095"/>
    <s v="F"/>
    <x v="1"/>
    <s v="25001-50000"/>
    <n v="1918.2579000000001"/>
    <s v="Brand seekers"/>
    <d v="2013-10-16T00:00:00"/>
    <x v="3"/>
    <d v="1963-04-18T00:00:00"/>
    <n v="50"/>
    <s v="SANDRA"/>
    <s v="Chen"/>
    <s v="SANDRA Chen"/>
    <n v="3"/>
    <s v="October"/>
    <n v="2013"/>
    <s v="Seniors"/>
  </r>
  <r>
    <n v="14096"/>
    <s v="F"/>
    <x v="1"/>
    <s v="25001-50000"/>
    <n v="25.337700000000002"/>
    <s v="Casual buyers"/>
    <d v="2013-10-18T00:00:00"/>
    <x v="2"/>
    <d v="1975-07-25T00:00:00"/>
    <n v="38"/>
    <s v="CRYSTAL"/>
    <s v="Zheng"/>
    <s v="CRYSTAL Zheng"/>
    <n v="5"/>
    <s v="October"/>
    <n v="2013"/>
    <s v="Adult"/>
  </r>
  <r>
    <n v="14097"/>
    <s v="F"/>
    <x v="1"/>
    <s v="25001-50000"/>
    <n v="15.447900000000001"/>
    <s v="Casual buyers"/>
    <d v="2013-10-19T00:00:00"/>
    <x v="6"/>
    <d v="1967-11-02T00:00:00"/>
    <n v="45"/>
    <s v="NATALIE"/>
    <s v="Martin"/>
    <s v="NATALIE Martin"/>
    <n v="6"/>
    <s v="October"/>
    <n v="2013"/>
    <s v="Adult"/>
  </r>
  <r>
    <n v="14098"/>
    <s v="F"/>
    <x v="1"/>
    <s v="25001-50000"/>
    <n v="86.720399999999998"/>
    <s v="Casual buyers"/>
    <d v="2013-10-19T00:00:00"/>
    <x v="6"/>
    <d v="1975-03-02T00:00:00"/>
    <n v="38"/>
    <s v="MELINDA"/>
    <s v="Serrano"/>
    <s v="MELINDA Serrano"/>
    <n v="6"/>
    <s v="October"/>
    <n v="2013"/>
    <s v="Adult"/>
  </r>
  <r>
    <n v="14099"/>
    <s v="F"/>
    <x v="1"/>
    <s v="25001-50000"/>
    <n v="2574.6279"/>
    <s v="Convinced seekers"/>
    <d v="2013-10-21T00:00:00"/>
    <x v="1"/>
    <d v="1962-04-23T00:00:00"/>
    <n v="51"/>
    <s v="DAWN"/>
    <s v="Raje"/>
    <s v="DAWN Raje"/>
    <n v="1"/>
    <s v="October"/>
    <n v="2013"/>
    <s v="Seniors"/>
  </r>
  <r>
    <n v="14100"/>
    <s v="F"/>
    <x v="1"/>
    <s v="25001-50000"/>
    <n v="66.819400000000002"/>
    <s v="Casual buyers"/>
    <d v="2013-10-22T00:00:00"/>
    <x v="0"/>
    <d v="1977-02-21T00:00:00"/>
    <n v="36"/>
    <s v="CHLOE"/>
    <s v="Cook"/>
    <s v="CHLOE Cook"/>
    <n v="2"/>
    <s v="October"/>
    <n v="2013"/>
    <s v="Adult"/>
  </r>
  <r>
    <n v="14101"/>
    <s v="F"/>
    <x v="1"/>
    <s v="25001-50000"/>
    <n v="1895.0418999999999"/>
    <s v="Brand seekers"/>
    <d v="2013-10-26T00:00:00"/>
    <x v="0"/>
    <d v="1978-08-15T00:00:00"/>
    <n v="35"/>
    <s v="MONICA"/>
    <s v="Gonzalez"/>
    <s v="MONICA Gonzalez"/>
    <n v="6"/>
    <s v="October"/>
    <n v="2013"/>
    <s v="Adult"/>
  </r>
  <r>
    <n v="14102"/>
    <s v="F"/>
    <x v="1"/>
    <s v="25001-50000"/>
    <n v="2538.4944"/>
    <s v="Convinced seekers"/>
    <d v="2013-10-26T00:00:00"/>
    <x v="2"/>
    <d v="1969-05-20T00:00:00"/>
    <n v="44"/>
    <s v="ROBYN"/>
    <s v="Sanz"/>
    <s v="ROBYN Sanz"/>
    <n v="6"/>
    <s v="October"/>
    <n v="2013"/>
    <s v="Adult"/>
  </r>
  <r>
    <n v="14103"/>
    <s v="F"/>
    <x v="1"/>
    <s v="25001-50000"/>
    <n v="1909.7384"/>
    <s v="Brand seekers"/>
    <d v="2013-10-28T00:00:00"/>
    <x v="0"/>
    <d v="1969-10-20T00:00:00"/>
    <n v="44"/>
    <s v="GRACE"/>
    <s v="Morgan"/>
    <s v="GRACE Morgan"/>
    <n v="1"/>
    <s v="October"/>
    <n v="2013"/>
    <s v="Adult"/>
  </r>
  <r>
    <n v="14104"/>
    <s v="F"/>
    <x v="1"/>
    <s v="25001-50000"/>
    <n v="2703.9902999999999"/>
    <s v="Convinced seekers"/>
    <d v="2013-10-31T00:00:00"/>
    <x v="0"/>
    <d v="1942-08-12T00:00:00"/>
    <n v="71"/>
    <s v="JENNY"/>
    <s v="Lu"/>
    <s v="JENNY Lu"/>
    <n v="4"/>
    <s v="October"/>
    <n v="2013"/>
    <s v="Elderly"/>
  </r>
  <r>
    <n v="14105"/>
    <s v="F"/>
    <x v="1"/>
    <s v="25001-50000"/>
    <n v="46.7194"/>
    <s v="Casual buyers"/>
    <d v="2013-10-31T00:00:00"/>
    <x v="4"/>
    <d v="1937-08-02T00:00:00"/>
    <n v="76"/>
    <s v="BRIANNA"/>
    <s v="Miller"/>
    <s v="BRIANNA Miller"/>
    <n v="4"/>
    <s v="October"/>
    <n v="2013"/>
    <s v="Elderly"/>
  </r>
  <r>
    <n v="14106"/>
    <s v="F"/>
    <x v="1"/>
    <s v="25001-50000"/>
    <n v="159.63939999999999"/>
    <s v="Casual buyers"/>
    <d v="2013-10-31T00:00:00"/>
    <x v="4"/>
    <d v="1949-08-27T00:00:00"/>
    <n v="64"/>
    <s v="JASMINE"/>
    <s v="Long"/>
    <s v="JASMINE Long"/>
    <n v="4"/>
    <s v="October"/>
    <n v="2013"/>
    <s v="Seniors"/>
  </r>
  <r>
    <n v="14107"/>
    <s v="F"/>
    <x v="1"/>
    <s v="25001-50000"/>
    <n v="43.072899999999997"/>
    <s v="Casual buyers"/>
    <d v="2013-11-02T00:00:00"/>
    <x v="3"/>
    <d v="1977-08-18T00:00:00"/>
    <n v="36"/>
    <s v="EMMA"/>
    <s v="Ramirez"/>
    <s v="EMMA Ramirez"/>
    <n v="6"/>
    <s v="November"/>
    <n v="2013"/>
    <s v="Adult"/>
  </r>
  <r>
    <n v="14108"/>
    <s v="F"/>
    <x v="1"/>
    <s v="25001-50000"/>
    <n v="2763.5718999999999"/>
    <s v="Convinced seekers"/>
    <d v="2013-11-03T00:00:00"/>
    <x v="4"/>
    <d v="1974-11-25T00:00:00"/>
    <n v="38"/>
    <s v="OLIVIA"/>
    <s v="Garcia"/>
    <s v="OLIVIA Garcia"/>
    <n v="7"/>
    <s v="November"/>
    <n v="2013"/>
    <s v="Adult"/>
  </r>
  <r>
    <n v="14109"/>
    <s v="F"/>
    <x v="1"/>
    <s v="25001-50000"/>
    <n v="8.7848000000000006"/>
    <s v="Casual buyers"/>
    <d v="2013-11-06T00:00:00"/>
    <x v="2"/>
    <d v="1980-10-13T00:00:00"/>
    <n v="33"/>
    <s v="EMMA"/>
    <s v="Thomas"/>
    <s v="EMMA Thomas"/>
    <n v="3"/>
    <s v="November"/>
    <n v="2013"/>
    <s v="Young Adult"/>
  </r>
  <r>
    <n v="14110"/>
    <s v="F"/>
    <x v="1"/>
    <s v="25001-50000"/>
    <n v="104.4004"/>
    <s v="Casual buyers"/>
    <d v="2013-11-06T00:00:00"/>
    <x v="4"/>
    <d v="1945-03-21T00:00:00"/>
    <n v="68"/>
    <s v="RACHEL"/>
    <s v="Foster"/>
    <s v="RACHEL Foster"/>
    <n v="3"/>
    <s v="November"/>
    <n v="2013"/>
    <s v="Elderly"/>
  </r>
  <r>
    <n v="14111"/>
    <s v="F"/>
    <x v="1"/>
    <s v="25001-50000"/>
    <n v="2716.0347999999999"/>
    <s v="Convinced seekers"/>
    <d v="2013-11-07T00:00:00"/>
    <x v="4"/>
    <d v="1963-08-13T00:00:00"/>
    <n v="50"/>
    <s v="DESIREE"/>
    <s v="Gill"/>
    <s v="DESIREE Gill"/>
    <n v="4"/>
    <s v="November"/>
    <n v="2013"/>
    <s v="Seniors"/>
  </r>
  <r>
    <n v="14112"/>
    <s v="F"/>
    <x v="1"/>
    <s v="25001-50000"/>
    <n v="2588.9265999999998"/>
    <s v="Convinced seekers"/>
    <d v="2013-11-09T00:00:00"/>
    <x v="2"/>
    <d v="1974-09-10T00:00:00"/>
    <n v="39"/>
    <s v="VICTORIA"/>
    <s v="Davis"/>
    <s v="VICTORIA Davis"/>
    <n v="6"/>
    <s v="November"/>
    <n v="2013"/>
    <s v="Adult"/>
  </r>
  <r>
    <n v="14113"/>
    <s v="F"/>
    <x v="1"/>
    <s v="25001-50000"/>
    <n v="1253.5894000000001"/>
    <s v="Casual buyers"/>
    <d v="2013-11-12T00:00:00"/>
    <x v="4"/>
    <d v="1975-12-28T00:00:00"/>
    <n v="37"/>
    <s v="ALYSSA"/>
    <s v="Foster"/>
    <s v="ALYSSA Foster"/>
    <n v="2"/>
    <s v="November"/>
    <n v="2013"/>
    <s v="Adult"/>
  </r>
  <r>
    <n v="14114"/>
    <s v="F"/>
    <x v="1"/>
    <s v="25001-50000"/>
    <n v="1238.1415"/>
    <s v="Casual buyers"/>
    <d v="2013-11-13T00:00:00"/>
    <x v="0"/>
    <d v="1967-09-09T00:00:00"/>
    <n v="46"/>
    <s v="MARGARET"/>
    <s v="Gao"/>
    <s v="MARGARET Gao"/>
    <n v="3"/>
    <s v="November"/>
    <n v="2013"/>
    <s v="Adult"/>
  </r>
  <r>
    <n v="14115"/>
    <s v="F"/>
    <x v="1"/>
    <s v="25001-50000"/>
    <n v="44.177900000000001"/>
    <s v="Casual buyers"/>
    <d v="2013-09-28T00:00:00"/>
    <x v="3"/>
    <d v="1969-03-09T00:00:00"/>
    <n v="44"/>
    <s v="COLLEEN"/>
    <s v="Cai"/>
    <s v="COLLEEN Cai"/>
    <n v="6"/>
    <s v="September"/>
    <n v="2013"/>
    <s v="Adult"/>
  </r>
  <r>
    <n v="14116"/>
    <s v="F"/>
    <x v="1"/>
    <s v="25001-50000"/>
    <n v="16.8292"/>
    <s v="Casual buyers"/>
    <d v="2013-09-29T00:00:00"/>
    <x v="4"/>
    <d v="1968-10-27T00:00:00"/>
    <n v="44"/>
    <s v="CANDACE"/>
    <s v="Sai"/>
    <s v="CANDACE Sai"/>
    <n v="7"/>
    <s v="September"/>
    <n v="2013"/>
    <s v="Adult"/>
  </r>
  <r>
    <n v="14117"/>
    <s v="F"/>
    <x v="1"/>
    <s v="25001-50000"/>
    <n v="15.447900000000001"/>
    <s v="Casual buyers"/>
    <d v="2013-10-01T00:00:00"/>
    <x v="3"/>
    <d v="1974-05-05T00:00:00"/>
    <n v="39"/>
    <s v="RACHEL"/>
    <s v="Jackson"/>
    <s v="RACHEL Jackson"/>
    <n v="2"/>
    <s v="October"/>
    <n v="2013"/>
    <s v="Adult"/>
  </r>
  <r>
    <n v="14118"/>
    <s v="F"/>
    <x v="1"/>
    <s v="25001-50000"/>
    <n v="11.039"/>
    <s v="Casual buyers"/>
    <d v="2013-10-01T00:00:00"/>
    <x v="2"/>
    <d v="1961-10-10T00:00:00"/>
    <n v="51"/>
    <s v="JENNIFER"/>
    <s v="Price"/>
    <s v="JENNIFER Price"/>
    <n v="2"/>
    <s v="October"/>
    <n v="2013"/>
    <s v="Seniors"/>
  </r>
  <r>
    <n v="14119"/>
    <s v="F"/>
    <x v="1"/>
    <s v="25001-50000"/>
    <n v="79.0959"/>
    <s v="Casual buyers"/>
    <d v="2013-10-06T00:00:00"/>
    <x v="6"/>
    <d v="1980-02-03T00:00:00"/>
    <n v="33"/>
    <s v="JOY"/>
    <s v="Hernandez"/>
    <s v="JOY Hernandez"/>
    <n v="7"/>
    <s v="October"/>
    <n v="2013"/>
    <s v="Young Adult"/>
  </r>
  <r>
    <n v="14120"/>
    <s v="F"/>
    <x v="1"/>
    <s v="25001-50000"/>
    <n v="46.7194"/>
    <s v="Casual buyers"/>
    <d v="2013-10-07T00:00:00"/>
    <x v="2"/>
    <d v="1951-02-14T00:00:00"/>
    <n v="62"/>
    <s v="GRACE"/>
    <s v="White"/>
    <s v="GRACE White"/>
    <n v="1"/>
    <s v="October"/>
    <n v="2013"/>
    <s v="Seniors"/>
  </r>
  <r>
    <n v="14121"/>
    <s v="F"/>
    <x v="1"/>
    <s v="25001-50000"/>
    <n v="2597.8108000000002"/>
    <s v="Convinced seekers"/>
    <d v="2013-10-08T00:00:00"/>
    <x v="6"/>
    <d v="1952-10-26T00:00:00"/>
    <n v="60"/>
    <s v="JESSICA"/>
    <s v="Wilson"/>
    <s v="JESSICA Wilson"/>
    <n v="2"/>
    <s v="October"/>
    <n v="2013"/>
    <s v="Seniors"/>
  </r>
  <r>
    <n v="14122"/>
    <s v="F"/>
    <x v="1"/>
    <s v="25001-50000"/>
    <n v="24.2879"/>
    <s v="Casual buyers"/>
    <d v="2013-10-10T00:00:00"/>
    <x v="2"/>
    <d v="1958-11-04T00:00:00"/>
    <n v="54"/>
    <s v="TANYA"/>
    <s v="Alonso"/>
    <s v="TANYA Alonso"/>
    <n v="4"/>
    <s v="October"/>
    <n v="2013"/>
    <s v="Seniors"/>
  </r>
  <r>
    <n v="14123"/>
    <s v="F"/>
    <x v="1"/>
    <s v="25001-50000"/>
    <n v="35.6584"/>
    <s v="Casual buyers"/>
    <d v="2013-10-12T00:00:00"/>
    <x v="6"/>
    <d v="1955-02-26T00:00:00"/>
    <n v="58"/>
    <s v="DESTINY"/>
    <s v="Clark"/>
    <s v="DESTINY Clark"/>
    <n v="6"/>
    <s v="October"/>
    <n v="2013"/>
    <s v="Seniors"/>
  </r>
  <r>
    <n v="14124"/>
    <s v="F"/>
    <x v="1"/>
    <s v="25001-50000"/>
    <n v="2563.5889999999999"/>
    <s v="Convinced seekers"/>
    <d v="2013-10-12T00:00:00"/>
    <x v="3"/>
    <d v="1967-06-16T00:00:00"/>
    <n v="46"/>
    <s v="CHLOE"/>
    <s v="Jackson"/>
    <s v="CHLOE Jackson"/>
    <n v="6"/>
    <s v="October"/>
    <n v="2013"/>
    <s v="Adult"/>
  </r>
  <r>
    <n v="14125"/>
    <s v="F"/>
    <x v="1"/>
    <s v="25001-50000"/>
    <n v="138.09190000000001"/>
    <s v="Casual buyers"/>
    <d v="2013-10-16T00:00:00"/>
    <x v="3"/>
    <d v="1971-01-02T00:00:00"/>
    <n v="42"/>
    <s v="NICHOLE"/>
    <s v="Kumar"/>
    <s v="NICHOLE Kumar"/>
    <n v="3"/>
    <s v="October"/>
    <n v="2013"/>
    <s v="Adult"/>
  </r>
  <r>
    <n v="14126"/>
    <s v="F"/>
    <x v="1"/>
    <s v="25001-50000"/>
    <n v="1352.3432"/>
    <s v="Casual buyers"/>
    <d v="2013-10-19T00:00:00"/>
    <x v="5"/>
    <d v="1949-09-23T00:00:00"/>
    <n v="64"/>
    <s v="LACEY"/>
    <s v="Xu"/>
    <s v="LACEY Xu"/>
    <n v="6"/>
    <s v="October"/>
    <n v="2013"/>
    <s v="Seniors"/>
  </r>
  <r>
    <n v="14127"/>
    <s v="F"/>
    <x v="1"/>
    <s v="25001-50000"/>
    <n v="650.80079999999998"/>
    <s v="Casual buyers"/>
    <d v="2013-10-21T00:00:00"/>
    <x v="1"/>
    <d v="1974-01-11T00:00:00"/>
    <n v="39"/>
    <s v="SARAH"/>
    <s v="Brown"/>
    <s v="SARAH Brown"/>
    <n v="1"/>
    <s v="October"/>
    <n v="2013"/>
    <s v="Adult"/>
  </r>
  <r>
    <n v="14128"/>
    <s v="F"/>
    <x v="1"/>
    <s v="25001-50000"/>
    <n v="74.576499999999996"/>
    <s v="Casual buyers"/>
    <d v="2013-10-25T00:00:00"/>
    <x v="4"/>
    <d v="1935-02-17T00:00:00"/>
    <n v="78"/>
    <s v="MORGAN"/>
    <s v="Johnson"/>
    <s v="MORGAN Johnson"/>
    <n v="5"/>
    <s v="October"/>
    <n v="2013"/>
    <s v="Elderly"/>
  </r>
  <r>
    <n v="14129"/>
    <s v="F"/>
    <x v="1"/>
    <s v="25001-50000"/>
    <n v="2610.3083999999999"/>
    <s v="Convinced seekers"/>
    <d v="2013-10-27T00:00:00"/>
    <x v="4"/>
    <d v="1974-06-06T00:00:00"/>
    <n v="39"/>
    <s v="MEGAN"/>
    <s v="Hall"/>
    <s v="MEGAN Hall"/>
    <n v="7"/>
    <s v="October"/>
    <n v="2013"/>
    <s v="Adult"/>
  </r>
  <r>
    <n v="14130"/>
    <s v="F"/>
    <x v="1"/>
    <s v="25001-50000"/>
    <n v="44.177900000000001"/>
    <s v="Casual buyers"/>
    <d v="2013-10-28T00:00:00"/>
    <x v="4"/>
    <d v="1978-03-28T00:00:00"/>
    <n v="35"/>
    <s v="BRIAN"/>
    <s v="Albrecht"/>
    <s v="BRIAN Albrecht"/>
    <n v="1"/>
    <s v="October"/>
    <n v="2013"/>
    <s v="Adult"/>
  </r>
  <r>
    <n v="14131"/>
    <s v="F"/>
    <x v="1"/>
    <s v="25001-50000"/>
    <n v="91.659800000000004"/>
    <s v="Casual buyers"/>
    <d v="2013-10-29T00:00:00"/>
    <x v="6"/>
    <d v="1973-09-02T00:00:00"/>
    <n v="40"/>
    <s v="HEIDI"/>
    <s v="Patel"/>
    <s v="HEIDI Patel"/>
    <n v="2"/>
    <s v="October"/>
    <n v="2013"/>
    <s v="Adult"/>
  </r>
  <r>
    <n v="14132"/>
    <s v="F"/>
    <x v="1"/>
    <s v="25001-50000"/>
    <n v="2699.0066999999999"/>
    <s v="Convinced seekers"/>
    <d v="2013-11-01T00:00:00"/>
    <x v="6"/>
    <d v="1975-05-18T00:00:00"/>
    <n v="38"/>
    <s v="KELLI"/>
    <s v="Kumar"/>
    <s v="KELLI Kumar"/>
    <n v="5"/>
    <s v="November"/>
    <n v="2013"/>
    <s v="Adult"/>
  </r>
  <r>
    <n v="14133"/>
    <s v="F"/>
    <x v="1"/>
    <s v="25001-50000"/>
    <n v="33.139000000000003"/>
    <s v="Casual buyers"/>
    <d v="2013-11-02T00:00:00"/>
    <x v="3"/>
    <d v="1978-03-18T00:00:00"/>
    <n v="35"/>
    <s v="MARGARET"/>
    <s v="Zeng"/>
    <s v="MARGARET Zeng"/>
    <n v="6"/>
    <s v="November"/>
    <n v="2013"/>
    <s v="Adult"/>
  </r>
  <r>
    <n v="14134"/>
    <s v="F"/>
    <x v="1"/>
    <s v="25001-50000"/>
    <n v="859.07119999999998"/>
    <s v="Casual buyers"/>
    <d v="2013-11-02T00:00:00"/>
    <x v="1"/>
    <d v="1977-10-14T00:00:00"/>
    <n v="36"/>
    <s v="DESIREE"/>
    <s v="Jimenez"/>
    <s v="DESIREE Jimenez"/>
    <n v="6"/>
    <s v="November"/>
    <n v="2013"/>
    <s v="Adult"/>
  </r>
  <r>
    <n v="14135"/>
    <s v="F"/>
    <x v="1"/>
    <s v="25001-50000"/>
    <n v="104.4004"/>
    <s v="Casual buyers"/>
    <d v="2013-11-02T00:00:00"/>
    <x v="4"/>
    <d v="1954-11-27T00:00:00"/>
    <n v="58"/>
    <s v="KRISTINA"/>
    <s v="Malhotra"/>
    <s v="KRISTINA Malhotra"/>
    <n v="6"/>
    <s v="November"/>
    <n v="2013"/>
    <s v="Seniors"/>
  </r>
  <r>
    <n v="14136"/>
    <s v="F"/>
    <x v="1"/>
    <s v="25001-50000"/>
    <n v="55.238999999999997"/>
    <s v="Casual buyers"/>
    <d v="2013-11-03T00:00:00"/>
    <x v="4"/>
    <d v="1913-09-10T00:00:00"/>
    <n v="100"/>
    <s v="EMMA"/>
    <s v="Williams"/>
    <s v="EMMA Williams"/>
    <n v="7"/>
    <s v="November"/>
    <n v="2013"/>
    <s v="Elderly"/>
  </r>
  <r>
    <n v="14137"/>
    <s v="F"/>
    <x v="1"/>
    <s v="25001-50000"/>
    <n v="87.272900000000007"/>
    <s v="Casual buyers"/>
    <d v="2013-11-08T00:00:00"/>
    <x v="2"/>
    <d v="1970-03-12T00:00:00"/>
    <n v="43"/>
    <s v="ERIKA"/>
    <s v="Ruiz"/>
    <s v="ERIKA Ruiz"/>
    <n v="5"/>
    <s v="November"/>
    <n v="2013"/>
    <s v="Adult"/>
  </r>
  <r>
    <n v="14138"/>
    <s v="F"/>
    <x v="1"/>
    <s v="25001-50000"/>
    <n v="31.470400000000001"/>
    <s v="Casual buyers"/>
    <d v="2013-11-08T00:00:00"/>
    <x v="4"/>
    <d v="1975-05-06T00:00:00"/>
    <n v="38"/>
    <s v="ISABELLA"/>
    <s v="Harris"/>
    <s v="ISABELLA Harris"/>
    <n v="5"/>
    <s v="November"/>
    <n v="2013"/>
    <s v="Adult"/>
  </r>
  <r>
    <n v="14139"/>
    <s v="F"/>
    <x v="1"/>
    <s v="25001-50000"/>
    <n v="121.51690000000001"/>
    <s v="Casual buyers"/>
    <d v="2013-11-10T00:00:00"/>
    <x v="6"/>
    <d v="1955-10-17T00:00:00"/>
    <n v="58"/>
    <s v="LAUREN"/>
    <s v="Moore"/>
    <s v="LAUREN Moore"/>
    <n v="7"/>
    <s v="November"/>
    <n v="2013"/>
    <s v="Seniors"/>
  </r>
  <r>
    <n v="14140"/>
    <s v="F"/>
    <x v="1"/>
    <s v="25001-50000"/>
    <n v="2547.0029"/>
    <s v="Convinced seekers"/>
    <d v="2013-11-10T00:00:00"/>
    <x v="1"/>
    <d v="1973-08-06T00:00:00"/>
    <n v="40"/>
    <s v="DAWN"/>
    <s v="Chande"/>
    <s v="DAWN Chande"/>
    <n v="7"/>
    <s v="November"/>
    <n v="2013"/>
    <s v="Adult"/>
  </r>
  <r>
    <n v="14141"/>
    <s v="F"/>
    <x v="1"/>
    <s v="25001-50000"/>
    <n v="37.547899999999998"/>
    <s v="Casual buyers"/>
    <d v="2013-11-11T00:00:00"/>
    <x v="0"/>
    <d v="1977-07-25T00:00:00"/>
    <n v="36"/>
    <s v="HOLLY"/>
    <s v="Lopez"/>
    <s v="HOLLY Lopez"/>
    <n v="1"/>
    <s v="November"/>
    <n v="2013"/>
    <s v="Adult"/>
  </r>
  <r>
    <n v="14142"/>
    <s v="F"/>
    <x v="1"/>
    <s v="25001-50000"/>
    <n v="2673.0612999999998"/>
    <s v="Convinced seekers"/>
    <d v="2013-11-12T00:00:00"/>
    <x v="0"/>
    <d v="1952-11-21T00:00:00"/>
    <n v="60"/>
    <s v="JENNIFER"/>
    <s v="Smith"/>
    <s v="JENNIFER Smith"/>
    <n v="2"/>
    <s v="November"/>
    <n v="2013"/>
    <s v="Seniors"/>
  </r>
  <r>
    <n v="14143"/>
    <s v="F"/>
    <x v="1"/>
    <s v="25001-50000"/>
    <n v="1879.5940000000001"/>
    <s v="Brand seekers"/>
    <d v="2013-11-12T00:00:00"/>
    <x v="0"/>
    <d v="1967-05-19T00:00:00"/>
    <n v="46"/>
    <s v="GRACE"/>
    <s v="Torres"/>
    <s v="GRACE Torres"/>
    <n v="2"/>
    <s v="November"/>
    <n v="2013"/>
    <s v="Adult"/>
  </r>
  <r>
    <n v="14144"/>
    <s v="F"/>
    <x v="1"/>
    <s v="25001-50000"/>
    <n v="35.669400000000003"/>
    <s v="Casual buyers"/>
    <d v="2013-11-13T00:00:00"/>
    <x v="0"/>
    <d v="1971-08-23T00:00:00"/>
    <n v="42"/>
    <s v="BETHANY"/>
    <s v="Andersen"/>
    <s v="BETHANY Andersen"/>
    <n v="3"/>
    <s v="November"/>
    <n v="2013"/>
    <s v="Adult"/>
  </r>
  <r>
    <n v="14145"/>
    <s v="F"/>
    <x v="1"/>
    <s v="25001-50000"/>
    <n v="987.28440000000001"/>
    <s v="Casual buyers"/>
    <d v="2013-11-15T00:00:00"/>
    <x v="4"/>
    <d v="1971-08-24T00:00:00"/>
    <n v="42"/>
    <s v="SHEILA"/>
    <s v="Martin"/>
    <s v="SHEILA Martin"/>
    <n v="5"/>
    <s v="November"/>
    <n v="2013"/>
    <s v="Adult"/>
  </r>
  <r>
    <n v="14146"/>
    <s v="F"/>
    <x v="1"/>
    <s v="25001-50000"/>
    <n v="82.852900000000005"/>
    <s v="Casual buyers"/>
    <d v="2013-11-16T00:00:00"/>
    <x v="2"/>
    <d v="1974-04-03T00:00:00"/>
    <n v="39"/>
    <s v="ALISHA"/>
    <s v="Lu"/>
    <s v="ALISHA Lu"/>
    <n v="6"/>
    <s v="November"/>
    <n v="2013"/>
    <s v="Adult"/>
  </r>
  <r>
    <n v="14147"/>
    <s v="F"/>
    <x v="1"/>
    <s v="25001-50000"/>
    <n v="2673.0612999999998"/>
    <s v="Convinced seekers"/>
    <d v="2013-11-19T00:00:00"/>
    <x v="0"/>
    <d v="1979-02-09T00:00:00"/>
    <n v="34"/>
    <s v="NICOLE"/>
    <s v="White"/>
    <s v="NICOLE White"/>
    <n v="2"/>
    <s v="November"/>
    <n v="2013"/>
    <s v="Young Adult"/>
  </r>
  <r>
    <n v="14148"/>
    <s v="F"/>
    <x v="1"/>
    <s v="25001-50000"/>
    <n v="1270.1643999999999"/>
    <s v="Casual buyers"/>
    <d v="2013-11-19T00:00:00"/>
    <x v="4"/>
    <d v="1957-04-12T00:00:00"/>
    <n v="56"/>
    <s v="CHLOE"/>
    <s v="Flores"/>
    <s v="CHLOE Flores"/>
    <n v="2"/>
    <s v="November"/>
    <n v="2013"/>
    <s v="Seniors"/>
  </r>
  <r>
    <n v="14149"/>
    <s v="F"/>
    <x v="1"/>
    <s v="25001-50000"/>
    <n v="1238.1415"/>
    <s v="Casual buyers"/>
    <d v="2013-11-21T00:00:00"/>
    <x v="0"/>
    <d v="1969-05-25T00:00:00"/>
    <n v="44"/>
    <s v="KELSEY"/>
    <s v="Rai"/>
    <s v="KELSEY Rai"/>
    <n v="4"/>
    <s v="November"/>
    <n v="2013"/>
    <s v="Adult"/>
  </r>
  <r>
    <n v="14150"/>
    <s v="F"/>
    <x v="1"/>
    <s v="25001-50000"/>
    <n v="2742.6541999999999"/>
    <s v="Convinced seekers"/>
    <d v="2013-11-21T00:00:00"/>
    <x v="0"/>
    <d v="1978-01-08T00:00:00"/>
    <n v="35"/>
    <s v="JENNY"/>
    <s v="Wu"/>
    <s v="JENNY Wu"/>
    <n v="4"/>
    <s v="November"/>
    <n v="2013"/>
    <s v="Adult"/>
  </r>
  <r>
    <n v="14151"/>
    <s v="F"/>
    <x v="1"/>
    <s v="25001-50000"/>
    <n v="66.277900000000002"/>
    <s v="Casual buyers"/>
    <d v="2013-11-26T00:00:00"/>
    <x v="4"/>
    <d v="1969-09-14T00:00:00"/>
    <n v="44"/>
    <s v="LEAH"/>
    <s v="Lu"/>
    <s v="LEAH Lu"/>
    <n v="2"/>
    <s v="November"/>
    <n v="2013"/>
    <s v="Adult"/>
  </r>
  <r>
    <n v="14152"/>
    <s v="F"/>
    <x v="1"/>
    <s v="25001-50000"/>
    <n v="83.946899999999999"/>
    <s v="Casual buyers"/>
    <d v="2013-11-27T00:00:00"/>
    <x v="0"/>
    <d v="1979-08-23T00:00:00"/>
    <n v="34"/>
    <s v="MEGAN"/>
    <s v="Blue"/>
    <s v="MEGAN Blue"/>
    <n v="3"/>
    <s v="November"/>
    <n v="2013"/>
    <s v="Young Adult"/>
  </r>
  <r>
    <n v="14153"/>
    <s v="F"/>
    <x v="1"/>
    <s v="25001-50000"/>
    <n v="1962.4468999999999"/>
    <s v="Brand seekers"/>
    <d v="2013-11-28T00:00:00"/>
    <x v="3"/>
    <d v="1971-02-17T00:00:00"/>
    <n v="42"/>
    <s v="SUSAN"/>
    <s v="Lin"/>
    <s v="SUSAN Lin"/>
    <n v="4"/>
    <s v="November"/>
    <n v="2013"/>
    <s v="Adult"/>
  </r>
  <r>
    <n v="14154"/>
    <s v="F"/>
    <x v="1"/>
    <s v="25001-50000"/>
    <n v="38.664000000000001"/>
    <s v="Casual buyers"/>
    <d v="2013-11-30T00:00:00"/>
    <x v="4"/>
    <d v="1946-06-04T00:00:00"/>
    <n v="67"/>
    <s v="TAMARA"/>
    <s v="Xu"/>
    <s v="TAMARA Xu"/>
    <n v="6"/>
    <s v="November"/>
    <n v="2013"/>
    <s v="Elderly"/>
  </r>
  <r>
    <n v="14155"/>
    <s v="F"/>
    <x v="1"/>
    <s v="25001-50000"/>
    <n v="77.338999999999999"/>
    <s v="Casual buyers"/>
    <d v="2013-12-01T00:00:00"/>
    <x v="2"/>
    <d v="1979-06-02T00:00:00"/>
    <n v="34"/>
    <s v="CHRISTINE"/>
    <s v="Sutton"/>
    <s v="CHRISTINE Sutton"/>
    <n v="7"/>
    <s v="December"/>
    <n v="2013"/>
    <s v="Young Adult"/>
  </r>
  <r>
    <n v="14156"/>
    <s v="F"/>
    <x v="1"/>
    <s v="25001-50000"/>
    <n v="2648.6408000000001"/>
    <s v="Convinced seekers"/>
    <d v="2013-12-04T00:00:00"/>
    <x v="2"/>
    <d v="1974-03-14T00:00:00"/>
    <n v="39"/>
    <s v="JESSICA"/>
    <s v="Johnson"/>
    <s v="JESSICA Johnson"/>
    <n v="3"/>
    <s v="December"/>
    <n v="2013"/>
    <s v="Adult"/>
  </r>
  <r>
    <n v="14157"/>
    <s v="F"/>
    <x v="1"/>
    <s v="25001-50000"/>
    <n v="2625.4247999999998"/>
    <s v="Convinced seekers"/>
    <d v="2013-12-05T00:00:00"/>
    <x v="1"/>
    <d v="1943-06-25T00:00:00"/>
    <n v="70"/>
    <s v="LACEY"/>
    <s v="Gao"/>
    <s v="LACEY Gao"/>
    <n v="4"/>
    <s v="December"/>
    <n v="2013"/>
    <s v="Elderly"/>
  </r>
  <r>
    <n v="14158"/>
    <s v="F"/>
    <x v="1"/>
    <s v="25001-50000"/>
    <n v="43.061900000000001"/>
    <s v="Casual buyers"/>
    <d v="2013-12-06T00:00:00"/>
    <x v="6"/>
    <d v="1974-02-26T00:00:00"/>
    <n v="39"/>
    <s v="CAROL"/>
    <s v="Martinez"/>
    <s v="CAROL Martinez"/>
    <n v="5"/>
    <s v="December"/>
    <n v="2013"/>
    <s v="Adult"/>
  </r>
  <r>
    <n v="14159"/>
    <s v="F"/>
    <x v="1"/>
    <s v="25001-50000"/>
    <n v="1429.1297"/>
    <s v="Casual buyers"/>
    <d v="2013-12-06T00:00:00"/>
    <x v="5"/>
    <d v="1955-10-24T00:00:00"/>
    <n v="58"/>
    <s v="SARAH"/>
    <s v="Robinson"/>
    <s v="SARAH Robinson"/>
    <n v="5"/>
    <s v="December"/>
    <n v="2013"/>
    <s v="Seniors"/>
  </r>
  <r>
    <n v="14160"/>
    <s v="F"/>
    <x v="1"/>
    <s v="25001-50000"/>
    <n v="15.447900000000001"/>
    <s v="Casual buyers"/>
    <d v="2013-12-06T00:00:00"/>
    <x v="5"/>
    <d v="1973-09-26T00:00:00"/>
    <n v="40"/>
    <s v="JASMINE"/>
    <s v="Williams"/>
    <s v="JASMINE Williams"/>
    <n v="5"/>
    <s v="December"/>
    <n v="2013"/>
    <s v="Adult"/>
  </r>
  <r>
    <n v="14161"/>
    <s v="F"/>
    <x v="1"/>
    <s v="25001-50000"/>
    <n v="65.172899999999998"/>
    <s v="Casual buyers"/>
    <d v="2013-12-07T00:00:00"/>
    <x v="0"/>
    <d v="1944-10-23T00:00:00"/>
    <n v="69"/>
    <s v="RACHEL"/>
    <s v="Robinson"/>
    <s v="RACHEL Robinson"/>
    <n v="6"/>
    <s v="December"/>
    <n v="2013"/>
    <s v="Elderly"/>
  </r>
  <r>
    <n v="14162"/>
    <s v="F"/>
    <x v="1"/>
    <s v="25001-50000"/>
    <n v="46.7194"/>
    <s v="Casual buyers"/>
    <d v="2013-12-10T00:00:00"/>
    <x v="3"/>
    <d v="1961-09-24T00:00:00"/>
    <n v="52"/>
    <s v="MONIQUE"/>
    <s v="Gutierrez"/>
    <s v="MONIQUE Gutierrez"/>
    <n v="2"/>
    <s v="December"/>
    <n v="2013"/>
    <s v="Seniors"/>
  </r>
  <r>
    <n v="14163"/>
    <s v="F"/>
    <x v="1"/>
    <s v="25001-50000"/>
    <n v="905.52539999999999"/>
    <s v="Casual buyers"/>
    <d v="2013-12-11T00:00:00"/>
    <x v="3"/>
    <d v="1961-09-15T00:00:00"/>
    <n v="52"/>
    <s v="OLIVIA"/>
    <s v="Peterson"/>
    <s v="OLIVIA Peterson"/>
    <n v="3"/>
    <s v="December"/>
    <n v="2013"/>
    <s v="Seniors"/>
  </r>
  <r>
    <n v="14164"/>
    <s v="F"/>
    <x v="1"/>
    <s v="25001-50000"/>
    <n v="3756.989"/>
    <s v="Convinced seekers"/>
    <d v="2011-07-08T00:00:00"/>
    <x v="0"/>
    <d v="1975-10-21T00:00:00"/>
    <n v="35"/>
    <s v="JULIA"/>
    <s v="Johnston"/>
    <s v="JULIA Johnston"/>
    <n v="5"/>
    <s v="July"/>
    <n v="2011"/>
    <s v="Adult"/>
  </r>
  <r>
    <n v="14165"/>
    <s v="F"/>
    <x v="1"/>
    <s v="25001-50000"/>
    <n v="3756.989"/>
    <s v="Convinced seekers"/>
    <d v="2011-07-10T00:00:00"/>
    <x v="0"/>
    <d v="1974-08-14T00:00:00"/>
    <n v="36"/>
    <s v="JULIA"/>
    <s v="Davis"/>
    <s v="JULIA Davis"/>
    <n v="7"/>
    <s v="July"/>
    <n v="2011"/>
    <s v="Adult"/>
  </r>
  <r>
    <n v="14166"/>
    <s v="F"/>
    <x v="1"/>
    <s v="25001-50000"/>
    <n v="3953.9884000000002"/>
    <s v="Convinced seekers"/>
    <d v="2011-08-09T00:00:00"/>
    <x v="3"/>
    <d v="1976-10-28T00:00:00"/>
    <n v="34"/>
    <s v="DAWN"/>
    <s v="Shan"/>
    <s v="DAWN Shan"/>
    <n v="2"/>
    <s v="August"/>
    <n v="2011"/>
    <s v="Young Adult"/>
  </r>
  <r>
    <n v="14167"/>
    <s v="F"/>
    <x v="1"/>
    <s v="25001-50000"/>
    <n v="3953.9884000000002"/>
    <s v="Convinced seekers"/>
    <d v="2011-08-30T00:00:00"/>
    <x v="5"/>
    <d v="1954-06-08T00:00:00"/>
    <n v="57"/>
    <s v="MONIQUE"/>
    <s v="Rubio"/>
    <s v="MONIQUE Rubio"/>
    <n v="2"/>
    <s v="August"/>
    <n v="2011"/>
    <s v="Seniors"/>
  </r>
  <r>
    <n v="14168"/>
    <s v="F"/>
    <x v="1"/>
    <s v="25001-50000"/>
    <n v="3953.9884000000002"/>
    <s v="Convinced seekers"/>
    <d v="2011-09-01T00:00:00"/>
    <x v="3"/>
    <d v="1979-02-22T00:00:00"/>
    <n v="32"/>
    <s v="HANNAH"/>
    <s v="Smith"/>
    <s v="HANNAH Smith"/>
    <n v="4"/>
    <s v="September"/>
    <n v="2011"/>
    <s v="Young Adult"/>
  </r>
  <r>
    <n v="14169"/>
    <s v="F"/>
    <x v="1"/>
    <s v="25001-50000"/>
    <n v="3729.364"/>
    <s v="Convinced seekers"/>
    <d v="2011-09-15T00:00:00"/>
    <x v="0"/>
    <d v="1952-11-21T00:00:00"/>
    <n v="58"/>
    <s v="JENNIFER"/>
    <s v="Smith"/>
    <s v="JENNIFER Smith"/>
    <n v="4"/>
    <s v="September"/>
    <n v="2011"/>
    <s v="Seniors"/>
  </r>
  <r>
    <n v="14170"/>
    <s v="F"/>
    <x v="1"/>
    <s v="25001-50000"/>
    <n v="3756.989"/>
    <s v="Convinced seekers"/>
    <d v="2011-10-21T00:00:00"/>
    <x v="6"/>
    <d v="1966-08-20T00:00:00"/>
    <n v="45"/>
    <s v="LINDSAY"/>
    <s v="Raji"/>
    <s v="LINDSAY Raji"/>
    <n v="5"/>
    <s v="October"/>
    <n v="2011"/>
    <s v="Adult"/>
  </r>
  <r>
    <n v="14171"/>
    <s v="F"/>
    <x v="1"/>
    <s v="25001-50000"/>
    <n v="3953.9884000000002"/>
    <s v="Convinced seekers"/>
    <d v="2011-10-31T00:00:00"/>
    <x v="3"/>
    <d v="1975-03-11T00:00:00"/>
    <n v="36"/>
    <s v="SAMANTHA"/>
    <s v="Harris"/>
    <s v="SAMANTHA Harris"/>
    <n v="1"/>
    <s v="October"/>
    <n v="2011"/>
    <s v="Adult"/>
  </r>
  <r>
    <n v="14172"/>
    <s v="F"/>
    <x v="1"/>
    <s v="25001-50000"/>
    <n v="3953.9884000000002"/>
    <s v="Convinced seekers"/>
    <d v="2011-11-01T00:00:00"/>
    <x v="0"/>
    <d v="1973-08-16T00:00:00"/>
    <n v="38"/>
    <s v="ERIKA"/>
    <s v="Alvarez"/>
    <s v="ERIKA Alvarez"/>
    <n v="2"/>
    <s v="November"/>
    <n v="2011"/>
    <s v="Adult"/>
  </r>
  <r>
    <n v="14173"/>
    <s v="F"/>
    <x v="1"/>
    <s v="25001-50000"/>
    <n v="3756.989"/>
    <s v="Convinced seekers"/>
    <d v="2011-11-18T00:00:00"/>
    <x v="0"/>
    <d v="1978-01-08T00:00:00"/>
    <n v="33"/>
    <s v="JENNY"/>
    <s v="Wu"/>
    <s v="JENNY Wu"/>
    <n v="5"/>
    <s v="November"/>
    <n v="2011"/>
    <s v="Young Adult"/>
  </r>
  <r>
    <n v="14174"/>
    <s v="F"/>
    <x v="1"/>
    <s v="25001-50000"/>
    <n v="3953.9884000000002"/>
    <s v="Convinced seekers"/>
    <d v="2011-12-10T00:00:00"/>
    <x v="3"/>
    <d v="1957-07-08T00:00:00"/>
    <n v="54"/>
    <s v="SARAH"/>
    <s v="Harris"/>
    <s v="SARAH Harris"/>
    <n v="6"/>
    <s v="December"/>
    <n v="2011"/>
    <s v="Seniors"/>
  </r>
  <r>
    <n v="14175"/>
    <s v="F"/>
    <x v="1"/>
    <s v="25001-50000"/>
    <n v="3953.9884000000002"/>
    <s v="Convinced seekers"/>
    <d v="2011-12-14T00:00:00"/>
    <x v="0"/>
    <d v="1971-11-01T00:00:00"/>
    <n v="40"/>
    <s v="NATASHA"/>
    <s v="Ramos"/>
    <s v="NATASHA Ramos"/>
    <n v="3"/>
    <s v="December"/>
    <n v="2011"/>
    <s v="Adult"/>
  </r>
  <r>
    <n v="14176"/>
    <s v="F"/>
    <x v="1"/>
    <s v="25001-50000"/>
    <n v="3729.364"/>
    <s v="Convinced seekers"/>
    <d v="2011-12-15T00:00:00"/>
    <x v="0"/>
    <d v="1979-02-09T00:00:00"/>
    <n v="32"/>
    <s v="NICOLE"/>
    <s v="White"/>
    <s v="NICOLE White"/>
    <n v="4"/>
    <s v="December"/>
    <n v="2011"/>
    <s v="Young Adult"/>
  </r>
  <r>
    <n v="14177"/>
    <s v="F"/>
    <x v="1"/>
    <s v="25001-50000"/>
    <n v="3953.9884000000002"/>
    <s v="Convinced seekers"/>
    <d v="2012-01-09T00:00:00"/>
    <x v="5"/>
    <d v="1936-06-17T00:00:00"/>
    <n v="75"/>
    <s v="GINA"/>
    <s v="Moreno"/>
    <s v="GINA Moreno"/>
    <n v="1"/>
    <s v="January"/>
    <n v="2012"/>
    <s v="Elderly"/>
  </r>
  <r>
    <n v="14178"/>
    <s v="F"/>
    <x v="1"/>
    <s v="25001-50000"/>
    <n v="3756.989"/>
    <s v="Convinced seekers"/>
    <d v="2012-01-10T00:00:00"/>
    <x v="5"/>
    <d v="1978-08-23T00:00:00"/>
    <n v="33"/>
    <s v="JILL"/>
    <s v="Martinez"/>
    <s v="JILL Martinez"/>
    <n v="2"/>
    <s v="January"/>
    <n v="2012"/>
    <s v="Young Adult"/>
  </r>
  <r>
    <n v="14179"/>
    <s v="F"/>
    <x v="1"/>
    <s v="25001-50000"/>
    <n v="3729.364"/>
    <s v="Convinced seekers"/>
    <d v="2012-01-12T00:00:00"/>
    <x v="6"/>
    <d v="1976-08-27T00:00:00"/>
    <n v="35"/>
    <s v="DESTINY"/>
    <s v="Stewart"/>
    <s v="DESTINY Stewart"/>
    <n v="4"/>
    <s v="January"/>
    <n v="2012"/>
    <s v="Adult"/>
  </r>
  <r>
    <n v="14180"/>
    <s v="F"/>
    <x v="1"/>
    <s v="25001-50000"/>
    <n v="3953.9884000000002"/>
    <s v="Convinced seekers"/>
    <d v="2012-01-23T00:00:00"/>
    <x v="0"/>
    <d v="1978-08-15T00:00:00"/>
    <n v="33"/>
    <s v="MONICA"/>
    <s v="Gonzalez"/>
    <s v="MONICA Gonzalez"/>
    <n v="1"/>
    <s v="January"/>
    <n v="2012"/>
    <s v="Young Adult"/>
  </r>
  <r>
    <n v="14181"/>
    <s v="F"/>
    <x v="1"/>
    <s v="25001-50000"/>
    <n v="3953.9884000000002"/>
    <s v="Convinced seekers"/>
    <d v="2012-01-24T00:00:00"/>
    <x v="0"/>
    <d v="1976-04-16T00:00:00"/>
    <n v="35"/>
    <s v="MONICA"/>
    <s v="Subram"/>
    <s v="MONICA Subram"/>
    <n v="2"/>
    <s v="January"/>
    <n v="2012"/>
    <s v="Adult"/>
  </r>
  <r>
    <n v="14182"/>
    <s v="F"/>
    <x v="1"/>
    <s v="25001-50000"/>
    <n v="3953.9884000000002"/>
    <s v="Convinced seekers"/>
    <d v="2012-03-28T00:00:00"/>
    <x v="4"/>
    <d v="1979-10-04T00:00:00"/>
    <n v="32"/>
    <s v="LAUREN"/>
    <s v="Hall"/>
    <s v="LAUREN Hall"/>
    <n v="3"/>
    <s v="March"/>
    <n v="2012"/>
    <s v="Young Adult"/>
  </r>
  <r>
    <n v="14183"/>
    <s v="F"/>
    <x v="1"/>
    <s v="25001-50000"/>
    <n v="3953.9884000000002"/>
    <s v="Convinced seekers"/>
    <d v="2012-03-29T00:00:00"/>
    <x v="4"/>
    <d v="1974-06-06T00:00:00"/>
    <n v="37"/>
    <s v="MEGAN"/>
    <s v="Hall"/>
    <s v="MEGAN Hall"/>
    <n v="4"/>
    <s v="March"/>
    <n v="2012"/>
    <s v="Adult"/>
  </r>
  <r>
    <n v="14184"/>
    <s v="F"/>
    <x v="1"/>
    <s v="25001-50000"/>
    <n v="3729.364"/>
    <s v="Convinced seekers"/>
    <d v="2012-03-29T00:00:00"/>
    <x v="5"/>
    <d v="1978-09-03T00:00:00"/>
    <n v="33"/>
    <s v="DESTINY"/>
    <s v="Wilson"/>
    <s v="DESTINY Wilson"/>
    <n v="4"/>
    <s v="March"/>
    <n v="2012"/>
    <s v="Young Adult"/>
  </r>
  <r>
    <n v="14185"/>
    <s v="F"/>
    <x v="1"/>
    <s v="25001-50000"/>
    <n v="3729.364"/>
    <s v="Convinced seekers"/>
    <d v="2012-04-04T00:00:00"/>
    <x v="0"/>
    <d v="1972-09-10T00:00:00"/>
    <n v="39"/>
    <s v="ALISHA"/>
    <s v="Deng"/>
    <s v="ALISHA Deng"/>
    <n v="3"/>
    <s v="April"/>
    <n v="2012"/>
    <s v="Adult"/>
  </r>
  <r>
    <n v="14186"/>
    <s v="F"/>
    <x v="1"/>
    <s v="25001-50000"/>
    <n v="772.50360000000001"/>
    <s v="Casual buyers"/>
    <d v="2012-04-04T00:00:00"/>
    <x v="5"/>
    <d v="1935-11-23T00:00:00"/>
    <n v="76"/>
    <s v="KRISTIN"/>
    <s v="Shen"/>
    <s v="KRISTIN Shen"/>
    <n v="3"/>
    <s v="April"/>
    <n v="2012"/>
    <s v="Elderly"/>
  </r>
  <r>
    <n v="14187"/>
    <s v="F"/>
    <x v="1"/>
    <s v="25001-50000"/>
    <n v="3729.364"/>
    <s v="Convinced seekers"/>
    <d v="2012-04-08T00:00:00"/>
    <x v="5"/>
    <d v="1966-10-05T00:00:00"/>
    <n v="45"/>
    <s v="JENNY"/>
    <s v="Luo"/>
    <s v="JENNY Luo"/>
    <n v="7"/>
    <s v="April"/>
    <n v="2012"/>
    <s v="Adult"/>
  </r>
  <r>
    <n v="14188"/>
    <s v="F"/>
    <x v="1"/>
    <s v="25001-50000"/>
    <n v="3953.9884000000002"/>
    <s v="Convinced seekers"/>
    <d v="2012-04-11T00:00:00"/>
    <x v="2"/>
    <d v="1955-11-10T00:00:00"/>
    <n v="56"/>
    <s v="JESSICA"/>
    <s v="Garcia"/>
    <s v="JESSICA Garcia"/>
    <n v="3"/>
    <s v="April"/>
    <n v="2012"/>
    <s v="Seniors"/>
  </r>
  <r>
    <n v="14189"/>
    <s v="F"/>
    <x v="1"/>
    <s v="25001-50000"/>
    <n v="772.50360000000001"/>
    <s v="Casual buyers"/>
    <d v="2012-05-20T00:00:00"/>
    <x v="3"/>
    <d v="1964-03-24T00:00:00"/>
    <n v="48"/>
    <s v="LAUREN"/>
    <s v="Jenkins"/>
    <s v="LAUREN Jenkins"/>
    <n v="7"/>
    <s v="May"/>
    <n v="2012"/>
    <s v="Adult"/>
  </r>
  <r>
    <n v="14190"/>
    <s v="F"/>
    <x v="1"/>
    <s v="25001-50000"/>
    <n v="2264.2536"/>
    <s v="Brand seekers"/>
    <d v="2012-06-11T00:00:00"/>
    <x v="0"/>
    <d v="1976-09-07T00:00:00"/>
    <n v="35"/>
    <s v="MADISON"/>
    <s v="Garcia"/>
    <s v="MADISON Garcia"/>
    <n v="1"/>
    <s v="June"/>
    <n v="2012"/>
    <s v="Adult"/>
  </r>
  <r>
    <n v="14191"/>
    <s v="F"/>
    <x v="1"/>
    <s v="25001-50000"/>
    <n v="2699.9018000000001"/>
    <s v="Convinced seekers"/>
    <d v="2012-06-13T00:00:00"/>
    <x v="4"/>
    <d v="1974-03-19T00:00:00"/>
    <n v="38"/>
    <s v="HANNAH"/>
    <s v="Price"/>
    <s v="HANNAH Price"/>
    <n v="3"/>
    <s v="June"/>
    <n v="2012"/>
    <s v="Adult"/>
  </r>
  <r>
    <n v="14192"/>
    <s v="F"/>
    <x v="1"/>
    <s v="25001-50000"/>
    <n v="2410.6266000000001"/>
    <s v="Brand seekers"/>
    <d v="2012-06-18T00:00:00"/>
    <x v="3"/>
    <d v="1974-02-06T00:00:00"/>
    <n v="38"/>
    <s v="MONIQUE"/>
    <s v="Romero"/>
    <s v="MONIQUE Romero"/>
    <n v="1"/>
    <s v="June"/>
    <n v="2012"/>
    <s v="Adult"/>
  </r>
  <r>
    <n v="14193"/>
    <s v="F"/>
    <x v="1"/>
    <s v="25001-50000"/>
    <n v="865.20399999999995"/>
    <s v="Casual buyers"/>
    <d v="2012-06-30T00:00:00"/>
    <x v="1"/>
    <d v="1978-08-06T00:00:00"/>
    <n v="33"/>
    <s v="DESTINY"/>
    <s v="Wood"/>
    <s v="DESTINY Wood"/>
    <n v="6"/>
    <s v="June"/>
    <n v="2012"/>
    <s v="Young Adult"/>
  </r>
  <r>
    <n v="14194"/>
    <s v="F"/>
    <x v="1"/>
    <s v="25001-50000"/>
    <n v="2410.6266000000001"/>
    <s v="Brand seekers"/>
    <d v="2012-07-20T00:00:00"/>
    <x v="2"/>
    <d v="1969-05-20T00:00:00"/>
    <n v="43"/>
    <s v="ROBYN"/>
    <s v="Sanz"/>
    <s v="ROBYN Sanz"/>
    <n v="5"/>
    <s v="July"/>
    <n v="2012"/>
    <s v="Adult"/>
  </r>
  <r>
    <n v="14195"/>
    <s v="F"/>
    <x v="1"/>
    <s v="25001-50000"/>
    <n v="865.20399999999995"/>
    <s v="Casual buyers"/>
    <d v="2012-07-21T00:00:00"/>
    <x v="4"/>
    <d v="1951-08-07T00:00:00"/>
    <n v="60"/>
    <s v="HEIDI"/>
    <s v="Lopez"/>
    <s v="HEIDI Lopez"/>
    <n v="6"/>
    <s v="July"/>
    <n v="2012"/>
    <s v="Seniors"/>
  </r>
  <r>
    <n v="14196"/>
    <s v="F"/>
    <x v="1"/>
    <s v="25001-50000"/>
    <n v="2264.2536"/>
    <s v="Brand seekers"/>
    <d v="2012-08-31T00:00:00"/>
    <x v="0"/>
    <d v="1968-06-04T00:00:00"/>
    <n v="44"/>
    <s v="JACLYN"/>
    <s v="Chander"/>
    <s v="JACLYN Chander"/>
    <n v="5"/>
    <s v="August"/>
    <n v="2012"/>
    <s v="Adult"/>
  </r>
  <r>
    <n v="14197"/>
    <s v="F"/>
    <x v="1"/>
    <s v="25001-50000"/>
    <n v="865.20399999999995"/>
    <s v="Casual buyers"/>
    <d v="2012-09-11T00:00:00"/>
    <x v="2"/>
    <d v="1965-04-02T00:00:00"/>
    <n v="47"/>
    <s v="BRENDA"/>
    <s v="Prasad"/>
    <s v="BRENDA Prasad"/>
    <n v="2"/>
    <s v="September"/>
    <n v="2012"/>
    <s v="Adult"/>
  </r>
  <r>
    <n v="14198"/>
    <s v="F"/>
    <x v="1"/>
    <s v="25001-50000"/>
    <n v="865.20399999999995"/>
    <s v="Casual buyers"/>
    <d v="2012-09-20T00:00:00"/>
    <x v="4"/>
    <d v="1960-07-27T00:00:00"/>
    <n v="52"/>
    <s v="BRENDA"/>
    <s v="Kapoor"/>
    <s v="BRENDA Kapoor"/>
    <n v="4"/>
    <s v="September"/>
    <n v="2012"/>
    <s v="Seniors"/>
  </r>
  <r>
    <n v="14199"/>
    <s v="F"/>
    <x v="1"/>
    <s v="25001-50000"/>
    <n v="2264.2536"/>
    <s v="Brand seekers"/>
    <d v="2012-09-22T00:00:00"/>
    <x v="6"/>
    <d v="1956-10-10T00:00:00"/>
    <n v="55"/>
    <s v="JENNIFER"/>
    <s v="Ward"/>
    <s v="JENNIFER Ward"/>
    <n v="6"/>
    <s v="September"/>
    <n v="2012"/>
    <s v="Seniors"/>
  </r>
  <r>
    <n v="14200"/>
    <s v="F"/>
    <x v="1"/>
    <s v="25001-50000"/>
    <n v="865.20399999999995"/>
    <s v="Casual buyers"/>
    <d v="2012-10-10T00:00:00"/>
    <x v="3"/>
    <d v="1951-05-17T00:00:00"/>
    <n v="61"/>
    <s v="BRIANNA"/>
    <s v="Griffin"/>
    <s v="BRIANNA Griffin"/>
    <n v="3"/>
    <s v="October"/>
    <n v="2012"/>
    <s v="Seniors"/>
  </r>
  <r>
    <n v="14201"/>
    <s v="F"/>
    <x v="1"/>
    <s v="25001-50000"/>
    <n v="2264.2536"/>
    <s v="Brand seekers"/>
    <d v="2012-10-19T00:00:00"/>
    <x v="1"/>
    <d v="1975-03-12T00:00:00"/>
    <n v="37"/>
    <s v="DAWN"/>
    <s v="Pal"/>
    <s v="DAWN Pal"/>
    <n v="5"/>
    <s v="October"/>
    <n v="2012"/>
    <s v="Adult"/>
  </r>
  <r>
    <n v="14202"/>
    <s v="F"/>
    <x v="1"/>
    <s v="25001-50000"/>
    <n v="2699.9018000000001"/>
    <s v="Convinced seekers"/>
    <d v="2012-10-20T00:00:00"/>
    <x v="1"/>
    <d v="1979-09-11T00:00:00"/>
    <n v="33"/>
    <s v="LATOYA"/>
    <s v="Anand"/>
    <s v="LATOYA Anand"/>
    <n v="6"/>
    <s v="October"/>
    <n v="2012"/>
    <s v="Young Adult"/>
  </r>
  <r>
    <n v="14203"/>
    <s v="F"/>
    <x v="1"/>
    <s v="25001-50000"/>
    <n v="2410.6266000000001"/>
    <s v="Brand seekers"/>
    <d v="2012-11-21T00:00:00"/>
    <x v="3"/>
    <d v="1973-04-23T00:00:00"/>
    <n v="39"/>
    <s v="PAULA"/>
    <s v="Navarro"/>
    <s v="PAULA Navarro"/>
    <n v="3"/>
    <s v="November"/>
    <n v="2012"/>
    <s v="Adult"/>
  </r>
  <r>
    <n v="14204"/>
    <s v="F"/>
    <x v="1"/>
    <s v="25001-50000"/>
    <n v="2264.2536"/>
    <s v="Brand seekers"/>
    <d v="2012-12-19T00:00:00"/>
    <x v="5"/>
    <d v="1955-10-24T00:00:00"/>
    <n v="57"/>
    <s v="SARAH"/>
    <s v="Robinson"/>
    <s v="SARAH Robinson"/>
    <n v="3"/>
    <s v="December"/>
    <n v="2012"/>
    <s v="Seniors"/>
  </r>
  <r>
    <n v="14205"/>
    <s v="F"/>
    <x v="1"/>
    <s v="25001-50000"/>
    <n v="2288.9187000000002"/>
    <s v="Brand seekers"/>
    <d v="2013-01-10T00:00:00"/>
    <x v="5"/>
    <d v="1967-05-22T00:00:00"/>
    <n v="45"/>
    <s v="SARAH"/>
    <s v="Wood"/>
    <s v="SARAH Wood"/>
    <n v="4"/>
    <s v="January"/>
    <n v="2013"/>
    <s v="Adult"/>
  </r>
  <r>
    <n v="14206"/>
    <s v="F"/>
    <x v="1"/>
    <s v="25001-50000"/>
    <n v="2264.2536"/>
    <s v="Brand seekers"/>
    <d v="2013-01-12T00:00:00"/>
    <x v="0"/>
    <d v="1969-06-17T00:00:00"/>
    <n v="43"/>
    <s v="LORI"/>
    <s v="Ramos"/>
    <s v="LORI Ramos"/>
    <n v="6"/>
    <s v="January"/>
    <n v="2013"/>
    <s v="Adult"/>
  </r>
  <r>
    <n v="14207"/>
    <s v="F"/>
    <x v="1"/>
    <s v="25001-50000"/>
    <n v="2288.9187000000002"/>
    <s v="Brand seekers"/>
    <d v="2013-01-23T00:00:00"/>
    <x v="1"/>
    <d v="1937-08-01T00:00:00"/>
    <n v="75"/>
    <s v="COLLEEN"/>
    <s v="Deng"/>
    <s v="COLLEEN Deng"/>
    <n v="3"/>
    <s v="January"/>
    <n v="2013"/>
    <s v="Elderly"/>
  </r>
  <r>
    <n v="14208"/>
    <s v="F"/>
    <x v="1"/>
    <s v="25001-50000"/>
    <n v="2288.9187000000002"/>
    <s v="Brand seekers"/>
    <d v="2013-02-03T00:00:00"/>
    <x v="0"/>
    <d v="1952-07-09T00:00:00"/>
    <n v="60"/>
    <s v="FELICIA"/>
    <s v="Diaz"/>
    <s v="FELICIA Diaz"/>
    <n v="7"/>
    <s v="February"/>
    <n v="2013"/>
    <s v="Seniors"/>
  </r>
  <r>
    <n v="14209"/>
    <s v="F"/>
    <x v="1"/>
    <s v="25001-50000"/>
    <n v="2699.9018000000001"/>
    <s v="Convinced seekers"/>
    <d v="2013-02-16T00:00:00"/>
    <x v="1"/>
    <d v="1979-06-23T00:00:00"/>
    <n v="33"/>
    <s v="SANDRA"/>
    <s v="Zhang"/>
    <s v="SANDRA Zhang"/>
    <n v="6"/>
    <s v="February"/>
    <n v="2013"/>
    <s v="Young Adult"/>
  </r>
  <r>
    <n v="14210"/>
    <s v="F"/>
    <x v="1"/>
    <s v="25001-50000"/>
    <n v="1105.4834000000001"/>
    <s v="Casual buyers"/>
    <d v="2013-03-02T00:00:00"/>
    <x v="5"/>
    <d v="1980-02-17T00:00:00"/>
    <n v="33"/>
    <s v="VICTORIA"/>
    <s v="Diaz"/>
    <s v="VICTORIA Diaz"/>
    <n v="6"/>
    <s v="March"/>
    <n v="2013"/>
    <s v="Young Adult"/>
  </r>
  <r>
    <n v="14211"/>
    <s v="F"/>
    <x v="1"/>
    <s v="25001-50000"/>
    <n v="2410.6266000000001"/>
    <s v="Brand seekers"/>
    <d v="2013-03-14T00:00:00"/>
    <x v="3"/>
    <d v="1972-07-19T00:00:00"/>
    <n v="40"/>
    <s v="CASEY"/>
    <s v="Kumar"/>
    <s v="CASEY Kumar"/>
    <n v="4"/>
    <s v="March"/>
    <n v="2013"/>
    <s v="Adult"/>
  </r>
  <r>
    <n v="14212"/>
    <s v="F"/>
    <x v="1"/>
    <s v="25001-50000"/>
    <n v="2288.9187000000002"/>
    <s v="Brand seekers"/>
    <d v="2013-03-27T00:00:00"/>
    <x v="0"/>
    <d v="1974-08-11T00:00:00"/>
    <n v="38"/>
    <s v="GINA"/>
    <s v="Ruiz"/>
    <s v="GINA Ruiz"/>
    <n v="3"/>
    <s v="March"/>
    <n v="2013"/>
    <s v="Adult"/>
  </r>
  <r>
    <n v="14213"/>
    <s v="F"/>
    <x v="1"/>
    <s v="25001-50000"/>
    <n v="1308.8282999999999"/>
    <s v="Casual buyers"/>
    <d v="2013-11-13T00:00:00"/>
    <x v="3"/>
    <d v="1967-04-23T00:00:00"/>
    <n v="46"/>
    <s v="VICTORIA"/>
    <s v="Bennett"/>
    <s v="VICTORIA Bennett"/>
    <n v="3"/>
    <s v="November"/>
    <n v="2013"/>
    <s v="Adult"/>
  </r>
  <r>
    <n v="14214"/>
    <s v="F"/>
    <x v="1"/>
    <s v="25001-50000"/>
    <n v="38.652900000000002"/>
    <s v="Casual buyers"/>
    <d v="2013-11-13T00:00:00"/>
    <x v="1"/>
    <d v="1978-03-08T00:00:00"/>
    <n v="35"/>
    <s v="APRIL"/>
    <s v="Raji"/>
    <s v="APRIL Raji"/>
    <n v="3"/>
    <s v="November"/>
    <n v="2013"/>
    <s v="Adult"/>
  </r>
  <r>
    <n v="14215"/>
    <s v="F"/>
    <x v="1"/>
    <s v="25001-50000"/>
    <n v="1297.8004000000001"/>
    <s v="Casual buyers"/>
    <d v="2013-11-14T00:00:00"/>
    <x v="6"/>
    <d v="1960-05-14T00:00:00"/>
    <n v="53"/>
    <s v="MONICA"/>
    <s v="Prasad"/>
    <s v="MONICA Prasad"/>
    <n v="4"/>
    <s v="November"/>
    <n v="2013"/>
    <s v="Seniors"/>
  </r>
  <r>
    <n v="14216"/>
    <s v="F"/>
    <x v="1"/>
    <s v="25001-50000"/>
    <n v="5.5140000000000002"/>
    <s v="Casual buyers"/>
    <d v="2013-11-14T00:00:00"/>
    <x v="6"/>
    <d v="1967-07-04T00:00:00"/>
    <n v="46"/>
    <s v="EMMA"/>
    <s v="White"/>
    <s v="EMMA White"/>
    <n v="4"/>
    <s v="November"/>
    <n v="2013"/>
    <s v="Adult"/>
  </r>
  <r>
    <n v="14217"/>
    <s v="F"/>
    <x v="1"/>
    <s v="25001-50000"/>
    <n v="891.46979999999996"/>
    <s v="Casual buyers"/>
    <d v="2013-11-14T00:00:00"/>
    <x v="3"/>
    <d v="1964-06-16T00:00:00"/>
    <n v="49"/>
    <s v="BRIANNA"/>
    <s v="Cook"/>
    <s v="BRIANNA Cook"/>
    <n v="4"/>
    <s v="November"/>
    <n v="2013"/>
    <s v="Adult"/>
  </r>
  <r>
    <n v="14218"/>
    <s v="F"/>
    <x v="1"/>
    <s v="25001-50000"/>
    <n v="1429.1297"/>
    <s v="Casual buyers"/>
    <d v="2013-11-15T00:00:00"/>
    <x v="1"/>
    <d v="1978-10-26T00:00:00"/>
    <n v="35"/>
    <s v="BRIANNA"/>
    <s v="Morgan"/>
    <s v="BRIANNA Morgan"/>
    <n v="5"/>
    <s v="November"/>
    <n v="2013"/>
    <s v="Adult"/>
  </r>
  <r>
    <n v="14219"/>
    <s v="F"/>
    <x v="1"/>
    <s v="25001-50000"/>
    <n v="2699.9018000000001"/>
    <s v="Convinced seekers"/>
    <d v="2013-11-19T00:00:00"/>
    <x v="0"/>
    <d v="1973-12-24T00:00:00"/>
    <n v="39"/>
    <s v="NICOLE"/>
    <s v="Flores"/>
    <s v="NICOLE Flores"/>
    <n v="2"/>
    <s v="November"/>
    <n v="2013"/>
    <s v="Adult"/>
  </r>
  <r>
    <n v="14220"/>
    <s v="F"/>
    <x v="1"/>
    <s v="25001-50000"/>
    <n v="9.9339999999999993"/>
    <s v="Casual buyers"/>
    <d v="2013-11-25T00:00:00"/>
    <x v="0"/>
    <d v="1974-01-10T00:00:00"/>
    <n v="39"/>
    <s v="GINA"/>
    <s v="Martin"/>
    <s v="GINA Martin"/>
    <n v="1"/>
    <s v="November"/>
    <n v="2013"/>
    <s v="Adult"/>
  </r>
  <r>
    <n v="14221"/>
    <s v="F"/>
    <x v="1"/>
    <s v="25001-50000"/>
    <n v="81.725800000000007"/>
    <s v="Casual buyers"/>
    <d v="2013-11-27T00:00:00"/>
    <x v="1"/>
    <d v="1965-11-25T00:00:00"/>
    <n v="48"/>
    <s v="CANDICE"/>
    <s v="Zhao"/>
    <s v="CANDICE Zhao"/>
    <n v="3"/>
    <s v="November"/>
    <n v="2013"/>
    <s v="Adult"/>
  </r>
  <r>
    <n v="14222"/>
    <s v="F"/>
    <x v="1"/>
    <s v="25001-50000"/>
    <n v="2715.3497000000002"/>
    <s v="Convinced seekers"/>
    <d v="2013-11-28T00:00:00"/>
    <x v="5"/>
    <d v="1974-07-25T00:00:00"/>
    <n v="39"/>
    <s v="MORGAN"/>
    <s v="Jenkins"/>
    <s v="MORGAN Jenkins"/>
    <n v="4"/>
    <s v="November"/>
    <n v="2013"/>
    <s v="Adult"/>
  </r>
  <r>
    <n v="14223"/>
    <s v="F"/>
    <x v="1"/>
    <s v="25001-50000"/>
    <n v="2552.5169000000001"/>
    <s v="Convinced seekers"/>
    <d v="2013-11-29T00:00:00"/>
    <x v="5"/>
    <d v="1955-10-24T00:00:00"/>
    <n v="58"/>
    <s v="SARAH"/>
    <s v="Robinson"/>
    <s v="SARAH Robinson"/>
    <n v="5"/>
    <s v="November"/>
    <n v="2013"/>
    <s v="Seniors"/>
  </r>
  <r>
    <n v="14224"/>
    <s v="F"/>
    <x v="1"/>
    <s v="25001-50000"/>
    <n v="103.2954"/>
    <s v="Casual buyers"/>
    <d v="2013-12-03T00:00:00"/>
    <x v="3"/>
    <d v="1976-01-19T00:00:00"/>
    <n v="37"/>
    <s v="NANCY"/>
    <s v="Suri"/>
    <s v="NANCY Suri"/>
    <n v="2"/>
    <s v="December"/>
    <n v="2013"/>
    <s v="Adult"/>
  </r>
  <r>
    <n v="14225"/>
    <s v="F"/>
    <x v="1"/>
    <s v="25001-50000"/>
    <n v="41.183399999999999"/>
    <s v="Casual buyers"/>
    <d v="2013-12-04T00:00:00"/>
    <x v="0"/>
    <d v="1974-12-20T00:00:00"/>
    <n v="38"/>
    <s v="HOLLY"/>
    <s v="Arun"/>
    <s v="HOLLY Arun"/>
    <n v="3"/>
    <s v="December"/>
    <n v="2013"/>
    <s v="Adult"/>
  </r>
  <r>
    <n v="14226"/>
    <s v="F"/>
    <x v="1"/>
    <s v="25001-50000"/>
    <n v="38.674999999999997"/>
    <s v="Casual buyers"/>
    <d v="2013-12-04T00:00:00"/>
    <x v="6"/>
    <d v="1967-01-04T00:00:00"/>
    <n v="46"/>
    <s v="MADISON"/>
    <s v="Barnes"/>
    <s v="MADISON Barnes"/>
    <n v="3"/>
    <s v="December"/>
    <n v="2013"/>
    <s v="Adult"/>
  </r>
  <r>
    <n v="14227"/>
    <s v="F"/>
    <x v="1"/>
    <s v="25001-50000"/>
    <n v="2535.9639999999999"/>
    <s v="Convinced seekers"/>
    <d v="2013-12-04T00:00:00"/>
    <x v="5"/>
    <d v="1976-06-27T00:00:00"/>
    <n v="37"/>
    <s v="JILL"/>
    <s v="Rubio"/>
    <s v="JILL Rubio"/>
    <n v="3"/>
    <s v="December"/>
    <n v="2013"/>
    <s v="Adult"/>
  </r>
  <r>
    <n v="14228"/>
    <s v="F"/>
    <x v="1"/>
    <s v="25001-50000"/>
    <n v="38.652900000000002"/>
    <s v="Casual buyers"/>
    <d v="2013-12-09T00:00:00"/>
    <x v="6"/>
    <d v="1978-11-11T00:00:00"/>
    <n v="35"/>
    <s v="JACLYN"/>
    <s v="She"/>
    <s v="JACLYN She"/>
    <n v="1"/>
    <s v="December"/>
    <n v="2013"/>
    <s v="Adult"/>
  </r>
  <r>
    <n v="14229"/>
    <s v="F"/>
    <x v="1"/>
    <s v="25001-50000"/>
    <n v="44.189"/>
    <s v="Casual buyers"/>
    <d v="2013-12-09T00:00:00"/>
    <x v="2"/>
    <d v="1974-07-02T00:00:00"/>
    <n v="39"/>
    <s v="GRACE"/>
    <s v="Anderson"/>
    <s v="GRACE Anderson"/>
    <n v="1"/>
    <s v="December"/>
    <n v="2013"/>
    <s v="Adult"/>
  </r>
  <r>
    <n v="14230"/>
    <s v="F"/>
    <x v="1"/>
    <s v="25001-50000"/>
    <n v="77.338999999999999"/>
    <s v="Casual buyers"/>
    <d v="2013-12-10T00:00:00"/>
    <x v="2"/>
    <d v="1951-03-28T00:00:00"/>
    <n v="62"/>
    <s v="MARY"/>
    <s v="Ramos"/>
    <s v="MARY Ramos"/>
    <n v="2"/>
    <s v="December"/>
    <n v="2013"/>
    <s v="Seniors"/>
  </r>
  <r>
    <n v="14231"/>
    <s v="F"/>
    <x v="1"/>
    <s v="25001-50000"/>
    <n v="62.189500000000002"/>
    <s v="Casual buyers"/>
    <d v="2013-12-11T00:00:00"/>
    <x v="6"/>
    <d v="1959-06-25T00:00:00"/>
    <n v="54"/>
    <s v="NATALIE"/>
    <s v="Johnson"/>
    <s v="NATALIE Johnson"/>
    <n v="3"/>
    <s v="December"/>
    <n v="2013"/>
    <s v="Seniors"/>
  </r>
  <r>
    <n v="14232"/>
    <s v="F"/>
    <x v="1"/>
    <s v="25001-50000"/>
    <n v="1918.2579000000001"/>
    <s v="Brand seekers"/>
    <d v="2013-12-11T00:00:00"/>
    <x v="4"/>
    <d v="1960-02-02T00:00:00"/>
    <n v="53"/>
    <s v="LINDSEY"/>
    <s v="Anand"/>
    <s v="LINDSEY Anand"/>
    <n v="3"/>
    <s v="December"/>
    <n v="2013"/>
    <s v="Seniors"/>
  </r>
  <r>
    <n v="14233"/>
    <s v="F"/>
    <x v="1"/>
    <s v="25001-50000"/>
    <n v="632.34730000000002"/>
    <s v="Casual buyers"/>
    <d v="2013-12-13T00:00:00"/>
    <x v="4"/>
    <d v="1976-05-19T00:00:00"/>
    <n v="37"/>
    <s v="CYNTHIA"/>
    <s v="Srini"/>
    <s v="CYNTHIA Srini"/>
    <n v="5"/>
    <s v="December"/>
    <n v="2013"/>
    <s v="Adult"/>
  </r>
  <r>
    <n v="14234"/>
    <s v="F"/>
    <x v="1"/>
    <s v="25001-50000"/>
    <n v="2673.0612999999998"/>
    <s v="Convinced seekers"/>
    <d v="2013-12-14T00:00:00"/>
    <x v="5"/>
    <d v="1967-02-23T00:00:00"/>
    <n v="46"/>
    <s v="GRACE"/>
    <s v="Hall"/>
    <s v="GRACE Hall"/>
    <n v="6"/>
    <s v="December"/>
    <n v="2013"/>
    <s v="Adult"/>
  </r>
  <r>
    <n v="14235"/>
    <s v="F"/>
    <x v="1"/>
    <s v="25001-50000"/>
    <n v="1918.2579000000001"/>
    <s v="Brand seekers"/>
    <d v="2013-12-16T00:00:00"/>
    <x v="4"/>
    <d v="1938-04-10T00:00:00"/>
    <n v="75"/>
    <s v="BRITTNEY"/>
    <s v="Liang"/>
    <s v="BRITTNEY Liang"/>
    <n v="1"/>
    <s v="December"/>
    <n v="2013"/>
    <s v="Elderly"/>
  </r>
  <r>
    <n v="14236"/>
    <s v="F"/>
    <x v="1"/>
    <s v="25001-50000"/>
    <n v="15.7242"/>
    <s v="Casual buyers"/>
    <d v="2013-12-19T00:00:00"/>
    <x v="6"/>
    <d v="1967-11-02T00:00:00"/>
    <n v="46"/>
    <s v="NATALIE"/>
    <s v="Martin"/>
    <s v="NATALIE Martin"/>
    <n v="4"/>
    <s v="December"/>
    <n v="2013"/>
    <s v="Adult"/>
  </r>
  <r>
    <n v="14237"/>
    <s v="F"/>
    <x v="1"/>
    <s v="25001-50000"/>
    <n v="38.664000000000001"/>
    <s v="Casual buyers"/>
    <d v="2013-12-20T00:00:00"/>
    <x v="2"/>
    <d v="1969-09-24T00:00:00"/>
    <n v="44"/>
    <s v="TAMARA"/>
    <s v="Ma"/>
    <s v="TAMARA Ma"/>
    <n v="5"/>
    <s v="December"/>
    <n v="2013"/>
    <s v="Adult"/>
  </r>
  <r>
    <n v="14238"/>
    <s v="F"/>
    <x v="1"/>
    <s v="25001-50000"/>
    <n v="2634.3973999999998"/>
    <s v="Convinced seekers"/>
    <d v="2013-12-23T00:00:00"/>
    <x v="0"/>
    <d v="1979-03-08T00:00:00"/>
    <n v="34"/>
    <s v="SARAH"/>
    <s v="Walker"/>
    <s v="SARAH Walker"/>
    <n v="1"/>
    <s v="December"/>
    <n v="2013"/>
    <s v="Young Adult"/>
  </r>
  <r>
    <n v="14239"/>
    <s v="F"/>
    <x v="1"/>
    <s v="25001-50000"/>
    <n v="77.338999999999999"/>
    <s v="Casual buyers"/>
    <d v="2013-12-24T00:00:00"/>
    <x v="2"/>
    <d v="1976-12-03T00:00:00"/>
    <n v="37"/>
    <s v="ALYSSA"/>
    <s v="Stewart"/>
    <s v="ALYSSA Stewart"/>
    <n v="2"/>
    <s v="December"/>
    <n v="2013"/>
    <s v="Adult"/>
  </r>
  <r>
    <n v="14240"/>
    <s v="F"/>
    <x v="1"/>
    <s v="25001-50000"/>
    <n v="44.189"/>
    <s v="Casual buyers"/>
    <d v="2013-12-25T00:00:00"/>
    <x v="6"/>
    <d v="1979-04-28T00:00:00"/>
    <n v="34"/>
    <s v="VICTORIA"/>
    <s v="Garcia"/>
    <s v="VICTORIA Garcia"/>
    <n v="3"/>
    <s v="December"/>
    <n v="2013"/>
    <s v="Young Adult"/>
  </r>
  <r>
    <n v="14241"/>
    <s v="F"/>
    <x v="1"/>
    <s v="25001-50000"/>
    <n v="157.40729999999999"/>
    <s v="Casual buyers"/>
    <d v="2013-12-27T00:00:00"/>
    <x v="3"/>
    <d v="1969-07-02T00:00:00"/>
    <n v="44"/>
    <s v="KRISTIN"/>
    <s v="Jai"/>
    <s v="KRISTIN Jai"/>
    <n v="5"/>
    <s v="December"/>
    <n v="2013"/>
    <s v="Adult"/>
  </r>
  <r>
    <n v="14242"/>
    <s v="F"/>
    <x v="1"/>
    <s v="25001-50000"/>
    <n v="82.852900000000005"/>
    <s v="Casual buyers"/>
    <d v="2013-12-28T00:00:00"/>
    <x v="6"/>
    <d v="1939-10-26T00:00:00"/>
    <n v="74"/>
    <s v="JOANNA"/>
    <s v="Gill"/>
    <s v="JOANNA Gill"/>
    <n v="6"/>
    <s v="December"/>
    <n v="2013"/>
    <s v="Elderly"/>
  </r>
  <r>
    <n v="14243"/>
    <s v="F"/>
    <x v="1"/>
    <s v="25001-50000"/>
    <n v="2621.0158000000001"/>
    <s v="Convinced seekers"/>
    <d v="2013-12-29T00:00:00"/>
    <x v="3"/>
    <d v="1976-10-28T00:00:00"/>
    <n v="37"/>
    <s v="DAWN"/>
    <s v="Shan"/>
    <s v="DAWN Shan"/>
    <n v="7"/>
    <s v="December"/>
    <n v="2013"/>
    <s v="Adult"/>
  </r>
  <r>
    <n v="14244"/>
    <s v="F"/>
    <x v="1"/>
    <s v="25001-50000"/>
    <n v="5.5140000000000002"/>
    <s v="Casual buyers"/>
    <d v="2013-12-29T00:00:00"/>
    <x v="5"/>
    <d v="1972-11-27T00:00:00"/>
    <n v="41"/>
    <s v="KATHRYN"/>
    <s v="Goel"/>
    <s v="KATHRYN Goel"/>
    <n v="7"/>
    <s v="December"/>
    <n v="2013"/>
    <s v="Adult"/>
  </r>
  <r>
    <n v="14245"/>
    <s v="F"/>
    <x v="1"/>
    <s v="25001-50000"/>
    <n v="2612.1758"/>
    <s v="Convinced seekers"/>
    <d v="2013-12-30T00:00:00"/>
    <x v="1"/>
    <d v="1973-07-17T00:00:00"/>
    <n v="40"/>
    <s v="COLLEEN"/>
    <s v="Lu"/>
    <s v="COLLEEN Lu"/>
    <n v="1"/>
    <s v="December"/>
    <n v="2013"/>
    <s v="Adult"/>
  </r>
  <r>
    <n v="14246"/>
    <s v="F"/>
    <x v="1"/>
    <s v="25001-50000"/>
    <n v="1263.5233000000001"/>
    <s v="Casual buyers"/>
    <d v="2014-01-02T00:00:00"/>
    <x v="2"/>
    <d v="1964-12-19T00:00:00"/>
    <n v="49"/>
    <s v="MORGAN"/>
    <s v="Rivera"/>
    <s v="MORGAN Rivera"/>
    <n v="4"/>
    <s v="January"/>
    <n v="2014"/>
    <s v="Adult"/>
  </r>
  <r>
    <n v="14247"/>
    <s v="F"/>
    <x v="1"/>
    <s v="25001-50000"/>
    <n v="33.127899999999997"/>
    <s v="Casual buyers"/>
    <d v="2014-01-03T00:00:00"/>
    <x v="5"/>
    <d v="1941-06-11T00:00:00"/>
    <n v="72"/>
    <s v="CARRIE"/>
    <s v="Ortega"/>
    <s v="CARRIE Ortega"/>
    <n v="5"/>
    <s v="January"/>
    <n v="2014"/>
    <s v="Elderly"/>
  </r>
  <r>
    <n v="14248"/>
    <s v="F"/>
    <x v="1"/>
    <s v="25001-50000"/>
    <n v="35.271599999999999"/>
    <s v="Casual buyers"/>
    <d v="2014-01-04T00:00:00"/>
    <x v="4"/>
    <d v="1977-09-05T00:00:00"/>
    <n v="36"/>
    <s v="JENNIFER"/>
    <s v="Foster"/>
    <s v="JENNIFER Foster"/>
    <n v="6"/>
    <s v="January"/>
    <n v="2014"/>
    <s v="Adult"/>
  </r>
  <r>
    <n v="14249"/>
    <s v="F"/>
    <x v="1"/>
    <s v="25001-50000"/>
    <n v="1939.2529"/>
    <s v="Brand seekers"/>
    <d v="2014-01-06T00:00:00"/>
    <x v="0"/>
    <d v="1974-08-11T00:00:00"/>
    <n v="39"/>
    <s v="GINA"/>
    <s v="Ruiz"/>
    <s v="GINA Ruiz"/>
    <n v="1"/>
    <s v="January"/>
    <n v="2014"/>
    <s v="Adult"/>
  </r>
  <r>
    <n v="14250"/>
    <s v="F"/>
    <x v="1"/>
    <s v="25001-50000"/>
    <n v="140.64439999999999"/>
    <s v="Casual buyers"/>
    <d v="2014-01-06T00:00:00"/>
    <x v="4"/>
    <d v="1978-05-10T00:00:00"/>
    <n v="35"/>
    <s v="BRANDI"/>
    <s v="Ashe"/>
    <s v="BRANDI Ashe"/>
    <n v="1"/>
    <s v="January"/>
    <n v="2014"/>
    <s v="Adult"/>
  </r>
  <r>
    <n v="14251"/>
    <s v="F"/>
    <x v="1"/>
    <s v="25001-50000"/>
    <n v="915.45939999999996"/>
    <s v="Casual buyers"/>
    <d v="2014-01-06T00:00:00"/>
    <x v="5"/>
    <d v="1962-06-09T00:00:00"/>
    <n v="51"/>
    <s v="CASEY"/>
    <s v="She"/>
    <s v="CASEY She"/>
    <n v="1"/>
    <s v="January"/>
    <n v="2014"/>
    <s v="Seniors"/>
  </r>
  <r>
    <n v="14252"/>
    <s v="F"/>
    <x v="1"/>
    <s v="25001-50000"/>
    <n v="1918.2579000000001"/>
    <s v="Brand seekers"/>
    <d v="2014-01-08T00:00:00"/>
    <x v="2"/>
    <d v="1971-03-12T00:00:00"/>
    <n v="42"/>
    <s v="MORGAN"/>
    <s v="Price"/>
    <s v="MORGAN Price"/>
    <n v="3"/>
    <s v="January"/>
    <n v="2014"/>
    <s v="Adult"/>
  </r>
  <r>
    <n v="14253"/>
    <s v="F"/>
    <x v="1"/>
    <s v="25001-50000"/>
    <n v="2.5305"/>
    <s v="Casual buyers"/>
    <d v="2014-01-10T00:00:00"/>
    <x v="0"/>
    <d v="1979-08-23T00:00:00"/>
    <n v="34"/>
    <s v="MEGAN"/>
    <s v="Blue"/>
    <s v="MEGAN Blue"/>
    <n v="5"/>
    <s v="January"/>
    <n v="2014"/>
    <s v="Young Adult"/>
  </r>
  <r>
    <n v="14254"/>
    <s v="F"/>
    <x v="1"/>
    <s v="25001-50000"/>
    <n v="15.447900000000001"/>
    <s v="Casual buyers"/>
    <d v="2014-01-11T00:00:00"/>
    <x v="6"/>
    <d v="1955-10-17T00:00:00"/>
    <n v="58"/>
    <s v="LAUREN"/>
    <s v="Moore"/>
    <s v="LAUREN Moore"/>
    <n v="6"/>
    <s v="January"/>
    <n v="2014"/>
    <s v="Seniors"/>
  </r>
  <r>
    <n v="14255"/>
    <s v="F"/>
    <x v="1"/>
    <s v="25001-50000"/>
    <n v="858.96069999999997"/>
    <s v="Casual buyers"/>
    <d v="2014-01-13T00:00:00"/>
    <x v="5"/>
    <d v="1936-06-17T00:00:00"/>
    <n v="77"/>
    <s v="GINA"/>
    <s v="Moreno"/>
    <s v="GINA Moreno"/>
    <n v="1"/>
    <s v="January"/>
    <n v="2014"/>
    <s v="Elderly"/>
  </r>
  <r>
    <n v="14256"/>
    <s v="F"/>
    <x v="1"/>
    <s v="25001-50000"/>
    <n v="30.144400000000001"/>
    <s v="Casual buyers"/>
    <d v="2014-01-17T00:00:00"/>
    <x v="6"/>
    <d v="1967-11-02T00:00:00"/>
    <n v="46"/>
    <s v="NATALIE"/>
    <s v="Martin"/>
    <s v="NATALIE Martin"/>
    <n v="5"/>
    <s v="January"/>
    <n v="2014"/>
    <s v="Adult"/>
  </r>
  <r>
    <n v="14257"/>
    <s v="F"/>
    <x v="1"/>
    <s v="25001-50000"/>
    <n v="77.338999999999999"/>
    <s v="Casual buyers"/>
    <d v="2014-01-22T00:00:00"/>
    <x v="4"/>
    <d v="1963-05-06T00:00:00"/>
    <n v="50"/>
    <s v="CHLOE"/>
    <s v="Ross"/>
    <s v="CHLOE Ross"/>
    <n v="3"/>
    <s v="January"/>
    <n v="2014"/>
    <s v="Seniors"/>
  </r>
  <r>
    <n v="14258"/>
    <s v="F"/>
    <x v="1"/>
    <s v="25001-50000"/>
    <n v="2725.2836000000002"/>
    <s v="Convinced seekers"/>
    <d v="2014-01-24T00:00:00"/>
    <x v="0"/>
    <d v="1978-02-27T00:00:00"/>
    <n v="35"/>
    <s v="KATIE"/>
    <s v="Pal"/>
    <s v="KATIE Pal"/>
    <n v="5"/>
    <s v="January"/>
    <n v="2014"/>
    <s v="Adult"/>
  </r>
  <r>
    <n v="14259"/>
    <s v="F"/>
    <x v="1"/>
    <s v="25001-50000"/>
    <n v="26.276900000000001"/>
    <s v="Casual buyers"/>
    <d v="2014-01-26T00:00:00"/>
    <x v="0"/>
    <d v="1973-10-18T00:00:00"/>
    <n v="40"/>
    <s v="CASSANDRA"/>
    <s v="Prasad"/>
    <s v="CASSANDRA Prasad"/>
    <n v="7"/>
    <s v="January"/>
    <n v="2014"/>
    <s v="Adult"/>
  </r>
  <r>
    <n v="14260"/>
    <s v="F"/>
    <x v="1"/>
    <s v="25001-50000"/>
    <n v="123.7158"/>
    <s v="Casual buyers"/>
    <d v="2014-01-28T00:00:00"/>
    <x v="2"/>
    <d v="1967-09-08T00:00:00"/>
    <n v="46"/>
    <s v="KELLI"/>
    <s v="Goel"/>
    <s v="KELLI Goel"/>
    <n v="2"/>
    <s v="January"/>
    <n v="2014"/>
    <s v="Adult"/>
  </r>
  <r>
    <n v="14261"/>
    <s v="F"/>
    <x v="1"/>
    <s v="25001-50000"/>
    <n v="136.99789999999999"/>
    <s v="Casual buyers"/>
    <d v="2014-01-28T00:00:00"/>
    <x v="4"/>
    <d v="1976-03-14T00:00:00"/>
    <n v="37"/>
    <s v="LAUREN"/>
    <s v="Price"/>
    <s v="LAUREN Price"/>
    <n v="2"/>
    <s v="January"/>
    <n v="2014"/>
    <s v="Adult"/>
  </r>
  <r>
    <n v="14262"/>
    <s v="F"/>
    <x v="1"/>
    <s v="25001-50000"/>
    <n v="59.658999999999999"/>
    <s v="Casual buyers"/>
    <d v="2013-12-13T00:00:00"/>
    <x v="3"/>
    <d v="1974-06-09T00:00:00"/>
    <n v="39"/>
    <s v="ALYSSA"/>
    <s v="Thompson"/>
    <s v="ALYSSA Thompson"/>
    <n v="5"/>
    <s v="December"/>
    <n v="2013"/>
    <s v="Adult"/>
  </r>
  <r>
    <n v="14263"/>
    <s v="F"/>
    <x v="1"/>
    <s v="25001-50000"/>
    <n v="136.99789999999999"/>
    <s v="Casual buyers"/>
    <d v="2013-12-13T00:00:00"/>
    <x v="4"/>
    <d v="1979-10-05T00:00:00"/>
    <n v="34"/>
    <s v="RACHEL"/>
    <s v="Cox"/>
    <s v="RACHEL Cox"/>
    <n v="5"/>
    <s v="December"/>
    <n v="2013"/>
    <s v="Young Adult"/>
  </r>
  <r>
    <n v="14264"/>
    <s v="F"/>
    <x v="1"/>
    <s v="25001-50000"/>
    <n v="1303.8669"/>
    <s v="Casual buyers"/>
    <d v="2013-12-15T00:00:00"/>
    <x v="6"/>
    <d v="1952-04-27T00:00:00"/>
    <n v="61"/>
    <s v="RACHEL"/>
    <s v="Sanchez"/>
    <s v="RACHEL Sanchez"/>
    <n v="7"/>
    <s v="December"/>
    <n v="2013"/>
    <s v="Seniors"/>
  </r>
  <r>
    <n v="14265"/>
    <s v="F"/>
    <x v="1"/>
    <s v="25001-50000"/>
    <n v="13.1937"/>
    <s v="Casual buyers"/>
    <d v="2013-12-16T00:00:00"/>
    <x v="4"/>
    <d v="1974-02-18T00:00:00"/>
    <n v="39"/>
    <s v="ISABELLA"/>
    <s v="Jackson"/>
    <s v="ISABELLA Jackson"/>
    <n v="1"/>
    <s v="December"/>
    <n v="2013"/>
    <s v="Adult"/>
  </r>
  <r>
    <n v="14266"/>
    <s v="F"/>
    <x v="1"/>
    <s v="25001-50000"/>
    <n v="41.183399999999999"/>
    <s v="Casual buyers"/>
    <d v="2013-12-17T00:00:00"/>
    <x v="3"/>
    <d v="1978-06-13T00:00:00"/>
    <n v="35"/>
    <s v="CANDICE"/>
    <s v="Lin"/>
    <s v="CANDICE Lin"/>
    <n v="2"/>
    <s v="December"/>
    <n v="2013"/>
    <s v="Adult"/>
  </r>
  <r>
    <n v="14267"/>
    <s v="F"/>
    <x v="1"/>
    <s v="25001-50000"/>
    <n v="54.111899999999999"/>
    <s v="Casual buyers"/>
    <d v="2013-12-20T00:00:00"/>
    <x v="0"/>
    <d v="1975-07-07T00:00:00"/>
    <n v="38"/>
    <s v="BRANDY"/>
    <s v="Chandra"/>
    <s v="BRANDY Chandra"/>
    <n v="5"/>
    <s v="December"/>
    <n v="2013"/>
    <s v="Adult"/>
  </r>
  <r>
    <n v="14268"/>
    <s v="F"/>
    <x v="1"/>
    <s v="25001-50000"/>
    <n v="32.033999999999999"/>
    <s v="Casual buyers"/>
    <d v="2013-12-21T00:00:00"/>
    <x v="6"/>
    <d v="1967-11-02T00:00:00"/>
    <n v="46"/>
    <s v="NATALIE"/>
    <s v="Martin"/>
    <s v="NATALIE Martin"/>
    <n v="6"/>
    <s v="December"/>
    <n v="2013"/>
    <s v="Adult"/>
  </r>
  <r>
    <n v="14269"/>
    <s v="F"/>
    <x v="1"/>
    <s v="25001-50000"/>
    <n v="1272.6948"/>
    <s v="Casual buyers"/>
    <d v="2013-12-21T00:00:00"/>
    <x v="4"/>
    <d v="1950-11-10T00:00:00"/>
    <n v="63"/>
    <s v="JENNIFER"/>
    <s v="Kelly"/>
    <s v="JENNIFER Kelly"/>
    <n v="6"/>
    <s v="December"/>
    <n v="2013"/>
    <s v="Seniors"/>
  </r>
  <r>
    <n v="14270"/>
    <s v="F"/>
    <x v="1"/>
    <s v="25001-50000"/>
    <n v="2571.5671000000002"/>
    <s v="Convinced seekers"/>
    <d v="2013-12-22T00:00:00"/>
    <x v="6"/>
    <d v="1946-02-21T00:00:00"/>
    <n v="67"/>
    <s v="PAMELA"/>
    <s v="Rodriguez"/>
    <s v="PAMELA Rodriguez"/>
    <n v="7"/>
    <s v="December"/>
    <n v="2013"/>
    <s v="Elderly"/>
  </r>
  <r>
    <n v="14271"/>
    <s v="F"/>
    <x v="1"/>
    <s v="25001-50000"/>
    <n v="2673.0612999999998"/>
    <s v="Convinced seekers"/>
    <d v="2013-12-25T00:00:00"/>
    <x v="0"/>
    <d v="1950-05-10T00:00:00"/>
    <n v="63"/>
    <s v="EMMA"/>
    <s v="Hall"/>
    <s v="EMMA Hall"/>
    <n v="3"/>
    <s v="December"/>
    <n v="2013"/>
    <s v="Seniors"/>
  </r>
  <r>
    <n v="14272"/>
    <s v="F"/>
    <x v="1"/>
    <s v="25001-50000"/>
    <n v="1911.6169"/>
    <s v="Brand seekers"/>
    <d v="2013-12-25T00:00:00"/>
    <x v="4"/>
    <d v="1980-11-06T00:00:00"/>
    <n v="33"/>
    <s v="MORGAN"/>
    <s v="Howard"/>
    <s v="MORGAN Howard"/>
    <n v="3"/>
    <s v="December"/>
    <n v="2013"/>
    <s v="Young Adult"/>
  </r>
  <r>
    <n v="14273"/>
    <s v="F"/>
    <x v="1"/>
    <s v="25001-50000"/>
    <n v="138.09190000000001"/>
    <s v="Casual buyers"/>
    <d v="2013-12-27T00:00:00"/>
    <x v="2"/>
    <d v="1975-03-20T00:00:00"/>
    <n v="38"/>
    <s v="BRIANNA"/>
    <s v="Thompson"/>
    <s v="BRIANNA Thompson"/>
    <n v="5"/>
    <s v="December"/>
    <n v="2013"/>
    <s v="Adult"/>
  </r>
  <r>
    <n v="14274"/>
    <s v="F"/>
    <x v="1"/>
    <s v="25001-50000"/>
    <n v="40.078400000000002"/>
    <s v="Casual buyers"/>
    <d v="2013-12-28T00:00:00"/>
    <x v="0"/>
    <d v="1948-06-11T00:00:00"/>
    <n v="65"/>
    <s v="CASSANDRA"/>
    <s v="Srini"/>
    <s v="CASSANDRA Srini"/>
    <n v="6"/>
    <s v="December"/>
    <n v="2013"/>
    <s v="Elderly"/>
  </r>
  <r>
    <n v="14275"/>
    <s v="F"/>
    <x v="1"/>
    <s v="25001-50000"/>
    <n v="38.664000000000001"/>
    <s v="Casual buyers"/>
    <d v="2013-12-28T00:00:00"/>
    <x v="2"/>
    <d v="1974-10-06T00:00:00"/>
    <n v="39"/>
    <s v="ALISHA"/>
    <s v="Sun"/>
    <s v="ALISHA Sun"/>
    <n v="6"/>
    <s v="December"/>
    <n v="2013"/>
    <s v="Adult"/>
  </r>
  <r>
    <n v="14276"/>
    <s v="F"/>
    <x v="1"/>
    <s v="25001-50000"/>
    <n v="44.177900000000001"/>
    <s v="Casual buyers"/>
    <d v="2013-12-29T00:00:00"/>
    <x v="3"/>
    <d v="1967-03-03T00:00:00"/>
    <n v="46"/>
    <s v="BRIANNA"/>
    <s v="Gonzales"/>
    <s v="BRIANNA Gonzales"/>
    <n v="7"/>
    <s v="December"/>
    <n v="2013"/>
    <s v="Adult"/>
  </r>
  <r>
    <n v="14277"/>
    <s v="F"/>
    <x v="1"/>
    <s v="25001-50000"/>
    <n v="55.504199999999997"/>
    <s v="Casual buyers"/>
    <d v="2013-12-30T00:00:00"/>
    <x v="6"/>
    <d v="1959-11-17T00:00:00"/>
    <n v="54"/>
    <s v="KELLI"/>
    <s v="Gao"/>
    <s v="KELLI Gao"/>
    <n v="1"/>
    <s v="December"/>
    <n v="2013"/>
    <s v="Seniors"/>
  </r>
  <r>
    <n v="14278"/>
    <s v="F"/>
    <x v="1"/>
    <s v="25001-50000"/>
    <n v="1253.5894000000001"/>
    <s v="Casual buyers"/>
    <d v="2013-12-30T00:00:00"/>
    <x v="4"/>
    <d v="1974-08-11T00:00:00"/>
    <n v="39"/>
    <s v="JULIA"/>
    <s v="Diaz"/>
    <s v="JULIA Diaz"/>
    <n v="1"/>
    <s v="December"/>
    <n v="2013"/>
    <s v="Adult"/>
  </r>
  <r>
    <n v="14279"/>
    <s v="F"/>
    <x v="1"/>
    <s v="25001-50000"/>
    <n v="923.01760000000002"/>
    <s v="Casual buyers"/>
    <d v="2013-12-31T00:00:00"/>
    <x v="5"/>
    <d v="1978-08-23T00:00:00"/>
    <n v="35"/>
    <s v="JILL"/>
    <s v="Martinez"/>
    <s v="JILL Martinez"/>
    <n v="2"/>
    <s v="December"/>
    <n v="2013"/>
    <s v="Adult"/>
  </r>
  <r>
    <n v="14280"/>
    <s v="F"/>
    <x v="1"/>
    <s v="25001-50000"/>
    <n v="95.670900000000003"/>
    <s v="Casual buyers"/>
    <d v="2014-01-02T00:00:00"/>
    <x v="5"/>
    <d v="1977-11-11T00:00:00"/>
    <n v="36"/>
    <s v="SARAH"/>
    <s v="Lewis"/>
    <s v="SARAH Lewis"/>
    <n v="4"/>
    <s v="January"/>
    <n v="2014"/>
    <s v="Adult"/>
  </r>
  <r>
    <n v="14281"/>
    <s v="F"/>
    <x v="1"/>
    <s v="25001-50000"/>
    <n v="9.9339999999999993"/>
    <s v="Casual buyers"/>
    <d v="2014-01-04T00:00:00"/>
    <x v="5"/>
    <d v="1967-09-03T00:00:00"/>
    <n v="46"/>
    <s v="ASHLEY"/>
    <s v="Alexander"/>
    <s v="ASHLEY Alexander"/>
    <n v="6"/>
    <s v="January"/>
    <n v="2014"/>
    <s v="Adult"/>
  </r>
  <r>
    <n v="14282"/>
    <s v="F"/>
    <x v="1"/>
    <s v="25001-50000"/>
    <n v="94.455399999999997"/>
    <s v="Casual buyers"/>
    <d v="2014-01-06T00:00:00"/>
    <x v="6"/>
    <d v="1965-08-11T00:00:00"/>
    <n v="48"/>
    <s v="KELLIE"/>
    <s v="Gomez"/>
    <s v="KELLIE Gomez"/>
    <n v="1"/>
    <s v="January"/>
    <n v="2014"/>
    <s v="Adult"/>
  </r>
  <r>
    <n v="14283"/>
    <s v="F"/>
    <x v="1"/>
    <s v="25001-50000"/>
    <n v="1879.5940000000001"/>
    <s v="Brand seekers"/>
    <d v="2014-01-06T00:00:00"/>
    <x v="2"/>
    <d v="1963-05-16T00:00:00"/>
    <n v="50"/>
    <s v="STACEY"/>
    <s v="Lu"/>
    <s v="STACEY Lu"/>
    <n v="1"/>
    <s v="January"/>
    <n v="2014"/>
    <s v="Seniors"/>
  </r>
  <r>
    <n v="14284"/>
    <s v="F"/>
    <x v="1"/>
    <s v="25001-50000"/>
    <n v="4.4089999999999998"/>
    <s v="Casual buyers"/>
    <d v="2014-01-08T00:00:00"/>
    <x v="6"/>
    <d v="1973-09-02T00:00:00"/>
    <n v="40"/>
    <s v="HEIDI"/>
    <s v="Patel"/>
    <s v="HEIDI Patel"/>
    <n v="3"/>
    <s v="January"/>
    <n v="2014"/>
    <s v="Adult"/>
  </r>
  <r>
    <n v="14285"/>
    <s v="F"/>
    <x v="1"/>
    <s v="25001-50000"/>
    <n v="634.24789999999996"/>
    <s v="Casual buyers"/>
    <d v="2014-01-10T00:00:00"/>
    <x v="4"/>
    <d v="1969-11-24T00:00:00"/>
    <n v="44"/>
    <s v="KELLIE"/>
    <s v="Gutierrez"/>
    <s v="KELLIE Gutierrez"/>
    <n v="5"/>
    <s v="January"/>
    <n v="2014"/>
    <s v="Adult"/>
  </r>
  <r>
    <n v="14286"/>
    <s v="F"/>
    <x v="1"/>
    <s v="25001-50000"/>
    <n v="205.83940000000001"/>
    <s v="Casual buyers"/>
    <d v="2014-01-12T00:00:00"/>
    <x v="1"/>
    <d v="1968-11-16T00:00:00"/>
    <n v="45"/>
    <s v="LINDA"/>
    <s v="Jimenez"/>
    <s v="LINDA Jimenez"/>
    <n v="7"/>
    <s v="January"/>
    <n v="2014"/>
    <s v="Adult"/>
  </r>
  <r>
    <n v="14287"/>
    <s v="F"/>
    <x v="1"/>
    <s v="25001-50000"/>
    <n v="8.0443999999999996"/>
    <s v="Casual buyers"/>
    <d v="2014-01-13T00:00:00"/>
    <x v="2"/>
    <d v="1970-11-26T00:00:00"/>
    <n v="43"/>
    <s v="KATRINA"/>
    <s v="Nath"/>
    <s v="KATRINA Nath"/>
    <n v="1"/>
    <s v="January"/>
    <n v="2014"/>
    <s v="Adult"/>
  </r>
  <r>
    <n v="14288"/>
    <s v="F"/>
    <x v="1"/>
    <s v="25001-50000"/>
    <n v="1918.2579000000001"/>
    <s v="Brand seekers"/>
    <d v="2014-01-14T00:00:00"/>
    <x v="0"/>
    <d v="1967-01-18T00:00:00"/>
    <n v="46"/>
    <s v="RENEE"/>
    <s v="Rubio"/>
    <s v="RENEE Rubio"/>
    <n v="2"/>
    <s v="January"/>
    <n v="2014"/>
    <s v="Adult"/>
  </r>
  <r>
    <n v="14289"/>
    <s v="F"/>
    <x v="1"/>
    <s v="25001-50000"/>
    <n v="1297.8004000000001"/>
    <s v="Casual buyers"/>
    <d v="2014-01-14T00:00:00"/>
    <x v="4"/>
    <d v="1964-01-06T00:00:00"/>
    <n v="50"/>
    <s v="LINDSEY"/>
    <s v="Lal"/>
    <s v="LINDSEY Lal"/>
    <n v="2"/>
    <s v="January"/>
    <n v="2014"/>
    <s v="Seniors"/>
  </r>
  <r>
    <n v="14290"/>
    <s v="F"/>
    <x v="1"/>
    <s v="25001-50000"/>
    <n v="141.38480000000001"/>
    <s v="Casual buyers"/>
    <d v="2014-01-16T00:00:00"/>
    <x v="6"/>
    <d v="1967-11-02T00:00:00"/>
    <n v="46"/>
    <s v="NATALIE"/>
    <s v="Martin"/>
    <s v="NATALIE Martin"/>
    <n v="4"/>
    <s v="January"/>
    <n v="2014"/>
    <s v="Adult"/>
  </r>
  <r>
    <n v="14291"/>
    <s v="F"/>
    <x v="1"/>
    <s v="25001-50000"/>
    <n v="1286.7393999999999"/>
    <s v="Casual buyers"/>
    <d v="2014-01-17T00:00:00"/>
    <x v="4"/>
    <d v="1963-07-08T00:00:00"/>
    <n v="50"/>
    <s v="CRYSTAL"/>
    <s v="Wu"/>
    <s v="CRYSTAL Wu"/>
    <n v="5"/>
    <s v="January"/>
    <n v="2014"/>
    <s v="Seniors"/>
  </r>
  <r>
    <n v="14292"/>
    <s v="F"/>
    <x v="1"/>
    <s v="25001-50000"/>
    <n v="754.62660000000005"/>
    <s v="Casual buyers"/>
    <d v="2014-01-17T00:00:00"/>
    <x v="4"/>
    <d v="1968-08-22T00:00:00"/>
    <n v="45"/>
    <s v="CYNTHIA"/>
    <s v="Fernandez"/>
    <s v="CYNTHIA Fernandez"/>
    <n v="5"/>
    <s v="January"/>
    <n v="2014"/>
    <s v="Adult"/>
  </r>
  <r>
    <n v="14293"/>
    <s v="F"/>
    <x v="1"/>
    <s v="25001-50000"/>
    <n v="2649.8453"/>
    <s v="Convinced seekers"/>
    <d v="2014-01-20T00:00:00"/>
    <x v="0"/>
    <d v="1967-12-14T00:00:00"/>
    <n v="46"/>
    <s v="JENNIFER"/>
    <s v="Lee"/>
    <s v="JENNIFER Lee"/>
    <n v="1"/>
    <s v="January"/>
    <n v="2014"/>
    <s v="Adult"/>
  </r>
  <r>
    <n v="14294"/>
    <s v="F"/>
    <x v="1"/>
    <s v="25001-50000"/>
    <n v="2618.8168999999998"/>
    <s v="Convinced seekers"/>
    <d v="2014-01-20T00:00:00"/>
    <x v="0"/>
    <d v="1970-12-17T00:00:00"/>
    <n v="43"/>
    <s v="KRISTA"/>
    <s v="Gutierrez"/>
    <s v="KRISTA Gutierrez"/>
    <n v="1"/>
    <s v="January"/>
    <n v="2014"/>
    <s v="Adult"/>
  </r>
  <r>
    <n v="14295"/>
    <s v="F"/>
    <x v="1"/>
    <s v="25001-50000"/>
    <n v="2682.9953"/>
    <s v="Convinced seekers"/>
    <d v="2014-01-20T00:00:00"/>
    <x v="5"/>
    <d v="1976-06-27T00:00:00"/>
    <n v="37"/>
    <s v="JILL"/>
    <s v="Rubio"/>
    <s v="JILL Rubio"/>
    <n v="1"/>
    <s v="January"/>
    <n v="2014"/>
    <s v="Adult"/>
  </r>
  <r>
    <n v="14296"/>
    <s v="F"/>
    <x v="1"/>
    <s v="25001-50000"/>
    <n v="77.338999999999999"/>
    <s v="Casual buyers"/>
    <d v="2014-01-24T00:00:00"/>
    <x v="6"/>
    <d v="1965-08-21T00:00:00"/>
    <n v="48"/>
    <s v="KELLI"/>
    <s v="Xu"/>
    <s v="KELLI Xu"/>
    <n v="5"/>
    <s v="January"/>
    <n v="2014"/>
    <s v="Adult"/>
  </r>
  <r>
    <n v="14297"/>
    <s v="F"/>
    <x v="1"/>
    <s v="25001-50000"/>
    <n v="24.2879"/>
    <s v="Casual buyers"/>
    <d v="2014-01-26T00:00:00"/>
    <x v="6"/>
    <d v="1937-02-14T00:00:00"/>
    <n v="76"/>
    <s v="KELLIE"/>
    <s v="Ortega"/>
    <s v="KELLIE Ortega"/>
    <n v="7"/>
    <s v="January"/>
    <n v="2014"/>
    <s v="Elderly"/>
  </r>
  <r>
    <n v="14298"/>
    <s v="F"/>
    <x v="1"/>
    <s v="25001-50000"/>
    <n v="132.5779"/>
    <s v="Casual buyers"/>
    <d v="2014-01-26T00:00:00"/>
    <x v="4"/>
    <d v="1952-10-10T00:00:00"/>
    <n v="61"/>
    <s v="ALICIA"/>
    <s v="Goel"/>
    <s v="ALICIA Goel"/>
    <n v="7"/>
    <s v="January"/>
    <n v="2014"/>
    <s v="Seniors"/>
  </r>
  <r>
    <n v="14299"/>
    <s v="F"/>
    <x v="1"/>
    <s v="25001-50000"/>
    <n v="997.79290000000003"/>
    <s v="Casual buyers"/>
    <d v="2014-01-27T00:00:00"/>
    <x v="2"/>
    <d v="1973-03-06T00:00:00"/>
    <n v="40"/>
    <s v="CHELSEA"/>
    <s v="Ray"/>
    <s v="CHELSEA Ray"/>
    <n v="1"/>
    <s v="January"/>
    <n v="2014"/>
    <s v="Adult"/>
  </r>
  <r>
    <n v="14300"/>
    <s v="F"/>
    <x v="1"/>
    <s v="25001-50000"/>
    <n v="38.664000000000001"/>
    <s v="Casual buyers"/>
    <d v="2014-01-27T00:00:00"/>
    <x v="4"/>
    <d v="1969-09-04T00:00:00"/>
    <n v="44"/>
    <s v="BRIANNA"/>
    <s v="Hall"/>
    <s v="BRIANNA Hall"/>
    <n v="1"/>
    <s v="January"/>
    <n v="2014"/>
    <s v="Adult"/>
  </r>
  <r>
    <n v="14301"/>
    <s v="F"/>
    <x v="1"/>
    <s v="25001-50000"/>
    <n v="132.5779"/>
    <s v="Casual buyers"/>
    <d v="2014-01-30T00:00:00"/>
    <x v="4"/>
    <d v="1979-11-02T00:00:00"/>
    <n v="34"/>
    <s v="RACHEL"/>
    <s v="Morgan"/>
    <s v="RACHEL Morgan"/>
    <n v="4"/>
    <s v="January"/>
    <n v="2014"/>
    <s v="Young Adult"/>
  </r>
  <r>
    <n v="14302"/>
    <s v="F"/>
    <x v="1"/>
    <s v="25001-50000"/>
    <n v="2644.3312999999998"/>
    <s v="Convinced seekers"/>
    <d v="2014-01-30T00:00:00"/>
    <x v="5"/>
    <d v="1972-07-05T00:00:00"/>
    <n v="41"/>
    <s v="JENNY"/>
    <s v="Xu"/>
    <s v="JENNY Xu"/>
    <n v="4"/>
    <s v="January"/>
    <n v="2014"/>
    <s v="Adult"/>
  </r>
  <r>
    <n v="14303"/>
    <s v="F"/>
    <x v="1"/>
    <s v="25001-50000"/>
    <n v="50.365900000000003"/>
    <s v="Casual buyers"/>
    <d v="2014-01-30T00:00:00"/>
    <x v="5"/>
    <d v="1975-09-04T00:00:00"/>
    <n v="38"/>
    <s v="LINDA"/>
    <s v="Gutierrez"/>
    <s v="LINDA Gutierrez"/>
    <n v="4"/>
    <s v="January"/>
    <n v="2014"/>
    <s v="Adult"/>
  </r>
  <r>
    <n v="14304"/>
    <s v="F"/>
    <x v="1"/>
    <s v="25001-50000"/>
    <n v="683.97289999999998"/>
    <s v="Casual buyers"/>
    <d v="2014-01-31T00:00:00"/>
    <x v="0"/>
    <d v="1965-04-19T00:00:00"/>
    <n v="48"/>
    <s v="ASHLEY"/>
    <s v="Jenkins"/>
    <s v="ASHLEY Jenkins"/>
    <n v="5"/>
    <s v="January"/>
    <n v="2014"/>
    <s v="Adult"/>
  </r>
  <r>
    <n v="14305"/>
    <s v="F"/>
    <x v="1"/>
    <s v="25001-50000"/>
    <n v="41.205500000000001"/>
    <s v="Casual buyers"/>
    <d v="2014-02-01T00:00:00"/>
    <x v="0"/>
    <d v="1971-12-07T00:00:00"/>
    <n v="42"/>
    <s v="WHITNEY"/>
    <s v="Prasad"/>
    <s v="WHITNEY Prasad"/>
    <n v="6"/>
    <s v="February"/>
    <n v="2014"/>
    <s v="Adult"/>
  </r>
  <r>
    <n v="14306"/>
    <s v="F"/>
    <x v="1"/>
    <s v="25001-50000"/>
    <n v="52.399099999999997"/>
    <s v="Casual buyers"/>
    <d v="2014-02-01T00:00:00"/>
    <x v="2"/>
    <d v="1955-04-15T00:00:00"/>
    <n v="58"/>
    <s v="MORGAN"/>
    <s v="Reed"/>
    <s v="MORGAN Reed"/>
    <n v="6"/>
    <s v="February"/>
    <n v="2014"/>
    <s v="Seniors"/>
  </r>
  <r>
    <n v="14307"/>
    <s v="F"/>
    <x v="1"/>
    <s v="25001-50000"/>
    <n v="36.023000000000003"/>
    <s v="Casual buyers"/>
    <d v="2014-02-02T00:00:00"/>
    <x v="1"/>
    <d v="1953-02-05T00:00:00"/>
    <n v="60"/>
    <s v="SABRINA"/>
    <s v="Dominguez"/>
    <s v="SABRINA Dominguez"/>
    <n v="7"/>
    <s v="February"/>
    <n v="2014"/>
    <s v="Seniors"/>
  </r>
  <r>
    <n v="14308"/>
    <s v="F"/>
    <x v="1"/>
    <s v="25001-50000"/>
    <n v="2710.6091999999999"/>
    <s v="Convinced seekers"/>
    <d v="2014-02-07T00:00:00"/>
    <x v="5"/>
    <d v="1966-10-05T00:00:00"/>
    <n v="47"/>
    <s v="JENNY"/>
    <s v="Luo"/>
    <s v="JENNY Luo"/>
    <n v="5"/>
    <s v="February"/>
    <n v="2014"/>
    <s v="Adult"/>
  </r>
  <r>
    <n v="14309"/>
    <s v="F"/>
    <x v="1"/>
    <s v="25001-50000"/>
    <n v="1934.8329000000001"/>
    <s v="Brand seekers"/>
    <d v="2014-02-09T00:00:00"/>
    <x v="2"/>
    <d v="1962-12-20T00:00:00"/>
    <n v="51"/>
    <s v="CARRIE"/>
    <s v="Alonso"/>
    <s v="CARRIE Alonso"/>
    <n v="7"/>
    <s v="February"/>
    <n v="2014"/>
    <s v="Seniors"/>
  </r>
  <r>
    <n v="14310"/>
    <s v="F"/>
    <x v="1"/>
    <s v="25001-50000"/>
    <n v="1911.6169"/>
    <s v="Brand seekers"/>
    <d v="2014-02-12T00:00:00"/>
    <x v="6"/>
    <d v="1964-01-05T00:00:00"/>
    <n v="50"/>
    <s v="KRYSTAL"/>
    <s v="Xu"/>
    <s v="KRYSTAL Xu"/>
    <n v="3"/>
    <s v="February"/>
    <n v="2014"/>
    <s v="Seniors"/>
  </r>
  <r>
    <n v="14311"/>
    <s v="F"/>
    <x v="1"/>
    <s v="25001-50000"/>
    <n v="1105.4834000000001"/>
    <s v="Casual buyers"/>
    <d v="2013-03-29T00:00:00"/>
    <x v="1"/>
    <d v="1947-03-26T00:00:00"/>
    <n v="66"/>
    <s v="BRIANNA"/>
    <s v="Patterson"/>
    <s v="BRIANNA Patterson"/>
    <n v="5"/>
    <s v="March"/>
    <n v="2013"/>
    <s v="Elderly"/>
  </r>
  <r>
    <n v="14312"/>
    <s v="F"/>
    <x v="1"/>
    <s v="25001-50000"/>
    <n v="2288.9187000000002"/>
    <s v="Brand seekers"/>
    <d v="2013-03-30T00:00:00"/>
    <x v="3"/>
    <d v="1959-11-14T00:00:00"/>
    <n v="53"/>
    <s v="CHRISTY"/>
    <s v="Shan"/>
    <s v="CHRISTY Shan"/>
    <n v="6"/>
    <s v="March"/>
    <n v="2013"/>
    <s v="Seniors"/>
  </r>
  <r>
    <n v="14313"/>
    <s v="F"/>
    <x v="1"/>
    <s v="25001-50000"/>
    <n v="865.20399999999995"/>
    <s v="Casual buyers"/>
    <d v="2013-03-31T00:00:00"/>
    <x v="2"/>
    <d v="1977-06-08T00:00:00"/>
    <n v="35"/>
    <s v="KELLIE"/>
    <s v="Moreno"/>
    <s v="KELLIE Moreno"/>
    <n v="7"/>
    <s v="March"/>
    <n v="2013"/>
    <s v="Adult"/>
  </r>
  <r>
    <n v="14314"/>
    <s v="F"/>
    <x v="1"/>
    <s v="25001-50000"/>
    <n v="865.20399999999995"/>
    <s v="Casual buyers"/>
    <d v="2013-04-27T00:00:00"/>
    <x v="3"/>
    <d v="1952-09-17T00:00:00"/>
    <n v="60"/>
    <s v="VICTORIA"/>
    <s v="Russell"/>
    <s v="VICTORIA Russell"/>
    <n v="6"/>
    <s v="April"/>
    <n v="2013"/>
    <s v="Seniors"/>
  </r>
  <r>
    <n v="14315"/>
    <s v="F"/>
    <x v="1"/>
    <s v="25001-50000"/>
    <n v="865.20399999999995"/>
    <s v="Casual buyers"/>
    <d v="2013-05-23T00:00:00"/>
    <x v="3"/>
    <d v="1978-07-24T00:00:00"/>
    <n v="34"/>
    <s v="NICOLE"/>
    <s v="Murphy"/>
    <s v="NICOLE Murphy"/>
    <n v="4"/>
    <s v="May"/>
    <n v="2013"/>
    <s v="Young Adult"/>
  </r>
  <r>
    <n v="14316"/>
    <s v="F"/>
    <x v="1"/>
    <s v="25001-50000"/>
    <n v="2574.6279"/>
    <s v="Convinced seekers"/>
    <d v="2013-06-27T00:00:00"/>
    <x v="3"/>
    <d v="1979-09-11T00:00:00"/>
    <n v="33"/>
    <s v="RACHEL"/>
    <s v="Jones"/>
    <s v="RACHEL Jones"/>
    <n v="4"/>
    <s v="June"/>
    <n v="2013"/>
    <s v="Young Adult"/>
  </r>
  <r>
    <n v="14317"/>
    <s v="F"/>
    <x v="1"/>
    <s v="25001-50000"/>
    <n v="2574.6279"/>
    <s v="Convinced seekers"/>
    <d v="2013-06-29T00:00:00"/>
    <x v="2"/>
    <d v="1972-02-21T00:00:00"/>
    <n v="41"/>
    <s v="ISABELLA"/>
    <s v="Taylor"/>
    <s v="ISABELLA Taylor"/>
    <n v="6"/>
    <s v="June"/>
    <n v="2013"/>
    <s v="Adult"/>
  </r>
  <r>
    <n v="14318"/>
    <s v="F"/>
    <x v="1"/>
    <s v="25001-50000"/>
    <n v="26.486899999999999"/>
    <s v="Casual buyers"/>
    <d v="2013-07-01T00:00:00"/>
    <x v="4"/>
    <d v="1975-08-26T00:00:00"/>
    <n v="37"/>
    <s v="JENNIFER"/>
    <s v="Bryant"/>
    <s v="JENNIFER Bryant"/>
    <n v="1"/>
    <s v="July"/>
    <n v="2013"/>
    <s v="Adult"/>
  </r>
  <r>
    <n v="14319"/>
    <s v="F"/>
    <x v="1"/>
    <s v="25001-50000"/>
    <n v="2799.3296999999998"/>
    <s v="Convinced seekers"/>
    <d v="2013-07-02T00:00:00"/>
    <x v="5"/>
    <d v="1980-02-17T00:00:00"/>
    <n v="33"/>
    <s v="VICTORIA"/>
    <s v="Diaz"/>
    <s v="VICTORIA Diaz"/>
    <n v="2"/>
    <s v="July"/>
    <n v="2013"/>
    <s v="Young Adult"/>
  </r>
  <r>
    <n v="14320"/>
    <s v="F"/>
    <x v="1"/>
    <s v="25001-50000"/>
    <n v="2724.8526999999999"/>
    <s v="Convinced seekers"/>
    <d v="2013-07-03T00:00:00"/>
    <x v="2"/>
    <d v="1978-11-03T00:00:00"/>
    <n v="34"/>
    <s v="CHRISTY"/>
    <s v="Zimmerman"/>
    <s v="CHRISTY Zimmerman"/>
    <n v="3"/>
    <s v="July"/>
    <n v="2013"/>
    <s v="Young Adult"/>
  </r>
  <r>
    <n v="14321"/>
    <s v="F"/>
    <x v="1"/>
    <s v="25001-50000"/>
    <n v="2582.6833999999999"/>
    <s v="Convinced seekers"/>
    <d v="2013-07-04T00:00:00"/>
    <x v="4"/>
    <d v="1979-02-03T00:00:00"/>
    <n v="34"/>
    <s v="CHRISTY"/>
    <s v="Wang"/>
    <s v="CHRISTY Wang"/>
    <n v="4"/>
    <s v="July"/>
    <n v="2013"/>
    <s v="Young Adult"/>
  </r>
  <r>
    <n v="14322"/>
    <s v="F"/>
    <x v="1"/>
    <s v="25001-50000"/>
    <n v="38.664000000000001"/>
    <s v="Casual buyers"/>
    <d v="2013-07-12T00:00:00"/>
    <x v="6"/>
    <d v="1967-11-02T00:00:00"/>
    <n v="45"/>
    <s v="NATALIE"/>
    <s v="Martin"/>
    <s v="NATALIE Martin"/>
    <n v="5"/>
    <s v="July"/>
    <n v="2013"/>
    <s v="Adult"/>
  </r>
  <r>
    <n v="14323"/>
    <s v="F"/>
    <x v="1"/>
    <s v="25001-50000"/>
    <n v="888.93939999999998"/>
    <s v="Casual buyers"/>
    <d v="2013-07-12T00:00:00"/>
    <x v="4"/>
    <d v="1965-06-19T00:00:00"/>
    <n v="48"/>
    <s v="DESIREE"/>
    <s v="Navarro"/>
    <s v="DESIREE Navarro"/>
    <n v="5"/>
    <s v="July"/>
    <n v="2013"/>
    <s v="Adult"/>
  </r>
  <r>
    <n v="14324"/>
    <s v="F"/>
    <x v="1"/>
    <s v="25001-50000"/>
    <n v="74.001900000000006"/>
    <s v="Casual buyers"/>
    <d v="2013-07-13T00:00:00"/>
    <x v="0"/>
    <d v="1971-10-08T00:00:00"/>
    <n v="41"/>
    <s v="KAYLA"/>
    <s v="Jackson"/>
    <s v="KAYLA Jackson"/>
    <n v="6"/>
    <s v="July"/>
    <n v="2013"/>
    <s v="Adult"/>
  </r>
  <r>
    <n v="14325"/>
    <s v="F"/>
    <x v="1"/>
    <s v="25001-50000"/>
    <n v="49.9681"/>
    <s v="Casual buyers"/>
    <d v="2013-07-15T00:00:00"/>
    <x v="3"/>
    <d v="1969-03-09T00:00:00"/>
    <n v="44"/>
    <s v="COLLEEN"/>
    <s v="Cai"/>
    <s v="COLLEEN Cai"/>
    <n v="1"/>
    <s v="July"/>
    <n v="2013"/>
    <s v="Adult"/>
  </r>
  <r>
    <n v="14326"/>
    <s v="F"/>
    <x v="1"/>
    <s v="25001-50000"/>
    <n v="44.177900000000001"/>
    <s v="Casual buyers"/>
    <d v="2013-07-15T00:00:00"/>
    <x v="5"/>
    <d v="1969-04-17T00:00:00"/>
    <n v="44"/>
    <s v="MISTY"/>
    <s v="Xu"/>
    <s v="MISTY Xu"/>
    <n v="1"/>
    <s v="July"/>
    <n v="2013"/>
    <s v="Adult"/>
  </r>
  <r>
    <n v="14327"/>
    <s v="F"/>
    <x v="1"/>
    <s v="25001-50000"/>
    <n v="69.5929"/>
    <s v="Casual buyers"/>
    <d v="2013-07-16T00:00:00"/>
    <x v="4"/>
    <d v="1976-08-21T00:00:00"/>
    <n v="36"/>
    <s v="MEGAN"/>
    <s v="Walker"/>
    <s v="MEGAN Walker"/>
    <n v="2"/>
    <s v="July"/>
    <n v="2013"/>
    <s v="Adult"/>
  </r>
  <r>
    <n v="14328"/>
    <s v="F"/>
    <x v="1"/>
    <s v="25001-50000"/>
    <n v="180.10400000000001"/>
    <s v="Casual buyers"/>
    <d v="2013-07-17T00:00:00"/>
    <x v="1"/>
    <d v="1977-11-27T00:00:00"/>
    <n v="35"/>
    <s v="STACY"/>
    <s v="Ortega"/>
    <s v="STACY Ortega"/>
    <n v="3"/>
    <s v="July"/>
    <n v="2013"/>
    <s v="Adult"/>
  </r>
  <r>
    <n v="14329"/>
    <s v="F"/>
    <x v="1"/>
    <s v="25001-50000"/>
    <n v="2699.9018000000001"/>
    <s v="Convinced seekers"/>
    <d v="2013-07-21T00:00:00"/>
    <x v="4"/>
    <d v="1978-02-03T00:00:00"/>
    <n v="35"/>
    <s v="DENISE"/>
    <s v="Malhotra"/>
    <s v="DENISE Malhotra"/>
    <n v="7"/>
    <s v="July"/>
    <n v="2013"/>
    <s v="Adult"/>
  </r>
  <r>
    <n v="14330"/>
    <s v="F"/>
    <x v="1"/>
    <s v="25001-50000"/>
    <n v="44.443100000000001"/>
    <s v="Casual buyers"/>
    <d v="2013-07-23T00:00:00"/>
    <x v="0"/>
    <d v="1964-07-18T00:00:00"/>
    <n v="49"/>
    <s v="WENDY"/>
    <s v="Suarez"/>
    <s v="WENDY Suarez"/>
    <n v="2"/>
    <s v="July"/>
    <n v="2013"/>
    <s v="Adult"/>
  </r>
  <r>
    <n v="14331"/>
    <s v="F"/>
    <x v="1"/>
    <s v="25001-50000"/>
    <n v="5.5140000000000002"/>
    <s v="Casual buyers"/>
    <d v="2013-07-24T00:00:00"/>
    <x v="6"/>
    <d v="1959-11-17T00:00:00"/>
    <n v="53"/>
    <s v="KELLI"/>
    <s v="Gao"/>
    <s v="KELLI Gao"/>
    <n v="3"/>
    <s v="July"/>
    <n v="2013"/>
    <s v="Seniors"/>
  </r>
  <r>
    <n v="14332"/>
    <s v="F"/>
    <x v="1"/>
    <s v="25001-50000"/>
    <n v="2535.9639999999999"/>
    <s v="Convinced seekers"/>
    <d v="2013-07-24T00:00:00"/>
    <x v="4"/>
    <d v="1953-03-07T00:00:00"/>
    <n v="60"/>
    <s v="KAYLA"/>
    <s v="Lewis"/>
    <s v="KAYLA Lewis"/>
    <n v="3"/>
    <s v="July"/>
    <n v="2013"/>
    <s v="Seniors"/>
  </r>
  <r>
    <n v="14333"/>
    <s v="F"/>
    <x v="1"/>
    <s v="25001-50000"/>
    <n v="1381.0732"/>
    <s v="Casual buyers"/>
    <d v="2013-07-25T00:00:00"/>
    <x v="0"/>
    <d v="1976-11-21T00:00:00"/>
    <n v="36"/>
    <s v="ALEXIS"/>
    <s v="Brown"/>
    <s v="ALEXIS Brown"/>
    <n v="4"/>
    <s v="July"/>
    <n v="2013"/>
    <s v="Adult"/>
  </r>
  <r>
    <n v="14334"/>
    <s v="F"/>
    <x v="1"/>
    <s v="25001-50000"/>
    <n v="2597.8108000000002"/>
    <s v="Convinced seekers"/>
    <d v="2013-07-25T00:00:00"/>
    <x v="5"/>
    <d v="1978-08-23T00:00:00"/>
    <n v="34"/>
    <s v="JILL"/>
    <s v="Martinez"/>
    <s v="JILL Martinez"/>
    <n v="4"/>
    <s v="July"/>
    <n v="2013"/>
    <s v="Young Adult"/>
  </r>
  <r>
    <n v="14335"/>
    <s v="F"/>
    <x v="1"/>
    <s v="25001-50000"/>
    <n v="32.033999999999999"/>
    <s v="Casual buyers"/>
    <d v="2013-07-26T00:00:00"/>
    <x v="5"/>
    <d v="1973-07-09T00:00:00"/>
    <n v="40"/>
    <s v="MADISON"/>
    <s v="Harris"/>
    <s v="MADISON Harris"/>
    <n v="5"/>
    <s v="July"/>
    <n v="2013"/>
    <s v="Adult"/>
  </r>
  <r>
    <n v="14336"/>
    <s v="F"/>
    <x v="1"/>
    <s v="25001-50000"/>
    <n v="44.177900000000001"/>
    <s v="Casual buyers"/>
    <d v="2013-07-28T00:00:00"/>
    <x v="6"/>
    <d v="1937-04-22T00:00:00"/>
    <n v="76"/>
    <s v="LINDSAY"/>
    <s v="Tang"/>
    <s v="LINDSAY Tang"/>
    <n v="7"/>
    <s v="July"/>
    <n v="2013"/>
    <s v="Elderly"/>
  </r>
  <r>
    <n v="14337"/>
    <s v="F"/>
    <x v="1"/>
    <s v="25001-50000"/>
    <n v="76.2119"/>
    <s v="Casual buyers"/>
    <d v="2013-07-30T00:00:00"/>
    <x v="3"/>
    <d v="1974-05-19T00:00:00"/>
    <n v="39"/>
    <s v="KAYLA"/>
    <s v="Flores"/>
    <s v="KAYLA Flores"/>
    <n v="2"/>
    <s v="July"/>
    <n v="2013"/>
    <s v="Adult"/>
  </r>
  <r>
    <n v="14338"/>
    <s v="F"/>
    <x v="1"/>
    <s v="25001-50000"/>
    <n v="1263.5233000000001"/>
    <s v="Casual buyers"/>
    <d v="2013-08-01T00:00:00"/>
    <x v="2"/>
    <d v="1965-09-08T00:00:00"/>
    <n v="47"/>
    <s v="PATRICIA"/>
    <s v="Rodriguez"/>
    <s v="PATRICIA Rodriguez"/>
    <n v="4"/>
    <s v="August"/>
    <n v="2013"/>
    <s v="Adult"/>
  </r>
  <r>
    <n v="14339"/>
    <s v="F"/>
    <x v="1"/>
    <s v="25001-50000"/>
    <n v="44.189"/>
    <s v="Casual buyers"/>
    <d v="2013-08-01T00:00:00"/>
    <x v="2"/>
    <d v="1980-10-13T00:00:00"/>
    <n v="32"/>
    <s v="EMMA"/>
    <s v="Thomas"/>
    <s v="EMMA Thomas"/>
    <n v="4"/>
    <s v="August"/>
    <n v="2013"/>
    <s v="Young Adult"/>
  </r>
  <r>
    <n v="14340"/>
    <s v="F"/>
    <x v="1"/>
    <s v="25001-50000"/>
    <n v="38.652900000000002"/>
    <s v="Casual buyers"/>
    <d v="2013-08-03T00:00:00"/>
    <x v="6"/>
    <d v="1971-07-12T00:00:00"/>
    <n v="42"/>
    <s v="ASHLEY"/>
    <s v="Clark"/>
    <s v="ASHLEY Clark"/>
    <n v="6"/>
    <s v="August"/>
    <n v="2013"/>
    <s v="Adult"/>
  </r>
  <r>
    <n v="14341"/>
    <s v="F"/>
    <x v="1"/>
    <s v="25001-50000"/>
    <n v="612.13689999999997"/>
    <s v="Casual buyers"/>
    <d v="2013-08-03T00:00:00"/>
    <x v="2"/>
    <d v="1974-11-11T00:00:00"/>
    <n v="38"/>
    <s v="DENISE"/>
    <s v="Suri"/>
    <s v="DENISE Suri"/>
    <n v="6"/>
    <s v="August"/>
    <n v="2013"/>
    <s v="Adult"/>
  </r>
  <r>
    <n v="14342"/>
    <s v="F"/>
    <x v="1"/>
    <s v="25001-50000"/>
    <n v="612.13689999999997"/>
    <s v="Casual buyers"/>
    <d v="2013-08-03T00:00:00"/>
    <x v="4"/>
    <d v="1971-03-07T00:00:00"/>
    <n v="42"/>
    <s v="TINA"/>
    <s v="Perez"/>
    <s v="TINA Perez"/>
    <n v="6"/>
    <s v="August"/>
    <n v="2013"/>
    <s v="Adult"/>
  </r>
  <r>
    <n v="14343"/>
    <s v="F"/>
    <x v="1"/>
    <s v="25001-50000"/>
    <n v="612.13689999999997"/>
    <s v="Casual buyers"/>
    <d v="2013-08-04T00:00:00"/>
    <x v="0"/>
    <d v="1974-09-17T00:00:00"/>
    <n v="38"/>
    <s v="JULIA"/>
    <s v="Foster"/>
    <s v="JULIA Foster"/>
    <n v="7"/>
    <s v="August"/>
    <n v="2013"/>
    <s v="Adult"/>
  </r>
  <r>
    <n v="14344"/>
    <s v="F"/>
    <x v="1"/>
    <s v="25001-50000"/>
    <n v="23.746500000000001"/>
    <s v="Casual buyers"/>
    <d v="2013-08-11T00:00:00"/>
    <x v="6"/>
    <d v="1978-08-16T00:00:00"/>
    <n v="34"/>
    <s v="BRIANNA"/>
    <s v="Williams"/>
    <s v="BRIANNA Williams"/>
    <n v="7"/>
    <s v="August"/>
    <n v="2013"/>
    <s v="Young Adult"/>
  </r>
  <r>
    <n v="14345"/>
    <s v="F"/>
    <x v="1"/>
    <s v="25001-50000"/>
    <n v="146.93190000000001"/>
    <s v="Casual buyers"/>
    <d v="2013-08-11T00:00:00"/>
    <x v="4"/>
    <d v="1976-11-05T00:00:00"/>
    <n v="36"/>
    <s v="BRIANNA"/>
    <s v="Peterson"/>
    <s v="BRIANNA Peterson"/>
    <n v="7"/>
    <s v="August"/>
    <n v="2013"/>
    <s v="Adult"/>
  </r>
  <r>
    <n v="14346"/>
    <s v="F"/>
    <x v="1"/>
    <s v="25001-50000"/>
    <n v="38.674999999999997"/>
    <s v="Casual buyers"/>
    <d v="2013-08-12T00:00:00"/>
    <x v="6"/>
    <d v="1959-06-25T00:00:00"/>
    <n v="54"/>
    <s v="NATALIE"/>
    <s v="Johnson"/>
    <s v="NATALIE Johnson"/>
    <n v="1"/>
    <s v="August"/>
    <n v="2013"/>
    <s v="Seniors"/>
  </r>
  <r>
    <n v="14347"/>
    <s v="F"/>
    <x v="1"/>
    <s v="25001-50000"/>
    <n v="201.97190000000001"/>
    <s v="Casual buyers"/>
    <d v="2013-08-12T00:00:00"/>
    <x v="5"/>
    <d v="1964-11-11T00:00:00"/>
    <n v="48"/>
    <s v="CHRISTY"/>
    <s v="Nara"/>
    <s v="CHRISTY Nara"/>
    <n v="1"/>
    <s v="August"/>
    <n v="2013"/>
    <s v="Adult"/>
  </r>
  <r>
    <n v="14348"/>
    <s v="F"/>
    <x v="1"/>
    <s v="25001-50000"/>
    <n v="70.686899999999994"/>
    <s v="Casual buyers"/>
    <d v="2013-08-12T00:00:00"/>
    <x v="5"/>
    <d v="1972-02-24T00:00:00"/>
    <n v="41"/>
    <s v="OLIVIA"/>
    <s v="Kelly"/>
    <s v="OLIVIA Kelly"/>
    <n v="1"/>
    <s v="August"/>
    <n v="2013"/>
    <s v="Adult"/>
  </r>
  <r>
    <n v="14349"/>
    <s v="F"/>
    <x v="1"/>
    <s v="25001-50000"/>
    <n v="2579.5783000000001"/>
    <s v="Convinced seekers"/>
    <d v="2013-08-13T00:00:00"/>
    <x v="0"/>
    <d v="1976-09-25T00:00:00"/>
    <n v="36"/>
    <s v="JENNY"/>
    <s v="Guo"/>
    <s v="JENNY Guo"/>
    <n v="2"/>
    <s v="August"/>
    <n v="2013"/>
    <s v="Adult"/>
  </r>
  <r>
    <n v="14350"/>
    <s v="F"/>
    <x v="1"/>
    <s v="25001-50000"/>
    <n v="32.575400000000002"/>
    <s v="Casual buyers"/>
    <d v="2013-08-14T00:00:00"/>
    <x v="4"/>
    <d v="1972-08-07T00:00:00"/>
    <n v="41"/>
    <s v="NATASHA"/>
    <s v="Oliver"/>
    <s v="NATASHA Oliver"/>
    <n v="3"/>
    <s v="August"/>
    <n v="2013"/>
    <s v="Adult"/>
  </r>
  <r>
    <n v="14351"/>
    <s v="F"/>
    <x v="1"/>
    <s v="25001-50000"/>
    <n v="43.072899999999997"/>
    <s v="Casual buyers"/>
    <d v="2013-08-17T00:00:00"/>
    <x v="4"/>
    <d v="1936-02-28T00:00:00"/>
    <n v="77"/>
    <s v="MORGAN"/>
    <s v="Taylor"/>
    <s v="MORGAN Taylor"/>
    <n v="6"/>
    <s v="August"/>
    <n v="2013"/>
    <s v="Elderly"/>
  </r>
  <r>
    <n v="14352"/>
    <s v="F"/>
    <x v="1"/>
    <s v="25001-50000"/>
    <n v="77.316900000000004"/>
    <s v="Casual buyers"/>
    <d v="2013-08-18T00:00:00"/>
    <x v="6"/>
    <d v="1979-04-28T00:00:00"/>
    <n v="34"/>
    <s v="VICTORIA"/>
    <s v="Garcia"/>
    <s v="VICTORIA Garcia"/>
    <n v="7"/>
    <s v="August"/>
    <n v="2013"/>
    <s v="Young Adult"/>
  </r>
  <r>
    <n v="14353"/>
    <s v="F"/>
    <x v="1"/>
    <s v="25001-50000"/>
    <n v="1889.5279"/>
    <s v="Brand seekers"/>
    <d v="2013-08-18T00:00:00"/>
    <x v="1"/>
    <d v="1979-06-23T00:00:00"/>
    <n v="34"/>
    <s v="SANDRA"/>
    <s v="Zhang"/>
    <s v="SANDRA Zhang"/>
    <n v="7"/>
    <s v="August"/>
    <n v="2013"/>
    <s v="Young Adult"/>
  </r>
  <r>
    <n v="14354"/>
    <s v="F"/>
    <x v="1"/>
    <s v="25001-50000"/>
    <n v="44.177900000000001"/>
    <s v="Casual buyers"/>
    <d v="2013-08-23T00:00:00"/>
    <x v="6"/>
    <d v="1933-07-21T00:00:00"/>
    <n v="80"/>
    <s v="MORGAN"/>
    <s v="Peterson"/>
    <s v="MORGAN Peterson"/>
    <n v="5"/>
    <s v="August"/>
    <n v="2013"/>
    <s v="Elderly"/>
  </r>
  <r>
    <n v="14355"/>
    <s v="F"/>
    <x v="1"/>
    <s v="25001-50000"/>
    <n v="2646.4418999999998"/>
    <s v="Convinced seekers"/>
    <d v="2013-08-27T00:00:00"/>
    <x v="0"/>
    <d v="1979-03-08T00:00:00"/>
    <n v="34"/>
    <s v="SARAH"/>
    <s v="Walker"/>
    <s v="SARAH Walker"/>
    <n v="2"/>
    <s v="August"/>
    <n v="2013"/>
    <s v="Young Adult"/>
  </r>
  <r>
    <n v="14356"/>
    <s v="F"/>
    <x v="1"/>
    <s v="25001-50000"/>
    <n v="59.658999999999999"/>
    <s v="Casual buyers"/>
    <d v="2013-09-04T00:00:00"/>
    <x v="3"/>
    <d v="1949-02-09T00:00:00"/>
    <n v="64"/>
    <s v="DESTINY"/>
    <s v="Moore"/>
    <s v="DESTINY Moore"/>
    <n v="3"/>
    <s v="September"/>
    <n v="2013"/>
    <s v="Seniors"/>
  </r>
  <r>
    <n v="14357"/>
    <s v="F"/>
    <x v="1"/>
    <s v="25001-50000"/>
    <n v="2619.9108000000001"/>
    <s v="Convinced seekers"/>
    <d v="2013-09-04T00:00:00"/>
    <x v="2"/>
    <d v="1976-06-05T00:00:00"/>
    <n v="37"/>
    <s v="EMILY"/>
    <s v="Price"/>
    <s v="EMILY Price"/>
    <n v="3"/>
    <s v="September"/>
    <n v="2013"/>
    <s v="Adult"/>
  </r>
  <r>
    <n v="14358"/>
    <s v="F"/>
    <x v="1"/>
    <s v="25001-50000"/>
    <n v="23.746500000000001"/>
    <s v="Casual buyers"/>
    <d v="2013-09-05T00:00:00"/>
    <x v="6"/>
    <d v="1965-01-04T00:00:00"/>
    <n v="48"/>
    <s v="MEGAN"/>
    <s v="Wilson"/>
    <s v="MEGAN Wilson"/>
    <n v="4"/>
    <s v="September"/>
    <n v="2013"/>
    <s v="Adult"/>
  </r>
  <r>
    <n v="14359"/>
    <s v="F"/>
    <x v="1"/>
    <s v="25001-50000"/>
    <n v="33.127899999999997"/>
    <s v="Casual buyers"/>
    <d v="2013-09-05T00:00:00"/>
    <x v="6"/>
    <d v="1967-11-02T00:00:00"/>
    <n v="45"/>
    <s v="NATALIE"/>
    <s v="Martin"/>
    <s v="NATALIE Martin"/>
    <n v="4"/>
    <s v="September"/>
    <n v="2013"/>
    <s v="Adult"/>
  </r>
  <r>
    <n v="14360"/>
    <s v="F"/>
    <x v="1"/>
    <s v="25001-50000"/>
    <n v="2604.7944000000002"/>
    <s v="Convinced seekers"/>
    <d v="2014-01-29T00:00:00"/>
    <x v="0"/>
    <d v="1952-07-09T00:00:00"/>
    <n v="61"/>
    <s v="FELICIA"/>
    <s v="Diaz"/>
    <s v="FELICIA Diaz"/>
    <n v="3"/>
    <s v="January"/>
    <n v="2014"/>
    <s v="Seniors"/>
  </r>
  <r>
    <n v="14361"/>
    <s v="F"/>
    <x v="1"/>
    <s v="25001-50000"/>
    <n v="987.28440000000001"/>
    <s v="Casual buyers"/>
    <d v="2014-01-30T00:00:00"/>
    <x v="0"/>
    <d v="1967-11-17T00:00:00"/>
    <n v="46"/>
    <s v="RACHEL"/>
    <s v="Thompson"/>
    <s v="RACHEL Thompson"/>
    <n v="4"/>
    <s v="January"/>
    <n v="2014"/>
    <s v="Adult"/>
  </r>
  <r>
    <n v="14362"/>
    <s v="F"/>
    <x v="1"/>
    <s v="25001-50000"/>
    <n v="2602.2529"/>
    <s v="Convinced seekers"/>
    <d v="2014-01-30T00:00:00"/>
    <x v="0"/>
    <d v="1975-07-16T00:00:00"/>
    <n v="38"/>
    <s v="FELICIA"/>
    <s v="Ruiz"/>
    <s v="FELICIA Ruiz"/>
    <n v="4"/>
    <s v="January"/>
    <n v="2014"/>
    <s v="Adult"/>
  </r>
  <r>
    <n v="14363"/>
    <s v="F"/>
    <x v="1"/>
    <s v="25001-50000"/>
    <n v="8.7848000000000006"/>
    <s v="Casual buyers"/>
    <d v="2014-01-31T00:00:00"/>
    <x v="2"/>
    <d v="1967-09-08T00:00:00"/>
    <n v="46"/>
    <s v="KELLI"/>
    <s v="Goel"/>
    <s v="KELLI Goel"/>
    <n v="5"/>
    <s v="January"/>
    <n v="2014"/>
    <s v="Adult"/>
  </r>
  <r>
    <n v="14364"/>
    <s v="F"/>
    <x v="1"/>
    <s v="25001-50000"/>
    <n v="44.189"/>
    <s v="Casual buyers"/>
    <d v="2014-01-31T00:00:00"/>
    <x v="2"/>
    <d v="1972-02-11T00:00:00"/>
    <n v="41"/>
    <s v="OLIVIA"/>
    <s v="Rodriguez"/>
    <s v="OLIVIA Rodriguez"/>
    <n v="5"/>
    <s v="January"/>
    <n v="2014"/>
    <s v="Adult"/>
  </r>
  <r>
    <n v="14365"/>
    <s v="F"/>
    <x v="1"/>
    <s v="25001-50000"/>
    <n v="41.183399999999999"/>
    <s v="Casual buyers"/>
    <d v="2014-02-02T00:00:00"/>
    <x v="6"/>
    <d v="1967-11-02T00:00:00"/>
    <n v="46"/>
    <s v="NATALIE"/>
    <s v="Martin"/>
    <s v="NATALIE Martin"/>
    <n v="7"/>
    <s v="February"/>
    <n v="2014"/>
    <s v="Adult"/>
  </r>
  <r>
    <n v="14366"/>
    <s v="F"/>
    <x v="1"/>
    <s v="25001-50000"/>
    <n v="132.5779"/>
    <s v="Casual buyers"/>
    <d v="2014-02-04T00:00:00"/>
    <x v="6"/>
    <d v="1965-01-04T00:00:00"/>
    <n v="49"/>
    <s v="MEGAN"/>
    <s v="Wilson"/>
    <s v="MEGAN Wilson"/>
    <n v="2"/>
    <s v="February"/>
    <n v="2014"/>
    <s v="Adult"/>
  </r>
  <r>
    <n v="14367"/>
    <s v="F"/>
    <x v="1"/>
    <s v="25001-50000"/>
    <n v="666.85649999999998"/>
    <s v="Casual buyers"/>
    <d v="2014-02-05T00:00:00"/>
    <x v="5"/>
    <d v="1978-08-23T00:00:00"/>
    <n v="35"/>
    <s v="JILL"/>
    <s v="Martinez"/>
    <s v="JILL Martinez"/>
    <n v="3"/>
    <s v="February"/>
    <n v="2014"/>
    <s v="Adult"/>
  </r>
  <r>
    <n v="14368"/>
    <s v="F"/>
    <x v="1"/>
    <s v="25001-50000"/>
    <n v="2694.0563000000002"/>
    <s v="Convinced seekers"/>
    <d v="2014-02-06T00:00:00"/>
    <x v="0"/>
    <d v="1955-09-18T00:00:00"/>
    <n v="58"/>
    <s v="ELIZABETH"/>
    <s v="Hughes"/>
    <s v="ELIZABETH Hughes"/>
    <n v="4"/>
    <s v="February"/>
    <n v="2014"/>
    <s v="Seniors"/>
  </r>
  <r>
    <n v="14369"/>
    <s v="F"/>
    <x v="1"/>
    <s v="25001-50000"/>
    <n v="680.09439999999995"/>
    <s v="Casual buyers"/>
    <d v="2014-02-06T00:00:00"/>
    <x v="5"/>
    <d v="1976-11-12T00:00:00"/>
    <n v="37"/>
    <s v="JASMINE"/>
    <s v="Robinson"/>
    <s v="JASMINE Robinson"/>
    <n v="4"/>
    <s v="February"/>
    <n v="2014"/>
    <s v="Adult"/>
  </r>
  <r>
    <n v="14370"/>
    <s v="F"/>
    <x v="1"/>
    <s v="25001-50000"/>
    <n v="35.6584"/>
    <s v="Casual buyers"/>
    <d v="2014-02-07T00:00:00"/>
    <x v="6"/>
    <d v="1976-10-07T00:00:00"/>
    <n v="37"/>
    <s v="LAUREN"/>
    <s v="Lewis"/>
    <s v="LAUREN Lewis"/>
    <n v="5"/>
    <s v="February"/>
    <n v="2014"/>
    <s v="Adult"/>
  </r>
  <r>
    <n v="14371"/>
    <s v="F"/>
    <x v="1"/>
    <s v="25001-50000"/>
    <n v="2640.9058"/>
    <s v="Convinced seekers"/>
    <d v="2014-02-10T00:00:00"/>
    <x v="4"/>
    <d v="1950-10-15T00:00:00"/>
    <n v="63"/>
    <s v="RACHAEL"/>
    <s v="Rodriguez"/>
    <s v="RACHAEL Rodriguez"/>
    <n v="1"/>
    <s v="February"/>
    <n v="2014"/>
    <s v="Seniors"/>
  </r>
  <r>
    <n v="14372"/>
    <s v="F"/>
    <x v="1"/>
    <s v="25001-50000"/>
    <n v="2576.8047999999999"/>
    <s v="Convinced seekers"/>
    <d v="2014-02-11T00:00:00"/>
    <x v="6"/>
    <d v="1941-01-05T00:00:00"/>
    <n v="73"/>
    <s v="KAREN"/>
    <s v="Wu"/>
    <s v="KAREN Wu"/>
    <n v="2"/>
    <s v="February"/>
    <n v="2014"/>
    <s v="Elderly"/>
  </r>
  <r>
    <n v="14373"/>
    <s v="F"/>
    <x v="1"/>
    <s v="25001-50000"/>
    <n v="132.5779"/>
    <s v="Casual buyers"/>
    <d v="2014-02-13T00:00:00"/>
    <x v="4"/>
    <d v="1979-04-03T00:00:00"/>
    <n v="34"/>
    <s v="CHLOE"/>
    <s v="Jenkins"/>
    <s v="CHLOE Jenkins"/>
    <n v="4"/>
    <s v="February"/>
    <n v="2014"/>
    <s v="Young Adult"/>
  </r>
  <r>
    <n v="14374"/>
    <s v="F"/>
    <x v="1"/>
    <s v="25001-50000"/>
    <n v="109.9144"/>
    <s v="Casual buyers"/>
    <d v="2014-02-19T00:00:00"/>
    <x v="6"/>
    <d v="1978-08-16T00:00:00"/>
    <n v="35"/>
    <s v="BRIANNA"/>
    <s v="Williams"/>
    <s v="BRIANNA Williams"/>
    <n v="3"/>
    <s v="February"/>
    <n v="2014"/>
    <s v="Adult"/>
  </r>
  <r>
    <n v="14375"/>
    <s v="F"/>
    <x v="1"/>
    <s v="25001-50000"/>
    <n v="1293.3804"/>
    <s v="Casual buyers"/>
    <d v="2014-02-19T00:00:00"/>
    <x v="4"/>
    <d v="1967-02-08T00:00:00"/>
    <n v="47"/>
    <s v="ISABELLA"/>
    <s v="Murphy"/>
    <s v="ISABELLA Murphy"/>
    <n v="3"/>
    <s v="February"/>
    <n v="2014"/>
    <s v="Adult"/>
  </r>
  <r>
    <n v="14376"/>
    <s v="F"/>
    <x v="1"/>
    <s v="25001-50000"/>
    <n v="627.37480000000005"/>
    <s v="Casual buyers"/>
    <d v="2014-02-20T00:00:00"/>
    <x v="3"/>
    <d v="1967-06-27T00:00:00"/>
    <n v="46"/>
    <s v="MADISON"/>
    <s v="Griffin"/>
    <s v="MADISON Griffin"/>
    <n v="4"/>
    <s v="February"/>
    <n v="2014"/>
    <s v="Adult"/>
  </r>
  <r>
    <n v="14377"/>
    <s v="F"/>
    <x v="1"/>
    <s v="25001-50000"/>
    <n v="70.686899999999994"/>
    <s v="Casual buyers"/>
    <d v="2014-02-22T00:00:00"/>
    <x v="4"/>
    <d v="1937-09-10T00:00:00"/>
    <n v="76"/>
    <s v="ABBY"/>
    <s v="Martinez"/>
    <s v="ABBY Martinez"/>
    <n v="6"/>
    <s v="February"/>
    <n v="2014"/>
    <s v="Elderly"/>
  </r>
  <r>
    <n v="14378"/>
    <s v="F"/>
    <x v="1"/>
    <s v="25001-50000"/>
    <n v="55.238999999999997"/>
    <s v="Casual buyers"/>
    <d v="2014-02-24T00:00:00"/>
    <x v="0"/>
    <d v="1932-03-08T00:00:00"/>
    <n v="81"/>
    <s v="RACHEL"/>
    <s v="Martin"/>
    <s v="RACHEL Martin"/>
    <n v="1"/>
    <s v="February"/>
    <n v="2014"/>
    <s v="Elderly"/>
  </r>
  <r>
    <n v="14379"/>
    <s v="F"/>
    <x v="1"/>
    <s v="25001-50000"/>
    <n v="109.9144"/>
    <s v="Casual buyers"/>
    <d v="2014-02-25T00:00:00"/>
    <x v="4"/>
    <d v="1936-02-28T00:00:00"/>
    <n v="77"/>
    <s v="MORGAN"/>
    <s v="Taylor"/>
    <s v="MORGAN Taylor"/>
    <n v="2"/>
    <s v="February"/>
    <n v="2014"/>
    <s v="Elderly"/>
  </r>
  <r>
    <n v="14380"/>
    <s v="F"/>
    <x v="1"/>
    <s v="25001-50000"/>
    <n v="82.300399999999996"/>
    <s v="Casual buyers"/>
    <d v="2014-02-27T00:00:00"/>
    <x v="3"/>
    <d v="1972-11-22T00:00:00"/>
    <n v="41"/>
    <s v="SAMANTHA"/>
    <s v="Martinez"/>
    <s v="SAMANTHA Martinez"/>
    <n v="4"/>
    <s v="February"/>
    <n v="2014"/>
    <s v="Adult"/>
  </r>
  <r>
    <n v="14381"/>
    <s v="F"/>
    <x v="1"/>
    <s v="25001-50000"/>
    <n v="2673.0612999999998"/>
    <s v="Convinced seekers"/>
    <d v="2014-03-02T00:00:00"/>
    <x v="1"/>
    <d v="1958-08-17T00:00:00"/>
    <n v="55"/>
    <s v="CASEY"/>
    <s v="Chander"/>
    <s v="CASEY Chander"/>
    <n v="7"/>
    <s v="March"/>
    <n v="2014"/>
    <s v="Seniors"/>
  </r>
  <r>
    <n v="14382"/>
    <s v="F"/>
    <x v="1"/>
    <s v="25001-50000"/>
    <n v="44.189"/>
    <s v="Casual buyers"/>
    <d v="2014-03-03T00:00:00"/>
    <x v="4"/>
    <d v="1964-01-03T00:00:00"/>
    <n v="50"/>
    <s v="KAITLYN"/>
    <s v="Wilson"/>
    <s v="KAITLYN Wilson"/>
    <n v="1"/>
    <s v="March"/>
    <n v="2014"/>
    <s v="Seniors"/>
  </r>
  <r>
    <n v="14383"/>
    <s v="F"/>
    <x v="1"/>
    <s v="25001-50000"/>
    <n v="635.35289999999998"/>
    <s v="Casual buyers"/>
    <d v="2014-03-03T00:00:00"/>
    <x v="4"/>
    <d v="1974-04-08T00:00:00"/>
    <n v="39"/>
    <s v="DESTINY"/>
    <s v="Henderson"/>
    <s v="DESTINY Henderson"/>
    <n v="1"/>
    <s v="March"/>
    <n v="2014"/>
    <s v="Adult"/>
  </r>
  <r>
    <n v="14384"/>
    <s v="F"/>
    <x v="1"/>
    <s v="25001-50000"/>
    <n v="82.852900000000005"/>
    <s v="Casual buyers"/>
    <d v="2014-03-05T00:00:00"/>
    <x v="2"/>
    <d v="1976-05-03T00:00:00"/>
    <n v="37"/>
    <s v="ISABELLA"/>
    <s v="Thompson"/>
    <s v="ISABELLA Thompson"/>
    <n v="3"/>
    <s v="March"/>
    <n v="2014"/>
    <s v="Adult"/>
  </r>
  <r>
    <n v="14385"/>
    <s v="F"/>
    <x v="1"/>
    <s v="25001-50000"/>
    <n v="62.951900000000002"/>
    <s v="Casual buyers"/>
    <d v="2014-03-06T00:00:00"/>
    <x v="4"/>
    <d v="1963-02-19T00:00:00"/>
    <n v="51"/>
    <s v="THERESA"/>
    <s v="Suarez"/>
    <s v="THERESA Suarez"/>
    <n v="4"/>
    <s v="March"/>
    <n v="2014"/>
    <s v="Seniors"/>
  </r>
  <r>
    <n v="14386"/>
    <s v="F"/>
    <x v="1"/>
    <s v="25001-50000"/>
    <n v="77.338999999999999"/>
    <s v="Casual buyers"/>
    <d v="2014-03-08T00:00:00"/>
    <x v="4"/>
    <d v="1977-06-10T00:00:00"/>
    <n v="36"/>
    <s v="CHLOE"/>
    <s v="Patterson"/>
    <s v="CHLOE Patterson"/>
    <n v="6"/>
    <s v="March"/>
    <n v="2014"/>
    <s v="Adult"/>
  </r>
  <r>
    <n v="14387"/>
    <s v="F"/>
    <x v="1"/>
    <s v="25001-50000"/>
    <n v="2640.9279000000001"/>
    <s v="Convinced seekers"/>
    <d v="2014-03-12T00:00:00"/>
    <x v="3"/>
    <d v="1964-03-24T00:00:00"/>
    <n v="49"/>
    <s v="LAUREN"/>
    <s v="Jenkins"/>
    <s v="LAUREN Jenkins"/>
    <n v="3"/>
    <s v="March"/>
    <n v="2014"/>
    <s v="Adult"/>
  </r>
  <r>
    <n v="14388"/>
    <s v="F"/>
    <x v="1"/>
    <s v="25001-50000"/>
    <n v="41.183399999999999"/>
    <s v="Casual buyers"/>
    <d v="2014-03-14T00:00:00"/>
    <x v="6"/>
    <d v="1965-08-21T00:00:00"/>
    <n v="48"/>
    <s v="KELLI"/>
    <s v="Xu"/>
    <s v="KELLI Xu"/>
    <n v="5"/>
    <s v="March"/>
    <n v="2014"/>
    <s v="Adult"/>
  </r>
  <r>
    <n v="14389"/>
    <s v="F"/>
    <x v="1"/>
    <s v="25001-50000"/>
    <n v="888.93939999999998"/>
    <s v="Casual buyers"/>
    <d v="2014-03-14T00:00:00"/>
    <x v="6"/>
    <d v="1975-02-12T00:00:00"/>
    <n v="39"/>
    <s v="ALEXIS"/>
    <s v="Clark"/>
    <s v="ALEXIS Clark"/>
    <n v="5"/>
    <s v="March"/>
    <n v="2014"/>
    <s v="Adult"/>
  </r>
  <r>
    <n v="14390"/>
    <s v="F"/>
    <x v="1"/>
    <s v="25001-50000"/>
    <n v="2598.9158000000002"/>
    <s v="Convinced seekers"/>
    <d v="2014-03-15T00:00:00"/>
    <x v="5"/>
    <d v="1969-03-03T00:00:00"/>
    <n v="45"/>
    <s v="SABRINA"/>
    <s v="Diaz"/>
    <s v="SABRINA Diaz"/>
    <n v="6"/>
    <s v="March"/>
    <n v="2014"/>
    <s v="Adult"/>
  </r>
  <r>
    <n v="14391"/>
    <s v="F"/>
    <x v="1"/>
    <s v="25001-50000"/>
    <n v="820.29679999999996"/>
    <s v="Casual buyers"/>
    <d v="2014-03-16T00:00:00"/>
    <x v="0"/>
    <d v="1961-12-05T00:00:00"/>
    <n v="52"/>
    <s v="CHLOE"/>
    <s v="Clark"/>
    <s v="CHLOE Clark"/>
    <n v="7"/>
    <s v="March"/>
    <n v="2014"/>
    <s v="Seniors"/>
  </r>
  <r>
    <n v="14392"/>
    <s v="F"/>
    <x v="1"/>
    <s v="25001-50000"/>
    <n v="87.250799999999998"/>
    <s v="Casual buyers"/>
    <d v="2014-03-17T00:00:00"/>
    <x v="6"/>
    <d v="1937-04-22T00:00:00"/>
    <n v="76"/>
    <s v="LINDSAY"/>
    <s v="Tang"/>
    <s v="LINDSAY Tang"/>
    <n v="1"/>
    <s v="March"/>
    <n v="2014"/>
    <s v="Elderly"/>
  </r>
  <r>
    <n v="14393"/>
    <s v="F"/>
    <x v="1"/>
    <s v="25001-50000"/>
    <n v="850.28650000000005"/>
    <s v="Casual buyers"/>
    <d v="2014-03-17T00:00:00"/>
    <x v="2"/>
    <d v="1974-10-08T00:00:00"/>
    <n v="39"/>
    <s v="TERESA"/>
    <s v="Alvarez"/>
    <s v="TERESA Alvarez"/>
    <n v="1"/>
    <s v="March"/>
    <n v="2014"/>
    <s v="Adult"/>
  </r>
  <r>
    <n v="14394"/>
    <s v="F"/>
    <x v="1"/>
    <s v="25001-50000"/>
    <n v="162.74440000000001"/>
    <s v="Casual buyers"/>
    <d v="2014-03-17T00:00:00"/>
    <x v="5"/>
    <d v="1968-03-25T00:00:00"/>
    <n v="45"/>
    <s v="BRIANNA"/>
    <s v="Morris"/>
    <s v="BRIANNA Morris"/>
    <n v="1"/>
    <s v="March"/>
    <n v="2014"/>
    <s v="Adult"/>
  </r>
  <r>
    <n v="14395"/>
    <s v="F"/>
    <x v="1"/>
    <s v="25001-50000"/>
    <n v="132.5779"/>
    <s v="Casual buyers"/>
    <d v="2014-03-19T00:00:00"/>
    <x v="2"/>
    <d v="1963-10-18T00:00:00"/>
    <n v="50"/>
    <s v="ERIKA"/>
    <s v="Diaz"/>
    <s v="ERIKA Diaz"/>
    <n v="3"/>
    <s v="March"/>
    <n v="2014"/>
    <s v="Seniors"/>
  </r>
  <r>
    <n v="14396"/>
    <s v="F"/>
    <x v="1"/>
    <s v="25001-50000"/>
    <n v="2643.0936999999999"/>
    <s v="Convinced seekers"/>
    <d v="2014-03-19T00:00:00"/>
    <x v="4"/>
    <d v="1974-03-19T00:00:00"/>
    <n v="40"/>
    <s v="HANNAH"/>
    <s v="Price"/>
    <s v="HANNAH Price"/>
    <n v="3"/>
    <s v="March"/>
    <n v="2014"/>
    <s v="Adult"/>
  </r>
  <r>
    <n v="14397"/>
    <s v="F"/>
    <x v="1"/>
    <s v="25001-50000"/>
    <n v="2682.9953"/>
    <s v="Convinced seekers"/>
    <d v="2014-03-20T00:00:00"/>
    <x v="0"/>
    <d v="1977-07-25T00:00:00"/>
    <n v="36"/>
    <s v="KAYLA"/>
    <s v="Barnes"/>
    <s v="KAYLA Barnes"/>
    <n v="4"/>
    <s v="March"/>
    <n v="2014"/>
    <s v="Adult"/>
  </r>
  <r>
    <n v="14398"/>
    <s v="F"/>
    <x v="1"/>
    <s v="25001-50000"/>
    <n v="2563.5889999999999"/>
    <s v="Convinced seekers"/>
    <d v="2014-03-23T00:00:00"/>
    <x v="1"/>
    <d v="1969-11-01T00:00:00"/>
    <n v="44"/>
    <s v="LAUREN"/>
    <s v="Ross"/>
    <s v="LAUREN Ross"/>
    <n v="7"/>
    <s v="March"/>
    <n v="2014"/>
    <s v="Adult"/>
  </r>
  <r>
    <n v="14399"/>
    <s v="F"/>
    <x v="1"/>
    <s v="25001-50000"/>
    <n v="2562.4508000000001"/>
    <s v="Convinced seekers"/>
    <d v="2014-03-23T00:00:00"/>
    <x v="2"/>
    <d v="1974-06-24T00:00:00"/>
    <n v="39"/>
    <s v="HANNAH"/>
    <s v="Russell"/>
    <s v="HANNAH Russell"/>
    <n v="7"/>
    <s v="March"/>
    <n v="2014"/>
    <s v="Adult"/>
  </r>
  <r>
    <n v="14400"/>
    <s v="F"/>
    <x v="1"/>
    <s v="25001-50000"/>
    <n v="44.177900000000001"/>
    <s v="Casual buyers"/>
    <d v="2014-03-24T00:00:00"/>
    <x v="6"/>
    <d v="1974-02-26T00:00:00"/>
    <n v="40"/>
    <s v="CAROL"/>
    <s v="Martinez"/>
    <s v="CAROL Martinez"/>
    <n v="1"/>
    <s v="March"/>
    <n v="2014"/>
    <s v="Adult"/>
  </r>
  <r>
    <n v="14401"/>
    <s v="F"/>
    <x v="1"/>
    <s v="25001-50000"/>
    <n v="2574.6390000000001"/>
    <s v="Convinced seekers"/>
    <d v="2014-03-26T00:00:00"/>
    <x v="0"/>
    <d v="1979-02-04T00:00:00"/>
    <n v="35"/>
    <s v="TERESA"/>
    <s v="Carlson"/>
    <s v="TERESA Carlson"/>
    <n v="3"/>
    <s v="March"/>
    <n v="2014"/>
    <s v="Adult"/>
  </r>
  <r>
    <n v="14402"/>
    <s v="F"/>
    <x v="1"/>
    <s v="25001-50000"/>
    <n v="2618.8058000000001"/>
    <s v="Convinced seekers"/>
    <d v="2014-03-27T00:00:00"/>
    <x v="1"/>
    <d v="1977-05-10T00:00:00"/>
    <n v="36"/>
    <s v="KAYLA"/>
    <s v="Powell"/>
    <s v="KAYLA Powell"/>
    <n v="4"/>
    <s v="March"/>
    <n v="2014"/>
    <s v="Adult"/>
  </r>
  <r>
    <n v="14403"/>
    <s v="F"/>
    <x v="1"/>
    <s v="25001-50000"/>
    <n v="37.547899999999998"/>
    <s v="Casual buyers"/>
    <d v="2014-03-28T00:00:00"/>
    <x v="1"/>
    <d v="1967-04-11T00:00:00"/>
    <n v="46"/>
    <s v="JILL"/>
    <s v="Miller"/>
    <s v="JILL Miller"/>
    <n v="5"/>
    <s v="March"/>
    <n v="2014"/>
    <s v="Adult"/>
  </r>
  <r>
    <n v="14404"/>
    <s v="F"/>
    <x v="1"/>
    <s v="25001-50000"/>
    <n v="1293.3804"/>
    <s v="Casual buyers"/>
    <d v="2014-03-29T00:00:00"/>
    <x v="6"/>
    <d v="1936-07-21T00:00:00"/>
    <n v="77"/>
    <s v="CINDY"/>
    <s v="Foster"/>
    <s v="CINDY Foster"/>
    <n v="6"/>
    <s v="March"/>
    <n v="2014"/>
    <s v="Elderly"/>
  </r>
  <r>
    <n v="14405"/>
    <s v="F"/>
    <x v="1"/>
    <s v="25001-50000"/>
    <n v="77.316900000000004"/>
    <s v="Casual buyers"/>
    <d v="2014-03-31T00:00:00"/>
    <x v="6"/>
    <d v="1978-11-11T00:00:00"/>
    <n v="35"/>
    <s v="JACLYN"/>
    <s v="She"/>
    <s v="JACLYN She"/>
    <n v="1"/>
    <s v="March"/>
    <n v="2014"/>
    <s v="Adult"/>
  </r>
  <r>
    <n v="14406"/>
    <s v="F"/>
    <x v="1"/>
    <s v="25001-50000"/>
    <n v="2715.3497000000002"/>
    <s v="Convinced seekers"/>
    <d v="2014-03-31T00:00:00"/>
    <x v="4"/>
    <d v="1975-01-09T00:00:00"/>
    <n v="39"/>
    <s v="KAITLYN"/>
    <s v="Griffin"/>
    <s v="KAITLYN Griffin"/>
    <n v="1"/>
    <s v="March"/>
    <n v="2014"/>
    <s v="Adult"/>
  </r>
  <r>
    <n v="14407"/>
    <s v="F"/>
    <x v="1"/>
    <s v="25001-50000"/>
    <n v="79.0959"/>
    <s v="Casual buyers"/>
    <d v="2014-04-01T00:00:00"/>
    <x v="6"/>
    <d v="1967-07-04T00:00:00"/>
    <n v="46"/>
    <s v="EMMA"/>
    <s v="White"/>
    <s v="EMMA White"/>
    <n v="2"/>
    <s v="April"/>
    <n v="2014"/>
    <s v="Adult"/>
  </r>
  <r>
    <n v="14408"/>
    <s v="F"/>
    <x v="1"/>
    <s v="25001-50000"/>
    <n v="2696.1889999999999"/>
    <s v="Convinced seekers"/>
    <d v="2014-04-01T00:00:00"/>
    <x v="6"/>
    <d v="1976-08-27T00:00:00"/>
    <n v="37"/>
    <s v="DESTINY"/>
    <s v="Stewart"/>
    <s v="DESTINY Stewart"/>
    <n v="2"/>
    <s v="April"/>
    <n v="2014"/>
    <s v="Adult"/>
  </r>
  <r>
    <n v="14409"/>
    <s v="F"/>
    <x v="1"/>
    <s v="25001-50000"/>
    <n v="77.316900000000004"/>
    <s v="Casual buyers"/>
    <d v="2013-09-06T00:00:00"/>
    <x v="6"/>
    <d v="1976-10-07T00:00:00"/>
    <n v="36"/>
    <s v="LAUREN"/>
    <s v="Lewis"/>
    <s v="LAUREN Lewis"/>
    <n v="5"/>
    <s v="September"/>
    <n v="2013"/>
    <s v="Adult"/>
  </r>
  <r>
    <n v="14410"/>
    <s v="F"/>
    <x v="1"/>
    <s v="25001-50000"/>
    <n v="2618.8058000000001"/>
    <s v="Convinced seekers"/>
    <d v="2013-09-07T00:00:00"/>
    <x v="0"/>
    <d v="1976-09-07T00:00:00"/>
    <n v="37"/>
    <s v="MADISON"/>
    <s v="Garcia"/>
    <s v="MADISON Garcia"/>
    <n v="6"/>
    <s v="September"/>
    <n v="2013"/>
    <s v="Adult"/>
  </r>
  <r>
    <n v="14411"/>
    <s v="F"/>
    <x v="1"/>
    <s v="25001-50000"/>
    <n v="2687.3047999999999"/>
    <s v="Convinced seekers"/>
    <d v="2013-09-09T00:00:00"/>
    <x v="5"/>
    <d v="1973-10-19T00:00:00"/>
    <n v="39"/>
    <s v="EMILY"/>
    <s v="Smith"/>
    <s v="EMILY Smith"/>
    <n v="1"/>
    <s v="September"/>
    <n v="2013"/>
    <s v="Adult"/>
  </r>
  <r>
    <n v="14412"/>
    <s v="F"/>
    <x v="1"/>
    <s v="25001-50000"/>
    <n v="2740.3337000000001"/>
    <s v="Convinced seekers"/>
    <d v="2013-09-15T00:00:00"/>
    <x v="0"/>
    <d v="1968-07-23T00:00:00"/>
    <n v="45"/>
    <s v="HOLLY"/>
    <s v="Malhotra"/>
    <s v="HOLLY Malhotra"/>
    <n v="7"/>
    <s v="September"/>
    <n v="2013"/>
    <s v="Adult"/>
  </r>
  <r>
    <n v="14413"/>
    <s v="F"/>
    <x v="1"/>
    <s v="25001-50000"/>
    <n v="96.079800000000006"/>
    <s v="Casual buyers"/>
    <d v="2013-09-15T00:00:00"/>
    <x v="5"/>
    <d v="1975-01-25T00:00:00"/>
    <n v="38"/>
    <s v="NICOLE"/>
    <s v="Price"/>
    <s v="NICOLE Price"/>
    <n v="7"/>
    <s v="September"/>
    <n v="2013"/>
    <s v="Adult"/>
  </r>
  <r>
    <n v="14414"/>
    <s v="F"/>
    <x v="1"/>
    <s v="25001-50000"/>
    <n v="2649.8453"/>
    <s v="Convinced seekers"/>
    <d v="2013-09-16T00:00:00"/>
    <x v="6"/>
    <d v="1974-03-23T00:00:00"/>
    <n v="39"/>
    <s v="BRIANNA"/>
    <s v="Lewis"/>
    <s v="BRIANNA Lewis"/>
    <n v="1"/>
    <s v="September"/>
    <n v="2013"/>
    <s v="Adult"/>
  </r>
  <r>
    <n v="14415"/>
    <s v="F"/>
    <x v="1"/>
    <s v="25001-50000"/>
    <n v="75.106899999999996"/>
    <s v="Casual buyers"/>
    <d v="2013-09-17T00:00:00"/>
    <x v="0"/>
    <d v="1980-02-03T00:00:00"/>
    <n v="33"/>
    <s v="JULIA"/>
    <s v="Butler"/>
    <s v="JULIA Butler"/>
    <n v="2"/>
    <s v="September"/>
    <n v="2013"/>
    <s v="Young Adult"/>
  </r>
  <r>
    <n v="14416"/>
    <s v="F"/>
    <x v="1"/>
    <s v="25001-50000"/>
    <n v="38.674999999999997"/>
    <s v="Casual buyers"/>
    <d v="2013-09-18T00:00:00"/>
    <x v="4"/>
    <d v="1980-02-12T00:00:00"/>
    <n v="33"/>
    <s v="ABIGAIL"/>
    <s v="Anderson"/>
    <s v="ABIGAIL Anderson"/>
    <n v="3"/>
    <s v="September"/>
    <n v="2013"/>
    <s v="Young Adult"/>
  </r>
  <r>
    <n v="14417"/>
    <s v="F"/>
    <x v="1"/>
    <s v="25001-50000"/>
    <n v="50.774799999999999"/>
    <s v="Casual buyers"/>
    <d v="2013-09-21T00:00:00"/>
    <x v="2"/>
    <d v="1960-04-15T00:00:00"/>
    <n v="53"/>
    <s v="KENDRA"/>
    <s v="Sanz"/>
    <s v="KENDRA Sanz"/>
    <n v="6"/>
    <s v="September"/>
    <n v="2013"/>
    <s v="Seniors"/>
  </r>
  <r>
    <n v="14418"/>
    <s v="F"/>
    <x v="1"/>
    <s v="25001-50000"/>
    <n v="16.8292"/>
    <s v="Casual buyers"/>
    <d v="2013-09-21T00:00:00"/>
    <x v="4"/>
    <d v="1977-04-19T00:00:00"/>
    <n v="36"/>
    <s v="JILLIAN"/>
    <s v="Arthur"/>
    <s v="JILLIAN Arthur"/>
    <n v="6"/>
    <s v="September"/>
    <n v="2013"/>
    <s v="Adult"/>
  </r>
  <r>
    <n v="14419"/>
    <s v="F"/>
    <x v="1"/>
    <s v="25001-50000"/>
    <n v="32.0229"/>
    <s v="Casual buyers"/>
    <d v="2013-09-23T00:00:00"/>
    <x v="1"/>
    <d v="1975-09-17T00:00:00"/>
    <n v="38"/>
    <s v="BRIANNA"/>
    <s v="Hughes"/>
    <s v="BRIANNA Hughes"/>
    <n v="1"/>
    <s v="September"/>
    <n v="2013"/>
    <s v="Adult"/>
  </r>
  <r>
    <n v="14420"/>
    <s v="F"/>
    <x v="1"/>
    <s v="25001-50000"/>
    <n v="77.338999999999999"/>
    <s v="Casual buyers"/>
    <d v="2013-09-25T00:00:00"/>
    <x v="6"/>
    <d v="1978-08-16T00:00:00"/>
    <n v="35"/>
    <s v="BRIANNA"/>
    <s v="Williams"/>
    <s v="BRIANNA Williams"/>
    <n v="3"/>
    <s v="September"/>
    <n v="2013"/>
    <s v="Adult"/>
  </r>
  <r>
    <n v="14421"/>
    <s v="F"/>
    <x v="1"/>
    <s v="25001-50000"/>
    <n v="104.4004"/>
    <s v="Casual buyers"/>
    <d v="2013-09-26T00:00:00"/>
    <x v="6"/>
    <d v="1967-06-27T00:00:00"/>
    <n v="46"/>
    <s v="BRIANNA"/>
    <s v="Taylor"/>
    <s v="BRIANNA Taylor"/>
    <n v="4"/>
    <s v="September"/>
    <n v="2013"/>
    <s v="Adult"/>
  </r>
  <r>
    <n v="14422"/>
    <s v="F"/>
    <x v="1"/>
    <s v="25001-50000"/>
    <n v="77.338999999999999"/>
    <s v="Casual buyers"/>
    <d v="2013-09-26T00:00:00"/>
    <x v="2"/>
    <d v="1951-01-03T00:00:00"/>
    <n v="62"/>
    <s v="BRANDY"/>
    <s v="Saunders"/>
    <s v="BRANDY Saunders"/>
    <n v="4"/>
    <s v="September"/>
    <n v="2013"/>
    <s v="Seniors"/>
  </r>
  <r>
    <n v="14423"/>
    <s v="F"/>
    <x v="1"/>
    <s v="25001-50000"/>
    <n v="1934.8329000000001"/>
    <s v="Brand seekers"/>
    <d v="2013-09-27T00:00:00"/>
    <x v="4"/>
    <d v="1975-09-23T00:00:00"/>
    <n v="38"/>
    <s v="MORGAN"/>
    <s v="Blue"/>
    <s v="MORGAN Blue"/>
    <n v="5"/>
    <s v="September"/>
    <n v="2013"/>
    <s v="Adult"/>
  </r>
  <r>
    <n v="14424"/>
    <s v="F"/>
    <x v="1"/>
    <s v="25001-50000"/>
    <n v="1276.8054"/>
    <s v="Casual buyers"/>
    <d v="2013-09-28T00:00:00"/>
    <x v="0"/>
    <d v="1977-09-20T00:00:00"/>
    <n v="36"/>
    <s v="GLORIA"/>
    <s v="Gill"/>
    <s v="GLORIA Gill"/>
    <n v="6"/>
    <s v="September"/>
    <n v="2013"/>
    <s v="Adult"/>
  </r>
  <r>
    <n v="14425"/>
    <s v="F"/>
    <x v="1"/>
    <s v="25001-50000"/>
    <n v="52.973700000000001"/>
    <s v="Casual buyers"/>
    <d v="2013-10-02T00:00:00"/>
    <x v="4"/>
    <d v="1977-11-19T00:00:00"/>
    <n v="35"/>
    <s v="JESSICA"/>
    <s v="Taylor"/>
    <s v="JESSICA Taylor"/>
    <n v="3"/>
    <s v="October"/>
    <n v="2013"/>
    <s v="Adult"/>
  </r>
  <r>
    <n v="14426"/>
    <s v="F"/>
    <x v="1"/>
    <s v="25001-50000"/>
    <n v="2770.2682"/>
    <s v="Convinced seekers"/>
    <d v="2013-10-03T00:00:00"/>
    <x v="0"/>
    <d v="1972-06-22T00:00:00"/>
    <n v="41"/>
    <s v="MARY"/>
    <s v="Young"/>
    <s v="MARY Young"/>
    <n v="4"/>
    <s v="October"/>
    <n v="2013"/>
    <s v="Adult"/>
  </r>
  <r>
    <n v="14427"/>
    <s v="F"/>
    <x v="1"/>
    <s v="25001-50000"/>
    <n v="70.686899999999994"/>
    <s v="Casual buyers"/>
    <d v="2013-10-04T00:00:00"/>
    <x v="6"/>
    <d v="1974-02-26T00:00:00"/>
    <n v="39"/>
    <s v="CAROL"/>
    <s v="Martinez"/>
    <s v="CAROL Martinez"/>
    <n v="5"/>
    <s v="October"/>
    <n v="2013"/>
    <s v="Adult"/>
  </r>
  <r>
    <n v="14428"/>
    <s v="F"/>
    <x v="1"/>
    <s v="25001-50000"/>
    <n v="9.9339999999999993"/>
    <s v="Casual buyers"/>
    <d v="2013-10-04T00:00:00"/>
    <x v="3"/>
    <d v="1975-06-27T00:00:00"/>
    <n v="38"/>
    <s v="SAM"/>
    <s v="Foster"/>
    <s v="SAM Foster"/>
    <n v="5"/>
    <s v="October"/>
    <n v="2013"/>
    <s v="Adult"/>
  </r>
  <r>
    <n v="14429"/>
    <s v="F"/>
    <x v="1"/>
    <s v="25001-50000"/>
    <n v="2618.8168999999998"/>
    <s v="Convinced seekers"/>
    <d v="2013-10-06T00:00:00"/>
    <x v="0"/>
    <d v="1968-06-04T00:00:00"/>
    <n v="45"/>
    <s v="JACLYN"/>
    <s v="Chander"/>
    <s v="JACLYN Chander"/>
    <n v="7"/>
    <s v="October"/>
    <n v="2013"/>
    <s v="Adult"/>
  </r>
  <r>
    <n v="14430"/>
    <s v="F"/>
    <x v="1"/>
    <s v="25001-50000"/>
    <n v="38.664000000000001"/>
    <s v="Casual buyers"/>
    <d v="2013-10-08T00:00:00"/>
    <x v="3"/>
    <d v="1962-09-14T00:00:00"/>
    <n v="51"/>
    <s v="BARBARA"/>
    <s v="Ye"/>
    <s v="BARBARA Ye"/>
    <n v="2"/>
    <s v="October"/>
    <n v="2013"/>
    <s v="Seniors"/>
  </r>
  <r>
    <n v="14431"/>
    <s v="F"/>
    <x v="1"/>
    <s v="25001-50000"/>
    <n v="38.664000000000001"/>
    <s v="Casual buyers"/>
    <d v="2013-10-08T00:00:00"/>
    <x v="5"/>
    <d v="1974-11-02T00:00:00"/>
    <n v="38"/>
    <s v="ALYSSA"/>
    <s v="Clark"/>
    <s v="ALYSSA Clark"/>
    <n v="2"/>
    <s v="October"/>
    <n v="2013"/>
    <s v="Adult"/>
  </r>
  <r>
    <n v="14432"/>
    <s v="F"/>
    <x v="1"/>
    <s v="25001-50000"/>
    <n v="142.5119"/>
    <s v="Casual buyers"/>
    <d v="2013-10-17T00:00:00"/>
    <x v="4"/>
    <d v="1943-09-14T00:00:00"/>
    <n v="70"/>
    <s v="PATRICIA"/>
    <s v="Chapman"/>
    <s v="PATRICIA Chapman"/>
    <n v="4"/>
    <s v="October"/>
    <n v="2013"/>
    <s v="Elderly"/>
  </r>
  <r>
    <n v="14433"/>
    <s v="F"/>
    <x v="1"/>
    <s v="25001-50000"/>
    <n v="43.072899999999997"/>
    <s v="Casual buyers"/>
    <d v="2013-10-21T00:00:00"/>
    <x v="6"/>
    <d v="1975-01-22T00:00:00"/>
    <n v="38"/>
    <s v="RACHEL"/>
    <s v="Alexander"/>
    <s v="RACHEL Alexander"/>
    <n v="1"/>
    <s v="October"/>
    <n v="2013"/>
    <s v="Adult"/>
  </r>
  <r>
    <n v="14434"/>
    <s v="F"/>
    <x v="1"/>
    <s v="25001-50000"/>
    <n v="43.338099999999997"/>
    <s v="Casual buyers"/>
    <d v="2013-10-23T00:00:00"/>
    <x v="6"/>
    <d v="1955-10-17T00:00:00"/>
    <n v="58"/>
    <s v="LAUREN"/>
    <s v="Moore"/>
    <s v="LAUREN Moore"/>
    <n v="3"/>
    <s v="October"/>
    <n v="2013"/>
    <s v="Seniors"/>
  </r>
  <r>
    <n v="14435"/>
    <s v="F"/>
    <x v="1"/>
    <s v="25001-50000"/>
    <n v="2644.3312999999998"/>
    <s v="Convinced seekers"/>
    <d v="2013-10-26T00:00:00"/>
    <x v="3"/>
    <d v="1963-11-10T00:00:00"/>
    <n v="49"/>
    <s v="COLLEEN"/>
    <s v="Andersen"/>
    <s v="COLLEEN Andersen"/>
    <n v="6"/>
    <s v="October"/>
    <n v="2013"/>
    <s v="Adult"/>
  </r>
  <r>
    <n v="14436"/>
    <s v="F"/>
    <x v="1"/>
    <s v="25001-50000"/>
    <n v="65.736500000000007"/>
    <s v="Casual buyers"/>
    <d v="2013-10-26T00:00:00"/>
    <x v="4"/>
    <d v="1974-10-10T00:00:00"/>
    <n v="39"/>
    <s v="DESTINY"/>
    <s v="Thompson"/>
    <s v="DESTINY Thompson"/>
    <n v="6"/>
    <s v="October"/>
    <n v="2013"/>
    <s v="Adult"/>
  </r>
  <r>
    <n v="14437"/>
    <s v="F"/>
    <x v="1"/>
    <s v="25001-50000"/>
    <n v="32.033999999999999"/>
    <s v="Casual buyers"/>
    <d v="2013-10-28T00:00:00"/>
    <x v="0"/>
    <d v="1964-06-24T00:00:00"/>
    <n v="49"/>
    <s v="JACLYN"/>
    <s v="Rai"/>
    <s v="JACLYN Rai"/>
    <n v="1"/>
    <s v="October"/>
    <n v="2013"/>
    <s v="Adult"/>
  </r>
  <r>
    <n v="14438"/>
    <s v="F"/>
    <x v="1"/>
    <s v="25001-50000"/>
    <n v="50.774799999999999"/>
    <s v="Casual buyers"/>
    <d v="2013-10-28T00:00:00"/>
    <x v="2"/>
    <d v="1967-01-15T00:00:00"/>
    <n v="46"/>
    <s v="FELICIA"/>
    <s v="Ramos"/>
    <s v="FELICIA Ramos"/>
    <n v="1"/>
    <s v="October"/>
    <n v="2013"/>
    <s v="Adult"/>
  </r>
  <r>
    <n v="14439"/>
    <s v="F"/>
    <x v="1"/>
    <s v="25001-50000"/>
    <n v="629.81690000000003"/>
    <s v="Casual buyers"/>
    <d v="2013-11-01T00:00:00"/>
    <x v="2"/>
    <d v="1938-05-09T00:00:00"/>
    <n v="75"/>
    <s v="KRISTINA"/>
    <s v="Kovar"/>
    <s v="KRISTINA Kovar"/>
    <n v="5"/>
    <s v="November"/>
    <n v="2013"/>
    <s v="Elderly"/>
  </r>
  <r>
    <n v="14440"/>
    <s v="F"/>
    <x v="1"/>
    <s v="25001-50000"/>
    <n v="2650.3094000000001"/>
    <s v="Convinced seekers"/>
    <d v="2013-11-01T00:00:00"/>
    <x v="4"/>
    <d v="1975-11-03T00:00:00"/>
    <n v="37"/>
    <s v="ALEXIS"/>
    <s v="Walker"/>
    <s v="ALEXIS Walker"/>
    <n v="5"/>
    <s v="November"/>
    <n v="2013"/>
    <s v="Adult"/>
  </r>
  <r>
    <n v="14441"/>
    <s v="F"/>
    <x v="1"/>
    <s v="25001-50000"/>
    <n v="77.316900000000004"/>
    <s v="Casual buyers"/>
    <d v="2013-11-02T00:00:00"/>
    <x v="1"/>
    <d v="1972-12-07T00:00:00"/>
    <n v="40"/>
    <s v="SRINIWA"/>
    <s v="Narayanan"/>
    <s v="SRINIWA Narayanan"/>
    <n v="6"/>
    <s v="November"/>
    <n v="2013"/>
    <s v="Adult"/>
  </r>
  <r>
    <n v="14442"/>
    <s v="F"/>
    <x v="1"/>
    <s v="25001-50000"/>
    <n v="1450.6660999999999"/>
    <s v="Casual buyers"/>
    <d v="2013-11-04T00:00:00"/>
    <x v="0"/>
    <d v="1958-03-07T00:00:00"/>
    <n v="55"/>
    <s v="EMILY"/>
    <s v="Bryant"/>
    <s v="EMILY Bryant"/>
    <n v="1"/>
    <s v="November"/>
    <n v="2013"/>
    <s v="Seniors"/>
  </r>
  <r>
    <n v="14443"/>
    <s v="F"/>
    <x v="1"/>
    <s v="25001-50000"/>
    <n v="28.1554"/>
    <s v="Casual buyers"/>
    <d v="2013-11-05T00:00:00"/>
    <x v="0"/>
    <d v="1948-06-11T00:00:00"/>
    <n v="65"/>
    <s v="CASSANDRA"/>
    <s v="Srini"/>
    <s v="CASSANDRA Srini"/>
    <n v="2"/>
    <s v="November"/>
    <n v="2013"/>
    <s v="Elderly"/>
  </r>
  <r>
    <n v="14444"/>
    <s v="F"/>
    <x v="1"/>
    <s v="25001-50000"/>
    <n v="6.9394"/>
    <s v="Casual buyers"/>
    <d v="2013-11-05T00:00:00"/>
    <x v="0"/>
    <d v="1967-05-06T00:00:00"/>
    <n v="46"/>
    <s v="ELIZABETH"/>
    <s v="Russell"/>
    <s v="ELIZABETH Russell"/>
    <n v="2"/>
    <s v="November"/>
    <n v="2013"/>
    <s v="Adult"/>
  </r>
  <r>
    <n v="14445"/>
    <s v="F"/>
    <x v="1"/>
    <s v="25001-50000"/>
    <n v="111.00830000000001"/>
    <s v="Casual buyers"/>
    <d v="2013-11-05T00:00:00"/>
    <x v="0"/>
    <d v="1973-02-19T00:00:00"/>
    <n v="40"/>
    <s v="LEAH"/>
    <s v="She"/>
    <s v="LEAH She"/>
    <n v="2"/>
    <s v="November"/>
    <n v="2013"/>
    <s v="Adult"/>
  </r>
  <r>
    <n v="14446"/>
    <s v="F"/>
    <x v="1"/>
    <s v="25001-50000"/>
    <n v="2622.1098000000002"/>
    <s v="Convinced seekers"/>
    <d v="2013-11-05T00:00:00"/>
    <x v="3"/>
    <d v="1963-11-10T00:00:00"/>
    <n v="49"/>
    <s v="COLLEEN"/>
    <s v="Andersen"/>
    <s v="COLLEEN Andersen"/>
    <n v="2"/>
    <s v="November"/>
    <n v="2013"/>
    <s v="Adult"/>
  </r>
  <r>
    <n v="14447"/>
    <s v="F"/>
    <x v="1"/>
    <s v="25001-50000"/>
    <n v="783.73230000000001"/>
    <s v="Casual buyers"/>
    <d v="2013-11-05T00:00:00"/>
    <x v="3"/>
    <d v="1978-06-16T00:00:00"/>
    <n v="35"/>
    <s v="MORGAN"/>
    <s v="Patterson"/>
    <s v="MORGAN Patterson"/>
    <n v="2"/>
    <s v="November"/>
    <n v="2013"/>
    <s v="Adult"/>
  </r>
  <r>
    <n v="14448"/>
    <s v="F"/>
    <x v="1"/>
    <s v="25001-50000"/>
    <n v="38.674999999999997"/>
    <s v="Casual buyers"/>
    <d v="2013-11-05T00:00:00"/>
    <x v="4"/>
    <d v="1935-02-17T00:00:00"/>
    <n v="78"/>
    <s v="MORGAN"/>
    <s v="Johnson"/>
    <s v="MORGAN Johnson"/>
    <n v="2"/>
    <s v="November"/>
    <n v="2013"/>
    <s v="Elderly"/>
  </r>
  <r>
    <n v="14449"/>
    <s v="F"/>
    <x v="1"/>
    <s v="25001-50000"/>
    <n v="82.852900000000005"/>
    <s v="Casual buyers"/>
    <d v="2013-11-09T00:00:00"/>
    <x v="4"/>
    <d v="1973-04-20T00:00:00"/>
    <n v="40"/>
    <s v="MEGAN"/>
    <s v="Rodriguez"/>
    <s v="MEGAN Rodriguez"/>
    <n v="6"/>
    <s v="November"/>
    <n v="2013"/>
    <s v="Adult"/>
  </r>
  <r>
    <n v="14450"/>
    <s v="F"/>
    <x v="1"/>
    <s v="25001-50000"/>
    <n v="77.316900000000004"/>
    <s v="Casual buyers"/>
    <d v="2013-11-10T00:00:00"/>
    <x v="6"/>
    <d v="1967-06-27T00:00:00"/>
    <n v="46"/>
    <s v="BRIANNA"/>
    <s v="Taylor"/>
    <s v="BRIANNA Taylor"/>
    <n v="7"/>
    <s v="November"/>
    <n v="2013"/>
    <s v="Adult"/>
  </r>
  <r>
    <n v="14451"/>
    <s v="F"/>
    <x v="1"/>
    <s v="25001-50000"/>
    <n v="875.53570000000002"/>
    <s v="Casual buyers"/>
    <d v="2013-11-11T00:00:00"/>
    <x v="0"/>
    <d v="1963-05-26T00:00:00"/>
    <n v="50"/>
    <s v="JOANNA"/>
    <s v="Munoz"/>
    <s v="JOANNA Munoz"/>
    <n v="1"/>
    <s v="November"/>
    <n v="2013"/>
    <s v="Seniors"/>
  </r>
  <r>
    <n v="14452"/>
    <s v="F"/>
    <x v="1"/>
    <s v="25001-50000"/>
    <n v="1918.2579000000001"/>
    <s v="Brand seekers"/>
    <d v="2013-11-12T00:00:00"/>
    <x v="0"/>
    <d v="1976-01-20T00:00:00"/>
    <n v="37"/>
    <s v="HOLLY"/>
    <s v="Sanchez"/>
    <s v="HOLLY Sanchez"/>
    <n v="2"/>
    <s v="November"/>
    <n v="2013"/>
    <s v="Adult"/>
  </r>
  <r>
    <n v="14453"/>
    <s v="F"/>
    <x v="1"/>
    <s v="25001-50000"/>
    <n v="1977.3423"/>
    <s v="Brand seekers"/>
    <d v="2013-11-12T00:00:00"/>
    <x v="0"/>
    <d v="1976-05-19T00:00:00"/>
    <n v="37"/>
    <s v="RENEE"/>
    <s v="Torres"/>
    <s v="RENEE Torres"/>
    <n v="2"/>
    <s v="November"/>
    <n v="2013"/>
    <s v="Adult"/>
  </r>
  <r>
    <n v="14454"/>
    <s v="F"/>
    <x v="1"/>
    <s v="25001-50000"/>
    <n v="41.205500000000001"/>
    <s v="Casual buyers"/>
    <d v="2013-11-13T00:00:00"/>
    <x v="6"/>
    <d v="1965-08-21T00:00:00"/>
    <n v="48"/>
    <s v="KELLI"/>
    <s v="Xu"/>
    <s v="KELLI Xu"/>
    <n v="3"/>
    <s v="November"/>
    <n v="2013"/>
    <s v="Adult"/>
  </r>
  <r>
    <n v="14455"/>
    <s v="F"/>
    <x v="1"/>
    <s v="25001-50000"/>
    <n v="132.5779"/>
    <s v="Casual buyers"/>
    <d v="2013-11-13T00:00:00"/>
    <x v="3"/>
    <d v="1969-03-05T00:00:00"/>
    <n v="44"/>
    <s v="JILL"/>
    <s v="Ramos"/>
    <s v="JILL Ramos"/>
    <n v="3"/>
    <s v="November"/>
    <n v="2013"/>
    <s v="Adult"/>
  </r>
  <r>
    <n v="14456"/>
    <s v="F"/>
    <x v="1"/>
    <s v="25001-50000"/>
    <n v="145.26329999999999"/>
    <s v="Casual buyers"/>
    <d v="2013-11-15T00:00:00"/>
    <x v="2"/>
    <d v="1969-06-20T00:00:00"/>
    <n v="44"/>
    <s v="BARBARA"/>
    <s v="Rai"/>
    <s v="BARBARA Rai"/>
    <n v="5"/>
    <s v="November"/>
    <n v="2013"/>
    <s v="Adult"/>
  </r>
  <r>
    <n v="14457"/>
    <s v="F"/>
    <x v="1"/>
    <s v="25001-50000"/>
    <n v="8.0443999999999996"/>
    <s v="Casual buyers"/>
    <d v="2013-11-15T00:00:00"/>
    <x v="5"/>
    <d v="1970-09-22T00:00:00"/>
    <n v="43"/>
    <s v="MISTY"/>
    <s v="Yuan"/>
    <s v="MISTY Yuan"/>
    <n v="5"/>
    <s v="November"/>
    <n v="2013"/>
    <s v="Adult"/>
  </r>
  <r>
    <n v="14458"/>
    <s v="F"/>
    <x v="1"/>
    <s v="25001-50000"/>
    <n v="104.3783"/>
    <s v="Casual buyers"/>
    <d v="2014-02-14T00:00:00"/>
    <x v="6"/>
    <d v="1965-01-04T00:00:00"/>
    <n v="49"/>
    <s v="MEGAN"/>
    <s v="Wilson"/>
    <s v="MEGAN Wilson"/>
    <n v="5"/>
    <s v="February"/>
    <n v="2014"/>
    <s v="Adult"/>
  </r>
  <r>
    <n v="14459"/>
    <s v="F"/>
    <x v="1"/>
    <s v="25001-50000"/>
    <n v="858.96069999999997"/>
    <s v="Casual buyers"/>
    <d v="2014-02-15T00:00:00"/>
    <x v="5"/>
    <d v="1976-11-12T00:00:00"/>
    <n v="37"/>
    <s v="JASMINE"/>
    <s v="Robinson"/>
    <s v="JASMINE Robinson"/>
    <n v="6"/>
    <s v="February"/>
    <n v="2014"/>
    <s v="Adult"/>
  </r>
  <r>
    <n v="14460"/>
    <s v="F"/>
    <x v="1"/>
    <s v="25001-50000"/>
    <n v="180.10400000000001"/>
    <s v="Casual buyers"/>
    <d v="2014-02-18T00:00:00"/>
    <x v="0"/>
    <d v="1937-06-10T00:00:00"/>
    <n v="76"/>
    <s v="LACEY"/>
    <s v="Yang"/>
    <s v="LACEY Yang"/>
    <n v="2"/>
    <s v="February"/>
    <n v="2014"/>
    <s v="Elderly"/>
  </r>
  <r>
    <n v="14461"/>
    <s v="F"/>
    <x v="1"/>
    <s v="25001-50000"/>
    <n v="596.68899999999996"/>
    <s v="Casual buyers"/>
    <d v="2014-02-18T00:00:00"/>
    <x v="4"/>
    <d v="1976-01-12T00:00:00"/>
    <n v="38"/>
    <s v="BRIANNA"/>
    <s v="Rivera"/>
    <s v="BRIANNA Rivera"/>
    <n v="2"/>
    <s v="February"/>
    <n v="2014"/>
    <s v="Adult"/>
  </r>
  <r>
    <n v="14462"/>
    <s v="F"/>
    <x v="1"/>
    <s v="25001-50000"/>
    <n v="2552.5169000000001"/>
    <s v="Convinced seekers"/>
    <d v="2014-02-21T00:00:00"/>
    <x v="1"/>
    <d v="1958-08-17T00:00:00"/>
    <n v="55"/>
    <s v="CASEY"/>
    <s v="Chander"/>
    <s v="CASEY Chander"/>
    <n v="5"/>
    <s v="February"/>
    <n v="2014"/>
    <s v="Seniors"/>
  </r>
  <r>
    <n v="14463"/>
    <s v="F"/>
    <x v="1"/>
    <s v="25001-50000"/>
    <n v="2.5305"/>
    <s v="Casual buyers"/>
    <d v="2014-02-22T00:00:00"/>
    <x v="0"/>
    <d v="1964-04-08T00:00:00"/>
    <n v="49"/>
    <s v="MEGAN"/>
    <s v="Rivera"/>
    <s v="MEGAN Rivera"/>
    <n v="6"/>
    <s v="February"/>
    <n v="2014"/>
    <s v="Adult"/>
  </r>
  <r>
    <n v="14464"/>
    <s v="F"/>
    <x v="1"/>
    <s v="25001-50000"/>
    <n v="2673.0612999999998"/>
    <s v="Convinced seekers"/>
    <d v="2014-02-23T00:00:00"/>
    <x v="0"/>
    <d v="1976-09-07T00:00:00"/>
    <n v="37"/>
    <s v="MADISON"/>
    <s v="Garcia"/>
    <s v="MADISON Garcia"/>
    <n v="7"/>
    <s v="February"/>
    <n v="2014"/>
    <s v="Adult"/>
  </r>
  <r>
    <n v="14465"/>
    <s v="F"/>
    <x v="1"/>
    <s v="25001-50000"/>
    <n v="62.951900000000002"/>
    <s v="Casual buyers"/>
    <d v="2014-02-24T00:00:00"/>
    <x v="4"/>
    <d v="1962-02-21T00:00:00"/>
    <n v="52"/>
    <s v="KRISTA"/>
    <s v="Sanz"/>
    <s v="KRISTA Sanz"/>
    <n v="1"/>
    <s v="February"/>
    <n v="2014"/>
    <s v="Seniors"/>
  </r>
  <r>
    <n v="14466"/>
    <s v="F"/>
    <x v="1"/>
    <s v="25001-50000"/>
    <n v="2574.6279"/>
    <s v="Convinced seekers"/>
    <d v="2014-02-25T00:00:00"/>
    <x v="3"/>
    <d v="1957-07-08T00:00:00"/>
    <n v="56"/>
    <s v="SARAH"/>
    <s v="Harris"/>
    <s v="SARAH Harris"/>
    <n v="2"/>
    <s v="February"/>
    <n v="2014"/>
    <s v="Seniors"/>
  </r>
  <r>
    <n v="14467"/>
    <s v="F"/>
    <x v="1"/>
    <s v="25001-50000"/>
    <n v="43.072899999999997"/>
    <s v="Casual buyers"/>
    <d v="2014-02-26T00:00:00"/>
    <x v="3"/>
    <d v="1969-03-09T00:00:00"/>
    <n v="44"/>
    <s v="COLLEEN"/>
    <s v="Cai"/>
    <s v="COLLEEN Cai"/>
    <n v="3"/>
    <s v="February"/>
    <n v="2014"/>
    <s v="Adult"/>
  </r>
  <r>
    <n v="14468"/>
    <s v="F"/>
    <x v="1"/>
    <s v="25001-50000"/>
    <n v="54.111899999999999"/>
    <s v="Casual buyers"/>
    <d v="2014-02-27T00:00:00"/>
    <x v="1"/>
    <d v="1979-08-20T00:00:00"/>
    <n v="34"/>
    <s v="CASEY"/>
    <s v="Shen"/>
    <s v="CASEY Shen"/>
    <n v="4"/>
    <s v="February"/>
    <n v="2014"/>
    <s v="Young Adult"/>
  </r>
  <r>
    <n v="14469"/>
    <s v="F"/>
    <x v="1"/>
    <s v="25001-50000"/>
    <n v="77.338999999999999"/>
    <s v="Casual buyers"/>
    <d v="2014-02-27T00:00:00"/>
    <x v="2"/>
    <d v="1976-11-09T00:00:00"/>
    <n v="37"/>
    <s v="EMMA"/>
    <s v="Long"/>
    <s v="EMMA Long"/>
    <n v="4"/>
    <s v="February"/>
    <n v="2014"/>
    <s v="Adult"/>
  </r>
  <r>
    <n v="14470"/>
    <s v="F"/>
    <x v="1"/>
    <s v="25001-50000"/>
    <n v="55.216900000000003"/>
    <s v="Casual buyers"/>
    <d v="2014-03-02T00:00:00"/>
    <x v="6"/>
    <d v="1939-10-26T00:00:00"/>
    <n v="74"/>
    <s v="JOANNA"/>
    <s v="Gill"/>
    <s v="JOANNA Gill"/>
    <n v="7"/>
    <s v="March"/>
    <n v="2014"/>
    <s v="Elderly"/>
  </r>
  <r>
    <n v="14471"/>
    <s v="F"/>
    <x v="1"/>
    <s v="25001-50000"/>
    <n v="38.674999999999997"/>
    <s v="Casual buyers"/>
    <d v="2014-03-06T00:00:00"/>
    <x v="6"/>
    <d v="1974-02-26T00:00:00"/>
    <n v="40"/>
    <s v="CAROL"/>
    <s v="Martinez"/>
    <s v="CAROL Martinez"/>
    <n v="4"/>
    <s v="March"/>
    <n v="2014"/>
    <s v="Adult"/>
  </r>
  <r>
    <n v="14472"/>
    <s v="F"/>
    <x v="1"/>
    <s v="25001-50000"/>
    <n v="2649.8453"/>
    <s v="Convinced seekers"/>
    <d v="2014-03-08T00:00:00"/>
    <x v="0"/>
    <d v="1968-06-04T00:00:00"/>
    <n v="45"/>
    <s v="JACLYN"/>
    <s v="Chander"/>
    <s v="JACLYN Chander"/>
    <n v="6"/>
    <s v="March"/>
    <n v="2014"/>
    <s v="Adult"/>
  </r>
  <r>
    <n v="14473"/>
    <s v="F"/>
    <x v="1"/>
    <s v="25001-50000"/>
    <n v="8.7848000000000006"/>
    <s v="Casual buyers"/>
    <d v="2014-03-08T00:00:00"/>
    <x v="4"/>
    <d v="1978-02-02T00:00:00"/>
    <n v="36"/>
    <s v="EMMA"/>
    <s v="Jackson"/>
    <s v="EMMA Jackson"/>
    <n v="6"/>
    <s v="March"/>
    <n v="2014"/>
    <s v="Adult"/>
  </r>
  <r>
    <n v="14474"/>
    <s v="F"/>
    <x v="1"/>
    <s v="25001-50000"/>
    <n v="2.5305"/>
    <s v="Casual buyers"/>
    <d v="2014-03-10T00:00:00"/>
    <x v="2"/>
    <d v="1973-08-22T00:00:00"/>
    <n v="40"/>
    <s v="MORGAN"/>
    <s v="Hall"/>
    <s v="MORGAN Hall"/>
    <n v="1"/>
    <s v="March"/>
    <n v="2014"/>
    <s v="Adult"/>
  </r>
  <r>
    <n v="14475"/>
    <s v="F"/>
    <x v="1"/>
    <s v="25001-50000"/>
    <n v="2728.3002999999999"/>
    <s v="Convinced seekers"/>
    <d v="2014-03-12T00:00:00"/>
    <x v="3"/>
    <d v="1960-03-16T00:00:00"/>
    <n v="53"/>
    <s v="KELLI"/>
    <s v="Chander"/>
    <s v="KELLI Chander"/>
    <n v="3"/>
    <s v="March"/>
    <n v="2014"/>
    <s v="Seniors"/>
  </r>
  <r>
    <n v="14476"/>
    <s v="F"/>
    <x v="1"/>
    <s v="25001-50000"/>
    <n v="55.238999999999997"/>
    <s v="Casual buyers"/>
    <d v="2014-03-12T00:00:00"/>
    <x v="4"/>
    <d v="1977-10-24T00:00:00"/>
    <n v="36"/>
    <s v="KELLI"/>
    <s v="Hu"/>
    <s v="KELLI Hu"/>
    <n v="3"/>
    <s v="March"/>
    <n v="2014"/>
    <s v="Adult"/>
  </r>
  <r>
    <n v="14477"/>
    <s v="F"/>
    <x v="1"/>
    <s v="25001-50000"/>
    <n v="2577.1694000000002"/>
    <s v="Convinced seekers"/>
    <d v="2014-03-14T00:00:00"/>
    <x v="0"/>
    <d v="1958-03-07T00:00:00"/>
    <n v="56"/>
    <s v="EMILY"/>
    <s v="Bryant"/>
    <s v="EMILY Bryant"/>
    <n v="5"/>
    <s v="March"/>
    <n v="2014"/>
    <s v="Seniors"/>
  </r>
  <r>
    <n v="14478"/>
    <s v="F"/>
    <x v="1"/>
    <s v="25001-50000"/>
    <n v="44.177900000000001"/>
    <s v="Casual buyers"/>
    <d v="2014-03-14T00:00:00"/>
    <x v="4"/>
    <d v="1969-03-02T00:00:00"/>
    <n v="45"/>
    <s v="MISTY"/>
    <s v="Black"/>
    <s v="MISTY Black"/>
    <n v="5"/>
    <s v="March"/>
    <n v="2014"/>
    <s v="Adult"/>
  </r>
  <r>
    <n v="14479"/>
    <s v="F"/>
    <x v="1"/>
    <s v="25001-50000"/>
    <n v="77.316900000000004"/>
    <s v="Casual buyers"/>
    <d v="2014-03-16T00:00:00"/>
    <x v="6"/>
    <d v="1978-08-16T00:00:00"/>
    <n v="35"/>
    <s v="BRIANNA"/>
    <s v="Williams"/>
    <s v="BRIANNA Williams"/>
    <n v="7"/>
    <s v="March"/>
    <n v="2014"/>
    <s v="Adult"/>
  </r>
  <r>
    <n v="14480"/>
    <s v="F"/>
    <x v="1"/>
    <s v="25001-50000"/>
    <n v="5.5140000000000002"/>
    <s v="Casual buyers"/>
    <d v="2014-03-18T00:00:00"/>
    <x v="0"/>
    <d v="1955-07-14T00:00:00"/>
    <n v="58"/>
    <s v="JENNIFER"/>
    <s v="White"/>
    <s v="JENNIFER White"/>
    <n v="2"/>
    <s v="March"/>
    <n v="2014"/>
    <s v="Seniors"/>
  </r>
  <r>
    <n v="14481"/>
    <s v="F"/>
    <x v="1"/>
    <s v="25001-50000"/>
    <n v="46.7194"/>
    <s v="Casual buyers"/>
    <d v="2014-03-18T00:00:00"/>
    <x v="2"/>
    <d v="1924-08-18T00:00:00"/>
    <n v="89"/>
    <s v="NATALIE"/>
    <s v="Jones"/>
    <s v="NATALIE Jones"/>
    <n v="2"/>
    <s v="March"/>
    <n v="2014"/>
    <s v="Elderly"/>
  </r>
  <r>
    <n v="14482"/>
    <s v="F"/>
    <x v="1"/>
    <s v="25001-50000"/>
    <n v="2709.8357000000001"/>
    <s v="Convinced seekers"/>
    <d v="2014-03-18T00:00:00"/>
    <x v="2"/>
    <d v="1967-03-20T00:00:00"/>
    <n v="46"/>
    <s v="KAITLYN"/>
    <s v="Alexander"/>
    <s v="KAITLYN Alexander"/>
    <n v="2"/>
    <s v="March"/>
    <n v="2014"/>
    <s v="Adult"/>
  </r>
  <r>
    <n v="14483"/>
    <s v="F"/>
    <x v="1"/>
    <s v="25001-50000"/>
    <n v="46.7194"/>
    <s v="Casual buyers"/>
    <d v="2014-03-19T00:00:00"/>
    <x v="2"/>
    <d v="1977-12-09T00:00:00"/>
    <n v="36"/>
    <s v="LACEY"/>
    <s v="Becker"/>
    <s v="LACEY Becker"/>
    <n v="3"/>
    <s v="March"/>
    <n v="2014"/>
    <s v="Adult"/>
  </r>
  <r>
    <n v="14484"/>
    <s v="F"/>
    <x v="1"/>
    <s v="25001-50000"/>
    <n v="54.111899999999999"/>
    <s v="Casual buyers"/>
    <d v="2014-03-20T00:00:00"/>
    <x v="6"/>
    <d v="1959-06-25T00:00:00"/>
    <n v="54"/>
    <s v="NATALIE"/>
    <s v="Johnson"/>
    <s v="NATALIE Johnson"/>
    <n v="4"/>
    <s v="March"/>
    <n v="2014"/>
    <s v="Seniors"/>
  </r>
  <r>
    <n v="14485"/>
    <s v="F"/>
    <x v="1"/>
    <s v="25001-50000"/>
    <n v="5.5140000000000002"/>
    <s v="Casual buyers"/>
    <d v="2014-03-22T00:00:00"/>
    <x v="1"/>
    <d v="1970-10-09T00:00:00"/>
    <n v="43"/>
    <s v="LINDA"/>
    <s v="Vazquez"/>
    <s v="LINDA Vazquez"/>
    <n v="6"/>
    <s v="March"/>
    <n v="2014"/>
    <s v="Adult"/>
  </r>
  <r>
    <n v="14486"/>
    <s v="F"/>
    <x v="1"/>
    <s v="25001-50000"/>
    <n v="26.486899999999999"/>
    <s v="Casual buyers"/>
    <d v="2014-03-22T00:00:00"/>
    <x v="4"/>
    <d v="1974-08-06T00:00:00"/>
    <n v="39"/>
    <s v="APRIL"/>
    <s v="Kumar"/>
    <s v="APRIL Kumar"/>
    <n v="6"/>
    <s v="March"/>
    <n v="2014"/>
    <s v="Adult"/>
  </r>
  <r>
    <n v="14487"/>
    <s v="F"/>
    <x v="1"/>
    <s v="25001-50000"/>
    <n v="8.7848000000000006"/>
    <s v="Casual buyers"/>
    <d v="2014-03-25T00:00:00"/>
    <x v="6"/>
    <d v="1974-02-26T00:00:00"/>
    <n v="40"/>
    <s v="CAROL"/>
    <s v="Martinez"/>
    <s v="CAROL Martinez"/>
    <n v="2"/>
    <s v="March"/>
    <n v="2014"/>
    <s v="Adult"/>
  </r>
  <r>
    <n v="14488"/>
    <s v="F"/>
    <x v="1"/>
    <s v="25001-50000"/>
    <n v="136.99789999999999"/>
    <s v="Casual buyers"/>
    <d v="2014-03-26T00:00:00"/>
    <x v="4"/>
    <d v="1970-10-23T00:00:00"/>
    <n v="43"/>
    <s v="LINDSAY"/>
    <s v="Xu"/>
    <s v="LINDSAY Xu"/>
    <n v="3"/>
    <s v="March"/>
    <n v="2014"/>
    <s v="Adult"/>
  </r>
  <r>
    <n v="14489"/>
    <s v="F"/>
    <x v="1"/>
    <s v="25001-50000"/>
    <n v="62.951900000000002"/>
    <s v="Casual buyers"/>
    <d v="2014-03-27T00:00:00"/>
    <x v="1"/>
    <d v="1978-03-12T00:00:00"/>
    <n v="36"/>
    <s v="NICHOLE"/>
    <s v="Sharma"/>
    <s v="NICHOLE Sharma"/>
    <n v="4"/>
    <s v="March"/>
    <n v="2014"/>
    <s v="Adult"/>
  </r>
  <r>
    <n v="14490"/>
    <s v="F"/>
    <x v="1"/>
    <s v="25001-50000"/>
    <n v="55.216900000000003"/>
    <s v="Casual buyers"/>
    <d v="2014-03-29T00:00:00"/>
    <x v="6"/>
    <d v="1973-09-02T00:00:00"/>
    <n v="40"/>
    <s v="HEIDI"/>
    <s v="Patel"/>
    <s v="HEIDI Patel"/>
    <n v="6"/>
    <s v="March"/>
    <n v="2014"/>
    <s v="Adult"/>
  </r>
  <r>
    <n v="14491"/>
    <s v="F"/>
    <x v="1"/>
    <s v="25001-50000"/>
    <n v="2591.1808000000001"/>
    <s v="Convinced seekers"/>
    <d v="2014-03-29T00:00:00"/>
    <x v="3"/>
    <d v="1978-07-24T00:00:00"/>
    <n v="35"/>
    <s v="NICOLE"/>
    <s v="Murphy"/>
    <s v="NICOLE Murphy"/>
    <n v="6"/>
    <s v="March"/>
    <n v="2014"/>
    <s v="Adult"/>
  </r>
  <r>
    <n v="14492"/>
    <s v="F"/>
    <x v="1"/>
    <s v="25001-50000"/>
    <n v="82.852900000000005"/>
    <s v="Casual buyers"/>
    <d v="2014-04-04T00:00:00"/>
    <x v="6"/>
    <d v="1955-10-17T00:00:00"/>
    <n v="58"/>
    <s v="LAUREN"/>
    <s v="Moore"/>
    <s v="LAUREN Moore"/>
    <n v="5"/>
    <s v="April"/>
    <n v="2014"/>
    <s v="Seniors"/>
  </r>
  <r>
    <n v="14493"/>
    <s v="F"/>
    <x v="1"/>
    <s v="25001-50000"/>
    <n v="2587.8769000000002"/>
    <s v="Convinced seekers"/>
    <d v="2014-04-07T00:00:00"/>
    <x v="6"/>
    <d v="1961-08-26T00:00:00"/>
    <n v="52"/>
    <s v="KRISTINA"/>
    <s v="Raman"/>
    <s v="KRISTINA Raman"/>
    <n v="1"/>
    <s v="April"/>
    <n v="2014"/>
    <s v="Seniors"/>
  </r>
  <r>
    <n v="14494"/>
    <s v="F"/>
    <x v="1"/>
    <s v="25001-50000"/>
    <n v="623.50729999999999"/>
    <s v="Casual buyers"/>
    <d v="2014-04-07T00:00:00"/>
    <x v="5"/>
    <d v="1974-03-12T00:00:00"/>
    <n v="40"/>
    <s v="OLIVIA"/>
    <s v="Cooper"/>
    <s v="OLIVIA Cooper"/>
    <n v="1"/>
    <s v="April"/>
    <n v="2014"/>
    <s v="Adult"/>
  </r>
  <r>
    <n v="14495"/>
    <s v="F"/>
    <x v="1"/>
    <s v="25001-50000"/>
    <n v="992.79830000000004"/>
    <s v="Casual buyers"/>
    <d v="2014-04-09T00:00:00"/>
    <x v="2"/>
    <d v="1976-07-02T00:00:00"/>
    <n v="37"/>
    <s v="HEIDI"/>
    <s v="Sanchez"/>
    <s v="HEIDI Sanchez"/>
    <n v="3"/>
    <s v="April"/>
    <n v="2014"/>
    <s v="Adult"/>
  </r>
  <r>
    <n v="14496"/>
    <s v="F"/>
    <x v="1"/>
    <s v="25001-50000"/>
    <n v="132.6"/>
    <s v="Casual buyers"/>
    <d v="2014-04-09T00:00:00"/>
    <x v="4"/>
    <d v="1942-02-25T00:00:00"/>
    <n v="72"/>
    <s v="ASHLEY"/>
    <s v="Williams"/>
    <s v="ASHLEY Williams"/>
    <n v="3"/>
    <s v="April"/>
    <n v="2014"/>
    <s v="Elderly"/>
  </r>
  <r>
    <n v="14497"/>
    <s v="F"/>
    <x v="1"/>
    <s v="25001-50000"/>
    <n v="44.177900000000001"/>
    <s v="Casual buyers"/>
    <d v="2014-04-10T00:00:00"/>
    <x v="6"/>
    <d v="1967-11-02T00:00:00"/>
    <n v="46"/>
    <s v="NATALIE"/>
    <s v="Martin"/>
    <s v="NATALIE Martin"/>
    <n v="4"/>
    <s v="April"/>
    <n v="2014"/>
    <s v="Adult"/>
  </r>
  <r>
    <n v="14498"/>
    <s v="F"/>
    <x v="1"/>
    <s v="25001-50000"/>
    <n v="2.5305"/>
    <s v="Casual buyers"/>
    <d v="2014-04-10T00:00:00"/>
    <x v="2"/>
    <d v="1977-12-09T00:00:00"/>
    <n v="36"/>
    <s v="LACEY"/>
    <s v="Becker"/>
    <s v="LACEY Becker"/>
    <n v="4"/>
    <s v="April"/>
    <n v="2014"/>
    <s v="Adult"/>
  </r>
  <r>
    <n v="14499"/>
    <s v="F"/>
    <x v="1"/>
    <s v="25001-50000"/>
    <n v="2612.1869000000002"/>
    <s v="Convinced seekers"/>
    <d v="2014-04-11T00:00:00"/>
    <x v="1"/>
    <d v="1978-10-26T00:00:00"/>
    <n v="35"/>
    <s v="BRIANNA"/>
    <s v="Morgan"/>
    <s v="BRIANNA Morgan"/>
    <n v="5"/>
    <s v="April"/>
    <n v="2014"/>
    <s v="Adult"/>
  </r>
  <r>
    <n v="14500"/>
    <s v="F"/>
    <x v="1"/>
    <s v="25001-50000"/>
    <n v="46.7194"/>
    <s v="Casual buyers"/>
    <d v="2014-04-11T00:00:00"/>
    <x v="2"/>
    <d v="1974-03-20T00:00:00"/>
    <n v="40"/>
    <s v="KAYLA"/>
    <s v="Martin"/>
    <s v="KAYLA Martin"/>
    <n v="5"/>
    <s v="April"/>
    <n v="2014"/>
    <s v="Adult"/>
  </r>
  <r>
    <n v="14501"/>
    <s v="F"/>
    <x v="1"/>
    <s v="25001-50000"/>
    <n v="2574.6390000000001"/>
    <s v="Convinced seekers"/>
    <d v="2014-04-12T00:00:00"/>
    <x v="6"/>
    <d v="1967-04-07T00:00:00"/>
    <n v="47"/>
    <s v="RACHEL"/>
    <s v="Ross"/>
    <s v="RACHEL Ross"/>
    <n v="6"/>
    <s v="April"/>
    <n v="2014"/>
    <s v="Adult"/>
  </r>
  <r>
    <n v="14502"/>
    <s v="F"/>
    <x v="1"/>
    <s v="25001-50000"/>
    <n v="159.63939999999999"/>
    <s v="Casual buyers"/>
    <d v="2014-04-13T00:00:00"/>
    <x v="4"/>
    <d v="1975-07-07T00:00:00"/>
    <n v="38"/>
    <s v="JULIA"/>
    <s v="Peterson"/>
    <s v="JULIA Peterson"/>
    <n v="7"/>
    <s v="April"/>
    <n v="2014"/>
    <s v="Adult"/>
  </r>
  <r>
    <n v="14503"/>
    <s v="F"/>
    <x v="1"/>
    <s v="25001-50000"/>
    <n v="1973.4969000000001"/>
    <s v="Brand seekers"/>
    <d v="2014-04-17T00:00:00"/>
    <x v="6"/>
    <d v="1976-11-05T00:00:00"/>
    <n v="37"/>
    <s v="STACEY"/>
    <s v="Wu"/>
    <s v="STACEY Wu"/>
    <n v="4"/>
    <s v="April"/>
    <n v="2014"/>
    <s v="Adult"/>
  </r>
  <r>
    <n v="14504"/>
    <s v="F"/>
    <x v="1"/>
    <s v="25001-50000"/>
    <n v="876.77329999999995"/>
    <s v="Casual buyers"/>
    <d v="2014-04-17T00:00:00"/>
    <x v="4"/>
    <d v="1973-04-25T00:00:00"/>
    <n v="40"/>
    <s v="JILLIAN"/>
    <s v="Rana"/>
    <s v="JILLIAN Rana"/>
    <n v="4"/>
    <s v="April"/>
    <n v="2014"/>
    <s v="Adult"/>
  </r>
  <r>
    <n v="14505"/>
    <s v="F"/>
    <x v="1"/>
    <s v="25001-50000"/>
    <n v="27.061499999999999"/>
    <s v="Casual buyers"/>
    <d v="2014-04-20T00:00:00"/>
    <x v="0"/>
    <d v="1937-06-10T00:00:00"/>
    <n v="76"/>
    <s v="LACEY"/>
    <s v="Yang"/>
    <s v="LACEY Yang"/>
    <n v="7"/>
    <s v="April"/>
    <n v="2014"/>
    <s v="Elderly"/>
  </r>
  <r>
    <n v="14506"/>
    <s v="F"/>
    <x v="1"/>
    <s v="25001-50000"/>
    <n v="38.664000000000001"/>
    <s v="Casual buyers"/>
    <d v="2014-04-22T00:00:00"/>
    <x v="5"/>
    <d v="1959-04-17T00:00:00"/>
    <n v="55"/>
    <s v="CHLOE"/>
    <s v="Jones"/>
    <s v="CHLOE Jones"/>
    <n v="2"/>
    <s v="April"/>
    <n v="2014"/>
    <s v="Seniors"/>
  </r>
  <r>
    <n v="14507"/>
    <s v="F"/>
    <x v="1"/>
    <s v="25001-50000"/>
    <n v="2628.7397999999998"/>
    <s v="Convinced seekers"/>
    <d v="2014-04-04T00:00:00"/>
    <x v="3"/>
    <d v="1975-06-16T00:00:00"/>
    <n v="38"/>
    <s v="KAITLYN"/>
    <s v="Peterson"/>
    <s v="KAITLYN Peterson"/>
    <n v="5"/>
    <s v="April"/>
    <n v="2014"/>
    <s v="Adult"/>
  </r>
  <r>
    <n v="14508"/>
    <s v="F"/>
    <x v="1"/>
    <s v="25001-50000"/>
    <n v="2602.2529"/>
    <s v="Convinced seekers"/>
    <d v="2014-04-04T00:00:00"/>
    <x v="4"/>
    <d v="1975-06-22T00:00:00"/>
    <n v="38"/>
    <s v="KAREN"/>
    <s v="Huang"/>
    <s v="KAREN Huang"/>
    <n v="5"/>
    <s v="April"/>
    <n v="2014"/>
    <s v="Adult"/>
  </r>
  <r>
    <n v="14509"/>
    <s v="F"/>
    <x v="1"/>
    <s v="25001-50000"/>
    <n v="5.5140000000000002"/>
    <s v="Casual buyers"/>
    <d v="2014-04-06T00:00:00"/>
    <x v="4"/>
    <d v="1977-11-25T00:00:00"/>
    <n v="36"/>
    <s v="CANDICE"/>
    <s v="He"/>
    <s v="CANDICE He"/>
    <n v="7"/>
    <s v="April"/>
    <n v="2014"/>
    <s v="Adult"/>
  </r>
  <r>
    <n v="14510"/>
    <s v="F"/>
    <x v="1"/>
    <s v="25001-50000"/>
    <n v="850.28650000000005"/>
    <s v="Casual buyers"/>
    <d v="2014-04-08T00:00:00"/>
    <x v="6"/>
    <d v="1969-11-13T00:00:00"/>
    <n v="44"/>
    <s v="ALISHA"/>
    <s v="Nath"/>
    <s v="ALISHA Nath"/>
    <n v="2"/>
    <s v="April"/>
    <n v="2014"/>
    <s v="Adult"/>
  </r>
  <r>
    <n v="14511"/>
    <s v="F"/>
    <x v="1"/>
    <s v="25001-50000"/>
    <n v="93.902900000000002"/>
    <s v="Casual buyers"/>
    <d v="2014-04-12T00:00:00"/>
    <x v="2"/>
    <d v="1974-04-03T00:00:00"/>
    <n v="40"/>
    <s v="ALISHA"/>
    <s v="Lu"/>
    <s v="ALISHA Lu"/>
    <n v="6"/>
    <s v="April"/>
    <n v="2014"/>
    <s v="Adult"/>
  </r>
  <r>
    <n v="14512"/>
    <s v="F"/>
    <x v="1"/>
    <s v="25001-50000"/>
    <n v="2673.0612999999998"/>
    <s v="Convinced seekers"/>
    <d v="2014-04-13T00:00:00"/>
    <x v="5"/>
    <d v="1975-02-08T00:00:00"/>
    <n v="39"/>
    <s v="GAIL"/>
    <s v="Russell"/>
    <s v="GAIL Russell"/>
    <n v="7"/>
    <s v="April"/>
    <n v="2014"/>
    <s v="Adult"/>
  </r>
  <r>
    <n v="14513"/>
    <s v="F"/>
    <x v="1"/>
    <s v="25001-50000"/>
    <n v="36.023000000000003"/>
    <s v="Casual buyers"/>
    <d v="2014-04-14T00:00:00"/>
    <x v="6"/>
    <d v="1967-11-02T00:00:00"/>
    <n v="46"/>
    <s v="NATALIE"/>
    <s v="Martin"/>
    <s v="NATALIE Martin"/>
    <n v="1"/>
    <s v="April"/>
    <n v="2014"/>
    <s v="Adult"/>
  </r>
  <r>
    <n v="14514"/>
    <s v="F"/>
    <x v="1"/>
    <s v="25001-50000"/>
    <n v="937.55939999999998"/>
    <s v="Casual buyers"/>
    <d v="2014-04-14T00:00:00"/>
    <x v="4"/>
    <d v="1960-07-27T00:00:00"/>
    <n v="53"/>
    <s v="BRENDA"/>
    <s v="Kapoor"/>
    <s v="BRENDA Kapoor"/>
    <n v="1"/>
    <s v="April"/>
    <n v="2014"/>
    <s v="Seniors"/>
  </r>
  <r>
    <n v="14515"/>
    <s v="F"/>
    <x v="1"/>
    <s v="25001-50000"/>
    <n v="829.08150000000001"/>
    <s v="Casual buyers"/>
    <d v="2014-04-16T00:00:00"/>
    <x v="0"/>
    <d v="1974-02-17T00:00:00"/>
    <n v="40"/>
    <s v="JULIA"/>
    <s v="Taylor"/>
    <s v="JULIA Taylor"/>
    <n v="3"/>
    <s v="April"/>
    <n v="2014"/>
    <s v="Adult"/>
  </r>
  <r>
    <n v="14516"/>
    <s v="F"/>
    <x v="1"/>
    <s v="25001-50000"/>
    <n v="164.03729999999999"/>
    <s v="Casual buyers"/>
    <d v="2014-04-17T00:00:00"/>
    <x v="0"/>
    <d v="1971-11-15T00:00:00"/>
    <n v="42"/>
    <s v="MOLLY"/>
    <s v="Lopez"/>
    <s v="MOLLY Lopez"/>
    <n v="4"/>
    <s v="April"/>
    <n v="2014"/>
    <s v="Adult"/>
  </r>
  <r>
    <n v="14517"/>
    <s v="F"/>
    <x v="1"/>
    <s v="25001-50000"/>
    <n v="44.189"/>
    <s v="Casual buyers"/>
    <d v="2014-04-17T00:00:00"/>
    <x v="6"/>
    <d v="1967-11-02T00:00:00"/>
    <n v="46"/>
    <s v="NATALIE"/>
    <s v="Martin"/>
    <s v="NATALIE Martin"/>
    <n v="4"/>
    <s v="April"/>
    <n v="2014"/>
    <s v="Adult"/>
  </r>
  <r>
    <n v="14518"/>
    <s v="F"/>
    <x v="1"/>
    <s v="25001-50000"/>
    <n v="1238.1415"/>
    <s v="Casual buyers"/>
    <d v="2014-04-20T00:00:00"/>
    <x v="6"/>
    <d v="1956-10-10T00:00:00"/>
    <n v="57"/>
    <s v="JENNIFER"/>
    <s v="Ward"/>
    <s v="JENNIFER Ward"/>
    <n v="7"/>
    <s v="April"/>
    <n v="2014"/>
    <s v="Seniors"/>
  </r>
  <r>
    <n v="14519"/>
    <s v="F"/>
    <x v="1"/>
    <s v="25001-50000"/>
    <n v="2552.5169000000001"/>
    <s v="Convinced seekers"/>
    <d v="2014-04-23T00:00:00"/>
    <x v="6"/>
    <d v="1966-08-20T00:00:00"/>
    <n v="47"/>
    <s v="LINDSAY"/>
    <s v="Raji"/>
    <s v="LINDSAY Raji"/>
    <n v="3"/>
    <s v="April"/>
    <n v="2014"/>
    <s v="Adult"/>
  </r>
  <r>
    <n v="14520"/>
    <s v="F"/>
    <x v="1"/>
    <s v="25001-50000"/>
    <n v="155.19730000000001"/>
    <s v="Casual buyers"/>
    <d v="2014-04-25T00:00:00"/>
    <x v="2"/>
    <d v="1977-07-05T00:00:00"/>
    <n v="36"/>
    <s v="NATALIE"/>
    <s v="Williams"/>
    <s v="NATALIE Williams"/>
    <n v="5"/>
    <s v="April"/>
    <n v="2014"/>
    <s v="Adult"/>
  </r>
  <r>
    <n v="14521"/>
    <s v="F"/>
    <x v="1"/>
    <s v="25001-50000"/>
    <n v="38.664000000000001"/>
    <s v="Casual buyers"/>
    <d v="2014-04-29T00:00:00"/>
    <x v="3"/>
    <d v="1979-11-02T00:00:00"/>
    <n v="34"/>
    <s v="LACEY"/>
    <s v="Lin"/>
    <s v="LACEY Lin"/>
    <n v="2"/>
    <s v="April"/>
    <n v="2014"/>
    <s v="Young Adult"/>
  </r>
  <r>
    <n v="14522"/>
    <s v="F"/>
    <x v="1"/>
    <s v="25001-50000"/>
    <n v="46.7194"/>
    <s v="Casual buyers"/>
    <d v="2014-04-30T00:00:00"/>
    <x v="4"/>
    <d v="1979-12-04T00:00:00"/>
    <n v="34"/>
    <s v="VICTORIA"/>
    <s v="Williams"/>
    <s v="VICTORIA Williams"/>
    <n v="3"/>
    <s v="April"/>
    <n v="2014"/>
    <s v="Young Adult"/>
  </r>
  <r>
    <n v="14523"/>
    <s v="F"/>
    <x v="1"/>
    <s v="25001-50000"/>
    <n v="8.7848000000000006"/>
    <s v="Casual buyers"/>
    <d v="2014-05-01T00:00:00"/>
    <x v="4"/>
    <d v="1967-11-27T00:00:00"/>
    <n v="46"/>
    <s v="TAYLOR"/>
    <s v="Martinez"/>
    <s v="TAYLOR Martinez"/>
    <n v="4"/>
    <s v="May"/>
    <n v="2014"/>
    <s v="Adult"/>
  </r>
  <r>
    <n v="14524"/>
    <s v="F"/>
    <x v="1"/>
    <s v="25001-50000"/>
    <n v="55.238999999999997"/>
    <s v="Casual buyers"/>
    <d v="2014-05-05T00:00:00"/>
    <x v="6"/>
    <d v="1959-06-25T00:00:00"/>
    <n v="54"/>
    <s v="NATALIE"/>
    <s v="Johnson"/>
    <s v="NATALIE Johnson"/>
    <n v="1"/>
    <s v="May"/>
    <n v="2014"/>
    <s v="Seniors"/>
  </r>
  <r>
    <n v="14525"/>
    <s v="F"/>
    <x v="1"/>
    <s v="25001-50000"/>
    <n v="2562.7822999999999"/>
    <s v="Convinced seekers"/>
    <d v="2014-05-09T00:00:00"/>
    <x v="0"/>
    <d v="1939-04-05T00:00:00"/>
    <n v="75"/>
    <s v="NICHOLE"/>
    <s v="Jai"/>
    <s v="NICHOLE Jai"/>
    <n v="5"/>
    <s v="May"/>
    <n v="2014"/>
    <s v="Elderly"/>
  </r>
  <r>
    <n v="14526"/>
    <s v="F"/>
    <x v="1"/>
    <s v="25001-50000"/>
    <n v="1352.3432"/>
    <s v="Casual buyers"/>
    <d v="2014-05-09T00:00:00"/>
    <x v="0"/>
    <d v="1952-07-09T00:00:00"/>
    <n v="61"/>
    <s v="FELICIA"/>
    <s v="Diaz"/>
    <s v="FELICIA Diaz"/>
    <n v="5"/>
    <s v="May"/>
    <n v="2014"/>
    <s v="Seniors"/>
  </r>
  <r>
    <n v="14527"/>
    <s v="F"/>
    <x v="1"/>
    <s v="25001-50000"/>
    <n v="9.9339999999999993"/>
    <s v="Casual buyers"/>
    <d v="2014-05-10T00:00:00"/>
    <x v="2"/>
    <d v="1969-11-11T00:00:00"/>
    <n v="44"/>
    <s v="JACLYN"/>
    <s v="Xie"/>
    <s v="JACLYN Xie"/>
    <n v="6"/>
    <s v="May"/>
    <n v="2014"/>
    <s v="Adult"/>
  </r>
  <r>
    <n v="14528"/>
    <s v="F"/>
    <x v="1"/>
    <s v="25001-50000"/>
    <n v="1939.2529"/>
    <s v="Brand seekers"/>
    <d v="2014-05-14T00:00:00"/>
    <x v="3"/>
    <d v="1951-05-17T00:00:00"/>
    <n v="62"/>
    <s v="BRIANNA"/>
    <s v="Griffin"/>
    <s v="BRIANNA Griffin"/>
    <n v="3"/>
    <s v="May"/>
    <n v="2014"/>
    <s v="Seniors"/>
  </r>
  <r>
    <n v="14529"/>
    <s v="F"/>
    <x v="1"/>
    <s v="25001-50000"/>
    <n v="82.852900000000005"/>
    <s v="Casual buyers"/>
    <d v="2014-05-14T00:00:00"/>
    <x v="2"/>
    <d v="1938-03-23T00:00:00"/>
    <n v="76"/>
    <s v="EMMA"/>
    <s v="Martinez"/>
    <s v="EMMA Martinez"/>
    <n v="3"/>
    <s v="May"/>
    <n v="2014"/>
    <s v="Elderly"/>
  </r>
  <r>
    <n v="14530"/>
    <s v="F"/>
    <x v="1"/>
    <s v="25001-50000"/>
    <n v="46.7194"/>
    <s v="Casual buyers"/>
    <d v="2014-05-17T00:00:00"/>
    <x v="0"/>
    <d v="1966-04-06T00:00:00"/>
    <n v="48"/>
    <s v="CASSANDRA"/>
    <s v="Perez"/>
    <s v="CASSANDRA Perez"/>
    <n v="6"/>
    <s v="May"/>
    <n v="2014"/>
    <s v="Adult"/>
  </r>
  <r>
    <n v="14531"/>
    <s v="F"/>
    <x v="1"/>
    <s v="25001-50000"/>
    <n v="1909.7384"/>
    <s v="Brand seekers"/>
    <d v="2014-05-17T00:00:00"/>
    <x v="4"/>
    <d v="1964-07-21T00:00:00"/>
    <n v="49"/>
    <s v="MEGAN"/>
    <s v="Peterson"/>
    <s v="MEGAN Peterson"/>
    <n v="6"/>
    <s v="May"/>
    <n v="2014"/>
    <s v="Adult"/>
  </r>
  <r>
    <n v="14532"/>
    <s v="F"/>
    <x v="1"/>
    <s v="25001-50000"/>
    <n v="103.3065"/>
    <s v="Casual buyers"/>
    <d v="2014-05-19T00:00:00"/>
    <x v="6"/>
    <d v="1967-07-04T00:00:00"/>
    <n v="46"/>
    <s v="EMMA"/>
    <s v="White"/>
    <s v="EMMA White"/>
    <n v="1"/>
    <s v="May"/>
    <n v="2014"/>
    <s v="Adult"/>
  </r>
  <r>
    <n v="14533"/>
    <s v="F"/>
    <x v="1"/>
    <s v="25001-50000"/>
    <n v="44.177900000000001"/>
    <s v="Casual buyers"/>
    <d v="2014-05-19T00:00:00"/>
    <x v="1"/>
    <d v="1942-01-04T00:00:00"/>
    <n v="72"/>
    <s v="JASMINE"/>
    <s v="Rodriguez"/>
    <s v="JASMINE Rodriguez"/>
    <n v="1"/>
    <s v="May"/>
    <n v="2014"/>
    <s v="Elderly"/>
  </r>
  <r>
    <n v="14534"/>
    <s v="F"/>
    <x v="1"/>
    <s v="25001-50000"/>
    <n v="2538.4944"/>
    <s v="Convinced seekers"/>
    <d v="2014-05-20T00:00:00"/>
    <x v="0"/>
    <d v="1963-05-26T00:00:00"/>
    <n v="50"/>
    <s v="JOANNA"/>
    <s v="Munoz"/>
    <s v="JOANNA Munoz"/>
    <n v="2"/>
    <s v="May"/>
    <n v="2014"/>
    <s v="Seniors"/>
  </r>
  <r>
    <n v="14535"/>
    <s v="F"/>
    <x v="1"/>
    <s v="25001-50000"/>
    <n v="2598.9158000000002"/>
    <s v="Convinced seekers"/>
    <d v="2014-05-20T00:00:00"/>
    <x v="2"/>
    <d v="1975-01-12T00:00:00"/>
    <n v="39"/>
    <s v="BRANDI"/>
    <s v="Romero"/>
    <s v="BRANDI Romero"/>
    <n v="2"/>
    <s v="May"/>
    <n v="2014"/>
    <s v="Adult"/>
  </r>
  <r>
    <n v="14536"/>
    <s v="F"/>
    <x v="1"/>
    <s v="25001-50000"/>
    <n v="11.039"/>
    <s v="Casual buyers"/>
    <d v="2014-05-22T00:00:00"/>
    <x v="6"/>
    <d v="1979-04-28T00:00:00"/>
    <n v="35"/>
    <s v="VICTORIA"/>
    <s v="Garcia"/>
    <s v="VICTORIA Garcia"/>
    <n v="4"/>
    <s v="May"/>
    <n v="2014"/>
    <s v="Adult"/>
  </r>
  <r>
    <n v="14537"/>
    <s v="F"/>
    <x v="1"/>
    <s v="25001-50000"/>
    <n v="50.774799999999999"/>
    <s v="Casual buyers"/>
    <d v="2014-05-22T00:00:00"/>
    <x v="4"/>
    <d v="1977-02-14T00:00:00"/>
    <n v="37"/>
    <s v="ALEXIS"/>
    <s v="Alexander"/>
    <s v="ALEXIS Alexander"/>
    <n v="4"/>
    <s v="May"/>
    <n v="2014"/>
    <s v="Adult"/>
  </r>
  <r>
    <n v="14538"/>
    <s v="F"/>
    <x v="1"/>
    <s v="25001-50000"/>
    <n v="635.35289999999998"/>
    <s v="Casual buyers"/>
    <d v="2014-05-22T00:00:00"/>
    <x v="4"/>
    <d v="1977-07-06T00:00:00"/>
    <n v="36"/>
    <s v="JOY"/>
    <s v="Moyer"/>
    <s v="JOY Moyer"/>
    <n v="4"/>
    <s v="May"/>
    <n v="2014"/>
    <s v="Adult"/>
  </r>
  <r>
    <n v="14539"/>
    <s v="F"/>
    <x v="1"/>
    <s v="25001-50000"/>
    <n v="77.338999999999999"/>
    <s v="Casual buyers"/>
    <d v="2014-05-23T00:00:00"/>
    <x v="2"/>
    <d v="1941-06-15T00:00:00"/>
    <n v="72"/>
    <s v="MEGAN"/>
    <s v="Flores"/>
    <s v="MEGAN Flores"/>
    <n v="5"/>
    <s v="May"/>
    <n v="2014"/>
    <s v="Elderly"/>
  </r>
  <r>
    <n v="14540"/>
    <s v="F"/>
    <x v="1"/>
    <s v="25001-50000"/>
    <n v="1966.3144"/>
    <s v="Brand seekers"/>
    <d v="2014-05-24T00:00:00"/>
    <x v="3"/>
    <d v="1976-05-04T00:00:00"/>
    <n v="38"/>
    <s v="OLIVIA"/>
    <s v="Ward"/>
    <s v="OLIVIA Ward"/>
    <n v="6"/>
    <s v="May"/>
    <n v="2014"/>
    <s v="Adult"/>
  </r>
  <r>
    <n v="14541"/>
    <s v="F"/>
    <x v="1"/>
    <s v="25001-50000"/>
    <n v="1918.2579000000001"/>
    <s v="Brand seekers"/>
    <d v="2014-05-26T00:00:00"/>
    <x v="1"/>
    <d v="1976-07-15T00:00:00"/>
    <n v="37"/>
    <s v="VICTORIA"/>
    <s v="James"/>
    <s v="VICTORIA James"/>
    <n v="1"/>
    <s v="May"/>
    <n v="2014"/>
    <s v="Adult"/>
  </r>
  <r>
    <n v="14542"/>
    <s v="F"/>
    <x v="1"/>
    <s v="25001-50000"/>
    <n v="49.7029"/>
    <s v="Casual buyers"/>
    <d v="2014-05-26T00:00:00"/>
    <x v="5"/>
    <d v="1972-08-16T00:00:00"/>
    <n v="41"/>
    <s v="KAYLA"/>
    <s v="Hayes"/>
    <s v="KAYLA Hayes"/>
    <n v="1"/>
    <s v="May"/>
    <n v="2014"/>
    <s v="Adult"/>
  </r>
  <r>
    <n v="14543"/>
    <s v="F"/>
    <x v="1"/>
    <s v="25001-50000"/>
    <n v="852.33069999999998"/>
    <s v="Casual buyers"/>
    <d v="2014-05-27T00:00:00"/>
    <x v="0"/>
    <d v="1946-07-09T00:00:00"/>
    <n v="67"/>
    <s v="KENDRA"/>
    <s v="Diaz"/>
    <s v="KENDRA Diaz"/>
    <n v="2"/>
    <s v="May"/>
    <n v="2014"/>
    <s v="Elderly"/>
  </r>
  <r>
    <n v="14544"/>
    <s v="F"/>
    <x v="1"/>
    <s v="25001-50000"/>
    <n v="30.895800000000001"/>
    <s v="Casual buyers"/>
    <d v="2014-05-28T00:00:00"/>
    <x v="6"/>
    <d v="1955-02-26T00:00:00"/>
    <n v="59"/>
    <s v="DESTINY"/>
    <s v="Clark"/>
    <s v="DESTINY Clark"/>
    <n v="3"/>
    <s v="May"/>
    <n v="2014"/>
    <s v="Seniors"/>
  </r>
  <r>
    <n v="14545"/>
    <s v="F"/>
    <x v="1"/>
    <s v="25001-50000"/>
    <n v="38.664000000000001"/>
    <s v="Casual buyers"/>
    <d v="2014-05-28T00:00:00"/>
    <x v="5"/>
    <d v="1980-06-03T00:00:00"/>
    <n v="33"/>
    <s v="MADISON"/>
    <s v="Moore"/>
    <s v="MADISON Moore"/>
    <n v="3"/>
    <s v="May"/>
    <n v="2014"/>
    <s v="Young Adult"/>
  </r>
  <r>
    <n v="14546"/>
    <s v="F"/>
    <x v="1"/>
    <s v="25001-50000"/>
    <n v="32.0229"/>
    <s v="Casual buyers"/>
    <d v="2014-05-29T00:00:00"/>
    <x v="1"/>
    <d v="1941-08-22T00:00:00"/>
    <n v="72"/>
    <s v="NICOLE"/>
    <s v="Brooks"/>
    <s v="NICOLE Brooks"/>
    <n v="4"/>
    <s v="May"/>
    <n v="2014"/>
    <s v="Elderly"/>
  </r>
  <r>
    <n v="14547"/>
    <s v="F"/>
    <x v="1"/>
    <s v="25001-50000"/>
    <n v="937.55939999999998"/>
    <s v="Casual buyers"/>
    <d v="2014-05-29T00:00:00"/>
    <x v="4"/>
    <d v="1969-01-09T00:00:00"/>
    <n v="45"/>
    <s v="NANCY"/>
    <s v="Schmidt"/>
    <s v="NANCY Schmidt"/>
    <n v="4"/>
    <s v="May"/>
    <n v="2014"/>
    <s v="Adult"/>
  </r>
  <r>
    <n v="14548"/>
    <s v="F"/>
    <x v="1"/>
    <s v="25001-50000"/>
    <n v="38.674999999999997"/>
    <s v="Casual buyers"/>
    <d v="2014-05-31T00:00:00"/>
    <x v="6"/>
    <d v="1978-11-11T00:00:00"/>
    <n v="35"/>
    <s v="JACLYN"/>
    <s v="She"/>
    <s v="JACLYN She"/>
    <n v="6"/>
    <s v="May"/>
    <n v="2014"/>
    <s v="Adult"/>
  </r>
  <r>
    <n v="14549"/>
    <s v="F"/>
    <x v="1"/>
    <s v="25001-50000"/>
    <n v="136.99789999999999"/>
    <s v="Casual buyers"/>
    <d v="2014-05-31T00:00:00"/>
    <x v="2"/>
    <d v="1975-08-27T00:00:00"/>
    <n v="38"/>
    <s v="NICOLE"/>
    <s v="Sanchez"/>
    <s v="NICOLE Sanchez"/>
    <n v="6"/>
    <s v="May"/>
    <n v="2014"/>
    <s v="Adult"/>
  </r>
  <r>
    <n v="14550"/>
    <s v="F"/>
    <x v="1"/>
    <s v="25001-50000"/>
    <n v="78.731300000000005"/>
    <s v="Casual buyers"/>
    <d v="2014-06-01T00:00:00"/>
    <x v="6"/>
    <d v="1967-11-02T00:00:00"/>
    <n v="46"/>
    <s v="NATALIE"/>
    <s v="Martin"/>
    <s v="NATALIE Martin"/>
    <n v="7"/>
    <s v="June"/>
    <n v="2014"/>
    <s v="Adult"/>
  </r>
  <r>
    <n v="14551"/>
    <s v="F"/>
    <x v="1"/>
    <s v="25001-50000"/>
    <n v="55.216900000000003"/>
    <s v="Casual buyers"/>
    <d v="2014-06-02T00:00:00"/>
    <x v="6"/>
    <d v="1967-01-04T00:00:00"/>
    <n v="47"/>
    <s v="MADISON"/>
    <s v="Barnes"/>
    <s v="MADISON Barnes"/>
    <n v="1"/>
    <s v="June"/>
    <n v="2014"/>
    <s v="Adult"/>
  </r>
  <r>
    <n v="14552"/>
    <s v="F"/>
    <x v="1"/>
    <s v="25001-50000"/>
    <n v="82.852900000000005"/>
    <s v="Casual buyers"/>
    <d v="2014-06-02T00:00:00"/>
    <x v="2"/>
    <d v="1963-10-28T00:00:00"/>
    <n v="50"/>
    <s v="EMMA"/>
    <s v="Miller"/>
    <s v="EMMA Miller"/>
    <n v="1"/>
    <s v="June"/>
    <n v="2014"/>
    <s v="Seniors"/>
  </r>
  <r>
    <n v="14553"/>
    <s v="F"/>
    <x v="1"/>
    <s v="25001-50000"/>
    <n v="2.5305"/>
    <s v="Casual buyers"/>
    <d v="2014-06-07T00:00:00"/>
    <x v="2"/>
    <d v="1974-07-02T00:00:00"/>
    <n v="39"/>
    <s v="GRACE"/>
    <s v="Anderson"/>
    <s v="GRACE Anderson"/>
    <n v="6"/>
    <s v="June"/>
    <n v="2014"/>
    <s v="Adult"/>
  </r>
  <r>
    <n v="14554"/>
    <s v="F"/>
    <x v="1"/>
    <s v="25001-50000"/>
    <n v="11.039"/>
    <s v="Casual buyers"/>
    <d v="2014-06-08T00:00:00"/>
    <x v="6"/>
    <d v="1980-02-03T00:00:00"/>
    <n v="34"/>
    <s v="JOY"/>
    <s v="Hernandez"/>
    <s v="JOY Hernandez"/>
    <n v="7"/>
    <s v="June"/>
    <n v="2014"/>
    <s v="Young Adult"/>
  </r>
  <r>
    <n v="14555"/>
    <s v="F"/>
    <x v="1"/>
    <s v="25001-50000"/>
    <n v="126.4783"/>
    <s v="Casual buyers"/>
    <d v="2014-06-16T00:00:00"/>
    <x v="4"/>
    <d v="1978-10-03T00:00:00"/>
    <n v="35"/>
    <s v="DENISE"/>
    <s v="Patel"/>
    <s v="DENISE Patel"/>
    <n v="1"/>
    <s v="June"/>
    <n v="2014"/>
    <s v="Adult"/>
  </r>
  <r>
    <n v="14556"/>
    <s v="F"/>
    <x v="1"/>
    <s v="25001-50000"/>
    <n v="77.338999999999999"/>
    <s v="Casual buyers"/>
    <d v="2013-11-16T00:00:00"/>
    <x v="4"/>
    <d v="1977-06-02T00:00:00"/>
    <n v="36"/>
    <s v="LINDSAY"/>
    <s v="Kumar"/>
    <s v="LINDSAY Kumar"/>
    <n v="6"/>
    <s v="November"/>
    <n v="2013"/>
    <s v="Adult"/>
  </r>
  <r>
    <n v="14557"/>
    <s v="F"/>
    <x v="1"/>
    <s v="25001-50000"/>
    <n v="2538.4944"/>
    <s v="Convinced seekers"/>
    <d v="2013-11-19T00:00:00"/>
    <x v="5"/>
    <d v="1949-09-23T00:00:00"/>
    <n v="64"/>
    <s v="LACEY"/>
    <s v="Xu"/>
    <s v="LACEY Xu"/>
    <n v="2"/>
    <s v="November"/>
    <n v="2013"/>
    <s v="Seniors"/>
  </r>
  <r>
    <n v="14558"/>
    <s v="F"/>
    <x v="1"/>
    <s v="25001-50000"/>
    <n v="2694.0563000000002"/>
    <s v="Convinced seekers"/>
    <d v="2013-11-21T00:00:00"/>
    <x v="0"/>
    <d v="1969-02-15T00:00:00"/>
    <n v="44"/>
    <s v="NICOLE"/>
    <s v="Thomas"/>
    <s v="NICOLE Thomas"/>
    <n v="4"/>
    <s v="November"/>
    <n v="2013"/>
    <s v="Adult"/>
  </r>
  <r>
    <n v="14559"/>
    <s v="F"/>
    <x v="1"/>
    <s v="25001-50000"/>
    <n v="1272.6948"/>
    <s v="Casual buyers"/>
    <d v="2013-11-23T00:00:00"/>
    <x v="4"/>
    <d v="1978-04-06T00:00:00"/>
    <n v="35"/>
    <s v="CHLOE"/>
    <s v="Henderson"/>
    <s v="CHLOE Henderson"/>
    <n v="6"/>
    <s v="November"/>
    <n v="2013"/>
    <s v="Adult"/>
  </r>
  <r>
    <n v="14560"/>
    <s v="F"/>
    <x v="1"/>
    <s v="25001-50000"/>
    <n v="2738.5657000000001"/>
    <s v="Convinced seekers"/>
    <d v="2013-11-26T00:00:00"/>
    <x v="0"/>
    <d v="1979-10-17T00:00:00"/>
    <n v="34"/>
    <s v="NICOLE"/>
    <s v="Perry"/>
    <s v="NICOLE Perry"/>
    <n v="2"/>
    <s v="November"/>
    <n v="2013"/>
    <s v="Young Adult"/>
  </r>
  <r>
    <n v="14561"/>
    <s v="F"/>
    <x v="1"/>
    <s v="25001-50000"/>
    <n v="71.791899999999998"/>
    <s v="Casual buyers"/>
    <d v="2013-11-27T00:00:00"/>
    <x v="3"/>
    <d v="1979-10-16T00:00:00"/>
    <n v="34"/>
    <s v="NANCY"/>
    <s v="Kapoor"/>
    <s v="NANCY Kapoor"/>
    <n v="3"/>
    <s v="November"/>
    <n v="2013"/>
    <s v="Young Adult"/>
  </r>
  <r>
    <n v="14562"/>
    <s v="F"/>
    <x v="1"/>
    <s v="25001-50000"/>
    <n v="2624.3528999999999"/>
    <s v="Convinced seekers"/>
    <d v="2013-11-28T00:00:00"/>
    <x v="4"/>
    <d v="1975-04-08T00:00:00"/>
    <n v="38"/>
    <s v="ALISHA"/>
    <s v="Ye"/>
    <s v="ALISHA Ye"/>
    <n v="4"/>
    <s v="November"/>
    <n v="2013"/>
    <s v="Adult"/>
  </r>
  <r>
    <n v="14563"/>
    <s v="F"/>
    <x v="1"/>
    <s v="25001-50000"/>
    <n v="96.963800000000006"/>
    <s v="Casual buyers"/>
    <d v="2013-11-29T00:00:00"/>
    <x v="6"/>
    <d v="1959-06-25T00:00:00"/>
    <n v="54"/>
    <s v="NATALIE"/>
    <s v="Johnson"/>
    <s v="NATALIE Johnson"/>
    <n v="5"/>
    <s v="November"/>
    <n v="2013"/>
    <s v="Seniors"/>
  </r>
  <r>
    <n v="14564"/>
    <s v="F"/>
    <x v="1"/>
    <s v="25001-50000"/>
    <n v="66.819400000000002"/>
    <s v="Casual buyers"/>
    <d v="2013-11-29T00:00:00"/>
    <x v="6"/>
    <d v="1967-06-27T00:00:00"/>
    <n v="46"/>
    <s v="BRIANNA"/>
    <s v="Taylor"/>
    <s v="BRIANNA Taylor"/>
    <n v="5"/>
    <s v="November"/>
    <n v="2013"/>
    <s v="Adult"/>
  </r>
  <r>
    <n v="14565"/>
    <s v="F"/>
    <x v="1"/>
    <s v="25001-50000"/>
    <n v="135.13050000000001"/>
    <s v="Casual buyers"/>
    <d v="2013-11-29T00:00:00"/>
    <x v="4"/>
    <d v="1969-03-08T00:00:00"/>
    <n v="44"/>
    <s v="DESTINY"/>
    <s v="White"/>
    <s v="DESTINY White"/>
    <n v="5"/>
    <s v="November"/>
    <n v="2013"/>
    <s v="Adult"/>
  </r>
  <r>
    <n v="14566"/>
    <s v="F"/>
    <x v="1"/>
    <s v="25001-50000"/>
    <n v="38.664000000000001"/>
    <s v="Casual buyers"/>
    <d v="2013-12-02T00:00:00"/>
    <x v="0"/>
    <d v="1960-05-24T00:00:00"/>
    <n v="53"/>
    <s v="HANNAH"/>
    <s v="Flores"/>
    <s v="HANNAH Flores"/>
    <n v="1"/>
    <s v="December"/>
    <n v="2013"/>
    <s v="Seniors"/>
  </r>
  <r>
    <n v="14567"/>
    <s v="F"/>
    <x v="1"/>
    <s v="25001-50000"/>
    <n v="126.4894"/>
    <s v="Casual buyers"/>
    <d v="2013-12-03T00:00:00"/>
    <x v="6"/>
    <d v="1971-07-12T00:00:00"/>
    <n v="42"/>
    <s v="ASHLEY"/>
    <s v="Clark"/>
    <s v="ASHLEY Clark"/>
    <n v="2"/>
    <s v="December"/>
    <n v="2013"/>
    <s v="Adult"/>
  </r>
  <r>
    <n v="14568"/>
    <s v="F"/>
    <x v="1"/>
    <s v="25001-50000"/>
    <n v="55.238999999999997"/>
    <s v="Casual buyers"/>
    <d v="2013-12-04T00:00:00"/>
    <x v="6"/>
    <d v="1974-02-26T00:00:00"/>
    <n v="39"/>
    <s v="CAROL"/>
    <s v="Martinez"/>
    <s v="CAROL Martinez"/>
    <n v="3"/>
    <s v="December"/>
    <n v="2013"/>
    <s v="Adult"/>
  </r>
  <r>
    <n v="14569"/>
    <s v="F"/>
    <x v="1"/>
    <s v="25001-50000"/>
    <n v="65.725399999999993"/>
    <s v="Casual buyers"/>
    <d v="2013-12-05T00:00:00"/>
    <x v="4"/>
    <d v="1949-10-04T00:00:00"/>
    <n v="64"/>
    <s v="EMMA"/>
    <s v="Walker"/>
    <s v="EMMA Walker"/>
    <n v="4"/>
    <s v="December"/>
    <n v="2013"/>
    <s v="Seniors"/>
  </r>
  <r>
    <n v="14570"/>
    <s v="F"/>
    <x v="1"/>
    <s v="25001-50000"/>
    <n v="54.675400000000003"/>
    <s v="Casual buyers"/>
    <d v="2013-12-08T00:00:00"/>
    <x v="0"/>
    <d v="1937-08-23T00:00:00"/>
    <n v="76"/>
    <s v="MIGUEL"/>
    <s v="Sanz"/>
    <s v="MIGUEL Sanz"/>
    <n v="7"/>
    <s v="December"/>
    <n v="2013"/>
    <s v="Elderly"/>
  </r>
  <r>
    <n v="14571"/>
    <s v="F"/>
    <x v="1"/>
    <s v="25001-50000"/>
    <n v="33.139000000000003"/>
    <s v="Casual buyers"/>
    <d v="2013-12-08T00:00:00"/>
    <x v="6"/>
    <d v="1979-03-08T00:00:00"/>
    <n v="34"/>
    <s v="DAWN"/>
    <s v="Gao"/>
    <s v="DAWN Gao"/>
    <n v="7"/>
    <s v="December"/>
    <n v="2013"/>
    <s v="Young Adult"/>
  </r>
  <r>
    <n v="14572"/>
    <s v="F"/>
    <x v="1"/>
    <s v="25001-50000"/>
    <n v="2616.5626999999999"/>
    <s v="Convinced seekers"/>
    <d v="2013-12-08T00:00:00"/>
    <x v="2"/>
    <d v="1977-11-02T00:00:00"/>
    <n v="36"/>
    <s v="KELLI"/>
    <s v="Luo"/>
    <s v="KELLI Luo"/>
    <n v="7"/>
    <s v="December"/>
    <n v="2013"/>
    <s v="Adult"/>
  </r>
  <r>
    <n v="14573"/>
    <s v="F"/>
    <x v="1"/>
    <s v="25001-50000"/>
    <n v="75.062700000000007"/>
    <s v="Casual buyers"/>
    <d v="2013-12-09T00:00:00"/>
    <x v="4"/>
    <d v="1969-08-04T00:00:00"/>
    <n v="44"/>
    <s v="BRENDA"/>
    <s v="Mehta"/>
    <s v="BRENDA Mehta"/>
    <n v="1"/>
    <s v="December"/>
    <n v="2013"/>
    <s v="Adult"/>
  </r>
  <r>
    <n v="14574"/>
    <s v="F"/>
    <x v="1"/>
    <s v="25001-50000"/>
    <n v="1276.8054"/>
    <s v="Casual buyers"/>
    <d v="2013-12-10T00:00:00"/>
    <x v="4"/>
    <d v="1970-09-04T00:00:00"/>
    <n v="43"/>
    <s v="APRIL"/>
    <s v="She"/>
    <s v="APRIL She"/>
    <n v="2"/>
    <s v="December"/>
    <n v="2013"/>
    <s v="Adult"/>
  </r>
  <r>
    <n v="14575"/>
    <s v="F"/>
    <x v="1"/>
    <s v="25001-50000"/>
    <n v="2694.0563000000002"/>
    <s v="Convinced seekers"/>
    <d v="2013-12-13T00:00:00"/>
    <x v="0"/>
    <d v="1979-10-20T00:00:00"/>
    <n v="34"/>
    <s v="NICOLE"/>
    <s v="Robinson"/>
    <s v="NICOLE Robinson"/>
    <n v="5"/>
    <s v="December"/>
    <n v="2013"/>
    <s v="Young Adult"/>
  </r>
  <r>
    <n v="14576"/>
    <s v="F"/>
    <x v="1"/>
    <s v="25001-50000"/>
    <n v="2598.9158000000002"/>
    <s v="Convinced seekers"/>
    <d v="2013-12-13T00:00:00"/>
    <x v="2"/>
    <d v="1955-11-10T00:00:00"/>
    <n v="58"/>
    <s v="JESSICA"/>
    <s v="Garcia"/>
    <s v="JESSICA Garcia"/>
    <n v="5"/>
    <s v="December"/>
    <n v="2013"/>
    <s v="Seniors"/>
  </r>
  <r>
    <n v="14577"/>
    <s v="F"/>
    <x v="1"/>
    <s v="25001-50000"/>
    <n v="40.432000000000002"/>
    <s v="Casual buyers"/>
    <d v="2013-12-16T00:00:00"/>
    <x v="1"/>
    <d v="1963-08-04T00:00:00"/>
    <n v="50"/>
    <s v="SABRINA"/>
    <s v="Carlson"/>
    <s v="SABRINA Carlson"/>
    <n v="1"/>
    <s v="December"/>
    <n v="2013"/>
    <s v="Seniors"/>
  </r>
  <r>
    <n v="14578"/>
    <s v="F"/>
    <x v="1"/>
    <s v="25001-50000"/>
    <n v="40.432000000000002"/>
    <s v="Casual buyers"/>
    <d v="2013-12-20T00:00:00"/>
    <x v="0"/>
    <d v="1971-11-15T00:00:00"/>
    <n v="42"/>
    <s v="MOLLY"/>
    <s v="Lopez"/>
    <s v="MOLLY Lopez"/>
    <n v="5"/>
    <s v="December"/>
    <n v="2013"/>
    <s v="Adult"/>
  </r>
  <r>
    <n v="14579"/>
    <s v="F"/>
    <x v="1"/>
    <s v="25001-50000"/>
    <n v="2563.5889999999999"/>
    <s v="Convinced seekers"/>
    <d v="2013-12-24T00:00:00"/>
    <x v="0"/>
    <d v="1975-10-21T00:00:00"/>
    <n v="38"/>
    <s v="JULIA"/>
    <s v="Johnston"/>
    <s v="JULIA Johnston"/>
    <n v="2"/>
    <s v="December"/>
    <n v="2013"/>
    <s v="Adult"/>
  </r>
  <r>
    <n v="14580"/>
    <s v="F"/>
    <x v="1"/>
    <s v="25001-50000"/>
    <n v="28.1554"/>
    <s v="Casual buyers"/>
    <d v="2013-12-26T00:00:00"/>
    <x v="6"/>
    <d v="1967-11-02T00:00:00"/>
    <n v="46"/>
    <s v="NATALIE"/>
    <s v="Martin"/>
    <s v="NATALIE Martin"/>
    <n v="4"/>
    <s v="December"/>
    <n v="2013"/>
    <s v="Adult"/>
  </r>
  <r>
    <n v="14581"/>
    <s v="F"/>
    <x v="1"/>
    <s v="25001-50000"/>
    <n v="108.8094"/>
    <s v="Casual buyers"/>
    <d v="2013-12-30T00:00:00"/>
    <x v="6"/>
    <d v="1974-02-26T00:00:00"/>
    <n v="39"/>
    <s v="CAROL"/>
    <s v="Martinez"/>
    <s v="CAROL Martinez"/>
    <n v="1"/>
    <s v="December"/>
    <n v="2013"/>
    <s v="Adult"/>
  </r>
  <r>
    <n v="14582"/>
    <s v="F"/>
    <x v="1"/>
    <s v="25001-50000"/>
    <n v="79.526899999999998"/>
    <s v="Casual buyers"/>
    <d v="2013-12-30T00:00:00"/>
    <x v="2"/>
    <d v="1946-02-22T00:00:00"/>
    <n v="67"/>
    <s v="ANNE"/>
    <s v="Gill"/>
    <s v="ANNE Gill"/>
    <n v="1"/>
    <s v="December"/>
    <n v="2013"/>
    <s v="Elderly"/>
  </r>
  <r>
    <n v="14583"/>
    <s v="F"/>
    <x v="1"/>
    <s v="25001-50000"/>
    <n v="38.674999999999997"/>
    <s v="Casual buyers"/>
    <d v="2013-12-31T00:00:00"/>
    <x v="6"/>
    <d v="1967-06-27T00:00:00"/>
    <n v="46"/>
    <s v="BRIANNA"/>
    <s v="Taylor"/>
    <s v="BRIANNA Taylor"/>
    <n v="2"/>
    <s v="December"/>
    <n v="2013"/>
    <s v="Adult"/>
  </r>
  <r>
    <n v="14584"/>
    <s v="F"/>
    <x v="1"/>
    <s v="25001-50000"/>
    <n v="662.97789999999998"/>
    <s v="Casual buyers"/>
    <d v="2013-12-31T00:00:00"/>
    <x v="3"/>
    <d v="1973-04-23T00:00:00"/>
    <n v="40"/>
    <s v="PAULA"/>
    <s v="Navarro"/>
    <s v="PAULA Navarro"/>
    <n v="2"/>
    <s v="December"/>
    <n v="2013"/>
    <s v="Adult"/>
  </r>
  <r>
    <n v="14585"/>
    <s v="F"/>
    <x v="1"/>
    <s v="25001-50000"/>
    <n v="9.9339999999999993"/>
    <s v="Casual buyers"/>
    <d v="2014-01-03T00:00:00"/>
    <x v="4"/>
    <d v="1977-11-19T00:00:00"/>
    <n v="36"/>
    <s v="JESSICA"/>
    <s v="Taylor"/>
    <s v="JESSICA Taylor"/>
    <n v="5"/>
    <s v="January"/>
    <n v="2014"/>
    <s v="Adult"/>
  </r>
  <r>
    <n v="14586"/>
    <s v="F"/>
    <x v="1"/>
    <s v="25001-50000"/>
    <n v="83.946899999999999"/>
    <s v="Casual buyers"/>
    <d v="2014-01-04T00:00:00"/>
    <x v="2"/>
    <d v="1977-10-28T00:00:00"/>
    <n v="36"/>
    <s v="JACLYN"/>
    <s v="Gao"/>
    <s v="JACLYN Gao"/>
    <n v="6"/>
    <s v="January"/>
    <n v="2014"/>
    <s v="Adult"/>
  </r>
  <r>
    <n v="14587"/>
    <s v="F"/>
    <x v="1"/>
    <s v="25001-50000"/>
    <n v="2658.0444000000002"/>
    <s v="Convinced seekers"/>
    <d v="2014-01-06T00:00:00"/>
    <x v="0"/>
    <d v="1935-10-10T00:00:00"/>
    <n v="78"/>
    <s v="ALEXIS"/>
    <s v="Jones"/>
    <s v="ALEXIS Jones"/>
    <n v="1"/>
    <s v="January"/>
    <n v="2014"/>
    <s v="Elderly"/>
  </r>
  <r>
    <n v="14588"/>
    <s v="F"/>
    <x v="1"/>
    <s v="25001-50000"/>
    <n v="2634.3973999999998"/>
    <s v="Convinced seekers"/>
    <d v="2014-01-06T00:00:00"/>
    <x v="0"/>
    <d v="1972-09-10T00:00:00"/>
    <n v="41"/>
    <s v="ALISHA"/>
    <s v="Deng"/>
    <s v="ALISHA Deng"/>
    <n v="1"/>
    <s v="January"/>
    <n v="2014"/>
    <s v="Adult"/>
  </r>
  <r>
    <n v="14589"/>
    <s v="F"/>
    <x v="1"/>
    <s v="25001-50000"/>
    <n v="2653.0497999999998"/>
    <s v="Convinced seekers"/>
    <d v="2014-01-06T00:00:00"/>
    <x v="2"/>
    <d v="1965-04-02T00:00:00"/>
    <n v="48"/>
    <s v="BRENDA"/>
    <s v="Prasad"/>
    <s v="BRENDA Prasad"/>
    <n v="1"/>
    <s v="January"/>
    <n v="2014"/>
    <s v="Adult"/>
  </r>
  <r>
    <n v="14590"/>
    <s v="F"/>
    <x v="1"/>
    <s v="25001-50000"/>
    <n v="2673.0612999999998"/>
    <s v="Convinced seekers"/>
    <d v="2014-01-07T00:00:00"/>
    <x v="0"/>
    <d v="1978-05-25T00:00:00"/>
    <n v="35"/>
    <s v="ALISHA"/>
    <s v="Gao"/>
    <s v="ALISHA Gao"/>
    <n v="2"/>
    <s v="January"/>
    <n v="2014"/>
    <s v="Adult"/>
  </r>
  <r>
    <n v="14591"/>
    <s v="F"/>
    <x v="1"/>
    <s v="25001-50000"/>
    <n v="15.447900000000001"/>
    <s v="Casual buyers"/>
    <d v="2014-01-07T00:00:00"/>
    <x v="4"/>
    <d v="1976-11-20T00:00:00"/>
    <n v="37"/>
    <s v="DESTINY"/>
    <s v="Simmons"/>
    <s v="DESTINY Simmons"/>
    <n v="2"/>
    <s v="January"/>
    <n v="2014"/>
    <s v="Adult"/>
  </r>
  <r>
    <n v="14592"/>
    <s v="F"/>
    <x v="1"/>
    <s v="25001-50000"/>
    <n v="2563.5889999999999"/>
    <s v="Convinced seekers"/>
    <d v="2014-01-08T00:00:00"/>
    <x v="3"/>
    <d v="1975-03-11T00:00:00"/>
    <n v="38"/>
    <s v="SAMANTHA"/>
    <s v="Harris"/>
    <s v="SAMANTHA Harris"/>
    <n v="3"/>
    <s v="January"/>
    <n v="2014"/>
    <s v="Adult"/>
  </r>
  <r>
    <n v="14593"/>
    <s v="F"/>
    <x v="1"/>
    <s v="25001-50000"/>
    <n v="613.24189999999999"/>
    <s v="Casual buyers"/>
    <d v="2014-01-10T00:00:00"/>
    <x v="1"/>
    <d v="1978-01-15T00:00:00"/>
    <n v="35"/>
    <s v="GINA"/>
    <s v="Vazquez"/>
    <s v="GINA Vazquez"/>
    <n v="5"/>
    <s v="January"/>
    <n v="2014"/>
    <s v="Adult"/>
  </r>
  <r>
    <n v="14594"/>
    <s v="F"/>
    <x v="1"/>
    <s v="25001-50000"/>
    <n v="2562.7822999999999"/>
    <s v="Convinced seekers"/>
    <d v="2014-01-11T00:00:00"/>
    <x v="6"/>
    <d v="1975-06-04T00:00:00"/>
    <n v="38"/>
    <s v="HANNAH"/>
    <s v="Ross"/>
    <s v="HANNAH Ross"/>
    <n v="6"/>
    <s v="January"/>
    <n v="2014"/>
    <s v="Adult"/>
  </r>
  <r>
    <n v="14595"/>
    <s v="F"/>
    <x v="1"/>
    <s v="25001-50000"/>
    <n v="5.5140000000000002"/>
    <s v="Casual buyers"/>
    <d v="2014-01-12T00:00:00"/>
    <x v="6"/>
    <d v="1955-10-17T00:00:00"/>
    <n v="58"/>
    <s v="LAUREN"/>
    <s v="Moore"/>
    <s v="LAUREN Moore"/>
    <n v="7"/>
    <s v="January"/>
    <n v="2014"/>
    <s v="Seniors"/>
  </r>
  <r>
    <n v="14596"/>
    <s v="F"/>
    <x v="1"/>
    <s v="25001-50000"/>
    <n v="77.338999999999999"/>
    <s v="Casual buyers"/>
    <d v="2014-01-13T00:00:00"/>
    <x v="4"/>
    <d v="1966-04-20T00:00:00"/>
    <n v="47"/>
    <s v="KRISTINA"/>
    <s v="Suri"/>
    <s v="KRISTINA Suri"/>
    <n v="1"/>
    <s v="January"/>
    <n v="2014"/>
    <s v="Adult"/>
  </r>
  <r>
    <n v="14597"/>
    <s v="F"/>
    <x v="1"/>
    <s v="25001-50000"/>
    <n v="2629.8447999999999"/>
    <s v="Convinced seekers"/>
    <d v="2014-01-14T00:00:00"/>
    <x v="0"/>
    <d v="1976-11-21T00:00:00"/>
    <n v="37"/>
    <s v="ALEXIS"/>
    <s v="Brown"/>
    <s v="ALEXIS Brown"/>
    <n v="2"/>
    <s v="January"/>
    <n v="2014"/>
    <s v="Adult"/>
  </r>
  <r>
    <n v="14598"/>
    <s v="F"/>
    <x v="1"/>
    <s v="25001-50000"/>
    <n v="830.23069999999996"/>
    <s v="Casual buyers"/>
    <d v="2014-01-15T00:00:00"/>
    <x v="0"/>
    <d v="1978-09-15T00:00:00"/>
    <n v="35"/>
    <s v="MELINDA"/>
    <s v="Moreno"/>
    <s v="MELINDA Moreno"/>
    <n v="3"/>
    <s v="January"/>
    <n v="2014"/>
    <s v="Adult"/>
  </r>
  <r>
    <n v="14599"/>
    <s v="F"/>
    <x v="1"/>
    <s v="25001-50000"/>
    <n v="26.276900000000001"/>
    <s v="Casual buyers"/>
    <d v="2014-01-15T00:00:00"/>
    <x v="6"/>
    <d v="1955-10-17T00:00:00"/>
    <n v="58"/>
    <s v="LAUREN"/>
    <s v="Moore"/>
    <s v="LAUREN Moore"/>
    <n v="3"/>
    <s v="January"/>
    <n v="2014"/>
    <s v="Seniors"/>
  </r>
  <r>
    <n v="14600"/>
    <s v="F"/>
    <x v="1"/>
    <s v="25001-50000"/>
    <n v="2535.9639999999999"/>
    <s v="Convinced seekers"/>
    <d v="2014-01-16T00:00:00"/>
    <x v="3"/>
    <d v="1979-02-22T00:00:00"/>
    <n v="34"/>
    <s v="HANNAH"/>
    <s v="Smith"/>
    <s v="HANNAH Smith"/>
    <n v="4"/>
    <s v="January"/>
    <n v="2014"/>
    <s v="Young Adult"/>
  </r>
  <r>
    <n v="14601"/>
    <s v="F"/>
    <x v="1"/>
    <s v="25001-50000"/>
    <n v="1297.8004000000001"/>
    <s v="Casual buyers"/>
    <d v="2014-01-18T00:00:00"/>
    <x v="2"/>
    <d v="1972-02-13T00:00:00"/>
    <n v="41"/>
    <s v="LINDSEY"/>
    <s v="Tang"/>
    <s v="LINDSEY Tang"/>
    <n v="6"/>
    <s v="January"/>
    <n v="2014"/>
    <s v="Adult"/>
  </r>
  <r>
    <n v="14602"/>
    <s v="F"/>
    <x v="1"/>
    <s v="25001-50000"/>
    <n v="59.658999999999999"/>
    <s v="Casual buyers"/>
    <d v="2014-01-21T00:00:00"/>
    <x v="6"/>
    <d v="1974-02-26T00:00:00"/>
    <n v="39"/>
    <s v="CAROL"/>
    <s v="Martinez"/>
    <s v="CAROL Martinez"/>
    <n v="2"/>
    <s v="January"/>
    <n v="2014"/>
    <s v="Adult"/>
  </r>
  <r>
    <n v="14603"/>
    <s v="F"/>
    <x v="1"/>
    <s v="25001-50000"/>
    <n v="2649.8453"/>
    <s v="Convinced seekers"/>
    <d v="2014-01-24T00:00:00"/>
    <x v="0"/>
    <d v="1970-04-08T00:00:00"/>
    <n v="43"/>
    <s v="TAMARA"/>
    <s v="Chande"/>
    <s v="TAMARA Chande"/>
    <n v="5"/>
    <s v="January"/>
    <n v="2014"/>
    <s v="Adult"/>
  </r>
  <r>
    <n v="14604"/>
    <s v="F"/>
    <x v="1"/>
    <s v="25001-50000"/>
    <n v="27.614000000000001"/>
    <s v="Casual buyers"/>
    <d v="2014-01-25T00:00:00"/>
    <x v="5"/>
    <d v="1975-05-11T00:00:00"/>
    <n v="38"/>
    <s v="OLIVIA"/>
    <s v="Hughes"/>
    <s v="OLIVIA Hughes"/>
    <n v="6"/>
    <s v="January"/>
    <n v="2014"/>
    <s v="Adult"/>
  </r>
  <r>
    <n v="14605"/>
    <s v="F"/>
    <x v="1"/>
    <s v="25001-50000"/>
    <n v="74.333399999999997"/>
    <s v="Casual buyers"/>
    <d v="2014-04-22T00:00:00"/>
    <x v="5"/>
    <d v="1975-06-27T00:00:00"/>
    <n v="38"/>
    <s v="SAMANTHA"/>
    <s v="Walker"/>
    <s v="SAMANTHA Walker"/>
    <n v="2"/>
    <s v="April"/>
    <n v="2014"/>
    <s v="Adult"/>
  </r>
  <r>
    <n v="14606"/>
    <s v="F"/>
    <x v="1"/>
    <s v="25001-50000"/>
    <n v="32.0229"/>
    <s v="Casual buyers"/>
    <d v="2014-04-24T00:00:00"/>
    <x v="6"/>
    <d v="1959-06-25T00:00:00"/>
    <n v="54"/>
    <s v="NATALIE"/>
    <s v="Johnson"/>
    <s v="NATALIE Johnson"/>
    <n v="4"/>
    <s v="April"/>
    <n v="2014"/>
    <s v="Seniors"/>
  </r>
  <r>
    <n v="14607"/>
    <s v="F"/>
    <x v="1"/>
    <s v="25001-50000"/>
    <n v="82.852900000000005"/>
    <s v="Casual buyers"/>
    <d v="2014-04-24T00:00:00"/>
    <x v="2"/>
    <d v="1951-06-02T00:00:00"/>
    <n v="62"/>
    <s v="ASHLEY"/>
    <s v="Miller"/>
    <s v="ASHLEY Miller"/>
    <n v="4"/>
    <s v="April"/>
    <n v="2014"/>
    <s v="Seniors"/>
  </r>
  <r>
    <n v="14608"/>
    <s v="F"/>
    <x v="1"/>
    <s v="25001-50000"/>
    <n v="932.58690000000001"/>
    <s v="Casual buyers"/>
    <d v="2014-04-25T00:00:00"/>
    <x v="5"/>
    <d v="1946-05-02T00:00:00"/>
    <n v="67"/>
    <s v="MISTY"/>
    <s v="Kumar"/>
    <s v="MISTY Kumar"/>
    <n v="5"/>
    <s v="April"/>
    <n v="2014"/>
    <s v="Elderly"/>
  </r>
  <r>
    <n v="14609"/>
    <s v="F"/>
    <x v="1"/>
    <s v="25001-50000"/>
    <n v="2582.6833999999999"/>
    <s v="Convinced seekers"/>
    <d v="2014-04-26T00:00:00"/>
    <x v="0"/>
    <d v="1969-04-03T00:00:00"/>
    <n v="45"/>
    <s v="DIANE"/>
    <s v="Suarez"/>
    <s v="DIANE Suarez"/>
    <n v="6"/>
    <s v="April"/>
    <n v="2014"/>
    <s v="Adult"/>
  </r>
  <r>
    <n v="14610"/>
    <s v="F"/>
    <x v="1"/>
    <s v="25001-50000"/>
    <n v="30.144400000000001"/>
    <s v="Casual buyers"/>
    <d v="2014-04-27T00:00:00"/>
    <x v="0"/>
    <d v="1944-10-23T00:00:00"/>
    <n v="69"/>
    <s v="RACHEL"/>
    <s v="Robinson"/>
    <s v="RACHEL Robinson"/>
    <n v="7"/>
    <s v="April"/>
    <n v="2014"/>
    <s v="Elderly"/>
  </r>
  <r>
    <n v="14611"/>
    <s v="F"/>
    <x v="1"/>
    <s v="25001-50000"/>
    <n v="8.7848000000000006"/>
    <s v="Casual buyers"/>
    <d v="2014-04-27T00:00:00"/>
    <x v="2"/>
    <d v="1970-12-02T00:00:00"/>
    <n v="43"/>
    <s v="DAWN"/>
    <s v="Wu"/>
    <s v="DAWN Wu"/>
    <n v="7"/>
    <s v="April"/>
    <n v="2014"/>
    <s v="Adult"/>
  </r>
  <r>
    <n v="14612"/>
    <s v="F"/>
    <x v="1"/>
    <s v="25001-50000"/>
    <n v="5.5140000000000002"/>
    <s v="Casual buyers"/>
    <d v="2014-04-27T00:00:00"/>
    <x v="4"/>
    <d v="1964-05-26T00:00:00"/>
    <n v="49"/>
    <s v="DIANE"/>
    <s v="Ruiz"/>
    <s v="DIANE Ruiz"/>
    <n v="7"/>
    <s v="April"/>
    <n v="2014"/>
    <s v="Adult"/>
  </r>
  <r>
    <n v="14613"/>
    <s v="F"/>
    <x v="1"/>
    <s v="25001-50000"/>
    <n v="2.5305"/>
    <s v="Casual buyers"/>
    <d v="2014-04-28T00:00:00"/>
    <x v="2"/>
    <d v="1951-02-14T00:00:00"/>
    <n v="63"/>
    <s v="GRACE"/>
    <s v="White"/>
    <s v="GRACE White"/>
    <n v="1"/>
    <s v="April"/>
    <n v="2014"/>
    <s v="Seniors"/>
  </r>
  <r>
    <n v="14614"/>
    <s v="F"/>
    <x v="1"/>
    <s v="25001-50000"/>
    <n v="1879.5940000000001"/>
    <s v="Brand seekers"/>
    <d v="2014-05-01T00:00:00"/>
    <x v="1"/>
    <d v="1965-07-19T00:00:00"/>
    <n v="48"/>
    <s v="OLIVIA"/>
    <s v="Howard"/>
    <s v="OLIVIA Howard"/>
    <n v="4"/>
    <s v="May"/>
    <n v="2014"/>
    <s v="Adult"/>
  </r>
  <r>
    <n v="14615"/>
    <s v="F"/>
    <x v="1"/>
    <s v="25001-50000"/>
    <n v="65.172899999999998"/>
    <s v="Casual buyers"/>
    <d v="2014-05-01T00:00:00"/>
    <x v="2"/>
    <d v="1963-10-28T00:00:00"/>
    <n v="50"/>
    <s v="EMMA"/>
    <s v="Miller"/>
    <s v="EMMA Miller"/>
    <n v="4"/>
    <s v="May"/>
    <n v="2014"/>
    <s v="Seniors"/>
  </r>
  <r>
    <n v="14616"/>
    <s v="F"/>
    <x v="1"/>
    <s v="25001-50000"/>
    <n v="38.674999999999997"/>
    <s v="Casual buyers"/>
    <d v="2014-05-02T00:00:00"/>
    <x v="6"/>
    <d v="1965-01-04T00:00:00"/>
    <n v="49"/>
    <s v="MEGAN"/>
    <s v="Wilson"/>
    <s v="MEGAN Wilson"/>
    <n v="5"/>
    <s v="May"/>
    <n v="2014"/>
    <s v="Adult"/>
  </r>
  <r>
    <n v="14617"/>
    <s v="F"/>
    <x v="1"/>
    <s v="25001-50000"/>
    <n v="2535.9639999999999"/>
    <s v="Convinced seekers"/>
    <d v="2014-05-02T00:00:00"/>
    <x v="5"/>
    <d v="1936-06-17T00:00:00"/>
    <n v="77"/>
    <s v="GINA"/>
    <s v="Moreno"/>
    <s v="GINA Moreno"/>
    <n v="5"/>
    <s v="May"/>
    <n v="2014"/>
    <s v="Elderly"/>
  </r>
  <r>
    <n v="14618"/>
    <s v="F"/>
    <x v="1"/>
    <s v="25001-50000"/>
    <n v="27.061499999999999"/>
    <s v="Casual buyers"/>
    <d v="2014-05-03T00:00:00"/>
    <x v="0"/>
    <d v="1971-10-08T00:00:00"/>
    <n v="42"/>
    <s v="KAYLA"/>
    <s v="Jackson"/>
    <s v="KAYLA Jackson"/>
    <n v="6"/>
    <s v="May"/>
    <n v="2014"/>
    <s v="Adult"/>
  </r>
  <r>
    <n v="14619"/>
    <s v="F"/>
    <x v="1"/>
    <s v="25001-50000"/>
    <n v="81.736900000000006"/>
    <s v="Casual buyers"/>
    <d v="2014-05-04T00:00:00"/>
    <x v="2"/>
    <d v="1969-10-18T00:00:00"/>
    <n v="44"/>
    <s v="JENNIFER"/>
    <s v="Torres"/>
    <s v="JENNIFER Torres"/>
    <n v="7"/>
    <s v="May"/>
    <n v="2014"/>
    <s v="Adult"/>
  </r>
  <r>
    <n v="14620"/>
    <s v="F"/>
    <x v="1"/>
    <s v="25001-50000"/>
    <n v="40.078400000000002"/>
    <s v="Casual buyers"/>
    <d v="2014-05-06T00:00:00"/>
    <x v="5"/>
    <d v="1959-04-26T00:00:00"/>
    <n v="55"/>
    <s v="JILL"/>
    <s v="Vazquez"/>
    <s v="JILL Vazquez"/>
    <n v="2"/>
    <s v="May"/>
    <n v="2014"/>
    <s v="Seniors"/>
  </r>
  <r>
    <n v="14621"/>
    <s v="F"/>
    <x v="1"/>
    <s v="25001-50000"/>
    <n v="59.658999999999999"/>
    <s v="Casual buyers"/>
    <d v="2014-05-08T00:00:00"/>
    <x v="0"/>
    <d v="1974-12-20T00:00:00"/>
    <n v="39"/>
    <s v="HOLLY"/>
    <s v="Arun"/>
    <s v="HOLLY Arun"/>
    <n v="4"/>
    <s v="May"/>
    <n v="2014"/>
    <s v="Adult"/>
  </r>
  <r>
    <n v="14622"/>
    <s v="F"/>
    <x v="1"/>
    <s v="25001-50000"/>
    <n v="2644.3312999999998"/>
    <s v="Convinced seekers"/>
    <d v="2014-05-09T00:00:00"/>
    <x v="6"/>
    <d v="1946-02-21T00:00:00"/>
    <n v="68"/>
    <s v="PAMELA"/>
    <s v="Rodriguez"/>
    <s v="PAMELA Rodriguez"/>
    <n v="5"/>
    <s v="May"/>
    <n v="2014"/>
    <s v="Elderly"/>
  </r>
  <r>
    <n v="14623"/>
    <s v="F"/>
    <x v="1"/>
    <s v="25001-50000"/>
    <n v="891.46979999999996"/>
    <s v="Casual buyers"/>
    <d v="2014-05-09T00:00:00"/>
    <x v="3"/>
    <d v="1952-09-17T00:00:00"/>
    <n v="61"/>
    <s v="VICTORIA"/>
    <s v="Russell"/>
    <s v="VICTORIA Russell"/>
    <n v="5"/>
    <s v="May"/>
    <n v="2014"/>
    <s v="Seniors"/>
  </r>
  <r>
    <n v="14624"/>
    <s v="F"/>
    <x v="1"/>
    <s v="25001-50000"/>
    <n v="98.322900000000004"/>
    <s v="Casual buyers"/>
    <d v="2014-05-10T00:00:00"/>
    <x v="0"/>
    <d v="1962-03-19T00:00:00"/>
    <n v="52"/>
    <s v="JULIE"/>
    <s v="Andersen"/>
    <s v="JULIE Andersen"/>
    <n v="6"/>
    <s v="May"/>
    <n v="2014"/>
    <s v="Seniors"/>
  </r>
  <r>
    <n v="14625"/>
    <s v="F"/>
    <x v="1"/>
    <s v="25001-50000"/>
    <n v="77.338999999999999"/>
    <s v="Casual buyers"/>
    <d v="2014-05-10T00:00:00"/>
    <x v="4"/>
    <d v="1963-07-22T00:00:00"/>
    <n v="50"/>
    <s v="CHRISTINE"/>
    <s v="Jai"/>
    <s v="CHRISTINE Jai"/>
    <n v="6"/>
    <s v="May"/>
    <n v="2014"/>
    <s v="Seniors"/>
  </r>
  <r>
    <n v="14626"/>
    <s v="F"/>
    <x v="1"/>
    <s v="25001-50000"/>
    <n v="1396.5210999999999"/>
    <s v="Casual buyers"/>
    <d v="2014-05-14T00:00:00"/>
    <x v="5"/>
    <d v="1954-06-08T00:00:00"/>
    <n v="59"/>
    <s v="MONIQUE"/>
    <s v="Rubio"/>
    <s v="MONIQUE Rubio"/>
    <n v="3"/>
    <s v="May"/>
    <n v="2014"/>
    <s v="Seniors"/>
  </r>
  <r>
    <n v="14627"/>
    <s v="F"/>
    <x v="1"/>
    <s v="25001-50000"/>
    <n v="76.454999999999998"/>
    <s v="Casual buyers"/>
    <d v="2014-05-18T00:00:00"/>
    <x v="6"/>
    <d v="1967-11-02T00:00:00"/>
    <n v="46"/>
    <s v="NATALIE"/>
    <s v="Martin"/>
    <s v="NATALIE Martin"/>
    <n v="7"/>
    <s v="May"/>
    <n v="2014"/>
    <s v="Adult"/>
  </r>
  <r>
    <n v="14628"/>
    <s v="F"/>
    <x v="1"/>
    <s v="25001-50000"/>
    <n v="2670.1552000000001"/>
    <s v="Convinced seekers"/>
    <d v="2014-05-22T00:00:00"/>
    <x v="2"/>
    <d v="1970-07-04T00:00:00"/>
    <n v="43"/>
    <s v="WHITNEY"/>
    <s v="Subram"/>
    <s v="WHITNEY Subram"/>
    <n v="4"/>
    <s v="May"/>
    <n v="2014"/>
    <s v="Adult"/>
  </r>
  <r>
    <n v="14629"/>
    <s v="F"/>
    <x v="1"/>
    <s v="25001-50000"/>
    <n v="1911.6169"/>
    <s v="Brand seekers"/>
    <d v="2014-05-23T00:00:00"/>
    <x v="1"/>
    <d v="1962-03-05T00:00:00"/>
    <n v="52"/>
    <s v="OLIVIA"/>
    <s v="Cox"/>
    <s v="OLIVIA Cox"/>
    <n v="5"/>
    <s v="May"/>
    <n v="2014"/>
    <s v="Seniors"/>
  </r>
  <r>
    <n v="14630"/>
    <s v="F"/>
    <x v="1"/>
    <s v="25001-50000"/>
    <n v="2629.8447999999999"/>
    <s v="Convinced seekers"/>
    <d v="2014-05-24T00:00:00"/>
    <x v="2"/>
    <d v="1979-06-15T00:00:00"/>
    <n v="34"/>
    <s v="JANELLE"/>
    <s v="Lopez"/>
    <s v="JANELLE Lopez"/>
    <n v="6"/>
    <s v="May"/>
    <n v="2014"/>
    <s v="Young Adult"/>
  </r>
  <r>
    <n v="14631"/>
    <s v="F"/>
    <x v="1"/>
    <s v="25001-50000"/>
    <n v="65.172899999999998"/>
    <s v="Casual buyers"/>
    <d v="2014-05-25T00:00:00"/>
    <x v="6"/>
    <d v="1955-02-26T00:00:00"/>
    <n v="59"/>
    <s v="DESTINY"/>
    <s v="Clark"/>
    <s v="DESTINY Clark"/>
    <n v="7"/>
    <s v="May"/>
    <n v="2014"/>
    <s v="Seniors"/>
  </r>
  <r>
    <n v="14632"/>
    <s v="F"/>
    <x v="1"/>
    <s v="25001-50000"/>
    <n v="683.97289999999998"/>
    <s v="Casual buyers"/>
    <d v="2014-05-27T00:00:00"/>
    <x v="0"/>
    <d v="1934-06-10T00:00:00"/>
    <n v="79"/>
    <s v="TAMARA"/>
    <s v="Wu"/>
    <s v="TAMARA Wu"/>
    <n v="2"/>
    <s v="May"/>
    <n v="2014"/>
    <s v="Elderly"/>
  </r>
  <r>
    <n v="14633"/>
    <s v="F"/>
    <x v="1"/>
    <s v="25001-50000"/>
    <n v="2719.4382000000001"/>
    <s v="Convinced seekers"/>
    <d v="2014-05-28T00:00:00"/>
    <x v="1"/>
    <d v="1937-08-01T00:00:00"/>
    <n v="76"/>
    <s v="COLLEEN"/>
    <s v="Deng"/>
    <s v="COLLEEN Deng"/>
    <n v="3"/>
    <s v="May"/>
    <n v="2014"/>
    <s v="Elderly"/>
  </r>
  <r>
    <n v="14634"/>
    <s v="F"/>
    <x v="1"/>
    <s v="25001-50000"/>
    <n v="109.9144"/>
    <s v="Casual buyers"/>
    <d v="2014-05-29T00:00:00"/>
    <x v="2"/>
    <d v="1969-11-11T00:00:00"/>
    <n v="44"/>
    <s v="JACLYN"/>
    <s v="Xie"/>
    <s v="JACLYN Xie"/>
    <n v="4"/>
    <s v="May"/>
    <n v="2014"/>
    <s v="Adult"/>
  </r>
  <r>
    <n v="14635"/>
    <s v="F"/>
    <x v="1"/>
    <s v="25001-50000"/>
    <n v="1950.2808"/>
    <s v="Brand seekers"/>
    <d v="2014-05-29T00:00:00"/>
    <x v="4"/>
    <d v="1959-06-02T00:00:00"/>
    <n v="54"/>
    <s v="MEGAN"/>
    <s v="Ramirez"/>
    <s v="MEGAN Ramirez"/>
    <n v="4"/>
    <s v="May"/>
    <n v="2014"/>
    <s v="Seniors"/>
  </r>
  <r>
    <n v="14636"/>
    <s v="F"/>
    <x v="1"/>
    <s v="25001-50000"/>
    <n v="38.664000000000001"/>
    <s v="Casual buyers"/>
    <d v="2014-05-31T00:00:00"/>
    <x v="2"/>
    <d v="1977-12-02T00:00:00"/>
    <n v="36"/>
    <s v="OLIVIA"/>
    <s v="Lewis"/>
    <s v="OLIVIA Lewis"/>
    <n v="6"/>
    <s v="May"/>
    <n v="2014"/>
    <s v="Adult"/>
  </r>
  <r>
    <n v="14637"/>
    <s v="F"/>
    <x v="1"/>
    <s v="25001-50000"/>
    <n v="65.471299999999999"/>
    <s v="Casual buyers"/>
    <d v="2014-06-07T00:00:00"/>
    <x v="0"/>
    <d v="1946-09-20T00:00:00"/>
    <n v="67"/>
    <s v="PATRICIA"/>
    <s v="Suri"/>
    <s v="PATRICIA Suri"/>
    <n v="6"/>
    <s v="June"/>
    <n v="2014"/>
    <s v="Elderly"/>
  </r>
  <r>
    <n v="14638"/>
    <s v="F"/>
    <x v="1"/>
    <s v="25001-50000"/>
    <n v="65.172899999999998"/>
    <s v="Casual buyers"/>
    <d v="2014-06-11T00:00:00"/>
    <x v="6"/>
    <d v="1979-04-28T00:00:00"/>
    <n v="35"/>
    <s v="VICTORIA"/>
    <s v="Garcia"/>
    <s v="VICTORIA Garcia"/>
    <n v="3"/>
    <s v="June"/>
    <n v="2014"/>
    <s v="Adult"/>
  </r>
  <r>
    <n v="14639"/>
    <s v="F"/>
    <x v="1"/>
    <s v="25001-50000"/>
    <n v="8.7848000000000006"/>
    <s v="Casual buyers"/>
    <d v="2014-06-11T00:00:00"/>
    <x v="4"/>
    <d v="1979-08-26T00:00:00"/>
    <n v="34"/>
    <s v="ELIZABETH"/>
    <s v="Martin"/>
    <s v="ELIZABETH Martin"/>
    <n v="3"/>
    <s v="June"/>
    <n v="2014"/>
    <s v="Young Adult"/>
  </r>
  <r>
    <n v="14640"/>
    <s v="F"/>
    <x v="1"/>
    <s v="25001-50000"/>
    <n v="229.0444"/>
    <s v="Casual buyers"/>
    <d v="2014-06-19T00:00:00"/>
    <x v="2"/>
    <d v="1969-09-24T00:00:00"/>
    <n v="44"/>
    <s v="TAMARA"/>
    <s v="Ma"/>
    <s v="TAMARA Ma"/>
    <n v="4"/>
    <s v="June"/>
    <n v="2014"/>
    <s v="Adult"/>
  </r>
  <r>
    <n v="14641"/>
    <s v="F"/>
    <x v="1"/>
    <s v="25001-50000"/>
    <n v="32.575400000000002"/>
    <s v="Casual buyers"/>
    <d v="2014-06-26T00:00:00"/>
    <x v="1"/>
    <d v="1944-09-05T00:00:00"/>
    <n v="69"/>
    <s v="ABIGAIL"/>
    <s v="Perry"/>
    <s v="ABIGAIL Perry"/>
    <n v="4"/>
    <s v="June"/>
    <n v="2014"/>
    <s v="Elderly"/>
  </r>
  <r>
    <n v="14642"/>
    <s v="F"/>
    <x v="1"/>
    <s v="50001-75000"/>
    <n v="3756.989"/>
    <s v="Convinced seekers"/>
    <d v="2011-06-09T00:00:00"/>
    <x v="0"/>
    <d v="1963-07-06T00:00:00"/>
    <n v="47"/>
    <s v="COURTNEY"/>
    <s v="Young"/>
    <s v="COURTNEY Young"/>
    <n v="4"/>
    <s v="June"/>
    <n v="2011"/>
    <s v="Adult"/>
  </r>
  <r>
    <n v="14643"/>
    <s v="F"/>
    <x v="1"/>
    <s v="50001-75000"/>
    <n v="3953.9884000000002"/>
    <s v="Convinced seekers"/>
    <d v="2011-06-20T00:00:00"/>
    <x v="0"/>
    <d v="1968-02-18T00:00:00"/>
    <n v="43"/>
    <s v="KELSEY"/>
    <s v="Shen"/>
    <s v="KELSEY Shen"/>
    <n v="1"/>
    <s v="June"/>
    <n v="2011"/>
    <s v="Adult"/>
  </r>
  <r>
    <n v="14644"/>
    <s v="F"/>
    <x v="1"/>
    <s v="50001-75000"/>
    <n v="3953.9884000000002"/>
    <s v="Convinced seekers"/>
    <d v="2011-08-30T00:00:00"/>
    <x v="0"/>
    <d v="1974-08-12T00:00:00"/>
    <n v="37"/>
    <s v="BETHANY"/>
    <s v="Chander"/>
    <s v="BETHANY Chander"/>
    <n v="2"/>
    <s v="August"/>
    <n v="2011"/>
    <s v="Adult"/>
  </r>
  <r>
    <n v="14645"/>
    <s v="F"/>
    <x v="1"/>
    <s v="50001-75000"/>
    <n v="3756.989"/>
    <s v="Convinced seekers"/>
    <d v="2011-09-07T00:00:00"/>
    <x v="0"/>
    <d v="1967-04-21T00:00:00"/>
    <n v="44"/>
    <s v="JENNIFER"/>
    <s v="Anderson"/>
    <s v="JENNIFER Anderson"/>
    <n v="3"/>
    <s v="September"/>
    <n v="2011"/>
    <s v="Adult"/>
  </r>
  <r>
    <n v="14646"/>
    <s v="F"/>
    <x v="1"/>
    <s v="50001-75000"/>
    <n v="3756.989"/>
    <s v="Convinced seekers"/>
    <d v="2011-09-11T00:00:00"/>
    <x v="5"/>
    <d v="1968-10-10T00:00:00"/>
    <n v="42"/>
    <s v="RACHEL"/>
    <s v="Brown"/>
    <s v="RACHEL Brown"/>
    <n v="7"/>
    <s v="September"/>
    <n v="2011"/>
    <s v="Adult"/>
  </r>
  <r>
    <n v="14647"/>
    <s v="F"/>
    <x v="1"/>
    <s v="50001-75000"/>
    <n v="3953.9884000000002"/>
    <s v="Convinced seekers"/>
    <d v="2011-10-13T00:00:00"/>
    <x v="3"/>
    <d v="1975-12-23T00:00:00"/>
    <n v="35"/>
    <s v="HANNAH"/>
    <s v="Moore"/>
    <s v="HANNAH Moore"/>
    <n v="4"/>
    <s v="October"/>
    <n v="2011"/>
    <s v="Adult"/>
  </r>
  <r>
    <n v="14648"/>
    <s v="F"/>
    <x v="1"/>
    <s v="50001-75000"/>
    <n v="3953.9884000000002"/>
    <s v="Convinced seekers"/>
    <d v="2011-10-24T00:00:00"/>
    <x v="3"/>
    <d v="1962-04-18T00:00:00"/>
    <n v="49"/>
    <s v="COLLEEN"/>
    <s v="She"/>
    <s v="COLLEEN She"/>
    <n v="1"/>
    <s v="October"/>
    <n v="2011"/>
    <s v="Adult"/>
  </r>
  <r>
    <n v="14649"/>
    <s v="F"/>
    <x v="1"/>
    <s v="50001-75000"/>
    <n v="3729.364"/>
    <s v="Convinced seekers"/>
    <d v="2011-11-19T00:00:00"/>
    <x v="0"/>
    <d v="1963-10-17T00:00:00"/>
    <n v="48"/>
    <s v="JENNY"/>
    <s v="Zhou"/>
    <s v="JENNY Zhou"/>
    <n v="6"/>
    <s v="November"/>
    <n v="2011"/>
    <s v="Adult"/>
  </r>
  <r>
    <n v="14650"/>
    <s v="F"/>
    <x v="1"/>
    <s v="50001-75000"/>
    <n v="3756.989"/>
    <s v="Convinced seekers"/>
    <d v="2011-12-27T00:00:00"/>
    <x v="0"/>
    <d v="1963-08-05T00:00:00"/>
    <n v="48"/>
    <s v="JENNY"/>
    <s v="Zhu"/>
    <s v="JENNY Zhu"/>
    <n v="2"/>
    <s v="December"/>
    <n v="2011"/>
    <s v="Adult"/>
  </r>
  <r>
    <n v="14651"/>
    <s v="F"/>
    <x v="1"/>
    <s v="50001-75000"/>
    <n v="3953.9884000000002"/>
    <s v="Convinced seekers"/>
    <d v="2012-01-14T00:00:00"/>
    <x v="3"/>
    <d v="1963-02-21T00:00:00"/>
    <n v="48"/>
    <s v="SAMANTHA"/>
    <s v="Alexander"/>
    <s v="SAMANTHA Alexander"/>
    <n v="6"/>
    <s v="January"/>
    <n v="2012"/>
    <s v="Adult"/>
  </r>
  <r>
    <n v="14652"/>
    <s v="F"/>
    <x v="1"/>
    <s v="50001-75000"/>
    <n v="3953.9884000000002"/>
    <s v="Convinced seekers"/>
    <d v="2012-01-26T00:00:00"/>
    <x v="0"/>
    <d v="1974-09-10T00:00:00"/>
    <n v="37"/>
    <s v="GRACE"/>
    <s v="Ward"/>
    <s v="GRACE Ward"/>
    <n v="4"/>
    <s v="January"/>
    <n v="2012"/>
    <s v="Adult"/>
  </r>
  <r>
    <n v="14653"/>
    <s v="F"/>
    <x v="1"/>
    <s v="50001-75000"/>
    <n v="3953.9884000000002"/>
    <s v="Convinced seekers"/>
    <d v="2012-02-01T00:00:00"/>
    <x v="0"/>
    <d v="1965-04-14T00:00:00"/>
    <n v="46"/>
    <s v="NICOLE"/>
    <s v="Powell"/>
    <s v="NICOLE Powell"/>
    <n v="3"/>
    <s v="February"/>
    <n v="2012"/>
    <s v="Adult"/>
  </r>
  <r>
    <n v="14654"/>
    <s v="F"/>
    <x v="1"/>
    <s v="25001-50000"/>
    <n v="46.7194"/>
    <s v="Casual buyers"/>
    <d v="2014-06-17T00:00:00"/>
    <x v="4"/>
    <d v="1977-10-24T00:00:00"/>
    <n v="36"/>
    <s v="KELLI"/>
    <s v="Hu"/>
    <s v="KELLI Hu"/>
    <n v="2"/>
    <s v="June"/>
    <n v="2014"/>
    <s v="Adult"/>
  </r>
  <r>
    <n v="14655"/>
    <s v="F"/>
    <x v="1"/>
    <s v="25001-50000"/>
    <n v="38.664000000000001"/>
    <s v="Casual buyers"/>
    <d v="2014-06-19T00:00:00"/>
    <x v="0"/>
    <d v="1963-10-04T00:00:00"/>
    <n v="50"/>
    <s v="ROBYN"/>
    <s v="Romero"/>
    <s v="ROBYN Romero"/>
    <n v="4"/>
    <s v="June"/>
    <n v="2014"/>
    <s v="Seniors"/>
  </r>
  <r>
    <n v="14656"/>
    <s v="F"/>
    <x v="1"/>
    <s v="25001-50000"/>
    <n v="8.7848000000000006"/>
    <s v="Casual buyers"/>
    <d v="2014-06-20T00:00:00"/>
    <x v="6"/>
    <d v="1967-11-02T00:00:00"/>
    <n v="46"/>
    <s v="NATALIE"/>
    <s v="Martin"/>
    <s v="NATALIE Martin"/>
    <n v="5"/>
    <s v="June"/>
    <n v="2014"/>
    <s v="Adult"/>
  </r>
  <r>
    <n v="14657"/>
    <s v="F"/>
    <x v="1"/>
    <s v="25001-50000"/>
    <n v="38.652900000000002"/>
    <s v="Casual buyers"/>
    <d v="2014-06-22T00:00:00"/>
    <x v="6"/>
    <d v="1965-08-11T00:00:00"/>
    <n v="48"/>
    <s v="KELLIE"/>
    <s v="Gomez"/>
    <s v="KELLIE Gomez"/>
    <n v="7"/>
    <s v="June"/>
    <n v="2014"/>
    <s v="Adult"/>
  </r>
  <r>
    <n v="14658"/>
    <s v="F"/>
    <x v="1"/>
    <s v="25001-50000"/>
    <n v="15.447900000000001"/>
    <s v="Casual buyers"/>
    <d v="2014-06-23T00:00:00"/>
    <x v="4"/>
    <d v="1974-01-11T00:00:00"/>
    <n v="40"/>
    <s v="BRANDI"/>
    <s v="Ortega"/>
    <s v="BRANDI Ortega"/>
    <n v="1"/>
    <s v="June"/>
    <n v="2014"/>
    <s v="Adult"/>
  </r>
  <r>
    <n v="14659"/>
    <s v="F"/>
    <x v="1"/>
    <s v="25001-50000"/>
    <n v="101.62690000000001"/>
    <s v="Casual buyers"/>
    <d v="2014-06-25T00:00:00"/>
    <x v="2"/>
    <d v="1977-12-02T00:00:00"/>
    <n v="36"/>
    <s v="OLIVIA"/>
    <s v="Lewis"/>
    <s v="OLIVIA Lewis"/>
    <n v="3"/>
    <s v="June"/>
    <n v="2014"/>
    <s v="Adult"/>
  </r>
  <r>
    <n v="14660"/>
    <s v="F"/>
    <x v="1"/>
    <s v="25001-50000"/>
    <n v="146.93190000000001"/>
    <s v="Casual buyers"/>
    <d v="2014-06-28T00:00:00"/>
    <x v="4"/>
    <d v="1977-05-18T00:00:00"/>
    <n v="37"/>
    <s v="NATASHA"/>
    <s v="Sanz"/>
    <s v="NATASHA Sanz"/>
    <n v="6"/>
    <s v="June"/>
    <n v="2014"/>
    <s v="Adult"/>
  </r>
  <r>
    <n v="14661"/>
    <s v="F"/>
    <x v="1"/>
    <s v="25001-50000"/>
    <n v="93.836600000000004"/>
    <s v="Casual buyers"/>
    <d v="2014-06-30T00:00:00"/>
    <x v="4"/>
    <d v="1969-05-04T00:00:00"/>
    <n v="45"/>
    <s v="ROBIN"/>
    <s v="Sanz"/>
    <s v="ROBIN Sanz"/>
    <n v="1"/>
    <s v="June"/>
    <n v="2014"/>
    <s v="Adult"/>
  </r>
  <r>
    <n v="14662"/>
    <s v="F"/>
    <x v="1"/>
    <s v="25001-50000"/>
    <n v="38.664000000000001"/>
    <s v="Casual buyers"/>
    <d v="2014-06-30T00:00:00"/>
    <x v="4"/>
    <d v="1979-12-04T00:00:00"/>
    <n v="34"/>
    <s v="VICTORIA"/>
    <s v="Williams"/>
    <s v="VICTORIA Williams"/>
    <n v="1"/>
    <s v="June"/>
    <n v="2014"/>
    <s v="Young Adult"/>
  </r>
  <r>
    <n v="14663"/>
    <s v="F"/>
    <x v="1"/>
    <s v="50001-75000"/>
    <n v="3953.9884000000002"/>
    <s v="Convinced seekers"/>
    <d v="2011-08-25T00:00:00"/>
    <x v="5"/>
    <d v="1961-02-03T00:00:00"/>
    <n v="50"/>
    <s v="DESIRÉE"/>
    <s v="Moreno"/>
    <s v="DESIRÉE Moreno"/>
    <n v="4"/>
    <s v="August"/>
    <n v="2011"/>
    <s v="Seniors"/>
  </r>
  <r>
    <n v="14664"/>
    <s v="F"/>
    <x v="1"/>
    <s v="50001-75000"/>
    <n v="3729.364"/>
    <s v="Convinced seekers"/>
    <d v="2011-09-11T00:00:00"/>
    <x v="0"/>
    <d v="1952-05-02T00:00:00"/>
    <n v="59"/>
    <s v="JENNIFER"/>
    <s v="Jackson"/>
    <s v="JENNIFER Jackson"/>
    <n v="7"/>
    <s v="September"/>
    <n v="2011"/>
    <s v="Seniors"/>
  </r>
  <r>
    <n v="14665"/>
    <s v="F"/>
    <x v="1"/>
    <s v="50001-75000"/>
    <n v="772.50360000000001"/>
    <s v="Casual buyers"/>
    <d v="2011-10-10T00:00:00"/>
    <x v="1"/>
    <d v="1959-06-24T00:00:00"/>
    <n v="52"/>
    <s v="OLIVIA"/>
    <s v="Flores"/>
    <s v="OLIVIA Flores"/>
    <n v="1"/>
    <s v="October"/>
    <n v="2011"/>
    <s v="Seniors"/>
  </r>
  <r>
    <n v="14666"/>
    <s v="F"/>
    <x v="1"/>
    <s v="50001-75000"/>
    <n v="3729.364"/>
    <s v="Convinced seekers"/>
    <d v="2011-11-07T00:00:00"/>
    <x v="0"/>
    <d v="1959-08-28T00:00:00"/>
    <n v="52"/>
    <s v="NICOLE"/>
    <s v="Taylor"/>
    <s v="NICOLE Taylor"/>
    <n v="1"/>
    <s v="November"/>
    <n v="2011"/>
    <s v="Seniors"/>
  </r>
  <r>
    <n v="14667"/>
    <s v="F"/>
    <x v="1"/>
    <s v="50001-75000"/>
    <n v="3953.9884000000002"/>
    <s v="Convinced seekers"/>
    <d v="2011-11-10T00:00:00"/>
    <x v="0"/>
    <d v="1962-10-27T00:00:00"/>
    <n v="49"/>
    <s v="BRANDI"/>
    <s v="Serrano"/>
    <s v="BRANDI Serrano"/>
    <n v="4"/>
    <s v="November"/>
    <n v="2011"/>
    <s v="Adult"/>
  </r>
  <r>
    <n v="14668"/>
    <s v="F"/>
    <x v="1"/>
    <s v="50001-75000"/>
    <n v="3953.9884000000002"/>
    <s v="Convinced seekers"/>
    <d v="2011-11-21T00:00:00"/>
    <x v="0"/>
    <d v="1969-08-18T00:00:00"/>
    <n v="42"/>
    <s v="JANELLE"/>
    <s v="Garcia"/>
    <s v="JANELLE Garcia"/>
    <n v="1"/>
    <s v="November"/>
    <n v="2011"/>
    <s v="Adult"/>
  </r>
  <r>
    <n v="14669"/>
    <s v="F"/>
    <x v="1"/>
    <s v="50001-75000"/>
    <n v="3756.989"/>
    <s v="Convinced seekers"/>
    <d v="2011-11-27T00:00:00"/>
    <x v="0"/>
    <d v="1972-02-23T00:00:00"/>
    <n v="39"/>
    <s v="RACHEL"/>
    <s v="Harris"/>
    <s v="RACHEL Harris"/>
    <n v="7"/>
    <s v="November"/>
    <n v="2011"/>
    <s v="Adult"/>
  </r>
  <r>
    <n v="14670"/>
    <s v="F"/>
    <x v="1"/>
    <s v="50001-75000"/>
    <n v="3953.9884000000002"/>
    <s v="Convinced seekers"/>
    <d v="2011-12-14T00:00:00"/>
    <x v="0"/>
    <d v="1962-09-06T00:00:00"/>
    <n v="49"/>
    <s v="WHITNEY"/>
    <s v="Sara"/>
    <s v="WHITNEY Sara"/>
    <n v="3"/>
    <s v="December"/>
    <n v="2011"/>
    <s v="Adult"/>
  </r>
  <r>
    <n v="14671"/>
    <s v="F"/>
    <x v="1"/>
    <s v="50001-75000"/>
    <n v="3953.9884000000002"/>
    <s v="Convinced seekers"/>
    <d v="2012-01-02T00:00:00"/>
    <x v="5"/>
    <d v="1961-08-01T00:00:00"/>
    <n v="50"/>
    <s v="JILL"/>
    <s v="Diaz"/>
    <s v="JILL Diaz"/>
    <n v="1"/>
    <s v="January"/>
    <n v="2012"/>
    <s v="Seniors"/>
  </r>
  <r>
    <n v="14672"/>
    <s v="F"/>
    <x v="1"/>
    <s v="50001-75000"/>
    <n v="3953.9884000000002"/>
    <s v="Convinced seekers"/>
    <d v="2012-01-06T00:00:00"/>
    <x v="2"/>
    <d v="1972-06-27T00:00:00"/>
    <n v="39"/>
    <s v="KAITLYN"/>
    <s v="Moore"/>
    <s v="KAITLYN Moore"/>
    <n v="5"/>
    <s v="January"/>
    <n v="2012"/>
    <s v="Adult"/>
  </r>
  <r>
    <n v="14673"/>
    <s v="F"/>
    <x v="1"/>
    <s v="50001-75000"/>
    <n v="3953.9884000000002"/>
    <s v="Convinced seekers"/>
    <d v="2012-01-28T00:00:00"/>
    <x v="0"/>
    <d v="1962-03-26T00:00:00"/>
    <n v="49"/>
    <s v="EMMA"/>
    <s v="Flores"/>
    <s v="EMMA Flores"/>
    <n v="6"/>
    <s v="January"/>
    <n v="2012"/>
    <s v="Adult"/>
  </r>
  <r>
    <n v="14674"/>
    <s v="F"/>
    <x v="1"/>
    <s v="50001-75000"/>
    <n v="3953.9884000000002"/>
    <s v="Convinced seekers"/>
    <d v="2012-02-03T00:00:00"/>
    <x v="3"/>
    <d v="1970-09-23T00:00:00"/>
    <n v="41"/>
    <s v="SARAH"/>
    <s v="Henderson"/>
    <s v="SARAH Henderson"/>
    <n v="5"/>
    <s v="February"/>
    <n v="2012"/>
    <s v="Adult"/>
  </r>
  <r>
    <n v="14675"/>
    <s v="F"/>
    <x v="1"/>
    <s v="50001-75000"/>
    <n v="3953.9884000000002"/>
    <s v="Convinced seekers"/>
    <d v="2012-02-04T00:00:00"/>
    <x v="4"/>
    <d v="1977-09-08T00:00:00"/>
    <n v="34"/>
    <s v="GRACE"/>
    <s v="Moore"/>
    <s v="GRACE Moore"/>
    <n v="6"/>
    <s v="February"/>
    <n v="2012"/>
    <s v="Young Adult"/>
  </r>
  <r>
    <n v="14676"/>
    <s v="F"/>
    <x v="1"/>
    <s v="50001-75000"/>
    <n v="3953.9884000000002"/>
    <s v="Convinced seekers"/>
    <d v="2012-02-06T00:00:00"/>
    <x v="2"/>
    <d v="1944-10-25T00:00:00"/>
    <n v="67"/>
    <s v="GRACE"/>
    <s v="Brown"/>
    <s v="GRACE Brown"/>
    <n v="1"/>
    <s v="February"/>
    <n v="2012"/>
    <s v="Elderly"/>
  </r>
  <r>
    <n v="14677"/>
    <s v="F"/>
    <x v="1"/>
    <s v="50001-75000"/>
    <n v="3953.9884000000002"/>
    <s v="Convinced seekers"/>
    <d v="2012-02-26T00:00:00"/>
    <x v="4"/>
    <d v="1968-11-18T00:00:00"/>
    <n v="43"/>
    <s v="GRACE"/>
    <s v="Jones"/>
    <s v="GRACE Jones"/>
    <n v="7"/>
    <s v="February"/>
    <n v="2012"/>
    <s v="Adult"/>
  </r>
  <r>
    <n v="14678"/>
    <s v="F"/>
    <x v="1"/>
    <s v="50001-75000"/>
    <n v="3729.364"/>
    <s v="Convinced seekers"/>
    <d v="2012-03-12T00:00:00"/>
    <x v="1"/>
    <d v="1973-11-21T00:00:00"/>
    <n v="38"/>
    <s v="RACHEL"/>
    <s v="Williams"/>
    <s v="RACHEL Williams"/>
    <n v="1"/>
    <s v="March"/>
    <n v="2012"/>
    <s v="Adult"/>
  </r>
  <r>
    <n v="14679"/>
    <s v="F"/>
    <x v="1"/>
    <s v="50001-75000"/>
    <n v="3953.9884000000002"/>
    <s v="Convinced seekers"/>
    <d v="2012-03-14T00:00:00"/>
    <x v="0"/>
    <d v="1967-09-25T00:00:00"/>
    <n v="44"/>
    <s v="ALYSSA"/>
    <s v="Ramirez"/>
    <s v="ALYSSA Ramirez"/>
    <n v="3"/>
    <s v="March"/>
    <n v="2012"/>
    <s v="Adult"/>
  </r>
  <r>
    <n v="14680"/>
    <s v="F"/>
    <x v="1"/>
    <s v="50001-75000"/>
    <n v="3729.364"/>
    <s v="Convinced seekers"/>
    <d v="2012-03-15T00:00:00"/>
    <x v="0"/>
    <d v="1965-02-18T00:00:00"/>
    <n v="47"/>
    <s v="TAMMY"/>
    <s v="Raji"/>
    <s v="TAMMY Raji"/>
    <n v="4"/>
    <s v="March"/>
    <n v="2012"/>
    <s v="Adult"/>
  </r>
  <r>
    <n v="14681"/>
    <s v="F"/>
    <x v="1"/>
    <s v="50001-75000"/>
    <n v="3953.9884000000002"/>
    <s v="Convinced seekers"/>
    <d v="2012-03-15T00:00:00"/>
    <x v="4"/>
    <d v="1967-02-01T00:00:00"/>
    <n v="45"/>
    <s v="VICTORIA"/>
    <s v="Brown"/>
    <s v="VICTORIA Brown"/>
    <n v="4"/>
    <s v="March"/>
    <n v="2012"/>
    <s v="Adult"/>
  </r>
  <r>
    <n v="14682"/>
    <s v="F"/>
    <x v="1"/>
    <s v="50001-75000"/>
    <n v="3756.989"/>
    <s v="Convinced seekers"/>
    <d v="2012-04-04T00:00:00"/>
    <x v="1"/>
    <d v="1948-08-19T00:00:00"/>
    <n v="63"/>
    <s v="CHRISTY"/>
    <s v="Nath"/>
    <s v="CHRISTY Nath"/>
    <n v="3"/>
    <s v="April"/>
    <n v="2012"/>
    <s v="Seniors"/>
  </r>
  <r>
    <n v="14683"/>
    <s v="F"/>
    <x v="1"/>
    <s v="50001-75000"/>
    <n v="3729.364"/>
    <s v="Convinced seekers"/>
    <d v="2012-04-25T00:00:00"/>
    <x v="0"/>
    <d v="1953-09-07T00:00:00"/>
    <n v="58"/>
    <s v="ALEXIS"/>
    <s v="Miller"/>
    <s v="ALEXIS Miller"/>
    <n v="3"/>
    <s v="April"/>
    <n v="2012"/>
    <s v="Seniors"/>
  </r>
  <r>
    <n v="14684"/>
    <s v="F"/>
    <x v="1"/>
    <s v="50001-75000"/>
    <n v="3953.9884000000002"/>
    <s v="Convinced seekers"/>
    <d v="2012-04-29T00:00:00"/>
    <x v="4"/>
    <d v="1943-06-06T00:00:00"/>
    <n v="68"/>
    <s v="JESSICA"/>
    <s v="Harris"/>
    <s v="JESSICA Harris"/>
    <n v="7"/>
    <s v="April"/>
    <n v="2012"/>
    <s v="Elderly"/>
  </r>
  <r>
    <n v="14685"/>
    <s v="F"/>
    <x v="1"/>
    <s v="50001-75000"/>
    <n v="3756.989"/>
    <s v="Convinced seekers"/>
    <d v="2012-05-01T00:00:00"/>
    <x v="5"/>
    <d v="1950-11-27T00:00:00"/>
    <n v="61"/>
    <s v="DESTINY"/>
    <s v="Jackson"/>
    <s v="DESTINY Jackson"/>
    <n v="2"/>
    <s v="May"/>
    <n v="2012"/>
    <s v="Seniors"/>
  </r>
  <r>
    <n v="14686"/>
    <s v="F"/>
    <x v="1"/>
    <s v="50001-75000"/>
    <n v="3729.364"/>
    <s v="Convinced seekers"/>
    <d v="2012-05-05T00:00:00"/>
    <x v="6"/>
    <d v="1959-02-28T00:00:00"/>
    <n v="53"/>
    <s v="ALYSSA"/>
    <s v="Ross"/>
    <s v="ALYSSA Ross"/>
    <n v="6"/>
    <s v="May"/>
    <n v="2012"/>
    <s v="Seniors"/>
  </r>
  <r>
    <n v="14687"/>
    <s v="F"/>
    <x v="1"/>
    <s v="50001-75000"/>
    <n v="3953.9884000000002"/>
    <s v="Convinced seekers"/>
    <d v="2012-05-08T00:00:00"/>
    <x v="2"/>
    <d v="1966-11-25T00:00:00"/>
    <n v="45"/>
    <s v="ALEXIS"/>
    <s v="Bryant"/>
    <s v="ALEXIS Bryant"/>
    <n v="2"/>
    <s v="May"/>
    <n v="2012"/>
    <s v="Adult"/>
  </r>
  <r>
    <n v="14688"/>
    <s v="F"/>
    <x v="1"/>
    <s v="50001-75000"/>
    <n v="3756.989"/>
    <s v="Convinced seekers"/>
    <d v="2012-05-09T00:00:00"/>
    <x v="0"/>
    <d v="1939-03-23T00:00:00"/>
    <n v="73"/>
    <s v="ALISHA"/>
    <s v="Holt"/>
    <s v="ALISHA Holt"/>
    <n v="3"/>
    <s v="May"/>
    <n v="2012"/>
    <s v="Elderly"/>
  </r>
  <r>
    <n v="14689"/>
    <s v="F"/>
    <x v="1"/>
    <s v="50001-75000"/>
    <n v="3953.9884000000002"/>
    <s v="Convinced seekers"/>
    <d v="2012-05-11T00:00:00"/>
    <x v="2"/>
    <d v="1968-04-19T00:00:00"/>
    <n v="44"/>
    <s v="DAWN"/>
    <s v="Zhu"/>
    <s v="DAWN Zhu"/>
    <n v="5"/>
    <s v="May"/>
    <n v="2012"/>
    <s v="Adult"/>
  </r>
  <r>
    <n v="14690"/>
    <s v="F"/>
    <x v="1"/>
    <s v="50001-75000"/>
    <n v="2410.6266000000001"/>
    <s v="Brand seekers"/>
    <d v="2012-06-15T00:00:00"/>
    <x v="2"/>
    <d v="1958-05-10T00:00:00"/>
    <n v="54"/>
    <s v="MADISON"/>
    <s v="Bennett"/>
    <s v="MADISON Bennett"/>
    <n v="5"/>
    <s v="June"/>
    <n v="2012"/>
    <s v="Seniors"/>
  </r>
  <r>
    <n v="14691"/>
    <s v="F"/>
    <x v="1"/>
    <s v="50001-75000"/>
    <n v="2288.9187000000002"/>
    <s v="Brand seekers"/>
    <d v="2012-06-17T00:00:00"/>
    <x v="0"/>
    <d v="1957-11-18T00:00:00"/>
    <n v="54"/>
    <s v="LACEY"/>
    <s v="Liu"/>
    <s v="LACEY Liu"/>
    <n v="7"/>
    <s v="June"/>
    <n v="2012"/>
    <s v="Seniors"/>
  </r>
  <r>
    <n v="14692"/>
    <s v="F"/>
    <x v="1"/>
    <s v="50001-75000"/>
    <n v="865.20399999999995"/>
    <s v="Casual buyers"/>
    <d v="2012-07-19T00:00:00"/>
    <x v="5"/>
    <d v="1956-08-14T00:00:00"/>
    <n v="55"/>
    <s v="AMY"/>
    <s v="Ye"/>
    <s v="AMY Ye"/>
    <n v="4"/>
    <s v="July"/>
    <n v="2012"/>
    <s v="Seniors"/>
  </r>
  <r>
    <n v="14693"/>
    <s v="F"/>
    <x v="1"/>
    <s v="50001-75000"/>
    <n v="2699.9018000000001"/>
    <s v="Convinced seekers"/>
    <d v="2012-08-07T00:00:00"/>
    <x v="1"/>
    <d v="1957-05-22T00:00:00"/>
    <n v="55"/>
    <s v="TINA"/>
    <s v="Smith"/>
    <s v="TINA Smith"/>
    <n v="2"/>
    <s v="August"/>
    <n v="2012"/>
    <s v="Seniors"/>
  </r>
  <r>
    <n v="14694"/>
    <s v="F"/>
    <x v="1"/>
    <s v="50001-75000"/>
    <n v="2288.9187000000002"/>
    <s v="Brand seekers"/>
    <d v="2012-08-13T00:00:00"/>
    <x v="0"/>
    <d v="1959-04-16T00:00:00"/>
    <n v="53"/>
    <s v="KAYLA"/>
    <s v="Price"/>
    <s v="KAYLA Price"/>
    <n v="1"/>
    <s v="August"/>
    <n v="2012"/>
    <s v="Seniors"/>
  </r>
  <r>
    <n v="14695"/>
    <s v="F"/>
    <x v="1"/>
    <s v="50001-75000"/>
    <n v="865.20399999999995"/>
    <s v="Casual buyers"/>
    <d v="2012-09-30T00:00:00"/>
    <x v="1"/>
    <d v="1959-10-21T00:00:00"/>
    <n v="52"/>
    <s v="KAITLYN"/>
    <s v="James"/>
    <s v="KAITLYN James"/>
    <n v="7"/>
    <s v="September"/>
    <n v="2012"/>
    <s v="Seniors"/>
  </r>
  <r>
    <n v="14696"/>
    <s v="F"/>
    <x v="1"/>
    <s v="50001-75000"/>
    <n v="865.20399999999995"/>
    <s v="Casual buyers"/>
    <d v="2012-10-06T00:00:00"/>
    <x v="1"/>
    <d v="1963-03-18T00:00:00"/>
    <n v="49"/>
    <s v="KAITLYN"/>
    <s v="Price"/>
    <s v="KAITLYN Price"/>
    <n v="6"/>
    <s v="October"/>
    <n v="2012"/>
    <s v="Adult"/>
  </r>
  <r>
    <n v="14697"/>
    <s v="F"/>
    <x v="1"/>
    <s v="50001-75000"/>
    <n v="2264.2536"/>
    <s v="Brand seekers"/>
    <d v="2012-11-20T00:00:00"/>
    <x v="6"/>
    <d v="1969-03-25T00:00:00"/>
    <n v="43"/>
    <s v="MORGAN"/>
    <s v="Murphy"/>
    <s v="MORGAN Murphy"/>
    <n v="2"/>
    <s v="November"/>
    <n v="2012"/>
    <s v="Adult"/>
  </r>
  <r>
    <n v="14698"/>
    <s v="F"/>
    <x v="1"/>
    <s v="50001-75000"/>
    <n v="2288.9187000000002"/>
    <s v="Brand seekers"/>
    <d v="2012-11-25T00:00:00"/>
    <x v="5"/>
    <d v="1947-06-22T00:00:00"/>
    <n v="65"/>
    <s v="MADISON"/>
    <s v="Jones"/>
    <s v="MADISON Jones"/>
    <n v="7"/>
    <s v="November"/>
    <n v="2012"/>
    <s v="Elderly"/>
  </r>
  <r>
    <n v="14699"/>
    <s v="F"/>
    <x v="1"/>
    <s v="50001-75000"/>
    <n v="865.20399999999995"/>
    <s v="Casual buyers"/>
    <d v="2012-11-29T00:00:00"/>
    <x v="1"/>
    <d v="1967-02-02T00:00:00"/>
    <n v="45"/>
    <s v="AMY"/>
    <s v="Liang"/>
    <s v="AMY Liang"/>
    <n v="4"/>
    <s v="November"/>
    <n v="2012"/>
    <s v="Adult"/>
  </r>
  <r>
    <n v="14700"/>
    <s v="F"/>
    <x v="1"/>
    <s v="50001-75000"/>
    <n v="1105.4834000000001"/>
    <s v="Casual buyers"/>
    <d v="2012-12-12T00:00:00"/>
    <x v="5"/>
    <d v="1976-05-09T00:00:00"/>
    <n v="36"/>
    <s v="VICTORIA"/>
    <s v="Brooks"/>
    <s v="VICTORIA Brooks"/>
    <n v="3"/>
    <s v="December"/>
    <n v="2012"/>
    <s v="Adult"/>
  </r>
  <r>
    <n v="14701"/>
    <s v="F"/>
    <x v="1"/>
    <s v="50001-75000"/>
    <n v="865.20399999999995"/>
    <s v="Casual buyers"/>
    <d v="2012-12-15T00:00:00"/>
    <x v="4"/>
    <d v="1966-07-02T00:00:00"/>
    <n v="46"/>
    <s v="NANCY"/>
    <s v="Martinez"/>
    <s v="NANCY Martinez"/>
    <n v="6"/>
    <s v="December"/>
    <n v="2012"/>
    <s v="Adult"/>
  </r>
  <r>
    <n v="14702"/>
    <s v="F"/>
    <x v="1"/>
    <s v="50001-75000"/>
    <n v="2264.2536"/>
    <s v="Brand seekers"/>
    <d v="2013-01-08T00:00:00"/>
    <x v="0"/>
    <d v="1965-03-24T00:00:00"/>
    <n v="47"/>
    <s v="MELINDA"/>
    <s v="Hernandez"/>
    <s v="MELINDA Hernandez"/>
    <n v="2"/>
    <s v="January"/>
    <n v="2013"/>
    <s v="Adult"/>
  </r>
  <r>
    <n v="14703"/>
    <s v="F"/>
    <x v="1"/>
    <s v="25001-50000"/>
    <n v="42.509399999999999"/>
    <s v="Casual buyers"/>
    <d v="2014-01-27T00:00:00"/>
    <x v="1"/>
    <d v="1977-10-04T00:00:00"/>
    <n v="36"/>
    <s v="RACHEL"/>
    <s v="Clark"/>
    <s v="RACHEL Clark"/>
    <n v="1"/>
    <s v="January"/>
    <n v="2014"/>
    <s v="Adult"/>
  </r>
  <r>
    <n v="14704"/>
    <s v="F"/>
    <x v="1"/>
    <s v="25001-50000"/>
    <n v="16.552900000000001"/>
    <s v="Casual buyers"/>
    <d v="2014-01-28T00:00:00"/>
    <x v="4"/>
    <d v="1980-05-05T00:00:00"/>
    <n v="33"/>
    <s v="KAITLYN"/>
    <s v="Russell"/>
    <s v="KAITLYN Russell"/>
    <n v="2"/>
    <s v="January"/>
    <n v="2014"/>
    <s v="Young Adult"/>
  </r>
  <r>
    <n v="14705"/>
    <s v="F"/>
    <x v="1"/>
    <s v="25001-50000"/>
    <n v="2.5305"/>
    <s v="Casual buyers"/>
    <d v="2014-02-03T00:00:00"/>
    <x v="6"/>
    <d v="1955-10-17T00:00:00"/>
    <n v="58"/>
    <s v="LAUREN"/>
    <s v="Moore"/>
    <s v="LAUREN Moore"/>
    <n v="1"/>
    <s v="February"/>
    <n v="2014"/>
    <s v="Seniors"/>
  </r>
  <r>
    <n v="14706"/>
    <s v="F"/>
    <x v="1"/>
    <s v="25001-50000"/>
    <n v="2656.3757999999998"/>
    <s v="Convinced seekers"/>
    <d v="2014-02-04T00:00:00"/>
    <x v="1"/>
    <d v="1973-04-21T00:00:00"/>
    <n v="40"/>
    <s v="MADISON"/>
    <s v="Simmons"/>
    <s v="MADISON Simmons"/>
    <n v="2"/>
    <s v="February"/>
    <n v="2014"/>
    <s v="Adult"/>
  </r>
  <r>
    <n v="14707"/>
    <s v="F"/>
    <x v="1"/>
    <s v="25001-50000"/>
    <n v="54.111899999999999"/>
    <s v="Casual buyers"/>
    <d v="2014-02-07T00:00:00"/>
    <x v="3"/>
    <d v="1979-08-20T00:00:00"/>
    <n v="34"/>
    <s v="BRIANNA"/>
    <s v="Sanchez"/>
    <s v="BRIANNA Sanchez"/>
    <n v="5"/>
    <s v="February"/>
    <n v="2014"/>
    <s v="Young Adult"/>
  </r>
  <r>
    <n v="14708"/>
    <s v="F"/>
    <x v="1"/>
    <s v="25001-50000"/>
    <n v="2626.5408000000002"/>
    <s v="Convinced seekers"/>
    <d v="2014-02-08T00:00:00"/>
    <x v="5"/>
    <d v="1943-10-06T00:00:00"/>
    <n v="70"/>
    <s v="MONIQUE"/>
    <s v="Blanco"/>
    <s v="MONIQUE Blanco"/>
    <n v="6"/>
    <s v="February"/>
    <n v="2014"/>
    <s v="Elderly"/>
  </r>
  <r>
    <n v="14709"/>
    <s v="F"/>
    <x v="1"/>
    <s v="25001-50000"/>
    <n v="2610.3083999999999"/>
    <s v="Convinced seekers"/>
    <d v="2014-02-10T00:00:00"/>
    <x v="5"/>
    <d v="1972-10-19T00:00:00"/>
    <n v="41"/>
    <s v="LINDA"/>
    <s v="Dominguez"/>
    <s v="LINDA Dominguez"/>
    <n v="1"/>
    <s v="February"/>
    <n v="2014"/>
    <s v="Adult"/>
  </r>
  <r>
    <n v="14710"/>
    <s v="F"/>
    <x v="1"/>
    <s v="25001-50000"/>
    <n v="69.5929"/>
    <s v="Casual buyers"/>
    <d v="2014-02-12T00:00:00"/>
    <x v="0"/>
    <d v="1971-08-23T00:00:00"/>
    <n v="42"/>
    <s v="BETHANY"/>
    <s v="Andersen"/>
    <s v="BETHANY Andersen"/>
    <n v="3"/>
    <s v="February"/>
    <n v="2014"/>
    <s v="Adult"/>
  </r>
  <r>
    <n v="14711"/>
    <s v="F"/>
    <x v="1"/>
    <s v="25001-50000"/>
    <n v="2.5305"/>
    <s v="Casual buyers"/>
    <d v="2014-02-15T00:00:00"/>
    <x v="0"/>
    <d v="1979-10-11T00:00:00"/>
    <n v="34"/>
    <s v="ERIKA"/>
    <s v="Dominguez"/>
    <s v="ERIKA Dominguez"/>
    <n v="6"/>
    <s v="February"/>
    <n v="2014"/>
    <s v="Young Adult"/>
  </r>
  <r>
    <n v="14712"/>
    <s v="F"/>
    <x v="1"/>
    <s v="25001-50000"/>
    <n v="40.432000000000002"/>
    <s v="Casual buyers"/>
    <d v="2014-02-18T00:00:00"/>
    <x v="6"/>
    <d v="1939-10-26T00:00:00"/>
    <n v="74"/>
    <s v="JOANNA"/>
    <s v="Gill"/>
    <s v="JOANNA Gill"/>
    <n v="2"/>
    <s v="February"/>
    <n v="2014"/>
    <s v="Elderly"/>
  </r>
  <r>
    <n v="14713"/>
    <s v="F"/>
    <x v="1"/>
    <s v="25001-50000"/>
    <n v="2547.0029"/>
    <s v="Convinced seekers"/>
    <d v="2014-02-19T00:00:00"/>
    <x v="6"/>
    <d v="1972-05-26T00:00:00"/>
    <n v="41"/>
    <s v="KAREN"/>
    <s v="Zhou"/>
    <s v="KAREN Zhou"/>
    <n v="3"/>
    <s v="February"/>
    <n v="2014"/>
    <s v="Adult"/>
  </r>
  <r>
    <n v="14714"/>
    <s v="F"/>
    <x v="1"/>
    <s v="25001-50000"/>
    <n v="2654.1547999999998"/>
    <s v="Convinced seekers"/>
    <d v="2014-02-25T00:00:00"/>
    <x v="6"/>
    <d v="1968-05-14T00:00:00"/>
    <n v="45"/>
    <s v="STACEY"/>
    <s v="Zhu"/>
    <s v="STACEY Zhu"/>
    <n v="2"/>
    <s v="February"/>
    <n v="2014"/>
    <s v="Adult"/>
  </r>
  <r>
    <n v="14715"/>
    <s v="F"/>
    <x v="1"/>
    <s v="25001-50000"/>
    <n v="82.852900000000005"/>
    <s v="Casual buyers"/>
    <d v="2014-02-25T00:00:00"/>
    <x v="2"/>
    <d v="1961-06-06T00:00:00"/>
    <n v="52"/>
    <s v="MORGAN"/>
    <s v="Thompson"/>
    <s v="MORGAN Thompson"/>
    <n v="2"/>
    <s v="February"/>
    <n v="2014"/>
    <s v="Seniors"/>
  </r>
  <r>
    <n v="14716"/>
    <s v="F"/>
    <x v="1"/>
    <s v="25001-50000"/>
    <n v="2687.3047999999999"/>
    <s v="Convinced seekers"/>
    <d v="2014-02-27T00:00:00"/>
    <x v="6"/>
    <d v="1970-06-01T00:00:00"/>
    <n v="43"/>
    <s v="STACEY"/>
    <s v="Hee"/>
    <s v="STACEY Hee"/>
    <n v="4"/>
    <s v="February"/>
    <n v="2014"/>
    <s v="Adult"/>
  </r>
  <r>
    <n v="14717"/>
    <s v="F"/>
    <x v="1"/>
    <s v="25001-50000"/>
    <n v="2610.3083999999999"/>
    <s v="Convinced seekers"/>
    <d v="2014-02-28T00:00:00"/>
    <x v="2"/>
    <d v="1977-06-08T00:00:00"/>
    <n v="36"/>
    <s v="KELLIE"/>
    <s v="Moreno"/>
    <s v="KELLIE Moreno"/>
    <n v="5"/>
    <s v="February"/>
    <n v="2014"/>
    <s v="Adult"/>
  </r>
  <r>
    <n v="14718"/>
    <s v="F"/>
    <x v="1"/>
    <s v="25001-50000"/>
    <n v="2644.3312999999998"/>
    <s v="Convinced seekers"/>
    <d v="2014-02-28T00:00:00"/>
    <x v="5"/>
    <d v="1978-09-03T00:00:00"/>
    <n v="35"/>
    <s v="DESTINY"/>
    <s v="Wilson"/>
    <s v="DESTINY Wilson"/>
    <n v="5"/>
    <s v="February"/>
    <n v="2014"/>
    <s v="Adult"/>
  </r>
  <r>
    <n v="14719"/>
    <s v="F"/>
    <x v="1"/>
    <s v="25001-50000"/>
    <n v="48.863100000000003"/>
    <s v="Casual buyers"/>
    <d v="2014-03-02T00:00:00"/>
    <x v="5"/>
    <d v="1967-09-03T00:00:00"/>
    <n v="46"/>
    <s v="ASHLEY"/>
    <s v="Alexander"/>
    <s v="ASHLEY Alexander"/>
    <n v="7"/>
    <s v="March"/>
    <n v="2014"/>
    <s v="Adult"/>
  </r>
  <r>
    <n v="14720"/>
    <s v="F"/>
    <x v="1"/>
    <s v="25001-50000"/>
    <n v="41.205500000000001"/>
    <s v="Casual buyers"/>
    <d v="2014-03-04T00:00:00"/>
    <x v="4"/>
    <d v="1975-04-26T00:00:00"/>
    <n v="38"/>
    <s v="ALISHA"/>
    <s v="Cai"/>
    <s v="ALISHA Cai"/>
    <n v="2"/>
    <s v="March"/>
    <n v="2014"/>
    <s v="Adult"/>
  </r>
  <r>
    <n v="14721"/>
    <s v="F"/>
    <x v="1"/>
    <s v="25001-50000"/>
    <n v="33.139000000000003"/>
    <s v="Casual buyers"/>
    <d v="2014-03-05T00:00:00"/>
    <x v="6"/>
    <d v="1948-01-10T00:00:00"/>
    <n v="66"/>
    <s v="PAMELA"/>
    <s v="Srini"/>
    <s v="PAMELA Srini"/>
    <n v="3"/>
    <s v="March"/>
    <n v="2014"/>
    <s v="Elderly"/>
  </r>
  <r>
    <n v="14722"/>
    <s v="F"/>
    <x v="1"/>
    <s v="25001-50000"/>
    <n v="11.315200000000001"/>
    <s v="Casual buyers"/>
    <d v="2014-03-07T00:00:00"/>
    <x v="6"/>
    <d v="1967-11-02T00:00:00"/>
    <n v="46"/>
    <s v="NATALIE"/>
    <s v="Martin"/>
    <s v="NATALIE Martin"/>
    <n v="5"/>
    <s v="March"/>
    <n v="2014"/>
    <s v="Adult"/>
  </r>
  <r>
    <n v="14723"/>
    <s v="F"/>
    <x v="1"/>
    <s v="25001-50000"/>
    <n v="27.614000000000001"/>
    <s v="Casual buyers"/>
    <d v="2014-03-09T00:00:00"/>
    <x v="6"/>
    <d v="1965-08-21T00:00:00"/>
    <n v="48"/>
    <s v="KELLI"/>
    <s v="Xu"/>
    <s v="KELLI Xu"/>
    <n v="7"/>
    <s v="March"/>
    <n v="2014"/>
    <s v="Adult"/>
  </r>
  <r>
    <n v="14724"/>
    <s v="F"/>
    <x v="1"/>
    <s v="25001-50000"/>
    <n v="165.72790000000001"/>
    <s v="Casual buyers"/>
    <d v="2014-03-13T00:00:00"/>
    <x v="0"/>
    <d v="1967-05-06T00:00:00"/>
    <n v="46"/>
    <s v="ELIZABETH"/>
    <s v="Russell"/>
    <s v="ELIZABETH Russell"/>
    <n v="4"/>
    <s v="March"/>
    <n v="2014"/>
    <s v="Adult"/>
  </r>
  <r>
    <n v="14725"/>
    <s v="F"/>
    <x v="1"/>
    <s v="25001-50000"/>
    <n v="77.338999999999999"/>
    <s v="Casual buyers"/>
    <d v="2014-03-13T00:00:00"/>
    <x v="2"/>
    <d v="1959-03-23T00:00:00"/>
    <n v="54"/>
    <s v="ISABELLA"/>
    <s v="Sanchez"/>
    <s v="ISABELLA Sanchez"/>
    <n v="4"/>
    <s v="March"/>
    <n v="2014"/>
    <s v="Seniors"/>
  </r>
  <r>
    <n v="14726"/>
    <s v="F"/>
    <x v="1"/>
    <s v="25001-50000"/>
    <n v="683.40940000000001"/>
    <s v="Casual buyers"/>
    <d v="2014-03-16T00:00:00"/>
    <x v="4"/>
    <d v="1978-01-06T00:00:00"/>
    <n v="36"/>
    <s v="MOLLY"/>
    <s v="Kapoor"/>
    <s v="MOLLY Kapoor"/>
    <n v="7"/>
    <s v="March"/>
    <n v="2014"/>
    <s v="Adult"/>
  </r>
  <r>
    <n v="14727"/>
    <s v="F"/>
    <x v="1"/>
    <s v="25001-50000"/>
    <n v="86.720399999999998"/>
    <s v="Casual buyers"/>
    <d v="2014-03-17T00:00:00"/>
    <x v="5"/>
    <d v="1977-06-22T00:00:00"/>
    <n v="36"/>
    <s v="CHRISTY"/>
    <s v="Cai"/>
    <s v="CHRISTY Cai"/>
    <n v="1"/>
    <s v="March"/>
    <n v="2014"/>
    <s v="Adult"/>
  </r>
  <r>
    <n v="14728"/>
    <s v="F"/>
    <x v="1"/>
    <s v="25001-50000"/>
    <n v="104.4004"/>
    <s v="Casual buyers"/>
    <d v="2014-03-18T00:00:00"/>
    <x v="6"/>
    <d v="1959-06-25T00:00:00"/>
    <n v="54"/>
    <s v="NATALIE"/>
    <s v="Johnson"/>
    <s v="NATALIE Johnson"/>
    <n v="2"/>
    <s v="March"/>
    <n v="2014"/>
    <s v="Seniors"/>
  </r>
  <r>
    <n v="14729"/>
    <s v="F"/>
    <x v="1"/>
    <s v="25001-50000"/>
    <n v="27.614000000000001"/>
    <s v="Casual buyers"/>
    <d v="2014-03-19T00:00:00"/>
    <x v="0"/>
    <d v="1948-07-11T00:00:00"/>
    <n v="65"/>
    <s v="KAITLYN"/>
    <s v="Harris"/>
    <s v="KAITLYN Harris"/>
    <n v="3"/>
    <s v="March"/>
    <n v="2014"/>
    <s v="Elderly"/>
  </r>
  <r>
    <n v="14730"/>
    <s v="F"/>
    <x v="1"/>
    <s v="25001-50000"/>
    <n v="16.552900000000001"/>
    <s v="Casual buyers"/>
    <d v="2014-03-24T00:00:00"/>
    <x v="6"/>
    <d v="1979-03-08T00:00:00"/>
    <n v="35"/>
    <s v="DAWN"/>
    <s v="Gao"/>
    <s v="DAWN Gao"/>
    <n v="1"/>
    <s v="March"/>
    <n v="2014"/>
    <s v="Adult"/>
  </r>
  <r>
    <n v="14731"/>
    <s v="F"/>
    <x v="1"/>
    <s v="25001-50000"/>
    <n v="1308.8282999999999"/>
    <s v="Casual buyers"/>
    <d v="2014-03-26T00:00:00"/>
    <x v="1"/>
    <d v="1937-08-01T00:00:00"/>
    <n v="76"/>
    <s v="COLLEEN"/>
    <s v="Deng"/>
    <s v="COLLEEN Deng"/>
    <n v="3"/>
    <s v="March"/>
    <n v="2014"/>
    <s v="Elderly"/>
  </r>
  <r>
    <n v="14732"/>
    <s v="F"/>
    <x v="1"/>
    <s v="25001-50000"/>
    <n v="46.7194"/>
    <s v="Casual buyers"/>
    <d v="2014-03-27T00:00:00"/>
    <x v="6"/>
    <d v="1980-02-03T00:00:00"/>
    <n v="34"/>
    <s v="JOY"/>
    <s v="Hernandez"/>
    <s v="JOY Hernandez"/>
    <n v="4"/>
    <s v="March"/>
    <n v="2014"/>
    <s v="Young Adult"/>
  </r>
  <r>
    <n v="14733"/>
    <s v="F"/>
    <x v="1"/>
    <s v="25001-50000"/>
    <n v="2602.2529"/>
    <s v="Convinced seekers"/>
    <d v="2014-03-27T00:00:00"/>
    <x v="3"/>
    <d v="1976-08-13T00:00:00"/>
    <n v="37"/>
    <s v="SAMANTHA"/>
    <s v="Henderson"/>
    <s v="SAMANTHA Henderson"/>
    <n v="4"/>
    <s v="March"/>
    <n v="2014"/>
    <s v="Adult"/>
  </r>
  <r>
    <n v="14734"/>
    <s v="F"/>
    <x v="1"/>
    <s v="25001-50000"/>
    <n v="596.68899999999996"/>
    <s v="Casual buyers"/>
    <d v="2014-04-03T00:00:00"/>
    <x v="4"/>
    <d v="1975-12-16T00:00:00"/>
    <n v="38"/>
    <s v="TARA"/>
    <s v="Sharma"/>
    <s v="TARA Sharma"/>
    <n v="4"/>
    <s v="April"/>
    <n v="2014"/>
    <s v="Adult"/>
  </r>
  <r>
    <n v="14735"/>
    <s v="F"/>
    <x v="1"/>
    <s v="25001-50000"/>
    <n v="82.278300000000002"/>
    <s v="Casual buyers"/>
    <d v="2014-04-05T00:00:00"/>
    <x v="6"/>
    <d v="1967-11-02T00:00:00"/>
    <n v="46"/>
    <s v="NATALIE"/>
    <s v="Martin"/>
    <s v="NATALIE Martin"/>
    <n v="6"/>
    <s v="April"/>
    <n v="2014"/>
    <s v="Adult"/>
  </r>
  <r>
    <n v="14736"/>
    <s v="F"/>
    <x v="1"/>
    <s v="25001-50000"/>
    <n v="44.177900000000001"/>
    <s v="Casual buyers"/>
    <d v="2014-04-05T00:00:00"/>
    <x v="4"/>
    <d v="1968-05-27T00:00:00"/>
    <n v="45"/>
    <s v="GIRALDO"/>
    <s v="Sandoval"/>
    <s v="GIRALDO Sandoval"/>
    <n v="6"/>
    <s v="April"/>
    <n v="2014"/>
    <s v="Adult"/>
  </r>
  <r>
    <n v="14737"/>
    <s v="F"/>
    <x v="1"/>
    <s v="25001-50000"/>
    <n v="5.5140000000000002"/>
    <s v="Casual buyers"/>
    <d v="2014-04-08T00:00:00"/>
    <x v="2"/>
    <d v="1963-11-18T00:00:00"/>
    <n v="50"/>
    <s v="ALISON"/>
    <s v="Sharma"/>
    <s v="ALISON Sharma"/>
    <n v="2"/>
    <s v="April"/>
    <n v="2014"/>
    <s v="Seniors"/>
  </r>
  <r>
    <n v="14738"/>
    <s v="F"/>
    <x v="1"/>
    <s v="25001-50000"/>
    <n v="109.9144"/>
    <s v="Casual buyers"/>
    <d v="2014-04-09T00:00:00"/>
    <x v="6"/>
    <d v="1955-02-26T00:00:00"/>
    <n v="59"/>
    <s v="DESTINY"/>
    <s v="Clark"/>
    <s v="DESTINY Clark"/>
    <n v="3"/>
    <s v="April"/>
    <n v="2014"/>
    <s v="Seniors"/>
  </r>
  <r>
    <n v="14739"/>
    <s v="F"/>
    <x v="1"/>
    <s v="25001-50000"/>
    <n v="33.127899999999997"/>
    <s v="Casual buyers"/>
    <d v="2014-04-12T00:00:00"/>
    <x v="0"/>
    <d v="1937-06-10T00:00:00"/>
    <n v="76"/>
    <s v="LACEY"/>
    <s v="Yang"/>
    <s v="LACEY Yang"/>
    <n v="6"/>
    <s v="April"/>
    <n v="2014"/>
    <s v="Elderly"/>
  </r>
  <r>
    <n v="14740"/>
    <s v="F"/>
    <x v="1"/>
    <s v="25001-50000"/>
    <n v="867.77859999999998"/>
    <s v="Casual buyers"/>
    <d v="2014-04-13T00:00:00"/>
    <x v="0"/>
    <d v="1974-08-14T00:00:00"/>
    <n v="39"/>
    <s v="JULIA"/>
    <s v="Davis"/>
    <s v="JULIA Davis"/>
    <n v="7"/>
    <s v="April"/>
    <n v="2014"/>
    <s v="Adult"/>
  </r>
  <r>
    <n v="14741"/>
    <s v="F"/>
    <x v="1"/>
    <s v="25001-50000"/>
    <n v="77.338999999999999"/>
    <s v="Casual buyers"/>
    <d v="2014-04-13T00:00:00"/>
    <x v="2"/>
    <d v="1976-11-02T00:00:00"/>
    <n v="37"/>
    <s v="JULIA"/>
    <s v="Torres"/>
    <s v="JULIA Torres"/>
    <n v="7"/>
    <s v="April"/>
    <n v="2014"/>
    <s v="Adult"/>
  </r>
  <r>
    <n v="14742"/>
    <s v="F"/>
    <x v="1"/>
    <s v="25001-50000"/>
    <n v="606.62289999999996"/>
    <s v="Casual buyers"/>
    <d v="2014-04-13T00:00:00"/>
    <x v="4"/>
    <d v="1959-02-15T00:00:00"/>
    <n v="55"/>
    <s v="NICOLE"/>
    <s v="Alexander"/>
    <s v="NICOLE Alexander"/>
    <n v="7"/>
    <s v="April"/>
    <n v="2014"/>
    <s v="Seniors"/>
  </r>
  <r>
    <n v="14743"/>
    <s v="F"/>
    <x v="1"/>
    <s v="25001-50000"/>
    <n v="2630.4194000000002"/>
    <s v="Convinced seekers"/>
    <d v="2014-04-18T00:00:00"/>
    <x v="6"/>
    <d v="1969-02-11T00:00:00"/>
    <n v="45"/>
    <s v="ROBIN"/>
    <s v="Hernandez"/>
    <s v="ROBIN Hernandez"/>
    <n v="5"/>
    <s v="April"/>
    <n v="2014"/>
    <s v="Adult"/>
  </r>
  <r>
    <n v="14744"/>
    <s v="F"/>
    <x v="1"/>
    <s v="25001-50000"/>
    <n v="35.603099999999998"/>
    <s v="Casual buyers"/>
    <d v="2014-04-20T00:00:00"/>
    <x v="4"/>
    <d v="1975-08-28T00:00:00"/>
    <n v="38"/>
    <s v="KRISTY"/>
    <s v="Alonso"/>
    <s v="KRISTY Alonso"/>
    <n v="7"/>
    <s v="April"/>
    <n v="2014"/>
    <s v="Adult"/>
  </r>
  <r>
    <n v="14745"/>
    <s v="F"/>
    <x v="1"/>
    <s v="25001-50000"/>
    <n v="66.277900000000002"/>
    <s v="Casual buyers"/>
    <d v="2014-04-22T00:00:00"/>
    <x v="0"/>
    <d v="1963-10-04T00:00:00"/>
    <n v="50"/>
    <s v="ROBYN"/>
    <s v="Romero"/>
    <s v="ROBYN Romero"/>
    <n v="2"/>
    <s v="April"/>
    <n v="2014"/>
    <s v="Seniors"/>
  </r>
  <r>
    <n v="14746"/>
    <s v="F"/>
    <x v="1"/>
    <s v="25001-50000"/>
    <n v="33.139000000000003"/>
    <s v="Casual buyers"/>
    <d v="2014-04-22T00:00:00"/>
    <x v="6"/>
    <d v="1967-01-04T00:00:00"/>
    <n v="47"/>
    <s v="MADISON"/>
    <s v="Barnes"/>
    <s v="MADISON Barnes"/>
    <n v="2"/>
    <s v="April"/>
    <n v="2014"/>
    <s v="Adult"/>
  </r>
  <r>
    <n v="14747"/>
    <s v="F"/>
    <x v="1"/>
    <s v="25001-50000"/>
    <n v="695.01189999999997"/>
    <s v="Casual buyers"/>
    <d v="2014-04-23T00:00:00"/>
    <x v="2"/>
    <d v="1975-06-21T00:00:00"/>
    <n v="38"/>
    <s v="DESTINY"/>
    <s v="Powell"/>
    <s v="DESTINY Powell"/>
    <n v="3"/>
    <s v="April"/>
    <n v="2014"/>
    <s v="Adult"/>
  </r>
  <r>
    <n v="14748"/>
    <s v="F"/>
    <x v="1"/>
    <s v="25001-50000"/>
    <n v="687.26580000000001"/>
    <s v="Casual buyers"/>
    <d v="2014-05-02T00:00:00"/>
    <x v="3"/>
    <d v="1978-01-20T00:00:00"/>
    <n v="36"/>
    <s v="BETHANY"/>
    <s v="Beck"/>
    <s v="BETHANY Beck"/>
    <n v="5"/>
    <s v="May"/>
    <n v="2014"/>
    <s v="Adult"/>
  </r>
  <r>
    <n v="14749"/>
    <s v="F"/>
    <x v="1"/>
    <s v="25001-50000"/>
    <n v="2.5305"/>
    <s v="Casual buyers"/>
    <d v="2014-05-10T00:00:00"/>
    <x v="4"/>
    <d v="1974-10-10T00:00:00"/>
    <n v="39"/>
    <s v="DESTINY"/>
    <s v="Thompson"/>
    <s v="DESTINY Thompson"/>
    <n v="6"/>
    <s v="May"/>
    <n v="2014"/>
    <s v="Adult"/>
  </r>
  <r>
    <n v="14750"/>
    <s v="F"/>
    <x v="1"/>
    <s v="25001-50000"/>
    <n v="46.7194"/>
    <s v="Casual buyers"/>
    <d v="2014-05-11T00:00:00"/>
    <x v="4"/>
    <d v="1974-02-18T00:00:00"/>
    <n v="40"/>
    <s v="ISABELLA"/>
    <s v="Jackson"/>
    <s v="ISABELLA Jackson"/>
    <n v="7"/>
    <s v="May"/>
    <n v="2014"/>
    <s v="Adult"/>
  </r>
  <r>
    <n v="14751"/>
    <s v="F"/>
    <x v="1"/>
    <s v="25001-50000"/>
    <n v="2700.1228000000001"/>
    <s v="Convinced seekers"/>
    <d v="2014-05-12T00:00:00"/>
    <x v="0"/>
    <d v="1935-10-10T00:00:00"/>
    <n v="78"/>
    <s v="ALEXIS"/>
    <s v="Jones"/>
    <s v="ALEXIS Jones"/>
    <n v="1"/>
    <s v="May"/>
    <n v="2014"/>
    <s v="Elderly"/>
  </r>
  <r>
    <n v="14752"/>
    <s v="F"/>
    <x v="1"/>
    <s v="50001-75000"/>
    <n v="3953.9884000000002"/>
    <s v="Convinced seekers"/>
    <d v="2012-02-16T00:00:00"/>
    <x v="0"/>
    <d v="1961-03-05T00:00:00"/>
    <n v="50"/>
    <s v="JULIE"/>
    <s v="Yuan"/>
    <s v="JULIE Yuan"/>
    <n v="4"/>
    <s v="February"/>
    <n v="2012"/>
    <s v="Seniors"/>
  </r>
  <r>
    <n v="14753"/>
    <s v="F"/>
    <x v="1"/>
    <s v="50001-75000"/>
    <n v="3953.9884000000002"/>
    <s v="Convinced seekers"/>
    <d v="2012-02-19T00:00:00"/>
    <x v="0"/>
    <d v="1968-10-19T00:00:00"/>
    <n v="43"/>
    <s v="GRACE"/>
    <s v="Long"/>
    <s v="GRACE Long"/>
    <n v="7"/>
    <s v="February"/>
    <n v="2012"/>
    <s v="Adult"/>
  </r>
  <r>
    <n v="14754"/>
    <s v="F"/>
    <x v="1"/>
    <s v="50001-75000"/>
    <n v="3729.364"/>
    <s v="Convinced seekers"/>
    <d v="2012-02-22T00:00:00"/>
    <x v="0"/>
    <d v="1961-04-21T00:00:00"/>
    <n v="50"/>
    <s v="TAMARA"/>
    <s v="Kumar"/>
    <s v="TAMARA Kumar"/>
    <n v="3"/>
    <s v="February"/>
    <n v="2012"/>
    <s v="Seniors"/>
  </r>
  <r>
    <n v="14755"/>
    <s v="F"/>
    <x v="1"/>
    <s v="50001-75000"/>
    <n v="3953.9884000000002"/>
    <s v="Convinced seekers"/>
    <d v="2012-02-22T00:00:00"/>
    <x v="0"/>
    <d v="1965-07-09T00:00:00"/>
    <n v="46"/>
    <s v="RACHEL"/>
    <s v="Griffin"/>
    <s v="RACHEL Griffin"/>
    <n v="3"/>
    <s v="February"/>
    <n v="2012"/>
    <s v="Adult"/>
  </r>
  <r>
    <n v="14756"/>
    <s v="F"/>
    <x v="1"/>
    <s v="50001-75000"/>
    <n v="3953.9884000000002"/>
    <s v="Convinced seekers"/>
    <d v="2012-03-03T00:00:00"/>
    <x v="2"/>
    <d v="1971-02-08T00:00:00"/>
    <n v="41"/>
    <s v="VICTORIA"/>
    <s v="White"/>
    <s v="VICTORIA White"/>
    <n v="6"/>
    <s v="March"/>
    <n v="2012"/>
    <s v="Adult"/>
  </r>
  <r>
    <n v="14757"/>
    <s v="F"/>
    <x v="1"/>
    <s v="50001-75000"/>
    <n v="3729.364"/>
    <s v="Convinced seekers"/>
    <d v="2012-03-11T00:00:00"/>
    <x v="0"/>
    <d v="1966-09-13T00:00:00"/>
    <n v="45"/>
    <s v="TAMARA"/>
    <s v="Nath"/>
    <s v="TAMARA Nath"/>
    <n v="7"/>
    <s v="March"/>
    <n v="2012"/>
    <s v="Adult"/>
  </r>
  <r>
    <n v="14758"/>
    <s v="F"/>
    <x v="1"/>
    <s v="50001-75000"/>
    <n v="3953.9884000000002"/>
    <s v="Convinced seekers"/>
    <d v="2012-03-14T00:00:00"/>
    <x v="4"/>
    <d v="1954-06-12T00:00:00"/>
    <n v="57"/>
    <s v="VICTORIA"/>
    <s v="Lewis"/>
    <s v="VICTORIA Lewis"/>
    <n v="3"/>
    <s v="March"/>
    <n v="2012"/>
    <s v="Seniors"/>
  </r>
  <r>
    <n v="14759"/>
    <s v="F"/>
    <x v="1"/>
    <s v="50001-75000"/>
    <n v="3953.9884000000002"/>
    <s v="Convinced seekers"/>
    <d v="2012-03-26T00:00:00"/>
    <x v="4"/>
    <d v="1964-01-01T00:00:00"/>
    <n v="48"/>
    <s v="BRIANNA"/>
    <s v="Johnson"/>
    <s v="BRIANNA Johnson"/>
    <n v="1"/>
    <s v="March"/>
    <n v="2012"/>
    <s v="Adult"/>
  </r>
  <r>
    <n v="14760"/>
    <s v="F"/>
    <x v="1"/>
    <s v="50001-75000"/>
    <n v="3953.9884000000002"/>
    <s v="Convinced seekers"/>
    <d v="2012-03-27T00:00:00"/>
    <x v="4"/>
    <d v="1953-10-26T00:00:00"/>
    <n v="58"/>
    <s v="OLIVIA"/>
    <s v="Thompson"/>
    <s v="OLIVIA Thompson"/>
    <n v="2"/>
    <s v="March"/>
    <n v="2012"/>
    <s v="Seniors"/>
  </r>
  <r>
    <n v="14761"/>
    <s v="F"/>
    <x v="1"/>
    <s v="50001-75000"/>
    <n v="3953.9884000000002"/>
    <s v="Convinced seekers"/>
    <d v="2012-03-30T00:00:00"/>
    <x v="4"/>
    <d v="1971-01-03T00:00:00"/>
    <n v="41"/>
    <s v="ABIGAIL"/>
    <s v="White"/>
    <s v="ABIGAIL White"/>
    <n v="5"/>
    <s v="March"/>
    <n v="2012"/>
    <s v="Adult"/>
  </r>
  <r>
    <n v="14762"/>
    <s v="F"/>
    <x v="1"/>
    <s v="50001-75000"/>
    <n v="3953.9884000000002"/>
    <s v="Convinced seekers"/>
    <d v="2012-04-06T00:00:00"/>
    <x v="2"/>
    <d v="1971-07-19T00:00:00"/>
    <n v="40"/>
    <s v="TAYLOR"/>
    <s v="Moore"/>
    <s v="TAYLOR Moore"/>
    <n v="5"/>
    <s v="April"/>
    <n v="2012"/>
    <s v="Adult"/>
  </r>
  <r>
    <n v="14763"/>
    <s v="F"/>
    <x v="1"/>
    <s v="50001-75000"/>
    <n v="3953.9884000000002"/>
    <s v="Convinced seekers"/>
    <d v="2012-04-08T00:00:00"/>
    <x v="4"/>
    <d v="1957-10-11T00:00:00"/>
    <n v="54"/>
    <s v="KELLI"/>
    <s v="Xie"/>
    <s v="KELLI Xie"/>
    <n v="7"/>
    <s v="April"/>
    <n v="2012"/>
    <s v="Seniors"/>
  </r>
  <r>
    <n v="14764"/>
    <s v="F"/>
    <x v="1"/>
    <s v="50001-75000"/>
    <n v="3729.364"/>
    <s v="Convinced seekers"/>
    <d v="2012-04-09T00:00:00"/>
    <x v="0"/>
    <d v="1975-12-01T00:00:00"/>
    <n v="36"/>
    <s v="ALISHA"/>
    <s v="Lal"/>
    <s v="ALISHA Lal"/>
    <n v="1"/>
    <s v="April"/>
    <n v="2012"/>
    <s v="Adult"/>
  </r>
  <r>
    <n v="14765"/>
    <s v="F"/>
    <x v="1"/>
    <s v="50001-75000"/>
    <n v="3953.9884000000002"/>
    <s v="Convinced seekers"/>
    <d v="2012-04-11T00:00:00"/>
    <x v="0"/>
    <d v="1974-09-26T00:00:00"/>
    <n v="37"/>
    <s v="CHLOE"/>
    <s v="Cox"/>
    <s v="CHLOE Cox"/>
    <n v="3"/>
    <s v="April"/>
    <n v="2012"/>
    <s v="Adult"/>
  </r>
  <r>
    <n v="14766"/>
    <s v="F"/>
    <x v="1"/>
    <s v="50001-75000"/>
    <n v="3953.9884000000002"/>
    <s v="Convinced seekers"/>
    <d v="2012-04-15T00:00:00"/>
    <x v="4"/>
    <d v="1966-08-15T00:00:00"/>
    <n v="45"/>
    <s v="TAYLOR"/>
    <s v="Harris"/>
    <s v="TAYLOR Harris"/>
    <n v="7"/>
    <s v="April"/>
    <n v="2012"/>
    <s v="Adult"/>
  </r>
  <r>
    <n v="14767"/>
    <s v="F"/>
    <x v="1"/>
    <s v="50001-75000"/>
    <n v="3953.9884000000002"/>
    <s v="Convinced seekers"/>
    <d v="2012-04-16T00:00:00"/>
    <x v="3"/>
    <d v="1965-10-26T00:00:00"/>
    <n v="46"/>
    <s v="BRIANA"/>
    <s v="Munoz"/>
    <s v="BRIANA Munoz"/>
    <n v="1"/>
    <s v="April"/>
    <n v="2012"/>
    <s v="Adult"/>
  </r>
  <r>
    <n v="14768"/>
    <s v="F"/>
    <x v="1"/>
    <s v="50001-75000"/>
    <n v="3953.9884000000002"/>
    <s v="Convinced seekers"/>
    <d v="2012-04-24T00:00:00"/>
    <x v="4"/>
    <d v="1964-07-21T00:00:00"/>
    <n v="47"/>
    <s v="TAYLOR"/>
    <s v="Hall"/>
    <s v="TAYLOR Hall"/>
    <n v="2"/>
    <s v="April"/>
    <n v="2012"/>
    <s v="Adult"/>
  </r>
  <r>
    <n v="14769"/>
    <s v="F"/>
    <x v="1"/>
    <s v="50001-75000"/>
    <n v="3953.9884000000002"/>
    <s v="Convinced seekers"/>
    <d v="2012-05-04T00:00:00"/>
    <x v="4"/>
    <d v="1972-04-24T00:00:00"/>
    <n v="40"/>
    <s v="ASHLEY"/>
    <s v="Martinez"/>
    <s v="ASHLEY Martinez"/>
    <n v="5"/>
    <s v="May"/>
    <n v="2012"/>
    <s v="Adult"/>
  </r>
  <r>
    <n v="14770"/>
    <s v="F"/>
    <x v="1"/>
    <s v="50001-75000"/>
    <n v="3756.989"/>
    <s v="Convinced seekers"/>
    <d v="2012-05-08T00:00:00"/>
    <x v="0"/>
    <d v="1964-04-23T00:00:00"/>
    <n v="48"/>
    <s v="COLLEEN"/>
    <s v="West"/>
    <s v="COLLEEN West"/>
    <n v="2"/>
    <s v="May"/>
    <n v="2012"/>
    <s v="Adult"/>
  </r>
  <r>
    <n v="14771"/>
    <s v="F"/>
    <x v="1"/>
    <s v="50001-75000"/>
    <n v="3953.9884000000002"/>
    <s v="Convinced seekers"/>
    <d v="2012-05-14T00:00:00"/>
    <x v="0"/>
    <d v="1964-04-05T00:00:00"/>
    <n v="48"/>
    <s v="KAITLYN"/>
    <s v="Flores"/>
    <s v="KAITLYN Flores"/>
    <n v="1"/>
    <s v="May"/>
    <n v="2012"/>
    <s v="Adult"/>
  </r>
  <r>
    <n v="14772"/>
    <s v="F"/>
    <x v="1"/>
    <s v="50001-75000"/>
    <n v="2264.2536"/>
    <s v="Brand seekers"/>
    <d v="2012-06-29T00:00:00"/>
    <x v="5"/>
    <d v="1953-02-10T00:00:00"/>
    <n v="59"/>
    <s v="ANNA"/>
    <s v="Rodriguez"/>
    <s v="ANNA Rodriguez"/>
    <n v="5"/>
    <s v="June"/>
    <n v="2012"/>
    <s v="Seniors"/>
  </r>
  <r>
    <n v="14773"/>
    <s v="F"/>
    <x v="1"/>
    <s v="50001-75000"/>
    <n v="2288.9187000000002"/>
    <s v="Brand seekers"/>
    <d v="2012-07-13T00:00:00"/>
    <x v="5"/>
    <d v="1948-05-02T00:00:00"/>
    <n v="64"/>
    <s v="TAYLOR"/>
    <s v="Brown"/>
    <s v="TAYLOR Brown"/>
    <n v="5"/>
    <s v="July"/>
    <n v="2012"/>
    <s v="Seniors"/>
  </r>
  <r>
    <n v="14774"/>
    <s v="F"/>
    <x v="1"/>
    <s v="50001-75000"/>
    <n v="2288.9187000000002"/>
    <s v="Brand seekers"/>
    <d v="2012-07-22T00:00:00"/>
    <x v="0"/>
    <d v="1953-05-22T00:00:00"/>
    <n v="59"/>
    <s v="ELIZABETH"/>
    <s v="Patterson"/>
    <s v="ELIZABETH Patterson"/>
    <n v="7"/>
    <s v="July"/>
    <n v="2012"/>
    <s v="Seniors"/>
  </r>
  <r>
    <n v="14775"/>
    <s v="F"/>
    <x v="1"/>
    <s v="50001-75000"/>
    <n v="865.20399999999995"/>
    <s v="Casual buyers"/>
    <d v="2012-07-26T00:00:00"/>
    <x v="5"/>
    <d v="1959-11-27T00:00:00"/>
    <n v="52"/>
    <s v="MORGAN"/>
    <s v="Ross"/>
    <s v="MORGAN Ross"/>
    <n v="4"/>
    <s v="July"/>
    <n v="2012"/>
    <s v="Seniors"/>
  </r>
  <r>
    <n v="14776"/>
    <s v="F"/>
    <x v="1"/>
    <s v="50001-75000"/>
    <n v="1105.4834000000001"/>
    <s v="Casual buyers"/>
    <d v="2012-08-08T00:00:00"/>
    <x v="5"/>
    <d v="1966-06-04T00:00:00"/>
    <n v="46"/>
    <s v="OLIVIA"/>
    <s v="Cook"/>
    <s v="OLIVIA Cook"/>
    <n v="3"/>
    <s v="August"/>
    <n v="2012"/>
    <s v="Adult"/>
  </r>
  <r>
    <n v="14777"/>
    <s v="F"/>
    <x v="1"/>
    <s v="50001-75000"/>
    <n v="2410.6266000000001"/>
    <s v="Brand seekers"/>
    <d v="2012-08-09T00:00:00"/>
    <x v="3"/>
    <d v="1966-01-26T00:00:00"/>
    <n v="46"/>
    <s v="KRISTA"/>
    <s v="Gomez"/>
    <s v="KRISTA Gomez"/>
    <n v="4"/>
    <s v="August"/>
    <n v="2012"/>
    <s v="Adult"/>
  </r>
  <r>
    <n v="14778"/>
    <s v="F"/>
    <x v="1"/>
    <s v="50001-75000"/>
    <n v="865.20399999999995"/>
    <s v="Casual buyers"/>
    <d v="2012-08-13T00:00:00"/>
    <x v="3"/>
    <d v="1979-02-03T00:00:00"/>
    <n v="33"/>
    <s v="BRIANNA"/>
    <s v="McDonald"/>
    <s v="BRIANNA McDonald"/>
    <n v="1"/>
    <s v="August"/>
    <n v="2012"/>
    <s v="Young Adult"/>
  </r>
  <r>
    <n v="14779"/>
    <s v="F"/>
    <x v="1"/>
    <s v="50001-75000"/>
    <n v="865.20399999999995"/>
    <s v="Casual buyers"/>
    <d v="2012-08-17T00:00:00"/>
    <x v="1"/>
    <d v="1948-12-04T00:00:00"/>
    <n v="63"/>
    <s v="ALYSSA"/>
    <s v="Price"/>
    <s v="ALYSSA Price"/>
    <n v="5"/>
    <s v="August"/>
    <n v="2012"/>
    <s v="Seniors"/>
  </r>
  <r>
    <n v="14780"/>
    <s v="F"/>
    <x v="1"/>
    <s v="50001-75000"/>
    <n v="2288.9187000000002"/>
    <s v="Brand seekers"/>
    <d v="2012-09-09T00:00:00"/>
    <x v="0"/>
    <d v="1950-02-03T00:00:00"/>
    <n v="62"/>
    <s v="EMILY"/>
    <s v="Patterson"/>
    <s v="EMILY Patterson"/>
    <n v="7"/>
    <s v="September"/>
    <n v="2012"/>
    <s v="Seniors"/>
  </r>
  <r>
    <n v="14781"/>
    <s v="F"/>
    <x v="1"/>
    <s v="50001-75000"/>
    <n v="2288.9187000000002"/>
    <s v="Brand seekers"/>
    <d v="2012-09-16T00:00:00"/>
    <x v="0"/>
    <d v="1968-07-06T00:00:00"/>
    <n v="44"/>
    <s v="JACLYN"/>
    <s v="Chande"/>
    <s v="JACLYN Chande"/>
    <n v="7"/>
    <s v="September"/>
    <n v="2012"/>
    <s v="Adult"/>
  </r>
  <r>
    <n v="14782"/>
    <s v="F"/>
    <x v="1"/>
    <s v="50001-75000"/>
    <n v="2264.2536"/>
    <s v="Brand seekers"/>
    <d v="2012-10-01T00:00:00"/>
    <x v="1"/>
    <d v="1962-09-14T00:00:00"/>
    <n v="50"/>
    <s v="KELLI"/>
    <s v="Chande"/>
    <s v="KELLI Chande"/>
    <n v="1"/>
    <s v="October"/>
    <n v="2012"/>
    <s v="Seniors"/>
  </r>
  <r>
    <n v="14783"/>
    <s v="F"/>
    <x v="1"/>
    <s v="50001-75000"/>
    <n v="1105.4834000000001"/>
    <s v="Casual buyers"/>
    <d v="2012-12-12T00:00:00"/>
    <x v="1"/>
    <d v="1967-12-19T00:00:00"/>
    <n v="44"/>
    <s v="LAUREN"/>
    <s v="Barnes"/>
    <s v="LAUREN Barnes"/>
    <n v="3"/>
    <s v="December"/>
    <n v="2012"/>
    <s v="Adult"/>
  </r>
  <r>
    <n v="14784"/>
    <s v="F"/>
    <x v="1"/>
    <s v="50001-75000"/>
    <n v="1105.4834000000001"/>
    <s v="Casual buyers"/>
    <d v="2013-01-12T00:00:00"/>
    <x v="5"/>
    <d v="1967-11-11T00:00:00"/>
    <n v="45"/>
    <s v="TODD"/>
    <s v="Rowe"/>
    <s v="TODD Rowe"/>
    <n v="6"/>
    <s v="January"/>
    <n v="2013"/>
    <s v="Adult"/>
  </r>
  <r>
    <n v="14785"/>
    <s v="F"/>
    <x v="1"/>
    <s v="50001-75000"/>
    <n v="2264.2536"/>
    <s v="Brand seekers"/>
    <d v="2013-01-15T00:00:00"/>
    <x v="5"/>
    <d v="1948-04-15T00:00:00"/>
    <n v="64"/>
    <s v="SARAH"/>
    <s v="Bennett"/>
    <s v="SARAH Bennett"/>
    <n v="2"/>
    <s v="January"/>
    <n v="2013"/>
    <s v="Seniors"/>
  </r>
  <r>
    <n v="14786"/>
    <s v="F"/>
    <x v="1"/>
    <s v="50001-75000"/>
    <n v="2288.9187000000002"/>
    <s v="Brand seekers"/>
    <d v="2013-01-21T00:00:00"/>
    <x v="1"/>
    <d v="1978-11-20T00:00:00"/>
    <n v="34"/>
    <s v="HANNAH"/>
    <s v="Robinson"/>
    <s v="HANNAH Robinson"/>
    <n v="1"/>
    <s v="January"/>
    <n v="2013"/>
    <s v="Young Adult"/>
  </r>
  <r>
    <n v="14787"/>
    <s v="F"/>
    <x v="1"/>
    <s v="50001-75000"/>
    <n v="2699.9018000000001"/>
    <s v="Convinced seekers"/>
    <d v="2013-01-23T00:00:00"/>
    <x v="5"/>
    <d v="1963-02-07T00:00:00"/>
    <n v="49"/>
    <s v="CANDICE"/>
    <s v="Zhu"/>
    <s v="CANDICE Zhu"/>
    <n v="3"/>
    <s v="January"/>
    <n v="2013"/>
    <s v="Adult"/>
  </r>
  <r>
    <n v="14788"/>
    <s v="F"/>
    <x v="1"/>
    <s v="50001-75000"/>
    <n v="2288.9187000000002"/>
    <s v="Brand seekers"/>
    <d v="2013-02-09T00:00:00"/>
    <x v="0"/>
    <d v="1964-07-07T00:00:00"/>
    <n v="48"/>
    <s v="ROB"/>
    <s v="Verhoff"/>
    <s v="ROB Verhoff"/>
    <n v="6"/>
    <s v="February"/>
    <n v="2013"/>
    <s v="Adult"/>
  </r>
  <r>
    <n v="14789"/>
    <s v="F"/>
    <x v="1"/>
    <s v="50001-75000"/>
    <n v="2288.9187000000002"/>
    <s v="Brand seekers"/>
    <d v="2013-05-07T00:00:00"/>
    <x v="3"/>
    <d v="1967-02-23T00:00:00"/>
    <n v="46"/>
    <s v="DESTINY"/>
    <s v="Johnson"/>
    <s v="DESTINY Johnson"/>
    <n v="2"/>
    <s v="May"/>
    <n v="2013"/>
    <s v="Adult"/>
  </r>
  <r>
    <n v="14790"/>
    <s v="F"/>
    <x v="1"/>
    <s v="50001-75000"/>
    <n v="2288.9187000000002"/>
    <s v="Brand seekers"/>
    <d v="2013-05-11T00:00:00"/>
    <x v="3"/>
    <d v="1963-11-15T00:00:00"/>
    <n v="49"/>
    <s v="BARBARA"/>
    <s v="Liang"/>
    <s v="BARBARA Liang"/>
    <n v="6"/>
    <s v="May"/>
    <n v="2013"/>
    <s v="Adult"/>
  </r>
  <r>
    <n v="14791"/>
    <s v="F"/>
    <x v="1"/>
    <s v="50001-75000"/>
    <n v="2574.6279"/>
    <s v="Convinced seekers"/>
    <d v="2013-05-31T00:00:00"/>
    <x v="3"/>
    <d v="1954-10-04T00:00:00"/>
    <n v="58"/>
    <s v="ISABELLA"/>
    <s v="Clark"/>
    <s v="ISABELLA Clark"/>
    <n v="5"/>
    <s v="May"/>
    <n v="2013"/>
    <s v="Seniors"/>
  </r>
  <r>
    <n v="14792"/>
    <s v="F"/>
    <x v="1"/>
    <s v="50001-75000"/>
    <n v="2584.5619000000002"/>
    <s v="Convinced seekers"/>
    <d v="2013-06-05T00:00:00"/>
    <x v="5"/>
    <d v="1968-10-10T00:00:00"/>
    <n v="44"/>
    <s v="RACHEL"/>
    <s v="Brown"/>
    <s v="RACHEL Brown"/>
    <n v="3"/>
    <s v="June"/>
    <n v="2013"/>
    <s v="Adult"/>
  </r>
  <r>
    <n v="14793"/>
    <s v="F"/>
    <x v="1"/>
    <s v="50001-75000"/>
    <n v="2602.2529"/>
    <s v="Convinced seekers"/>
    <d v="2013-06-22T00:00:00"/>
    <x v="5"/>
    <d v="1953-05-18T00:00:00"/>
    <n v="60"/>
    <s v="JASMINE"/>
    <s v="Jones"/>
    <s v="JASMINE Jones"/>
    <n v="6"/>
    <s v="June"/>
    <n v="2013"/>
    <s v="Seniors"/>
  </r>
  <r>
    <n v="14794"/>
    <s v="F"/>
    <x v="1"/>
    <s v="50001-75000"/>
    <n v="905.52539999999999"/>
    <s v="Casual buyers"/>
    <d v="2013-06-27T00:00:00"/>
    <x v="1"/>
    <d v="1967-02-02T00:00:00"/>
    <n v="46"/>
    <s v="AMY"/>
    <s v="Liang"/>
    <s v="AMY Liang"/>
    <n v="4"/>
    <s v="June"/>
    <n v="2013"/>
    <s v="Adult"/>
  </r>
  <r>
    <n v="14795"/>
    <s v="F"/>
    <x v="1"/>
    <s v="50001-75000"/>
    <n v="1276.8054"/>
    <s v="Casual buyers"/>
    <d v="2013-07-02T00:00:00"/>
    <x v="4"/>
    <d v="1967-09-24T00:00:00"/>
    <n v="45"/>
    <s v="VICTORIA"/>
    <s v="Ware"/>
    <s v="VICTORIA Ware"/>
    <n v="2"/>
    <s v="July"/>
    <n v="2013"/>
    <s v="Adult"/>
  </r>
  <r>
    <n v="14796"/>
    <s v="F"/>
    <x v="1"/>
    <s v="50001-75000"/>
    <n v="2646.4418999999998"/>
    <s v="Convinced seekers"/>
    <d v="2013-07-02T00:00:00"/>
    <x v="4"/>
    <d v="1971-01-03T00:00:00"/>
    <n v="42"/>
    <s v="ABIGAIL"/>
    <s v="White"/>
    <s v="ABIGAIL White"/>
    <n v="2"/>
    <s v="July"/>
    <n v="2013"/>
    <s v="Adult"/>
  </r>
  <r>
    <n v="14797"/>
    <s v="F"/>
    <x v="1"/>
    <s v="50001-75000"/>
    <n v="38.664000000000001"/>
    <s v="Casual buyers"/>
    <d v="2013-07-03T00:00:00"/>
    <x v="6"/>
    <d v="1966-07-14T00:00:00"/>
    <n v="46"/>
    <s v="DESTINY"/>
    <s v="Harris"/>
    <s v="DESTINY Harris"/>
    <n v="3"/>
    <s v="July"/>
    <n v="2013"/>
    <s v="Adult"/>
  </r>
  <r>
    <n v="14798"/>
    <s v="F"/>
    <x v="1"/>
    <s v="50001-75000"/>
    <n v="2552.5169000000001"/>
    <s v="Convinced seekers"/>
    <d v="2013-07-04T00:00:00"/>
    <x v="2"/>
    <d v="1978-09-20T00:00:00"/>
    <n v="34"/>
    <s v="JENNY"/>
    <s v="Goel"/>
    <s v="JENNY Goel"/>
    <n v="4"/>
    <s v="July"/>
    <n v="2013"/>
    <s v="Young Adult"/>
  </r>
  <r>
    <n v="14799"/>
    <s v="F"/>
    <x v="1"/>
    <s v="50001-75000"/>
    <n v="2607.7116000000001"/>
    <s v="Convinced seekers"/>
    <d v="2013-07-05T00:00:00"/>
    <x v="2"/>
    <d v="1944-10-25T00:00:00"/>
    <n v="68"/>
    <s v="GRACE"/>
    <s v="Brown"/>
    <s v="GRACE Brown"/>
    <n v="5"/>
    <s v="July"/>
    <n v="2013"/>
    <s v="Elderly"/>
  </r>
  <r>
    <n v="14800"/>
    <s v="F"/>
    <x v="1"/>
    <s v="50001-75000"/>
    <n v="2410.6266000000001"/>
    <s v="Brand seekers"/>
    <d v="2013-01-10T00:00:00"/>
    <x v="5"/>
    <d v="1966-02-15T00:00:00"/>
    <n v="46"/>
    <s v="CARRIE"/>
    <s v="Ruiz"/>
    <s v="CARRIE Ruiz"/>
    <n v="4"/>
    <s v="January"/>
    <n v="2013"/>
    <s v="Adult"/>
  </r>
  <r>
    <n v="14801"/>
    <s v="F"/>
    <x v="1"/>
    <s v="50001-75000"/>
    <n v="2288.9187000000002"/>
    <s v="Brand seekers"/>
    <d v="2013-01-11T00:00:00"/>
    <x v="0"/>
    <d v="1967-06-24T00:00:00"/>
    <n v="45"/>
    <s v="JOANNA"/>
    <s v="Serrano"/>
    <s v="JOANNA Serrano"/>
    <n v="5"/>
    <s v="January"/>
    <n v="2013"/>
    <s v="Adult"/>
  </r>
  <r>
    <n v="14802"/>
    <s v="F"/>
    <x v="1"/>
    <s v="50001-75000"/>
    <n v="2288.9187000000002"/>
    <s v="Brand seekers"/>
    <d v="2013-01-16T00:00:00"/>
    <x v="1"/>
    <d v="1963-04-03T00:00:00"/>
    <n v="49"/>
    <s v="MADISON"/>
    <s v="Johnson"/>
    <s v="MADISON Johnson"/>
    <n v="3"/>
    <s v="January"/>
    <n v="2013"/>
    <s v="Adult"/>
  </r>
  <r>
    <n v="14803"/>
    <s v="F"/>
    <x v="1"/>
    <s v="50001-75000"/>
    <n v="2410.6266000000001"/>
    <s v="Brand seekers"/>
    <d v="2013-01-23T00:00:00"/>
    <x v="5"/>
    <d v="1965-05-28T00:00:00"/>
    <n v="47"/>
    <s v="CANDICE"/>
    <s v="Liu"/>
    <s v="CANDICE Liu"/>
    <n v="3"/>
    <s v="January"/>
    <n v="2013"/>
    <s v="Adult"/>
  </r>
  <r>
    <n v="14804"/>
    <s v="F"/>
    <x v="1"/>
    <s v="50001-75000"/>
    <n v="2288.9187000000002"/>
    <s v="Brand seekers"/>
    <d v="2013-02-03T00:00:00"/>
    <x v="1"/>
    <d v="1971-07-19T00:00:00"/>
    <n v="41"/>
    <s v="SARAH"/>
    <s v="Jackson"/>
    <s v="SARAH Jackson"/>
    <n v="7"/>
    <s v="February"/>
    <n v="2013"/>
    <s v="Adult"/>
  </r>
  <r>
    <n v="14805"/>
    <s v="F"/>
    <x v="1"/>
    <s v="50001-75000"/>
    <n v="2264.2536"/>
    <s v="Brand seekers"/>
    <d v="2013-02-10T00:00:00"/>
    <x v="3"/>
    <d v="1954-10-04T00:00:00"/>
    <n v="58"/>
    <s v="ISABELLA"/>
    <s v="Clark"/>
    <s v="ISABELLA Clark"/>
    <n v="7"/>
    <s v="February"/>
    <n v="2013"/>
    <s v="Seniors"/>
  </r>
  <r>
    <n v="14806"/>
    <s v="F"/>
    <x v="1"/>
    <s v="50001-75000"/>
    <n v="2699.9018000000001"/>
    <s v="Convinced seekers"/>
    <d v="2013-02-10T00:00:00"/>
    <x v="4"/>
    <d v="1962-09-10T00:00:00"/>
    <n v="50"/>
    <s v="THERESA"/>
    <s v="Hernandez"/>
    <s v="THERESA Hernandez"/>
    <n v="7"/>
    <s v="February"/>
    <n v="2013"/>
    <s v="Seniors"/>
  </r>
  <r>
    <n v="14807"/>
    <s v="F"/>
    <x v="1"/>
    <s v="50001-75000"/>
    <n v="865.20399999999995"/>
    <s v="Casual buyers"/>
    <d v="2013-03-03T00:00:00"/>
    <x v="3"/>
    <d v="1969-07-15T00:00:00"/>
    <n v="43"/>
    <s v="VICTORIA"/>
    <s v="Jenkins"/>
    <s v="VICTORIA Jenkins"/>
    <n v="7"/>
    <s v="March"/>
    <n v="2013"/>
    <s v="Adult"/>
  </r>
  <r>
    <n v="14808"/>
    <s v="F"/>
    <x v="1"/>
    <s v="50001-75000"/>
    <n v="1105.4834000000001"/>
    <s v="Casual buyers"/>
    <d v="2013-04-11T00:00:00"/>
    <x v="5"/>
    <d v="1975-08-10T00:00:00"/>
    <n v="37"/>
    <s v="EMMA"/>
    <s v="Bailey"/>
    <s v="EMMA Bailey"/>
    <n v="4"/>
    <s v="April"/>
    <n v="2013"/>
    <s v="Adult"/>
  </r>
  <r>
    <n v="14809"/>
    <s v="F"/>
    <x v="1"/>
    <s v="50001-75000"/>
    <n v="2264.2536"/>
    <s v="Brand seekers"/>
    <d v="2013-04-15T00:00:00"/>
    <x v="3"/>
    <d v="1968-08-19T00:00:00"/>
    <n v="44"/>
    <s v="JASMINE"/>
    <s v="Garcia"/>
    <s v="JASMINE Garcia"/>
    <n v="1"/>
    <s v="April"/>
    <n v="2013"/>
    <s v="Adult"/>
  </r>
  <r>
    <n v="14810"/>
    <s v="F"/>
    <x v="1"/>
    <s v="50001-75000"/>
    <n v="1105.4834000000001"/>
    <s v="Casual buyers"/>
    <d v="2013-04-30T00:00:00"/>
    <x v="1"/>
    <d v="1958-06-21T00:00:00"/>
    <n v="54"/>
    <s v="OLIVIA"/>
    <s v="Torres"/>
    <s v="OLIVIA Torres"/>
    <n v="2"/>
    <s v="April"/>
    <n v="2013"/>
    <s v="Seniors"/>
  </r>
  <r>
    <n v="14811"/>
    <s v="F"/>
    <x v="1"/>
    <s v="50001-75000"/>
    <n v="1105.4834000000001"/>
    <s v="Casual buyers"/>
    <d v="2013-05-15T00:00:00"/>
    <x v="3"/>
    <d v="1976-12-11T00:00:00"/>
    <n v="36"/>
    <s v="ABBY"/>
    <s v="Raman"/>
    <s v="ABBY Raman"/>
    <n v="3"/>
    <s v="May"/>
    <n v="2013"/>
    <s v="Adult"/>
  </r>
  <r>
    <n v="14812"/>
    <s v="F"/>
    <x v="1"/>
    <s v="50001-75000"/>
    <n v="865.20399999999995"/>
    <s v="Casual buyers"/>
    <d v="2013-05-27T00:00:00"/>
    <x v="3"/>
    <d v="1957-08-05T00:00:00"/>
    <n v="55"/>
    <s v="JULIE"/>
    <s v="Tang"/>
    <s v="JULIE Tang"/>
    <n v="1"/>
    <s v="May"/>
    <n v="2013"/>
    <s v="Seniors"/>
  </r>
  <r>
    <n v="14813"/>
    <s v="F"/>
    <x v="1"/>
    <s v="50001-75000"/>
    <n v="2560.2519000000002"/>
    <s v="Convinced seekers"/>
    <d v="2013-05-31T00:00:00"/>
    <x v="6"/>
    <d v="1980-11-22T00:00:00"/>
    <n v="32"/>
    <s v="CHLOE"/>
    <s v="Rodriguez"/>
    <s v="CHLOE Rodriguez"/>
    <n v="5"/>
    <s v="May"/>
    <n v="2013"/>
    <s v="Young Adult"/>
  </r>
  <r>
    <n v="14814"/>
    <s v="F"/>
    <x v="1"/>
    <s v="50001-75000"/>
    <n v="2535.9639999999999"/>
    <s v="Convinced seekers"/>
    <d v="2013-06-02T00:00:00"/>
    <x v="0"/>
    <d v="1973-04-11T00:00:00"/>
    <n v="40"/>
    <s v="JENNIFER"/>
    <s v="Rodriguez"/>
    <s v="JENNIFER Rodriguez"/>
    <n v="7"/>
    <s v="June"/>
    <n v="2013"/>
    <s v="Adult"/>
  </r>
  <r>
    <n v="14815"/>
    <s v="F"/>
    <x v="1"/>
    <s v="50001-75000"/>
    <n v="2738.5657000000001"/>
    <s v="Convinced seekers"/>
    <d v="2013-06-18T00:00:00"/>
    <x v="5"/>
    <d v="1967-11-11T00:00:00"/>
    <n v="45"/>
    <s v="TODD"/>
    <s v="Rowe"/>
    <s v="TODD Rowe"/>
    <n v="2"/>
    <s v="June"/>
    <n v="2013"/>
    <s v="Adult"/>
  </r>
  <r>
    <n v="14816"/>
    <s v="F"/>
    <x v="1"/>
    <s v="50001-75000"/>
    <n v="2760.6657"/>
    <s v="Convinced seekers"/>
    <d v="2013-06-22T00:00:00"/>
    <x v="3"/>
    <d v="1962-04-18T00:00:00"/>
    <n v="51"/>
    <s v="COLLEEN"/>
    <s v="She"/>
    <s v="COLLEEN She"/>
    <n v="6"/>
    <s v="June"/>
    <n v="2013"/>
    <s v="Seniors"/>
  </r>
  <r>
    <n v="14817"/>
    <s v="F"/>
    <x v="1"/>
    <s v="50001-75000"/>
    <n v="596.68899999999996"/>
    <s v="Casual buyers"/>
    <d v="2013-06-26T00:00:00"/>
    <x v="0"/>
    <d v="1948-06-09T00:00:00"/>
    <n v="65"/>
    <s v="BRIANNA"/>
    <s v="Simmons"/>
    <s v="BRIANNA Simmons"/>
    <n v="3"/>
    <s v="June"/>
    <n v="2013"/>
    <s v="Elderly"/>
  </r>
  <r>
    <n v="14818"/>
    <s v="F"/>
    <x v="1"/>
    <s v="50001-75000"/>
    <n v="2725.2836000000002"/>
    <s v="Convinced seekers"/>
    <d v="2013-06-28T00:00:00"/>
    <x v="1"/>
    <d v="1963-11-13T00:00:00"/>
    <n v="49"/>
    <s v="KATRINA"/>
    <s v="Shen"/>
    <s v="KATRINA Shen"/>
    <n v="5"/>
    <s v="June"/>
    <n v="2013"/>
    <s v="Adult"/>
  </r>
  <r>
    <n v="14819"/>
    <s v="F"/>
    <x v="1"/>
    <s v="50001-75000"/>
    <n v="62.951900000000002"/>
    <s v="Casual buyers"/>
    <d v="2013-07-06T00:00:00"/>
    <x v="4"/>
    <d v="1968-07-09T00:00:00"/>
    <n v="44"/>
    <s v="HEIDI"/>
    <s v="Martinez"/>
    <s v="HEIDI Martinez"/>
    <n v="6"/>
    <s v="July"/>
    <n v="2013"/>
    <s v="Adult"/>
  </r>
  <r>
    <n v="14820"/>
    <s v="F"/>
    <x v="1"/>
    <s v="50001-75000"/>
    <n v="613.24189999999999"/>
    <s v="Casual buyers"/>
    <d v="2013-07-12T00:00:00"/>
    <x v="0"/>
    <d v="1966-11-12T00:00:00"/>
    <n v="46"/>
    <s v="KAYLA"/>
    <s v="Brown"/>
    <s v="KAYLA Brown"/>
    <n v="5"/>
    <s v="July"/>
    <n v="2013"/>
    <s v="Adult"/>
  </r>
  <r>
    <n v="14821"/>
    <s v="F"/>
    <x v="1"/>
    <s v="50001-75000"/>
    <n v="114.6438"/>
    <s v="Casual buyers"/>
    <d v="2013-07-13T00:00:00"/>
    <x v="6"/>
    <d v="1970-11-27T00:00:00"/>
    <n v="42"/>
    <s v="MORGAN"/>
    <s v="Miller"/>
    <s v="MORGAN Miller"/>
    <n v="6"/>
    <s v="July"/>
    <n v="2013"/>
    <s v="Adult"/>
  </r>
  <r>
    <n v="14822"/>
    <s v="F"/>
    <x v="1"/>
    <s v="50001-75000"/>
    <n v="72.896900000000002"/>
    <s v="Casual buyers"/>
    <d v="2013-07-16T00:00:00"/>
    <x v="6"/>
    <d v="1970-11-27T00:00:00"/>
    <n v="42"/>
    <s v="MORGAN"/>
    <s v="Miller"/>
    <s v="MORGAN Miller"/>
    <n v="2"/>
    <s v="July"/>
    <n v="2013"/>
    <s v="Adult"/>
  </r>
  <r>
    <n v="14823"/>
    <s v="F"/>
    <x v="1"/>
    <s v="50001-75000"/>
    <n v="82.852900000000005"/>
    <s v="Casual buyers"/>
    <d v="2013-07-20T00:00:00"/>
    <x v="2"/>
    <d v="1973-10-18T00:00:00"/>
    <n v="39"/>
    <s v="EMMA"/>
    <s v="Clark"/>
    <s v="EMMA Clark"/>
    <n v="6"/>
    <s v="July"/>
    <n v="2013"/>
    <s v="Adult"/>
  </r>
  <r>
    <n v="14824"/>
    <s v="F"/>
    <x v="1"/>
    <s v="50001-75000"/>
    <n v="2618.8168999999998"/>
    <s v="Convinced seekers"/>
    <d v="2013-07-23T00:00:00"/>
    <x v="4"/>
    <d v="1949-10-25T00:00:00"/>
    <n v="63"/>
    <s v="GRACE"/>
    <s v="Clark"/>
    <s v="GRACE Clark"/>
    <n v="2"/>
    <s v="July"/>
    <n v="2013"/>
    <s v="Seniors"/>
  </r>
  <r>
    <n v="14825"/>
    <s v="F"/>
    <x v="1"/>
    <s v="50001-75000"/>
    <n v="132.6"/>
    <s v="Casual buyers"/>
    <d v="2013-07-24T00:00:00"/>
    <x v="6"/>
    <d v="1970-06-09T00:00:00"/>
    <n v="43"/>
    <s v="MORGAN"/>
    <s v="Walker"/>
    <s v="MORGAN Walker"/>
    <n v="3"/>
    <s v="July"/>
    <n v="2013"/>
    <s v="Adult"/>
  </r>
  <r>
    <n v="14826"/>
    <s v="F"/>
    <x v="1"/>
    <s v="50001-75000"/>
    <n v="9.9339999999999993"/>
    <s v="Casual buyers"/>
    <d v="2013-07-26T00:00:00"/>
    <x v="2"/>
    <d v="1943-09-01T00:00:00"/>
    <n v="69"/>
    <s v="ALEXIS"/>
    <s v="Lee"/>
    <s v="ALEXIS Lee"/>
    <n v="5"/>
    <s v="July"/>
    <n v="2013"/>
    <s v="Elderly"/>
  </r>
  <r>
    <n v="14827"/>
    <s v="F"/>
    <x v="1"/>
    <s v="50001-75000"/>
    <n v="2692.8519000000001"/>
    <s v="Convinced seekers"/>
    <d v="2013-07-27T00:00:00"/>
    <x v="4"/>
    <d v="1968-11-18T00:00:00"/>
    <n v="44"/>
    <s v="GRACE"/>
    <s v="Jones"/>
    <s v="GRACE Jones"/>
    <n v="6"/>
    <s v="July"/>
    <n v="2013"/>
    <s v="Adult"/>
  </r>
  <r>
    <n v="14828"/>
    <s v="F"/>
    <x v="1"/>
    <s v="50001-75000"/>
    <n v="185.62899999999999"/>
    <s v="Casual buyers"/>
    <d v="2013-07-28T00:00:00"/>
    <x v="0"/>
    <d v="1965-08-03T00:00:00"/>
    <n v="47"/>
    <s v="JACLYN"/>
    <s v="Ferrier"/>
    <s v="JACLYN Ferrier"/>
    <n v="7"/>
    <s v="July"/>
    <n v="2013"/>
    <s v="Adult"/>
  </r>
  <r>
    <n v="14829"/>
    <s v="F"/>
    <x v="1"/>
    <s v="50001-75000"/>
    <n v="2646.4418999999998"/>
    <s v="Convinced seekers"/>
    <d v="2013-08-01T00:00:00"/>
    <x v="0"/>
    <d v="1961-04-21T00:00:00"/>
    <n v="52"/>
    <s v="TAMARA"/>
    <s v="Kumar"/>
    <s v="TAMARA Kumar"/>
    <n v="4"/>
    <s v="August"/>
    <n v="2013"/>
    <s v="Seniors"/>
  </r>
  <r>
    <n v="14830"/>
    <s v="F"/>
    <x v="1"/>
    <s v="50001-75000"/>
    <n v="132.6"/>
    <s v="Casual buyers"/>
    <d v="2013-08-01T00:00:00"/>
    <x v="6"/>
    <d v="1970-11-27T00:00:00"/>
    <n v="42"/>
    <s v="MORGAN"/>
    <s v="Miller"/>
    <s v="MORGAN Miller"/>
    <n v="4"/>
    <s v="August"/>
    <n v="2013"/>
    <s v="Adult"/>
  </r>
  <r>
    <n v="14831"/>
    <s v="F"/>
    <x v="1"/>
    <s v="50001-75000"/>
    <n v="2.5305"/>
    <s v="Casual buyers"/>
    <d v="2013-08-03T00:00:00"/>
    <x v="2"/>
    <d v="1952-11-25T00:00:00"/>
    <n v="60"/>
    <s v="MORGAN"/>
    <s v="Clark"/>
    <s v="MORGAN Clark"/>
    <n v="6"/>
    <s v="August"/>
    <n v="2013"/>
    <s v="Seniors"/>
  </r>
  <r>
    <n v="14832"/>
    <s v="F"/>
    <x v="1"/>
    <s v="50001-75000"/>
    <n v="41.183399999999999"/>
    <s v="Casual buyers"/>
    <d v="2013-08-07T00:00:00"/>
    <x v="0"/>
    <d v="1968-09-10T00:00:00"/>
    <n v="44"/>
    <s v="BETHANY"/>
    <s v="Nath"/>
    <s v="BETHANY Nath"/>
    <n v="3"/>
    <s v="August"/>
    <n v="2013"/>
    <s v="Adult"/>
  </r>
  <r>
    <n v="14833"/>
    <s v="F"/>
    <x v="1"/>
    <s v="50001-75000"/>
    <n v="1417.5161000000001"/>
    <s v="Casual buyers"/>
    <d v="2013-08-07T00:00:00"/>
    <x v="5"/>
    <d v="1957-07-14T00:00:00"/>
    <n v="56"/>
    <s v="HANNAH"/>
    <s v="Thomas"/>
    <s v="HANNAH Thomas"/>
    <n v="3"/>
    <s v="August"/>
    <n v="2013"/>
    <s v="Seniors"/>
  </r>
  <r>
    <n v="14834"/>
    <s v="F"/>
    <x v="1"/>
    <s v="50001-75000"/>
    <n v="2628.7397999999998"/>
    <s v="Convinced seekers"/>
    <d v="2013-08-08T00:00:00"/>
    <x v="3"/>
    <d v="1963-11-15T00:00:00"/>
    <n v="49"/>
    <s v="BARBARA"/>
    <s v="Liang"/>
    <s v="BARBARA Liang"/>
    <n v="4"/>
    <s v="August"/>
    <n v="2013"/>
    <s v="Adult"/>
  </r>
  <r>
    <n v="14835"/>
    <s v="F"/>
    <x v="1"/>
    <s v="50001-75000"/>
    <n v="2580.1419000000001"/>
    <s v="Convinced seekers"/>
    <d v="2013-08-08T00:00:00"/>
    <x v="4"/>
    <d v="1968-10-12T00:00:00"/>
    <n v="44"/>
    <s v="DAWN"/>
    <s v="Ma"/>
    <s v="DAWN Ma"/>
    <n v="4"/>
    <s v="August"/>
    <n v="2013"/>
    <s v="Adult"/>
  </r>
  <r>
    <n v="14836"/>
    <s v="F"/>
    <x v="1"/>
    <s v="50001-75000"/>
    <n v="2644.3312999999998"/>
    <s v="Convinced seekers"/>
    <d v="2013-08-09T00:00:00"/>
    <x v="3"/>
    <d v="1962-04-18T00:00:00"/>
    <n v="51"/>
    <s v="COLLEEN"/>
    <s v="She"/>
    <s v="COLLEEN She"/>
    <n v="5"/>
    <s v="August"/>
    <n v="2013"/>
    <s v="Seniors"/>
  </r>
  <r>
    <n v="14837"/>
    <s v="F"/>
    <x v="1"/>
    <s v="50001-75000"/>
    <n v="635.35289999999998"/>
    <s v="Casual buyers"/>
    <d v="2013-08-09T00:00:00"/>
    <x v="2"/>
    <d v="1963-08-26T00:00:00"/>
    <n v="49"/>
    <s v="GLORIA"/>
    <s v="Alvarez"/>
    <s v="GLORIA Alvarez"/>
    <n v="5"/>
    <s v="August"/>
    <n v="2013"/>
    <s v="Adult"/>
  </r>
  <r>
    <n v="14838"/>
    <s v="F"/>
    <x v="1"/>
    <s v="50001-75000"/>
    <n v="6.9394"/>
    <s v="Casual buyers"/>
    <d v="2013-08-11T00:00:00"/>
    <x v="0"/>
    <d v="1945-06-22T00:00:00"/>
    <n v="68"/>
    <s v="EMILY"/>
    <s v="Flores"/>
    <s v="EMILY Flores"/>
    <n v="7"/>
    <s v="August"/>
    <n v="2013"/>
    <s v="Elderly"/>
  </r>
  <r>
    <n v="14839"/>
    <s v="F"/>
    <x v="1"/>
    <s v="50001-75000"/>
    <n v="77.338999999999999"/>
    <s v="Casual buyers"/>
    <d v="2013-08-13T00:00:00"/>
    <x v="2"/>
    <d v="1980-01-17T00:00:00"/>
    <n v="33"/>
    <s v="BRIANNA"/>
    <s v="Brooks"/>
    <s v="BRIANNA Brooks"/>
    <n v="2"/>
    <s v="August"/>
    <n v="2013"/>
    <s v="Young Adult"/>
  </r>
  <r>
    <n v="14840"/>
    <s v="F"/>
    <x v="1"/>
    <s v="50001-75000"/>
    <n v="35.6584"/>
    <s v="Casual buyers"/>
    <d v="2013-08-14T00:00:00"/>
    <x v="0"/>
    <d v="1956-07-05T00:00:00"/>
    <n v="57"/>
    <s v="MADISON"/>
    <s v="Robinson"/>
    <s v="MADISON Robinson"/>
    <n v="3"/>
    <s v="August"/>
    <n v="2013"/>
    <s v="Seniors"/>
  </r>
  <r>
    <n v="14841"/>
    <s v="F"/>
    <x v="1"/>
    <s v="50001-75000"/>
    <n v="44.177900000000001"/>
    <s v="Casual buyers"/>
    <d v="2013-08-15T00:00:00"/>
    <x v="2"/>
    <d v="1963-06-08T00:00:00"/>
    <n v="50"/>
    <s v="RACHAEL"/>
    <s v="Raman"/>
    <s v="RACHAEL Raman"/>
    <n v="4"/>
    <s v="August"/>
    <n v="2013"/>
    <s v="Seniors"/>
  </r>
  <r>
    <n v="14842"/>
    <s v="F"/>
    <x v="1"/>
    <s v="50001-75000"/>
    <n v="2602.2529"/>
    <s v="Convinced seekers"/>
    <d v="2013-08-17T00:00:00"/>
    <x v="6"/>
    <d v="1972-05-19T00:00:00"/>
    <n v="41"/>
    <s v="KAYLA"/>
    <s v="Coleman"/>
    <s v="KAYLA Coleman"/>
    <n v="6"/>
    <s v="August"/>
    <n v="2013"/>
    <s v="Adult"/>
  </r>
  <r>
    <n v="14843"/>
    <s v="F"/>
    <x v="1"/>
    <s v="50001-75000"/>
    <n v="2621.0158000000001"/>
    <s v="Convinced seekers"/>
    <d v="2013-08-17T00:00:00"/>
    <x v="4"/>
    <d v="1969-03-24T00:00:00"/>
    <n v="44"/>
    <s v="DAWN"/>
    <s v="Guo"/>
    <s v="DAWN Guo"/>
    <n v="6"/>
    <s v="August"/>
    <n v="2013"/>
    <s v="Adult"/>
  </r>
  <r>
    <n v="14844"/>
    <s v="F"/>
    <x v="1"/>
    <s v="50001-75000"/>
    <n v="108.2458"/>
    <s v="Casual buyers"/>
    <d v="2013-08-18T00:00:00"/>
    <x v="1"/>
    <d v="1965-06-12T00:00:00"/>
    <n v="48"/>
    <s v="STACEY"/>
    <s v="Zeng"/>
    <s v="STACEY Zeng"/>
    <n v="7"/>
    <s v="August"/>
    <n v="2013"/>
    <s v="Adult"/>
  </r>
  <r>
    <n v="14845"/>
    <s v="F"/>
    <x v="1"/>
    <s v="50001-75000"/>
    <n v="2673.5032999999999"/>
    <s v="Convinced seekers"/>
    <d v="2013-08-21T00:00:00"/>
    <x v="4"/>
    <d v="1943-06-06T00:00:00"/>
    <n v="70"/>
    <s v="JESSICA"/>
    <s v="Harris"/>
    <s v="JESSICA Harris"/>
    <n v="3"/>
    <s v="August"/>
    <n v="2013"/>
    <s v="Elderly"/>
  </r>
  <r>
    <n v="14846"/>
    <s v="F"/>
    <x v="1"/>
    <s v="50001-75000"/>
    <n v="2538.4944"/>
    <s v="Convinced seekers"/>
    <d v="2013-08-25T00:00:00"/>
    <x v="0"/>
    <d v="1973-04-07T00:00:00"/>
    <n v="40"/>
    <s v="ELIZABETH"/>
    <s v="Davis"/>
    <s v="ELIZABETH Davis"/>
    <n v="7"/>
    <s v="August"/>
    <n v="2013"/>
    <s v="Adult"/>
  </r>
  <r>
    <n v="14847"/>
    <s v="F"/>
    <x v="1"/>
    <s v="50001-75000"/>
    <n v="71.239400000000003"/>
    <s v="Casual buyers"/>
    <d v="2013-08-25T00:00:00"/>
    <x v="6"/>
    <d v="1958-08-22T00:00:00"/>
    <n v="55"/>
    <s v="MORGAN"/>
    <s v="Richardson"/>
    <s v="MORGAN Richardson"/>
    <n v="7"/>
    <s v="August"/>
    <n v="2013"/>
    <s v="Seniors"/>
  </r>
  <r>
    <n v="14848"/>
    <s v="F"/>
    <x v="1"/>
    <s v="50001-75000"/>
    <n v="55.238999999999997"/>
    <s v="Casual buyers"/>
    <d v="2013-08-29T00:00:00"/>
    <x v="0"/>
    <d v="1968-07-26T00:00:00"/>
    <n v="45"/>
    <s v="EMILY"/>
    <s v="Thompson"/>
    <s v="EMILY Thompson"/>
    <n v="4"/>
    <s v="August"/>
    <n v="2013"/>
    <s v="Adult"/>
  </r>
  <r>
    <n v="14849"/>
    <s v="F"/>
    <x v="0"/>
    <s v="25001-50000"/>
    <n v="696.10580000000004"/>
    <s v="Casual buyers"/>
    <d v="2013-07-07T00:00:00"/>
    <x v="0"/>
    <d v="1966-04-18T00:00:00"/>
    <n v="47"/>
    <s v="ALISHA"/>
    <s v="Yang"/>
    <s v="ALISHA Yang"/>
    <n v="7"/>
    <s v="July"/>
    <n v="2013"/>
    <s v="Adult"/>
  </r>
  <r>
    <n v="14850"/>
    <s v="F"/>
    <x v="0"/>
    <s v="25001-50000"/>
    <n v="5.5140000000000002"/>
    <s v="Casual buyers"/>
    <d v="2013-07-09T00:00:00"/>
    <x v="2"/>
    <d v="1952-07-21T00:00:00"/>
    <n v="60"/>
    <s v="KATHLEEN"/>
    <s v="Romero"/>
    <s v="KATHLEEN Romero"/>
    <n v="2"/>
    <s v="July"/>
    <n v="2013"/>
    <s v="Seniors"/>
  </r>
  <r>
    <n v="14851"/>
    <s v="F"/>
    <x v="0"/>
    <s v="25001-50000"/>
    <n v="2585.6669000000002"/>
    <s v="Convinced seekers"/>
    <d v="2013-07-11T00:00:00"/>
    <x v="5"/>
    <d v="1954-07-04T00:00:00"/>
    <n v="59"/>
    <s v="NATALIE"/>
    <s v="Smith"/>
    <s v="NATALIE Smith"/>
    <n v="4"/>
    <s v="July"/>
    <n v="2013"/>
    <s v="Seniors"/>
  </r>
  <r>
    <n v="14852"/>
    <s v="F"/>
    <x v="0"/>
    <s v="25001-50000"/>
    <n v="62.951900000000002"/>
    <s v="Casual buyers"/>
    <d v="2013-07-13T00:00:00"/>
    <x v="6"/>
    <d v="1967-05-11T00:00:00"/>
    <n v="46"/>
    <s v="VERONICA"/>
    <s v="Rana"/>
    <s v="VERONICA Rana"/>
    <n v="6"/>
    <s v="July"/>
    <n v="2013"/>
    <s v="Adult"/>
  </r>
  <r>
    <n v="14853"/>
    <s v="F"/>
    <x v="0"/>
    <s v="25001-50000"/>
    <n v="38.664000000000001"/>
    <s v="Casual buyers"/>
    <d v="2013-07-14T00:00:00"/>
    <x v="4"/>
    <d v="1972-08-20T00:00:00"/>
    <n v="40"/>
    <s v="KAYLA"/>
    <s v="Taylor"/>
    <s v="KAYLA Taylor"/>
    <n v="7"/>
    <s v="July"/>
    <n v="2013"/>
    <s v="Adult"/>
  </r>
  <r>
    <n v="14854"/>
    <s v="F"/>
    <x v="0"/>
    <s v="25001-50000"/>
    <n v="44.177900000000001"/>
    <s v="Casual buyers"/>
    <d v="2013-07-16T00:00:00"/>
    <x v="6"/>
    <d v="1969-05-04T00:00:00"/>
    <n v="44"/>
    <s v="VICTORIA"/>
    <s v="Hall"/>
    <s v="VICTORIA Hall"/>
    <n v="2"/>
    <s v="July"/>
    <n v="2013"/>
    <s v="Adult"/>
  </r>
  <r>
    <n v="14855"/>
    <s v="F"/>
    <x v="0"/>
    <s v="25001-50000"/>
    <n v="2598.9158000000002"/>
    <s v="Convinced seekers"/>
    <d v="2013-07-17T00:00:00"/>
    <x v="4"/>
    <d v="1935-11-20T00:00:00"/>
    <n v="77"/>
    <s v="MEGAN"/>
    <s v="Smith"/>
    <s v="MEGAN Smith"/>
    <n v="3"/>
    <s v="July"/>
    <n v="2013"/>
    <s v="Elderly"/>
  </r>
  <r>
    <n v="14856"/>
    <s v="F"/>
    <x v="0"/>
    <s v="25001-50000"/>
    <n v="683.40940000000001"/>
    <s v="Casual buyers"/>
    <d v="2013-07-23T00:00:00"/>
    <x v="0"/>
    <d v="1970-07-13T00:00:00"/>
    <n v="43"/>
    <s v="ALISHA"/>
    <s v="Shan"/>
    <s v="ALISHA Shan"/>
    <n v="2"/>
    <s v="July"/>
    <n v="2013"/>
    <s v="Adult"/>
  </r>
  <r>
    <n v="14857"/>
    <s v="F"/>
    <x v="0"/>
    <s v="25001-50000"/>
    <n v="27.614000000000001"/>
    <s v="Casual buyers"/>
    <d v="2013-07-24T00:00:00"/>
    <x v="1"/>
    <d v="1944-10-18T00:00:00"/>
    <n v="68"/>
    <s v="MARGARET"/>
    <s v="She"/>
    <s v="MARGARET She"/>
    <n v="3"/>
    <s v="July"/>
    <n v="2013"/>
    <s v="Elderly"/>
  </r>
  <r>
    <n v="14858"/>
    <s v="F"/>
    <x v="0"/>
    <s v="25001-50000"/>
    <n v="69.581900000000005"/>
    <s v="Casual buyers"/>
    <d v="2013-07-25T00:00:00"/>
    <x v="6"/>
    <d v="1968-04-28T00:00:00"/>
    <n v="45"/>
    <s v="DESTINY"/>
    <s v="Hall"/>
    <s v="DESTINY Hall"/>
    <n v="4"/>
    <s v="July"/>
    <n v="2013"/>
    <s v="Adult"/>
  </r>
  <r>
    <n v="14859"/>
    <s v="F"/>
    <x v="0"/>
    <s v="25001-50000"/>
    <n v="1276.8054"/>
    <s v="Casual buyers"/>
    <d v="2013-07-28T00:00:00"/>
    <x v="1"/>
    <d v="1970-07-16T00:00:00"/>
    <n v="43"/>
    <s v="VICTORIA"/>
    <s v="Wood"/>
    <s v="VICTORIA Wood"/>
    <n v="7"/>
    <s v="July"/>
    <n v="2013"/>
    <s v="Adult"/>
  </r>
  <r>
    <n v="14860"/>
    <s v="F"/>
    <x v="0"/>
    <s v="25001-50000"/>
    <n v="38.674999999999997"/>
    <s v="Casual buyers"/>
    <d v="2013-07-28T00:00:00"/>
    <x v="2"/>
    <d v="1954-10-25T00:00:00"/>
    <n v="58"/>
    <s v="MORGAN"/>
    <s v="Garcia"/>
    <s v="MORGAN Garcia"/>
    <n v="7"/>
    <s v="July"/>
    <n v="2013"/>
    <s v="Seniors"/>
  </r>
  <r>
    <n v="14861"/>
    <s v="F"/>
    <x v="0"/>
    <s v="25001-50000"/>
    <n v="164.05940000000001"/>
    <s v="Casual buyers"/>
    <d v="2013-07-31T00:00:00"/>
    <x v="2"/>
    <d v="1953-03-25T00:00:00"/>
    <n v="60"/>
    <s v="MEGHAN"/>
    <s v="Suarez"/>
    <s v="MEGHAN Suarez"/>
    <n v="3"/>
    <s v="July"/>
    <n v="2013"/>
    <s v="Seniors"/>
  </r>
  <r>
    <n v="14862"/>
    <s v="F"/>
    <x v="0"/>
    <s v="25001-50000"/>
    <n v="5.5140000000000002"/>
    <s v="Casual buyers"/>
    <d v="2013-08-02T00:00:00"/>
    <x v="2"/>
    <d v="1950-06-04T00:00:00"/>
    <n v="63"/>
    <s v="CANDACE"/>
    <s v="Sara"/>
    <s v="CANDACE Sara"/>
    <n v="5"/>
    <s v="August"/>
    <n v="2013"/>
    <s v="Seniors"/>
  </r>
  <r>
    <n v="14863"/>
    <s v="F"/>
    <x v="0"/>
    <s v="25001-50000"/>
    <n v="111.00830000000001"/>
    <s v="Casual buyers"/>
    <d v="2013-08-03T00:00:00"/>
    <x v="4"/>
    <d v="1975-06-18T00:00:00"/>
    <n v="38"/>
    <s v="JACLYN"/>
    <s v="Andersen"/>
    <s v="JACLYN Andersen"/>
    <n v="6"/>
    <s v="August"/>
    <n v="2013"/>
    <s v="Adult"/>
  </r>
  <r>
    <n v="14864"/>
    <s v="F"/>
    <x v="0"/>
    <s v="25001-50000"/>
    <n v="2634.3973999999998"/>
    <s v="Convinced seekers"/>
    <d v="2013-08-06T00:00:00"/>
    <x v="5"/>
    <d v="1945-09-11T00:00:00"/>
    <n v="67"/>
    <s v="MADISON"/>
    <s v="Brown"/>
    <s v="MADISON Brown"/>
    <n v="2"/>
    <s v="August"/>
    <n v="2013"/>
    <s v="Elderly"/>
  </r>
  <r>
    <n v="14865"/>
    <s v="F"/>
    <x v="0"/>
    <s v="25001-50000"/>
    <n v="59.658999999999999"/>
    <s v="Casual buyers"/>
    <d v="2013-08-08T00:00:00"/>
    <x v="4"/>
    <d v="1957-08-25T00:00:00"/>
    <n v="55"/>
    <s v="MEGAN"/>
    <s v="Harris"/>
    <s v="MEGAN Harris"/>
    <n v="4"/>
    <s v="August"/>
    <n v="2013"/>
    <s v="Seniors"/>
  </r>
  <r>
    <n v="14866"/>
    <s v="F"/>
    <x v="0"/>
    <s v="25001-50000"/>
    <n v="1939.2529"/>
    <s v="Brand seekers"/>
    <d v="2013-08-10T00:00:00"/>
    <x v="0"/>
    <d v="1968-01-25T00:00:00"/>
    <n v="45"/>
    <s v="ERIKA"/>
    <s v="Ortega"/>
    <s v="ERIKA Ortega"/>
    <n v="6"/>
    <s v="August"/>
    <n v="2013"/>
    <s v="Adult"/>
  </r>
  <r>
    <n v="14867"/>
    <s v="F"/>
    <x v="0"/>
    <s v="25001-50000"/>
    <n v="55.238999999999997"/>
    <s v="Casual buyers"/>
    <d v="2013-08-14T00:00:00"/>
    <x v="4"/>
    <d v="1970-03-04T00:00:00"/>
    <n v="43"/>
    <s v="JESSICA"/>
    <s v="White"/>
    <s v="JESSICA White"/>
    <n v="3"/>
    <s v="August"/>
    <n v="2013"/>
    <s v="Adult"/>
  </r>
  <r>
    <n v="14868"/>
    <s v="F"/>
    <x v="0"/>
    <s v="25001-50000"/>
    <n v="16.552900000000001"/>
    <s v="Casual buyers"/>
    <d v="2013-08-15T00:00:00"/>
    <x v="6"/>
    <d v="1963-03-08T00:00:00"/>
    <n v="50"/>
    <s v="CANDICE"/>
    <s v="Hu"/>
    <s v="CANDICE Hu"/>
    <n v="4"/>
    <s v="August"/>
    <n v="2013"/>
    <s v="Seniors"/>
  </r>
  <r>
    <n v="14869"/>
    <s v="F"/>
    <x v="0"/>
    <s v="25001-50000"/>
    <n v="82.278300000000002"/>
    <s v="Casual buyers"/>
    <d v="2013-08-16T00:00:00"/>
    <x v="6"/>
    <d v="1966-11-26T00:00:00"/>
    <n v="46"/>
    <s v="JILLIAN"/>
    <s v="Gonzalez"/>
    <s v="JILLIAN Gonzalez"/>
    <n v="5"/>
    <s v="August"/>
    <n v="2013"/>
    <s v="Adult"/>
  </r>
  <r>
    <n v="14870"/>
    <s v="F"/>
    <x v="0"/>
    <s v="25001-50000"/>
    <n v="37.547899999999998"/>
    <s v="Casual buyers"/>
    <d v="2013-08-19T00:00:00"/>
    <x v="6"/>
    <d v="1950-02-27T00:00:00"/>
    <n v="63"/>
    <s v="JACLYN"/>
    <s v="Lu"/>
    <s v="JACLYN Lu"/>
    <n v="1"/>
    <s v="August"/>
    <n v="2013"/>
    <s v="Seniors"/>
  </r>
  <r>
    <n v="14871"/>
    <s v="F"/>
    <x v="0"/>
    <s v="25001-50000"/>
    <n v="26.8184"/>
    <s v="Casual buyers"/>
    <d v="2013-08-20T00:00:00"/>
    <x v="3"/>
    <d v="1959-09-20T00:00:00"/>
    <n v="53"/>
    <s v="LINDA"/>
    <s v="Carlson"/>
    <s v="LINDA Carlson"/>
    <n v="2"/>
    <s v="August"/>
    <n v="2013"/>
    <s v="Seniors"/>
  </r>
  <r>
    <n v="14872"/>
    <s v="F"/>
    <x v="0"/>
    <s v="25001-50000"/>
    <n v="2582.6833999999999"/>
    <s v="Convinced seekers"/>
    <d v="2013-08-21T00:00:00"/>
    <x v="4"/>
    <d v="1961-05-25T00:00:00"/>
    <n v="52"/>
    <s v="BARBARA"/>
    <s v="Wang"/>
    <s v="BARBARA Wang"/>
    <n v="3"/>
    <s v="August"/>
    <n v="2013"/>
    <s v="Seniors"/>
  </r>
  <r>
    <n v="14873"/>
    <s v="F"/>
    <x v="0"/>
    <s v="25001-50000"/>
    <n v="77.338999999999999"/>
    <s v="Casual buyers"/>
    <d v="2013-08-24T00:00:00"/>
    <x v="4"/>
    <d v="1962-03-04T00:00:00"/>
    <n v="51"/>
    <s v="DIANA"/>
    <s v="Rubio"/>
    <s v="DIANA Rubio"/>
    <n v="6"/>
    <s v="August"/>
    <n v="2013"/>
    <s v="Seniors"/>
  </r>
  <r>
    <n v="14874"/>
    <s v="F"/>
    <x v="0"/>
    <s v="25001-50000"/>
    <n v="1445.6826000000001"/>
    <s v="Casual buyers"/>
    <d v="2013-08-28T00:00:00"/>
    <x v="0"/>
    <d v="1941-05-19T00:00:00"/>
    <n v="72"/>
    <s v="ALISHA"/>
    <s v="Xu"/>
    <s v="ALISHA Xu"/>
    <n v="3"/>
    <s v="August"/>
    <n v="2013"/>
    <s v="Elderly"/>
  </r>
  <r>
    <n v="14875"/>
    <s v="F"/>
    <x v="0"/>
    <s v="25001-50000"/>
    <n v="2591.1808000000001"/>
    <s v="Convinced seekers"/>
    <d v="2013-08-28T00:00:00"/>
    <x v="0"/>
    <d v="1944-05-19T00:00:00"/>
    <n v="69"/>
    <s v="OLIVIA"/>
    <s v="Thomas"/>
    <s v="OLIVIA Thomas"/>
    <n v="3"/>
    <s v="August"/>
    <n v="2013"/>
    <s v="Elderly"/>
  </r>
  <r>
    <n v="14876"/>
    <s v="F"/>
    <x v="0"/>
    <s v="25001-50000"/>
    <n v="44.177900000000001"/>
    <s v="Casual buyers"/>
    <d v="2013-08-29T00:00:00"/>
    <x v="6"/>
    <d v="1950-03-22T00:00:00"/>
    <n v="63"/>
    <s v="CHRISTINE"/>
    <s v="Yuan"/>
    <s v="CHRISTINE Yuan"/>
    <n v="4"/>
    <s v="August"/>
    <n v="2013"/>
    <s v="Seniors"/>
  </r>
  <r>
    <n v="14877"/>
    <s v="F"/>
    <x v="0"/>
    <s v="25001-50000"/>
    <n v="55.216900000000003"/>
    <s v="Casual buyers"/>
    <d v="2013-08-29T00:00:00"/>
    <x v="6"/>
    <d v="1952-08-06T00:00:00"/>
    <n v="61"/>
    <s v="LACEY"/>
    <s v="Huang"/>
    <s v="LACEY Huang"/>
    <n v="4"/>
    <s v="August"/>
    <n v="2013"/>
    <s v="Seniors"/>
  </r>
  <r>
    <n v="14878"/>
    <s v="F"/>
    <x v="0"/>
    <s v="25001-50000"/>
    <n v="1025.9815000000001"/>
    <s v="Casual buyers"/>
    <d v="2013-09-02T00:00:00"/>
    <x v="1"/>
    <d v="1962-05-19T00:00:00"/>
    <n v="51"/>
    <s v="LINDA"/>
    <s v="Munoz"/>
    <s v="LINDA Munoz"/>
    <n v="1"/>
    <s v="September"/>
    <n v="2013"/>
    <s v="Seniors"/>
  </r>
  <r>
    <n v="14879"/>
    <s v="F"/>
    <x v="0"/>
    <s v="25001-50000"/>
    <n v="927.62540000000001"/>
    <s v="Casual buyers"/>
    <d v="2013-09-02T00:00:00"/>
    <x v="2"/>
    <d v="1973-03-27T00:00:00"/>
    <n v="40"/>
    <s v="TANYA"/>
    <s v="Vazquez"/>
    <s v="TANYA Vazquez"/>
    <n v="1"/>
    <s v="September"/>
    <n v="2013"/>
    <s v="Adult"/>
  </r>
  <r>
    <n v="14880"/>
    <s v="F"/>
    <x v="0"/>
    <s v="25001-50000"/>
    <n v="1332.0444"/>
    <s v="Casual buyers"/>
    <d v="2013-09-04T00:00:00"/>
    <x v="6"/>
    <d v="1966-12-25T00:00:00"/>
    <n v="46"/>
    <s v="STACY"/>
    <s v="Hernandez"/>
    <s v="STACY Hernandez"/>
    <n v="3"/>
    <s v="September"/>
    <n v="2013"/>
    <s v="Adult"/>
  </r>
  <r>
    <n v="14881"/>
    <s v="F"/>
    <x v="0"/>
    <s v="25001-50000"/>
    <n v="1308.8282999999999"/>
    <s v="Casual buyers"/>
    <d v="2013-09-06T00:00:00"/>
    <x v="2"/>
    <d v="1976-05-11T00:00:00"/>
    <n v="37"/>
    <s v="NICOLE"/>
    <s v="Griffin"/>
    <s v="NICOLE Griffin"/>
    <n v="5"/>
    <s v="September"/>
    <n v="2013"/>
    <s v="Adult"/>
  </r>
  <r>
    <n v="14882"/>
    <s v="F"/>
    <x v="0"/>
    <s v="25001-50000"/>
    <n v="82.852900000000005"/>
    <s v="Casual buyers"/>
    <d v="2013-09-07T00:00:00"/>
    <x v="5"/>
    <d v="1964-02-06T00:00:00"/>
    <n v="49"/>
    <s v="GINA"/>
    <s v="Gutierrez"/>
    <s v="GINA Gutierrez"/>
    <n v="6"/>
    <s v="September"/>
    <n v="2013"/>
    <s v="Adult"/>
  </r>
  <r>
    <n v="14883"/>
    <s v="F"/>
    <x v="0"/>
    <s v="25001-50000"/>
    <n v="1418.6211000000001"/>
    <s v="Casual buyers"/>
    <d v="2013-09-09T00:00:00"/>
    <x v="0"/>
    <d v="1957-08-26T00:00:00"/>
    <n v="56"/>
    <s v="ALEXIS"/>
    <s v="Taylor"/>
    <s v="ALEXIS Taylor"/>
    <n v="1"/>
    <s v="September"/>
    <n v="2013"/>
    <s v="Seniors"/>
  </r>
  <r>
    <n v="14884"/>
    <s v="F"/>
    <x v="0"/>
    <s v="25001-50000"/>
    <n v="2699.9018000000001"/>
    <s v="Convinced seekers"/>
    <d v="2013-09-10T00:00:00"/>
    <x v="0"/>
    <d v="1941-04-15T00:00:00"/>
    <n v="72"/>
    <s v="EMMA"/>
    <s v="Butler"/>
    <s v="EMMA Butler"/>
    <n v="2"/>
    <s v="September"/>
    <n v="2013"/>
    <s v="Elderly"/>
  </r>
  <r>
    <n v="14885"/>
    <s v="F"/>
    <x v="0"/>
    <s v="25001-50000"/>
    <n v="2604.7944000000002"/>
    <s v="Convinced seekers"/>
    <d v="2013-09-10T00:00:00"/>
    <x v="5"/>
    <d v="1933-04-11T00:00:00"/>
    <n v="80"/>
    <s v="DAWN"/>
    <s v="Kumar"/>
    <s v="DAWN Kumar"/>
    <n v="2"/>
    <s v="September"/>
    <n v="2013"/>
    <s v="Elderly"/>
  </r>
  <r>
    <n v="14886"/>
    <s v="F"/>
    <x v="0"/>
    <s v="25001-50000"/>
    <n v="2916.0286999999998"/>
    <s v="Convinced seekers"/>
    <d v="2013-09-11T00:00:00"/>
    <x v="5"/>
    <d v="1945-10-20T00:00:00"/>
    <n v="67"/>
    <s v="DESTINY"/>
    <s v="Price"/>
    <s v="DESTINY Price"/>
    <n v="3"/>
    <s v="September"/>
    <n v="2013"/>
    <s v="Elderly"/>
  </r>
  <r>
    <n v="14887"/>
    <s v="F"/>
    <x v="0"/>
    <s v="25001-50000"/>
    <n v="75.6815"/>
    <s v="Casual buyers"/>
    <d v="2013-09-13T00:00:00"/>
    <x v="2"/>
    <d v="1973-08-22T00:00:00"/>
    <n v="40"/>
    <s v="CASSANDRA"/>
    <s v="Lopez"/>
    <s v="CASSANDRA Lopez"/>
    <n v="5"/>
    <s v="September"/>
    <n v="2013"/>
    <s v="Adult"/>
  </r>
  <r>
    <n v="14888"/>
    <s v="F"/>
    <x v="0"/>
    <s v="25001-50000"/>
    <n v="127.0308"/>
    <s v="Casual buyers"/>
    <d v="2013-09-17T00:00:00"/>
    <x v="5"/>
    <d v="1964-05-09T00:00:00"/>
    <n v="49"/>
    <s v="KRISTIN"/>
    <s v="Xie"/>
    <s v="KRISTIN Xie"/>
    <n v="2"/>
    <s v="September"/>
    <n v="2013"/>
    <s v="Adult"/>
  </r>
  <r>
    <n v="14889"/>
    <s v="F"/>
    <x v="0"/>
    <s v="25001-50000"/>
    <n v="41.183399999999999"/>
    <s v="Casual buyers"/>
    <d v="2013-09-18T00:00:00"/>
    <x v="0"/>
    <d v="1969-02-03T00:00:00"/>
    <n v="44"/>
    <s v="CHLOE"/>
    <s v="Bailey"/>
    <s v="CHLOE Bailey"/>
    <n v="3"/>
    <s v="September"/>
    <n v="2013"/>
    <s v="Adult"/>
  </r>
  <r>
    <n v="14890"/>
    <s v="F"/>
    <x v="0"/>
    <s v="25001-50000"/>
    <n v="48.597900000000003"/>
    <s v="Casual buyers"/>
    <d v="2013-09-21T00:00:00"/>
    <x v="1"/>
    <d v="1962-04-03T00:00:00"/>
    <n v="51"/>
    <s v="CHRISTY"/>
    <s v="Beck"/>
    <s v="CHRISTY Beck"/>
    <n v="6"/>
    <s v="September"/>
    <n v="2013"/>
    <s v="Seniors"/>
  </r>
  <r>
    <n v="14891"/>
    <s v="F"/>
    <x v="0"/>
    <s v="25001-50000"/>
    <n v="9.9339999999999993"/>
    <s v="Casual buyers"/>
    <d v="2013-09-21T00:00:00"/>
    <x v="5"/>
    <d v="1978-02-26T00:00:00"/>
    <n v="35"/>
    <s v="SARAH"/>
    <s v="Long"/>
    <s v="SARAH Long"/>
    <n v="6"/>
    <s v="September"/>
    <n v="2013"/>
    <s v="Adult"/>
  </r>
  <r>
    <n v="14892"/>
    <s v="F"/>
    <x v="0"/>
    <s v="25001-50000"/>
    <n v="992.79830000000004"/>
    <s v="Casual buyers"/>
    <d v="2013-09-23T00:00:00"/>
    <x v="4"/>
    <d v="1967-10-10T00:00:00"/>
    <n v="45"/>
    <s v="TANYA"/>
    <s v="Blanco"/>
    <s v="TANYA Blanco"/>
    <n v="1"/>
    <s v="September"/>
    <n v="2013"/>
    <s v="Adult"/>
  </r>
  <r>
    <n v="14893"/>
    <s v="F"/>
    <x v="0"/>
    <s v="25001-50000"/>
    <n v="2674.0448000000001"/>
    <s v="Convinced seekers"/>
    <d v="2013-09-24T00:00:00"/>
    <x v="1"/>
    <d v="1948-05-11T00:00:00"/>
    <n v="65"/>
    <s v="HANNAH"/>
    <s v="Martinez"/>
    <s v="HANNAH Martinez"/>
    <n v="2"/>
    <s v="September"/>
    <n v="2013"/>
    <s v="Elderly"/>
  </r>
  <r>
    <n v="14894"/>
    <s v="F"/>
    <x v="0"/>
    <s v="25001-50000"/>
    <n v="2552.5169000000001"/>
    <s v="Convinced seekers"/>
    <d v="2013-09-24T00:00:00"/>
    <x v="1"/>
    <d v="1954-08-24T00:00:00"/>
    <n v="59"/>
    <s v="ANNA"/>
    <s v="Lee"/>
    <s v="ANNA Lee"/>
    <n v="2"/>
    <s v="September"/>
    <n v="2013"/>
    <s v="Seniors"/>
  </r>
  <r>
    <n v="14895"/>
    <s v="F"/>
    <x v="0"/>
    <s v="25001-50000"/>
    <n v="2717.8800999999999"/>
    <s v="Convinced seekers"/>
    <d v="2013-09-26T00:00:00"/>
    <x v="0"/>
    <d v="1936-05-20T00:00:00"/>
    <n v="77"/>
    <s v="HOLLY"/>
    <s v="Sai"/>
    <s v="HOLLY Sai"/>
    <n v="4"/>
    <s v="September"/>
    <n v="2013"/>
    <s v="Elderly"/>
  </r>
  <r>
    <n v="14896"/>
    <s v="F"/>
    <x v="0"/>
    <s v="25001-50000"/>
    <n v="87.272900000000007"/>
    <s v="Casual buyers"/>
    <d v="2013-09-26T00:00:00"/>
    <x v="0"/>
    <d v="1973-02-16T00:00:00"/>
    <n v="40"/>
    <s v="BRIANA"/>
    <s v="Torres"/>
    <s v="BRIANA Torres"/>
    <n v="4"/>
    <s v="September"/>
    <n v="2013"/>
    <s v="Adult"/>
  </r>
  <r>
    <n v="14897"/>
    <s v="F"/>
    <x v="0"/>
    <s v="25001-50000"/>
    <n v="2645.8782999999999"/>
    <s v="Convinced seekers"/>
    <d v="2013-09-27T00:00:00"/>
    <x v="0"/>
    <d v="1957-03-26T00:00:00"/>
    <n v="56"/>
    <s v="KAITLYN"/>
    <s v="Williams"/>
    <s v="KAITLYN Williams"/>
    <n v="5"/>
    <s v="September"/>
    <n v="2013"/>
    <s v="Seniors"/>
  </r>
  <r>
    <n v="14898"/>
    <s v="F"/>
    <x v="0"/>
    <s v="25001-50000"/>
    <n v="2626.5408000000002"/>
    <s v="Convinced seekers"/>
    <d v="2013-09-27T00:00:00"/>
    <x v="2"/>
    <d v="1947-11-22T00:00:00"/>
    <n v="65"/>
    <s v="JACLYN"/>
    <s v="Xu"/>
    <s v="JACLYN Xu"/>
    <n v="5"/>
    <s v="September"/>
    <n v="2013"/>
    <s v="Elderly"/>
  </r>
  <r>
    <n v="14899"/>
    <s v="F"/>
    <x v="0"/>
    <s v="25001-50000"/>
    <n v="38.674999999999997"/>
    <s v="Casual buyers"/>
    <d v="2013-09-27T00:00:00"/>
    <x v="4"/>
    <d v="1960-09-22T00:00:00"/>
    <n v="53"/>
    <s v="TAMARA"/>
    <s v="Zhu"/>
    <s v="TAMARA Zhu"/>
    <n v="5"/>
    <s v="September"/>
    <n v="2013"/>
    <s v="Seniors"/>
  </r>
  <r>
    <n v="14900"/>
    <s v="F"/>
    <x v="0"/>
    <s v="25001-50000"/>
    <n v="2735.9247999999998"/>
    <s v="Convinced seekers"/>
    <d v="2013-09-30T00:00:00"/>
    <x v="0"/>
    <d v="1969-06-25T00:00:00"/>
    <n v="44"/>
    <s v="ALICIA"/>
    <s v="Sharma"/>
    <s v="ALICIA Sharma"/>
    <n v="1"/>
    <s v="September"/>
    <n v="2013"/>
    <s v="Adult"/>
  </r>
  <r>
    <n v="14901"/>
    <s v="F"/>
    <x v="0"/>
    <s v="25001-50000"/>
    <n v="62.940800000000003"/>
    <s v="Casual buyers"/>
    <d v="2013-09-30T00:00:00"/>
    <x v="6"/>
    <d v="1962-10-16T00:00:00"/>
    <n v="50"/>
    <s v="JACLYN"/>
    <s v="Luo"/>
    <s v="JACLYN Luo"/>
    <n v="1"/>
    <s v="September"/>
    <n v="2013"/>
    <s v="Seniors"/>
  </r>
  <r>
    <n v="14902"/>
    <s v="F"/>
    <x v="0"/>
    <s v="25001-50000"/>
    <n v="114.8758"/>
    <s v="Casual buyers"/>
    <d v="2013-09-30T00:00:00"/>
    <x v="2"/>
    <d v="1966-02-15T00:00:00"/>
    <n v="47"/>
    <s v="JENNIFER"/>
    <s v="Butler"/>
    <s v="JENNIFER Butler"/>
    <n v="1"/>
    <s v="September"/>
    <n v="2013"/>
    <s v="Adult"/>
  </r>
  <r>
    <n v="14903"/>
    <s v="F"/>
    <x v="0"/>
    <s v="25001-50000"/>
    <n v="82.852900000000005"/>
    <s v="Casual buyers"/>
    <d v="2013-10-01T00:00:00"/>
    <x v="2"/>
    <d v="1947-08-07T00:00:00"/>
    <n v="66"/>
    <s v="TAYLOR"/>
    <s v="White"/>
    <s v="TAYLOR White"/>
    <n v="2"/>
    <s v="October"/>
    <n v="2013"/>
    <s v="Elderly"/>
  </r>
  <r>
    <n v="14904"/>
    <s v="F"/>
    <x v="0"/>
    <s v="25001-50000"/>
    <n v="30.144400000000001"/>
    <s v="Casual buyers"/>
    <d v="2013-10-02T00:00:00"/>
    <x v="0"/>
    <d v="1962-09-18T00:00:00"/>
    <n v="51"/>
    <s v="MELINDA"/>
    <s v="Gutierrez"/>
    <s v="MELINDA Gutierrez"/>
    <n v="3"/>
    <s v="October"/>
    <n v="2013"/>
    <s v="Seniors"/>
  </r>
  <r>
    <n v="14905"/>
    <s v="F"/>
    <x v="0"/>
    <s v="25001-50000"/>
    <n v="27.614000000000001"/>
    <s v="Casual buyers"/>
    <d v="2013-10-04T00:00:00"/>
    <x v="6"/>
    <d v="1968-04-28T00:00:00"/>
    <n v="45"/>
    <s v="DESTINY"/>
    <s v="Hall"/>
    <s v="DESTINY Hall"/>
    <n v="5"/>
    <s v="October"/>
    <n v="2013"/>
    <s v="Adult"/>
  </r>
  <r>
    <n v="14906"/>
    <s v="F"/>
    <x v="0"/>
    <s v="25001-50000"/>
    <n v="102.7319"/>
    <s v="Casual buyers"/>
    <d v="2013-10-05T00:00:00"/>
    <x v="0"/>
    <d v="1972-06-01T00:00:00"/>
    <n v="41"/>
    <s v="ALEXIS"/>
    <s v="Moore"/>
    <s v="ALEXIS Moore"/>
    <n v="6"/>
    <s v="October"/>
    <n v="2013"/>
    <s v="Adult"/>
  </r>
  <r>
    <n v="14907"/>
    <s v="F"/>
    <x v="0"/>
    <s v="25001-50000"/>
    <n v="79.0959"/>
    <s v="Casual buyers"/>
    <d v="2013-10-10T00:00:00"/>
    <x v="0"/>
    <d v="1966-08-22T00:00:00"/>
    <n v="47"/>
    <s v="MOLLY"/>
    <s v="Sanchez"/>
    <s v="MOLLY Sanchez"/>
    <n v="4"/>
    <s v="October"/>
    <n v="2013"/>
    <s v="Adult"/>
  </r>
  <r>
    <n v="14908"/>
    <s v="F"/>
    <x v="0"/>
    <s v="25001-50000"/>
    <n v="34.221899999999998"/>
    <s v="Casual buyers"/>
    <d v="2013-10-10T00:00:00"/>
    <x v="6"/>
    <d v="1951-10-05T00:00:00"/>
    <n v="62"/>
    <s v="LAUREN"/>
    <s v="Brooks"/>
    <s v="LAUREN Brooks"/>
    <n v="4"/>
    <s v="October"/>
    <n v="2013"/>
    <s v="Seniors"/>
  </r>
  <r>
    <n v="14909"/>
    <s v="F"/>
    <x v="0"/>
    <s v="25001-50000"/>
    <n v="138.64439999999999"/>
    <s v="Casual buyers"/>
    <d v="2013-10-13T00:00:00"/>
    <x v="6"/>
    <d v="1950-01-16T00:00:00"/>
    <n v="63"/>
    <s v="OLIVIA"/>
    <s v="White"/>
    <s v="OLIVIA White"/>
    <n v="7"/>
    <s v="October"/>
    <n v="2013"/>
    <s v="Seniors"/>
  </r>
  <r>
    <n v="14910"/>
    <s v="F"/>
    <x v="0"/>
    <s v="25001-50000"/>
    <n v="44.177900000000001"/>
    <s v="Casual buyers"/>
    <d v="2013-10-19T00:00:00"/>
    <x v="2"/>
    <d v="1975-02-14T00:00:00"/>
    <n v="38"/>
    <s v="RACHAEL"/>
    <s v="Prasad"/>
    <s v="RACHAEL Prasad"/>
    <n v="6"/>
    <s v="October"/>
    <n v="2013"/>
    <s v="Adult"/>
  </r>
  <r>
    <n v="14911"/>
    <s v="F"/>
    <x v="0"/>
    <s v="25001-50000"/>
    <n v="2738.5657000000001"/>
    <s v="Convinced seekers"/>
    <d v="2013-10-20T00:00:00"/>
    <x v="0"/>
    <d v="1952-10-25T00:00:00"/>
    <n v="60"/>
    <s v="RACHEL"/>
    <s v="Butler"/>
    <s v="RACHEL Butler"/>
    <n v="7"/>
    <s v="October"/>
    <n v="2013"/>
    <s v="Seniors"/>
  </r>
  <r>
    <n v="14912"/>
    <s v="F"/>
    <x v="0"/>
    <s v="25001-50000"/>
    <n v="44.177900000000001"/>
    <s v="Casual buyers"/>
    <d v="2013-10-20T00:00:00"/>
    <x v="2"/>
    <d v="1970-07-27T00:00:00"/>
    <n v="43"/>
    <s v="NAOMI"/>
    <s v="Munoz"/>
    <s v="NAOMI Munoz"/>
    <n v="7"/>
    <s v="October"/>
    <n v="2013"/>
    <s v="Adult"/>
  </r>
  <r>
    <n v="14913"/>
    <s v="F"/>
    <x v="0"/>
    <s v="25001-50000"/>
    <n v="62.962899999999998"/>
    <s v="Casual buyers"/>
    <d v="2013-10-20T00:00:00"/>
    <x v="4"/>
    <d v="1945-09-06T00:00:00"/>
    <n v="68"/>
    <s v="RAKESH"/>
    <s v="Tangirala"/>
    <s v="RAKESH Tangirala"/>
    <n v="7"/>
    <s v="October"/>
    <n v="2013"/>
    <s v="Elderly"/>
  </r>
  <r>
    <n v="14914"/>
    <s v="F"/>
    <x v="0"/>
    <s v="25001-50000"/>
    <n v="2784.9425999999999"/>
    <s v="Convinced seekers"/>
    <d v="2013-10-21T00:00:00"/>
    <x v="0"/>
    <d v="1930-10-20T00:00:00"/>
    <n v="83"/>
    <s v="JASMINE"/>
    <s v="Rogers"/>
    <s v="JASMINE Rogers"/>
    <n v="1"/>
    <s v="October"/>
    <n v="2013"/>
    <s v="Elderly"/>
  </r>
  <r>
    <n v="14915"/>
    <s v="F"/>
    <x v="0"/>
    <s v="25001-50000"/>
    <n v="830.23069999999996"/>
    <s v="Casual buyers"/>
    <d v="2013-10-21T00:00:00"/>
    <x v="0"/>
    <d v="1941-08-25T00:00:00"/>
    <n v="72"/>
    <s v="FELICIA"/>
    <s v="Romero"/>
    <s v="FELICIA Romero"/>
    <n v="1"/>
    <s v="October"/>
    <n v="2013"/>
    <s v="Elderly"/>
  </r>
  <r>
    <n v="14916"/>
    <s v="F"/>
    <x v="0"/>
    <s v="25001-50000"/>
    <n v="2644.3312999999998"/>
    <s v="Convinced seekers"/>
    <d v="2013-10-21T00:00:00"/>
    <x v="0"/>
    <d v="1979-09-26T00:00:00"/>
    <n v="34"/>
    <s v="JULIA"/>
    <s v="Martin"/>
    <s v="JULIA Martin"/>
    <n v="1"/>
    <s v="October"/>
    <n v="2013"/>
    <s v="Young Adult"/>
  </r>
  <r>
    <n v="14917"/>
    <s v="F"/>
    <x v="0"/>
    <s v="25001-50000"/>
    <n v="104.4004"/>
    <s v="Casual buyers"/>
    <d v="2013-10-22T00:00:00"/>
    <x v="6"/>
    <d v="1950-02-27T00:00:00"/>
    <n v="63"/>
    <s v="JACLYN"/>
    <s v="Lu"/>
    <s v="JACLYN Lu"/>
    <n v="2"/>
    <s v="October"/>
    <n v="2013"/>
    <s v="Seniors"/>
  </r>
  <r>
    <n v="14918"/>
    <s v="F"/>
    <x v="0"/>
    <s v="25001-50000"/>
    <n v="2562.4508000000001"/>
    <s v="Convinced seekers"/>
    <d v="2013-10-22T00:00:00"/>
    <x v="3"/>
    <d v="1976-10-04T00:00:00"/>
    <n v="37"/>
    <s v="MADISON"/>
    <s v="Miller"/>
    <s v="MADISON Miller"/>
    <n v="2"/>
    <s v="October"/>
    <n v="2013"/>
    <s v="Adult"/>
  </r>
  <r>
    <n v="14919"/>
    <s v="F"/>
    <x v="0"/>
    <s v="25001-50000"/>
    <n v="40.432000000000002"/>
    <s v="Casual buyers"/>
    <d v="2013-10-23T00:00:00"/>
    <x v="1"/>
    <d v="1939-04-27T00:00:00"/>
    <n v="74"/>
    <s v="SABRINA"/>
    <s v="Sanz"/>
    <s v="SABRINA Sanz"/>
    <n v="3"/>
    <s v="October"/>
    <n v="2013"/>
    <s v="Elderly"/>
  </r>
  <r>
    <n v="14920"/>
    <s v="F"/>
    <x v="0"/>
    <s v="25001-50000"/>
    <n v="650.80079999999998"/>
    <s v="Casual buyers"/>
    <d v="2013-10-24T00:00:00"/>
    <x v="1"/>
    <d v="1975-05-18T00:00:00"/>
    <n v="38"/>
    <s v="SAMANTHA"/>
    <s v="Clark"/>
    <s v="SAMANTHA Clark"/>
    <n v="4"/>
    <s v="October"/>
    <n v="2013"/>
    <s v="Adult"/>
  </r>
  <r>
    <n v="14921"/>
    <s v="F"/>
    <x v="0"/>
    <s v="25001-50000"/>
    <n v="142.5119"/>
    <s v="Casual buyers"/>
    <d v="2013-10-26T00:00:00"/>
    <x v="4"/>
    <d v="1954-03-17T00:00:00"/>
    <n v="59"/>
    <s v="RACHEL"/>
    <s v="Perry"/>
    <s v="RACHEL Perry"/>
    <n v="6"/>
    <s v="October"/>
    <n v="2013"/>
    <s v="Seniors"/>
  </r>
  <r>
    <n v="14922"/>
    <s v="F"/>
    <x v="0"/>
    <s v="25001-50000"/>
    <n v="46.7194"/>
    <s v="Casual buyers"/>
    <d v="2013-10-26T00:00:00"/>
    <x v="4"/>
    <d v="1961-11-21T00:00:00"/>
    <n v="51"/>
    <s v="MORGAN"/>
    <s v="Wilson"/>
    <s v="MORGAN Wilson"/>
    <n v="6"/>
    <s v="October"/>
    <n v="2013"/>
    <s v="Seniors"/>
  </r>
  <r>
    <n v="14923"/>
    <s v="F"/>
    <x v="0"/>
    <s v="25001-50000"/>
    <n v="1276.8054"/>
    <s v="Casual buyers"/>
    <d v="2013-10-30T00:00:00"/>
    <x v="1"/>
    <d v="1948-05-11T00:00:00"/>
    <n v="65"/>
    <s v="HANNAH"/>
    <s v="Martinez"/>
    <s v="HANNAH Martinez"/>
    <n v="3"/>
    <s v="October"/>
    <n v="2013"/>
    <s v="Elderly"/>
  </r>
  <r>
    <n v="14924"/>
    <s v="F"/>
    <x v="0"/>
    <s v="25001-50000"/>
    <n v="33.127899999999997"/>
    <s v="Casual buyers"/>
    <d v="2013-10-31T00:00:00"/>
    <x v="0"/>
    <d v="1964-10-27T00:00:00"/>
    <n v="49"/>
    <s v="OLIVIA"/>
    <s v="Miller"/>
    <s v="OLIVIA Miller"/>
    <n v="4"/>
    <s v="October"/>
    <n v="2013"/>
    <s v="Adult"/>
  </r>
  <r>
    <n v="14925"/>
    <s v="F"/>
    <x v="0"/>
    <s v="25001-50000"/>
    <n v="46.7194"/>
    <s v="Casual buyers"/>
    <d v="2013-10-31T00:00:00"/>
    <x v="2"/>
    <d v="1975-02-15T00:00:00"/>
    <n v="38"/>
    <s v="JULIA"/>
    <s v="Robinson"/>
    <s v="JULIA Robinson"/>
    <n v="4"/>
    <s v="October"/>
    <n v="2013"/>
    <s v="Adult"/>
  </r>
  <r>
    <n v="14926"/>
    <s v="F"/>
    <x v="0"/>
    <s v="25001-50000"/>
    <n v="2580.1419000000001"/>
    <s v="Convinced seekers"/>
    <d v="2013-11-01T00:00:00"/>
    <x v="4"/>
    <d v="1977-09-04T00:00:00"/>
    <n v="36"/>
    <s v="ALISHA"/>
    <s v="Oliver"/>
    <s v="ALISHA Oliver"/>
    <n v="5"/>
    <s v="November"/>
    <n v="2013"/>
    <s v="Adult"/>
  </r>
  <r>
    <n v="14927"/>
    <s v="F"/>
    <x v="0"/>
    <s v="25001-50000"/>
    <n v="15.447900000000001"/>
    <s v="Casual buyers"/>
    <d v="2013-11-02T00:00:00"/>
    <x v="6"/>
    <d v="1968-04-28T00:00:00"/>
    <n v="45"/>
    <s v="DESTINY"/>
    <s v="Hall"/>
    <s v="DESTINY Hall"/>
    <n v="6"/>
    <s v="November"/>
    <n v="2013"/>
    <s v="Adult"/>
  </r>
  <r>
    <n v="14928"/>
    <s v="F"/>
    <x v="0"/>
    <s v="25001-50000"/>
    <n v="659.97230000000002"/>
    <s v="Casual buyers"/>
    <d v="2013-11-02T00:00:00"/>
    <x v="4"/>
    <d v="1973-09-13T00:00:00"/>
    <n v="40"/>
    <s v="KRISTINA"/>
    <s v="Arun"/>
    <s v="KRISTINA Arun"/>
    <n v="6"/>
    <s v="November"/>
    <n v="2013"/>
    <s v="Adult"/>
  </r>
  <r>
    <n v="14929"/>
    <s v="F"/>
    <x v="0"/>
    <s v="25001-50000"/>
    <n v="76.2119"/>
    <s v="Casual buyers"/>
    <d v="2013-11-03T00:00:00"/>
    <x v="5"/>
    <d v="1970-12-26T00:00:00"/>
    <n v="42"/>
    <s v="MORGAN"/>
    <s v="Hughes"/>
    <s v="MORGAN Hughes"/>
    <n v="7"/>
    <s v="November"/>
    <n v="2013"/>
    <s v="Adult"/>
  </r>
  <r>
    <n v="14930"/>
    <s v="F"/>
    <x v="0"/>
    <s v="25001-50000"/>
    <n v="99.416899999999998"/>
    <s v="Casual buyers"/>
    <d v="2013-11-06T00:00:00"/>
    <x v="4"/>
    <d v="1941-05-02T00:00:00"/>
    <n v="72"/>
    <s v="VERONICA"/>
    <s v="Sai"/>
    <s v="VERONICA Sai"/>
    <n v="3"/>
    <s v="November"/>
    <n v="2013"/>
    <s v="Elderly"/>
  </r>
  <r>
    <n v="14931"/>
    <s v="F"/>
    <x v="0"/>
    <s v="25001-50000"/>
    <n v="46.7194"/>
    <s v="Casual buyers"/>
    <d v="2013-11-06T00:00:00"/>
    <x v="4"/>
    <d v="1970-03-04T00:00:00"/>
    <n v="43"/>
    <s v="JESSICA"/>
    <s v="White"/>
    <s v="JESSICA White"/>
    <n v="3"/>
    <s v="November"/>
    <n v="2013"/>
    <s v="Adult"/>
  </r>
  <r>
    <n v="14932"/>
    <s v="F"/>
    <x v="0"/>
    <s v="25001-50000"/>
    <n v="38.929200000000002"/>
    <s v="Casual buyers"/>
    <d v="2013-11-07T00:00:00"/>
    <x v="0"/>
    <d v="1942-04-11T00:00:00"/>
    <n v="71"/>
    <s v="HANNAH"/>
    <s v="Jenkins"/>
    <s v="HANNAH Jenkins"/>
    <n v="4"/>
    <s v="November"/>
    <n v="2013"/>
    <s v="Elderly"/>
  </r>
  <r>
    <n v="14933"/>
    <s v="F"/>
    <x v="0"/>
    <s v="25001-50000"/>
    <n v="46.7194"/>
    <s v="Casual buyers"/>
    <d v="2013-11-08T00:00:00"/>
    <x v="6"/>
    <d v="1962-03-25T00:00:00"/>
    <n v="51"/>
    <s v="JILLIAN"/>
    <s v="Prasad"/>
    <s v="JILLIAN Prasad"/>
    <n v="5"/>
    <s v="November"/>
    <n v="2013"/>
    <s v="Seniors"/>
  </r>
  <r>
    <n v="14934"/>
    <s v="F"/>
    <x v="0"/>
    <s v="25001-50000"/>
    <n v="82.852900000000005"/>
    <s v="Casual buyers"/>
    <d v="2013-11-08T00:00:00"/>
    <x v="1"/>
    <d v="1975-05-22T00:00:00"/>
    <n v="38"/>
    <s v="BRIANNA"/>
    <s v="Rogers"/>
    <s v="BRIANNA Rogers"/>
    <n v="5"/>
    <s v="November"/>
    <n v="2013"/>
    <s v="Adult"/>
  </r>
  <r>
    <n v="14935"/>
    <s v="F"/>
    <x v="0"/>
    <s v="25001-50000"/>
    <n v="55.216900000000003"/>
    <s v="Casual buyers"/>
    <d v="2013-11-12T00:00:00"/>
    <x v="3"/>
    <d v="1978-10-08T00:00:00"/>
    <n v="35"/>
    <s v="KAYLA"/>
    <s v="Hughes"/>
    <s v="KAYLA Hughes"/>
    <n v="2"/>
    <s v="November"/>
    <n v="2013"/>
    <s v="Adult"/>
  </r>
  <r>
    <n v="14936"/>
    <s v="F"/>
    <x v="0"/>
    <s v="25001-50000"/>
    <n v="2622.6844000000001"/>
    <s v="Convinced seekers"/>
    <d v="2013-11-12T00:00:00"/>
    <x v="4"/>
    <d v="1946-10-12T00:00:00"/>
    <n v="67"/>
    <s v="ANNE"/>
    <s v="Serrano"/>
    <s v="ANNE Serrano"/>
    <n v="2"/>
    <s v="November"/>
    <n v="2013"/>
    <s v="Elderly"/>
  </r>
  <r>
    <n v="14937"/>
    <s v="F"/>
    <x v="0"/>
    <s v="25001-50000"/>
    <n v="30.144400000000001"/>
    <s v="Casual buyers"/>
    <d v="2013-11-16T00:00:00"/>
    <x v="0"/>
    <d v="1972-06-01T00:00:00"/>
    <n v="41"/>
    <s v="ALEXIS"/>
    <s v="Moore"/>
    <s v="ALEXIS Moore"/>
    <n v="6"/>
    <s v="November"/>
    <n v="2013"/>
    <s v="Adult"/>
  </r>
  <r>
    <n v="14938"/>
    <s v="F"/>
    <x v="0"/>
    <s v="25001-50000"/>
    <n v="2738.5657000000001"/>
    <s v="Convinced seekers"/>
    <d v="2013-11-18T00:00:00"/>
    <x v="0"/>
    <d v="1938-02-24T00:00:00"/>
    <n v="75"/>
    <s v="JULIE"/>
    <s v="Chander"/>
    <s v="JULIE Chander"/>
    <n v="1"/>
    <s v="November"/>
    <n v="2013"/>
    <s v="Elderly"/>
  </r>
  <r>
    <n v="14939"/>
    <s v="F"/>
    <x v="0"/>
    <s v="25001-50000"/>
    <n v="30.144400000000001"/>
    <s v="Casual buyers"/>
    <d v="2013-11-20T00:00:00"/>
    <x v="0"/>
    <d v="1973-07-03T00:00:00"/>
    <n v="40"/>
    <s v="DIANE"/>
    <s v="Dominguez"/>
    <s v="DIANE Dominguez"/>
    <n v="3"/>
    <s v="November"/>
    <n v="2013"/>
    <s v="Adult"/>
  </r>
  <r>
    <n v="14940"/>
    <s v="F"/>
    <x v="0"/>
    <s v="25001-50000"/>
    <n v="44.177900000000001"/>
    <s v="Casual buyers"/>
    <d v="2013-11-22T00:00:00"/>
    <x v="1"/>
    <d v="1944-03-04T00:00:00"/>
    <n v="69"/>
    <s v="FRANCISCO"/>
    <s v="Castrejón"/>
    <s v="FRANCISCO Castrejón"/>
    <n v="5"/>
    <s v="November"/>
    <n v="2013"/>
    <s v="Elderly"/>
  </r>
  <r>
    <n v="14941"/>
    <s v="F"/>
    <x v="0"/>
    <s v="25001-50000"/>
    <n v="2538.4944"/>
    <s v="Convinced seekers"/>
    <d v="2013-11-24T00:00:00"/>
    <x v="2"/>
    <d v="1974-05-15T00:00:00"/>
    <n v="39"/>
    <s v="BRIANA"/>
    <s v="Moreno"/>
    <s v="BRIANA Moreno"/>
    <n v="7"/>
    <s v="November"/>
    <n v="2013"/>
    <s v="Adult"/>
  </r>
  <r>
    <n v="14942"/>
    <s v="F"/>
    <x v="0"/>
    <s v="25001-50000"/>
    <n v="2673.0612999999998"/>
    <s v="Convinced seekers"/>
    <d v="2013-11-25T00:00:00"/>
    <x v="0"/>
    <d v="1952-05-26T00:00:00"/>
    <n v="61"/>
    <s v="KAITLYN"/>
    <s v="Johnson"/>
    <s v="KAITLYN Johnson"/>
    <n v="1"/>
    <s v="November"/>
    <n v="2013"/>
    <s v="Seniors"/>
  </r>
  <r>
    <n v="14943"/>
    <s v="F"/>
    <x v="0"/>
    <s v="25001-50000"/>
    <n v="2625.9773"/>
    <s v="Convinced seekers"/>
    <d v="2013-11-27T00:00:00"/>
    <x v="4"/>
    <d v="1965-02-11T00:00:00"/>
    <n v="48"/>
    <s v="LORI"/>
    <s v="Gill"/>
    <s v="LORI Gill"/>
    <n v="3"/>
    <s v="November"/>
    <n v="2013"/>
    <s v="Adult"/>
  </r>
  <r>
    <n v="14944"/>
    <s v="F"/>
    <x v="0"/>
    <s v="25001-50000"/>
    <n v="23.746500000000001"/>
    <s v="Casual buyers"/>
    <d v="2013-11-28T00:00:00"/>
    <x v="0"/>
    <d v="1968-11-16T00:00:00"/>
    <n v="45"/>
    <s v="GRACE"/>
    <s v="Cook"/>
    <s v="GRACE Cook"/>
    <n v="4"/>
    <s v="November"/>
    <n v="2013"/>
    <s v="Adult"/>
  </r>
  <r>
    <n v="14945"/>
    <s v="F"/>
    <x v="0"/>
    <s v="25001-50000"/>
    <n v="38.674999999999997"/>
    <s v="Casual buyers"/>
    <d v="2013-12-03T00:00:00"/>
    <x v="4"/>
    <d v="1957-08-21T00:00:00"/>
    <n v="56"/>
    <s v="EMMA"/>
    <s v="Taylor"/>
    <s v="EMMA Taylor"/>
    <n v="2"/>
    <s v="December"/>
    <n v="2013"/>
    <s v="Seniors"/>
  </r>
  <r>
    <n v="14946"/>
    <s v="F"/>
    <x v="0"/>
    <s v="25001-50000"/>
    <n v="41.183399999999999"/>
    <s v="Casual buyers"/>
    <d v="2013-12-05T00:00:00"/>
    <x v="6"/>
    <d v="1965-11-18T00:00:00"/>
    <n v="48"/>
    <s v="DAWN"/>
    <s v="Ye"/>
    <s v="DAWN Ye"/>
    <n v="4"/>
    <s v="December"/>
    <n v="2013"/>
    <s v="Adult"/>
  </r>
  <r>
    <n v="14947"/>
    <s v="F"/>
    <x v="1"/>
    <s v="25001-50000"/>
    <n v="89.460800000000006"/>
    <s v="Casual buyers"/>
    <d v="2014-05-12T00:00:00"/>
    <x v="4"/>
    <d v="1970-09-05T00:00:00"/>
    <n v="43"/>
    <s v="ROBIN"/>
    <s v="Navarro"/>
    <s v="ROBIN Navarro"/>
    <n v="1"/>
    <s v="May"/>
    <n v="2014"/>
    <s v="Adult"/>
  </r>
  <r>
    <n v="14948"/>
    <s v="F"/>
    <x v="1"/>
    <s v="25001-50000"/>
    <n v="132.5779"/>
    <s v="Casual buyers"/>
    <d v="2014-05-13T00:00:00"/>
    <x v="4"/>
    <d v="1963-08-02T00:00:00"/>
    <n v="50"/>
    <s v="BRIANNA"/>
    <s v="Price"/>
    <s v="BRIANNA Price"/>
    <n v="2"/>
    <s v="May"/>
    <n v="2014"/>
    <s v="Seniors"/>
  </r>
  <r>
    <n v="14949"/>
    <s v="F"/>
    <x v="1"/>
    <s v="25001-50000"/>
    <n v="2668.5308"/>
    <s v="Convinced seekers"/>
    <d v="2014-05-15T00:00:00"/>
    <x v="5"/>
    <d v="1935-11-23T00:00:00"/>
    <n v="78"/>
    <s v="KRISTIN"/>
    <s v="Shen"/>
    <s v="KRISTIN Shen"/>
    <n v="4"/>
    <s v="May"/>
    <n v="2014"/>
    <s v="Elderly"/>
  </r>
  <r>
    <n v="14950"/>
    <s v="F"/>
    <x v="1"/>
    <s v="25001-50000"/>
    <n v="886.0222"/>
    <s v="Casual buyers"/>
    <d v="2014-05-16T00:00:00"/>
    <x v="4"/>
    <d v="1974-05-26T00:00:00"/>
    <n v="39"/>
    <s v="NATALIE"/>
    <s v="Brown"/>
    <s v="NATALIE Brown"/>
    <n v="5"/>
    <s v="May"/>
    <n v="2014"/>
    <s v="Adult"/>
  </r>
  <r>
    <n v="14951"/>
    <s v="F"/>
    <x v="1"/>
    <s v="25001-50000"/>
    <n v="596.68899999999996"/>
    <s v="Casual buyers"/>
    <d v="2014-05-18T00:00:00"/>
    <x v="0"/>
    <d v="1959-07-07T00:00:00"/>
    <n v="54"/>
    <s v="HANNAH"/>
    <s v="Bennett"/>
    <s v="HANNAH Bennett"/>
    <n v="7"/>
    <s v="May"/>
    <n v="2014"/>
    <s v="Seniors"/>
  </r>
  <r>
    <n v="14952"/>
    <s v="F"/>
    <x v="1"/>
    <s v="25001-50000"/>
    <n v="55.238999999999997"/>
    <s v="Casual buyers"/>
    <d v="2014-05-18T00:00:00"/>
    <x v="5"/>
    <d v="1973-07-09T00:00:00"/>
    <n v="40"/>
    <s v="MADISON"/>
    <s v="Harris"/>
    <s v="MADISON Harris"/>
    <n v="7"/>
    <s v="May"/>
    <n v="2014"/>
    <s v="Adult"/>
  </r>
  <r>
    <n v="14953"/>
    <s v="F"/>
    <x v="1"/>
    <s v="25001-50000"/>
    <n v="2562.4508000000001"/>
    <s v="Convinced seekers"/>
    <d v="2014-05-19T00:00:00"/>
    <x v="2"/>
    <d v="1979-02-13T00:00:00"/>
    <n v="35"/>
    <s v="KATHLEEN"/>
    <s v="Vazquez"/>
    <s v="KATHLEEN Vazquez"/>
    <n v="1"/>
    <s v="May"/>
    <n v="2014"/>
    <s v="Adult"/>
  </r>
  <r>
    <n v="14954"/>
    <s v="F"/>
    <x v="1"/>
    <s v="25001-50000"/>
    <n v="820.29679999999996"/>
    <s v="Casual buyers"/>
    <d v="2014-05-20T00:00:00"/>
    <x v="0"/>
    <d v="1967-11-17T00:00:00"/>
    <n v="46"/>
    <s v="RACHEL"/>
    <s v="Thompson"/>
    <s v="RACHEL Thompson"/>
    <n v="2"/>
    <s v="May"/>
    <n v="2014"/>
    <s v="Adult"/>
  </r>
  <r>
    <n v="14955"/>
    <s v="F"/>
    <x v="1"/>
    <s v="25001-50000"/>
    <n v="16.8292"/>
    <s v="Casual buyers"/>
    <d v="2014-05-20T00:00:00"/>
    <x v="6"/>
    <d v="1967-11-02T00:00:00"/>
    <n v="46"/>
    <s v="NATALIE"/>
    <s v="Martin"/>
    <s v="NATALIE Martin"/>
    <n v="2"/>
    <s v="May"/>
    <n v="2014"/>
    <s v="Adult"/>
  </r>
  <r>
    <n v="14956"/>
    <s v="F"/>
    <x v="1"/>
    <s v="25001-50000"/>
    <n v="1934.8329000000001"/>
    <s v="Brand seekers"/>
    <d v="2014-05-20T00:00:00"/>
    <x v="4"/>
    <d v="1955-01-16T00:00:00"/>
    <n v="59"/>
    <s v="MEGAN"/>
    <s v="Watson"/>
    <s v="MEGAN Watson"/>
    <n v="2"/>
    <s v="May"/>
    <n v="2014"/>
    <s v="Seniors"/>
  </r>
  <r>
    <n v="14957"/>
    <s v="F"/>
    <x v="1"/>
    <s v="25001-50000"/>
    <n v="23.746500000000001"/>
    <s v="Casual buyers"/>
    <d v="2014-05-21T00:00:00"/>
    <x v="1"/>
    <d v="1965-07-04T00:00:00"/>
    <n v="48"/>
    <s v="DESTINY"/>
    <s v="Ross"/>
    <s v="DESTINY Ross"/>
    <n v="3"/>
    <s v="May"/>
    <n v="2014"/>
    <s v="Adult"/>
  </r>
  <r>
    <n v="14958"/>
    <s v="F"/>
    <x v="1"/>
    <s v="25001-50000"/>
    <n v="34.553400000000003"/>
    <s v="Casual buyers"/>
    <d v="2014-05-22T00:00:00"/>
    <x v="3"/>
    <d v="1965-05-26T00:00:00"/>
    <n v="48"/>
    <s v="KRISTIN"/>
    <s v="Kumar"/>
    <s v="KRISTIN Kumar"/>
    <n v="4"/>
    <s v="May"/>
    <n v="2014"/>
    <s v="Adult"/>
  </r>
  <r>
    <n v="14959"/>
    <s v="F"/>
    <x v="1"/>
    <s v="25001-50000"/>
    <n v="136.99789999999999"/>
    <s v="Casual buyers"/>
    <d v="2014-05-22T00:00:00"/>
    <x v="2"/>
    <d v="1979-12-08T00:00:00"/>
    <n v="34"/>
    <s v="JASMINE"/>
    <s v="Coleman"/>
    <s v="JASMINE Coleman"/>
    <n v="4"/>
    <s v="May"/>
    <n v="2014"/>
    <s v="Young Adult"/>
  </r>
  <r>
    <n v="14960"/>
    <s v="F"/>
    <x v="1"/>
    <s v="25001-50000"/>
    <n v="25.381900000000002"/>
    <s v="Casual buyers"/>
    <d v="2014-05-24T00:00:00"/>
    <x v="2"/>
    <d v="1974-03-20T00:00:00"/>
    <n v="40"/>
    <s v="KAYLA"/>
    <s v="Martin"/>
    <s v="KAYLA Martin"/>
    <n v="6"/>
    <s v="May"/>
    <n v="2014"/>
    <s v="Adult"/>
  </r>
  <r>
    <n v="14961"/>
    <s v="F"/>
    <x v="1"/>
    <s v="25001-50000"/>
    <n v="36.023000000000003"/>
    <s v="Casual buyers"/>
    <d v="2014-05-26T00:00:00"/>
    <x v="6"/>
    <d v="1967-11-02T00:00:00"/>
    <n v="46"/>
    <s v="NATALIE"/>
    <s v="Martin"/>
    <s v="NATALIE Martin"/>
    <n v="1"/>
    <s v="May"/>
    <n v="2014"/>
    <s v="Adult"/>
  </r>
  <r>
    <n v="14962"/>
    <s v="F"/>
    <x v="1"/>
    <s v="25001-50000"/>
    <n v="2622.1098000000002"/>
    <s v="Convinced seekers"/>
    <d v="2014-05-27T00:00:00"/>
    <x v="0"/>
    <d v="1974-02-17T00:00:00"/>
    <n v="40"/>
    <s v="JULIA"/>
    <s v="Taylor"/>
    <s v="JULIA Taylor"/>
    <n v="2"/>
    <s v="May"/>
    <n v="2014"/>
    <s v="Adult"/>
  </r>
  <r>
    <n v="14963"/>
    <s v="F"/>
    <x v="1"/>
    <s v="25001-50000"/>
    <n v="86.720399999999998"/>
    <s v="Casual buyers"/>
    <d v="2014-05-27T00:00:00"/>
    <x v="6"/>
    <d v="1955-10-17T00:00:00"/>
    <n v="58"/>
    <s v="LAUREN"/>
    <s v="Moore"/>
    <s v="LAUREN Moore"/>
    <n v="2"/>
    <s v="May"/>
    <n v="2014"/>
    <s v="Seniors"/>
  </r>
  <r>
    <n v="14964"/>
    <s v="F"/>
    <x v="1"/>
    <s v="25001-50000"/>
    <n v="659.64080000000001"/>
    <s v="Casual buyers"/>
    <d v="2014-05-28T00:00:00"/>
    <x v="3"/>
    <d v="1972-07-19T00:00:00"/>
    <n v="41"/>
    <s v="CASEY"/>
    <s v="Kumar"/>
    <s v="CASEY Kumar"/>
    <n v="3"/>
    <s v="May"/>
    <n v="2014"/>
    <s v="Adult"/>
  </r>
  <r>
    <n v="14965"/>
    <s v="F"/>
    <x v="1"/>
    <s v="25001-50000"/>
    <n v="2610.3083999999999"/>
    <s v="Convinced seekers"/>
    <d v="2014-05-28T00:00:00"/>
    <x v="4"/>
    <d v="1970-08-11T00:00:00"/>
    <n v="43"/>
    <s v="MEGHAN"/>
    <s v="Diaz"/>
    <s v="MEGHAN Diaz"/>
    <n v="3"/>
    <s v="May"/>
    <n v="2014"/>
    <s v="Adult"/>
  </r>
  <r>
    <n v="14966"/>
    <s v="F"/>
    <x v="1"/>
    <s v="25001-50000"/>
    <n v="2626.5408000000002"/>
    <s v="Convinced seekers"/>
    <d v="2014-05-30T00:00:00"/>
    <x v="0"/>
    <d v="1978-09-15T00:00:00"/>
    <n v="35"/>
    <s v="MELINDA"/>
    <s v="Moreno"/>
    <s v="MELINDA Moreno"/>
    <n v="5"/>
    <s v="May"/>
    <n v="2014"/>
    <s v="Adult"/>
  </r>
  <r>
    <n v="14967"/>
    <s v="F"/>
    <x v="1"/>
    <s v="25001-50000"/>
    <n v="76.2119"/>
    <s v="Casual buyers"/>
    <d v="2014-06-02T00:00:00"/>
    <x v="5"/>
    <d v="1972-08-16T00:00:00"/>
    <n v="41"/>
    <s v="KAYLA"/>
    <s v="Hayes"/>
    <s v="KAYLA Hayes"/>
    <n v="1"/>
    <s v="June"/>
    <n v="2014"/>
    <s v="Adult"/>
  </r>
  <r>
    <n v="14968"/>
    <s v="F"/>
    <x v="1"/>
    <s v="25001-50000"/>
    <n v="5.5140000000000002"/>
    <s v="Casual buyers"/>
    <d v="2014-06-04T00:00:00"/>
    <x v="1"/>
    <d v="1974-07-25T00:00:00"/>
    <n v="39"/>
    <s v="BETHANY"/>
    <s v="Raji"/>
    <s v="BETHANY Raji"/>
    <n v="3"/>
    <s v="June"/>
    <n v="2014"/>
    <s v="Adult"/>
  </r>
  <r>
    <n v="14969"/>
    <s v="F"/>
    <x v="1"/>
    <s v="25001-50000"/>
    <n v="175.69499999999999"/>
    <s v="Casual buyers"/>
    <d v="2014-06-05T00:00:00"/>
    <x v="0"/>
    <d v="1967-05-06T00:00:00"/>
    <n v="47"/>
    <s v="ELIZABETH"/>
    <s v="Russell"/>
    <s v="ELIZABETH Russell"/>
    <n v="4"/>
    <s v="June"/>
    <n v="2014"/>
    <s v="Adult"/>
  </r>
  <r>
    <n v="14970"/>
    <s v="F"/>
    <x v="1"/>
    <s v="25001-50000"/>
    <n v="93.880799999999994"/>
    <s v="Casual buyers"/>
    <d v="2014-06-14T00:00:00"/>
    <x v="0"/>
    <d v="1948-02-18T00:00:00"/>
    <n v="66"/>
    <s v="JASMINE"/>
    <s v="Reed"/>
    <s v="JASMINE Reed"/>
    <n v="6"/>
    <s v="June"/>
    <n v="2014"/>
    <s v="Elderly"/>
  </r>
  <r>
    <n v="14971"/>
    <s v="F"/>
    <x v="1"/>
    <s v="25001-50000"/>
    <n v="44.177900000000001"/>
    <s v="Casual buyers"/>
    <d v="2014-06-19T00:00:00"/>
    <x v="2"/>
    <d v="1971-08-10T00:00:00"/>
    <n v="42"/>
    <s v="KRYSTAL"/>
    <s v="Liang"/>
    <s v="KRYSTAL Liang"/>
    <n v="4"/>
    <s v="June"/>
    <n v="2014"/>
    <s v="Adult"/>
  </r>
  <r>
    <n v="14972"/>
    <s v="F"/>
    <x v="1"/>
    <s v="25001-50000"/>
    <n v="33.139000000000003"/>
    <s v="Casual buyers"/>
    <d v="2014-06-20T00:00:00"/>
    <x v="6"/>
    <d v="1959-11-17T00:00:00"/>
    <n v="54"/>
    <s v="KELLI"/>
    <s v="Gao"/>
    <s v="KELLI Gao"/>
    <n v="5"/>
    <s v="June"/>
    <n v="2014"/>
    <s v="Seniors"/>
  </r>
  <r>
    <n v="14973"/>
    <s v="F"/>
    <x v="1"/>
    <s v="25001-50000"/>
    <n v="71.791899999999998"/>
    <s v="Casual buyers"/>
    <d v="2014-06-20T00:00:00"/>
    <x v="3"/>
    <d v="1951-04-07T00:00:00"/>
    <n v="63"/>
    <s v="LAUREN"/>
    <s v="Gonzales"/>
    <s v="LAUREN Gonzales"/>
    <n v="5"/>
    <s v="June"/>
    <n v="2014"/>
    <s v="Seniors"/>
  </r>
  <r>
    <n v="14974"/>
    <s v="F"/>
    <x v="1"/>
    <s v="25001-50000"/>
    <n v="55.238999999999997"/>
    <s v="Casual buyers"/>
    <d v="2014-06-22T00:00:00"/>
    <x v="0"/>
    <d v="1964-07-18T00:00:00"/>
    <n v="49"/>
    <s v="WENDY"/>
    <s v="Suarez"/>
    <s v="WENDY Suarez"/>
    <n v="7"/>
    <s v="June"/>
    <n v="2014"/>
    <s v="Adult"/>
  </r>
  <r>
    <n v="14975"/>
    <s v="F"/>
    <x v="1"/>
    <s v="25001-50000"/>
    <n v="76.2119"/>
    <s v="Casual buyers"/>
    <d v="2014-06-24T00:00:00"/>
    <x v="6"/>
    <d v="1967-11-02T00:00:00"/>
    <n v="46"/>
    <s v="NATALIE"/>
    <s v="Martin"/>
    <s v="NATALIE Martin"/>
    <n v="2"/>
    <s v="June"/>
    <n v="2014"/>
    <s v="Adult"/>
  </r>
  <r>
    <n v="14976"/>
    <s v="F"/>
    <x v="1"/>
    <s v="25001-50000"/>
    <n v="71.791899999999998"/>
    <s v="Casual buyers"/>
    <d v="2014-06-27T00:00:00"/>
    <x v="6"/>
    <d v="1971-07-12T00:00:00"/>
    <n v="42"/>
    <s v="ASHLEY"/>
    <s v="Clark"/>
    <s v="ASHLEY Clark"/>
    <n v="5"/>
    <s v="June"/>
    <n v="2014"/>
    <s v="Adult"/>
  </r>
  <r>
    <n v="14977"/>
    <s v="F"/>
    <x v="1"/>
    <s v="25001-50000"/>
    <n v="87.250799999999998"/>
    <s v="Casual buyers"/>
    <d v="2014-06-27T00:00:00"/>
    <x v="1"/>
    <d v="1978-09-02T00:00:00"/>
    <n v="35"/>
    <s v="ALYSSA"/>
    <s v="Sanders"/>
    <s v="ALYSSA Sanders"/>
    <n v="5"/>
    <s v="June"/>
    <n v="2014"/>
    <s v="Adult"/>
  </r>
  <r>
    <n v="14978"/>
    <s v="F"/>
    <x v="1"/>
    <s v="50001-75000"/>
    <n v="772.50360000000001"/>
    <s v="Casual buyers"/>
    <d v="2011-06-27T00:00:00"/>
    <x v="5"/>
    <d v="1945-03-21T00:00:00"/>
    <n v="66"/>
    <s v="NICOLE"/>
    <s v="Sandberg"/>
    <s v="NICOLE Sandberg"/>
    <n v="1"/>
    <s v="June"/>
    <n v="2011"/>
    <s v="Elderly"/>
  </r>
  <r>
    <n v="14979"/>
    <s v="F"/>
    <x v="1"/>
    <s v="50001-75000"/>
    <n v="3729.364"/>
    <s v="Convinced seekers"/>
    <d v="2011-07-31T00:00:00"/>
    <x v="6"/>
    <d v="1961-03-05T00:00:00"/>
    <n v="50"/>
    <s v="LINDSAY"/>
    <s v="Sharma"/>
    <s v="LINDSAY Sharma"/>
    <n v="7"/>
    <s v="July"/>
    <n v="2011"/>
    <s v="Seniors"/>
  </r>
  <r>
    <n v="14980"/>
    <s v="F"/>
    <x v="1"/>
    <s v="50001-75000"/>
    <n v="3953.9884000000002"/>
    <s v="Convinced seekers"/>
    <d v="2011-08-21T00:00:00"/>
    <x v="3"/>
    <d v="1947-08-13T00:00:00"/>
    <n v="64"/>
    <s v="EMILY"/>
    <s v="Clark"/>
    <s v="EMILY Clark"/>
    <n v="7"/>
    <s v="August"/>
    <n v="2011"/>
    <s v="Seniors"/>
  </r>
  <r>
    <n v="14981"/>
    <s v="F"/>
    <x v="1"/>
    <s v="50001-75000"/>
    <n v="3953.9884000000002"/>
    <s v="Convinced seekers"/>
    <d v="2011-08-24T00:00:00"/>
    <x v="3"/>
    <d v="1957-07-19T00:00:00"/>
    <n v="54"/>
    <s v="EMILY"/>
    <s v="Johnson"/>
    <s v="EMILY Johnson"/>
    <n v="3"/>
    <s v="August"/>
    <n v="2011"/>
    <s v="Seniors"/>
  </r>
  <r>
    <n v="14982"/>
    <s v="F"/>
    <x v="1"/>
    <s v="50001-75000"/>
    <n v="3953.9884000000002"/>
    <s v="Convinced seekers"/>
    <d v="2011-08-30T00:00:00"/>
    <x v="0"/>
    <d v="1964-06-02T00:00:00"/>
    <n v="47"/>
    <s v="BETHANY"/>
    <s v="Shan"/>
    <s v="BETHANY Shan"/>
    <n v="2"/>
    <s v="August"/>
    <n v="2011"/>
    <s v="Adult"/>
  </r>
  <r>
    <n v="14983"/>
    <s v="F"/>
    <x v="1"/>
    <s v="50001-75000"/>
    <n v="3756.989"/>
    <s v="Convinced seekers"/>
    <d v="2011-08-31T00:00:00"/>
    <x v="0"/>
    <d v="1953-09-06T00:00:00"/>
    <n v="57"/>
    <s v="JULIA"/>
    <s v="Lee"/>
    <s v="JULIA Lee"/>
    <n v="3"/>
    <s v="August"/>
    <n v="2011"/>
    <s v="Seniors"/>
  </r>
  <r>
    <n v="14984"/>
    <s v="F"/>
    <x v="1"/>
    <s v="50001-75000"/>
    <n v="3756.989"/>
    <s v="Convinced seekers"/>
    <d v="2011-09-21T00:00:00"/>
    <x v="0"/>
    <d v="1947-04-17T00:00:00"/>
    <n v="64"/>
    <s v="JULIA"/>
    <s v="Hall"/>
    <s v="JULIA Hall"/>
    <n v="3"/>
    <s v="September"/>
    <n v="2011"/>
    <s v="Seniors"/>
  </r>
  <r>
    <n v="14985"/>
    <s v="F"/>
    <x v="1"/>
    <s v="50001-75000"/>
    <n v="772.50360000000001"/>
    <s v="Casual buyers"/>
    <d v="2011-11-01T00:00:00"/>
    <x v="5"/>
    <d v="1966-08-03T00:00:00"/>
    <n v="45"/>
    <s v="KAITLYN"/>
    <s v="Rogers"/>
    <s v="KAITLYN Rogers"/>
    <n v="2"/>
    <s v="November"/>
    <n v="2011"/>
    <s v="Adult"/>
  </r>
  <r>
    <n v="14986"/>
    <s v="F"/>
    <x v="1"/>
    <s v="50001-75000"/>
    <n v="3729.364"/>
    <s v="Convinced seekers"/>
    <d v="2011-11-28T00:00:00"/>
    <x v="0"/>
    <d v="1968-02-15T00:00:00"/>
    <n v="43"/>
    <s v="CHRISTY"/>
    <s v="Zhu"/>
    <s v="CHRISTY Zhu"/>
    <n v="1"/>
    <s v="November"/>
    <n v="2011"/>
    <s v="Adult"/>
  </r>
  <r>
    <n v="14987"/>
    <s v="F"/>
    <x v="1"/>
    <s v="50001-75000"/>
    <n v="3729.364"/>
    <s v="Convinced seekers"/>
    <d v="2011-12-11T00:00:00"/>
    <x v="0"/>
    <d v="1946-04-26T00:00:00"/>
    <n v="65"/>
    <s v="NICOLE"/>
    <s v="Jackson"/>
    <s v="NICOLE Jackson"/>
    <n v="7"/>
    <s v="December"/>
    <n v="2011"/>
    <s v="Elderly"/>
  </r>
  <r>
    <n v="14988"/>
    <s v="F"/>
    <x v="1"/>
    <s v="50001-75000"/>
    <n v="3756.989"/>
    <s v="Convinced seekers"/>
    <d v="2011-12-14T00:00:00"/>
    <x v="0"/>
    <d v="1950-09-11T00:00:00"/>
    <n v="61"/>
    <s v="OLIVIA"/>
    <s v="Brown"/>
    <s v="OLIVIA Brown"/>
    <n v="3"/>
    <s v="December"/>
    <n v="2011"/>
    <s v="Seniors"/>
  </r>
  <r>
    <n v="14989"/>
    <s v="F"/>
    <x v="1"/>
    <s v="50001-75000"/>
    <n v="3729.364"/>
    <s v="Convinced seekers"/>
    <d v="2011-12-26T00:00:00"/>
    <x v="5"/>
    <d v="1953-05-18T00:00:00"/>
    <n v="58"/>
    <s v="JASMINE"/>
    <s v="Jones"/>
    <s v="JASMINE Jones"/>
    <n v="1"/>
    <s v="December"/>
    <n v="2011"/>
    <s v="Seniors"/>
  </r>
  <r>
    <n v="14990"/>
    <s v="F"/>
    <x v="1"/>
    <s v="50001-75000"/>
    <n v="3953.9884000000002"/>
    <s v="Convinced seekers"/>
    <d v="2012-01-04T00:00:00"/>
    <x v="0"/>
    <d v="1948-06-09T00:00:00"/>
    <n v="63"/>
    <s v="BRIANNA"/>
    <s v="Simmons"/>
    <s v="BRIANNA Simmons"/>
    <n v="3"/>
    <s v="January"/>
    <n v="2012"/>
    <s v="Seniors"/>
  </r>
  <r>
    <n v="14991"/>
    <s v="F"/>
    <x v="1"/>
    <s v="50001-75000"/>
    <n v="3953.9884000000002"/>
    <s v="Convinced seekers"/>
    <d v="2012-02-06T00:00:00"/>
    <x v="0"/>
    <d v="1965-04-24T00:00:00"/>
    <n v="46"/>
    <s v="ALICIA"/>
    <s v="Yuan"/>
    <s v="ALICIA Yuan"/>
    <n v="1"/>
    <s v="February"/>
    <n v="2012"/>
    <s v="Adult"/>
  </r>
  <r>
    <n v="14992"/>
    <s v="F"/>
    <x v="1"/>
    <s v="50001-75000"/>
    <n v="3953.9884000000002"/>
    <s v="Convinced seekers"/>
    <d v="2012-02-15T00:00:00"/>
    <x v="4"/>
    <d v="1949-10-25T00:00:00"/>
    <n v="62"/>
    <s v="GRACE"/>
    <s v="Clark"/>
    <s v="GRACE Clark"/>
    <n v="3"/>
    <s v="February"/>
    <n v="2012"/>
    <s v="Seniors"/>
  </r>
  <r>
    <n v="14993"/>
    <s v="F"/>
    <x v="1"/>
    <s v="50001-75000"/>
    <n v="3729.364"/>
    <s v="Convinced seekers"/>
    <d v="2012-02-20T00:00:00"/>
    <x v="0"/>
    <d v="1973-04-07T00:00:00"/>
    <n v="38"/>
    <s v="ELIZABETH"/>
    <s v="Davis"/>
    <s v="ELIZABETH Davis"/>
    <n v="1"/>
    <s v="February"/>
    <n v="2012"/>
    <s v="Adult"/>
  </r>
  <r>
    <n v="14994"/>
    <s v="F"/>
    <x v="1"/>
    <s v="50001-75000"/>
    <n v="3953.9884000000002"/>
    <s v="Convinced seekers"/>
    <d v="2012-02-23T00:00:00"/>
    <x v="0"/>
    <d v="1976-12-28T00:00:00"/>
    <n v="35"/>
    <s v="ALICIA"/>
    <s v="Xie"/>
    <s v="ALICIA Xie"/>
    <n v="4"/>
    <s v="February"/>
    <n v="2012"/>
    <s v="Adult"/>
  </r>
  <r>
    <n v="14995"/>
    <s v="F"/>
    <x v="1"/>
    <s v="50001-75000"/>
    <n v="3953.9884000000002"/>
    <s v="Convinced seekers"/>
    <d v="2012-02-25T00:00:00"/>
    <x v="0"/>
    <d v="1974-03-07T00:00:00"/>
    <n v="37"/>
    <s v="PATRICIA"/>
    <s v="Kapoor"/>
    <s v="PATRICIA Kapoor"/>
    <n v="6"/>
    <s v="February"/>
    <n v="2012"/>
    <s v="Adult"/>
  </r>
  <r>
    <n v="14996"/>
    <s v="F"/>
    <x v="1"/>
    <s v="50001-75000"/>
    <n v="44.177900000000001"/>
    <s v="Casual buyers"/>
    <d v="2013-07-06T00:00:00"/>
    <x v="2"/>
    <d v="1964-12-28T00:00:00"/>
    <n v="48"/>
    <s v="CANDACE"/>
    <s v="Fernandez"/>
    <s v="CANDACE Fernandez"/>
    <n v="6"/>
    <s v="July"/>
    <n v="2013"/>
    <s v="Adult"/>
  </r>
  <r>
    <n v="14997"/>
    <s v="F"/>
    <x v="1"/>
    <s v="50001-75000"/>
    <n v="2668.5419000000002"/>
    <s v="Convinced seekers"/>
    <d v="2013-07-07T00:00:00"/>
    <x v="3"/>
    <d v="1968-08-19T00:00:00"/>
    <n v="44"/>
    <s v="JASMINE"/>
    <s v="Garcia"/>
    <s v="JASMINE Garcia"/>
    <n v="7"/>
    <s v="July"/>
    <n v="2013"/>
    <s v="Adult"/>
  </r>
  <r>
    <n v="14998"/>
    <s v="F"/>
    <x v="1"/>
    <s v="50001-75000"/>
    <n v="1367.7910999999999"/>
    <s v="Casual buyers"/>
    <d v="2013-07-08T00:00:00"/>
    <x v="0"/>
    <d v="1965-03-24T00:00:00"/>
    <n v="48"/>
    <s v="MELINDA"/>
    <s v="Hernandez"/>
    <s v="MELINDA Hernandez"/>
    <n v="1"/>
    <s v="July"/>
    <n v="2013"/>
    <s v="Adult"/>
  </r>
  <r>
    <n v="14999"/>
    <s v="F"/>
    <x v="1"/>
    <s v="50001-75000"/>
    <n v="38.664000000000001"/>
    <s v="Casual buyers"/>
    <d v="2013-07-10T00:00:00"/>
    <x v="3"/>
    <d v="1953-04-27T00:00:00"/>
    <n v="60"/>
    <s v="SAMANTHA"/>
    <s v="Mohamed"/>
    <s v="SAMANTHA Mohamed"/>
    <n v="3"/>
    <s v="July"/>
    <n v="2013"/>
    <s v="Seniors"/>
  </r>
  <r>
    <n v="15000"/>
    <s v="F"/>
    <x v="1"/>
    <s v="50001-75000"/>
    <n v="44.177900000000001"/>
    <s v="Casual buyers"/>
    <d v="2013-07-10T00:00:00"/>
    <x v="5"/>
    <d v="1967-06-20T00:00:00"/>
    <n v="46"/>
    <s v="NICHOLE"/>
    <s v="Shen"/>
    <s v="NICHOLE Shen"/>
    <n v="3"/>
    <s v="July"/>
    <n v="2013"/>
    <s v="Adult"/>
  </r>
  <r>
    <n v="15001"/>
    <s v="F"/>
    <x v="1"/>
    <s v="50001-75000"/>
    <n v="92.786900000000003"/>
    <s v="Casual buyers"/>
    <d v="2013-07-13T00:00:00"/>
    <x v="6"/>
    <d v="1966-07-14T00:00:00"/>
    <n v="46"/>
    <s v="DESTINY"/>
    <s v="Harris"/>
    <s v="DESTINY Harris"/>
    <n v="6"/>
    <s v="July"/>
    <n v="2013"/>
    <s v="Adult"/>
  </r>
  <r>
    <n v="15002"/>
    <s v="F"/>
    <x v="1"/>
    <s v="50001-75000"/>
    <n v="2576.8047999999999"/>
    <s v="Convinced seekers"/>
    <d v="2013-07-13T00:00:00"/>
    <x v="4"/>
    <d v="1969-09-08T00:00:00"/>
    <n v="43"/>
    <s v="ISABELLA"/>
    <s v="Thomas"/>
    <s v="ISABELLA Thomas"/>
    <n v="6"/>
    <s v="July"/>
    <n v="2013"/>
    <s v="Adult"/>
  </r>
  <r>
    <n v="15003"/>
    <s v="F"/>
    <x v="1"/>
    <s v="50001-75000"/>
    <n v="46.7194"/>
    <s v="Casual buyers"/>
    <d v="2013-07-15T00:00:00"/>
    <x v="6"/>
    <d v="1973-12-11T00:00:00"/>
    <n v="39"/>
    <s v="BRIANNA"/>
    <s v="White"/>
    <s v="BRIANNA White"/>
    <n v="1"/>
    <s v="July"/>
    <n v="2013"/>
    <s v="Adult"/>
  </r>
  <r>
    <n v="15004"/>
    <s v="F"/>
    <x v="1"/>
    <s v="50001-75000"/>
    <n v="1293.3804"/>
    <s v="Casual buyers"/>
    <d v="2013-07-18T00:00:00"/>
    <x v="4"/>
    <d v="1948-08-16T00:00:00"/>
    <n v="64"/>
    <s v="MONICA"/>
    <s v="Kim"/>
    <s v="MONICA Kim"/>
    <n v="4"/>
    <s v="July"/>
    <n v="2013"/>
    <s v="Seniors"/>
  </r>
  <r>
    <n v="15005"/>
    <s v="F"/>
    <x v="1"/>
    <s v="50001-75000"/>
    <n v="2566.1194"/>
    <s v="Convinced seekers"/>
    <d v="2013-07-21T00:00:00"/>
    <x v="0"/>
    <d v="1963-08-05T00:00:00"/>
    <n v="49"/>
    <s v="JENNY"/>
    <s v="Zhu"/>
    <s v="JENNY Zhu"/>
    <n v="7"/>
    <s v="July"/>
    <n v="2013"/>
    <s v="Adult"/>
  </r>
  <r>
    <n v="15006"/>
    <s v="F"/>
    <x v="1"/>
    <s v="50001-75000"/>
    <n v="27.614000000000001"/>
    <s v="Casual buyers"/>
    <d v="2013-07-23T00:00:00"/>
    <x v="6"/>
    <d v="1970-11-27T00:00:00"/>
    <n v="42"/>
    <s v="MORGAN"/>
    <s v="Miller"/>
    <s v="MORGAN Miller"/>
    <n v="2"/>
    <s v="July"/>
    <n v="2013"/>
    <s v="Adult"/>
  </r>
  <r>
    <n v="15007"/>
    <s v="F"/>
    <x v="1"/>
    <s v="50001-75000"/>
    <n v="81.725800000000007"/>
    <s v="Casual buyers"/>
    <d v="2013-07-26T00:00:00"/>
    <x v="5"/>
    <d v="1965-05-08T00:00:00"/>
    <n v="48"/>
    <s v="ABBY"/>
    <s v="Sai"/>
    <s v="ABBY Sai"/>
    <n v="5"/>
    <s v="July"/>
    <n v="2013"/>
    <s v="Adult"/>
  </r>
  <r>
    <n v="15008"/>
    <s v="F"/>
    <x v="1"/>
    <s v="50001-75000"/>
    <n v="2535.9639999999999"/>
    <s v="Convinced seekers"/>
    <d v="2013-07-27T00:00:00"/>
    <x v="1"/>
    <d v="1948-08-19T00:00:00"/>
    <n v="64"/>
    <s v="CHRISTY"/>
    <s v="Nath"/>
    <s v="CHRISTY Nath"/>
    <n v="6"/>
    <s v="July"/>
    <n v="2013"/>
    <s v="Seniors"/>
  </r>
  <r>
    <n v="15009"/>
    <s v="F"/>
    <x v="1"/>
    <s v="50001-75000"/>
    <n v="2618.8168999999998"/>
    <s v="Convinced seekers"/>
    <d v="2013-07-27T00:00:00"/>
    <x v="2"/>
    <d v="1971-02-08T00:00:00"/>
    <n v="42"/>
    <s v="VICTORIA"/>
    <s v="White"/>
    <s v="VICTORIA White"/>
    <n v="6"/>
    <s v="July"/>
    <n v="2013"/>
    <s v="Adult"/>
  </r>
  <r>
    <n v="15010"/>
    <s v="F"/>
    <x v="1"/>
    <s v="50001-75000"/>
    <n v="1276.8054"/>
    <s v="Casual buyers"/>
    <d v="2013-07-27T00:00:00"/>
    <x v="4"/>
    <d v="1963-06-23T00:00:00"/>
    <n v="50"/>
    <s v="VICTORIA"/>
    <s v="Rivera"/>
    <s v="VICTORIA Rivera"/>
    <n v="6"/>
    <s v="July"/>
    <n v="2013"/>
    <s v="Seniors"/>
  </r>
  <r>
    <n v="15011"/>
    <s v="F"/>
    <x v="1"/>
    <s v="50001-75000"/>
    <n v="2629.8669"/>
    <s v="Convinced seekers"/>
    <d v="2013-07-30T00:00:00"/>
    <x v="5"/>
    <d v="1950-09-27T00:00:00"/>
    <n v="62"/>
    <s v="RACHEL"/>
    <s v="Davis"/>
    <s v="RACHEL Davis"/>
    <n v="2"/>
    <s v="July"/>
    <n v="2013"/>
    <s v="Seniors"/>
  </r>
  <r>
    <n v="15012"/>
    <s v="F"/>
    <x v="1"/>
    <s v="50001-75000"/>
    <n v="2569.0365999999999"/>
    <s v="Convinced seekers"/>
    <d v="2013-07-31T00:00:00"/>
    <x v="4"/>
    <d v="1957-10-11T00:00:00"/>
    <n v="55"/>
    <s v="KELLI"/>
    <s v="Xie"/>
    <s v="KELLI Xie"/>
    <n v="3"/>
    <s v="July"/>
    <n v="2013"/>
    <s v="Seniors"/>
  </r>
  <r>
    <n v="15013"/>
    <s v="F"/>
    <x v="1"/>
    <s v="50001-75000"/>
    <n v="2582.6833999999999"/>
    <s v="Convinced seekers"/>
    <d v="2013-08-02T00:00:00"/>
    <x v="0"/>
    <d v="1964-07-23T00:00:00"/>
    <n v="49"/>
    <s v="LIZ"/>
    <s v="Anderson"/>
    <s v="LIZ Anderson"/>
    <n v="5"/>
    <s v="August"/>
    <n v="2013"/>
    <s v="Adult"/>
  </r>
  <r>
    <n v="15014"/>
    <s v="F"/>
    <x v="1"/>
    <s v="50001-75000"/>
    <n v="2615.4686999999999"/>
    <s v="Convinced seekers"/>
    <d v="2013-08-02T00:00:00"/>
    <x v="2"/>
    <d v="1964-05-04T00:00:00"/>
    <n v="49"/>
    <s v="KELLI"/>
    <s v="Raji"/>
    <s v="KELLI Raji"/>
    <n v="5"/>
    <s v="August"/>
    <n v="2013"/>
    <s v="Adult"/>
  </r>
  <r>
    <n v="15015"/>
    <s v="F"/>
    <x v="1"/>
    <s v="50001-75000"/>
    <n v="2560.2519000000002"/>
    <s v="Convinced seekers"/>
    <d v="2013-08-06T00:00:00"/>
    <x v="4"/>
    <d v="1966-08-15T00:00:00"/>
    <n v="46"/>
    <s v="TAYLOR"/>
    <s v="Harris"/>
    <s v="TAYLOR Harris"/>
    <n v="2"/>
    <s v="August"/>
    <n v="2013"/>
    <s v="Adult"/>
  </r>
  <r>
    <n v="15016"/>
    <s v="F"/>
    <x v="1"/>
    <s v="50001-75000"/>
    <n v="1276.8054"/>
    <s v="Casual buyers"/>
    <d v="2013-08-08T00:00:00"/>
    <x v="2"/>
    <d v="1976-07-08T00:00:00"/>
    <n v="37"/>
    <s v="MONICA"/>
    <s v="Vance"/>
    <s v="MONICA Vance"/>
    <n v="4"/>
    <s v="August"/>
    <n v="2013"/>
    <s v="Adult"/>
  </r>
  <r>
    <n v="15017"/>
    <s v="F"/>
    <x v="1"/>
    <s v="50001-75000"/>
    <n v="71.791899999999998"/>
    <s v="Casual buyers"/>
    <d v="2013-08-12T00:00:00"/>
    <x v="0"/>
    <d v="1953-07-08T00:00:00"/>
    <n v="60"/>
    <s v="KAYLA"/>
    <s v="Long"/>
    <s v="KAYLA Long"/>
    <n v="1"/>
    <s v="August"/>
    <n v="2013"/>
    <s v="Seniors"/>
  </r>
  <r>
    <n v="15018"/>
    <s v="F"/>
    <x v="1"/>
    <s v="50001-75000"/>
    <n v="26.276900000000001"/>
    <s v="Casual buyers"/>
    <d v="2013-08-12T00:00:00"/>
    <x v="6"/>
    <d v="1974-10-04T00:00:00"/>
    <n v="38"/>
    <s v="DESTINY"/>
    <s v="Garcia"/>
    <s v="DESTINY Garcia"/>
    <n v="1"/>
    <s v="August"/>
    <n v="2013"/>
    <s v="Adult"/>
  </r>
  <r>
    <n v="15019"/>
    <s v="F"/>
    <x v="1"/>
    <s v="50001-75000"/>
    <n v="27.614000000000001"/>
    <s v="Casual buyers"/>
    <d v="2013-08-13T00:00:00"/>
    <x v="0"/>
    <d v="1968-11-07T00:00:00"/>
    <n v="44"/>
    <s v="ELIZABETH"/>
    <s v="West"/>
    <s v="ELIZABETH West"/>
    <n v="2"/>
    <s v="August"/>
    <n v="2013"/>
    <s v="Adult"/>
  </r>
  <r>
    <n v="15020"/>
    <s v="F"/>
    <x v="1"/>
    <s v="50001-75000"/>
    <n v="8.7848000000000006"/>
    <s v="Casual buyers"/>
    <d v="2013-08-13T00:00:00"/>
    <x v="6"/>
    <d v="1968-11-21T00:00:00"/>
    <n v="44"/>
    <s v="JENNY"/>
    <s v="Nath"/>
    <s v="JENNY Nath"/>
    <n v="2"/>
    <s v="August"/>
    <n v="2013"/>
    <s v="Adult"/>
  </r>
  <r>
    <n v="15021"/>
    <s v="F"/>
    <x v="1"/>
    <s v="50001-75000"/>
    <n v="2586.7386999999999"/>
    <s v="Convinced seekers"/>
    <d v="2013-08-15T00:00:00"/>
    <x v="2"/>
    <d v="1966-07-28T00:00:00"/>
    <n v="47"/>
    <s v="ALYSSA"/>
    <s v="Ashe"/>
    <s v="ALYSSA Ashe"/>
    <n v="4"/>
    <s v="August"/>
    <n v="2013"/>
    <s v="Adult"/>
  </r>
  <r>
    <n v="15022"/>
    <s v="F"/>
    <x v="1"/>
    <s v="50001-75000"/>
    <n v="2810.5012000000002"/>
    <s v="Convinced seekers"/>
    <d v="2013-08-18T00:00:00"/>
    <x v="0"/>
    <d v="1962-10-27T00:00:00"/>
    <n v="50"/>
    <s v="BRANDI"/>
    <s v="Serrano"/>
    <s v="BRANDI Serrano"/>
    <n v="7"/>
    <s v="August"/>
    <n v="2013"/>
    <s v="Seniors"/>
  </r>
  <r>
    <n v="15023"/>
    <s v="F"/>
    <x v="1"/>
    <s v="50001-75000"/>
    <n v="23.746500000000001"/>
    <s v="Casual buyers"/>
    <d v="2013-08-18T00:00:00"/>
    <x v="6"/>
    <d v="1968-04-27T00:00:00"/>
    <n v="45"/>
    <s v="BRIANNA"/>
    <s v="James"/>
    <s v="BRIANNA James"/>
    <n v="7"/>
    <s v="August"/>
    <n v="2013"/>
    <s v="Adult"/>
  </r>
  <r>
    <n v="15024"/>
    <s v="F"/>
    <x v="1"/>
    <s v="50001-75000"/>
    <n v="77.338999999999999"/>
    <s v="Casual buyers"/>
    <d v="2013-08-18T00:00:00"/>
    <x v="2"/>
    <d v="1970-02-09T00:00:00"/>
    <n v="43"/>
    <s v="ALYSSA"/>
    <s v="Morgan"/>
    <s v="ALYSSA Morgan"/>
    <n v="7"/>
    <s v="August"/>
    <n v="2013"/>
    <s v="Adult"/>
  </r>
  <r>
    <n v="15025"/>
    <s v="F"/>
    <x v="1"/>
    <s v="50001-75000"/>
    <n v="2668.5639999999999"/>
    <s v="Convinced seekers"/>
    <d v="2013-08-19T00:00:00"/>
    <x v="2"/>
    <d v="1951-04-18T00:00:00"/>
    <n v="62"/>
    <s v="TAYLOR"/>
    <s v="Taylor"/>
    <s v="TAYLOR Taylor"/>
    <n v="1"/>
    <s v="August"/>
    <n v="2013"/>
    <s v="Seniors"/>
  </r>
  <r>
    <n v="15026"/>
    <s v="F"/>
    <x v="1"/>
    <s v="50001-75000"/>
    <n v="44.177900000000001"/>
    <s v="Casual buyers"/>
    <d v="2013-08-20T00:00:00"/>
    <x v="3"/>
    <d v="1972-08-18T00:00:00"/>
    <n v="41"/>
    <s v="SARAH"/>
    <s v="Clark"/>
    <s v="SARAH Clark"/>
    <n v="2"/>
    <s v="August"/>
    <n v="2013"/>
    <s v="Adult"/>
  </r>
  <r>
    <n v="15027"/>
    <s v="F"/>
    <x v="1"/>
    <s v="50001-75000"/>
    <n v="927.62540000000001"/>
    <s v="Casual buyers"/>
    <d v="2013-08-20T00:00:00"/>
    <x v="4"/>
    <d v="1974-11-18T00:00:00"/>
    <n v="38"/>
    <s v="WENDY"/>
    <s v="Hernandez"/>
    <s v="WENDY Hernandez"/>
    <n v="2"/>
    <s v="August"/>
    <n v="2013"/>
    <s v="Adult"/>
  </r>
  <r>
    <n v="15028"/>
    <s v="F"/>
    <x v="1"/>
    <s v="50001-75000"/>
    <n v="1276.8054"/>
    <s v="Casual buyers"/>
    <d v="2013-08-21T00:00:00"/>
    <x v="1"/>
    <d v="1975-03-15T00:00:00"/>
    <n v="38"/>
    <s v="EMMA"/>
    <s v="Bradley"/>
    <s v="EMMA Bradley"/>
    <n v="3"/>
    <s v="August"/>
    <n v="2013"/>
    <s v="Adult"/>
  </r>
  <r>
    <n v="15029"/>
    <s v="F"/>
    <x v="1"/>
    <s v="50001-75000"/>
    <n v="2696.1889999999999"/>
    <s v="Convinced seekers"/>
    <d v="2013-08-22T00:00:00"/>
    <x v="1"/>
    <d v="1962-09-14T00:00:00"/>
    <n v="50"/>
    <s v="KELLI"/>
    <s v="Chande"/>
    <s v="KELLI Chande"/>
    <n v="4"/>
    <s v="August"/>
    <n v="2013"/>
    <s v="Seniors"/>
  </r>
  <r>
    <n v="15030"/>
    <s v="F"/>
    <x v="1"/>
    <s v="50001-75000"/>
    <n v="2668.5639999999999"/>
    <s v="Convinced seekers"/>
    <d v="2013-08-23T00:00:00"/>
    <x v="3"/>
    <d v="1959-07-17T00:00:00"/>
    <n v="54"/>
    <s v="CHLOE"/>
    <s v="Miller"/>
    <s v="CHLOE Miller"/>
    <n v="5"/>
    <s v="August"/>
    <n v="2013"/>
    <s v="Seniors"/>
  </r>
  <r>
    <n v="15031"/>
    <s v="F"/>
    <x v="1"/>
    <s v="50001-75000"/>
    <n v="1293.3804"/>
    <s v="Casual buyers"/>
    <d v="2013-08-23T00:00:00"/>
    <x v="2"/>
    <d v="1964-08-07T00:00:00"/>
    <n v="49"/>
    <s v="PATRICIA"/>
    <s v="Lopez"/>
    <s v="PATRICIA Lopez"/>
    <n v="5"/>
    <s v="August"/>
    <n v="2013"/>
    <s v="Adult"/>
  </r>
  <r>
    <n v="15032"/>
    <s v="F"/>
    <x v="1"/>
    <s v="50001-75000"/>
    <n v="54.675400000000003"/>
    <s v="Casual buyers"/>
    <d v="2013-08-24T00:00:00"/>
    <x v="3"/>
    <d v="1967-12-19T00:00:00"/>
    <n v="45"/>
    <s v="TINA"/>
    <s v="Madan"/>
    <s v="TINA Madan"/>
    <n v="6"/>
    <s v="August"/>
    <n v="2013"/>
    <s v="Adult"/>
  </r>
  <r>
    <n v="15033"/>
    <s v="F"/>
    <x v="1"/>
    <s v="50001-75000"/>
    <n v="59.658999999999999"/>
    <s v="Casual buyers"/>
    <d v="2013-08-25T00:00:00"/>
    <x v="6"/>
    <d v="1970-06-09T00:00:00"/>
    <n v="43"/>
    <s v="MORGAN"/>
    <s v="Walker"/>
    <s v="MORGAN Walker"/>
    <n v="7"/>
    <s v="August"/>
    <n v="2013"/>
    <s v="Adult"/>
  </r>
  <r>
    <n v="15034"/>
    <s v="F"/>
    <x v="1"/>
    <s v="50001-75000"/>
    <n v="87.272900000000007"/>
    <s v="Casual buyers"/>
    <d v="2013-08-28T00:00:00"/>
    <x v="4"/>
    <d v="1979-03-01T00:00:00"/>
    <n v="34"/>
    <s v="DESTINY"/>
    <s v="Murphy"/>
    <s v="DESTINY Murphy"/>
    <n v="3"/>
    <s v="August"/>
    <n v="2013"/>
    <s v="Young Adult"/>
  </r>
  <r>
    <n v="15035"/>
    <s v="F"/>
    <x v="1"/>
    <s v="50001-75000"/>
    <n v="47.481900000000003"/>
    <s v="Casual buyers"/>
    <d v="2013-08-30T00:00:00"/>
    <x v="1"/>
    <d v="1956-08-08T00:00:00"/>
    <n v="57"/>
    <s v="MORGAN"/>
    <s v="Flores"/>
    <s v="MORGAN Flores"/>
    <n v="5"/>
    <s v="August"/>
    <n v="2013"/>
    <s v="Seniors"/>
  </r>
  <r>
    <n v="15036"/>
    <s v="F"/>
    <x v="1"/>
    <s v="50001-75000"/>
    <n v="2574.6279"/>
    <s v="Convinced seekers"/>
    <d v="2013-08-31T00:00:00"/>
    <x v="0"/>
    <d v="1964-01-05T00:00:00"/>
    <n v="49"/>
    <s v="MADISON"/>
    <s v="Lewis"/>
    <s v="MADISON Lewis"/>
    <n v="6"/>
    <s v="August"/>
    <n v="2013"/>
    <s v="Adult"/>
  </r>
  <r>
    <n v="15037"/>
    <s v="F"/>
    <x v="1"/>
    <s v="50001-75000"/>
    <n v="1357.8571999999999"/>
    <s v="Casual buyers"/>
    <d v="2013-09-01T00:00:00"/>
    <x v="5"/>
    <d v="1953-05-18T00:00:00"/>
    <n v="60"/>
    <s v="JASMINE"/>
    <s v="Jones"/>
    <s v="JASMINE Jones"/>
    <n v="7"/>
    <s v="September"/>
    <n v="2013"/>
    <s v="Seniors"/>
  </r>
  <r>
    <n v="15038"/>
    <s v="F"/>
    <x v="1"/>
    <s v="50001-75000"/>
    <n v="2645.8782999999999"/>
    <s v="Convinced seekers"/>
    <d v="2013-09-02T00:00:00"/>
    <x v="0"/>
    <d v="1939-04-12T00:00:00"/>
    <n v="74"/>
    <s v="ALISHA"/>
    <s v="Raji"/>
    <s v="ALISHA Raji"/>
    <n v="1"/>
    <s v="September"/>
    <n v="2013"/>
    <s v="Elderly"/>
  </r>
  <r>
    <n v="15039"/>
    <s v="F"/>
    <x v="1"/>
    <s v="50001-75000"/>
    <n v="820.29679999999996"/>
    <s v="Casual buyers"/>
    <d v="2013-09-03T00:00:00"/>
    <x v="5"/>
    <d v="1968-10-12T00:00:00"/>
    <n v="44"/>
    <s v="SAMANTHA"/>
    <s v="Martin"/>
    <s v="SAMANTHA Martin"/>
    <n v="2"/>
    <s v="September"/>
    <n v="2013"/>
    <s v="Adult"/>
  </r>
  <r>
    <n v="15040"/>
    <s v="F"/>
    <x v="1"/>
    <s v="50001-75000"/>
    <n v="782.82619999999997"/>
    <s v="Casual buyers"/>
    <d v="2013-09-04T00:00:00"/>
    <x v="3"/>
    <d v="1954-10-04T00:00:00"/>
    <n v="58"/>
    <s v="ISABELLA"/>
    <s v="Clark"/>
    <s v="ISABELLA Clark"/>
    <n v="3"/>
    <s v="September"/>
    <n v="2013"/>
    <s v="Seniors"/>
  </r>
  <r>
    <n v="15041"/>
    <s v="F"/>
    <x v="1"/>
    <s v="50001-75000"/>
    <n v="11.039"/>
    <s v="Casual buyers"/>
    <d v="2013-09-07T00:00:00"/>
    <x v="2"/>
    <d v="1968-02-25T00:00:00"/>
    <n v="45"/>
    <s v="KATIE"/>
    <s v="Nath"/>
    <s v="KATIE Nath"/>
    <n v="6"/>
    <s v="September"/>
    <n v="2013"/>
    <s v="Adult"/>
  </r>
  <r>
    <n v="15042"/>
    <s v="F"/>
    <x v="1"/>
    <s v="50001-75000"/>
    <n v="108.00279999999999"/>
    <s v="Casual buyers"/>
    <d v="2013-09-08T00:00:00"/>
    <x v="6"/>
    <d v="1968-11-21T00:00:00"/>
    <n v="44"/>
    <s v="JENNY"/>
    <s v="Nath"/>
    <s v="JENNY Nath"/>
    <n v="7"/>
    <s v="September"/>
    <n v="2013"/>
    <s v="Adult"/>
  </r>
  <r>
    <n v="15043"/>
    <s v="F"/>
    <x v="1"/>
    <s v="50001-75000"/>
    <n v="2604.7944000000002"/>
    <s v="Convinced seekers"/>
    <d v="2013-09-09T00:00:00"/>
    <x v="0"/>
    <d v="1953-09-07T00:00:00"/>
    <n v="60"/>
    <s v="ALEXIS"/>
    <s v="Miller"/>
    <s v="ALEXIS Miller"/>
    <n v="1"/>
    <s v="September"/>
    <n v="2013"/>
    <s v="Seniors"/>
  </r>
  <r>
    <n v="15044"/>
    <s v="F"/>
    <x v="1"/>
    <s v="50001-75000"/>
    <n v="2602.2529"/>
    <s v="Convinced seekers"/>
    <d v="2013-09-15T00:00:00"/>
    <x v="0"/>
    <d v="1964-07-18T00:00:00"/>
    <n v="49"/>
    <s v="MADISON"/>
    <s v="Clark"/>
    <s v="MADISON Clark"/>
    <n v="7"/>
    <s v="September"/>
    <n v="2013"/>
    <s v="Adult"/>
  </r>
  <r>
    <n v="15045"/>
    <s v="F"/>
    <x v="1"/>
    <s v="50001-75000"/>
    <n v="2646.4418999999998"/>
    <s v="Convinced seekers"/>
    <d v="2013-08-29T00:00:00"/>
    <x v="6"/>
    <d v="1971-10-19T00:00:00"/>
    <n v="41"/>
    <s v="ABIGAIL"/>
    <s v="Hughes"/>
    <s v="ABIGAIL Hughes"/>
    <n v="4"/>
    <s v="August"/>
    <n v="2013"/>
    <s v="Adult"/>
  </r>
  <r>
    <n v="15046"/>
    <s v="F"/>
    <x v="1"/>
    <s v="50001-75000"/>
    <n v="16.552900000000001"/>
    <s v="Casual buyers"/>
    <d v="2013-08-29T00:00:00"/>
    <x v="4"/>
    <d v="1956-06-23T00:00:00"/>
    <n v="57"/>
    <s v="CRYSTAL"/>
    <s v="Xu"/>
    <s v="CRYSTAL Xu"/>
    <n v="4"/>
    <s v="August"/>
    <n v="2013"/>
    <s v="Seniors"/>
  </r>
  <r>
    <n v="15047"/>
    <s v="F"/>
    <x v="1"/>
    <s v="50001-75000"/>
    <n v="35.6584"/>
    <s v="Casual buyers"/>
    <d v="2013-08-29T00:00:00"/>
    <x v="5"/>
    <d v="1977-03-11T00:00:00"/>
    <n v="36"/>
    <s v="KAITLYN"/>
    <s v="Sanders"/>
    <s v="KAITLYN Sanders"/>
    <n v="4"/>
    <s v="August"/>
    <n v="2013"/>
    <s v="Adult"/>
  </r>
  <r>
    <n v="15048"/>
    <s v="F"/>
    <x v="1"/>
    <s v="50001-75000"/>
    <n v="2547.0029"/>
    <s v="Convinced seekers"/>
    <d v="2013-09-01T00:00:00"/>
    <x v="5"/>
    <d v="1968-10-12T00:00:00"/>
    <n v="44"/>
    <s v="SAMANTHA"/>
    <s v="Martin"/>
    <s v="SAMANTHA Martin"/>
    <n v="7"/>
    <s v="September"/>
    <n v="2013"/>
    <s v="Adult"/>
  </r>
  <r>
    <n v="15049"/>
    <s v="F"/>
    <x v="1"/>
    <s v="50001-75000"/>
    <n v="118.1908"/>
    <s v="Casual buyers"/>
    <d v="2013-09-03T00:00:00"/>
    <x v="2"/>
    <d v="1960-10-19T00:00:00"/>
    <n v="52"/>
    <s v="ALEXIS"/>
    <s v="Powell"/>
    <s v="ALEXIS Powell"/>
    <n v="2"/>
    <s v="September"/>
    <n v="2013"/>
    <s v="Seniors"/>
  </r>
  <r>
    <n v="15050"/>
    <s v="F"/>
    <x v="1"/>
    <s v="50001-75000"/>
    <n v="132.5779"/>
    <s v="Casual buyers"/>
    <d v="2013-09-04T00:00:00"/>
    <x v="6"/>
    <d v="1965-12-17T00:00:00"/>
    <n v="47"/>
    <s v="RACHAEL"/>
    <s v="Sai"/>
    <s v="RACHAEL Sai"/>
    <n v="3"/>
    <s v="September"/>
    <n v="2013"/>
    <s v="Adult"/>
  </r>
  <r>
    <n v="15051"/>
    <s v="F"/>
    <x v="1"/>
    <s v="50001-75000"/>
    <n v="8.0443999999999996"/>
    <s v="Casual buyers"/>
    <d v="2013-09-04T00:00:00"/>
    <x v="6"/>
    <d v="1970-06-09T00:00:00"/>
    <n v="43"/>
    <s v="MORGAN"/>
    <s v="Walker"/>
    <s v="MORGAN Walker"/>
    <n v="3"/>
    <s v="September"/>
    <n v="2013"/>
    <s v="Adult"/>
  </r>
  <r>
    <n v="15052"/>
    <s v="F"/>
    <x v="1"/>
    <s v="50001-75000"/>
    <n v="55.238999999999997"/>
    <s v="Casual buyers"/>
    <d v="2013-09-05T00:00:00"/>
    <x v="6"/>
    <d v="1970-11-27T00:00:00"/>
    <n v="42"/>
    <s v="MORGAN"/>
    <s v="Miller"/>
    <s v="MORGAN Miller"/>
    <n v="4"/>
    <s v="September"/>
    <n v="2013"/>
    <s v="Adult"/>
  </r>
  <r>
    <n v="15053"/>
    <s v="F"/>
    <x v="1"/>
    <s v="50001-75000"/>
    <n v="2596.7278999999999"/>
    <s v="Convinced seekers"/>
    <d v="2013-09-16T00:00:00"/>
    <x v="0"/>
    <d v="1950-09-11T00:00:00"/>
    <n v="63"/>
    <s v="OLIVIA"/>
    <s v="Brown"/>
    <s v="OLIVIA Brown"/>
    <n v="1"/>
    <s v="September"/>
    <n v="2013"/>
    <s v="Seniors"/>
  </r>
  <r>
    <n v="15054"/>
    <s v="F"/>
    <x v="1"/>
    <s v="50001-75000"/>
    <n v="2625.4247999999998"/>
    <s v="Convinced seekers"/>
    <d v="2013-09-16T00:00:00"/>
    <x v="2"/>
    <d v="1968-08-12T00:00:00"/>
    <n v="45"/>
    <s v="GAIL"/>
    <s v="Alexander"/>
    <s v="GAIL Alexander"/>
    <n v="1"/>
    <s v="September"/>
    <n v="2013"/>
    <s v="Adult"/>
  </r>
  <r>
    <n v="15055"/>
    <s v="F"/>
    <x v="1"/>
    <s v="50001-75000"/>
    <n v="26.276900000000001"/>
    <s v="Casual buyers"/>
    <d v="2013-09-20T00:00:00"/>
    <x v="5"/>
    <d v="1968-12-15T00:00:00"/>
    <n v="44"/>
    <s v="OLIVIA"/>
    <s v="Jenkins"/>
    <s v="OLIVIA Jenkins"/>
    <n v="5"/>
    <s v="September"/>
    <n v="2013"/>
    <s v="Adult"/>
  </r>
  <r>
    <n v="15056"/>
    <s v="F"/>
    <x v="1"/>
    <s v="50001-75000"/>
    <n v="1263.5233000000001"/>
    <s v="Casual buyers"/>
    <d v="2013-09-21T00:00:00"/>
    <x v="4"/>
    <d v="1954-08-16T00:00:00"/>
    <n v="59"/>
    <s v="RACHEL"/>
    <s v="Hughes"/>
    <s v="RACHEL Hughes"/>
    <n v="6"/>
    <s v="September"/>
    <n v="2013"/>
    <s v="Seniors"/>
  </r>
  <r>
    <n v="15057"/>
    <s v="F"/>
    <x v="1"/>
    <s v="50001-75000"/>
    <n v="5.5140000000000002"/>
    <s v="Casual buyers"/>
    <d v="2013-09-22T00:00:00"/>
    <x v="3"/>
    <d v="1953-03-17T00:00:00"/>
    <n v="60"/>
    <s v="OLIVIA"/>
    <s v="Perry"/>
    <s v="OLIVIA Perry"/>
    <n v="7"/>
    <s v="September"/>
    <n v="2013"/>
    <s v="Seniors"/>
  </r>
  <r>
    <n v="15058"/>
    <s v="F"/>
    <x v="1"/>
    <s v="50001-75000"/>
    <n v="1238.1415"/>
    <s v="Casual buyers"/>
    <d v="2013-09-22T00:00:00"/>
    <x v="4"/>
    <d v="1963-02-25T00:00:00"/>
    <n v="50"/>
    <s v="TARA"/>
    <s v="Xu"/>
    <s v="TARA Xu"/>
    <n v="7"/>
    <s v="September"/>
    <n v="2013"/>
    <s v="Seniors"/>
  </r>
  <r>
    <n v="15059"/>
    <s v="F"/>
    <x v="1"/>
    <s v="50001-75000"/>
    <n v="77.338999999999999"/>
    <s v="Casual buyers"/>
    <d v="2013-09-22T00:00:00"/>
    <x v="4"/>
    <d v="1967-07-04T00:00:00"/>
    <n v="46"/>
    <s v="JILL"/>
    <s v="Patterson"/>
    <s v="JILL Patterson"/>
    <n v="7"/>
    <s v="September"/>
    <n v="2013"/>
    <s v="Adult"/>
  </r>
  <r>
    <n v="15060"/>
    <s v="F"/>
    <x v="1"/>
    <s v="50001-75000"/>
    <n v="34.553400000000003"/>
    <s v="Casual buyers"/>
    <d v="2013-09-24T00:00:00"/>
    <x v="6"/>
    <d v="1966-07-14T00:00:00"/>
    <n v="47"/>
    <s v="DESTINY"/>
    <s v="Harris"/>
    <s v="DESTINY Harris"/>
    <n v="2"/>
    <s v="September"/>
    <n v="2013"/>
    <s v="Adult"/>
  </r>
  <r>
    <n v="15061"/>
    <s v="F"/>
    <x v="1"/>
    <s v="50001-75000"/>
    <n v="40.840800000000002"/>
    <s v="Casual buyers"/>
    <d v="2013-09-24T00:00:00"/>
    <x v="2"/>
    <d v="1968-05-13T00:00:00"/>
    <n v="45"/>
    <s v="MELINDA"/>
    <s v="Suarez"/>
    <s v="MELINDA Suarez"/>
    <n v="2"/>
    <s v="September"/>
    <n v="2013"/>
    <s v="Adult"/>
  </r>
  <r>
    <n v="15062"/>
    <s v="F"/>
    <x v="1"/>
    <s v="50001-75000"/>
    <n v="5.5140000000000002"/>
    <s v="Casual buyers"/>
    <d v="2013-09-25T00:00:00"/>
    <x v="2"/>
    <d v="1957-03-08T00:00:00"/>
    <n v="56"/>
    <s v="STACEY"/>
    <s v="Gao"/>
    <s v="STACEY Gao"/>
    <n v="3"/>
    <s v="September"/>
    <n v="2013"/>
    <s v="Seniors"/>
  </r>
  <r>
    <n v="15063"/>
    <s v="F"/>
    <x v="1"/>
    <s v="50001-75000"/>
    <n v="65.172899999999998"/>
    <s v="Casual buyers"/>
    <d v="2013-09-25T00:00:00"/>
    <x v="4"/>
    <d v="1953-02-12T00:00:00"/>
    <n v="60"/>
    <s v="ABIGAIL"/>
    <s v="Walker"/>
    <s v="ABIGAIL Walker"/>
    <n v="3"/>
    <s v="September"/>
    <n v="2013"/>
    <s v="Seniors"/>
  </r>
  <r>
    <n v="15064"/>
    <s v="F"/>
    <x v="1"/>
    <s v="50001-75000"/>
    <n v="9.9339999999999993"/>
    <s v="Casual buyers"/>
    <d v="2013-09-26T00:00:00"/>
    <x v="6"/>
    <d v="1968-11-21T00:00:00"/>
    <n v="44"/>
    <s v="JENNY"/>
    <s v="Nath"/>
    <s v="JENNY Nath"/>
    <n v="4"/>
    <s v="September"/>
    <n v="2013"/>
    <s v="Adult"/>
  </r>
  <r>
    <n v="15065"/>
    <s v="F"/>
    <x v="1"/>
    <s v="50001-75000"/>
    <n v="38.664000000000001"/>
    <s v="Casual buyers"/>
    <d v="2013-09-28T00:00:00"/>
    <x v="0"/>
    <d v="1939-01-01T00:00:00"/>
    <n v="74"/>
    <s v="HANNAH"/>
    <s v="Powell"/>
    <s v="HANNAH Powell"/>
    <n v="6"/>
    <s v="September"/>
    <n v="2013"/>
    <s v="Elderly"/>
  </r>
  <r>
    <n v="15066"/>
    <s v="F"/>
    <x v="1"/>
    <s v="50001-75000"/>
    <n v="55.238999999999997"/>
    <s v="Casual buyers"/>
    <d v="2013-09-29T00:00:00"/>
    <x v="0"/>
    <d v="1963-05-08T00:00:00"/>
    <n v="50"/>
    <s v="KRISTA"/>
    <s v="Torres"/>
    <s v="KRISTA Torres"/>
    <n v="7"/>
    <s v="September"/>
    <n v="2013"/>
    <s v="Seniors"/>
  </r>
  <r>
    <n v="15067"/>
    <s v="F"/>
    <x v="1"/>
    <s v="50001-75000"/>
    <n v="79.526899999999998"/>
    <s v="Casual buyers"/>
    <d v="2013-10-03T00:00:00"/>
    <x v="2"/>
    <d v="1942-02-25T00:00:00"/>
    <n v="71"/>
    <s v="MELINDA"/>
    <s v="Gill"/>
    <s v="MELINDA Gill"/>
    <n v="4"/>
    <s v="October"/>
    <n v="2013"/>
    <s v="Elderly"/>
  </r>
  <r>
    <n v="15068"/>
    <s v="F"/>
    <x v="1"/>
    <s v="50001-75000"/>
    <n v="46.7194"/>
    <s v="Casual buyers"/>
    <d v="2013-10-03T00:00:00"/>
    <x v="4"/>
    <d v="1963-09-28T00:00:00"/>
    <n v="50"/>
    <s v="JENNY"/>
    <s v="Andersen"/>
    <s v="JENNY Andersen"/>
    <n v="4"/>
    <s v="October"/>
    <n v="2013"/>
    <s v="Seniors"/>
  </r>
  <r>
    <n v="15069"/>
    <s v="F"/>
    <x v="1"/>
    <s v="50001-75000"/>
    <n v="2775.0086000000001"/>
    <s v="Convinced seekers"/>
    <d v="2013-10-05T00:00:00"/>
    <x v="0"/>
    <d v="1965-04-24T00:00:00"/>
    <n v="48"/>
    <s v="ALICIA"/>
    <s v="Yuan"/>
    <s v="ALICIA Yuan"/>
    <n v="6"/>
    <s v="October"/>
    <n v="2013"/>
    <s v="Adult"/>
  </r>
  <r>
    <n v="15070"/>
    <s v="F"/>
    <x v="1"/>
    <s v="50001-75000"/>
    <n v="1934.8329000000001"/>
    <s v="Brand seekers"/>
    <d v="2013-10-06T00:00:00"/>
    <x v="4"/>
    <d v="1941-10-16T00:00:00"/>
    <n v="71"/>
    <s v="MORGAN"/>
    <s v="Bailey"/>
    <s v="MORGAN Bailey"/>
    <n v="7"/>
    <s v="October"/>
    <n v="2013"/>
    <s v="Elderly"/>
  </r>
  <r>
    <n v="15071"/>
    <s v="F"/>
    <x v="1"/>
    <s v="50001-75000"/>
    <n v="1308.8282999999999"/>
    <s v="Casual buyers"/>
    <d v="2013-10-07T00:00:00"/>
    <x v="4"/>
    <d v="1946-02-12T00:00:00"/>
    <n v="67"/>
    <s v="DESTINY"/>
    <s v="Morgan"/>
    <s v="DESTINY Morgan"/>
    <n v="1"/>
    <s v="October"/>
    <n v="2013"/>
    <s v="Elderly"/>
  </r>
  <r>
    <n v="15072"/>
    <s v="F"/>
    <x v="1"/>
    <s v="50001-75000"/>
    <n v="71.791899999999998"/>
    <s v="Casual buyers"/>
    <d v="2013-10-08T00:00:00"/>
    <x v="0"/>
    <d v="1945-06-22T00:00:00"/>
    <n v="68"/>
    <s v="EMILY"/>
    <s v="Flores"/>
    <s v="EMILY Flores"/>
    <n v="2"/>
    <s v="October"/>
    <n v="2013"/>
    <s v="Elderly"/>
  </r>
  <r>
    <n v="15073"/>
    <s v="F"/>
    <x v="1"/>
    <s v="50001-75000"/>
    <n v="2535.9639999999999"/>
    <s v="Convinced seekers"/>
    <d v="2013-10-11T00:00:00"/>
    <x v="0"/>
    <d v="1968-07-06T00:00:00"/>
    <n v="45"/>
    <s v="JACLYN"/>
    <s v="Chande"/>
    <s v="JACLYN Chande"/>
    <n v="5"/>
    <s v="October"/>
    <n v="2013"/>
    <s v="Adult"/>
  </r>
  <r>
    <n v="15074"/>
    <s v="F"/>
    <x v="1"/>
    <s v="50001-75000"/>
    <n v="896.5086"/>
    <s v="Casual buyers"/>
    <d v="2013-10-12T00:00:00"/>
    <x v="3"/>
    <d v="1954-10-04T00:00:00"/>
    <n v="59"/>
    <s v="ISABELLA"/>
    <s v="Clark"/>
    <s v="ISABELLA Clark"/>
    <n v="6"/>
    <s v="October"/>
    <n v="2013"/>
    <s v="Seniors"/>
  </r>
  <r>
    <n v="15075"/>
    <s v="F"/>
    <x v="1"/>
    <s v="50001-75000"/>
    <n v="2535.9639999999999"/>
    <s v="Convinced seekers"/>
    <d v="2013-10-14T00:00:00"/>
    <x v="6"/>
    <d v="1957-07-07T00:00:00"/>
    <n v="56"/>
    <s v="JESSICA"/>
    <s v="Davis"/>
    <s v="JESSICA Davis"/>
    <n v="1"/>
    <s v="October"/>
    <n v="2013"/>
    <s v="Seniors"/>
  </r>
  <r>
    <n v="15076"/>
    <s v="F"/>
    <x v="1"/>
    <s v="50001-75000"/>
    <n v="55.216900000000003"/>
    <s v="Casual buyers"/>
    <d v="2013-10-17T00:00:00"/>
    <x v="6"/>
    <d v="1965-11-10T00:00:00"/>
    <n v="47"/>
    <s v="JACLYN"/>
    <s v="Guo"/>
    <s v="JACLYN Guo"/>
    <n v="4"/>
    <s v="October"/>
    <n v="2013"/>
    <s v="Adult"/>
  </r>
  <r>
    <n v="15077"/>
    <s v="F"/>
    <x v="1"/>
    <s v="50001-75000"/>
    <n v="77.338999999999999"/>
    <s v="Casual buyers"/>
    <d v="2013-10-21T00:00:00"/>
    <x v="4"/>
    <d v="1943-03-13T00:00:00"/>
    <n v="70"/>
    <s v="RACHEL"/>
    <s v="Murphy"/>
    <s v="RACHEL Murphy"/>
    <n v="1"/>
    <s v="October"/>
    <n v="2013"/>
    <s v="Elderly"/>
  </r>
  <r>
    <n v="15078"/>
    <s v="F"/>
    <x v="1"/>
    <s v="50001-75000"/>
    <n v="679.5308"/>
    <s v="Casual buyers"/>
    <d v="2013-10-21T00:00:00"/>
    <x v="4"/>
    <d v="1944-10-27T00:00:00"/>
    <n v="68"/>
    <s v="MEGAN"/>
    <s v="Jenkins"/>
    <s v="MEGAN Jenkins"/>
    <n v="1"/>
    <s v="October"/>
    <n v="2013"/>
    <s v="Elderly"/>
  </r>
  <r>
    <n v="15079"/>
    <s v="F"/>
    <x v="1"/>
    <s v="50001-75000"/>
    <n v="69.5929"/>
    <s v="Casual buyers"/>
    <d v="2013-10-23T00:00:00"/>
    <x v="0"/>
    <d v="1968-09-10T00:00:00"/>
    <n v="45"/>
    <s v="BETHANY"/>
    <s v="Nath"/>
    <s v="BETHANY Nath"/>
    <n v="3"/>
    <s v="October"/>
    <n v="2013"/>
    <s v="Adult"/>
  </r>
  <r>
    <n v="15080"/>
    <s v="F"/>
    <x v="1"/>
    <s v="50001-75000"/>
    <n v="2738.4551999999999"/>
    <s v="Convinced seekers"/>
    <d v="2013-10-23T00:00:00"/>
    <x v="3"/>
    <d v="1940-12-11T00:00:00"/>
    <n v="72"/>
    <s v="SARAH"/>
    <s v="Hughes"/>
    <s v="SARAH Hughes"/>
    <n v="3"/>
    <s v="October"/>
    <n v="2013"/>
    <s v="Elderly"/>
  </r>
  <r>
    <n v="15081"/>
    <s v="F"/>
    <x v="1"/>
    <s v="50001-75000"/>
    <n v="612.13689999999997"/>
    <s v="Casual buyers"/>
    <d v="2013-10-24T00:00:00"/>
    <x v="3"/>
    <d v="1967-02-23T00:00:00"/>
    <n v="46"/>
    <s v="DESTINY"/>
    <s v="Johnson"/>
    <s v="DESTINY Johnson"/>
    <n v="4"/>
    <s v="October"/>
    <n v="2013"/>
    <s v="Adult"/>
  </r>
  <r>
    <n v="15082"/>
    <s v="F"/>
    <x v="1"/>
    <s v="50001-75000"/>
    <n v="26.486899999999999"/>
    <s v="Casual buyers"/>
    <d v="2013-10-25T00:00:00"/>
    <x v="2"/>
    <d v="1964-04-19T00:00:00"/>
    <n v="49"/>
    <s v="MORGAN"/>
    <s v="Washington"/>
    <s v="MORGAN Washington"/>
    <n v="5"/>
    <s v="October"/>
    <n v="2013"/>
    <s v="Adult"/>
  </r>
  <r>
    <n v="15083"/>
    <s v="F"/>
    <x v="1"/>
    <s v="50001-75000"/>
    <n v="2715.3497000000002"/>
    <s v="Convinced seekers"/>
    <d v="2013-10-26T00:00:00"/>
    <x v="5"/>
    <d v="1959-11-27T00:00:00"/>
    <n v="53"/>
    <s v="MORGAN"/>
    <s v="Ross"/>
    <s v="MORGAN Ross"/>
    <n v="6"/>
    <s v="October"/>
    <n v="2013"/>
    <s v="Seniors"/>
  </r>
  <r>
    <n v="15084"/>
    <s v="F"/>
    <x v="1"/>
    <s v="50001-75000"/>
    <n v="32.0229"/>
    <s v="Casual buyers"/>
    <d v="2013-10-28T00:00:00"/>
    <x v="3"/>
    <d v="1968-02-03T00:00:00"/>
    <n v="45"/>
    <s v="KAITLYN"/>
    <s v="Rivera"/>
    <s v="KAITLYN Rivera"/>
    <n v="1"/>
    <s v="October"/>
    <n v="2013"/>
    <s v="Adult"/>
  </r>
  <r>
    <n v="15085"/>
    <s v="F"/>
    <x v="1"/>
    <s v="50001-75000"/>
    <n v="1879.5940000000001"/>
    <s v="Brand seekers"/>
    <d v="2013-10-28T00:00:00"/>
    <x v="1"/>
    <d v="1948-08-19T00:00:00"/>
    <n v="65"/>
    <s v="CHRISTY"/>
    <s v="Nath"/>
    <s v="CHRISTY Nath"/>
    <n v="1"/>
    <s v="October"/>
    <n v="2013"/>
    <s v="Elderly"/>
  </r>
  <r>
    <n v="15086"/>
    <s v="F"/>
    <x v="1"/>
    <s v="50001-75000"/>
    <n v="1238.1415"/>
    <s v="Casual buyers"/>
    <d v="2013-10-30T00:00:00"/>
    <x v="4"/>
    <d v="1968-03-10T00:00:00"/>
    <n v="45"/>
    <s v="ALYSSA"/>
    <s v="Sanchez"/>
    <s v="ALYSSA Sanchez"/>
    <n v="3"/>
    <s v="October"/>
    <n v="2013"/>
    <s v="Adult"/>
  </r>
  <r>
    <n v="15087"/>
    <s v="F"/>
    <x v="1"/>
    <s v="50001-75000"/>
    <n v="8.0443999999999996"/>
    <s v="Casual buyers"/>
    <d v="2013-11-03T00:00:00"/>
    <x v="6"/>
    <d v="1974-10-04T00:00:00"/>
    <n v="39"/>
    <s v="DESTINY"/>
    <s v="Garcia"/>
    <s v="DESTINY Garcia"/>
    <n v="7"/>
    <s v="November"/>
    <n v="2013"/>
    <s v="Adult"/>
  </r>
  <r>
    <n v="15088"/>
    <s v="F"/>
    <x v="1"/>
    <s v="50001-75000"/>
    <n v="104.3783"/>
    <s v="Casual buyers"/>
    <d v="2013-11-05T00:00:00"/>
    <x v="6"/>
    <d v="1974-02-23T00:00:00"/>
    <n v="39"/>
    <s v="MEGAN"/>
    <s v="Powell"/>
    <s v="MEGAN Powell"/>
    <n v="2"/>
    <s v="November"/>
    <n v="2013"/>
    <s v="Adult"/>
  </r>
  <r>
    <n v="15089"/>
    <s v="F"/>
    <x v="1"/>
    <s v="50001-75000"/>
    <n v="35.6584"/>
    <s v="Casual buyers"/>
    <d v="2013-11-10T00:00:00"/>
    <x v="1"/>
    <d v="1965-06-10T00:00:00"/>
    <n v="48"/>
    <s v="SUSAN"/>
    <s v="Liu"/>
    <s v="SUSAN Liu"/>
    <n v="7"/>
    <s v="November"/>
    <n v="2013"/>
    <s v="Adult"/>
  </r>
  <r>
    <n v="15090"/>
    <s v="F"/>
    <x v="1"/>
    <s v="50001-75000"/>
    <n v="1907.2079000000001"/>
    <s v="Brand seekers"/>
    <d v="2013-11-10T00:00:00"/>
    <x v="2"/>
    <d v="1968-09-25T00:00:00"/>
    <n v="45"/>
    <s v="BETHANY"/>
    <s v="Luo"/>
    <s v="BETHANY Luo"/>
    <n v="7"/>
    <s v="November"/>
    <n v="2013"/>
    <s v="Adult"/>
  </r>
  <r>
    <n v="15091"/>
    <s v="F"/>
    <x v="1"/>
    <s v="50001-75000"/>
    <n v="640.86689999999999"/>
    <s v="Casual buyers"/>
    <d v="2013-11-10T00:00:00"/>
    <x v="2"/>
    <d v="1979-05-02T00:00:00"/>
    <n v="34"/>
    <s v="EMMA"/>
    <s v="Henderson"/>
    <s v="EMMA Henderson"/>
    <n v="7"/>
    <s v="November"/>
    <n v="2013"/>
    <s v="Young Adult"/>
  </r>
  <r>
    <n v="15092"/>
    <s v="F"/>
    <x v="1"/>
    <s v="50001-75000"/>
    <n v="1238.1415"/>
    <s v="Casual buyers"/>
    <d v="2013-11-10T00:00:00"/>
    <x v="4"/>
    <d v="1969-11-01T00:00:00"/>
    <n v="44"/>
    <s v="ALYSSA"/>
    <s v="Powell"/>
    <s v="ALYSSA Powell"/>
    <n v="7"/>
    <s v="November"/>
    <n v="2013"/>
    <s v="Adult"/>
  </r>
  <r>
    <n v="15093"/>
    <s v="F"/>
    <x v="1"/>
    <s v="50001-75000"/>
    <n v="2.5305"/>
    <s v="Casual buyers"/>
    <d v="2013-11-15T00:00:00"/>
    <x v="6"/>
    <d v="1970-11-27T00:00:00"/>
    <n v="42"/>
    <s v="MORGAN"/>
    <s v="Miller"/>
    <s v="MORGAN Miller"/>
    <n v="5"/>
    <s v="November"/>
    <n v="2013"/>
    <s v="Adult"/>
  </r>
  <r>
    <n v="15094"/>
    <s v="F"/>
    <x v="1"/>
    <s v="50001-75000"/>
    <n v="3953.9884000000002"/>
    <s v="Convinced seekers"/>
    <d v="2012-02-25T00:00:00"/>
    <x v="4"/>
    <d v="1949-11-05T00:00:00"/>
    <n v="62"/>
    <s v="GRACE"/>
    <s v="Johnson"/>
    <s v="GRACE Johnson"/>
    <n v="6"/>
    <s v="February"/>
    <n v="2012"/>
    <s v="Seniors"/>
  </r>
  <r>
    <n v="15095"/>
    <s v="F"/>
    <x v="1"/>
    <s v="50001-75000"/>
    <n v="3953.9884000000002"/>
    <s v="Convinced seekers"/>
    <d v="2012-03-07T00:00:00"/>
    <x v="3"/>
    <d v="1966-07-11T00:00:00"/>
    <n v="45"/>
    <s v="SARAH"/>
    <s v="Diaz"/>
    <s v="SARAH Diaz"/>
    <n v="3"/>
    <s v="March"/>
    <n v="2012"/>
    <s v="Adult"/>
  </r>
  <r>
    <n v="15096"/>
    <s v="F"/>
    <x v="1"/>
    <s v="50001-75000"/>
    <n v="3953.9884000000002"/>
    <s v="Convinced seekers"/>
    <d v="2012-03-20T00:00:00"/>
    <x v="0"/>
    <d v="1975-04-25T00:00:00"/>
    <n v="36"/>
    <s v="JULIE"/>
    <s v="Becker"/>
    <s v="JULIE Becker"/>
    <n v="2"/>
    <s v="March"/>
    <n v="2012"/>
    <s v="Adult"/>
  </r>
  <r>
    <n v="15097"/>
    <s v="F"/>
    <x v="1"/>
    <s v="50001-75000"/>
    <n v="3953.9884000000002"/>
    <s v="Convinced seekers"/>
    <d v="2012-03-26T00:00:00"/>
    <x v="3"/>
    <d v="1940-12-11T00:00:00"/>
    <n v="71"/>
    <s v="SARAH"/>
    <s v="Hughes"/>
    <s v="SARAH Hughes"/>
    <n v="1"/>
    <s v="March"/>
    <n v="2012"/>
    <s v="Elderly"/>
  </r>
  <r>
    <n v="15098"/>
    <s v="F"/>
    <x v="1"/>
    <s v="50001-75000"/>
    <n v="3729.364"/>
    <s v="Convinced seekers"/>
    <d v="2012-03-28T00:00:00"/>
    <x v="0"/>
    <d v="1966-07-07T00:00:00"/>
    <n v="45"/>
    <s v="ELIZABETH"/>
    <s v="Wilson"/>
    <s v="ELIZABETH Wilson"/>
    <n v="3"/>
    <s v="March"/>
    <n v="2012"/>
    <s v="Adult"/>
  </r>
  <r>
    <n v="15099"/>
    <s v="F"/>
    <x v="1"/>
    <s v="50001-75000"/>
    <n v="3953.9884000000002"/>
    <s v="Convinced seekers"/>
    <d v="2012-03-28T00:00:00"/>
    <x v="3"/>
    <d v="1953-02-21T00:00:00"/>
    <n v="59"/>
    <s v="ALEXIS"/>
    <s v="Henderson"/>
    <s v="ALEXIS Henderson"/>
    <n v="3"/>
    <s v="March"/>
    <n v="2012"/>
    <s v="Seniors"/>
  </r>
  <r>
    <n v="15100"/>
    <s v="F"/>
    <x v="1"/>
    <s v="50001-75000"/>
    <n v="3729.364"/>
    <s v="Convinced seekers"/>
    <d v="2012-04-02T00:00:00"/>
    <x v="0"/>
    <d v="1971-07-26T00:00:00"/>
    <n v="40"/>
    <s v="ALEXIS"/>
    <s v="Johnson"/>
    <s v="ALEXIS Johnson"/>
    <n v="1"/>
    <s v="April"/>
    <n v="2012"/>
    <s v="Adult"/>
  </r>
  <r>
    <n v="15101"/>
    <s v="F"/>
    <x v="1"/>
    <s v="50001-75000"/>
    <n v="3953.9884000000002"/>
    <s v="Convinced seekers"/>
    <d v="2012-04-19T00:00:00"/>
    <x v="0"/>
    <d v="1964-10-27T00:00:00"/>
    <n v="47"/>
    <s v="JENNIFER"/>
    <s v="Reed"/>
    <s v="JENNIFER Reed"/>
    <n v="4"/>
    <s v="April"/>
    <n v="2012"/>
    <s v="Adult"/>
  </r>
  <r>
    <n v="15102"/>
    <s v="F"/>
    <x v="1"/>
    <s v="50001-75000"/>
    <n v="3953.9884000000002"/>
    <s v="Convinced seekers"/>
    <d v="2012-04-20T00:00:00"/>
    <x v="0"/>
    <d v="1969-11-26T00:00:00"/>
    <n v="42"/>
    <s v="KAITLYN"/>
    <s v="Coleman"/>
    <s v="KAITLYN Coleman"/>
    <n v="5"/>
    <s v="April"/>
    <n v="2012"/>
    <s v="Adult"/>
  </r>
  <r>
    <n v="15103"/>
    <s v="F"/>
    <x v="1"/>
    <s v="50001-75000"/>
    <n v="3953.9884000000002"/>
    <s v="Convinced seekers"/>
    <d v="2012-04-24T00:00:00"/>
    <x v="0"/>
    <d v="1951-10-24T00:00:00"/>
    <n v="60"/>
    <s v="CHLOE"/>
    <s v="Ramirez"/>
    <s v="CHLOE Ramirez"/>
    <n v="2"/>
    <s v="April"/>
    <n v="2012"/>
    <s v="Seniors"/>
  </r>
  <r>
    <n v="15104"/>
    <s v="F"/>
    <x v="1"/>
    <s v="50001-75000"/>
    <n v="3953.9884000000002"/>
    <s v="Convinced seekers"/>
    <d v="2012-04-28T00:00:00"/>
    <x v="2"/>
    <d v="1964-05-04T00:00:00"/>
    <n v="47"/>
    <s v="KELLI"/>
    <s v="Raji"/>
    <s v="KELLI Raji"/>
    <n v="6"/>
    <s v="April"/>
    <n v="2012"/>
    <s v="Adult"/>
  </r>
  <r>
    <n v="15105"/>
    <s v="F"/>
    <x v="1"/>
    <s v="50001-75000"/>
    <n v="3953.9884000000002"/>
    <s v="Convinced seekers"/>
    <d v="2012-05-15T00:00:00"/>
    <x v="4"/>
    <d v="1969-03-24T00:00:00"/>
    <n v="43"/>
    <s v="DAWN"/>
    <s v="Guo"/>
    <s v="DAWN Guo"/>
    <n v="2"/>
    <s v="May"/>
    <n v="2012"/>
    <s v="Adult"/>
  </r>
  <r>
    <n v="15106"/>
    <s v="F"/>
    <x v="1"/>
    <s v="50001-75000"/>
    <n v="2264.2536"/>
    <s v="Brand seekers"/>
    <d v="2012-05-30T00:00:00"/>
    <x v="0"/>
    <d v="1964-01-05T00:00:00"/>
    <n v="48"/>
    <s v="MADISON"/>
    <s v="Lewis"/>
    <s v="MADISON Lewis"/>
    <n v="3"/>
    <s v="May"/>
    <n v="2012"/>
    <s v="Adult"/>
  </r>
  <r>
    <n v="15107"/>
    <s v="F"/>
    <x v="1"/>
    <s v="50001-75000"/>
    <n v="2288.9187000000002"/>
    <s v="Brand seekers"/>
    <d v="2012-06-05T00:00:00"/>
    <x v="0"/>
    <d v="1964-07-18T00:00:00"/>
    <n v="47"/>
    <s v="MADISON"/>
    <s v="Clark"/>
    <s v="MADISON Clark"/>
    <n v="2"/>
    <s v="June"/>
    <n v="2012"/>
    <s v="Adult"/>
  </r>
  <r>
    <n v="15108"/>
    <s v="F"/>
    <x v="1"/>
    <s v="50001-75000"/>
    <n v="865.20399999999995"/>
    <s v="Casual buyers"/>
    <d v="2012-06-09T00:00:00"/>
    <x v="4"/>
    <d v="1965-09-21T00:00:00"/>
    <n v="46"/>
    <s v="TERESA"/>
    <s v="Jimenez"/>
    <s v="TERESA Jimenez"/>
    <n v="6"/>
    <s v="June"/>
    <n v="2012"/>
    <s v="Adult"/>
  </r>
  <r>
    <n v="15109"/>
    <s v="F"/>
    <x v="1"/>
    <s v="50001-75000"/>
    <n v="2288.9187000000002"/>
    <s v="Brand seekers"/>
    <d v="2012-06-23T00:00:00"/>
    <x v="0"/>
    <d v="1969-12-24T00:00:00"/>
    <n v="42"/>
    <s v="ASHLEY"/>
    <s v="Coleman"/>
    <s v="ASHLEY Coleman"/>
    <n v="6"/>
    <s v="June"/>
    <n v="2012"/>
    <s v="Adult"/>
  </r>
  <r>
    <n v="15110"/>
    <s v="F"/>
    <x v="1"/>
    <s v="50001-75000"/>
    <n v="2699.9018000000001"/>
    <s v="Convinced seekers"/>
    <d v="2012-07-11T00:00:00"/>
    <x v="3"/>
    <d v="1962-10-15T00:00:00"/>
    <n v="49"/>
    <s v="LINDA"/>
    <s v="Alvarez"/>
    <s v="LINDA Alvarez"/>
    <n v="3"/>
    <s v="July"/>
    <n v="2012"/>
    <s v="Adult"/>
  </r>
  <r>
    <n v="15111"/>
    <s v="F"/>
    <x v="1"/>
    <s v="50001-75000"/>
    <n v="865.20399999999995"/>
    <s v="Casual buyers"/>
    <d v="2012-08-11T00:00:00"/>
    <x v="2"/>
    <d v="1967-07-14T00:00:00"/>
    <n v="45"/>
    <s v="JILLIAN"/>
    <s v="Garcia"/>
    <s v="JILLIAN Garcia"/>
    <n v="6"/>
    <s v="August"/>
    <n v="2012"/>
    <s v="Adult"/>
  </r>
  <r>
    <n v="15112"/>
    <s v="F"/>
    <x v="1"/>
    <s v="50001-75000"/>
    <n v="865.20399999999995"/>
    <s v="Casual buyers"/>
    <d v="2012-09-12T00:00:00"/>
    <x v="1"/>
    <d v="1962-07-15T00:00:00"/>
    <n v="50"/>
    <s v="APRIL"/>
    <s v="Beck"/>
    <s v="APRIL Beck"/>
    <n v="3"/>
    <s v="September"/>
    <n v="2012"/>
    <s v="Seniors"/>
  </r>
  <r>
    <n v="15113"/>
    <s v="F"/>
    <x v="1"/>
    <s v="50001-75000"/>
    <n v="2288.9187000000002"/>
    <s v="Brand seekers"/>
    <d v="2012-09-19T00:00:00"/>
    <x v="0"/>
    <d v="1961-08-16T00:00:00"/>
    <n v="51"/>
    <s v="HANNAH"/>
    <s v="Butler"/>
    <s v="HANNAH Butler"/>
    <n v="3"/>
    <s v="September"/>
    <n v="2012"/>
    <s v="Seniors"/>
  </r>
  <r>
    <n v="15114"/>
    <s v="F"/>
    <x v="1"/>
    <s v="50001-75000"/>
    <n v="2410.6266000000001"/>
    <s v="Brand seekers"/>
    <d v="2012-10-12T00:00:00"/>
    <x v="1"/>
    <d v="1963-11-13T00:00:00"/>
    <n v="48"/>
    <s v="KATRINA"/>
    <s v="Shen"/>
    <s v="KATRINA Shen"/>
    <n v="5"/>
    <s v="October"/>
    <n v="2012"/>
    <s v="Adult"/>
  </r>
  <r>
    <n v="15115"/>
    <s v="F"/>
    <x v="1"/>
    <s v="50001-75000"/>
    <n v="2264.2536"/>
    <s v="Brand seekers"/>
    <d v="2012-10-20T00:00:00"/>
    <x v="5"/>
    <d v="1963-12-03T00:00:00"/>
    <n v="48"/>
    <s v="HANNAH"/>
    <s v="Harris"/>
    <s v="HANNAH Harris"/>
    <n v="6"/>
    <s v="October"/>
    <n v="2012"/>
    <s v="Adult"/>
  </r>
  <r>
    <n v="15116"/>
    <s v="F"/>
    <x v="1"/>
    <s v="50001-75000"/>
    <n v="2264.2536"/>
    <s v="Brand seekers"/>
    <d v="2012-10-29T00:00:00"/>
    <x v="5"/>
    <d v="1957-07-14T00:00:00"/>
    <n v="55"/>
    <s v="HANNAH"/>
    <s v="Thomas"/>
    <s v="HANNAH Thomas"/>
    <n v="1"/>
    <s v="October"/>
    <n v="2012"/>
    <s v="Seniors"/>
  </r>
  <r>
    <n v="15117"/>
    <s v="F"/>
    <x v="1"/>
    <s v="50001-75000"/>
    <n v="865.20399999999995"/>
    <s v="Casual buyers"/>
    <d v="2012-11-01T00:00:00"/>
    <x v="3"/>
    <d v="1978-01-03T00:00:00"/>
    <n v="34"/>
    <s v="OLIVIA"/>
    <s v="Reed"/>
    <s v="OLIVIA Reed"/>
    <n v="4"/>
    <s v="November"/>
    <n v="2012"/>
    <s v="Young Adult"/>
  </r>
  <r>
    <n v="15118"/>
    <s v="F"/>
    <x v="1"/>
    <s v="50001-75000"/>
    <n v="2288.9187000000002"/>
    <s v="Brand seekers"/>
    <d v="2012-12-31T00:00:00"/>
    <x v="0"/>
    <d v="1965-10-21T00:00:00"/>
    <n v="47"/>
    <s v="TANYA"/>
    <s v="Rubio"/>
    <s v="TANYA Rubio"/>
    <n v="1"/>
    <s v="December"/>
    <n v="2012"/>
    <s v="Adult"/>
  </r>
  <r>
    <n v="15119"/>
    <s v="F"/>
    <x v="1"/>
    <s v="50001-75000"/>
    <n v="2288.9187000000002"/>
    <s v="Brand seekers"/>
    <d v="2013-01-07T00:00:00"/>
    <x v="1"/>
    <d v="1961-04-09T00:00:00"/>
    <n v="51"/>
    <s v="LACEY"/>
    <s v="Zhao"/>
    <s v="LACEY Zhao"/>
    <n v="1"/>
    <s v="January"/>
    <n v="2013"/>
    <s v="Seniors"/>
  </r>
  <r>
    <n v="15120"/>
    <s v="F"/>
    <x v="1"/>
    <s v="50001-75000"/>
    <n v="2288.9187000000002"/>
    <s v="Brand seekers"/>
    <d v="2013-01-17T00:00:00"/>
    <x v="5"/>
    <d v="1965-03-12T00:00:00"/>
    <n v="47"/>
    <s v="ASHLEY"/>
    <s v="Russell"/>
    <s v="ASHLEY Russell"/>
    <n v="4"/>
    <s v="January"/>
    <n v="2013"/>
    <s v="Adult"/>
  </r>
  <r>
    <n v="15121"/>
    <s v="F"/>
    <x v="1"/>
    <s v="50001-75000"/>
    <n v="2288.9187000000002"/>
    <s v="Brand seekers"/>
    <d v="2013-01-29T00:00:00"/>
    <x v="5"/>
    <d v="1971-09-06T00:00:00"/>
    <n v="41"/>
    <s v="SARAH"/>
    <s v="Flores"/>
    <s v="SARAH Flores"/>
    <n v="2"/>
    <s v="January"/>
    <n v="2013"/>
    <s v="Adult"/>
  </r>
  <r>
    <n v="15122"/>
    <s v="F"/>
    <x v="1"/>
    <s v="50001-75000"/>
    <n v="2264.2536"/>
    <s v="Brand seekers"/>
    <d v="2013-02-24T00:00:00"/>
    <x v="1"/>
    <d v="1975-07-21T00:00:00"/>
    <n v="37"/>
    <s v="SARAH"/>
    <s v="Martinez"/>
    <s v="SARAH Martinez"/>
    <n v="7"/>
    <s v="February"/>
    <n v="2013"/>
    <s v="Adult"/>
  </r>
  <r>
    <n v="15123"/>
    <s v="F"/>
    <x v="1"/>
    <s v="50001-75000"/>
    <n v="2288.9187000000002"/>
    <s v="Brand seekers"/>
    <d v="2013-03-01T00:00:00"/>
    <x v="0"/>
    <d v="1966-03-15T00:00:00"/>
    <n v="46"/>
    <s v="KENDRA"/>
    <s v="Alonso"/>
    <s v="KENDRA Alonso"/>
    <n v="5"/>
    <s v="March"/>
    <n v="2013"/>
    <s v="Adult"/>
  </r>
  <r>
    <n v="15124"/>
    <s v="F"/>
    <x v="1"/>
    <s v="50001-75000"/>
    <n v="1105.4834000000001"/>
    <s v="Casual buyers"/>
    <d v="2013-03-21T00:00:00"/>
    <x v="2"/>
    <d v="1965-05-04T00:00:00"/>
    <n v="47"/>
    <s v="ANNE"/>
    <s v="Ortega"/>
    <s v="ANNE Ortega"/>
    <n v="4"/>
    <s v="March"/>
    <n v="2013"/>
    <s v="Adult"/>
  </r>
  <r>
    <n v="15125"/>
    <s v="F"/>
    <x v="1"/>
    <s v="50001-75000"/>
    <n v="1105.4834000000001"/>
    <s v="Casual buyers"/>
    <d v="2013-04-21T00:00:00"/>
    <x v="5"/>
    <d v="1968-04-24T00:00:00"/>
    <n v="44"/>
    <s v="EMMA"/>
    <s v="Rivera"/>
    <s v="EMMA Rivera"/>
    <n v="7"/>
    <s v="April"/>
    <n v="2013"/>
    <s v="Adult"/>
  </r>
  <r>
    <n v="15126"/>
    <s v="F"/>
    <x v="1"/>
    <s v="50001-75000"/>
    <n v="865.20399999999995"/>
    <s v="Casual buyers"/>
    <d v="2013-05-15T00:00:00"/>
    <x v="3"/>
    <d v="1943-01-04T00:00:00"/>
    <n v="70"/>
    <s v="KATHRYN"/>
    <s v="Carson"/>
    <s v="KATHRYN Carson"/>
    <n v="3"/>
    <s v="May"/>
    <n v="2013"/>
    <s v="Elderly"/>
  </r>
  <r>
    <n v="15127"/>
    <s v="F"/>
    <x v="1"/>
    <s v="50001-75000"/>
    <n v="2288.9187000000002"/>
    <s v="Brand seekers"/>
    <d v="2013-05-17T00:00:00"/>
    <x v="3"/>
    <d v="1959-07-17T00:00:00"/>
    <n v="53"/>
    <s v="CHLOE"/>
    <s v="Miller"/>
    <s v="CHLOE Miller"/>
    <n v="5"/>
    <s v="May"/>
    <n v="2013"/>
    <s v="Seniors"/>
  </r>
  <r>
    <n v="15128"/>
    <s v="F"/>
    <x v="1"/>
    <s v="50001-75000"/>
    <n v="2410.6266000000001"/>
    <s v="Brand seekers"/>
    <d v="2013-05-26T00:00:00"/>
    <x v="3"/>
    <d v="1957-05-18T00:00:00"/>
    <n v="56"/>
    <s v="KARA"/>
    <s v="Jai"/>
    <s v="KARA Jai"/>
    <n v="7"/>
    <s v="May"/>
    <n v="2013"/>
    <s v="Seniors"/>
  </r>
  <r>
    <n v="15129"/>
    <s v="F"/>
    <x v="1"/>
    <s v="50001-75000"/>
    <n v="596.68899999999996"/>
    <s v="Casual buyers"/>
    <d v="2013-05-30T00:00:00"/>
    <x v="1"/>
    <d v="1939-05-06T00:00:00"/>
    <n v="74"/>
    <s v="ELIZABETH"/>
    <s v="Barnes"/>
    <s v="ELIZABETH Barnes"/>
    <n v="4"/>
    <s v="May"/>
    <n v="2013"/>
    <s v="Elderly"/>
  </r>
  <r>
    <n v="15130"/>
    <s v="F"/>
    <x v="1"/>
    <s v="50001-75000"/>
    <n v="2618.8058000000001"/>
    <s v="Convinced seekers"/>
    <d v="2013-06-01T00:00:00"/>
    <x v="1"/>
    <d v="1973-11-21T00:00:00"/>
    <n v="39"/>
    <s v="RACHEL"/>
    <s v="Williams"/>
    <s v="RACHEL Williams"/>
    <n v="6"/>
    <s v="June"/>
    <n v="2013"/>
    <s v="Adult"/>
  </r>
  <r>
    <n v="15131"/>
    <s v="F"/>
    <x v="1"/>
    <s v="50001-75000"/>
    <n v="2624.3528999999999"/>
    <s v="Convinced seekers"/>
    <d v="2013-06-02T00:00:00"/>
    <x v="0"/>
    <d v="1947-04-17T00:00:00"/>
    <n v="66"/>
    <s v="JULIA"/>
    <s v="Hall"/>
    <s v="JULIA Hall"/>
    <n v="7"/>
    <s v="June"/>
    <n v="2013"/>
    <s v="Elderly"/>
  </r>
  <r>
    <n v="15132"/>
    <s v="F"/>
    <x v="1"/>
    <s v="50001-75000"/>
    <n v="2535.9639999999999"/>
    <s v="Convinced seekers"/>
    <d v="2013-06-02T00:00:00"/>
    <x v="0"/>
    <d v="1963-07-06T00:00:00"/>
    <n v="49"/>
    <s v="COURTNEY"/>
    <s v="Young"/>
    <s v="COURTNEY Young"/>
    <n v="7"/>
    <s v="June"/>
    <n v="2013"/>
    <s v="Adult"/>
  </r>
  <r>
    <n v="15133"/>
    <s v="F"/>
    <x v="1"/>
    <s v="50001-75000"/>
    <n v="2735.9247999999998"/>
    <s v="Convinced seekers"/>
    <d v="2013-06-05T00:00:00"/>
    <x v="5"/>
    <d v="1976-05-09T00:00:00"/>
    <n v="37"/>
    <s v="VICTORIA"/>
    <s v="Brooks"/>
    <s v="VICTORIA Brooks"/>
    <n v="3"/>
    <s v="June"/>
    <n v="2013"/>
    <s v="Adult"/>
  </r>
  <r>
    <n v="15134"/>
    <s v="F"/>
    <x v="1"/>
    <s v="50001-75000"/>
    <n v="2608.8498"/>
    <s v="Convinced seekers"/>
    <d v="2013-06-09T00:00:00"/>
    <x v="0"/>
    <d v="1967-04-21T00:00:00"/>
    <n v="46"/>
    <s v="JENNIFER"/>
    <s v="Anderson"/>
    <s v="JENNIFER Anderson"/>
    <n v="7"/>
    <s v="June"/>
    <n v="2013"/>
    <s v="Adult"/>
  </r>
  <r>
    <n v="15135"/>
    <s v="F"/>
    <x v="1"/>
    <s v="50001-75000"/>
    <n v="2640.9169000000002"/>
    <s v="Convinced seekers"/>
    <d v="2013-06-10T00:00:00"/>
    <x v="4"/>
    <d v="1951-03-06T00:00:00"/>
    <n v="62"/>
    <s v="KAITLYN"/>
    <s v="Lewis"/>
    <s v="KAITLYN Lewis"/>
    <n v="1"/>
    <s v="June"/>
    <n v="2013"/>
    <s v="Seniors"/>
  </r>
  <r>
    <n v="15136"/>
    <s v="F"/>
    <x v="1"/>
    <s v="50001-75000"/>
    <n v="2740.3779"/>
    <s v="Convinced seekers"/>
    <d v="2013-06-11T00:00:00"/>
    <x v="4"/>
    <d v="1949-11-05T00:00:00"/>
    <n v="63"/>
    <s v="GRACE"/>
    <s v="Johnson"/>
    <s v="GRACE Johnson"/>
    <n v="2"/>
    <s v="June"/>
    <n v="2013"/>
    <s v="Seniors"/>
  </r>
  <r>
    <n v="15137"/>
    <s v="F"/>
    <x v="1"/>
    <s v="50001-75000"/>
    <n v="2668.5639999999999"/>
    <s v="Convinced seekers"/>
    <d v="2013-06-15T00:00:00"/>
    <x v="0"/>
    <d v="1946-04-26T00:00:00"/>
    <n v="67"/>
    <s v="NICOLE"/>
    <s v="Jackson"/>
    <s v="NICOLE Jackson"/>
    <n v="6"/>
    <s v="June"/>
    <n v="2013"/>
    <s v="Elderly"/>
  </r>
  <r>
    <n v="15138"/>
    <s v="F"/>
    <x v="1"/>
    <s v="50001-75000"/>
    <n v="612.13689999999997"/>
    <s v="Casual buyers"/>
    <d v="2013-06-23T00:00:00"/>
    <x v="0"/>
    <d v="1962-09-06T00:00:00"/>
    <n v="50"/>
    <s v="WHITNEY"/>
    <s v="Sara"/>
    <s v="WHITNEY Sara"/>
    <n v="7"/>
    <s v="June"/>
    <n v="2013"/>
    <s v="Seniors"/>
  </r>
  <r>
    <n v="15139"/>
    <s v="F"/>
    <x v="1"/>
    <s v="50001-75000"/>
    <n v="2552.5169000000001"/>
    <s v="Convinced seekers"/>
    <d v="2013-06-27T00:00:00"/>
    <x v="2"/>
    <d v="1969-09-22T00:00:00"/>
    <n v="43"/>
    <s v="KAITLYN"/>
    <s v="Garcia"/>
    <s v="KAITLYN Garcia"/>
    <n v="4"/>
    <s v="June"/>
    <n v="2013"/>
    <s v="Adult"/>
  </r>
  <r>
    <n v="15140"/>
    <s v="F"/>
    <x v="1"/>
    <s v="50001-75000"/>
    <n v="683.97289999999998"/>
    <s v="Casual buyers"/>
    <d v="2013-07-03T00:00:00"/>
    <x v="4"/>
    <d v="1951-06-24T00:00:00"/>
    <n v="62"/>
    <s v="CHELSEA"/>
    <s v="Gonzalez"/>
    <s v="CHELSEA Gonzalez"/>
    <n v="3"/>
    <s v="July"/>
    <n v="2013"/>
    <s v="Seniors"/>
  </r>
  <r>
    <n v="15141"/>
    <s v="F"/>
    <x v="1"/>
    <s v="50001-75000"/>
    <n v="132.6"/>
    <s v="Casual buyers"/>
    <d v="2013-07-05T00:00:00"/>
    <x v="2"/>
    <d v="1959-05-03T00:00:00"/>
    <n v="54"/>
    <s v="ANNA"/>
    <s v="Brown"/>
    <s v="ANNA Brown"/>
    <n v="5"/>
    <s v="July"/>
    <n v="2013"/>
    <s v="Seniors"/>
  </r>
  <r>
    <n v="15142"/>
    <s v="F"/>
    <x v="1"/>
    <s v="50001-75000"/>
    <n v="104.4004"/>
    <s v="Casual buyers"/>
    <d v="2013-09-16T00:00:00"/>
    <x v="6"/>
    <d v="1958-04-21T00:00:00"/>
    <n v="55"/>
    <s v="VICTORIA"/>
    <s v="Taylor"/>
    <s v="VICTORIA Taylor"/>
    <n v="1"/>
    <s v="September"/>
    <n v="2013"/>
    <s v="Seniors"/>
  </r>
  <r>
    <n v="15143"/>
    <s v="F"/>
    <x v="1"/>
    <s v="50001-75000"/>
    <n v="2587.8769000000002"/>
    <s v="Convinced seekers"/>
    <d v="2013-09-17T00:00:00"/>
    <x v="1"/>
    <d v="1939-05-06T00:00:00"/>
    <n v="74"/>
    <s v="ELIZABETH"/>
    <s v="Barnes"/>
    <s v="ELIZABETH Barnes"/>
    <n v="2"/>
    <s v="September"/>
    <n v="2013"/>
    <s v="Elderly"/>
  </r>
  <r>
    <n v="15144"/>
    <s v="F"/>
    <x v="1"/>
    <s v="50001-75000"/>
    <n v="5.5140000000000002"/>
    <s v="Casual buyers"/>
    <d v="2013-09-18T00:00:00"/>
    <x v="6"/>
    <d v="1966-07-14T00:00:00"/>
    <n v="47"/>
    <s v="DESTINY"/>
    <s v="Harris"/>
    <s v="DESTINY Harris"/>
    <n v="3"/>
    <s v="September"/>
    <n v="2013"/>
    <s v="Adult"/>
  </r>
  <r>
    <n v="15145"/>
    <s v="F"/>
    <x v="1"/>
    <s v="50001-75000"/>
    <n v="43.072899999999997"/>
    <s v="Casual buyers"/>
    <d v="2013-09-18T00:00:00"/>
    <x v="3"/>
    <d v="1972-08-18T00:00:00"/>
    <n v="41"/>
    <s v="SARAH"/>
    <s v="Clark"/>
    <s v="SARAH Clark"/>
    <n v="3"/>
    <s v="September"/>
    <n v="2013"/>
    <s v="Adult"/>
  </r>
  <r>
    <n v="15146"/>
    <s v="F"/>
    <x v="1"/>
    <s v="50001-75000"/>
    <n v="4.4089999999999998"/>
    <s v="Casual buyers"/>
    <d v="2013-09-18T00:00:00"/>
    <x v="5"/>
    <d v="1956-04-08T00:00:00"/>
    <n v="57"/>
    <s v="DANA"/>
    <s v="Navarro"/>
    <s v="DANA Navarro"/>
    <n v="3"/>
    <s v="September"/>
    <n v="2013"/>
    <s v="Seniors"/>
  </r>
  <r>
    <n v="15147"/>
    <s v="F"/>
    <x v="1"/>
    <s v="50001-75000"/>
    <n v="65.172899999999998"/>
    <s v="Casual buyers"/>
    <d v="2013-09-19T00:00:00"/>
    <x v="0"/>
    <d v="1976-05-22T00:00:00"/>
    <n v="37"/>
    <s v="GRACE"/>
    <s v="Griffin"/>
    <s v="GRACE Griffin"/>
    <n v="4"/>
    <s v="September"/>
    <n v="2013"/>
    <s v="Adult"/>
  </r>
  <r>
    <n v="15148"/>
    <s v="F"/>
    <x v="1"/>
    <s v="50001-75000"/>
    <n v="1276.8054"/>
    <s v="Casual buyers"/>
    <d v="2013-09-19T00:00:00"/>
    <x v="4"/>
    <d v="1950-05-20T00:00:00"/>
    <n v="63"/>
    <s v="JASMINE"/>
    <s v="Torres"/>
    <s v="JASMINE Torres"/>
    <n v="4"/>
    <s v="September"/>
    <n v="2013"/>
    <s v="Seniors"/>
  </r>
  <r>
    <n v="15149"/>
    <s v="F"/>
    <x v="1"/>
    <s v="50001-75000"/>
    <n v="82.852900000000005"/>
    <s v="Casual buyers"/>
    <d v="2013-09-26T00:00:00"/>
    <x v="6"/>
    <d v="1974-10-04T00:00:00"/>
    <n v="38"/>
    <s v="DESTINY"/>
    <s v="Garcia"/>
    <s v="DESTINY Garcia"/>
    <n v="4"/>
    <s v="September"/>
    <n v="2013"/>
    <s v="Adult"/>
  </r>
  <r>
    <n v="15150"/>
    <s v="F"/>
    <x v="1"/>
    <s v="50001-75000"/>
    <n v="2602.2640000000001"/>
    <s v="Convinced seekers"/>
    <d v="2013-09-27T00:00:00"/>
    <x v="2"/>
    <d v="1964-05-14T00:00:00"/>
    <n v="49"/>
    <s v="BARBARA"/>
    <s v="Ashe"/>
    <s v="BARBARA Ashe"/>
    <n v="5"/>
    <s v="September"/>
    <n v="2013"/>
    <s v="Adult"/>
  </r>
  <r>
    <n v="15151"/>
    <s v="F"/>
    <x v="1"/>
    <s v="50001-75000"/>
    <n v="2535.9639999999999"/>
    <s v="Convinced seekers"/>
    <d v="2013-09-28T00:00:00"/>
    <x v="0"/>
    <d v="1957-11-18T00:00:00"/>
    <n v="55"/>
    <s v="LACEY"/>
    <s v="Liu"/>
    <s v="LACEY Liu"/>
    <n v="6"/>
    <s v="September"/>
    <n v="2013"/>
    <s v="Seniors"/>
  </r>
  <r>
    <n v="15152"/>
    <s v="F"/>
    <x v="1"/>
    <s v="50001-75000"/>
    <n v="1303.3144"/>
    <s v="Casual buyers"/>
    <d v="2013-09-29T00:00:00"/>
    <x v="4"/>
    <d v="1950-01-04T00:00:00"/>
    <n v="63"/>
    <s v="RACHEL"/>
    <s v="Blue"/>
    <s v="RACHEL Blue"/>
    <n v="7"/>
    <s v="September"/>
    <n v="2013"/>
    <s v="Seniors"/>
  </r>
  <r>
    <n v="15153"/>
    <s v="F"/>
    <x v="1"/>
    <s v="50001-75000"/>
    <n v="927.62540000000001"/>
    <s v="Casual buyers"/>
    <d v="2013-10-01T00:00:00"/>
    <x v="2"/>
    <d v="1960-02-19T00:00:00"/>
    <n v="53"/>
    <s v="KRISTY"/>
    <s v="Suarez"/>
    <s v="KRISTY Suarez"/>
    <n v="2"/>
    <s v="October"/>
    <n v="2013"/>
    <s v="Seniors"/>
  </r>
  <r>
    <n v="15154"/>
    <s v="F"/>
    <x v="1"/>
    <s v="50001-75000"/>
    <n v="82.852900000000005"/>
    <s v="Casual buyers"/>
    <d v="2013-10-02T00:00:00"/>
    <x v="2"/>
    <d v="1964-04-07T00:00:00"/>
    <n v="49"/>
    <s v="JENNY"/>
    <s v="Raje"/>
    <s v="JENNY Raje"/>
    <n v="3"/>
    <s v="October"/>
    <n v="2013"/>
    <s v="Adult"/>
  </r>
  <r>
    <n v="15155"/>
    <s v="F"/>
    <x v="1"/>
    <s v="50001-75000"/>
    <n v="76.2119"/>
    <s v="Casual buyers"/>
    <d v="2013-10-04T00:00:00"/>
    <x v="4"/>
    <d v="1956-12-22T00:00:00"/>
    <n v="56"/>
    <s v="MARGARET"/>
    <s v="Li"/>
    <s v="MARGARET Li"/>
    <n v="5"/>
    <s v="October"/>
    <n v="2013"/>
    <s v="Seniors"/>
  </r>
  <r>
    <n v="15156"/>
    <s v="F"/>
    <x v="1"/>
    <s v="50001-75000"/>
    <n v="41.205500000000001"/>
    <s v="Casual buyers"/>
    <d v="2013-10-04T00:00:00"/>
    <x v="4"/>
    <d v="1969-03-16T00:00:00"/>
    <n v="44"/>
    <s v="VICTORIA"/>
    <s v="Lee"/>
    <s v="VICTORIA Lee"/>
    <n v="5"/>
    <s v="October"/>
    <n v="2013"/>
    <s v="Adult"/>
  </r>
  <r>
    <n v="15157"/>
    <s v="F"/>
    <x v="1"/>
    <s v="50001-75000"/>
    <n v="13.1937"/>
    <s v="Casual buyers"/>
    <d v="2013-10-05T00:00:00"/>
    <x v="0"/>
    <d v="1956-07-05T00:00:00"/>
    <n v="57"/>
    <s v="MADISON"/>
    <s v="Robinson"/>
    <s v="MADISON Robinson"/>
    <n v="6"/>
    <s v="October"/>
    <n v="2013"/>
    <s v="Seniors"/>
  </r>
  <r>
    <n v="15158"/>
    <s v="F"/>
    <x v="1"/>
    <s v="50001-75000"/>
    <n v="98.322900000000004"/>
    <s v="Casual buyers"/>
    <d v="2013-10-05T00:00:00"/>
    <x v="0"/>
    <d v="1962-12-25T00:00:00"/>
    <n v="50"/>
    <s v="JOY"/>
    <s v="Jimenez"/>
    <s v="JOY Jimenez"/>
    <n v="6"/>
    <s v="October"/>
    <n v="2013"/>
    <s v="Seniors"/>
  </r>
  <r>
    <n v="15159"/>
    <s v="F"/>
    <x v="1"/>
    <s v="50001-75000"/>
    <n v="1276.8054"/>
    <s v="Casual buyers"/>
    <d v="2013-10-06T00:00:00"/>
    <x v="1"/>
    <d v="1948-12-04T00:00:00"/>
    <n v="64"/>
    <s v="ALYSSA"/>
    <s v="Price"/>
    <s v="ALYSSA Price"/>
    <n v="7"/>
    <s v="October"/>
    <n v="2013"/>
    <s v="Seniors"/>
  </r>
  <r>
    <n v="15160"/>
    <s v="F"/>
    <x v="1"/>
    <s v="50001-75000"/>
    <n v="1324.8619000000001"/>
    <s v="Casual buyers"/>
    <d v="2013-10-08T00:00:00"/>
    <x v="6"/>
    <d v="1963-02-26T00:00:00"/>
    <n v="50"/>
    <s v="MEGHAN"/>
    <s v="Alonso"/>
    <s v="MEGHAN Alonso"/>
    <n v="2"/>
    <s v="October"/>
    <n v="2013"/>
    <s v="Seniors"/>
  </r>
  <r>
    <n v="15161"/>
    <s v="F"/>
    <x v="1"/>
    <s v="50001-75000"/>
    <n v="55.216900000000003"/>
    <s v="Casual buyers"/>
    <d v="2013-10-08T00:00:00"/>
    <x v="2"/>
    <d v="1949-08-08T00:00:00"/>
    <n v="64"/>
    <s v="JULIA"/>
    <s v="James"/>
    <s v="JULIA James"/>
    <n v="2"/>
    <s v="October"/>
    <n v="2013"/>
    <s v="Seniors"/>
  </r>
  <r>
    <n v="15162"/>
    <s v="F"/>
    <x v="1"/>
    <s v="50001-75000"/>
    <n v="2535.9639999999999"/>
    <s v="Convinced seekers"/>
    <d v="2013-10-09T00:00:00"/>
    <x v="0"/>
    <d v="1950-02-03T00:00:00"/>
    <n v="63"/>
    <s v="EMILY"/>
    <s v="Patterson"/>
    <s v="EMILY Patterson"/>
    <n v="3"/>
    <s v="October"/>
    <n v="2013"/>
    <s v="Seniors"/>
  </r>
  <r>
    <n v="15163"/>
    <s v="F"/>
    <x v="1"/>
    <s v="50001-75000"/>
    <n v="2738.4551999999999"/>
    <s v="Convinced seekers"/>
    <d v="2013-10-12T00:00:00"/>
    <x v="0"/>
    <d v="1961-03-05T00:00:00"/>
    <n v="52"/>
    <s v="JULIE"/>
    <s v="Yuan"/>
    <s v="JULIE Yuan"/>
    <n v="6"/>
    <s v="October"/>
    <n v="2013"/>
    <s v="Seniors"/>
  </r>
  <r>
    <n v="15164"/>
    <s v="F"/>
    <x v="1"/>
    <s v="50001-75000"/>
    <n v="27.614000000000001"/>
    <s v="Casual buyers"/>
    <d v="2013-10-12T00:00:00"/>
    <x v="6"/>
    <d v="1974-10-04T00:00:00"/>
    <n v="39"/>
    <s v="DESTINY"/>
    <s v="Garcia"/>
    <s v="DESTINY Garcia"/>
    <n v="6"/>
    <s v="October"/>
    <n v="2013"/>
    <s v="Adult"/>
  </r>
  <r>
    <n v="15165"/>
    <s v="F"/>
    <x v="1"/>
    <s v="50001-75000"/>
    <n v="77.338999999999999"/>
    <s v="Casual buyers"/>
    <d v="2013-10-13T00:00:00"/>
    <x v="6"/>
    <d v="1961-10-14T00:00:00"/>
    <n v="51"/>
    <s v="ALISON"/>
    <s v="Luo"/>
    <s v="ALISON Luo"/>
    <n v="7"/>
    <s v="October"/>
    <n v="2013"/>
    <s v="Seniors"/>
  </r>
  <r>
    <n v="15166"/>
    <s v="F"/>
    <x v="1"/>
    <s v="50001-75000"/>
    <n v="40.840800000000002"/>
    <s v="Casual buyers"/>
    <d v="2013-10-13T00:00:00"/>
    <x v="2"/>
    <d v="1965-04-12T00:00:00"/>
    <n v="48"/>
    <s v="RENEE"/>
    <s v="Navarro"/>
    <s v="RENEE Navarro"/>
    <n v="7"/>
    <s v="October"/>
    <n v="2013"/>
    <s v="Adult"/>
  </r>
  <r>
    <n v="15167"/>
    <s v="F"/>
    <x v="1"/>
    <s v="50001-75000"/>
    <n v="28.1554"/>
    <s v="Casual buyers"/>
    <d v="2013-10-14T00:00:00"/>
    <x v="0"/>
    <d v="1951-04-03T00:00:00"/>
    <n v="62"/>
    <s v="NICOLE"/>
    <s v="Blue"/>
    <s v="NICOLE Blue"/>
    <n v="1"/>
    <s v="October"/>
    <n v="2013"/>
    <s v="Seniors"/>
  </r>
  <r>
    <n v="15168"/>
    <s v="F"/>
    <x v="1"/>
    <s v="50001-75000"/>
    <n v="857.84469999999999"/>
    <s v="Casual buyers"/>
    <d v="2013-10-17T00:00:00"/>
    <x v="1"/>
    <d v="1967-02-02T00:00:00"/>
    <n v="46"/>
    <s v="AMY"/>
    <s v="Liang"/>
    <s v="AMY Liang"/>
    <n v="4"/>
    <s v="October"/>
    <n v="2013"/>
    <s v="Adult"/>
  </r>
  <r>
    <n v="15169"/>
    <s v="F"/>
    <x v="1"/>
    <s v="50001-75000"/>
    <n v="2563.5889999999999"/>
    <s v="Convinced seekers"/>
    <d v="2013-10-19T00:00:00"/>
    <x v="3"/>
    <d v="1962-04-18T00:00:00"/>
    <n v="51"/>
    <s v="COLLEEN"/>
    <s v="She"/>
    <s v="COLLEEN She"/>
    <n v="6"/>
    <s v="October"/>
    <n v="2013"/>
    <s v="Seniors"/>
  </r>
  <r>
    <n v="15170"/>
    <s v="F"/>
    <x v="1"/>
    <s v="50001-75000"/>
    <n v="38.652900000000002"/>
    <s v="Casual buyers"/>
    <d v="2013-10-20T00:00:00"/>
    <x v="0"/>
    <d v="1956-03-28T00:00:00"/>
    <n v="57"/>
    <s v="NICHOLE"/>
    <s v="Raji"/>
    <s v="NICHOLE Raji"/>
    <n v="7"/>
    <s v="October"/>
    <n v="2013"/>
    <s v="Seniors"/>
  </r>
  <r>
    <n v="15171"/>
    <s v="F"/>
    <x v="1"/>
    <s v="50001-75000"/>
    <n v="905.52539999999999"/>
    <s v="Casual buyers"/>
    <d v="2013-10-21T00:00:00"/>
    <x v="3"/>
    <d v="1962-10-15T00:00:00"/>
    <n v="51"/>
    <s v="LINDA"/>
    <s v="Alvarez"/>
    <s v="LINDA Alvarez"/>
    <n v="1"/>
    <s v="October"/>
    <n v="2013"/>
    <s v="Seniors"/>
  </r>
  <r>
    <n v="15172"/>
    <s v="F"/>
    <x v="1"/>
    <s v="50001-75000"/>
    <n v="2699.9018000000001"/>
    <s v="Convinced seekers"/>
    <d v="2013-10-24T00:00:00"/>
    <x v="0"/>
    <d v="1950-08-14T00:00:00"/>
    <n v="63"/>
    <s v="JASMINE"/>
    <s v="Cook"/>
    <s v="JASMINE Cook"/>
    <n v="4"/>
    <s v="October"/>
    <n v="2013"/>
    <s v="Seniors"/>
  </r>
  <r>
    <n v="15173"/>
    <s v="F"/>
    <x v="1"/>
    <s v="50001-75000"/>
    <n v="2639.2372999999998"/>
    <s v="Convinced seekers"/>
    <d v="2013-10-26T00:00:00"/>
    <x v="5"/>
    <d v="1957-07-14T00:00:00"/>
    <n v="56"/>
    <s v="HANNAH"/>
    <s v="Thomas"/>
    <s v="HANNAH Thomas"/>
    <n v="6"/>
    <s v="October"/>
    <n v="2013"/>
    <s v="Seniors"/>
  </r>
  <r>
    <n v="15174"/>
    <s v="F"/>
    <x v="1"/>
    <s v="50001-75000"/>
    <n v="132.5779"/>
    <s v="Casual buyers"/>
    <d v="2013-10-29T00:00:00"/>
    <x v="2"/>
    <d v="1964-09-27T00:00:00"/>
    <n v="49"/>
    <s v="ALYSSA"/>
    <s v="Murphy"/>
    <s v="ALYSSA Murphy"/>
    <n v="2"/>
    <s v="October"/>
    <n v="2013"/>
    <s v="Adult"/>
  </r>
  <r>
    <n v="15175"/>
    <s v="F"/>
    <x v="1"/>
    <s v="50001-75000"/>
    <n v="6.9394"/>
    <s v="Casual buyers"/>
    <d v="2013-10-29T00:00:00"/>
    <x v="4"/>
    <d v="1946-10-03T00:00:00"/>
    <n v="67"/>
    <s v="NATALIE"/>
    <s v="Anderson"/>
    <s v="NATALIE Anderson"/>
    <n v="2"/>
    <s v="October"/>
    <n v="2013"/>
    <s v="Elderly"/>
  </r>
  <r>
    <n v="15176"/>
    <s v="F"/>
    <x v="1"/>
    <s v="50001-75000"/>
    <n v="656.32579999999996"/>
    <s v="Casual buyers"/>
    <d v="2013-11-02T00:00:00"/>
    <x v="3"/>
    <d v="1969-05-13T00:00:00"/>
    <n v="44"/>
    <s v="JASMINE"/>
    <s v="Clark"/>
    <s v="JASMINE Clark"/>
    <n v="6"/>
    <s v="November"/>
    <n v="2013"/>
    <s v="Adult"/>
  </r>
  <r>
    <n v="15177"/>
    <s v="F"/>
    <x v="1"/>
    <s v="50001-75000"/>
    <n v="637.52980000000002"/>
    <s v="Casual buyers"/>
    <d v="2013-11-05T00:00:00"/>
    <x v="5"/>
    <d v="1963-02-07T00:00:00"/>
    <n v="50"/>
    <s v="CANDICE"/>
    <s v="Zhu"/>
    <s v="CANDICE Zhu"/>
    <n v="2"/>
    <s v="November"/>
    <n v="2013"/>
    <s v="Seniors"/>
  </r>
  <r>
    <n v="15178"/>
    <s v="F"/>
    <x v="1"/>
    <s v="50001-75000"/>
    <n v="42.962400000000002"/>
    <s v="Casual buyers"/>
    <d v="2013-11-06T00:00:00"/>
    <x v="6"/>
    <d v="1968-04-27T00:00:00"/>
    <n v="45"/>
    <s v="BRIANNA"/>
    <s v="James"/>
    <s v="BRIANNA James"/>
    <n v="3"/>
    <s v="November"/>
    <n v="2013"/>
    <s v="Adult"/>
  </r>
  <r>
    <n v="15179"/>
    <s v="F"/>
    <x v="1"/>
    <s v="50001-75000"/>
    <n v="937.55939999999998"/>
    <s v="Casual buyers"/>
    <d v="2013-11-09T00:00:00"/>
    <x v="0"/>
    <d v="1968-02-15T00:00:00"/>
    <n v="45"/>
    <s v="CHRISTY"/>
    <s v="Zhu"/>
    <s v="CHRISTY Zhu"/>
    <n v="6"/>
    <s v="November"/>
    <n v="2013"/>
    <s v="Adult"/>
  </r>
  <r>
    <n v="15180"/>
    <s v="F"/>
    <x v="1"/>
    <s v="50001-75000"/>
    <n v="38.674999999999997"/>
    <s v="Casual buyers"/>
    <d v="2013-11-10T00:00:00"/>
    <x v="2"/>
    <d v="1963-09-02T00:00:00"/>
    <n v="50"/>
    <s v="ASHLEY"/>
    <s v="Moore"/>
    <s v="ASHLEY Moore"/>
    <n v="7"/>
    <s v="November"/>
    <n v="2013"/>
    <s v="Seniors"/>
  </r>
  <r>
    <n v="15181"/>
    <s v="F"/>
    <x v="1"/>
    <s v="50001-75000"/>
    <n v="2563.5889999999999"/>
    <s v="Convinced seekers"/>
    <d v="2013-11-11T00:00:00"/>
    <x v="4"/>
    <d v="1962-09-10T00:00:00"/>
    <n v="51"/>
    <s v="THERESA"/>
    <s v="Hernandez"/>
    <s v="THERESA Hernandez"/>
    <n v="1"/>
    <s v="November"/>
    <n v="2013"/>
    <s v="Seniors"/>
  </r>
  <r>
    <n v="15182"/>
    <s v="F"/>
    <x v="1"/>
    <s v="50001-75000"/>
    <n v="2644.3312999999998"/>
    <s v="Convinced seekers"/>
    <d v="2013-11-12T00:00:00"/>
    <x v="0"/>
    <d v="1946-04-26T00:00:00"/>
    <n v="67"/>
    <s v="NICOLE"/>
    <s v="Jackson"/>
    <s v="NICOLE Jackson"/>
    <n v="2"/>
    <s v="November"/>
    <n v="2013"/>
    <s v="Elderly"/>
  </r>
  <r>
    <n v="15183"/>
    <s v="F"/>
    <x v="1"/>
    <s v="50001-75000"/>
    <n v="2622.1098000000002"/>
    <s v="Convinced seekers"/>
    <d v="2013-11-12T00:00:00"/>
    <x v="3"/>
    <d v="1966-07-11T00:00:00"/>
    <n v="47"/>
    <s v="SARAH"/>
    <s v="Diaz"/>
    <s v="SARAH Diaz"/>
    <n v="2"/>
    <s v="November"/>
    <n v="2013"/>
    <s v="Adult"/>
  </r>
  <r>
    <n v="15184"/>
    <s v="F"/>
    <x v="1"/>
    <s v="50001-75000"/>
    <n v="51.747199999999999"/>
    <s v="Casual buyers"/>
    <d v="2013-11-13T00:00:00"/>
    <x v="6"/>
    <d v="1970-11-27T00:00:00"/>
    <n v="42"/>
    <s v="MORGAN"/>
    <s v="Miller"/>
    <s v="MORGAN Miller"/>
    <n v="3"/>
    <s v="November"/>
    <n v="2013"/>
    <s v="Adult"/>
  </r>
  <r>
    <n v="15185"/>
    <s v="F"/>
    <x v="1"/>
    <s v="50001-75000"/>
    <n v="2585.6669000000002"/>
    <s v="Convinced seekers"/>
    <d v="2013-11-13T00:00:00"/>
    <x v="5"/>
    <d v="1948-04-15T00:00:00"/>
    <n v="65"/>
    <s v="SARAH"/>
    <s v="Bennett"/>
    <s v="SARAH Bennett"/>
    <n v="3"/>
    <s v="November"/>
    <n v="2013"/>
    <s v="Elderly"/>
  </r>
  <r>
    <n v="15186"/>
    <s v="F"/>
    <x v="1"/>
    <s v="50001-75000"/>
    <n v="41.956899999999997"/>
    <s v="Casual buyers"/>
    <d v="2013-11-19T00:00:00"/>
    <x v="5"/>
    <d v="1967-06-15T00:00:00"/>
    <n v="46"/>
    <s v="ALYSSA"/>
    <s v="Gray"/>
    <s v="ALYSSA Gray"/>
    <n v="2"/>
    <s v="November"/>
    <n v="2013"/>
    <s v="Adult"/>
  </r>
  <r>
    <n v="15187"/>
    <s v="F"/>
    <x v="1"/>
    <s v="50001-75000"/>
    <n v="2634.3973999999998"/>
    <s v="Convinced seekers"/>
    <d v="2013-11-21T00:00:00"/>
    <x v="0"/>
    <d v="1947-04-17T00:00:00"/>
    <n v="66"/>
    <s v="JULIA"/>
    <s v="Hall"/>
    <s v="JULIA Hall"/>
    <n v="4"/>
    <s v="November"/>
    <n v="2013"/>
    <s v="Elderly"/>
  </r>
  <r>
    <n v="15188"/>
    <s v="F"/>
    <x v="1"/>
    <s v="50001-75000"/>
    <n v="132.5779"/>
    <s v="Casual buyers"/>
    <d v="2013-11-21T00:00:00"/>
    <x v="6"/>
    <d v="1968-11-21T00:00:00"/>
    <n v="45"/>
    <s v="JENNY"/>
    <s v="Nath"/>
    <s v="JENNY Nath"/>
    <n v="4"/>
    <s v="November"/>
    <n v="2013"/>
    <s v="Adult"/>
  </r>
  <r>
    <n v="15189"/>
    <s v="F"/>
    <x v="1"/>
    <s v="50001-75000"/>
    <n v="2709.5041999999999"/>
    <s v="Convinced seekers"/>
    <d v="2013-11-21T00:00:00"/>
    <x v="1"/>
    <d v="1957-05-22T00:00:00"/>
    <n v="56"/>
    <s v="TINA"/>
    <s v="Smith"/>
    <s v="TINA Smith"/>
    <n v="4"/>
    <s v="November"/>
    <n v="2013"/>
    <s v="Seniors"/>
  </r>
  <r>
    <n v="15190"/>
    <s v="F"/>
    <x v="1"/>
    <s v="50001-75000"/>
    <n v="44.177900000000001"/>
    <s v="Casual buyers"/>
    <d v="2013-11-21T00:00:00"/>
    <x v="2"/>
    <d v="1974-02-22T00:00:00"/>
    <n v="39"/>
    <s v="NANCY"/>
    <s v="Perez"/>
    <s v="NANCY Perez"/>
    <n v="4"/>
    <s v="November"/>
    <n v="2013"/>
    <s v="Adult"/>
  </r>
  <r>
    <n v="15191"/>
    <s v="F"/>
    <x v="1"/>
    <s v="50001-75000"/>
    <n v="132.6"/>
    <s v="Casual buyers"/>
    <d v="2013-11-16T00:00:00"/>
    <x v="2"/>
    <d v="1949-05-16T00:00:00"/>
    <n v="64"/>
    <s v="ABIGAIL"/>
    <s v="Foster"/>
    <s v="ABIGAIL Foster"/>
    <n v="6"/>
    <s v="November"/>
    <n v="2013"/>
    <s v="Seniors"/>
  </r>
  <r>
    <n v="15192"/>
    <s v="F"/>
    <x v="1"/>
    <s v="50001-75000"/>
    <n v="2.5305"/>
    <s v="Casual buyers"/>
    <d v="2013-11-19T00:00:00"/>
    <x v="0"/>
    <d v="1971-06-17T00:00:00"/>
    <n v="42"/>
    <s v="MEGAN"/>
    <s v="Bailey"/>
    <s v="MEGAN Bailey"/>
    <n v="2"/>
    <s v="November"/>
    <n v="2013"/>
    <s v="Adult"/>
  </r>
  <r>
    <n v="15193"/>
    <s v="F"/>
    <x v="1"/>
    <s v="50001-75000"/>
    <n v="82.278300000000002"/>
    <s v="Casual buyers"/>
    <d v="2013-11-20T00:00:00"/>
    <x v="4"/>
    <d v="1949-12-02T00:00:00"/>
    <n v="63"/>
    <s v="JENNIFER"/>
    <s v="Long"/>
    <s v="JENNIFER Long"/>
    <n v="3"/>
    <s v="November"/>
    <n v="2013"/>
    <s v="Seniors"/>
  </r>
  <r>
    <n v="15194"/>
    <s v="F"/>
    <x v="1"/>
    <s v="50001-75000"/>
    <n v="9.9339999999999993"/>
    <s v="Casual buyers"/>
    <d v="2013-11-21T00:00:00"/>
    <x v="2"/>
    <d v="1966-05-18T00:00:00"/>
    <n v="47"/>
    <s v="JESSICA"/>
    <s v="Brown"/>
    <s v="JESSICA Brown"/>
    <n v="4"/>
    <s v="November"/>
    <n v="2013"/>
    <s v="Adult"/>
  </r>
  <r>
    <n v="15195"/>
    <s v="F"/>
    <x v="1"/>
    <s v="50001-75000"/>
    <n v="103.2954"/>
    <s v="Casual buyers"/>
    <d v="2013-11-23T00:00:00"/>
    <x v="0"/>
    <d v="1964-09-22T00:00:00"/>
    <n v="49"/>
    <s v="COLLEEN"/>
    <s v="Raji"/>
    <s v="COLLEEN Raji"/>
    <n v="6"/>
    <s v="November"/>
    <n v="2013"/>
    <s v="Adult"/>
  </r>
  <r>
    <n v="15196"/>
    <s v="F"/>
    <x v="1"/>
    <s v="50001-75000"/>
    <n v="2708.6864999999998"/>
    <s v="Convinced seekers"/>
    <d v="2013-11-25T00:00:00"/>
    <x v="0"/>
    <d v="1965-04-14T00:00:00"/>
    <n v="48"/>
    <s v="NICOLE"/>
    <s v="Powell"/>
    <s v="NICOLE Powell"/>
    <n v="1"/>
    <s v="November"/>
    <n v="2013"/>
    <s v="Adult"/>
  </r>
  <r>
    <n v="15197"/>
    <s v="F"/>
    <x v="1"/>
    <s v="50001-75000"/>
    <n v="38.652900000000002"/>
    <s v="Casual buyers"/>
    <d v="2013-11-26T00:00:00"/>
    <x v="6"/>
    <d v="1956-11-10T00:00:00"/>
    <n v="57"/>
    <s v="LAUREN"/>
    <s v="Martinez"/>
    <s v="LAUREN Martinez"/>
    <n v="2"/>
    <s v="November"/>
    <n v="2013"/>
    <s v="Seniors"/>
  </r>
  <r>
    <n v="15198"/>
    <s v="F"/>
    <x v="1"/>
    <s v="50001-75000"/>
    <n v="991.6712"/>
    <s v="Casual buyers"/>
    <d v="2013-11-27T00:00:00"/>
    <x v="2"/>
    <d v="1964-09-19T00:00:00"/>
    <n v="49"/>
    <s v="ANNE"/>
    <s v="Munoz"/>
    <s v="ANNE Munoz"/>
    <n v="3"/>
    <s v="November"/>
    <n v="2013"/>
    <s v="Adult"/>
  </r>
  <r>
    <n v="15199"/>
    <s v="F"/>
    <x v="1"/>
    <s v="50001-75000"/>
    <n v="2590.0758000000001"/>
    <s v="Convinced seekers"/>
    <d v="2013-11-28T00:00:00"/>
    <x v="3"/>
    <d v="1975-05-16T00:00:00"/>
    <n v="38"/>
    <s v="ANNA"/>
    <s v="Robinson"/>
    <s v="ANNA Robinson"/>
    <n v="4"/>
    <s v="November"/>
    <n v="2013"/>
    <s v="Adult"/>
  </r>
  <r>
    <n v="15200"/>
    <s v="F"/>
    <x v="1"/>
    <s v="50001-75000"/>
    <n v="612.13689999999997"/>
    <s v="Casual buyers"/>
    <d v="2013-11-29T00:00:00"/>
    <x v="3"/>
    <d v="1954-10-04T00:00:00"/>
    <n v="59"/>
    <s v="ISABELLA"/>
    <s v="Clark"/>
    <s v="ISABELLA Clark"/>
    <n v="5"/>
    <s v="November"/>
    <n v="2013"/>
    <s v="Seniors"/>
  </r>
  <r>
    <n v="15201"/>
    <s v="F"/>
    <x v="1"/>
    <s v="50001-75000"/>
    <n v="109.9144"/>
    <s v="Casual buyers"/>
    <d v="2013-11-29T00:00:00"/>
    <x v="4"/>
    <d v="1953-05-15T00:00:00"/>
    <n v="60"/>
    <s v="TAYLOR"/>
    <s v="Thomas"/>
    <s v="TAYLOR Thomas"/>
    <n v="5"/>
    <s v="November"/>
    <n v="2013"/>
    <s v="Seniors"/>
  </r>
  <r>
    <n v="15202"/>
    <s v="F"/>
    <x v="1"/>
    <s v="50001-75000"/>
    <n v="2725.2836000000002"/>
    <s v="Convinced seekers"/>
    <d v="2013-11-29T00:00:00"/>
    <x v="4"/>
    <d v="1966-07-08T00:00:00"/>
    <n v="47"/>
    <s v="GLORIA"/>
    <s v="Rubio"/>
    <s v="GLORIA Rubio"/>
    <n v="5"/>
    <s v="November"/>
    <n v="2013"/>
    <s v="Adult"/>
  </r>
  <r>
    <n v="15203"/>
    <s v="F"/>
    <x v="1"/>
    <s v="50001-75000"/>
    <n v="2742.8642"/>
    <s v="Convinced seekers"/>
    <d v="2013-12-03T00:00:00"/>
    <x v="0"/>
    <d v="1969-11-26T00:00:00"/>
    <n v="44"/>
    <s v="KAITLYN"/>
    <s v="Coleman"/>
    <s v="KAITLYN Coleman"/>
    <n v="2"/>
    <s v="December"/>
    <n v="2013"/>
    <s v="Adult"/>
  </r>
  <r>
    <n v="15204"/>
    <s v="F"/>
    <x v="1"/>
    <s v="50001-75000"/>
    <n v="2598.9158000000002"/>
    <s v="Convinced seekers"/>
    <d v="2013-12-04T00:00:00"/>
    <x v="2"/>
    <d v="1968-04-19T00:00:00"/>
    <n v="45"/>
    <s v="DAWN"/>
    <s v="Zhu"/>
    <s v="DAWN Zhu"/>
    <n v="3"/>
    <s v="December"/>
    <n v="2013"/>
    <s v="Adult"/>
  </r>
  <r>
    <n v="15205"/>
    <s v="F"/>
    <x v="1"/>
    <s v="50001-75000"/>
    <n v="98.311899999999994"/>
    <s v="Casual buyers"/>
    <d v="2013-12-05T00:00:00"/>
    <x v="6"/>
    <d v="1974-10-04T00:00:00"/>
    <n v="39"/>
    <s v="DESTINY"/>
    <s v="Garcia"/>
    <s v="DESTINY Garcia"/>
    <n v="4"/>
    <s v="December"/>
    <n v="2013"/>
    <s v="Adult"/>
  </r>
  <r>
    <n v="15206"/>
    <s v="F"/>
    <x v="1"/>
    <s v="50001-75000"/>
    <n v="15.447900000000001"/>
    <s v="Casual buyers"/>
    <d v="2013-12-08T00:00:00"/>
    <x v="2"/>
    <d v="1961-01-05T00:00:00"/>
    <n v="52"/>
    <s v="CANDICE"/>
    <s v="Cai"/>
    <s v="CANDICE Cai"/>
    <n v="7"/>
    <s v="December"/>
    <n v="2013"/>
    <s v="Seniors"/>
  </r>
  <r>
    <n v="15207"/>
    <s v="F"/>
    <x v="1"/>
    <s v="50001-75000"/>
    <n v="1292.2533000000001"/>
    <s v="Casual buyers"/>
    <d v="2013-12-09T00:00:00"/>
    <x v="6"/>
    <d v="1949-07-21T00:00:00"/>
    <n v="64"/>
    <s v="JASMINE"/>
    <s v="Alexander"/>
    <s v="JASMINE Alexander"/>
    <n v="1"/>
    <s v="December"/>
    <n v="2013"/>
    <s v="Seniors"/>
  </r>
  <r>
    <n v="15208"/>
    <s v="F"/>
    <x v="1"/>
    <s v="50001-75000"/>
    <n v="109.35080000000001"/>
    <s v="Casual buyers"/>
    <d v="2013-12-09T00:00:00"/>
    <x v="2"/>
    <d v="1966-11-02T00:00:00"/>
    <n v="47"/>
    <s v="BRIANNA"/>
    <s v="Richardson"/>
    <s v="BRIANNA Richardson"/>
    <n v="1"/>
    <s v="December"/>
    <n v="2013"/>
    <s v="Adult"/>
  </r>
  <r>
    <n v="15209"/>
    <s v="F"/>
    <x v="1"/>
    <s v="50001-75000"/>
    <n v="624.31399999999996"/>
    <s v="Casual buyers"/>
    <d v="2013-12-10T00:00:00"/>
    <x v="0"/>
    <d v="1964-04-23T00:00:00"/>
    <n v="49"/>
    <s v="COLLEEN"/>
    <s v="West"/>
    <s v="COLLEEN West"/>
    <n v="2"/>
    <s v="December"/>
    <n v="2013"/>
    <s v="Adult"/>
  </r>
  <r>
    <n v="15210"/>
    <s v="F"/>
    <x v="1"/>
    <s v="50001-75000"/>
    <n v="38.674999999999997"/>
    <s v="Casual buyers"/>
    <d v="2013-12-12T00:00:00"/>
    <x v="4"/>
    <d v="1965-01-24T00:00:00"/>
    <n v="48"/>
    <s v="EMMA"/>
    <s v="Moore"/>
    <s v="EMMA Moore"/>
    <n v="4"/>
    <s v="December"/>
    <n v="2013"/>
    <s v="Adult"/>
  </r>
  <r>
    <n v="15211"/>
    <s v="F"/>
    <x v="1"/>
    <s v="50001-75000"/>
    <n v="16.552900000000001"/>
    <s v="Casual buyers"/>
    <d v="2013-12-13T00:00:00"/>
    <x v="6"/>
    <d v="1956-12-17T00:00:00"/>
    <n v="56"/>
    <s v="ANNE"/>
    <s v="Romero"/>
    <s v="ANNE Romero"/>
    <n v="5"/>
    <s v="December"/>
    <n v="2013"/>
    <s v="Seniors"/>
  </r>
  <r>
    <n v="15212"/>
    <s v="F"/>
    <x v="1"/>
    <s v="50001-75000"/>
    <n v="136.99789999999999"/>
    <s v="Casual buyers"/>
    <d v="2013-12-14T00:00:00"/>
    <x v="4"/>
    <d v="1971-10-19T00:00:00"/>
    <n v="42"/>
    <s v="NICOLE"/>
    <s v="Stewart"/>
    <s v="NICOLE Stewart"/>
    <n v="6"/>
    <s v="December"/>
    <n v="2013"/>
    <s v="Adult"/>
  </r>
  <r>
    <n v="15213"/>
    <s v="F"/>
    <x v="1"/>
    <s v="50001-75000"/>
    <n v="916.01189999999997"/>
    <s v="Casual buyers"/>
    <d v="2013-12-16T00:00:00"/>
    <x v="0"/>
    <d v="1964-06-27T00:00:00"/>
    <n v="49"/>
    <s v="KRISTY"/>
    <s v="Sanz"/>
    <s v="KRISTY Sanz"/>
    <n v="1"/>
    <s v="December"/>
    <n v="2013"/>
    <s v="Adult"/>
  </r>
  <r>
    <n v="15214"/>
    <s v="F"/>
    <x v="1"/>
    <s v="50001-75000"/>
    <n v="77.338999999999999"/>
    <s v="Casual buyers"/>
    <d v="2013-12-16T00:00:00"/>
    <x v="6"/>
    <d v="1970-06-09T00:00:00"/>
    <n v="43"/>
    <s v="MORGAN"/>
    <s v="Walker"/>
    <s v="MORGAN Walker"/>
    <n v="1"/>
    <s v="December"/>
    <n v="2013"/>
    <s v="Adult"/>
  </r>
  <r>
    <n v="15215"/>
    <s v="F"/>
    <x v="1"/>
    <s v="50001-75000"/>
    <n v="2708.6864999999998"/>
    <s v="Convinced seekers"/>
    <d v="2013-12-17T00:00:00"/>
    <x v="0"/>
    <d v="1974-09-26T00:00:00"/>
    <n v="39"/>
    <s v="CHLOE"/>
    <s v="Cox"/>
    <s v="CHLOE Cox"/>
    <n v="2"/>
    <s v="December"/>
    <n v="2013"/>
    <s v="Adult"/>
  </r>
  <r>
    <n v="15216"/>
    <s v="F"/>
    <x v="1"/>
    <s v="50001-75000"/>
    <n v="153.0204"/>
    <s v="Casual buyers"/>
    <d v="2013-12-20T00:00:00"/>
    <x v="6"/>
    <d v="1965-11-10T00:00:00"/>
    <n v="48"/>
    <s v="JACLYN"/>
    <s v="Guo"/>
    <s v="JACLYN Guo"/>
    <n v="5"/>
    <s v="December"/>
    <n v="2013"/>
    <s v="Adult"/>
  </r>
  <r>
    <n v="15217"/>
    <s v="F"/>
    <x v="1"/>
    <s v="50001-75000"/>
    <n v="104.4004"/>
    <s v="Casual buyers"/>
    <d v="2013-12-20T00:00:00"/>
    <x v="6"/>
    <d v="1966-07-14T00:00:00"/>
    <n v="47"/>
    <s v="DESTINY"/>
    <s v="Harris"/>
    <s v="DESTINY Harris"/>
    <n v="5"/>
    <s v="December"/>
    <n v="2013"/>
    <s v="Adult"/>
  </r>
  <r>
    <n v="15218"/>
    <s v="F"/>
    <x v="1"/>
    <s v="50001-75000"/>
    <n v="30.6859"/>
    <s v="Casual buyers"/>
    <d v="2013-12-21T00:00:00"/>
    <x v="6"/>
    <d v="1946-02-08T00:00:00"/>
    <n v="67"/>
    <s v="BRIANNA"/>
    <s v="Gray"/>
    <s v="BRIANNA Gray"/>
    <n v="6"/>
    <s v="December"/>
    <n v="2013"/>
    <s v="Elderly"/>
  </r>
  <r>
    <n v="15219"/>
    <s v="F"/>
    <x v="1"/>
    <s v="50001-75000"/>
    <n v="82.852900000000005"/>
    <s v="Casual buyers"/>
    <d v="2013-12-21T00:00:00"/>
    <x v="5"/>
    <d v="1944-10-08T00:00:00"/>
    <n v="69"/>
    <s v="ASHLEY"/>
    <s v="Henderson"/>
    <s v="ASHLEY Henderson"/>
    <n v="6"/>
    <s v="December"/>
    <n v="2013"/>
    <s v="Elderly"/>
  </r>
  <r>
    <n v="15220"/>
    <s v="F"/>
    <x v="1"/>
    <s v="50001-75000"/>
    <n v="2538.4944"/>
    <s v="Convinced seekers"/>
    <d v="2013-12-22T00:00:00"/>
    <x v="4"/>
    <d v="1972-04-24T00:00:00"/>
    <n v="41"/>
    <s v="ASHLEY"/>
    <s v="Martinez"/>
    <s v="ASHLEY Martinez"/>
    <n v="7"/>
    <s v="December"/>
    <n v="2013"/>
    <s v="Adult"/>
  </r>
  <r>
    <n v="15221"/>
    <s v="F"/>
    <x v="1"/>
    <s v="50001-75000"/>
    <n v="1280.0983000000001"/>
    <s v="Casual buyers"/>
    <d v="2013-12-27T00:00:00"/>
    <x v="6"/>
    <d v="1961-03-05T00:00:00"/>
    <n v="52"/>
    <s v="LINDSAY"/>
    <s v="Sharma"/>
    <s v="LINDSAY Sharma"/>
    <n v="5"/>
    <s v="December"/>
    <n v="2013"/>
    <s v="Seniors"/>
  </r>
  <r>
    <n v="15222"/>
    <s v="F"/>
    <x v="1"/>
    <s v="50001-75000"/>
    <n v="1918.2579000000001"/>
    <s v="Brand seekers"/>
    <d v="2013-12-27T00:00:00"/>
    <x v="2"/>
    <d v="1937-11-18T00:00:00"/>
    <n v="76"/>
    <s v="BRITTNEY"/>
    <s v="Chen"/>
    <s v="BRITTNEY Chen"/>
    <n v="5"/>
    <s v="December"/>
    <n v="2013"/>
    <s v="Elderly"/>
  </r>
  <r>
    <n v="15223"/>
    <s v="F"/>
    <x v="1"/>
    <s v="50001-75000"/>
    <n v="62.951900000000002"/>
    <s v="Casual buyers"/>
    <d v="2013-12-28T00:00:00"/>
    <x v="6"/>
    <d v="1969-12-12T00:00:00"/>
    <n v="44"/>
    <s v="JULIA"/>
    <s v="Rogers"/>
    <s v="JULIA Rogers"/>
    <n v="6"/>
    <s v="December"/>
    <n v="2013"/>
    <s v="Adult"/>
  </r>
  <r>
    <n v="15224"/>
    <s v="F"/>
    <x v="1"/>
    <s v="50001-75000"/>
    <n v="2602.2529"/>
    <s v="Convinced seekers"/>
    <d v="2014-01-01T00:00:00"/>
    <x v="0"/>
    <d v="1963-04-10T00:00:00"/>
    <n v="50"/>
    <s v="JULIA"/>
    <s v="Jones"/>
    <s v="JULIA Jones"/>
    <n v="3"/>
    <s v="January"/>
    <n v="2014"/>
    <s v="Seniors"/>
  </r>
  <r>
    <n v="15225"/>
    <s v="F"/>
    <x v="1"/>
    <s v="50001-75000"/>
    <n v="2688.5092"/>
    <s v="Convinced seekers"/>
    <d v="2014-01-01T00:00:00"/>
    <x v="0"/>
    <d v="1973-04-07T00:00:00"/>
    <n v="40"/>
    <s v="ELIZABETH"/>
    <s v="Davis"/>
    <s v="ELIZABETH Davis"/>
    <n v="3"/>
    <s v="January"/>
    <n v="2014"/>
    <s v="Adult"/>
  </r>
  <r>
    <n v="15226"/>
    <s v="F"/>
    <x v="1"/>
    <s v="50001-75000"/>
    <n v="1276.8054"/>
    <s v="Casual buyers"/>
    <d v="2014-01-02T00:00:00"/>
    <x v="4"/>
    <d v="1968-09-28T00:00:00"/>
    <n v="45"/>
    <s v="LINDSEY"/>
    <s v="Xu"/>
    <s v="LINDSEY Xu"/>
    <n v="4"/>
    <s v="January"/>
    <n v="2014"/>
    <s v="Adult"/>
  </r>
  <r>
    <n v="15227"/>
    <s v="F"/>
    <x v="1"/>
    <s v="50001-75000"/>
    <n v="81.725800000000007"/>
    <s v="Casual buyers"/>
    <d v="2014-01-04T00:00:00"/>
    <x v="6"/>
    <d v="1968-11-21T00:00:00"/>
    <n v="45"/>
    <s v="JENNY"/>
    <s v="Nath"/>
    <s v="JENNY Nath"/>
    <n v="6"/>
    <s v="January"/>
    <n v="2014"/>
    <s v="Adult"/>
  </r>
  <r>
    <n v="15228"/>
    <s v="F"/>
    <x v="1"/>
    <s v="50001-75000"/>
    <n v="59.658999999999999"/>
    <s v="Casual buyers"/>
    <d v="2014-01-05T00:00:00"/>
    <x v="6"/>
    <d v="1966-07-14T00:00:00"/>
    <n v="47"/>
    <s v="DESTINY"/>
    <s v="Harris"/>
    <s v="DESTINY Harris"/>
    <n v="7"/>
    <s v="January"/>
    <n v="2014"/>
    <s v="Adult"/>
  </r>
  <r>
    <n v="15229"/>
    <s v="F"/>
    <x v="1"/>
    <s v="50001-75000"/>
    <n v="27.614000000000001"/>
    <s v="Casual buyers"/>
    <d v="2014-01-09T00:00:00"/>
    <x v="3"/>
    <d v="1946-09-13T00:00:00"/>
    <n v="67"/>
    <s v="MEGAN"/>
    <s v="Rogers"/>
    <s v="MEGAN Rogers"/>
    <n v="4"/>
    <s v="January"/>
    <n v="2014"/>
    <s v="Elderly"/>
  </r>
  <r>
    <n v="15230"/>
    <s v="F"/>
    <x v="1"/>
    <s v="50001-75000"/>
    <n v="2591.1808000000001"/>
    <s v="Convinced seekers"/>
    <d v="2014-01-13T00:00:00"/>
    <x v="3"/>
    <d v="1975-12-23T00:00:00"/>
    <n v="38"/>
    <s v="HANNAH"/>
    <s v="Moore"/>
    <s v="HANNAH Moore"/>
    <n v="1"/>
    <s v="January"/>
    <n v="2014"/>
    <s v="Adult"/>
  </r>
  <r>
    <n v="15231"/>
    <s v="F"/>
    <x v="1"/>
    <s v="50001-75000"/>
    <n v="40.078400000000002"/>
    <s v="Casual buyers"/>
    <d v="2014-01-17T00:00:00"/>
    <x v="0"/>
    <d v="1967-08-17T00:00:00"/>
    <n v="46"/>
    <s v="EMMA"/>
    <s v="Simmons"/>
    <s v="EMMA Simmons"/>
    <n v="5"/>
    <s v="January"/>
    <n v="2014"/>
    <s v="Adult"/>
  </r>
  <r>
    <n v="15232"/>
    <s v="F"/>
    <x v="1"/>
    <s v="50001-75000"/>
    <n v="30.144400000000001"/>
    <s v="Casual buyers"/>
    <d v="2014-01-17T00:00:00"/>
    <x v="0"/>
    <d v="1973-01-10T00:00:00"/>
    <n v="41"/>
    <s v="EMILY"/>
    <s v="Foster"/>
    <s v="EMILY Foster"/>
    <n v="5"/>
    <s v="January"/>
    <n v="2014"/>
    <s v="Adult"/>
  </r>
  <r>
    <n v="15233"/>
    <s v="F"/>
    <x v="1"/>
    <s v="50001-75000"/>
    <n v="2613.5792000000001"/>
    <s v="Convinced seekers"/>
    <d v="2014-01-17T00:00:00"/>
    <x v="4"/>
    <d v="1971-01-04T00:00:00"/>
    <n v="43"/>
    <s v="ALEXIS"/>
    <s v="Simmons"/>
    <s v="ALEXIS Simmons"/>
    <n v="5"/>
    <s v="January"/>
    <n v="2014"/>
    <s v="Adult"/>
  </r>
  <r>
    <n v="15234"/>
    <s v="F"/>
    <x v="1"/>
    <s v="50001-75000"/>
    <n v="27.614000000000001"/>
    <s v="Casual buyers"/>
    <d v="2014-01-18T00:00:00"/>
    <x v="6"/>
    <d v="1966-07-14T00:00:00"/>
    <n v="47"/>
    <s v="DESTINY"/>
    <s v="Harris"/>
    <s v="DESTINY Harris"/>
    <n v="6"/>
    <s v="January"/>
    <n v="2014"/>
    <s v="Adult"/>
  </r>
  <r>
    <n v="15235"/>
    <s v="F"/>
    <x v="1"/>
    <s v="50001-75000"/>
    <n v="69.5929"/>
    <s v="Casual buyers"/>
    <d v="2014-01-18T00:00:00"/>
    <x v="2"/>
    <d v="1971-05-12T00:00:00"/>
    <n v="42"/>
    <s v="MEGAN"/>
    <s v="Williams"/>
    <s v="MEGAN Williams"/>
    <n v="6"/>
    <s v="January"/>
    <n v="2014"/>
    <s v="Adult"/>
  </r>
  <r>
    <n v="15236"/>
    <s v="F"/>
    <x v="1"/>
    <s v="50001-75000"/>
    <n v="885.95590000000004"/>
    <s v="Casual buyers"/>
    <d v="2014-01-19T00:00:00"/>
    <x v="2"/>
    <d v="1963-07-05T00:00:00"/>
    <n v="50"/>
    <s v="CHELSEA"/>
    <s v="Mehta"/>
    <s v="CHELSEA Mehta"/>
    <n v="7"/>
    <s v="January"/>
    <n v="2014"/>
    <s v="Seniors"/>
  </r>
  <r>
    <n v="15237"/>
    <s v="F"/>
    <x v="1"/>
    <s v="50001-75000"/>
    <n v="666.85649999999998"/>
    <s v="Casual buyers"/>
    <d v="2014-01-19T00:00:00"/>
    <x v="4"/>
    <d v="1960-07-01T00:00:00"/>
    <n v="53"/>
    <s v="DIANA"/>
    <s v="Moreno"/>
    <s v="DIANA Moreno"/>
    <n v="7"/>
    <s v="January"/>
    <n v="2014"/>
    <s v="Seniors"/>
  </r>
  <r>
    <n v="15238"/>
    <s v="F"/>
    <x v="1"/>
    <s v="50001-75000"/>
    <n v="132.5779"/>
    <s v="Casual buyers"/>
    <d v="2014-01-20T00:00:00"/>
    <x v="4"/>
    <d v="1962-10-05T00:00:00"/>
    <n v="51"/>
    <s v="STACY"/>
    <s v="Alonso"/>
    <s v="STACY Alonso"/>
    <n v="1"/>
    <s v="January"/>
    <n v="2014"/>
    <s v="Seniors"/>
  </r>
  <r>
    <n v="15239"/>
    <s v="F"/>
    <x v="1"/>
    <s v="50001-75000"/>
    <n v="2615.4908"/>
    <s v="Convinced seekers"/>
    <d v="2014-01-23T00:00:00"/>
    <x v="1"/>
    <d v="1971-07-19T00:00:00"/>
    <n v="42"/>
    <s v="SARAH"/>
    <s v="Jackson"/>
    <s v="SARAH Jackson"/>
    <n v="4"/>
    <s v="January"/>
    <n v="2014"/>
    <s v="Adult"/>
  </r>
  <r>
    <n v="15240"/>
    <s v="F"/>
    <x v="1"/>
    <s v="50001-75000"/>
    <n v="2650.8398000000002"/>
    <s v="Convinced seekers"/>
    <d v="2013-07-05T00:00:00"/>
    <x v="5"/>
    <d v="1950-11-27T00:00:00"/>
    <n v="62"/>
    <s v="DESTINY"/>
    <s v="Jackson"/>
    <s v="DESTINY Jackson"/>
    <n v="5"/>
    <s v="July"/>
    <n v="2013"/>
    <s v="Seniors"/>
  </r>
  <r>
    <n v="15241"/>
    <s v="F"/>
    <x v="1"/>
    <s v="50001-75000"/>
    <n v="2626.5408000000002"/>
    <s v="Convinced seekers"/>
    <d v="2013-07-06T00:00:00"/>
    <x v="6"/>
    <d v="1951-11-13T00:00:00"/>
    <n v="61"/>
    <s v="ALYSSA"/>
    <s v="Davis"/>
    <s v="ALYSSA Davis"/>
    <n v="6"/>
    <s v="July"/>
    <n v="2013"/>
    <s v="Seniors"/>
  </r>
  <r>
    <n v="15242"/>
    <s v="F"/>
    <x v="1"/>
    <s v="50001-75000"/>
    <n v="2693.9016000000001"/>
    <s v="Convinced seekers"/>
    <d v="2013-07-06T00:00:00"/>
    <x v="1"/>
    <d v="1976-04-07T00:00:00"/>
    <n v="37"/>
    <s v="RACHEL"/>
    <s v="Walker"/>
    <s v="RACHEL Walker"/>
    <n v="6"/>
    <s v="July"/>
    <n v="2013"/>
    <s v="Adult"/>
  </r>
  <r>
    <n v="15243"/>
    <s v="F"/>
    <x v="1"/>
    <s v="50001-75000"/>
    <n v="2754.0136000000002"/>
    <s v="Convinced seekers"/>
    <d v="2013-07-06T00:00:00"/>
    <x v="5"/>
    <d v="1975-08-10T00:00:00"/>
    <n v="37"/>
    <s v="EMMA"/>
    <s v="Bailey"/>
    <s v="EMMA Bailey"/>
    <n v="6"/>
    <s v="July"/>
    <n v="2013"/>
    <s v="Adult"/>
  </r>
  <r>
    <n v="15244"/>
    <s v="F"/>
    <x v="1"/>
    <s v="50001-75000"/>
    <n v="2709.8357000000001"/>
    <s v="Convinced seekers"/>
    <d v="2013-07-07T00:00:00"/>
    <x v="0"/>
    <d v="1969-08-18T00:00:00"/>
    <n v="43"/>
    <s v="JANELLE"/>
    <s v="Garcia"/>
    <s v="JANELLE Garcia"/>
    <n v="7"/>
    <s v="July"/>
    <n v="2013"/>
    <s v="Adult"/>
  </r>
  <r>
    <n v="15245"/>
    <s v="F"/>
    <x v="1"/>
    <s v="50001-75000"/>
    <n v="623.75040000000001"/>
    <s v="Casual buyers"/>
    <d v="2013-07-08T00:00:00"/>
    <x v="0"/>
    <d v="1967-09-25T00:00:00"/>
    <n v="45"/>
    <s v="ALYSSA"/>
    <s v="Ramirez"/>
    <s v="ALYSSA Ramirez"/>
    <n v="1"/>
    <s v="July"/>
    <n v="2013"/>
    <s v="Adult"/>
  </r>
  <r>
    <n v="15246"/>
    <s v="F"/>
    <x v="1"/>
    <s v="50001-75000"/>
    <n v="927.62540000000001"/>
    <s v="Casual buyers"/>
    <d v="2013-07-11T00:00:00"/>
    <x v="0"/>
    <d v="1963-11-05T00:00:00"/>
    <n v="49"/>
    <s v="LORI"/>
    <s v="Moreno"/>
    <s v="LORI Moreno"/>
    <n v="4"/>
    <s v="July"/>
    <n v="2013"/>
    <s v="Adult"/>
  </r>
  <r>
    <n v="15247"/>
    <s v="F"/>
    <x v="1"/>
    <s v="50001-75000"/>
    <n v="2636.4748"/>
    <s v="Convinced seekers"/>
    <d v="2013-07-11T00:00:00"/>
    <x v="4"/>
    <d v="1977-09-08T00:00:00"/>
    <n v="35"/>
    <s v="GRACE"/>
    <s v="Moore"/>
    <s v="GRACE Moore"/>
    <n v="4"/>
    <s v="July"/>
    <n v="2013"/>
    <s v="Adult"/>
  </r>
  <r>
    <n v="15248"/>
    <s v="F"/>
    <x v="1"/>
    <s v="50001-75000"/>
    <n v="65.725399999999993"/>
    <s v="Casual buyers"/>
    <d v="2013-07-12T00:00:00"/>
    <x v="6"/>
    <d v="1970-11-27T00:00:00"/>
    <n v="42"/>
    <s v="MORGAN"/>
    <s v="Miller"/>
    <s v="MORGAN Miller"/>
    <n v="5"/>
    <s v="July"/>
    <n v="2013"/>
    <s v="Adult"/>
  </r>
  <r>
    <n v="15249"/>
    <s v="F"/>
    <x v="1"/>
    <s v="50001-75000"/>
    <n v="2563.5889999999999"/>
    <s v="Convinced seekers"/>
    <d v="2013-07-12T00:00:00"/>
    <x v="2"/>
    <d v="1977-03-04T00:00:00"/>
    <n v="36"/>
    <s v="MEGAN"/>
    <s v="Miller"/>
    <s v="MEGAN Miller"/>
    <n v="5"/>
    <s v="July"/>
    <n v="2013"/>
    <s v="Adult"/>
  </r>
  <r>
    <n v="15250"/>
    <s v="F"/>
    <x v="1"/>
    <s v="50001-75000"/>
    <n v="2764.6658000000002"/>
    <s v="Convinced seekers"/>
    <d v="2013-07-16T00:00:00"/>
    <x v="3"/>
    <d v="1944-07-15T00:00:00"/>
    <n v="69"/>
    <s v="JASMINE"/>
    <s v="Lee"/>
    <s v="JASMINE Lee"/>
    <n v="2"/>
    <s v="July"/>
    <n v="2013"/>
    <s v="Elderly"/>
  </r>
  <r>
    <n v="15251"/>
    <s v="F"/>
    <x v="1"/>
    <s v="50001-75000"/>
    <n v="44.189"/>
    <s v="Casual buyers"/>
    <d v="2013-07-20T00:00:00"/>
    <x v="2"/>
    <d v="1961-05-23T00:00:00"/>
    <n v="52"/>
    <s v="TAMARA"/>
    <s v="Shen"/>
    <s v="TAMARA Shen"/>
    <n v="6"/>
    <s v="July"/>
    <n v="2013"/>
    <s v="Seniors"/>
  </r>
  <r>
    <n v="15252"/>
    <s v="F"/>
    <x v="1"/>
    <s v="50001-75000"/>
    <n v="2591.4681"/>
    <s v="Convinced seekers"/>
    <d v="2013-07-25T00:00:00"/>
    <x v="3"/>
    <d v="1967-02-23T00:00:00"/>
    <n v="46"/>
    <s v="DESTINY"/>
    <s v="Johnson"/>
    <s v="DESTINY Johnson"/>
    <n v="4"/>
    <s v="July"/>
    <n v="2013"/>
    <s v="Adult"/>
  </r>
  <r>
    <n v="15253"/>
    <s v="F"/>
    <x v="1"/>
    <s v="50001-75000"/>
    <n v="620.43539999999996"/>
    <s v="Casual buyers"/>
    <d v="2013-07-28T00:00:00"/>
    <x v="0"/>
    <d v="1940-02-13T00:00:00"/>
    <n v="73"/>
    <s v="ALYSSA"/>
    <s v="Watson"/>
    <s v="ALYSSA Watson"/>
    <n v="7"/>
    <s v="July"/>
    <n v="2013"/>
    <s v="Elderly"/>
  </r>
  <r>
    <n v="15254"/>
    <s v="F"/>
    <x v="1"/>
    <s v="50001-75000"/>
    <n v="42.962400000000002"/>
    <s v="Casual buyers"/>
    <d v="2013-07-28T00:00:00"/>
    <x v="6"/>
    <d v="1946-02-08T00:00:00"/>
    <n v="67"/>
    <s v="BRIANNA"/>
    <s v="Gray"/>
    <s v="BRIANNA Gray"/>
    <n v="7"/>
    <s v="July"/>
    <n v="2013"/>
    <s v="Elderly"/>
  </r>
  <r>
    <n v="15255"/>
    <s v="F"/>
    <x v="1"/>
    <s v="50001-75000"/>
    <n v="1238.1415"/>
    <s v="Casual buyers"/>
    <d v="2013-07-28T00:00:00"/>
    <x v="4"/>
    <d v="1968-02-15T00:00:00"/>
    <n v="45"/>
    <s v="EMMA"/>
    <s v="Sandberg"/>
    <s v="EMMA Sandberg"/>
    <n v="7"/>
    <s v="July"/>
    <n v="2013"/>
    <s v="Adult"/>
  </r>
  <r>
    <n v="15256"/>
    <s v="F"/>
    <x v="1"/>
    <s v="50001-75000"/>
    <n v="164.05940000000001"/>
    <s v="Casual buyers"/>
    <d v="2013-07-31T00:00:00"/>
    <x v="4"/>
    <d v="1964-04-26T00:00:00"/>
    <n v="49"/>
    <s v="CYNTHIA"/>
    <s v="Garcia"/>
    <s v="CYNTHIA Garcia"/>
    <n v="3"/>
    <s v="July"/>
    <n v="2013"/>
    <s v="Adult"/>
  </r>
  <r>
    <n v="15257"/>
    <s v="F"/>
    <x v="1"/>
    <s v="50001-75000"/>
    <n v="2.5305"/>
    <s v="Casual buyers"/>
    <d v="2013-08-03T00:00:00"/>
    <x v="2"/>
    <d v="1955-10-27T00:00:00"/>
    <n v="57"/>
    <s v="NATALIE"/>
    <s v="Garcia"/>
    <s v="NATALIE Garcia"/>
    <n v="6"/>
    <s v="August"/>
    <n v="2013"/>
    <s v="Seniors"/>
  </r>
  <r>
    <n v="15258"/>
    <s v="F"/>
    <x v="1"/>
    <s v="50001-75000"/>
    <n v="8.7848000000000006"/>
    <s v="Casual buyers"/>
    <d v="2013-08-05T00:00:00"/>
    <x v="0"/>
    <d v="1974-06-28T00:00:00"/>
    <n v="39"/>
    <s v="NICOLE"/>
    <s v="Martinez"/>
    <s v="NICOLE Martinez"/>
    <n v="1"/>
    <s v="August"/>
    <n v="2013"/>
    <s v="Adult"/>
  </r>
  <r>
    <n v="15259"/>
    <s v="F"/>
    <x v="1"/>
    <s v="50001-75000"/>
    <n v="82.852900000000005"/>
    <s v="Casual buyers"/>
    <d v="2013-08-06T00:00:00"/>
    <x v="4"/>
    <d v="1953-02-12T00:00:00"/>
    <n v="60"/>
    <s v="ABIGAIL"/>
    <s v="Walker"/>
    <s v="ABIGAIL Walker"/>
    <n v="2"/>
    <s v="August"/>
    <n v="2013"/>
    <s v="Seniors"/>
  </r>
  <r>
    <n v="15260"/>
    <s v="F"/>
    <x v="1"/>
    <s v="50001-75000"/>
    <n v="2673.0612999999998"/>
    <s v="Convinced seekers"/>
    <d v="2013-08-06T00:00:00"/>
    <x v="5"/>
    <d v="1971-09-06T00:00:00"/>
    <n v="41"/>
    <s v="SARAH"/>
    <s v="Flores"/>
    <s v="SARAH Flores"/>
    <n v="2"/>
    <s v="August"/>
    <n v="2013"/>
    <s v="Adult"/>
  </r>
  <r>
    <n v="15261"/>
    <s v="F"/>
    <x v="1"/>
    <s v="50001-75000"/>
    <n v="2624.3528999999999"/>
    <s v="Convinced seekers"/>
    <d v="2013-08-08T00:00:00"/>
    <x v="0"/>
    <d v="1971-04-01T00:00:00"/>
    <n v="42"/>
    <s v="TAMARA"/>
    <s v="Sharma"/>
    <s v="TAMARA Sharma"/>
    <n v="4"/>
    <s v="August"/>
    <n v="2013"/>
    <s v="Adult"/>
  </r>
  <r>
    <n v="15262"/>
    <s v="F"/>
    <x v="1"/>
    <s v="50001-75000"/>
    <n v="2574.6390000000001"/>
    <s v="Convinced seekers"/>
    <d v="2013-08-08T00:00:00"/>
    <x v="4"/>
    <d v="1964-07-21T00:00:00"/>
    <n v="49"/>
    <s v="TAYLOR"/>
    <s v="Hall"/>
    <s v="TAYLOR Hall"/>
    <n v="4"/>
    <s v="August"/>
    <n v="2013"/>
    <s v="Adult"/>
  </r>
  <r>
    <n v="15263"/>
    <s v="F"/>
    <x v="1"/>
    <s v="50001-75000"/>
    <n v="98.853300000000004"/>
    <s v="Casual buyers"/>
    <d v="2013-08-09T00:00:00"/>
    <x v="0"/>
    <d v="1942-11-24T00:00:00"/>
    <n v="70"/>
    <s v="KRISTA"/>
    <s v="Moreno"/>
    <s v="KRISTA Moreno"/>
    <n v="5"/>
    <s v="August"/>
    <n v="2013"/>
    <s v="Elderly"/>
  </r>
  <r>
    <n v="15264"/>
    <s v="F"/>
    <x v="1"/>
    <s v="50001-75000"/>
    <n v="33.139000000000003"/>
    <s v="Casual buyers"/>
    <d v="2013-08-12T00:00:00"/>
    <x v="6"/>
    <d v="1965-10-01T00:00:00"/>
    <n v="47"/>
    <s v="WHITNEY"/>
    <s v="Patel"/>
    <s v="WHITNEY Patel"/>
    <n v="1"/>
    <s v="August"/>
    <n v="2013"/>
    <s v="Adult"/>
  </r>
  <r>
    <n v="15265"/>
    <s v="F"/>
    <x v="1"/>
    <s v="50001-75000"/>
    <n v="2668.5639999999999"/>
    <s v="Convinced seekers"/>
    <d v="2013-08-12T00:00:00"/>
    <x v="5"/>
    <d v="1963-12-03T00:00:00"/>
    <n v="49"/>
    <s v="HANNAH"/>
    <s v="Harris"/>
    <s v="HANNAH Harris"/>
    <n v="1"/>
    <s v="August"/>
    <n v="2013"/>
    <s v="Adult"/>
  </r>
  <r>
    <n v="15266"/>
    <s v="F"/>
    <x v="1"/>
    <s v="50001-75000"/>
    <n v="15.7242"/>
    <s v="Casual buyers"/>
    <d v="2013-08-15T00:00:00"/>
    <x v="6"/>
    <d v="1968-11-21T00:00:00"/>
    <n v="44"/>
    <s v="JENNY"/>
    <s v="Nath"/>
    <s v="JENNY Nath"/>
    <n v="4"/>
    <s v="August"/>
    <n v="2013"/>
    <s v="Adult"/>
  </r>
  <r>
    <n v="15267"/>
    <s v="F"/>
    <x v="1"/>
    <s v="50001-75000"/>
    <n v="44.177900000000001"/>
    <s v="Casual buyers"/>
    <d v="2013-08-15T00:00:00"/>
    <x v="4"/>
    <d v="1975-11-21T00:00:00"/>
    <n v="37"/>
    <s v="KRYSTAL"/>
    <s v="Zimmerman"/>
    <s v="KRYSTAL Zimmerman"/>
    <n v="4"/>
    <s v="August"/>
    <n v="2013"/>
    <s v="Adult"/>
  </r>
  <r>
    <n v="15268"/>
    <s v="F"/>
    <x v="1"/>
    <s v="50001-75000"/>
    <n v="82.300399999999996"/>
    <s v="Casual buyers"/>
    <d v="2013-08-17T00:00:00"/>
    <x v="0"/>
    <d v="1975-01-06T00:00:00"/>
    <n v="38"/>
    <s v="JOY"/>
    <s v="Romero"/>
    <s v="JOY Romero"/>
    <n v="6"/>
    <s v="August"/>
    <n v="2013"/>
    <s v="Adult"/>
  </r>
  <r>
    <n v="15269"/>
    <s v="F"/>
    <x v="1"/>
    <s v="50001-75000"/>
    <n v="2698.3326999999999"/>
    <s v="Convinced seekers"/>
    <d v="2013-08-17T00:00:00"/>
    <x v="5"/>
    <d v="1948-05-02T00:00:00"/>
    <n v="65"/>
    <s v="TAYLOR"/>
    <s v="Brown"/>
    <s v="TAYLOR Brown"/>
    <n v="6"/>
    <s v="August"/>
    <n v="2013"/>
    <s v="Elderly"/>
  </r>
  <r>
    <n v="15270"/>
    <s v="F"/>
    <x v="1"/>
    <s v="50001-75000"/>
    <n v="2618.8168999999998"/>
    <s v="Convinced seekers"/>
    <d v="2013-08-19T00:00:00"/>
    <x v="5"/>
    <d v="1953-02-10T00:00:00"/>
    <n v="60"/>
    <s v="ANNA"/>
    <s v="Rodriguez"/>
    <s v="ANNA Rodriguez"/>
    <n v="1"/>
    <s v="August"/>
    <n v="2013"/>
    <s v="Seniors"/>
  </r>
  <r>
    <n v="15271"/>
    <s v="F"/>
    <x v="1"/>
    <s v="50001-75000"/>
    <n v="1276.8054"/>
    <s v="Casual buyers"/>
    <d v="2013-08-20T00:00:00"/>
    <x v="2"/>
    <d v="1963-10-10T00:00:00"/>
    <n v="49"/>
    <s v="MONICA"/>
    <s v="Patel"/>
    <s v="MONICA Patel"/>
    <n v="2"/>
    <s v="August"/>
    <n v="2013"/>
    <s v="Adult"/>
  </r>
  <r>
    <n v="15272"/>
    <s v="F"/>
    <x v="1"/>
    <s v="50001-75000"/>
    <n v="2560.2519000000002"/>
    <s v="Convinced seekers"/>
    <d v="2013-08-21T00:00:00"/>
    <x v="3"/>
    <d v="1954-08-04T00:00:00"/>
    <n v="59"/>
    <s v="ALEXIS"/>
    <s v="Jenkins"/>
    <s v="ALEXIS Jenkins"/>
    <n v="3"/>
    <s v="August"/>
    <n v="2013"/>
    <s v="Seniors"/>
  </r>
  <r>
    <n v="15273"/>
    <s v="F"/>
    <x v="1"/>
    <s v="50001-75000"/>
    <n v="77.338999999999999"/>
    <s v="Casual buyers"/>
    <d v="2013-08-24T00:00:00"/>
    <x v="4"/>
    <d v="1968-01-10T00:00:00"/>
    <n v="45"/>
    <s v="LESLIE"/>
    <s v="Ferrier"/>
    <s v="LESLIE Ferrier"/>
    <n v="6"/>
    <s v="August"/>
    <n v="2013"/>
    <s v="Adult"/>
  </r>
  <r>
    <n v="15274"/>
    <s v="F"/>
    <x v="1"/>
    <s v="50001-75000"/>
    <n v="2591.1808000000001"/>
    <s v="Convinced seekers"/>
    <d v="2013-08-24T00:00:00"/>
    <x v="5"/>
    <d v="1947-06-22T00:00:00"/>
    <n v="66"/>
    <s v="MADISON"/>
    <s v="Jones"/>
    <s v="MADISON Jones"/>
    <n v="6"/>
    <s v="August"/>
    <n v="2013"/>
    <s v="Elderly"/>
  </r>
  <r>
    <n v="15275"/>
    <s v="F"/>
    <x v="1"/>
    <s v="50001-75000"/>
    <n v="206.3809"/>
    <s v="Casual buyers"/>
    <d v="2013-08-26T00:00:00"/>
    <x v="6"/>
    <d v="1958-04-21T00:00:00"/>
    <n v="55"/>
    <s v="VICTORIA"/>
    <s v="Taylor"/>
    <s v="VICTORIA Taylor"/>
    <n v="1"/>
    <s v="August"/>
    <n v="2013"/>
    <s v="Seniors"/>
  </r>
  <r>
    <n v="15276"/>
    <s v="F"/>
    <x v="1"/>
    <s v="50001-75000"/>
    <n v="5.5140000000000002"/>
    <s v="Casual buyers"/>
    <d v="2013-08-26T00:00:00"/>
    <x v="6"/>
    <d v="1970-06-09T00:00:00"/>
    <n v="43"/>
    <s v="MORGAN"/>
    <s v="Walker"/>
    <s v="MORGAN Walker"/>
    <n v="1"/>
    <s v="August"/>
    <n v="2013"/>
    <s v="Adult"/>
  </r>
  <r>
    <n v="15277"/>
    <s v="F"/>
    <x v="1"/>
    <s v="50001-75000"/>
    <n v="30.144400000000001"/>
    <s v="Casual buyers"/>
    <d v="2013-08-27T00:00:00"/>
    <x v="6"/>
    <d v="1974-10-04T00:00:00"/>
    <n v="38"/>
    <s v="DESTINY"/>
    <s v="Garcia"/>
    <s v="DESTINY Garcia"/>
    <n v="2"/>
    <s v="August"/>
    <n v="2013"/>
    <s v="Adult"/>
  </r>
  <r>
    <n v="15278"/>
    <s v="F"/>
    <x v="1"/>
    <s v="50001-75000"/>
    <n v="55.238999999999997"/>
    <s v="Casual buyers"/>
    <d v="2013-08-27T00:00:00"/>
    <x v="4"/>
    <d v="1965-01-24T00:00:00"/>
    <n v="48"/>
    <s v="EMMA"/>
    <s v="Moore"/>
    <s v="EMMA Moore"/>
    <n v="2"/>
    <s v="August"/>
    <n v="2013"/>
    <s v="Adult"/>
  </r>
  <r>
    <n v="15279"/>
    <s v="F"/>
    <x v="1"/>
    <s v="50001-75000"/>
    <n v="2580.1419000000001"/>
    <s v="Convinced seekers"/>
    <d v="2013-08-28T00:00:00"/>
    <x v="0"/>
    <d v="1963-04-12T00:00:00"/>
    <n v="50"/>
    <s v="TAMARA"/>
    <s v="Luo"/>
    <s v="TAMARA Luo"/>
    <n v="3"/>
    <s v="August"/>
    <n v="2013"/>
    <s v="Seniors"/>
  </r>
  <r>
    <n v="15280"/>
    <s v="F"/>
    <x v="1"/>
    <s v="50001-75000"/>
    <n v="24.2879"/>
    <s v="Casual buyers"/>
    <d v="2013-08-29T00:00:00"/>
    <x v="5"/>
    <d v="1964-03-14T00:00:00"/>
    <n v="49"/>
    <s v="CASEY"/>
    <s v="Chande"/>
    <s v="CASEY Chande"/>
    <n v="4"/>
    <s v="August"/>
    <n v="2013"/>
    <s v="Adult"/>
  </r>
  <r>
    <n v="15281"/>
    <s v="F"/>
    <x v="1"/>
    <s v="50001-75000"/>
    <n v="70.686899999999994"/>
    <s v="Casual buyers"/>
    <d v="2013-08-30T00:00:00"/>
    <x v="3"/>
    <d v="1976-02-07T00:00:00"/>
    <n v="37"/>
    <s v="KATHRYN"/>
    <s v="Becker"/>
    <s v="KATHRYN Becker"/>
    <n v="5"/>
    <s v="August"/>
    <n v="2013"/>
    <s v="Adult"/>
  </r>
  <r>
    <n v="15282"/>
    <s v="F"/>
    <x v="1"/>
    <s v="50001-75000"/>
    <n v="659.64080000000001"/>
    <s v="Casual buyers"/>
    <d v="2013-09-03T00:00:00"/>
    <x v="3"/>
    <d v="1972-02-19T00:00:00"/>
    <n v="41"/>
    <s v="DESTINY"/>
    <s v="James"/>
    <s v="DESTINY James"/>
    <n v="2"/>
    <s v="September"/>
    <n v="2013"/>
    <s v="Adult"/>
  </r>
  <r>
    <n v="15283"/>
    <s v="F"/>
    <x v="1"/>
    <s v="50001-75000"/>
    <n v="62.951900000000002"/>
    <s v="Casual buyers"/>
    <d v="2013-09-06T00:00:00"/>
    <x v="6"/>
    <d v="1961-10-14T00:00:00"/>
    <n v="51"/>
    <s v="ALISON"/>
    <s v="Luo"/>
    <s v="ALISON Luo"/>
    <n v="5"/>
    <s v="September"/>
    <n v="2013"/>
    <s v="Seniors"/>
  </r>
  <r>
    <n v="15284"/>
    <s v="F"/>
    <x v="1"/>
    <s v="50001-75000"/>
    <n v="607.72789999999998"/>
    <s v="Casual buyers"/>
    <d v="2013-09-06T00:00:00"/>
    <x v="2"/>
    <d v="1958-05-10T00:00:00"/>
    <n v="55"/>
    <s v="MADISON"/>
    <s v="Bennett"/>
    <s v="MADISON Bennett"/>
    <n v="5"/>
    <s v="September"/>
    <n v="2013"/>
    <s v="Seniors"/>
  </r>
  <r>
    <n v="15285"/>
    <s v="F"/>
    <x v="1"/>
    <s v="50001-75000"/>
    <n v="77.316900000000004"/>
    <s v="Casual buyers"/>
    <d v="2013-09-11T00:00:00"/>
    <x v="6"/>
    <d v="1958-04-21T00:00:00"/>
    <n v="55"/>
    <s v="VICTORIA"/>
    <s v="Taylor"/>
    <s v="VICTORIA Taylor"/>
    <n v="3"/>
    <s v="September"/>
    <n v="2013"/>
    <s v="Seniors"/>
  </r>
  <r>
    <n v="15286"/>
    <s v="F"/>
    <x v="1"/>
    <s v="50001-75000"/>
    <n v="41.183399999999999"/>
    <s v="Casual buyers"/>
    <d v="2013-09-11T00:00:00"/>
    <x v="6"/>
    <d v="1970-06-09T00:00:00"/>
    <n v="43"/>
    <s v="MORGAN"/>
    <s v="Walker"/>
    <s v="MORGAN Walker"/>
    <n v="3"/>
    <s v="September"/>
    <n v="2013"/>
    <s v="Adult"/>
  </r>
  <r>
    <n v="15287"/>
    <s v="F"/>
    <x v="1"/>
    <s v="50001-75000"/>
    <n v="2667.9672999999998"/>
    <s v="Convinced seekers"/>
    <d v="2013-09-11T00:00:00"/>
    <x v="1"/>
    <d v="1978-11-20T00:00:00"/>
    <n v="34"/>
    <s v="HANNAH"/>
    <s v="Robinson"/>
    <s v="HANNAH Robinson"/>
    <n v="3"/>
    <s v="September"/>
    <n v="2013"/>
    <s v="Young Adult"/>
  </r>
  <r>
    <n v="15288"/>
    <s v="F"/>
    <x v="1"/>
    <s v="50001-75000"/>
    <n v="136.99789999999999"/>
    <s v="Casual buyers"/>
    <d v="2013-09-12T00:00:00"/>
    <x v="6"/>
    <d v="1974-10-04T00:00:00"/>
    <n v="38"/>
    <s v="DESTINY"/>
    <s v="Garcia"/>
    <s v="DESTINY Garcia"/>
    <n v="4"/>
    <s v="September"/>
    <n v="2013"/>
    <s v="Adult"/>
  </r>
  <r>
    <n v="15289"/>
    <s v="F"/>
    <x v="1"/>
    <s v="50001-75000"/>
    <n v="46.7194"/>
    <s v="Casual buyers"/>
    <d v="2013-11-22T00:00:00"/>
    <x v="2"/>
    <d v="1955-10-27T00:00:00"/>
    <n v="58"/>
    <s v="NATALIE"/>
    <s v="Garcia"/>
    <s v="NATALIE Garcia"/>
    <n v="5"/>
    <s v="November"/>
    <n v="2013"/>
    <s v="Seniors"/>
  </r>
  <r>
    <n v="15290"/>
    <s v="F"/>
    <x v="1"/>
    <s v="50001-75000"/>
    <n v="2644.3312999999998"/>
    <s v="Convinced seekers"/>
    <d v="2013-11-24T00:00:00"/>
    <x v="0"/>
    <d v="1963-10-17T00:00:00"/>
    <n v="50"/>
    <s v="JENNY"/>
    <s v="Zhou"/>
    <s v="JENNY Zhou"/>
    <n v="7"/>
    <s v="November"/>
    <n v="2013"/>
    <s v="Seniors"/>
  </r>
  <r>
    <n v="15291"/>
    <s v="F"/>
    <x v="1"/>
    <s v="50001-75000"/>
    <n v="55.238999999999997"/>
    <s v="Casual buyers"/>
    <d v="2013-11-24T00:00:00"/>
    <x v="1"/>
    <d v="1966-07-27T00:00:00"/>
    <n v="47"/>
    <s v="SAMANTHA"/>
    <s v="Thomas"/>
    <s v="SAMANTHA Thomas"/>
    <n v="7"/>
    <s v="November"/>
    <n v="2013"/>
    <s v="Adult"/>
  </r>
  <r>
    <n v="15292"/>
    <s v="F"/>
    <x v="1"/>
    <s v="50001-75000"/>
    <n v="2699.9018000000001"/>
    <s v="Convinced seekers"/>
    <d v="2013-11-25T00:00:00"/>
    <x v="3"/>
    <d v="1966-07-11T00:00:00"/>
    <n v="47"/>
    <s v="SARAH"/>
    <s v="Diaz"/>
    <s v="SARAH Diaz"/>
    <n v="1"/>
    <s v="November"/>
    <n v="2013"/>
    <s v="Adult"/>
  </r>
  <r>
    <n v="15293"/>
    <s v="F"/>
    <x v="1"/>
    <s v="50001-75000"/>
    <n v="2677.9454000000001"/>
    <s v="Convinced seekers"/>
    <d v="2013-11-26T00:00:00"/>
    <x v="2"/>
    <d v="1963-05-17T00:00:00"/>
    <n v="50"/>
    <s v="WENDY"/>
    <s v="Torres"/>
    <s v="WENDY Torres"/>
    <n v="2"/>
    <s v="November"/>
    <n v="2013"/>
    <s v="Seniors"/>
  </r>
  <r>
    <n v="15294"/>
    <s v="F"/>
    <x v="1"/>
    <s v="50001-75000"/>
    <n v="109.9144"/>
    <s v="Casual buyers"/>
    <d v="2013-11-29T00:00:00"/>
    <x v="8"/>
    <d v="1948-10-08T00:00:00"/>
    <n v="65"/>
    <s v="JACLYN"/>
    <s v="Zeng"/>
    <s v="JACLYN Zeng"/>
    <n v="5"/>
    <s v="November"/>
    <n v="2013"/>
    <s v="Elderly"/>
  </r>
  <r>
    <n v="15295"/>
    <s v="F"/>
    <x v="1"/>
    <s v="50001-75000"/>
    <n v="2645.8782999999999"/>
    <s v="Convinced seekers"/>
    <d v="2013-11-29T00:00:00"/>
    <x v="4"/>
    <d v="1967-02-01T00:00:00"/>
    <n v="46"/>
    <s v="VICTORIA"/>
    <s v="Brown"/>
    <s v="VICTORIA Brown"/>
    <n v="5"/>
    <s v="November"/>
    <n v="2013"/>
    <s v="Adult"/>
  </r>
  <r>
    <n v="15296"/>
    <s v="F"/>
    <x v="1"/>
    <s v="50001-75000"/>
    <n v="38.674999999999997"/>
    <s v="Casual buyers"/>
    <d v="2013-12-01T00:00:00"/>
    <x v="4"/>
    <d v="1959-04-19T00:00:00"/>
    <n v="54"/>
    <s v="TAYLOR"/>
    <s v="Davis"/>
    <s v="TAYLOR Davis"/>
    <n v="7"/>
    <s v="December"/>
    <n v="2013"/>
    <s v="Seniors"/>
  </r>
  <r>
    <n v="15297"/>
    <s v="F"/>
    <x v="1"/>
    <s v="50001-75000"/>
    <n v="1381.0732"/>
    <s v="Casual buyers"/>
    <d v="2013-12-02T00:00:00"/>
    <x v="0"/>
    <d v="1961-08-16T00:00:00"/>
    <n v="52"/>
    <s v="HANNAH"/>
    <s v="Butler"/>
    <s v="HANNAH Butler"/>
    <n v="1"/>
    <s v="December"/>
    <n v="2013"/>
    <s v="Seniors"/>
  </r>
  <r>
    <n v="15298"/>
    <s v="F"/>
    <x v="1"/>
    <s v="50001-75000"/>
    <n v="55.238999999999997"/>
    <s v="Casual buyers"/>
    <d v="2013-12-04T00:00:00"/>
    <x v="0"/>
    <d v="1942-11-24T00:00:00"/>
    <n v="71"/>
    <s v="KRISTA"/>
    <s v="Moreno"/>
    <s v="KRISTA Moreno"/>
    <n v="3"/>
    <s v="December"/>
    <n v="2013"/>
    <s v="Elderly"/>
  </r>
  <r>
    <n v="15299"/>
    <s v="F"/>
    <x v="1"/>
    <s v="50001-75000"/>
    <n v="681.68560000000002"/>
    <s v="Casual buyers"/>
    <d v="2013-12-04T00:00:00"/>
    <x v="2"/>
    <d v="1968-06-04T00:00:00"/>
    <n v="45"/>
    <s v="BRANDI"/>
    <s v="Jiménez"/>
    <s v="BRANDI Jiménez"/>
    <n v="3"/>
    <s v="December"/>
    <n v="2013"/>
    <s v="Adult"/>
  </r>
  <r>
    <n v="15300"/>
    <s v="F"/>
    <x v="1"/>
    <s v="50001-75000"/>
    <n v="69.5929"/>
    <s v="Casual buyers"/>
    <d v="2013-12-06T00:00:00"/>
    <x v="2"/>
    <d v="1955-08-07T00:00:00"/>
    <n v="58"/>
    <s v="LAUREN"/>
    <s v="Lee"/>
    <s v="LAUREN Lee"/>
    <n v="5"/>
    <s v="December"/>
    <n v="2013"/>
    <s v="Seniors"/>
  </r>
  <r>
    <n v="15301"/>
    <s v="F"/>
    <x v="1"/>
    <s v="50001-75000"/>
    <n v="59.658999999999999"/>
    <s v="Casual buyers"/>
    <d v="2013-12-07T00:00:00"/>
    <x v="6"/>
    <d v="1968-11-21T00:00:00"/>
    <n v="45"/>
    <s v="JENNY"/>
    <s v="Nath"/>
    <s v="JENNY Nath"/>
    <n v="6"/>
    <s v="December"/>
    <n v="2013"/>
    <s v="Adult"/>
  </r>
  <r>
    <n v="15302"/>
    <s v="F"/>
    <x v="1"/>
    <s v="50001-75000"/>
    <n v="2577.1694000000002"/>
    <s v="Convinced seekers"/>
    <d v="2013-12-08T00:00:00"/>
    <x v="6"/>
    <d v="1961-12-19T00:00:00"/>
    <n v="51"/>
    <s v="JACLYN"/>
    <s v="Li"/>
    <s v="JACLYN Li"/>
    <n v="7"/>
    <s v="December"/>
    <n v="2013"/>
    <s v="Seniors"/>
  </r>
  <r>
    <n v="15303"/>
    <s v="F"/>
    <x v="1"/>
    <s v="50001-75000"/>
    <n v="82.852900000000005"/>
    <s v="Casual buyers"/>
    <d v="2013-12-10T00:00:00"/>
    <x v="4"/>
    <d v="1977-06-15T00:00:00"/>
    <n v="36"/>
    <s v="EMMA"/>
    <s v="Jones"/>
    <s v="EMMA Jones"/>
    <n v="2"/>
    <s v="December"/>
    <n v="2013"/>
    <s v="Adult"/>
  </r>
  <r>
    <n v="15304"/>
    <s v="F"/>
    <x v="1"/>
    <s v="50001-75000"/>
    <n v="55.216900000000003"/>
    <s v="Casual buyers"/>
    <d v="2013-12-15T00:00:00"/>
    <x v="2"/>
    <d v="1968-11-07T00:00:00"/>
    <n v="45"/>
    <s v="KAITLYN"/>
    <s v="Simmons"/>
    <s v="KAITLYN Simmons"/>
    <n v="7"/>
    <s v="December"/>
    <n v="2013"/>
    <s v="Adult"/>
  </r>
  <r>
    <n v="15305"/>
    <s v="F"/>
    <x v="1"/>
    <s v="50001-75000"/>
    <n v="34.221899999999998"/>
    <s v="Casual buyers"/>
    <d v="2013-12-24T00:00:00"/>
    <x v="0"/>
    <d v="1972-12-19T00:00:00"/>
    <n v="41"/>
    <s v="MARY"/>
    <s v="Howard"/>
    <s v="MARY Howard"/>
    <n v="2"/>
    <s v="December"/>
    <n v="2013"/>
    <s v="Adult"/>
  </r>
  <r>
    <n v="15306"/>
    <s v="F"/>
    <x v="1"/>
    <s v="50001-75000"/>
    <n v="33.139000000000003"/>
    <s v="Casual buyers"/>
    <d v="2013-12-24T00:00:00"/>
    <x v="6"/>
    <d v="1966-07-14T00:00:00"/>
    <n v="47"/>
    <s v="DESTINY"/>
    <s v="Harris"/>
    <s v="DESTINY Harris"/>
    <n v="2"/>
    <s v="December"/>
    <n v="2013"/>
    <s v="Adult"/>
  </r>
  <r>
    <n v="15307"/>
    <s v="F"/>
    <x v="1"/>
    <s v="50001-75000"/>
    <n v="2535.9639999999999"/>
    <s v="Convinced seekers"/>
    <d v="2013-12-25T00:00:00"/>
    <x v="1"/>
    <d v="1961-04-09T00:00:00"/>
    <n v="52"/>
    <s v="LACEY"/>
    <s v="Zhao"/>
    <s v="LACEY Zhao"/>
    <n v="3"/>
    <s v="December"/>
    <n v="2013"/>
    <s v="Seniors"/>
  </r>
  <r>
    <n v="15308"/>
    <s v="F"/>
    <x v="1"/>
    <s v="50001-75000"/>
    <n v="2673.0612999999998"/>
    <s v="Convinced seekers"/>
    <d v="2013-12-26T00:00:00"/>
    <x v="6"/>
    <d v="1972-05-19T00:00:00"/>
    <n v="41"/>
    <s v="KAYLA"/>
    <s v="Coleman"/>
    <s v="KAYLA Coleman"/>
    <n v="4"/>
    <s v="December"/>
    <n v="2013"/>
    <s v="Adult"/>
  </r>
  <r>
    <n v="15309"/>
    <s v="F"/>
    <x v="1"/>
    <s v="50001-75000"/>
    <n v="2639.8008"/>
    <s v="Convinced seekers"/>
    <d v="2013-12-27T00:00:00"/>
    <x v="3"/>
    <d v="1957-07-19T00:00:00"/>
    <n v="56"/>
    <s v="EMILY"/>
    <s v="Johnson"/>
    <s v="EMILY Johnson"/>
    <n v="5"/>
    <s v="December"/>
    <n v="2013"/>
    <s v="Seniors"/>
  </r>
  <r>
    <n v="15310"/>
    <s v="F"/>
    <x v="1"/>
    <s v="50001-75000"/>
    <n v="6.9394"/>
    <s v="Casual buyers"/>
    <d v="2013-12-28T00:00:00"/>
    <x v="6"/>
    <d v="1970-11-27T00:00:00"/>
    <n v="43"/>
    <s v="MORGAN"/>
    <s v="Miller"/>
    <s v="MORGAN Miller"/>
    <n v="6"/>
    <s v="December"/>
    <n v="2013"/>
    <s v="Adult"/>
  </r>
  <r>
    <n v="15311"/>
    <s v="F"/>
    <x v="1"/>
    <s v="50001-75000"/>
    <n v="27.614000000000001"/>
    <s v="Casual buyers"/>
    <d v="2013-12-29T00:00:00"/>
    <x v="0"/>
    <d v="1968-01-17T00:00:00"/>
    <n v="45"/>
    <s v="TANYA"/>
    <s v="Munoz"/>
    <s v="TANYA Munoz"/>
    <n v="7"/>
    <s v="December"/>
    <n v="2013"/>
    <s v="Adult"/>
  </r>
  <r>
    <n v="15312"/>
    <s v="F"/>
    <x v="1"/>
    <s v="50001-75000"/>
    <n v="8.0443999999999996"/>
    <s v="Casual buyers"/>
    <d v="2013-12-31T00:00:00"/>
    <x v="0"/>
    <d v="1953-07-08T00:00:00"/>
    <n v="60"/>
    <s v="KAYLA"/>
    <s v="Long"/>
    <s v="KAYLA Long"/>
    <n v="2"/>
    <s v="December"/>
    <n v="2013"/>
    <s v="Seniors"/>
  </r>
  <r>
    <n v="15313"/>
    <s v="F"/>
    <x v="1"/>
    <s v="50001-75000"/>
    <n v="55.238999999999997"/>
    <s v="Casual buyers"/>
    <d v="2014-01-01T00:00:00"/>
    <x v="1"/>
    <d v="1966-10-09T00:00:00"/>
    <n v="47"/>
    <s v="HANNAH"/>
    <s v="Brown"/>
    <s v="HANNAH Brown"/>
    <n v="3"/>
    <s v="January"/>
    <n v="2014"/>
    <s v="Adult"/>
  </r>
  <r>
    <n v="15314"/>
    <s v="F"/>
    <x v="1"/>
    <s v="50001-75000"/>
    <n v="24.2879"/>
    <s v="Casual buyers"/>
    <d v="2014-01-02T00:00:00"/>
    <x v="6"/>
    <d v="1972-09-26T00:00:00"/>
    <n v="41"/>
    <s v="JASMINE"/>
    <s v="West"/>
    <s v="JASMINE West"/>
    <n v="4"/>
    <s v="January"/>
    <n v="2014"/>
    <s v="Adult"/>
  </r>
  <r>
    <n v="15315"/>
    <s v="F"/>
    <x v="1"/>
    <s v="50001-75000"/>
    <n v="1914.1473000000001"/>
    <s v="Brand seekers"/>
    <d v="2014-01-04T00:00:00"/>
    <x v="3"/>
    <d v="1976-12-11T00:00:00"/>
    <n v="37"/>
    <s v="ABBY"/>
    <s v="Raman"/>
    <s v="ABBY Raman"/>
    <n v="6"/>
    <s v="January"/>
    <n v="2014"/>
    <s v="Adult"/>
  </r>
  <r>
    <n v="15316"/>
    <s v="F"/>
    <x v="1"/>
    <s v="50001-75000"/>
    <n v="43.072899999999997"/>
    <s v="Casual buyers"/>
    <d v="2014-01-06T00:00:00"/>
    <x v="6"/>
    <d v="1966-07-14T00:00:00"/>
    <n v="47"/>
    <s v="DESTINY"/>
    <s v="Harris"/>
    <s v="DESTINY Harris"/>
    <n v="1"/>
    <s v="January"/>
    <n v="2014"/>
    <s v="Adult"/>
  </r>
  <r>
    <n v="15317"/>
    <s v="F"/>
    <x v="1"/>
    <s v="50001-75000"/>
    <n v="1308.8282999999999"/>
    <s v="Casual buyers"/>
    <d v="2014-01-06T00:00:00"/>
    <x v="4"/>
    <d v="1938-03-27T00:00:00"/>
    <n v="75"/>
    <s v="LINDSEY"/>
    <s v="Becker"/>
    <s v="LINDSEY Becker"/>
    <n v="1"/>
    <s v="January"/>
    <n v="2014"/>
    <s v="Elderly"/>
  </r>
  <r>
    <n v="15318"/>
    <s v="F"/>
    <x v="1"/>
    <s v="50001-75000"/>
    <n v="2806.0590999999999"/>
    <s v="Convinced seekers"/>
    <d v="2014-01-07T00:00:00"/>
    <x v="0"/>
    <d v="1967-11-19T00:00:00"/>
    <n v="46"/>
    <s v="KAREN"/>
    <s v="Perry"/>
    <s v="KAREN Perry"/>
    <n v="2"/>
    <s v="January"/>
    <n v="2014"/>
    <s v="Adult"/>
  </r>
  <r>
    <n v="15319"/>
    <s v="F"/>
    <x v="1"/>
    <s v="50001-75000"/>
    <n v="1357.8571999999999"/>
    <s v="Casual buyers"/>
    <d v="2014-01-10T00:00:00"/>
    <x v="5"/>
    <d v="1965-03-12T00:00:00"/>
    <n v="48"/>
    <s v="ASHLEY"/>
    <s v="Russell"/>
    <s v="ASHLEY Russell"/>
    <n v="5"/>
    <s v="January"/>
    <n v="2014"/>
    <s v="Adult"/>
  </r>
  <r>
    <n v="15320"/>
    <s v="F"/>
    <x v="1"/>
    <s v="50001-75000"/>
    <n v="27.061499999999999"/>
    <s v="Casual buyers"/>
    <d v="2014-01-13T00:00:00"/>
    <x v="0"/>
    <d v="1956-07-05T00:00:00"/>
    <n v="57"/>
    <s v="MADISON"/>
    <s v="Robinson"/>
    <s v="MADISON Robinson"/>
    <n v="1"/>
    <s v="January"/>
    <n v="2014"/>
    <s v="Seniors"/>
  </r>
  <r>
    <n v="15321"/>
    <s v="F"/>
    <x v="1"/>
    <s v="50001-75000"/>
    <n v="133.13040000000001"/>
    <s v="Casual buyers"/>
    <d v="2014-01-13T00:00:00"/>
    <x v="4"/>
    <d v="1953-12-10T00:00:00"/>
    <n v="60"/>
    <s v="JESSICA"/>
    <s v="Jackson"/>
    <s v="JESSICA Jackson"/>
    <n v="1"/>
    <s v="January"/>
    <n v="2014"/>
    <s v="Seniors"/>
  </r>
  <r>
    <n v="15322"/>
    <s v="F"/>
    <x v="1"/>
    <s v="50001-75000"/>
    <n v="34.553400000000003"/>
    <s v="Casual buyers"/>
    <d v="2014-01-16T00:00:00"/>
    <x v="6"/>
    <d v="1970-11-27T00:00:00"/>
    <n v="43"/>
    <s v="MORGAN"/>
    <s v="Miller"/>
    <s v="MORGAN Miller"/>
    <n v="4"/>
    <s v="January"/>
    <n v="2014"/>
    <s v="Adult"/>
  </r>
  <r>
    <n v="15323"/>
    <s v="F"/>
    <x v="1"/>
    <s v="50001-75000"/>
    <n v="46.7194"/>
    <s v="Casual buyers"/>
    <d v="2014-01-18T00:00:00"/>
    <x v="4"/>
    <d v="1966-10-16T00:00:00"/>
    <n v="47"/>
    <s v="MEGAN"/>
    <s v="Davis"/>
    <s v="MEGAN Davis"/>
    <n v="6"/>
    <s v="January"/>
    <n v="2014"/>
    <s v="Adult"/>
  </r>
  <r>
    <n v="15324"/>
    <s v="F"/>
    <x v="1"/>
    <s v="50001-75000"/>
    <n v="2535.9639999999999"/>
    <s v="Convinced seekers"/>
    <d v="2014-01-20T00:00:00"/>
    <x v="4"/>
    <d v="1966-07-02T00:00:00"/>
    <n v="47"/>
    <s v="NANCY"/>
    <s v="Martinez"/>
    <s v="NANCY Martinez"/>
    <n v="1"/>
    <s v="January"/>
    <n v="2014"/>
    <s v="Adult"/>
  </r>
  <r>
    <n v="15325"/>
    <s v="F"/>
    <x v="1"/>
    <s v="50001-75000"/>
    <n v="65.493399999999994"/>
    <s v="Casual buyers"/>
    <d v="2014-01-26T00:00:00"/>
    <x v="2"/>
    <d v="1953-07-04T00:00:00"/>
    <n v="60"/>
    <s v="MORGAN"/>
    <s v="Brown"/>
    <s v="MORGAN Brown"/>
    <n v="7"/>
    <s v="January"/>
    <n v="2014"/>
    <s v="Seniors"/>
  </r>
  <r>
    <n v="15326"/>
    <s v="F"/>
    <x v="1"/>
    <s v="50001-75000"/>
    <n v="937.55939999999998"/>
    <s v="Casual buyers"/>
    <d v="2014-01-28T00:00:00"/>
    <x v="0"/>
    <d v="1972-02-23T00:00:00"/>
    <n v="41"/>
    <s v="RACHEL"/>
    <s v="Harris"/>
    <s v="RACHEL Harris"/>
    <n v="2"/>
    <s v="January"/>
    <n v="2014"/>
    <s v="Adult"/>
  </r>
  <r>
    <n v="15327"/>
    <s v="F"/>
    <x v="1"/>
    <s v="50001-75000"/>
    <n v="5.5140000000000002"/>
    <s v="Casual buyers"/>
    <d v="2014-01-31T00:00:00"/>
    <x v="5"/>
    <d v="1961-12-04T00:00:00"/>
    <n v="52"/>
    <s v="DANA"/>
    <s v="Suarez"/>
    <s v="DANA Suarez"/>
    <n v="5"/>
    <s v="January"/>
    <n v="2014"/>
    <s v="Seniors"/>
  </r>
  <r>
    <n v="15328"/>
    <s v="F"/>
    <x v="1"/>
    <s v="50001-75000"/>
    <n v="2644.3312999999998"/>
    <s v="Convinced seekers"/>
    <d v="2014-02-01T00:00:00"/>
    <x v="0"/>
    <d v="1964-01-05T00:00:00"/>
    <n v="50"/>
    <s v="MADISON"/>
    <s v="Lewis"/>
    <s v="MADISON Lewis"/>
    <n v="6"/>
    <s v="February"/>
    <n v="2014"/>
    <s v="Seniors"/>
  </r>
  <r>
    <n v="15329"/>
    <s v="F"/>
    <x v="1"/>
    <s v="50001-75000"/>
    <n v="38.674999999999997"/>
    <s v="Casual buyers"/>
    <d v="2014-02-02T00:00:00"/>
    <x v="4"/>
    <d v="1947-07-22T00:00:00"/>
    <n v="66"/>
    <s v="LAUREN"/>
    <s v="Thompson"/>
    <s v="LAUREN Thompson"/>
    <n v="7"/>
    <s v="February"/>
    <n v="2014"/>
    <s v="Elderly"/>
  </r>
  <r>
    <n v="15330"/>
    <s v="F"/>
    <x v="1"/>
    <s v="50001-75000"/>
    <n v="1879.5940000000001"/>
    <s v="Brand seekers"/>
    <d v="2014-02-02T00:00:00"/>
    <x v="4"/>
    <d v="1966-01-04T00:00:00"/>
    <n v="48"/>
    <s v="CARRIE"/>
    <s v="Gill"/>
    <s v="CARRIE Gill"/>
    <n v="7"/>
    <s v="February"/>
    <n v="2014"/>
    <s v="Adult"/>
  </r>
  <r>
    <n v="15331"/>
    <s v="F"/>
    <x v="1"/>
    <s v="50001-75000"/>
    <n v="55.238999999999997"/>
    <s v="Casual buyers"/>
    <d v="2014-02-02T00:00:00"/>
    <x v="4"/>
    <d v="1977-06-15T00:00:00"/>
    <n v="36"/>
    <s v="EMMA"/>
    <s v="Jones"/>
    <s v="EMMA Jones"/>
    <n v="7"/>
    <s v="February"/>
    <n v="2014"/>
    <s v="Adult"/>
  </r>
  <r>
    <n v="15332"/>
    <s v="F"/>
    <x v="1"/>
    <s v="50001-75000"/>
    <n v="2694.0563000000002"/>
    <s v="Convinced seekers"/>
    <d v="2014-02-04T00:00:00"/>
    <x v="0"/>
    <d v="1953-05-22T00:00:00"/>
    <n v="60"/>
    <s v="ELIZABETH"/>
    <s v="Patterson"/>
    <s v="ELIZABETH Patterson"/>
    <n v="2"/>
    <s v="February"/>
    <n v="2014"/>
    <s v="Seniors"/>
  </r>
  <r>
    <n v="15333"/>
    <s v="F"/>
    <x v="1"/>
    <s v="50001-75000"/>
    <n v="44.177900000000001"/>
    <s v="Casual buyers"/>
    <d v="2014-02-04T00:00:00"/>
    <x v="6"/>
    <d v="1970-11-27T00:00:00"/>
    <n v="43"/>
    <s v="MORGAN"/>
    <s v="Miller"/>
    <s v="MORGAN Miller"/>
    <n v="2"/>
    <s v="February"/>
    <n v="2014"/>
    <s v="Adult"/>
  </r>
  <r>
    <n v="15334"/>
    <s v="F"/>
    <x v="1"/>
    <s v="50001-75000"/>
    <n v="2535.9639999999999"/>
    <s v="Convinced seekers"/>
    <d v="2014-02-07T00:00:00"/>
    <x v="0"/>
    <d v="1964-07-07T00:00:00"/>
    <n v="49"/>
    <s v="ROB"/>
    <s v="Verhoff"/>
    <s v="ROB Verhoff"/>
    <n v="5"/>
    <s v="February"/>
    <n v="2014"/>
    <s v="Adult"/>
  </r>
  <r>
    <n v="15335"/>
    <s v="F"/>
    <x v="1"/>
    <s v="50001-75000"/>
    <n v="830.23069999999996"/>
    <s v="Casual buyers"/>
    <d v="2014-02-09T00:00:00"/>
    <x v="3"/>
    <d v="1960-05-27T00:00:00"/>
    <n v="53"/>
    <s v="SUSAN"/>
    <s v="He"/>
    <s v="SUSAN He"/>
    <n v="7"/>
    <s v="February"/>
    <n v="2014"/>
    <s v="Seniors"/>
  </r>
  <r>
    <n v="15336"/>
    <s v="F"/>
    <x v="1"/>
    <s v="50001-75000"/>
    <n v="66.819400000000002"/>
    <s v="Casual buyers"/>
    <d v="2014-02-16T00:00:00"/>
    <x v="0"/>
    <d v="1951-02-08T00:00:00"/>
    <n v="63"/>
    <s v="CHLOE"/>
    <s v="Richardson"/>
    <s v="CHLOE Richardson"/>
    <n v="7"/>
    <s v="February"/>
    <n v="2014"/>
    <s v="Seniors"/>
  </r>
  <r>
    <n v="15337"/>
    <s v="F"/>
    <x v="1"/>
    <s v="50001-75000"/>
    <n v="9.9339999999999993"/>
    <s v="Casual buyers"/>
    <d v="2014-02-17T00:00:00"/>
    <x v="4"/>
    <d v="1953-12-10T00:00:00"/>
    <n v="60"/>
    <s v="JESSICA"/>
    <s v="Jackson"/>
    <s v="JESSICA Jackson"/>
    <n v="1"/>
    <s v="February"/>
    <n v="2014"/>
    <s v="Seniors"/>
  </r>
  <r>
    <n v="15338"/>
    <s v="F"/>
    <x v="1"/>
    <s v="50001-75000"/>
    <n v="109.9144"/>
    <s v="Casual buyers"/>
    <d v="2014-01-24T00:00:00"/>
    <x v="2"/>
    <d v="1966-05-18T00:00:00"/>
    <n v="47"/>
    <s v="JESSICA"/>
    <s v="Brown"/>
    <s v="JESSICA Brown"/>
    <n v="5"/>
    <s v="January"/>
    <n v="2014"/>
    <s v="Adult"/>
  </r>
  <r>
    <n v="15339"/>
    <s v="F"/>
    <x v="1"/>
    <s v="50001-75000"/>
    <n v="70.686899999999994"/>
    <s v="Casual buyers"/>
    <d v="2014-01-25T00:00:00"/>
    <x v="0"/>
    <d v="1966-08-04T00:00:00"/>
    <n v="47"/>
    <s v="RENEE"/>
    <s v="Gill"/>
    <s v="RENEE Gill"/>
    <n v="6"/>
    <s v="January"/>
    <n v="2014"/>
    <s v="Adult"/>
  </r>
  <r>
    <n v="15340"/>
    <s v="F"/>
    <x v="1"/>
    <s v="50001-75000"/>
    <n v="71.791899999999998"/>
    <s v="Casual buyers"/>
    <d v="2014-01-25T00:00:00"/>
    <x v="5"/>
    <d v="1961-12-04T00:00:00"/>
    <n v="52"/>
    <s v="DANA"/>
    <s v="Suarez"/>
    <s v="DANA Suarez"/>
    <n v="6"/>
    <s v="January"/>
    <n v="2014"/>
    <s v="Seniors"/>
  </r>
  <r>
    <n v="15341"/>
    <s v="F"/>
    <x v="1"/>
    <s v="50001-75000"/>
    <n v="1276.8054"/>
    <s v="Casual buyers"/>
    <d v="2014-01-27T00:00:00"/>
    <x v="2"/>
    <d v="1956-05-07T00:00:00"/>
    <n v="57"/>
    <s v="AMY"/>
    <s v="Zhang"/>
    <s v="AMY Zhang"/>
    <n v="1"/>
    <s v="January"/>
    <n v="2014"/>
    <s v="Seniors"/>
  </r>
  <r>
    <n v="15342"/>
    <s v="F"/>
    <x v="1"/>
    <s v="50001-75000"/>
    <n v="1961.8943999999999"/>
    <s v="Brand seekers"/>
    <d v="2014-02-03T00:00:00"/>
    <x v="0"/>
    <d v="1962-04-22T00:00:00"/>
    <n v="51"/>
    <s v="GINA"/>
    <s v="Diaz"/>
    <s v="GINA Diaz"/>
    <n v="1"/>
    <s v="February"/>
    <n v="2014"/>
    <s v="Seniors"/>
  </r>
  <r>
    <n v="15343"/>
    <s v="F"/>
    <x v="1"/>
    <s v="50001-75000"/>
    <n v="1402.0681999999999"/>
    <s v="Casual buyers"/>
    <d v="2014-02-04T00:00:00"/>
    <x v="5"/>
    <d v="1948-04-15T00:00:00"/>
    <n v="65"/>
    <s v="SARAH"/>
    <s v="Bennett"/>
    <s v="SARAH Bennett"/>
    <n v="2"/>
    <s v="February"/>
    <n v="2014"/>
    <s v="Elderly"/>
  </r>
  <r>
    <n v="15344"/>
    <s v="F"/>
    <x v="1"/>
    <s v="50001-75000"/>
    <n v="66.277900000000002"/>
    <s v="Casual buyers"/>
    <d v="2014-02-06T00:00:00"/>
    <x v="4"/>
    <d v="1953-07-17T00:00:00"/>
    <n v="60"/>
    <s v="DESTINY"/>
    <s v="Foster"/>
    <s v="DESTINY Foster"/>
    <n v="4"/>
    <s v="February"/>
    <n v="2014"/>
    <s v="Seniors"/>
  </r>
  <r>
    <n v="15345"/>
    <s v="F"/>
    <x v="1"/>
    <s v="50001-75000"/>
    <n v="2715.3497000000002"/>
    <s v="Convinced seekers"/>
    <d v="2014-02-10T00:00:00"/>
    <x v="0"/>
    <d v="1967-06-24T00:00:00"/>
    <n v="46"/>
    <s v="JOANNA"/>
    <s v="Serrano"/>
    <s v="JOANNA Serrano"/>
    <n v="1"/>
    <s v="February"/>
    <n v="2014"/>
    <s v="Adult"/>
  </r>
  <r>
    <n v="15346"/>
    <s v="F"/>
    <x v="1"/>
    <s v="50001-75000"/>
    <n v="596.68899999999996"/>
    <s v="Casual buyers"/>
    <d v="2014-02-11T00:00:00"/>
    <x v="0"/>
    <d v="1969-12-24T00:00:00"/>
    <n v="44"/>
    <s v="ASHLEY"/>
    <s v="Coleman"/>
    <s v="ASHLEY Coleman"/>
    <n v="2"/>
    <s v="February"/>
    <n v="2014"/>
    <s v="Adult"/>
  </r>
  <r>
    <n v="15347"/>
    <s v="F"/>
    <x v="1"/>
    <s v="50001-75000"/>
    <n v="91.681899999999999"/>
    <s v="Casual buyers"/>
    <d v="2014-02-11T00:00:00"/>
    <x v="5"/>
    <d v="1964-06-22T00:00:00"/>
    <n v="49"/>
    <s v="BRIANNA"/>
    <s v="Flores"/>
    <s v="BRIANNA Flores"/>
    <n v="2"/>
    <s v="February"/>
    <n v="2014"/>
    <s v="Adult"/>
  </r>
  <r>
    <n v="15348"/>
    <s v="F"/>
    <x v="1"/>
    <s v="50001-75000"/>
    <n v="2666.4313000000002"/>
    <s v="Convinced seekers"/>
    <d v="2014-02-15T00:00:00"/>
    <x v="3"/>
    <d v="1944-07-15T00:00:00"/>
    <n v="69"/>
    <s v="JASMINE"/>
    <s v="Lee"/>
    <s v="JASMINE Lee"/>
    <n v="6"/>
    <s v="February"/>
    <n v="2014"/>
    <s v="Elderly"/>
  </r>
  <r>
    <n v="15349"/>
    <s v="F"/>
    <x v="1"/>
    <s v="50001-75000"/>
    <n v="2.5305"/>
    <s v="Casual buyers"/>
    <d v="2014-02-20T00:00:00"/>
    <x v="2"/>
    <d v="1959-06-06T00:00:00"/>
    <n v="54"/>
    <s v="ISABELLA"/>
    <s v="White"/>
    <s v="ISABELLA White"/>
    <n v="4"/>
    <s v="February"/>
    <n v="2014"/>
    <s v="Seniors"/>
  </r>
  <r>
    <n v="15350"/>
    <s v="F"/>
    <x v="1"/>
    <s v="50001-75000"/>
    <n v="667.92830000000004"/>
    <s v="Casual buyers"/>
    <d v="2014-02-20T00:00:00"/>
    <x v="4"/>
    <d v="1968-05-07T00:00:00"/>
    <n v="45"/>
    <s v="JASMINE"/>
    <s v="Wood"/>
    <s v="JASMINE Wood"/>
    <n v="4"/>
    <s v="February"/>
    <n v="2014"/>
    <s v="Adult"/>
  </r>
  <r>
    <n v="15351"/>
    <s v="F"/>
    <x v="1"/>
    <s v="50001-75000"/>
    <n v="55.216900000000003"/>
    <s v="Casual buyers"/>
    <d v="2014-02-21T00:00:00"/>
    <x v="4"/>
    <d v="1966-03-16T00:00:00"/>
    <n v="47"/>
    <s v="JENNIFER"/>
    <s v="Sanders"/>
    <s v="JENNIFER Sanders"/>
    <n v="5"/>
    <s v="February"/>
    <n v="2014"/>
    <s v="Adult"/>
  </r>
  <r>
    <n v="15352"/>
    <s v="F"/>
    <x v="1"/>
    <s v="50001-75000"/>
    <n v="176.78899999999999"/>
    <s v="Casual buyers"/>
    <d v="2014-02-24T00:00:00"/>
    <x v="2"/>
    <d v="1952-11-25T00:00:00"/>
    <n v="61"/>
    <s v="MORGAN"/>
    <s v="Clark"/>
    <s v="MORGAN Clark"/>
    <n v="1"/>
    <s v="February"/>
    <n v="2014"/>
    <s v="Seniors"/>
  </r>
  <r>
    <n v="15353"/>
    <s v="F"/>
    <x v="1"/>
    <s v="50001-75000"/>
    <n v="1396.5210999999999"/>
    <s v="Casual buyers"/>
    <d v="2014-02-25T00:00:00"/>
    <x v="5"/>
    <d v="1944-05-21T00:00:00"/>
    <n v="69"/>
    <s v="SARAH"/>
    <s v="Price"/>
    <s v="SARAH Price"/>
    <n v="2"/>
    <s v="February"/>
    <n v="2014"/>
    <s v="Elderly"/>
  </r>
  <r>
    <n v="15354"/>
    <s v="F"/>
    <x v="1"/>
    <s v="50001-75000"/>
    <n v="26.486899999999999"/>
    <s v="Casual buyers"/>
    <d v="2014-02-27T00:00:00"/>
    <x v="2"/>
    <d v="1950-03-20T00:00:00"/>
    <n v="63"/>
    <s v="MORGAN"/>
    <s v="Foster"/>
    <s v="MORGAN Foster"/>
    <n v="4"/>
    <s v="February"/>
    <n v="2014"/>
    <s v="Seniors"/>
  </r>
  <r>
    <n v="15355"/>
    <s v="F"/>
    <x v="1"/>
    <s v="50001-75000"/>
    <n v="77.338999999999999"/>
    <s v="Casual buyers"/>
    <d v="2014-02-28T00:00:00"/>
    <x v="4"/>
    <d v="1958-03-28T00:00:00"/>
    <n v="55"/>
    <s v="JASMINE"/>
    <s v="Simmons"/>
    <s v="JASMINE Simmons"/>
    <n v="5"/>
    <s v="February"/>
    <n v="2014"/>
    <s v="Seniors"/>
  </r>
  <r>
    <n v="15356"/>
    <s v="F"/>
    <x v="1"/>
    <s v="50001-75000"/>
    <n v="79.504800000000003"/>
    <s v="Casual buyers"/>
    <d v="2014-03-02T00:00:00"/>
    <x v="0"/>
    <d v="1959-09-02T00:00:00"/>
    <n v="54"/>
    <s v="MISTY"/>
    <s v="Rai"/>
    <s v="MISTY Rai"/>
    <n v="7"/>
    <s v="March"/>
    <n v="2014"/>
    <s v="Seniors"/>
  </r>
  <r>
    <n v="15357"/>
    <s v="F"/>
    <x v="1"/>
    <s v="50001-75000"/>
    <n v="77.338999999999999"/>
    <s v="Casual buyers"/>
    <d v="2014-03-05T00:00:00"/>
    <x v="2"/>
    <d v="1949-01-22T00:00:00"/>
    <n v="65"/>
    <s v="JASMINE"/>
    <s v="Henderson"/>
    <s v="JASMINE Henderson"/>
    <n v="3"/>
    <s v="March"/>
    <n v="2014"/>
    <s v="Elderly"/>
  </r>
  <r>
    <n v="15358"/>
    <s v="F"/>
    <x v="1"/>
    <s v="50001-75000"/>
    <n v="49.9681"/>
    <s v="Casual buyers"/>
    <d v="2014-03-08T00:00:00"/>
    <x v="6"/>
    <d v="1974-10-04T00:00:00"/>
    <n v="39"/>
    <s v="DESTINY"/>
    <s v="Garcia"/>
    <s v="DESTINY Garcia"/>
    <n v="6"/>
    <s v="March"/>
    <n v="2014"/>
    <s v="Adult"/>
  </r>
  <r>
    <n v="15359"/>
    <s v="F"/>
    <x v="1"/>
    <s v="50001-75000"/>
    <n v="55.238999999999997"/>
    <s v="Casual buyers"/>
    <d v="2014-03-08T00:00:00"/>
    <x v="2"/>
    <d v="1958-08-05T00:00:00"/>
    <n v="55"/>
    <s v="EMMA"/>
    <s v="Wilson"/>
    <s v="EMMA Wilson"/>
    <n v="6"/>
    <s v="March"/>
    <n v="2014"/>
    <s v="Seniors"/>
  </r>
  <r>
    <n v="15360"/>
    <s v="F"/>
    <x v="1"/>
    <s v="50001-75000"/>
    <n v="5.5140000000000002"/>
    <s v="Casual buyers"/>
    <d v="2014-03-11T00:00:00"/>
    <x v="4"/>
    <d v="1971-07-12T00:00:00"/>
    <n v="42"/>
    <s v="VALERIE"/>
    <s v="Harrison"/>
    <s v="VALERIE Harrison"/>
    <n v="2"/>
    <s v="March"/>
    <n v="2014"/>
    <s v="Adult"/>
  </r>
  <r>
    <n v="15361"/>
    <s v="F"/>
    <x v="1"/>
    <s v="50001-75000"/>
    <n v="70.686899999999994"/>
    <s v="Casual buyers"/>
    <d v="2014-03-15T00:00:00"/>
    <x v="0"/>
    <d v="1973-07-09T00:00:00"/>
    <n v="40"/>
    <s v="HEIDI"/>
    <s v="Suri"/>
    <s v="HEIDI Suri"/>
    <n v="6"/>
    <s v="March"/>
    <n v="2014"/>
    <s v="Adult"/>
  </r>
  <r>
    <n v="15362"/>
    <s v="F"/>
    <x v="1"/>
    <s v="50001-75000"/>
    <n v="32.0229"/>
    <s v="Casual buyers"/>
    <d v="2014-03-19T00:00:00"/>
    <x v="6"/>
    <d v="1970-06-09T00:00:00"/>
    <n v="43"/>
    <s v="MORGAN"/>
    <s v="Walker"/>
    <s v="MORGAN Walker"/>
    <n v="3"/>
    <s v="March"/>
    <n v="2014"/>
    <s v="Adult"/>
  </r>
  <r>
    <n v="15363"/>
    <s v="F"/>
    <x v="1"/>
    <s v="50001-75000"/>
    <n v="2.5305"/>
    <s v="Casual buyers"/>
    <d v="2014-03-19T00:00:00"/>
    <x v="4"/>
    <d v="1958-05-10T00:00:00"/>
    <n v="55"/>
    <s v="ALYSSA"/>
    <s v="Jones"/>
    <s v="ALYSSA Jones"/>
    <n v="3"/>
    <s v="March"/>
    <n v="2014"/>
    <s v="Seniors"/>
  </r>
  <r>
    <n v="15364"/>
    <s v="F"/>
    <x v="1"/>
    <s v="50001-75000"/>
    <n v="33.680399999999999"/>
    <s v="Casual buyers"/>
    <d v="2014-03-23T00:00:00"/>
    <x v="6"/>
    <d v="1966-07-14T00:00:00"/>
    <n v="47"/>
    <s v="DESTINY"/>
    <s v="Harris"/>
    <s v="DESTINY Harris"/>
    <n v="7"/>
    <s v="March"/>
    <n v="2014"/>
    <s v="Adult"/>
  </r>
  <r>
    <n v="15365"/>
    <s v="F"/>
    <x v="1"/>
    <s v="50001-75000"/>
    <n v="927.62540000000001"/>
    <s v="Casual buyers"/>
    <d v="2014-03-24T00:00:00"/>
    <x v="0"/>
    <d v="1974-08-12T00:00:00"/>
    <n v="39"/>
    <s v="BETHANY"/>
    <s v="Chander"/>
    <s v="BETHANY Chander"/>
    <n v="1"/>
    <s v="March"/>
    <n v="2014"/>
    <s v="Adult"/>
  </r>
  <r>
    <n v="15366"/>
    <s v="F"/>
    <x v="1"/>
    <s v="50001-75000"/>
    <n v="55.238999999999997"/>
    <s v="Casual buyers"/>
    <d v="2014-03-26T00:00:00"/>
    <x v="5"/>
    <d v="1974-07-18T00:00:00"/>
    <n v="39"/>
    <s v="SARAH"/>
    <s v="White"/>
    <s v="SARAH White"/>
    <n v="3"/>
    <s v="March"/>
    <n v="2014"/>
    <s v="Adult"/>
  </r>
  <r>
    <n v="15367"/>
    <s v="F"/>
    <x v="1"/>
    <s v="50001-75000"/>
    <n v="90.013300000000001"/>
    <s v="Casual buyers"/>
    <d v="2014-03-29T00:00:00"/>
    <x v="6"/>
    <d v="1965-04-13T00:00:00"/>
    <n v="48"/>
    <s v="VERONICA"/>
    <s v="Kapoor"/>
    <s v="VERONICA Kapoor"/>
    <n v="6"/>
    <s v="March"/>
    <n v="2014"/>
    <s v="Adult"/>
  </r>
  <r>
    <n v="15368"/>
    <s v="F"/>
    <x v="1"/>
    <s v="50001-75000"/>
    <n v="70.686899999999994"/>
    <s v="Casual buyers"/>
    <d v="2014-03-29T00:00:00"/>
    <x v="5"/>
    <d v="1943-06-28T00:00:00"/>
    <n v="70"/>
    <s v="VICTORIA"/>
    <s v="Perry"/>
    <s v="VICTORIA Perry"/>
    <n v="6"/>
    <s v="March"/>
    <n v="2014"/>
    <s v="Elderly"/>
  </r>
  <r>
    <n v="15369"/>
    <s v="F"/>
    <x v="1"/>
    <s v="50001-75000"/>
    <n v="2590.0758000000001"/>
    <s v="Convinced seekers"/>
    <d v="2014-03-30T00:00:00"/>
    <x v="4"/>
    <d v="1962-11-23T00:00:00"/>
    <n v="51"/>
    <s v="MELODY"/>
    <s v="Jimenez"/>
    <s v="MELODY Jimenez"/>
    <n v="7"/>
    <s v="March"/>
    <n v="2014"/>
    <s v="Seniors"/>
  </r>
  <r>
    <n v="15370"/>
    <s v="F"/>
    <x v="1"/>
    <s v="50001-75000"/>
    <n v="2682.9953"/>
    <s v="Convinced seekers"/>
    <d v="2014-03-31T00:00:00"/>
    <x v="3"/>
    <d v="1954-10-04T00:00:00"/>
    <n v="59"/>
    <s v="ISABELLA"/>
    <s v="Clark"/>
    <s v="ISABELLA Clark"/>
    <n v="1"/>
    <s v="March"/>
    <n v="2014"/>
    <s v="Seniors"/>
  </r>
  <r>
    <n v="15371"/>
    <s v="F"/>
    <x v="1"/>
    <s v="50001-75000"/>
    <n v="62.951900000000002"/>
    <s v="Casual buyers"/>
    <d v="2014-04-01T00:00:00"/>
    <x v="6"/>
    <d v="1965-10-01T00:00:00"/>
    <n v="48"/>
    <s v="WHITNEY"/>
    <s v="Patel"/>
    <s v="WHITNEY Patel"/>
    <n v="2"/>
    <s v="April"/>
    <n v="2014"/>
    <s v="Adult"/>
  </r>
  <r>
    <n v="15372"/>
    <s v="F"/>
    <x v="1"/>
    <s v="50001-75000"/>
    <n v="77.338999999999999"/>
    <s v="Casual buyers"/>
    <d v="2014-04-01T00:00:00"/>
    <x v="2"/>
    <d v="1978-11-05T00:00:00"/>
    <n v="35"/>
    <s v="JULIA"/>
    <s v="Price"/>
    <s v="JULIA Price"/>
    <n v="2"/>
    <s v="April"/>
    <n v="2014"/>
    <s v="Adult"/>
  </r>
  <r>
    <n v="15373"/>
    <s v="F"/>
    <x v="1"/>
    <s v="50001-75000"/>
    <n v="2626.5408000000002"/>
    <s v="Convinced seekers"/>
    <d v="2014-04-02T00:00:00"/>
    <x v="5"/>
    <d v="1948-12-16T00:00:00"/>
    <n v="65"/>
    <s v="PAULA"/>
    <s v="Hernandez"/>
    <s v="PAULA Hernandez"/>
    <n v="3"/>
    <s v="April"/>
    <n v="2014"/>
    <s v="Elderly"/>
  </r>
  <r>
    <n v="15374"/>
    <s v="F"/>
    <x v="1"/>
    <s v="50001-75000"/>
    <n v="2696.1889999999999"/>
    <s v="Convinced seekers"/>
    <d v="2014-04-03T00:00:00"/>
    <x v="3"/>
    <d v="1968-10-17T00:00:00"/>
    <n v="45"/>
    <s v="KAITLYN"/>
    <s v="Ward"/>
    <s v="KAITLYN Ward"/>
    <n v="4"/>
    <s v="April"/>
    <n v="2014"/>
    <s v="Adult"/>
  </r>
  <r>
    <n v="15375"/>
    <s v="F"/>
    <x v="1"/>
    <s v="50001-75000"/>
    <n v="835.74469999999997"/>
    <s v="Casual buyers"/>
    <d v="2014-04-03T00:00:00"/>
    <x v="3"/>
    <d v="1969-05-13T00:00:00"/>
    <n v="44"/>
    <s v="JASMINE"/>
    <s v="Clark"/>
    <s v="JASMINE Clark"/>
    <n v="4"/>
    <s v="April"/>
    <n v="2014"/>
    <s v="Adult"/>
  </r>
  <r>
    <n v="15376"/>
    <s v="F"/>
    <x v="1"/>
    <s v="50001-75000"/>
    <n v="94.455399999999997"/>
    <s v="Casual buyers"/>
    <d v="2014-04-04T00:00:00"/>
    <x v="2"/>
    <d v="1962-07-15T00:00:00"/>
    <n v="51"/>
    <s v="JOANNA"/>
    <s v="Vazquez"/>
    <s v="JOANNA Vazquez"/>
    <n v="5"/>
    <s v="April"/>
    <n v="2014"/>
    <s v="Seniors"/>
  </r>
  <r>
    <n v="15377"/>
    <s v="F"/>
    <x v="1"/>
    <s v="50001-75000"/>
    <n v="87.272900000000007"/>
    <s v="Casual buyers"/>
    <d v="2014-04-04T00:00:00"/>
    <x v="4"/>
    <d v="1970-09-21T00:00:00"/>
    <n v="43"/>
    <s v="DESTINY"/>
    <s v="Richardson"/>
    <s v="DESTINY Richardson"/>
    <n v="5"/>
    <s v="April"/>
    <n v="2014"/>
    <s v="Adult"/>
  </r>
  <r>
    <n v="15378"/>
    <s v="F"/>
    <x v="1"/>
    <s v="50001-75000"/>
    <n v="79.0959"/>
    <s v="Casual buyers"/>
    <d v="2014-04-06T00:00:00"/>
    <x v="6"/>
    <d v="1962-03-16T00:00:00"/>
    <n v="52"/>
    <s v="GRACE"/>
    <s v="Jenkins"/>
    <s v="GRACE Jenkins"/>
    <n v="7"/>
    <s v="April"/>
    <n v="2014"/>
    <s v="Seniors"/>
  </r>
  <r>
    <n v="15379"/>
    <s v="F"/>
    <x v="1"/>
    <s v="50001-75000"/>
    <n v="141.38480000000001"/>
    <s v="Casual buyers"/>
    <d v="2014-04-10T00:00:00"/>
    <x v="4"/>
    <d v="1953-05-15T00:00:00"/>
    <n v="60"/>
    <s v="TAYLOR"/>
    <s v="Thomas"/>
    <s v="TAYLOR Thomas"/>
    <n v="4"/>
    <s v="April"/>
    <n v="2014"/>
    <s v="Seniors"/>
  </r>
  <r>
    <n v="15380"/>
    <s v="F"/>
    <x v="1"/>
    <s v="50001-75000"/>
    <n v="27.614000000000001"/>
    <s v="Casual buyers"/>
    <d v="2014-04-12T00:00:00"/>
    <x v="0"/>
    <d v="1939-01-01T00:00:00"/>
    <n v="75"/>
    <s v="HANNAH"/>
    <s v="Powell"/>
    <s v="HANNAH Powell"/>
    <n v="6"/>
    <s v="April"/>
    <n v="2014"/>
    <s v="Elderly"/>
  </r>
  <r>
    <n v="15381"/>
    <s v="F"/>
    <x v="1"/>
    <s v="50001-75000"/>
    <n v="26.276900000000001"/>
    <s v="Casual buyers"/>
    <d v="2014-04-12T00:00:00"/>
    <x v="6"/>
    <d v="1944-04-19T00:00:00"/>
    <n v="69"/>
    <s v="NATASHA"/>
    <s v="Romero"/>
    <s v="NATASHA Romero"/>
    <n v="6"/>
    <s v="April"/>
    <n v="2014"/>
    <s v="Elderly"/>
  </r>
  <r>
    <n v="15382"/>
    <s v="F"/>
    <x v="1"/>
    <s v="50001-75000"/>
    <n v="2560.2519000000002"/>
    <s v="Convinced seekers"/>
    <d v="2014-04-15T00:00:00"/>
    <x v="1"/>
    <d v="1963-03-18T00:00:00"/>
    <n v="51"/>
    <s v="KAITLYN"/>
    <s v="Price"/>
    <s v="KAITLYN Price"/>
    <n v="2"/>
    <s v="April"/>
    <n v="2014"/>
    <s v="Seniors"/>
  </r>
  <r>
    <n v="15383"/>
    <s v="F"/>
    <x v="1"/>
    <s v="50001-75000"/>
    <n v="41.205500000000001"/>
    <s v="Casual buyers"/>
    <d v="2014-04-15T00:00:00"/>
    <x v="2"/>
    <d v="1959-06-06T00:00:00"/>
    <n v="54"/>
    <s v="ISABELLA"/>
    <s v="White"/>
    <s v="ISABELLA White"/>
    <n v="2"/>
    <s v="April"/>
    <n v="2014"/>
    <s v="Seniors"/>
  </r>
  <r>
    <n v="15384"/>
    <s v="F"/>
    <x v="1"/>
    <s v="50001-75000"/>
    <n v="40.078400000000002"/>
    <s v="Casual buyers"/>
    <d v="2014-04-16T00:00:00"/>
    <x v="0"/>
    <d v="1967-05-14T00:00:00"/>
    <n v="46"/>
    <s v="EMMA"/>
    <s v="Diaz"/>
    <s v="EMMA Diaz"/>
    <n v="3"/>
    <s v="April"/>
    <n v="2014"/>
    <s v="Adult"/>
  </r>
  <r>
    <n v="15385"/>
    <s v="F"/>
    <x v="1"/>
    <s v="50001-75000"/>
    <n v="2591.1808000000001"/>
    <s v="Convinced seekers"/>
    <d v="2014-04-16T00:00:00"/>
    <x v="3"/>
    <d v="1970-09-23T00:00:00"/>
    <n v="43"/>
    <s v="SARAH"/>
    <s v="Henderson"/>
    <s v="SARAH Henderson"/>
    <n v="3"/>
    <s v="April"/>
    <n v="2014"/>
    <s v="Adult"/>
  </r>
  <r>
    <n v="15386"/>
    <s v="F"/>
    <x v="1"/>
    <s v="50001-75000"/>
    <n v="29.8019"/>
    <s v="Casual buyers"/>
    <d v="2013-09-15T00:00:00"/>
    <x v="4"/>
    <d v="1956-10-24T00:00:00"/>
    <n v="56"/>
    <s v="MOLLY"/>
    <s v="Prasad"/>
    <s v="MOLLY Prasad"/>
    <n v="7"/>
    <s v="September"/>
    <n v="2013"/>
    <s v="Seniors"/>
  </r>
  <r>
    <n v="15387"/>
    <s v="F"/>
    <x v="1"/>
    <s v="50001-75000"/>
    <n v="136.99789999999999"/>
    <s v="Casual buyers"/>
    <d v="2013-09-16T00:00:00"/>
    <x v="2"/>
    <d v="1973-02-27T00:00:00"/>
    <n v="40"/>
    <s v="MORGAN"/>
    <s v="Diaz"/>
    <s v="MORGAN Diaz"/>
    <n v="1"/>
    <s v="September"/>
    <n v="2013"/>
    <s v="Adult"/>
  </r>
  <r>
    <n v="15388"/>
    <s v="F"/>
    <x v="1"/>
    <s v="50001-75000"/>
    <n v="104.3783"/>
    <s v="Casual buyers"/>
    <d v="2013-09-20T00:00:00"/>
    <x v="0"/>
    <d v="1956-11-07T00:00:00"/>
    <n v="56"/>
    <s v="HOLLY"/>
    <s v="Martinez"/>
    <s v="HOLLY Martinez"/>
    <n v="5"/>
    <s v="September"/>
    <n v="2013"/>
    <s v="Seniors"/>
  </r>
  <r>
    <n v="15389"/>
    <s v="F"/>
    <x v="1"/>
    <s v="50001-75000"/>
    <n v="27.614000000000001"/>
    <s v="Casual buyers"/>
    <d v="2013-09-30T00:00:00"/>
    <x v="3"/>
    <d v="1962-08-20T00:00:00"/>
    <n v="51"/>
    <s v="KATHRYN"/>
    <s v="Chapman"/>
    <s v="KATHRYN Chapman"/>
    <n v="1"/>
    <s v="September"/>
    <n v="2013"/>
    <s v="Seniors"/>
  </r>
  <r>
    <n v="15390"/>
    <s v="F"/>
    <x v="1"/>
    <s v="50001-75000"/>
    <n v="25.381900000000002"/>
    <s v="Casual buyers"/>
    <d v="2013-10-01T00:00:00"/>
    <x v="6"/>
    <d v="1974-10-04T00:00:00"/>
    <n v="38"/>
    <s v="DESTINY"/>
    <s v="Garcia"/>
    <s v="DESTINY Garcia"/>
    <n v="2"/>
    <s v="October"/>
    <n v="2013"/>
    <s v="Adult"/>
  </r>
  <r>
    <n v="15391"/>
    <s v="F"/>
    <x v="1"/>
    <s v="50001-75000"/>
    <n v="2.5305"/>
    <s v="Casual buyers"/>
    <d v="2013-10-01T00:00:00"/>
    <x v="4"/>
    <d v="1963-09-28T00:00:00"/>
    <n v="50"/>
    <s v="JENNY"/>
    <s v="Andersen"/>
    <s v="JENNY Andersen"/>
    <n v="2"/>
    <s v="October"/>
    <n v="2013"/>
    <s v="Seniors"/>
  </r>
  <r>
    <n v="15392"/>
    <s v="F"/>
    <x v="1"/>
    <s v="50001-75000"/>
    <n v="5.5140000000000002"/>
    <s v="Casual buyers"/>
    <d v="2013-10-01T00:00:00"/>
    <x v="5"/>
    <d v="1967-11-25T00:00:00"/>
    <n v="45"/>
    <s v="DENISE"/>
    <s v="Subram"/>
    <s v="DENISE Subram"/>
    <n v="2"/>
    <s v="October"/>
    <n v="2013"/>
    <s v="Adult"/>
  </r>
  <r>
    <n v="15393"/>
    <s v="F"/>
    <x v="1"/>
    <s v="50001-75000"/>
    <n v="55.238999999999997"/>
    <s v="Casual buyers"/>
    <d v="2013-10-02T00:00:00"/>
    <x v="6"/>
    <d v="1968-11-21T00:00:00"/>
    <n v="44"/>
    <s v="JENNY"/>
    <s v="Nath"/>
    <s v="JENNY Nath"/>
    <n v="3"/>
    <s v="October"/>
    <n v="2013"/>
    <s v="Adult"/>
  </r>
  <r>
    <n v="15394"/>
    <s v="F"/>
    <x v="1"/>
    <s v="50001-75000"/>
    <n v="2576.8047999999999"/>
    <s v="Convinced seekers"/>
    <d v="2013-10-03T00:00:00"/>
    <x v="6"/>
    <d v="1962-11-12T00:00:00"/>
    <n v="50"/>
    <s v="ASHLEY"/>
    <s v="Lewis"/>
    <s v="ASHLEY Lewis"/>
    <n v="4"/>
    <s v="October"/>
    <n v="2013"/>
    <s v="Seniors"/>
  </r>
  <r>
    <n v="15395"/>
    <s v="F"/>
    <x v="1"/>
    <s v="50001-75000"/>
    <n v="55.238999999999997"/>
    <s v="Casual buyers"/>
    <d v="2013-10-09T00:00:00"/>
    <x v="4"/>
    <d v="1959-04-19T00:00:00"/>
    <n v="54"/>
    <s v="TAYLOR"/>
    <s v="Davis"/>
    <s v="TAYLOR Davis"/>
    <n v="3"/>
    <s v="October"/>
    <n v="2013"/>
    <s v="Seniors"/>
  </r>
  <r>
    <n v="15396"/>
    <s v="F"/>
    <x v="1"/>
    <s v="50001-75000"/>
    <n v="43.072899999999997"/>
    <s v="Casual buyers"/>
    <d v="2013-10-16T00:00:00"/>
    <x v="4"/>
    <d v="1948-06-05T00:00:00"/>
    <n v="65"/>
    <s v="KAITLYN"/>
    <s v="Martin"/>
    <s v="KAITLYN Martin"/>
    <n v="3"/>
    <s v="October"/>
    <n v="2013"/>
    <s v="Elderly"/>
  </r>
  <r>
    <n v="15397"/>
    <s v="F"/>
    <x v="1"/>
    <s v="50001-75000"/>
    <n v="66.819400000000002"/>
    <s v="Casual buyers"/>
    <d v="2013-10-23T00:00:00"/>
    <x v="0"/>
    <d v="1962-08-08T00:00:00"/>
    <n v="51"/>
    <s v="CHLOE"/>
    <s v="Morris"/>
    <s v="CHLOE Morris"/>
    <n v="3"/>
    <s v="October"/>
    <n v="2013"/>
    <s v="Seniors"/>
  </r>
  <r>
    <n v="15398"/>
    <s v="F"/>
    <x v="1"/>
    <s v="50001-75000"/>
    <n v="42.962400000000002"/>
    <s v="Casual buyers"/>
    <d v="2013-10-23T00:00:00"/>
    <x v="6"/>
    <d v="1959-05-11T00:00:00"/>
    <n v="54"/>
    <s v="CAROL"/>
    <s v="Patterson"/>
    <s v="CAROL Patterson"/>
    <n v="3"/>
    <s v="October"/>
    <n v="2013"/>
    <s v="Seniors"/>
  </r>
  <r>
    <n v="15399"/>
    <s v="F"/>
    <x v="1"/>
    <s v="50001-75000"/>
    <n v="79.504800000000003"/>
    <s v="Casual buyers"/>
    <d v="2013-10-23T00:00:00"/>
    <x v="3"/>
    <d v="1970-04-20T00:00:00"/>
    <n v="43"/>
    <s v="LORI"/>
    <s v="Sanz"/>
    <s v="LORI Sanz"/>
    <n v="3"/>
    <s v="October"/>
    <n v="2013"/>
    <s v="Adult"/>
  </r>
  <r>
    <n v="15400"/>
    <s v="F"/>
    <x v="1"/>
    <s v="50001-75000"/>
    <n v="2563.5889999999999"/>
    <s v="Convinced seekers"/>
    <d v="2013-10-24T00:00:00"/>
    <x v="0"/>
    <d v="1966-07-07T00:00:00"/>
    <n v="47"/>
    <s v="ELIZABETH"/>
    <s v="Wilson"/>
    <s v="ELIZABETH Wilson"/>
    <n v="4"/>
    <s v="October"/>
    <n v="2013"/>
    <s v="Adult"/>
  </r>
  <r>
    <n v="15401"/>
    <s v="F"/>
    <x v="1"/>
    <s v="50001-75000"/>
    <n v="9.9339999999999993"/>
    <s v="Casual buyers"/>
    <d v="2013-10-25T00:00:00"/>
    <x v="3"/>
    <d v="1972-08-18T00:00:00"/>
    <n v="41"/>
    <s v="SARAH"/>
    <s v="Clark"/>
    <s v="SARAH Clark"/>
    <n v="5"/>
    <s v="October"/>
    <n v="2013"/>
    <s v="Adult"/>
  </r>
  <r>
    <n v="15402"/>
    <s v="F"/>
    <x v="1"/>
    <s v="50001-75000"/>
    <n v="138.09190000000001"/>
    <s v="Casual buyers"/>
    <d v="2013-10-25T00:00:00"/>
    <x v="4"/>
    <d v="1959-04-12T00:00:00"/>
    <n v="54"/>
    <s v="LAUREN"/>
    <s v="Clark"/>
    <s v="LAUREN Clark"/>
    <n v="5"/>
    <s v="October"/>
    <n v="2013"/>
    <s v="Seniors"/>
  </r>
  <r>
    <n v="15403"/>
    <s v="F"/>
    <x v="1"/>
    <s v="50001-75000"/>
    <n v="27.614000000000001"/>
    <s v="Casual buyers"/>
    <d v="2013-10-29T00:00:00"/>
    <x v="3"/>
    <d v="1962-05-22T00:00:00"/>
    <n v="51"/>
    <s v="KRISTIN"/>
    <s v="Carson"/>
    <s v="KRISTIN Carson"/>
    <n v="2"/>
    <s v="October"/>
    <n v="2013"/>
    <s v="Seniors"/>
  </r>
  <r>
    <n v="15404"/>
    <s v="F"/>
    <x v="1"/>
    <s v="50001-75000"/>
    <n v="1238.1415"/>
    <s v="Casual buyers"/>
    <d v="2013-10-31T00:00:00"/>
    <x v="4"/>
    <d v="1980-11-05T00:00:00"/>
    <n v="32"/>
    <s v="JULIA"/>
    <s v="Brooks"/>
    <s v="JULIA Brooks"/>
    <n v="4"/>
    <s v="October"/>
    <n v="2013"/>
    <s v="Young Adult"/>
  </r>
  <r>
    <n v="15405"/>
    <s v="F"/>
    <x v="1"/>
    <s v="50001-75000"/>
    <n v="968.34469999999999"/>
    <s v="Casual buyers"/>
    <d v="2013-11-01T00:00:00"/>
    <x v="0"/>
    <d v="1965-10-21T00:00:00"/>
    <n v="48"/>
    <s v="TANYA"/>
    <s v="Rubio"/>
    <s v="TANYA Rubio"/>
    <n v="5"/>
    <s v="November"/>
    <n v="2013"/>
    <s v="Adult"/>
  </r>
  <r>
    <n v="15406"/>
    <s v="F"/>
    <x v="1"/>
    <s v="50001-75000"/>
    <n v="142.4898"/>
    <s v="Casual buyers"/>
    <d v="2013-11-02T00:00:00"/>
    <x v="3"/>
    <d v="1965-08-06T00:00:00"/>
    <n v="48"/>
    <s v="STACY"/>
    <s v="Ramos"/>
    <s v="STACY Ramos"/>
    <n v="6"/>
    <s v="November"/>
    <n v="2013"/>
    <s v="Adult"/>
  </r>
  <r>
    <n v="15407"/>
    <s v="F"/>
    <x v="1"/>
    <s v="50001-75000"/>
    <n v="1918.2579000000001"/>
    <s v="Brand seekers"/>
    <d v="2013-11-05T00:00:00"/>
    <x v="0"/>
    <d v="1968-10-19T00:00:00"/>
    <n v="45"/>
    <s v="GRACE"/>
    <s v="Long"/>
    <s v="GRACE Long"/>
    <n v="2"/>
    <s v="November"/>
    <n v="2013"/>
    <s v="Adult"/>
  </r>
  <r>
    <n v="15408"/>
    <s v="F"/>
    <x v="1"/>
    <s v="50001-75000"/>
    <n v="4.4089999999999998"/>
    <s v="Casual buyers"/>
    <d v="2013-11-06T00:00:00"/>
    <x v="0"/>
    <d v="1968-11-07T00:00:00"/>
    <n v="44"/>
    <s v="ELIZABETH"/>
    <s v="West"/>
    <s v="ELIZABETH West"/>
    <n v="3"/>
    <s v="November"/>
    <n v="2013"/>
    <s v="Adult"/>
  </r>
  <r>
    <n v="15409"/>
    <s v="F"/>
    <x v="1"/>
    <s v="50001-75000"/>
    <n v="2580.1419000000001"/>
    <s v="Convinced seekers"/>
    <d v="2013-11-06T00:00:00"/>
    <x v="3"/>
    <d v="1966-01-26T00:00:00"/>
    <n v="47"/>
    <s v="KRISTA"/>
    <s v="Gomez"/>
    <s v="KRISTA Gomez"/>
    <n v="3"/>
    <s v="November"/>
    <n v="2013"/>
    <s v="Adult"/>
  </r>
  <r>
    <n v="15410"/>
    <s v="F"/>
    <x v="1"/>
    <s v="50001-75000"/>
    <n v="2591.1808000000001"/>
    <s v="Convinced seekers"/>
    <d v="2013-11-07T00:00:00"/>
    <x v="3"/>
    <d v="1940-12-11T00:00:00"/>
    <n v="72"/>
    <s v="SARAH"/>
    <s v="Hughes"/>
    <s v="SARAH Hughes"/>
    <n v="4"/>
    <s v="November"/>
    <n v="2013"/>
    <s v="Elderly"/>
  </r>
  <r>
    <n v="15411"/>
    <s v="F"/>
    <x v="1"/>
    <s v="50001-75000"/>
    <n v="2738.5657000000001"/>
    <s v="Convinced seekers"/>
    <d v="2013-11-09T00:00:00"/>
    <x v="5"/>
    <d v="1956-08-14T00:00:00"/>
    <n v="57"/>
    <s v="AMY"/>
    <s v="Ye"/>
    <s v="AMY Ye"/>
    <n v="6"/>
    <s v="November"/>
    <n v="2013"/>
    <s v="Seniors"/>
  </r>
  <r>
    <n v="15412"/>
    <s v="F"/>
    <x v="1"/>
    <s v="50001-75000"/>
    <n v="1918.2579000000001"/>
    <s v="Brand seekers"/>
    <d v="2013-11-10T00:00:00"/>
    <x v="0"/>
    <d v="1974-03-07T00:00:00"/>
    <n v="39"/>
    <s v="PATRICIA"/>
    <s v="Kapoor"/>
    <s v="PATRICIA Kapoor"/>
    <n v="7"/>
    <s v="November"/>
    <n v="2013"/>
    <s v="Adult"/>
  </r>
  <r>
    <n v="15413"/>
    <s v="F"/>
    <x v="1"/>
    <s v="50001-75000"/>
    <n v="132.5558"/>
    <s v="Casual buyers"/>
    <d v="2013-11-10T00:00:00"/>
    <x v="3"/>
    <d v="1956-10-19T00:00:00"/>
    <n v="57"/>
    <s v="KATIE"/>
    <s v="She"/>
    <s v="KATIE She"/>
    <n v="7"/>
    <s v="November"/>
    <n v="2013"/>
    <s v="Seniors"/>
  </r>
  <r>
    <n v="15414"/>
    <s v="F"/>
    <x v="1"/>
    <s v="50001-75000"/>
    <n v="15.447900000000001"/>
    <s v="Casual buyers"/>
    <d v="2013-11-12T00:00:00"/>
    <x v="6"/>
    <d v="1966-06-14T00:00:00"/>
    <n v="47"/>
    <s v="VICTORIA"/>
    <s v="Clark"/>
    <s v="VICTORIA Clark"/>
    <n v="2"/>
    <s v="November"/>
    <n v="2013"/>
    <s v="Adult"/>
  </r>
  <r>
    <n v="15415"/>
    <s v="F"/>
    <x v="1"/>
    <s v="50001-75000"/>
    <n v="71.791899999999998"/>
    <s v="Casual buyers"/>
    <d v="2013-11-12T00:00:00"/>
    <x v="1"/>
    <d v="1959-11-13T00:00:00"/>
    <n v="53"/>
    <s v="CANDICE"/>
    <s v="Chow"/>
    <s v="CANDICE Chow"/>
    <n v="2"/>
    <s v="November"/>
    <n v="2013"/>
    <s v="Seniors"/>
  </r>
  <r>
    <n v="15416"/>
    <s v="F"/>
    <x v="1"/>
    <s v="50001-75000"/>
    <n v="2566.1194"/>
    <s v="Convinced seekers"/>
    <d v="2013-11-13T00:00:00"/>
    <x v="4"/>
    <d v="1953-10-26T00:00:00"/>
    <n v="60"/>
    <s v="OLIVIA"/>
    <s v="Thompson"/>
    <s v="OLIVIA Thompson"/>
    <n v="3"/>
    <s v="November"/>
    <n v="2013"/>
    <s v="Seniors"/>
  </r>
  <r>
    <n v="15417"/>
    <s v="F"/>
    <x v="1"/>
    <s v="50001-75000"/>
    <n v="48.863100000000003"/>
    <s v="Casual buyers"/>
    <d v="2013-11-13T00:00:00"/>
    <x v="5"/>
    <d v="1976-08-13T00:00:00"/>
    <n v="37"/>
    <s v="COLLEEN"/>
    <s v="Raje"/>
    <s v="COLLEEN Raje"/>
    <n v="3"/>
    <s v="November"/>
    <n v="2013"/>
    <s v="Adult"/>
  </r>
  <r>
    <n v="15418"/>
    <s v="F"/>
    <x v="1"/>
    <s v="50001-75000"/>
    <n v="1879.5940000000001"/>
    <s v="Brand seekers"/>
    <d v="2013-11-15T00:00:00"/>
    <x v="2"/>
    <d v="1940-07-13T00:00:00"/>
    <n v="73"/>
    <s v="LEAH"/>
    <s v="Zeng"/>
    <s v="LEAH Zeng"/>
    <n v="5"/>
    <s v="November"/>
    <n v="2013"/>
    <s v="Elderly"/>
  </r>
  <r>
    <n v="15419"/>
    <s v="F"/>
    <x v="1"/>
    <s v="50001-75000"/>
    <n v="623.50729999999999"/>
    <s v="Casual buyers"/>
    <d v="2013-11-15T00:00:00"/>
    <x v="5"/>
    <d v="1965-05-28T00:00:00"/>
    <n v="48"/>
    <s v="CANDICE"/>
    <s v="Liu"/>
    <s v="CANDICE Liu"/>
    <n v="5"/>
    <s v="November"/>
    <n v="2013"/>
    <s v="Adult"/>
  </r>
  <r>
    <n v="15420"/>
    <s v="F"/>
    <x v="1"/>
    <s v="50001-75000"/>
    <n v="2673.0612999999998"/>
    <s v="Convinced seekers"/>
    <d v="2013-11-18T00:00:00"/>
    <x v="0"/>
    <d v="1963-08-05T00:00:00"/>
    <n v="50"/>
    <s v="JENNY"/>
    <s v="Zhu"/>
    <s v="JENNY Zhu"/>
    <n v="1"/>
    <s v="November"/>
    <n v="2013"/>
    <s v="Seniors"/>
  </r>
  <r>
    <n v="15421"/>
    <s v="F"/>
    <x v="1"/>
    <s v="50001-75000"/>
    <n v="2673.0612999999998"/>
    <s v="Convinced seekers"/>
    <d v="2013-11-20T00:00:00"/>
    <x v="3"/>
    <d v="1966-07-11T00:00:00"/>
    <n v="47"/>
    <s v="SARAH"/>
    <s v="Diaz"/>
    <s v="SARAH Diaz"/>
    <n v="3"/>
    <s v="November"/>
    <n v="2013"/>
    <s v="Adult"/>
  </r>
  <r>
    <n v="15422"/>
    <s v="F"/>
    <x v="1"/>
    <s v="50001-75000"/>
    <n v="27.614000000000001"/>
    <s v="Casual buyers"/>
    <d v="2013-11-22T00:00:00"/>
    <x v="0"/>
    <d v="1978-08-15T00:00:00"/>
    <n v="35"/>
    <s v="EMILY"/>
    <s v="Washington"/>
    <s v="EMILY Washington"/>
    <n v="5"/>
    <s v="November"/>
    <n v="2013"/>
    <s v="Adult"/>
  </r>
  <r>
    <n v="15423"/>
    <s v="F"/>
    <x v="1"/>
    <s v="50001-75000"/>
    <n v="168.25839999999999"/>
    <s v="Casual buyers"/>
    <d v="2013-11-24T00:00:00"/>
    <x v="6"/>
    <d v="1970-06-09T00:00:00"/>
    <n v="43"/>
    <s v="MORGAN"/>
    <s v="Walker"/>
    <s v="MORGAN Walker"/>
    <n v="7"/>
    <s v="November"/>
    <n v="2013"/>
    <s v="Adult"/>
  </r>
  <r>
    <n v="15424"/>
    <s v="F"/>
    <x v="1"/>
    <s v="50001-75000"/>
    <n v="682.83479999999997"/>
    <s v="Casual buyers"/>
    <d v="2013-11-26T00:00:00"/>
    <x v="2"/>
    <d v="1973-03-25T00:00:00"/>
    <n v="40"/>
    <s v="RACHEL"/>
    <s v="Bailey"/>
    <s v="RACHEL Bailey"/>
    <n v="2"/>
    <s v="November"/>
    <n v="2013"/>
    <s v="Adult"/>
  </r>
  <r>
    <n v="15425"/>
    <s v="F"/>
    <x v="1"/>
    <s v="50001-75000"/>
    <n v="77.316900000000004"/>
    <s v="Casual buyers"/>
    <d v="2013-11-28T00:00:00"/>
    <x v="6"/>
    <d v="1950-10-04T00:00:00"/>
    <n v="63"/>
    <s v="KELLIE"/>
    <s v="Ruiz"/>
    <s v="KELLIE Ruiz"/>
    <n v="4"/>
    <s v="November"/>
    <n v="2013"/>
    <s v="Seniors"/>
  </r>
  <r>
    <n v="15426"/>
    <s v="F"/>
    <x v="1"/>
    <s v="50001-75000"/>
    <n v="93.902900000000002"/>
    <s v="Casual buyers"/>
    <d v="2013-11-29T00:00:00"/>
    <x v="6"/>
    <d v="1968-11-21T00:00:00"/>
    <n v="45"/>
    <s v="JENNY"/>
    <s v="Nath"/>
    <s v="JENNY Nath"/>
    <n v="5"/>
    <s v="November"/>
    <n v="2013"/>
    <s v="Adult"/>
  </r>
  <r>
    <n v="15427"/>
    <s v="F"/>
    <x v="1"/>
    <s v="50001-75000"/>
    <n v="35.6584"/>
    <s v="Casual buyers"/>
    <d v="2013-12-04T00:00:00"/>
    <x v="0"/>
    <d v="1975-01-06T00:00:00"/>
    <n v="38"/>
    <s v="JOY"/>
    <s v="Romero"/>
    <s v="JOY Romero"/>
    <n v="3"/>
    <s v="December"/>
    <n v="2013"/>
    <s v="Adult"/>
  </r>
  <r>
    <n v="15428"/>
    <s v="F"/>
    <x v="1"/>
    <s v="50001-75000"/>
    <n v="2694.0563000000002"/>
    <s v="Convinced seekers"/>
    <d v="2013-12-07T00:00:00"/>
    <x v="6"/>
    <d v="1971-10-19T00:00:00"/>
    <n v="42"/>
    <s v="ABIGAIL"/>
    <s v="Hughes"/>
    <s v="ABIGAIL Hughes"/>
    <n v="6"/>
    <s v="December"/>
    <n v="2013"/>
    <s v="Adult"/>
  </r>
  <r>
    <n v="15429"/>
    <s v="F"/>
    <x v="1"/>
    <s v="50001-75000"/>
    <n v="42.509399999999999"/>
    <s v="Casual buyers"/>
    <d v="2013-12-07T00:00:00"/>
    <x v="3"/>
    <d v="1939-02-17T00:00:00"/>
    <n v="74"/>
    <s v="CHRISTY"/>
    <s v="Kumar"/>
    <s v="CHRISTY Kumar"/>
    <n v="6"/>
    <s v="December"/>
    <n v="2013"/>
    <s v="Elderly"/>
  </r>
  <r>
    <n v="15430"/>
    <s v="F"/>
    <x v="1"/>
    <s v="50001-75000"/>
    <n v="1341.9783"/>
    <s v="Casual buyers"/>
    <d v="2013-12-09T00:00:00"/>
    <x v="3"/>
    <d v="1948-06-11T00:00:00"/>
    <n v="65"/>
    <s v="ALYSSA"/>
    <s v="Wood"/>
    <s v="ALYSSA Wood"/>
    <n v="1"/>
    <s v="December"/>
    <n v="2013"/>
    <s v="Elderly"/>
  </r>
  <r>
    <n v="15431"/>
    <s v="F"/>
    <x v="1"/>
    <s v="50001-75000"/>
    <n v="2563.5889999999999"/>
    <s v="Convinced seekers"/>
    <d v="2013-12-10T00:00:00"/>
    <x v="0"/>
    <d v="1971-07-26T00:00:00"/>
    <n v="42"/>
    <s v="ALEXIS"/>
    <s v="Johnson"/>
    <s v="ALEXIS Johnson"/>
    <n v="2"/>
    <s v="December"/>
    <n v="2013"/>
    <s v="Adult"/>
  </r>
  <r>
    <n v="15432"/>
    <s v="F"/>
    <x v="1"/>
    <s v="50001-75000"/>
    <n v="30.895800000000001"/>
    <s v="Casual buyers"/>
    <d v="2013-12-10T00:00:00"/>
    <x v="5"/>
    <d v="1962-03-28T00:00:00"/>
    <n v="51"/>
    <s v="KARA"/>
    <s v="Anand"/>
    <s v="KARA Anand"/>
    <n v="2"/>
    <s v="December"/>
    <n v="2013"/>
    <s v="Seniors"/>
  </r>
  <r>
    <n v="15433"/>
    <s v="F"/>
    <x v="1"/>
    <s v="50001-75000"/>
    <n v="2742.6541999999999"/>
    <s v="Convinced seekers"/>
    <d v="2013-12-11T00:00:00"/>
    <x v="0"/>
    <d v="1971-04-01T00:00:00"/>
    <n v="42"/>
    <s v="TAMARA"/>
    <s v="Sharma"/>
    <s v="TAMARA Sharma"/>
    <n v="3"/>
    <s v="December"/>
    <n v="2013"/>
    <s v="Adult"/>
  </r>
  <r>
    <n v="15434"/>
    <s v="F"/>
    <x v="1"/>
    <s v="50001-75000"/>
    <n v="8.7848000000000006"/>
    <s v="Casual buyers"/>
    <d v="2013-12-12T00:00:00"/>
    <x v="2"/>
    <d v="1961-05-23T00:00:00"/>
    <n v="52"/>
    <s v="TAMARA"/>
    <s v="Shen"/>
    <s v="TAMARA Shen"/>
    <n v="4"/>
    <s v="December"/>
    <n v="2013"/>
    <s v="Seniors"/>
  </r>
  <r>
    <n v="15435"/>
    <s v="F"/>
    <x v="1"/>
    <s v="50001-75000"/>
    <n v="80.057299999999998"/>
    <s v="Casual buyers"/>
    <d v="2014-02-17T00:00:00"/>
    <x v="5"/>
    <d v="1968-03-13T00:00:00"/>
    <n v="45"/>
    <s v="HANNAH"/>
    <s v="Hall"/>
    <s v="HANNAH Hall"/>
    <n v="1"/>
    <s v="February"/>
    <n v="2014"/>
    <s v="Adult"/>
  </r>
  <r>
    <n v="15436"/>
    <s v="F"/>
    <x v="1"/>
    <s v="50001-75000"/>
    <n v="9.9339999999999993"/>
    <s v="Casual buyers"/>
    <d v="2014-02-23T00:00:00"/>
    <x v="4"/>
    <d v="1958-10-06T00:00:00"/>
    <n v="55"/>
    <s v="KAYLA"/>
    <s v="Rodriguez"/>
    <s v="KAYLA Rodriguez"/>
    <n v="7"/>
    <s v="February"/>
    <n v="2014"/>
    <s v="Seniors"/>
  </r>
  <r>
    <n v="15437"/>
    <s v="F"/>
    <x v="1"/>
    <s v="50001-75000"/>
    <n v="2.5305"/>
    <s v="Casual buyers"/>
    <d v="2014-02-25T00:00:00"/>
    <x v="2"/>
    <d v="1954-11-07T00:00:00"/>
    <n v="59"/>
    <s v="ALEXANDRA"/>
    <s v="Smith"/>
    <s v="ALEXANDRA Smith"/>
    <n v="2"/>
    <s v="February"/>
    <n v="2014"/>
    <s v="Seniors"/>
  </r>
  <r>
    <n v="15438"/>
    <s v="F"/>
    <x v="1"/>
    <s v="50001-75000"/>
    <n v="2674.4757"/>
    <s v="Convinced seekers"/>
    <d v="2014-03-01T00:00:00"/>
    <x v="0"/>
    <d v="1959-04-16T00:00:00"/>
    <n v="54"/>
    <s v="KAYLA"/>
    <s v="Price"/>
    <s v="KAYLA Price"/>
    <n v="6"/>
    <s v="March"/>
    <n v="2014"/>
    <s v="Seniors"/>
  </r>
  <r>
    <n v="15439"/>
    <s v="F"/>
    <x v="1"/>
    <s v="50001-75000"/>
    <n v="75.106899999999996"/>
    <s v="Casual buyers"/>
    <d v="2014-03-02T00:00:00"/>
    <x v="6"/>
    <d v="1970-06-09T00:00:00"/>
    <n v="43"/>
    <s v="MORGAN"/>
    <s v="Walker"/>
    <s v="MORGAN Walker"/>
    <n v="7"/>
    <s v="March"/>
    <n v="2014"/>
    <s v="Adult"/>
  </r>
  <r>
    <n v="15440"/>
    <s v="F"/>
    <x v="1"/>
    <s v="50001-75000"/>
    <n v="43.371299999999998"/>
    <s v="Casual buyers"/>
    <d v="2014-03-03T00:00:00"/>
    <x v="6"/>
    <d v="1974-02-23T00:00:00"/>
    <n v="40"/>
    <s v="MEGAN"/>
    <s v="Powell"/>
    <s v="MEGAN Powell"/>
    <n v="1"/>
    <s v="March"/>
    <n v="2014"/>
    <s v="Adult"/>
  </r>
  <r>
    <n v="15441"/>
    <s v="F"/>
    <x v="1"/>
    <s v="50001-75000"/>
    <n v="27.614000000000001"/>
    <s v="Casual buyers"/>
    <d v="2014-03-03T00:00:00"/>
    <x v="5"/>
    <d v="1966-02-07T00:00:00"/>
    <n v="48"/>
    <s v="SUSAN"/>
    <s v="Ye"/>
    <s v="SUSAN Ye"/>
    <n v="1"/>
    <s v="March"/>
    <n v="2014"/>
    <s v="Adult"/>
  </r>
  <r>
    <n v="15442"/>
    <s v="F"/>
    <x v="1"/>
    <s v="50001-75000"/>
    <n v="55.216900000000003"/>
    <s v="Casual buyers"/>
    <d v="2014-03-06T00:00:00"/>
    <x v="6"/>
    <d v="1957-04-17T00:00:00"/>
    <n v="56"/>
    <s v="MISTY"/>
    <s v="Chander"/>
    <s v="MISTY Chander"/>
    <n v="4"/>
    <s v="March"/>
    <n v="2014"/>
    <s v="Seniors"/>
  </r>
  <r>
    <n v="15443"/>
    <s v="F"/>
    <x v="1"/>
    <s v="50001-75000"/>
    <n v="38.674999999999997"/>
    <s v="Casual buyers"/>
    <d v="2014-03-15T00:00:00"/>
    <x v="2"/>
    <d v="1967-07-05T00:00:00"/>
    <n v="46"/>
    <s v="LACEY"/>
    <s v="Kumar"/>
    <s v="LACEY Kumar"/>
    <n v="6"/>
    <s v="March"/>
    <n v="2014"/>
    <s v="Adult"/>
  </r>
  <r>
    <n v="15444"/>
    <s v="F"/>
    <x v="1"/>
    <s v="50001-75000"/>
    <n v="2710.6091999999999"/>
    <s v="Convinced seekers"/>
    <d v="2014-03-19T00:00:00"/>
    <x v="3"/>
    <d v="1962-04-18T00:00:00"/>
    <n v="51"/>
    <s v="COLLEEN"/>
    <s v="She"/>
    <s v="COLLEEN She"/>
    <n v="3"/>
    <s v="March"/>
    <n v="2014"/>
    <s v="Seniors"/>
  </r>
  <r>
    <n v="15445"/>
    <s v="F"/>
    <x v="1"/>
    <s v="50001-75000"/>
    <n v="71.791899999999998"/>
    <s v="Casual buyers"/>
    <d v="2014-03-23T00:00:00"/>
    <x v="0"/>
    <d v="1968-07-26T00:00:00"/>
    <n v="45"/>
    <s v="EMILY"/>
    <s v="Thompson"/>
    <s v="EMILY Thompson"/>
    <n v="7"/>
    <s v="March"/>
    <n v="2014"/>
    <s v="Adult"/>
  </r>
  <r>
    <n v="15446"/>
    <s v="F"/>
    <x v="1"/>
    <s v="50001-75000"/>
    <n v="2688.5092"/>
    <s v="Convinced seekers"/>
    <d v="2014-03-25T00:00:00"/>
    <x v="0"/>
    <d v="1950-02-03T00:00:00"/>
    <n v="64"/>
    <s v="EMILY"/>
    <s v="Patterson"/>
    <s v="EMILY Patterson"/>
    <n v="2"/>
    <s v="March"/>
    <n v="2014"/>
    <s v="Seniors"/>
  </r>
  <r>
    <n v="15447"/>
    <s v="F"/>
    <x v="1"/>
    <s v="50001-75000"/>
    <n v="27.614000000000001"/>
    <s v="Casual buyers"/>
    <d v="2014-03-25T00:00:00"/>
    <x v="0"/>
    <d v="1965-08-03T00:00:00"/>
    <n v="48"/>
    <s v="JACLYN"/>
    <s v="Ferrier"/>
    <s v="JACLYN Ferrier"/>
    <n v="2"/>
    <s v="March"/>
    <n v="2014"/>
    <s v="Adult"/>
  </r>
  <r>
    <n v="15448"/>
    <s v="F"/>
    <x v="1"/>
    <s v="50001-75000"/>
    <n v="635.35289999999998"/>
    <s v="Casual buyers"/>
    <d v="2014-03-26T00:00:00"/>
    <x v="2"/>
    <d v="1969-05-20T00:00:00"/>
    <n v="44"/>
    <s v="JASMINE"/>
    <s v="Bailey"/>
    <s v="JASMINE Bailey"/>
    <n v="3"/>
    <s v="March"/>
    <n v="2014"/>
    <s v="Adult"/>
  </r>
  <r>
    <n v="15449"/>
    <s v="F"/>
    <x v="1"/>
    <s v="50001-75000"/>
    <n v="9.9339999999999993"/>
    <s v="Casual buyers"/>
    <d v="2014-03-28T00:00:00"/>
    <x v="8"/>
    <d v="1948-10-08T00:00:00"/>
    <n v="65"/>
    <s v="JACLYN"/>
    <s v="Zeng"/>
    <s v="JACLYN Zeng"/>
    <n v="5"/>
    <s v="March"/>
    <n v="2014"/>
    <s v="Elderly"/>
  </r>
  <r>
    <n v="15450"/>
    <s v="F"/>
    <x v="1"/>
    <s v="50001-75000"/>
    <n v="70.686899999999994"/>
    <s v="Casual buyers"/>
    <d v="2014-03-29T00:00:00"/>
    <x v="6"/>
    <d v="1968-11-21T00:00:00"/>
    <n v="45"/>
    <s v="JENNY"/>
    <s v="Nath"/>
    <s v="JENNY Nath"/>
    <n v="6"/>
    <s v="March"/>
    <n v="2014"/>
    <s v="Adult"/>
  </r>
  <r>
    <n v="15451"/>
    <s v="F"/>
    <x v="1"/>
    <s v="50001-75000"/>
    <n v="44.177900000000001"/>
    <s v="Casual buyers"/>
    <d v="2014-03-31T00:00:00"/>
    <x v="6"/>
    <d v="1970-11-27T00:00:00"/>
    <n v="43"/>
    <s v="MORGAN"/>
    <s v="Miller"/>
    <s v="MORGAN Miller"/>
    <n v="1"/>
    <s v="March"/>
    <n v="2014"/>
    <s v="Adult"/>
  </r>
  <r>
    <n v="15452"/>
    <s v="F"/>
    <x v="1"/>
    <s v="50001-75000"/>
    <n v="659.97230000000002"/>
    <s v="Casual buyers"/>
    <d v="2014-04-04T00:00:00"/>
    <x v="0"/>
    <d v="1968-02-12T00:00:00"/>
    <n v="46"/>
    <s v="MISTY"/>
    <s v="Goel"/>
    <s v="MISTY Goel"/>
    <n v="5"/>
    <s v="April"/>
    <n v="2014"/>
    <s v="Adult"/>
  </r>
  <r>
    <n v="15453"/>
    <s v="F"/>
    <x v="1"/>
    <s v="50001-75000"/>
    <n v="2582.6833999999999"/>
    <s v="Convinced seekers"/>
    <d v="2014-04-05T00:00:00"/>
    <x v="3"/>
    <d v="1953-02-21T00:00:00"/>
    <n v="61"/>
    <s v="ALEXIS"/>
    <s v="Henderson"/>
    <s v="ALEXIS Henderson"/>
    <n v="6"/>
    <s v="April"/>
    <n v="2014"/>
    <s v="Seniors"/>
  </r>
  <r>
    <n v="15454"/>
    <s v="F"/>
    <x v="1"/>
    <s v="50001-75000"/>
    <n v="2602.2529"/>
    <s v="Convinced seekers"/>
    <d v="2014-04-06T00:00:00"/>
    <x v="3"/>
    <d v="1943-01-04T00:00:00"/>
    <n v="71"/>
    <s v="KATHRYN"/>
    <s v="Carson"/>
    <s v="KATHRYN Carson"/>
    <n v="7"/>
    <s v="April"/>
    <n v="2014"/>
    <s v="Elderly"/>
  </r>
  <r>
    <n v="15455"/>
    <s v="F"/>
    <x v="1"/>
    <s v="50001-75000"/>
    <n v="2574.6279"/>
    <s v="Convinced seekers"/>
    <d v="2014-04-08T00:00:00"/>
    <x v="3"/>
    <d v="1957-08-05T00:00:00"/>
    <n v="56"/>
    <s v="JULIE"/>
    <s v="Tang"/>
    <s v="JULIE Tang"/>
    <n v="2"/>
    <s v="April"/>
    <n v="2014"/>
    <s v="Seniors"/>
  </r>
  <r>
    <n v="15456"/>
    <s v="F"/>
    <x v="1"/>
    <s v="50001-75000"/>
    <n v="79.515799999999999"/>
    <s v="Casual buyers"/>
    <d v="2014-04-13T00:00:00"/>
    <x v="2"/>
    <d v="1964-07-14T00:00:00"/>
    <n v="49"/>
    <s v="DESTINY"/>
    <s v="Walker"/>
    <s v="DESTINY Walker"/>
    <n v="7"/>
    <s v="April"/>
    <n v="2014"/>
    <s v="Adult"/>
  </r>
  <r>
    <n v="15457"/>
    <s v="F"/>
    <x v="1"/>
    <s v="50001-75000"/>
    <n v="895.40359999999998"/>
    <s v="Casual buyers"/>
    <d v="2014-04-14T00:00:00"/>
    <x v="4"/>
    <d v="1966-02-27T00:00:00"/>
    <n v="48"/>
    <s v="JENNIFER"/>
    <s v="Miller"/>
    <s v="JENNIFER Miller"/>
    <n v="1"/>
    <s v="April"/>
    <n v="2014"/>
    <s v="Adult"/>
  </r>
  <r>
    <n v="15458"/>
    <s v="F"/>
    <x v="1"/>
    <s v="50001-75000"/>
    <n v="82.852900000000005"/>
    <s v="Casual buyers"/>
    <d v="2014-04-15T00:00:00"/>
    <x v="2"/>
    <d v="1949-05-16T00:00:00"/>
    <n v="64"/>
    <s v="ABIGAIL"/>
    <s v="Foster"/>
    <s v="ABIGAIL Foster"/>
    <n v="2"/>
    <s v="April"/>
    <n v="2014"/>
    <s v="Seniors"/>
  </r>
  <r>
    <n v="15459"/>
    <s v="F"/>
    <x v="1"/>
    <s v="50001-75000"/>
    <n v="885.95590000000004"/>
    <s v="Casual buyers"/>
    <d v="2014-04-15T00:00:00"/>
    <x v="2"/>
    <d v="1967-07-14T00:00:00"/>
    <n v="46"/>
    <s v="JILLIAN"/>
    <s v="Garcia"/>
    <s v="JILLIAN Garcia"/>
    <n v="2"/>
    <s v="April"/>
    <n v="2014"/>
    <s v="Adult"/>
  </r>
  <r>
    <n v="15460"/>
    <s v="F"/>
    <x v="1"/>
    <s v="50001-75000"/>
    <n v="835.74469999999997"/>
    <s v="Casual buyers"/>
    <d v="2014-04-17T00:00:00"/>
    <x v="0"/>
    <d v="1945-04-17T00:00:00"/>
    <n v="69"/>
    <s v="JULIA"/>
    <s v="Brown"/>
    <s v="JULIA Brown"/>
    <n v="4"/>
    <s v="April"/>
    <n v="2014"/>
    <s v="Elderly"/>
  </r>
  <r>
    <n v="15461"/>
    <s v="F"/>
    <x v="1"/>
    <s v="50001-75000"/>
    <n v="2598.9158000000002"/>
    <s v="Convinced seekers"/>
    <d v="2014-04-19T00:00:00"/>
    <x v="6"/>
    <d v="1968-10-03T00:00:00"/>
    <n v="45"/>
    <s v="VERONICA"/>
    <s v="Chandra"/>
    <s v="VERONICA Chandra"/>
    <n v="6"/>
    <s v="April"/>
    <n v="2014"/>
    <s v="Adult"/>
  </r>
  <r>
    <n v="15462"/>
    <s v="F"/>
    <x v="1"/>
    <s v="50001-75000"/>
    <n v="2574.6279"/>
    <s v="Convinced seekers"/>
    <d v="2014-04-20T00:00:00"/>
    <x v="2"/>
    <d v="1966-07-19T00:00:00"/>
    <n v="47"/>
    <s v="ASHLEY"/>
    <s v="Anderson"/>
    <s v="ASHLEY Anderson"/>
    <n v="7"/>
    <s v="April"/>
    <n v="2014"/>
    <s v="Adult"/>
  </r>
  <r>
    <n v="15463"/>
    <s v="F"/>
    <x v="1"/>
    <s v="50001-75000"/>
    <n v="659.64080000000001"/>
    <s v="Casual buyers"/>
    <d v="2014-04-21T00:00:00"/>
    <x v="4"/>
    <d v="1953-07-07T00:00:00"/>
    <n v="60"/>
    <s v="NICOLE"/>
    <s v="Blue"/>
    <s v="NICOLE Blue"/>
    <n v="1"/>
    <s v="April"/>
    <n v="2014"/>
    <s v="Seniors"/>
  </r>
  <r>
    <n v="15464"/>
    <s v="F"/>
    <x v="1"/>
    <s v="50001-75000"/>
    <n v="30.144400000000001"/>
    <s v="Casual buyers"/>
    <d v="2014-04-23T00:00:00"/>
    <x v="6"/>
    <d v="1970-06-09T00:00:00"/>
    <n v="43"/>
    <s v="MORGAN"/>
    <s v="Walker"/>
    <s v="MORGAN Walker"/>
    <n v="3"/>
    <s v="April"/>
    <n v="2014"/>
    <s v="Adult"/>
  </r>
  <r>
    <n v="15465"/>
    <s v="F"/>
    <x v="1"/>
    <s v="50001-75000"/>
    <n v="69.5929"/>
    <s v="Casual buyers"/>
    <d v="2014-04-23T00:00:00"/>
    <x v="6"/>
    <d v="1974-10-04T00:00:00"/>
    <n v="39"/>
    <s v="DESTINY"/>
    <s v="Garcia"/>
    <s v="DESTINY Garcia"/>
    <n v="3"/>
    <s v="April"/>
    <n v="2014"/>
    <s v="Adult"/>
  </r>
  <r>
    <n v="15466"/>
    <s v="F"/>
    <x v="1"/>
    <s v="50001-75000"/>
    <n v="2652.3757000000001"/>
    <s v="Convinced seekers"/>
    <d v="2014-04-24T00:00:00"/>
    <x v="0"/>
    <d v="1966-07-07T00:00:00"/>
    <n v="47"/>
    <s v="ELIZABETH"/>
    <s v="Wilson"/>
    <s v="ELIZABETH Wilson"/>
    <n v="4"/>
    <s v="April"/>
    <n v="2014"/>
    <s v="Adult"/>
  </r>
  <r>
    <n v="15467"/>
    <s v="F"/>
    <x v="1"/>
    <s v="50001-75000"/>
    <n v="2710.6091999999999"/>
    <s v="Convinced seekers"/>
    <d v="2014-04-25T00:00:00"/>
    <x v="5"/>
    <d v="1953-02-10T00:00:00"/>
    <n v="61"/>
    <s v="ANNA"/>
    <s v="Rodriguez"/>
    <s v="ANNA Rodriguez"/>
    <n v="5"/>
    <s v="April"/>
    <n v="2014"/>
    <s v="Seniors"/>
  </r>
  <r>
    <n v="15468"/>
    <s v="F"/>
    <x v="1"/>
    <s v="50001-75000"/>
    <n v="6.9394"/>
    <s v="Casual buyers"/>
    <d v="2014-04-29T00:00:00"/>
    <x v="0"/>
    <d v="1976-05-03T00:00:00"/>
    <n v="37"/>
    <s v="KAYLA"/>
    <s v="White"/>
    <s v="KAYLA White"/>
    <n v="2"/>
    <s v="April"/>
    <n v="2014"/>
    <s v="Adult"/>
  </r>
  <r>
    <n v="15469"/>
    <s v="F"/>
    <x v="1"/>
    <s v="50001-75000"/>
    <n v="175.69499999999999"/>
    <s v="Casual buyers"/>
    <d v="2014-04-30T00:00:00"/>
    <x v="0"/>
    <d v="1968-11-07T00:00:00"/>
    <n v="45"/>
    <s v="ELIZABETH"/>
    <s v="West"/>
    <s v="ELIZABETH West"/>
    <n v="3"/>
    <s v="April"/>
    <n v="2014"/>
    <s v="Adult"/>
  </r>
  <r>
    <n v="15470"/>
    <s v="F"/>
    <x v="1"/>
    <s v="50001-75000"/>
    <n v="77.316900000000004"/>
    <s v="Casual buyers"/>
    <d v="2014-04-30T00:00:00"/>
    <x v="6"/>
    <d v="1966-06-14T00:00:00"/>
    <n v="47"/>
    <s v="VICTORIA"/>
    <s v="Clark"/>
    <s v="VICTORIA Clark"/>
    <n v="3"/>
    <s v="April"/>
    <n v="2014"/>
    <s v="Adult"/>
  </r>
  <r>
    <n v="15471"/>
    <s v="F"/>
    <x v="1"/>
    <s v="50001-75000"/>
    <n v="49.7029"/>
    <s v="Casual buyers"/>
    <d v="2014-05-02T00:00:00"/>
    <x v="3"/>
    <d v="1966-05-22T00:00:00"/>
    <n v="47"/>
    <s v="ELIZABETH"/>
    <s v="Henderson"/>
    <s v="ELIZABETH Henderson"/>
    <n v="5"/>
    <s v="May"/>
    <n v="2014"/>
    <s v="Adult"/>
  </r>
  <r>
    <n v="15472"/>
    <s v="F"/>
    <x v="1"/>
    <s v="50001-75000"/>
    <n v="9.9339999999999993"/>
    <s v="Casual buyers"/>
    <d v="2014-05-03T00:00:00"/>
    <x v="4"/>
    <d v="1958-02-19T00:00:00"/>
    <n v="56"/>
    <s v="GAIL"/>
    <s v="Moore"/>
    <s v="GAIL Moore"/>
    <n v="6"/>
    <s v="May"/>
    <n v="2014"/>
    <s v="Seniors"/>
  </r>
  <r>
    <n v="15473"/>
    <s v="F"/>
    <x v="1"/>
    <s v="50001-75000"/>
    <n v="1949.1868999999999"/>
    <s v="Brand seekers"/>
    <d v="2014-05-06T00:00:00"/>
    <x v="1"/>
    <d v="1962-09-14T00:00:00"/>
    <n v="51"/>
    <s v="KELLI"/>
    <s v="Chande"/>
    <s v="KELLI Chande"/>
    <n v="2"/>
    <s v="May"/>
    <n v="2014"/>
    <s v="Seniors"/>
  </r>
  <r>
    <n v="15474"/>
    <s v="F"/>
    <x v="1"/>
    <s v="50001-75000"/>
    <n v="55.238999999999997"/>
    <s v="Casual buyers"/>
    <d v="2014-05-07T00:00:00"/>
    <x v="1"/>
    <d v="1969-03-20T00:00:00"/>
    <n v="45"/>
    <s v="COLLEEN"/>
    <s v="Liu"/>
    <s v="COLLEEN Liu"/>
    <n v="3"/>
    <s v="May"/>
    <n v="2014"/>
    <s v="Adult"/>
  </r>
  <r>
    <n v="15475"/>
    <s v="F"/>
    <x v="1"/>
    <s v="50001-75000"/>
    <n v="82.852900000000005"/>
    <s v="Casual buyers"/>
    <d v="2014-05-07T00:00:00"/>
    <x v="2"/>
    <d v="1958-08-05T00:00:00"/>
    <n v="55"/>
    <s v="EMMA"/>
    <s v="Wilson"/>
    <s v="EMMA Wilson"/>
    <n v="3"/>
    <s v="May"/>
    <n v="2014"/>
    <s v="Seniors"/>
  </r>
  <r>
    <n v="15476"/>
    <s v="F"/>
    <x v="1"/>
    <s v="50001-75000"/>
    <n v="2576.8047999999999"/>
    <s v="Convinced seekers"/>
    <d v="2014-05-07T00:00:00"/>
    <x v="4"/>
    <d v="1961-02-01T00:00:00"/>
    <n v="53"/>
    <s v="BRANDY"/>
    <s v="Fernandez"/>
    <s v="BRANDY Fernandez"/>
    <n v="3"/>
    <s v="May"/>
    <n v="2014"/>
    <s v="Seniors"/>
  </r>
  <r>
    <n v="15477"/>
    <s v="F"/>
    <x v="1"/>
    <s v="50001-75000"/>
    <n v="2715.3497000000002"/>
    <s v="Convinced seekers"/>
    <d v="2014-05-07T00:00:00"/>
    <x v="4"/>
    <d v="1967-06-04T00:00:00"/>
    <n v="46"/>
    <s v="MORGAN"/>
    <s v="Cook"/>
    <s v="MORGAN Cook"/>
    <n v="3"/>
    <s v="May"/>
    <n v="2014"/>
    <s v="Adult"/>
  </r>
  <r>
    <n v="15478"/>
    <s v="F"/>
    <x v="1"/>
    <s v="50001-75000"/>
    <n v="1934.8329000000001"/>
    <s v="Brand seekers"/>
    <d v="2014-05-08T00:00:00"/>
    <x v="2"/>
    <d v="1960-08-02T00:00:00"/>
    <n v="53"/>
    <s v="VERONICA"/>
    <s v="Srini"/>
    <s v="VERONICA Srini"/>
    <n v="4"/>
    <s v="May"/>
    <n v="2014"/>
    <s v="Seniors"/>
  </r>
  <r>
    <n v="15479"/>
    <s v="F"/>
    <x v="1"/>
    <s v="50001-75000"/>
    <n v="1966.3144"/>
    <s v="Brand seekers"/>
    <d v="2014-05-09T00:00:00"/>
    <x v="1"/>
    <d v="1959-06-24T00:00:00"/>
    <n v="54"/>
    <s v="OLIVIA"/>
    <s v="Flores"/>
    <s v="OLIVIA Flores"/>
    <n v="5"/>
    <s v="May"/>
    <n v="2014"/>
    <s v="Seniors"/>
  </r>
  <r>
    <n v="15480"/>
    <s v="F"/>
    <x v="1"/>
    <s v="50001-75000"/>
    <n v="27.868099999999998"/>
    <s v="Casual buyers"/>
    <d v="2014-05-09T00:00:00"/>
    <x v="2"/>
    <d v="1968-12-15T00:00:00"/>
    <n v="45"/>
    <s v="JENNIFER"/>
    <s v="Hughes"/>
    <s v="JENNIFER Hughes"/>
    <n v="5"/>
    <s v="May"/>
    <n v="2014"/>
    <s v="Adult"/>
  </r>
  <r>
    <n v="15481"/>
    <s v="F"/>
    <x v="1"/>
    <s v="50001-75000"/>
    <n v="50.774799999999999"/>
    <s v="Casual buyers"/>
    <d v="2014-05-10T00:00:00"/>
    <x v="6"/>
    <d v="1968-11-19T00:00:00"/>
    <n v="45"/>
    <s v="ALYSSA"/>
    <s v="Flores"/>
    <s v="ALYSSA Flores"/>
    <n v="6"/>
    <s v="May"/>
    <n v="2014"/>
    <s v="Adult"/>
  </r>
  <r>
    <n v="15482"/>
    <s v="F"/>
    <x v="1"/>
    <s v="50001-75000"/>
    <n v="2678.4978999999998"/>
    <s v="Convinced seekers"/>
    <d v="2014-05-10T00:00:00"/>
    <x v="3"/>
    <d v="1960-05-27T00:00:00"/>
    <n v="53"/>
    <s v="SUSAN"/>
    <s v="He"/>
    <s v="SUSAN He"/>
    <n v="6"/>
    <s v="May"/>
    <n v="2014"/>
    <s v="Seniors"/>
  </r>
  <r>
    <n v="15483"/>
    <s v="F"/>
    <x v="1"/>
    <s v="50001-75000"/>
    <n v="87.261899999999997"/>
    <s v="Casual buyers"/>
    <d v="2014-05-14T00:00:00"/>
    <x v="6"/>
    <d v="1966-07-14T00:00:00"/>
    <n v="47"/>
    <s v="DESTINY"/>
    <s v="Harris"/>
    <s v="DESTINY Harris"/>
    <n v="3"/>
    <s v="May"/>
    <n v="2014"/>
    <s v="Adult"/>
  </r>
  <r>
    <n v="15484"/>
    <s v="F"/>
    <x v="1"/>
    <s v="50001-75000"/>
    <n v="77.338999999999999"/>
    <s v="Casual buyers"/>
    <d v="2014-04-17T00:00:00"/>
    <x v="2"/>
    <d v="1948-06-24T00:00:00"/>
    <n v="65"/>
    <s v="CHLOE"/>
    <s v="Diaz"/>
    <s v="CHLOE Diaz"/>
    <n v="4"/>
    <s v="April"/>
    <n v="2014"/>
    <s v="Elderly"/>
  </r>
  <r>
    <n v="15485"/>
    <s v="F"/>
    <x v="1"/>
    <s v="50001-75000"/>
    <n v="83.946899999999999"/>
    <s v="Casual buyers"/>
    <d v="2014-04-20T00:00:00"/>
    <x v="0"/>
    <d v="1967-08-17T00:00:00"/>
    <n v="46"/>
    <s v="EMMA"/>
    <s v="Simmons"/>
    <s v="EMMA Simmons"/>
    <n v="7"/>
    <s v="April"/>
    <n v="2014"/>
    <s v="Adult"/>
  </r>
  <r>
    <n v="15486"/>
    <s v="F"/>
    <x v="1"/>
    <s v="50001-75000"/>
    <n v="107.1408"/>
    <s v="Casual buyers"/>
    <d v="2014-04-20T00:00:00"/>
    <x v="4"/>
    <d v="1958-02-19T00:00:00"/>
    <n v="56"/>
    <s v="GAIL"/>
    <s v="Moore"/>
    <s v="GAIL Moore"/>
    <n v="7"/>
    <s v="April"/>
    <n v="2014"/>
    <s v="Seniors"/>
  </r>
  <r>
    <n v="15487"/>
    <s v="F"/>
    <x v="1"/>
    <s v="50001-75000"/>
    <n v="11.039"/>
    <s v="Casual buyers"/>
    <d v="2014-04-21T00:00:00"/>
    <x v="6"/>
    <d v="1966-06-14T00:00:00"/>
    <n v="47"/>
    <s v="VICTORIA"/>
    <s v="Clark"/>
    <s v="VICTORIA Clark"/>
    <n v="1"/>
    <s v="April"/>
    <n v="2014"/>
    <s v="Adult"/>
  </r>
  <r>
    <n v="15488"/>
    <s v="F"/>
    <x v="1"/>
    <s v="50001-75000"/>
    <n v="630.36940000000004"/>
    <s v="Casual buyers"/>
    <d v="2014-04-24T00:00:00"/>
    <x v="3"/>
    <d v="1944-07-15T00:00:00"/>
    <n v="69"/>
    <s v="JASMINE"/>
    <s v="Lee"/>
    <s v="JASMINE Lee"/>
    <n v="4"/>
    <s v="April"/>
    <n v="2014"/>
    <s v="Elderly"/>
  </r>
  <r>
    <n v="15489"/>
    <s v="F"/>
    <x v="1"/>
    <s v="50001-75000"/>
    <n v="648.6019"/>
    <s v="Casual buyers"/>
    <d v="2014-04-24T00:00:00"/>
    <x v="4"/>
    <d v="1968-06-04T00:00:00"/>
    <n v="45"/>
    <s v="TARA"/>
    <s v="Lal"/>
    <s v="TARA Lal"/>
    <n v="4"/>
    <s v="April"/>
    <n v="2014"/>
    <s v="Adult"/>
  </r>
  <r>
    <n v="15490"/>
    <s v="F"/>
    <x v="1"/>
    <s v="50001-75000"/>
    <n v="94.455399999999997"/>
    <s v="Casual buyers"/>
    <d v="2014-04-25T00:00:00"/>
    <x v="6"/>
    <d v="1962-03-16T00:00:00"/>
    <n v="52"/>
    <s v="GRACE"/>
    <s v="Jenkins"/>
    <s v="GRACE Jenkins"/>
    <n v="5"/>
    <s v="April"/>
    <n v="2014"/>
    <s v="Seniors"/>
  </r>
  <r>
    <n v="15491"/>
    <s v="F"/>
    <x v="1"/>
    <s v="50001-75000"/>
    <n v="1879.5940000000001"/>
    <s v="Brand seekers"/>
    <d v="2014-04-26T00:00:00"/>
    <x v="1"/>
    <d v="1958-08-12T00:00:00"/>
    <n v="55"/>
    <s v="BRIANNA"/>
    <s v="Powell"/>
    <s v="BRIANNA Powell"/>
    <n v="6"/>
    <s v="April"/>
    <n v="2014"/>
    <s v="Seniors"/>
  </r>
  <r>
    <n v="15492"/>
    <s v="F"/>
    <x v="1"/>
    <s v="50001-75000"/>
    <n v="596.68899999999996"/>
    <s v="Casual buyers"/>
    <d v="2014-04-27T00:00:00"/>
    <x v="5"/>
    <d v="1948-05-02T00:00:00"/>
    <n v="65"/>
    <s v="TAYLOR"/>
    <s v="Brown"/>
    <s v="TAYLOR Brown"/>
    <n v="7"/>
    <s v="April"/>
    <n v="2014"/>
    <s v="Elderly"/>
  </r>
  <r>
    <n v="15493"/>
    <s v="F"/>
    <x v="1"/>
    <s v="50001-75000"/>
    <n v="905.52539999999999"/>
    <s v="Casual buyers"/>
    <d v="2014-04-28T00:00:00"/>
    <x v="3"/>
    <d v="1969-07-15T00:00:00"/>
    <n v="44"/>
    <s v="VICTORIA"/>
    <s v="Jenkins"/>
    <s v="VICTORIA Jenkins"/>
    <n v="1"/>
    <s v="April"/>
    <n v="2014"/>
    <s v="Adult"/>
  </r>
  <r>
    <n v="15494"/>
    <s v="F"/>
    <x v="1"/>
    <s v="50001-75000"/>
    <n v="890.98360000000002"/>
    <s v="Casual buyers"/>
    <d v="2014-05-01T00:00:00"/>
    <x v="0"/>
    <d v="1965-02-18T00:00:00"/>
    <n v="49"/>
    <s v="TAMMY"/>
    <s v="Raji"/>
    <s v="TAMMY Raji"/>
    <n v="4"/>
    <s v="May"/>
    <n v="2014"/>
    <s v="Adult"/>
  </r>
  <r>
    <n v="15495"/>
    <s v="F"/>
    <x v="1"/>
    <s v="50001-75000"/>
    <n v="26.8184"/>
    <s v="Casual buyers"/>
    <d v="2014-05-01T00:00:00"/>
    <x v="6"/>
    <d v="1959-05-11T00:00:00"/>
    <n v="54"/>
    <s v="CAROL"/>
    <s v="Patterson"/>
    <s v="CAROL Patterson"/>
    <n v="4"/>
    <s v="May"/>
    <n v="2014"/>
    <s v="Seniors"/>
  </r>
  <r>
    <n v="15496"/>
    <s v="F"/>
    <x v="1"/>
    <s v="50001-75000"/>
    <n v="858.96069999999997"/>
    <s v="Casual buyers"/>
    <d v="2014-05-03T00:00:00"/>
    <x v="5"/>
    <d v="1948-05-02T00:00:00"/>
    <n v="66"/>
    <s v="TAYLOR"/>
    <s v="Brown"/>
    <s v="TAYLOR Brown"/>
    <n v="6"/>
    <s v="May"/>
    <n v="2014"/>
    <s v="Elderly"/>
  </r>
  <r>
    <n v="15497"/>
    <s v="F"/>
    <x v="1"/>
    <s v="50001-75000"/>
    <n v="11.315200000000001"/>
    <s v="Casual buyers"/>
    <d v="2014-05-05T00:00:00"/>
    <x v="2"/>
    <d v="1968-10-07T00:00:00"/>
    <n v="45"/>
    <s v="LACEY"/>
    <s v="Rai"/>
    <s v="LACEY Rai"/>
    <n v="1"/>
    <s v="May"/>
    <n v="2014"/>
    <s v="Adult"/>
  </r>
  <r>
    <n v="15498"/>
    <s v="F"/>
    <x v="1"/>
    <s v="50001-75000"/>
    <n v="215.77340000000001"/>
    <s v="Casual buyers"/>
    <d v="2014-05-05T00:00:00"/>
    <x v="5"/>
    <d v="1976-01-10T00:00:00"/>
    <n v="38"/>
    <s v="BRENDA"/>
    <s v="Van"/>
    <s v="BRENDA Van"/>
    <n v="1"/>
    <s v="May"/>
    <n v="2014"/>
    <s v="Adult"/>
  </r>
  <r>
    <n v="15499"/>
    <s v="F"/>
    <x v="1"/>
    <s v="50001-75000"/>
    <n v="27.061499999999999"/>
    <s v="Casual buyers"/>
    <d v="2014-05-09T00:00:00"/>
    <x v="0"/>
    <d v="1964-09-22T00:00:00"/>
    <n v="49"/>
    <s v="COLLEEN"/>
    <s v="Raji"/>
    <s v="COLLEEN Raji"/>
    <n v="5"/>
    <s v="May"/>
    <n v="2014"/>
    <s v="Adult"/>
  </r>
  <r>
    <n v="15500"/>
    <s v="F"/>
    <x v="1"/>
    <s v="50001-75000"/>
    <n v="2610.3083999999999"/>
    <s v="Convinced seekers"/>
    <d v="2014-05-09T00:00:00"/>
    <x v="4"/>
    <d v="1962-05-28T00:00:00"/>
    <n v="51"/>
    <s v="LESLIE"/>
    <s v="Moreno"/>
    <s v="LESLIE Moreno"/>
    <n v="5"/>
    <s v="May"/>
    <n v="2014"/>
    <s v="Seniors"/>
  </r>
  <r>
    <n v="15501"/>
    <s v="F"/>
    <x v="1"/>
    <s v="50001-75000"/>
    <n v="4.4089999999999998"/>
    <s v="Casual buyers"/>
    <d v="2014-05-13T00:00:00"/>
    <x v="6"/>
    <d v="1970-06-09T00:00:00"/>
    <n v="43"/>
    <s v="MORGAN"/>
    <s v="Walker"/>
    <s v="MORGAN Walker"/>
    <n v="2"/>
    <s v="May"/>
    <n v="2014"/>
    <s v="Adult"/>
  </r>
  <r>
    <n v="15502"/>
    <s v="F"/>
    <x v="1"/>
    <s v="50001-75000"/>
    <n v="935.3383"/>
    <s v="Casual buyers"/>
    <d v="2014-05-18T00:00:00"/>
    <x v="6"/>
    <d v="1965-11-25T00:00:00"/>
    <n v="48"/>
    <s v="PAMELA"/>
    <s v="Chapman"/>
    <s v="PAMELA Chapman"/>
    <n v="7"/>
    <s v="May"/>
    <n v="2014"/>
    <s v="Adult"/>
  </r>
  <r>
    <n v="15503"/>
    <s v="F"/>
    <x v="1"/>
    <s v="50001-75000"/>
    <n v="713.76369999999997"/>
    <s v="Casual buyers"/>
    <d v="2014-05-18T00:00:00"/>
    <x v="4"/>
    <d v="1974-07-01T00:00:00"/>
    <n v="39"/>
    <s v="TINA"/>
    <s v="Garcia"/>
    <s v="TINA Garcia"/>
    <n v="7"/>
    <s v="May"/>
    <n v="2014"/>
    <s v="Adult"/>
  </r>
  <r>
    <n v="15504"/>
    <s v="F"/>
    <x v="1"/>
    <s v="50001-75000"/>
    <n v="68.465800000000002"/>
    <s v="Casual buyers"/>
    <d v="2014-05-19T00:00:00"/>
    <x v="0"/>
    <d v="1973-01-10T00:00:00"/>
    <n v="41"/>
    <s v="EMILY"/>
    <s v="Foster"/>
    <s v="EMILY Foster"/>
    <n v="1"/>
    <s v="May"/>
    <n v="2014"/>
    <s v="Adult"/>
  </r>
  <r>
    <n v="15505"/>
    <s v="F"/>
    <x v="1"/>
    <s v="50001-75000"/>
    <n v="2688.5092"/>
    <s v="Convinced seekers"/>
    <d v="2014-05-21T00:00:00"/>
    <x v="0"/>
    <d v="1971-07-26T00:00:00"/>
    <n v="42"/>
    <s v="ALEXIS"/>
    <s v="Johnson"/>
    <s v="ALEXIS Johnson"/>
    <n v="3"/>
    <s v="May"/>
    <n v="2014"/>
    <s v="Adult"/>
  </r>
  <r>
    <n v="15506"/>
    <s v="F"/>
    <x v="1"/>
    <s v="50001-75000"/>
    <n v="858.96069999999997"/>
    <s v="Casual buyers"/>
    <d v="2014-05-24T00:00:00"/>
    <x v="0"/>
    <d v="1972-02-23T00:00:00"/>
    <n v="42"/>
    <s v="RACHEL"/>
    <s v="Harris"/>
    <s v="RACHEL Harris"/>
    <n v="6"/>
    <s v="May"/>
    <n v="2014"/>
    <s v="Adult"/>
  </r>
  <r>
    <n v="15507"/>
    <s v="F"/>
    <x v="1"/>
    <s v="50001-75000"/>
    <n v="2710.6091999999999"/>
    <s v="Convinced seekers"/>
    <d v="2014-05-25T00:00:00"/>
    <x v="1"/>
    <d v="1939-05-06T00:00:00"/>
    <n v="75"/>
    <s v="ELIZABETH"/>
    <s v="Barnes"/>
    <s v="ELIZABETH Barnes"/>
    <n v="7"/>
    <s v="May"/>
    <n v="2014"/>
    <s v="Elderly"/>
  </r>
  <r>
    <n v="15508"/>
    <s v="F"/>
    <x v="1"/>
    <s v="50001-75000"/>
    <n v="1944.7669000000001"/>
    <s v="Brand seekers"/>
    <d v="2014-05-26T00:00:00"/>
    <x v="3"/>
    <d v="1978-01-03T00:00:00"/>
    <n v="36"/>
    <s v="OLIVIA"/>
    <s v="Reed"/>
    <s v="OLIVIA Reed"/>
    <n v="1"/>
    <s v="May"/>
    <n v="2014"/>
    <s v="Adult"/>
  </r>
  <r>
    <n v="15509"/>
    <s v="F"/>
    <x v="1"/>
    <s v="50001-75000"/>
    <n v="77.316900000000004"/>
    <s v="Casual buyers"/>
    <d v="2014-05-28T00:00:00"/>
    <x v="0"/>
    <d v="1976-11-14T00:00:00"/>
    <n v="37"/>
    <s v="CINDY"/>
    <s v="Murphy"/>
    <s v="CINDY Murphy"/>
    <n v="3"/>
    <s v="May"/>
    <n v="2014"/>
    <s v="Adult"/>
  </r>
  <r>
    <n v="15510"/>
    <s v="F"/>
    <x v="1"/>
    <s v="50001-75000"/>
    <n v="38.664000000000001"/>
    <s v="Casual buyers"/>
    <d v="2014-05-31T00:00:00"/>
    <x v="2"/>
    <d v="1973-10-18T00:00:00"/>
    <n v="40"/>
    <s v="EMMA"/>
    <s v="Clark"/>
    <s v="EMMA Clark"/>
    <n v="6"/>
    <s v="May"/>
    <n v="2014"/>
    <s v="Adult"/>
  </r>
  <r>
    <n v="15511"/>
    <s v="F"/>
    <x v="1"/>
    <s v="50001-75000"/>
    <n v="24.2879"/>
    <s v="Casual buyers"/>
    <d v="2014-06-03T00:00:00"/>
    <x v="0"/>
    <d v="1971-06-17T00:00:00"/>
    <n v="42"/>
    <s v="MEGAN"/>
    <s v="Bailey"/>
    <s v="MEGAN Bailey"/>
    <n v="2"/>
    <s v="June"/>
    <n v="2014"/>
    <s v="Adult"/>
  </r>
  <r>
    <n v="15512"/>
    <s v="F"/>
    <x v="1"/>
    <s v="50001-75000"/>
    <n v="142.5119"/>
    <s v="Casual buyers"/>
    <d v="2014-06-07T00:00:00"/>
    <x v="2"/>
    <d v="1964-04-18T00:00:00"/>
    <n v="50"/>
    <s v="CHLOE"/>
    <s v="Kelly"/>
    <s v="CHLOE Kelly"/>
    <n v="6"/>
    <s v="June"/>
    <n v="2014"/>
    <s v="Seniors"/>
  </r>
  <r>
    <n v="15513"/>
    <s v="F"/>
    <x v="1"/>
    <s v="50001-75000"/>
    <n v="26.486899999999999"/>
    <s v="Casual buyers"/>
    <d v="2014-06-07T00:00:00"/>
    <x v="2"/>
    <d v="1966-04-03T00:00:00"/>
    <n v="48"/>
    <s v="JENNIFER"/>
    <s v="Bennett"/>
    <s v="JENNIFER Bennett"/>
    <n v="6"/>
    <s v="June"/>
    <n v="2014"/>
    <s v="Adult"/>
  </r>
  <r>
    <n v="15514"/>
    <s v="F"/>
    <x v="1"/>
    <s v="50001-75000"/>
    <n v="27.614000000000001"/>
    <s v="Casual buyers"/>
    <d v="2014-06-10T00:00:00"/>
    <x v="0"/>
    <d v="1963-05-08T00:00:00"/>
    <n v="51"/>
    <s v="KRISTA"/>
    <s v="Torres"/>
    <s v="KRISTA Torres"/>
    <n v="2"/>
    <s v="June"/>
    <n v="2014"/>
    <s v="Seniors"/>
  </r>
  <r>
    <n v="15515"/>
    <s v="F"/>
    <x v="1"/>
    <s v="50001-75000"/>
    <n v="77.316900000000004"/>
    <s v="Casual buyers"/>
    <d v="2014-06-11T00:00:00"/>
    <x v="3"/>
    <d v="1972-08-18T00:00:00"/>
    <n v="41"/>
    <s v="SARAH"/>
    <s v="Clark"/>
    <s v="SARAH Clark"/>
    <n v="3"/>
    <s v="June"/>
    <n v="2014"/>
    <s v="Adult"/>
  </r>
  <r>
    <n v="15516"/>
    <s v="F"/>
    <x v="1"/>
    <s v="50001-75000"/>
    <n v="4.4089999999999998"/>
    <s v="Casual buyers"/>
    <d v="2014-06-14T00:00:00"/>
    <x v="5"/>
    <d v="1952-11-02T00:00:00"/>
    <n v="61"/>
    <s v="DANA"/>
    <s v="Romero"/>
    <s v="DANA Romero"/>
    <n v="6"/>
    <s v="June"/>
    <n v="2014"/>
    <s v="Seniors"/>
  </r>
  <r>
    <n v="15517"/>
    <s v="F"/>
    <x v="1"/>
    <s v="50001-75000"/>
    <n v="159.63939999999999"/>
    <s v="Casual buyers"/>
    <d v="2014-06-15T00:00:00"/>
    <x v="6"/>
    <d v="1970-11-27T00:00:00"/>
    <n v="43"/>
    <s v="MORGAN"/>
    <s v="Miller"/>
    <s v="MORGAN Miller"/>
    <n v="7"/>
    <s v="June"/>
    <n v="2014"/>
    <s v="Adult"/>
  </r>
  <r>
    <n v="15518"/>
    <s v="F"/>
    <x v="1"/>
    <s v="50001-75000"/>
    <n v="24.2879"/>
    <s v="Casual buyers"/>
    <d v="2014-06-18T00:00:00"/>
    <x v="4"/>
    <d v="1962-06-13T00:00:00"/>
    <n v="52"/>
    <s v="ROBIN"/>
    <s v="Dominguez"/>
    <s v="ROBIN Dominguez"/>
    <n v="3"/>
    <s v="June"/>
    <n v="2014"/>
    <s v="Seniors"/>
  </r>
  <r>
    <n v="15519"/>
    <s v="F"/>
    <x v="1"/>
    <s v="50001-75000"/>
    <n v="66.277900000000002"/>
    <s v="Casual buyers"/>
    <d v="2014-06-24T00:00:00"/>
    <x v="2"/>
    <d v="1964-06-09T00:00:00"/>
    <n v="50"/>
    <s v="STACEY"/>
    <s v="Li"/>
    <s v="STACEY Li"/>
    <n v="2"/>
    <s v="June"/>
    <n v="2014"/>
    <s v="Seniors"/>
  </r>
  <r>
    <n v="15520"/>
    <s v="F"/>
    <x v="1"/>
    <s v="50001-75000"/>
    <n v="71.239400000000003"/>
    <s v="Casual buyers"/>
    <d v="2014-06-26T00:00:00"/>
    <x v="6"/>
    <d v="1950-08-21T00:00:00"/>
    <n v="63"/>
    <s v="MORGAN"/>
    <s v="Griffin"/>
    <s v="MORGAN Griffin"/>
    <n v="4"/>
    <s v="June"/>
    <n v="2014"/>
    <s v="Seniors"/>
  </r>
  <r>
    <n v="15521"/>
    <s v="F"/>
    <x v="1"/>
    <s v="50001-75000"/>
    <n v="44.177900000000001"/>
    <s v="Casual buyers"/>
    <d v="2014-06-27T00:00:00"/>
    <x v="2"/>
    <d v="1963-04-03T00:00:00"/>
    <n v="51"/>
    <s v="SHEILA"/>
    <s v="Ruiz"/>
    <s v="SHEILA Ruiz"/>
    <n v="5"/>
    <s v="June"/>
    <n v="2014"/>
    <s v="Seniors"/>
  </r>
  <r>
    <n v="15522"/>
    <s v="F"/>
    <x v="1"/>
    <s v="50001-75000"/>
    <n v="75.106899999999996"/>
    <s v="Casual buyers"/>
    <d v="2014-06-29T00:00:00"/>
    <x v="0"/>
    <d v="1964-09-22T00:00:00"/>
    <n v="49"/>
    <s v="COLLEEN"/>
    <s v="Raji"/>
    <s v="COLLEEN Raji"/>
    <n v="7"/>
    <s v="June"/>
    <n v="2014"/>
    <s v="Adult"/>
  </r>
  <r>
    <n v="15523"/>
    <s v="F"/>
    <x v="1"/>
    <s v="50001-75000"/>
    <n v="44.177900000000001"/>
    <s v="Casual buyers"/>
    <d v="2014-06-30T00:00:00"/>
    <x v="7"/>
    <d v="1968-11-03T00:00:00"/>
    <n v="45"/>
    <s v="LESLIE"/>
    <s v="Gill"/>
    <s v="LESLIE Gill"/>
    <n v="1"/>
    <s v="June"/>
    <n v="2014"/>
    <s v="Adult"/>
  </r>
  <r>
    <n v="15524"/>
    <s v="F"/>
    <x v="1"/>
    <s v="75001-100000"/>
    <n v="3953.9884000000002"/>
    <s v="Convinced seekers"/>
    <d v="2011-07-15T00:00:00"/>
    <x v="0"/>
    <d v="1975-06-27T00:00:00"/>
    <n v="36"/>
    <s v="ALISON"/>
    <s v="Raje"/>
    <s v="ALISON Raje"/>
    <n v="5"/>
    <s v="July"/>
    <n v="2011"/>
    <s v="Adult"/>
  </r>
  <r>
    <n v="15525"/>
    <s v="F"/>
    <x v="1"/>
    <s v="75001-100000"/>
    <n v="3729.364"/>
    <s v="Convinced seekers"/>
    <d v="2011-07-21T00:00:00"/>
    <x v="5"/>
    <d v="1957-05-12T00:00:00"/>
    <n v="54"/>
    <s v="ISABELLA"/>
    <s v="Walker"/>
    <s v="ISABELLA Walker"/>
    <n v="4"/>
    <s v="July"/>
    <n v="2011"/>
    <s v="Seniors"/>
  </r>
  <r>
    <n v="15526"/>
    <s v="F"/>
    <x v="1"/>
    <s v="75001-100000"/>
    <n v="3729.364"/>
    <s v="Convinced seekers"/>
    <d v="2012-01-31T00:00:00"/>
    <x v="0"/>
    <d v="1969-03-15T00:00:00"/>
    <n v="42"/>
    <s v="TAMARA"/>
    <s v="Yuan"/>
    <s v="TAMARA Yuan"/>
    <n v="2"/>
    <s v="January"/>
    <n v="2012"/>
    <s v="Adult"/>
  </r>
  <r>
    <n v="15527"/>
    <s v="F"/>
    <x v="1"/>
    <s v="75001-100000"/>
    <n v="3953.9884000000002"/>
    <s v="Convinced seekers"/>
    <d v="2012-02-01T00:00:00"/>
    <x v="2"/>
    <d v="1955-02-16T00:00:00"/>
    <n v="56"/>
    <s v="LACEY"/>
    <s v="Pal"/>
    <s v="LACEY Pal"/>
    <n v="3"/>
    <s v="February"/>
    <n v="2012"/>
    <s v="Seniors"/>
  </r>
  <r>
    <n v="15528"/>
    <s v="F"/>
    <x v="1"/>
    <s v="75001-100000"/>
    <n v="3953.9884000000002"/>
    <s v="Convinced seekers"/>
    <d v="2012-02-01T00:00:00"/>
    <x v="4"/>
    <d v="1969-01-26T00:00:00"/>
    <n v="43"/>
    <s v="BARBARA"/>
    <s v="Goel"/>
    <s v="BARBARA Goel"/>
    <n v="3"/>
    <s v="February"/>
    <n v="2012"/>
    <s v="Adult"/>
  </r>
  <r>
    <n v="15529"/>
    <s v="F"/>
    <x v="1"/>
    <s v="75001-100000"/>
    <n v="3729.364"/>
    <s v="Convinced seekers"/>
    <d v="2012-02-10T00:00:00"/>
    <x v="0"/>
    <d v="1972-10-05T00:00:00"/>
    <n v="39"/>
    <s v="TAMARA"/>
    <s v="Pal"/>
    <s v="TAMARA Pal"/>
    <n v="5"/>
    <s v="February"/>
    <n v="2012"/>
    <s v="Adult"/>
  </r>
  <r>
    <n v="15530"/>
    <s v="F"/>
    <x v="1"/>
    <s v="75001-100000"/>
    <n v="3953.9884000000002"/>
    <s v="Convinced seekers"/>
    <d v="2012-02-10T00:00:00"/>
    <x v="4"/>
    <d v="1973-06-20T00:00:00"/>
    <n v="38"/>
    <s v="LAUREN"/>
    <s v="Johnson"/>
    <s v="LAUREN Johnson"/>
    <n v="5"/>
    <s v="February"/>
    <n v="2012"/>
    <s v="Adult"/>
  </r>
  <r>
    <n v="15531"/>
    <s v="F"/>
    <x v="1"/>
    <s v="75001-100000"/>
    <n v="3953.9884000000002"/>
    <s v="Convinced seekers"/>
    <d v="2012-02-12T00:00:00"/>
    <x v="2"/>
    <d v="1964-01-05T00:00:00"/>
    <n v="48"/>
    <s v="ALYSSA"/>
    <s v="White"/>
    <s v="ALYSSA White"/>
    <n v="7"/>
    <s v="February"/>
    <n v="2012"/>
    <s v="Adult"/>
  </r>
  <r>
    <n v="15532"/>
    <s v="F"/>
    <x v="1"/>
    <s v="75001-100000"/>
    <n v="3953.9884000000002"/>
    <s v="Convinced seekers"/>
    <d v="2012-02-12T00:00:00"/>
    <x v="4"/>
    <d v="1964-05-15T00:00:00"/>
    <n v="47"/>
    <s v="ALYSSA"/>
    <s v="Miller"/>
    <s v="ALYSSA Miller"/>
    <n v="7"/>
    <s v="February"/>
    <n v="2012"/>
    <s v="Adult"/>
  </r>
  <r>
    <n v="15533"/>
    <s v="F"/>
    <x v="1"/>
    <s v="50001-75000"/>
    <n v="146.93190000000001"/>
    <s v="Casual buyers"/>
    <d v="2013-12-13T00:00:00"/>
    <x v="5"/>
    <d v="1967-06-20T00:00:00"/>
    <n v="46"/>
    <s v="NICHOLE"/>
    <s v="Shen"/>
    <s v="NICHOLE Shen"/>
    <n v="5"/>
    <s v="December"/>
    <n v="2013"/>
    <s v="Adult"/>
  </r>
  <r>
    <n v="15534"/>
    <s v="F"/>
    <x v="1"/>
    <s v="50001-75000"/>
    <n v="175.69499999999999"/>
    <s v="Casual buyers"/>
    <d v="2013-12-14T00:00:00"/>
    <x v="0"/>
    <d v="1945-06-22T00:00:00"/>
    <n v="68"/>
    <s v="EMILY"/>
    <s v="Flores"/>
    <s v="EMILY Flores"/>
    <n v="6"/>
    <s v="December"/>
    <n v="2013"/>
    <s v="Elderly"/>
  </r>
  <r>
    <n v="15535"/>
    <s v="F"/>
    <x v="1"/>
    <s v="50001-75000"/>
    <n v="79.0959"/>
    <s v="Casual buyers"/>
    <d v="2013-12-14T00:00:00"/>
    <x v="6"/>
    <d v="1950-10-04T00:00:00"/>
    <n v="63"/>
    <s v="KELLIE"/>
    <s v="Ruiz"/>
    <s v="KELLIE Ruiz"/>
    <n v="6"/>
    <s v="December"/>
    <n v="2013"/>
    <s v="Seniors"/>
  </r>
  <r>
    <n v="15536"/>
    <s v="F"/>
    <x v="1"/>
    <s v="50001-75000"/>
    <n v="8.7848000000000006"/>
    <s v="Casual buyers"/>
    <d v="2013-12-14T00:00:00"/>
    <x v="6"/>
    <d v="1974-10-04T00:00:00"/>
    <n v="39"/>
    <s v="DESTINY"/>
    <s v="Garcia"/>
    <s v="DESTINY Garcia"/>
    <n v="6"/>
    <s v="December"/>
    <n v="2013"/>
    <s v="Adult"/>
  </r>
  <r>
    <n v="15537"/>
    <s v="F"/>
    <x v="1"/>
    <s v="50001-75000"/>
    <n v="36.023000000000003"/>
    <s v="Casual buyers"/>
    <d v="2013-12-15T00:00:00"/>
    <x v="6"/>
    <d v="1956-12-17T00:00:00"/>
    <n v="56"/>
    <s v="ANNE"/>
    <s v="Romero"/>
    <s v="ANNE Romero"/>
    <n v="7"/>
    <s v="December"/>
    <n v="2013"/>
    <s v="Seniors"/>
  </r>
  <r>
    <n v="15538"/>
    <s v="F"/>
    <x v="1"/>
    <s v="50001-75000"/>
    <n v="8.0443999999999996"/>
    <s v="Casual buyers"/>
    <d v="2013-12-16T00:00:00"/>
    <x v="3"/>
    <d v="1945-03-03T00:00:00"/>
    <n v="68"/>
    <s v="LAUREN"/>
    <s v="Henderson"/>
    <s v="LAUREN Henderson"/>
    <n v="1"/>
    <s v="December"/>
    <n v="2013"/>
    <s v="Elderly"/>
  </r>
  <r>
    <n v="15539"/>
    <s v="F"/>
    <x v="1"/>
    <s v="50001-75000"/>
    <n v="38.929200000000002"/>
    <s v="Casual buyers"/>
    <d v="2013-12-20T00:00:00"/>
    <x v="0"/>
    <d v="1962-12-25T00:00:00"/>
    <n v="50"/>
    <s v="JOY"/>
    <s v="Jimenez"/>
    <s v="JOY Jimenez"/>
    <n v="5"/>
    <s v="December"/>
    <n v="2013"/>
    <s v="Seniors"/>
  </r>
  <r>
    <n v="15540"/>
    <s v="F"/>
    <x v="1"/>
    <s v="50001-75000"/>
    <n v="2547.0029"/>
    <s v="Convinced seekers"/>
    <d v="2013-12-20T00:00:00"/>
    <x v="3"/>
    <d v="1947-08-13T00:00:00"/>
    <n v="66"/>
    <s v="EMILY"/>
    <s v="Clark"/>
    <s v="EMILY Clark"/>
    <n v="5"/>
    <s v="December"/>
    <n v="2013"/>
    <s v="Elderly"/>
  </r>
  <r>
    <n v="15541"/>
    <s v="F"/>
    <x v="1"/>
    <s v="50001-75000"/>
    <n v="35.669400000000003"/>
    <s v="Casual buyers"/>
    <d v="2013-12-21T00:00:00"/>
    <x v="6"/>
    <d v="1973-12-11T00:00:00"/>
    <n v="40"/>
    <s v="BRIANNA"/>
    <s v="White"/>
    <s v="BRIANNA White"/>
    <n v="6"/>
    <s v="December"/>
    <n v="2013"/>
    <s v="Adult"/>
  </r>
  <r>
    <n v="15542"/>
    <s v="F"/>
    <x v="1"/>
    <s v="50001-75000"/>
    <n v="2634.3973999999998"/>
    <s v="Convinced seekers"/>
    <d v="2013-12-22T00:00:00"/>
    <x v="0"/>
    <d v="1963-04-12T00:00:00"/>
    <n v="50"/>
    <s v="TAMARA"/>
    <s v="Luo"/>
    <s v="TAMARA Luo"/>
    <n v="7"/>
    <s v="December"/>
    <n v="2013"/>
    <s v="Seniors"/>
  </r>
  <r>
    <n v="15543"/>
    <s v="F"/>
    <x v="1"/>
    <s v="50001-75000"/>
    <n v="2590.4072999999999"/>
    <s v="Convinced seekers"/>
    <d v="2013-12-22T00:00:00"/>
    <x v="2"/>
    <d v="1965-05-04T00:00:00"/>
    <n v="48"/>
    <s v="ANNE"/>
    <s v="Ortega"/>
    <s v="ANNE Ortega"/>
    <n v="7"/>
    <s v="December"/>
    <n v="2013"/>
    <s v="Adult"/>
  </r>
  <r>
    <n v="15544"/>
    <s v="F"/>
    <x v="1"/>
    <s v="50001-75000"/>
    <n v="55.238999999999997"/>
    <s v="Casual buyers"/>
    <d v="2013-12-23T00:00:00"/>
    <x v="0"/>
    <d v="1969-06-08T00:00:00"/>
    <n v="44"/>
    <s v="MELINDA"/>
    <s v="Dominguez"/>
    <s v="MELINDA Dominguez"/>
    <n v="1"/>
    <s v="December"/>
    <n v="2013"/>
    <s v="Adult"/>
  </r>
  <r>
    <n v="15545"/>
    <s v="F"/>
    <x v="1"/>
    <s v="50001-75000"/>
    <n v="82.852900000000005"/>
    <s v="Casual buyers"/>
    <d v="2013-12-25T00:00:00"/>
    <x v="6"/>
    <d v="1956-12-17T00:00:00"/>
    <n v="57"/>
    <s v="ANNE"/>
    <s v="Romero"/>
    <s v="ANNE Romero"/>
    <n v="3"/>
    <s v="December"/>
    <n v="2013"/>
    <s v="Seniors"/>
  </r>
  <r>
    <n v="15546"/>
    <s v="F"/>
    <x v="1"/>
    <s v="50001-75000"/>
    <n v="2644.3312999999998"/>
    <s v="Convinced seekers"/>
    <d v="2013-12-30T00:00:00"/>
    <x v="0"/>
    <d v="1952-05-02T00:00:00"/>
    <n v="61"/>
    <s v="JENNIFER"/>
    <s v="Jackson"/>
    <s v="JENNIFER Jackson"/>
    <n v="1"/>
    <s v="December"/>
    <n v="2013"/>
    <s v="Seniors"/>
  </r>
  <r>
    <n v="15547"/>
    <s v="F"/>
    <x v="1"/>
    <s v="50001-75000"/>
    <n v="141.37370000000001"/>
    <s v="Casual buyers"/>
    <d v="2013-12-31T00:00:00"/>
    <x v="6"/>
    <d v="1968-11-21T00:00:00"/>
    <n v="45"/>
    <s v="JENNY"/>
    <s v="Nath"/>
    <s v="JENNY Nath"/>
    <n v="2"/>
    <s v="December"/>
    <n v="2013"/>
    <s v="Adult"/>
  </r>
  <r>
    <n v="15548"/>
    <s v="F"/>
    <x v="1"/>
    <s v="50001-75000"/>
    <n v="606.62289999999996"/>
    <s v="Casual buyers"/>
    <d v="2013-12-31T00:00:00"/>
    <x v="3"/>
    <d v="1969-05-13T00:00:00"/>
    <n v="44"/>
    <s v="JASMINE"/>
    <s v="Clark"/>
    <s v="JASMINE Clark"/>
    <n v="2"/>
    <s v="December"/>
    <n v="2013"/>
    <s v="Adult"/>
  </r>
  <r>
    <n v="15549"/>
    <s v="F"/>
    <x v="1"/>
    <s v="50001-75000"/>
    <n v="2591.1808000000001"/>
    <s v="Convinced seekers"/>
    <d v="2013-12-31T00:00:00"/>
    <x v="4"/>
    <d v="1971-08-21T00:00:00"/>
    <n v="42"/>
    <s v="BRENDA"/>
    <s v="Rodriguez"/>
    <s v="BRENDA Rodriguez"/>
    <n v="2"/>
    <s v="December"/>
    <n v="2013"/>
    <s v="Adult"/>
  </r>
  <r>
    <n v="15550"/>
    <s v="F"/>
    <x v="1"/>
    <s v="50001-75000"/>
    <n v="49.990200000000002"/>
    <s v="Casual buyers"/>
    <d v="2014-01-02T00:00:00"/>
    <x v="6"/>
    <d v="1970-06-09T00:00:00"/>
    <n v="43"/>
    <s v="MORGAN"/>
    <s v="Walker"/>
    <s v="MORGAN Walker"/>
    <n v="4"/>
    <s v="January"/>
    <n v="2014"/>
    <s v="Adult"/>
  </r>
  <r>
    <n v="15551"/>
    <s v="F"/>
    <x v="1"/>
    <s v="50001-75000"/>
    <n v="2566.1194"/>
    <s v="Convinced seekers"/>
    <d v="2014-01-05T00:00:00"/>
    <x v="2"/>
    <d v="1966-11-25T00:00:00"/>
    <n v="47"/>
    <s v="ALEXIS"/>
    <s v="Bryant"/>
    <s v="ALEXIS Bryant"/>
    <n v="7"/>
    <s v="January"/>
    <n v="2014"/>
    <s v="Adult"/>
  </r>
  <r>
    <n v="15552"/>
    <s v="F"/>
    <x v="1"/>
    <s v="50001-75000"/>
    <n v="136.99789999999999"/>
    <s v="Casual buyers"/>
    <d v="2014-01-05T00:00:00"/>
    <x v="4"/>
    <d v="1967-12-01T00:00:00"/>
    <n v="46"/>
    <s v="JULIA"/>
    <s v="Sanders"/>
    <s v="JULIA Sanders"/>
    <n v="7"/>
    <s v="January"/>
    <n v="2014"/>
    <s v="Adult"/>
  </r>
  <r>
    <n v="15553"/>
    <s v="F"/>
    <x v="1"/>
    <s v="50001-75000"/>
    <n v="175.69499999999999"/>
    <s v="Casual buyers"/>
    <d v="2014-01-06T00:00:00"/>
    <x v="0"/>
    <d v="1978-08-15T00:00:00"/>
    <n v="35"/>
    <s v="EMILY"/>
    <s v="Washington"/>
    <s v="EMILY Washington"/>
    <n v="1"/>
    <s v="January"/>
    <n v="2014"/>
    <s v="Adult"/>
  </r>
  <r>
    <n v="15554"/>
    <s v="F"/>
    <x v="1"/>
    <s v="50001-75000"/>
    <n v="2563.5889999999999"/>
    <s v="Convinced seekers"/>
    <d v="2014-01-12T00:00:00"/>
    <x v="0"/>
    <d v="1965-03-24T00:00:00"/>
    <n v="48"/>
    <s v="MELINDA"/>
    <s v="Hernandez"/>
    <s v="MELINDA Hernandez"/>
    <n v="7"/>
    <s v="January"/>
    <n v="2014"/>
    <s v="Adult"/>
  </r>
  <r>
    <n v="15555"/>
    <s v="F"/>
    <x v="1"/>
    <s v="50001-75000"/>
    <n v="2738.4551999999999"/>
    <s v="Convinced seekers"/>
    <d v="2014-01-12T00:00:00"/>
    <x v="4"/>
    <d v="1964-06-21T00:00:00"/>
    <n v="49"/>
    <s v="KATIE"/>
    <s v="Goel"/>
    <s v="KATIE Goel"/>
    <n v="7"/>
    <s v="January"/>
    <n v="2014"/>
    <s v="Adult"/>
  </r>
  <r>
    <n v="15556"/>
    <s v="F"/>
    <x v="1"/>
    <s v="50001-75000"/>
    <n v="874.40859999999998"/>
    <s v="Casual buyers"/>
    <d v="2014-01-13T00:00:00"/>
    <x v="0"/>
    <d v="1963-11-05T00:00:00"/>
    <n v="50"/>
    <s v="LORI"/>
    <s v="Moreno"/>
    <s v="LORI Moreno"/>
    <n v="1"/>
    <s v="January"/>
    <n v="2014"/>
    <s v="Seniors"/>
  </r>
  <r>
    <n v="15557"/>
    <s v="F"/>
    <x v="1"/>
    <s v="50001-75000"/>
    <n v="32.0229"/>
    <s v="Casual buyers"/>
    <d v="2014-01-16T00:00:00"/>
    <x v="3"/>
    <d v="1951-11-16T00:00:00"/>
    <n v="62"/>
    <s v="CASEY"/>
    <s v="Raji"/>
    <s v="CASEY Raji"/>
    <n v="4"/>
    <s v="January"/>
    <n v="2014"/>
    <s v="Seniors"/>
  </r>
  <r>
    <n v="15558"/>
    <s v="F"/>
    <x v="1"/>
    <s v="50001-75000"/>
    <n v="27.614000000000001"/>
    <s v="Casual buyers"/>
    <d v="2014-01-18T00:00:00"/>
    <x v="0"/>
    <d v="1969-06-08T00:00:00"/>
    <n v="44"/>
    <s v="MELINDA"/>
    <s v="Dominguez"/>
    <s v="MELINDA Dominguez"/>
    <n v="6"/>
    <s v="January"/>
    <n v="2014"/>
    <s v="Adult"/>
  </r>
  <r>
    <n v="15559"/>
    <s v="F"/>
    <x v="1"/>
    <s v="50001-75000"/>
    <n v="2860.1046999999999"/>
    <s v="Convinced seekers"/>
    <d v="2014-01-19T00:00:00"/>
    <x v="3"/>
    <d v="1954-10-04T00:00:00"/>
    <n v="59"/>
    <s v="ISABELLA"/>
    <s v="Clark"/>
    <s v="ISABELLA Clark"/>
    <n v="7"/>
    <s v="January"/>
    <n v="2014"/>
    <s v="Seniors"/>
  </r>
  <r>
    <n v="15560"/>
    <s v="F"/>
    <x v="1"/>
    <s v="50001-75000"/>
    <n v="55.504199999999997"/>
    <s v="Casual buyers"/>
    <d v="2014-01-19T00:00:00"/>
    <x v="2"/>
    <d v="1971-05-12T00:00:00"/>
    <n v="42"/>
    <s v="MEGAN"/>
    <s v="Williams"/>
    <s v="MEGAN Williams"/>
    <n v="7"/>
    <s v="January"/>
    <n v="2014"/>
    <s v="Adult"/>
  </r>
  <r>
    <n v="15561"/>
    <s v="F"/>
    <x v="1"/>
    <s v="50001-75000"/>
    <n v="2643.0936999999999"/>
    <s v="Convinced seekers"/>
    <d v="2014-01-21T00:00:00"/>
    <x v="1"/>
    <d v="1975-07-21T00:00:00"/>
    <n v="38"/>
    <s v="SARAH"/>
    <s v="Martinez"/>
    <s v="SARAH Martinez"/>
    <n v="2"/>
    <s v="January"/>
    <n v="2014"/>
    <s v="Adult"/>
  </r>
  <r>
    <n v="15562"/>
    <s v="F"/>
    <x v="1"/>
    <s v="50001-75000"/>
    <n v="59.6479"/>
    <s v="Casual buyers"/>
    <d v="2014-01-28T00:00:00"/>
    <x v="6"/>
    <d v="1974-10-04T00:00:00"/>
    <n v="39"/>
    <s v="DESTINY"/>
    <s v="Garcia"/>
    <s v="DESTINY Garcia"/>
    <n v="2"/>
    <s v="January"/>
    <n v="2014"/>
    <s v="Adult"/>
  </r>
  <r>
    <n v="15563"/>
    <s v="F"/>
    <x v="1"/>
    <s v="50001-75000"/>
    <n v="59.658999999999999"/>
    <s v="Casual buyers"/>
    <d v="2014-01-28T00:00:00"/>
    <x v="4"/>
    <d v="1947-07-22T00:00:00"/>
    <n v="66"/>
    <s v="LAUREN"/>
    <s v="Thompson"/>
    <s v="LAUREN Thompson"/>
    <n v="2"/>
    <s v="January"/>
    <n v="2014"/>
    <s v="Elderly"/>
  </r>
  <r>
    <n v="15564"/>
    <s v="F"/>
    <x v="1"/>
    <s v="50001-75000"/>
    <n v="83.946899999999999"/>
    <s v="Casual buyers"/>
    <d v="2014-02-03T00:00:00"/>
    <x v="6"/>
    <d v="1964-02-07T00:00:00"/>
    <n v="49"/>
    <s v="WHITNEY"/>
    <s v="Suri"/>
    <s v="WHITNEY Suri"/>
    <n v="1"/>
    <s v="February"/>
    <n v="2014"/>
    <s v="Adult"/>
  </r>
  <r>
    <n v="15565"/>
    <s v="F"/>
    <x v="1"/>
    <s v="50001-75000"/>
    <n v="2563.5889999999999"/>
    <s v="Convinced seekers"/>
    <d v="2014-02-10T00:00:00"/>
    <x v="0"/>
    <d v="1945-04-17T00:00:00"/>
    <n v="68"/>
    <s v="JULIA"/>
    <s v="Brown"/>
    <s v="JULIA Brown"/>
    <n v="1"/>
    <s v="February"/>
    <n v="2014"/>
    <s v="Elderly"/>
  </r>
  <r>
    <n v="15566"/>
    <s v="F"/>
    <x v="1"/>
    <s v="50001-75000"/>
    <n v="76.2119"/>
    <s v="Casual buyers"/>
    <d v="2014-02-11T00:00:00"/>
    <x v="5"/>
    <d v="1968-09-13T00:00:00"/>
    <n v="45"/>
    <s v="LINDA"/>
    <s v="Ortega"/>
    <s v="LINDA Ortega"/>
    <n v="2"/>
    <s v="February"/>
    <n v="2014"/>
    <s v="Adult"/>
  </r>
  <r>
    <n v="15567"/>
    <s v="F"/>
    <x v="1"/>
    <s v="50001-75000"/>
    <n v="43.072899999999997"/>
    <s v="Casual buyers"/>
    <d v="2014-02-12T00:00:00"/>
    <x v="6"/>
    <d v="1964-02-07T00:00:00"/>
    <n v="50"/>
    <s v="WHITNEY"/>
    <s v="Suri"/>
    <s v="WHITNEY Suri"/>
    <n v="3"/>
    <s v="February"/>
    <n v="2014"/>
    <s v="Seniors"/>
  </r>
  <r>
    <n v="15568"/>
    <s v="F"/>
    <x v="1"/>
    <s v="50001-75000"/>
    <n v="2694.0563000000002"/>
    <s v="Convinced seekers"/>
    <d v="2014-02-18T00:00:00"/>
    <x v="0"/>
    <d v="1964-07-18T00:00:00"/>
    <n v="49"/>
    <s v="MADISON"/>
    <s v="Clark"/>
    <s v="MADISON Clark"/>
    <n v="2"/>
    <s v="February"/>
    <n v="2014"/>
    <s v="Adult"/>
  </r>
  <r>
    <n v="15569"/>
    <s v="F"/>
    <x v="1"/>
    <s v="50001-75000"/>
    <n v="9.9339999999999993"/>
    <s v="Casual buyers"/>
    <d v="2014-02-18T00:00:00"/>
    <x v="1"/>
    <d v="1959-04-17T00:00:00"/>
    <n v="54"/>
    <s v="SAMANTHA"/>
    <s v="Patterson"/>
    <s v="SAMANTHA Patterson"/>
    <n v="2"/>
    <s v="February"/>
    <n v="2014"/>
    <s v="Seniors"/>
  </r>
  <r>
    <n v="15570"/>
    <s v="F"/>
    <x v="1"/>
    <s v="50001-75000"/>
    <n v="55.238999999999997"/>
    <s v="Casual buyers"/>
    <d v="2014-02-19T00:00:00"/>
    <x v="1"/>
    <d v="1969-09-04T00:00:00"/>
    <n v="44"/>
    <s v="SARAH"/>
    <s v="Taylor"/>
    <s v="SARAH Taylor"/>
    <n v="3"/>
    <s v="February"/>
    <n v="2014"/>
    <s v="Adult"/>
  </r>
  <r>
    <n v="15571"/>
    <s v="F"/>
    <x v="1"/>
    <s v="50001-75000"/>
    <n v="65.736500000000007"/>
    <s v="Casual buyers"/>
    <d v="2014-02-23T00:00:00"/>
    <x v="6"/>
    <d v="1966-06-14T00:00:00"/>
    <n v="47"/>
    <s v="VICTORIA"/>
    <s v="Clark"/>
    <s v="VICTORIA Clark"/>
    <n v="7"/>
    <s v="February"/>
    <n v="2014"/>
    <s v="Adult"/>
  </r>
  <r>
    <n v="15572"/>
    <s v="F"/>
    <x v="1"/>
    <s v="50001-75000"/>
    <n v="2634.3973999999998"/>
    <s v="Convinced seekers"/>
    <d v="2014-02-24T00:00:00"/>
    <x v="0"/>
    <d v="1957-11-18T00:00:00"/>
    <n v="56"/>
    <s v="LACEY"/>
    <s v="Liu"/>
    <s v="LACEY Liu"/>
    <n v="1"/>
    <s v="February"/>
    <n v="2014"/>
    <s v="Seniors"/>
  </r>
  <r>
    <n v="15573"/>
    <s v="F"/>
    <x v="1"/>
    <s v="50001-75000"/>
    <n v="35.669400000000003"/>
    <s v="Casual buyers"/>
    <d v="2014-02-28T00:00:00"/>
    <x v="6"/>
    <d v="1970-11-27T00:00:00"/>
    <n v="43"/>
    <s v="MORGAN"/>
    <s v="Miller"/>
    <s v="MORGAN Miller"/>
    <n v="5"/>
    <s v="February"/>
    <n v="2014"/>
    <s v="Adult"/>
  </r>
  <r>
    <n v="15574"/>
    <s v="F"/>
    <x v="1"/>
    <s v="50001-75000"/>
    <n v="82.852900000000005"/>
    <s v="Casual buyers"/>
    <d v="2014-02-28T00:00:00"/>
    <x v="4"/>
    <d v="1948-06-05T00:00:00"/>
    <n v="65"/>
    <s v="KAITLYN"/>
    <s v="Martin"/>
    <s v="KAITLYN Martin"/>
    <n v="5"/>
    <s v="February"/>
    <n v="2014"/>
    <s v="Elderly"/>
  </r>
  <r>
    <n v="15575"/>
    <s v="F"/>
    <x v="1"/>
    <s v="50001-75000"/>
    <n v="55.238999999999997"/>
    <s v="Casual buyers"/>
    <d v="2014-03-01T00:00:00"/>
    <x v="6"/>
    <d v="1970-06-09T00:00:00"/>
    <n v="43"/>
    <s v="MORGAN"/>
    <s v="Walker"/>
    <s v="MORGAN Walker"/>
    <n v="6"/>
    <s v="March"/>
    <n v="2014"/>
    <s v="Adult"/>
  </r>
  <r>
    <n v="15576"/>
    <s v="F"/>
    <x v="1"/>
    <s v="50001-75000"/>
    <n v="2649.8453"/>
    <s v="Convinced seekers"/>
    <d v="2014-03-03T00:00:00"/>
    <x v="0"/>
    <d v="1950-09-11T00:00:00"/>
    <n v="63"/>
    <s v="OLIVIA"/>
    <s v="Brown"/>
    <s v="OLIVIA Brown"/>
    <n v="1"/>
    <s v="March"/>
    <n v="2014"/>
    <s v="Seniors"/>
  </r>
  <r>
    <n v="15577"/>
    <s v="F"/>
    <x v="1"/>
    <s v="50001-75000"/>
    <n v="2563.5889999999999"/>
    <s v="Convinced seekers"/>
    <d v="2014-03-03T00:00:00"/>
    <x v="3"/>
    <d v="1963-02-21T00:00:00"/>
    <n v="51"/>
    <s v="SAMANTHA"/>
    <s v="Alexander"/>
    <s v="SAMANTHA Alexander"/>
    <n v="1"/>
    <s v="March"/>
    <n v="2014"/>
    <s v="Seniors"/>
  </r>
  <r>
    <n v="15578"/>
    <s v="F"/>
    <x v="1"/>
    <s v="50001-75000"/>
    <n v="850.28650000000005"/>
    <s v="Casual buyers"/>
    <d v="2014-03-04T00:00:00"/>
    <x v="4"/>
    <d v="1965-09-21T00:00:00"/>
    <n v="48"/>
    <s v="TERESA"/>
    <s v="Jimenez"/>
    <s v="TERESA Jimenez"/>
    <n v="2"/>
    <s v="March"/>
    <n v="2014"/>
    <s v="Adult"/>
  </r>
  <r>
    <n v="15579"/>
    <s v="F"/>
    <x v="1"/>
    <s v="50001-75000"/>
    <n v="671.79579999999999"/>
    <s v="Casual buyers"/>
    <d v="2014-03-05T00:00:00"/>
    <x v="3"/>
    <d v="1954-08-04T00:00:00"/>
    <n v="59"/>
    <s v="ALEXIS"/>
    <s v="Jenkins"/>
    <s v="ALEXIS Jenkins"/>
    <n v="3"/>
    <s v="March"/>
    <n v="2014"/>
    <s v="Seniors"/>
  </r>
  <r>
    <n v="15580"/>
    <s v="F"/>
    <x v="1"/>
    <s v="50001-75000"/>
    <n v="44.177900000000001"/>
    <s v="Casual buyers"/>
    <d v="2014-03-07T00:00:00"/>
    <x v="3"/>
    <d v="1957-12-02T00:00:00"/>
    <n v="56"/>
    <s v="MEGAN"/>
    <s v="Diaz"/>
    <s v="MEGAN Diaz"/>
    <n v="5"/>
    <s v="March"/>
    <n v="2014"/>
    <s v="Seniors"/>
  </r>
  <r>
    <n v="15581"/>
    <s v="F"/>
    <x v="1"/>
    <s v="50001-75000"/>
    <n v="927.62540000000001"/>
    <s v="Casual buyers"/>
    <d v="2014-03-11T00:00:00"/>
    <x v="0"/>
    <d v="1968-12-15T00:00:00"/>
    <n v="45"/>
    <s v="CHRISTY"/>
    <s v="Zheng"/>
    <s v="CHRISTY Zheng"/>
    <n v="2"/>
    <s v="March"/>
    <n v="2014"/>
    <s v="Adult"/>
  </r>
  <r>
    <n v="15582"/>
    <s v="F"/>
    <x v="1"/>
    <s v="75001-100000"/>
    <n v="3953.9884000000002"/>
    <s v="Convinced seekers"/>
    <d v="2012-02-16T00:00:00"/>
    <x v="4"/>
    <d v="1966-03-18T00:00:00"/>
    <n v="45"/>
    <s v="BARBARA"/>
    <s v="Li"/>
    <s v="BARBARA Li"/>
    <n v="4"/>
    <s v="February"/>
    <n v="2012"/>
    <s v="Adult"/>
  </r>
  <r>
    <n v="15583"/>
    <s v="F"/>
    <x v="1"/>
    <s v="75001-100000"/>
    <n v="3953.9884000000002"/>
    <s v="Convinced seekers"/>
    <d v="2012-04-04T00:00:00"/>
    <x v="4"/>
    <d v="1958-08-22T00:00:00"/>
    <n v="53"/>
    <s v="KELLI"/>
    <s v="Liu"/>
    <s v="KELLI Liu"/>
    <n v="3"/>
    <s v="April"/>
    <n v="2012"/>
    <s v="Seniors"/>
  </r>
  <r>
    <n v="15584"/>
    <s v="F"/>
    <x v="1"/>
    <s v="75001-100000"/>
    <n v="3756.989"/>
    <s v="Convinced seekers"/>
    <d v="2012-05-04T00:00:00"/>
    <x v="0"/>
    <d v="1950-10-03T00:00:00"/>
    <n v="61"/>
    <s v="ALISHA"/>
    <s v="Raje"/>
    <s v="ALISHA Raje"/>
    <n v="5"/>
    <s v="May"/>
    <n v="2012"/>
    <s v="Seniors"/>
  </r>
  <r>
    <n v="15585"/>
    <s v="F"/>
    <x v="1"/>
    <s v="75001-100000"/>
    <n v="865.20399999999995"/>
    <s v="Casual buyers"/>
    <d v="2012-06-23T00:00:00"/>
    <x v="2"/>
    <d v="1975-04-07T00:00:00"/>
    <n v="37"/>
    <s v="KENDRA"/>
    <s v="Ramos"/>
    <s v="KENDRA Ramos"/>
    <n v="6"/>
    <s v="June"/>
    <n v="2012"/>
    <s v="Adult"/>
  </r>
  <r>
    <n v="15586"/>
    <s v="F"/>
    <x v="1"/>
    <s v="75001-100000"/>
    <n v="865.20399999999995"/>
    <s v="Casual buyers"/>
    <d v="2012-07-24T00:00:00"/>
    <x v="1"/>
    <d v="1958-02-09T00:00:00"/>
    <n v="54"/>
    <s v="JULIE"/>
    <s v="Xu"/>
    <s v="JULIE Xu"/>
    <n v="2"/>
    <s v="July"/>
    <n v="2012"/>
    <s v="Seniors"/>
  </r>
  <r>
    <n v="15587"/>
    <s v="F"/>
    <x v="1"/>
    <s v="75001-100000"/>
    <n v="2410.6266000000001"/>
    <s v="Brand seekers"/>
    <d v="2012-09-11T00:00:00"/>
    <x v="1"/>
    <d v="1957-05-18T00:00:00"/>
    <n v="55"/>
    <s v="DENISE"/>
    <s v="Mehta"/>
    <s v="DENISE Mehta"/>
    <n v="2"/>
    <s v="September"/>
    <n v="2012"/>
    <s v="Seniors"/>
  </r>
  <r>
    <n v="15588"/>
    <s v="F"/>
    <x v="1"/>
    <s v="75001-100000"/>
    <n v="2699.9018000000001"/>
    <s v="Convinced seekers"/>
    <d v="2012-09-29T00:00:00"/>
    <x v="1"/>
    <d v="1956-02-07T00:00:00"/>
    <n v="56"/>
    <s v="BETHANY"/>
    <s v="Goel"/>
    <s v="BETHANY Goel"/>
    <n v="6"/>
    <s v="September"/>
    <n v="2012"/>
    <s v="Seniors"/>
  </r>
  <r>
    <n v="15589"/>
    <s v="F"/>
    <x v="1"/>
    <s v="75001-100000"/>
    <n v="865.20399999999995"/>
    <s v="Casual buyers"/>
    <d v="2012-10-20T00:00:00"/>
    <x v="2"/>
    <d v="1959-05-07T00:00:00"/>
    <n v="53"/>
    <s v="BRENDA"/>
    <s v="Lopez"/>
    <s v="BRENDA Lopez"/>
    <n v="6"/>
    <s v="October"/>
    <n v="2012"/>
    <s v="Seniors"/>
  </r>
  <r>
    <n v="15590"/>
    <s v="F"/>
    <x v="1"/>
    <s v="75001-100000"/>
    <n v="865.20399999999995"/>
    <s v="Casual buyers"/>
    <d v="2012-10-25T00:00:00"/>
    <x v="4"/>
    <d v="1966-12-07T00:00:00"/>
    <n v="45"/>
    <s v="CANDACE"/>
    <s v="Kapoor"/>
    <s v="CANDACE Kapoor"/>
    <n v="4"/>
    <s v="October"/>
    <n v="2012"/>
    <s v="Adult"/>
  </r>
  <r>
    <n v="15591"/>
    <s v="F"/>
    <x v="1"/>
    <s v="75001-100000"/>
    <n v="2410.6266000000001"/>
    <s v="Brand seekers"/>
    <d v="2012-11-27T00:00:00"/>
    <x v="5"/>
    <d v="1955-07-10T00:00:00"/>
    <n v="57"/>
    <s v="MELODY"/>
    <s v="Suarez"/>
    <s v="MELODY Suarez"/>
    <n v="2"/>
    <s v="November"/>
    <n v="2012"/>
    <s v="Seniors"/>
  </r>
  <r>
    <n v="15592"/>
    <s v="F"/>
    <x v="1"/>
    <s v="75001-100000"/>
    <n v="2410.6266000000001"/>
    <s v="Brand seekers"/>
    <d v="2012-12-12T00:00:00"/>
    <x v="5"/>
    <d v="1959-03-01T00:00:00"/>
    <n v="53"/>
    <s v="SUSAN"/>
    <s v="Ma"/>
    <s v="SUSAN Ma"/>
    <n v="3"/>
    <s v="December"/>
    <n v="2012"/>
    <s v="Seniors"/>
  </r>
  <r>
    <n v="15593"/>
    <s v="F"/>
    <x v="1"/>
    <s v="75001-100000"/>
    <n v="2288.9187000000002"/>
    <s v="Brand seekers"/>
    <d v="2012-12-30T00:00:00"/>
    <x v="6"/>
    <d v="1956-10-26T00:00:00"/>
    <n v="56"/>
    <s v="AMY"/>
    <s v="Wu"/>
    <s v="AMY Wu"/>
    <n v="7"/>
    <s v="December"/>
    <n v="2012"/>
    <s v="Seniors"/>
  </r>
  <r>
    <n v="15594"/>
    <s v="F"/>
    <x v="1"/>
    <s v="75001-100000"/>
    <n v="2288.9187000000002"/>
    <s v="Brand seekers"/>
    <d v="2013-01-05T00:00:00"/>
    <x v="1"/>
    <d v="1958-04-08T00:00:00"/>
    <n v="54"/>
    <s v="SAMANTHA"/>
    <s v="Garcia"/>
    <s v="SAMANTHA Garcia"/>
    <n v="6"/>
    <s v="January"/>
    <n v="2013"/>
    <s v="Seniors"/>
  </r>
  <r>
    <n v="15595"/>
    <s v="F"/>
    <x v="1"/>
    <s v="75001-100000"/>
    <n v="2288.9187000000002"/>
    <s v="Brand seekers"/>
    <d v="2013-02-10T00:00:00"/>
    <x v="5"/>
    <d v="1967-07-14T00:00:00"/>
    <n v="45"/>
    <s v="ELIZABETH"/>
    <s v="Ross"/>
    <s v="ELIZABETH Ross"/>
    <n v="7"/>
    <s v="February"/>
    <n v="2013"/>
    <s v="Adult"/>
  </r>
  <r>
    <n v="15596"/>
    <s v="F"/>
    <x v="1"/>
    <s v="75001-100000"/>
    <n v="2410.6266000000001"/>
    <s v="Brand seekers"/>
    <d v="2013-03-26T00:00:00"/>
    <x v="4"/>
    <d v="1966-03-25T00:00:00"/>
    <n v="47"/>
    <s v="THERESA"/>
    <s v="Torres"/>
    <s v="THERESA Torres"/>
    <n v="2"/>
    <s v="March"/>
    <n v="2013"/>
    <s v="Adult"/>
  </r>
  <r>
    <n v="15597"/>
    <s v="F"/>
    <x v="1"/>
    <s v="75001-100000"/>
    <n v="2288.9187000000002"/>
    <s v="Brand seekers"/>
    <d v="2013-04-01T00:00:00"/>
    <x v="0"/>
    <d v="1972-07-26T00:00:00"/>
    <n v="40"/>
    <s v="HEIDI"/>
    <s v="Mehta"/>
    <s v="HEIDI Mehta"/>
    <n v="1"/>
    <s v="April"/>
    <n v="2013"/>
    <s v="Adult"/>
  </r>
  <r>
    <n v="15598"/>
    <s v="F"/>
    <x v="1"/>
    <s v="75001-100000"/>
    <n v="1105.4834000000001"/>
    <s v="Casual buyers"/>
    <d v="2013-04-18T00:00:00"/>
    <x v="3"/>
    <d v="1958-04-21T00:00:00"/>
    <n v="54"/>
    <s v="SUSAN"/>
    <s v="Hu"/>
    <s v="SUSAN Hu"/>
    <n v="4"/>
    <s v="April"/>
    <n v="2013"/>
    <s v="Seniors"/>
  </r>
  <r>
    <n v="15599"/>
    <s v="F"/>
    <x v="1"/>
    <s v="75001-100000"/>
    <n v="865.20399999999995"/>
    <s v="Casual buyers"/>
    <d v="2013-05-01T00:00:00"/>
    <x v="3"/>
    <d v="1959-03-16T00:00:00"/>
    <n v="54"/>
    <s v="JULIE"/>
    <s v="Luo"/>
    <s v="JULIE Luo"/>
    <n v="3"/>
    <s v="May"/>
    <n v="2013"/>
    <s v="Seniors"/>
  </r>
  <r>
    <n v="15600"/>
    <s v="F"/>
    <x v="1"/>
    <s v="75001-100000"/>
    <n v="2699.9018000000001"/>
    <s v="Convinced seekers"/>
    <d v="2013-05-11T00:00:00"/>
    <x v="4"/>
    <d v="1966-07-04T00:00:00"/>
    <n v="46"/>
    <s v="JOANNA"/>
    <s v="Torres"/>
    <s v="JOANNA Torres"/>
    <n v="6"/>
    <s v="May"/>
    <n v="2013"/>
    <s v="Adult"/>
  </r>
  <r>
    <n v="15601"/>
    <s v="F"/>
    <x v="1"/>
    <s v="75001-100000"/>
    <n v="2288.9187000000002"/>
    <s v="Brand seekers"/>
    <d v="2013-05-12T00:00:00"/>
    <x v="3"/>
    <d v="1963-01-26T00:00:00"/>
    <n v="50"/>
    <s v="NICOLE"/>
    <s v="Williams"/>
    <s v="NICOLE Williams"/>
    <n v="7"/>
    <s v="May"/>
    <n v="2013"/>
    <s v="Seniors"/>
  </r>
  <r>
    <n v="15602"/>
    <s v="F"/>
    <x v="1"/>
    <s v="75001-100000"/>
    <n v="44.189"/>
    <s v="Casual buyers"/>
    <d v="2013-07-03T00:00:00"/>
    <x v="6"/>
    <d v="1963-07-05T00:00:00"/>
    <n v="49"/>
    <s v="BRIANNA"/>
    <s v="Jackson"/>
    <s v="BRIANNA Jackson"/>
    <n v="3"/>
    <s v="July"/>
    <n v="2013"/>
    <s v="Adult"/>
  </r>
  <r>
    <n v="15603"/>
    <s v="F"/>
    <x v="1"/>
    <s v="75001-100000"/>
    <n v="15.447900000000001"/>
    <s v="Casual buyers"/>
    <d v="2013-07-05T00:00:00"/>
    <x v="2"/>
    <d v="1967-01-07T00:00:00"/>
    <n v="46"/>
    <s v="DIANA"/>
    <s v="Dominguez"/>
    <s v="DIANA Dominguez"/>
    <n v="5"/>
    <s v="July"/>
    <n v="2013"/>
    <s v="Adult"/>
  </r>
  <r>
    <n v="15604"/>
    <s v="F"/>
    <x v="1"/>
    <s v="75001-100000"/>
    <n v="2618.8168999999998"/>
    <s v="Convinced seekers"/>
    <d v="2013-07-08T00:00:00"/>
    <x v="2"/>
    <d v="1967-10-28T00:00:00"/>
    <n v="45"/>
    <s v="ISABELLA"/>
    <s v="Davis"/>
    <s v="ISABELLA Davis"/>
    <n v="1"/>
    <s v="July"/>
    <n v="2013"/>
    <s v="Adult"/>
  </r>
  <r>
    <n v="15605"/>
    <s v="F"/>
    <x v="1"/>
    <s v="75001-100000"/>
    <n v="82.852900000000005"/>
    <s v="Casual buyers"/>
    <d v="2013-07-18T00:00:00"/>
    <x v="4"/>
    <d v="1958-09-24T00:00:00"/>
    <n v="54"/>
    <s v="LAUREN"/>
    <s v="Garcia"/>
    <s v="LAUREN Garcia"/>
    <n v="4"/>
    <s v="July"/>
    <n v="2013"/>
    <s v="Seniors"/>
  </r>
  <r>
    <n v="15606"/>
    <s v="F"/>
    <x v="1"/>
    <s v="75001-100000"/>
    <n v="1272.6948"/>
    <s v="Casual buyers"/>
    <d v="2013-07-20T00:00:00"/>
    <x v="3"/>
    <d v="1965-12-25T00:00:00"/>
    <n v="47"/>
    <s v="VICTORIA"/>
    <s v="Morris"/>
    <s v="VICTORIA Morris"/>
    <n v="6"/>
    <s v="July"/>
    <n v="2013"/>
    <s v="Adult"/>
  </r>
  <r>
    <n v="15607"/>
    <s v="F"/>
    <x v="1"/>
    <s v="75001-100000"/>
    <n v="69.5929"/>
    <s v="Casual buyers"/>
    <d v="2013-08-07T00:00:00"/>
    <x v="0"/>
    <d v="1950-08-14T00:00:00"/>
    <n v="62"/>
    <s v="MELODY"/>
    <s v="Martin"/>
    <s v="MELODY Martin"/>
    <n v="3"/>
    <s v="August"/>
    <n v="2013"/>
    <s v="Seniors"/>
  </r>
  <r>
    <n v="15608"/>
    <s v="F"/>
    <x v="1"/>
    <s v="75001-100000"/>
    <n v="927.62540000000001"/>
    <s v="Casual buyers"/>
    <d v="2013-08-09T00:00:00"/>
    <x v="4"/>
    <d v="1966-07-04T00:00:00"/>
    <n v="47"/>
    <s v="JOANNA"/>
    <s v="Torres"/>
    <s v="JOANNA Torres"/>
    <n v="5"/>
    <s v="August"/>
    <n v="2013"/>
    <s v="Adult"/>
  </r>
  <r>
    <n v="15609"/>
    <s v="F"/>
    <x v="1"/>
    <s v="75001-100000"/>
    <n v="14.2987"/>
    <s v="Casual buyers"/>
    <d v="2013-08-14T00:00:00"/>
    <x v="0"/>
    <d v="1960-01-11T00:00:00"/>
    <n v="53"/>
    <s v="RACHEL"/>
    <s v="Long"/>
    <s v="RACHEL Long"/>
    <n v="3"/>
    <s v="August"/>
    <n v="2013"/>
    <s v="Seniors"/>
  </r>
  <r>
    <n v="15610"/>
    <s v="F"/>
    <x v="1"/>
    <s v="75001-100000"/>
    <n v="2737.3944000000001"/>
    <s v="Convinced seekers"/>
    <d v="2013-08-24T00:00:00"/>
    <x v="1"/>
    <d v="1965-09-01T00:00:00"/>
    <n v="47"/>
    <s v="ANNA"/>
    <s v="White"/>
    <s v="ANNA White"/>
    <n v="6"/>
    <s v="August"/>
    <n v="2013"/>
    <s v="Adult"/>
  </r>
  <r>
    <n v="15611"/>
    <s v="F"/>
    <x v="1"/>
    <s v="75001-100000"/>
    <n v="702.70270000000005"/>
    <s v="Casual buyers"/>
    <d v="2013-08-27T00:00:00"/>
    <x v="2"/>
    <d v="1959-07-03T00:00:00"/>
    <n v="54"/>
    <s v="KELLIE"/>
    <s v="Martin"/>
    <s v="KELLIE Martin"/>
    <n v="2"/>
    <s v="August"/>
    <n v="2013"/>
    <s v="Seniors"/>
  </r>
  <r>
    <n v="15612"/>
    <s v="F"/>
    <x v="1"/>
    <s v="75001-100000"/>
    <n v="2566.1194"/>
    <s v="Convinced seekers"/>
    <d v="2013-08-28T00:00:00"/>
    <x v="3"/>
    <d v="1948-02-13T00:00:00"/>
    <n v="65"/>
    <s v="JENNY"/>
    <s v="Chen"/>
    <s v="JENNY Chen"/>
    <n v="3"/>
    <s v="August"/>
    <n v="2013"/>
    <s v="Elderly"/>
  </r>
  <r>
    <n v="15613"/>
    <s v="F"/>
    <x v="1"/>
    <s v="75001-100000"/>
    <n v="26.276900000000001"/>
    <s v="Casual buyers"/>
    <d v="2013-08-29T00:00:00"/>
    <x v="5"/>
    <d v="1971-04-22T00:00:00"/>
    <n v="42"/>
    <s v="COLLEEN"/>
    <s v="Xu"/>
    <s v="COLLEEN Xu"/>
    <n v="4"/>
    <s v="August"/>
    <n v="2013"/>
    <s v="Adult"/>
  </r>
  <r>
    <n v="15614"/>
    <s v="F"/>
    <x v="1"/>
    <s v="75001-100000"/>
    <n v="42.962400000000002"/>
    <s v="Casual buyers"/>
    <d v="2013-08-31T00:00:00"/>
    <x v="6"/>
    <d v="1955-10-25T00:00:00"/>
    <n v="57"/>
    <s v="ANNE"/>
    <s v="Martin"/>
    <s v="ANNE Martin"/>
    <n v="6"/>
    <s v="August"/>
    <n v="2013"/>
    <s v="Seniors"/>
  </r>
  <r>
    <n v="15615"/>
    <s v="F"/>
    <x v="1"/>
    <s v="75001-100000"/>
    <n v="132.5779"/>
    <s v="Casual buyers"/>
    <d v="2013-09-04T00:00:00"/>
    <x v="4"/>
    <d v="1969-07-28T00:00:00"/>
    <n v="44"/>
    <s v="MEGHAN"/>
    <s v="Gutierrez"/>
    <s v="MEGHAN Gutierrez"/>
    <n v="3"/>
    <s v="September"/>
    <n v="2013"/>
    <s v="Adult"/>
  </r>
  <r>
    <n v="15616"/>
    <s v="F"/>
    <x v="1"/>
    <s v="75001-100000"/>
    <n v="1366.6419000000001"/>
    <s v="Casual buyers"/>
    <d v="2013-09-04T00:00:00"/>
    <x v="5"/>
    <d v="1960-05-12T00:00:00"/>
    <n v="53"/>
    <s v="CAROL"/>
    <s v="White"/>
    <s v="CAROL White"/>
    <n v="3"/>
    <s v="September"/>
    <n v="2013"/>
    <s v="Seniors"/>
  </r>
  <r>
    <n v="15617"/>
    <s v="F"/>
    <x v="1"/>
    <s v="75001-100000"/>
    <n v="2781.0751"/>
    <s v="Convinced seekers"/>
    <d v="2013-09-12T00:00:00"/>
    <x v="0"/>
    <d v="1973-10-05T00:00:00"/>
    <n v="39"/>
    <s v="HOLLY"/>
    <s v="Fernandez"/>
    <s v="HOLLY Fernandez"/>
    <n v="4"/>
    <s v="September"/>
    <n v="2013"/>
    <s v="Adult"/>
  </r>
  <r>
    <n v="15618"/>
    <s v="F"/>
    <x v="1"/>
    <s v="75001-100000"/>
    <n v="46.7194"/>
    <s v="Casual buyers"/>
    <d v="2013-09-15T00:00:00"/>
    <x v="6"/>
    <d v="1962-10-18T00:00:00"/>
    <n v="50"/>
    <s v="ABIGAIL"/>
    <s v="Gonzales"/>
    <s v="ABIGAIL Gonzales"/>
    <n v="7"/>
    <s v="September"/>
    <n v="2013"/>
    <s v="Seniors"/>
  </r>
  <r>
    <n v="15619"/>
    <s v="F"/>
    <x v="1"/>
    <s v="75001-100000"/>
    <n v="6.9394"/>
    <s v="Casual buyers"/>
    <d v="2013-09-18T00:00:00"/>
    <x v="5"/>
    <d v="1965-05-16T00:00:00"/>
    <n v="48"/>
    <s v="DANA"/>
    <s v="Gutierrez"/>
    <s v="DANA Gutierrez"/>
    <n v="3"/>
    <s v="September"/>
    <n v="2013"/>
    <s v="Adult"/>
  </r>
  <r>
    <n v="15620"/>
    <s v="F"/>
    <x v="1"/>
    <s v="75001-100000"/>
    <n v="99.427899999999994"/>
    <s v="Casual buyers"/>
    <d v="2013-09-21T00:00:00"/>
    <x v="2"/>
    <d v="1973-03-13T00:00:00"/>
    <n v="40"/>
    <s v="LAUREN"/>
    <s v="White"/>
    <s v="LAUREN White"/>
    <n v="6"/>
    <s v="September"/>
    <n v="2013"/>
    <s v="Adult"/>
  </r>
  <r>
    <n v="15621"/>
    <s v="F"/>
    <x v="1"/>
    <s v="75001-100000"/>
    <n v="77.338999999999999"/>
    <s v="Casual buyers"/>
    <d v="2013-09-22T00:00:00"/>
    <x v="4"/>
    <d v="1956-05-26T00:00:00"/>
    <n v="57"/>
    <s v="ALÍCIA"/>
    <s v="Anand"/>
    <s v="ALÍCIA Anand"/>
    <n v="7"/>
    <s v="September"/>
    <n v="2013"/>
    <s v="Seniors"/>
  </r>
  <r>
    <n v="15622"/>
    <s v="F"/>
    <x v="1"/>
    <s v="75001-100000"/>
    <n v="2614.9382999999998"/>
    <s v="Convinced seekers"/>
    <d v="2013-09-25T00:00:00"/>
    <x v="4"/>
    <d v="1960-12-17T00:00:00"/>
    <n v="52"/>
    <s v="JACLYN"/>
    <s v="Jai"/>
    <s v="JACLYN Jai"/>
    <n v="3"/>
    <s v="September"/>
    <n v="2013"/>
    <s v="Seniors"/>
  </r>
  <r>
    <n v="15623"/>
    <s v="F"/>
    <x v="1"/>
    <s v="75001-100000"/>
    <n v="36.023000000000003"/>
    <s v="Casual buyers"/>
    <d v="2013-09-28T00:00:00"/>
    <x v="1"/>
    <d v="1957-03-24T00:00:00"/>
    <n v="56"/>
    <s v="KRISTA"/>
    <s v="Ruiz"/>
    <s v="KRISTA Ruiz"/>
    <n v="6"/>
    <s v="September"/>
    <n v="2013"/>
    <s v="Seniors"/>
  </r>
  <r>
    <n v="15624"/>
    <s v="F"/>
    <x v="1"/>
    <s v="75001-100000"/>
    <n v="49.990200000000002"/>
    <s v="Casual buyers"/>
    <d v="2013-10-02T00:00:00"/>
    <x v="4"/>
    <d v="1958-03-08T00:00:00"/>
    <n v="55"/>
    <s v="NATALIE"/>
    <s v="Rodriguez"/>
    <s v="NATALIE Rodriguez"/>
    <n v="3"/>
    <s v="October"/>
    <n v="2013"/>
    <s v="Seniors"/>
  </r>
  <r>
    <n v="15625"/>
    <s v="F"/>
    <x v="1"/>
    <s v="75001-100000"/>
    <n v="2552.5169000000001"/>
    <s v="Convinced seekers"/>
    <d v="2013-10-05T00:00:00"/>
    <x v="0"/>
    <d v="1968-03-02T00:00:00"/>
    <n v="45"/>
    <s v="OLIVIA"/>
    <s v="Wilson"/>
    <s v="OLIVIA Wilson"/>
    <n v="6"/>
    <s v="October"/>
    <n v="2013"/>
    <s v="Adult"/>
  </r>
  <r>
    <n v="15626"/>
    <s v="F"/>
    <x v="1"/>
    <s v="75001-100000"/>
    <n v="41.183399999999999"/>
    <s v="Casual buyers"/>
    <d v="2013-10-08T00:00:00"/>
    <x v="6"/>
    <d v="1965-09-23T00:00:00"/>
    <n v="48"/>
    <s v="VALERIE"/>
    <s v="Sun"/>
    <s v="VALERIE Sun"/>
    <n v="2"/>
    <s v="October"/>
    <n v="2013"/>
    <s v="Adult"/>
  </r>
  <r>
    <n v="15627"/>
    <s v="F"/>
    <x v="1"/>
    <s v="75001-100000"/>
    <n v="711.03440000000001"/>
    <s v="Casual buyers"/>
    <d v="2013-10-13T00:00:00"/>
    <x v="0"/>
    <d v="1950-10-03T00:00:00"/>
    <n v="63"/>
    <s v="ALISHA"/>
    <s v="Raje"/>
    <s v="ALISHA Raje"/>
    <n v="7"/>
    <s v="October"/>
    <n v="2013"/>
    <s v="Seniors"/>
  </r>
  <r>
    <n v="15628"/>
    <s v="F"/>
    <x v="1"/>
    <s v="75001-100000"/>
    <n v="734.20619999999997"/>
    <s v="Casual buyers"/>
    <d v="2013-10-13T00:00:00"/>
    <x v="5"/>
    <d v="1959-03-01T00:00:00"/>
    <n v="54"/>
    <s v="SUSAN"/>
    <s v="Ma"/>
    <s v="SUSAN Ma"/>
    <n v="7"/>
    <s v="October"/>
    <n v="2013"/>
    <s v="Seniors"/>
  </r>
  <r>
    <n v="15629"/>
    <s v="F"/>
    <x v="1"/>
    <s v="75001-100000"/>
    <n v="59.658999999999999"/>
    <s v="Casual buyers"/>
    <d v="2013-10-17T00:00:00"/>
    <x v="3"/>
    <d v="1979-06-27T00:00:00"/>
    <n v="34"/>
    <s v="NICOLE"/>
    <s v="Lee"/>
    <s v="NICOLE Lee"/>
    <n v="4"/>
    <s v="October"/>
    <n v="2013"/>
    <s v="Young Adult"/>
  </r>
  <r>
    <n v="15630"/>
    <s v="F"/>
    <x v="1"/>
    <s v="50001-75000"/>
    <n v="830.23069999999996"/>
    <s v="Casual buyers"/>
    <d v="2014-05-16T00:00:00"/>
    <x v="0"/>
    <d v="1968-12-15T00:00:00"/>
    <n v="45"/>
    <s v="CHRISTY"/>
    <s v="Zheng"/>
    <s v="CHRISTY Zheng"/>
    <n v="5"/>
    <s v="May"/>
    <n v="2014"/>
    <s v="Adult"/>
  </r>
  <r>
    <n v="15631"/>
    <s v="F"/>
    <x v="1"/>
    <s v="50001-75000"/>
    <n v="54.111899999999999"/>
    <s v="Casual buyers"/>
    <d v="2014-05-16T00:00:00"/>
    <x v="6"/>
    <d v="1973-12-11T00:00:00"/>
    <n v="40"/>
    <s v="BRIANNA"/>
    <s v="White"/>
    <s v="BRIANNA White"/>
    <n v="5"/>
    <s v="May"/>
    <n v="2014"/>
    <s v="Adult"/>
  </r>
  <r>
    <n v="15632"/>
    <s v="F"/>
    <x v="1"/>
    <s v="50001-75000"/>
    <n v="1950.2808"/>
    <s v="Brand seekers"/>
    <d v="2014-05-16T00:00:00"/>
    <x v="2"/>
    <d v="1972-05-12T00:00:00"/>
    <n v="42"/>
    <s v="MEGAN"/>
    <s v="Kelly"/>
    <s v="MEGAN Kelly"/>
    <n v="5"/>
    <s v="May"/>
    <n v="2014"/>
    <s v="Adult"/>
  </r>
  <r>
    <n v="15633"/>
    <s v="F"/>
    <x v="1"/>
    <s v="50001-75000"/>
    <n v="65.172899999999998"/>
    <s v="Casual buyers"/>
    <d v="2014-05-17T00:00:00"/>
    <x v="6"/>
    <d v="1966-07-14T00:00:00"/>
    <n v="47"/>
    <s v="DESTINY"/>
    <s v="Harris"/>
    <s v="DESTINY Harris"/>
    <n v="6"/>
    <s v="May"/>
    <n v="2014"/>
    <s v="Adult"/>
  </r>
  <r>
    <n v="15634"/>
    <s v="F"/>
    <x v="1"/>
    <s v="50001-75000"/>
    <n v="2673.0612999999998"/>
    <s v="Convinced seekers"/>
    <d v="2014-05-17T00:00:00"/>
    <x v="3"/>
    <d v="1969-05-13T00:00:00"/>
    <n v="45"/>
    <s v="JASMINE"/>
    <s v="Clark"/>
    <s v="JASMINE Clark"/>
    <n v="6"/>
    <s v="May"/>
    <n v="2014"/>
    <s v="Adult"/>
  </r>
  <r>
    <n v="15635"/>
    <s v="F"/>
    <x v="1"/>
    <s v="50001-75000"/>
    <n v="2591.1808000000001"/>
    <s v="Convinced seekers"/>
    <d v="2014-05-20T00:00:00"/>
    <x v="3"/>
    <d v="1965-10-26T00:00:00"/>
    <n v="48"/>
    <s v="BRIANA"/>
    <s v="Munoz"/>
    <s v="BRIANA Munoz"/>
    <n v="2"/>
    <s v="May"/>
    <n v="2014"/>
    <s v="Adult"/>
  </r>
  <r>
    <n v="15636"/>
    <s v="F"/>
    <x v="1"/>
    <s v="50001-75000"/>
    <n v="2580.1419000000001"/>
    <s v="Convinced seekers"/>
    <d v="2014-05-21T00:00:00"/>
    <x v="5"/>
    <d v="1945-03-21T00:00:00"/>
    <n v="69"/>
    <s v="NICOLE"/>
    <s v="Sandberg"/>
    <s v="NICOLE Sandberg"/>
    <n v="3"/>
    <s v="May"/>
    <n v="2014"/>
    <s v="Elderly"/>
  </r>
  <r>
    <n v="15637"/>
    <s v="F"/>
    <x v="1"/>
    <s v="50001-75000"/>
    <n v="87.272900000000007"/>
    <s v="Casual buyers"/>
    <d v="2014-05-22T00:00:00"/>
    <x v="2"/>
    <d v="1959-05-15T00:00:00"/>
    <n v="55"/>
    <s v="BRIANNA"/>
    <s v="Ross"/>
    <s v="BRIANNA Ross"/>
    <n v="4"/>
    <s v="May"/>
    <n v="2014"/>
    <s v="Seniors"/>
  </r>
  <r>
    <n v="15638"/>
    <s v="F"/>
    <x v="1"/>
    <s v="50001-75000"/>
    <n v="77.338999999999999"/>
    <s v="Casual buyers"/>
    <d v="2014-05-22T00:00:00"/>
    <x v="2"/>
    <d v="1974-08-25T00:00:00"/>
    <n v="39"/>
    <s v="MEGAN"/>
    <s v="Wood"/>
    <s v="MEGAN Wood"/>
    <n v="4"/>
    <s v="May"/>
    <n v="2014"/>
    <s v="Adult"/>
  </r>
  <r>
    <n v="15639"/>
    <s v="F"/>
    <x v="1"/>
    <s v="50001-75000"/>
    <n v="820.29679999999996"/>
    <s v="Casual buyers"/>
    <d v="2014-05-24T00:00:00"/>
    <x v="0"/>
    <d v="1966-11-12T00:00:00"/>
    <n v="47"/>
    <s v="KAYLA"/>
    <s v="Brown"/>
    <s v="KAYLA Brown"/>
    <n v="6"/>
    <s v="May"/>
    <n v="2014"/>
    <s v="Adult"/>
  </r>
  <r>
    <n v="15640"/>
    <s v="F"/>
    <x v="1"/>
    <s v="50001-75000"/>
    <n v="5.5140000000000002"/>
    <s v="Casual buyers"/>
    <d v="2014-05-25T00:00:00"/>
    <x v="4"/>
    <d v="1968-09-22T00:00:00"/>
    <n v="45"/>
    <s v="LEAH"/>
    <s v="Guo"/>
    <s v="LEAH Guo"/>
    <n v="7"/>
    <s v="May"/>
    <n v="2014"/>
    <s v="Adult"/>
  </r>
  <r>
    <n v="15641"/>
    <s v="F"/>
    <x v="1"/>
    <s v="50001-75000"/>
    <n v="79.0959"/>
    <s v="Casual buyers"/>
    <d v="2014-05-26T00:00:00"/>
    <x v="5"/>
    <d v="1968-09-13T00:00:00"/>
    <n v="45"/>
    <s v="LINDA"/>
    <s v="Ortega"/>
    <s v="LINDA Ortega"/>
    <n v="1"/>
    <s v="May"/>
    <n v="2014"/>
    <s v="Adult"/>
  </r>
  <r>
    <n v="15642"/>
    <s v="F"/>
    <x v="1"/>
    <s v="50001-75000"/>
    <n v="108.2458"/>
    <s v="Casual buyers"/>
    <d v="2014-05-31T00:00:00"/>
    <x v="2"/>
    <d v="1953-07-04T00:00:00"/>
    <n v="60"/>
    <s v="MORGAN"/>
    <s v="Brown"/>
    <s v="MORGAN Brown"/>
    <n v="6"/>
    <s v="May"/>
    <n v="2014"/>
    <s v="Seniors"/>
  </r>
  <r>
    <n v="15643"/>
    <s v="F"/>
    <x v="1"/>
    <s v="50001-75000"/>
    <n v="24.2879"/>
    <s v="Casual buyers"/>
    <d v="2014-06-02T00:00:00"/>
    <x v="6"/>
    <d v="1969-12-12T00:00:00"/>
    <n v="44"/>
    <s v="JENNIFER"/>
    <s v="Coleman"/>
    <s v="JENNIFER Coleman"/>
    <n v="1"/>
    <s v="June"/>
    <n v="2014"/>
    <s v="Adult"/>
  </r>
  <r>
    <n v="15644"/>
    <s v="F"/>
    <x v="1"/>
    <s v="50001-75000"/>
    <n v="44.189"/>
    <s v="Casual buyers"/>
    <d v="2014-06-05T00:00:00"/>
    <x v="2"/>
    <d v="1954-11-07T00:00:00"/>
    <n v="59"/>
    <s v="ALEXANDRA"/>
    <s v="Smith"/>
    <s v="ALEXANDRA Smith"/>
    <n v="4"/>
    <s v="June"/>
    <n v="2014"/>
    <s v="Seniors"/>
  </r>
  <r>
    <n v="15645"/>
    <s v="F"/>
    <x v="1"/>
    <s v="50001-75000"/>
    <n v="2.5305"/>
    <s v="Casual buyers"/>
    <d v="2014-06-12T00:00:00"/>
    <x v="6"/>
    <d v="1966-07-14T00:00:00"/>
    <n v="47"/>
    <s v="DESTINY"/>
    <s v="Harris"/>
    <s v="DESTINY Harris"/>
    <n v="4"/>
    <s v="June"/>
    <n v="2014"/>
    <s v="Adult"/>
  </r>
  <r>
    <n v="15646"/>
    <s v="F"/>
    <x v="1"/>
    <s v="50001-75000"/>
    <n v="147.50649999999999"/>
    <s v="Casual buyers"/>
    <d v="2014-06-15T00:00:00"/>
    <x v="2"/>
    <d v="1970-03-02T00:00:00"/>
    <n v="44"/>
    <s v="CHLOE"/>
    <s v="Brooks"/>
    <s v="CHLOE Brooks"/>
    <n v="7"/>
    <s v="June"/>
    <n v="2014"/>
    <s v="Adult"/>
  </r>
  <r>
    <n v="15647"/>
    <s v="F"/>
    <x v="1"/>
    <s v="50001-75000"/>
    <n v="46.7194"/>
    <s v="Casual buyers"/>
    <d v="2014-06-16T00:00:00"/>
    <x v="2"/>
    <d v="1959-05-03T00:00:00"/>
    <n v="55"/>
    <s v="ANNA"/>
    <s v="Brown"/>
    <s v="ANNA Brown"/>
    <n v="1"/>
    <s v="June"/>
    <n v="2014"/>
    <s v="Seniors"/>
  </r>
  <r>
    <n v="15648"/>
    <s v="F"/>
    <x v="1"/>
    <s v="50001-75000"/>
    <n v="76.2119"/>
    <s v="Casual buyers"/>
    <d v="2014-06-19T00:00:00"/>
    <x v="2"/>
    <d v="1959-11-26T00:00:00"/>
    <n v="54"/>
    <s v="MORGAN"/>
    <s v="Torres"/>
    <s v="MORGAN Torres"/>
    <n v="4"/>
    <s v="June"/>
    <n v="2014"/>
    <s v="Seniors"/>
  </r>
  <r>
    <n v="15649"/>
    <s v="F"/>
    <x v="1"/>
    <s v="50001-75000"/>
    <n v="76.2119"/>
    <s v="Casual buyers"/>
    <d v="2014-06-22T00:00:00"/>
    <x v="0"/>
    <d v="1972-12-19T00:00:00"/>
    <n v="41"/>
    <s v="MARY"/>
    <s v="Howard"/>
    <s v="MARY Howard"/>
    <n v="7"/>
    <s v="June"/>
    <n v="2014"/>
    <s v="Adult"/>
  </r>
  <r>
    <n v="15650"/>
    <s v="F"/>
    <x v="1"/>
    <s v="50001-75000"/>
    <n v="113.7598"/>
    <s v="Casual buyers"/>
    <d v="2014-06-27T00:00:00"/>
    <x v="6"/>
    <d v="1965-11-10T00:00:00"/>
    <n v="48"/>
    <s v="JACLYN"/>
    <s v="Guo"/>
    <s v="JACLYN Guo"/>
    <n v="5"/>
    <s v="June"/>
    <n v="2014"/>
    <s v="Adult"/>
  </r>
  <r>
    <n v="15651"/>
    <s v="F"/>
    <x v="1"/>
    <s v="50001-75000"/>
    <n v="71.791899999999998"/>
    <s v="Casual buyers"/>
    <d v="2014-06-27T00:00:00"/>
    <x v="5"/>
    <d v="1966-03-02T00:00:00"/>
    <n v="48"/>
    <s v="KAITLYN"/>
    <s v="Morris"/>
    <s v="KAITLYN Morris"/>
    <n v="5"/>
    <s v="June"/>
    <n v="2014"/>
    <s v="Adult"/>
  </r>
  <r>
    <n v="15652"/>
    <s v="F"/>
    <x v="1"/>
    <s v="50001-75000"/>
    <n v="27.614000000000001"/>
    <s v="Casual buyers"/>
    <d v="2014-06-29T00:00:00"/>
    <x v="6"/>
    <d v="1970-11-27T00:00:00"/>
    <n v="43"/>
    <s v="MORGAN"/>
    <s v="Miller"/>
    <s v="MORGAN Miller"/>
    <n v="7"/>
    <s v="June"/>
    <n v="2014"/>
    <s v="Adult"/>
  </r>
  <r>
    <n v="15653"/>
    <s v="F"/>
    <x v="1"/>
    <s v="75001-100000"/>
    <n v="3953.9884000000002"/>
    <s v="Convinced seekers"/>
    <d v="2011-06-13T00:00:00"/>
    <x v="3"/>
    <d v="1971-04-13T00:00:00"/>
    <n v="40"/>
    <s v="BARBARA"/>
    <s v="Luo"/>
    <s v="BARBARA Luo"/>
    <n v="1"/>
    <s v="June"/>
    <n v="2011"/>
    <s v="Adult"/>
  </r>
  <r>
    <n v="15654"/>
    <s v="F"/>
    <x v="1"/>
    <s v="75001-100000"/>
    <n v="3953.9884000000002"/>
    <s v="Convinced seekers"/>
    <d v="2011-07-01T00:00:00"/>
    <x v="3"/>
    <d v="1963-06-15T00:00:00"/>
    <n v="48"/>
    <s v="TAYLOR"/>
    <s v="Smith"/>
    <s v="TAYLOR Smith"/>
    <n v="5"/>
    <s v="July"/>
    <n v="2011"/>
    <s v="Adult"/>
  </r>
  <r>
    <n v="15655"/>
    <s v="F"/>
    <x v="1"/>
    <s v="75001-100000"/>
    <n v="3953.9884000000002"/>
    <s v="Convinced seekers"/>
    <d v="2011-08-16T00:00:00"/>
    <x v="0"/>
    <d v="1947-09-17T00:00:00"/>
    <n v="63"/>
    <s v="BETHANY"/>
    <s v="Pal"/>
    <s v="BETHANY Pal"/>
    <n v="2"/>
    <s v="August"/>
    <n v="2011"/>
    <s v="Seniors"/>
  </r>
  <r>
    <n v="15656"/>
    <s v="F"/>
    <x v="1"/>
    <s v="75001-100000"/>
    <n v="3953.9884000000002"/>
    <s v="Convinced seekers"/>
    <d v="2012-01-15T00:00:00"/>
    <x v="2"/>
    <d v="1967-10-28T00:00:00"/>
    <n v="44"/>
    <s v="ISABELLA"/>
    <s v="Davis"/>
    <s v="ISABELLA Davis"/>
    <n v="7"/>
    <s v="January"/>
    <n v="2012"/>
    <s v="Adult"/>
  </r>
  <r>
    <n v="15657"/>
    <s v="F"/>
    <x v="1"/>
    <s v="75001-100000"/>
    <n v="3953.9884000000002"/>
    <s v="Convinced seekers"/>
    <d v="2012-01-28T00:00:00"/>
    <x v="4"/>
    <d v="1972-03-23T00:00:00"/>
    <n v="39"/>
    <s v="MORGAN"/>
    <s v="Davis"/>
    <s v="MORGAN Davis"/>
    <n v="6"/>
    <s v="January"/>
    <n v="2012"/>
    <s v="Adult"/>
  </r>
  <r>
    <n v="15658"/>
    <s v="F"/>
    <x v="1"/>
    <s v="75001-100000"/>
    <n v="3729.364"/>
    <s v="Convinced seekers"/>
    <d v="2012-02-04T00:00:00"/>
    <x v="0"/>
    <d v="1939-03-21T00:00:00"/>
    <n v="72"/>
    <s v="SARAH"/>
    <s v="Hall"/>
    <s v="SARAH Hall"/>
    <n v="6"/>
    <s v="February"/>
    <n v="2012"/>
    <s v="Elderly"/>
  </r>
  <r>
    <n v="15659"/>
    <s v="F"/>
    <x v="1"/>
    <s v="75001-100000"/>
    <n v="3756.989"/>
    <s v="Convinced seekers"/>
    <d v="2012-02-10T00:00:00"/>
    <x v="0"/>
    <d v="1968-08-08T00:00:00"/>
    <n v="43"/>
    <s v="ELIZABETH"/>
    <s v="Johnson"/>
    <s v="ELIZABETH Johnson"/>
    <n v="5"/>
    <s v="February"/>
    <n v="2012"/>
    <s v="Adult"/>
  </r>
  <r>
    <n v="15660"/>
    <s v="F"/>
    <x v="1"/>
    <s v="75001-100000"/>
    <n v="3953.9884000000002"/>
    <s v="Convinced seekers"/>
    <d v="2012-02-17T00:00:00"/>
    <x v="0"/>
    <d v="1961-05-06T00:00:00"/>
    <n v="50"/>
    <s v="GRACE"/>
    <s v="Ramirez"/>
    <s v="GRACE Ramirez"/>
    <n v="5"/>
    <s v="February"/>
    <n v="2012"/>
    <s v="Seniors"/>
  </r>
  <r>
    <n v="15661"/>
    <s v="F"/>
    <x v="1"/>
    <s v="75001-100000"/>
    <n v="3953.9884000000002"/>
    <s v="Convinced seekers"/>
    <d v="2012-03-17T00:00:00"/>
    <x v="4"/>
    <d v="1961-07-18T00:00:00"/>
    <n v="50"/>
    <s v="VICTORIA"/>
    <s v="Jones"/>
    <s v="VICTORIA Jones"/>
    <n v="6"/>
    <s v="March"/>
    <n v="2012"/>
    <s v="Seniors"/>
  </r>
  <r>
    <n v="15662"/>
    <s v="F"/>
    <x v="1"/>
    <s v="75001-100000"/>
    <n v="3729.364"/>
    <s v="Convinced seekers"/>
    <d v="2012-04-05T00:00:00"/>
    <x v="0"/>
    <d v="1968-04-21T00:00:00"/>
    <n v="43"/>
    <s v="ALISHA"/>
    <s v="Xie"/>
    <s v="ALISHA Xie"/>
    <n v="4"/>
    <s v="April"/>
    <n v="2012"/>
    <s v="Adult"/>
  </r>
  <r>
    <n v="15663"/>
    <s v="F"/>
    <x v="1"/>
    <s v="75001-100000"/>
    <n v="3953.9884000000002"/>
    <s v="Convinced seekers"/>
    <d v="2012-05-11T00:00:00"/>
    <x v="4"/>
    <d v="1963-11-24T00:00:00"/>
    <n v="48"/>
    <s v="JACLYN"/>
    <s v="Zhang"/>
    <s v="JACLYN Zhang"/>
    <n v="5"/>
    <s v="May"/>
    <n v="2012"/>
    <s v="Adult"/>
  </r>
  <r>
    <n v="15664"/>
    <s v="F"/>
    <x v="1"/>
    <s v="75001-100000"/>
    <n v="3729.364"/>
    <s v="Convinced seekers"/>
    <d v="2012-05-25T00:00:00"/>
    <x v="0"/>
    <d v="1968-03-02T00:00:00"/>
    <n v="44"/>
    <s v="MADISON"/>
    <s v="Thompson"/>
    <s v="MADISON Thompson"/>
    <n v="5"/>
    <s v="May"/>
    <n v="2012"/>
    <s v="Adult"/>
  </r>
  <r>
    <n v="15665"/>
    <s v="F"/>
    <x v="1"/>
    <s v="75001-100000"/>
    <n v="3953.9884000000002"/>
    <s v="Convinced seekers"/>
    <d v="2012-05-26T00:00:00"/>
    <x v="2"/>
    <d v="1954-05-18T00:00:00"/>
    <n v="58"/>
    <s v="DAWN"/>
    <s v="Tang"/>
    <s v="DAWN Tang"/>
    <n v="6"/>
    <s v="May"/>
    <n v="2012"/>
    <s v="Seniors"/>
  </r>
  <r>
    <n v="15666"/>
    <s v="F"/>
    <x v="1"/>
    <s v="75001-100000"/>
    <n v="2264.2536"/>
    <s v="Brand seekers"/>
    <d v="2012-08-08T00:00:00"/>
    <x v="1"/>
    <d v="1970-04-09T00:00:00"/>
    <n v="42"/>
    <s v="ANNA"/>
    <s v="Martinez"/>
    <s v="ANNA Martinez"/>
    <n v="3"/>
    <s v="August"/>
    <n v="2012"/>
    <s v="Adult"/>
  </r>
  <r>
    <n v="15667"/>
    <s v="F"/>
    <x v="1"/>
    <s v="75001-100000"/>
    <n v="2288.9187000000002"/>
    <s v="Brand seekers"/>
    <d v="2012-08-11T00:00:00"/>
    <x v="1"/>
    <d v="1965-09-01T00:00:00"/>
    <n v="46"/>
    <s v="ANNA"/>
    <s v="White"/>
    <s v="ANNA White"/>
    <n v="6"/>
    <s v="August"/>
    <n v="2012"/>
    <s v="Adult"/>
  </r>
  <r>
    <n v="15668"/>
    <s v="F"/>
    <x v="1"/>
    <s v="75001-100000"/>
    <n v="2288.9187000000002"/>
    <s v="Brand seekers"/>
    <d v="2012-08-17T00:00:00"/>
    <x v="0"/>
    <d v="1956-03-11T00:00:00"/>
    <n v="56"/>
    <s v="ELIZABETH"/>
    <s v="Gonzales"/>
    <s v="ELIZABETH Gonzales"/>
    <n v="5"/>
    <s v="August"/>
    <n v="2012"/>
    <s v="Seniors"/>
  </r>
  <r>
    <n v="15669"/>
    <s v="F"/>
    <x v="1"/>
    <s v="75001-100000"/>
    <n v="2264.2536"/>
    <s v="Brand seekers"/>
    <d v="2012-08-31T00:00:00"/>
    <x v="0"/>
    <d v="1966-12-28T00:00:00"/>
    <n v="45"/>
    <s v="EMILY"/>
    <s v="Long"/>
    <s v="EMILY Long"/>
    <n v="5"/>
    <s v="August"/>
    <n v="2012"/>
    <s v="Adult"/>
  </r>
  <r>
    <n v="15670"/>
    <s v="F"/>
    <x v="1"/>
    <s v="75001-100000"/>
    <n v="2288.9187000000002"/>
    <s v="Brand seekers"/>
    <d v="2012-10-07T00:00:00"/>
    <x v="0"/>
    <d v="1966-05-14T00:00:00"/>
    <n v="46"/>
    <s v="MADISON"/>
    <s v="Powell"/>
    <s v="MADISON Powell"/>
    <n v="7"/>
    <s v="October"/>
    <n v="2012"/>
    <s v="Adult"/>
  </r>
  <r>
    <n v="15671"/>
    <s v="F"/>
    <x v="1"/>
    <s v="75001-100000"/>
    <n v="2410.6266000000001"/>
    <s v="Brand seekers"/>
    <d v="2012-11-01T00:00:00"/>
    <x v="1"/>
    <d v="1958-02-16T00:00:00"/>
    <n v="54"/>
    <s v="MISTY"/>
    <s v="Raje"/>
    <s v="MISTY Raje"/>
    <n v="4"/>
    <s v="November"/>
    <n v="2012"/>
    <s v="Seniors"/>
  </r>
  <r>
    <n v="15672"/>
    <s v="F"/>
    <x v="1"/>
    <s v="75001-100000"/>
    <n v="2699.9018000000001"/>
    <s v="Convinced seekers"/>
    <d v="2012-11-10T00:00:00"/>
    <x v="1"/>
    <d v="1947-02-03T00:00:00"/>
    <n v="65"/>
    <s v="MISTY"/>
    <s v="She"/>
    <s v="MISTY She"/>
    <n v="6"/>
    <s v="November"/>
    <n v="2012"/>
    <s v="Elderly"/>
  </r>
  <r>
    <n v="15673"/>
    <s v="F"/>
    <x v="1"/>
    <s v="75001-100000"/>
    <n v="2288.9187000000002"/>
    <s v="Brand seekers"/>
    <d v="2012-11-28T00:00:00"/>
    <x v="5"/>
    <d v="1972-02-24T00:00:00"/>
    <n v="40"/>
    <s v="LACEY"/>
    <s v="Sun"/>
    <s v="LACEY Sun"/>
    <n v="3"/>
    <s v="November"/>
    <n v="2012"/>
    <s v="Adult"/>
  </r>
  <r>
    <n v="15674"/>
    <s v="F"/>
    <x v="1"/>
    <s v="75001-100000"/>
    <n v="2699.9018000000001"/>
    <s v="Convinced seekers"/>
    <d v="2012-12-01T00:00:00"/>
    <x v="1"/>
    <d v="1956-05-18T00:00:00"/>
    <n v="56"/>
    <s v="KARA"/>
    <s v="Kumar"/>
    <s v="KARA Kumar"/>
    <n v="6"/>
    <s v="December"/>
    <n v="2012"/>
    <s v="Seniors"/>
  </r>
  <r>
    <n v="15675"/>
    <s v="F"/>
    <x v="1"/>
    <s v="75001-100000"/>
    <n v="2410.6266000000001"/>
    <s v="Brand seekers"/>
    <d v="2012-12-09T00:00:00"/>
    <x v="3"/>
    <d v="1955-08-11T00:00:00"/>
    <n v="57"/>
    <s v="NANCY"/>
    <s v="Kovar"/>
    <s v="NANCY Kovar"/>
    <n v="7"/>
    <s v="December"/>
    <n v="2012"/>
    <s v="Seniors"/>
  </r>
  <r>
    <n v="15676"/>
    <s v="F"/>
    <x v="1"/>
    <s v="75001-100000"/>
    <n v="2410.6266000000001"/>
    <s v="Brand seekers"/>
    <d v="2012-12-28T00:00:00"/>
    <x v="5"/>
    <d v="1970-12-07T00:00:00"/>
    <n v="42"/>
    <s v="SUSAN"/>
    <s v="Cai"/>
    <s v="SUSAN Cai"/>
    <n v="5"/>
    <s v="December"/>
    <n v="2012"/>
    <s v="Adult"/>
  </r>
  <r>
    <n v="15677"/>
    <s v="F"/>
    <x v="1"/>
    <s v="75001-100000"/>
    <n v="865.20399999999995"/>
    <s v="Casual buyers"/>
    <d v="2013-01-28T00:00:00"/>
    <x v="3"/>
    <d v="1965-12-25T00:00:00"/>
    <n v="47"/>
    <s v="VICTORIA"/>
    <s v="Morris"/>
    <s v="VICTORIA Morris"/>
    <n v="1"/>
    <s v="January"/>
    <n v="2013"/>
    <s v="Adult"/>
  </r>
  <r>
    <n v="15678"/>
    <s v="F"/>
    <x v="1"/>
    <s v="75001-100000"/>
    <n v="865.20399999999995"/>
    <s v="Casual buyers"/>
    <d v="2013-01-29T00:00:00"/>
    <x v="2"/>
    <d v="1970-10-05T00:00:00"/>
    <n v="42"/>
    <s v="PAMELA"/>
    <s v="Lopez"/>
    <s v="PAMELA Lopez"/>
    <n v="2"/>
    <s v="January"/>
    <n v="2013"/>
    <s v="Adult"/>
  </r>
  <r>
    <n v="15679"/>
    <s v="F"/>
    <x v="1"/>
    <s v="50001-75000"/>
    <n v="2634.3973999999998"/>
    <s v="Convinced seekers"/>
    <d v="2014-03-11T00:00:00"/>
    <x v="1"/>
    <d v="1948-08-19T00:00:00"/>
    <n v="65"/>
    <s v="CHRISTY"/>
    <s v="Nath"/>
    <s v="CHRISTY Nath"/>
    <n v="2"/>
    <s v="March"/>
    <n v="2014"/>
    <s v="Elderly"/>
  </r>
  <r>
    <n v="15680"/>
    <s v="F"/>
    <x v="1"/>
    <s v="50001-75000"/>
    <n v="937.55939999999998"/>
    <s v="Casual buyers"/>
    <d v="2014-03-12T00:00:00"/>
    <x v="0"/>
    <d v="1964-06-02T00:00:00"/>
    <n v="49"/>
    <s v="BETHANY"/>
    <s v="Shan"/>
    <s v="BETHANY Shan"/>
    <n v="3"/>
    <s v="March"/>
    <n v="2014"/>
    <s v="Adult"/>
  </r>
  <r>
    <n v="15681"/>
    <s v="F"/>
    <x v="1"/>
    <s v="50001-75000"/>
    <n v="956.87480000000005"/>
    <s v="Casual buyers"/>
    <d v="2014-03-12T00:00:00"/>
    <x v="6"/>
    <d v="1975-11-10T00:00:00"/>
    <n v="38"/>
    <s v="PAULA"/>
    <s v="Sanz"/>
    <s v="PAULA Sanz"/>
    <n v="3"/>
    <s v="March"/>
    <n v="2014"/>
    <s v="Adult"/>
  </r>
  <r>
    <n v="15682"/>
    <s v="F"/>
    <x v="1"/>
    <s v="50001-75000"/>
    <n v="132.5779"/>
    <s v="Casual buyers"/>
    <d v="2014-03-13T00:00:00"/>
    <x v="4"/>
    <d v="1966-07-07T00:00:00"/>
    <n v="47"/>
    <s v="JASMINE"/>
    <s v="Powell"/>
    <s v="JASMINE Powell"/>
    <n v="4"/>
    <s v="March"/>
    <n v="2014"/>
    <s v="Adult"/>
  </r>
  <r>
    <n v="15683"/>
    <s v="F"/>
    <x v="1"/>
    <s v="50001-75000"/>
    <n v="15.447900000000001"/>
    <s v="Casual buyers"/>
    <d v="2014-03-16T00:00:00"/>
    <x v="6"/>
    <d v="1966-07-14T00:00:00"/>
    <n v="47"/>
    <s v="DESTINY"/>
    <s v="Harris"/>
    <s v="DESTINY Harris"/>
    <n v="7"/>
    <s v="March"/>
    <n v="2014"/>
    <s v="Adult"/>
  </r>
  <r>
    <n v="15684"/>
    <s v="F"/>
    <x v="1"/>
    <s v="50001-75000"/>
    <n v="41.183399999999999"/>
    <s v="Casual buyers"/>
    <d v="2014-03-18T00:00:00"/>
    <x v="6"/>
    <d v="1968-11-14T00:00:00"/>
    <n v="45"/>
    <s v="CYNTHIA"/>
    <s v="Lopez"/>
    <s v="CYNTHIA Lopez"/>
    <n v="2"/>
    <s v="March"/>
    <n v="2014"/>
    <s v="Adult"/>
  </r>
  <r>
    <n v="15685"/>
    <s v="F"/>
    <x v="1"/>
    <s v="50001-75000"/>
    <n v="86.720399999999998"/>
    <s v="Casual buyers"/>
    <d v="2014-03-18T00:00:00"/>
    <x v="4"/>
    <d v="1964-01-04T00:00:00"/>
    <n v="50"/>
    <s v="JULIA"/>
    <s v="Jenkins"/>
    <s v="JULIA Jenkins"/>
    <n v="2"/>
    <s v="March"/>
    <n v="2014"/>
    <s v="Seniors"/>
  </r>
  <r>
    <n v="15686"/>
    <s v="F"/>
    <x v="1"/>
    <s v="50001-75000"/>
    <n v="1297.8004000000001"/>
    <s v="Casual buyers"/>
    <d v="2014-03-23T00:00:00"/>
    <x v="1"/>
    <d v="1978-11-20T00:00:00"/>
    <n v="35"/>
    <s v="HANNAH"/>
    <s v="Robinson"/>
    <s v="HANNAH Robinson"/>
    <n v="7"/>
    <s v="March"/>
    <n v="2014"/>
    <s v="Adult"/>
  </r>
  <r>
    <n v="15687"/>
    <s v="F"/>
    <x v="1"/>
    <s v="50001-75000"/>
    <n v="1276.8054"/>
    <s v="Casual buyers"/>
    <d v="2014-03-24T00:00:00"/>
    <x v="1"/>
    <d v="1963-04-03T00:00:00"/>
    <n v="50"/>
    <s v="MADISON"/>
    <s v="Johnson"/>
    <s v="MADISON Johnson"/>
    <n v="1"/>
    <s v="March"/>
    <n v="2014"/>
    <s v="Seniors"/>
  </r>
  <r>
    <n v="15688"/>
    <s v="F"/>
    <x v="1"/>
    <s v="50001-75000"/>
    <n v="23.746500000000001"/>
    <s v="Casual buyers"/>
    <d v="2014-03-25T00:00:00"/>
    <x v="0"/>
    <d v="1966-10-09T00:00:00"/>
    <n v="47"/>
    <s v="CINDY"/>
    <s v="James"/>
    <s v="CINDY James"/>
    <n v="2"/>
    <s v="March"/>
    <n v="2014"/>
    <s v="Adult"/>
  </r>
  <r>
    <n v="15689"/>
    <s v="F"/>
    <x v="1"/>
    <s v="50001-75000"/>
    <n v="94.455399999999997"/>
    <s v="Casual buyers"/>
    <d v="2014-03-26T00:00:00"/>
    <x v="4"/>
    <d v="1973-06-24T00:00:00"/>
    <n v="40"/>
    <s v="ANNE"/>
    <s v="Alvarez"/>
    <s v="ANNE Alvarez"/>
    <n v="3"/>
    <s v="March"/>
    <n v="2014"/>
    <s v="Adult"/>
  </r>
  <r>
    <n v="15690"/>
    <s v="F"/>
    <x v="1"/>
    <s v="50001-75000"/>
    <n v="2538.4944"/>
    <s v="Convinced seekers"/>
    <d v="2014-03-28T00:00:00"/>
    <x v="0"/>
    <d v="1966-03-15T00:00:00"/>
    <n v="48"/>
    <s v="KENDRA"/>
    <s v="Alonso"/>
    <s v="KENDRA Alonso"/>
    <n v="5"/>
    <s v="March"/>
    <n v="2014"/>
    <s v="Adult"/>
  </r>
  <r>
    <n v="15691"/>
    <s v="F"/>
    <x v="1"/>
    <s v="50001-75000"/>
    <n v="127.0308"/>
    <s v="Casual buyers"/>
    <d v="2014-03-29T00:00:00"/>
    <x v="6"/>
    <d v="1970-11-27T00:00:00"/>
    <n v="43"/>
    <s v="MORGAN"/>
    <s v="Miller"/>
    <s v="MORGAN Miller"/>
    <n v="6"/>
    <s v="March"/>
    <n v="2014"/>
    <s v="Adult"/>
  </r>
  <r>
    <n v="15692"/>
    <s v="F"/>
    <x v="1"/>
    <s v="50001-75000"/>
    <n v="706.59230000000002"/>
    <s v="Casual buyers"/>
    <d v="2014-04-03T00:00:00"/>
    <x v="2"/>
    <d v="1968-12-01T00:00:00"/>
    <n v="45"/>
    <s v="IOANNIS"/>
    <s v="Xylaras"/>
    <s v="IOANNIS Xylaras"/>
    <n v="4"/>
    <s v="April"/>
    <n v="2014"/>
    <s v="Adult"/>
  </r>
  <r>
    <n v="15693"/>
    <s v="F"/>
    <x v="1"/>
    <s v="50001-75000"/>
    <n v="44.177900000000001"/>
    <s v="Casual buyers"/>
    <d v="2014-04-05T00:00:00"/>
    <x v="2"/>
    <d v="1966-03-10T00:00:00"/>
    <n v="48"/>
    <s v="SANDRA"/>
    <s v="Xu"/>
    <s v="SANDRA Xu"/>
    <n v="6"/>
    <s v="April"/>
    <n v="2014"/>
    <s v="Adult"/>
  </r>
  <r>
    <n v="15694"/>
    <s v="F"/>
    <x v="1"/>
    <s v="50001-75000"/>
    <n v="845.67859999999996"/>
    <s v="Casual buyers"/>
    <d v="2014-04-07T00:00:00"/>
    <x v="0"/>
    <d v="1963-04-10T00:00:00"/>
    <n v="50"/>
    <s v="JULIA"/>
    <s v="Jones"/>
    <s v="JULIA Jones"/>
    <n v="1"/>
    <s v="April"/>
    <n v="2014"/>
    <s v="Seniors"/>
  </r>
  <r>
    <n v="15695"/>
    <s v="F"/>
    <x v="1"/>
    <s v="50001-75000"/>
    <n v="77.338999999999999"/>
    <s v="Casual buyers"/>
    <d v="2014-04-07T00:00:00"/>
    <x v="4"/>
    <d v="1940-02-21T00:00:00"/>
    <n v="74"/>
    <s v="LAUREN"/>
    <s v="Kelly"/>
    <s v="LAUREN Kelly"/>
    <n v="1"/>
    <s v="April"/>
    <n v="2014"/>
    <s v="Elderly"/>
  </r>
  <r>
    <n v="15696"/>
    <s v="F"/>
    <x v="1"/>
    <s v="50001-75000"/>
    <n v="1342.4093"/>
    <s v="Casual buyers"/>
    <d v="2014-04-07T00:00:00"/>
    <x v="5"/>
    <d v="1950-11-27T00:00:00"/>
    <n v="63"/>
    <s v="DESTINY"/>
    <s v="Jackson"/>
    <s v="DESTINY Jackson"/>
    <n v="1"/>
    <s v="April"/>
    <n v="2014"/>
    <s v="Seniors"/>
  </r>
  <r>
    <n v="15697"/>
    <s v="F"/>
    <x v="1"/>
    <s v="50001-75000"/>
    <n v="2574.6390000000001"/>
    <s v="Convinced seekers"/>
    <d v="2014-04-08T00:00:00"/>
    <x v="0"/>
    <d v="1961-08-16T00:00:00"/>
    <n v="52"/>
    <s v="HANNAH"/>
    <s v="Butler"/>
    <s v="HANNAH Butler"/>
    <n v="2"/>
    <s v="April"/>
    <n v="2014"/>
    <s v="Seniors"/>
  </r>
  <r>
    <n v="15698"/>
    <s v="F"/>
    <x v="1"/>
    <s v="50001-75000"/>
    <n v="51.349400000000003"/>
    <s v="Casual buyers"/>
    <d v="2014-04-10T00:00:00"/>
    <x v="6"/>
    <d v="1937-04-03T00:00:00"/>
    <n v="77"/>
    <s v="ISABELLA"/>
    <s v="Bailey"/>
    <s v="ISABELLA Bailey"/>
    <n v="4"/>
    <s v="April"/>
    <n v="2014"/>
    <s v="Elderly"/>
  </r>
  <r>
    <n v="15699"/>
    <s v="F"/>
    <x v="1"/>
    <s v="50001-75000"/>
    <n v="82.852900000000005"/>
    <s v="Casual buyers"/>
    <d v="2014-04-11T00:00:00"/>
    <x v="2"/>
    <d v="1972-07-12T00:00:00"/>
    <n v="41"/>
    <s v="BRIANNA"/>
    <s v="Thomas"/>
    <s v="BRIANNA Thomas"/>
    <n v="5"/>
    <s v="April"/>
    <n v="2014"/>
    <s v="Adult"/>
  </r>
  <r>
    <n v="15700"/>
    <s v="F"/>
    <x v="1"/>
    <s v="50001-75000"/>
    <n v="69.5929"/>
    <s v="Casual buyers"/>
    <d v="2014-04-14T00:00:00"/>
    <x v="6"/>
    <d v="1970-11-27T00:00:00"/>
    <n v="43"/>
    <s v="MORGAN"/>
    <s v="Miller"/>
    <s v="MORGAN Miller"/>
    <n v="1"/>
    <s v="April"/>
    <n v="2014"/>
    <s v="Adult"/>
  </r>
  <r>
    <n v="15701"/>
    <s v="F"/>
    <x v="1"/>
    <s v="50001-75000"/>
    <n v="75.062700000000007"/>
    <s v="Casual buyers"/>
    <d v="2014-04-15T00:00:00"/>
    <x v="2"/>
    <d v="1964-03-18T00:00:00"/>
    <n v="50"/>
    <s v="DESTINY"/>
    <s v="Griffin"/>
    <s v="DESTINY Griffin"/>
    <n v="2"/>
    <s v="April"/>
    <n v="2014"/>
    <s v="Seniors"/>
  </r>
  <r>
    <n v="15702"/>
    <s v="F"/>
    <x v="1"/>
    <s v="50001-75000"/>
    <n v="2751.6489000000001"/>
    <s v="Convinced seekers"/>
    <d v="2014-04-18T00:00:00"/>
    <x v="6"/>
    <d v="1962-03-02T00:00:00"/>
    <n v="52"/>
    <s v="KATRINA"/>
    <s v="Anand"/>
    <s v="KATRINA Anand"/>
    <n v="5"/>
    <s v="April"/>
    <n v="2014"/>
    <s v="Seniors"/>
  </r>
  <r>
    <n v="15703"/>
    <s v="F"/>
    <x v="1"/>
    <s v="50001-75000"/>
    <n v="82.852900000000005"/>
    <s v="Casual buyers"/>
    <d v="2014-04-22T00:00:00"/>
    <x v="2"/>
    <d v="1953-07-05T00:00:00"/>
    <n v="60"/>
    <s v="ASHLEY"/>
    <s v="Martin"/>
    <s v="ASHLEY Martin"/>
    <n v="2"/>
    <s v="April"/>
    <n v="2014"/>
    <s v="Seniors"/>
  </r>
  <r>
    <n v="15704"/>
    <s v="F"/>
    <x v="1"/>
    <s v="50001-75000"/>
    <n v="60.752899999999997"/>
    <s v="Casual buyers"/>
    <d v="2014-04-22T00:00:00"/>
    <x v="5"/>
    <d v="1966-02-07T00:00:00"/>
    <n v="48"/>
    <s v="SUSAN"/>
    <s v="Ye"/>
    <s v="SUSAN Ye"/>
    <n v="2"/>
    <s v="April"/>
    <n v="2014"/>
    <s v="Adult"/>
  </r>
  <r>
    <n v="15705"/>
    <s v="F"/>
    <x v="1"/>
    <s v="50001-75000"/>
    <n v="138.64439999999999"/>
    <s v="Casual buyers"/>
    <d v="2014-04-24T00:00:00"/>
    <x v="6"/>
    <d v="1965-12-17T00:00:00"/>
    <n v="48"/>
    <s v="RACHAEL"/>
    <s v="Sai"/>
    <s v="RACHAEL Sai"/>
    <n v="4"/>
    <s v="April"/>
    <n v="2014"/>
    <s v="Adult"/>
  </r>
  <r>
    <n v="15706"/>
    <s v="F"/>
    <x v="1"/>
    <s v="50001-75000"/>
    <n v="77.316900000000004"/>
    <s v="Casual buyers"/>
    <d v="2014-04-28T00:00:00"/>
    <x v="6"/>
    <d v="1965-04-13T00:00:00"/>
    <n v="49"/>
    <s v="VERONICA"/>
    <s v="Kapoor"/>
    <s v="VERONICA Kapoor"/>
    <n v="1"/>
    <s v="April"/>
    <n v="2014"/>
    <s v="Adult"/>
  </r>
  <r>
    <n v="15707"/>
    <s v="F"/>
    <x v="1"/>
    <s v="50001-75000"/>
    <n v="2682.9953"/>
    <s v="Convinced seekers"/>
    <d v="2014-04-28T00:00:00"/>
    <x v="1"/>
    <d v="1962-09-14T00:00:00"/>
    <n v="51"/>
    <s v="KELLI"/>
    <s v="Chande"/>
    <s v="KELLI Chande"/>
    <n v="1"/>
    <s v="April"/>
    <n v="2014"/>
    <s v="Seniors"/>
  </r>
  <r>
    <n v="15708"/>
    <s v="F"/>
    <x v="1"/>
    <s v="50001-75000"/>
    <n v="8.0443999999999996"/>
    <s v="Casual buyers"/>
    <d v="2014-04-28T00:00:00"/>
    <x v="4"/>
    <d v="1965-05-27T00:00:00"/>
    <n v="48"/>
    <s v="KATRINA"/>
    <s v="Kumar"/>
    <s v="KATRINA Kumar"/>
    <n v="1"/>
    <s v="April"/>
    <n v="2014"/>
    <s v="Adult"/>
  </r>
  <r>
    <n v="15709"/>
    <s v="F"/>
    <x v="1"/>
    <s v="50001-75000"/>
    <n v="27.614000000000001"/>
    <s v="Casual buyers"/>
    <d v="2014-04-29T00:00:00"/>
    <x v="0"/>
    <d v="1961-08-04T00:00:00"/>
    <n v="52"/>
    <s v="KENDRA"/>
    <s v="Munoz"/>
    <s v="KENDRA Munoz"/>
    <n v="2"/>
    <s v="April"/>
    <n v="2014"/>
    <s v="Seniors"/>
  </r>
  <r>
    <n v="15710"/>
    <s v="F"/>
    <x v="1"/>
    <s v="50001-75000"/>
    <n v="830.23069999999996"/>
    <s v="Casual buyers"/>
    <d v="2014-04-30T00:00:00"/>
    <x v="0"/>
    <d v="1964-07-07T00:00:00"/>
    <n v="49"/>
    <s v="ROB"/>
    <s v="Verhoff"/>
    <s v="ROB Verhoff"/>
    <n v="3"/>
    <s v="April"/>
    <n v="2014"/>
    <s v="Adult"/>
  </r>
  <r>
    <n v="15711"/>
    <s v="F"/>
    <x v="1"/>
    <s v="50001-75000"/>
    <n v="70.686899999999994"/>
    <s v="Casual buyers"/>
    <d v="2014-04-30T00:00:00"/>
    <x v="6"/>
    <d v="1966-07-14T00:00:00"/>
    <n v="47"/>
    <s v="DESTINY"/>
    <s v="Harris"/>
    <s v="DESTINY Harris"/>
    <n v="3"/>
    <s v="April"/>
    <n v="2014"/>
    <s v="Adult"/>
  </r>
  <r>
    <n v="15712"/>
    <s v="F"/>
    <x v="1"/>
    <s v="50001-75000"/>
    <n v="109.9144"/>
    <s v="Casual buyers"/>
    <d v="2014-04-30T00:00:00"/>
    <x v="4"/>
    <d v="1958-10-06T00:00:00"/>
    <n v="55"/>
    <s v="KAYLA"/>
    <s v="Rodriguez"/>
    <s v="KAYLA Rodriguez"/>
    <n v="3"/>
    <s v="April"/>
    <n v="2014"/>
    <s v="Seniors"/>
  </r>
  <r>
    <n v="15713"/>
    <s v="F"/>
    <x v="1"/>
    <s v="50001-75000"/>
    <n v="648.6019"/>
    <s v="Casual buyers"/>
    <d v="2014-05-04T00:00:00"/>
    <x v="2"/>
    <d v="1962-07-19T00:00:00"/>
    <n v="51"/>
    <s v="TINA"/>
    <s v="Fernandez"/>
    <s v="TINA Fernandez"/>
    <n v="7"/>
    <s v="May"/>
    <n v="2014"/>
    <s v="Seniors"/>
  </r>
  <r>
    <n v="15714"/>
    <s v="F"/>
    <x v="1"/>
    <s v="50001-75000"/>
    <n v="2580.1419000000001"/>
    <s v="Convinced seekers"/>
    <d v="2014-05-05T00:00:00"/>
    <x v="5"/>
    <d v="1966-08-03T00:00:00"/>
    <n v="47"/>
    <s v="KAITLYN"/>
    <s v="Rogers"/>
    <s v="KAITLYN Rogers"/>
    <n v="1"/>
    <s v="May"/>
    <n v="2014"/>
    <s v="Adult"/>
  </r>
  <r>
    <n v="15715"/>
    <s v="F"/>
    <x v="1"/>
    <s v="50001-75000"/>
    <n v="77.338999999999999"/>
    <s v="Casual buyers"/>
    <d v="2014-05-06T00:00:00"/>
    <x v="2"/>
    <d v="1957-07-05T00:00:00"/>
    <n v="56"/>
    <s v="CRYSTAL"/>
    <s v="Li"/>
    <s v="CRYSTAL Li"/>
    <n v="2"/>
    <s v="May"/>
    <n v="2014"/>
    <s v="Seniors"/>
  </r>
  <r>
    <n v="15716"/>
    <s v="F"/>
    <x v="1"/>
    <s v="50001-75000"/>
    <n v="2678.4758000000002"/>
    <s v="Convinced seekers"/>
    <d v="2014-05-07T00:00:00"/>
    <x v="0"/>
    <d v="1968-02-18T00:00:00"/>
    <n v="46"/>
    <s v="KELSEY"/>
    <s v="Shen"/>
    <s v="KELSEY Shen"/>
    <n v="3"/>
    <s v="May"/>
    <n v="2014"/>
    <s v="Adult"/>
  </r>
  <r>
    <n v="15717"/>
    <s v="F"/>
    <x v="1"/>
    <s v="50001-75000"/>
    <n v="651.9058"/>
    <s v="Casual buyers"/>
    <d v="2014-05-11T00:00:00"/>
    <x v="4"/>
    <d v="1977-08-24T00:00:00"/>
    <n v="36"/>
    <s v="DESTINY"/>
    <s v="Morris"/>
    <s v="DESTINY Morris"/>
    <n v="7"/>
    <s v="May"/>
    <n v="2014"/>
    <s v="Adult"/>
  </r>
  <r>
    <n v="15718"/>
    <s v="F"/>
    <x v="1"/>
    <s v="50001-75000"/>
    <n v="2644.3312999999998"/>
    <s v="Convinced seekers"/>
    <d v="2014-05-13T00:00:00"/>
    <x v="1"/>
    <d v="1978-11-20T00:00:00"/>
    <n v="35"/>
    <s v="HANNAH"/>
    <s v="Robinson"/>
    <s v="HANNAH Robinson"/>
    <n v="2"/>
    <s v="May"/>
    <n v="2014"/>
    <s v="Adult"/>
  </r>
  <r>
    <n v="15719"/>
    <s v="F"/>
    <x v="1"/>
    <s v="50001-75000"/>
    <n v="27.614000000000001"/>
    <s v="Casual buyers"/>
    <d v="2014-05-15T00:00:00"/>
    <x v="0"/>
    <d v="1974-06-28T00:00:00"/>
    <n v="39"/>
    <s v="NICOLE"/>
    <s v="Martinez"/>
    <s v="NICOLE Martinez"/>
    <n v="4"/>
    <s v="May"/>
    <n v="2014"/>
    <s v="Adult"/>
  </r>
  <r>
    <n v="15720"/>
    <s v="F"/>
    <x v="1"/>
    <s v="50001-75000"/>
    <n v="2758.3784000000001"/>
    <s v="Convinced seekers"/>
    <d v="2014-05-15T00:00:00"/>
    <x v="4"/>
    <d v="1963-10-27T00:00:00"/>
    <n v="50"/>
    <s v="BRANDY"/>
    <s v="Madan"/>
    <s v="BRANDY Madan"/>
    <n v="4"/>
    <s v="May"/>
    <n v="2014"/>
    <s v="Seniors"/>
  </r>
  <r>
    <n v="15721"/>
    <s v="F"/>
    <x v="1"/>
    <s v="50001-75000"/>
    <n v="87.272900000000007"/>
    <s v="Casual buyers"/>
    <d v="2014-05-18T00:00:00"/>
    <x v="6"/>
    <d v="1956-11-10T00:00:00"/>
    <n v="57"/>
    <s v="LAUREN"/>
    <s v="Martinez"/>
    <s v="LAUREN Martinez"/>
    <n v="7"/>
    <s v="May"/>
    <n v="2014"/>
    <s v="Seniors"/>
  </r>
  <r>
    <n v="15722"/>
    <s v="F"/>
    <x v="1"/>
    <s v="50001-75000"/>
    <n v="27.061499999999999"/>
    <s v="Casual buyers"/>
    <d v="2014-05-20T00:00:00"/>
    <x v="0"/>
    <d v="1976-05-03T00:00:00"/>
    <n v="38"/>
    <s v="KAYLA"/>
    <s v="White"/>
    <s v="KAYLA White"/>
    <n v="2"/>
    <s v="May"/>
    <n v="2014"/>
    <s v="Adult"/>
  </r>
  <r>
    <n v="15723"/>
    <s v="F"/>
    <x v="1"/>
    <s v="50001-75000"/>
    <n v="24.2879"/>
    <s v="Casual buyers"/>
    <d v="2014-05-20T00:00:00"/>
    <x v="5"/>
    <d v="1967-11-25T00:00:00"/>
    <n v="46"/>
    <s v="DENISE"/>
    <s v="Subram"/>
    <s v="DENISE Subram"/>
    <n v="2"/>
    <s v="May"/>
    <n v="2014"/>
    <s v="Adult"/>
  </r>
  <r>
    <n v="15724"/>
    <s v="F"/>
    <x v="1"/>
    <s v="50001-75000"/>
    <n v="2000.5582999999999"/>
    <s v="Brand seekers"/>
    <d v="2014-05-21T00:00:00"/>
    <x v="4"/>
    <d v="1975-05-19T00:00:00"/>
    <n v="39"/>
    <s v="BRANDY"/>
    <s v="Mehta"/>
    <s v="BRANDY Mehta"/>
    <n v="3"/>
    <s v="May"/>
    <n v="2014"/>
    <s v="Adult"/>
  </r>
  <r>
    <n v="15725"/>
    <s v="F"/>
    <x v="1"/>
    <s v="50001-75000"/>
    <n v="44.177900000000001"/>
    <s v="Casual buyers"/>
    <d v="2014-05-22T00:00:00"/>
    <x v="6"/>
    <d v="1962-03-16T00:00:00"/>
    <n v="52"/>
    <s v="GRACE"/>
    <s v="Jenkins"/>
    <s v="GRACE Jenkins"/>
    <n v="4"/>
    <s v="May"/>
    <n v="2014"/>
    <s v="Seniors"/>
  </r>
  <r>
    <n v="15726"/>
    <s v="F"/>
    <x v="1"/>
    <s v="50001-75000"/>
    <n v="2566.1194"/>
    <s v="Convinced seekers"/>
    <d v="2014-05-22T00:00:00"/>
    <x v="5"/>
    <d v="1961-08-01T00:00:00"/>
    <n v="52"/>
    <s v="JILL"/>
    <s v="Diaz"/>
    <s v="JILL Diaz"/>
    <n v="4"/>
    <s v="May"/>
    <n v="2014"/>
    <s v="Seniors"/>
  </r>
  <r>
    <n v="15727"/>
    <s v="F"/>
    <x v="1"/>
    <s v="50001-75000"/>
    <n v="2673.0612999999998"/>
    <s v="Convinced seekers"/>
    <d v="2014-05-23T00:00:00"/>
    <x v="3"/>
    <d v="1944-07-15T00:00:00"/>
    <n v="69"/>
    <s v="JASMINE"/>
    <s v="Lee"/>
    <s v="JASMINE Lee"/>
    <n v="5"/>
    <s v="May"/>
    <n v="2014"/>
    <s v="Elderly"/>
  </r>
  <r>
    <n v="15728"/>
    <s v="F"/>
    <x v="1"/>
    <s v="75001-100000"/>
    <n v="2624.3528999999999"/>
    <s v="Convinced seekers"/>
    <d v="2013-10-18T00:00:00"/>
    <x v="0"/>
    <d v="1968-08-08T00:00:00"/>
    <n v="45"/>
    <s v="ELIZABETH"/>
    <s v="Johnson"/>
    <s v="ELIZABETH Johnson"/>
    <n v="5"/>
    <s v="October"/>
    <n v="2013"/>
    <s v="Adult"/>
  </r>
  <r>
    <n v="15729"/>
    <s v="F"/>
    <x v="1"/>
    <s v="75001-100000"/>
    <n v="1381.0732"/>
    <s v="Casual buyers"/>
    <d v="2013-10-22T00:00:00"/>
    <x v="0"/>
    <d v="1966-12-28T00:00:00"/>
    <n v="46"/>
    <s v="EMILY"/>
    <s v="Long"/>
    <s v="EMILY Long"/>
    <n v="2"/>
    <s v="October"/>
    <n v="2013"/>
    <s v="Adult"/>
  </r>
  <r>
    <n v="15730"/>
    <s v="F"/>
    <x v="1"/>
    <s v="75001-100000"/>
    <n v="2607.7779"/>
    <s v="Convinced seekers"/>
    <d v="2013-10-22T00:00:00"/>
    <x v="5"/>
    <d v="1960-05-12T00:00:00"/>
    <n v="53"/>
    <s v="CAROL"/>
    <s v="White"/>
    <s v="CAROL White"/>
    <n v="2"/>
    <s v="October"/>
    <n v="2013"/>
    <s v="Seniors"/>
  </r>
  <r>
    <n v="15731"/>
    <s v="F"/>
    <x v="1"/>
    <s v="75001-100000"/>
    <n v="62.951900000000002"/>
    <s v="Casual buyers"/>
    <d v="2013-10-28T00:00:00"/>
    <x v="4"/>
    <d v="1945-01-08T00:00:00"/>
    <n v="68"/>
    <s v="FELICIA"/>
    <s v="Blanco"/>
    <s v="FELICIA Blanco"/>
    <n v="1"/>
    <s v="October"/>
    <n v="2013"/>
    <s v="Elderly"/>
  </r>
  <r>
    <n v="15732"/>
    <s v="F"/>
    <x v="1"/>
    <s v="75001-100000"/>
    <n v="35.669400000000003"/>
    <s v="Casual buyers"/>
    <d v="2013-10-30T00:00:00"/>
    <x v="3"/>
    <d v="1966-08-23T00:00:00"/>
    <n v="47"/>
    <s v="CANDICE"/>
    <s v="Lu"/>
    <s v="CANDICE Lu"/>
    <n v="3"/>
    <s v="October"/>
    <n v="2013"/>
    <s v="Adult"/>
  </r>
  <r>
    <n v="15733"/>
    <s v="F"/>
    <x v="1"/>
    <s v="75001-100000"/>
    <n v="944.18939999999998"/>
    <s v="Casual buyers"/>
    <d v="2013-10-31T00:00:00"/>
    <x v="4"/>
    <d v="1969-08-03T00:00:00"/>
    <n v="44"/>
    <s v="SHEILA"/>
    <s v="Gomez"/>
    <s v="SHEILA Gomez"/>
    <n v="4"/>
    <s v="October"/>
    <n v="2013"/>
    <s v="Adult"/>
  </r>
  <r>
    <n v="15734"/>
    <s v="F"/>
    <x v="1"/>
    <s v="75001-100000"/>
    <n v="66.819400000000002"/>
    <s v="Casual buyers"/>
    <d v="2013-11-05T00:00:00"/>
    <x v="0"/>
    <d v="1938-11-04T00:00:00"/>
    <n v="75"/>
    <s v="GRACE"/>
    <s v="James"/>
    <s v="GRACE James"/>
    <n v="2"/>
    <s v="November"/>
    <n v="2013"/>
    <s v="Elderly"/>
  </r>
  <r>
    <n v="15735"/>
    <s v="F"/>
    <x v="1"/>
    <s v="75001-100000"/>
    <n v="2743.2287999999999"/>
    <s v="Convinced seekers"/>
    <d v="2013-11-05T00:00:00"/>
    <x v="0"/>
    <d v="1955-04-16T00:00:00"/>
    <n v="58"/>
    <s v="JENNY"/>
    <s v="Ye"/>
    <s v="JENNY Ye"/>
    <n v="2"/>
    <s v="November"/>
    <n v="2013"/>
    <s v="Seniors"/>
  </r>
  <r>
    <n v="15736"/>
    <s v="F"/>
    <x v="1"/>
    <s v="75001-100000"/>
    <n v="77.338999999999999"/>
    <s v="Casual buyers"/>
    <d v="2013-11-05T00:00:00"/>
    <x v="6"/>
    <d v="1954-10-19T00:00:00"/>
    <n v="59"/>
    <s v="JENNIFER"/>
    <s v="Taylor"/>
    <s v="JENNIFER Taylor"/>
    <n v="2"/>
    <s v="November"/>
    <n v="2013"/>
    <s v="Seniors"/>
  </r>
  <r>
    <n v="15737"/>
    <s v="F"/>
    <x v="1"/>
    <s v="75001-100000"/>
    <n v="8.0443999999999996"/>
    <s v="Casual buyers"/>
    <d v="2013-11-09T00:00:00"/>
    <x v="6"/>
    <d v="1962-10-18T00:00:00"/>
    <n v="51"/>
    <s v="ABIGAIL"/>
    <s v="Gonzales"/>
    <s v="ABIGAIL Gonzales"/>
    <n v="6"/>
    <s v="November"/>
    <n v="2013"/>
    <s v="Seniors"/>
  </r>
  <r>
    <n v="15738"/>
    <s v="F"/>
    <x v="1"/>
    <s v="75001-100000"/>
    <n v="2784.8984"/>
    <s v="Convinced seekers"/>
    <d v="2013-11-18T00:00:00"/>
    <x v="0"/>
    <d v="1964-03-06T00:00:00"/>
    <n v="49"/>
    <s v="NICOLE"/>
    <s v="Bennett"/>
    <s v="NICOLE Bennett"/>
    <n v="1"/>
    <s v="November"/>
    <n v="2013"/>
    <s v="Adult"/>
  </r>
  <r>
    <n v="15739"/>
    <s v="F"/>
    <x v="1"/>
    <s v="75001-100000"/>
    <n v="15.447900000000001"/>
    <s v="Casual buyers"/>
    <d v="2013-11-23T00:00:00"/>
    <x v="6"/>
    <d v="1972-07-27T00:00:00"/>
    <n v="41"/>
    <s v="DAWN"/>
    <s v="Zhang"/>
    <s v="DAWN Zhang"/>
    <n v="6"/>
    <s v="November"/>
    <n v="2013"/>
    <s v="Adult"/>
  </r>
  <r>
    <n v="15740"/>
    <s v="F"/>
    <x v="1"/>
    <s v="75001-100000"/>
    <n v="2673.0612999999998"/>
    <s v="Convinced seekers"/>
    <d v="2013-12-01T00:00:00"/>
    <x v="0"/>
    <d v="1958-10-13T00:00:00"/>
    <n v="55"/>
    <s v="TAMARA"/>
    <s v="Johnston"/>
    <s v="TAMARA Johnston"/>
    <n v="7"/>
    <s v="December"/>
    <n v="2013"/>
    <s v="Seniors"/>
  </r>
  <r>
    <n v="15741"/>
    <s v="F"/>
    <x v="1"/>
    <s v="75001-100000"/>
    <n v="38.652900000000002"/>
    <s v="Casual buyers"/>
    <d v="2013-12-01T00:00:00"/>
    <x v="6"/>
    <d v="1954-10-19T00:00:00"/>
    <n v="59"/>
    <s v="JENNIFER"/>
    <s v="Taylor"/>
    <s v="JENNIFER Taylor"/>
    <n v="7"/>
    <s v="December"/>
    <n v="2013"/>
    <s v="Seniors"/>
  </r>
  <r>
    <n v="15742"/>
    <s v="F"/>
    <x v="1"/>
    <s v="75001-100000"/>
    <n v="87.272900000000007"/>
    <s v="Casual buyers"/>
    <d v="2013-12-01T00:00:00"/>
    <x v="4"/>
    <d v="1958-10-13T00:00:00"/>
    <n v="55"/>
    <s v="JASMINE"/>
    <s v="Griffin"/>
    <s v="JASMINE Griffin"/>
    <n v="7"/>
    <s v="December"/>
    <n v="2013"/>
    <s v="Seniors"/>
  </r>
  <r>
    <n v="15743"/>
    <s v="F"/>
    <x v="1"/>
    <s v="75001-100000"/>
    <n v="11.315200000000001"/>
    <s v="Casual buyers"/>
    <d v="2013-12-04T00:00:00"/>
    <x v="2"/>
    <d v="1973-03-13T00:00:00"/>
    <n v="40"/>
    <s v="LAUREN"/>
    <s v="White"/>
    <s v="LAUREN White"/>
    <n v="3"/>
    <s v="December"/>
    <n v="2013"/>
    <s v="Adult"/>
  </r>
  <r>
    <n v="15744"/>
    <s v="F"/>
    <x v="1"/>
    <s v="75001-100000"/>
    <n v="77.338999999999999"/>
    <s v="Casual buyers"/>
    <d v="2013-12-10T00:00:00"/>
    <x v="2"/>
    <d v="1962-10-10T00:00:00"/>
    <n v="51"/>
    <s v="JOAN"/>
    <s v="Coleman"/>
    <s v="JOAN Coleman"/>
    <n v="2"/>
    <s v="December"/>
    <n v="2013"/>
    <s v="Seniors"/>
  </r>
  <r>
    <n v="15745"/>
    <s v="F"/>
    <x v="1"/>
    <s v="75001-100000"/>
    <n v="50.774799999999999"/>
    <s v="Casual buyers"/>
    <d v="2013-12-15T00:00:00"/>
    <x v="6"/>
    <d v="1973-08-06T00:00:00"/>
    <n v="40"/>
    <s v="JILL"/>
    <s v="Murphy"/>
    <s v="JILL Murphy"/>
    <n v="7"/>
    <s v="December"/>
    <n v="2013"/>
    <s v="Adult"/>
  </r>
  <r>
    <n v="15746"/>
    <s v="F"/>
    <x v="1"/>
    <s v="75001-100000"/>
    <n v="1402.0681999999999"/>
    <s v="Casual buyers"/>
    <d v="2013-12-28T00:00:00"/>
    <x v="3"/>
    <d v="1948-02-13T00:00:00"/>
    <n v="65"/>
    <s v="JENNY"/>
    <s v="Chen"/>
    <s v="JENNY Chen"/>
    <n v="6"/>
    <s v="December"/>
    <n v="2013"/>
    <s v="Elderly"/>
  </r>
  <r>
    <n v="15747"/>
    <s v="F"/>
    <x v="1"/>
    <s v="75001-100000"/>
    <n v="2566.1194"/>
    <s v="Convinced seekers"/>
    <d v="2014-01-02T00:00:00"/>
    <x v="4"/>
    <d v="1968-05-27T00:00:00"/>
    <n v="45"/>
    <s v="ASHLEY"/>
    <s v="Robinson"/>
    <s v="ASHLEY Robinson"/>
    <n v="4"/>
    <s v="January"/>
    <n v="2014"/>
    <s v="Adult"/>
  </r>
  <r>
    <n v="15748"/>
    <s v="F"/>
    <x v="1"/>
    <s v="75001-100000"/>
    <n v="1336.4644000000001"/>
    <s v="Casual buyers"/>
    <d v="2014-01-04T00:00:00"/>
    <x v="4"/>
    <d v="1958-09-25T00:00:00"/>
    <n v="55"/>
    <s v="MORGAN"/>
    <s v="Kelly"/>
    <s v="MORGAN Kelly"/>
    <n v="6"/>
    <s v="January"/>
    <n v="2014"/>
    <s v="Seniors"/>
  </r>
  <r>
    <n v="15749"/>
    <s v="F"/>
    <x v="1"/>
    <s v="75001-100000"/>
    <n v="28.1554"/>
    <s v="Casual buyers"/>
    <d v="2014-01-05T00:00:00"/>
    <x v="6"/>
    <d v="1954-10-19T00:00:00"/>
    <n v="59"/>
    <s v="JENNIFER"/>
    <s v="Taylor"/>
    <s v="JENNIFER Taylor"/>
    <n v="7"/>
    <s v="January"/>
    <n v="2014"/>
    <s v="Seniors"/>
  </r>
  <r>
    <n v="15750"/>
    <s v="F"/>
    <x v="1"/>
    <s v="75001-100000"/>
    <n v="2566.1194"/>
    <s v="Convinced seekers"/>
    <d v="2014-01-10T00:00:00"/>
    <x v="0"/>
    <d v="1974-04-22T00:00:00"/>
    <n v="39"/>
    <s v="MELINDA"/>
    <s v="Navarro"/>
    <s v="MELINDA Navarro"/>
    <n v="5"/>
    <s v="January"/>
    <n v="2014"/>
    <s v="Adult"/>
  </r>
  <r>
    <n v="15751"/>
    <s v="F"/>
    <x v="1"/>
    <s v="75001-100000"/>
    <n v="87.272900000000007"/>
    <s v="Casual buyers"/>
    <d v="2014-01-14T00:00:00"/>
    <x v="4"/>
    <d v="1970-11-06T00:00:00"/>
    <n v="43"/>
    <s v="CYNTHIA"/>
    <s v="Sanchez"/>
    <s v="CYNTHIA Sanchez"/>
    <n v="2"/>
    <s v="January"/>
    <n v="2014"/>
    <s v="Adult"/>
  </r>
  <r>
    <n v="15752"/>
    <s v="F"/>
    <x v="1"/>
    <s v="75001-100000"/>
    <n v="2610.3083999999999"/>
    <s v="Convinced seekers"/>
    <d v="2014-01-16T00:00:00"/>
    <x v="2"/>
    <d v="1959-05-07T00:00:00"/>
    <n v="54"/>
    <s v="BRENDA"/>
    <s v="Lopez"/>
    <s v="BRENDA Lopez"/>
    <n v="4"/>
    <s v="January"/>
    <n v="2014"/>
    <s v="Seniors"/>
  </r>
  <r>
    <n v="15753"/>
    <s v="F"/>
    <x v="1"/>
    <s v="75001-100000"/>
    <n v="2618.8168999999998"/>
    <s v="Convinced seekers"/>
    <d v="2014-01-17T00:00:00"/>
    <x v="4"/>
    <d v="1954-10-25T00:00:00"/>
    <n v="59"/>
    <s v="NANCY"/>
    <s v="Gonzalez"/>
    <s v="NANCY Gonzalez"/>
    <n v="5"/>
    <s v="January"/>
    <n v="2014"/>
    <s v="Seniors"/>
  </r>
  <r>
    <n v="15754"/>
    <s v="F"/>
    <x v="1"/>
    <s v="75001-100000"/>
    <n v="34.553400000000003"/>
    <s v="Casual buyers"/>
    <d v="2014-01-18T00:00:00"/>
    <x v="6"/>
    <d v="1954-10-19T00:00:00"/>
    <n v="59"/>
    <s v="JENNIFER"/>
    <s v="Taylor"/>
    <s v="JENNIFER Taylor"/>
    <n v="6"/>
    <s v="January"/>
    <n v="2014"/>
    <s v="Seniors"/>
  </r>
  <r>
    <n v="15755"/>
    <s v="F"/>
    <x v="1"/>
    <s v="75001-100000"/>
    <n v="2647.5358000000001"/>
    <s v="Convinced seekers"/>
    <d v="2014-02-05T00:00:00"/>
    <x v="0"/>
    <d v="1966-12-28T00:00:00"/>
    <n v="47"/>
    <s v="EMILY"/>
    <s v="Long"/>
    <s v="EMILY Long"/>
    <n v="3"/>
    <s v="February"/>
    <n v="2014"/>
    <s v="Adult"/>
  </r>
  <r>
    <n v="15756"/>
    <s v="F"/>
    <x v="1"/>
    <s v="75001-100000"/>
    <n v="35.669400000000003"/>
    <s v="Casual buyers"/>
    <d v="2014-02-06T00:00:00"/>
    <x v="0"/>
    <d v="1956-02-07T00:00:00"/>
    <n v="57"/>
    <s v="GLORIA"/>
    <s v="Reed"/>
    <s v="GLORIA Reed"/>
    <n v="4"/>
    <s v="February"/>
    <n v="2014"/>
    <s v="Seniors"/>
  </r>
  <r>
    <n v="15757"/>
    <s v="F"/>
    <x v="1"/>
    <s v="75001-100000"/>
    <n v="2754.0136000000002"/>
    <s v="Convinced seekers"/>
    <d v="2014-02-09T00:00:00"/>
    <x v="1"/>
    <d v="1958-02-16T00:00:00"/>
    <n v="55"/>
    <s v="MISTY"/>
    <s v="Raje"/>
    <s v="MISTY Raje"/>
    <n v="7"/>
    <s v="February"/>
    <n v="2014"/>
    <s v="Seniors"/>
  </r>
  <r>
    <n v="15758"/>
    <s v="F"/>
    <x v="1"/>
    <s v="75001-100000"/>
    <n v="2630.4194000000002"/>
    <s v="Convinced seekers"/>
    <d v="2014-02-10T00:00:00"/>
    <x v="4"/>
    <d v="1963-11-24T00:00:00"/>
    <n v="50"/>
    <s v="JACLYN"/>
    <s v="Zhang"/>
    <s v="JACLYN Zhang"/>
    <n v="1"/>
    <s v="February"/>
    <n v="2014"/>
    <s v="Seniors"/>
  </r>
  <r>
    <n v="15759"/>
    <s v="F"/>
    <x v="1"/>
    <s v="75001-100000"/>
    <n v="103.2954"/>
    <s v="Casual buyers"/>
    <d v="2014-02-17T00:00:00"/>
    <x v="3"/>
    <d v="1970-06-17T00:00:00"/>
    <n v="43"/>
    <s v="GINA"/>
    <s v="Romero"/>
    <s v="GINA Romero"/>
    <n v="1"/>
    <s v="February"/>
    <n v="2014"/>
    <s v="Adult"/>
  </r>
  <r>
    <n v="15760"/>
    <s v="F"/>
    <x v="1"/>
    <s v="75001-100000"/>
    <n v="55.216900000000003"/>
    <s v="Casual buyers"/>
    <d v="2014-02-21T00:00:00"/>
    <x v="6"/>
    <d v="1954-05-16T00:00:00"/>
    <n v="59"/>
    <s v="TAYLOR"/>
    <s v="Lewis"/>
    <s v="TAYLOR Lewis"/>
    <n v="5"/>
    <s v="February"/>
    <n v="2014"/>
    <s v="Seniors"/>
  </r>
  <r>
    <n v="15761"/>
    <s v="F"/>
    <x v="1"/>
    <s v="75001-100000"/>
    <n v="2560.2519000000002"/>
    <s v="Convinced seekers"/>
    <d v="2014-02-27T00:00:00"/>
    <x v="2"/>
    <d v="1970-10-05T00:00:00"/>
    <n v="43"/>
    <s v="PAMELA"/>
    <s v="Lopez"/>
    <s v="PAMELA Lopez"/>
    <n v="4"/>
    <s v="February"/>
    <n v="2014"/>
    <s v="Adult"/>
  </r>
  <r>
    <n v="15762"/>
    <s v="F"/>
    <x v="1"/>
    <s v="75001-100000"/>
    <n v="5.5140000000000002"/>
    <s v="Casual buyers"/>
    <d v="2014-03-01T00:00:00"/>
    <x v="4"/>
    <d v="1959-11-14T00:00:00"/>
    <n v="54"/>
    <s v="NATASHA"/>
    <s v="Navarro"/>
    <s v="NATASHA Navarro"/>
    <n v="6"/>
    <s v="March"/>
    <n v="2014"/>
    <s v="Seniors"/>
  </r>
  <r>
    <n v="15763"/>
    <s v="F"/>
    <x v="1"/>
    <s v="75001-100000"/>
    <n v="11.315200000000001"/>
    <s v="Casual buyers"/>
    <d v="2014-03-01T00:00:00"/>
    <x v="4"/>
    <d v="1966-02-19T00:00:00"/>
    <n v="48"/>
    <s v="LAUREN"/>
    <s v="Robinson"/>
    <s v="LAUREN Robinson"/>
    <n v="6"/>
    <s v="March"/>
    <n v="2014"/>
    <s v="Adult"/>
  </r>
  <r>
    <n v="15764"/>
    <s v="F"/>
    <x v="1"/>
    <s v="75001-100000"/>
    <n v="41.956899999999997"/>
    <s v="Casual buyers"/>
    <d v="2014-03-14T00:00:00"/>
    <x v="3"/>
    <d v="1965-02-22T00:00:00"/>
    <n v="49"/>
    <s v="MISTY"/>
    <s v="Xie"/>
    <s v="MISTY Xie"/>
    <n v="5"/>
    <s v="March"/>
    <n v="2014"/>
    <s v="Adult"/>
  </r>
  <r>
    <n v="15765"/>
    <s v="F"/>
    <x v="1"/>
    <s v="75001-100000"/>
    <n v="8.7848000000000006"/>
    <s v="Casual buyers"/>
    <d v="2014-03-17T00:00:00"/>
    <x v="0"/>
    <d v="1958-03-23T00:00:00"/>
    <n v="55"/>
    <s v="KAITLYN"/>
    <s v="Brown"/>
    <s v="KAITLYN Brown"/>
    <n v="1"/>
    <s v="March"/>
    <n v="2014"/>
    <s v="Seniors"/>
  </r>
  <r>
    <n v="15766"/>
    <s v="F"/>
    <x v="1"/>
    <s v="75001-100000"/>
    <n v="44.177900000000001"/>
    <s v="Casual buyers"/>
    <d v="2014-03-21T00:00:00"/>
    <x v="2"/>
    <d v="1971-10-22T00:00:00"/>
    <n v="42"/>
    <s v="SANDRA"/>
    <s v="Zheng"/>
    <s v="SANDRA Zheng"/>
    <n v="5"/>
    <s v="March"/>
    <n v="2014"/>
    <s v="Adult"/>
  </r>
  <r>
    <n v="15767"/>
    <s v="F"/>
    <x v="1"/>
    <s v="75001-100000"/>
    <n v="104.4004"/>
    <s v="Casual buyers"/>
    <d v="2014-03-23T00:00:00"/>
    <x v="2"/>
    <d v="1963-04-18T00:00:00"/>
    <n v="50"/>
    <s v="RACHEL"/>
    <s v="Wood"/>
    <s v="RACHEL Wood"/>
    <n v="7"/>
    <s v="March"/>
    <n v="2014"/>
    <s v="Seniors"/>
  </r>
  <r>
    <n v="15768"/>
    <s v="F"/>
    <x v="1"/>
    <s v="75001-100000"/>
    <n v="2644.3312999999998"/>
    <s v="Convinced seekers"/>
    <d v="2014-03-27T00:00:00"/>
    <x v="0"/>
    <d v="1968-03-02T00:00:00"/>
    <n v="46"/>
    <s v="OLIVIA"/>
    <s v="Wilson"/>
    <s v="OLIVIA Wilson"/>
    <n v="4"/>
    <s v="March"/>
    <n v="2014"/>
    <s v="Adult"/>
  </r>
  <r>
    <n v="15769"/>
    <s v="F"/>
    <x v="1"/>
    <s v="75001-100000"/>
    <n v="15.447900000000001"/>
    <s v="Casual buyers"/>
    <d v="2014-03-28T00:00:00"/>
    <x v="4"/>
    <d v="1959-03-12T00:00:00"/>
    <n v="55"/>
    <s v="DAWN"/>
    <s v="Shen"/>
    <s v="DAWN Shen"/>
    <n v="5"/>
    <s v="March"/>
    <n v="2014"/>
    <s v="Seniors"/>
  </r>
  <r>
    <n v="15770"/>
    <s v="F"/>
    <x v="1"/>
    <s v="75001-100000"/>
    <n v="47.481900000000003"/>
    <s v="Casual buyers"/>
    <d v="2014-03-28T00:00:00"/>
    <x v="5"/>
    <d v="1958-03-12T00:00:00"/>
    <n v="56"/>
    <s v="MADISON"/>
    <s v="Davis"/>
    <s v="MADISON Davis"/>
    <n v="5"/>
    <s v="March"/>
    <n v="2014"/>
    <s v="Seniors"/>
  </r>
  <r>
    <n v="15771"/>
    <s v="F"/>
    <x v="1"/>
    <s v="75001-100000"/>
    <n v="147.48439999999999"/>
    <s v="Casual buyers"/>
    <d v="2014-03-30T00:00:00"/>
    <x v="4"/>
    <d v="1968-08-04T00:00:00"/>
    <n v="45"/>
    <s v="JULIA"/>
    <s v="Henderson"/>
    <s v="JULIA Henderson"/>
    <n v="7"/>
    <s v="March"/>
    <n v="2014"/>
    <s v="Adult"/>
  </r>
  <r>
    <n v="15772"/>
    <s v="F"/>
    <x v="1"/>
    <s v="75001-100000"/>
    <n v="873.29259999999999"/>
    <s v="Casual buyers"/>
    <d v="2014-04-05T00:00:00"/>
    <x v="4"/>
    <d v="1972-03-23T00:00:00"/>
    <n v="42"/>
    <s v="MORGAN"/>
    <s v="Davis"/>
    <s v="MORGAN Davis"/>
    <n v="6"/>
    <s v="April"/>
    <n v="2014"/>
    <s v="Adult"/>
  </r>
  <r>
    <n v="15773"/>
    <s v="F"/>
    <x v="1"/>
    <s v="75001-100000"/>
    <n v="8.0443999999999996"/>
    <s v="Casual buyers"/>
    <d v="2014-04-06T00:00:00"/>
    <x v="6"/>
    <d v="1968-09-18T00:00:00"/>
    <n v="45"/>
    <s v="ISABELLA"/>
    <s v="Cook"/>
    <s v="ISABELLA Cook"/>
    <n v="7"/>
    <s v="April"/>
    <n v="2014"/>
    <s v="Adult"/>
  </r>
  <r>
    <n v="15774"/>
    <s v="F"/>
    <x v="1"/>
    <s v="75001-100000"/>
    <n v="9.9339999999999993"/>
    <s v="Casual buyers"/>
    <d v="2014-04-07T00:00:00"/>
    <x v="2"/>
    <d v="1963-04-07T00:00:00"/>
    <n v="51"/>
    <s v="JESSICA"/>
    <s v="Thomas"/>
    <s v="JESSICA Thomas"/>
    <n v="1"/>
    <s v="April"/>
    <n v="2014"/>
    <s v="Seniors"/>
  </r>
  <r>
    <n v="15775"/>
    <s v="F"/>
    <x v="1"/>
    <s v="75001-100000"/>
    <n v="38.674999999999997"/>
    <s v="Casual buyers"/>
    <d v="2014-04-08T00:00:00"/>
    <x v="6"/>
    <d v="1954-10-19T00:00:00"/>
    <n v="59"/>
    <s v="JENNIFER"/>
    <s v="Taylor"/>
    <s v="JENNIFER Taylor"/>
    <n v="2"/>
    <s v="April"/>
    <n v="2014"/>
    <s v="Seniors"/>
  </r>
  <r>
    <n v="15776"/>
    <s v="F"/>
    <x v="1"/>
    <s v="75001-100000"/>
    <n v="2264.2536"/>
    <s v="Brand seekers"/>
    <d v="2013-01-30T00:00:00"/>
    <x v="0"/>
    <d v="1965-02-04T00:00:00"/>
    <n v="47"/>
    <s v="KRISTY"/>
    <s v="Diaz"/>
    <s v="KRISTY Diaz"/>
    <n v="3"/>
    <s v="January"/>
    <n v="2013"/>
    <s v="Adult"/>
  </r>
  <r>
    <n v="15777"/>
    <s v="F"/>
    <x v="1"/>
    <s v="75001-100000"/>
    <n v="1105.4834000000001"/>
    <s v="Casual buyers"/>
    <d v="2013-02-20T00:00:00"/>
    <x v="4"/>
    <d v="1969-08-03T00:00:00"/>
    <n v="43"/>
    <s v="SHEILA"/>
    <s v="Gomez"/>
    <s v="SHEILA Gomez"/>
    <n v="3"/>
    <s v="February"/>
    <n v="2013"/>
    <s v="Adult"/>
  </r>
  <r>
    <n v="15778"/>
    <s v="F"/>
    <x v="1"/>
    <s v="75001-100000"/>
    <n v="1105.4834000000001"/>
    <s v="Casual buyers"/>
    <d v="2013-04-12T00:00:00"/>
    <x v="3"/>
    <d v="1944-06-05T00:00:00"/>
    <n v="68"/>
    <s v="DANA"/>
    <s v="Gill"/>
    <s v="DANA Gill"/>
    <n v="5"/>
    <s v="April"/>
    <n v="2013"/>
    <s v="Elderly"/>
  </r>
  <r>
    <n v="15779"/>
    <s v="F"/>
    <x v="1"/>
    <s v="75001-100000"/>
    <n v="1105.4834000000001"/>
    <s v="Casual buyers"/>
    <d v="2013-05-11T00:00:00"/>
    <x v="5"/>
    <d v="1968-12-24T00:00:00"/>
    <n v="44"/>
    <s v="NICOLE"/>
    <s v="Ward"/>
    <s v="NICOLE Ward"/>
    <n v="6"/>
    <s v="May"/>
    <n v="2013"/>
    <s v="Adult"/>
  </r>
  <r>
    <n v="15780"/>
    <s v="F"/>
    <x v="1"/>
    <s v="75001-100000"/>
    <n v="2618.8058000000001"/>
    <s v="Convinced seekers"/>
    <d v="2013-06-01T00:00:00"/>
    <x v="5"/>
    <d v="1956-02-23T00:00:00"/>
    <n v="57"/>
    <s v="ISABELLA"/>
    <s v="Robinson"/>
    <s v="ISABELLA Robinson"/>
    <n v="6"/>
    <s v="June"/>
    <n v="2013"/>
    <s v="Seniors"/>
  </r>
  <r>
    <n v="15781"/>
    <s v="F"/>
    <x v="1"/>
    <s v="75001-100000"/>
    <n v="5398.3450000000003"/>
    <s v="Convinced seekers"/>
    <d v="2013-06-03T00:00:00"/>
    <x v="3"/>
    <d v="1948-02-13T00:00:00"/>
    <n v="65"/>
    <s v="JENNY"/>
    <s v="Chen"/>
    <s v="JENNY Chen"/>
    <n v="1"/>
    <s v="June"/>
    <n v="2013"/>
    <s v="Elderly"/>
  </r>
  <r>
    <n v="15782"/>
    <s v="F"/>
    <x v="1"/>
    <s v="75001-100000"/>
    <n v="635.35289999999998"/>
    <s v="Casual buyers"/>
    <d v="2013-06-22T00:00:00"/>
    <x v="0"/>
    <d v="1966-09-07T00:00:00"/>
    <n v="46"/>
    <s v="BRIANNA"/>
    <s v="Foster"/>
    <s v="BRIANNA Foster"/>
    <n v="6"/>
    <s v="June"/>
    <n v="2013"/>
    <s v="Adult"/>
  </r>
  <r>
    <n v="15783"/>
    <s v="F"/>
    <x v="1"/>
    <s v="75001-100000"/>
    <n v="2615.4686999999999"/>
    <s v="Convinced seekers"/>
    <d v="2013-06-29T00:00:00"/>
    <x v="0"/>
    <d v="1955-04-16T00:00:00"/>
    <n v="58"/>
    <s v="JENNY"/>
    <s v="Ye"/>
    <s v="JENNY Ye"/>
    <n v="6"/>
    <s v="June"/>
    <n v="2013"/>
    <s v="Seniors"/>
  </r>
  <r>
    <n v="15784"/>
    <s v="F"/>
    <x v="1"/>
    <s v="75001-100000"/>
    <n v="34.221899999999998"/>
    <s v="Casual buyers"/>
    <d v="2013-07-06T00:00:00"/>
    <x v="3"/>
    <d v="1958-10-11T00:00:00"/>
    <n v="54"/>
    <s v="KELLIE"/>
    <s v="Sanz"/>
    <s v="KELLIE Sanz"/>
    <n v="6"/>
    <s v="July"/>
    <n v="2013"/>
    <s v="Seniors"/>
  </r>
  <r>
    <n v="15785"/>
    <s v="F"/>
    <x v="1"/>
    <s v="75001-100000"/>
    <n v="2.5305"/>
    <s v="Casual buyers"/>
    <d v="2013-07-10T00:00:00"/>
    <x v="4"/>
    <d v="1967-05-15T00:00:00"/>
    <n v="46"/>
    <s v="JENNY"/>
    <s v="Becker"/>
    <s v="JENNY Becker"/>
    <n v="3"/>
    <s v="July"/>
    <n v="2013"/>
    <s v="Adult"/>
  </r>
  <r>
    <n v="15786"/>
    <s v="F"/>
    <x v="1"/>
    <s v="75001-100000"/>
    <n v="2604.7944000000002"/>
    <s v="Convinced seekers"/>
    <d v="2013-07-12T00:00:00"/>
    <x v="4"/>
    <d v="1958-08-22T00:00:00"/>
    <n v="54"/>
    <s v="KELLI"/>
    <s v="Liu"/>
    <s v="KELLI Liu"/>
    <n v="5"/>
    <s v="July"/>
    <n v="2013"/>
    <s v="Seniors"/>
  </r>
  <r>
    <n v="15787"/>
    <s v="F"/>
    <x v="1"/>
    <s v="75001-100000"/>
    <n v="2574.6279"/>
    <s v="Convinced seekers"/>
    <d v="2013-07-15T00:00:00"/>
    <x v="3"/>
    <d v="1963-01-26T00:00:00"/>
    <n v="50"/>
    <s v="NICOLE"/>
    <s v="Williams"/>
    <s v="NICOLE Williams"/>
    <n v="1"/>
    <s v="July"/>
    <n v="2013"/>
    <s v="Seniors"/>
  </r>
  <r>
    <n v="15788"/>
    <s v="F"/>
    <x v="1"/>
    <s v="75001-100000"/>
    <n v="927.62540000000001"/>
    <s v="Casual buyers"/>
    <d v="2013-07-23T00:00:00"/>
    <x v="2"/>
    <d v="1952-11-06T00:00:00"/>
    <n v="60"/>
    <s v="DESIREE"/>
    <s v="Bradley"/>
    <s v="DESIREE Bradley"/>
    <n v="2"/>
    <s v="July"/>
    <n v="2013"/>
    <s v="Seniors"/>
  </r>
  <r>
    <n v="15789"/>
    <s v="F"/>
    <x v="1"/>
    <s v="75001-100000"/>
    <n v="27.061499999999999"/>
    <s v="Casual buyers"/>
    <d v="2013-07-26T00:00:00"/>
    <x v="0"/>
    <d v="1959-06-22T00:00:00"/>
    <n v="54"/>
    <s v="OLIVIA"/>
    <s v="Moore"/>
    <s v="OLIVIA Moore"/>
    <n v="5"/>
    <s v="July"/>
    <n v="2013"/>
    <s v="Seniors"/>
  </r>
  <r>
    <n v="15790"/>
    <s v="F"/>
    <x v="1"/>
    <s v="75001-100000"/>
    <n v="2560.2519000000002"/>
    <s v="Convinced seekers"/>
    <d v="2013-07-27T00:00:00"/>
    <x v="1"/>
    <d v="1966-02-18T00:00:00"/>
    <n v="47"/>
    <s v="JASMINE"/>
    <s v="Lewis"/>
    <s v="JASMINE Lewis"/>
    <n v="6"/>
    <s v="July"/>
    <n v="2013"/>
    <s v="Adult"/>
  </r>
  <r>
    <n v="15791"/>
    <s v="F"/>
    <x v="1"/>
    <s v="75001-100000"/>
    <n v="15.447900000000001"/>
    <s v="Casual buyers"/>
    <d v="2013-07-30T00:00:00"/>
    <x v="2"/>
    <d v="1951-04-13T00:00:00"/>
    <n v="62"/>
    <s v="ALISHA"/>
    <s v="Liang"/>
    <s v="ALISHA Liang"/>
    <n v="2"/>
    <s v="July"/>
    <n v="2013"/>
    <s v="Seniors"/>
  </r>
  <r>
    <n v="15792"/>
    <s v="F"/>
    <x v="1"/>
    <s v="75001-100000"/>
    <n v="64.609399999999994"/>
    <s v="Casual buyers"/>
    <d v="2013-08-01T00:00:00"/>
    <x v="6"/>
    <d v="1972-06-20T00:00:00"/>
    <n v="41"/>
    <s v="MONIQUE"/>
    <s v="Hernandez"/>
    <s v="MONIQUE Hernandez"/>
    <n v="4"/>
    <s v="August"/>
    <n v="2013"/>
    <s v="Adult"/>
  </r>
  <r>
    <n v="15793"/>
    <s v="F"/>
    <x v="1"/>
    <s v="75001-100000"/>
    <n v="668.48080000000004"/>
    <s v="Casual buyers"/>
    <d v="2013-08-02T00:00:00"/>
    <x v="4"/>
    <d v="1963-04-18T00:00:00"/>
    <n v="50"/>
    <s v="MEGAN"/>
    <s v="Gray"/>
    <s v="MEGAN Gray"/>
    <n v="5"/>
    <s v="August"/>
    <n v="2013"/>
    <s v="Seniors"/>
  </r>
  <r>
    <n v="15794"/>
    <s v="F"/>
    <x v="1"/>
    <s v="75001-100000"/>
    <n v="5.5140000000000002"/>
    <s v="Casual buyers"/>
    <d v="2013-08-05T00:00:00"/>
    <x v="5"/>
    <d v="1969-10-11T00:00:00"/>
    <n v="43"/>
    <s v="KARA"/>
    <s v="Becker"/>
    <s v="KARA Becker"/>
    <n v="1"/>
    <s v="August"/>
    <n v="2013"/>
    <s v="Adult"/>
  </r>
  <r>
    <n v="15795"/>
    <s v="F"/>
    <x v="1"/>
    <s v="75001-100000"/>
    <n v="2622.0655999999999"/>
    <s v="Convinced seekers"/>
    <d v="2013-08-12T00:00:00"/>
    <x v="4"/>
    <d v="1951-03-15T00:00:00"/>
    <n v="62"/>
    <s v="KELLI"/>
    <s v="Xu"/>
    <s v="KELLI Xu"/>
    <n v="1"/>
    <s v="August"/>
    <n v="2013"/>
    <s v="Seniors"/>
  </r>
  <r>
    <n v="15796"/>
    <s v="F"/>
    <x v="1"/>
    <s v="75001-100000"/>
    <n v="82.852900000000005"/>
    <s v="Casual buyers"/>
    <d v="2013-08-12T00:00:00"/>
    <x v="4"/>
    <d v="1970-10-05T00:00:00"/>
    <n v="42"/>
    <s v="ASHLEY"/>
    <s v="Taylor"/>
    <s v="ASHLEY Taylor"/>
    <n v="1"/>
    <s v="August"/>
    <n v="2013"/>
    <s v="Adult"/>
  </r>
  <r>
    <n v="15797"/>
    <s v="F"/>
    <x v="1"/>
    <s v="75001-100000"/>
    <n v="77.338999999999999"/>
    <s v="Casual buyers"/>
    <d v="2013-08-13T00:00:00"/>
    <x v="6"/>
    <d v="1944-08-23T00:00:00"/>
    <n v="68"/>
    <s v="DANA"/>
    <s v="Gomez"/>
    <s v="DANA Gomez"/>
    <n v="2"/>
    <s v="August"/>
    <n v="2013"/>
    <s v="Elderly"/>
  </r>
  <r>
    <n v="15798"/>
    <s v="F"/>
    <x v="1"/>
    <s v="75001-100000"/>
    <n v="14.2987"/>
    <s v="Casual buyers"/>
    <d v="2013-08-14T00:00:00"/>
    <x v="6"/>
    <d v="1954-10-19T00:00:00"/>
    <n v="58"/>
    <s v="JENNIFER"/>
    <s v="Taylor"/>
    <s v="JENNIFER Taylor"/>
    <n v="3"/>
    <s v="August"/>
    <n v="2013"/>
    <s v="Seniors"/>
  </r>
  <r>
    <n v="15799"/>
    <s v="F"/>
    <x v="1"/>
    <s v="75001-100000"/>
    <n v="44.177900000000001"/>
    <s v="Casual buyers"/>
    <d v="2013-08-23T00:00:00"/>
    <x v="5"/>
    <d v="1959-02-16T00:00:00"/>
    <n v="54"/>
    <s v="TINA"/>
    <s v="Sara"/>
    <s v="TINA Sara"/>
    <n v="5"/>
    <s v="August"/>
    <n v="2013"/>
    <s v="Seniors"/>
  </r>
  <r>
    <n v="15800"/>
    <s v="F"/>
    <x v="1"/>
    <s v="75001-100000"/>
    <n v="24.2879"/>
    <s v="Casual buyers"/>
    <d v="2013-08-25T00:00:00"/>
    <x v="4"/>
    <d v="1966-06-21T00:00:00"/>
    <n v="47"/>
    <s v="TAMARA"/>
    <s v="Ye"/>
    <s v="TAMARA Ye"/>
    <n v="7"/>
    <s v="August"/>
    <n v="2013"/>
    <s v="Adult"/>
  </r>
  <r>
    <n v="15801"/>
    <s v="F"/>
    <x v="1"/>
    <s v="75001-100000"/>
    <n v="725.91869999999994"/>
    <s v="Casual buyers"/>
    <d v="2013-09-03T00:00:00"/>
    <x v="4"/>
    <d v="1963-05-06T00:00:00"/>
    <n v="50"/>
    <s v="MEGAN"/>
    <s v="Sanders"/>
    <s v="MEGAN Sanders"/>
    <n v="2"/>
    <s v="September"/>
    <n v="2013"/>
    <s v="Seniors"/>
  </r>
  <r>
    <n v="15802"/>
    <s v="F"/>
    <x v="1"/>
    <s v="75001-100000"/>
    <n v="46.7194"/>
    <s v="Casual buyers"/>
    <d v="2013-09-05T00:00:00"/>
    <x v="2"/>
    <d v="1968-06-07T00:00:00"/>
    <n v="45"/>
    <s v="ELIZABETH"/>
    <s v="Walker"/>
    <s v="ELIZABETH Walker"/>
    <n v="4"/>
    <s v="September"/>
    <n v="2013"/>
    <s v="Adult"/>
  </r>
  <r>
    <n v="15803"/>
    <s v="F"/>
    <x v="1"/>
    <s v="75001-100000"/>
    <n v="1342.4093"/>
    <s v="Casual buyers"/>
    <d v="2013-09-06T00:00:00"/>
    <x v="0"/>
    <d v="1974-04-22T00:00:00"/>
    <n v="39"/>
    <s v="MELINDA"/>
    <s v="Navarro"/>
    <s v="MELINDA Navarro"/>
    <n v="5"/>
    <s v="September"/>
    <n v="2013"/>
    <s v="Adult"/>
  </r>
  <r>
    <n v="15804"/>
    <s v="F"/>
    <x v="1"/>
    <s v="75001-100000"/>
    <n v="2630.4194000000002"/>
    <s v="Convinced seekers"/>
    <d v="2013-09-07T00:00:00"/>
    <x v="4"/>
    <d v="1969-01-26T00:00:00"/>
    <n v="44"/>
    <s v="BARBARA"/>
    <s v="Goel"/>
    <s v="BARBARA Goel"/>
    <n v="6"/>
    <s v="September"/>
    <n v="2013"/>
    <s v="Adult"/>
  </r>
  <r>
    <n v="15805"/>
    <s v="F"/>
    <x v="1"/>
    <s v="75001-100000"/>
    <n v="2604.7944000000002"/>
    <s v="Convinced seekers"/>
    <d v="2013-09-07T00:00:00"/>
    <x v="4"/>
    <d v="1973-06-20T00:00:00"/>
    <n v="40"/>
    <s v="LAUREN"/>
    <s v="Johnson"/>
    <s v="LAUREN Johnson"/>
    <n v="6"/>
    <s v="September"/>
    <n v="2013"/>
    <s v="Adult"/>
  </r>
  <r>
    <n v="15806"/>
    <s v="F"/>
    <x v="1"/>
    <s v="75001-100000"/>
    <n v="69.5929"/>
    <s v="Casual buyers"/>
    <d v="2013-09-11T00:00:00"/>
    <x v="0"/>
    <d v="1956-02-07T00:00:00"/>
    <n v="57"/>
    <s v="GLORIA"/>
    <s v="Reed"/>
    <s v="GLORIA Reed"/>
    <n v="3"/>
    <s v="September"/>
    <n v="2013"/>
    <s v="Seniors"/>
  </r>
  <r>
    <n v="15807"/>
    <s v="F"/>
    <x v="1"/>
    <s v="75001-100000"/>
    <n v="38.674999999999997"/>
    <s v="Casual buyers"/>
    <d v="2013-09-11T00:00:00"/>
    <x v="2"/>
    <d v="1963-04-07T00:00:00"/>
    <n v="50"/>
    <s v="JESSICA"/>
    <s v="Thomas"/>
    <s v="JESSICA Thomas"/>
    <n v="3"/>
    <s v="September"/>
    <n v="2013"/>
    <s v="Seniors"/>
  </r>
  <r>
    <n v="15808"/>
    <s v="F"/>
    <x v="1"/>
    <s v="75001-100000"/>
    <n v="49.9681"/>
    <s v="Casual buyers"/>
    <d v="2013-09-17T00:00:00"/>
    <x v="1"/>
    <d v="1971-02-04T00:00:00"/>
    <n v="42"/>
    <s v="VICTORIA"/>
    <s v="Cook"/>
    <s v="VICTORIA Cook"/>
    <n v="2"/>
    <s v="September"/>
    <n v="2013"/>
    <s v="Adult"/>
  </r>
  <r>
    <n v="15809"/>
    <s v="F"/>
    <x v="1"/>
    <s v="75001-100000"/>
    <n v="132.5779"/>
    <s v="Casual buyers"/>
    <d v="2013-09-24T00:00:00"/>
    <x v="4"/>
    <d v="1946-07-11T00:00:00"/>
    <n v="67"/>
    <s v="MORGAN"/>
    <s v="Bryant"/>
    <s v="MORGAN Bryant"/>
    <n v="2"/>
    <s v="September"/>
    <n v="2013"/>
    <s v="Elderly"/>
  </r>
  <r>
    <n v="15810"/>
    <s v="F"/>
    <x v="1"/>
    <s v="75001-100000"/>
    <n v="2692.8519000000001"/>
    <s v="Convinced seekers"/>
    <d v="2013-09-25T00:00:00"/>
    <x v="0"/>
    <d v="1968-03-02T00:00:00"/>
    <n v="45"/>
    <s v="MADISON"/>
    <s v="Thompson"/>
    <s v="MADISON Thompson"/>
    <n v="3"/>
    <s v="September"/>
    <n v="2013"/>
    <s v="Adult"/>
  </r>
  <r>
    <n v="15811"/>
    <s v="F"/>
    <x v="1"/>
    <s v="75001-100000"/>
    <n v="1418.6211000000001"/>
    <s v="Casual buyers"/>
    <d v="2013-10-03T00:00:00"/>
    <x v="3"/>
    <d v="1963-01-26T00:00:00"/>
    <n v="50"/>
    <s v="NICOLE"/>
    <s v="Williams"/>
    <s v="NICOLE Williams"/>
    <n v="4"/>
    <s v="October"/>
    <n v="2013"/>
    <s v="Seniors"/>
  </r>
  <r>
    <n v="15812"/>
    <s v="F"/>
    <x v="1"/>
    <s v="75001-100000"/>
    <n v="6.9394"/>
    <s v="Casual buyers"/>
    <d v="2013-10-05T00:00:00"/>
    <x v="6"/>
    <d v="1954-10-19T00:00:00"/>
    <n v="58"/>
    <s v="JENNIFER"/>
    <s v="Taylor"/>
    <s v="JENNIFER Taylor"/>
    <n v="6"/>
    <s v="October"/>
    <n v="2013"/>
    <s v="Seniors"/>
  </r>
  <r>
    <n v="15813"/>
    <s v="F"/>
    <x v="1"/>
    <s v="75001-100000"/>
    <n v="1367.7910999999999"/>
    <s v="Casual buyers"/>
    <d v="2013-10-08T00:00:00"/>
    <x v="5"/>
    <d v="1956-02-23T00:00:00"/>
    <n v="57"/>
    <s v="ISABELLA"/>
    <s v="Robinson"/>
    <s v="ISABELLA Robinson"/>
    <n v="2"/>
    <s v="October"/>
    <n v="2013"/>
    <s v="Seniors"/>
  </r>
  <r>
    <n v="15814"/>
    <s v="F"/>
    <x v="1"/>
    <s v="75001-100000"/>
    <n v="2605.5127000000002"/>
    <s v="Convinced seekers"/>
    <d v="2013-10-12T00:00:00"/>
    <x v="0"/>
    <d v="1958-10-08T00:00:00"/>
    <n v="55"/>
    <s v="EMILY"/>
    <s v="Perry"/>
    <s v="EMILY Perry"/>
    <n v="6"/>
    <s v="October"/>
    <n v="2013"/>
    <s v="Seniors"/>
  </r>
  <r>
    <n v="15815"/>
    <s v="F"/>
    <x v="1"/>
    <s v="75001-100000"/>
    <n v="2538.4944"/>
    <s v="Convinced seekers"/>
    <d v="2013-10-12T00:00:00"/>
    <x v="3"/>
    <d v="1971-04-13T00:00:00"/>
    <n v="42"/>
    <s v="BARBARA"/>
    <s v="Luo"/>
    <s v="BARBARA Luo"/>
    <n v="6"/>
    <s v="October"/>
    <n v="2013"/>
    <s v="Adult"/>
  </r>
  <r>
    <n v="15816"/>
    <s v="F"/>
    <x v="1"/>
    <s v="75001-100000"/>
    <n v="2682.9953"/>
    <s v="Convinced seekers"/>
    <d v="2013-10-13T00:00:00"/>
    <x v="5"/>
    <d v="1967-07-14T00:00:00"/>
    <n v="46"/>
    <s v="ELIZABETH"/>
    <s v="Ross"/>
    <s v="ELIZABETH Ross"/>
    <n v="7"/>
    <s v="October"/>
    <n v="2013"/>
    <s v="Adult"/>
  </r>
  <r>
    <n v="15817"/>
    <s v="F"/>
    <x v="1"/>
    <s v="75001-100000"/>
    <n v="66.277900000000002"/>
    <s v="Casual buyers"/>
    <d v="2013-10-16T00:00:00"/>
    <x v="1"/>
    <d v="1954-08-08T00:00:00"/>
    <n v="59"/>
    <s v="MONIQUE"/>
    <s v="Ramos"/>
    <s v="MONIQUE Ramos"/>
    <n v="3"/>
    <s v="October"/>
    <n v="2013"/>
    <s v="Seniors"/>
  </r>
  <r>
    <n v="15818"/>
    <s v="F"/>
    <x v="1"/>
    <s v="75001-100000"/>
    <n v="54.675400000000003"/>
    <s v="Casual buyers"/>
    <d v="2013-10-17T00:00:00"/>
    <x v="6"/>
    <d v="1971-07-19T00:00:00"/>
    <n v="42"/>
    <s v="CRYSTAL"/>
    <s v="Lu"/>
    <s v="CRYSTAL Lu"/>
    <n v="4"/>
    <s v="October"/>
    <n v="2013"/>
    <s v="Adult"/>
  </r>
  <r>
    <n v="15819"/>
    <s v="F"/>
    <x v="1"/>
    <s v="75001-100000"/>
    <n v="77.338999999999999"/>
    <s v="Casual buyers"/>
    <d v="2013-10-19T00:00:00"/>
    <x v="4"/>
    <d v="1963-06-21T00:00:00"/>
    <n v="50"/>
    <s v="JASMINE"/>
    <s v="Hughes"/>
    <s v="JASMINE Hughes"/>
    <n v="6"/>
    <s v="October"/>
    <n v="2013"/>
    <s v="Seniors"/>
  </r>
  <r>
    <n v="15820"/>
    <s v="F"/>
    <x v="1"/>
    <s v="75001-100000"/>
    <n v="35.6584"/>
    <s v="Casual buyers"/>
    <d v="2013-10-22T00:00:00"/>
    <x v="0"/>
    <d v="1942-01-19T00:00:00"/>
    <n v="71"/>
    <s v="NICOLE"/>
    <s v="Clark"/>
    <s v="NICOLE Clark"/>
    <n v="2"/>
    <s v="October"/>
    <n v="2013"/>
    <s v="Elderly"/>
  </r>
  <r>
    <n v="15821"/>
    <s v="F"/>
    <x v="1"/>
    <s v="75001-100000"/>
    <n v="1342.4093"/>
    <s v="Casual buyers"/>
    <d v="2013-10-22T00:00:00"/>
    <x v="5"/>
    <d v="1972-02-24T00:00:00"/>
    <n v="41"/>
    <s v="LACEY"/>
    <s v="Sun"/>
    <s v="LACEY Sun"/>
    <n v="2"/>
    <s v="October"/>
    <n v="2013"/>
    <s v="Adult"/>
  </r>
  <r>
    <n v="15822"/>
    <s v="F"/>
    <x v="1"/>
    <s v="75001-100000"/>
    <n v="948.60940000000005"/>
    <s v="Casual buyers"/>
    <d v="2013-11-06T00:00:00"/>
    <x v="0"/>
    <d v="1965-02-04T00:00:00"/>
    <n v="48"/>
    <s v="KRISTY"/>
    <s v="Diaz"/>
    <s v="KRISTY Diaz"/>
    <n v="3"/>
    <s v="November"/>
    <n v="2013"/>
    <s v="Adult"/>
  </r>
  <r>
    <n v="15823"/>
    <s v="F"/>
    <x v="1"/>
    <s v="75001-100000"/>
    <n v="33.680399999999999"/>
    <s v="Casual buyers"/>
    <d v="2013-11-06T00:00:00"/>
    <x v="0"/>
    <d v="1974-03-09T00:00:00"/>
    <n v="39"/>
    <s v="NICOLE"/>
    <s v="Long"/>
    <s v="NICOLE Long"/>
    <n v="3"/>
    <s v="November"/>
    <n v="2013"/>
    <s v="Adult"/>
  </r>
  <r>
    <n v="15824"/>
    <s v="F"/>
    <x v="1"/>
    <s v="50001-75000"/>
    <n v="54.675400000000003"/>
    <s v="Casual buyers"/>
    <d v="2014-05-26T00:00:00"/>
    <x v="3"/>
    <d v="1955-02-14T00:00:00"/>
    <n v="59"/>
    <s v="NICOLE"/>
    <s v="Cooper"/>
    <s v="NICOLE Cooper"/>
    <n v="1"/>
    <s v="May"/>
    <n v="2014"/>
    <s v="Seniors"/>
  </r>
  <r>
    <n v="15825"/>
    <s v="F"/>
    <x v="1"/>
    <s v="50001-75000"/>
    <n v="30.144400000000001"/>
    <s v="Casual buyers"/>
    <d v="2014-05-27T00:00:00"/>
    <x v="0"/>
    <d v="1965-12-02T00:00:00"/>
    <n v="48"/>
    <s v="JOANNA"/>
    <s v="Johnston"/>
    <s v="JOANNA Johnston"/>
    <n v="2"/>
    <s v="May"/>
    <n v="2014"/>
    <s v="Adult"/>
  </r>
  <r>
    <n v="15826"/>
    <s v="F"/>
    <x v="1"/>
    <s v="50001-75000"/>
    <n v="2610.3083999999999"/>
    <s v="Convinced seekers"/>
    <d v="2014-05-28T00:00:00"/>
    <x v="2"/>
    <d v="1944-11-16T00:00:00"/>
    <n v="69"/>
    <s v="MEGHAN"/>
    <s v="Hernandez"/>
    <s v="MEGHAN Hernandez"/>
    <n v="3"/>
    <s v="May"/>
    <n v="2014"/>
    <s v="Elderly"/>
  </r>
  <r>
    <n v="15827"/>
    <s v="F"/>
    <x v="1"/>
    <s v="50001-75000"/>
    <n v="2538.4944"/>
    <s v="Convinced seekers"/>
    <d v="2014-05-28T00:00:00"/>
    <x v="4"/>
    <d v="1950-02-03T00:00:00"/>
    <n v="64"/>
    <s v="STACY"/>
    <s v="Moreno"/>
    <s v="STACY Moreno"/>
    <n v="3"/>
    <s v="May"/>
    <n v="2014"/>
    <s v="Seniors"/>
  </r>
  <r>
    <n v="15828"/>
    <s v="F"/>
    <x v="1"/>
    <s v="50001-75000"/>
    <n v="8.7848000000000006"/>
    <s v="Casual buyers"/>
    <d v="2014-05-29T00:00:00"/>
    <x v="6"/>
    <d v="1966-07-14T00:00:00"/>
    <n v="47"/>
    <s v="DESTINY"/>
    <s v="Harris"/>
    <s v="DESTINY Harris"/>
    <n v="4"/>
    <s v="May"/>
    <n v="2014"/>
    <s v="Adult"/>
  </r>
  <r>
    <n v="15829"/>
    <s v="F"/>
    <x v="1"/>
    <s v="50001-75000"/>
    <n v="2673.0612999999998"/>
    <s v="Convinced seekers"/>
    <d v="2014-05-30T00:00:00"/>
    <x v="1"/>
    <d v="1963-04-03T00:00:00"/>
    <n v="51"/>
    <s v="MADISON"/>
    <s v="Johnson"/>
    <s v="MADISON Johnson"/>
    <n v="5"/>
    <s v="May"/>
    <n v="2014"/>
    <s v="Seniors"/>
  </r>
  <r>
    <n v="15830"/>
    <s v="F"/>
    <x v="1"/>
    <s v="50001-75000"/>
    <n v="138.09190000000001"/>
    <s v="Casual buyers"/>
    <d v="2014-06-02T00:00:00"/>
    <x v="2"/>
    <d v="1957-05-15T00:00:00"/>
    <n v="57"/>
    <s v="KELLI"/>
    <s v="Anand"/>
    <s v="KELLI Anand"/>
    <n v="1"/>
    <s v="June"/>
    <n v="2014"/>
    <s v="Seniors"/>
  </r>
  <r>
    <n v="15831"/>
    <s v="F"/>
    <x v="1"/>
    <s v="50001-75000"/>
    <n v="109.35080000000001"/>
    <s v="Casual buyers"/>
    <d v="2014-06-03T00:00:00"/>
    <x v="2"/>
    <d v="1968-03-25T00:00:00"/>
    <n v="46"/>
    <s v="LATOYA"/>
    <s v="Deng"/>
    <s v="LATOYA Deng"/>
    <n v="2"/>
    <s v="June"/>
    <n v="2014"/>
    <s v="Adult"/>
  </r>
  <r>
    <n v="15832"/>
    <s v="F"/>
    <x v="1"/>
    <s v="50001-75000"/>
    <n v="40.432000000000002"/>
    <s v="Casual buyers"/>
    <d v="2014-06-06T00:00:00"/>
    <x v="0"/>
    <d v="1968-01-17T00:00:00"/>
    <n v="46"/>
    <s v="TANYA"/>
    <s v="Munoz"/>
    <s v="TANYA Munoz"/>
    <n v="5"/>
    <s v="June"/>
    <n v="2014"/>
    <s v="Adult"/>
  </r>
  <r>
    <n v="15833"/>
    <s v="F"/>
    <x v="1"/>
    <s v="50001-75000"/>
    <n v="65.493399999999994"/>
    <s v="Casual buyers"/>
    <d v="2014-06-07T00:00:00"/>
    <x v="4"/>
    <d v="1954-03-06T00:00:00"/>
    <n v="60"/>
    <s v="ASHLEY"/>
    <s v="Wilson"/>
    <s v="ASHLEY Wilson"/>
    <n v="6"/>
    <s v="June"/>
    <n v="2014"/>
    <s v="Seniors"/>
  </r>
  <r>
    <n v="15834"/>
    <s v="F"/>
    <x v="1"/>
    <s v="50001-75000"/>
    <n v="44.189"/>
    <s v="Casual buyers"/>
    <d v="2014-06-13T00:00:00"/>
    <x v="6"/>
    <d v="1968-11-21T00:00:00"/>
    <n v="45"/>
    <s v="JENNY"/>
    <s v="Nath"/>
    <s v="JENNY Nath"/>
    <n v="5"/>
    <s v="June"/>
    <n v="2014"/>
    <s v="Adult"/>
  </r>
  <r>
    <n v="15835"/>
    <s v="F"/>
    <x v="1"/>
    <s v="50001-75000"/>
    <n v="5.5140000000000002"/>
    <s v="Casual buyers"/>
    <d v="2014-06-14T00:00:00"/>
    <x v="6"/>
    <d v="1970-11-27T00:00:00"/>
    <n v="43"/>
    <s v="MORGAN"/>
    <s v="Miller"/>
    <s v="MORGAN Miller"/>
    <n v="6"/>
    <s v="June"/>
    <n v="2014"/>
    <s v="Adult"/>
  </r>
  <r>
    <n v="15836"/>
    <s v="F"/>
    <x v="1"/>
    <s v="50001-75000"/>
    <n v="34.221899999999998"/>
    <s v="Casual buyers"/>
    <d v="2014-06-15T00:00:00"/>
    <x v="6"/>
    <d v="1946-02-08T00:00:00"/>
    <n v="68"/>
    <s v="BRIANNA"/>
    <s v="Gray"/>
    <s v="BRIANNA Gray"/>
    <n v="7"/>
    <s v="June"/>
    <n v="2014"/>
    <s v="Elderly"/>
  </r>
  <r>
    <n v="15837"/>
    <s v="F"/>
    <x v="1"/>
    <s v="50001-75000"/>
    <n v="27.614000000000001"/>
    <s v="Casual buyers"/>
    <d v="2014-06-16T00:00:00"/>
    <x v="3"/>
    <d v="1962-03-22T00:00:00"/>
    <n v="52"/>
    <s v="KATHRYN"/>
    <s v="Raji"/>
    <s v="KATHRYN Raji"/>
    <n v="1"/>
    <s v="June"/>
    <n v="2014"/>
    <s v="Seniors"/>
  </r>
  <r>
    <n v="15838"/>
    <s v="F"/>
    <x v="1"/>
    <s v="50001-75000"/>
    <n v="55.238999999999997"/>
    <s v="Casual buyers"/>
    <d v="2014-06-20T00:00:00"/>
    <x v="5"/>
    <d v="1976-08-13T00:00:00"/>
    <n v="37"/>
    <s v="COLLEEN"/>
    <s v="Raje"/>
    <s v="COLLEEN Raje"/>
    <n v="5"/>
    <s v="June"/>
    <n v="2014"/>
    <s v="Adult"/>
  </r>
  <r>
    <n v="15839"/>
    <s v="F"/>
    <x v="1"/>
    <s v="50001-75000"/>
    <n v="106.1574"/>
    <s v="Casual buyers"/>
    <d v="2014-06-21T00:00:00"/>
    <x v="6"/>
    <d v="1944-04-19T00:00:00"/>
    <n v="70"/>
    <s v="NATASHA"/>
    <s v="Romero"/>
    <s v="NATASHA Romero"/>
    <n v="6"/>
    <s v="June"/>
    <n v="2014"/>
    <s v="Elderly"/>
  </r>
  <r>
    <n v="15840"/>
    <s v="F"/>
    <x v="1"/>
    <s v="50001-75000"/>
    <n v="28.1554"/>
    <s v="Casual buyers"/>
    <d v="2014-06-26T00:00:00"/>
    <x v="0"/>
    <d v="1967-05-14T00:00:00"/>
    <n v="47"/>
    <s v="EMMA"/>
    <s v="Diaz"/>
    <s v="EMMA Diaz"/>
    <n v="4"/>
    <s v="June"/>
    <n v="2014"/>
    <s v="Adult"/>
  </r>
  <r>
    <n v="15841"/>
    <s v="F"/>
    <x v="1"/>
    <s v="50001-75000"/>
    <n v="66.819400000000002"/>
    <s v="Casual buyers"/>
    <d v="2014-06-30T00:00:00"/>
    <x v="0"/>
    <d v="1946-06-09T00:00:00"/>
    <n v="68"/>
    <s v="GRACE"/>
    <s v="Sanchez"/>
    <s v="GRACE Sanchez"/>
    <n v="1"/>
    <s v="June"/>
    <n v="2014"/>
    <s v="Elderly"/>
  </r>
  <r>
    <n v="15842"/>
    <s v="F"/>
    <x v="1"/>
    <s v="75001-100000"/>
    <n v="3953.9884000000002"/>
    <s v="Convinced seekers"/>
    <d v="2011-08-02T00:00:00"/>
    <x v="3"/>
    <d v="1955-06-01T00:00:00"/>
    <n v="56"/>
    <s v="EMILY"/>
    <s v="Williams"/>
    <s v="EMILY Williams"/>
    <n v="2"/>
    <s v="August"/>
    <n v="2011"/>
    <s v="Seniors"/>
  </r>
  <r>
    <n v="15843"/>
    <s v="F"/>
    <x v="1"/>
    <s v="75001-100000"/>
    <n v="3953.9884000000002"/>
    <s v="Convinced seekers"/>
    <d v="2011-08-27T00:00:00"/>
    <x v="3"/>
    <d v="1963-01-04T00:00:00"/>
    <n v="48"/>
    <s v="GAIL"/>
    <s v="Griffin"/>
    <s v="GAIL Griffin"/>
    <n v="6"/>
    <s v="August"/>
    <n v="2011"/>
    <s v="Adult"/>
  </r>
  <r>
    <n v="15844"/>
    <s v="F"/>
    <x v="1"/>
    <s v="75001-100000"/>
    <n v="3729.364"/>
    <s v="Convinced seekers"/>
    <d v="2011-09-14T00:00:00"/>
    <x v="6"/>
    <d v="1972-08-01T00:00:00"/>
    <n v="39"/>
    <s v="JASMINE"/>
    <s v="Barnes"/>
    <s v="JASMINE Barnes"/>
    <n v="3"/>
    <s v="September"/>
    <n v="2011"/>
    <s v="Adult"/>
  </r>
  <r>
    <n v="15845"/>
    <s v="F"/>
    <x v="1"/>
    <s v="75001-100000"/>
    <n v="3953.9884000000002"/>
    <s v="Convinced seekers"/>
    <d v="2011-11-27T00:00:00"/>
    <x v="3"/>
    <d v="1956-09-17T00:00:00"/>
    <n v="55"/>
    <s v="SAMANTHA"/>
    <s v="Wilson"/>
    <s v="SAMANTHA Wilson"/>
    <n v="7"/>
    <s v="November"/>
    <n v="2011"/>
    <s v="Seniors"/>
  </r>
  <r>
    <n v="15846"/>
    <s v="F"/>
    <x v="1"/>
    <s v="75001-100000"/>
    <n v="3953.9884000000002"/>
    <s v="Convinced seekers"/>
    <d v="2011-12-04T00:00:00"/>
    <x v="3"/>
    <d v="1967-09-08T00:00:00"/>
    <n v="44"/>
    <s v="SARAH"/>
    <s v="Garcia"/>
    <s v="SARAH Garcia"/>
    <n v="7"/>
    <s v="December"/>
    <n v="2011"/>
    <s v="Adult"/>
  </r>
  <r>
    <n v="15847"/>
    <s v="F"/>
    <x v="1"/>
    <s v="75001-100000"/>
    <n v="3953.9884000000002"/>
    <s v="Convinced seekers"/>
    <d v="2011-12-11T00:00:00"/>
    <x v="5"/>
    <d v="1960-09-20T00:00:00"/>
    <n v="51"/>
    <s v="PAULA"/>
    <s v="Jimenez"/>
    <s v="PAULA Jimenez"/>
    <n v="7"/>
    <s v="December"/>
    <n v="2011"/>
    <s v="Seniors"/>
  </r>
  <r>
    <n v="15848"/>
    <s v="F"/>
    <x v="1"/>
    <s v="75001-100000"/>
    <n v="3953.9884000000002"/>
    <s v="Convinced seekers"/>
    <d v="2011-12-20T00:00:00"/>
    <x v="0"/>
    <d v="1966-04-21T00:00:00"/>
    <n v="45"/>
    <s v="WHITNEY"/>
    <s v="Rana"/>
    <s v="WHITNEY Rana"/>
    <n v="2"/>
    <s v="December"/>
    <n v="2011"/>
    <s v="Adult"/>
  </r>
  <r>
    <n v="15849"/>
    <s v="F"/>
    <x v="1"/>
    <s v="75001-100000"/>
    <n v="3953.9884000000002"/>
    <s v="Convinced seekers"/>
    <d v="2011-12-26T00:00:00"/>
    <x v="0"/>
    <d v="1959-03-13T00:00:00"/>
    <n v="52"/>
    <s v="NATASHA"/>
    <s v="Ruiz"/>
    <s v="NATASHA Ruiz"/>
    <n v="1"/>
    <s v="December"/>
    <n v="2011"/>
    <s v="Seniors"/>
  </r>
  <r>
    <n v="15850"/>
    <s v="F"/>
    <x v="1"/>
    <s v="75001-100000"/>
    <n v="3729.364"/>
    <s v="Convinced seekers"/>
    <d v="2011-12-28T00:00:00"/>
    <x v="0"/>
    <d v="1968-03-02T00:00:00"/>
    <n v="43"/>
    <s v="OLIVIA"/>
    <s v="Wilson"/>
    <s v="OLIVIA Wilson"/>
    <n v="3"/>
    <s v="December"/>
    <n v="2011"/>
    <s v="Adult"/>
  </r>
  <r>
    <n v="15851"/>
    <s v="F"/>
    <x v="1"/>
    <s v="75001-100000"/>
    <n v="3756.989"/>
    <s v="Convinced seekers"/>
    <d v="2011-12-29T00:00:00"/>
    <x v="0"/>
    <d v="1955-04-16T00:00:00"/>
    <n v="56"/>
    <s v="JENNY"/>
    <s v="Ye"/>
    <s v="JENNY Ye"/>
    <n v="4"/>
    <s v="December"/>
    <n v="2011"/>
    <s v="Seniors"/>
  </r>
  <r>
    <n v="15852"/>
    <s v="F"/>
    <x v="1"/>
    <s v="75001-100000"/>
    <n v="3953.9884000000002"/>
    <s v="Convinced seekers"/>
    <d v="2012-01-09T00:00:00"/>
    <x v="0"/>
    <d v="1972-11-21T00:00:00"/>
    <n v="39"/>
    <s v="GRACE"/>
    <s v="Murphy"/>
    <s v="GRACE Murphy"/>
    <n v="1"/>
    <s v="January"/>
    <n v="2012"/>
    <s v="Adult"/>
  </r>
  <r>
    <n v="15853"/>
    <s v="F"/>
    <x v="1"/>
    <s v="75001-100000"/>
    <n v="3953.9884000000002"/>
    <s v="Convinced seekers"/>
    <d v="2012-02-10T00:00:00"/>
    <x v="4"/>
    <d v="1973-10-20T00:00:00"/>
    <n v="38"/>
    <s v="NATALIE"/>
    <s v="Thomas"/>
    <s v="NATALIE Thomas"/>
    <n v="5"/>
    <s v="February"/>
    <n v="2012"/>
    <s v="Adult"/>
  </r>
  <r>
    <n v="15854"/>
    <s v="F"/>
    <x v="1"/>
    <s v="75001-100000"/>
    <n v="3953.9884000000002"/>
    <s v="Convinced seekers"/>
    <d v="2012-02-13T00:00:00"/>
    <x v="0"/>
    <d v="1964-03-06T00:00:00"/>
    <n v="47"/>
    <s v="NICOLE"/>
    <s v="Bennett"/>
    <s v="NICOLE Bennett"/>
    <n v="1"/>
    <s v="February"/>
    <n v="2012"/>
    <s v="Adult"/>
  </r>
  <r>
    <n v="15855"/>
    <s v="F"/>
    <x v="1"/>
    <s v="75001-100000"/>
    <n v="3756.989"/>
    <s v="Convinced seekers"/>
    <d v="2012-02-17T00:00:00"/>
    <x v="0"/>
    <d v="1958-10-13T00:00:00"/>
    <n v="53"/>
    <s v="TAMARA"/>
    <s v="Johnston"/>
    <s v="TAMARA Johnston"/>
    <n v="5"/>
    <s v="February"/>
    <n v="2012"/>
    <s v="Seniors"/>
  </r>
  <r>
    <n v="15856"/>
    <s v="F"/>
    <x v="1"/>
    <s v="75001-100000"/>
    <n v="3953.9884000000002"/>
    <s v="Convinced seekers"/>
    <d v="2012-02-25T00:00:00"/>
    <x v="0"/>
    <d v="1973-12-24T00:00:00"/>
    <n v="38"/>
    <s v="NICOLE"/>
    <s v="Coleman"/>
    <s v="NICOLE Coleman"/>
    <n v="6"/>
    <s v="February"/>
    <n v="2012"/>
    <s v="Adult"/>
  </r>
  <r>
    <n v="15857"/>
    <s v="F"/>
    <x v="1"/>
    <s v="75001-100000"/>
    <n v="3953.9884000000002"/>
    <s v="Convinced seekers"/>
    <d v="2012-02-25T00:00:00"/>
    <x v="4"/>
    <d v="1972-03-08T00:00:00"/>
    <n v="39"/>
    <s v="CHRISTY"/>
    <s v="Chow"/>
    <s v="CHRISTY Chow"/>
    <n v="6"/>
    <s v="February"/>
    <n v="2012"/>
    <s v="Adult"/>
  </r>
  <r>
    <n v="15858"/>
    <s v="F"/>
    <x v="1"/>
    <s v="75001-100000"/>
    <n v="772.50360000000001"/>
    <s v="Casual buyers"/>
    <d v="2012-03-27T00:00:00"/>
    <x v="1"/>
    <d v="1958-05-26T00:00:00"/>
    <n v="53"/>
    <s v="VICTORIA"/>
    <s v="Long"/>
    <s v="VICTORIA Long"/>
    <n v="2"/>
    <s v="March"/>
    <n v="2012"/>
    <s v="Seniors"/>
  </r>
  <r>
    <n v="15859"/>
    <s v="F"/>
    <x v="1"/>
    <s v="75001-100000"/>
    <n v="3953.9884000000002"/>
    <s v="Convinced seekers"/>
    <d v="2012-04-06T00:00:00"/>
    <x v="2"/>
    <d v="1955-07-05T00:00:00"/>
    <n v="56"/>
    <s v="KELLI"/>
    <s v="Zhang"/>
    <s v="KELLI Zhang"/>
    <n v="5"/>
    <s v="April"/>
    <n v="2012"/>
    <s v="Seniors"/>
  </r>
  <r>
    <n v="15860"/>
    <s v="F"/>
    <x v="1"/>
    <s v="75001-100000"/>
    <n v="3953.9884000000002"/>
    <s v="Convinced seekers"/>
    <d v="2012-04-19T00:00:00"/>
    <x v="2"/>
    <d v="1934-09-15T00:00:00"/>
    <n v="77"/>
    <s v="ALISHA"/>
    <s v="Chande"/>
    <s v="ALISHA Chande"/>
    <n v="4"/>
    <s v="April"/>
    <n v="2012"/>
    <s v="Elderly"/>
  </r>
  <r>
    <n v="15861"/>
    <s v="F"/>
    <x v="1"/>
    <s v="75001-100000"/>
    <n v="3953.9884000000002"/>
    <s v="Convinced seekers"/>
    <d v="2012-05-01T00:00:00"/>
    <x v="4"/>
    <d v="1968-05-27T00:00:00"/>
    <n v="43"/>
    <s v="ASHLEY"/>
    <s v="Robinson"/>
    <s v="ASHLEY Robinson"/>
    <n v="2"/>
    <s v="May"/>
    <n v="2012"/>
    <s v="Adult"/>
  </r>
  <r>
    <n v="15862"/>
    <s v="F"/>
    <x v="1"/>
    <s v="75001-100000"/>
    <n v="3953.9884000000002"/>
    <s v="Convinced seekers"/>
    <d v="2012-05-07T00:00:00"/>
    <x v="4"/>
    <d v="1954-05-18T00:00:00"/>
    <n v="57"/>
    <s v="ANNA"/>
    <s v="Williams"/>
    <s v="ANNA Williams"/>
    <n v="1"/>
    <s v="May"/>
    <n v="2012"/>
    <s v="Seniors"/>
  </r>
  <r>
    <n v="15863"/>
    <s v="F"/>
    <x v="1"/>
    <s v="75001-100000"/>
    <n v="3953.9884000000002"/>
    <s v="Convinced seekers"/>
    <d v="2012-05-09T00:00:00"/>
    <x v="0"/>
    <d v="1946-09-15T00:00:00"/>
    <n v="65"/>
    <s v="KATIE"/>
    <s v="Raje"/>
    <s v="KATIE Raje"/>
    <n v="3"/>
    <s v="May"/>
    <n v="2012"/>
    <s v="Elderly"/>
  </r>
  <r>
    <n v="15864"/>
    <s v="F"/>
    <x v="1"/>
    <s v="75001-100000"/>
    <n v="3729.364"/>
    <s v="Convinced seekers"/>
    <d v="2012-05-11T00:00:00"/>
    <x v="1"/>
    <d v="1966-02-18T00:00:00"/>
    <n v="46"/>
    <s v="JASMINE"/>
    <s v="Lewis"/>
    <s v="JASMINE Lewis"/>
    <n v="5"/>
    <s v="May"/>
    <n v="2012"/>
    <s v="Adult"/>
  </r>
  <r>
    <n v="15865"/>
    <s v="F"/>
    <x v="1"/>
    <s v="75001-100000"/>
    <n v="3953.9884000000002"/>
    <s v="Convinced seekers"/>
    <d v="2012-05-18T00:00:00"/>
    <x v="0"/>
    <d v="1960-07-27T00:00:00"/>
    <n v="51"/>
    <s v="KAITLYN"/>
    <s v="Patterson"/>
    <s v="KAITLYN Patterson"/>
    <n v="5"/>
    <s v="May"/>
    <n v="2012"/>
    <s v="Seniors"/>
  </r>
  <r>
    <n v="15866"/>
    <s v="F"/>
    <x v="1"/>
    <s v="75001-100000"/>
    <n v="865.20399999999995"/>
    <s v="Casual buyers"/>
    <d v="2012-06-11T00:00:00"/>
    <x v="3"/>
    <d v="1965-04-24T00:00:00"/>
    <n v="47"/>
    <s v="LAUREN"/>
    <s v="Alexander"/>
    <s v="LAUREN Alexander"/>
    <n v="1"/>
    <s v="June"/>
    <n v="2012"/>
    <s v="Adult"/>
  </r>
  <r>
    <n v="15867"/>
    <s v="F"/>
    <x v="1"/>
    <s v="75001-100000"/>
    <n v="2699.9018000000001"/>
    <s v="Convinced seekers"/>
    <d v="2012-07-18T00:00:00"/>
    <x v="4"/>
    <d v="1954-03-10T00:00:00"/>
    <n v="58"/>
    <s v="ROBYN"/>
    <s v="Rubio"/>
    <s v="ROBYN Rubio"/>
    <n v="3"/>
    <s v="July"/>
    <n v="2012"/>
    <s v="Seniors"/>
  </r>
  <r>
    <n v="15868"/>
    <s v="F"/>
    <x v="1"/>
    <s v="75001-100000"/>
    <n v="2264.2536"/>
    <s v="Brand seekers"/>
    <d v="2012-08-13T00:00:00"/>
    <x v="5"/>
    <d v="1955-12-03T00:00:00"/>
    <n v="56"/>
    <s v="EMILY"/>
    <s v="Jones"/>
    <s v="EMILY Jones"/>
    <n v="1"/>
    <s v="August"/>
    <n v="2012"/>
    <s v="Seniors"/>
  </r>
  <r>
    <n v="15869"/>
    <s v="F"/>
    <x v="1"/>
    <s v="75001-100000"/>
    <n v="2264.2536"/>
    <s v="Brand seekers"/>
    <d v="2012-09-16T00:00:00"/>
    <x v="0"/>
    <d v="1958-10-08T00:00:00"/>
    <n v="53"/>
    <s v="EMILY"/>
    <s v="Perry"/>
    <s v="EMILY Perry"/>
    <n v="7"/>
    <s v="September"/>
    <n v="2012"/>
    <s v="Seniors"/>
  </r>
  <r>
    <n v="15870"/>
    <s v="F"/>
    <x v="1"/>
    <s v="75001-100000"/>
    <n v="2264.2536"/>
    <s v="Brand seekers"/>
    <d v="2012-10-20T00:00:00"/>
    <x v="5"/>
    <d v="1960-05-12T00:00:00"/>
    <n v="52"/>
    <s v="CAROL"/>
    <s v="White"/>
    <s v="CAROL White"/>
    <n v="6"/>
    <s v="October"/>
    <n v="2012"/>
    <s v="Seniors"/>
  </r>
  <r>
    <n v="15871"/>
    <s v="F"/>
    <x v="1"/>
    <s v="75001-100000"/>
    <n v="865.20399999999995"/>
    <s v="Casual buyers"/>
    <d v="2012-12-14T00:00:00"/>
    <x v="4"/>
    <d v="1954-10-25T00:00:00"/>
    <n v="58"/>
    <s v="NANCY"/>
    <s v="Gonzalez"/>
    <s v="NANCY Gonzalez"/>
    <n v="5"/>
    <s v="December"/>
    <n v="2012"/>
    <s v="Seniors"/>
  </r>
  <r>
    <n v="15872"/>
    <s v="F"/>
    <x v="1"/>
    <s v="75001-100000"/>
    <n v="2688.3987000000002"/>
    <s v="Convinced seekers"/>
    <d v="2014-04-10T00:00:00"/>
    <x v="6"/>
    <d v="1972-08-01T00:00:00"/>
    <n v="41"/>
    <s v="JASMINE"/>
    <s v="Barnes"/>
    <s v="JASMINE Barnes"/>
    <n v="4"/>
    <s v="April"/>
    <n v="2014"/>
    <s v="Adult"/>
  </r>
  <r>
    <n v="15873"/>
    <s v="F"/>
    <x v="1"/>
    <s v="75001-100000"/>
    <n v="44.177900000000001"/>
    <s v="Casual buyers"/>
    <d v="2014-04-11T00:00:00"/>
    <x v="4"/>
    <d v="1958-03-17T00:00:00"/>
    <n v="56"/>
    <s v="DIANA"/>
    <s v="Torres"/>
    <s v="DIANA Torres"/>
    <n v="5"/>
    <s v="April"/>
    <n v="2014"/>
    <s v="Seniors"/>
  </r>
  <r>
    <n v="15874"/>
    <s v="F"/>
    <x v="1"/>
    <s v="75001-100000"/>
    <n v="106.56619999999999"/>
    <s v="Casual buyers"/>
    <d v="2014-04-19T00:00:00"/>
    <x v="6"/>
    <d v="1944-08-23T00:00:00"/>
    <n v="69"/>
    <s v="DANA"/>
    <s v="Gomez"/>
    <s v="DANA Gomez"/>
    <n v="6"/>
    <s v="April"/>
    <n v="2014"/>
    <s v="Elderly"/>
  </r>
  <r>
    <n v="15875"/>
    <s v="F"/>
    <x v="1"/>
    <s v="75001-100000"/>
    <n v="683.97289999999998"/>
    <s v="Casual buyers"/>
    <d v="2014-04-23T00:00:00"/>
    <x v="4"/>
    <d v="1961-09-27T00:00:00"/>
    <n v="52"/>
    <s v="NICOLE"/>
    <s v="Diaz"/>
    <s v="NICOLE Diaz"/>
    <n v="3"/>
    <s v="April"/>
    <n v="2014"/>
    <s v="Seniors"/>
  </r>
  <r>
    <n v="15876"/>
    <s v="F"/>
    <x v="1"/>
    <s v="75001-100000"/>
    <n v="2580.1419000000001"/>
    <s v="Convinced seekers"/>
    <d v="2014-04-25T00:00:00"/>
    <x v="4"/>
    <d v="1975-06-05T00:00:00"/>
    <n v="38"/>
    <s v="STACEY"/>
    <s v="Yang"/>
    <s v="STACEY Yang"/>
    <n v="5"/>
    <s v="April"/>
    <n v="2014"/>
    <s v="Adult"/>
  </r>
  <r>
    <n v="15877"/>
    <s v="F"/>
    <x v="1"/>
    <s v="75001-100000"/>
    <n v="5.5140000000000002"/>
    <s v="Casual buyers"/>
    <d v="2014-04-25T00:00:00"/>
    <x v="5"/>
    <d v="1970-03-13T00:00:00"/>
    <n v="44"/>
    <s v="TINA"/>
    <s v="Malhotra"/>
    <s v="TINA Malhotra"/>
    <n v="5"/>
    <s v="April"/>
    <n v="2014"/>
    <s v="Adult"/>
  </r>
  <r>
    <n v="15878"/>
    <s v="F"/>
    <x v="1"/>
    <s v="75001-100000"/>
    <n v="44.177900000000001"/>
    <s v="Casual buyers"/>
    <d v="2014-04-28T00:00:00"/>
    <x v="5"/>
    <d v="1969-10-11T00:00:00"/>
    <n v="44"/>
    <s v="KARA"/>
    <s v="Becker"/>
    <s v="KARA Becker"/>
    <n v="1"/>
    <s v="April"/>
    <n v="2014"/>
    <s v="Adult"/>
  </r>
  <r>
    <n v="15879"/>
    <s v="F"/>
    <x v="1"/>
    <s v="75001-100000"/>
    <n v="30.144400000000001"/>
    <s v="Casual buyers"/>
    <d v="2014-04-29T00:00:00"/>
    <x v="0"/>
    <d v="1959-06-22T00:00:00"/>
    <n v="54"/>
    <s v="OLIVIA"/>
    <s v="Moore"/>
    <s v="OLIVIA Moore"/>
    <n v="2"/>
    <s v="April"/>
    <n v="2014"/>
    <s v="Seniors"/>
  </r>
  <r>
    <n v="15880"/>
    <s v="F"/>
    <x v="1"/>
    <s v="75001-100000"/>
    <n v="612.13689999999997"/>
    <s v="Casual buyers"/>
    <d v="2014-05-01T00:00:00"/>
    <x v="3"/>
    <d v="1963-01-26T00:00:00"/>
    <n v="51"/>
    <s v="NICOLE"/>
    <s v="Williams"/>
    <s v="NICOLE Williams"/>
    <n v="4"/>
    <s v="May"/>
    <n v="2014"/>
    <s v="Seniors"/>
  </r>
  <r>
    <n v="15881"/>
    <s v="F"/>
    <x v="1"/>
    <s v="75001-100000"/>
    <n v="44.189"/>
    <s v="Casual buyers"/>
    <d v="2014-05-04T00:00:00"/>
    <x v="4"/>
    <d v="1966-02-19T00:00:00"/>
    <n v="48"/>
    <s v="LAUREN"/>
    <s v="Robinson"/>
    <s v="LAUREN Robinson"/>
    <n v="7"/>
    <s v="May"/>
    <n v="2014"/>
    <s v="Adult"/>
  </r>
  <r>
    <n v="15882"/>
    <s v="F"/>
    <x v="1"/>
    <s v="75001-100000"/>
    <n v="65.172899999999998"/>
    <s v="Casual buyers"/>
    <d v="2014-05-05T00:00:00"/>
    <x v="4"/>
    <d v="1958-09-05T00:00:00"/>
    <n v="55"/>
    <s v="LATOYA"/>
    <s v="Luo"/>
    <s v="LATOYA Luo"/>
    <n v="1"/>
    <s v="May"/>
    <n v="2014"/>
    <s v="Seniors"/>
  </r>
  <r>
    <n v="15883"/>
    <s v="F"/>
    <x v="1"/>
    <s v="75001-100000"/>
    <n v="2587.8769000000002"/>
    <s v="Convinced seekers"/>
    <d v="2014-05-07T00:00:00"/>
    <x v="4"/>
    <d v="1969-10-15T00:00:00"/>
    <n v="44"/>
    <s v="LESLIE"/>
    <s v="Hernandez"/>
    <s v="LESLIE Hernandez"/>
    <n v="3"/>
    <s v="May"/>
    <n v="2014"/>
    <s v="Adult"/>
  </r>
  <r>
    <n v="15884"/>
    <s v="F"/>
    <x v="1"/>
    <s v="75001-100000"/>
    <n v="2632.0437000000002"/>
    <s v="Convinced seekers"/>
    <d v="2014-05-07T00:00:00"/>
    <x v="4"/>
    <d v="1975-10-16T00:00:00"/>
    <n v="38"/>
    <s v="LESLIE"/>
    <s v="Dominguez"/>
    <s v="LESLIE Dominguez"/>
    <n v="3"/>
    <s v="May"/>
    <n v="2014"/>
    <s v="Adult"/>
  </r>
  <r>
    <n v="15885"/>
    <s v="F"/>
    <x v="1"/>
    <s v="75001-100000"/>
    <n v="2580.1529"/>
    <s v="Convinced seekers"/>
    <d v="2014-05-09T00:00:00"/>
    <x v="6"/>
    <d v="1956-10-26T00:00:00"/>
    <n v="57"/>
    <s v="AMY"/>
    <s v="Wu"/>
    <s v="AMY Wu"/>
    <n v="5"/>
    <s v="May"/>
    <n v="2014"/>
    <s v="Seniors"/>
  </r>
  <r>
    <n v="15886"/>
    <s v="F"/>
    <x v="1"/>
    <s v="75001-100000"/>
    <n v="632.34730000000002"/>
    <s v="Casual buyers"/>
    <d v="2014-05-09T00:00:00"/>
    <x v="2"/>
    <d v="1967-10-09T00:00:00"/>
    <n v="46"/>
    <s v="DENISE"/>
    <s v="Kapoor"/>
    <s v="DENISE Kapoor"/>
    <n v="5"/>
    <s v="May"/>
    <n v="2014"/>
    <s v="Adult"/>
  </r>
  <r>
    <n v="15887"/>
    <s v="F"/>
    <x v="1"/>
    <s v="75001-100000"/>
    <n v="2682.9953"/>
    <s v="Convinced seekers"/>
    <d v="2014-05-09T00:00:00"/>
    <x v="5"/>
    <d v="1955-12-03T00:00:00"/>
    <n v="58"/>
    <s v="EMILY"/>
    <s v="Jones"/>
    <s v="EMILY Jones"/>
    <n v="5"/>
    <s v="May"/>
    <n v="2014"/>
    <s v="Seniors"/>
  </r>
  <r>
    <n v="15888"/>
    <s v="F"/>
    <x v="1"/>
    <s v="75001-100000"/>
    <n v="67.902299999999997"/>
    <s v="Casual buyers"/>
    <d v="2014-05-12T00:00:00"/>
    <x v="6"/>
    <d v="1965-09-23T00:00:00"/>
    <n v="48"/>
    <s v="VALERIE"/>
    <s v="Sun"/>
    <s v="VALERIE Sun"/>
    <n v="1"/>
    <s v="May"/>
    <n v="2014"/>
    <s v="Adult"/>
  </r>
  <r>
    <n v="15889"/>
    <s v="F"/>
    <x v="1"/>
    <s v="75001-100000"/>
    <n v="850.28650000000005"/>
    <s v="Casual buyers"/>
    <d v="2014-05-14T00:00:00"/>
    <x v="0"/>
    <d v="1972-07-26T00:00:00"/>
    <n v="41"/>
    <s v="HEIDI"/>
    <s v="Mehta"/>
    <s v="HEIDI Mehta"/>
    <n v="3"/>
    <s v="May"/>
    <n v="2014"/>
    <s v="Adult"/>
  </r>
  <r>
    <n v="15890"/>
    <s v="F"/>
    <x v="1"/>
    <s v="75001-100000"/>
    <n v="66.277900000000002"/>
    <s v="Casual buyers"/>
    <d v="2014-05-19T00:00:00"/>
    <x v="5"/>
    <d v="1967-03-16T00:00:00"/>
    <n v="47"/>
    <s v="SUSAN"/>
    <s v="Zhao"/>
    <s v="SUSAN Zhao"/>
    <n v="1"/>
    <s v="May"/>
    <n v="2014"/>
    <s v="Adult"/>
  </r>
  <r>
    <n v="15891"/>
    <s v="F"/>
    <x v="1"/>
    <s v="75001-100000"/>
    <n v="30.144400000000001"/>
    <s v="Casual buyers"/>
    <d v="2014-05-23T00:00:00"/>
    <x v="6"/>
    <d v="1954-10-19T00:00:00"/>
    <n v="59"/>
    <s v="JENNIFER"/>
    <s v="Taylor"/>
    <s v="JENNIFER Taylor"/>
    <n v="5"/>
    <s v="May"/>
    <n v="2014"/>
    <s v="Seniors"/>
  </r>
  <r>
    <n v="15892"/>
    <s v="F"/>
    <x v="1"/>
    <s v="75001-100000"/>
    <n v="9.9339999999999993"/>
    <s v="Casual buyers"/>
    <d v="2014-05-23T00:00:00"/>
    <x v="1"/>
    <d v="1972-06-04T00:00:00"/>
    <n v="41"/>
    <s v="SAMANTHA"/>
    <s v="Gonzales"/>
    <s v="SAMANTHA Gonzales"/>
    <n v="5"/>
    <s v="May"/>
    <n v="2014"/>
    <s v="Adult"/>
  </r>
  <r>
    <n v="15893"/>
    <s v="F"/>
    <x v="1"/>
    <s v="75001-100000"/>
    <n v="87.272900000000007"/>
    <s v="Casual buyers"/>
    <d v="2014-05-27T00:00:00"/>
    <x v="4"/>
    <d v="1966-12-15T00:00:00"/>
    <n v="47"/>
    <s v="DESTINY"/>
    <s v="Bailey"/>
    <s v="DESTINY Bailey"/>
    <n v="2"/>
    <s v="May"/>
    <n v="2014"/>
    <s v="Adult"/>
  </r>
  <r>
    <n v="15894"/>
    <s v="F"/>
    <x v="1"/>
    <s v="75001-100000"/>
    <n v="41.205500000000001"/>
    <s v="Casual buyers"/>
    <d v="2014-06-01T00:00:00"/>
    <x v="4"/>
    <d v="1959-03-12T00:00:00"/>
    <n v="55"/>
    <s v="DAWN"/>
    <s v="Shen"/>
    <s v="DAWN Shen"/>
    <n v="7"/>
    <s v="June"/>
    <n v="2014"/>
    <s v="Seniors"/>
  </r>
  <r>
    <n v="15895"/>
    <s v="F"/>
    <x v="1"/>
    <s v="75001-100000"/>
    <n v="114.3454"/>
    <s v="Casual buyers"/>
    <d v="2014-06-05T00:00:00"/>
    <x v="4"/>
    <d v="1958-07-05T00:00:00"/>
    <n v="55"/>
    <s v="LESLIE"/>
    <s v="Gomez"/>
    <s v="LESLIE Gomez"/>
    <n v="4"/>
    <s v="June"/>
    <n v="2014"/>
    <s v="Seniors"/>
  </r>
  <r>
    <n v="15896"/>
    <s v="F"/>
    <x v="1"/>
    <s v="75001-100000"/>
    <n v="87.272900000000007"/>
    <s v="Casual buyers"/>
    <d v="2014-06-11T00:00:00"/>
    <x v="2"/>
    <d v="1966-07-26T00:00:00"/>
    <n v="47"/>
    <s v="KRISTINA"/>
    <s v="Lopez"/>
    <s v="KRISTINA Lopez"/>
    <n v="3"/>
    <s v="June"/>
    <n v="2014"/>
    <s v="Adult"/>
  </r>
  <r>
    <n v="15897"/>
    <s v="F"/>
    <x v="1"/>
    <s v="75001-100000"/>
    <n v="9.9339999999999993"/>
    <s v="Casual buyers"/>
    <d v="2014-06-13T00:00:00"/>
    <x v="3"/>
    <d v="1963-03-11T00:00:00"/>
    <n v="51"/>
    <s v="SAMANTHA"/>
    <s v="Simmons"/>
    <s v="SAMANTHA Simmons"/>
    <n v="5"/>
    <s v="June"/>
    <n v="2014"/>
    <s v="Seniors"/>
  </r>
  <r>
    <n v="15898"/>
    <s v="F"/>
    <x v="1"/>
    <s v="greater than 100000"/>
    <n v="3953.9884000000002"/>
    <s v="Convinced seekers"/>
    <d v="2011-11-07T00:00:00"/>
    <x v="0"/>
    <d v="1957-02-08T00:00:00"/>
    <n v="54"/>
    <s v="BRANDI"/>
    <s v="Gill"/>
    <s v="BRANDI Gill"/>
    <n v="1"/>
    <s v="November"/>
    <n v="2011"/>
    <s v="Seniors"/>
  </r>
  <r>
    <n v="15899"/>
    <s v="F"/>
    <x v="1"/>
    <s v="greater than 100000"/>
    <n v="3953.9884000000002"/>
    <s v="Convinced seekers"/>
    <d v="2011-11-13T00:00:00"/>
    <x v="1"/>
    <d v="1957-11-21T00:00:00"/>
    <n v="53"/>
    <s v="LINDA"/>
    <s v="Ramos"/>
    <s v="LINDA Ramos"/>
    <n v="7"/>
    <s v="November"/>
    <n v="2011"/>
    <s v="Seniors"/>
  </r>
  <r>
    <n v="15900"/>
    <s v="F"/>
    <x v="1"/>
    <s v="greater than 100000"/>
    <n v="3953.9884000000002"/>
    <s v="Convinced seekers"/>
    <d v="2011-12-19T00:00:00"/>
    <x v="5"/>
    <d v="1966-11-06T00:00:00"/>
    <n v="45"/>
    <s v="PAULA"/>
    <s v="Romero"/>
    <s v="PAULA Romero"/>
    <n v="1"/>
    <s v="December"/>
    <n v="2011"/>
    <s v="Adult"/>
  </r>
  <r>
    <n v="15901"/>
    <s v="F"/>
    <x v="1"/>
    <s v="greater than 100000"/>
    <n v="3953.9884000000002"/>
    <s v="Convinced seekers"/>
    <d v="2012-03-10T00:00:00"/>
    <x v="2"/>
    <d v="1956-06-17T00:00:00"/>
    <n v="55"/>
    <s v="TAMARA"/>
    <s v="Goldberg"/>
    <s v="TAMARA Goldberg"/>
    <n v="6"/>
    <s v="March"/>
    <n v="2012"/>
    <s v="Seniors"/>
  </r>
  <r>
    <n v="15902"/>
    <s v="F"/>
    <x v="1"/>
    <s v="greater than 100000"/>
    <n v="3953.9884000000002"/>
    <s v="Convinced seekers"/>
    <d v="2012-03-15T00:00:00"/>
    <x v="4"/>
    <d v="1968-04-14T00:00:00"/>
    <n v="43"/>
    <s v="OLIVIA"/>
    <s v="Martinez"/>
    <s v="OLIVIA Martinez"/>
    <n v="4"/>
    <s v="March"/>
    <n v="2012"/>
    <s v="Adult"/>
  </r>
  <r>
    <n v="15903"/>
    <s v="F"/>
    <x v="1"/>
    <s v="greater than 100000"/>
    <n v="3756.989"/>
    <s v="Convinced seekers"/>
    <d v="2012-03-16T00:00:00"/>
    <x v="0"/>
    <d v="1962-02-14T00:00:00"/>
    <n v="50"/>
    <s v="KAYLA"/>
    <s v="Johnson"/>
    <s v="KAYLA Johnson"/>
    <n v="5"/>
    <s v="March"/>
    <n v="2012"/>
    <s v="Seniors"/>
  </r>
  <r>
    <n v="15904"/>
    <s v="F"/>
    <x v="1"/>
    <s v="greater than 100000"/>
    <n v="3953.9884000000002"/>
    <s v="Convinced seekers"/>
    <d v="2012-04-20T00:00:00"/>
    <x v="2"/>
    <d v="1933-02-01T00:00:00"/>
    <n v="79"/>
    <s v="ELIZABETH"/>
    <s v="Lee"/>
    <s v="ELIZABETH Lee"/>
    <n v="5"/>
    <s v="April"/>
    <n v="2012"/>
    <s v="Elderly"/>
  </r>
  <r>
    <n v="15905"/>
    <s v="F"/>
    <x v="1"/>
    <s v="greater than 100000"/>
    <n v="3953.9884000000002"/>
    <s v="Convinced seekers"/>
    <d v="2012-04-30T00:00:00"/>
    <x v="4"/>
    <d v="1962-07-06T00:00:00"/>
    <n v="49"/>
    <s v="ASHLEY"/>
    <s v="Garcia"/>
    <s v="ASHLEY Garcia"/>
    <n v="1"/>
    <s v="April"/>
    <n v="2012"/>
    <s v="Adult"/>
  </r>
  <r>
    <n v="15906"/>
    <s v="F"/>
    <x v="1"/>
    <s v="greater than 100000"/>
    <n v="3953.9884000000002"/>
    <s v="Convinced seekers"/>
    <d v="2012-05-25T00:00:00"/>
    <x v="4"/>
    <d v="1962-04-23T00:00:00"/>
    <n v="50"/>
    <s v="ASHLEY"/>
    <s v="Walker"/>
    <s v="ASHLEY Walker"/>
    <n v="5"/>
    <s v="May"/>
    <n v="2012"/>
    <s v="Seniors"/>
  </r>
  <r>
    <n v="15907"/>
    <s v="F"/>
    <x v="1"/>
    <s v="greater than 100000"/>
    <n v="1105.4834000000001"/>
    <s v="Casual buyers"/>
    <d v="2012-05-30T00:00:00"/>
    <x v="1"/>
    <d v="1962-05-05T00:00:00"/>
    <n v="50"/>
    <s v="ABBY"/>
    <s v="Lopez"/>
    <s v="ABBY Lopez"/>
    <n v="3"/>
    <s v="May"/>
    <n v="2012"/>
    <s v="Seniors"/>
  </r>
  <r>
    <n v="15908"/>
    <s v="F"/>
    <x v="1"/>
    <s v="greater than 100000"/>
    <n v="865.20399999999995"/>
    <s v="Casual buyers"/>
    <d v="2012-07-02T00:00:00"/>
    <x v="4"/>
    <d v="1969-12-12T00:00:00"/>
    <n v="42"/>
    <s v="HEIDI"/>
    <s v="Rodriguez"/>
    <s v="HEIDI Rodriguez"/>
    <n v="1"/>
    <s v="July"/>
    <n v="2012"/>
    <s v="Adult"/>
  </r>
  <r>
    <n v="15909"/>
    <s v="F"/>
    <x v="1"/>
    <s v="greater than 100000"/>
    <n v="2264.2536"/>
    <s v="Brand seekers"/>
    <d v="2012-11-16T00:00:00"/>
    <x v="5"/>
    <d v="1955-07-25T00:00:00"/>
    <n v="57"/>
    <s v="LACEY"/>
    <s v="He"/>
    <s v="LACEY He"/>
    <n v="5"/>
    <s v="November"/>
    <n v="2012"/>
    <s v="Seniors"/>
  </r>
  <r>
    <n v="15910"/>
    <s v="F"/>
    <x v="1"/>
    <s v="greater than 100000"/>
    <n v="2699.9018000000001"/>
    <s v="Convinced seekers"/>
    <d v="2013-02-08T00:00:00"/>
    <x v="1"/>
    <d v="1953-03-03T00:00:00"/>
    <n v="59"/>
    <s v="SUSAN"/>
    <s v="Wang"/>
    <s v="SUSAN Wang"/>
    <n v="5"/>
    <s v="February"/>
    <n v="2013"/>
    <s v="Seniors"/>
  </r>
  <r>
    <n v="15911"/>
    <s v="F"/>
    <x v="1"/>
    <s v="greater than 100000"/>
    <n v="2410.6266000000001"/>
    <s v="Brand seekers"/>
    <d v="2013-03-17T00:00:00"/>
    <x v="5"/>
    <d v="1957-11-13T00:00:00"/>
    <n v="55"/>
    <s v="ABBY"/>
    <s v="Subram"/>
    <s v="ABBY Subram"/>
    <n v="7"/>
    <s v="March"/>
    <n v="2013"/>
    <s v="Seniors"/>
  </r>
  <r>
    <n v="15912"/>
    <s v="F"/>
    <x v="1"/>
    <s v="greater than 100000"/>
    <n v="2410.6266000000001"/>
    <s v="Brand seekers"/>
    <d v="2013-05-14T00:00:00"/>
    <x v="3"/>
    <d v="1958-10-21T00:00:00"/>
    <n v="54"/>
    <s v="KELSEY"/>
    <s v="Becker"/>
    <s v="KELSEY Becker"/>
    <n v="2"/>
    <s v="May"/>
    <n v="2013"/>
    <s v="Seniors"/>
  </r>
  <r>
    <n v="15913"/>
    <s v="F"/>
    <x v="1"/>
    <s v="greater than 100000"/>
    <n v="2778.9976999999999"/>
    <s v="Convinced seekers"/>
    <d v="2013-05-30T00:00:00"/>
    <x v="3"/>
    <d v="1960-05-03T00:00:00"/>
    <n v="53"/>
    <s v="TAYLOR"/>
    <s v="Jones"/>
    <s v="TAYLOR Jones"/>
    <n v="4"/>
    <s v="May"/>
    <n v="2013"/>
    <s v="Seniors"/>
  </r>
  <r>
    <n v="15914"/>
    <s v="F"/>
    <x v="1"/>
    <s v="greater than 100000"/>
    <n v="35.6584"/>
    <s v="Casual buyers"/>
    <d v="2013-07-02T00:00:00"/>
    <x v="5"/>
    <d v="1957-04-22T00:00:00"/>
    <n v="56"/>
    <s v="CARRIE"/>
    <s v="Rubio"/>
    <s v="CARRIE Rubio"/>
    <n v="2"/>
    <s v="July"/>
    <n v="2013"/>
    <s v="Seniors"/>
  </r>
  <r>
    <n v="15915"/>
    <s v="F"/>
    <x v="1"/>
    <s v="greater than 100000"/>
    <n v="65.172899999999998"/>
    <s v="Casual buyers"/>
    <d v="2013-07-04T00:00:00"/>
    <x v="3"/>
    <d v="1967-03-02T00:00:00"/>
    <n v="46"/>
    <s v="DESTINY"/>
    <s v="Kelly"/>
    <s v="DESTINY Kelly"/>
    <n v="4"/>
    <s v="July"/>
    <n v="2013"/>
    <s v="Adult"/>
  </r>
  <r>
    <n v="15916"/>
    <s v="F"/>
    <x v="1"/>
    <s v="greater than 100000"/>
    <n v="9.9339999999999993"/>
    <s v="Casual buyers"/>
    <d v="2013-07-08T00:00:00"/>
    <x v="2"/>
    <d v="1952-05-12T00:00:00"/>
    <n v="61"/>
    <s v="KELLI"/>
    <s v="Zeng"/>
    <s v="KELLI Zeng"/>
    <n v="1"/>
    <s v="July"/>
    <n v="2013"/>
    <s v="Seniors"/>
  </r>
  <r>
    <n v="15917"/>
    <s v="F"/>
    <x v="1"/>
    <s v="greater than 100000"/>
    <n v="30.144400000000001"/>
    <s v="Casual buyers"/>
    <d v="2013-07-16T00:00:00"/>
    <x v="3"/>
    <d v="1973-06-11T00:00:00"/>
    <n v="40"/>
    <s v="GLORIA"/>
    <s v="Alonso"/>
    <s v="GLORIA Alonso"/>
    <n v="2"/>
    <s v="July"/>
    <n v="2013"/>
    <s v="Adult"/>
  </r>
  <r>
    <n v="15918"/>
    <s v="F"/>
    <x v="1"/>
    <s v="75001-100000"/>
    <n v="16.552900000000001"/>
    <s v="Casual buyers"/>
    <d v="2013-11-10T00:00:00"/>
    <x v="4"/>
    <d v="1955-10-27T00:00:00"/>
    <n v="58"/>
    <s v="JENNIFER"/>
    <s v="Ramirez"/>
    <s v="JENNIFER Ramirez"/>
    <n v="7"/>
    <s v="November"/>
    <n v="2013"/>
    <s v="Seniors"/>
  </r>
  <r>
    <n v="15919"/>
    <s v="F"/>
    <x v="1"/>
    <s v="75001-100000"/>
    <n v="44.177900000000001"/>
    <s v="Casual buyers"/>
    <d v="2013-11-11T00:00:00"/>
    <x v="4"/>
    <d v="1970-09-16T00:00:00"/>
    <n v="43"/>
    <s v="BRENDA"/>
    <s v="Perez"/>
    <s v="BRENDA Perez"/>
    <n v="1"/>
    <s v="November"/>
    <n v="2013"/>
    <s v="Adult"/>
  </r>
  <r>
    <n v="15920"/>
    <s v="F"/>
    <x v="1"/>
    <s v="75001-100000"/>
    <n v="15.447900000000001"/>
    <s v="Casual buyers"/>
    <d v="2013-11-13T00:00:00"/>
    <x v="2"/>
    <d v="1970-09-16T00:00:00"/>
    <n v="43"/>
    <s v="BRITTNEY"/>
    <s v="Zhang"/>
    <s v="BRITTNEY Zhang"/>
    <n v="3"/>
    <s v="November"/>
    <n v="2013"/>
    <s v="Adult"/>
  </r>
  <r>
    <n v="15921"/>
    <s v="F"/>
    <x v="1"/>
    <s v="75001-100000"/>
    <n v="2011.0447999999999"/>
    <s v="Brand seekers"/>
    <d v="2013-11-26T00:00:00"/>
    <x v="1"/>
    <d v="1966-02-18T00:00:00"/>
    <n v="47"/>
    <s v="JASMINE"/>
    <s v="Lewis"/>
    <s v="JASMINE Lewis"/>
    <n v="2"/>
    <s v="November"/>
    <n v="2013"/>
    <s v="Adult"/>
  </r>
  <r>
    <n v="15922"/>
    <s v="F"/>
    <x v="1"/>
    <s v="75001-100000"/>
    <n v="82.300399999999996"/>
    <s v="Casual buyers"/>
    <d v="2013-12-01T00:00:00"/>
    <x v="0"/>
    <d v="1963-05-09T00:00:00"/>
    <n v="50"/>
    <s v="KRISTY"/>
    <s v="Hernandez"/>
    <s v="KRISTY Hernandez"/>
    <n v="7"/>
    <s v="December"/>
    <n v="2013"/>
    <s v="Seniors"/>
  </r>
  <r>
    <n v="15923"/>
    <s v="F"/>
    <x v="1"/>
    <s v="75001-100000"/>
    <n v="2634.3973999999998"/>
    <s v="Convinced seekers"/>
    <d v="2013-12-12T00:00:00"/>
    <x v="0"/>
    <d v="1972-10-05T00:00:00"/>
    <n v="41"/>
    <s v="TAMARA"/>
    <s v="Pal"/>
    <s v="TAMARA Pal"/>
    <n v="4"/>
    <s v="December"/>
    <n v="2013"/>
    <s v="Adult"/>
  </r>
  <r>
    <n v="15924"/>
    <s v="F"/>
    <x v="1"/>
    <s v="75001-100000"/>
    <n v="59.658999999999999"/>
    <s v="Casual buyers"/>
    <d v="2013-12-13T00:00:00"/>
    <x v="0"/>
    <d v="1973-11-05T00:00:00"/>
    <n v="40"/>
    <s v="ERIKA"/>
    <s v="Rubio"/>
    <s v="ERIKA Rubio"/>
    <n v="5"/>
    <s v="December"/>
    <n v="2013"/>
    <s v="Adult"/>
  </r>
  <r>
    <n v="15925"/>
    <s v="F"/>
    <x v="1"/>
    <s v="75001-100000"/>
    <n v="32.575400000000002"/>
    <s v="Casual buyers"/>
    <d v="2013-12-17T00:00:00"/>
    <x v="1"/>
    <d v="1955-06-26T00:00:00"/>
    <n v="58"/>
    <s v="LINDA"/>
    <s v="Serrano"/>
    <s v="LINDA Serrano"/>
    <n v="2"/>
    <s v="December"/>
    <n v="2013"/>
    <s v="Seniors"/>
  </r>
  <r>
    <n v="15926"/>
    <s v="F"/>
    <x v="1"/>
    <s v="75001-100000"/>
    <n v="50.774799999999999"/>
    <s v="Casual buyers"/>
    <d v="2013-12-19T00:00:00"/>
    <x v="1"/>
    <d v="1956-01-10T00:00:00"/>
    <n v="57"/>
    <s v="NAOMI"/>
    <s v="Gomez"/>
    <s v="NAOMI Gomez"/>
    <n v="4"/>
    <s v="December"/>
    <n v="2013"/>
    <s v="Seniors"/>
  </r>
  <r>
    <n v="15927"/>
    <s v="F"/>
    <x v="1"/>
    <s v="75001-100000"/>
    <n v="6.9394"/>
    <s v="Casual buyers"/>
    <d v="2013-12-24T00:00:00"/>
    <x v="2"/>
    <d v="1965-09-20T00:00:00"/>
    <n v="48"/>
    <s v="KAITLYN"/>
    <s v="Lee"/>
    <s v="KAITLYN Lee"/>
    <n v="2"/>
    <s v="December"/>
    <n v="2013"/>
    <s v="Adult"/>
  </r>
  <r>
    <n v="15928"/>
    <s v="F"/>
    <x v="1"/>
    <s v="75001-100000"/>
    <n v="1939.2529"/>
    <s v="Brand seekers"/>
    <d v="2013-12-25T00:00:00"/>
    <x v="3"/>
    <d v="1944-06-05T00:00:00"/>
    <n v="69"/>
    <s v="DANA"/>
    <s v="Gill"/>
    <s v="DANA Gill"/>
    <n v="3"/>
    <s v="December"/>
    <n v="2013"/>
    <s v="Elderly"/>
  </r>
  <r>
    <n v="15929"/>
    <s v="F"/>
    <x v="1"/>
    <s v="75001-100000"/>
    <n v="27.614000000000001"/>
    <s v="Casual buyers"/>
    <d v="2013-12-31T00:00:00"/>
    <x v="0"/>
    <d v="1959-06-13T00:00:00"/>
    <n v="54"/>
    <s v="ASHLEY"/>
    <s v="Patterson"/>
    <s v="ASHLEY Patterson"/>
    <n v="2"/>
    <s v="December"/>
    <n v="2013"/>
    <s v="Seniors"/>
  </r>
  <r>
    <n v="15930"/>
    <s v="F"/>
    <x v="1"/>
    <s v="75001-100000"/>
    <n v="127.0308"/>
    <s v="Casual buyers"/>
    <d v="2014-01-03T00:00:00"/>
    <x v="6"/>
    <d v="1954-10-19T00:00:00"/>
    <n v="59"/>
    <s v="JENNIFER"/>
    <s v="Taylor"/>
    <s v="JENNIFER Taylor"/>
    <n v="5"/>
    <s v="January"/>
    <n v="2014"/>
    <s v="Seniors"/>
  </r>
  <r>
    <n v="15931"/>
    <s v="F"/>
    <x v="1"/>
    <s v="75001-100000"/>
    <n v="44.177900000000001"/>
    <s v="Casual buyers"/>
    <d v="2014-01-05T00:00:00"/>
    <x v="4"/>
    <d v="1947-03-26T00:00:00"/>
    <n v="66"/>
    <s v="STACEY"/>
    <s v="Lin"/>
    <s v="STACEY Lin"/>
    <n v="7"/>
    <s v="January"/>
    <n v="2014"/>
    <s v="Elderly"/>
  </r>
  <r>
    <n v="15932"/>
    <s v="F"/>
    <x v="1"/>
    <s v="75001-100000"/>
    <n v="33.072699999999998"/>
    <s v="Casual buyers"/>
    <d v="2014-01-08T00:00:00"/>
    <x v="5"/>
    <d v="1970-03-13T00:00:00"/>
    <n v="43"/>
    <s v="TINA"/>
    <s v="Malhotra"/>
    <s v="TINA Malhotra"/>
    <n v="3"/>
    <s v="January"/>
    <n v="2014"/>
    <s v="Adult"/>
  </r>
  <r>
    <n v="15933"/>
    <s v="F"/>
    <x v="1"/>
    <s v="75001-100000"/>
    <n v="2.5305"/>
    <s v="Casual buyers"/>
    <d v="2014-01-19T00:00:00"/>
    <x v="0"/>
    <d v="1973-03-18T00:00:00"/>
    <n v="40"/>
    <s v="NATASHA"/>
    <s v="Munoz"/>
    <s v="NATASHA Munoz"/>
    <n v="7"/>
    <s v="January"/>
    <n v="2014"/>
    <s v="Adult"/>
  </r>
  <r>
    <n v="15934"/>
    <s v="F"/>
    <x v="1"/>
    <s v="75001-100000"/>
    <n v="33.139000000000003"/>
    <s v="Casual buyers"/>
    <d v="2014-01-21T00:00:00"/>
    <x v="0"/>
    <d v="1974-10-14T00:00:00"/>
    <n v="39"/>
    <s v="NAOMI"/>
    <s v="Ruiz"/>
    <s v="NAOMI Ruiz"/>
    <n v="2"/>
    <s v="January"/>
    <n v="2014"/>
    <s v="Adult"/>
  </r>
  <r>
    <n v="15935"/>
    <s v="F"/>
    <x v="1"/>
    <s v="75001-100000"/>
    <n v="11.039"/>
    <s v="Casual buyers"/>
    <d v="2014-01-23T00:00:00"/>
    <x v="0"/>
    <d v="1962-08-12T00:00:00"/>
    <n v="51"/>
    <s v="PAULA"/>
    <s v="Carlson"/>
    <s v="PAULA Carlson"/>
    <n v="4"/>
    <s v="January"/>
    <n v="2014"/>
    <s v="Seniors"/>
  </r>
  <r>
    <n v="15936"/>
    <s v="F"/>
    <x v="1"/>
    <s v="75001-100000"/>
    <n v="8.0443999999999996"/>
    <s v="Casual buyers"/>
    <d v="2014-01-25T00:00:00"/>
    <x v="5"/>
    <d v="1970-11-16T00:00:00"/>
    <n v="43"/>
    <s v="KARA"/>
    <s v="Pal"/>
    <s v="KARA Pal"/>
    <n v="6"/>
    <s v="January"/>
    <n v="2014"/>
    <s v="Adult"/>
  </r>
  <r>
    <n v="15937"/>
    <s v="F"/>
    <x v="1"/>
    <s v="75001-100000"/>
    <n v="2699.9018000000001"/>
    <s v="Convinced seekers"/>
    <d v="2014-01-26T00:00:00"/>
    <x v="0"/>
    <d v="1960-07-27T00:00:00"/>
    <n v="53"/>
    <s v="KAITLYN"/>
    <s v="Patterson"/>
    <s v="KAITLYN Patterson"/>
    <n v="7"/>
    <s v="January"/>
    <n v="2014"/>
    <s v="Seniors"/>
  </r>
  <r>
    <n v="15938"/>
    <s v="F"/>
    <x v="1"/>
    <s v="75001-100000"/>
    <n v="55.216900000000003"/>
    <s v="Casual buyers"/>
    <d v="2014-02-03T00:00:00"/>
    <x v="6"/>
    <d v="1972-07-27T00:00:00"/>
    <n v="41"/>
    <s v="DAWN"/>
    <s v="Zhang"/>
    <s v="DAWN Zhang"/>
    <n v="1"/>
    <s v="February"/>
    <n v="2014"/>
    <s v="Adult"/>
  </r>
  <r>
    <n v="15939"/>
    <s v="F"/>
    <x v="1"/>
    <s v="75001-100000"/>
    <n v="44.177900000000001"/>
    <s v="Casual buyers"/>
    <d v="2014-02-03T00:00:00"/>
    <x v="2"/>
    <d v="1944-05-21T00:00:00"/>
    <n v="69"/>
    <s v="HEIDI"/>
    <s v="Garcia"/>
    <s v="HEIDI Garcia"/>
    <n v="1"/>
    <s v="February"/>
    <n v="2014"/>
    <s v="Elderly"/>
  </r>
  <r>
    <n v="15940"/>
    <s v="F"/>
    <x v="1"/>
    <s v="75001-100000"/>
    <n v="100.0909"/>
    <s v="Casual buyers"/>
    <d v="2014-02-14T00:00:00"/>
    <x v="0"/>
    <d v="1946-12-05T00:00:00"/>
    <n v="67"/>
    <s v="NICHOLE"/>
    <s v="Nara"/>
    <s v="NICHOLE Nara"/>
    <n v="5"/>
    <s v="February"/>
    <n v="2014"/>
    <s v="Elderly"/>
  </r>
  <r>
    <n v="15941"/>
    <s v="F"/>
    <x v="1"/>
    <s v="75001-100000"/>
    <n v="635.35289999999998"/>
    <s v="Casual buyers"/>
    <d v="2014-02-16T00:00:00"/>
    <x v="3"/>
    <d v="1955-08-11T00:00:00"/>
    <n v="58"/>
    <s v="NANCY"/>
    <s v="Kovar"/>
    <s v="NANCY Kovar"/>
    <n v="7"/>
    <s v="February"/>
    <n v="2014"/>
    <s v="Seniors"/>
  </r>
  <r>
    <n v="15942"/>
    <s v="F"/>
    <x v="1"/>
    <s v="75001-100000"/>
    <n v="651.92790000000002"/>
    <s v="Casual buyers"/>
    <d v="2014-02-20T00:00:00"/>
    <x v="4"/>
    <d v="1968-02-21T00:00:00"/>
    <n v="45"/>
    <s v="JASMINE"/>
    <s v="Sanders"/>
    <s v="JASMINE Sanders"/>
    <n v="4"/>
    <s v="February"/>
    <n v="2014"/>
    <s v="Adult"/>
  </r>
  <r>
    <n v="15943"/>
    <s v="F"/>
    <x v="1"/>
    <s v="75001-100000"/>
    <n v="99.416899999999998"/>
    <s v="Casual buyers"/>
    <d v="2014-02-21T00:00:00"/>
    <x v="6"/>
    <d v="1973-08-06T00:00:00"/>
    <n v="40"/>
    <s v="JILL"/>
    <s v="Murphy"/>
    <s v="JILL Murphy"/>
    <n v="5"/>
    <s v="February"/>
    <n v="2014"/>
    <s v="Adult"/>
  </r>
  <r>
    <n v="15944"/>
    <s v="F"/>
    <x v="1"/>
    <s v="75001-100000"/>
    <n v="27.614000000000001"/>
    <s v="Casual buyers"/>
    <d v="2014-03-08T00:00:00"/>
    <x v="5"/>
    <d v="1952-10-24T00:00:00"/>
    <n v="61"/>
    <s v="KRISTIN"/>
    <s v="Tang"/>
    <s v="KRISTIN Tang"/>
    <n v="6"/>
    <s v="March"/>
    <n v="2014"/>
    <s v="Seniors"/>
  </r>
  <r>
    <n v="15945"/>
    <s v="F"/>
    <x v="1"/>
    <s v="75001-100000"/>
    <n v="132.5779"/>
    <s v="Casual buyers"/>
    <d v="2014-03-09T00:00:00"/>
    <x v="4"/>
    <d v="1974-12-20T00:00:00"/>
    <n v="39"/>
    <s v="TARA"/>
    <s v="Ashe"/>
    <s v="TARA Ashe"/>
    <n v="7"/>
    <s v="March"/>
    <n v="2014"/>
    <s v="Adult"/>
  </r>
  <r>
    <n v="15946"/>
    <s v="F"/>
    <x v="1"/>
    <s v="75001-100000"/>
    <n v="2665.2048"/>
    <s v="Convinced seekers"/>
    <d v="2014-03-11T00:00:00"/>
    <x v="2"/>
    <d v="1971-11-02T00:00:00"/>
    <n v="42"/>
    <s v="ALISON"/>
    <s v="Jai"/>
    <s v="ALISON Jai"/>
    <n v="2"/>
    <s v="March"/>
    <n v="2014"/>
    <s v="Adult"/>
  </r>
  <r>
    <n v="15947"/>
    <s v="F"/>
    <x v="1"/>
    <s v="75001-100000"/>
    <n v="728.69230000000005"/>
    <s v="Casual buyers"/>
    <d v="2014-03-19T00:00:00"/>
    <x v="2"/>
    <d v="1950-03-06T00:00:00"/>
    <n v="64"/>
    <s v="ROBIN"/>
    <s v="Romero"/>
    <s v="ROBIN Romero"/>
    <n v="3"/>
    <s v="March"/>
    <n v="2014"/>
    <s v="Seniors"/>
  </r>
  <r>
    <n v="15948"/>
    <s v="F"/>
    <x v="1"/>
    <s v="75001-100000"/>
    <n v="41.183399999999999"/>
    <s v="Casual buyers"/>
    <d v="2014-03-20T00:00:00"/>
    <x v="6"/>
    <d v="1972-07-27T00:00:00"/>
    <n v="41"/>
    <s v="DAWN"/>
    <s v="Zhang"/>
    <s v="DAWN Zhang"/>
    <n v="4"/>
    <s v="March"/>
    <n v="2014"/>
    <s v="Adult"/>
  </r>
  <r>
    <n v="15949"/>
    <s v="F"/>
    <x v="1"/>
    <s v="75001-100000"/>
    <n v="875.53570000000002"/>
    <s v="Casual buyers"/>
    <d v="2014-03-22T00:00:00"/>
    <x v="3"/>
    <d v="1958-04-21T00:00:00"/>
    <n v="55"/>
    <s v="SUSAN"/>
    <s v="Hu"/>
    <s v="SUSAN Hu"/>
    <n v="6"/>
    <s v="March"/>
    <n v="2014"/>
    <s v="Seniors"/>
  </r>
  <r>
    <n v="15950"/>
    <s v="F"/>
    <x v="1"/>
    <s v="75001-100000"/>
    <n v="2538.4944"/>
    <s v="Convinced seekers"/>
    <d v="2014-03-26T00:00:00"/>
    <x v="3"/>
    <d v="1965-05-25T00:00:00"/>
    <n v="48"/>
    <s v="KATHRYN"/>
    <s v="Deng"/>
    <s v="KATHRYN Deng"/>
    <n v="3"/>
    <s v="March"/>
    <n v="2014"/>
    <s v="Adult"/>
  </r>
  <r>
    <n v="15951"/>
    <s v="F"/>
    <x v="1"/>
    <s v="75001-100000"/>
    <n v="983.22900000000004"/>
    <s v="Casual buyers"/>
    <d v="2014-03-27T00:00:00"/>
    <x v="0"/>
    <d v="1965-02-04T00:00:00"/>
    <n v="49"/>
    <s v="KRISTY"/>
    <s v="Diaz"/>
    <s v="KRISTY Diaz"/>
    <n v="4"/>
    <s v="March"/>
    <n v="2014"/>
    <s v="Adult"/>
  </r>
  <r>
    <n v="15952"/>
    <s v="F"/>
    <x v="1"/>
    <s v="75001-100000"/>
    <n v="94.455399999999997"/>
    <s v="Casual buyers"/>
    <d v="2014-03-27T00:00:00"/>
    <x v="6"/>
    <d v="1970-07-22T00:00:00"/>
    <n v="43"/>
    <s v="KAREN"/>
    <s v="Sun"/>
    <s v="KAREN Sun"/>
    <n v="4"/>
    <s v="March"/>
    <n v="2014"/>
    <s v="Adult"/>
  </r>
  <r>
    <n v="15953"/>
    <s v="F"/>
    <x v="1"/>
    <s v="75001-100000"/>
    <n v="2700.1228000000001"/>
    <s v="Convinced seekers"/>
    <d v="2014-03-28T00:00:00"/>
    <x v="0"/>
    <d v="1958-10-08T00:00:00"/>
    <n v="55"/>
    <s v="EMILY"/>
    <s v="Perry"/>
    <s v="EMILY Perry"/>
    <n v="5"/>
    <s v="March"/>
    <n v="2014"/>
    <s v="Seniors"/>
  </r>
  <r>
    <n v="15954"/>
    <s v="F"/>
    <x v="1"/>
    <s v="75001-100000"/>
    <n v="8.0443999999999996"/>
    <s v="Casual buyers"/>
    <d v="2014-03-28T00:00:00"/>
    <x v="5"/>
    <d v="1976-06-19T00:00:00"/>
    <n v="37"/>
    <s v="MARGARET"/>
    <s v="Wu"/>
    <s v="MARGARET Wu"/>
    <n v="5"/>
    <s v="March"/>
    <n v="2014"/>
    <s v="Adult"/>
  </r>
  <r>
    <n v="15955"/>
    <s v="F"/>
    <x v="1"/>
    <s v="75001-100000"/>
    <n v="79.0959"/>
    <s v="Casual buyers"/>
    <d v="2014-03-30T00:00:00"/>
    <x v="6"/>
    <d v="1954-10-19T00:00:00"/>
    <n v="59"/>
    <s v="JENNIFER"/>
    <s v="Taylor"/>
    <s v="JENNIFER Taylor"/>
    <n v="7"/>
    <s v="March"/>
    <n v="2014"/>
    <s v="Seniors"/>
  </r>
  <r>
    <n v="15956"/>
    <s v="F"/>
    <x v="1"/>
    <s v="75001-100000"/>
    <n v="9.9339999999999993"/>
    <s v="Casual buyers"/>
    <d v="2014-03-31T00:00:00"/>
    <x v="4"/>
    <d v="1958-06-02T00:00:00"/>
    <n v="55"/>
    <s v="KAYLA"/>
    <s v="Ross"/>
    <s v="KAYLA Ross"/>
    <n v="1"/>
    <s v="March"/>
    <n v="2014"/>
    <s v="Seniors"/>
  </r>
  <r>
    <n v="15957"/>
    <s v="F"/>
    <x v="1"/>
    <s v="75001-100000"/>
    <n v="41.205500000000001"/>
    <s v="Casual buyers"/>
    <d v="2014-04-03T00:00:00"/>
    <x v="4"/>
    <d v="1967-05-15T00:00:00"/>
    <n v="46"/>
    <s v="JENNY"/>
    <s v="Becker"/>
    <s v="JENNY Becker"/>
    <n v="4"/>
    <s v="April"/>
    <n v="2014"/>
    <s v="Adult"/>
  </r>
  <r>
    <n v="15958"/>
    <s v="F"/>
    <x v="1"/>
    <s v="75001-100000"/>
    <n v="1918.2579000000001"/>
    <s v="Brand seekers"/>
    <d v="2014-04-05T00:00:00"/>
    <x v="4"/>
    <d v="1946-02-28T00:00:00"/>
    <n v="68"/>
    <s v="DIANA"/>
    <s v="Sanz"/>
    <s v="DIANA Sanz"/>
    <n v="6"/>
    <s v="April"/>
    <n v="2014"/>
    <s v="Elderly"/>
  </r>
  <r>
    <n v="15959"/>
    <s v="F"/>
    <x v="1"/>
    <s v="75001-100000"/>
    <n v="38.5535"/>
    <s v="Casual buyers"/>
    <d v="2014-04-09T00:00:00"/>
    <x v="6"/>
    <d v="1954-10-19T00:00:00"/>
    <n v="59"/>
    <s v="JENNIFER"/>
    <s v="Taylor"/>
    <s v="JENNIFER Taylor"/>
    <n v="3"/>
    <s v="April"/>
    <n v="2014"/>
    <s v="Seniors"/>
  </r>
  <r>
    <n v="15960"/>
    <s v="F"/>
    <x v="1"/>
    <s v="75001-100000"/>
    <n v="44.177900000000001"/>
    <s v="Casual buyers"/>
    <d v="2014-04-13T00:00:00"/>
    <x v="6"/>
    <d v="1954-05-16T00:00:00"/>
    <n v="59"/>
    <s v="TAYLOR"/>
    <s v="Lewis"/>
    <s v="TAYLOR Lewis"/>
    <n v="7"/>
    <s v="April"/>
    <n v="2014"/>
    <s v="Seniors"/>
  </r>
  <r>
    <n v="15961"/>
    <s v="F"/>
    <x v="1"/>
    <s v="75001-100000"/>
    <n v="9.9339999999999993"/>
    <s v="Casual buyers"/>
    <d v="2014-04-14T00:00:00"/>
    <x v="0"/>
    <d v="1958-06-03T00:00:00"/>
    <n v="55"/>
    <s v="KAYLA"/>
    <s v="Davis"/>
    <s v="KAYLA Davis"/>
    <n v="1"/>
    <s v="April"/>
    <n v="2014"/>
    <s v="Seniors"/>
  </r>
  <r>
    <n v="15962"/>
    <s v="F"/>
    <x v="1"/>
    <s v="75001-100000"/>
    <n v="83.946899999999999"/>
    <s v="Casual buyers"/>
    <d v="2014-04-16T00:00:00"/>
    <x v="4"/>
    <d v="1966-11-17T00:00:00"/>
    <n v="47"/>
    <s v="BRIANA"/>
    <s v="Ashe"/>
    <s v="BRIANA Ashe"/>
    <n v="3"/>
    <s v="April"/>
    <n v="2014"/>
    <s v="Adult"/>
  </r>
  <r>
    <n v="15963"/>
    <s v="F"/>
    <x v="1"/>
    <s v="75001-100000"/>
    <n v="1944.7669000000001"/>
    <s v="Brand seekers"/>
    <d v="2014-04-18T00:00:00"/>
    <x v="6"/>
    <d v="1956-01-24T00:00:00"/>
    <n v="58"/>
    <s v="SANDRA"/>
    <s v="Lin"/>
    <s v="SANDRA Lin"/>
    <n v="5"/>
    <s v="April"/>
    <n v="2014"/>
    <s v="Seniors"/>
  </r>
  <r>
    <n v="15964"/>
    <s v="F"/>
    <x v="1"/>
    <s v="75001-100000"/>
    <n v="26.276900000000001"/>
    <s v="Casual buyers"/>
    <d v="2014-04-19T00:00:00"/>
    <x v="0"/>
    <d v="1968-08-01T00:00:00"/>
    <n v="45"/>
    <s v="GRACE"/>
    <s v="Cooper"/>
    <s v="GRACE Cooper"/>
    <n v="6"/>
    <s v="April"/>
    <n v="2014"/>
    <s v="Adult"/>
  </r>
  <r>
    <n v="15965"/>
    <s v="F"/>
    <x v="1"/>
    <s v="75001-100000"/>
    <n v="2566.1194"/>
    <s v="Convinced seekers"/>
    <d v="2014-04-19T00:00:00"/>
    <x v="1"/>
    <d v="1958-02-09T00:00:00"/>
    <n v="56"/>
    <s v="JULIE"/>
    <s v="Xu"/>
    <s v="JULIE Xu"/>
    <n v="6"/>
    <s v="April"/>
    <n v="2014"/>
    <s v="Seniors"/>
  </r>
  <r>
    <n v="15966"/>
    <s v="F"/>
    <x v="1"/>
    <s v="75001-100000"/>
    <n v="166.7998"/>
    <s v="Casual buyers"/>
    <d v="2014-04-21T00:00:00"/>
    <x v="0"/>
    <d v="1956-11-04T00:00:00"/>
    <n v="57"/>
    <s v="PATRICIA"/>
    <s v="Prasad"/>
    <s v="PATRICIA Prasad"/>
    <n v="1"/>
    <s v="April"/>
    <n v="2014"/>
    <s v="Seniors"/>
  </r>
  <r>
    <n v="15967"/>
    <s v="F"/>
    <x v="1"/>
    <s v="75001-100000"/>
    <n v="2288.9187000000002"/>
    <s v="Brand seekers"/>
    <d v="2013-01-06T00:00:00"/>
    <x v="0"/>
    <d v="1974-04-22T00:00:00"/>
    <n v="38"/>
    <s v="MELINDA"/>
    <s v="Navarro"/>
    <s v="MELINDA Navarro"/>
    <n v="7"/>
    <s v="January"/>
    <n v="2013"/>
    <s v="Adult"/>
  </r>
  <r>
    <n v="15968"/>
    <s v="F"/>
    <x v="1"/>
    <s v="75001-100000"/>
    <n v="2699.9018000000001"/>
    <s v="Convinced seekers"/>
    <d v="2013-01-25T00:00:00"/>
    <x v="2"/>
    <d v="1952-11-06T00:00:00"/>
    <n v="60"/>
    <s v="DESIREE"/>
    <s v="Bradley"/>
    <s v="DESIREE Bradley"/>
    <n v="5"/>
    <s v="January"/>
    <n v="2013"/>
    <s v="Seniors"/>
  </r>
  <r>
    <n v="15969"/>
    <s v="F"/>
    <x v="1"/>
    <s v="75001-100000"/>
    <n v="2410.6266000000001"/>
    <s v="Brand seekers"/>
    <d v="2013-01-31T00:00:00"/>
    <x v="1"/>
    <d v="1971-04-07T00:00:00"/>
    <n v="41"/>
    <s v="SUSAN"/>
    <s v="Lu"/>
    <s v="SUSAN Lu"/>
    <n v="4"/>
    <s v="January"/>
    <n v="2013"/>
    <s v="Adult"/>
  </r>
  <r>
    <n v="15970"/>
    <s v="F"/>
    <x v="1"/>
    <s v="75001-100000"/>
    <n v="2264.2536"/>
    <s v="Brand seekers"/>
    <d v="2013-05-04T00:00:00"/>
    <x v="3"/>
    <d v="1948-02-13T00:00:00"/>
    <n v="65"/>
    <s v="JENNY"/>
    <s v="Chen"/>
    <s v="JENNY Chen"/>
    <n v="6"/>
    <s v="May"/>
    <n v="2013"/>
    <s v="Elderly"/>
  </r>
  <r>
    <n v="15971"/>
    <s v="F"/>
    <x v="1"/>
    <s v="75001-100000"/>
    <n v="865.20399999999995"/>
    <s v="Casual buyers"/>
    <d v="2013-05-20T00:00:00"/>
    <x v="3"/>
    <d v="1965-05-25T00:00:00"/>
    <n v="47"/>
    <s v="KATHRYN"/>
    <s v="Deng"/>
    <s v="KATHRYN Deng"/>
    <n v="1"/>
    <s v="May"/>
    <n v="2013"/>
    <s v="Adult"/>
  </r>
  <r>
    <n v="15972"/>
    <s v="F"/>
    <x v="1"/>
    <s v="75001-100000"/>
    <n v="2699.9018000000001"/>
    <s v="Convinced seekers"/>
    <d v="2013-05-22T00:00:00"/>
    <x v="2"/>
    <d v="1946-02-08T00:00:00"/>
    <n v="67"/>
    <s v="JOANNA"/>
    <s v="Romero"/>
    <s v="JOANNA Romero"/>
    <n v="3"/>
    <s v="May"/>
    <n v="2013"/>
    <s v="Elderly"/>
  </r>
  <r>
    <n v="15973"/>
    <s v="F"/>
    <x v="1"/>
    <s v="75001-100000"/>
    <n v="2682.9953"/>
    <s v="Convinced seekers"/>
    <d v="2013-06-02T00:00:00"/>
    <x v="3"/>
    <d v="1963-06-15T00:00:00"/>
    <n v="49"/>
    <s v="TAYLOR"/>
    <s v="Smith"/>
    <s v="TAYLOR Smith"/>
    <n v="7"/>
    <s v="June"/>
    <n v="2013"/>
    <s v="Adult"/>
  </r>
  <r>
    <n v="15974"/>
    <s v="F"/>
    <x v="1"/>
    <s v="75001-100000"/>
    <n v="2749.1185"/>
    <s v="Convinced seekers"/>
    <d v="2013-06-03T00:00:00"/>
    <x v="4"/>
    <d v="1940-02-21T00:00:00"/>
    <n v="73"/>
    <s v="ALYSSA"/>
    <s v="Barnes"/>
    <s v="ALYSSA Barnes"/>
    <n v="1"/>
    <s v="June"/>
    <n v="2013"/>
    <s v="Elderly"/>
  </r>
  <r>
    <n v="15975"/>
    <s v="F"/>
    <x v="1"/>
    <s v="75001-100000"/>
    <n v="2658.5747999999999"/>
    <s v="Convinced seekers"/>
    <d v="2013-06-09T00:00:00"/>
    <x v="4"/>
    <d v="1973-10-20T00:00:00"/>
    <n v="39"/>
    <s v="NATALIE"/>
    <s v="Thomas"/>
    <s v="NATALIE Thomas"/>
    <n v="7"/>
    <s v="June"/>
    <n v="2013"/>
    <s v="Adult"/>
  </r>
  <r>
    <n v="15976"/>
    <s v="F"/>
    <x v="1"/>
    <s v="75001-100000"/>
    <n v="2585.9542000000001"/>
    <s v="Convinced seekers"/>
    <d v="2013-06-13T00:00:00"/>
    <x v="5"/>
    <d v="1957-05-12T00:00:00"/>
    <n v="56"/>
    <s v="ISABELLA"/>
    <s v="Walker"/>
    <s v="ISABELLA Walker"/>
    <n v="4"/>
    <s v="June"/>
    <n v="2013"/>
    <s v="Seniors"/>
  </r>
  <r>
    <n v="15977"/>
    <s v="F"/>
    <x v="1"/>
    <s v="75001-100000"/>
    <n v="2708.6864999999998"/>
    <s v="Convinced seekers"/>
    <d v="2013-06-15T00:00:00"/>
    <x v="3"/>
    <d v="1963-06-15T00:00:00"/>
    <n v="50"/>
    <s v="TAYLOR"/>
    <s v="Smith"/>
    <s v="TAYLOR Smith"/>
    <n v="6"/>
    <s v="June"/>
    <n v="2013"/>
    <s v="Seniors"/>
  </r>
  <r>
    <n v="15978"/>
    <s v="F"/>
    <x v="1"/>
    <s v="75001-100000"/>
    <n v="671.79579999999999"/>
    <s v="Casual buyers"/>
    <d v="2013-06-25T00:00:00"/>
    <x v="0"/>
    <d v="1966-04-21T00:00:00"/>
    <n v="47"/>
    <s v="WHITNEY"/>
    <s v="Rana"/>
    <s v="WHITNEY Rana"/>
    <n v="2"/>
    <s v="June"/>
    <n v="2013"/>
    <s v="Adult"/>
  </r>
  <r>
    <n v="15979"/>
    <s v="F"/>
    <x v="1"/>
    <s v="75001-100000"/>
    <n v="38.674999999999997"/>
    <s v="Casual buyers"/>
    <d v="2013-06-30T00:00:00"/>
    <x v="2"/>
    <d v="1972-03-22T00:00:00"/>
    <n v="41"/>
    <s v="EMILY"/>
    <s v="Griffin"/>
    <s v="EMILY Griffin"/>
    <n v="7"/>
    <s v="June"/>
    <n v="2013"/>
    <s v="Adult"/>
  </r>
  <r>
    <n v="15980"/>
    <s v="F"/>
    <x v="1"/>
    <s v="75001-100000"/>
    <n v="2562.7822999999999"/>
    <s v="Convinced seekers"/>
    <d v="2013-07-01T00:00:00"/>
    <x v="2"/>
    <d v="1955-02-16T00:00:00"/>
    <n v="58"/>
    <s v="LACEY"/>
    <s v="Pal"/>
    <s v="LACEY Pal"/>
    <n v="1"/>
    <s v="July"/>
    <n v="2013"/>
    <s v="Seniors"/>
  </r>
  <r>
    <n v="15981"/>
    <s v="F"/>
    <x v="1"/>
    <s v="75001-100000"/>
    <n v="30.144400000000001"/>
    <s v="Casual buyers"/>
    <d v="2013-07-02T00:00:00"/>
    <x v="0"/>
    <d v="1935-12-05T00:00:00"/>
    <n v="77"/>
    <s v="MELINDA"/>
    <s v="Alvarez"/>
    <s v="MELINDA Alvarez"/>
    <n v="2"/>
    <s v="July"/>
    <n v="2013"/>
    <s v="Elderly"/>
  </r>
  <r>
    <n v="15982"/>
    <s v="F"/>
    <x v="1"/>
    <s v="75001-100000"/>
    <n v="75.106899999999996"/>
    <s v="Casual buyers"/>
    <d v="2013-07-02T00:00:00"/>
    <x v="0"/>
    <d v="1974-03-09T00:00:00"/>
    <n v="39"/>
    <s v="NICOLE"/>
    <s v="Long"/>
    <s v="NICOLE Long"/>
    <n v="2"/>
    <s v="July"/>
    <n v="2013"/>
    <s v="Adult"/>
  </r>
  <r>
    <n v="15983"/>
    <s v="F"/>
    <x v="1"/>
    <s v="75001-100000"/>
    <n v="77.316900000000004"/>
    <s v="Casual buyers"/>
    <d v="2013-07-06T00:00:00"/>
    <x v="0"/>
    <d v="1946-12-05T00:00:00"/>
    <n v="66"/>
    <s v="NICHOLE"/>
    <s v="Nara"/>
    <s v="NICHOLE Nara"/>
    <n v="6"/>
    <s v="July"/>
    <n v="2013"/>
    <s v="Elderly"/>
  </r>
  <r>
    <n v="15984"/>
    <s v="F"/>
    <x v="1"/>
    <s v="75001-100000"/>
    <n v="32.033999999999999"/>
    <s v="Casual buyers"/>
    <d v="2013-07-06T00:00:00"/>
    <x v="6"/>
    <d v="1964-03-13T00:00:00"/>
    <n v="49"/>
    <s v="ABIGAIL"/>
    <s v="Barnes"/>
    <s v="ABIGAIL Barnes"/>
    <n v="6"/>
    <s v="July"/>
    <n v="2013"/>
    <s v="Adult"/>
  </r>
  <r>
    <n v="15985"/>
    <s v="F"/>
    <x v="1"/>
    <s v="75001-100000"/>
    <n v="2563.5889999999999"/>
    <s v="Convinced seekers"/>
    <d v="2013-07-13T00:00:00"/>
    <x v="4"/>
    <d v="1972-03-08T00:00:00"/>
    <n v="41"/>
    <s v="CHRISTY"/>
    <s v="Chow"/>
    <s v="CHRISTY Chow"/>
    <n v="6"/>
    <s v="July"/>
    <n v="2013"/>
    <s v="Adult"/>
  </r>
  <r>
    <n v="15986"/>
    <s v="F"/>
    <x v="1"/>
    <s v="75001-100000"/>
    <n v="33.139000000000003"/>
    <s v="Casual buyers"/>
    <d v="2013-07-17T00:00:00"/>
    <x v="6"/>
    <d v="1963-07-05T00:00:00"/>
    <n v="50"/>
    <s v="BRIANNA"/>
    <s v="Jackson"/>
    <s v="BRIANNA Jackson"/>
    <n v="3"/>
    <s v="July"/>
    <n v="2013"/>
    <s v="Seniors"/>
  </r>
  <r>
    <n v="15987"/>
    <s v="F"/>
    <x v="1"/>
    <s v="75001-100000"/>
    <n v="71.791899999999998"/>
    <s v="Casual buyers"/>
    <d v="2013-07-20T00:00:00"/>
    <x v="1"/>
    <d v="1952-07-28T00:00:00"/>
    <n v="60"/>
    <s v="CANDICE"/>
    <s v="Xu"/>
    <s v="CANDICE Xu"/>
    <n v="6"/>
    <s v="July"/>
    <n v="2013"/>
    <s v="Seniors"/>
  </r>
  <r>
    <n v="15988"/>
    <s v="F"/>
    <x v="1"/>
    <s v="75001-100000"/>
    <n v="1276.8054"/>
    <s v="Casual buyers"/>
    <d v="2013-07-20T00:00:00"/>
    <x v="4"/>
    <d v="1962-09-20T00:00:00"/>
    <n v="50"/>
    <s v="EMMA"/>
    <s v="Price"/>
    <s v="EMMA Price"/>
    <n v="6"/>
    <s v="July"/>
    <n v="2013"/>
    <s v="Seniors"/>
  </r>
  <r>
    <n v="15989"/>
    <s v="F"/>
    <x v="1"/>
    <s v="75001-100000"/>
    <n v="2631.4911999999999"/>
    <s v="Convinced seekers"/>
    <d v="2013-07-22T00:00:00"/>
    <x v="4"/>
    <d v="1964-05-15T00:00:00"/>
    <n v="49"/>
    <s v="ALYSSA"/>
    <s v="Miller"/>
    <s v="ALYSSA Miller"/>
    <n v="1"/>
    <s v="July"/>
    <n v="2013"/>
    <s v="Adult"/>
  </r>
  <r>
    <n v="15990"/>
    <s v="F"/>
    <x v="1"/>
    <s v="75001-100000"/>
    <n v="33.127899999999997"/>
    <s v="Casual buyers"/>
    <d v="2013-07-22T00:00:00"/>
    <x v="5"/>
    <d v="1976-06-19T00:00:00"/>
    <n v="37"/>
    <s v="MARGARET"/>
    <s v="Wu"/>
    <s v="MARGARET Wu"/>
    <n v="1"/>
    <s v="July"/>
    <n v="2013"/>
    <s v="Adult"/>
  </r>
  <r>
    <n v="15991"/>
    <s v="F"/>
    <x v="1"/>
    <s v="75001-100000"/>
    <n v="44.189"/>
    <s v="Casual buyers"/>
    <d v="2013-07-26T00:00:00"/>
    <x v="4"/>
    <d v="1955-04-08T00:00:00"/>
    <n v="58"/>
    <s v="JULIAN"/>
    <s v="Isla"/>
    <s v="JULIAN Isla"/>
    <n v="5"/>
    <s v="July"/>
    <n v="2013"/>
    <s v="Seniors"/>
  </r>
  <r>
    <n v="15992"/>
    <s v="F"/>
    <x v="1"/>
    <s v="75001-100000"/>
    <n v="905.52539999999999"/>
    <s v="Casual buyers"/>
    <d v="2013-08-01T00:00:00"/>
    <x v="3"/>
    <d v="1955-05-22T00:00:00"/>
    <n v="58"/>
    <s v="MONIQUE"/>
    <s v="Alonso"/>
    <s v="MONIQUE Alonso"/>
    <n v="4"/>
    <s v="August"/>
    <n v="2013"/>
    <s v="Seniors"/>
  </r>
  <r>
    <n v="15993"/>
    <s v="F"/>
    <x v="1"/>
    <s v="75001-100000"/>
    <n v="2646.9722999999999"/>
    <s v="Convinced seekers"/>
    <d v="2013-08-05T00:00:00"/>
    <x v="0"/>
    <d v="1939-03-21T00:00:00"/>
    <n v="74"/>
    <s v="SARAH"/>
    <s v="Hall"/>
    <s v="SARAH Hall"/>
    <n v="1"/>
    <s v="August"/>
    <n v="2013"/>
    <s v="Elderly"/>
  </r>
  <r>
    <n v="15994"/>
    <s v="F"/>
    <x v="1"/>
    <s v="75001-100000"/>
    <n v="5.5140000000000002"/>
    <s v="Casual buyers"/>
    <d v="2013-08-08T00:00:00"/>
    <x v="4"/>
    <d v="1968-02-18T00:00:00"/>
    <n v="45"/>
    <s v="BRIANNA"/>
    <s v="Torres"/>
    <s v="BRIANNA Torres"/>
    <n v="4"/>
    <s v="August"/>
    <n v="2013"/>
    <s v="Adult"/>
  </r>
  <r>
    <n v="15995"/>
    <s v="F"/>
    <x v="1"/>
    <s v="75001-100000"/>
    <n v="2585.6669000000002"/>
    <s v="Convinced seekers"/>
    <d v="2013-08-09T00:00:00"/>
    <x v="3"/>
    <d v="1963-06-15T00:00:00"/>
    <n v="50"/>
    <s v="TAYLOR"/>
    <s v="Smith"/>
    <s v="TAYLOR Smith"/>
    <n v="5"/>
    <s v="August"/>
    <n v="2013"/>
    <s v="Seniors"/>
  </r>
  <r>
    <n v="15996"/>
    <s v="F"/>
    <x v="1"/>
    <s v="75001-100000"/>
    <n v="82.852900000000005"/>
    <s v="Casual buyers"/>
    <d v="2013-08-10T00:00:00"/>
    <x v="2"/>
    <d v="1951-04-13T00:00:00"/>
    <n v="62"/>
    <s v="ALISHA"/>
    <s v="Liang"/>
    <s v="ALISHA Liang"/>
    <n v="6"/>
    <s v="August"/>
    <n v="2013"/>
    <s v="Seniors"/>
  </r>
  <r>
    <n v="15997"/>
    <s v="F"/>
    <x v="1"/>
    <s v="75001-100000"/>
    <n v="2563.5889999999999"/>
    <s v="Convinced seekers"/>
    <d v="2013-08-13T00:00:00"/>
    <x v="0"/>
    <d v="1969-03-15T00:00:00"/>
    <n v="44"/>
    <s v="TAMARA"/>
    <s v="Yuan"/>
    <s v="TAMARA Yuan"/>
    <n v="2"/>
    <s v="August"/>
    <n v="2013"/>
    <s v="Adult"/>
  </r>
  <r>
    <n v="15998"/>
    <s v="F"/>
    <x v="1"/>
    <s v="75001-100000"/>
    <n v="2643.0936999999999"/>
    <s v="Convinced seekers"/>
    <d v="2013-08-17T00:00:00"/>
    <x v="0"/>
    <d v="1972-10-05T00:00:00"/>
    <n v="40"/>
    <s v="TAMARA"/>
    <s v="Pal"/>
    <s v="TAMARA Pal"/>
    <n v="6"/>
    <s v="August"/>
    <n v="2013"/>
    <s v="Adult"/>
  </r>
  <r>
    <n v="15999"/>
    <s v="F"/>
    <x v="1"/>
    <s v="75001-100000"/>
    <n v="5.5140000000000002"/>
    <s v="Casual buyers"/>
    <d v="2013-08-17T00:00:00"/>
    <x v="2"/>
    <d v="1965-12-15T00:00:00"/>
    <n v="47"/>
    <s v="KAREN"/>
    <s v="Zeng"/>
    <s v="KAREN Zeng"/>
    <n v="6"/>
    <s v="August"/>
    <n v="2013"/>
    <s v="Adult"/>
  </r>
  <r>
    <n v="16000"/>
    <s v="F"/>
    <x v="1"/>
    <s v="75001-100000"/>
    <n v="33.072699999999998"/>
    <s v="Casual buyers"/>
    <d v="2013-08-20T00:00:00"/>
    <x v="4"/>
    <d v="1955-10-15T00:00:00"/>
    <n v="57"/>
    <s v="ROBYN"/>
    <s v="Suarez"/>
    <s v="ROBYN Suarez"/>
    <n v="2"/>
    <s v="August"/>
    <n v="2013"/>
    <s v="Seniors"/>
  </r>
  <r>
    <n v="16001"/>
    <s v="F"/>
    <x v="1"/>
    <s v="75001-100000"/>
    <n v="40.432000000000002"/>
    <s v="Casual buyers"/>
    <d v="2013-08-20T00:00:00"/>
    <x v="5"/>
    <d v="1958-03-02T00:00:00"/>
    <n v="55"/>
    <s v="SHEILA"/>
    <s v="Alonso"/>
    <s v="SHEILA Alonso"/>
    <n v="2"/>
    <s v="August"/>
    <n v="2013"/>
    <s v="Seniors"/>
  </r>
  <r>
    <n v="16002"/>
    <s v="F"/>
    <x v="1"/>
    <s v="75001-100000"/>
    <n v="2715.3497000000002"/>
    <s v="Convinced seekers"/>
    <d v="2013-08-21T00:00:00"/>
    <x v="0"/>
    <d v="1959-03-13T00:00:00"/>
    <n v="54"/>
    <s v="NATASHA"/>
    <s v="Ruiz"/>
    <s v="NATASHA Ruiz"/>
    <n v="3"/>
    <s v="August"/>
    <n v="2013"/>
    <s v="Seniors"/>
  </r>
  <r>
    <n v="16003"/>
    <s v="F"/>
    <x v="1"/>
    <s v="75001-100000"/>
    <n v="82.300399999999996"/>
    <s v="Casual buyers"/>
    <d v="2013-08-22T00:00:00"/>
    <x v="6"/>
    <d v="1954-10-19T00:00:00"/>
    <n v="58"/>
    <s v="JENNIFER"/>
    <s v="Taylor"/>
    <s v="JENNIFER Taylor"/>
    <n v="4"/>
    <s v="August"/>
    <n v="2013"/>
    <s v="Seniors"/>
  </r>
  <r>
    <n v="16004"/>
    <s v="F"/>
    <x v="1"/>
    <s v="75001-100000"/>
    <n v="2535.9639999999999"/>
    <s v="Convinced seekers"/>
    <d v="2013-08-22T00:00:00"/>
    <x v="4"/>
    <d v="1954-05-18T00:00:00"/>
    <n v="59"/>
    <s v="ANNA"/>
    <s v="Williams"/>
    <s v="ANNA Williams"/>
    <n v="4"/>
    <s v="August"/>
    <n v="2013"/>
    <s v="Seniors"/>
  </r>
  <r>
    <n v="16005"/>
    <s v="F"/>
    <x v="1"/>
    <s v="75001-100000"/>
    <n v="2646.9722999999999"/>
    <s v="Convinced seekers"/>
    <d v="2013-08-26T00:00:00"/>
    <x v="0"/>
    <d v="1958-10-13T00:00:00"/>
    <n v="54"/>
    <s v="TAMARA"/>
    <s v="Johnston"/>
    <s v="TAMARA Johnston"/>
    <n v="1"/>
    <s v="August"/>
    <n v="2013"/>
    <s v="Seniors"/>
  </r>
  <r>
    <n v="16006"/>
    <s v="F"/>
    <x v="1"/>
    <s v="75001-100000"/>
    <n v="28.1554"/>
    <s v="Casual buyers"/>
    <d v="2013-08-27T00:00:00"/>
    <x v="0"/>
    <d v="1961-04-09T00:00:00"/>
    <n v="52"/>
    <s v="GRACE"/>
    <s v="Rivera"/>
    <s v="GRACE Rivera"/>
    <n v="2"/>
    <s v="August"/>
    <n v="2013"/>
    <s v="Seniors"/>
  </r>
  <r>
    <n v="16007"/>
    <s v="F"/>
    <x v="1"/>
    <s v="75001-100000"/>
    <n v="30.6859"/>
    <s v="Casual buyers"/>
    <d v="2013-09-04T00:00:00"/>
    <x v="6"/>
    <d v="1954-10-19T00:00:00"/>
    <n v="58"/>
    <s v="JENNIFER"/>
    <s v="Taylor"/>
    <s v="JENNIFER Taylor"/>
    <n v="3"/>
    <s v="September"/>
    <n v="2013"/>
    <s v="Seniors"/>
  </r>
  <r>
    <n v="16008"/>
    <s v="F"/>
    <x v="1"/>
    <s v="75001-100000"/>
    <n v="914.19970000000001"/>
    <s v="Casual buyers"/>
    <d v="2013-09-05T00:00:00"/>
    <x v="5"/>
    <d v="1957-05-12T00:00:00"/>
    <n v="56"/>
    <s v="ISABELLA"/>
    <s v="Walker"/>
    <s v="ISABELLA Walker"/>
    <n v="4"/>
    <s v="September"/>
    <n v="2013"/>
    <s v="Seniors"/>
  </r>
  <r>
    <n v="16009"/>
    <s v="F"/>
    <x v="1"/>
    <s v="75001-100000"/>
    <n v="79.504800000000003"/>
    <s v="Casual buyers"/>
    <d v="2013-09-05T00:00:00"/>
    <x v="5"/>
    <d v="1965-07-10T00:00:00"/>
    <n v="48"/>
    <s v="LAUREN"/>
    <s v="Long"/>
    <s v="LAUREN Long"/>
    <n v="4"/>
    <s v="September"/>
    <n v="2013"/>
    <s v="Adult"/>
  </r>
  <r>
    <n v="16010"/>
    <s v="F"/>
    <x v="1"/>
    <s v="75001-100000"/>
    <n v="38.664000000000001"/>
    <s v="Casual buyers"/>
    <d v="2013-09-09T00:00:00"/>
    <x v="1"/>
    <d v="1954-09-21T00:00:00"/>
    <n v="58"/>
    <s v="JASMINE"/>
    <s v="Walker"/>
    <s v="JASMINE Walker"/>
    <n v="1"/>
    <s v="September"/>
    <n v="2013"/>
    <s v="Seniors"/>
  </r>
  <r>
    <n v="16011"/>
    <s v="F"/>
    <x v="1"/>
    <s v="75001-100000"/>
    <n v="1381.0732"/>
    <s v="Casual buyers"/>
    <d v="2013-09-13T00:00:00"/>
    <x v="0"/>
    <d v="1957-02-19T00:00:00"/>
    <n v="56"/>
    <s v="MELINDA"/>
    <s v="Torres"/>
    <s v="MELINDA Torres"/>
    <n v="5"/>
    <s v="September"/>
    <n v="2013"/>
    <s v="Seniors"/>
  </r>
  <r>
    <n v="16012"/>
    <s v="F"/>
    <x v="1"/>
    <s v="75001-100000"/>
    <n v="2646.4418999999998"/>
    <s v="Convinced seekers"/>
    <d v="2013-09-13T00:00:00"/>
    <x v="2"/>
    <d v="1964-01-05T00:00:00"/>
    <n v="49"/>
    <s v="ALYSSA"/>
    <s v="White"/>
    <s v="ALYSSA White"/>
    <n v="5"/>
    <s v="September"/>
    <n v="2013"/>
    <s v="Adult"/>
  </r>
  <r>
    <n v="16013"/>
    <s v="F"/>
    <x v="1"/>
    <s v="75001-100000"/>
    <n v="1352.3432"/>
    <s v="Casual buyers"/>
    <d v="2013-09-26T00:00:00"/>
    <x v="3"/>
    <d v="1970-03-12T00:00:00"/>
    <n v="43"/>
    <s v="LATOYA"/>
    <s v="Nath"/>
    <s v="LATOYA Nath"/>
    <n v="4"/>
    <s v="September"/>
    <n v="2013"/>
    <s v="Adult"/>
  </r>
  <r>
    <n v="16014"/>
    <s v="F"/>
    <x v="1"/>
    <s v="75001-100000"/>
    <n v="2699.9018000000001"/>
    <s v="Convinced seekers"/>
    <d v="2013-10-05T00:00:00"/>
    <x v="0"/>
    <d v="1961-05-06T00:00:00"/>
    <n v="52"/>
    <s v="GRACE"/>
    <s v="Ramirez"/>
    <s v="GRACE Ramirez"/>
    <n v="6"/>
    <s v="October"/>
    <n v="2013"/>
    <s v="Seniors"/>
  </r>
  <r>
    <n v="16015"/>
    <s v="F"/>
    <x v="1"/>
    <s v="greater than 100000"/>
    <n v="2.5305"/>
    <s v="Casual buyers"/>
    <d v="2013-07-18T00:00:00"/>
    <x v="4"/>
    <d v="1962-12-21T00:00:00"/>
    <n v="50"/>
    <s v="LAUREN"/>
    <s v="Thomas"/>
    <s v="LAUREN Thomas"/>
    <n v="4"/>
    <s v="July"/>
    <n v="2013"/>
    <s v="Seniors"/>
  </r>
  <r>
    <n v="16016"/>
    <s v="F"/>
    <x v="1"/>
    <s v="greater than 100000"/>
    <n v="2708.6864999999998"/>
    <s v="Convinced seekers"/>
    <d v="2013-07-21T00:00:00"/>
    <x v="4"/>
    <d v="1964-03-23T00:00:00"/>
    <n v="49"/>
    <s v="MELINDA"/>
    <s v="Ramos"/>
    <s v="MELINDA Ramos"/>
    <n v="7"/>
    <s v="July"/>
    <n v="2013"/>
    <s v="Adult"/>
  </r>
  <r>
    <n v="16017"/>
    <s v="F"/>
    <x v="1"/>
    <s v="greater than 100000"/>
    <n v="55.216900000000003"/>
    <s v="Casual buyers"/>
    <d v="2013-07-27T00:00:00"/>
    <x v="6"/>
    <d v="1971-07-11T00:00:00"/>
    <n v="42"/>
    <s v="RENEE"/>
    <s v="Romero"/>
    <s v="RENEE Romero"/>
    <n v="6"/>
    <s v="July"/>
    <n v="2013"/>
    <s v="Adult"/>
  </r>
  <r>
    <n v="16018"/>
    <s v="F"/>
    <x v="1"/>
    <s v="greater than 100000"/>
    <n v="51.349400000000003"/>
    <s v="Casual buyers"/>
    <d v="2013-07-27T00:00:00"/>
    <x v="1"/>
    <d v="1947-09-21T00:00:00"/>
    <n v="65"/>
    <s v="RENÉE"/>
    <s v="Alvarez"/>
    <s v="RENÉE Alvarez"/>
    <n v="6"/>
    <s v="July"/>
    <n v="2013"/>
    <s v="Elderly"/>
  </r>
  <r>
    <n v="16019"/>
    <s v="F"/>
    <x v="1"/>
    <s v="greater than 100000"/>
    <n v="614.66729999999995"/>
    <s v="Casual buyers"/>
    <d v="2013-07-29T00:00:00"/>
    <x v="4"/>
    <d v="1966-10-08T00:00:00"/>
    <n v="46"/>
    <s v="TINA"/>
    <s v="Sanchez"/>
    <s v="TINA Sanchez"/>
    <n v="1"/>
    <s v="July"/>
    <n v="2013"/>
    <s v="Adult"/>
  </r>
  <r>
    <n v="16020"/>
    <s v="F"/>
    <x v="1"/>
    <s v="greater than 100000"/>
    <n v="2580.1419000000001"/>
    <s v="Convinced seekers"/>
    <d v="2013-08-05T00:00:00"/>
    <x v="1"/>
    <d v="1964-06-12T00:00:00"/>
    <n v="49"/>
    <s v="TAYLOR"/>
    <s v="Williams"/>
    <s v="TAYLOR Williams"/>
    <n v="1"/>
    <s v="August"/>
    <n v="2013"/>
    <s v="Adult"/>
  </r>
  <r>
    <n v="16021"/>
    <s v="F"/>
    <x v="1"/>
    <s v="greater than 100000"/>
    <n v="2639.8008"/>
    <s v="Convinced seekers"/>
    <d v="2013-08-12T00:00:00"/>
    <x v="3"/>
    <d v="1972-01-07T00:00:00"/>
    <n v="41"/>
    <s v="BARBARA"/>
    <s v="Huang"/>
    <s v="BARBARA Huang"/>
    <n v="1"/>
    <s v="August"/>
    <n v="2013"/>
    <s v="Adult"/>
  </r>
  <r>
    <n v="16022"/>
    <s v="F"/>
    <x v="1"/>
    <s v="greater than 100000"/>
    <n v="82.852900000000005"/>
    <s v="Casual buyers"/>
    <d v="2013-08-14T00:00:00"/>
    <x v="3"/>
    <d v="1966-11-20T00:00:00"/>
    <n v="46"/>
    <s v="NICHOLE"/>
    <s v="Luo"/>
    <s v="NICHOLE Luo"/>
    <n v="3"/>
    <s v="August"/>
    <n v="2013"/>
    <s v="Adult"/>
  </r>
  <r>
    <n v="16023"/>
    <s v="F"/>
    <x v="1"/>
    <s v="greater than 100000"/>
    <n v="8.0443999999999996"/>
    <s v="Casual buyers"/>
    <d v="2013-10-06T00:00:00"/>
    <x v="2"/>
    <d v="1969-12-25T00:00:00"/>
    <n v="43"/>
    <s v="VALERIE"/>
    <s v="Lu"/>
    <s v="VALERIE Lu"/>
    <n v="7"/>
    <s v="October"/>
    <n v="2013"/>
    <s v="Adult"/>
  </r>
  <r>
    <n v="16024"/>
    <s v="F"/>
    <x v="1"/>
    <s v="greater than 100000"/>
    <n v="30.144400000000001"/>
    <s v="Casual buyers"/>
    <d v="2013-10-31T00:00:00"/>
    <x v="3"/>
    <d v="1946-04-26T00:00:00"/>
    <n v="67"/>
    <s v="KARA"/>
    <s v="She"/>
    <s v="KARA She"/>
    <n v="4"/>
    <s v="October"/>
    <n v="2013"/>
    <s v="Elderly"/>
  </r>
  <r>
    <n v="16025"/>
    <s v="F"/>
    <x v="1"/>
    <s v="greater than 100000"/>
    <n v="868.89469999999994"/>
    <s v="Casual buyers"/>
    <d v="2013-11-03T00:00:00"/>
    <x v="5"/>
    <d v="1956-03-09T00:00:00"/>
    <n v="57"/>
    <s v="LACEY"/>
    <s v="She"/>
    <s v="LACEY She"/>
    <n v="7"/>
    <s v="November"/>
    <n v="2013"/>
    <s v="Seniors"/>
  </r>
  <r>
    <n v="16026"/>
    <s v="F"/>
    <x v="1"/>
    <s v="greater than 100000"/>
    <n v="2621.0158000000001"/>
    <s v="Convinced seekers"/>
    <d v="2013-11-04T00:00:00"/>
    <x v="5"/>
    <d v="1955-07-25T00:00:00"/>
    <n v="58"/>
    <s v="LACEY"/>
    <s v="He"/>
    <s v="LACEY He"/>
    <n v="1"/>
    <s v="November"/>
    <n v="2013"/>
    <s v="Seniors"/>
  </r>
  <r>
    <n v="16027"/>
    <s v="F"/>
    <x v="1"/>
    <s v="greater than 100000"/>
    <n v="2577.1694000000002"/>
    <s v="Convinced seekers"/>
    <d v="2013-11-06T00:00:00"/>
    <x v="2"/>
    <d v="1965-01-06T00:00:00"/>
    <n v="48"/>
    <s v="THERESA"/>
    <s v="Alonso"/>
    <s v="THERESA Alonso"/>
    <n v="3"/>
    <s v="November"/>
    <n v="2013"/>
    <s v="Adult"/>
  </r>
  <r>
    <n v="16028"/>
    <s v="F"/>
    <x v="1"/>
    <s v="greater than 100000"/>
    <n v="2670.1772999999998"/>
    <s v="Convinced seekers"/>
    <d v="2013-11-10T00:00:00"/>
    <x v="2"/>
    <d v="1933-02-01T00:00:00"/>
    <n v="80"/>
    <s v="ELIZABETH"/>
    <s v="Lee"/>
    <s v="ELIZABETH Lee"/>
    <n v="7"/>
    <s v="November"/>
    <n v="2013"/>
    <s v="Elderly"/>
  </r>
  <r>
    <n v="16029"/>
    <s v="F"/>
    <x v="1"/>
    <s v="greater than 100000"/>
    <n v="1342.4093"/>
    <s v="Casual buyers"/>
    <d v="2013-11-14T00:00:00"/>
    <x v="5"/>
    <d v="1955-07-25T00:00:00"/>
    <n v="58"/>
    <s v="LACEY"/>
    <s v="He"/>
    <s v="LACEY He"/>
    <n v="4"/>
    <s v="November"/>
    <n v="2013"/>
    <s v="Seniors"/>
  </r>
  <r>
    <n v="16030"/>
    <s v="F"/>
    <x v="1"/>
    <s v="greater than 100000"/>
    <n v="2582.6723000000002"/>
    <s v="Convinced seekers"/>
    <d v="2013-11-22T00:00:00"/>
    <x v="4"/>
    <d v="1968-04-14T00:00:00"/>
    <n v="45"/>
    <s v="OLIVIA"/>
    <s v="Martinez"/>
    <s v="OLIVIA Martinez"/>
    <n v="5"/>
    <s v="November"/>
    <n v="2013"/>
    <s v="Adult"/>
  </r>
  <r>
    <n v="16031"/>
    <s v="F"/>
    <x v="1"/>
    <s v="greater than 100000"/>
    <n v="2580.1529"/>
    <s v="Convinced seekers"/>
    <d v="2013-12-06T00:00:00"/>
    <x v="4"/>
    <d v="1962-07-06T00:00:00"/>
    <n v="51"/>
    <s v="ASHLEY"/>
    <s v="Garcia"/>
    <s v="ASHLEY Garcia"/>
    <n v="5"/>
    <s v="December"/>
    <n v="2013"/>
    <s v="Seniors"/>
  </r>
  <r>
    <n v="16032"/>
    <s v="F"/>
    <x v="1"/>
    <s v="greater than 100000"/>
    <n v="2653.1161000000002"/>
    <s v="Convinced seekers"/>
    <d v="2013-12-11T00:00:00"/>
    <x v="0"/>
    <d v="1944-12-22T00:00:00"/>
    <n v="68"/>
    <s v="TAMARA"/>
    <s v="Lal"/>
    <s v="TAMARA Lal"/>
    <n v="3"/>
    <s v="December"/>
    <n v="2013"/>
    <s v="Elderly"/>
  </r>
  <r>
    <n v="16033"/>
    <s v="F"/>
    <x v="1"/>
    <s v="greater than 100000"/>
    <n v="87.272900000000007"/>
    <s v="Casual buyers"/>
    <d v="2014-01-17T00:00:00"/>
    <x v="4"/>
    <d v="1937-11-18T00:00:00"/>
    <n v="76"/>
    <s v="JASMINE"/>
    <s v="Ward"/>
    <s v="JASMINE Ward"/>
    <n v="5"/>
    <s v="January"/>
    <n v="2014"/>
    <s v="Elderly"/>
  </r>
  <r>
    <n v="16034"/>
    <s v="F"/>
    <x v="1"/>
    <s v="greater than 100000"/>
    <n v="77.338999999999999"/>
    <s v="Casual buyers"/>
    <d v="2014-01-24T00:00:00"/>
    <x v="4"/>
    <d v="1963-10-10T00:00:00"/>
    <n v="50"/>
    <s v="MEGAN"/>
    <s v="Barnes"/>
    <s v="MEGAN Barnes"/>
    <n v="5"/>
    <s v="January"/>
    <n v="2014"/>
    <s v="Seniors"/>
  </r>
  <r>
    <n v="16035"/>
    <s v="F"/>
    <x v="1"/>
    <s v="greater than 100000"/>
    <n v="82.852900000000005"/>
    <s v="Casual buyers"/>
    <d v="2014-02-02T00:00:00"/>
    <x v="2"/>
    <d v="1952-05-12T00:00:00"/>
    <n v="61"/>
    <s v="KELLI"/>
    <s v="Zeng"/>
    <s v="KELLI Zeng"/>
    <n v="7"/>
    <s v="February"/>
    <n v="2014"/>
    <s v="Seniors"/>
  </r>
  <r>
    <n v="16036"/>
    <s v="F"/>
    <x v="1"/>
    <s v="greater than 100000"/>
    <n v="65.172899999999998"/>
    <s v="Casual buyers"/>
    <d v="2014-02-07T00:00:00"/>
    <x v="0"/>
    <d v="1966-09-17T00:00:00"/>
    <n v="47"/>
    <s v="TAMARA"/>
    <s v="Huang"/>
    <s v="TAMARA Huang"/>
    <n v="5"/>
    <s v="February"/>
    <n v="2014"/>
    <s v="Adult"/>
  </r>
  <r>
    <n v="16037"/>
    <s v="F"/>
    <x v="1"/>
    <s v="greater than 100000"/>
    <n v="11.039"/>
    <s v="Casual buyers"/>
    <d v="2014-02-07T00:00:00"/>
    <x v="6"/>
    <d v="1956-10-03T00:00:00"/>
    <n v="57"/>
    <s v="SHEILA"/>
    <s v="Suarez"/>
    <s v="SHEILA Suarez"/>
    <n v="5"/>
    <s v="February"/>
    <n v="2014"/>
    <s v="Seniors"/>
  </r>
  <r>
    <n v="16038"/>
    <s v="F"/>
    <x v="1"/>
    <s v="greater than 100000"/>
    <n v="2676.9067"/>
    <s v="Convinced seekers"/>
    <d v="2014-02-07T00:00:00"/>
    <x v="5"/>
    <d v="1954-10-08T00:00:00"/>
    <n v="59"/>
    <s v="NICHOLE"/>
    <s v="Yuan"/>
    <s v="NICHOLE Yuan"/>
    <n v="5"/>
    <s v="February"/>
    <n v="2014"/>
    <s v="Seniors"/>
  </r>
  <r>
    <n v="16039"/>
    <s v="F"/>
    <x v="1"/>
    <s v="greater than 100000"/>
    <n v="858.96069999999997"/>
    <s v="Casual buyers"/>
    <d v="2014-02-20T00:00:00"/>
    <x v="5"/>
    <d v="1951-08-03T00:00:00"/>
    <n v="62"/>
    <s v="CHRISTY"/>
    <s v="Goel"/>
    <s v="CHRISTY Goel"/>
    <n v="4"/>
    <s v="February"/>
    <n v="2014"/>
    <s v="Seniors"/>
  </r>
  <r>
    <n v="16040"/>
    <s v="F"/>
    <x v="1"/>
    <s v="greater than 100000"/>
    <n v="2785.5171999999998"/>
    <s v="Convinced seekers"/>
    <d v="2014-02-24T00:00:00"/>
    <x v="3"/>
    <d v="1958-10-21T00:00:00"/>
    <n v="55"/>
    <s v="KELSEY"/>
    <s v="Becker"/>
    <s v="KELSEY Becker"/>
    <n v="1"/>
    <s v="February"/>
    <n v="2014"/>
    <s v="Seniors"/>
  </r>
  <r>
    <n v="16041"/>
    <s v="F"/>
    <x v="1"/>
    <s v="greater than 100000"/>
    <n v="9.9339999999999993"/>
    <s v="Casual buyers"/>
    <d v="2014-02-24T00:00:00"/>
    <x v="5"/>
    <d v="1952-11-26T00:00:00"/>
    <n v="61"/>
    <s v="ASHLEY"/>
    <s v="Griffin"/>
    <s v="ASHLEY Griffin"/>
    <n v="1"/>
    <s v="February"/>
    <n v="2014"/>
    <s v="Seniors"/>
  </r>
  <r>
    <n v="16042"/>
    <s v="F"/>
    <x v="1"/>
    <s v="greater than 100000"/>
    <n v="79.526899999999998"/>
    <s v="Casual buyers"/>
    <d v="2014-02-25T00:00:00"/>
    <x v="6"/>
    <d v="1964-02-20T00:00:00"/>
    <n v="50"/>
    <s v="CHLOE"/>
    <s v="Powell"/>
    <s v="CHLOE Powell"/>
    <n v="2"/>
    <s v="February"/>
    <n v="2014"/>
    <s v="Seniors"/>
  </r>
  <r>
    <n v="16043"/>
    <s v="F"/>
    <x v="1"/>
    <s v="greater than 100000"/>
    <n v="1347.4922999999999"/>
    <s v="Casual buyers"/>
    <d v="2014-03-12T00:00:00"/>
    <x v="6"/>
    <d v="1953-04-07T00:00:00"/>
    <n v="60"/>
    <s v="ALYSSA"/>
    <s v="Gonzales"/>
    <s v="ALYSSA Gonzales"/>
    <n v="3"/>
    <s v="March"/>
    <n v="2014"/>
    <s v="Seniors"/>
  </r>
  <r>
    <n v="16044"/>
    <s v="F"/>
    <x v="1"/>
    <s v="greater than 100000"/>
    <n v="2604.7944000000002"/>
    <s v="Convinced seekers"/>
    <d v="2014-03-12T00:00:00"/>
    <x v="4"/>
    <d v="1949-06-04T00:00:00"/>
    <n v="64"/>
    <s v="ALISON"/>
    <s v="Yuan"/>
    <s v="ALISON Yuan"/>
    <n v="3"/>
    <s v="March"/>
    <n v="2014"/>
    <s v="Seniors"/>
  </r>
  <r>
    <n v="16045"/>
    <s v="F"/>
    <x v="1"/>
    <s v="greater than 100000"/>
    <n v="94.455399999999997"/>
    <s v="Casual buyers"/>
    <d v="2014-03-14T00:00:00"/>
    <x v="6"/>
    <d v="1961-06-18T00:00:00"/>
    <n v="52"/>
    <s v="JENNIFER"/>
    <s v="Watson"/>
    <s v="JENNIFER Watson"/>
    <n v="5"/>
    <s v="March"/>
    <n v="2014"/>
    <s v="Seniors"/>
  </r>
  <r>
    <n v="16046"/>
    <s v="F"/>
    <x v="1"/>
    <s v="greater than 100000"/>
    <n v="2649.8453"/>
    <s v="Convinced seekers"/>
    <d v="2014-03-19T00:00:00"/>
    <x v="3"/>
    <d v="1960-05-03T00:00:00"/>
    <n v="53"/>
    <s v="TAYLOR"/>
    <s v="Jones"/>
    <s v="TAYLOR Jones"/>
    <n v="3"/>
    <s v="March"/>
    <n v="2014"/>
    <s v="Seniors"/>
  </r>
  <r>
    <n v="16047"/>
    <s v="F"/>
    <x v="1"/>
    <s v="greater than 100000"/>
    <n v="2649.8453"/>
    <s v="Convinced seekers"/>
    <d v="2014-04-16T00:00:00"/>
    <x v="1"/>
    <d v="1964-06-12T00:00:00"/>
    <n v="49"/>
    <s v="TAYLOR"/>
    <s v="Williams"/>
    <s v="TAYLOR Williams"/>
    <n v="3"/>
    <s v="April"/>
    <n v="2014"/>
    <s v="Adult"/>
  </r>
  <r>
    <n v="16048"/>
    <s v="F"/>
    <x v="1"/>
    <s v="greater than 100000"/>
    <n v="995.53869999999995"/>
    <s v="Casual buyers"/>
    <d v="2014-04-18T00:00:00"/>
    <x v="4"/>
    <d v="1969-12-12T00:00:00"/>
    <n v="44"/>
    <s v="HEIDI"/>
    <s v="Rodriguez"/>
    <s v="HEIDI Rodriguez"/>
    <n v="5"/>
    <s v="April"/>
    <n v="2014"/>
    <s v="Adult"/>
  </r>
  <r>
    <n v="16049"/>
    <s v="F"/>
    <x v="1"/>
    <s v="greater than 100000"/>
    <n v="2547.0029"/>
    <s v="Convinced seekers"/>
    <d v="2014-04-18T00:00:00"/>
    <x v="5"/>
    <d v="1966-07-08T00:00:00"/>
    <n v="47"/>
    <s v="LAUREN"/>
    <s v="Russell"/>
    <s v="LAUREN Russell"/>
    <n v="5"/>
    <s v="April"/>
    <n v="2014"/>
    <s v="Adult"/>
  </r>
  <r>
    <n v="16050"/>
    <s v="F"/>
    <x v="1"/>
    <s v="greater than 100000"/>
    <n v="987.28440000000001"/>
    <s v="Casual buyers"/>
    <d v="2014-05-04T00:00:00"/>
    <x v="0"/>
    <d v="1943-05-17T00:00:00"/>
    <n v="70"/>
    <s v="ELIZABETH"/>
    <s v="Robinson"/>
    <s v="ELIZABETH Robinson"/>
    <n v="7"/>
    <s v="May"/>
    <n v="2014"/>
    <s v="Elderly"/>
  </r>
  <r>
    <n v="16051"/>
    <s v="F"/>
    <x v="1"/>
    <s v="greater than 100000"/>
    <n v="2643.0936999999999"/>
    <s v="Convinced seekers"/>
    <d v="2014-05-07T00:00:00"/>
    <x v="2"/>
    <d v="1954-07-11T00:00:00"/>
    <n v="59"/>
    <s v="STACY"/>
    <s v="Munoz"/>
    <s v="STACY Munoz"/>
    <n v="3"/>
    <s v="May"/>
    <n v="2014"/>
    <s v="Seniors"/>
  </r>
  <r>
    <n v="16052"/>
    <s v="F"/>
    <x v="1"/>
    <s v="greater than 100000"/>
    <n v="1966.3144"/>
    <s v="Brand seekers"/>
    <d v="2014-05-14T00:00:00"/>
    <x v="2"/>
    <d v="1974-03-10T00:00:00"/>
    <n v="40"/>
    <s v="BRANDY"/>
    <s v="Lopez"/>
    <s v="BRANDY Lopez"/>
    <n v="3"/>
    <s v="May"/>
    <n v="2014"/>
    <s v="Adult"/>
  </r>
  <r>
    <n v="16053"/>
    <s v="F"/>
    <x v="1"/>
    <s v="greater than 100000"/>
    <n v="635.35289999999998"/>
    <s v="Casual buyers"/>
    <d v="2014-05-15T00:00:00"/>
    <x v="4"/>
    <d v="1970-11-09T00:00:00"/>
    <n v="43"/>
    <s v="CRYSTAL"/>
    <s v="Yang"/>
    <s v="CRYSTAL Yang"/>
    <n v="4"/>
    <s v="May"/>
    <n v="2014"/>
    <s v="Adult"/>
  </r>
  <r>
    <n v="16054"/>
    <s v="F"/>
    <x v="1"/>
    <s v="greater than 100000"/>
    <n v="612.13689999999997"/>
    <s v="Casual buyers"/>
    <d v="2014-05-21T00:00:00"/>
    <x v="1"/>
    <d v="1954-10-19T00:00:00"/>
    <n v="59"/>
    <s v="SABRINA"/>
    <s v="Alvarez"/>
    <s v="SABRINA Alvarez"/>
    <n v="3"/>
    <s v="May"/>
    <n v="2014"/>
    <s v="Seniors"/>
  </r>
  <r>
    <n v="16055"/>
    <s v="F"/>
    <x v="1"/>
    <s v="greater than 100000"/>
    <n v="2580.1419000000001"/>
    <s v="Convinced seekers"/>
    <d v="2014-05-21T00:00:00"/>
    <x v="5"/>
    <d v="1966-11-06T00:00:00"/>
    <n v="47"/>
    <s v="PAULA"/>
    <s v="Romero"/>
    <s v="PAULA Romero"/>
    <n v="3"/>
    <s v="May"/>
    <n v="2014"/>
    <s v="Adult"/>
  </r>
  <r>
    <n v="16056"/>
    <s v="F"/>
    <x v="1"/>
    <s v="greater than 100000"/>
    <n v="2738.2341999999999"/>
    <s v="Convinced seekers"/>
    <d v="2014-05-25T00:00:00"/>
    <x v="0"/>
    <d v="1969-07-17T00:00:00"/>
    <n v="44"/>
    <s v="WENDY"/>
    <s v="Carlson"/>
    <s v="WENDY Carlson"/>
    <n v="7"/>
    <s v="May"/>
    <n v="2014"/>
    <s v="Adult"/>
  </r>
  <r>
    <n v="16057"/>
    <s v="F"/>
    <x v="1"/>
    <s v="greater than 100000"/>
    <n v="86.720399999999998"/>
    <s v="Casual buyers"/>
    <d v="2014-06-04T00:00:00"/>
    <x v="0"/>
    <d v="1956-01-10T00:00:00"/>
    <n v="58"/>
    <s v="KAREN"/>
    <s v="Smith"/>
    <s v="KAREN Smith"/>
    <n v="3"/>
    <s v="June"/>
    <n v="2014"/>
    <s v="Seniors"/>
  </r>
  <r>
    <n v="16058"/>
    <s v="M"/>
    <x v="0"/>
    <s v="0-25000"/>
    <n v="3756.989"/>
    <s v="Convinced seekers"/>
    <d v="2011-06-08T00:00:00"/>
    <x v="5"/>
    <d v="1980-05-19T00:00:00"/>
    <n v="31"/>
    <s v="RUBEN"/>
    <s v="Martin"/>
    <s v="RUBEN Martin"/>
    <n v="3"/>
    <s v="June"/>
    <n v="2011"/>
    <s v="Young Adult"/>
  </r>
  <r>
    <n v="16059"/>
    <s v="F"/>
    <x v="1"/>
    <s v="75001-100000"/>
    <n v="24.2879"/>
    <s v="Casual buyers"/>
    <d v="2014-04-21T00:00:00"/>
    <x v="4"/>
    <d v="1974-11-20T00:00:00"/>
    <n v="39"/>
    <s v="JACLYN"/>
    <s v="Chen"/>
    <s v="JACLYN Chen"/>
    <n v="1"/>
    <s v="April"/>
    <n v="2014"/>
    <s v="Adult"/>
  </r>
  <r>
    <n v="16060"/>
    <s v="F"/>
    <x v="1"/>
    <s v="75001-100000"/>
    <n v="2602.2529"/>
    <s v="Convinced seekers"/>
    <d v="2014-04-22T00:00:00"/>
    <x v="3"/>
    <d v="1959-03-16T00:00:00"/>
    <n v="55"/>
    <s v="JULIE"/>
    <s v="Luo"/>
    <s v="JULIE Luo"/>
    <n v="2"/>
    <s v="April"/>
    <n v="2014"/>
    <s v="Seniors"/>
  </r>
  <r>
    <n v="16061"/>
    <s v="F"/>
    <x v="1"/>
    <s v="75001-100000"/>
    <n v="25.381900000000002"/>
    <s v="Casual buyers"/>
    <d v="2014-05-05T00:00:00"/>
    <x v="1"/>
    <d v="1974-11-01T00:00:00"/>
    <n v="39"/>
    <s v="CHRISTY"/>
    <s v="Ye"/>
    <s v="CHRISTY Ye"/>
    <n v="1"/>
    <s v="May"/>
    <n v="2014"/>
    <s v="Adult"/>
  </r>
  <r>
    <n v="16062"/>
    <s v="F"/>
    <x v="1"/>
    <s v="75001-100000"/>
    <n v="70.686899999999994"/>
    <s v="Casual buyers"/>
    <d v="2014-05-07T00:00:00"/>
    <x v="0"/>
    <d v="1963-05-09T00:00:00"/>
    <n v="50"/>
    <s v="KRISTY"/>
    <s v="Hernandez"/>
    <s v="KRISTY Hernandez"/>
    <n v="3"/>
    <s v="May"/>
    <n v="2014"/>
    <s v="Seniors"/>
  </r>
  <r>
    <n v="16063"/>
    <s v="F"/>
    <x v="1"/>
    <s v="75001-100000"/>
    <n v="103.27330000000001"/>
    <s v="Casual buyers"/>
    <d v="2014-05-09T00:00:00"/>
    <x v="0"/>
    <d v="1938-11-04T00:00:00"/>
    <n v="75"/>
    <s v="GRACE"/>
    <s v="James"/>
    <s v="GRACE James"/>
    <n v="5"/>
    <s v="May"/>
    <n v="2014"/>
    <s v="Elderly"/>
  </r>
  <r>
    <n v="16064"/>
    <s v="F"/>
    <x v="1"/>
    <s v="75001-100000"/>
    <n v="630.91079999999999"/>
    <s v="Casual buyers"/>
    <d v="2014-05-17T00:00:00"/>
    <x v="1"/>
    <d v="1956-02-07T00:00:00"/>
    <n v="58"/>
    <s v="BETHANY"/>
    <s v="Goel"/>
    <s v="BETHANY Goel"/>
    <n v="6"/>
    <s v="May"/>
    <n v="2014"/>
    <s v="Seniors"/>
  </r>
  <r>
    <n v="16065"/>
    <s v="F"/>
    <x v="1"/>
    <s v="75001-100000"/>
    <n v="127.0308"/>
    <s v="Casual buyers"/>
    <d v="2014-05-19T00:00:00"/>
    <x v="3"/>
    <d v="1971-09-06T00:00:00"/>
    <n v="42"/>
    <s v="DIANE"/>
    <s v="Bradley"/>
    <s v="DIANE Bradley"/>
    <n v="1"/>
    <s v="May"/>
    <n v="2014"/>
    <s v="Adult"/>
  </r>
  <r>
    <n v="16066"/>
    <s v="F"/>
    <x v="1"/>
    <s v="75001-100000"/>
    <n v="66.819400000000002"/>
    <s v="Casual buyers"/>
    <d v="2014-05-20T00:00:00"/>
    <x v="0"/>
    <d v="1965-07-20T00:00:00"/>
    <n v="48"/>
    <s v="ALYSSA"/>
    <s v="Diaz"/>
    <s v="ALYSSA Diaz"/>
    <n v="2"/>
    <s v="May"/>
    <n v="2014"/>
    <s v="Adult"/>
  </r>
  <r>
    <n v="16067"/>
    <s v="F"/>
    <x v="1"/>
    <s v="75001-100000"/>
    <n v="8.0443999999999996"/>
    <s v="Casual buyers"/>
    <d v="2014-05-21T00:00:00"/>
    <x v="6"/>
    <d v="1954-10-19T00:00:00"/>
    <n v="59"/>
    <s v="JENNIFER"/>
    <s v="Taylor"/>
    <s v="JENNIFER Taylor"/>
    <n v="3"/>
    <s v="May"/>
    <n v="2014"/>
    <s v="Seniors"/>
  </r>
  <r>
    <n v="16068"/>
    <s v="F"/>
    <x v="1"/>
    <s v="75001-100000"/>
    <n v="132.5779"/>
    <s v="Casual buyers"/>
    <d v="2014-06-04T00:00:00"/>
    <x v="6"/>
    <d v="1964-03-13T00:00:00"/>
    <n v="50"/>
    <s v="ABIGAIL"/>
    <s v="Barnes"/>
    <s v="ABIGAIL Barnes"/>
    <n v="3"/>
    <s v="June"/>
    <n v="2014"/>
    <s v="Seniors"/>
  </r>
  <r>
    <n v="16069"/>
    <s v="F"/>
    <x v="1"/>
    <s v="75001-100000"/>
    <n v="44.177900000000001"/>
    <s v="Casual buyers"/>
    <d v="2014-06-05T00:00:00"/>
    <x v="6"/>
    <d v="1963-07-05T00:00:00"/>
    <n v="50"/>
    <s v="BRIANNA"/>
    <s v="Jackson"/>
    <s v="BRIANNA Jackson"/>
    <n v="4"/>
    <s v="June"/>
    <n v="2014"/>
    <s v="Seniors"/>
  </r>
  <r>
    <n v="16070"/>
    <s v="F"/>
    <x v="1"/>
    <s v="75001-100000"/>
    <n v="16.552900000000001"/>
    <s v="Casual buyers"/>
    <d v="2014-06-07T00:00:00"/>
    <x v="4"/>
    <d v="1960-10-11T00:00:00"/>
    <n v="53"/>
    <s v="JULIA"/>
    <s v="Coleman"/>
    <s v="JULIA Coleman"/>
    <n v="6"/>
    <s v="June"/>
    <n v="2014"/>
    <s v="Seniors"/>
  </r>
  <r>
    <n v="16071"/>
    <s v="F"/>
    <x v="1"/>
    <s v="75001-100000"/>
    <n v="85.051900000000003"/>
    <s v="Casual buyers"/>
    <d v="2014-06-08T00:00:00"/>
    <x v="2"/>
    <d v="1942-04-04T00:00:00"/>
    <n v="72"/>
    <s v="GREGORY"/>
    <s v="Winston"/>
    <s v="GREGORY Winston"/>
    <n v="7"/>
    <s v="June"/>
    <n v="2014"/>
    <s v="Elderly"/>
  </r>
  <r>
    <n v="16072"/>
    <s v="F"/>
    <x v="1"/>
    <s v="75001-100000"/>
    <n v="132.6"/>
    <s v="Casual buyers"/>
    <d v="2014-06-12T00:00:00"/>
    <x v="2"/>
    <d v="1960-02-25T00:00:00"/>
    <n v="54"/>
    <s v="TAMARA"/>
    <s v="Li"/>
    <s v="TAMARA Li"/>
    <n v="4"/>
    <s v="June"/>
    <n v="2014"/>
    <s v="Seniors"/>
  </r>
  <r>
    <n v="16073"/>
    <s v="F"/>
    <x v="1"/>
    <s v="75001-100000"/>
    <n v="48.597900000000003"/>
    <s v="Casual buyers"/>
    <d v="2014-06-17T00:00:00"/>
    <x v="3"/>
    <d v="1961-08-06T00:00:00"/>
    <n v="52"/>
    <s v="MADISON"/>
    <s v="Smith"/>
    <s v="MADISON Smith"/>
    <n v="2"/>
    <s v="June"/>
    <n v="2014"/>
    <s v="Seniors"/>
  </r>
  <r>
    <n v="16074"/>
    <s v="F"/>
    <x v="1"/>
    <s v="75001-100000"/>
    <n v="114.8758"/>
    <s v="Casual buyers"/>
    <d v="2014-06-27T00:00:00"/>
    <x v="0"/>
    <d v="1958-03-23T00:00:00"/>
    <n v="56"/>
    <s v="KAITLYN"/>
    <s v="Brown"/>
    <s v="KAITLYN Brown"/>
    <n v="5"/>
    <s v="June"/>
    <n v="2014"/>
    <s v="Seniors"/>
  </r>
  <r>
    <n v="16075"/>
    <s v="F"/>
    <x v="1"/>
    <s v="75001-100000"/>
    <n v="5.5140000000000002"/>
    <s v="Casual buyers"/>
    <d v="2014-06-27T00:00:00"/>
    <x v="2"/>
    <d v="1944-08-17T00:00:00"/>
    <n v="69"/>
    <s v="NAOMI"/>
    <s v="Navarro"/>
    <s v="NAOMI Navarro"/>
    <n v="5"/>
    <s v="June"/>
    <n v="2014"/>
    <s v="Elderly"/>
  </r>
  <r>
    <n v="16076"/>
    <s v="F"/>
    <x v="1"/>
    <s v="greater than 100000"/>
    <n v="3953.9884000000002"/>
    <s v="Convinced seekers"/>
    <d v="2011-07-02T00:00:00"/>
    <x v="3"/>
    <d v="1960-05-03T00:00:00"/>
    <n v="51"/>
    <s v="TAYLOR"/>
    <s v="Jones"/>
    <s v="TAYLOR Jones"/>
    <n v="6"/>
    <s v="July"/>
    <n v="2011"/>
    <s v="Seniors"/>
  </r>
  <r>
    <n v="16077"/>
    <s v="F"/>
    <x v="1"/>
    <s v="greater than 100000"/>
    <n v="3953.9884000000002"/>
    <s v="Convinced seekers"/>
    <d v="2011-07-11T00:00:00"/>
    <x v="0"/>
    <d v="1953-10-10T00:00:00"/>
    <n v="57"/>
    <s v="ALISON"/>
    <s v="Andersen"/>
    <s v="ALISON Andersen"/>
    <n v="1"/>
    <s v="July"/>
    <n v="2011"/>
    <s v="Seniors"/>
  </r>
  <r>
    <n v="16078"/>
    <s v="F"/>
    <x v="1"/>
    <s v="greater than 100000"/>
    <n v="3953.9884000000002"/>
    <s v="Convinced seekers"/>
    <d v="2011-09-11T00:00:00"/>
    <x v="0"/>
    <d v="1972-11-27T00:00:00"/>
    <n v="38"/>
    <s v="KRYSTAL"/>
    <s v="Li"/>
    <s v="KRYSTAL Li"/>
    <n v="7"/>
    <s v="September"/>
    <n v="2011"/>
    <s v="Adult"/>
  </r>
  <r>
    <n v="16079"/>
    <s v="F"/>
    <x v="1"/>
    <s v="greater than 100000"/>
    <n v="3953.9884000000002"/>
    <s v="Convinced seekers"/>
    <d v="2012-01-10T00:00:00"/>
    <x v="1"/>
    <d v="1954-10-19T00:00:00"/>
    <n v="57"/>
    <s v="SABRINA"/>
    <s v="Alvarez"/>
    <s v="SABRINA Alvarez"/>
    <n v="2"/>
    <s v="January"/>
    <n v="2012"/>
    <s v="Seniors"/>
  </r>
  <r>
    <n v="16080"/>
    <s v="F"/>
    <x v="1"/>
    <s v="greater than 100000"/>
    <n v="3729.364"/>
    <s v="Convinced seekers"/>
    <d v="2012-02-01T00:00:00"/>
    <x v="0"/>
    <d v="1944-12-22T00:00:00"/>
    <n v="67"/>
    <s v="TAMARA"/>
    <s v="Lal"/>
    <s v="TAMARA Lal"/>
    <n v="3"/>
    <s v="February"/>
    <n v="2012"/>
    <s v="Elderly"/>
  </r>
  <r>
    <n v="16081"/>
    <s v="F"/>
    <x v="1"/>
    <s v="greater than 100000"/>
    <n v="3953.9884000000002"/>
    <s v="Convinced seekers"/>
    <d v="2012-02-13T00:00:00"/>
    <x v="0"/>
    <d v="1949-05-14T00:00:00"/>
    <n v="62"/>
    <s v="ALICIA"/>
    <s v="Shan"/>
    <s v="ALICIA Shan"/>
    <n v="1"/>
    <s v="February"/>
    <n v="2012"/>
    <s v="Seniors"/>
  </r>
  <r>
    <n v="16082"/>
    <s v="F"/>
    <x v="1"/>
    <s v="greater than 100000"/>
    <n v="3756.989"/>
    <s v="Convinced seekers"/>
    <d v="2012-03-15T00:00:00"/>
    <x v="0"/>
    <d v="1943-05-17T00:00:00"/>
    <n v="68"/>
    <s v="ELIZABETH"/>
    <s v="Robinson"/>
    <s v="ELIZABETH Robinson"/>
    <n v="4"/>
    <s v="March"/>
    <n v="2012"/>
    <s v="Elderly"/>
  </r>
  <r>
    <n v="16083"/>
    <s v="F"/>
    <x v="1"/>
    <s v="greater than 100000"/>
    <n v="1105.4834000000001"/>
    <s v="Casual buyers"/>
    <d v="2012-06-03T00:00:00"/>
    <x v="5"/>
    <d v="1955-02-02T00:00:00"/>
    <n v="57"/>
    <s v="MEGAN"/>
    <s v="Gonzales"/>
    <s v="MEGAN Gonzales"/>
    <n v="7"/>
    <s v="June"/>
    <n v="2012"/>
    <s v="Seniors"/>
  </r>
  <r>
    <n v="16084"/>
    <s v="F"/>
    <x v="1"/>
    <s v="greater than 100000"/>
    <n v="2264.2536"/>
    <s v="Brand seekers"/>
    <d v="2012-06-19T00:00:00"/>
    <x v="6"/>
    <d v="1953-04-07T00:00:00"/>
    <n v="59"/>
    <s v="ALYSSA"/>
    <s v="Gonzales"/>
    <s v="ALYSSA Gonzales"/>
    <n v="2"/>
    <s v="June"/>
    <n v="2012"/>
    <s v="Seniors"/>
  </r>
  <r>
    <n v="16085"/>
    <s v="F"/>
    <x v="1"/>
    <s v="greater than 100000"/>
    <n v="1105.4834000000001"/>
    <s v="Casual buyers"/>
    <d v="2012-08-22T00:00:00"/>
    <x v="4"/>
    <d v="1964-03-23T00:00:00"/>
    <n v="48"/>
    <s v="MELINDA"/>
    <s v="Ramos"/>
    <s v="MELINDA Ramos"/>
    <n v="3"/>
    <s v="August"/>
    <n v="2012"/>
    <s v="Adult"/>
  </r>
  <r>
    <n v="16086"/>
    <s v="F"/>
    <x v="1"/>
    <s v="greater than 100000"/>
    <n v="2288.9187000000002"/>
    <s v="Brand seekers"/>
    <d v="2013-05-04T00:00:00"/>
    <x v="3"/>
    <d v="1972-01-07T00:00:00"/>
    <n v="41"/>
    <s v="BARBARA"/>
    <s v="Huang"/>
    <s v="BARBARA Huang"/>
    <n v="6"/>
    <s v="May"/>
    <n v="2013"/>
    <s v="Adult"/>
  </r>
  <r>
    <n v="16087"/>
    <s v="F"/>
    <x v="1"/>
    <s v="greater than 100000"/>
    <n v="1307.7344000000001"/>
    <s v="Casual buyers"/>
    <d v="2013-06-01T00:00:00"/>
    <x v="1"/>
    <d v="1964-06-12T00:00:00"/>
    <n v="48"/>
    <s v="TAYLOR"/>
    <s v="Williams"/>
    <s v="TAYLOR Williams"/>
    <n v="6"/>
    <s v="June"/>
    <n v="2013"/>
    <s v="Adult"/>
  </r>
  <r>
    <n v="16088"/>
    <s v="F"/>
    <x v="1"/>
    <s v="greater than 100000"/>
    <n v="41.205500000000001"/>
    <s v="Casual buyers"/>
    <d v="2013-07-11T00:00:00"/>
    <x v="4"/>
    <d v="1962-12-21T00:00:00"/>
    <n v="50"/>
    <s v="LAUREN"/>
    <s v="Thomas"/>
    <s v="LAUREN Thomas"/>
    <n v="4"/>
    <s v="July"/>
    <n v="2013"/>
    <s v="Seniors"/>
  </r>
  <r>
    <n v="16089"/>
    <s v="F"/>
    <x v="1"/>
    <s v="greater than 100000"/>
    <n v="2538.4944"/>
    <s v="Convinced seekers"/>
    <d v="2013-07-11T00:00:00"/>
    <x v="4"/>
    <d v="1969-08-22T00:00:00"/>
    <n v="43"/>
    <s v="JENNY"/>
    <s v="Ferrier"/>
    <s v="JENNY Ferrier"/>
    <n v="4"/>
    <s v="July"/>
    <n v="2013"/>
    <s v="Adult"/>
  </r>
  <r>
    <n v="16090"/>
    <s v="F"/>
    <x v="1"/>
    <s v="greater than 100000"/>
    <n v="1307.7344000000001"/>
    <s v="Casual buyers"/>
    <d v="2013-08-12T00:00:00"/>
    <x v="4"/>
    <d v="1954-03-15T00:00:00"/>
    <n v="59"/>
    <s v="EMMA"/>
    <s v="Jenkins"/>
    <s v="EMMA Jenkins"/>
    <n v="1"/>
    <s v="August"/>
    <n v="2013"/>
    <s v="Seniors"/>
  </r>
  <r>
    <n v="16091"/>
    <s v="F"/>
    <x v="1"/>
    <s v="greater than 100000"/>
    <n v="44.177900000000001"/>
    <s v="Casual buyers"/>
    <d v="2013-08-12T00:00:00"/>
    <x v="4"/>
    <d v="1958-01-01T00:00:00"/>
    <n v="55"/>
    <s v="NANCY"/>
    <s v="Sanchez"/>
    <s v="NANCY Sanchez"/>
    <n v="1"/>
    <s v="August"/>
    <n v="2013"/>
    <s v="Seniors"/>
  </r>
  <r>
    <n v="16092"/>
    <s v="F"/>
    <x v="1"/>
    <s v="greater than 100000"/>
    <n v="2699.9018000000001"/>
    <s v="Convinced seekers"/>
    <d v="2013-08-19T00:00:00"/>
    <x v="0"/>
    <d v="1957-02-08T00:00:00"/>
    <n v="56"/>
    <s v="BRANDI"/>
    <s v="Gill"/>
    <s v="BRANDI Gill"/>
    <n v="1"/>
    <s v="August"/>
    <n v="2013"/>
    <s v="Seniors"/>
  </r>
  <r>
    <n v="16093"/>
    <s v="F"/>
    <x v="1"/>
    <s v="greater than 100000"/>
    <n v="119.84829999999999"/>
    <s v="Casual buyers"/>
    <d v="2013-09-06T00:00:00"/>
    <x v="5"/>
    <d v="1952-11-26T00:00:00"/>
    <n v="60"/>
    <s v="ASHLEY"/>
    <s v="Griffin"/>
    <s v="ASHLEY Griffin"/>
    <n v="5"/>
    <s v="September"/>
    <n v="2013"/>
    <s v="Seniors"/>
  </r>
  <r>
    <n v="16094"/>
    <s v="F"/>
    <x v="1"/>
    <s v="greater than 100000"/>
    <n v="2740.3337000000001"/>
    <s v="Convinced seekers"/>
    <d v="2013-09-30T00:00:00"/>
    <x v="0"/>
    <d v="1949-05-14T00:00:00"/>
    <n v="64"/>
    <s v="ALICIA"/>
    <s v="Shan"/>
    <s v="ALICIA Shan"/>
    <n v="1"/>
    <s v="September"/>
    <n v="2013"/>
    <s v="Seniors"/>
  </r>
  <r>
    <n v="16095"/>
    <s v="F"/>
    <x v="1"/>
    <s v="greater than 100000"/>
    <n v="11.039"/>
    <s v="Casual buyers"/>
    <d v="2013-10-01T00:00:00"/>
    <x v="4"/>
    <d v="1963-08-17T00:00:00"/>
    <n v="50"/>
    <s v="JENNIFER"/>
    <s v="Jenkins"/>
    <s v="JENNIFER Jenkins"/>
    <n v="2"/>
    <s v="October"/>
    <n v="2013"/>
    <s v="Seniors"/>
  </r>
  <r>
    <n v="16096"/>
    <s v="F"/>
    <x v="1"/>
    <s v="greater than 100000"/>
    <n v="1238.1415"/>
    <s v="Casual buyers"/>
    <d v="2013-10-03T00:00:00"/>
    <x v="4"/>
    <d v="1962-09-09T00:00:00"/>
    <n v="51"/>
    <s v="DESTINY"/>
    <s v="Bryant"/>
    <s v="DESTINY Bryant"/>
    <n v="4"/>
    <s v="October"/>
    <n v="2013"/>
    <s v="Seniors"/>
  </r>
  <r>
    <n v="16097"/>
    <s v="F"/>
    <x v="1"/>
    <s v="greater than 100000"/>
    <n v="2570.1858000000002"/>
    <s v="Convinced seekers"/>
    <d v="2013-10-08T00:00:00"/>
    <x v="6"/>
    <d v="1957-08-28T00:00:00"/>
    <n v="56"/>
    <s v="FELICIA"/>
    <s v="Moyer"/>
    <s v="FELICIA Moyer"/>
    <n v="2"/>
    <s v="October"/>
    <n v="2013"/>
    <s v="Seniors"/>
  </r>
  <r>
    <n v="16098"/>
    <s v="F"/>
    <x v="1"/>
    <s v="greater than 100000"/>
    <n v="132.6"/>
    <s v="Casual buyers"/>
    <d v="2013-10-27T00:00:00"/>
    <x v="2"/>
    <d v="1952-04-17T00:00:00"/>
    <n v="61"/>
    <s v="ASHLEY"/>
    <s v="Davis"/>
    <s v="ASHLEY Davis"/>
    <n v="7"/>
    <s v="October"/>
    <n v="2013"/>
    <s v="Seniors"/>
  </r>
  <r>
    <n v="16099"/>
    <s v="F"/>
    <x v="1"/>
    <s v="greater than 100000"/>
    <n v="14.3429"/>
    <s v="Casual buyers"/>
    <d v="2013-11-01T00:00:00"/>
    <x v="0"/>
    <d v="1947-06-09T00:00:00"/>
    <n v="66"/>
    <s v="TAMARA"/>
    <s v="Raje"/>
    <s v="TAMARA Raje"/>
    <n v="5"/>
    <s v="November"/>
    <n v="2013"/>
    <s v="Elderly"/>
  </r>
  <r>
    <n v="16100"/>
    <s v="F"/>
    <x v="1"/>
    <s v="greater than 100000"/>
    <n v="77.316900000000004"/>
    <s v="Casual buyers"/>
    <d v="2013-11-10T00:00:00"/>
    <x v="1"/>
    <d v="1961-02-03T00:00:00"/>
    <n v="52"/>
    <s v="ALYSSA"/>
    <s v="Cooper"/>
    <s v="ALYSSA Cooper"/>
    <n v="7"/>
    <s v="November"/>
    <n v="2013"/>
    <s v="Seniors"/>
  </r>
  <r>
    <n v="16101"/>
    <s v="F"/>
    <x v="1"/>
    <s v="greater than 100000"/>
    <n v="2538.4944"/>
    <s v="Convinced seekers"/>
    <d v="2013-11-16T00:00:00"/>
    <x v="5"/>
    <d v="1967-04-09T00:00:00"/>
    <n v="46"/>
    <s v="SARAH"/>
    <s v="Williams"/>
    <s v="SARAH Williams"/>
    <n v="6"/>
    <s v="November"/>
    <n v="2013"/>
    <s v="Adult"/>
  </r>
  <r>
    <n v="16102"/>
    <s v="F"/>
    <x v="1"/>
    <s v="greater than 100000"/>
    <n v="2640.9058"/>
    <s v="Convinced seekers"/>
    <d v="2013-11-19T00:00:00"/>
    <x v="2"/>
    <d v="1956-06-17T00:00:00"/>
    <n v="57"/>
    <s v="TAMARA"/>
    <s v="Goldberg"/>
    <s v="TAMARA Goldberg"/>
    <n v="2"/>
    <s v="November"/>
    <n v="2013"/>
    <s v="Seniors"/>
  </r>
  <r>
    <n v="16103"/>
    <s v="F"/>
    <x v="1"/>
    <s v="greater than 100000"/>
    <n v="44.189"/>
    <s v="Casual buyers"/>
    <d v="2013-11-20T00:00:00"/>
    <x v="4"/>
    <d v="1965-12-11T00:00:00"/>
    <n v="47"/>
    <s v="EMMA"/>
    <s v="Brown"/>
    <s v="EMMA Brown"/>
    <n v="3"/>
    <s v="November"/>
    <n v="2013"/>
    <s v="Adult"/>
  </r>
  <r>
    <n v="16104"/>
    <s v="F"/>
    <x v="1"/>
    <s v="greater than 100000"/>
    <n v="2659.7791999999999"/>
    <s v="Convinced seekers"/>
    <d v="2013-12-18T00:00:00"/>
    <x v="6"/>
    <d v="1960-12-23T00:00:00"/>
    <n v="52"/>
    <s v="DAWN"/>
    <s v="Sun"/>
    <s v="DAWN Sun"/>
    <n v="3"/>
    <s v="December"/>
    <n v="2013"/>
    <s v="Seniors"/>
  </r>
  <r>
    <n v="16105"/>
    <s v="F"/>
    <x v="1"/>
    <s v="75001-100000"/>
    <n v="82.852900000000005"/>
    <s v="Casual buyers"/>
    <d v="2013-10-06T00:00:00"/>
    <x v="2"/>
    <d v="1960-02-25T00:00:00"/>
    <n v="53"/>
    <s v="TAMARA"/>
    <s v="Li"/>
    <s v="TAMARA Li"/>
    <n v="7"/>
    <s v="October"/>
    <n v="2013"/>
    <s v="Seniors"/>
  </r>
  <r>
    <n v="16106"/>
    <s v="F"/>
    <x v="1"/>
    <s v="75001-100000"/>
    <n v="132.6"/>
    <s v="Casual buyers"/>
    <d v="2013-10-08T00:00:00"/>
    <x v="2"/>
    <d v="1972-03-22T00:00:00"/>
    <n v="41"/>
    <s v="EMILY"/>
    <s v="Griffin"/>
    <s v="EMILY Griffin"/>
    <n v="2"/>
    <s v="October"/>
    <n v="2013"/>
    <s v="Adult"/>
  </r>
  <r>
    <n v="16107"/>
    <s v="F"/>
    <x v="1"/>
    <s v="75001-100000"/>
    <n v="639.19830000000002"/>
    <s v="Casual buyers"/>
    <d v="2013-10-13T00:00:00"/>
    <x v="5"/>
    <d v="1956-02-23T00:00:00"/>
    <n v="57"/>
    <s v="ISABELLA"/>
    <s v="Robinson"/>
    <s v="ISABELLA Robinson"/>
    <n v="7"/>
    <s v="October"/>
    <n v="2013"/>
    <s v="Seniors"/>
  </r>
  <r>
    <n v="16108"/>
    <s v="F"/>
    <x v="1"/>
    <s v="75001-100000"/>
    <n v="86.720399999999998"/>
    <s v="Casual buyers"/>
    <d v="2013-10-14T00:00:00"/>
    <x v="5"/>
    <d v="1971-04-22T00:00:00"/>
    <n v="42"/>
    <s v="COLLEEN"/>
    <s v="Xu"/>
    <s v="COLLEEN Xu"/>
    <n v="1"/>
    <s v="October"/>
    <n v="2013"/>
    <s v="Adult"/>
  </r>
  <r>
    <n v="16109"/>
    <s v="F"/>
    <x v="1"/>
    <s v="75001-100000"/>
    <n v="79.0959"/>
    <s v="Casual buyers"/>
    <d v="2013-10-15T00:00:00"/>
    <x v="6"/>
    <d v="1972-06-20T00:00:00"/>
    <n v="41"/>
    <s v="MONIQUE"/>
    <s v="Hernandez"/>
    <s v="MONIQUE Hernandez"/>
    <n v="2"/>
    <s v="October"/>
    <n v="2013"/>
    <s v="Adult"/>
  </r>
  <r>
    <n v="16110"/>
    <s v="F"/>
    <x v="1"/>
    <s v="75001-100000"/>
    <n v="5.5140000000000002"/>
    <s v="Casual buyers"/>
    <d v="2013-10-17T00:00:00"/>
    <x v="4"/>
    <d v="1950-05-24T00:00:00"/>
    <n v="63"/>
    <s v="KELSEY"/>
    <s v="Luo"/>
    <s v="KELSEY Luo"/>
    <n v="4"/>
    <s v="October"/>
    <n v="2013"/>
    <s v="Seniors"/>
  </r>
  <r>
    <n v="16111"/>
    <s v="F"/>
    <x v="1"/>
    <s v="75001-100000"/>
    <n v="2664.0886999999998"/>
    <s v="Convinced seekers"/>
    <d v="2013-10-17T00:00:00"/>
    <x v="4"/>
    <d v="1954-03-10T00:00:00"/>
    <n v="59"/>
    <s v="ROBYN"/>
    <s v="Rubio"/>
    <s v="ROBYN Rubio"/>
    <n v="4"/>
    <s v="October"/>
    <n v="2013"/>
    <s v="Seniors"/>
  </r>
  <r>
    <n v="16112"/>
    <s v="F"/>
    <x v="1"/>
    <s v="75001-100000"/>
    <n v="2633.1377000000002"/>
    <s v="Convinced seekers"/>
    <d v="2013-10-19T00:00:00"/>
    <x v="0"/>
    <d v="1966-05-14T00:00:00"/>
    <n v="47"/>
    <s v="MADISON"/>
    <s v="Powell"/>
    <s v="MADISON Powell"/>
    <n v="6"/>
    <s v="October"/>
    <n v="2013"/>
    <s v="Adult"/>
  </r>
  <r>
    <n v="16113"/>
    <s v="F"/>
    <x v="1"/>
    <s v="75001-100000"/>
    <n v="65.172899999999998"/>
    <s v="Casual buyers"/>
    <d v="2013-10-29T00:00:00"/>
    <x v="4"/>
    <d v="1971-07-11T00:00:00"/>
    <n v="42"/>
    <s v="VALERIE"/>
    <s v="Yang"/>
    <s v="VALERIE Yang"/>
    <n v="2"/>
    <s v="October"/>
    <n v="2013"/>
    <s v="Adult"/>
  </r>
  <r>
    <n v="16114"/>
    <s v="F"/>
    <x v="1"/>
    <s v="75001-100000"/>
    <n v="87.272900000000007"/>
    <s v="Casual buyers"/>
    <d v="2013-11-02T00:00:00"/>
    <x v="4"/>
    <d v="1954-11-24T00:00:00"/>
    <n v="58"/>
    <s v="KRISTINA"/>
    <s v="Subram"/>
    <s v="KRISTINA Subram"/>
    <n v="6"/>
    <s v="November"/>
    <n v="2013"/>
    <s v="Seniors"/>
  </r>
  <r>
    <n v="16115"/>
    <s v="F"/>
    <x v="1"/>
    <s v="75001-100000"/>
    <n v="35.6584"/>
    <s v="Casual buyers"/>
    <d v="2013-11-04T00:00:00"/>
    <x v="6"/>
    <d v="1954-10-19T00:00:00"/>
    <n v="59"/>
    <s v="JENNIFER"/>
    <s v="Taylor"/>
    <s v="JENNIFER Taylor"/>
    <n v="1"/>
    <s v="November"/>
    <n v="2013"/>
    <s v="Seniors"/>
  </r>
  <r>
    <n v="16116"/>
    <s v="F"/>
    <x v="1"/>
    <s v="75001-100000"/>
    <n v="65.172899999999998"/>
    <s v="Casual buyers"/>
    <d v="2013-11-05T00:00:00"/>
    <x v="0"/>
    <d v="1935-12-05T00:00:00"/>
    <n v="77"/>
    <s v="MELINDA"/>
    <s v="Alvarez"/>
    <s v="MELINDA Alvarez"/>
    <n v="2"/>
    <s v="November"/>
    <n v="2013"/>
    <s v="Elderly"/>
  </r>
  <r>
    <n v="16117"/>
    <s v="F"/>
    <x v="1"/>
    <s v="75001-100000"/>
    <n v="15.447900000000001"/>
    <s v="Casual buyers"/>
    <d v="2013-11-07T00:00:00"/>
    <x v="0"/>
    <d v="1965-07-20T00:00:00"/>
    <n v="48"/>
    <s v="ALYSSA"/>
    <s v="Diaz"/>
    <s v="ALYSSA Diaz"/>
    <n v="4"/>
    <s v="November"/>
    <n v="2013"/>
    <s v="Adult"/>
  </r>
  <r>
    <n v="16118"/>
    <s v="F"/>
    <x v="1"/>
    <s v="75001-100000"/>
    <n v="55.216900000000003"/>
    <s v="Casual buyers"/>
    <d v="2013-11-10T00:00:00"/>
    <x v="6"/>
    <d v="1963-07-05T00:00:00"/>
    <n v="50"/>
    <s v="BRIANNA"/>
    <s v="Jackson"/>
    <s v="BRIANNA Jackson"/>
    <n v="7"/>
    <s v="November"/>
    <n v="2013"/>
    <s v="Seniors"/>
  </r>
  <r>
    <n v="16119"/>
    <s v="F"/>
    <x v="1"/>
    <s v="75001-100000"/>
    <n v="76.2119"/>
    <s v="Casual buyers"/>
    <d v="2013-11-10T00:00:00"/>
    <x v="6"/>
    <d v="1972-06-20T00:00:00"/>
    <n v="41"/>
    <s v="MONIQUE"/>
    <s v="Hernandez"/>
    <s v="MONIQUE Hernandez"/>
    <n v="7"/>
    <s v="November"/>
    <n v="2013"/>
    <s v="Adult"/>
  </r>
  <r>
    <n v="16120"/>
    <s v="F"/>
    <x v="1"/>
    <s v="75001-100000"/>
    <n v="2778.9976999999999"/>
    <s v="Convinced seekers"/>
    <d v="2013-11-11T00:00:00"/>
    <x v="0"/>
    <d v="1947-09-17T00:00:00"/>
    <n v="66"/>
    <s v="BETHANY"/>
    <s v="Pal"/>
    <s v="BETHANY Pal"/>
    <n v="1"/>
    <s v="November"/>
    <n v="2013"/>
    <s v="Elderly"/>
  </r>
  <r>
    <n v="16121"/>
    <s v="F"/>
    <x v="1"/>
    <s v="75001-100000"/>
    <n v="1918.2579000000001"/>
    <s v="Brand seekers"/>
    <d v="2013-11-13T00:00:00"/>
    <x v="2"/>
    <d v="1975-10-13T00:00:00"/>
    <n v="38"/>
    <s v="KRYSTAL"/>
    <s v="Zeng"/>
    <s v="KRYSTAL Zeng"/>
    <n v="3"/>
    <s v="November"/>
    <n v="2013"/>
    <s v="Adult"/>
  </r>
  <r>
    <n v="16122"/>
    <s v="F"/>
    <x v="1"/>
    <s v="75001-100000"/>
    <n v="1914.1473000000001"/>
    <s v="Brand seekers"/>
    <d v="2013-11-17T00:00:00"/>
    <x v="0"/>
    <d v="1972-11-21T00:00:00"/>
    <n v="40"/>
    <s v="GRACE"/>
    <s v="Murphy"/>
    <s v="GRACE Murphy"/>
    <n v="7"/>
    <s v="November"/>
    <n v="2013"/>
    <s v="Adult"/>
  </r>
  <r>
    <n v="16123"/>
    <s v="F"/>
    <x v="1"/>
    <s v="75001-100000"/>
    <n v="2598.9158000000002"/>
    <s v="Convinced seekers"/>
    <d v="2013-11-17T00:00:00"/>
    <x v="6"/>
    <d v="1970-06-24T00:00:00"/>
    <n v="43"/>
    <s v="BRENDA"/>
    <s v="Stone"/>
    <s v="BRENDA Stone"/>
    <n v="7"/>
    <s v="November"/>
    <n v="2013"/>
    <s v="Adult"/>
  </r>
  <r>
    <n v="16124"/>
    <s v="F"/>
    <x v="1"/>
    <s v="75001-100000"/>
    <n v="2.5305"/>
    <s v="Casual buyers"/>
    <d v="2013-11-20T00:00:00"/>
    <x v="6"/>
    <d v="1954-10-19T00:00:00"/>
    <n v="59"/>
    <s v="JENNIFER"/>
    <s v="Taylor"/>
    <s v="JENNIFER Taylor"/>
    <n v="3"/>
    <s v="November"/>
    <n v="2013"/>
    <s v="Seniors"/>
  </r>
  <r>
    <n v="16125"/>
    <s v="F"/>
    <x v="1"/>
    <s v="75001-100000"/>
    <n v="2563.5889999999999"/>
    <s v="Convinced seekers"/>
    <d v="2013-11-25T00:00:00"/>
    <x v="4"/>
    <d v="1966-03-25T00:00:00"/>
    <n v="47"/>
    <s v="THERESA"/>
    <s v="Torres"/>
    <s v="THERESA Torres"/>
    <n v="1"/>
    <s v="November"/>
    <n v="2013"/>
    <s v="Adult"/>
  </r>
  <r>
    <n v="16126"/>
    <s v="F"/>
    <x v="1"/>
    <s v="75001-100000"/>
    <n v="1320.4419"/>
    <s v="Casual buyers"/>
    <d v="2013-12-06T00:00:00"/>
    <x v="4"/>
    <d v="1971-08-22T00:00:00"/>
    <n v="42"/>
    <s v="JULIA"/>
    <s v="Wood"/>
    <s v="JULIA Wood"/>
    <n v="5"/>
    <s v="December"/>
    <n v="2013"/>
    <s v="Adult"/>
  </r>
  <r>
    <n v="16127"/>
    <s v="F"/>
    <x v="1"/>
    <s v="75001-100000"/>
    <n v="2673.0612999999998"/>
    <s v="Convinced seekers"/>
    <d v="2013-12-08T00:00:00"/>
    <x v="0"/>
    <d v="1939-03-21T00:00:00"/>
    <n v="74"/>
    <s v="SARAH"/>
    <s v="Hall"/>
    <s v="SARAH Hall"/>
    <n v="7"/>
    <s v="December"/>
    <n v="2013"/>
    <s v="Elderly"/>
  </r>
  <r>
    <n v="16128"/>
    <s v="F"/>
    <x v="1"/>
    <s v="75001-100000"/>
    <n v="38.664000000000001"/>
    <s v="Casual buyers"/>
    <d v="2013-12-10T00:00:00"/>
    <x v="1"/>
    <d v="1966-10-14T00:00:00"/>
    <n v="47"/>
    <s v="ANNA"/>
    <s v="Thompson"/>
    <s v="ANNA Thompson"/>
    <n v="2"/>
    <s v="December"/>
    <n v="2013"/>
    <s v="Adult"/>
  </r>
  <r>
    <n v="16129"/>
    <s v="F"/>
    <x v="1"/>
    <s v="75001-100000"/>
    <n v="42.509399999999999"/>
    <s v="Casual buyers"/>
    <d v="2013-12-14T00:00:00"/>
    <x v="3"/>
    <d v="1953-03-06T00:00:00"/>
    <n v="60"/>
    <s v="ISABELLA"/>
    <s v="Hall"/>
    <s v="ISABELLA Hall"/>
    <n v="6"/>
    <s v="December"/>
    <n v="2013"/>
    <s v="Seniors"/>
  </r>
  <r>
    <n v="16130"/>
    <s v="F"/>
    <x v="1"/>
    <s v="75001-100000"/>
    <n v="927.62540000000001"/>
    <s v="Casual buyers"/>
    <d v="2013-12-15T00:00:00"/>
    <x v="5"/>
    <d v="1970-12-07T00:00:00"/>
    <n v="43"/>
    <s v="SUSAN"/>
    <s v="Cai"/>
    <s v="SUSAN Cai"/>
    <n v="7"/>
    <s v="December"/>
    <n v="2013"/>
    <s v="Adult"/>
  </r>
  <r>
    <n v="16131"/>
    <s v="F"/>
    <x v="1"/>
    <s v="75001-100000"/>
    <n v="103.3065"/>
    <s v="Casual buyers"/>
    <d v="2013-12-17T00:00:00"/>
    <x v="6"/>
    <d v="1956-05-11T00:00:00"/>
    <n v="57"/>
    <s v="JASMINE"/>
    <s v="Washington"/>
    <s v="JASMINE Washington"/>
    <n v="2"/>
    <s v="December"/>
    <n v="2013"/>
    <s v="Seniors"/>
  </r>
  <r>
    <n v="16132"/>
    <s v="F"/>
    <x v="1"/>
    <s v="75001-100000"/>
    <n v="40.432000000000002"/>
    <s v="Casual buyers"/>
    <d v="2013-12-20T00:00:00"/>
    <x v="6"/>
    <d v="1973-07-24T00:00:00"/>
    <n v="40"/>
    <s v="MOLLY"/>
    <s v="Rana"/>
    <s v="MOLLY Rana"/>
    <n v="5"/>
    <s v="December"/>
    <n v="2013"/>
    <s v="Adult"/>
  </r>
  <r>
    <n v="16133"/>
    <s v="F"/>
    <x v="1"/>
    <s v="75001-100000"/>
    <n v="2640.9279000000001"/>
    <s v="Convinced seekers"/>
    <d v="2013-12-20T00:00:00"/>
    <x v="3"/>
    <d v="1955-06-01T00:00:00"/>
    <n v="58"/>
    <s v="EMILY"/>
    <s v="Williams"/>
    <s v="EMILY Williams"/>
    <n v="5"/>
    <s v="December"/>
    <n v="2013"/>
    <s v="Seniors"/>
  </r>
  <r>
    <n v="16134"/>
    <s v="F"/>
    <x v="1"/>
    <s v="75001-100000"/>
    <n v="110.0249"/>
    <s v="Casual buyers"/>
    <d v="2013-12-22T00:00:00"/>
    <x v="6"/>
    <d v="1954-10-19T00:00:00"/>
    <n v="59"/>
    <s v="JENNIFER"/>
    <s v="Taylor"/>
    <s v="JENNIFER Taylor"/>
    <n v="7"/>
    <s v="December"/>
    <n v="2013"/>
    <s v="Seniors"/>
  </r>
  <r>
    <n v="16135"/>
    <s v="F"/>
    <x v="1"/>
    <s v="75001-100000"/>
    <n v="6.9394"/>
    <s v="Casual buyers"/>
    <d v="2013-12-29T00:00:00"/>
    <x v="0"/>
    <d v="1959-06-22T00:00:00"/>
    <n v="54"/>
    <s v="OLIVIA"/>
    <s v="Moore"/>
    <s v="OLIVIA Moore"/>
    <n v="7"/>
    <s v="December"/>
    <n v="2013"/>
    <s v="Seniors"/>
  </r>
  <r>
    <n v="16136"/>
    <s v="F"/>
    <x v="1"/>
    <s v="75001-100000"/>
    <n v="82.852900000000005"/>
    <s v="Casual buyers"/>
    <d v="2014-01-02T00:00:00"/>
    <x v="3"/>
    <d v="1974-05-27T00:00:00"/>
    <n v="39"/>
    <s v="GLORIA"/>
    <s v="Serrano"/>
    <s v="GLORIA Serrano"/>
    <n v="4"/>
    <s v="January"/>
    <n v="2014"/>
    <s v="Adult"/>
  </r>
  <r>
    <n v="16137"/>
    <s v="F"/>
    <x v="1"/>
    <s v="75001-100000"/>
    <n v="6.9394"/>
    <s v="Casual buyers"/>
    <d v="2014-01-03T00:00:00"/>
    <x v="3"/>
    <d v="1968-10-23T00:00:00"/>
    <n v="45"/>
    <s v="EMMA"/>
    <s v="Cook"/>
    <s v="EMMA Cook"/>
    <n v="5"/>
    <s v="January"/>
    <n v="2014"/>
    <s v="Adult"/>
  </r>
  <r>
    <n v="16138"/>
    <s v="F"/>
    <x v="1"/>
    <s v="75001-100000"/>
    <n v="44.189"/>
    <s v="Casual buyers"/>
    <d v="2014-01-06T00:00:00"/>
    <x v="2"/>
    <d v="1965-11-15T00:00:00"/>
    <n v="48"/>
    <s v="MORGAN"/>
    <s v="Harris"/>
    <s v="MORGAN Harris"/>
    <n v="1"/>
    <s v="January"/>
    <n v="2014"/>
    <s v="Adult"/>
  </r>
  <r>
    <n v="16139"/>
    <s v="F"/>
    <x v="1"/>
    <s v="75001-100000"/>
    <n v="66.277900000000002"/>
    <s v="Casual buyers"/>
    <d v="2014-01-09T00:00:00"/>
    <x v="2"/>
    <d v="1949-04-11T00:00:00"/>
    <n v="64"/>
    <s v="CHELSEA"/>
    <s v="McDonald"/>
    <s v="CHELSEA McDonald"/>
    <n v="4"/>
    <s v="January"/>
    <n v="2014"/>
    <s v="Seniors"/>
  </r>
  <r>
    <n v="16140"/>
    <s v="F"/>
    <x v="1"/>
    <s v="75001-100000"/>
    <n v="1263.5233000000001"/>
    <s v="Casual buyers"/>
    <d v="2014-01-09T00:00:00"/>
    <x v="2"/>
    <d v="1963-08-05T00:00:00"/>
    <n v="50"/>
    <s v="KAITLYN"/>
    <s v="Diaz"/>
    <s v="KAITLYN Diaz"/>
    <n v="4"/>
    <s v="January"/>
    <n v="2014"/>
    <s v="Seniors"/>
  </r>
  <r>
    <n v="16141"/>
    <s v="F"/>
    <x v="1"/>
    <s v="75001-100000"/>
    <n v="41.205500000000001"/>
    <s v="Casual buyers"/>
    <d v="2014-01-09T00:00:00"/>
    <x v="4"/>
    <d v="1958-06-03T00:00:00"/>
    <n v="55"/>
    <s v="JENNIFER"/>
    <s v="Davis"/>
    <s v="JENNIFER Davis"/>
    <n v="4"/>
    <s v="January"/>
    <n v="2014"/>
    <s v="Seniors"/>
  </r>
  <r>
    <n v="16142"/>
    <s v="F"/>
    <x v="1"/>
    <s v="75001-100000"/>
    <n v="15.447900000000001"/>
    <s v="Casual buyers"/>
    <d v="2014-01-09T00:00:00"/>
    <x v="5"/>
    <d v="1956-03-15T00:00:00"/>
    <n v="57"/>
    <s v="NICOLE"/>
    <s v="Rivera"/>
    <s v="NICOLE Rivera"/>
    <n v="4"/>
    <s v="January"/>
    <n v="2014"/>
    <s v="Seniors"/>
  </r>
  <r>
    <n v="16143"/>
    <s v="F"/>
    <x v="1"/>
    <s v="75001-100000"/>
    <n v="30.144400000000001"/>
    <s v="Casual buyers"/>
    <d v="2014-01-12T00:00:00"/>
    <x v="0"/>
    <d v="1962-08-12T00:00:00"/>
    <n v="51"/>
    <s v="PAULA"/>
    <s v="Carlson"/>
    <s v="PAULA Carlson"/>
    <n v="7"/>
    <s v="January"/>
    <n v="2014"/>
    <s v="Seniors"/>
  </r>
  <r>
    <n v="16144"/>
    <s v="F"/>
    <x v="1"/>
    <s v="75001-100000"/>
    <n v="2649.7348000000002"/>
    <s v="Convinced seekers"/>
    <d v="2014-01-14T00:00:00"/>
    <x v="2"/>
    <d v="1975-04-07T00:00:00"/>
    <n v="38"/>
    <s v="KENDRA"/>
    <s v="Ramos"/>
    <s v="KENDRA Ramos"/>
    <n v="2"/>
    <s v="January"/>
    <n v="2014"/>
    <s v="Adult"/>
  </r>
  <r>
    <n v="16145"/>
    <s v="F"/>
    <x v="1"/>
    <s v="75001-100000"/>
    <n v="38.664000000000001"/>
    <s v="Casual buyers"/>
    <d v="2014-01-17T00:00:00"/>
    <x v="5"/>
    <d v="1958-03-12T00:00:00"/>
    <n v="55"/>
    <s v="MADISON"/>
    <s v="Davis"/>
    <s v="MADISON Davis"/>
    <n v="5"/>
    <s v="January"/>
    <n v="2014"/>
    <s v="Seniors"/>
  </r>
  <r>
    <n v="16146"/>
    <s v="F"/>
    <x v="1"/>
    <s v="75001-100000"/>
    <n v="5.5140000000000002"/>
    <s v="Casual buyers"/>
    <d v="2014-01-19T00:00:00"/>
    <x v="4"/>
    <d v="1950-08-03T00:00:00"/>
    <n v="63"/>
    <s v="PAMELA"/>
    <s v="Vance"/>
    <s v="PAMELA Vance"/>
    <n v="7"/>
    <s v="January"/>
    <n v="2014"/>
    <s v="Seniors"/>
  </r>
  <r>
    <n v="16147"/>
    <s v="F"/>
    <x v="1"/>
    <s v="75001-100000"/>
    <n v="77.338999999999999"/>
    <s v="Casual buyers"/>
    <d v="2014-01-20T00:00:00"/>
    <x v="6"/>
    <d v="1970-07-22T00:00:00"/>
    <n v="43"/>
    <s v="KAREN"/>
    <s v="Sun"/>
    <s v="KAREN Sun"/>
    <n v="1"/>
    <s v="January"/>
    <n v="2014"/>
    <s v="Adult"/>
  </r>
  <r>
    <n v="16148"/>
    <s v="F"/>
    <x v="1"/>
    <s v="75001-100000"/>
    <n v="2598.9158000000002"/>
    <s v="Convinced seekers"/>
    <d v="2014-01-27T00:00:00"/>
    <x v="4"/>
    <d v="1966-12-07T00:00:00"/>
    <n v="47"/>
    <s v="CANDACE"/>
    <s v="Kapoor"/>
    <s v="CANDACE Kapoor"/>
    <n v="1"/>
    <s v="January"/>
    <n v="2014"/>
    <s v="Adult"/>
  </r>
  <r>
    <n v="16149"/>
    <s v="F"/>
    <x v="1"/>
    <s v="75001-100000"/>
    <n v="5.5140000000000002"/>
    <s v="Casual buyers"/>
    <d v="2014-02-02T00:00:00"/>
    <x v="2"/>
    <d v="1966-09-20T00:00:00"/>
    <n v="47"/>
    <s v="KELSEY"/>
    <s v="Xu"/>
    <s v="KELSEY Xu"/>
    <n v="7"/>
    <s v="February"/>
    <n v="2014"/>
    <s v="Adult"/>
  </r>
  <r>
    <n v="16150"/>
    <s v="F"/>
    <x v="1"/>
    <s v="75001-100000"/>
    <n v="5.5140000000000002"/>
    <s v="Casual buyers"/>
    <d v="2014-02-07T00:00:00"/>
    <x v="2"/>
    <d v="1972-06-14T00:00:00"/>
    <n v="41"/>
    <s v="NAOMI"/>
    <s v="Ramos"/>
    <s v="NAOMI Ramos"/>
    <n v="5"/>
    <s v="February"/>
    <n v="2014"/>
    <s v="Adult"/>
  </r>
  <r>
    <n v="16151"/>
    <s v="F"/>
    <x v="1"/>
    <s v="75001-100000"/>
    <n v="79.504800000000003"/>
    <s v="Casual buyers"/>
    <d v="2014-02-13T00:00:00"/>
    <x v="6"/>
    <d v="1966-06-18T00:00:00"/>
    <n v="47"/>
    <s v="GRACE"/>
    <s v="Ross"/>
    <s v="GRACE Ross"/>
    <n v="4"/>
    <s v="February"/>
    <n v="2014"/>
    <s v="Adult"/>
  </r>
  <r>
    <n v="16152"/>
    <s v="F"/>
    <x v="1"/>
    <s v="75001-100000"/>
    <n v="2634.3973999999998"/>
    <s v="Convinced seekers"/>
    <d v="2014-02-14T00:00:00"/>
    <x v="3"/>
    <d v="1948-02-13T00:00:00"/>
    <n v="66"/>
    <s v="JENNY"/>
    <s v="Chen"/>
    <s v="JENNY Chen"/>
    <n v="5"/>
    <s v="February"/>
    <n v="2014"/>
    <s v="Elderly"/>
  </r>
  <r>
    <n v="16153"/>
    <s v="M"/>
    <x v="0"/>
    <s v="0-25000"/>
    <n v="3729.364"/>
    <s v="Convinced seekers"/>
    <d v="2011-09-16T00:00:00"/>
    <x v="0"/>
    <d v="1961-07-09T00:00:00"/>
    <n v="50"/>
    <s v="ROY"/>
    <s v="Sai"/>
    <s v="ROY Sai"/>
    <n v="5"/>
    <s v="September"/>
    <n v="2011"/>
    <s v="Seniors"/>
  </r>
  <r>
    <n v="16154"/>
    <s v="M"/>
    <x v="0"/>
    <s v="0-25000"/>
    <n v="772.50360000000001"/>
    <s v="Casual buyers"/>
    <d v="2011-09-28T00:00:00"/>
    <x v="1"/>
    <d v="1971-01-06T00:00:00"/>
    <n v="40"/>
    <s v="CORY"/>
    <s v="Raman"/>
    <s v="CORY Raman"/>
    <n v="3"/>
    <s v="September"/>
    <n v="2011"/>
    <s v="Adult"/>
  </r>
  <r>
    <n v="16155"/>
    <s v="M"/>
    <x v="0"/>
    <s v="0-25000"/>
    <n v="3953.9884000000002"/>
    <s v="Convinced seekers"/>
    <d v="2011-10-03T00:00:00"/>
    <x v="0"/>
    <d v="1943-01-24T00:00:00"/>
    <n v="68"/>
    <s v="TODD"/>
    <s v="Zhao"/>
    <s v="TODD Zhao"/>
    <n v="1"/>
    <s v="October"/>
    <n v="2011"/>
    <s v="Elderly"/>
  </r>
  <r>
    <n v="16156"/>
    <s v="M"/>
    <x v="0"/>
    <s v="0-25000"/>
    <n v="3953.9884000000002"/>
    <s v="Convinced seekers"/>
    <d v="2011-10-11T00:00:00"/>
    <x v="0"/>
    <d v="1950-09-02T00:00:00"/>
    <n v="61"/>
    <s v="TODD"/>
    <s v="Lu"/>
    <s v="TODD Lu"/>
    <n v="2"/>
    <s v="October"/>
    <n v="2011"/>
    <s v="Seniors"/>
  </r>
  <r>
    <n v="16157"/>
    <s v="M"/>
    <x v="0"/>
    <s v="0-25000"/>
    <n v="3953.9884000000002"/>
    <s v="Convinced seekers"/>
    <d v="2011-10-16T00:00:00"/>
    <x v="0"/>
    <d v="1973-11-07T00:00:00"/>
    <n v="37"/>
    <s v="CURTIS"/>
    <s v="Liu"/>
    <s v="CURTIS Liu"/>
    <n v="7"/>
    <s v="October"/>
    <n v="2011"/>
    <s v="Adult"/>
  </r>
  <r>
    <n v="16158"/>
    <s v="M"/>
    <x v="0"/>
    <s v="0-25000"/>
    <n v="3953.9884000000002"/>
    <s v="Convinced seekers"/>
    <d v="2012-01-02T00:00:00"/>
    <x v="3"/>
    <d v="1969-05-06T00:00:00"/>
    <n v="42"/>
    <s v="ALEJANDRO"/>
    <s v="She"/>
    <s v="ALEJANDRO She"/>
    <n v="1"/>
    <s v="January"/>
    <n v="2012"/>
    <s v="Adult"/>
  </r>
  <r>
    <n v="16159"/>
    <s v="M"/>
    <x v="0"/>
    <s v="0-25000"/>
    <n v="772.50360000000001"/>
    <s v="Casual buyers"/>
    <d v="2012-01-11T00:00:00"/>
    <x v="3"/>
    <d v="1952-06-22T00:00:00"/>
    <n v="59"/>
    <s v="JEFFERY"/>
    <s v="Li"/>
    <s v="JEFFERY Li"/>
    <n v="3"/>
    <s v="January"/>
    <n v="2012"/>
    <s v="Seniors"/>
  </r>
  <r>
    <n v="16160"/>
    <s v="M"/>
    <x v="0"/>
    <s v="0-25000"/>
    <n v="3953.9884000000002"/>
    <s v="Convinced seekers"/>
    <d v="2012-01-11T00:00:00"/>
    <x v="1"/>
    <d v="1966-04-23T00:00:00"/>
    <n v="45"/>
    <s v="LOUIS"/>
    <s v="Li"/>
    <s v="LOUIS Li"/>
    <n v="3"/>
    <s v="January"/>
    <n v="2012"/>
    <s v="Adult"/>
  </r>
  <r>
    <n v="16161"/>
    <s v="M"/>
    <x v="0"/>
    <s v="0-25000"/>
    <n v="3953.9884000000002"/>
    <s v="Convinced seekers"/>
    <d v="2012-01-14T00:00:00"/>
    <x v="4"/>
    <d v="1958-01-20T00:00:00"/>
    <n v="53"/>
    <s v="RUBEN"/>
    <s v="Alvarez"/>
    <s v="RUBEN Alvarez"/>
    <n v="6"/>
    <s v="January"/>
    <n v="2012"/>
    <s v="Seniors"/>
  </r>
  <r>
    <n v="16162"/>
    <s v="M"/>
    <x v="0"/>
    <s v="0-25000"/>
    <n v="3953.9884000000002"/>
    <s v="Convinced seekers"/>
    <d v="2012-03-19T00:00:00"/>
    <x v="0"/>
    <d v="1949-06-13T00:00:00"/>
    <n v="62"/>
    <s v="GEORGE"/>
    <s v="Gonzalez"/>
    <s v="GEORGE Gonzalez"/>
    <n v="1"/>
    <s v="March"/>
    <n v="2012"/>
    <s v="Seniors"/>
  </r>
  <r>
    <n v="16163"/>
    <s v="M"/>
    <x v="0"/>
    <s v="0-25000"/>
    <n v="3953.9884000000002"/>
    <s v="Convinced seekers"/>
    <d v="2012-03-26T00:00:00"/>
    <x v="3"/>
    <d v="1947-03-04T00:00:00"/>
    <n v="65"/>
    <s v="OMAR"/>
    <s v="Liang"/>
    <s v="OMAR Liang"/>
    <n v="1"/>
    <s v="March"/>
    <n v="2012"/>
    <s v="Elderly"/>
  </r>
  <r>
    <n v="16164"/>
    <s v="M"/>
    <x v="0"/>
    <s v="0-25000"/>
    <n v="3953.9884000000002"/>
    <s v="Convinced seekers"/>
    <d v="2012-04-10T00:00:00"/>
    <x v="1"/>
    <d v="1962-06-18T00:00:00"/>
    <n v="49"/>
    <s v="SEBASTIAN"/>
    <s v="Morgan"/>
    <s v="SEBASTIAN Morgan"/>
    <n v="2"/>
    <s v="April"/>
    <n v="2012"/>
    <s v="Adult"/>
  </r>
  <r>
    <n v="16165"/>
    <s v="M"/>
    <x v="0"/>
    <s v="0-25000"/>
    <n v="3953.9884000000002"/>
    <s v="Convinced seekers"/>
    <d v="2012-05-14T00:00:00"/>
    <x v="2"/>
    <d v="1974-03-23T00:00:00"/>
    <n v="38"/>
    <s v="JON"/>
    <s v="Pal"/>
    <s v="JON Pal"/>
    <n v="1"/>
    <s v="May"/>
    <n v="2012"/>
    <s v="Adult"/>
  </r>
  <r>
    <n v="16166"/>
    <s v="M"/>
    <x v="0"/>
    <s v="0-25000"/>
    <n v="2264.2536"/>
    <s v="Brand seekers"/>
    <d v="2012-11-04T00:00:00"/>
    <x v="0"/>
    <d v="1971-09-18T00:00:00"/>
    <n v="41"/>
    <s v="FERNANDO"/>
    <s v="Perry"/>
    <s v="FERNANDO Perry"/>
    <n v="7"/>
    <s v="November"/>
    <n v="2012"/>
    <s v="Adult"/>
  </r>
  <r>
    <n v="16167"/>
    <s v="M"/>
    <x v="0"/>
    <s v="0-25000"/>
    <n v="2288.9187000000002"/>
    <s v="Brand seekers"/>
    <d v="2012-12-15T00:00:00"/>
    <x v="0"/>
    <d v="1979-03-23T00:00:00"/>
    <n v="33"/>
    <s v="JON"/>
    <s v="Chen"/>
    <s v="JON Chen"/>
    <n v="6"/>
    <s v="December"/>
    <n v="2012"/>
    <s v="Young Adult"/>
  </r>
  <r>
    <n v="16168"/>
    <s v="M"/>
    <x v="0"/>
    <s v="0-25000"/>
    <n v="2288.9187000000002"/>
    <s v="Brand seekers"/>
    <d v="2012-12-16T00:00:00"/>
    <x v="0"/>
    <d v="1958-01-19T00:00:00"/>
    <n v="54"/>
    <s v="EDWARD"/>
    <s v="Patterson"/>
    <s v="EDWARD Patterson"/>
    <n v="7"/>
    <s v="December"/>
    <n v="2012"/>
    <s v="Seniors"/>
  </r>
  <r>
    <n v="16169"/>
    <s v="M"/>
    <x v="0"/>
    <s v="0-25000"/>
    <n v="2410.6266000000001"/>
    <s v="Brand seekers"/>
    <d v="2012-12-23T00:00:00"/>
    <x v="4"/>
    <d v="1980-01-08T00:00:00"/>
    <n v="32"/>
    <s v="IAN"/>
    <s v="Price"/>
    <s v="IAN Price"/>
    <n v="7"/>
    <s v="December"/>
    <n v="2012"/>
    <s v="Young Adult"/>
  </r>
  <r>
    <n v="16170"/>
    <s v="M"/>
    <x v="0"/>
    <s v="0-25000"/>
    <n v="2699.9018000000001"/>
    <s v="Convinced seekers"/>
    <d v="2013-02-02T00:00:00"/>
    <x v="3"/>
    <d v="1927-07-27T00:00:00"/>
    <n v="85"/>
    <s v="JESSE"/>
    <s v="Perez"/>
    <s v="JESSE Perez"/>
    <n v="6"/>
    <s v="February"/>
    <n v="2013"/>
    <s v="Elderly"/>
  </r>
  <r>
    <n v="16171"/>
    <s v="M"/>
    <x v="0"/>
    <s v="0-25000"/>
    <n v="865.20399999999995"/>
    <s v="Casual buyers"/>
    <d v="2013-02-02T00:00:00"/>
    <x v="2"/>
    <d v="1960-07-27T00:00:00"/>
    <n v="52"/>
    <s v="BILLY"/>
    <s v="Jiménez"/>
    <s v="BILLY Jiménez"/>
    <n v="6"/>
    <s v="February"/>
    <n v="2013"/>
    <s v="Seniors"/>
  </r>
  <r>
    <n v="16172"/>
    <s v="M"/>
    <x v="0"/>
    <s v="0-25000"/>
    <n v="865.20399999999995"/>
    <s v="Casual buyers"/>
    <d v="2013-02-08T00:00:00"/>
    <x v="2"/>
    <d v="1964-04-20T00:00:00"/>
    <n v="48"/>
    <s v="BILLY"/>
    <s v="Serrano"/>
    <s v="BILLY Serrano"/>
    <n v="5"/>
    <s v="February"/>
    <n v="2013"/>
    <s v="Adult"/>
  </r>
  <r>
    <n v="16173"/>
    <s v="M"/>
    <x v="0"/>
    <s v="0-25000"/>
    <n v="2699.9018000000001"/>
    <s v="Convinced seekers"/>
    <d v="2013-02-21T00:00:00"/>
    <x v="5"/>
    <d v="1948-10-23T00:00:00"/>
    <n v="64"/>
    <s v="ETHAN"/>
    <s v="Martin"/>
    <s v="ETHAN Martin"/>
    <n v="4"/>
    <s v="February"/>
    <n v="2013"/>
    <s v="Seniors"/>
  </r>
  <r>
    <n v="16174"/>
    <s v="M"/>
    <x v="0"/>
    <s v="0-25000"/>
    <n v="2264.2536"/>
    <s v="Brand seekers"/>
    <d v="2013-04-25T00:00:00"/>
    <x v="0"/>
    <d v="1972-07-08T00:00:00"/>
    <n v="40"/>
    <s v="MARC"/>
    <s v="Suarez"/>
    <s v="MARC Suarez"/>
    <n v="4"/>
    <s v="April"/>
    <n v="2013"/>
    <s v="Adult"/>
  </r>
  <r>
    <n v="16175"/>
    <s v="M"/>
    <x v="0"/>
    <s v="0-25000"/>
    <n v="2264.2536"/>
    <s v="Brand seekers"/>
    <d v="2013-05-01T00:00:00"/>
    <x v="5"/>
    <d v="1952-08-10T00:00:00"/>
    <n v="60"/>
    <s v="JON"/>
    <s v="Liang"/>
    <s v="JON Liang"/>
    <n v="3"/>
    <s v="May"/>
    <n v="2013"/>
    <s v="Seniors"/>
  </r>
  <r>
    <n v="16176"/>
    <s v="M"/>
    <x v="0"/>
    <s v="0-25000"/>
    <n v="1105.4834000000001"/>
    <s v="Casual buyers"/>
    <d v="2013-05-03T00:00:00"/>
    <x v="2"/>
    <d v="1979-02-09T00:00:00"/>
    <n v="34"/>
    <s v="JONATHON"/>
    <s v="Vazquez"/>
    <s v="JONATHON Vazquez"/>
    <n v="5"/>
    <s v="May"/>
    <n v="2013"/>
    <s v="Young Adult"/>
  </r>
  <r>
    <n v="16177"/>
    <s v="M"/>
    <x v="0"/>
    <s v="0-25000"/>
    <n v="2288.9187000000002"/>
    <s v="Brand seekers"/>
    <d v="2013-05-05T00:00:00"/>
    <x v="0"/>
    <d v="1962-12-13T00:00:00"/>
    <n v="50"/>
    <s v="BOB"/>
    <s v="Lopez"/>
    <s v="BOB Lopez"/>
    <n v="7"/>
    <s v="May"/>
    <n v="2013"/>
    <s v="Seniors"/>
  </r>
  <r>
    <n v="16178"/>
    <s v="M"/>
    <x v="0"/>
    <s v="0-25000"/>
    <n v="2410.6266000000001"/>
    <s v="Brand seekers"/>
    <d v="2013-05-14T00:00:00"/>
    <x v="1"/>
    <d v="1962-06-27T00:00:00"/>
    <n v="50"/>
    <s v="CHRISTIAN"/>
    <s v="Davis"/>
    <s v="CHRISTIAN Davis"/>
    <n v="2"/>
    <s v="May"/>
    <n v="2013"/>
    <s v="Seniors"/>
  </r>
  <r>
    <n v="16179"/>
    <s v="M"/>
    <x v="0"/>
    <s v="0-25000"/>
    <n v="1105.4834000000001"/>
    <s v="Casual buyers"/>
    <d v="2013-05-17T00:00:00"/>
    <x v="4"/>
    <d v="1945-05-24T00:00:00"/>
    <n v="67"/>
    <s v="LAWRENCE"/>
    <s v="Carlson"/>
    <s v="LAWRENCE Carlson"/>
    <n v="5"/>
    <s v="May"/>
    <n v="2013"/>
    <s v="Elderly"/>
  </r>
  <r>
    <n v="16180"/>
    <s v="M"/>
    <x v="0"/>
    <s v="0-25000"/>
    <n v="2264.2536"/>
    <s v="Brand seekers"/>
    <d v="2013-05-24T00:00:00"/>
    <x v="5"/>
    <d v="1951-07-07T00:00:00"/>
    <n v="61"/>
    <s v="JON"/>
    <s v="Zhang"/>
    <s v="JON Zhang"/>
    <n v="5"/>
    <s v="May"/>
    <n v="2013"/>
    <s v="Seniors"/>
  </r>
  <r>
    <n v="16181"/>
    <s v="M"/>
    <x v="0"/>
    <s v="0-25000"/>
    <n v="2699.9018000000001"/>
    <s v="Convinced seekers"/>
    <d v="2013-05-26T00:00:00"/>
    <x v="5"/>
    <d v="1959-11-18T00:00:00"/>
    <n v="53"/>
    <s v="GARY"/>
    <s v="Vazquez"/>
    <s v="GARY Vazquez"/>
    <n v="7"/>
    <s v="May"/>
    <n v="2013"/>
    <s v="Seniors"/>
  </r>
  <r>
    <n v="16182"/>
    <s v="M"/>
    <x v="0"/>
    <s v="0-25000"/>
    <n v="2674.6082999999999"/>
    <s v="Convinced seekers"/>
    <d v="2013-06-04T00:00:00"/>
    <x v="2"/>
    <d v="1963-06-08T00:00:00"/>
    <n v="49"/>
    <s v="RUBEN"/>
    <s v="Serrano"/>
    <s v="RUBEN Serrano"/>
    <n v="2"/>
    <s v="June"/>
    <n v="2013"/>
    <s v="Adult"/>
  </r>
  <r>
    <n v="16183"/>
    <s v="M"/>
    <x v="0"/>
    <s v="0-25000"/>
    <n v="2598.9158000000002"/>
    <s v="Convinced seekers"/>
    <d v="2013-06-09T00:00:00"/>
    <x v="2"/>
    <d v="1957-09-17T00:00:00"/>
    <n v="55"/>
    <s v="JOE"/>
    <s v="Dominguez"/>
    <s v="JOE Dominguez"/>
    <n v="7"/>
    <s v="June"/>
    <n v="2013"/>
    <s v="Seniors"/>
  </r>
  <r>
    <n v="16184"/>
    <s v="M"/>
    <x v="0"/>
    <s v="0-25000"/>
    <n v="2613.2808"/>
    <s v="Convinced seekers"/>
    <d v="2013-06-09T00:00:00"/>
    <x v="4"/>
    <d v="1959-06-14T00:00:00"/>
    <n v="53"/>
    <s v="RUBEN"/>
    <s v="Gutierrez"/>
    <s v="RUBEN Gutierrez"/>
    <n v="7"/>
    <s v="June"/>
    <n v="2013"/>
    <s v="Seniors"/>
  </r>
  <r>
    <n v="16185"/>
    <s v="M"/>
    <x v="0"/>
    <s v="0-25000"/>
    <n v="2630.4194000000002"/>
    <s v="Convinced seekers"/>
    <d v="2013-06-16T00:00:00"/>
    <x v="4"/>
    <d v="1970-03-16T00:00:00"/>
    <n v="43"/>
    <s v="MARSHALL"/>
    <s v="Zhu"/>
    <s v="MARSHALL Zhu"/>
    <n v="7"/>
    <s v="June"/>
    <n v="2013"/>
    <s v="Adult"/>
  </r>
  <r>
    <n v="16186"/>
    <s v="M"/>
    <x v="0"/>
    <s v="0-25000"/>
    <n v="2574.6279"/>
    <s v="Convinced seekers"/>
    <d v="2013-06-19T00:00:00"/>
    <x v="4"/>
    <d v="1958-09-07T00:00:00"/>
    <n v="54"/>
    <s v="JOE"/>
    <s v="Navarro"/>
    <s v="JOE Navarro"/>
    <n v="3"/>
    <s v="June"/>
    <n v="2013"/>
    <s v="Seniors"/>
  </r>
  <r>
    <n v="16187"/>
    <s v="M"/>
    <x v="0"/>
    <s v="0-25000"/>
    <n v="2574.6279"/>
    <s v="Convinced seekers"/>
    <d v="2013-06-23T00:00:00"/>
    <x v="5"/>
    <d v="1980-05-19T00:00:00"/>
    <n v="33"/>
    <s v="RUBEN"/>
    <s v="Martin"/>
    <s v="RUBEN Martin"/>
    <n v="7"/>
    <s v="June"/>
    <n v="2013"/>
    <s v="Young Adult"/>
  </r>
  <r>
    <n v="16188"/>
    <s v="M"/>
    <x v="0"/>
    <s v="0-25000"/>
    <n v="2740.3337000000001"/>
    <s v="Convinced seekers"/>
    <d v="2013-06-30T00:00:00"/>
    <x v="2"/>
    <d v="1947-06-24T00:00:00"/>
    <n v="66"/>
    <s v="GEORGE"/>
    <s v="Sara"/>
    <s v="GEORGE Sara"/>
    <n v="7"/>
    <s v="June"/>
    <n v="2013"/>
    <s v="Elderly"/>
  </r>
  <r>
    <n v="16189"/>
    <s v="M"/>
    <x v="0"/>
    <s v="0-25000"/>
    <n v="38.664000000000001"/>
    <s v="Casual buyers"/>
    <d v="2013-07-01T00:00:00"/>
    <x v="0"/>
    <d v="1944-07-17T00:00:00"/>
    <n v="68"/>
    <s v="BILLY"/>
    <s v="Carlson"/>
    <s v="BILLY Carlson"/>
    <n v="1"/>
    <s v="July"/>
    <n v="2013"/>
    <s v="Elderly"/>
  </r>
  <r>
    <n v="16190"/>
    <s v="M"/>
    <x v="0"/>
    <s v="0-25000"/>
    <n v="16.552900000000001"/>
    <s v="Casual buyers"/>
    <d v="2013-07-04T00:00:00"/>
    <x v="1"/>
    <d v="1961-10-25T00:00:00"/>
    <n v="51"/>
    <s v="OMAR"/>
    <s v="She"/>
    <s v="OMAR She"/>
    <n v="4"/>
    <s v="July"/>
    <n v="2013"/>
    <s v="Seniors"/>
  </r>
  <r>
    <n v="16191"/>
    <s v="M"/>
    <x v="0"/>
    <s v="0-25000"/>
    <n v="8.0443999999999996"/>
    <s v="Casual buyers"/>
    <d v="2013-07-04T00:00:00"/>
    <x v="4"/>
    <d v="1968-09-07T00:00:00"/>
    <n v="44"/>
    <s v="ALLEN"/>
    <s v="Mehta"/>
    <s v="ALLEN Mehta"/>
    <n v="4"/>
    <s v="July"/>
    <n v="2013"/>
    <s v="Adult"/>
  </r>
  <r>
    <n v="16192"/>
    <s v="M"/>
    <x v="0"/>
    <s v="0-25000"/>
    <n v="9.9339999999999993"/>
    <s v="Casual buyers"/>
    <d v="2013-07-11T00:00:00"/>
    <x v="0"/>
    <d v="1957-05-17T00:00:00"/>
    <n v="56"/>
    <s v="BERNARD"/>
    <s v="Thames"/>
    <s v="BERNARD Thames"/>
    <n v="4"/>
    <s v="July"/>
    <n v="2013"/>
    <s v="Seniors"/>
  </r>
  <r>
    <n v="16193"/>
    <s v="M"/>
    <x v="0"/>
    <s v="0-25000"/>
    <n v="2738.5657000000001"/>
    <s v="Convinced seekers"/>
    <d v="2013-07-20T00:00:00"/>
    <x v="2"/>
    <d v="1939-10-21T00:00:00"/>
    <n v="73"/>
    <s v="GEORGE"/>
    <s v="Subram"/>
    <s v="GEORGE Subram"/>
    <n v="6"/>
    <s v="July"/>
    <n v="2013"/>
    <s v="Elderly"/>
  </r>
  <r>
    <n v="16194"/>
    <s v="M"/>
    <x v="0"/>
    <s v="0-25000"/>
    <n v="888.95039999999995"/>
    <s v="Casual buyers"/>
    <d v="2013-07-20T00:00:00"/>
    <x v="4"/>
    <d v="1980-01-08T00:00:00"/>
    <n v="33"/>
    <s v="IAN"/>
    <s v="Price"/>
    <s v="IAN Price"/>
    <n v="6"/>
    <s v="July"/>
    <n v="2013"/>
    <s v="Young Adult"/>
  </r>
  <r>
    <n v="16195"/>
    <s v="M"/>
    <x v="0"/>
    <s v="0-25000"/>
    <n v="87.272900000000007"/>
    <s v="Casual buyers"/>
    <d v="2013-07-23T00:00:00"/>
    <x v="0"/>
    <d v="1970-09-14T00:00:00"/>
    <n v="42"/>
    <s v="LANCE"/>
    <s v="Navarro"/>
    <s v="LANCE Navarro"/>
    <n v="2"/>
    <s v="July"/>
    <n v="2013"/>
    <s v="Adult"/>
  </r>
  <r>
    <n v="16196"/>
    <s v="M"/>
    <x v="0"/>
    <s v="0-25000"/>
    <n v="2566.1194"/>
    <s v="Convinced seekers"/>
    <d v="2013-07-24T00:00:00"/>
    <x v="4"/>
    <d v="1955-12-23T00:00:00"/>
    <n v="57"/>
    <s v="ROY"/>
    <s v="Navarro"/>
    <s v="ROY Navarro"/>
    <n v="3"/>
    <s v="July"/>
    <n v="2013"/>
    <s v="Seniors"/>
  </r>
  <r>
    <n v="16197"/>
    <s v="M"/>
    <x v="0"/>
    <s v="0-25000"/>
    <n v="1918.2579000000001"/>
    <s v="Brand seekers"/>
    <d v="2013-07-26T00:00:00"/>
    <x v="2"/>
    <d v="1949-08-07T00:00:00"/>
    <n v="63"/>
    <s v="RUSSELL"/>
    <s v="Black"/>
    <s v="RUSSELL Black"/>
    <n v="5"/>
    <s v="July"/>
    <n v="2013"/>
    <s v="Seniors"/>
  </r>
  <r>
    <n v="16198"/>
    <s v="M"/>
    <x v="0"/>
    <s v="0-25000"/>
    <n v="86.145799999999994"/>
    <s v="Casual buyers"/>
    <d v="2013-07-27T00:00:00"/>
    <x v="6"/>
    <d v="1974-12-03T00:00:00"/>
    <n v="38"/>
    <s v="SHAUN"/>
    <s v="Anand"/>
    <s v="SHAUN Anand"/>
    <n v="6"/>
    <s v="July"/>
    <n v="2013"/>
    <s v="Adult"/>
  </r>
  <r>
    <n v="16199"/>
    <s v="M"/>
    <x v="0"/>
    <s v="0-25000"/>
    <n v="77.338999999999999"/>
    <s v="Casual buyers"/>
    <d v="2013-07-27T00:00:00"/>
    <x v="4"/>
    <d v="1979-12-26T00:00:00"/>
    <n v="33"/>
    <s v="SHAWN"/>
    <s v="Shen"/>
    <s v="SHAWN Shen"/>
    <n v="6"/>
    <s v="July"/>
    <n v="2013"/>
    <s v="Young Adult"/>
  </r>
  <r>
    <n v="16200"/>
    <s v="M"/>
    <x v="0"/>
    <s v="0-25000"/>
    <n v="30.6859"/>
    <s v="Casual buyers"/>
    <d v="2013-07-28T00:00:00"/>
    <x v="0"/>
    <d v="1957-02-02T00:00:00"/>
    <n v="56"/>
    <s v="KELVIN"/>
    <s v="Zheng"/>
    <s v="KELVIN Zheng"/>
    <n v="7"/>
    <s v="July"/>
    <n v="2013"/>
    <s v="Seniors"/>
  </r>
  <r>
    <n v="16201"/>
    <s v="M"/>
    <x v="0"/>
    <s v="0-25000"/>
    <n v="42.962400000000002"/>
    <s v="Casual buyers"/>
    <d v="2013-07-29T00:00:00"/>
    <x v="0"/>
    <d v="1953-02-05T00:00:00"/>
    <n v="60"/>
    <s v="ALEX"/>
    <s v="Stewart"/>
    <s v="ALEX Stewart"/>
    <n v="1"/>
    <s v="July"/>
    <n v="2013"/>
    <s v="Seniors"/>
  </r>
  <r>
    <n v="16202"/>
    <s v="M"/>
    <x v="0"/>
    <s v="0-25000"/>
    <n v="2699.9018000000001"/>
    <s v="Convinced seekers"/>
    <d v="2013-08-01T00:00:00"/>
    <x v="0"/>
    <d v="1945-03-21T00:00:00"/>
    <n v="68"/>
    <s v="ORLANDO"/>
    <s v="Jiménez"/>
    <s v="ORLANDO Jiménez"/>
    <n v="4"/>
    <s v="August"/>
    <n v="2013"/>
    <s v="Elderly"/>
  </r>
  <r>
    <n v="16203"/>
    <s v="M"/>
    <x v="0"/>
    <s v="0-25000"/>
    <n v="596.68899999999996"/>
    <s v="Casual buyers"/>
    <d v="2013-08-04T00:00:00"/>
    <x v="0"/>
    <d v="1958-08-24T00:00:00"/>
    <n v="54"/>
    <s v="PETER"/>
    <s v="Raje"/>
    <s v="PETER Raje"/>
    <n v="7"/>
    <s v="August"/>
    <n v="2013"/>
    <s v="Seniors"/>
  </r>
  <r>
    <n v="16204"/>
    <s v="M"/>
    <x v="0"/>
    <s v="0-25000"/>
    <n v="5.5140000000000002"/>
    <s v="Casual buyers"/>
    <d v="2013-08-09T00:00:00"/>
    <x v="3"/>
    <d v="1967-05-24T00:00:00"/>
    <n v="46"/>
    <s v="RAYMOND"/>
    <s v="Srini"/>
    <s v="RAYMOND Srini"/>
    <n v="5"/>
    <s v="August"/>
    <n v="2013"/>
    <s v="Adult"/>
  </r>
  <r>
    <n v="16205"/>
    <s v="F"/>
    <x v="1"/>
    <s v="greater than 100000"/>
    <n v="2552.5169000000001"/>
    <s v="Convinced seekers"/>
    <d v="2013-12-27T00:00:00"/>
    <x v="4"/>
    <d v="1966-08-22T00:00:00"/>
    <n v="47"/>
    <s v="JESSICA"/>
    <s v="Martinez"/>
    <s v="JESSICA Martinez"/>
    <n v="5"/>
    <s v="December"/>
    <n v="2013"/>
    <s v="Adult"/>
  </r>
  <r>
    <n v="16206"/>
    <s v="F"/>
    <x v="1"/>
    <s v="greater than 100000"/>
    <n v="39.470599999999997"/>
    <s v="Casual buyers"/>
    <d v="2013-12-30T00:00:00"/>
    <x v="0"/>
    <d v="1964-09-05T00:00:00"/>
    <n v="49"/>
    <s v="NICOLE"/>
    <s v="Hughes"/>
    <s v="NICOLE Hughes"/>
    <n v="1"/>
    <s v="December"/>
    <n v="2013"/>
    <s v="Adult"/>
  </r>
  <r>
    <n v="16207"/>
    <s v="F"/>
    <x v="1"/>
    <s v="greater than 100000"/>
    <n v="44.189"/>
    <s v="Casual buyers"/>
    <d v="2014-01-07T00:00:00"/>
    <x v="2"/>
    <d v="1950-04-02T00:00:00"/>
    <n v="63"/>
    <s v="ALISHA"/>
    <s v="Li"/>
    <s v="ALISHA Li"/>
    <n v="2"/>
    <s v="January"/>
    <n v="2014"/>
    <s v="Seniors"/>
  </r>
  <r>
    <n v="16208"/>
    <s v="F"/>
    <x v="1"/>
    <s v="greater than 100000"/>
    <n v="82.852900000000005"/>
    <s v="Casual buyers"/>
    <d v="2014-01-26T00:00:00"/>
    <x v="6"/>
    <d v="1956-10-03T00:00:00"/>
    <n v="57"/>
    <s v="SHEILA"/>
    <s v="Suarez"/>
    <s v="SHEILA Suarez"/>
    <n v="7"/>
    <s v="January"/>
    <n v="2014"/>
    <s v="Seniors"/>
  </r>
  <r>
    <n v="16209"/>
    <s v="F"/>
    <x v="1"/>
    <s v="greater than 100000"/>
    <n v="41.205500000000001"/>
    <s v="Casual buyers"/>
    <d v="2014-01-31T00:00:00"/>
    <x v="2"/>
    <d v="1952-04-17T00:00:00"/>
    <n v="61"/>
    <s v="ASHLEY"/>
    <s v="Davis"/>
    <s v="ASHLEY Davis"/>
    <n v="5"/>
    <s v="January"/>
    <n v="2014"/>
    <s v="Seniors"/>
  </r>
  <r>
    <n v="16210"/>
    <s v="F"/>
    <x v="1"/>
    <s v="greater than 100000"/>
    <n v="668.48080000000004"/>
    <s v="Casual buyers"/>
    <d v="2014-02-03T00:00:00"/>
    <x v="2"/>
    <d v="1953-06-05T00:00:00"/>
    <n v="60"/>
    <s v="JASMINE"/>
    <s v="Price"/>
    <s v="JASMINE Price"/>
    <n v="1"/>
    <s v="February"/>
    <n v="2014"/>
    <s v="Seniors"/>
  </r>
  <r>
    <n v="16211"/>
    <s v="F"/>
    <x v="1"/>
    <s v="greater than 100000"/>
    <n v="2674.4757"/>
    <s v="Convinced seekers"/>
    <d v="2014-02-14T00:00:00"/>
    <x v="6"/>
    <d v="1957-08-28T00:00:00"/>
    <n v="56"/>
    <s v="FELICIA"/>
    <s v="Moyer"/>
    <s v="FELICIA Moyer"/>
    <n v="5"/>
    <s v="February"/>
    <n v="2014"/>
    <s v="Seniors"/>
  </r>
  <r>
    <n v="16212"/>
    <s v="F"/>
    <x v="1"/>
    <s v="greater than 100000"/>
    <n v="27.061499999999999"/>
    <s v="Casual buyers"/>
    <d v="2014-03-09T00:00:00"/>
    <x v="0"/>
    <d v="1958-01-19T00:00:00"/>
    <n v="56"/>
    <s v="LACEY"/>
    <s v="Li"/>
    <s v="LACEY Li"/>
    <n v="7"/>
    <s v="March"/>
    <n v="2014"/>
    <s v="Seniors"/>
  </r>
  <r>
    <n v="16213"/>
    <s v="F"/>
    <x v="1"/>
    <s v="greater than 100000"/>
    <n v="38.5535"/>
    <s v="Casual buyers"/>
    <d v="2014-03-09T00:00:00"/>
    <x v="6"/>
    <d v="1971-07-11T00:00:00"/>
    <n v="42"/>
    <s v="RENEE"/>
    <s v="Romero"/>
    <s v="RENEE Romero"/>
    <n v="7"/>
    <s v="March"/>
    <n v="2014"/>
    <s v="Adult"/>
  </r>
  <r>
    <n v="16214"/>
    <s v="F"/>
    <x v="1"/>
    <s v="greater than 100000"/>
    <n v="132.6"/>
    <s v="Casual buyers"/>
    <d v="2014-03-22T00:00:00"/>
    <x v="0"/>
    <d v="1973-08-06T00:00:00"/>
    <n v="40"/>
    <s v="VALERIE"/>
    <s v="Ye"/>
    <s v="VALERIE Ye"/>
    <n v="6"/>
    <s v="March"/>
    <n v="2014"/>
    <s v="Adult"/>
  </r>
  <r>
    <n v="16215"/>
    <s v="F"/>
    <x v="1"/>
    <s v="greater than 100000"/>
    <n v="77.338999999999999"/>
    <s v="Casual buyers"/>
    <d v="2014-03-28T00:00:00"/>
    <x v="2"/>
    <d v="1958-09-03T00:00:00"/>
    <n v="55"/>
    <s v="CYNTHIA"/>
    <s v="Rodriguez"/>
    <s v="CYNTHIA Rodriguez"/>
    <n v="5"/>
    <s v="March"/>
    <n v="2014"/>
    <s v="Seniors"/>
  </r>
  <r>
    <n v="16216"/>
    <s v="F"/>
    <x v="1"/>
    <s v="greater than 100000"/>
    <n v="138.114"/>
    <s v="Casual buyers"/>
    <d v="2014-03-29T00:00:00"/>
    <x v="2"/>
    <d v="1970-12-04T00:00:00"/>
    <n v="43"/>
    <s v="SANDRA"/>
    <s v="Guo"/>
    <s v="SANDRA Guo"/>
    <n v="6"/>
    <s v="March"/>
    <n v="2014"/>
    <s v="Adult"/>
  </r>
  <r>
    <n v="16217"/>
    <s v="F"/>
    <x v="1"/>
    <s v="greater than 100000"/>
    <n v="98.853300000000004"/>
    <s v="Casual buyers"/>
    <d v="2014-03-31T00:00:00"/>
    <x v="0"/>
    <d v="1936-09-20T00:00:00"/>
    <n v="77"/>
    <s v="SAMANTHA"/>
    <s v="Smith"/>
    <s v="SAMANTHA Smith"/>
    <n v="1"/>
    <s v="March"/>
    <n v="2014"/>
    <s v="Elderly"/>
  </r>
  <r>
    <n v="16218"/>
    <s v="F"/>
    <x v="1"/>
    <s v="greater than 100000"/>
    <n v="44.177900000000001"/>
    <s v="Casual buyers"/>
    <d v="2014-04-03T00:00:00"/>
    <x v="1"/>
    <d v="1973-03-23T00:00:00"/>
    <n v="41"/>
    <s v="MONIQUE"/>
    <s v="Ortega"/>
    <s v="MONIQUE Ortega"/>
    <n v="4"/>
    <s v="April"/>
    <n v="2014"/>
    <s v="Adult"/>
  </r>
  <r>
    <n v="16219"/>
    <s v="F"/>
    <x v="1"/>
    <s v="greater than 100000"/>
    <n v="71.239400000000003"/>
    <s v="Casual buyers"/>
    <d v="2014-04-04T00:00:00"/>
    <x v="0"/>
    <d v="1963-06-14T00:00:00"/>
    <n v="50"/>
    <s v="SAMANTHA"/>
    <s v="Miller"/>
    <s v="SAMANTHA Miller"/>
    <n v="5"/>
    <s v="April"/>
    <n v="2014"/>
    <s v="Seniors"/>
  </r>
  <r>
    <n v="16220"/>
    <s v="F"/>
    <x v="1"/>
    <s v="greater than 100000"/>
    <n v="76.2119"/>
    <s v="Casual buyers"/>
    <d v="2014-04-04T00:00:00"/>
    <x v="2"/>
    <d v="1950-04-02T00:00:00"/>
    <n v="64"/>
    <s v="ALISHA"/>
    <s v="Li"/>
    <s v="ALISHA Li"/>
    <n v="5"/>
    <s v="April"/>
    <n v="2014"/>
    <s v="Seniors"/>
  </r>
  <r>
    <n v="16221"/>
    <s v="F"/>
    <x v="1"/>
    <s v="greater than 100000"/>
    <n v="44.177900000000001"/>
    <s v="Casual buyers"/>
    <d v="2014-04-06T00:00:00"/>
    <x v="4"/>
    <d v="1965-09-06T00:00:00"/>
    <n v="48"/>
    <s v="DESTINY"/>
    <s v="Long"/>
    <s v="DESTINY Long"/>
    <n v="7"/>
    <s v="April"/>
    <n v="2014"/>
    <s v="Adult"/>
  </r>
  <r>
    <n v="16222"/>
    <s v="F"/>
    <x v="1"/>
    <s v="greater than 100000"/>
    <n v="1879.5940000000001"/>
    <s v="Brand seekers"/>
    <d v="2014-04-09T00:00:00"/>
    <x v="2"/>
    <d v="1972-07-12T00:00:00"/>
    <n v="41"/>
    <s v="DIANA"/>
    <s v="Alvarez"/>
    <s v="DIANA Alvarez"/>
    <n v="3"/>
    <s v="April"/>
    <n v="2014"/>
    <s v="Adult"/>
  </r>
  <r>
    <n v="16223"/>
    <s v="F"/>
    <x v="1"/>
    <s v="greater than 100000"/>
    <n v="99.427899999999994"/>
    <s v="Casual buyers"/>
    <d v="2014-04-19T00:00:00"/>
    <x v="2"/>
    <d v="1960-05-23T00:00:00"/>
    <n v="53"/>
    <s v="ASHLEY"/>
    <s v="Thomas"/>
    <s v="ASHLEY Thomas"/>
    <n v="6"/>
    <s v="April"/>
    <n v="2014"/>
    <s v="Seniors"/>
  </r>
  <r>
    <n v="16224"/>
    <s v="F"/>
    <x v="1"/>
    <s v="greater than 100000"/>
    <n v="118.1908"/>
    <s v="Casual buyers"/>
    <d v="2014-04-20T00:00:00"/>
    <x v="3"/>
    <d v="1958-06-25T00:00:00"/>
    <n v="55"/>
    <s v="LINDA"/>
    <s v="Suarez"/>
    <s v="LINDA Suarez"/>
    <n v="7"/>
    <s v="April"/>
    <n v="2014"/>
    <s v="Seniors"/>
  </r>
  <r>
    <n v="16225"/>
    <s v="F"/>
    <x v="1"/>
    <s v="greater than 100000"/>
    <n v="2598.9158000000002"/>
    <s v="Convinced seekers"/>
    <d v="2014-04-20T00:00:00"/>
    <x v="4"/>
    <d v="1971-08-03T00:00:00"/>
    <n v="42"/>
    <s v="KRYSTAL"/>
    <s v="Zhou"/>
    <s v="KRYSTAL Zhou"/>
    <n v="7"/>
    <s v="April"/>
    <n v="2014"/>
    <s v="Adult"/>
  </r>
  <r>
    <n v="16226"/>
    <s v="F"/>
    <x v="1"/>
    <s v="greater than 100000"/>
    <n v="30.144400000000001"/>
    <s v="Casual buyers"/>
    <d v="2014-04-27T00:00:00"/>
    <x v="0"/>
    <d v="1963-06-14T00:00:00"/>
    <n v="50"/>
    <s v="SAMANTHA"/>
    <s v="Miller"/>
    <s v="SAMANTHA Miller"/>
    <n v="7"/>
    <s v="April"/>
    <n v="2014"/>
    <s v="Seniors"/>
  </r>
  <r>
    <n v="16227"/>
    <s v="F"/>
    <x v="1"/>
    <s v="greater than 100000"/>
    <n v="2602.2529"/>
    <s v="Convinced seekers"/>
    <d v="2014-05-06T00:00:00"/>
    <x v="0"/>
    <d v="1964-12-06T00:00:00"/>
    <n v="49"/>
    <s v="TINA"/>
    <s v="Suri"/>
    <s v="TINA Suri"/>
    <n v="2"/>
    <s v="May"/>
    <n v="2014"/>
    <s v="Adult"/>
  </r>
  <r>
    <n v="16228"/>
    <s v="F"/>
    <x v="1"/>
    <s v="greater than 100000"/>
    <n v="858.96069999999997"/>
    <s v="Casual buyers"/>
    <d v="2014-05-21T00:00:00"/>
    <x v="0"/>
    <d v="1962-02-14T00:00:00"/>
    <n v="52"/>
    <s v="KAYLA"/>
    <s v="Johnson"/>
    <s v="KAYLA Johnson"/>
    <n v="3"/>
    <s v="May"/>
    <n v="2014"/>
    <s v="Seniors"/>
  </r>
  <r>
    <n v="16229"/>
    <s v="F"/>
    <x v="1"/>
    <s v="greater than 100000"/>
    <n v="24.2879"/>
    <s v="Casual buyers"/>
    <d v="2014-05-22T00:00:00"/>
    <x v="0"/>
    <d v="1950-08-19T00:00:00"/>
    <n v="63"/>
    <s v="MELODY"/>
    <s v="Nicholls"/>
    <s v="MELODY Nicholls"/>
    <n v="4"/>
    <s v="May"/>
    <n v="2014"/>
    <s v="Seniors"/>
  </r>
  <r>
    <n v="16230"/>
    <s v="F"/>
    <x v="1"/>
    <s v="greater than 100000"/>
    <n v="5.5140000000000002"/>
    <s v="Casual buyers"/>
    <d v="2014-05-28T00:00:00"/>
    <x v="5"/>
    <d v="1950-11-09T00:00:00"/>
    <n v="63"/>
    <s v="KARA"/>
    <s v="Shen"/>
    <s v="KARA Shen"/>
    <n v="3"/>
    <s v="May"/>
    <n v="2014"/>
    <s v="Seniors"/>
  </r>
  <r>
    <n v="16231"/>
    <s v="F"/>
    <x v="1"/>
    <s v="greater than 100000"/>
    <n v="27.061499999999999"/>
    <s v="Casual buyers"/>
    <d v="2014-06-13T00:00:00"/>
    <x v="0"/>
    <d v="1936-09-20T00:00:00"/>
    <n v="77"/>
    <s v="SAMANTHA"/>
    <s v="Smith"/>
    <s v="SAMANTHA Smith"/>
    <n v="5"/>
    <s v="June"/>
    <n v="2014"/>
    <s v="Elderly"/>
  </r>
  <r>
    <n v="16232"/>
    <s v="M"/>
    <x v="0"/>
    <s v="0-25000"/>
    <n v="3953.9884000000002"/>
    <s v="Convinced seekers"/>
    <d v="2011-08-21T00:00:00"/>
    <x v="0"/>
    <d v="1978-09-25T00:00:00"/>
    <n v="32"/>
    <s v="ALAN"/>
    <s v="He"/>
    <s v="ALAN He"/>
    <n v="7"/>
    <s v="August"/>
    <n v="2011"/>
    <s v="Young Adult"/>
  </r>
  <r>
    <n v="16233"/>
    <s v="M"/>
    <x v="0"/>
    <s v="0-25000"/>
    <n v="772.50360000000001"/>
    <s v="Casual buyers"/>
    <d v="2012-01-14T00:00:00"/>
    <x v="5"/>
    <d v="1946-03-10T00:00:00"/>
    <n v="65"/>
    <s v="DWAYNE"/>
    <s v="Gill"/>
    <s v="DWAYNE Gill"/>
    <n v="6"/>
    <s v="January"/>
    <n v="2012"/>
    <s v="Elderly"/>
  </r>
  <r>
    <n v="16234"/>
    <s v="M"/>
    <x v="0"/>
    <s v="0-25000"/>
    <n v="3953.9884000000002"/>
    <s v="Convinced seekers"/>
    <d v="2012-02-10T00:00:00"/>
    <x v="2"/>
    <d v="1960-12-10T00:00:00"/>
    <n v="51"/>
    <s v="RUBEN"/>
    <s v="Navarro"/>
    <s v="RUBEN Navarro"/>
    <n v="5"/>
    <s v="February"/>
    <n v="2012"/>
    <s v="Seniors"/>
  </r>
  <r>
    <n v="16235"/>
    <s v="M"/>
    <x v="0"/>
    <s v="0-25000"/>
    <n v="3953.9884000000002"/>
    <s v="Convinced seekers"/>
    <d v="2012-02-12T00:00:00"/>
    <x v="0"/>
    <d v="1966-01-22T00:00:00"/>
    <n v="46"/>
    <s v="KELVIN"/>
    <s v="Cai"/>
    <s v="KELVIN Cai"/>
    <n v="7"/>
    <s v="February"/>
    <n v="2012"/>
    <s v="Adult"/>
  </r>
  <r>
    <n v="16236"/>
    <s v="M"/>
    <x v="0"/>
    <s v="0-25000"/>
    <n v="3953.9884000000002"/>
    <s v="Convinced seekers"/>
    <d v="2012-02-17T00:00:00"/>
    <x v="4"/>
    <d v="1959-06-14T00:00:00"/>
    <n v="52"/>
    <s v="RUBEN"/>
    <s v="Gutierrez"/>
    <s v="RUBEN Gutierrez"/>
    <n v="5"/>
    <s v="February"/>
    <n v="2012"/>
    <s v="Seniors"/>
  </r>
  <r>
    <n v="16237"/>
    <s v="M"/>
    <x v="0"/>
    <s v="0-25000"/>
    <n v="3953.9884000000002"/>
    <s v="Convinced seekers"/>
    <d v="2012-03-14T00:00:00"/>
    <x v="0"/>
    <d v="1952-07-18T00:00:00"/>
    <n v="59"/>
    <s v="PHILLIP"/>
    <s v="Arun"/>
    <s v="PHILLIP Arun"/>
    <n v="3"/>
    <s v="March"/>
    <n v="2012"/>
    <s v="Seniors"/>
  </r>
  <r>
    <n v="16238"/>
    <s v="M"/>
    <x v="0"/>
    <s v="0-25000"/>
    <n v="3953.9884000000002"/>
    <s v="Convinced seekers"/>
    <d v="2012-03-16T00:00:00"/>
    <x v="2"/>
    <d v="1964-03-16T00:00:00"/>
    <n v="48"/>
    <s v="ROSS"/>
    <s v="Diaz"/>
    <s v="ROSS Diaz"/>
    <n v="5"/>
    <s v="March"/>
    <n v="2012"/>
    <s v="Adult"/>
  </r>
  <r>
    <n v="16239"/>
    <s v="M"/>
    <x v="0"/>
    <s v="0-25000"/>
    <n v="3953.9884000000002"/>
    <s v="Convinced seekers"/>
    <d v="2012-03-25T00:00:00"/>
    <x v="5"/>
    <d v="1961-11-13T00:00:00"/>
    <n v="50"/>
    <s v="JIMMY"/>
    <s v="Hernandez"/>
    <s v="JIMMY Hernandez"/>
    <n v="7"/>
    <s v="March"/>
    <n v="2012"/>
    <s v="Seniors"/>
  </r>
  <r>
    <n v="16240"/>
    <s v="M"/>
    <x v="0"/>
    <s v="0-25000"/>
    <n v="3756.989"/>
    <s v="Convinced seekers"/>
    <d v="2012-04-16T00:00:00"/>
    <x v="6"/>
    <d v="1972-04-09T00:00:00"/>
    <n v="40"/>
    <s v="DONALD"/>
    <s v="Madan"/>
    <s v="DONALD Madan"/>
    <n v="1"/>
    <s v="April"/>
    <n v="2012"/>
    <s v="Adult"/>
  </r>
  <r>
    <n v="16241"/>
    <s v="M"/>
    <x v="0"/>
    <s v="0-25000"/>
    <n v="3953.9884000000002"/>
    <s v="Convinced seekers"/>
    <d v="2012-04-20T00:00:00"/>
    <x v="0"/>
    <d v="1958-08-24T00:00:00"/>
    <n v="53"/>
    <s v="PETER"/>
    <s v="Raje"/>
    <s v="PETER Raje"/>
    <n v="5"/>
    <s v="April"/>
    <n v="2012"/>
    <s v="Seniors"/>
  </r>
  <r>
    <n v="16242"/>
    <s v="M"/>
    <x v="0"/>
    <s v="0-25000"/>
    <n v="3953.9884000000002"/>
    <s v="Convinced seekers"/>
    <d v="2012-05-09T00:00:00"/>
    <x v="5"/>
    <d v="1956-10-01T00:00:00"/>
    <n v="55"/>
    <s v="JIMMY"/>
    <s v="Suarez"/>
    <s v="JIMMY Suarez"/>
    <n v="3"/>
    <s v="May"/>
    <n v="2012"/>
    <s v="Seniors"/>
  </r>
  <r>
    <n v="16243"/>
    <s v="M"/>
    <x v="0"/>
    <s v="0-25000"/>
    <n v="772.50360000000001"/>
    <s v="Casual buyers"/>
    <d v="2012-05-18T00:00:00"/>
    <x v="1"/>
    <d v="1968-02-17T00:00:00"/>
    <n v="44"/>
    <s v="SHANNON"/>
    <s v="Martin"/>
    <s v="SHANNON Martin"/>
    <n v="5"/>
    <s v="May"/>
    <n v="2012"/>
    <s v="Adult"/>
  </r>
  <r>
    <n v="16244"/>
    <s v="M"/>
    <x v="0"/>
    <s v="0-25000"/>
    <n v="3953.9884000000002"/>
    <s v="Convinced seekers"/>
    <d v="2012-05-25T00:00:00"/>
    <x v="3"/>
    <d v="1954-10-09T00:00:00"/>
    <n v="57"/>
    <s v="JEREMIAH"/>
    <s v="Hayes"/>
    <s v="JEREMIAH Hayes"/>
    <n v="5"/>
    <s v="May"/>
    <n v="2012"/>
    <s v="Seniors"/>
  </r>
  <r>
    <n v="16245"/>
    <s v="M"/>
    <x v="0"/>
    <s v="0-25000"/>
    <n v="2699.9018000000001"/>
    <s v="Convinced seekers"/>
    <d v="2012-06-07T00:00:00"/>
    <x v="4"/>
    <d v="1974-06-07T00:00:00"/>
    <n v="38"/>
    <s v="LOUIS"/>
    <s v="Zheng"/>
    <s v="LOUIS Zheng"/>
    <n v="4"/>
    <s v="June"/>
    <n v="2012"/>
    <s v="Adult"/>
  </r>
  <r>
    <n v="16246"/>
    <s v="M"/>
    <x v="0"/>
    <s v="0-25000"/>
    <n v="865.20399999999995"/>
    <s v="Casual buyers"/>
    <d v="2012-06-14T00:00:00"/>
    <x v="3"/>
    <d v="1948-09-19T00:00:00"/>
    <n v="63"/>
    <s v="CRAIG"/>
    <s v="Martin"/>
    <s v="CRAIG Martin"/>
    <n v="4"/>
    <s v="June"/>
    <n v="2012"/>
    <s v="Seniors"/>
  </r>
  <r>
    <n v="16247"/>
    <s v="M"/>
    <x v="0"/>
    <s v="0-25000"/>
    <n v="2410.6266000000001"/>
    <s v="Brand seekers"/>
    <d v="2012-06-19T00:00:00"/>
    <x v="3"/>
    <d v="1956-09-08T00:00:00"/>
    <n v="55"/>
    <s v="RICHARD"/>
    <s v="Simmons"/>
    <s v="RICHARD Simmons"/>
    <n v="2"/>
    <s v="June"/>
    <n v="2012"/>
    <s v="Seniors"/>
  </r>
  <r>
    <n v="16248"/>
    <s v="M"/>
    <x v="0"/>
    <s v="0-25000"/>
    <n v="2288.9187000000002"/>
    <s v="Brand seekers"/>
    <d v="2012-08-28T00:00:00"/>
    <x v="6"/>
    <d v="1979-10-12T00:00:00"/>
    <n v="32"/>
    <s v="SHAWN"/>
    <s v="Luo"/>
    <s v="SHAWN Luo"/>
    <n v="2"/>
    <s v="August"/>
    <n v="2012"/>
    <s v="Young Adult"/>
  </r>
  <r>
    <n v="16249"/>
    <s v="M"/>
    <x v="0"/>
    <s v="0-25000"/>
    <n v="865.20399999999995"/>
    <s v="Casual buyers"/>
    <d v="2012-09-15T00:00:00"/>
    <x v="4"/>
    <d v="1962-05-23T00:00:00"/>
    <n v="50"/>
    <s v="LUCAS"/>
    <s v="Morris"/>
    <s v="LUCAS Morris"/>
    <n v="6"/>
    <s v="September"/>
    <n v="2012"/>
    <s v="Seniors"/>
  </r>
  <r>
    <n v="16250"/>
    <s v="M"/>
    <x v="0"/>
    <s v="0-25000"/>
    <n v="1105.4834000000001"/>
    <s v="Casual buyers"/>
    <d v="2012-09-28T00:00:00"/>
    <x v="3"/>
    <d v="1965-03-19T00:00:00"/>
    <n v="47"/>
    <s v="TONY"/>
    <s v="Rai"/>
    <s v="TONY Rai"/>
    <n v="5"/>
    <s v="September"/>
    <n v="2012"/>
    <s v="Adult"/>
  </r>
  <r>
    <n v="16251"/>
    <s v="M"/>
    <x v="0"/>
    <s v="0-25000"/>
    <n v="2264.2536"/>
    <s v="Brand seekers"/>
    <d v="2013-01-01T00:00:00"/>
    <x v="0"/>
    <d v="1945-02-20T00:00:00"/>
    <n v="67"/>
    <s v="BRIAN"/>
    <s v="Brooks"/>
    <s v="BRIAN Brooks"/>
    <n v="2"/>
    <s v="January"/>
    <n v="2013"/>
    <s v="Elderly"/>
  </r>
  <r>
    <n v="16252"/>
    <s v="M"/>
    <x v="0"/>
    <s v="0-25000"/>
    <n v="2264.2536"/>
    <s v="Brand seekers"/>
    <d v="2013-01-04T00:00:00"/>
    <x v="5"/>
    <d v="1935-09-12T00:00:00"/>
    <n v="77"/>
    <s v="CLAYTON"/>
    <s v="Cai"/>
    <s v="CLAYTON Cai"/>
    <n v="5"/>
    <s v="January"/>
    <n v="2013"/>
    <s v="Elderly"/>
  </r>
  <r>
    <n v="16253"/>
    <s v="F"/>
    <x v="1"/>
    <s v="75001-100000"/>
    <n v="2563.5889999999999"/>
    <s v="Convinced seekers"/>
    <d v="2014-02-15T00:00:00"/>
    <x v="3"/>
    <d v="1967-09-08T00:00:00"/>
    <n v="46"/>
    <s v="SARAH"/>
    <s v="Garcia"/>
    <s v="SARAH Garcia"/>
    <n v="6"/>
    <s v="February"/>
    <n v="2014"/>
    <s v="Adult"/>
  </r>
  <r>
    <n v="16254"/>
    <s v="F"/>
    <x v="1"/>
    <s v="75001-100000"/>
    <n v="8.0443999999999996"/>
    <s v="Casual buyers"/>
    <d v="2014-02-17T00:00:00"/>
    <x v="0"/>
    <d v="1958-06-03T00:00:00"/>
    <n v="55"/>
    <s v="KAYLA"/>
    <s v="Davis"/>
    <s v="KAYLA Davis"/>
    <n v="1"/>
    <s v="February"/>
    <n v="2014"/>
    <s v="Seniors"/>
  </r>
  <r>
    <n v="16255"/>
    <s v="F"/>
    <x v="1"/>
    <s v="75001-100000"/>
    <n v="1918.2579000000001"/>
    <s v="Brand seekers"/>
    <d v="2014-02-18T00:00:00"/>
    <x v="6"/>
    <d v="1954-08-17T00:00:00"/>
    <n v="59"/>
    <s v="KRYSTAL"/>
    <s v="Sun"/>
    <s v="KRYSTAL Sun"/>
    <n v="2"/>
    <s v="February"/>
    <n v="2014"/>
    <s v="Seniors"/>
  </r>
  <r>
    <n v="16256"/>
    <s v="F"/>
    <x v="1"/>
    <s v="75001-100000"/>
    <n v="77.338999999999999"/>
    <s v="Casual buyers"/>
    <d v="2014-02-18T00:00:00"/>
    <x v="1"/>
    <d v="1970-10-21T00:00:00"/>
    <n v="43"/>
    <s v="JILL"/>
    <s v="Gutierrez"/>
    <s v="JILL Gutierrez"/>
    <n v="2"/>
    <s v="February"/>
    <n v="2014"/>
    <s v="Adult"/>
  </r>
  <r>
    <n v="16257"/>
    <s v="F"/>
    <x v="1"/>
    <s v="75001-100000"/>
    <n v="2649.8453"/>
    <s v="Convinced seekers"/>
    <d v="2014-03-09T00:00:00"/>
    <x v="3"/>
    <d v="1963-06-15T00:00:00"/>
    <n v="50"/>
    <s v="TAYLOR"/>
    <s v="Smith"/>
    <s v="TAYLOR Smith"/>
    <n v="7"/>
    <s v="March"/>
    <n v="2014"/>
    <s v="Seniors"/>
  </r>
  <r>
    <n v="16258"/>
    <s v="F"/>
    <x v="1"/>
    <s v="75001-100000"/>
    <n v="159.66149999999999"/>
    <s v="Casual buyers"/>
    <d v="2014-03-13T00:00:00"/>
    <x v="6"/>
    <d v="1954-10-19T00:00:00"/>
    <n v="59"/>
    <s v="JENNIFER"/>
    <s v="Taylor"/>
    <s v="JENNIFER Taylor"/>
    <n v="4"/>
    <s v="March"/>
    <n v="2014"/>
    <s v="Seniors"/>
  </r>
  <r>
    <n v="16259"/>
    <s v="F"/>
    <x v="1"/>
    <s v="75001-100000"/>
    <n v="1973.4969000000001"/>
    <s v="Brand seekers"/>
    <d v="2014-03-14T00:00:00"/>
    <x v="2"/>
    <d v="1957-11-16T00:00:00"/>
    <n v="56"/>
    <s v="FELICIA"/>
    <s v="Jimenez"/>
    <s v="FELICIA Jimenez"/>
    <n v="5"/>
    <s v="March"/>
    <n v="2014"/>
    <s v="Seniors"/>
  </r>
  <r>
    <n v="16260"/>
    <s v="F"/>
    <x v="1"/>
    <s v="75001-100000"/>
    <n v="35.6584"/>
    <s v="Casual buyers"/>
    <d v="2014-03-18T00:00:00"/>
    <x v="5"/>
    <d v="1967-03-16T00:00:00"/>
    <n v="47"/>
    <s v="SUSAN"/>
    <s v="Zhao"/>
    <s v="SUSAN Zhao"/>
    <n v="2"/>
    <s v="March"/>
    <n v="2014"/>
    <s v="Adult"/>
  </r>
  <r>
    <n v="16261"/>
    <s v="F"/>
    <x v="1"/>
    <s v="75001-100000"/>
    <n v="77.338999999999999"/>
    <s v="Casual buyers"/>
    <d v="2014-03-24T00:00:00"/>
    <x v="4"/>
    <d v="1966-10-16T00:00:00"/>
    <n v="47"/>
    <s v="NATASHA"/>
    <s v="Suarez"/>
    <s v="NATASHA Suarez"/>
    <n v="1"/>
    <s v="March"/>
    <n v="2014"/>
    <s v="Adult"/>
  </r>
  <r>
    <n v="16262"/>
    <s v="F"/>
    <x v="1"/>
    <s v="75001-100000"/>
    <n v="38.652900000000002"/>
    <s v="Casual buyers"/>
    <d v="2014-03-26T00:00:00"/>
    <x v="6"/>
    <d v="1954-05-16T00:00:00"/>
    <n v="59"/>
    <s v="TAYLOR"/>
    <s v="Lewis"/>
    <s v="TAYLOR Lewis"/>
    <n v="3"/>
    <s v="March"/>
    <n v="2014"/>
    <s v="Seniors"/>
  </r>
  <r>
    <n v="16263"/>
    <s v="F"/>
    <x v="1"/>
    <s v="75001-100000"/>
    <n v="15.447900000000001"/>
    <s v="Casual buyers"/>
    <d v="2014-03-28T00:00:00"/>
    <x v="1"/>
    <d v="1966-10-05T00:00:00"/>
    <n v="47"/>
    <s v="JENNY"/>
    <s v="Kumar"/>
    <s v="JENNY Kumar"/>
    <n v="5"/>
    <s v="March"/>
    <n v="2014"/>
    <s v="Adult"/>
  </r>
  <r>
    <n v="16264"/>
    <s v="F"/>
    <x v="1"/>
    <s v="75001-100000"/>
    <n v="46.7194"/>
    <s v="Casual buyers"/>
    <d v="2014-04-07T00:00:00"/>
    <x v="4"/>
    <d v="1963-04-27T00:00:00"/>
    <n v="50"/>
    <s v="JESSICA"/>
    <s v="Walker"/>
    <s v="JESSICA Walker"/>
    <n v="1"/>
    <s v="April"/>
    <n v="2014"/>
    <s v="Seniors"/>
  </r>
  <r>
    <n v="16265"/>
    <s v="F"/>
    <x v="1"/>
    <s v="75001-100000"/>
    <n v="46.7194"/>
    <s v="Casual buyers"/>
    <d v="2014-04-15T00:00:00"/>
    <x v="6"/>
    <d v="1964-03-13T00:00:00"/>
    <n v="50"/>
    <s v="ABIGAIL"/>
    <s v="Barnes"/>
    <s v="ABIGAIL Barnes"/>
    <n v="2"/>
    <s v="April"/>
    <n v="2014"/>
    <s v="Seniors"/>
  </r>
  <r>
    <n v="16266"/>
    <s v="F"/>
    <x v="1"/>
    <s v="75001-100000"/>
    <n v="2810.5012000000002"/>
    <s v="Convinced seekers"/>
    <d v="2014-04-18T00:00:00"/>
    <x v="1"/>
    <d v="1956-05-18T00:00:00"/>
    <n v="57"/>
    <s v="KARA"/>
    <s v="Kumar"/>
    <s v="KARA Kumar"/>
    <n v="5"/>
    <s v="April"/>
    <n v="2014"/>
    <s v="Seniors"/>
  </r>
  <r>
    <n v="16267"/>
    <s v="F"/>
    <x v="1"/>
    <s v="75001-100000"/>
    <n v="2601.1147999999998"/>
    <s v="Convinced seekers"/>
    <d v="2014-04-18T00:00:00"/>
    <x v="5"/>
    <d v="1968-12-24T00:00:00"/>
    <n v="45"/>
    <s v="NICOLE"/>
    <s v="Ward"/>
    <s v="NICOLE Ward"/>
    <n v="5"/>
    <s v="April"/>
    <n v="2014"/>
    <s v="Adult"/>
  </r>
  <r>
    <n v="16268"/>
    <s v="F"/>
    <x v="1"/>
    <s v="75001-100000"/>
    <n v="2563.5889999999999"/>
    <s v="Convinced seekers"/>
    <d v="2014-05-11T00:00:00"/>
    <x v="3"/>
    <d v="1958-04-21T00:00:00"/>
    <n v="56"/>
    <s v="SUSAN"/>
    <s v="Hu"/>
    <s v="SUSAN Hu"/>
    <n v="7"/>
    <s v="May"/>
    <n v="2014"/>
    <s v="Seniors"/>
  </r>
  <r>
    <n v="16269"/>
    <s v="F"/>
    <x v="1"/>
    <s v="75001-100000"/>
    <n v="2563.5889999999999"/>
    <s v="Convinced seekers"/>
    <d v="2014-05-14T00:00:00"/>
    <x v="0"/>
    <d v="1975-06-27T00:00:00"/>
    <n v="38"/>
    <s v="ALISON"/>
    <s v="Raje"/>
    <s v="ALISON Raje"/>
    <n v="3"/>
    <s v="May"/>
    <n v="2014"/>
    <s v="Adult"/>
  </r>
  <r>
    <n v="16270"/>
    <s v="F"/>
    <x v="1"/>
    <s v="75001-100000"/>
    <n v="59.658999999999999"/>
    <s v="Casual buyers"/>
    <d v="2014-05-19T00:00:00"/>
    <x v="4"/>
    <d v="1958-09-24T00:00:00"/>
    <n v="55"/>
    <s v="LAUREN"/>
    <s v="Garcia"/>
    <s v="LAUREN Garcia"/>
    <n v="1"/>
    <s v="May"/>
    <n v="2014"/>
    <s v="Seniors"/>
  </r>
  <r>
    <n v="16271"/>
    <s v="F"/>
    <x v="1"/>
    <s v="75001-100000"/>
    <n v="34.221899999999998"/>
    <s v="Casual buyers"/>
    <d v="2014-05-21T00:00:00"/>
    <x v="4"/>
    <d v="1966-07-04T00:00:00"/>
    <n v="47"/>
    <s v="CANDACE"/>
    <s v="Raman"/>
    <s v="CANDACE Raman"/>
    <n v="3"/>
    <s v="May"/>
    <n v="2014"/>
    <s v="Adult"/>
  </r>
  <r>
    <n v="16272"/>
    <s v="F"/>
    <x v="1"/>
    <s v="75001-100000"/>
    <n v="35.669400000000003"/>
    <s v="Casual buyers"/>
    <d v="2014-05-24T00:00:00"/>
    <x v="0"/>
    <d v="1973-11-05T00:00:00"/>
    <n v="40"/>
    <s v="ERIKA"/>
    <s v="Rubio"/>
    <s v="ERIKA Rubio"/>
    <n v="6"/>
    <s v="May"/>
    <n v="2014"/>
    <s v="Adult"/>
  </r>
  <r>
    <n v="16273"/>
    <s v="F"/>
    <x v="1"/>
    <s v="75001-100000"/>
    <n v="2778.9976999999999"/>
    <s v="Convinced seekers"/>
    <d v="2014-05-27T00:00:00"/>
    <x v="0"/>
    <d v="1967-03-09T00:00:00"/>
    <n v="47"/>
    <s v="JOANNA"/>
    <s v="Carlson"/>
    <s v="JOANNA Carlson"/>
    <n v="2"/>
    <s v="May"/>
    <n v="2014"/>
    <s v="Adult"/>
  </r>
  <r>
    <n v="16274"/>
    <s v="F"/>
    <x v="1"/>
    <s v="75001-100000"/>
    <n v="687.26580000000001"/>
    <s v="Casual buyers"/>
    <d v="2014-05-27T00:00:00"/>
    <x v="3"/>
    <d v="1963-01-26T00:00:00"/>
    <n v="51"/>
    <s v="NICOLE"/>
    <s v="Williams"/>
    <s v="NICOLE Williams"/>
    <n v="2"/>
    <s v="May"/>
    <n v="2014"/>
    <s v="Seniors"/>
  </r>
  <r>
    <n v="16275"/>
    <s v="F"/>
    <x v="1"/>
    <s v="75001-100000"/>
    <n v="2640.9058"/>
    <s v="Convinced seekers"/>
    <d v="2014-05-29T00:00:00"/>
    <x v="4"/>
    <d v="1958-07-25T00:00:00"/>
    <n v="55"/>
    <s v="KATHLEEN"/>
    <s v="Moreno"/>
    <s v="KATHLEEN Moreno"/>
    <n v="4"/>
    <s v="May"/>
    <n v="2014"/>
    <s v="Seniors"/>
  </r>
  <r>
    <n v="16276"/>
    <s v="F"/>
    <x v="1"/>
    <s v="75001-100000"/>
    <n v="27.614000000000001"/>
    <s v="Casual buyers"/>
    <d v="2014-05-31T00:00:00"/>
    <x v="3"/>
    <d v="1970-02-09T00:00:00"/>
    <n v="44"/>
    <s v="GINA"/>
    <s v="Dominguez"/>
    <s v="GINA Dominguez"/>
    <n v="6"/>
    <s v="May"/>
    <n v="2014"/>
    <s v="Adult"/>
  </r>
  <r>
    <n v="16277"/>
    <s v="F"/>
    <x v="1"/>
    <s v="greater than 100000"/>
    <n v="3953.9884000000002"/>
    <s v="Convinced seekers"/>
    <d v="2011-12-22T00:00:00"/>
    <x v="3"/>
    <d v="1967-09-01T00:00:00"/>
    <n v="44"/>
    <s v="SARAH"/>
    <s v="Thomas"/>
    <s v="SARAH Thomas"/>
    <n v="4"/>
    <s v="December"/>
    <n v="2011"/>
    <s v="Adult"/>
  </r>
  <r>
    <n v="16278"/>
    <s v="F"/>
    <x v="1"/>
    <s v="greater than 100000"/>
    <n v="3756.989"/>
    <s v="Convinced seekers"/>
    <d v="2012-01-22T00:00:00"/>
    <x v="5"/>
    <d v="1951-08-03T00:00:00"/>
    <n v="60"/>
    <s v="CHRISTY"/>
    <s v="Goel"/>
    <s v="CHRISTY Goel"/>
    <n v="7"/>
    <s v="January"/>
    <n v="2012"/>
    <s v="Seniors"/>
  </r>
  <r>
    <n v="16279"/>
    <s v="F"/>
    <x v="1"/>
    <s v="greater than 100000"/>
    <n v="3953.9884000000002"/>
    <s v="Convinced seekers"/>
    <d v="2012-01-31T00:00:00"/>
    <x v="0"/>
    <d v="1957-10-07T00:00:00"/>
    <n v="54"/>
    <s v="CASSANDRA"/>
    <s v="Rana"/>
    <s v="CASSANDRA Rana"/>
    <n v="2"/>
    <s v="January"/>
    <n v="2012"/>
    <s v="Seniors"/>
  </r>
  <r>
    <n v="16280"/>
    <s v="F"/>
    <x v="1"/>
    <s v="greater than 100000"/>
    <n v="3953.9884000000002"/>
    <s v="Convinced seekers"/>
    <d v="2012-02-12T00:00:00"/>
    <x v="0"/>
    <d v="1966-03-28T00:00:00"/>
    <n v="45"/>
    <s v="RACHEL"/>
    <s v="Diaz"/>
    <s v="RACHEL Diaz"/>
    <n v="7"/>
    <s v="February"/>
    <n v="2012"/>
    <s v="Adult"/>
  </r>
  <r>
    <n v="16281"/>
    <s v="F"/>
    <x v="1"/>
    <s v="greater than 100000"/>
    <n v="3953.9884000000002"/>
    <s v="Convinced seekers"/>
    <d v="2012-04-09T00:00:00"/>
    <x v="2"/>
    <d v="1971-06-16T00:00:00"/>
    <n v="40"/>
    <s v="KELLI"/>
    <s v="He"/>
    <s v="KELLI He"/>
    <n v="1"/>
    <s v="April"/>
    <n v="2012"/>
    <s v="Adult"/>
  </r>
  <r>
    <n v="16282"/>
    <s v="F"/>
    <x v="1"/>
    <s v="greater than 100000"/>
    <n v="2410.6266000000001"/>
    <s v="Brand seekers"/>
    <d v="2012-07-15T00:00:00"/>
    <x v="4"/>
    <d v="1953-10-17T00:00:00"/>
    <n v="58"/>
    <s v="ROBYN"/>
    <s v="Carlson"/>
    <s v="ROBYN Carlson"/>
    <n v="7"/>
    <s v="July"/>
    <n v="2012"/>
    <s v="Seniors"/>
  </r>
  <r>
    <n v="16283"/>
    <s v="F"/>
    <x v="1"/>
    <s v="greater than 100000"/>
    <n v="865.20399999999995"/>
    <s v="Casual buyers"/>
    <d v="2012-07-23T00:00:00"/>
    <x v="4"/>
    <d v="1968-03-10T00:00:00"/>
    <n v="44"/>
    <s v="HEIDI"/>
    <s v="Perez"/>
    <s v="HEIDI Perez"/>
    <n v="1"/>
    <s v="July"/>
    <n v="2012"/>
    <s v="Adult"/>
  </r>
  <r>
    <n v="16284"/>
    <s v="F"/>
    <x v="1"/>
    <s v="greater than 100000"/>
    <n v="2288.9187000000002"/>
    <s v="Brand seekers"/>
    <d v="2012-10-08T00:00:00"/>
    <x v="1"/>
    <d v="1964-06-12T00:00:00"/>
    <n v="48"/>
    <s v="TAYLOR"/>
    <s v="Williams"/>
    <s v="TAYLOR Williams"/>
    <n v="1"/>
    <s v="October"/>
    <n v="2012"/>
    <s v="Adult"/>
  </r>
  <r>
    <n v="16285"/>
    <s v="F"/>
    <x v="1"/>
    <s v="greater than 100000"/>
    <n v="2410.6266000000001"/>
    <s v="Brand seekers"/>
    <d v="2012-10-18T00:00:00"/>
    <x v="5"/>
    <d v="1954-10-08T00:00:00"/>
    <n v="58"/>
    <s v="NICHOLE"/>
    <s v="Yuan"/>
    <s v="NICHOLE Yuan"/>
    <n v="4"/>
    <s v="October"/>
    <n v="2012"/>
    <s v="Seniors"/>
  </r>
  <r>
    <n v="16286"/>
    <s v="F"/>
    <x v="1"/>
    <s v="greater than 100000"/>
    <n v="2288.9187000000002"/>
    <s v="Brand seekers"/>
    <d v="2012-12-02T00:00:00"/>
    <x v="5"/>
    <d v="1967-04-09T00:00:00"/>
    <n v="45"/>
    <s v="SARAH"/>
    <s v="Williams"/>
    <s v="SARAH Williams"/>
    <n v="7"/>
    <s v="December"/>
    <n v="2012"/>
    <s v="Adult"/>
  </r>
  <r>
    <n v="16287"/>
    <s v="F"/>
    <x v="1"/>
    <s v="greater than 100000"/>
    <n v="2699.9018000000001"/>
    <s v="Convinced seekers"/>
    <d v="2013-03-13T00:00:00"/>
    <x v="2"/>
    <d v="1965-01-06T00:00:00"/>
    <n v="48"/>
    <s v="THERESA"/>
    <s v="Alonso"/>
    <s v="THERESA Alonso"/>
    <n v="3"/>
    <s v="March"/>
    <n v="2013"/>
    <s v="Adult"/>
  </r>
  <r>
    <n v="16288"/>
    <s v="F"/>
    <x v="1"/>
    <s v="greater than 100000"/>
    <n v="1105.4834000000001"/>
    <s v="Casual buyers"/>
    <d v="2013-04-03T00:00:00"/>
    <x v="3"/>
    <d v="1974-10-10T00:00:00"/>
    <n v="38"/>
    <s v="DANA"/>
    <s v="Serrano"/>
    <s v="DANA Serrano"/>
    <n v="3"/>
    <s v="April"/>
    <n v="2013"/>
    <s v="Adult"/>
  </r>
  <r>
    <n v="16289"/>
    <s v="F"/>
    <x v="1"/>
    <s v="greater than 100000"/>
    <n v="2264.2536"/>
    <s v="Brand seekers"/>
    <d v="2013-04-30T00:00:00"/>
    <x v="0"/>
    <d v="1964-12-06T00:00:00"/>
    <n v="48"/>
    <s v="TINA"/>
    <s v="Suri"/>
    <s v="TINA Suri"/>
    <n v="2"/>
    <s v="April"/>
    <n v="2013"/>
    <s v="Adult"/>
  </r>
  <r>
    <n v="16290"/>
    <s v="F"/>
    <x v="1"/>
    <s v="greater than 100000"/>
    <n v="971.25080000000003"/>
    <s v="Casual buyers"/>
    <d v="2013-07-26T00:00:00"/>
    <x v="4"/>
    <d v="1958-05-10T00:00:00"/>
    <n v="55"/>
    <s v="DESIREE"/>
    <s v="Serrano"/>
    <s v="DESIREE Serrano"/>
    <n v="5"/>
    <s v="July"/>
    <n v="2013"/>
    <s v="Seniors"/>
  </r>
  <r>
    <n v="16291"/>
    <s v="F"/>
    <x v="1"/>
    <s v="greater than 100000"/>
    <n v="2562.7822999999999"/>
    <s v="Convinced seekers"/>
    <d v="2013-07-30T00:00:00"/>
    <x v="4"/>
    <d v="1956-04-20T00:00:00"/>
    <n v="57"/>
    <s v="KELLI"/>
    <s v="Zhao"/>
    <s v="KELLI Zhao"/>
    <n v="2"/>
    <s v="July"/>
    <n v="2013"/>
    <s v="Seniors"/>
  </r>
  <r>
    <n v="16292"/>
    <s v="F"/>
    <x v="1"/>
    <s v="greater than 100000"/>
    <n v="2.5305"/>
    <s v="Casual buyers"/>
    <d v="2013-08-05T00:00:00"/>
    <x v="2"/>
    <d v="1962-02-05T00:00:00"/>
    <n v="51"/>
    <s v="ALYSSA"/>
    <s v="Smith"/>
    <s v="ALYSSA Smith"/>
    <n v="1"/>
    <s v="August"/>
    <n v="2013"/>
    <s v="Seniors"/>
  </r>
  <r>
    <n v="16293"/>
    <s v="F"/>
    <x v="1"/>
    <s v="greater than 100000"/>
    <n v="36.023000000000003"/>
    <s v="Casual buyers"/>
    <d v="2013-08-19T00:00:00"/>
    <x v="3"/>
    <d v="1950-08-24T00:00:00"/>
    <n v="62"/>
    <s v="KRISTA"/>
    <s v="Diaz"/>
    <s v="KRISTA Diaz"/>
    <n v="1"/>
    <s v="August"/>
    <n v="2013"/>
    <s v="Seniors"/>
  </r>
  <r>
    <n v="16294"/>
    <s v="F"/>
    <x v="1"/>
    <s v="greater than 100000"/>
    <n v="85.040800000000004"/>
    <s v="Casual buyers"/>
    <d v="2013-08-20T00:00:00"/>
    <x v="2"/>
    <d v="1955-07-19T00:00:00"/>
    <n v="58"/>
    <s v="VALERIE"/>
    <s v="Chen"/>
    <s v="VALERIE Chen"/>
    <n v="2"/>
    <s v="August"/>
    <n v="2013"/>
    <s v="Seniors"/>
  </r>
  <r>
    <n v="16295"/>
    <s v="F"/>
    <x v="1"/>
    <s v="greater than 100000"/>
    <n v="46.7194"/>
    <s v="Casual buyers"/>
    <d v="2013-08-22T00:00:00"/>
    <x v="2"/>
    <d v="1967-06-21T00:00:00"/>
    <n v="46"/>
    <s v="TAYLOR"/>
    <s v="Anderson"/>
    <s v="TAYLOR Anderson"/>
    <n v="4"/>
    <s v="August"/>
    <n v="2013"/>
    <s v="Adult"/>
  </r>
  <r>
    <n v="16296"/>
    <s v="F"/>
    <x v="1"/>
    <s v="greater than 100000"/>
    <n v="2.5305"/>
    <s v="Casual buyers"/>
    <d v="2013-08-24T00:00:00"/>
    <x v="0"/>
    <d v="1969-11-19T00:00:00"/>
    <n v="43"/>
    <s v="CHELSEA"/>
    <s v="Weber"/>
    <s v="CHELSEA Weber"/>
    <n v="6"/>
    <s v="August"/>
    <n v="2013"/>
    <s v="Adult"/>
  </r>
  <r>
    <n v="16297"/>
    <s v="F"/>
    <x v="1"/>
    <s v="greater than 100000"/>
    <n v="111.00830000000001"/>
    <s v="Casual buyers"/>
    <d v="2013-09-03T00:00:00"/>
    <x v="4"/>
    <d v="1973-12-26T00:00:00"/>
    <n v="39"/>
    <s v="BRIANA"/>
    <s v="Carlson"/>
    <s v="BRIANA Carlson"/>
    <n v="2"/>
    <s v="September"/>
    <n v="2013"/>
    <s v="Adult"/>
  </r>
  <r>
    <n v="16298"/>
    <s v="F"/>
    <x v="1"/>
    <s v="greater than 100000"/>
    <n v="1268.2859000000001"/>
    <s v="Casual buyers"/>
    <d v="2013-09-12T00:00:00"/>
    <x v="6"/>
    <d v="1971-04-03T00:00:00"/>
    <n v="42"/>
    <s v="STACY"/>
    <s v="Dominguez"/>
    <s v="STACY Dominguez"/>
    <n v="4"/>
    <s v="September"/>
    <n v="2013"/>
    <s v="Adult"/>
  </r>
  <r>
    <n v="16299"/>
    <s v="M"/>
    <x v="0"/>
    <s v="0-25000"/>
    <n v="626.83339999999998"/>
    <s v="Casual buyers"/>
    <d v="2013-08-18T00:00:00"/>
    <x v="1"/>
    <d v="1962-06-18T00:00:00"/>
    <n v="51"/>
    <s v="SEBASTIAN"/>
    <s v="Morgan"/>
    <s v="SEBASTIAN Morgan"/>
    <n v="7"/>
    <s v="August"/>
    <n v="2013"/>
    <s v="Seniors"/>
  </r>
  <r>
    <n v="16300"/>
    <s v="M"/>
    <x v="0"/>
    <s v="0-25000"/>
    <n v="41.183399999999999"/>
    <s v="Casual buyers"/>
    <d v="2013-08-20T00:00:00"/>
    <x v="6"/>
    <d v="1978-01-13T00:00:00"/>
    <n v="35"/>
    <s v="WARREN"/>
    <s v="Yang"/>
    <s v="WARREN Yang"/>
    <n v="2"/>
    <s v="August"/>
    <n v="2013"/>
    <s v="Adult"/>
  </r>
  <r>
    <n v="16301"/>
    <s v="M"/>
    <x v="0"/>
    <s v="0-25000"/>
    <n v="668.48080000000004"/>
    <s v="Casual buyers"/>
    <d v="2013-08-23T00:00:00"/>
    <x v="2"/>
    <d v="1964-04-20T00:00:00"/>
    <n v="49"/>
    <s v="BILLY"/>
    <s v="Serrano"/>
    <s v="BILLY Serrano"/>
    <n v="5"/>
    <s v="August"/>
    <n v="2013"/>
    <s v="Adult"/>
  </r>
  <r>
    <n v="16302"/>
    <s v="M"/>
    <x v="0"/>
    <s v="0-25000"/>
    <n v="38.674999999999997"/>
    <s v="Casual buyers"/>
    <d v="2013-08-31T00:00:00"/>
    <x v="2"/>
    <d v="1967-09-18T00:00:00"/>
    <n v="45"/>
    <s v="RUBEN"/>
    <s v="Gonzalez"/>
    <s v="RUBEN Gonzalez"/>
    <n v="6"/>
    <s v="August"/>
    <n v="2013"/>
    <s v="Adult"/>
  </r>
  <r>
    <n v="16303"/>
    <s v="M"/>
    <x v="0"/>
    <s v="0-25000"/>
    <n v="2538.4944"/>
    <s v="Convinced seekers"/>
    <d v="2013-09-05T00:00:00"/>
    <x v="4"/>
    <d v="1976-07-11T00:00:00"/>
    <n v="37"/>
    <s v="LOUIS"/>
    <s v="Zhou"/>
    <s v="LOUIS Zhou"/>
    <n v="4"/>
    <s v="September"/>
    <n v="2013"/>
    <s v="Adult"/>
  </r>
  <r>
    <n v="16304"/>
    <s v="M"/>
    <x v="0"/>
    <s v="0-25000"/>
    <n v="55.216900000000003"/>
    <s v="Casual buyers"/>
    <d v="2013-09-07T00:00:00"/>
    <x v="6"/>
    <d v="1968-12-04T00:00:00"/>
    <n v="44"/>
    <s v="EDWIN"/>
    <s v="Pal"/>
    <s v="EDWIN Pal"/>
    <n v="6"/>
    <s v="September"/>
    <n v="2013"/>
    <s v="Adult"/>
  </r>
  <r>
    <n v="16305"/>
    <s v="M"/>
    <x v="0"/>
    <s v="0-25000"/>
    <n v="138.114"/>
    <s v="Casual buyers"/>
    <d v="2013-09-08T00:00:00"/>
    <x v="2"/>
    <d v="1980-06-21T00:00:00"/>
    <n v="33"/>
    <s v="HECTOR"/>
    <s v="Martin"/>
    <s v="HECTOR Martin"/>
    <n v="7"/>
    <s v="September"/>
    <n v="2013"/>
    <s v="Young Adult"/>
  </r>
  <r>
    <n v="16306"/>
    <s v="M"/>
    <x v="0"/>
    <s v="0-25000"/>
    <n v="877.10479999999995"/>
    <s v="Casual buyers"/>
    <d v="2013-09-23T00:00:00"/>
    <x v="0"/>
    <d v="1962-02-09T00:00:00"/>
    <n v="51"/>
    <s v="ROY"/>
    <s v="Fernandez"/>
    <s v="ROY Fernandez"/>
    <n v="1"/>
    <s v="September"/>
    <n v="2013"/>
    <s v="Seniors"/>
  </r>
  <r>
    <n v="16307"/>
    <s v="M"/>
    <x v="0"/>
    <s v="0-25000"/>
    <n v="40.078400000000002"/>
    <s v="Casual buyers"/>
    <d v="2013-09-29T00:00:00"/>
    <x v="5"/>
    <d v="1935-09-18T00:00:00"/>
    <n v="78"/>
    <s v="TRISTAN"/>
    <s v="Henderson"/>
    <s v="TRISTAN Henderson"/>
    <n v="7"/>
    <s v="September"/>
    <n v="2013"/>
    <s v="Elderly"/>
  </r>
  <r>
    <n v="16308"/>
    <s v="M"/>
    <x v="0"/>
    <s v="0-25000"/>
    <n v="38.929200000000002"/>
    <s v="Casual buyers"/>
    <d v="2013-10-06T00:00:00"/>
    <x v="0"/>
    <d v="1964-03-24T00:00:00"/>
    <n v="49"/>
    <s v="JOE"/>
    <s v="Carlson"/>
    <s v="JOE Carlson"/>
    <n v="7"/>
    <s v="October"/>
    <n v="2013"/>
    <s v="Adult"/>
  </r>
  <r>
    <n v="16309"/>
    <s v="M"/>
    <x v="0"/>
    <s v="0-25000"/>
    <n v="5.5140000000000002"/>
    <s v="Casual buyers"/>
    <d v="2013-10-06T00:00:00"/>
    <x v="6"/>
    <d v="1936-05-16T00:00:00"/>
    <n v="77"/>
    <s v="BRADLEY"/>
    <s v="Beck"/>
    <s v="BRADLEY Beck"/>
    <n v="7"/>
    <s v="October"/>
    <n v="2013"/>
    <s v="Elderly"/>
  </r>
  <r>
    <n v="16310"/>
    <s v="M"/>
    <x v="0"/>
    <s v="0-25000"/>
    <n v="2563.5889999999999"/>
    <s v="Convinced seekers"/>
    <d v="2013-10-10T00:00:00"/>
    <x v="5"/>
    <d v="1935-09-12T00:00:00"/>
    <n v="78"/>
    <s v="CLAYTON"/>
    <s v="Cai"/>
    <s v="CLAYTON Cai"/>
    <n v="4"/>
    <s v="October"/>
    <n v="2013"/>
    <s v="Elderly"/>
  </r>
  <r>
    <n v="16311"/>
    <s v="M"/>
    <x v="0"/>
    <s v="0-25000"/>
    <n v="44.177900000000001"/>
    <s v="Casual buyers"/>
    <d v="2013-10-11T00:00:00"/>
    <x v="3"/>
    <d v="1946-09-24T00:00:00"/>
    <n v="67"/>
    <s v="MATHEW"/>
    <s v="Carlson"/>
    <s v="MATHEW Carlson"/>
    <n v="5"/>
    <s v="October"/>
    <n v="2013"/>
    <s v="Elderly"/>
  </r>
  <r>
    <n v="16312"/>
    <s v="M"/>
    <x v="0"/>
    <s v="0-25000"/>
    <n v="44.189"/>
    <s v="Casual buyers"/>
    <d v="2013-10-14T00:00:00"/>
    <x v="4"/>
    <d v="1936-06-10T00:00:00"/>
    <n v="77"/>
    <s v="MARSHALL"/>
    <s v="Black"/>
    <s v="MARSHALL Black"/>
    <n v="1"/>
    <s v="October"/>
    <n v="2013"/>
    <s v="Elderly"/>
  </r>
  <r>
    <n v="16313"/>
    <s v="M"/>
    <x v="0"/>
    <s v="0-25000"/>
    <n v="71.802899999999994"/>
    <s v="Casual buyers"/>
    <d v="2013-10-22T00:00:00"/>
    <x v="5"/>
    <d v="1948-01-15T00:00:00"/>
    <n v="65"/>
    <s v="COLIN"/>
    <s v="Chavez"/>
    <s v="COLIN Chavez"/>
    <n v="2"/>
    <s v="October"/>
    <n v="2013"/>
    <s v="Elderly"/>
  </r>
  <r>
    <n v="16314"/>
    <s v="M"/>
    <x v="0"/>
    <s v="0-25000"/>
    <n v="1918.2579000000001"/>
    <s v="Brand seekers"/>
    <d v="2013-10-23T00:00:00"/>
    <x v="4"/>
    <d v="1961-11-26T00:00:00"/>
    <n v="51"/>
    <s v="MITCHELL"/>
    <s v="Xu"/>
    <s v="MITCHELL Xu"/>
    <n v="3"/>
    <s v="October"/>
    <n v="2013"/>
    <s v="Seniors"/>
  </r>
  <r>
    <n v="16315"/>
    <s v="M"/>
    <x v="0"/>
    <s v="0-25000"/>
    <n v="46.7194"/>
    <s v="Casual buyers"/>
    <d v="2013-10-25T00:00:00"/>
    <x v="0"/>
    <d v="1968-12-19T00:00:00"/>
    <n v="44"/>
    <s v="ERIK"/>
    <s v="Ruiz"/>
    <s v="ERIK Ruiz"/>
    <n v="5"/>
    <s v="October"/>
    <n v="2013"/>
    <s v="Adult"/>
  </r>
  <r>
    <n v="16316"/>
    <s v="M"/>
    <x v="0"/>
    <s v="0-25000"/>
    <n v="132.5779"/>
    <s v="Casual buyers"/>
    <d v="2013-10-25T00:00:00"/>
    <x v="5"/>
    <d v="1962-06-27T00:00:00"/>
    <n v="51"/>
    <s v="ALEJANDRO"/>
    <s v="Shen"/>
    <s v="ALEJANDRO Shen"/>
    <n v="5"/>
    <s v="October"/>
    <n v="2013"/>
    <s v="Seniors"/>
  </r>
  <r>
    <n v="16317"/>
    <s v="M"/>
    <x v="0"/>
    <s v="0-25000"/>
    <n v="1918.2579000000001"/>
    <s v="Brand seekers"/>
    <d v="2013-10-27T00:00:00"/>
    <x v="2"/>
    <d v="1968-05-03T00:00:00"/>
    <n v="45"/>
    <s v="JOHNNY"/>
    <s v="Xu"/>
    <s v="JOHNNY Xu"/>
    <n v="7"/>
    <s v="October"/>
    <n v="2013"/>
    <s v="Adult"/>
  </r>
  <r>
    <n v="16318"/>
    <s v="M"/>
    <x v="0"/>
    <s v="0-25000"/>
    <n v="2574.6279"/>
    <s v="Convinced seekers"/>
    <d v="2013-10-28T00:00:00"/>
    <x v="4"/>
    <d v="1975-05-12T00:00:00"/>
    <n v="38"/>
    <s v="ROGER"/>
    <s v="Zhou"/>
    <s v="ROGER Zhou"/>
    <n v="1"/>
    <s v="October"/>
    <n v="2013"/>
    <s v="Adult"/>
  </r>
  <r>
    <n v="16319"/>
    <s v="M"/>
    <x v="0"/>
    <s v="0-25000"/>
    <n v="2725.2836000000002"/>
    <s v="Convinced seekers"/>
    <d v="2013-10-31T00:00:00"/>
    <x v="0"/>
    <d v="1949-06-13T00:00:00"/>
    <n v="64"/>
    <s v="GEORGE"/>
    <s v="Gonzalez"/>
    <s v="GEORGE Gonzalez"/>
    <n v="4"/>
    <s v="October"/>
    <n v="2013"/>
    <s v="Seniors"/>
  </r>
  <r>
    <n v="16320"/>
    <s v="M"/>
    <x v="0"/>
    <s v="0-25000"/>
    <n v="676.21579999999994"/>
    <s v="Casual buyers"/>
    <d v="2013-10-31T00:00:00"/>
    <x v="4"/>
    <d v="1951-06-10T00:00:00"/>
    <n v="62"/>
    <s v="JOHNATHAN"/>
    <s v="McDonald"/>
    <s v="JOHNATHAN McDonald"/>
    <n v="4"/>
    <s v="October"/>
    <n v="2013"/>
    <s v="Seniors"/>
  </r>
  <r>
    <n v="16321"/>
    <s v="M"/>
    <x v="0"/>
    <s v="0-25000"/>
    <n v="48.023299999999999"/>
    <s v="Casual buyers"/>
    <d v="2013-11-04T00:00:00"/>
    <x v="5"/>
    <d v="1949-04-07T00:00:00"/>
    <n v="64"/>
    <s v="SHAUN"/>
    <s v="Carson"/>
    <s v="SHAUN Carson"/>
    <n v="1"/>
    <s v="November"/>
    <n v="2013"/>
    <s v="Seniors"/>
  </r>
  <r>
    <n v="16322"/>
    <s v="M"/>
    <x v="0"/>
    <s v="0-25000"/>
    <n v="2659.6797999999999"/>
    <s v="Convinced seekers"/>
    <d v="2013-11-05T00:00:00"/>
    <x v="1"/>
    <d v="1942-12-25T00:00:00"/>
    <n v="70"/>
    <s v="DANNY"/>
    <s v="Carlson"/>
    <s v="DANNY Carlson"/>
    <n v="2"/>
    <s v="November"/>
    <n v="2013"/>
    <s v="Elderly"/>
  </r>
  <r>
    <n v="16323"/>
    <s v="M"/>
    <x v="0"/>
    <s v="0-25000"/>
    <n v="151.32980000000001"/>
    <s v="Casual buyers"/>
    <d v="2013-11-06T00:00:00"/>
    <x v="5"/>
    <d v="1936-08-21T00:00:00"/>
    <n v="77"/>
    <s v="RANDY"/>
    <s v="Zeng"/>
    <s v="RANDY Zeng"/>
    <n v="3"/>
    <s v="November"/>
    <n v="2013"/>
    <s v="Elderly"/>
  </r>
  <r>
    <n v="16324"/>
    <s v="M"/>
    <x v="0"/>
    <s v="0-25000"/>
    <n v="11.039"/>
    <s v="Casual buyers"/>
    <d v="2013-11-07T00:00:00"/>
    <x v="6"/>
    <d v="1959-07-22T00:00:00"/>
    <n v="54"/>
    <s v="PATRICK"/>
    <s v="Torres"/>
    <s v="PATRICK Torres"/>
    <n v="4"/>
    <s v="November"/>
    <n v="2013"/>
    <s v="Seniors"/>
  </r>
  <r>
    <n v="16325"/>
    <s v="M"/>
    <x v="0"/>
    <s v="0-25000"/>
    <n v="24.2879"/>
    <s v="Casual buyers"/>
    <d v="2013-11-08T00:00:00"/>
    <x v="5"/>
    <d v="1979-03-21T00:00:00"/>
    <n v="34"/>
    <s v="RANDY"/>
    <s v="Zheng"/>
    <s v="RANDY Zheng"/>
    <n v="5"/>
    <s v="November"/>
    <n v="2013"/>
    <s v="Young Adult"/>
  </r>
  <r>
    <n v="16326"/>
    <s v="M"/>
    <x v="0"/>
    <s v="0-25000"/>
    <n v="850.28650000000005"/>
    <s v="Casual buyers"/>
    <d v="2013-11-09T00:00:00"/>
    <x v="2"/>
    <d v="1979-02-09T00:00:00"/>
    <n v="34"/>
    <s v="JONATHON"/>
    <s v="Vazquez"/>
    <s v="JONATHON Vazquez"/>
    <n v="6"/>
    <s v="November"/>
    <n v="2013"/>
    <s v="Young Adult"/>
  </r>
  <r>
    <n v="16327"/>
    <s v="M"/>
    <x v="0"/>
    <s v="0-25000"/>
    <n v="70.686899999999994"/>
    <s v="Casual buyers"/>
    <d v="2013-11-10T00:00:00"/>
    <x v="0"/>
    <d v="1980-02-04T00:00:00"/>
    <n v="33"/>
    <s v="TROY"/>
    <s v="Sai"/>
    <s v="TROY Sai"/>
    <n v="7"/>
    <s v="November"/>
    <n v="2013"/>
    <s v="Young Adult"/>
  </r>
  <r>
    <n v="16328"/>
    <s v="M"/>
    <x v="0"/>
    <s v="0-25000"/>
    <n v="132.5779"/>
    <s v="Casual buyers"/>
    <d v="2013-11-15T00:00:00"/>
    <x v="2"/>
    <d v="1966-10-19T00:00:00"/>
    <n v="47"/>
    <s v="BYRON"/>
    <s v="Suarez"/>
    <s v="BYRON Suarez"/>
    <n v="5"/>
    <s v="November"/>
    <n v="2013"/>
    <s v="Adult"/>
  </r>
  <r>
    <n v="16329"/>
    <s v="M"/>
    <x v="0"/>
    <s v="0-25000"/>
    <n v="2535.9639999999999"/>
    <s v="Convinced seekers"/>
    <d v="2013-11-15T00:00:00"/>
    <x v="4"/>
    <d v="1953-10-19T00:00:00"/>
    <n v="60"/>
    <s v="DALTON"/>
    <s v="Powell"/>
    <s v="DALTON Powell"/>
    <n v="5"/>
    <s v="November"/>
    <n v="2013"/>
    <s v="Seniors"/>
  </r>
  <r>
    <n v="16330"/>
    <s v="M"/>
    <x v="0"/>
    <s v="0-25000"/>
    <n v="69.5929"/>
    <s v="Casual buyers"/>
    <d v="2013-11-15T00:00:00"/>
    <x v="4"/>
    <d v="1972-11-16T00:00:00"/>
    <n v="40"/>
    <s v="PEDRO"/>
    <s v="Blanco"/>
    <s v="PEDRO Blanco"/>
    <n v="5"/>
    <s v="November"/>
    <n v="2013"/>
    <s v="Adult"/>
  </r>
  <r>
    <n v="16331"/>
    <s v="M"/>
    <x v="0"/>
    <s v="0-25000"/>
    <n v="2547.0029"/>
    <s v="Convinced seekers"/>
    <d v="2013-11-17T00:00:00"/>
    <x v="5"/>
    <d v="1960-04-21T00:00:00"/>
    <n v="53"/>
    <s v="NUAN"/>
    <s v="Ma"/>
    <s v="NUAN Ma"/>
    <n v="7"/>
    <s v="November"/>
    <n v="2013"/>
    <s v="Seniors"/>
  </r>
  <r>
    <n v="16332"/>
    <s v="M"/>
    <x v="0"/>
    <s v="0-25000"/>
    <n v="30.144400000000001"/>
    <s v="Casual buyers"/>
    <d v="2013-11-20T00:00:00"/>
    <x v="0"/>
    <d v="1944-07-17T00:00:00"/>
    <n v="69"/>
    <s v="BILLY"/>
    <s v="Carlson"/>
    <s v="BILLY Carlson"/>
    <n v="3"/>
    <s v="November"/>
    <n v="2013"/>
    <s v="Elderly"/>
  </r>
  <r>
    <n v="16333"/>
    <s v="M"/>
    <x v="0"/>
    <s v="0-25000"/>
    <n v="2591.1808000000001"/>
    <s v="Convinced seekers"/>
    <d v="2013-11-22T00:00:00"/>
    <x v="3"/>
    <d v="1964-03-09T00:00:00"/>
    <n v="49"/>
    <s v="ROBERTO"/>
    <s v="Alvarez"/>
    <s v="ROBERTO Alvarez"/>
    <n v="5"/>
    <s v="November"/>
    <n v="2013"/>
    <s v="Adult"/>
  </r>
  <r>
    <n v="16334"/>
    <s v="M"/>
    <x v="0"/>
    <s v="0-25000"/>
    <n v="2634.5963000000002"/>
    <s v="Convinced seekers"/>
    <d v="2013-11-28T00:00:00"/>
    <x v="6"/>
    <d v="1980-09-17T00:00:00"/>
    <n v="33"/>
    <s v="MICHEAL"/>
    <s v="Ramos"/>
    <s v="MICHEAL Ramos"/>
    <n v="4"/>
    <s v="November"/>
    <n v="2013"/>
    <s v="Young Adult"/>
  </r>
  <r>
    <n v="16335"/>
    <s v="M"/>
    <x v="0"/>
    <s v="0-25000"/>
    <n v="2734.8087"/>
    <s v="Convinced seekers"/>
    <d v="2013-11-28T00:00:00"/>
    <x v="5"/>
    <d v="1966-03-24T00:00:00"/>
    <n v="47"/>
    <s v="LEE"/>
    <s v="Rubio"/>
    <s v="LEE Rubio"/>
    <n v="4"/>
    <s v="November"/>
    <n v="2013"/>
    <s v="Adult"/>
  </r>
  <r>
    <n v="16336"/>
    <s v="M"/>
    <x v="0"/>
    <s v="0-25000"/>
    <n v="2547.0029"/>
    <s v="Convinced seekers"/>
    <d v="2013-12-03T00:00:00"/>
    <x v="0"/>
    <d v="1945-10-25T00:00:00"/>
    <n v="68"/>
    <s v="EDWIN"/>
    <s v="Wu"/>
    <s v="EDWIN Wu"/>
    <n v="2"/>
    <s v="December"/>
    <n v="2013"/>
    <s v="Elderly"/>
  </r>
  <r>
    <n v="16337"/>
    <s v="M"/>
    <x v="0"/>
    <s v="0-25000"/>
    <n v="75.6815"/>
    <s v="Casual buyers"/>
    <d v="2013-12-03T00:00:00"/>
    <x v="3"/>
    <d v="1970-06-21T00:00:00"/>
    <n v="43"/>
    <s v="MATHEW"/>
    <s v="Vazquez"/>
    <s v="MATHEW Vazquez"/>
    <n v="2"/>
    <s v="December"/>
    <n v="2013"/>
    <s v="Adult"/>
  </r>
  <r>
    <n v="16338"/>
    <s v="M"/>
    <x v="0"/>
    <s v="0-25000"/>
    <n v="1950.2808"/>
    <s v="Brand seekers"/>
    <d v="2013-12-10T00:00:00"/>
    <x v="6"/>
    <d v="1962-03-12T00:00:00"/>
    <n v="51"/>
    <s v="SHAUN"/>
    <s v="Raji"/>
    <s v="SHAUN Raji"/>
    <n v="2"/>
    <s v="December"/>
    <n v="2013"/>
    <s v="Seniors"/>
  </r>
  <r>
    <n v="16339"/>
    <s v="M"/>
    <x v="0"/>
    <s v="0-25000"/>
    <n v="59.658999999999999"/>
    <s v="Casual buyers"/>
    <d v="2013-12-17T00:00:00"/>
    <x v="4"/>
    <d v="1974-12-19T00:00:00"/>
    <n v="38"/>
    <s v="PEDRO"/>
    <s v="Navarro"/>
    <s v="PEDRO Navarro"/>
    <n v="2"/>
    <s v="December"/>
    <n v="2013"/>
    <s v="Adult"/>
  </r>
  <r>
    <n v="16340"/>
    <s v="M"/>
    <x v="0"/>
    <s v="0-25000"/>
    <n v="937.55939999999998"/>
    <s v="Casual buyers"/>
    <d v="2013-12-18T00:00:00"/>
    <x v="4"/>
    <d v="1955-09-25T00:00:00"/>
    <n v="58"/>
    <s v="OMAR"/>
    <s v="Rai"/>
    <s v="OMAR Rai"/>
    <n v="3"/>
    <s v="December"/>
    <n v="2013"/>
    <s v="Seniors"/>
  </r>
  <r>
    <n v="16341"/>
    <s v="M"/>
    <x v="0"/>
    <s v="0-25000"/>
    <n v="2607.2033000000001"/>
    <s v="Convinced seekers"/>
    <d v="2013-12-23T00:00:00"/>
    <x v="1"/>
    <d v="1977-05-18T00:00:00"/>
    <n v="36"/>
    <s v="MANUEL"/>
    <s v="Srini"/>
    <s v="MANUEL Srini"/>
    <n v="1"/>
    <s v="December"/>
    <n v="2013"/>
    <s v="Adult"/>
  </r>
  <r>
    <n v="16342"/>
    <s v="M"/>
    <x v="0"/>
    <s v="0-25000"/>
    <n v="79.526899999999998"/>
    <s v="Casual buyers"/>
    <d v="2013-12-24T00:00:00"/>
    <x v="4"/>
    <d v="1959-10-04T00:00:00"/>
    <n v="54"/>
    <s v="OSCAR"/>
    <s v="Hughes"/>
    <s v="OSCAR Hughes"/>
    <n v="2"/>
    <s v="December"/>
    <n v="2013"/>
    <s v="Seniors"/>
  </r>
  <r>
    <n v="16343"/>
    <s v="M"/>
    <x v="0"/>
    <s v="0-25000"/>
    <n v="79.526899999999998"/>
    <s v="Casual buyers"/>
    <d v="2013-12-25T00:00:00"/>
    <x v="3"/>
    <d v="1946-04-11T00:00:00"/>
    <n v="67"/>
    <s v="LOUIS"/>
    <s v="Yang"/>
    <s v="LOUIS Yang"/>
    <n v="3"/>
    <s v="December"/>
    <n v="2013"/>
    <s v="Elderly"/>
  </r>
  <r>
    <n v="16344"/>
    <s v="M"/>
    <x v="0"/>
    <s v="0-25000"/>
    <n v="46.7194"/>
    <s v="Casual buyers"/>
    <d v="2013-12-27T00:00:00"/>
    <x v="4"/>
    <d v="1977-05-17T00:00:00"/>
    <n v="36"/>
    <s v="RUBEN"/>
    <s v="Rodriguez"/>
    <s v="RUBEN Rodriguez"/>
    <n v="5"/>
    <s v="December"/>
    <n v="2013"/>
    <s v="Adult"/>
  </r>
  <r>
    <n v="16345"/>
    <s v="M"/>
    <x v="0"/>
    <s v="0-25000"/>
    <n v="77.338999999999999"/>
    <s v="Casual buyers"/>
    <d v="2014-01-02T00:00:00"/>
    <x v="2"/>
    <d v="1944-08-12T00:00:00"/>
    <n v="69"/>
    <s v="BRADLEY"/>
    <s v="She"/>
    <s v="BRADLEY She"/>
    <n v="4"/>
    <s v="January"/>
    <n v="2014"/>
    <s v="Elderly"/>
  </r>
  <r>
    <n v="16346"/>
    <s v="M"/>
    <x v="0"/>
    <s v="0-25000"/>
    <n v="927.60329999999999"/>
    <s v="Casual buyers"/>
    <d v="2014-01-02T00:00:00"/>
    <x v="4"/>
    <d v="1966-10-10T00:00:00"/>
    <n v="47"/>
    <s v="JAMIE"/>
    <s v="Jimenez"/>
    <s v="JAMIE Jimenez"/>
    <n v="4"/>
    <s v="January"/>
    <n v="2014"/>
    <s v="Adult"/>
  </r>
  <r>
    <n v="16347"/>
    <s v="M"/>
    <x v="0"/>
    <s v="0-25000"/>
    <n v="2640.9058"/>
    <s v="Convinced seekers"/>
    <d v="2014-01-05T00:00:00"/>
    <x v="0"/>
    <d v="1924-06-20T00:00:00"/>
    <n v="89"/>
    <s v="IAN"/>
    <s v="Kelly"/>
    <s v="IAN Kelly"/>
    <n v="7"/>
    <s v="January"/>
    <n v="2014"/>
    <s v="Elderly"/>
  </r>
  <r>
    <n v="16348"/>
    <s v="M"/>
    <x v="0"/>
    <s v="0-25000"/>
    <n v="2596.7278999999999"/>
    <s v="Convinced seekers"/>
    <d v="2014-01-05T00:00:00"/>
    <x v="6"/>
    <d v="1978-05-09T00:00:00"/>
    <n v="35"/>
    <s v="KRISTOPHER"/>
    <s v="Srini"/>
    <s v="KRISTOPHER Srini"/>
    <n v="7"/>
    <s v="January"/>
    <n v="2014"/>
    <s v="Adult"/>
  </r>
  <r>
    <n v="16349"/>
    <s v="M"/>
    <x v="0"/>
    <s v="0-25000"/>
    <n v="2649.8453"/>
    <s v="Convinced seekers"/>
    <d v="2014-01-07T00:00:00"/>
    <x v="0"/>
    <d v="1961-07-09T00:00:00"/>
    <n v="52"/>
    <s v="ROY"/>
    <s v="Sai"/>
    <s v="ROY Sai"/>
    <n v="2"/>
    <s v="January"/>
    <n v="2014"/>
    <s v="Seniors"/>
  </r>
  <r>
    <n v="16350"/>
    <s v="M"/>
    <x v="0"/>
    <s v="0-25000"/>
    <n v="982.86440000000005"/>
    <s v="Casual buyers"/>
    <d v="2014-01-14T00:00:00"/>
    <x v="2"/>
    <d v="1980-05-02T00:00:00"/>
    <n v="33"/>
    <s v="JAMIE"/>
    <s v="Ashe"/>
    <s v="JAMIE Ashe"/>
    <n v="2"/>
    <s v="January"/>
    <n v="2014"/>
    <s v="Young Adult"/>
  </r>
  <r>
    <n v="16351"/>
    <s v="M"/>
    <x v="0"/>
    <s v="0-25000"/>
    <n v="2264.2536"/>
    <s v="Brand seekers"/>
    <d v="2013-01-07T00:00:00"/>
    <x v="0"/>
    <d v="1924-06-20T00:00:00"/>
    <n v="88"/>
    <s v="IAN"/>
    <s v="Kelly"/>
    <s v="IAN Kelly"/>
    <n v="1"/>
    <s v="January"/>
    <n v="2013"/>
    <s v="Elderly"/>
  </r>
  <r>
    <n v="16352"/>
    <s v="M"/>
    <x v="0"/>
    <s v="0-25000"/>
    <n v="1105.4834000000001"/>
    <s v="Casual buyers"/>
    <d v="2013-02-03T00:00:00"/>
    <x v="1"/>
    <d v="1942-06-26T00:00:00"/>
    <n v="70"/>
    <s v="CRAIG"/>
    <s v="Romero"/>
    <s v="CRAIG Romero"/>
    <n v="7"/>
    <s v="February"/>
    <n v="2013"/>
    <s v="Elderly"/>
  </r>
  <r>
    <n v="16353"/>
    <s v="M"/>
    <x v="0"/>
    <s v="0-25000"/>
    <n v="1105.4834000000001"/>
    <s v="Casual buyers"/>
    <d v="2013-02-18T00:00:00"/>
    <x v="1"/>
    <d v="1962-01-11T00:00:00"/>
    <n v="51"/>
    <s v="NELSON"/>
    <s v="Moreno"/>
    <s v="NELSON Moreno"/>
    <n v="1"/>
    <s v="February"/>
    <n v="2013"/>
    <s v="Seniors"/>
  </r>
  <r>
    <n v="16354"/>
    <s v="M"/>
    <x v="0"/>
    <s v="0-25000"/>
    <n v="2288.9187000000002"/>
    <s v="Brand seekers"/>
    <d v="2013-02-26T00:00:00"/>
    <x v="0"/>
    <d v="1939-04-22T00:00:00"/>
    <n v="73"/>
    <s v="JAMIE"/>
    <s v="Ramos"/>
    <s v="JAMIE Ramos"/>
    <n v="2"/>
    <s v="February"/>
    <n v="2013"/>
    <s v="Elderly"/>
  </r>
  <r>
    <n v="16355"/>
    <s v="M"/>
    <x v="0"/>
    <s v="0-25000"/>
    <n v="865.20399999999995"/>
    <s v="Casual buyers"/>
    <d v="2013-03-22T00:00:00"/>
    <x v="3"/>
    <d v="1973-04-19T00:00:00"/>
    <n v="39"/>
    <s v="DOUGLAS"/>
    <s v="Gonzalez"/>
    <s v="DOUGLAS Gonzalez"/>
    <n v="5"/>
    <s v="March"/>
    <n v="2013"/>
    <s v="Adult"/>
  </r>
  <r>
    <n v="16356"/>
    <s v="M"/>
    <x v="0"/>
    <s v="0-25000"/>
    <n v="2288.9187000000002"/>
    <s v="Brand seekers"/>
    <d v="2013-03-30T00:00:00"/>
    <x v="0"/>
    <d v="1967-04-25T00:00:00"/>
    <n v="45"/>
    <s v="RICKY"/>
    <s v="Alvarez"/>
    <s v="RICKY Alvarez"/>
    <n v="6"/>
    <s v="March"/>
    <n v="2013"/>
    <s v="Adult"/>
  </r>
  <r>
    <n v="16357"/>
    <s v="M"/>
    <x v="0"/>
    <s v="0-25000"/>
    <n v="865.20399999999995"/>
    <s v="Casual buyers"/>
    <d v="2013-04-03T00:00:00"/>
    <x v="3"/>
    <d v="1980-10-09T00:00:00"/>
    <n v="32"/>
    <s v="RAYMOND"/>
    <s v="Subram"/>
    <s v="RAYMOND Subram"/>
    <n v="3"/>
    <s v="April"/>
    <n v="2013"/>
    <s v="Young Adult"/>
  </r>
  <r>
    <n v="16358"/>
    <s v="M"/>
    <x v="0"/>
    <s v="0-25000"/>
    <n v="1105.4834000000001"/>
    <s v="Casual buyers"/>
    <d v="2013-04-28T00:00:00"/>
    <x v="1"/>
    <d v="1962-12-16T00:00:00"/>
    <n v="50"/>
    <s v="KELVIN"/>
    <s v="Guo"/>
    <s v="KELVIN Guo"/>
    <n v="7"/>
    <s v="April"/>
    <n v="2013"/>
    <s v="Seniors"/>
  </r>
  <r>
    <n v="16359"/>
    <s v="M"/>
    <x v="0"/>
    <s v="0-25000"/>
    <n v="1105.4834000000001"/>
    <s v="Casual buyers"/>
    <d v="2013-05-06T00:00:00"/>
    <x v="4"/>
    <d v="1964-11-22T00:00:00"/>
    <n v="48"/>
    <s v="JONATHON"/>
    <s v="Jimenez"/>
    <s v="JONATHON Jimenez"/>
    <n v="1"/>
    <s v="May"/>
    <n v="2013"/>
    <s v="Adult"/>
  </r>
  <r>
    <n v="16360"/>
    <s v="M"/>
    <x v="0"/>
    <s v="0-25000"/>
    <n v="865.20399999999995"/>
    <s v="Casual buyers"/>
    <d v="2013-05-11T00:00:00"/>
    <x v="2"/>
    <d v="1954-05-11T00:00:00"/>
    <n v="59"/>
    <s v="JACK"/>
    <s v="Roberts"/>
    <s v="JACK Roberts"/>
    <n v="6"/>
    <s v="May"/>
    <n v="2013"/>
    <s v="Seniors"/>
  </r>
  <r>
    <n v="16361"/>
    <s v="M"/>
    <x v="0"/>
    <s v="0-25000"/>
    <n v="2264.2536"/>
    <s v="Brand seekers"/>
    <d v="2013-05-16T00:00:00"/>
    <x v="0"/>
    <d v="1977-04-09T00:00:00"/>
    <n v="36"/>
    <s v="TROY"/>
    <s v="Suri"/>
    <s v="TROY Suri"/>
    <n v="4"/>
    <s v="May"/>
    <n v="2013"/>
    <s v="Adult"/>
  </r>
  <r>
    <n v="16362"/>
    <s v="M"/>
    <x v="0"/>
    <s v="0-25000"/>
    <n v="1105.4834000000001"/>
    <s v="Casual buyers"/>
    <d v="2013-05-23T00:00:00"/>
    <x v="3"/>
    <d v="1945-04-21T00:00:00"/>
    <n v="68"/>
    <s v="DENNIS"/>
    <s v="Liu"/>
    <s v="DENNIS Liu"/>
    <n v="4"/>
    <s v="May"/>
    <n v="2013"/>
    <s v="Elderly"/>
  </r>
  <r>
    <n v="16363"/>
    <s v="M"/>
    <x v="0"/>
    <s v="0-25000"/>
    <n v="2673.0612999999998"/>
    <s v="Convinced seekers"/>
    <d v="2013-06-06T00:00:00"/>
    <x v="1"/>
    <d v="1942-12-25T00:00:00"/>
    <n v="70"/>
    <s v="DANNY"/>
    <s v="Carlson"/>
    <s v="DANNY Carlson"/>
    <n v="4"/>
    <s v="June"/>
    <n v="2013"/>
    <s v="Elderly"/>
  </r>
  <r>
    <n v="16364"/>
    <s v="M"/>
    <x v="0"/>
    <s v="0-25000"/>
    <n v="2566.1194"/>
    <s v="Convinced seekers"/>
    <d v="2013-06-06T00:00:00"/>
    <x v="2"/>
    <d v="1952-03-09T00:00:00"/>
    <n v="61"/>
    <s v="ROY"/>
    <s v="Kapoor"/>
    <s v="ROY Kapoor"/>
    <n v="4"/>
    <s v="June"/>
    <n v="2013"/>
    <s v="Seniors"/>
  </r>
  <r>
    <n v="16365"/>
    <s v="M"/>
    <x v="0"/>
    <s v="0-25000"/>
    <n v="1297.8004000000001"/>
    <s v="Casual buyers"/>
    <d v="2013-06-13T00:00:00"/>
    <x v="4"/>
    <d v="1935-09-18T00:00:00"/>
    <n v="77"/>
    <s v="CASEY"/>
    <s v="Sanz"/>
    <s v="CASEY Sanz"/>
    <n v="4"/>
    <s v="June"/>
    <n v="2013"/>
    <s v="Elderly"/>
  </r>
  <r>
    <n v="16366"/>
    <s v="M"/>
    <x v="0"/>
    <s v="0-25000"/>
    <n v="1909.7384"/>
    <s v="Brand seekers"/>
    <d v="2013-06-16T00:00:00"/>
    <x v="4"/>
    <d v="1948-06-08T00:00:00"/>
    <n v="65"/>
    <s v="MARIO"/>
    <s v="Sharma"/>
    <s v="MARIO Sharma"/>
    <n v="7"/>
    <s v="June"/>
    <n v="2013"/>
    <s v="Elderly"/>
  </r>
  <r>
    <n v="16367"/>
    <s v="M"/>
    <x v="0"/>
    <s v="0-25000"/>
    <n v="596.68899999999996"/>
    <s v="Casual buyers"/>
    <d v="2013-06-17T00:00:00"/>
    <x v="0"/>
    <d v="1947-11-13T00:00:00"/>
    <n v="65"/>
    <s v="ORLANDO"/>
    <s v="Gill"/>
    <s v="ORLANDO Gill"/>
    <n v="1"/>
    <s v="June"/>
    <n v="2013"/>
    <s v="Elderly"/>
  </r>
  <r>
    <n v="16368"/>
    <s v="M"/>
    <x v="0"/>
    <s v="0-25000"/>
    <n v="1954.7008000000001"/>
    <s v="Brand seekers"/>
    <d v="2013-06-17T00:00:00"/>
    <x v="2"/>
    <d v="1946-05-22T00:00:00"/>
    <n v="67"/>
    <s v="ALEX"/>
    <s v="Green"/>
    <s v="ALEX Green"/>
    <n v="1"/>
    <s v="June"/>
    <n v="2013"/>
    <s v="Elderly"/>
  </r>
  <r>
    <n v="16369"/>
    <s v="M"/>
    <x v="0"/>
    <s v="0-25000"/>
    <n v="2590.0758000000001"/>
    <s v="Convinced seekers"/>
    <d v="2013-06-22T00:00:00"/>
    <x v="2"/>
    <d v="1960-12-10T00:00:00"/>
    <n v="52"/>
    <s v="RUBEN"/>
    <s v="Navarro"/>
    <s v="RUBEN Navarro"/>
    <n v="6"/>
    <s v="June"/>
    <n v="2013"/>
    <s v="Seniors"/>
  </r>
  <r>
    <n v="16370"/>
    <s v="M"/>
    <x v="0"/>
    <s v="0-25000"/>
    <n v="2587.8769000000002"/>
    <s v="Convinced seekers"/>
    <d v="2013-06-28T00:00:00"/>
    <x v="4"/>
    <d v="1958-01-20T00:00:00"/>
    <n v="55"/>
    <s v="RUBEN"/>
    <s v="Alvarez"/>
    <s v="RUBEN Alvarez"/>
    <n v="5"/>
    <s v="June"/>
    <n v="2013"/>
    <s v="Seniors"/>
  </r>
  <r>
    <n v="16371"/>
    <s v="M"/>
    <x v="0"/>
    <s v="0-25000"/>
    <n v="106.1574"/>
    <s v="Casual buyers"/>
    <d v="2013-06-30T00:00:00"/>
    <x v="6"/>
    <d v="1968-09-08T00:00:00"/>
    <n v="44"/>
    <s v="MICHEAL"/>
    <s v="Alonso"/>
    <s v="MICHEAL Alonso"/>
    <n v="7"/>
    <s v="June"/>
    <n v="2013"/>
    <s v="Adult"/>
  </r>
  <r>
    <n v="16372"/>
    <s v="M"/>
    <x v="0"/>
    <s v="0-25000"/>
    <n v="32.575400000000002"/>
    <s v="Casual buyers"/>
    <d v="2013-06-30T00:00:00"/>
    <x v="5"/>
    <d v="1972-05-23T00:00:00"/>
    <n v="41"/>
    <s v="MASON"/>
    <s v="Campbell"/>
    <s v="MASON Campbell"/>
    <n v="7"/>
    <s v="June"/>
    <n v="2013"/>
    <s v="Adult"/>
  </r>
  <r>
    <n v="16373"/>
    <s v="M"/>
    <x v="0"/>
    <s v="0-25000"/>
    <n v="79.526899999999998"/>
    <s v="Casual buyers"/>
    <d v="2013-07-03T00:00:00"/>
    <x v="6"/>
    <d v="1942-04-15T00:00:00"/>
    <n v="71"/>
    <s v="KEITH"/>
    <s v="Tang"/>
    <s v="KEITH Tang"/>
    <n v="3"/>
    <s v="July"/>
    <n v="2013"/>
    <s v="Elderly"/>
  </r>
  <r>
    <n v="16374"/>
    <s v="M"/>
    <x v="0"/>
    <s v="0-25000"/>
    <n v="77.338999999999999"/>
    <s v="Casual buyers"/>
    <d v="2013-07-09T00:00:00"/>
    <x v="2"/>
    <d v="1961-12-03T00:00:00"/>
    <n v="51"/>
    <s v="CHAD"/>
    <s v="Andersen"/>
    <s v="CHAD Andersen"/>
    <n v="2"/>
    <s v="July"/>
    <n v="2013"/>
    <s v="Seniors"/>
  </r>
  <r>
    <n v="16375"/>
    <s v="M"/>
    <x v="0"/>
    <s v="0-25000"/>
    <n v="2699.9018000000001"/>
    <s v="Convinced seekers"/>
    <d v="2013-07-10T00:00:00"/>
    <x v="0"/>
    <d v="1963-03-03T00:00:00"/>
    <n v="50"/>
    <s v="JORGE"/>
    <s v="Xu"/>
    <s v="JORGE Xu"/>
    <n v="3"/>
    <s v="July"/>
    <n v="2013"/>
    <s v="Seniors"/>
  </r>
  <r>
    <n v="16376"/>
    <s v="M"/>
    <x v="0"/>
    <s v="0-25000"/>
    <n v="44.177900000000001"/>
    <s v="Casual buyers"/>
    <d v="2013-07-12T00:00:00"/>
    <x v="5"/>
    <d v="1949-04-07T00:00:00"/>
    <n v="64"/>
    <s v="SHAUN"/>
    <s v="Carson"/>
    <s v="SHAUN Carson"/>
    <n v="5"/>
    <s v="July"/>
    <n v="2013"/>
    <s v="Seniors"/>
  </r>
  <r>
    <n v="16377"/>
    <s v="M"/>
    <x v="0"/>
    <s v="0-25000"/>
    <n v="5.5140000000000002"/>
    <s v="Casual buyers"/>
    <d v="2013-07-13T00:00:00"/>
    <x v="1"/>
    <d v="1980-07-08T00:00:00"/>
    <n v="33"/>
    <s v="RAFAEL"/>
    <s v="She"/>
    <s v="RAFAEL She"/>
    <n v="6"/>
    <s v="July"/>
    <n v="2013"/>
    <s v="Young Adult"/>
  </r>
  <r>
    <n v="16378"/>
    <s v="M"/>
    <x v="0"/>
    <s v="0-25000"/>
    <n v="27.614000000000001"/>
    <s v="Casual buyers"/>
    <d v="2013-07-16T00:00:00"/>
    <x v="5"/>
    <d v="1980-08-25T00:00:00"/>
    <n v="32"/>
    <s v="VICTOR"/>
    <s v="Vazquez"/>
    <s v="VICTOR Vazquez"/>
    <n v="2"/>
    <s v="July"/>
    <n v="2013"/>
    <s v="Young Adult"/>
  </r>
  <r>
    <n v="16379"/>
    <s v="M"/>
    <x v="0"/>
    <s v="0-25000"/>
    <n v="24.2879"/>
    <s v="Casual buyers"/>
    <d v="2013-07-19T00:00:00"/>
    <x v="2"/>
    <d v="1953-11-05T00:00:00"/>
    <n v="59"/>
    <s v="AIDAN"/>
    <s v="Coleman"/>
    <s v="AIDAN Coleman"/>
    <n v="5"/>
    <s v="July"/>
    <n v="2013"/>
    <s v="Seniors"/>
  </r>
  <r>
    <n v="16380"/>
    <s v="M"/>
    <x v="0"/>
    <s v="0-25000"/>
    <n v="62.951900000000002"/>
    <s v="Casual buyers"/>
    <d v="2013-07-21T00:00:00"/>
    <x v="2"/>
    <d v="1956-06-23T00:00:00"/>
    <n v="57"/>
    <s v="ROGER"/>
    <s v="Lin"/>
    <s v="ROGER Lin"/>
    <n v="7"/>
    <s v="July"/>
    <n v="2013"/>
    <s v="Seniors"/>
  </r>
  <r>
    <n v="16381"/>
    <s v="M"/>
    <x v="0"/>
    <s v="0-25000"/>
    <n v="2.5305"/>
    <s v="Casual buyers"/>
    <d v="2013-07-24T00:00:00"/>
    <x v="2"/>
    <d v="1967-09-18T00:00:00"/>
    <n v="45"/>
    <s v="RUBEN"/>
    <s v="Gonzalez"/>
    <s v="RUBEN Gonzalez"/>
    <n v="3"/>
    <s v="July"/>
    <n v="2013"/>
    <s v="Adult"/>
  </r>
  <r>
    <n v="16382"/>
    <s v="M"/>
    <x v="0"/>
    <s v="0-25000"/>
    <n v="51.349400000000003"/>
    <s v="Casual buyers"/>
    <d v="2013-07-26T00:00:00"/>
    <x v="4"/>
    <d v="1953-11-16T00:00:00"/>
    <n v="59"/>
    <s v="TRISTAN"/>
    <s v="Washington"/>
    <s v="TRISTAN Washington"/>
    <n v="5"/>
    <s v="July"/>
    <n v="2013"/>
    <s v="Seniors"/>
  </r>
  <r>
    <n v="16383"/>
    <s v="M"/>
    <x v="0"/>
    <s v="0-25000"/>
    <n v="41.183399999999999"/>
    <s v="Casual buyers"/>
    <d v="2013-07-29T00:00:00"/>
    <x v="0"/>
    <d v="1962-10-10T00:00:00"/>
    <n v="50"/>
    <s v="JORGE"/>
    <s v="Li"/>
    <s v="JORGE Li"/>
    <n v="1"/>
    <s v="July"/>
    <n v="2013"/>
    <s v="Seniors"/>
  </r>
  <r>
    <n v="16384"/>
    <s v="M"/>
    <x v="0"/>
    <s v="0-25000"/>
    <n v="70.686899999999994"/>
    <s v="Casual buyers"/>
    <d v="2013-07-30T00:00:00"/>
    <x v="1"/>
    <d v="1955-12-19T00:00:00"/>
    <n v="57"/>
    <s v="RYAN"/>
    <s v="Lee"/>
    <s v="RYAN Lee"/>
    <n v="2"/>
    <s v="July"/>
    <n v="2013"/>
    <s v="Seniors"/>
  </r>
  <r>
    <n v="16385"/>
    <s v="M"/>
    <x v="0"/>
    <s v="0-25000"/>
    <n v="42.962400000000002"/>
    <s v="Casual buyers"/>
    <d v="2013-08-01T00:00:00"/>
    <x v="0"/>
    <d v="1966-07-17T00:00:00"/>
    <n v="47"/>
    <s v="JORGE"/>
    <s v="Zheng"/>
    <s v="JORGE Zheng"/>
    <n v="4"/>
    <s v="August"/>
    <n v="2013"/>
    <s v="Adult"/>
  </r>
  <r>
    <n v="16386"/>
    <s v="M"/>
    <x v="0"/>
    <s v="0-25000"/>
    <n v="2535.9639999999999"/>
    <s v="Convinced seekers"/>
    <d v="2013-08-13T00:00:00"/>
    <x v="0"/>
    <d v="1957-08-22T00:00:00"/>
    <n v="55"/>
    <s v="DAMIEN"/>
    <s v="Luo"/>
    <s v="DAMIEN Luo"/>
    <n v="2"/>
    <s v="August"/>
    <n v="2013"/>
    <s v="Seniors"/>
  </r>
  <r>
    <n v="16387"/>
    <s v="M"/>
    <x v="0"/>
    <s v="0-25000"/>
    <n v="38.664000000000001"/>
    <s v="Casual buyers"/>
    <d v="2013-08-15T00:00:00"/>
    <x v="5"/>
    <d v="1979-02-06T00:00:00"/>
    <n v="34"/>
    <s v="MARSHALL"/>
    <s v="Raje"/>
    <s v="MARSHALL Raje"/>
    <n v="4"/>
    <s v="August"/>
    <n v="2013"/>
    <s v="Young Adult"/>
  </r>
  <r>
    <n v="16388"/>
    <s v="M"/>
    <x v="0"/>
    <s v="0-25000"/>
    <n v="44.177900000000001"/>
    <s v="Casual buyers"/>
    <d v="2013-08-16T00:00:00"/>
    <x v="2"/>
    <d v="1953-01-17T00:00:00"/>
    <n v="60"/>
    <s v="JERRY"/>
    <s v="Xie"/>
    <s v="JERRY Xie"/>
    <n v="5"/>
    <s v="August"/>
    <n v="2013"/>
    <s v="Seniors"/>
  </r>
  <r>
    <n v="16389"/>
    <s v="M"/>
    <x v="0"/>
    <s v="0-25000"/>
    <n v="2673.0612999999998"/>
    <s v="Convinced seekers"/>
    <d v="2013-08-16T00:00:00"/>
    <x v="5"/>
    <d v="1943-08-10T00:00:00"/>
    <n v="70"/>
    <s v="CLAYTON"/>
    <s v="Xie"/>
    <s v="CLAYTON Xie"/>
    <n v="5"/>
    <s v="August"/>
    <n v="2013"/>
    <s v="Elderly"/>
  </r>
  <r>
    <n v="16390"/>
    <s v="M"/>
    <x v="0"/>
    <s v="0-25000"/>
    <n v="2651.4144000000001"/>
    <s v="Convinced seekers"/>
    <d v="2013-08-23T00:00:00"/>
    <x v="0"/>
    <d v="1961-07-09T00:00:00"/>
    <n v="52"/>
    <s v="ROY"/>
    <s v="Sai"/>
    <s v="ROY Sai"/>
    <n v="5"/>
    <s v="August"/>
    <n v="2013"/>
    <s v="Seniors"/>
  </r>
  <r>
    <n v="16391"/>
    <s v="M"/>
    <x v="0"/>
    <s v="0-25000"/>
    <n v="55.216900000000003"/>
    <s v="Casual buyers"/>
    <d v="2013-08-23T00:00:00"/>
    <x v="0"/>
    <d v="1964-03-24T00:00:00"/>
    <n v="49"/>
    <s v="JOE"/>
    <s v="Carlson"/>
    <s v="JOE Carlson"/>
    <n v="5"/>
    <s v="August"/>
    <n v="2013"/>
    <s v="Adult"/>
  </r>
  <r>
    <n v="16392"/>
    <s v="M"/>
    <x v="0"/>
    <s v="0-25000"/>
    <n v="104.9419"/>
    <s v="Casual buyers"/>
    <d v="2013-08-30T00:00:00"/>
    <x v="3"/>
    <d v="1947-09-21T00:00:00"/>
    <n v="65"/>
    <s v="VICTOR"/>
    <s v="Ramos"/>
    <s v="VICTOR Ramos"/>
    <n v="5"/>
    <s v="August"/>
    <n v="2013"/>
    <s v="Elderly"/>
  </r>
  <r>
    <n v="16393"/>
    <s v="M"/>
    <x v="0"/>
    <s v="0-25000"/>
    <n v="33.127899999999997"/>
    <s v="Casual buyers"/>
    <d v="2013-09-01T00:00:00"/>
    <x v="5"/>
    <d v="1967-10-18T00:00:00"/>
    <n v="45"/>
    <s v="JEFFERY"/>
    <s v="Liu"/>
    <s v="JEFFERY Liu"/>
    <n v="7"/>
    <s v="September"/>
    <n v="2013"/>
    <s v="Adult"/>
  </r>
  <r>
    <n v="16394"/>
    <s v="M"/>
    <x v="0"/>
    <s v="0-25000"/>
    <n v="8.7848000000000006"/>
    <s v="Casual buyers"/>
    <d v="2013-09-02T00:00:00"/>
    <x v="0"/>
    <d v="1953-02-17T00:00:00"/>
    <n v="60"/>
    <s v="JERRY"/>
    <s v="Ferrier"/>
    <s v="JERRY Ferrier"/>
    <n v="1"/>
    <s v="September"/>
    <n v="2013"/>
    <s v="Seniors"/>
  </r>
  <r>
    <n v="16395"/>
    <s v="M"/>
    <x v="0"/>
    <s v="0-25000"/>
    <n v="927.62540000000001"/>
    <s v="Casual buyers"/>
    <d v="2013-09-02T00:00:00"/>
    <x v="3"/>
    <d v="1956-09-08T00:00:00"/>
    <n v="56"/>
    <s v="RICHARD"/>
    <s v="Simmons"/>
    <s v="RICHARD Simmons"/>
    <n v="1"/>
    <s v="September"/>
    <n v="2013"/>
    <s v="Seniors"/>
  </r>
  <r>
    <n v="16396"/>
    <s v="M"/>
    <x v="0"/>
    <s v="0-25000"/>
    <n v="883.42539999999997"/>
    <s v="Casual buyers"/>
    <d v="2013-09-06T00:00:00"/>
    <x v="0"/>
    <d v="1940-06-04T00:00:00"/>
    <n v="73"/>
    <s v="FRANCISCO"/>
    <s v="Garcia"/>
    <s v="FRANCISCO Garcia"/>
    <n v="5"/>
    <s v="September"/>
    <n v="2013"/>
    <s v="Elderly"/>
  </r>
  <r>
    <n v="16397"/>
    <s v="M"/>
    <x v="0"/>
    <s v="0-25000"/>
    <n v="1879.5940000000001"/>
    <s v="Brand seekers"/>
    <d v="2013-09-15T00:00:00"/>
    <x v="0"/>
    <d v="1945-02-20T00:00:00"/>
    <n v="68"/>
    <s v="BRIAN"/>
    <s v="Brooks"/>
    <s v="BRIAN Brooks"/>
    <n v="7"/>
    <s v="September"/>
    <n v="2013"/>
    <s v="Elderly"/>
  </r>
  <r>
    <n v="16398"/>
    <s v="M"/>
    <x v="0"/>
    <s v="0-25000"/>
    <n v="87.272900000000007"/>
    <s v="Casual buyers"/>
    <d v="2013-09-16T00:00:00"/>
    <x v="6"/>
    <d v="1972-03-13T00:00:00"/>
    <n v="41"/>
    <s v="ALLEN"/>
    <s v="Schmidt"/>
    <s v="ALLEN Schmidt"/>
    <n v="1"/>
    <s v="September"/>
    <n v="2013"/>
    <s v="Adult"/>
  </r>
  <r>
    <n v="16399"/>
    <s v="M"/>
    <x v="0"/>
    <s v="0-25000"/>
    <n v="44.177900000000001"/>
    <s v="Casual buyers"/>
    <d v="2013-09-22T00:00:00"/>
    <x v="6"/>
    <d v="1977-10-09T00:00:00"/>
    <n v="35"/>
    <s v="COLIN"/>
    <s v="Xu"/>
    <s v="COLIN Xu"/>
    <n v="7"/>
    <s v="September"/>
    <n v="2013"/>
    <s v="Adult"/>
  </r>
  <r>
    <n v="16400"/>
    <s v="M"/>
    <x v="0"/>
    <s v="0-25000"/>
    <n v="2676.9067"/>
    <s v="Convinced seekers"/>
    <d v="2013-09-22T00:00:00"/>
    <x v="3"/>
    <d v="1964-03-09T00:00:00"/>
    <n v="49"/>
    <s v="ROBERTO"/>
    <s v="Alvarez"/>
    <s v="ROBERTO Alvarez"/>
    <n v="7"/>
    <s v="September"/>
    <n v="2013"/>
    <s v="Adult"/>
  </r>
  <r>
    <n v="16401"/>
    <s v="M"/>
    <x v="0"/>
    <s v="0-25000"/>
    <n v="75.6815"/>
    <s v="Casual buyers"/>
    <d v="2013-09-25T00:00:00"/>
    <x v="4"/>
    <d v="1980-07-12T00:00:00"/>
    <n v="33"/>
    <s v="JEFFERY"/>
    <s v="Zheng"/>
    <s v="JEFFERY Zheng"/>
    <n v="3"/>
    <s v="September"/>
    <n v="2013"/>
    <s v="Young Adult"/>
  </r>
  <r>
    <n v="16402"/>
    <s v="M"/>
    <x v="0"/>
    <s v="0-25000"/>
    <n v="15.447900000000001"/>
    <s v="Casual buyers"/>
    <d v="2013-09-26T00:00:00"/>
    <x v="0"/>
    <d v="1957-02-02T00:00:00"/>
    <n v="56"/>
    <s v="KELVIN"/>
    <s v="Zheng"/>
    <s v="KELVIN Zheng"/>
    <n v="4"/>
    <s v="September"/>
    <n v="2013"/>
    <s v="Seniors"/>
  </r>
  <r>
    <n v="16403"/>
    <s v="F"/>
    <x v="1"/>
    <s v="greater than 100000"/>
    <n v="27.061499999999999"/>
    <s v="Casual buyers"/>
    <d v="2013-10-05T00:00:00"/>
    <x v="0"/>
    <d v="1973-07-16T00:00:00"/>
    <n v="40"/>
    <s v="KRYSTAL"/>
    <s v="Gao"/>
    <s v="KRYSTAL Gao"/>
    <n v="6"/>
    <s v="October"/>
    <n v="2013"/>
    <s v="Adult"/>
  </r>
  <r>
    <n v="16404"/>
    <s v="F"/>
    <x v="1"/>
    <s v="greater than 100000"/>
    <n v="82.852900000000005"/>
    <s v="Casual buyers"/>
    <d v="2013-10-11T00:00:00"/>
    <x v="2"/>
    <d v="1965-10-01T00:00:00"/>
    <n v="48"/>
    <s v="ISABELLA"/>
    <s v="Smith"/>
    <s v="ISABELLA Smith"/>
    <n v="5"/>
    <s v="October"/>
    <n v="2013"/>
    <s v="Adult"/>
  </r>
  <r>
    <n v="16405"/>
    <s v="F"/>
    <x v="1"/>
    <s v="greater than 100000"/>
    <n v="62.951900000000002"/>
    <s v="Casual buyers"/>
    <d v="2013-10-15T00:00:00"/>
    <x v="0"/>
    <d v="1969-11-19T00:00:00"/>
    <n v="43"/>
    <s v="CHELSEA"/>
    <s v="Weber"/>
    <s v="CHELSEA Weber"/>
    <n v="2"/>
    <s v="October"/>
    <n v="2013"/>
    <s v="Adult"/>
  </r>
  <r>
    <n v="16406"/>
    <s v="F"/>
    <x v="1"/>
    <s v="greater than 100000"/>
    <n v="888.95039999999995"/>
    <s v="Casual buyers"/>
    <d v="2013-10-20T00:00:00"/>
    <x v="2"/>
    <d v="1969-10-14T00:00:00"/>
    <n v="44"/>
    <s v="KRISTY"/>
    <s v="Carlson"/>
    <s v="KRISTY Carlson"/>
    <n v="7"/>
    <s v="October"/>
    <n v="2013"/>
    <s v="Adult"/>
  </r>
  <r>
    <n v="16407"/>
    <s v="F"/>
    <x v="1"/>
    <s v="greater than 100000"/>
    <n v="2645.3258000000001"/>
    <s v="Convinced seekers"/>
    <d v="2013-10-25T00:00:00"/>
    <x v="5"/>
    <d v="1956-03-09T00:00:00"/>
    <n v="57"/>
    <s v="LACEY"/>
    <s v="She"/>
    <s v="LACEY She"/>
    <n v="5"/>
    <s v="October"/>
    <n v="2013"/>
    <s v="Seniors"/>
  </r>
  <r>
    <n v="16408"/>
    <s v="F"/>
    <x v="1"/>
    <s v="greater than 100000"/>
    <n v="2.5305"/>
    <s v="Casual buyers"/>
    <d v="2013-10-30T00:00:00"/>
    <x v="2"/>
    <d v="1965-10-01T00:00:00"/>
    <n v="48"/>
    <s v="ISABELLA"/>
    <s v="Smith"/>
    <s v="ISABELLA Smith"/>
    <n v="3"/>
    <s v="October"/>
    <n v="2013"/>
    <s v="Adult"/>
  </r>
  <r>
    <n v="16409"/>
    <s v="F"/>
    <x v="1"/>
    <s v="greater than 100000"/>
    <n v="802.52840000000003"/>
    <s v="Casual buyers"/>
    <d v="2013-11-18T00:00:00"/>
    <x v="4"/>
    <d v="1945-09-09T00:00:00"/>
    <n v="68"/>
    <s v="RACHEL"/>
    <s v="Cook"/>
    <s v="RACHEL Cook"/>
    <n v="1"/>
    <s v="November"/>
    <n v="2013"/>
    <s v="Elderly"/>
  </r>
  <r>
    <n v="16410"/>
    <s v="F"/>
    <x v="1"/>
    <s v="greater than 100000"/>
    <n v="858.96069999999997"/>
    <s v="Casual buyers"/>
    <d v="2013-11-23T00:00:00"/>
    <x v="0"/>
    <d v="1972-11-08T00:00:00"/>
    <n v="41"/>
    <s v="TANYA"/>
    <s v="Jimenez"/>
    <s v="TANYA Jimenez"/>
    <n v="6"/>
    <s v="November"/>
    <n v="2013"/>
    <s v="Adult"/>
  </r>
  <r>
    <n v="16411"/>
    <s v="F"/>
    <x v="1"/>
    <s v="greater than 100000"/>
    <n v="2715.3497000000002"/>
    <s v="Convinced seekers"/>
    <d v="2013-12-10T00:00:00"/>
    <x v="0"/>
    <d v="1972-11-27T00:00:00"/>
    <n v="41"/>
    <s v="KRYSTAL"/>
    <s v="Li"/>
    <s v="KRYSTAL Li"/>
    <n v="2"/>
    <s v="December"/>
    <n v="2013"/>
    <s v="Adult"/>
  </r>
  <r>
    <n v="16412"/>
    <s v="F"/>
    <x v="1"/>
    <s v="greater than 100000"/>
    <n v="835.74469999999997"/>
    <s v="Casual buyers"/>
    <d v="2013-12-20T00:00:00"/>
    <x v="5"/>
    <d v="1966-11-06T00:00:00"/>
    <n v="47"/>
    <s v="PAULA"/>
    <s v="Romero"/>
    <s v="PAULA Romero"/>
    <n v="5"/>
    <s v="December"/>
    <n v="2013"/>
    <s v="Adult"/>
  </r>
  <r>
    <n v="16413"/>
    <s v="F"/>
    <x v="1"/>
    <s v="greater than 100000"/>
    <n v="668.48080000000004"/>
    <s v="Casual buyers"/>
    <d v="2013-12-31T00:00:00"/>
    <x v="2"/>
    <d v="1957-06-28T00:00:00"/>
    <n v="56"/>
    <s v="CYNTHIA"/>
    <s v="Saunders"/>
    <s v="CYNTHIA Saunders"/>
    <n v="2"/>
    <s v="December"/>
    <n v="2013"/>
    <s v="Seniors"/>
  </r>
  <r>
    <n v="16414"/>
    <s v="F"/>
    <x v="1"/>
    <s v="greater than 100000"/>
    <n v="2566.1194"/>
    <s v="Convinced seekers"/>
    <d v="2014-01-25T00:00:00"/>
    <x v="0"/>
    <d v="1969-07-17T00:00:00"/>
    <n v="44"/>
    <s v="WENDY"/>
    <s v="Carlson"/>
    <s v="WENDY Carlson"/>
    <n v="6"/>
    <s v="January"/>
    <n v="2014"/>
    <s v="Adult"/>
  </r>
  <r>
    <n v="16415"/>
    <s v="F"/>
    <x v="1"/>
    <s v="greater than 100000"/>
    <n v="2605.5127000000002"/>
    <s v="Convinced seekers"/>
    <d v="2014-02-07T00:00:00"/>
    <x v="4"/>
    <d v="1955-07-18T00:00:00"/>
    <n v="58"/>
    <s v="KELLIE"/>
    <s v="Romero"/>
    <s v="KELLIE Romero"/>
    <n v="5"/>
    <s v="February"/>
    <n v="2014"/>
    <s v="Seniors"/>
  </r>
  <r>
    <n v="16416"/>
    <s v="F"/>
    <x v="1"/>
    <s v="greater than 100000"/>
    <n v="2596.7278999999999"/>
    <s v="Convinced seekers"/>
    <d v="2014-02-10T00:00:00"/>
    <x v="3"/>
    <d v="1967-09-01T00:00:00"/>
    <n v="46"/>
    <s v="SARAH"/>
    <s v="Thomas"/>
    <s v="SARAH Thomas"/>
    <n v="1"/>
    <s v="February"/>
    <n v="2014"/>
    <s v="Adult"/>
  </r>
  <r>
    <n v="16417"/>
    <s v="F"/>
    <x v="1"/>
    <s v="greater than 100000"/>
    <n v="15.447900000000001"/>
    <s v="Casual buyers"/>
    <d v="2014-03-06T00:00:00"/>
    <x v="0"/>
    <d v="1964-09-05T00:00:00"/>
    <n v="49"/>
    <s v="NICOLE"/>
    <s v="Hughes"/>
    <s v="NICOLE Hughes"/>
    <n v="4"/>
    <s v="March"/>
    <n v="2014"/>
    <s v="Adult"/>
  </r>
  <r>
    <n v="16418"/>
    <s v="F"/>
    <x v="1"/>
    <s v="greater than 100000"/>
    <n v="1918.2579000000001"/>
    <s v="Brand seekers"/>
    <d v="2014-03-12T00:00:00"/>
    <x v="1"/>
    <d v="1962-05-05T00:00:00"/>
    <n v="51"/>
    <s v="ABBY"/>
    <s v="Lopez"/>
    <s v="ABBY Lopez"/>
    <n v="3"/>
    <s v="March"/>
    <n v="2014"/>
    <s v="Seniors"/>
  </r>
  <r>
    <n v="16419"/>
    <s v="F"/>
    <x v="1"/>
    <s v="greater than 100000"/>
    <n v="2574.6279"/>
    <s v="Convinced seekers"/>
    <d v="2014-03-19T00:00:00"/>
    <x v="2"/>
    <d v="1951-04-26T00:00:00"/>
    <n v="62"/>
    <s v="MOLLY"/>
    <s v="Schmidt"/>
    <s v="MOLLY Schmidt"/>
    <n v="3"/>
    <s v="March"/>
    <n v="2014"/>
    <s v="Seniors"/>
  </r>
  <r>
    <n v="16420"/>
    <s v="F"/>
    <x v="1"/>
    <s v="greater than 100000"/>
    <n v="874.57439999999997"/>
    <s v="Casual buyers"/>
    <d v="2014-04-01T00:00:00"/>
    <x v="4"/>
    <d v="1968-03-10T00:00:00"/>
    <n v="46"/>
    <s v="HEIDI"/>
    <s v="Perez"/>
    <s v="HEIDI Perez"/>
    <n v="2"/>
    <s v="April"/>
    <n v="2014"/>
    <s v="Adult"/>
  </r>
  <r>
    <n v="16421"/>
    <s v="F"/>
    <x v="1"/>
    <s v="greater than 100000"/>
    <n v="4.4089999999999998"/>
    <s v="Casual buyers"/>
    <d v="2014-04-02T00:00:00"/>
    <x v="0"/>
    <d v="1936-09-20T00:00:00"/>
    <n v="77"/>
    <s v="SAMANTHA"/>
    <s v="Smith"/>
    <s v="SAMANTHA Smith"/>
    <n v="3"/>
    <s v="April"/>
    <n v="2014"/>
    <s v="Elderly"/>
  </r>
  <r>
    <n v="16422"/>
    <s v="F"/>
    <x v="1"/>
    <s v="greater than 100000"/>
    <n v="8.7848000000000006"/>
    <s v="Casual buyers"/>
    <d v="2014-04-07T00:00:00"/>
    <x v="2"/>
    <d v="1967-06-21T00:00:00"/>
    <n v="46"/>
    <s v="TAYLOR"/>
    <s v="Anderson"/>
    <s v="TAYLOR Anderson"/>
    <n v="1"/>
    <s v="April"/>
    <n v="2014"/>
    <s v="Adult"/>
  </r>
  <r>
    <n v="16423"/>
    <s v="F"/>
    <x v="1"/>
    <s v="greater than 100000"/>
    <n v="46.7194"/>
    <s v="Casual buyers"/>
    <d v="2014-04-09T00:00:00"/>
    <x v="2"/>
    <d v="1962-02-05T00:00:00"/>
    <n v="52"/>
    <s v="ALYSSA"/>
    <s v="Smith"/>
    <s v="ALYSSA Smith"/>
    <n v="3"/>
    <s v="April"/>
    <n v="2014"/>
    <s v="Seniors"/>
  </r>
  <r>
    <n v="16424"/>
    <s v="F"/>
    <x v="1"/>
    <s v="greater than 100000"/>
    <n v="138.09190000000001"/>
    <s v="Casual buyers"/>
    <d v="2014-04-15T00:00:00"/>
    <x v="6"/>
    <d v="1971-07-11T00:00:00"/>
    <n v="42"/>
    <s v="RENEE"/>
    <s v="Romero"/>
    <s v="RENEE Romero"/>
    <n v="2"/>
    <s v="April"/>
    <n v="2014"/>
    <s v="Adult"/>
  </r>
  <r>
    <n v="16425"/>
    <s v="F"/>
    <x v="1"/>
    <s v="greater than 100000"/>
    <n v="2615.4908"/>
    <s v="Convinced seekers"/>
    <d v="2014-04-19T00:00:00"/>
    <x v="4"/>
    <d v="1953-10-17T00:00:00"/>
    <n v="60"/>
    <s v="ROBYN"/>
    <s v="Carlson"/>
    <s v="ROBYN Carlson"/>
    <n v="6"/>
    <s v="April"/>
    <n v="2014"/>
    <s v="Seniors"/>
  </r>
  <r>
    <n v="16426"/>
    <s v="F"/>
    <x v="1"/>
    <s v="greater than 100000"/>
    <n v="92.786900000000003"/>
    <s v="Casual buyers"/>
    <d v="2014-05-11T00:00:00"/>
    <x v="1"/>
    <d v="1957-11-26T00:00:00"/>
    <n v="56"/>
    <s v="ALEXIS"/>
    <s v="Coleman"/>
    <s v="ALEXIS Coleman"/>
    <n v="7"/>
    <s v="May"/>
    <n v="2014"/>
    <s v="Seniors"/>
  </r>
  <r>
    <n v="16427"/>
    <s v="F"/>
    <x v="1"/>
    <s v="greater than 100000"/>
    <n v="8.7848000000000006"/>
    <s v="Casual buyers"/>
    <d v="2014-05-19T00:00:00"/>
    <x v="4"/>
    <d v="1973-09-21T00:00:00"/>
    <n v="40"/>
    <s v="TAMARA"/>
    <s v="She"/>
    <s v="TAMARA She"/>
    <n v="1"/>
    <s v="May"/>
    <n v="2014"/>
    <s v="Adult"/>
  </r>
  <r>
    <n v="16428"/>
    <s v="F"/>
    <x v="1"/>
    <s v="greater than 100000"/>
    <n v="54.111899999999999"/>
    <s v="Casual buyers"/>
    <d v="2014-06-03T00:00:00"/>
    <x v="3"/>
    <d v="1945-11-01T00:00:00"/>
    <n v="68"/>
    <s v="JASMINE"/>
    <s v="Smith"/>
    <s v="JASMINE Smith"/>
    <n v="2"/>
    <s v="June"/>
    <n v="2014"/>
    <s v="Elderly"/>
  </r>
  <r>
    <n v="16429"/>
    <s v="M"/>
    <x v="0"/>
    <s v="0-25000"/>
    <n v="3953.9884000000002"/>
    <s v="Convinced seekers"/>
    <d v="2011-06-18T00:00:00"/>
    <x v="0"/>
    <d v="1958-05-02T00:00:00"/>
    <n v="53"/>
    <s v="CONNOR"/>
    <s v="Nelson"/>
    <s v="CONNOR Nelson"/>
    <n v="6"/>
    <s v="June"/>
    <n v="2011"/>
    <s v="Seniors"/>
  </r>
  <r>
    <n v="16430"/>
    <s v="M"/>
    <x v="0"/>
    <s v="0-25000"/>
    <n v="772.50360000000001"/>
    <s v="Casual buyers"/>
    <d v="2011-06-18T00:00:00"/>
    <x v="4"/>
    <d v="1962-10-04T00:00:00"/>
    <n v="48"/>
    <s v="MICHEAL"/>
    <s v="Alvarez"/>
    <s v="MICHEAL Alvarez"/>
    <n v="6"/>
    <s v="June"/>
    <n v="2011"/>
    <s v="Adult"/>
  </r>
  <r>
    <n v="16431"/>
    <s v="M"/>
    <x v="0"/>
    <s v="0-25000"/>
    <n v="3953.9884000000002"/>
    <s v="Convinced seekers"/>
    <d v="2011-08-03T00:00:00"/>
    <x v="0"/>
    <d v="1950-06-11T00:00:00"/>
    <n v="61"/>
    <s v="ALAN"/>
    <s v="Lu"/>
    <s v="ALAN Lu"/>
    <n v="3"/>
    <s v="August"/>
    <n v="2011"/>
    <s v="Seniors"/>
  </r>
  <r>
    <n v="16432"/>
    <s v="M"/>
    <x v="0"/>
    <s v="0-25000"/>
    <n v="3953.9884000000002"/>
    <s v="Convinced seekers"/>
    <d v="2011-08-13T00:00:00"/>
    <x v="0"/>
    <d v="1942-06-20T00:00:00"/>
    <n v="69"/>
    <s v="TERRY"/>
    <s v="Nath"/>
    <s v="TERRY Nath"/>
    <n v="6"/>
    <s v="August"/>
    <n v="2011"/>
    <s v="Elderly"/>
  </r>
  <r>
    <n v="16433"/>
    <s v="M"/>
    <x v="0"/>
    <s v="0-25000"/>
    <n v="772.50360000000001"/>
    <s v="Casual buyers"/>
    <d v="2011-08-27T00:00:00"/>
    <x v="5"/>
    <d v="1979-03-12T00:00:00"/>
    <n v="32"/>
    <s v="PHILLIP"/>
    <s v="Suri"/>
    <s v="PHILLIP Suri"/>
    <n v="6"/>
    <s v="August"/>
    <n v="2011"/>
    <s v="Young Adult"/>
  </r>
  <r>
    <n v="16434"/>
    <s v="M"/>
    <x v="0"/>
    <s v="0-25000"/>
    <n v="3953.9884000000002"/>
    <s v="Convinced seekers"/>
    <d v="2011-08-30T00:00:00"/>
    <x v="5"/>
    <d v="1957-07-23T00:00:00"/>
    <n v="54"/>
    <s v="MARCUS"/>
    <s v="Foster"/>
    <s v="MARCUS Foster"/>
    <n v="2"/>
    <s v="August"/>
    <n v="2011"/>
    <s v="Seniors"/>
  </r>
  <r>
    <n v="16435"/>
    <s v="M"/>
    <x v="0"/>
    <s v="0-25000"/>
    <n v="3953.9884000000002"/>
    <s v="Convinced seekers"/>
    <d v="2011-09-02T00:00:00"/>
    <x v="0"/>
    <d v="1958-09-06T00:00:00"/>
    <n v="52"/>
    <s v="ETHAN"/>
    <s v="Taylor"/>
    <s v="ETHAN Taylor"/>
    <n v="5"/>
    <s v="September"/>
    <n v="2011"/>
    <s v="Seniors"/>
  </r>
  <r>
    <n v="16436"/>
    <s v="M"/>
    <x v="0"/>
    <s v="0-25000"/>
    <n v="3953.9884000000002"/>
    <s v="Convinced seekers"/>
    <d v="2011-09-06T00:00:00"/>
    <x v="5"/>
    <d v="1966-03-24T00:00:00"/>
    <n v="45"/>
    <s v="LEE"/>
    <s v="Rubio"/>
    <s v="LEE Rubio"/>
    <n v="2"/>
    <s v="September"/>
    <n v="2011"/>
    <s v="Adult"/>
  </r>
  <r>
    <n v="16437"/>
    <s v="M"/>
    <x v="0"/>
    <s v="0-25000"/>
    <n v="772.50360000000001"/>
    <s v="Casual buyers"/>
    <d v="2011-11-07T00:00:00"/>
    <x v="2"/>
    <d v="1980-05-02T00:00:00"/>
    <n v="31"/>
    <s v="JAMIE"/>
    <s v="Ashe"/>
    <s v="JAMIE Ashe"/>
    <n v="1"/>
    <s v="November"/>
    <n v="2011"/>
    <s v="Young Adult"/>
  </r>
  <r>
    <n v="16438"/>
    <s v="M"/>
    <x v="0"/>
    <s v="0-25000"/>
    <n v="772.50360000000001"/>
    <s v="Casual buyers"/>
    <d v="2011-11-25T00:00:00"/>
    <x v="4"/>
    <d v="1966-10-10T00:00:00"/>
    <n v="45"/>
    <s v="JAMIE"/>
    <s v="Jimenez"/>
    <s v="JAMIE Jimenez"/>
    <n v="5"/>
    <s v="November"/>
    <n v="2011"/>
    <s v="Adult"/>
  </r>
  <r>
    <n v="16439"/>
    <s v="M"/>
    <x v="0"/>
    <s v="0-25000"/>
    <n v="772.50360000000001"/>
    <s v="Casual buyers"/>
    <d v="2012-01-04T00:00:00"/>
    <x v="3"/>
    <d v="1939-08-14T00:00:00"/>
    <n v="72"/>
    <s v="BRENT"/>
    <s v="Zhu"/>
    <s v="BRENT Zhu"/>
    <n v="3"/>
    <s v="January"/>
    <n v="2012"/>
    <s v="Elderly"/>
  </r>
  <r>
    <n v="16440"/>
    <s v="M"/>
    <x v="0"/>
    <s v="0-25000"/>
    <n v="3953.9884000000002"/>
    <s v="Convinced seekers"/>
    <d v="2012-02-05T00:00:00"/>
    <x v="1"/>
    <d v="1942-12-25T00:00:00"/>
    <n v="69"/>
    <s v="DANNY"/>
    <s v="Carlson"/>
    <s v="DANNY Carlson"/>
    <n v="7"/>
    <s v="February"/>
    <n v="2012"/>
    <s v="Elderly"/>
  </r>
  <r>
    <n v="16441"/>
    <s v="M"/>
    <x v="0"/>
    <s v="0-25000"/>
    <n v="3953.9884000000002"/>
    <s v="Convinced seekers"/>
    <d v="2012-03-04T00:00:00"/>
    <x v="4"/>
    <d v="1947-08-08T00:00:00"/>
    <n v="64"/>
    <s v="ROSS"/>
    <s v="Lopez"/>
    <s v="ROSS Lopez"/>
    <n v="7"/>
    <s v="March"/>
    <n v="2012"/>
    <s v="Seniors"/>
  </r>
  <r>
    <n v="16442"/>
    <s v="M"/>
    <x v="0"/>
    <s v="0-25000"/>
    <n v="3953.9884000000002"/>
    <s v="Convinced seekers"/>
    <d v="2012-04-10T00:00:00"/>
    <x v="5"/>
    <d v="1948-01-15T00:00:00"/>
    <n v="64"/>
    <s v="MASON"/>
    <s v="Evans"/>
    <s v="MASON Evans"/>
    <n v="2"/>
    <s v="April"/>
    <n v="2012"/>
    <s v="Seniors"/>
  </r>
  <r>
    <n v="16443"/>
    <s v="M"/>
    <x v="0"/>
    <s v="0-25000"/>
    <n v="3953.9884000000002"/>
    <s v="Convinced seekers"/>
    <d v="2012-05-13T00:00:00"/>
    <x v="4"/>
    <d v="1955-09-25T00:00:00"/>
    <n v="56"/>
    <s v="OMAR"/>
    <s v="Rai"/>
    <s v="OMAR Rai"/>
    <n v="7"/>
    <s v="May"/>
    <n v="2012"/>
    <s v="Seniors"/>
  </r>
  <r>
    <n v="16444"/>
    <s v="M"/>
    <x v="0"/>
    <s v="0-25000"/>
    <n v="2699.9018000000001"/>
    <s v="Convinced seekers"/>
    <d v="2012-06-01T00:00:00"/>
    <x v="4"/>
    <d v="1977-11-11T00:00:00"/>
    <n v="34"/>
    <s v="DAMIEN"/>
    <s v="Shan"/>
    <s v="DAMIEN Shan"/>
    <n v="5"/>
    <s v="June"/>
    <n v="2012"/>
    <s v="Young Adult"/>
  </r>
  <r>
    <n v="16445"/>
    <s v="M"/>
    <x v="0"/>
    <s v="0-25000"/>
    <n v="2699.9018000000001"/>
    <s v="Convinced seekers"/>
    <d v="2012-07-03T00:00:00"/>
    <x v="4"/>
    <d v="1950-10-24T00:00:00"/>
    <n v="61"/>
    <s v="WILLIE"/>
    <s v="Tang"/>
    <s v="WILLIE Tang"/>
    <n v="2"/>
    <s v="July"/>
    <n v="2012"/>
    <s v="Seniors"/>
  </r>
  <r>
    <n v="16446"/>
    <s v="M"/>
    <x v="0"/>
    <s v="0-25000"/>
    <n v="2699.9018000000001"/>
    <s v="Convinced seekers"/>
    <d v="2012-07-25T00:00:00"/>
    <x v="2"/>
    <d v="1947-11-21T00:00:00"/>
    <n v="64"/>
    <s v="COLIN"/>
    <s v="Li"/>
    <s v="COLIN Li"/>
    <n v="3"/>
    <s v="July"/>
    <n v="2012"/>
    <s v="Seniors"/>
  </r>
  <r>
    <n v="16447"/>
    <s v="M"/>
    <x v="0"/>
    <s v="0-25000"/>
    <n v="1105.4834000000001"/>
    <s v="Casual buyers"/>
    <d v="2012-08-10T00:00:00"/>
    <x v="5"/>
    <d v="1971-03-21T00:00:00"/>
    <n v="41"/>
    <s v="ERIK"/>
    <s v="Martin"/>
    <s v="ERIK Martin"/>
    <n v="5"/>
    <s v="August"/>
    <n v="2012"/>
    <s v="Adult"/>
  </r>
  <r>
    <n v="16448"/>
    <s v="M"/>
    <x v="0"/>
    <s v="0-25000"/>
    <n v="2410.6266000000001"/>
    <s v="Brand seekers"/>
    <d v="2012-08-22T00:00:00"/>
    <x v="1"/>
    <d v="1977-05-18T00:00:00"/>
    <n v="35"/>
    <s v="MANUEL"/>
    <s v="Srini"/>
    <s v="MANUEL Srini"/>
    <n v="3"/>
    <s v="August"/>
    <n v="2012"/>
    <s v="Adult"/>
  </r>
  <r>
    <n v="16449"/>
    <s v="M"/>
    <x v="0"/>
    <s v="0-25000"/>
    <n v="2264.2536"/>
    <s v="Brand seekers"/>
    <d v="2012-12-20T00:00:00"/>
    <x v="0"/>
    <d v="1947-06-22T00:00:00"/>
    <n v="65"/>
    <s v="WALTER"/>
    <s v="Rubio"/>
    <s v="WALTER Rubio"/>
    <n v="4"/>
    <s v="December"/>
    <n v="2012"/>
    <s v="Elderly"/>
  </r>
  <r>
    <n v="16450"/>
    <s v="M"/>
    <x v="0"/>
    <s v="0-25000"/>
    <n v="865.20399999999995"/>
    <s v="Casual buyers"/>
    <d v="2013-01-08T00:00:00"/>
    <x v="3"/>
    <d v="1946-06-21T00:00:00"/>
    <n v="66"/>
    <s v="CORY"/>
    <s v="Prasad"/>
    <s v="CORY Prasad"/>
    <n v="2"/>
    <s v="January"/>
    <n v="2013"/>
    <s v="Elderly"/>
  </r>
  <r>
    <n v="16451"/>
    <s v="M"/>
    <x v="0"/>
    <s v="0-25000"/>
    <n v="55.216900000000003"/>
    <s v="Casual buyers"/>
    <d v="2014-01-14T00:00:00"/>
    <x v="4"/>
    <d v="1961-03-09T00:00:00"/>
    <n v="52"/>
    <s v="KEITH"/>
    <s v="Goldberg"/>
    <s v="KEITH Goldberg"/>
    <n v="2"/>
    <s v="January"/>
    <n v="2014"/>
    <s v="Seniors"/>
  </r>
  <r>
    <n v="16452"/>
    <s v="M"/>
    <x v="0"/>
    <s v="0-25000"/>
    <n v="5.5140000000000002"/>
    <s v="Casual buyers"/>
    <d v="2014-01-19T00:00:00"/>
    <x v="1"/>
    <d v="1944-09-05T00:00:00"/>
    <n v="69"/>
    <s v="SHAUN"/>
    <s v="Black"/>
    <s v="SHAUN Black"/>
    <n v="7"/>
    <s v="January"/>
    <n v="2014"/>
    <s v="Elderly"/>
  </r>
  <r>
    <n v="16453"/>
    <s v="M"/>
    <x v="0"/>
    <s v="0-25000"/>
    <n v="35.6584"/>
    <s v="Casual buyers"/>
    <d v="2014-01-20T00:00:00"/>
    <x v="6"/>
    <d v="1959-07-22T00:00:00"/>
    <n v="54"/>
    <s v="PATRICK"/>
    <s v="Torres"/>
    <s v="PATRICK Torres"/>
    <n v="1"/>
    <s v="January"/>
    <n v="2014"/>
    <s v="Seniors"/>
  </r>
  <r>
    <n v="16454"/>
    <s v="M"/>
    <x v="0"/>
    <s v="0-25000"/>
    <n v="59.658999999999999"/>
    <s v="Casual buyers"/>
    <d v="2014-01-20T00:00:00"/>
    <x v="9"/>
    <d v="1976-11-12T00:00:00"/>
    <n v="37"/>
    <s v="PEDRO"/>
    <s v="Rodriguez"/>
    <s v="PEDRO Rodriguez"/>
    <n v="1"/>
    <s v="January"/>
    <n v="2014"/>
    <s v="Adult"/>
  </r>
  <r>
    <n v="16455"/>
    <s v="M"/>
    <x v="0"/>
    <s v="0-25000"/>
    <n v="30.144400000000001"/>
    <s v="Casual buyers"/>
    <d v="2014-01-22T00:00:00"/>
    <x v="0"/>
    <d v="1955-02-26T00:00:00"/>
    <n v="58"/>
    <s v="JAMES"/>
    <s v="Lopez"/>
    <s v="JAMES Lopez"/>
    <n v="3"/>
    <s v="January"/>
    <n v="2014"/>
    <s v="Seniors"/>
  </r>
  <r>
    <n v="16456"/>
    <s v="M"/>
    <x v="0"/>
    <s v="0-25000"/>
    <n v="5.5140000000000002"/>
    <s v="Casual buyers"/>
    <d v="2014-01-23T00:00:00"/>
    <x v="3"/>
    <d v="1965-05-21T00:00:00"/>
    <n v="48"/>
    <s v="SHANE"/>
    <s v="Sai"/>
    <s v="SHANE Sai"/>
    <n v="4"/>
    <s v="January"/>
    <n v="2014"/>
    <s v="Adult"/>
  </r>
  <r>
    <n v="16457"/>
    <s v="M"/>
    <x v="0"/>
    <s v="0-25000"/>
    <n v="1889.5279"/>
    <s v="Brand seekers"/>
    <d v="2014-01-23T00:00:00"/>
    <x v="3"/>
    <d v="1980-09-11T00:00:00"/>
    <n v="33"/>
    <s v="DENNIS"/>
    <s v="Huang"/>
    <s v="DENNIS Huang"/>
    <n v="4"/>
    <s v="January"/>
    <n v="2014"/>
    <s v="Young Adult"/>
  </r>
  <r>
    <n v="16458"/>
    <s v="M"/>
    <x v="0"/>
    <s v="0-25000"/>
    <n v="27.614000000000001"/>
    <s v="Casual buyers"/>
    <d v="2014-01-30T00:00:00"/>
    <x v="6"/>
    <d v="1959-07-22T00:00:00"/>
    <n v="54"/>
    <s v="PATRICK"/>
    <s v="Torres"/>
    <s v="PATRICK Torres"/>
    <n v="4"/>
    <s v="January"/>
    <n v="2014"/>
    <s v="Seniors"/>
  </r>
  <r>
    <n v="16459"/>
    <s v="M"/>
    <x v="0"/>
    <s v="0-25000"/>
    <n v="59.658999999999999"/>
    <s v="Casual buyers"/>
    <d v="2014-02-01T00:00:00"/>
    <x v="0"/>
    <d v="1953-06-14T00:00:00"/>
    <n v="60"/>
    <s v="TERRY"/>
    <s v="Kumar"/>
    <s v="TERRY Kumar"/>
    <n v="6"/>
    <s v="February"/>
    <n v="2014"/>
    <s v="Seniors"/>
  </r>
  <r>
    <n v="16460"/>
    <s v="M"/>
    <x v="0"/>
    <s v="0-25000"/>
    <n v="133.13040000000001"/>
    <s v="Casual buyers"/>
    <d v="2014-02-02T00:00:00"/>
    <x v="6"/>
    <d v="1977-10-09T00:00:00"/>
    <n v="36"/>
    <s v="COLIN"/>
    <s v="Xu"/>
    <s v="COLIN Xu"/>
    <n v="7"/>
    <s v="February"/>
    <n v="2014"/>
    <s v="Adult"/>
  </r>
  <r>
    <n v="16461"/>
    <s v="M"/>
    <x v="0"/>
    <s v="0-25000"/>
    <n v="112.65479999999999"/>
    <s v="Casual buyers"/>
    <d v="2014-02-03T00:00:00"/>
    <x v="0"/>
    <d v="1978-08-16T00:00:00"/>
    <n v="35"/>
    <s v="JAVIER"/>
    <s v="Navarro"/>
    <s v="JAVIER Navarro"/>
    <n v="1"/>
    <s v="February"/>
    <n v="2014"/>
    <s v="Adult"/>
  </r>
  <r>
    <n v="16462"/>
    <s v="M"/>
    <x v="0"/>
    <s v="0-25000"/>
    <n v="82.852900000000005"/>
    <s v="Casual buyers"/>
    <d v="2014-02-11T00:00:00"/>
    <x v="4"/>
    <d v="1944-06-04T00:00:00"/>
    <n v="69"/>
    <s v="PEDRO"/>
    <s v="Kapoor"/>
    <s v="PEDRO Kapoor"/>
    <n v="2"/>
    <s v="February"/>
    <n v="2014"/>
    <s v="Elderly"/>
  </r>
  <r>
    <n v="16463"/>
    <s v="M"/>
    <x v="0"/>
    <s v="0-25000"/>
    <n v="26.8184"/>
    <s v="Casual buyers"/>
    <d v="2014-02-11T00:00:00"/>
    <x v="4"/>
    <d v="1967-04-26T00:00:00"/>
    <n v="46"/>
    <s v="WILLIE"/>
    <s v="He"/>
    <s v="WILLIE He"/>
    <n v="2"/>
    <s v="February"/>
    <n v="2014"/>
    <s v="Adult"/>
  </r>
  <r>
    <n v="16464"/>
    <s v="M"/>
    <x v="0"/>
    <s v="0-25000"/>
    <n v="5.5140000000000002"/>
    <s v="Casual buyers"/>
    <d v="2014-02-12T00:00:00"/>
    <x v="6"/>
    <d v="1968-12-04T00:00:00"/>
    <n v="45"/>
    <s v="EDWIN"/>
    <s v="Pal"/>
    <s v="EDWIN Pal"/>
    <n v="3"/>
    <s v="February"/>
    <n v="2014"/>
    <s v="Adult"/>
  </r>
  <r>
    <n v="16465"/>
    <s v="M"/>
    <x v="0"/>
    <s v="0-25000"/>
    <n v="1918.2579000000001"/>
    <s v="Brand seekers"/>
    <d v="2014-02-12T00:00:00"/>
    <x v="4"/>
    <d v="1950-06-21T00:00:00"/>
    <n v="63"/>
    <s v="WESLEY"/>
    <s v="Li"/>
    <s v="WESLEY Li"/>
    <n v="3"/>
    <s v="February"/>
    <n v="2014"/>
    <s v="Seniors"/>
  </r>
  <r>
    <n v="16466"/>
    <s v="M"/>
    <x v="0"/>
    <s v="0-25000"/>
    <n v="2644.3312999999998"/>
    <s v="Convinced seekers"/>
    <d v="2014-02-18T00:00:00"/>
    <x v="0"/>
    <d v="1977-10-01T00:00:00"/>
    <n v="36"/>
    <s v="OMAR"/>
    <s v="Liu"/>
    <s v="OMAR Liu"/>
    <n v="2"/>
    <s v="February"/>
    <n v="2014"/>
    <s v="Adult"/>
  </r>
  <r>
    <n v="16467"/>
    <s v="M"/>
    <x v="0"/>
    <s v="0-25000"/>
    <n v="2.5305"/>
    <s v="Casual buyers"/>
    <d v="2014-02-21T00:00:00"/>
    <x v="0"/>
    <d v="1948-02-13T00:00:00"/>
    <n v="66"/>
    <s v="DERRICK"/>
    <s v="Diaz"/>
    <s v="DERRICK Diaz"/>
    <n v="5"/>
    <s v="February"/>
    <n v="2014"/>
    <s v="Elderly"/>
  </r>
  <r>
    <n v="16468"/>
    <s v="M"/>
    <x v="0"/>
    <s v="0-25000"/>
    <n v="1417.5161000000001"/>
    <s v="Casual buyers"/>
    <d v="2014-02-21T00:00:00"/>
    <x v="5"/>
    <d v="1960-04-21T00:00:00"/>
    <n v="53"/>
    <s v="NUAN"/>
    <s v="Ma"/>
    <s v="NUAN Ma"/>
    <n v="5"/>
    <s v="February"/>
    <n v="2014"/>
    <s v="Seniors"/>
  </r>
  <r>
    <n v="16469"/>
    <s v="M"/>
    <x v="0"/>
    <s v="0-25000"/>
    <n v="2626.5408000000002"/>
    <s v="Convinced seekers"/>
    <d v="2014-02-24T00:00:00"/>
    <x v="5"/>
    <d v="1943-08-27T00:00:00"/>
    <n v="70"/>
    <s v="TONY"/>
    <s v="Chande"/>
    <s v="TONY Chande"/>
    <n v="1"/>
    <s v="February"/>
    <n v="2014"/>
    <s v="Elderly"/>
  </r>
  <r>
    <n v="16470"/>
    <s v="M"/>
    <x v="0"/>
    <s v="0-25000"/>
    <n v="34.221899999999998"/>
    <s v="Casual buyers"/>
    <d v="2014-02-26T00:00:00"/>
    <x v="4"/>
    <d v="1977-05-13T00:00:00"/>
    <n v="36"/>
    <s v="WILLIE"/>
    <s v="Deng"/>
    <s v="WILLIE Deng"/>
    <n v="3"/>
    <s v="February"/>
    <n v="2014"/>
    <s v="Adult"/>
  </r>
  <r>
    <n v="16471"/>
    <s v="M"/>
    <x v="0"/>
    <s v="0-25000"/>
    <n v="888.95039999999995"/>
    <s v="Casual buyers"/>
    <d v="2014-03-06T00:00:00"/>
    <x v="2"/>
    <d v="1957-05-11T00:00:00"/>
    <n v="56"/>
    <s v="ALEX"/>
    <s v="Ward"/>
    <s v="ALEX Ward"/>
    <n v="4"/>
    <s v="March"/>
    <n v="2014"/>
    <s v="Seniors"/>
  </r>
  <r>
    <n v="16472"/>
    <s v="M"/>
    <x v="0"/>
    <s v="0-25000"/>
    <n v="2738.5657000000001"/>
    <s v="Convinced seekers"/>
    <d v="2014-03-09T00:00:00"/>
    <x v="1"/>
    <d v="1940-07-06T00:00:00"/>
    <n v="73"/>
    <s v="ISAAC"/>
    <s v="Mitchell"/>
    <s v="ISAAC Mitchell"/>
    <n v="7"/>
    <s v="March"/>
    <n v="2014"/>
    <s v="Elderly"/>
  </r>
  <r>
    <n v="16473"/>
    <s v="M"/>
    <x v="0"/>
    <s v="0-25000"/>
    <n v="918.60860000000002"/>
    <s v="Casual buyers"/>
    <d v="2014-03-10T00:00:00"/>
    <x v="5"/>
    <d v="1935-09-12T00:00:00"/>
    <n v="78"/>
    <s v="CLAYTON"/>
    <s v="Cai"/>
    <s v="CLAYTON Cai"/>
    <n v="1"/>
    <s v="March"/>
    <n v="2014"/>
    <s v="Elderly"/>
  </r>
  <r>
    <n v="16474"/>
    <s v="M"/>
    <x v="0"/>
    <s v="0-25000"/>
    <n v="8.0443999999999996"/>
    <s v="Casual buyers"/>
    <d v="2014-03-11T00:00:00"/>
    <x v="2"/>
    <d v="1961-07-03T00:00:00"/>
    <n v="52"/>
    <s v="KYLE"/>
    <s v="Roberts"/>
    <s v="KYLE Roberts"/>
    <n v="2"/>
    <s v="March"/>
    <n v="2014"/>
    <s v="Seniors"/>
  </r>
  <r>
    <n v="16475"/>
    <s v="M"/>
    <x v="0"/>
    <s v="0-25000"/>
    <n v="2535.9639999999999"/>
    <s v="Convinced seekers"/>
    <d v="2014-03-12T00:00:00"/>
    <x v="4"/>
    <d v="1947-11-13T00:00:00"/>
    <n v="66"/>
    <s v="RUSSELL"/>
    <s v="Deng"/>
    <s v="RUSSELL Deng"/>
    <n v="3"/>
    <s v="March"/>
    <n v="2014"/>
    <s v="Elderly"/>
  </r>
  <r>
    <n v="16476"/>
    <s v="M"/>
    <x v="0"/>
    <s v="0-25000"/>
    <n v="35.669400000000003"/>
    <s v="Casual buyers"/>
    <d v="2014-03-14T00:00:00"/>
    <x v="0"/>
    <d v="1975-11-01T00:00:00"/>
    <n v="38"/>
    <s v="TROY"/>
    <s v="Rana"/>
    <s v="TROY Rana"/>
    <n v="5"/>
    <s v="March"/>
    <n v="2014"/>
    <s v="Adult"/>
  </r>
  <r>
    <n v="16477"/>
    <s v="M"/>
    <x v="0"/>
    <s v="0-25000"/>
    <n v="87.272900000000007"/>
    <s v="Casual buyers"/>
    <d v="2014-03-17T00:00:00"/>
    <x v="0"/>
    <d v="1965-05-21T00:00:00"/>
    <n v="48"/>
    <s v="SPENCER"/>
    <s v="Ross"/>
    <s v="SPENCER Ross"/>
    <n v="1"/>
    <s v="March"/>
    <n v="2014"/>
    <s v="Adult"/>
  </r>
  <r>
    <n v="16478"/>
    <s v="M"/>
    <x v="0"/>
    <s v="0-25000"/>
    <n v="1939.2529"/>
    <s v="Brand seekers"/>
    <d v="2014-03-22T00:00:00"/>
    <x v="4"/>
    <d v="1955-09-12T00:00:00"/>
    <n v="58"/>
    <s v="BRANDON"/>
    <s v="Williams"/>
    <s v="BRANDON Williams"/>
    <n v="6"/>
    <s v="March"/>
    <n v="2014"/>
    <s v="Seniors"/>
  </r>
  <r>
    <n v="16479"/>
    <s v="M"/>
    <x v="0"/>
    <s v="0-25000"/>
    <n v="2587.8769000000002"/>
    <s v="Convinced seekers"/>
    <d v="2014-03-27T00:00:00"/>
    <x v="4"/>
    <d v="1978-05-15T00:00:00"/>
    <n v="35"/>
    <s v="KRISTOPHER"/>
    <s v="Fernandez"/>
    <s v="KRISTOPHER Fernandez"/>
    <n v="4"/>
    <s v="March"/>
    <n v="2014"/>
    <s v="Adult"/>
  </r>
  <r>
    <n v="16480"/>
    <s v="M"/>
    <x v="0"/>
    <s v="0-25000"/>
    <n v="83.946899999999999"/>
    <s v="Casual buyers"/>
    <d v="2014-03-28T00:00:00"/>
    <x v="0"/>
    <d v="1957-05-17T00:00:00"/>
    <n v="56"/>
    <s v="BERNARD"/>
    <s v="Thames"/>
    <s v="BERNARD Thames"/>
    <n v="5"/>
    <s v="March"/>
    <n v="2014"/>
    <s v="Seniors"/>
  </r>
  <r>
    <n v="16481"/>
    <s v="M"/>
    <x v="0"/>
    <s v="0-25000"/>
    <n v="2630.4194000000002"/>
    <s v="Convinced seekers"/>
    <d v="2014-04-01T00:00:00"/>
    <x v="0"/>
    <d v="1972-07-08T00:00:00"/>
    <n v="41"/>
    <s v="MARC"/>
    <s v="Suarez"/>
    <s v="MARC Suarez"/>
    <n v="2"/>
    <s v="April"/>
    <n v="2014"/>
    <s v="Adult"/>
  </r>
  <r>
    <n v="16482"/>
    <s v="M"/>
    <x v="0"/>
    <s v="0-25000"/>
    <n v="1384.9186"/>
    <s v="Casual buyers"/>
    <d v="2014-04-04T00:00:00"/>
    <x v="5"/>
    <d v="1951-07-07T00:00:00"/>
    <n v="62"/>
    <s v="JON"/>
    <s v="Zhang"/>
    <s v="JON Zhang"/>
    <n v="5"/>
    <s v="April"/>
    <n v="2014"/>
    <s v="Seniors"/>
  </r>
  <r>
    <n v="16483"/>
    <s v="M"/>
    <x v="0"/>
    <s v="0-25000"/>
    <n v="94.455399999999997"/>
    <s v="Casual buyers"/>
    <d v="2014-04-05T00:00:00"/>
    <x v="6"/>
    <d v="1979-08-18T00:00:00"/>
    <n v="34"/>
    <s v="ALLEN"/>
    <s v="Rodriguez"/>
    <s v="ALLEN Rodriguez"/>
    <n v="6"/>
    <s v="April"/>
    <n v="2014"/>
    <s v="Young Adult"/>
  </r>
  <r>
    <n v="16484"/>
    <s v="M"/>
    <x v="0"/>
    <s v="0-25000"/>
    <n v="2547.0029"/>
    <s v="Convinced seekers"/>
    <d v="2014-04-08T00:00:00"/>
    <x v="3"/>
    <d v="1947-08-20T00:00:00"/>
    <n v="66"/>
    <s v="OMAR"/>
    <s v="Zheng"/>
    <s v="OMAR Zheng"/>
    <n v="2"/>
    <s v="April"/>
    <n v="2014"/>
    <s v="Elderly"/>
  </r>
  <r>
    <n v="16485"/>
    <s v="M"/>
    <x v="0"/>
    <s v="0-25000"/>
    <n v="2538.4944"/>
    <s v="Convinced seekers"/>
    <d v="2014-04-08T00:00:00"/>
    <x v="2"/>
    <d v="1962-07-10T00:00:00"/>
    <n v="51"/>
    <s v="ADAM"/>
    <s v="King"/>
    <s v="ADAM King"/>
    <n v="2"/>
    <s v="April"/>
    <n v="2014"/>
    <s v="Seniors"/>
  </r>
  <r>
    <n v="16486"/>
    <s v="M"/>
    <x v="0"/>
    <s v="0-25000"/>
    <n v="1950.2808"/>
    <s v="Brand seekers"/>
    <d v="2014-04-09T00:00:00"/>
    <x v="1"/>
    <d v="1962-12-16T00:00:00"/>
    <n v="51"/>
    <s v="KELVIN"/>
    <s v="Guo"/>
    <s v="KELVIN Guo"/>
    <n v="3"/>
    <s v="April"/>
    <n v="2014"/>
    <s v="Seniors"/>
  </r>
  <r>
    <n v="16487"/>
    <s v="M"/>
    <x v="0"/>
    <s v="0-25000"/>
    <n v="16.552900000000001"/>
    <s v="Casual buyers"/>
    <d v="2014-04-11T00:00:00"/>
    <x v="5"/>
    <d v="1956-02-25T00:00:00"/>
    <n v="58"/>
    <s v="RAFAEL"/>
    <s v="Pal"/>
    <s v="RAFAEL Pal"/>
    <n v="5"/>
    <s v="April"/>
    <n v="2014"/>
    <s v="Seniors"/>
  </r>
  <r>
    <n v="16488"/>
    <s v="M"/>
    <x v="0"/>
    <s v="0-25000"/>
    <n v="2640.9279000000001"/>
    <s v="Convinced seekers"/>
    <d v="2014-04-14T00:00:00"/>
    <x v="1"/>
    <d v="1943-03-25T00:00:00"/>
    <n v="71"/>
    <s v="RAFAEL"/>
    <s v="He"/>
    <s v="RAFAEL He"/>
    <n v="1"/>
    <s v="April"/>
    <n v="2014"/>
    <s v="Elderly"/>
  </r>
  <r>
    <n v="16489"/>
    <s v="M"/>
    <x v="0"/>
    <s v="0-25000"/>
    <n v="15.447900000000001"/>
    <s v="Casual buyers"/>
    <d v="2014-04-15T00:00:00"/>
    <x v="4"/>
    <d v="1952-05-06T00:00:00"/>
    <n v="61"/>
    <s v="MITCHELL"/>
    <s v="Andersen"/>
    <s v="MITCHELL Andersen"/>
    <n v="2"/>
    <s v="April"/>
    <n v="2014"/>
    <s v="Seniors"/>
  </r>
  <r>
    <n v="16490"/>
    <s v="M"/>
    <x v="0"/>
    <s v="0-25000"/>
    <n v="2657.4697999999999"/>
    <s v="Convinced seekers"/>
    <d v="2014-04-18T00:00:00"/>
    <x v="4"/>
    <d v="1954-03-10T00:00:00"/>
    <n v="60"/>
    <s v="THOMAS"/>
    <s v="Lewis"/>
    <s v="THOMAS Lewis"/>
    <n v="5"/>
    <s v="April"/>
    <n v="2014"/>
    <s v="Seniors"/>
  </r>
  <r>
    <n v="16491"/>
    <s v="M"/>
    <x v="0"/>
    <s v="0-25000"/>
    <n v="2626.5408000000002"/>
    <s v="Convinced seekers"/>
    <d v="2014-04-20T00:00:00"/>
    <x v="4"/>
    <d v="1950-10-24T00:00:00"/>
    <n v="63"/>
    <s v="WILLIE"/>
    <s v="Tang"/>
    <s v="WILLIE Tang"/>
    <n v="7"/>
    <s v="April"/>
    <n v="2014"/>
    <s v="Seniors"/>
  </r>
  <r>
    <n v="16492"/>
    <s v="M"/>
    <x v="0"/>
    <s v="0-25000"/>
    <n v="30.144400000000001"/>
    <s v="Casual buyers"/>
    <d v="2014-04-21T00:00:00"/>
    <x v="0"/>
    <d v="1965-05-21T00:00:00"/>
    <n v="48"/>
    <s v="SPENCER"/>
    <s v="Ross"/>
    <s v="SPENCER Ross"/>
    <n v="1"/>
    <s v="April"/>
    <n v="2014"/>
    <s v="Adult"/>
  </r>
  <r>
    <n v="16493"/>
    <s v="M"/>
    <x v="0"/>
    <s v="0-25000"/>
    <n v="2715.3497000000002"/>
    <s v="Convinced seekers"/>
    <d v="2014-04-24T00:00:00"/>
    <x v="2"/>
    <d v="1953-08-06T00:00:00"/>
    <n v="60"/>
    <s v="EVAN"/>
    <s v="Scott"/>
    <s v="EVAN Scott"/>
    <n v="4"/>
    <s v="April"/>
    <n v="2014"/>
    <s v="Seniors"/>
  </r>
  <r>
    <n v="16494"/>
    <s v="M"/>
    <x v="0"/>
    <s v="0-25000"/>
    <n v="77.316900000000004"/>
    <s v="Casual buyers"/>
    <d v="2014-04-25T00:00:00"/>
    <x v="0"/>
    <d v="1966-03-03T00:00:00"/>
    <n v="48"/>
    <s v="JOSE"/>
    <s v="Wilson"/>
    <s v="JOSE Wilson"/>
    <n v="5"/>
    <s v="April"/>
    <n v="2014"/>
    <s v="Adult"/>
  </r>
  <r>
    <n v="16495"/>
    <s v="M"/>
    <x v="0"/>
    <s v="0-25000"/>
    <n v="8.0443999999999996"/>
    <s v="Casual buyers"/>
    <d v="2014-05-02T00:00:00"/>
    <x v="4"/>
    <d v="1945-03-07T00:00:00"/>
    <n v="69"/>
    <s v="JORGE"/>
    <s v="Sun"/>
    <s v="JORGE Sun"/>
    <n v="5"/>
    <s v="May"/>
    <n v="2014"/>
    <s v="Elderly"/>
  </r>
  <r>
    <n v="16496"/>
    <s v="M"/>
    <x v="0"/>
    <s v="0-25000"/>
    <n v="2563.5889999999999"/>
    <s v="Convinced seekers"/>
    <d v="2014-05-07T00:00:00"/>
    <x v="0"/>
    <d v="1971-09-18T00:00:00"/>
    <n v="42"/>
    <s v="FERNANDO"/>
    <s v="Perry"/>
    <s v="FERNANDO Perry"/>
    <n v="3"/>
    <s v="May"/>
    <n v="2014"/>
    <s v="Adult"/>
  </r>
  <r>
    <n v="16497"/>
    <s v="M"/>
    <x v="0"/>
    <s v="0-25000"/>
    <n v="850.28650000000005"/>
    <s v="Casual buyers"/>
    <d v="2014-05-09T00:00:00"/>
    <x v="0"/>
    <d v="1978-09-25T00:00:00"/>
    <n v="35"/>
    <s v="ALAN"/>
    <s v="He"/>
    <s v="ALAN He"/>
    <n v="5"/>
    <s v="May"/>
    <n v="2014"/>
    <s v="Adult"/>
  </r>
  <r>
    <n v="16498"/>
    <s v="M"/>
    <x v="0"/>
    <s v="0-25000"/>
    <n v="44.189"/>
    <s v="Casual buyers"/>
    <d v="2014-05-12T00:00:00"/>
    <x v="6"/>
    <d v="1969-02-17T00:00:00"/>
    <n v="45"/>
    <s v="MICHEAL"/>
    <s v="Gill"/>
    <s v="MICHEAL Gill"/>
    <n v="1"/>
    <s v="May"/>
    <n v="2014"/>
    <s v="Adult"/>
  </r>
  <r>
    <n v="16499"/>
    <s v="M"/>
    <x v="0"/>
    <s v="0-25000"/>
    <n v="2563.5889999999999"/>
    <s v="Convinced seekers"/>
    <d v="2014-05-17T00:00:00"/>
    <x v="5"/>
    <d v="1956-10-01T00:00:00"/>
    <n v="57"/>
    <s v="JIMMY"/>
    <s v="Suarez"/>
    <s v="JIMMY Suarez"/>
    <n v="6"/>
    <s v="May"/>
    <n v="2014"/>
    <s v="Seniors"/>
  </r>
  <r>
    <n v="16500"/>
    <s v="M"/>
    <x v="0"/>
    <s v="0-25000"/>
    <n v="183.73939999999999"/>
    <s v="Casual buyers"/>
    <d v="2014-05-18T00:00:00"/>
    <x v="4"/>
    <d v="1944-06-05T00:00:00"/>
    <n v="69"/>
    <s v="LOGAN"/>
    <s v="Collins"/>
    <s v="LOGAN Collins"/>
    <n v="7"/>
    <s v="May"/>
    <n v="2014"/>
    <s v="Elderly"/>
  </r>
  <r>
    <n v="16501"/>
    <s v="M"/>
    <x v="0"/>
    <s v="0-25000"/>
    <n v="15.447900000000001"/>
    <s v="Casual buyers"/>
    <d v="2014-05-18T00:00:00"/>
    <x v="4"/>
    <d v="1969-12-27T00:00:00"/>
    <n v="44"/>
    <s v="TONY"/>
    <s v="Lal"/>
    <s v="TONY Lal"/>
    <n v="7"/>
    <s v="May"/>
    <n v="2014"/>
    <s v="Adult"/>
  </r>
  <r>
    <n v="16502"/>
    <s v="M"/>
    <x v="0"/>
    <s v="0-25000"/>
    <n v="41.205500000000001"/>
    <s v="Casual buyers"/>
    <d v="2014-05-21T00:00:00"/>
    <x v="2"/>
    <d v="1967-04-21T00:00:00"/>
    <n v="47"/>
    <s v="PEDRO"/>
    <s v="Fernandez"/>
    <s v="PEDRO Fernandez"/>
    <n v="3"/>
    <s v="May"/>
    <n v="2014"/>
    <s v="Adult"/>
  </r>
  <r>
    <n v="16503"/>
    <s v="M"/>
    <x v="0"/>
    <s v="0-25000"/>
    <n v="640.30330000000004"/>
    <s v="Casual buyers"/>
    <d v="2014-05-26T00:00:00"/>
    <x v="0"/>
    <d v="1962-03-26T00:00:00"/>
    <n v="52"/>
    <s v="FRANCISCO"/>
    <s v="Patel"/>
    <s v="FRANCISCO Patel"/>
    <n v="1"/>
    <s v="May"/>
    <n v="2014"/>
    <s v="Seniors"/>
  </r>
  <r>
    <n v="16504"/>
    <s v="M"/>
    <x v="0"/>
    <s v="0-25000"/>
    <n v="136.99789999999999"/>
    <s v="Casual buyers"/>
    <d v="2013-09-26T00:00:00"/>
    <x v="2"/>
    <d v="1980-07-17T00:00:00"/>
    <n v="33"/>
    <s v="GEORGE"/>
    <s v="Kapoor"/>
    <s v="GEORGE Kapoor"/>
    <n v="4"/>
    <s v="September"/>
    <n v="2013"/>
    <s v="Young Adult"/>
  </r>
  <r>
    <n v="16505"/>
    <s v="M"/>
    <x v="0"/>
    <s v="0-25000"/>
    <n v="181.209"/>
    <s v="Casual buyers"/>
    <d v="2013-09-28T00:00:00"/>
    <x v="4"/>
    <d v="1963-10-07T00:00:00"/>
    <n v="49"/>
    <s v="MICHEAL"/>
    <s v="Serrano"/>
    <s v="MICHEAL Serrano"/>
    <n v="6"/>
    <s v="September"/>
    <n v="2013"/>
    <s v="Adult"/>
  </r>
  <r>
    <n v="16506"/>
    <s v="M"/>
    <x v="0"/>
    <s v="0-25000"/>
    <n v="79.526899999999998"/>
    <s v="Casual buyers"/>
    <d v="2013-09-28T00:00:00"/>
    <x v="5"/>
    <d v="1972-05-23T00:00:00"/>
    <n v="41"/>
    <s v="MASON"/>
    <s v="Campbell"/>
    <s v="MASON Campbell"/>
    <n v="6"/>
    <s v="September"/>
    <n v="2013"/>
    <s v="Adult"/>
  </r>
  <r>
    <n v="16507"/>
    <s v="M"/>
    <x v="0"/>
    <s v="0-25000"/>
    <n v="622.07079999999996"/>
    <s v="Casual buyers"/>
    <d v="2013-09-30T00:00:00"/>
    <x v="5"/>
    <d v="1980-05-19T00:00:00"/>
    <n v="33"/>
    <s v="RUBEN"/>
    <s v="Martin"/>
    <s v="RUBEN Martin"/>
    <n v="1"/>
    <s v="September"/>
    <n v="2013"/>
    <s v="Young Adult"/>
  </r>
  <r>
    <n v="16508"/>
    <s v="M"/>
    <x v="0"/>
    <s v="0-25000"/>
    <n v="24.2879"/>
    <s v="Casual buyers"/>
    <d v="2013-10-09T00:00:00"/>
    <x v="4"/>
    <d v="1957-09-15T00:00:00"/>
    <n v="56"/>
    <s v="EDWIN"/>
    <s v="Luo"/>
    <s v="EDWIN Luo"/>
    <n v="3"/>
    <s v="October"/>
    <n v="2013"/>
    <s v="Seniors"/>
  </r>
  <r>
    <n v="16509"/>
    <s v="M"/>
    <x v="0"/>
    <s v="0-25000"/>
    <n v="55.238999999999997"/>
    <s v="Casual buyers"/>
    <d v="2013-10-15T00:00:00"/>
    <x v="0"/>
    <d v="1979-03-12T00:00:00"/>
    <n v="34"/>
    <s v="JAVIER"/>
    <s v="Gill"/>
    <s v="JAVIER Gill"/>
    <n v="2"/>
    <s v="October"/>
    <n v="2013"/>
    <s v="Young Adult"/>
  </r>
  <r>
    <n v="16510"/>
    <s v="M"/>
    <x v="0"/>
    <s v="0-25000"/>
    <n v="77.316900000000004"/>
    <s v="Casual buyers"/>
    <d v="2013-10-20T00:00:00"/>
    <x v="0"/>
    <d v="1966-07-17T00:00:00"/>
    <n v="47"/>
    <s v="JORGE"/>
    <s v="Zheng"/>
    <s v="JORGE Zheng"/>
    <n v="7"/>
    <s v="October"/>
    <n v="2013"/>
    <s v="Adult"/>
  </r>
  <r>
    <n v="16511"/>
    <s v="M"/>
    <x v="0"/>
    <s v="0-25000"/>
    <n v="77.338999999999999"/>
    <s v="Casual buyers"/>
    <d v="2013-10-21T00:00:00"/>
    <x v="2"/>
    <d v="1957-04-24T00:00:00"/>
    <n v="56"/>
    <s v="CASEY"/>
    <s v="Rowe"/>
    <s v="CASEY Rowe"/>
    <n v="1"/>
    <s v="October"/>
    <n v="2013"/>
    <s v="Seniors"/>
  </r>
  <r>
    <n v="16512"/>
    <s v="M"/>
    <x v="0"/>
    <s v="0-25000"/>
    <n v="79.0959"/>
    <s v="Casual buyers"/>
    <d v="2013-10-22T00:00:00"/>
    <x v="6"/>
    <d v="1968-11-22T00:00:00"/>
    <n v="44"/>
    <s v="JOEL"/>
    <s v="Subram"/>
    <s v="JOEL Subram"/>
    <n v="2"/>
    <s v="October"/>
    <n v="2013"/>
    <s v="Adult"/>
  </r>
  <r>
    <n v="16513"/>
    <s v="M"/>
    <x v="0"/>
    <s v="0-25000"/>
    <n v="2673.0612999999998"/>
    <s v="Convinced seekers"/>
    <d v="2013-10-22T00:00:00"/>
    <x v="1"/>
    <d v="1977-05-18T00:00:00"/>
    <n v="36"/>
    <s v="MANUEL"/>
    <s v="Srini"/>
    <s v="MANUEL Srini"/>
    <n v="2"/>
    <s v="October"/>
    <n v="2013"/>
    <s v="Adult"/>
  </r>
  <r>
    <n v="16514"/>
    <s v="M"/>
    <x v="0"/>
    <s v="0-25000"/>
    <n v="9.9339999999999993"/>
    <s v="Casual buyers"/>
    <d v="2013-10-25T00:00:00"/>
    <x v="0"/>
    <d v="1970-09-14T00:00:00"/>
    <n v="43"/>
    <s v="LANCE"/>
    <s v="Navarro"/>
    <s v="LANCE Navarro"/>
    <n v="5"/>
    <s v="October"/>
    <n v="2013"/>
    <s v="Adult"/>
  </r>
  <r>
    <n v="16515"/>
    <s v="M"/>
    <x v="0"/>
    <s v="0-25000"/>
    <n v="54.111899999999999"/>
    <s v="Casual buyers"/>
    <d v="2013-10-26T00:00:00"/>
    <x v="5"/>
    <d v="1936-08-21T00:00:00"/>
    <n v="77"/>
    <s v="RANDY"/>
    <s v="Zeng"/>
    <s v="RANDY Zeng"/>
    <n v="6"/>
    <s v="October"/>
    <n v="2013"/>
    <s v="Elderly"/>
  </r>
  <r>
    <n v="16516"/>
    <s v="M"/>
    <x v="0"/>
    <s v="0-25000"/>
    <n v="132.5558"/>
    <s v="Casual buyers"/>
    <d v="2013-10-29T00:00:00"/>
    <x v="6"/>
    <d v="1957-04-26T00:00:00"/>
    <n v="56"/>
    <s v="JOSE"/>
    <s v="Collins"/>
    <s v="JOSE Collins"/>
    <n v="2"/>
    <s v="October"/>
    <n v="2013"/>
    <s v="Seniors"/>
  </r>
  <r>
    <n v="16517"/>
    <s v="M"/>
    <x v="0"/>
    <s v="0-25000"/>
    <n v="1253.5894000000001"/>
    <s v="Casual buyers"/>
    <d v="2013-11-01T00:00:00"/>
    <x v="3"/>
    <d v="1980-10-09T00:00:00"/>
    <n v="33"/>
    <s v="RAYMOND"/>
    <s v="Subram"/>
    <s v="RAYMOND Subram"/>
    <n v="5"/>
    <s v="November"/>
    <n v="2013"/>
    <s v="Young Adult"/>
  </r>
  <r>
    <n v="16518"/>
    <s v="M"/>
    <x v="0"/>
    <s v="0-25000"/>
    <n v="2580.1529"/>
    <s v="Convinced seekers"/>
    <d v="2013-11-03T00:00:00"/>
    <x v="4"/>
    <d v="1947-08-08T00:00:00"/>
    <n v="66"/>
    <s v="ROSS"/>
    <s v="Lopez"/>
    <s v="ROSS Lopez"/>
    <n v="7"/>
    <s v="November"/>
    <n v="2013"/>
    <s v="Elderly"/>
  </r>
  <r>
    <n v="16519"/>
    <s v="M"/>
    <x v="0"/>
    <s v="0-25000"/>
    <n v="937.55939999999998"/>
    <s v="Casual buyers"/>
    <d v="2013-11-03T00:00:00"/>
    <x v="4"/>
    <d v="1962-10-04T00:00:00"/>
    <n v="51"/>
    <s v="MICHEAL"/>
    <s v="Alvarez"/>
    <s v="MICHEAL Alvarez"/>
    <n v="7"/>
    <s v="November"/>
    <n v="2013"/>
    <s v="Seniors"/>
  </r>
  <r>
    <n v="16520"/>
    <s v="M"/>
    <x v="0"/>
    <s v="0-25000"/>
    <n v="82.852900000000005"/>
    <s v="Casual buyers"/>
    <d v="2013-11-05T00:00:00"/>
    <x v="3"/>
    <d v="1947-08-24T00:00:00"/>
    <n v="66"/>
    <s v="RAFAEL"/>
    <s v="Ma"/>
    <s v="RAFAEL Ma"/>
    <n v="2"/>
    <s v="November"/>
    <n v="2013"/>
    <s v="Elderly"/>
  </r>
  <r>
    <n v="16521"/>
    <s v="M"/>
    <x v="0"/>
    <s v="0-25000"/>
    <n v="30.144400000000001"/>
    <s v="Casual buyers"/>
    <d v="2013-11-07T00:00:00"/>
    <x v="0"/>
    <d v="1961-06-17T00:00:00"/>
    <n v="52"/>
    <s v="JAVIER"/>
    <s v="Dominguez"/>
    <s v="JAVIER Dominguez"/>
    <n v="4"/>
    <s v="November"/>
    <n v="2013"/>
    <s v="Seniors"/>
  </r>
  <r>
    <n v="16522"/>
    <s v="M"/>
    <x v="0"/>
    <s v="0-25000"/>
    <n v="1879.5940000000001"/>
    <s v="Brand seekers"/>
    <d v="2013-11-07T00:00:00"/>
    <x v="0"/>
    <d v="1977-06-10T00:00:00"/>
    <n v="36"/>
    <s v="GEORGE"/>
    <s v="Lopez"/>
    <s v="GEORGE Lopez"/>
    <n v="4"/>
    <s v="November"/>
    <n v="2013"/>
    <s v="Adult"/>
  </r>
  <r>
    <n v="16523"/>
    <s v="M"/>
    <x v="0"/>
    <s v="0-25000"/>
    <n v="2776.1136000000001"/>
    <s v="Convinced seekers"/>
    <d v="2013-11-09T00:00:00"/>
    <x v="4"/>
    <d v="1949-05-13T00:00:00"/>
    <n v="64"/>
    <s v="COREY"/>
    <s v="Sharma"/>
    <s v="COREY Sharma"/>
    <n v="6"/>
    <s v="November"/>
    <n v="2013"/>
    <s v="Seniors"/>
  </r>
  <r>
    <n v="16524"/>
    <s v="M"/>
    <x v="0"/>
    <s v="0-25000"/>
    <n v="146.93190000000001"/>
    <s v="Casual buyers"/>
    <d v="2013-11-14T00:00:00"/>
    <x v="6"/>
    <d v="1953-10-02T00:00:00"/>
    <n v="60"/>
    <s v="ISAAC"/>
    <s v="Young"/>
    <s v="ISAAC Young"/>
    <n v="4"/>
    <s v="November"/>
    <n v="2013"/>
    <s v="Seniors"/>
  </r>
  <r>
    <n v="16525"/>
    <s v="M"/>
    <x v="0"/>
    <s v="0-25000"/>
    <n v="44.4542"/>
    <s v="Casual buyers"/>
    <d v="2013-11-18T00:00:00"/>
    <x v="0"/>
    <d v="1954-01-17T00:00:00"/>
    <n v="59"/>
    <s v="JOSE"/>
    <s v="Lewis"/>
    <s v="JOSE Lewis"/>
    <n v="1"/>
    <s v="November"/>
    <n v="2013"/>
    <s v="Seniors"/>
  </r>
  <r>
    <n v="16526"/>
    <s v="M"/>
    <x v="0"/>
    <s v="0-25000"/>
    <n v="2738.5657000000001"/>
    <s v="Convinced seekers"/>
    <d v="2013-11-18T00:00:00"/>
    <x v="0"/>
    <d v="1979-03-23T00:00:00"/>
    <n v="34"/>
    <s v="JON"/>
    <s v="Chen"/>
    <s v="JON Chen"/>
    <n v="1"/>
    <s v="November"/>
    <n v="2013"/>
    <s v="Young Adult"/>
  </r>
  <r>
    <n v="16527"/>
    <s v="M"/>
    <x v="0"/>
    <s v="0-25000"/>
    <n v="2602.2640000000001"/>
    <s v="Convinced seekers"/>
    <d v="2013-11-19T00:00:00"/>
    <x v="4"/>
    <d v="1965-12-15T00:00:00"/>
    <n v="47"/>
    <s v="COLIN"/>
    <s v="Lu"/>
    <s v="COLIN Lu"/>
    <n v="2"/>
    <s v="November"/>
    <n v="2013"/>
    <s v="Adult"/>
  </r>
  <r>
    <n v="16528"/>
    <s v="M"/>
    <x v="0"/>
    <s v="0-25000"/>
    <n v="24.2879"/>
    <s v="Casual buyers"/>
    <d v="2013-11-22T00:00:00"/>
    <x v="0"/>
    <d v="1948-02-13T00:00:00"/>
    <n v="65"/>
    <s v="DERRICK"/>
    <s v="Diaz"/>
    <s v="DERRICK Diaz"/>
    <n v="5"/>
    <s v="November"/>
    <n v="2013"/>
    <s v="Elderly"/>
  </r>
  <r>
    <n v="16529"/>
    <s v="M"/>
    <x v="0"/>
    <s v="0-25000"/>
    <n v="850.28650000000005"/>
    <s v="Casual buyers"/>
    <d v="2013-11-23T00:00:00"/>
    <x v="0"/>
    <d v="1957-09-27T00:00:00"/>
    <n v="56"/>
    <s v="MARSHALL"/>
    <s v="Guo"/>
    <s v="MARSHALL Guo"/>
    <n v="6"/>
    <s v="November"/>
    <n v="2013"/>
    <s v="Seniors"/>
  </r>
  <r>
    <n v="16530"/>
    <s v="M"/>
    <x v="0"/>
    <s v="0-25000"/>
    <n v="65.172899999999998"/>
    <s v="Casual buyers"/>
    <d v="2013-11-23T00:00:00"/>
    <x v="2"/>
    <d v="1941-06-25T00:00:00"/>
    <n v="72"/>
    <s v="ROSS"/>
    <s v="Torres"/>
    <s v="ROSS Torres"/>
    <n v="6"/>
    <s v="November"/>
    <n v="2013"/>
    <s v="Elderly"/>
  </r>
  <r>
    <n v="16531"/>
    <s v="M"/>
    <x v="0"/>
    <s v="0-25000"/>
    <n v="1272.6948"/>
    <s v="Casual buyers"/>
    <d v="2013-11-25T00:00:00"/>
    <x v="3"/>
    <d v="1954-05-21T00:00:00"/>
    <n v="59"/>
    <s v="DOUGLAS"/>
    <s v="Mehta"/>
    <s v="DOUGLAS Mehta"/>
    <n v="1"/>
    <s v="November"/>
    <n v="2013"/>
    <s v="Seniors"/>
  </r>
  <r>
    <n v="16532"/>
    <s v="M"/>
    <x v="0"/>
    <s v="0-25000"/>
    <n v="132.5779"/>
    <s v="Casual buyers"/>
    <d v="2013-11-27T00:00:00"/>
    <x v="6"/>
    <d v="1957-04-26T00:00:00"/>
    <n v="56"/>
    <s v="JOSE"/>
    <s v="Collins"/>
    <s v="JOSE Collins"/>
    <n v="3"/>
    <s v="November"/>
    <n v="2013"/>
    <s v="Seniors"/>
  </r>
  <r>
    <n v="16533"/>
    <s v="M"/>
    <x v="0"/>
    <s v="0-25000"/>
    <n v="2580.1419000000001"/>
    <s v="Convinced seekers"/>
    <d v="2013-11-27T00:00:00"/>
    <x v="5"/>
    <d v="1949-04-22T00:00:00"/>
    <n v="64"/>
    <s v="JON"/>
    <s v="Yuan"/>
    <s v="JON Yuan"/>
    <n v="3"/>
    <s v="November"/>
    <n v="2013"/>
    <s v="Seniors"/>
  </r>
  <r>
    <n v="16534"/>
    <s v="M"/>
    <x v="0"/>
    <s v="0-25000"/>
    <n v="59.658999999999999"/>
    <s v="Casual buyers"/>
    <d v="2013-12-04T00:00:00"/>
    <x v="2"/>
    <d v="1967-04-21T00:00:00"/>
    <n v="46"/>
    <s v="PEDRO"/>
    <s v="Fernandez"/>
    <s v="PEDRO Fernandez"/>
    <n v="3"/>
    <s v="December"/>
    <n v="2013"/>
    <s v="Adult"/>
  </r>
  <r>
    <n v="16535"/>
    <s v="M"/>
    <x v="0"/>
    <s v="0-25000"/>
    <n v="5.5140000000000002"/>
    <s v="Casual buyers"/>
    <d v="2013-12-05T00:00:00"/>
    <x v="1"/>
    <d v="1957-03-04T00:00:00"/>
    <n v="56"/>
    <s v="MARC"/>
    <s v="Ruiz"/>
    <s v="MARC Ruiz"/>
    <n v="4"/>
    <s v="December"/>
    <n v="2013"/>
    <s v="Seniors"/>
  </r>
  <r>
    <n v="16536"/>
    <s v="M"/>
    <x v="0"/>
    <s v="0-25000"/>
    <n v="41.205500000000001"/>
    <s v="Casual buyers"/>
    <d v="2013-12-10T00:00:00"/>
    <x v="6"/>
    <d v="1978-01-13T00:00:00"/>
    <n v="35"/>
    <s v="WARREN"/>
    <s v="Yang"/>
    <s v="WARREN Yang"/>
    <n v="2"/>
    <s v="December"/>
    <n v="2013"/>
    <s v="Adult"/>
  </r>
  <r>
    <n v="16537"/>
    <s v="M"/>
    <x v="0"/>
    <s v="0-25000"/>
    <n v="2698.4432000000002"/>
    <s v="Convinced seekers"/>
    <d v="2013-12-10T00:00:00"/>
    <x v="5"/>
    <d v="1949-04-22T00:00:00"/>
    <n v="64"/>
    <s v="JON"/>
    <s v="Yuan"/>
    <s v="JON Yuan"/>
    <n v="2"/>
    <s v="December"/>
    <n v="2013"/>
    <s v="Seniors"/>
  </r>
  <r>
    <n v="16538"/>
    <s v="M"/>
    <x v="0"/>
    <s v="0-25000"/>
    <n v="2618.8058000000001"/>
    <s v="Convinced seekers"/>
    <d v="2013-12-17T00:00:00"/>
    <x v="3"/>
    <d v="1927-07-27T00:00:00"/>
    <n v="86"/>
    <s v="JESSE"/>
    <s v="Perez"/>
    <s v="JESSE Perez"/>
    <n v="2"/>
    <s v="December"/>
    <n v="2013"/>
    <s v="Elderly"/>
  </r>
  <r>
    <n v="16539"/>
    <s v="M"/>
    <x v="0"/>
    <s v="0-25000"/>
    <n v="2657.4697999999999"/>
    <s v="Convinced seekers"/>
    <d v="2013-12-18T00:00:00"/>
    <x v="2"/>
    <d v="1974-03-23T00:00:00"/>
    <n v="39"/>
    <s v="JON"/>
    <s v="Pal"/>
    <s v="JON Pal"/>
    <n v="3"/>
    <s v="December"/>
    <n v="2013"/>
    <s v="Adult"/>
  </r>
  <r>
    <n v="16540"/>
    <s v="M"/>
    <x v="0"/>
    <s v="0-25000"/>
    <n v="2587.8769000000002"/>
    <s v="Convinced seekers"/>
    <d v="2013-12-27T00:00:00"/>
    <x v="4"/>
    <d v="1964-11-22T00:00:00"/>
    <n v="49"/>
    <s v="JONATHON"/>
    <s v="Jimenez"/>
    <s v="JONATHON Jimenez"/>
    <n v="5"/>
    <s v="December"/>
    <n v="2013"/>
    <s v="Adult"/>
  </r>
  <r>
    <n v="16541"/>
    <s v="M"/>
    <x v="0"/>
    <s v="0-25000"/>
    <n v="2607.7779"/>
    <s v="Convinced seekers"/>
    <d v="2013-12-28T00:00:00"/>
    <x v="2"/>
    <d v="1959-10-11T00:00:00"/>
    <n v="54"/>
    <s v="LEE"/>
    <s v="Gutierrez"/>
    <s v="LEE Gutierrez"/>
    <n v="6"/>
    <s v="December"/>
    <n v="2013"/>
    <s v="Seniors"/>
  </r>
  <r>
    <n v="16542"/>
    <s v="M"/>
    <x v="0"/>
    <s v="0-25000"/>
    <n v="69.5929"/>
    <s v="Casual buyers"/>
    <d v="2014-01-01T00:00:00"/>
    <x v="0"/>
    <d v="1958-09-04T00:00:00"/>
    <n v="55"/>
    <s v="MATHEW"/>
    <s v="Munoz"/>
    <s v="MATHEW Munoz"/>
    <n v="3"/>
    <s v="January"/>
    <n v="2014"/>
    <s v="Seniors"/>
  </r>
  <r>
    <n v="16543"/>
    <s v="M"/>
    <x v="0"/>
    <s v="0-25000"/>
    <n v="1918.2579000000001"/>
    <s v="Brand seekers"/>
    <d v="2014-01-06T00:00:00"/>
    <x v="3"/>
    <d v="1945-04-21T00:00:00"/>
    <n v="68"/>
    <s v="DENNIS"/>
    <s v="Liu"/>
    <s v="DENNIS Liu"/>
    <n v="1"/>
    <s v="January"/>
    <n v="2014"/>
    <s v="Elderly"/>
  </r>
  <r>
    <n v="16544"/>
    <s v="M"/>
    <x v="0"/>
    <s v="0-25000"/>
    <n v="2725.2836000000002"/>
    <s v="Convinced seekers"/>
    <d v="2014-01-06T00:00:00"/>
    <x v="5"/>
    <d v="1979-03-12T00:00:00"/>
    <n v="34"/>
    <s v="PHILLIP"/>
    <s v="Suri"/>
    <s v="PHILLIP Suri"/>
    <n v="1"/>
    <s v="January"/>
    <n v="2014"/>
    <s v="Young Adult"/>
  </r>
  <r>
    <n v="16545"/>
    <s v="M"/>
    <x v="0"/>
    <s v="0-25000"/>
    <n v="665.15480000000002"/>
    <s v="Casual buyers"/>
    <d v="2014-01-14T00:00:00"/>
    <x v="5"/>
    <d v="1948-10-23T00:00:00"/>
    <n v="65"/>
    <s v="ETHAN"/>
    <s v="Martin"/>
    <s v="ETHAN Martin"/>
    <n v="2"/>
    <s v="January"/>
    <n v="2014"/>
    <s v="Elderly"/>
  </r>
  <r>
    <n v="16546"/>
    <s v="M"/>
    <x v="0"/>
    <s v="0-25000"/>
    <n v="44.177900000000001"/>
    <s v="Casual buyers"/>
    <d v="2014-01-15T00:00:00"/>
    <x v="3"/>
    <d v="1960-10-22T00:00:00"/>
    <n v="53"/>
    <s v="CARLOS"/>
    <s v="Howard"/>
    <s v="CARLOS Howard"/>
    <n v="3"/>
    <s v="January"/>
    <n v="2014"/>
    <s v="Seniors"/>
  </r>
  <r>
    <n v="16547"/>
    <s v="M"/>
    <x v="0"/>
    <s v="0-25000"/>
    <n v="2634.3973999999998"/>
    <s v="Convinced seekers"/>
    <d v="2014-01-17T00:00:00"/>
    <x v="0"/>
    <d v="1957-08-22T00:00:00"/>
    <n v="56"/>
    <s v="DAMIEN"/>
    <s v="Luo"/>
    <s v="DAMIEN Luo"/>
    <n v="5"/>
    <s v="January"/>
    <n v="2014"/>
    <s v="Seniors"/>
  </r>
  <r>
    <n v="16548"/>
    <s v="M"/>
    <x v="0"/>
    <s v="0-25000"/>
    <n v="2776.1136000000001"/>
    <s v="Convinced seekers"/>
    <d v="2014-01-17T00:00:00"/>
    <x v="4"/>
    <d v="1961-05-13T00:00:00"/>
    <n v="52"/>
    <s v="MARTIN"/>
    <s v="Raman"/>
    <s v="MARTIN Raman"/>
    <n v="5"/>
    <s v="January"/>
    <n v="2014"/>
    <s v="Seniors"/>
  </r>
  <r>
    <n v="16549"/>
    <s v="M"/>
    <x v="0"/>
    <s v="0-25000"/>
    <n v="658.53579999999999"/>
    <s v="Casual buyers"/>
    <d v="2014-01-19T00:00:00"/>
    <x v="5"/>
    <d v="1938-09-11T00:00:00"/>
    <n v="75"/>
    <s v="VINCENT"/>
    <s v="Gao"/>
    <s v="VINCENT Gao"/>
    <n v="7"/>
    <s v="January"/>
    <n v="2014"/>
    <s v="Elderly"/>
  </r>
  <r>
    <n v="16550"/>
    <s v="M"/>
    <x v="0"/>
    <s v="0-25000"/>
    <n v="2612.1758"/>
    <s v="Convinced seekers"/>
    <d v="2014-01-21T00:00:00"/>
    <x v="5"/>
    <d v="1951-07-07T00:00:00"/>
    <n v="62"/>
    <s v="JON"/>
    <s v="Zhang"/>
    <s v="JON Zhang"/>
    <n v="2"/>
    <s v="January"/>
    <n v="2014"/>
    <s v="Seniors"/>
  </r>
  <r>
    <n v="16551"/>
    <s v="M"/>
    <x v="0"/>
    <s v="0-25000"/>
    <n v="61.7806"/>
    <s v="Casual buyers"/>
    <d v="2014-01-29T00:00:00"/>
    <x v="5"/>
    <d v="1970-01-10T00:00:00"/>
    <n v="44"/>
    <s v="JARRED"/>
    <s v="Gill"/>
    <s v="JARRED Gill"/>
    <n v="3"/>
    <s v="January"/>
    <n v="2014"/>
    <s v="Adult"/>
  </r>
  <r>
    <n v="16552"/>
    <s v="M"/>
    <x v="0"/>
    <s v="0-25000"/>
    <n v="94.455399999999997"/>
    <s v="Casual buyers"/>
    <d v="2014-02-02T00:00:00"/>
    <x v="1"/>
    <d v="1967-03-11T00:00:00"/>
    <n v="46"/>
    <s v="TIMOTHY"/>
    <s v="Howard"/>
    <s v="TIMOTHY Howard"/>
    <n v="7"/>
    <s v="February"/>
    <n v="2014"/>
    <s v="Adult"/>
  </r>
  <r>
    <n v="16553"/>
    <s v="M"/>
    <x v="0"/>
    <s v="0-25000"/>
    <n v="46.7194"/>
    <s v="Casual buyers"/>
    <d v="2014-02-08T00:00:00"/>
    <x v="2"/>
    <d v="1941-06-25T00:00:00"/>
    <n v="72"/>
    <s v="ROSS"/>
    <s v="Torres"/>
    <s v="ROSS Torres"/>
    <n v="6"/>
    <s v="February"/>
    <n v="2014"/>
    <s v="Elderly"/>
  </r>
  <r>
    <n v="16554"/>
    <s v="M"/>
    <x v="0"/>
    <s v="0-25000"/>
    <n v="632.34730000000002"/>
    <s v="Casual buyers"/>
    <d v="2014-02-10T00:00:00"/>
    <x v="4"/>
    <d v="1970-09-09T00:00:00"/>
    <n v="43"/>
    <s v="ANDRE"/>
    <s v="Rana"/>
    <s v="ANDRE Rana"/>
    <n v="1"/>
    <s v="February"/>
    <n v="2014"/>
    <s v="Adult"/>
  </r>
  <r>
    <n v="16555"/>
    <s v="M"/>
    <x v="0"/>
    <s v="0-25000"/>
    <n v="676.19370000000004"/>
    <s v="Casual buyers"/>
    <d v="2014-02-12T00:00:00"/>
    <x v="4"/>
    <d v="1964-10-05T00:00:00"/>
    <n v="49"/>
    <s v="ANDRE"/>
    <s v="Raman"/>
    <s v="ANDRE Raman"/>
    <n v="3"/>
    <s v="February"/>
    <n v="2014"/>
    <s v="Adult"/>
  </r>
  <r>
    <n v="16556"/>
    <s v="M"/>
    <x v="0"/>
    <s v="0-25000"/>
    <n v="2264.2536"/>
    <s v="Brand seekers"/>
    <d v="2013-01-08T00:00:00"/>
    <x v="5"/>
    <d v="1960-04-21T00:00:00"/>
    <n v="52"/>
    <s v="NUAN"/>
    <s v="Ma"/>
    <s v="NUAN Ma"/>
    <n v="2"/>
    <s v="January"/>
    <n v="2013"/>
    <s v="Seniors"/>
  </r>
  <r>
    <n v="16557"/>
    <s v="M"/>
    <x v="0"/>
    <s v="0-25000"/>
    <n v="2264.2536"/>
    <s v="Brand seekers"/>
    <d v="2013-02-01T00:00:00"/>
    <x v="0"/>
    <d v="1949-02-09T00:00:00"/>
    <n v="63"/>
    <s v="DEVIN"/>
    <s v="Sanders"/>
    <s v="DEVIN Sanders"/>
    <n v="5"/>
    <s v="February"/>
    <n v="2013"/>
    <s v="Seniors"/>
  </r>
  <r>
    <n v="16558"/>
    <s v="M"/>
    <x v="0"/>
    <s v="0-25000"/>
    <n v="2410.6266000000001"/>
    <s v="Brand seekers"/>
    <d v="2013-02-14T00:00:00"/>
    <x v="5"/>
    <d v="1938-09-11T00:00:00"/>
    <n v="74"/>
    <s v="VINCENT"/>
    <s v="Gao"/>
    <s v="VINCENT Gao"/>
    <n v="4"/>
    <s v="February"/>
    <n v="2013"/>
    <s v="Elderly"/>
  </r>
  <r>
    <n v="16559"/>
    <s v="M"/>
    <x v="0"/>
    <s v="0-25000"/>
    <n v="865.20399999999995"/>
    <s v="Casual buyers"/>
    <d v="2013-03-18T00:00:00"/>
    <x v="3"/>
    <d v="1954-05-21T00:00:00"/>
    <n v="58"/>
    <s v="DOUGLAS"/>
    <s v="Mehta"/>
    <s v="DOUGLAS Mehta"/>
    <n v="1"/>
    <s v="March"/>
    <n v="2013"/>
    <s v="Seniors"/>
  </r>
  <r>
    <n v="16560"/>
    <s v="M"/>
    <x v="0"/>
    <s v="0-25000"/>
    <n v="1105.4834000000001"/>
    <s v="Casual buyers"/>
    <d v="2013-04-03T00:00:00"/>
    <x v="3"/>
    <d v="1962-09-01T00:00:00"/>
    <n v="50"/>
    <s v="ETHAN"/>
    <s v="Smith"/>
    <s v="ETHAN Smith"/>
    <n v="3"/>
    <s v="April"/>
    <n v="2013"/>
    <s v="Seniors"/>
  </r>
  <r>
    <n v="16561"/>
    <s v="M"/>
    <x v="0"/>
    <s v="0-25000"/>
    <n v="2264.2536"/>
    <s v="Brand seekers"/>
    <d v="2013-04-06T00:00:00"/>
    <x v="0"/>
    <d v="1963-01-18T00:00:00"/>
    <n v="50"/>
    <s v="BILLY"/>
    <s v="Martin"/>
    <s v="BILLY Martin"/>
    <n v="6"/>
    <s v="April"/>
    <n v="2013"/>
    <s v="Seniors"/>
  </r>
  <r>
    <n v="16562"/>
    <s v="M"/>
    <x v="0"/>
    <s v="0-25000"/>
    <n v="865.20399999999995"/>
    <s v="Casual buyers"/>
    <d v="2013-04-17T00:00:00"/>
    <x v="4"/>
    <d v="1951-06-10T00:00:00"/>
    <n v="61"/>
    <s v="JOHNATHAN"/>
    <s v="McDonald"/>
    <s v="JOHNATHAN McDonald"/>
    <n v="3"/>
    <s v="April"/>
    <n v="2013"/>
    <s v="Seniors"/>
  </r>
  <r>
    <n v="16563"/>
    <s v="M"/>
    <x v="0"/>
    <s v="0-25000"/>
    <n v="2410.6266000000001"/>
    <s v="Brand seekers"/>
    <d v="2013-05-10T00:00:00"/>
    <x v="1"/>
    <d v="1968-04-24T00:00:00"/>
    <n v="45"/>
    <s v="JEFFERY"/>
    <s v="Huang"/>
    <s v="JEFFERY Huang"/>
    <n v="5"/>
    <s v="May"/>
    <n v="2013"/>
    <s v="Adult"/>
  </r>
  <r>
    <n v="16564"/>
    <s v="M"/>
    <x v="0"/>
    <s v="0-25000"/>
    <n v="1105.4834000000001"/>
    <s v="Casual buyers"/>
    <d v="2013-05-22T00:00:00"/>
    <x v="2"/>
    <d v="1964-02-20T00:00:00"/>
    <n v="49"/>
    <s v="LAWRENCE"/>
    <s v="Serrano"/>
    <s v="LAWRENCE Serrano"/>
    <n v="3"/>
    <s v="May"/>
    <n v="2013"/>
    <s v="Adult"/>
  </r>
  <r>
    <n v="16565"/>
    <s v="M"/>
    <x v="0"/>
    <s v="0-25000"/>
    <n v="1238.1415"/>
    <s v="Casual buyers"/>
    <d v="2013-06-03T00:00:00"/>
    <x v="4"/>
    <d v="1962-12-03T00:00:00"/>
    <n v="50"/>
    <s v="CASEY"/>
    <s v="Ramos"/>
    <s v="CASEY Ramos"/>
    <n v="1"/>
    <s v="June"/>
    <n v="2013"/>
    <s v="Seniors"/>
  </r>
  <r>
    <n v="16566"/>
    <s v="M"/>
    <x v="0"/>
    <s v="0-25000"/>
    <n v="1297.8004000000001"/>
    <s v="Casual buyers"/>
    <d v="2013-06-08T00:00:00"/>
    <x v="3"/>
    <d v="1946-06-21T00:00:00"/>
    <n v="66"/>
    <s v="CORY"/>
    <s v="Prasad"/>
    <s v="CORY Prasad"/>
    <n v="6"/>
    <s v="June"/>
    <n v="2013"/>
    <s v="Elderly"/>
  </r>
  <r>
    <n v="16567"/>
    <s v="M"/>
    <x v="0"/>
    <s v="0-25000"/>
    <n v="79.0959"/>
    <s v="Casual buyers"/>
    <d v="2013-06-30T00:00:00"/>
    <x v="3"/>
    <d v="1968-02-10T00:00:00"/>
    <n v="45"/>
    <s v="CHARLES"/>
    <s v="Kelly"/>
    <s v="CHARLES Kelly"/>
    <n v="7"/>
    <s v="June"/>
    <n v="2013"/>
    <s v="Adult"/>
  </r>
  <r>
    <n v="16568"/>
    <s v="M"/>
    <x v="0"/>
    <s v="0-25000"/>
    <n v="159.63939999999999"/>
    <s v="Casual buyers"/>
    <d v="2013-06-30T00:00:00"/>
    <x v="3"/>
    <d v="1971-01-06T00:00:00"/>
    <n v="42"/>
    <s v="JON"/>
    <s v="Cai"/>
    <s v="JON Cai"/>
    <n v="7"/>
    <s v="June"/>
    <n v="2013"/>
    <s v="Adult"/>
  </r>
  <r>
    <n v="16569"/>
    <s v="M"/>
    <x v="0"/>
    <s v="0-25000"/>
    <n v="44.177900000000001"/>
    <s v="Casual buyers"/>
    <d v="2013-07-06T00:00:00"/>
    <x v="4"/>
    <d v="1956-11-06T00:00:00"/>
    <n v="56"/>
    <s v="DANNY"/>
    <s v="Gutierrez"/>
    <s v="DANNY Gutierrez"/>
    <n v="6"/>
    <s v="July"/>
    <n v="2013"/>
    <s v="Seniors"/>
  </r>
  <r>
    <n v="16570"/>
    <s v="M"/>
    <x v="0"/>
    <s v="0-25000"/>
    <n v="8.0443999999999996"/>
    <s v="Casual buyers"/>
    <d v="2013-07-14T00:00:00"/>
    <x v="7"/>
    <d v="1961-03-19T00:00:00"/>
    <n v="52"/>
    <s v="JEFFERY"/>
    <s v="Zhao"/>
    <s v="JEFFERY Zhao"/>
    <n v="7"/>
    <s v="July"/>
    <n v="2013"/>
    <s v="Seniors"/>
  </r>
  <r>
    <n v="16571"/>
    <s v="M"/>
    <x v="0"/>
    <s v="0-25000"/>
    <n v="2574.6279"/>
    <s v="Convinced seekers"/>
    <d v="2013-07-16T00:00:00"/>
    <x v="4"/>
    <d v="1950-11-22T00:00:00"/>
    <n v="62"/>
    <s v="GERALD"/>
    <s v="Patel"/>
    <s v="GERALD Patel"/>
    <n v="2"/>
    <s v="July"/>
    <n v="2013"/>
    <s v="Seniors"/>
  </r>
  <r>
    <n v="16572"/>
    <s v="M"/>
    <x v="0"/>
    <s v="0-25000"/>
    <n v="70.686899999999994"/>
    <s v="Casual buyers"/>
    <d v="2013-07-20T00:00:00"/>
    <x v="0"/>
    <d v="1958-09-04T00:00:00"/>
    <n v="54"/>
    <s v="MATHEW"/>
    <s v="Munoz"/>
    <s v="MATHEW Munoz"/>
    <n v="6"/>
    <s v="July"/>
    <n v="2013"/>
    <s v="Seniors"/>
  </r>
  <r>
    <n v="16573"/>
    <s v="M"/>
    <x v="0"/>
    <s v="0-25000"/>
    <n v="59.658999999999999"/>
    <s v="Casual buyers"/>
    <d v="2013-07-21T00:00:00"/>
    <x v="4"/>
    <d v="1936-06-10T00:00:00"/>
    <n v="77"/>
    <s v="MARSHALL"/>
    <s v="Black"/>
    <s v="MARSHALL Black"/>
    <n v="7"/>
    <s v="July"/>
    <n v="2013"/>
    <s v="Elderly"/>
  </r>
  <r>
    <n v="16574"/>
    <s v="M"/>
    <x v="0"/>
    <s v="0-25000"/>
    <n v="69.5929"/>
    <s v="Casual buyers"/>
    <d v="2013-07-25T00:00:00"/>
    <x v="0"/>
    <d v="1955-07-05T00:00:00"/>
    <n v="58"/>
    <s v="NOAH"/>
    <s v="Thompson"/>
    <s v="NOAH Thompson"/>
    <n v="4"/>
    <s v="July"/>
    <n v="2013"/>
    <s v="Seniors"/>
  </r>
  <r>
    <n v="16575"/>
    <s v="M"/>
    <x v="0"/>
    <s v="0-25000"/>
    <n v="46.7194"/>
    <s v="Casual buyers"/>
    <d v="2013-08-13T00:00:00"/>
    <x v="4"/>
    <d v="1966-02-15T00:00:00"/>
    <n v="47"/>
    <s v="RUBEN"/>
    <s v="Vance"/>
    <s v="RUBEN Vance"/>
    <n v="2"/>
    <s v="August"/>
    <n v="2013"/>
    <s v="Adult"/>
  </r>
  <r>
    <n v="16576"/>
    <s v="M"/>
    <x v="0"/>
    <s v="0-25000"/>
    <n v="129.79329999999999"/>
    <s v="Casual buyers"/>
    <d v="2013-08-17T00:00:00"/>
    <x v="0"/>
    <d v="1961-06-17T00:00:00"/>
    <n v="52"/>
    <s v="JAVIER"/>
    <s v="Dominguez"/>
    <s v="JAVIER Dominguez"/>
    <n v="6"/>
    <s v="August"/>
    <n v="2013"/>
    <s v="Seniors"/>
  </r>
  <r>
    <n v="16577"/>
    <s v="M"/>
    <x v="0"/>
    <s v="0-25000"/>
    <n v="60.752899999999997"/>
    <s v="Casual buyers"/>
    <d v="2013-08-18T00:00:00"/>
    <x v="1"/>
    <d v="1978-05-27T00:00:00"/>
    <n v="35"/>
    <s v="TREVOR"/>
    <s v="Powell"/>
    <s v="TREVOR Powell"/>
    <n v="7"/>
    <s v="August"/>
    <n v="2013"/>
    <s v="Adult"/>
  </r>
  <r>
    <n v="16578"/>
    <s v="M"/>
    <x v="0"/>
    <s v="0-25000"/>
    <n v="38.5535"/>
    <s v="Casual buyers"/>
    <d v="2013-08-19T00:00:00"/>
    <x v="0"/>
    <d v="1962-10-10T00:00:00"/>
    <n v="50"/>
    <s v="JORGE"/>
    <s v="Li"/>
    <s v="JORGE Li"/>
    <n v="1"/>
    <s v="August"/>
    <n v="2013"/>
    <s v="Seniors"/>
  </r>
  <r>
    <n v="16579"/>
    <s v="M"/>
    <x v="0"/>
    <s v="0-25000"/>
    <n v="79.526899999999998"/>
    <s v="Casual buyers"/>
    <d v="2013-08-22T00:00:00"/>
    <x v="4"/>
    <d v="1951-09-25T00:00:00"/>
    <n v="61"/>
    <s v="EDWIN"/>
    <s v="Guo"/>
    <s v="EDWIN Guo"/>
    <n v="4"/>
    <s v="August"/>
    <n v="2013"/>
    <s v="Seniors"/>
  </r>
  <r>
    <n v="16580"/>
    <s v="M"/>
    <x v="0"/>
    <s v="0-25000"/>
    <n v="11.039"/>
    <s v="Casual buyers"/>
    <d v="2013-08-26T00:00:00"/>
    <x v="4"/>
    <d v="1979-05-26T00:00:00"/>
    <n v="34"/>
    <s v="KEITH"/>
    <s v="Chander"/>
    <s v="KEITH Chander"/>
    <n v="1"/>
    <s v="August"/>
    <n v="2013"/>
    <s v="Young Adult"/>
  </r>
  <r>
    <n v="16581"/>
    <s v="M"/>
    <x v="0"/>
    <s v="0-25000"/>
    <n v="15.447900000000001"/>
    <s v="Casual buyers"/>
    <d v="2013-08-30T00:00:00"/>
    <x v="2"/>
    <d v="1972-07-08T00:00:00"/>
    <n v="41"/>
    <s v="JONATHAN"/>
    <s v="White"/>
    <s v="JONATHAN White"/>
    <n v="5"/>
    <s v="August"/>
    <n v="2013"/>
    <s v="Adult"/>
  </r>
  <r>
    <n v="16582"/>
    <s v="M"/>
    <x v="0"/>
    <s v="0-25000"/>
    <n v="24.2879"/>
    <s v="Casual buyers"/>
    <d v="2013-09-06T00:00:00"/>
    <x v="6"/>
    <d v="1974-12-03T00:00:00"/>
    <n v="38"/>
    <s v="SHAUN"/>
    <s v="Anand"/>
    <s v="SHAUN Anand"/>
    <n v="5"/>
    <s v="September"/>
    <n v="2013"/>
    <s v="Adult"/>
  </r>
  <r>
    <n v="16583"/>
    <s v="M"/>
    <x v="0"/>
    <s v="0-25000"/>
    <n v="2637.5686999999998"/>
    <s v="Convinced seekers"/>
    <d v="2013-09-08T00:00:00"/>
    <x v="2"/>
    <d v="1978-11-23T00:00:00"/>
    <n v="34"/>
    <s v="LOUIS"/>
    <s v="Raje"/>
    <s v="LOUIS Raje"/>
    <n v="7"/>
    <s v="September"/>
    <n v="2013"/>
    <s v="Young Adult"/>
  </r>
  <r>
    <n v="16584"/>
    <s v="M"/>
    <x v="0"/>
    <s v="0-25000"/>
    <n v="88.919399999999996"/>
    <s v="Casual buyers"/>
    <d v="2013-09-10T00:00:00"/>
    <x v="0"/>
    <d v="1977-11-12T00:00:00"/>
    <n v="35"/>
    <s v="KELVIN"/>
    <s v="Shen"/>
    <s v="KELVIN Shen"/>
    <n v="2"/>
    <s v="September"/>
    <n v="2013"/>
    <s v="Adult"/>
  </r>
  <r>
    <n v="16585"/>
    <s v="M"/>
    <x v="0"/>
    <s v="0-25000"/>
    <n v="32.575400000000002"/>
    <s v="Casual buyers"/>
    <d v="2013-09-13T00:00:00"/>
    <x v="4"/>
    <d v="1951-08-11T00:00:00"/>
    <n v="62"/>
    <s v="RICARDO"/>
    <s v="Anand"/>
    <s v="RICARDO Anand"/>
    <n v="5"/>
    <s v="September"/>
    <n v="2013"/>
    <s v="Seniors"/>
  </r>
  <r>
    <n v="16586"/>
    <s v="M"/>
    <x v="0"/>
    <s v="0-25000"/>
    <n v="40.078400000000002"/>
    <s v="Casual buyers"/>
    <d v="2013-09-19T00:00:00"/>
    <x v="5"/>
    <d v="1948-01-15T00:00:00"/>
    <n v="65"/>
    <s v="COLIN"/>
    <s v="Chavez"/>
    <s v="COLIN Chavez"/>
    <n v="4"/>
    <s v="September"/>
    <n v="2013"/>
    <s v="Elderly"/>
  </r>
  <r>
    <n v="16587"/>
    <s v="M"/>
    <x v="0"/>
    <s v="0-25000"/>
    <n v="127.0308"/>
    <s v="Casual buyers"/>
    <d v="2013-09-29T00:00:00"/>
    <x v="6"/>
    <d v="1974-12-03T00:00:00"/>
    <n v="38"/>
    <s v="SHAUN"/>
    <s v="Anand"/>
    <s v="SHAUN Anand"/>
    <n v="7"/>
    <s v="September"/>
    <n v="2013"/>
    <s v="Adult"/>
  </r>
  <r>
    <n v="16588"/>
    <s v="M"/>
    <x v="0"/>
    <s v="0-25000"/>
    <n v="2586.7386999999999"/>
    <s v="Convinced seekers"/>
    <d v="2013-10-02T00:00:00"/>
    <x v="4"/>
    <d v="1948-08-23T00:00:00"/>
    <n v="65"/>
    <s v="WILLIE"/>
    <s v="Shen"/>
    <s v="WILLIE Shen"/>
    <n v="3"/>
    <s v="October"/>
    <n v="2013"/>
    <s v="Elderly"/>
  </r>
  <r>
    <n v="16589"/>
    <s v="M"/>
    <x v="0"/>
    <s v="0-25000"/>
    <n v="658.53579999999999"/>
    <s v="Casual buyers"/>
    <d v="2013-10-06T00:00:00"/>
    <x v="6"/>
    <d v="1971-02-15T00:00:00"/>
    <n v="42"/>
    <s v="BOB"/>
    <s v="Garcia"/>
    <s v="BOB Garcia"/>
    <n v="7"/>
    <s v="October"/>
    <n v="2013"/>
    <s v="Adult"/>
  </r>
  <r>
    <n v="16590"/>
    <s v="M"/>
    <x v="0"/>
    <s v="0-25000"/>
    <n v="596.68899999999996"/>
    <s v="Casual buyers"/>
    <d v="2013-10-08T00:00:00"/>
    <x v="1"/>
    <d v="1964-04-14T00:00:00"/>
    <n v="49"/>
    <s v="OMAR"/>
    <s v="Kumar"/>
    <s v="OMAR Kumar"/>
    <n v="2"/>
    <s v="October"/>
    <n v="2013"/>
    <s v="Adult"/>
  </r>
  <r>
    <n v="16591"/>
    <s v="M"/>
    <x v="0"/>
    <s v="0-25000"/>
    <n v="80.620800000000003"/>
    <s v="Casual buyers"/>
    <d v="2013-10-14T00:00:00"/>
    <x v="0"/>
    <d v="1954-02-14T00:00:00"/>
    <n v="59"/>
    <s v="SETH"/>
    <s v="Gray"/>
    <s v="SETH Gray"/>
    <n v="1"/>
    <s v="October"/>
    <n v="2013"/>
    <s v="Seniors"/>
  </r>
  <r>
    <n v="16592"/>
    <s v="M"/>
    <x v="0"/>
    <s v="0-25000"/>
    <n v="44.177900000000001"/>
    <s v="Casual buyers"/>
    <d v="2013-10-16T00:00:00"/>
    <x v="2"/>
    <d v="1957-08-26T00:00:00"/>
    <n v="56"/>
    <s v="JONATHON"/>
    <s v="Romero"/>
    <s v="JONATHON Romero"/>
    <n v="3"/>
    <s v="October"/>
    <n v="2013"/>
    <s v="Seniors"/>
  </r>
  <r>
    <n v="16593"/>
    <s v="M"/>
    <x v="0"/>
    <s v="0-25000"/>
    <n v="77.316900000000004"/>
    <s v="Casual buyers"/>
    <d v="2013-10-18T00:00:00"/>
    <x v="6"/>
    <d v="1954-10-04T00:00:00"/>
    <n v="59"/>
    <s v="JON"/>
    <s v="Lal"/>
    <s v="JON Lal"/>
    <n v="5"/>
    <s v="October"/>
    <n v="2013"/>
    <s v="Seniors"/>
  </r>
  <r>
    <n v="16594"/>
    <s v="M"/>
    <x v="0"/>
    <s v="0-25000"/>
    <n v="5.5140000000000002"/>
    <s v="Casual buyers"/>
    <d v="2013-10-19T00:00:00"/>
    <x v="3"/>
    <d v="1961-06-06T00:00:00"/>
    <n v="52"/>
    <s v="RAYMOND"/>
    <s v="Sara"/>
    <s v="RAYMOND Sara"/>
    <n v="6"/>
    <s v="October"/>
    <n v="2013"/>
    <s v="Seniors"/>
  </r>
  <r>
    <n v="16595"/>
    <s v="M"/>
    <x v="0"/>
    <s v="0-25000"/>
    <n v="668.75710000000004"/>
    <s v="Casual buyers"/>
    <d v="2013-10-21T00:00:00"/>
    <x v="2"/>
    <d v="1965-10-17T00:00:00"/>
    <n v="48"/>
    <s v="CASEY"/>
    <s v="Hernandez"/>
    <s v="CASEY Hernandez"/>
    <n v="1"/>
    <s v="October"/>
    <n v="2013"/>
    <s v="Adult"/>
  </r>
  <r>
    <n v="16596"/>
    <s v="M"/>
    <x v="0"/>
    <s v="0-25000"/>
    <n v="77.338999999999999"/>
    <s v="Casual buyers"/>
    <d v="2013-10-23T00:00:00"/>
    <x v="2"/>
    <d v="1975-01-09T00:00:00"/>
    <n v="38"/>
    <s v="BRADLEY"/>
    <s v="Andersen"/>
    <s v="BRADLEY Andersen"/>
    <n v="3"/>
    <s v="October"/>
    <n v="2013"/>
    <s v="Adult"/>
  </r>
  <r>
    <n v="16597"/>
    <s v="M"/>
    <x v="0"/>
    <s v="0-25000"/>
    <n v="1352.3432"/>
    <s v="Casual buyers"/>
    <d v="2013-10-28T00:00:00"/>
    <x v="0"/>
    <d v="1924-06-20T00:00:00"/>
    <n v="89"/>
    <s v="IAN"/>
    <s v="Kelly"/>
    <s v="IAN Kelly"/>
    <n v="1"/>
    <s v="October"/>
    <n v="2013"/>
    <s v="Elderly"/>
  </r>
  <r>
    <n v="16598"/>
    <s v="M"/>
    <x v="0"/>
    <s v="0-25000"/>
    <n v="44.177900000000001"/>
    <s v="Casual buyers"/>
    <d v="2013-10-31T00:00:00"/>
    <x v="4"/>
    <d v="1977-05-27T00:00:00"/>
    <n v="36"/>
    <s v="THOMAS"/>
    <s v="Harris"/>
    <s v="THOMAS Harris"/>
    <n v="4"/>
    <s v="October"/>
    <n v="2013"/>
    <s v="Adult"/>
  </r>
  <r>
    <n v="16599"/>
    <s v="M"/>
    <x v="0"/>
    <s v="0-25000"/>
    <n v="2754.0136000000002"/>
    <s v="Convinced seekers"/>
    <d v="2013-11-01T00:00:00"/>
    <x v="4"/>
    <d v="1947-12-13T00:00:00"/>
    <n v="65"/>
    <s v="COREY"/>
    <s v="Lal"/>
    <s v="COREY Lal"/>
    <n v="5"/>
    <s v="November"/>
    <n v="2013"/>
    <s v="Elderly"/>
  </r>
  <r>
    <n v="16600"/>
    <s v="M"/>
    <x v="0"/>
    <s v="0-25000"/>
    <n v="71.802899999999994"/>
    <s v="Casual buyers"/>
    <d v="2013-11-05T00:00:00"/>
    <x v="6"/>
    <d v="1977-10-09T00:00:00"/>
    <n v="36"/>
    <s v="COLIN"/>
    <s v="Xu"/>
    <s v="COLIN Xu"/>
    <n v="2"/>
    <s v="November"/>
    <n v="2013"/>
    <s v="Adult"/>
  </r>
  <r>
    <n v="16601"/>
    <s v="M"/>
    <x v="0"/>
    <s v="0-25000"/>
    <n v="132.5779"/>
    <s v="Casual buyers"/>
    <d v="2013-11-09T00:00:00"/>
    <x v="4"/>
    <d v="1956-10-28T00:00:00"/>
    <n v="57"/>
    <s v="BRADLEY"/>
    <s v="Nara"/>
    <s v="BRADLEY Nara"/>
    <n v="6"/>
    <s v="November"/>
    <n v="2013"/>
    <s v="Seniors"/>
  </r>
  <r>
    <n v="16602"/>
    <s v="M"/>
    <x v="0"/>
    <s v="0-25000"/>
    <n v="46.7194"/>
    <s v="Casual buyers"/>
    <d v="2013-11-15T00:00:00"/>
    <x v="4"/>
    <d v="1946-07-03T00:00:00"/>
    <n v="67"/>
    <s v="ROY"/>
    <s v="Martin"/>
    <s v="ROY Martin"/>
    <n v="5"/>
    <s v="November"/>
    <n v="2013"/>
    <s v="Elderly"/>
  </r>
  <r>
    <n v="16603"/>
    <s v="M"/>
    <x v="0"/>
    <s v="0-25000"/>
    <n v="1303.8669"/>
    <s v="Casual buyers"/>
    <d v="2013-11-18T00:00:00"/>
    <x v="2"/>
    <d v="1971-07-11T00:00:00"/>
    <n v="42"/>
    <s v="KELVIN"/>
    <s v="She"/>
    <s v="KELVIN She"/>
    <n v="1"/>
    <s v="November"/>
    <n v="2013"/>
    <s v="Adult"/>
  </r>
  <r>
    <n v="16604"/>
    <s v="M"/>
    <x v="0"/>
    <s v="0-25000"/>
    <n v="2604.7944000000002"/>
    <s v="Convinced seekers"/>
    <d v="2013-12-03T00:00:00"/>
    <x v="4"/>
    <d v="1945-05-24T00:00:00"/>
    <n v="68"/>
    <s v="LAWRENCE"/>
    <s v="Carlson"/>
    <s v="LAWRENCE Carlson"/>
    <n v="2"/>
    <s v="December"/>
    <n v="2013"/>
    <s v="Elderly"/>
  </r>
  <r>
    <n v="16605"/>
    <s v="M"/>
    <x v="0"/>
    <s v="0-25000"/>
    <n v="147.50649999999999"/>
    <s v="Casual buyers"/>
    <d v="2013-12-04T00:00:00"/>
    <x v="4"/>
    <d v="1958-09-22T00:00:00"/>
    <n v="55"/>
    <s v="GARY"/>
    <s v="Hernandez"/>
    <s v="GARY Hernandez"/>
    <n v="3"/>
    <s v="December"/>
    <n v="2013"/>
    <s v="Seniors"/>
  </r>
  <r>
    <n v="16606"/>
    <s v="M"/>
    <x v="0"/>
    <s v="0-25000"/>
    <n v="2590.4072999999999"/>
    <s v="Convinced seekers"/>
    <d v="2013-12-04T00:00:00"/>
    <x v="5"/>
    <d v="1952-08-10T00:00:00"/>
    <n v="61"/>
    <s v="JON"/>
    <s v="Liang"/>
    <s v="JON Liang"/>
    <n v="3"/>
    <s v="December"/>
    <n v="2013"/>
    <s v="Seniors"/>
  </r>
  <r>
    <n v="16607"/>
    <s v="M"/>
    <x v="0"/>
    <s v="0-25000"/>
    <n v="79.526899999999998"/>
    <s v="Casual buyers"/>
    <d v="2013-12-06T00:00:00"/>
    <x v="4"/>
    <d v="1950-02-04T00:00:00"/>
    <n v="63"/>
    <s v="EDWIN"/>
    <s v="Sharma"/>
    <s v="EDWIN Sharma"/>
    <n v="5"/>
    <s v="December"/>
    <n v="2013"/>
    <s v="Seniors"/>
  </r>
  <r>
    <n v="16608"/>
    <s v="M"/>
    <x v="0"/>
    <s v="0-25000"/>
    <n v="44.189"/>
    <s v="Casual buyers"/>
    <d v="2013-12-07T00:00:00"/>
    <x v="4"/>
    <d v="1974-12-19T00:00:00"/>
    <n v="38"/>
    <s v="PEDRO"/>
    <s v="Navarro"/>
    <s v="PEDRO Navarro"/>
    <n v="6"/>
    <s v="December"/>
    <n v="2013"/>
    <s v="Adult"/>
  </r>
  <r>
    <n v="16609"/>
    <s v="M"/>
    <x v="0"/>
    <s v="0-25000"/>
    <n v="99.416899999999998"/>
    <s v="Casual buyers"/>
    <d v="2014-05-26T00:00:00"/>
    <x v="1"/>
    <d v="1959-09-01T00:00:00"/>
    <n v="54"/>
    <s v="JIMMY"/>
    <s v="Rubio"/>
    <s v="JIMMY Rubio"/>
    <n v="1"/>
    <s v="May"/>
    <n v="2014"/>
    <s v="Seniors"/>
  </r>
  <r>
    <n v="16610"/>
    <s v="M"/>
    <x v="0"/>
    <s v="0-25000"/>
    <n v="71.791899999999998"/>
    <s v="Casual buyers"/>
    <d v="2014-06-12T00:00:00"/>
    <x v="6"/>
    <d v="1954-10-04T00:00:00"/>
    <n v="59"/>
    <s v="JON"/>
    <s v="Lal"/>
    <s v="JON Lal"/>
    <n v="4"/>
    <s v="June"/>
    <n v="2014"/>
    <s v="Seniors"/>
  </r>
  <r>
    <n v="16611"/>
    <s v="M"/>
    <x v="0"/>
    <s v="0-25000"/>
    <n v="49.7029"/>
    <s v="Casual buyers"/>
    <d v="2014-06-17T00:00:00"/>
    <x v="3"/>
    <d v="1940-05-15T00:00:00"/>
    <n v="74"/>
    <s v="JON"/>
    <s v="Shen"/>
    <s v="JON Shen"/>
    <n v="2"/>
    <s v="June"/>
    <n v="2014"/>
    <s v="Elderly"/>
  </r>
  <r>
    <n v="16612"/>
    <s v="M"/>
    <x v="0"/>
    <s v="0-25000"/>
    <n v="32.575400000000002"/>
    <s v="Casual buyers"/>
    <d v="2014-06-18T00:00:00"/>
    <x v="6"/>
    <d v="1978-01-13T00:00:00"/>
    <n v="36"/>
    <s v="WARREN"/>
    <s v="Yang"/>
    <s v="WARREN Yang"/>
    <n v="3"/>
    <s v="June"/>
    <n v="2014"/>
    <s v="Adult"/>
  </r>
  <r>
    <n v="16613"/>
    <s v="M"/>
    <x v="0"/>
    <s v="0-25000"/>
    <n v="2.5305"/>
    <s v="Casual buyers"/>
    <d v="2014-06-20T00:00:00"/>
    <x v="4"/>
    <d v="1944-06-04T00:00:00"/>
    <n v="70"/>
    <s v="PEDRO"/>
    <s v="Kapoor"/>
    <s v="PEDRO Kapoor"/>
    <n v="5"/>
    <s v="June"/>
    <n v="2014"/>
    <s v="Elderly"/>
  </r>
  <r>
    <n v="16614"/>
    <s v="M"/>
    <x v="0"/>
    <s v="0-25000"/>
    <n v="44.189"/>
    <s v="Casual buyers"/>
    <d v="2014-06-25T00:00:00"/>
    <x v="6"/>
    <d v="1945-02-26T00:00:00"/>
    <n v="69"/>
    <s v="RODNEY"/>
    <s v="Sanz"/>
    <s v="RODNEY Sanz"/>
    <n v="3"/>
    <s v="June"/>
    <n v="2014"/>
    <s v="Elderly"/>
  </r>
  <r>
    <n v="16615"/>
    <s v="M"/>
    <x v="0"/>
    <s v="0-25000"/>
    <n v="54.675400000000003"/>
    <s v="Casual buyers"/>
    <d v="2014-06-28T00:00:00"/>
    <x v="1"/>
    <d v="1912-03-23T00:00:00"/>
    <n v="102"/>
    <s v="ETHAN"/>
    <s v="Robinson"/>
    <s v="ETHAN Robinson"/>
    <n v="6"/>
    <s v="June"/>
    <n v="2014"/>
    <s v="Elderly"/>
  </r>
  <r>
    <n v="16616"/>
    <s v="M"/>
    <x v="0"/>
    <s v="0-25000"/>
    <n v="32.575400000000002"/>
    <s v="Casual buyers"/>
    <d v="2014-06-30T00:00:00"/>
    <x v="5"/>
    <d v="1979-03-21T00:00:00"/>
    <n v="35"/>
    <s v="RANDY"/>
    <s v="Zheng"/>
    <s v="RANDY Zheng"/>
    <n v="1"/>
    <s v="June"/>
    <n v="2014"/>
    <s v="Adult"/>
  </r>
  <r>
    <n v="16617"/>
    <s v="M"/>
    <x v="0"/>
    <s v="25001-50000"/>
    <n v="3756.989"/>
    <s v="Convinced seekers"/>
    <d v="2011-06-19T00:00:00"/>
    <x v="0"/>
    <d v="1958-11-03T00:00:00"/>
    <n v="52"/>
    <s v="JOE"/>
    <s v="Mehta"/>
    <s v="JOE Mehta"/>
    <n v="7"/>
    <s v="June"/>
    <n v="2011"/>
    <s v="Seniors"/>
  </r>
  <r>
    <n v="16618"/>
    <s v="M"/>
    <x v="0"/>
    <s v="25001-50000"/>
    <n v="3953.9884000000002"/>
    <s v="Convinced seekers"/>
    <d v="2011-07-10T00:00:00"/>
    <x v="0"/>
    <d v="1969-11-02T00:00:00"/>
    <n v="41"/>
    <s v="MARTIN"/>
    <s v="Prasad"/>
    <s v="MARTIN Prasad"/>
    <n v="7"/>
    <s v="July"/>
    <n v="2011"/>
    <s v="Adult"/>
  </r>
  <r>
    <n v="16619"/>
    <s v="M"/>
    <x v="0"/>
    <s v="25001-50000"/>
    <n v="3953.9884000000002"/>
    <s v="Convinced seekers"/>
    <d v="2011-07-12T00:00:00"/>
    <x v="0"/>
    <d v="1973-01-22T00:00:00"/>
    <n v="38"/>
    <s v="JONATHAN"/>
    <s v="Scott"/>
    <s v="JONATHAN Scott"/>
    <n v="2"/>
    <s v="July"/>
    <n v="2011"/>
    <s v="Adult"/>
  </r>
  <r>
    <n v="16620"/>
    <s v="M"/>
    <x v="0"/>
    <s v="25001-50000"/>
    <n v="3953.9884000000002"/>
    <s v="Convinced seekers"/>
    <d v="2011-07-26T00:00:00"/>
    <x v="5"/>
    <d v="1962-07-08T00:00:00"/>
    <n v="49"/>
    <s v="RODNEY"/>
    <s v="Alonso"/>
    <s v="RODNEY Alonso"/>
    <n v="2"/>
    <s v="July"/>
    <n v="2011"/>
    <s v="Adult"/>
  </r>
  <r>
    <n v="16621"/>
    <s v="M"/>
    <x v="0"/>
    <s v="25001-50000"/>
    <n v="3953.9884000000002"/>
    <s v="Convinced seekers"/>
    <d v="2011-08-02T00:00:00"/>
    <x v="0"/>
    <d v="1974-04-03T00:00:00"/>
    <n v="37"/>
    <s v="JOSE"/>
    <s v="Walker"/>
    <s v="JOSE Walker"/>
    <n v="2"/>
    <s v="August"/>
    <n v="2011"/>
    <s v="Adult"/>
  </r>
  <r>
    <n v="16622"/>
    <s v="M"/>
    <x v="0"/>
    <s v="25001-50000"/>
    <n v="772.50360000000001"/>
    <s v="Casual buyers"/>
    <d v="2011-09-05T00:00:00"/>
    <x v="2"/>
    <d v="1972-10-17T00:00:00"/>
    <n v="38"/>
    <s v="CLINTON"/>
    <s v="Alvarez"/>
    <s v="CLINTON Alvarez"/>
    <n v="1"/>
    <s v="September"/>
    <n v="2011"/>
    <s v="Adult"/>
  </r>
  <r>
    <n v="16623"/>
    <s v="M"/>
    <x v="0"/>
    <s v="25001-50000"/>
    <n v="772.50360000000001"/>
    <s v="Casual buyers"/>
    <d v="2011-09-07T00:00:00"/>
    <x v="4"/>
    <d v="1969-04-10T00:00:00"/>
    <n v="42"/>
    <s v="MICHEAL"/>
    <s v="Rubio"/>
    <s v="MICHEAL Rubio"/>
    <n v="3"/>
    <s v="September"/>
    <n v="2011"/>
    <s v="Adult"/>
  </r>
  <r>
    <n v="16624"/>
    <s v="M"/>
    <x v="0"/>
    <s v="25001-50000"/>
    <n v="3953.9884000000002"/>
    <s v="Convinced seekers"/>
    <d v="2011-09-12T00:00:00"/>
    <x v="0"/>
    <d v="1952-08-16T00:00:00"/>
    <n v="59"/>
    <s v="NATHAN"/>
    <s v="Williams"/>
    <s v="NATHAN Williams"/>
    <n v="1"/>
    <s v="September"/>
    <n v="2011"/>
    <s v="Seniors"/>
  </r>
  <r>
    <n v="16625"/>
    <s v="M"/>
    <x v="0"/>
    <s v="25001-50000"/>
    <n v="3953.9884000000002"/>
    <s v="Convinced seekers"/>
    <d v="2011-09-22T00:00:00"/>
    <x v="0"/>
    <d v="1969-06-04T00:00:00"/>
    <n v="42"/>
    <s v="JOSE"/>
    <s v="Martin"/>
    <s v="JOSE Martin"/>
    <n v="4"/>
    <s v="September"/>
    <n v="2011"/>
    <s v="Adult"/>
  </r>
  <r>
    <n v="16626"/>
    <s v="M"/>
    <x v="0"/>
    <s v="25001-50000"/>
    <n v="3953.9884000000002"/>
    <s v="Convinced seekers"/>
    <d v="2011-09-25T00:00:00"/>
    <x v="0"/>
    <d v="1927-08-06T00:00:00"/>
    <n v="84"/>
    <s v="ROBERT"/>
    <s v="Hall"/>
    <s v="ROBERT Hall"/>
    <n v="7"/>
    <s v="September"/>
    <n v="2011"/>
    <s v="Elderly"/>
  </r>
  <r>
    <n v="16627"/>
    <s v="M"/>
    <x v="0"/>
    <s v="25001-50000"/>
    <n v="3953.9884000000002"/>
    <s v="Convinced seekers"/>
    <d v="2011-10-12T00:00:00"/>
    <x v="5"/>
    <d v="1952-03-05T00:00:00"/>
    <n v="59"/>
    <s v="JESSE"/>
    <s v="Richardson"/>
    <s v="JESSE Richardson"/>
    <n v="3"/>
    <s v="October"/>
    <n v="2011"/>
    <s v="Seniors"/>
  </r>
  <r>
    <n v="16628"/>
    <s v="M"/>
    <x v="0"/>
    <s v="25001-50000"/>
    <n v="3953.9884000000002"/>
    <s v="Convinced seekers"/>
    <d v="2011-11-01T00:00:00"/>
    <x v="0"/>
    <d v="1961-02-02T00:00:00"/>
    <n v="50"/>
    <s v="WILLIAM"/>
    <s v="Martinez"/>
    <s v="WILLIAM Martinez"/>
    <n v="2"/>
    <s v="November"/>
    <n v="2011"/>
    <s v="Seniors"/>
  </r>
  <r>
    <n v="16629"/>
    <s v="M"/>
    <x v="0"/>
    <s v="25001-50000"/>
    <n v="3953.9884000000002"/>
    <s v="Convinced seekers"/>
    <d v="2011-11-02T00:00:00"/>
    <x v="0"/>
    <d v="1965-06-10T00:00:00"/>
    <n v="46"/>
    <s v="ALEXANDER"/>
    <s v="Martinez"/>
    <s v="ALEXANDER Martinez"/>
    <n v="3"/>
    <s v="November"/>
    <n v="2011"/>
    <s v="Adult"/>
  </r>
  <r>
    <n v="16630"/>
    <s v="M"/>
    <x v="0"/>
    <s v="25001-50000"/>
    <n v="3953.9884000000002"/>
    <s v="Convinced seekers"/>
    <d v="2011-11-10T00:00:00"/>
    <x v="0"/>
    <d v="1953-07-20T00:00:00"/>
    <n v="58"/>
    <s v="JACOB"/>
    <s v="Martinez"/>
    <s v="JACOB Martinez"/>
    <n v="4"/>
    <s v="November"/>
    <n v="2011"/>
    <s v="Seniors"/>
  </r>
  <r>
    <n v="16631"/>
    <s v="M"/>
    <x v="0"/>
    <s v="25001-50000"/>
    <n v="3953.9884000000002"/>
    <s v="Convinced seekers"/>
    <d v="2011-11-14T00:00:00"/>
    <x v="5"/>
    <d v="1962-11-20T00:00:00"/>
    <n v="48"/>
    <s v="ROBERTO"/>
    <s v="Sanz"/>
    <s v="ROBERTO Sanz"/>
    <n v="1"/>
    <s v="November"/>
    <n v="2011"/>
    <s v="Adult"/>
  </r>
  <r>
    <n v="16632"/>
    <s v="M"/>
    <x v="0"/>
    <s v="25001-50000"/>
    <n v="772.50360000000001"/>
    <s v="Casual buyers"/>
    <d v="2011-11-20T00:00:00"/>
    <x v="4"/>
    <d v="1970-08-23T00:00:00"/>
    <n v="41"/>
    <s v="TIMOTHY"/>
    <s v="Cooper"/>
    <s v="TIMOTHY Cooper"/>
    <n v="7"/>
    <s v="November"/>
    <n v="2011"/>
    <s v="Adult"/>
  </r>
  <r>
    <n v="16633"/>
    <s v="M"/>
    <x v="0"/>
    <s v="25001-50000"/>
    <n v="3953.9884000000002"/>
    <s v="Convinced seekers"/>
    <d v="2011-11-24T00:00:00"/>
    <x v="0"/>
    <d v="1973-04-07T00:00:00"/>
    <n v="38"/>
    <s v="BRANDON"/>
    <s v="Lee"/>
    <s v="BRANDON Lee"/>
    <n v="4"/>
    <s v="November"/>
    <n v="2011"/>
    <s v="Adult"/>
  </r>
  <r>
    <n v="16634"/>
    <s v="M"/>
    <x v="0"/>
    <s v="25001-50000"/>
    <n v="772.50360000000001"/>
    <s v="Casual buyers"/>
    <d v="2011-12-13T00:00:00"/>
    <x v="2"/>
    <d v="1931-05-14T00:00:00"/>
    <n v="80"/>
    <s v="CHASE"/>
    <s v="Cooper"/>
    <s v="CHASE Cooper"/>
    <n v="2"/>
    <s v="December"/>
    <n v="2011"/>
    <s v="Elderly"/>
  </r>
  <r>
    <n v="16635"/>
    <s v="M"/>
    <x v="0"/>
    <s v="25001-50000"/>
    <n v="772.50360000000001"/>
    <s v="Casual buyers"/>
    <d v="2012-01-01T00:00:00"/>
    <x v="4"/>
    <d v="1966-07-18T00:00:00"/>
    <n v="45"/>
    <s v="CODY"/>
    <s v="Richardson"/>
    <s v="CODY Richardson"/>
    <n v="7"/>
    <s v="January"/>
    <n v="2012"/>
    <s v="Adult"/>
  </r>
  <r>
    <n v="16636"/>
    <s v="M"/>
    <x v="0"/>
    <s v="25001-50000"/>
    <n v="772.50360000000001"/>
    <s v="Casual buyers"/>
    <d v="2012-02-15T00:00:00"/>
    <x v="4"/>
    <d v="1963-10-08T00:00:00"/>
    <n v="48"/>
    <s v="DANNY"/>
    <s v="Alvarez"/>
    <s v="DANNY Alvarez"/>
    <n v="3"/>
    <s v="February"/>
    <n v="2012"/>
    <s v="Adult"/>
  </r>
  <r>
    <n v="16637"/>
    <s v="M"/>
    <x v="0"/>
    <s v="25001-50000"/>
    <n v="3953.9884000000002"/>
    <s v="Convinced seekers"/>
    <d v="2012-02-21T00:00:00"/>
    <x v="5"/>
    <d v="1935-09-14T00:00:00"/>
    <n v="76"/>
    <s v="BRIAN"/>
    <s v="Murphy"/>
    <s v="BRIAN Murphy"/>
    <n v="2"/>
    <s v="February"/>
    <n v="2012"/>
    <s v="Elderly"/>
  </r>
  <r>
    <n v="16638"/>
    <s v="M"/>
    <x v="0"/>
    <s v="25001-50000"/>
    <n v="3953.9884000000002"/>
    <s v="Convinced seekers"/>
    <d v="2012-03-19T00:00:00"/>
    <x v="0"/>
    <d v="1977-09-12T00:00:00"/>
    <n v="34"/>
    <s v="CORY"/>
    <s v="Suri"/>
    <s v="CORY Suri"/>
    <n v="1"/>
    <s v="March"/>
    <n v="2012"/>
    <s v="Young Adult"/>
  </r>
  <r>
    <n v="16639"/>
    <s v="M"/>
    <x v="0"/>
    <s v="25001-50000"/>
    <n v="772.50360000000001"/>
    <s v="Casual buyers"/>
    <d v="2012-04-13T00:00:00"/>
    <x v="3"/>
    <d v="1973-07-18T00:00:00"/>
    <n v="38"/>
    <s v="CHRISTIAN"/>
    <s v="White"/>
    <s v="CHRISTIAN White"/>
    <n v="5"/>
    <s v="April"/>
    <n v="2012"/>
    <s v="Adult"/>
  </r>
  <r>
    <n v="16640"/>
    <s v="M"/>
    <x v="0"/>
    <s v="25001-50000"/>
    <n v="3729.364"/>
    <s v="Convinced seekers"/>
    <d v="2012-04-14T00:00:00"/>
    <x v="0"/>
    <d v="1966-04-09T00:00:00"/>
    <n v="46"/>
    <s v="WARREN"/>
    <s v="Zhao"/>
    <s v="WARREN Zhao"/>
    <n v="6"/>
    <s v="April"/>
    <n v="2012"/>
    <s v="Adult"/>
  </r>
  <r>
    <n v="16641"/>
    <s v="M"/>
    <x v="0"/>
    <s v="25001-50000"/>
    <n v="772.50360000000001"/>
    <s v="Casual buyers"/>
    <d v="2012-04-14T00:00:00"/>
    <x v="4"/>
    <d v="1955-06-18T00:00:00"/>
    <n v="56"/>
    <s v="ALBERT"/>
    <s v="Diaz"/>
    <s v="ALBERT Diaz"/>
    <n v="6"/>
    <s v="April"/>
    <n v="2012"/>
    <s v="Seniors"/>
  </r>
  <r>
    <n v="16642"/>
    <s v="M"/>
    <x v="0"/>
    <s v="25001-50000"/>
    <n v="772.50360000000001"/>
    <s v="Casual buyers"/>
    <d v="2012-04-14T00:00:00"/>
    <x v="4"/>
    <d v="1967-05-02T00:00:00"/>
    <n v="44"/>
    <s v="JESSE"/>
    <s v="Ward"/>
    <s v="JESSE Ward"/>
    <n v="6"/>
    <s v="April"/>
    <n v="2012"/>
    <s v="Adult"/>
  </r>
  <r>
    <n v="16643"/>
    <s v="M"/>
    <x v="0"/>
    <s v="25001-50000"/>
    <n v="772.50360000000001"/>
    <s v="Casual buyers"/>
    <d v="2012-04-17T00:00:00"/>
    <x v="4"/>
    <d v="1973-05-19T00:00:00"/>
    <n v="38"/>
    <s v="EVAN"/>
    <s v="Ward"/>
    <s v="EVAN Ward"/>
    <n v="2"/>
    <s v="April"/>
    <n v="2012"/>
    <s v="Adult"/>
  </r>
  <r>
    <n v="16644"/>
    <s v="M"/>
    <x v="0"/>
    <s v="25001-50000"/>
    <n v="772.50360000000001"/>
    <s v="Casual buyers"/>
    <d v="2012-05-29T00:00:00"/>
    <x v="3"/>
    <d v="1940-12-10T00:00:00"/>
    <n v="71"/>
    <s v="GARY"/>
    <s v="Alonso"/>
    <s v="GARY Alonso"/>
    <n v="2"/>
    <s v="May"/>
    <n v="2012"/>
    <s v="Elderly"/>
  </r>
  <r>
    <n v="16645"/>
    <s v="M"/>
    <x v="0"/>
    <s v="25001-50000"/>
    <n v="3953.9884000000002"/>
    <s v="Convinced seekers"/>
    <d v="2012-05-29T00:00:00"/>
    <x v="1"/>
    <d v="1977-08-01T00:00:00"/>
    <n v="34"/>
    <s v="JESSE"/>
    <s v="Murphy"/>
    <s v="JESSE Murphy"/>
    <n v="2"/>
    <s v="May"/>
    <n v="2012"/>
    <s v="Young Adult"/>
  </r>
  <r>
    <n v="16646"/>
    <s v="M"/>
    <x v="0"/>
    <s v="25001-50000"/>
    <n v="865.20399999999995"/>
    <s v="Casual buyers"/>
    <d v="2012-05-31T00:00:00"/>
    <x v="5"/>
    <d v="1965-06-23T00:00:00"/>
    <n v="46"/>
    <s v="DWAYNE"/>
    <s v="Vazquez"/>
    <s v="DWAYNE Vazquez"/>
    <n v="4"/>
    <s v="May"/>
    <n v="2012"/>
    <s v="Adult"/>
  </r>
  <r>
    <n v="16647"/>
    <s v="M"/>
    <x v="0"/>
    <s v="25001-50000"/>
    <n v="2699.9018000000001"/>
    <s v="Convinced seekers"/>
    <d v="2012-06-04T00:00:00"/>
    <x v="5"/>
    <d v="1964-06-23T00:00:00"/>
    <n v="47"/>
    <s v="ANGEL"/>
    <s v="Turner"/>
    <s v="ANGEL Turner"/>
    <n v="1"/>
    <s v="June"/>
    <n v="2012"/>
    <s v="Adult"/>
  </r>
  <r>
    <n v="16648"/>
    <s v="M"/>
    <x v="0"/>
    <s v="25001-50000"/>
    <n v="2699.9018000000001"/>
    <s v="Convinced seekers"/>
    <d v="2012-06-24T00:00:00"/>
    <x v="3"/>
    <d v="1974-07-08T00:00:00"/>
    <n v="37"/>
    <s v="MIGUEL"/>
    <s v="Washington"/>
    <s v="MIGUEL Washington"/>
    <n v="7"/>
    <s v="June"/>
    <n v="2012"/>
    <s v="Adult"/>
  </r>
  <r>
    <n v="16649"/>
    <s v="M"/>
    <x v="0"/>
    <s v="25001-50000"/>
    <n v="2288.9187000000002"/>
    <s v="Brand seekers"/>
    <d v="2012-07-05T00:00:00"/>
    <x v="0"/>
    <d v="1952-01-26T00:00:00"/>
    <n v="60"/>
    <s v="CLAYTON"/>
    <s v="Lin"/>
    <s v="CLAYTON Lin"/>
    <n v="4"/>
    <s v="July"/>
    <n v="2012"/>
    <s v="Seniors"/>
  </r>
  <r>
    <n v="16650"/>
    <s v="M"/>
    <x v="0"/>
    <s v="25001-50000"/>
    <n v="2410.6266000000001"/>
    <s v="Brand seekers"/>
    <d v="2012-08-01T00:00:00"/>
    <x v="3"/>
    <d v="1945-10-04T00:00:00"/>
    <n v="66"/>
    <s v="CODY"/>
    <s v="Kelly"/>
    <s v="CODY Kelly"/>
    <n v="3"/>
    <s v="August"/>
    <n v="2012"/>
    <s v="Elderly"/>
  </r>
  <r>
    <n v="16651"/>
    <s v="M"/>
    <x v="0"/>
    <s v="25001-50000"/>
    <n v="1105.4834000000001"/>
    <s v="Casual buyers"/>
    <d v="2012-08-02T00:00:00"/>
    <x v="5"/>
    <d v="1968-10-11T00:00:00"/>
    <n v="43"/>
    <s v="ERIK"/>
    <s v="Sanz"/>
    <s v="ERIK Sanz"/>
    <n v="4"/>
    <s v="August"/>
    <n v="2012"/>
    <s v="Adult"/>
  </r>
  <r>
    <n v="16652"/>
    <s v="M"/>
    <x v="0"/>
    <s v="25001-50000"/>
    <n v="2410.6266000000001"/>
    <s v="Brand seekers"/>
    <d v="2012-09-01T00:00:00"/>
    <x v="1"/>
    <d v="1951-03-19T00:00:00"/>
    <n v="61"/>
    <s v="HUNTER"/>
    <s v="Gonzalez"/>
    <s v="HUNTER Gonzalez"/>
    <n v="6"/>
    <s v="September"/>
    <n v="2012"/>
    <s v="Seniors"/>
  </r>
  <r>
    <n v="16653"/>
    <s v="M"/>
    <x v="0"/>
    <s v="25001-50000"/>
    <n v="2699.9018000000001"/>
    <s v="Convinced seekers"/>
    <d v="2012-09-07T00:00:00"/>
    <x v="5"/>
    <d v="1954-06-18T00:00:00"/>
    <n v="58"/>
    <s v="ERIC"/>
    <s v="Lopez"/>
    <s v="ERIC Lopez"/>
    <n v="5"/>
    <s v="September"/>
    <n v="2012"/>
    <s v="Seniors"/>
  </r>
  <r>
    <n v="16654"/>
    <s v="M"/>
    <x v="0"/>
    <s v="25001-50000"/>
    <n v="2699.9018000000001"/>
    <s v="Convinced seekers"/>
    <d v="2012-09-15T00:00:00"/>
    <x v="1"/>
    <d v="1978-08-07T00:00:00"/>
    <n v="34"/>
    <s v="GABRIEL"/>
    <s v="Baker"/>
    <s v="GABRIEL Baker"/>
    <n v="6"/>
    <s v="September"/>
    <n v="2012"/>
    <s v="Young Adult"/>
  </r>
  <r>
    <n v="16655"/>
    <s v="M"/>
    <x v="0"/>
    <s v="25001-50000"/>
    <n v="865.20399999999995"/>
    <s v="Casual buyers"/>
    <d v="2012-10-30T00:00:00"/>
    <x v="4"/>
    <d v="1970-03-08T00:00:00"/>
    <n v="42"/>
    <s v="CARLOS"/>
    <s v="Cook"/>
    <s v="CARLOS Cook"/>
    <n v="2"/>
    <s v="October"/>
    <n v="2012"/>
    <s v="Adult"/>
  </r>
  <r>
    <n v="16656"/>
    <s v="M"/>
    <x v="0"/>
    <s v="25001-50000"/>
    <n v="1105.4834000000001"/>
    <s v="Casual buyers"/>
    <d v="2012-11-01T00:00:00"/>
    <x v="4"/>
    <d v="1973-06-08T00:00:00"/>
    <n v="39"/>
    <s v="SEBASTIAN"/>
    <s v="Ward"/>
    <s v="SEBASTIAN Ward"/>
    <n v="4"/>
    <s v="November"/>
    <n v="2012"/>
    <s v="Adult"/>
  </r>
  <r>
    <n v="16657"/>
    <s v="M"/>
    <x v="0"/>
    <s v="25001-50000"/>
    <n v="1105.4834000000001"/>
    <s v="Casual buyers"/>
    <d v="2012-11-03T00:00:00"/>
    <x v="3"/>
    <d v="1973-01-24T00:00:00"/>
    <n v="39"/>
    <s v="CAMERON"/>
    <s v="Moore"/>
    <s v="CAMERON Moore"/>
    <n v="6"/>
    <s v="November"/>
    <n v="2012"/>
    <s v="Adult"/>
  </r>
  <r>
    <n v="16658"/>
    <s v="M"/>
    <x v="0"/>
    <s v="25001-50000"/>
    <n v="2410.6266000000001"/>
    <s v="Brand seekers"/>
    <d v="2012-11-10T00:00:00"/>
    <x v="4"/>
    <d v="1956-01-26T00:00:00"/>
    <n v="56"/>
    <s v="DEVIN"/>
    <s v="Hayes"/>
    <s v="DEVIN Hayes"/>
    <n v="6"/>
    <s v="November"/>
    <n v="2012"/>
    <s v="Seniors"/>
  </r>
  <r>
    <n v="16659"/>
    <s v="M"/>
    <x v="0"/>
    <s v="0-25000"/>
    <n v="927.62540000000001"/>
    <s v="Casual buyers"/>
    <d v="2014-02-13T00:00:00"/>
    <x v="4"/>
    <d v="1977-11-11T00:00:00"/>
    <n v="36"/>
    <s v="DAMIEN"/>
    <s v="Shan"/>
    <s v="DAMIEN Shan"/>
    <n v="4"/>
    <s v="February"/>
    <n v="2014"/>
    <s v="Adult"/>
  </r>
  <r>
    <n v="16660"/>
    <s v="M"/>
    <x v="0"/>
    <s v="0-25000"/>
    <n v="2624.3528999999999"/>
    <s v="Convinced seekers"/>
    <d v="2014-02-14T00:00:00"/>
    <x v="2"/>
    <d v="1954-05-11T00:00:00"/>
    <n v="59"/>
    <s v="JACK"/>
    <s v="Roberts"/>
    <s v="JACK Roberts"/>
    <n v="5"/>
    <s v="February"/>
    <n v="2014"/>
    <s v="Seniors"/>
  </r>
  <r>
    <n v="16661"/>
    <s v="M"/>
    <x v="0"/>
    <s v="0-25000"/>
    <n v="1352.3432"/>
    <s v="Casual buyers"/>
    <d v="2014-02-15T00:00:00"/>
    <x v="1"/>
    <d v="1971-01-06T00:00:00"/>
    <n v="43"/>
    <s v="CORY"/>
    <s v="Raman"/>
    <s v="CORY Raman"/>
    <n v="6"/>
    <s v="February"/>
    <n v="2014"/>
    <s v="Adult"/>
  </r>
  <r>
    <n v="16662"/>
    <s v="M"/>
    <x v="0"/>
    <s v="0-25000"/>
    <n v="2624.3528999999999"/>
    <s v="Convinced seekers"/>
    <d v="2014-02-16T00:00:00"/>
    <x v="6"/>
    <d v="1957-10-23T00:00:00"/>
    <n v="56"/>
    <s v="JONATHAN"/>
    <s v="Miller"/>
    <s v="JONATHAN Miller"/>
    <n v="7"/>
    <s v="February"/>
    <n v="2014"/>
    <s v="Seniors"/>
  </r>
  <r>
    <n v="16663"/>
    <s v="M"/>
    <x v="0"/>
    <s v="0-25000"/>
    <n v="1981.7844"/>
    <s v="Brand seekers"/>
    <d v="2014-02-16T00:00:00"/>
    <x v="2"/>
    <d v="1956-02-12T00:00:00"/>
    <n v="58"/>
    <s v="WESLEY"/>
    <s v="Zheng"/>
    <s v="WESLEY Zheng"/>
    <n v="7"/>
    <s v="February"/>
    <n v="2014"/>
    <s v="Seniors"/>
  </r>
  <r>
    <n v="16664"/>
    <s v="M"/>
    <x v="0"/>
    <s v="0-25000"/>
    <n v="2602.2529"/>
    <s v="Convinced seekers"/>
    <d v="2014-02-16T00:00:00"/>
    <x v="5"/>
    <d v="1957-07-23T00:00:00"/>
    <n v="56"/>
    <s v="MARCUS"/>
    <s v="Foster"/>
    <s v="MARCUS Foster"/>
    <n v="7"/>
    <s v="February"/>
    <n v="2014"/>
    <s v="Seniors"/>
  </r>
  <r>
    <n v="16665"/>
    <s v="M"/>
    <x v="0"/>
    <s v="0-25000"/>
    <n v="30.144400000000001"/>
    <s v="Casual buyers"/>
    <d v="2014-02-21T00:00:00"/>
    <x v="1"/>
    <d v="1945-01-19T00:00:00"/>
    <n v="69"/>
    <s v="BRENT"/>
    <s v="Zhou"/>
    <s v="BRENT Zhou"/>
    <n v="5"/>
    <s v="February"/>
    <n v="2014"/>
    <s v="Elderly"/>
  </r>
  <r>
    <n v="16666"/>
    <s v="M"/>
    <x v="0"/>
    <s v="0-25000"/>
    <n v="2663.0169000000001"/>
    <s v="Convinced seekers"/>
    <d v="2014-02-24T00:00:00"/>
    <x v="0"/>
    <d v="1939-04-22T00:00:00"/>
    <n v="74"/>
    <s v="JAMIE"/>
    <s v="Ramos"/>
    <s v="JAMIE Ramos"/>
    <n v="1"/>
    <s v="February"/>
    <n v="2014"/>
    <s v="Elderly"/>
  </r>
  <r>
    <n v="16667"/>
    <s v="M"/>
    <x v="0"/>
    <s v="0-25000"/>
    <n v="59.658999999999999"/>
    <s v="Casual buyers"/>
    <d v="2014-02-24T00:00:00"/>
    <x v="0"/>
    <d v="1954-02-14T00:00:00"/>
    <n v="60"/>
    <s v="SETH"/>
    <s v="Gray"/>
    <s v="SETH Gray"/>
    <n v="1"/>
    <s v="February"/>
    <n v="2014"/>
    <s v="Seniors"/>
  </r>
  <r>
    <n v="16668"/>
    <s v="M"/>
    <x v="0"/>
    <s v="0-25000"/>
    <n v="2579.5783000000001"/>
    <s v="Convinced seekers"/>
    <d v="2014-02-26T00:00:00"/>
    <x v="1"/>
    <d v="1943-01-19T00:00:00"/>
    <n v="71"/>
    <s v="SHAUN"/>
    <s v="Andersen"/>
    <s v="SHAUN Andersen"/>
    <n v="3"/>
    <s v="February"/>
    <n v="2014"/>
    <s v="Elderly"/>
  </r>
  <r>
    <n v="16669"/>
    <s v="M"/>
    <x v="0"/>
    <s v="0-25000"/>
    <n v="613.24189999999999"/>
    <s v="Casual buyers"/>
    <d v="2014-02-28T00:00:00"/>
    <x v="4"/>
    <d v="1948-11-24T00:00:00"/>
    <n v="65"/>
    <s v="KRISTOPHER"/>
    <s v="Vance"/>
    <s v="KRISTOPHER Vance"/>
    <n v="5"/>
    <s v="February"/>
    <n v="2014"/>
    <s v="Elderly"/>
  </r>
  <r>
    <n v="16670"/>
    <s v="M"/>
    <x v="0"/>
    <s v="0-25000"/>
    <n v="97.7483"/>
    <s v="Casual buyers"/>
    <d v="2014-03-02T00:00:00"/>
    <x v="0"/>
    <d v="1953-10-21T00:00:00"/>
    <n v="60"/>
    <s v="JOSE"/>
    <s v="Lee"/>
    <s v="JOSE Lee"/>
    <n v="7"/>
    <s v="March"/>
    <n v="2014"/>
    <s v="Seniors"/>
  </r>
  <r>
    <n v="16671"/>
    <s v="M"/>
    <x v="0"/>
    <s v="0-25000"/>
    <n v="820.29679999999996"/>
    <s v="Casual buyers"/>
    <d v="2014-03-02T00:00:00"/>
    <x v="5"/>
    <d v="1961-11-13T00:00:00"/>
    <n v="52"/>
    <s v="JIMMY"/>
    <s v="Hernandez"/>
    <s v="JIMMY Hernandez"/>
    <n v="7"/>
    <s v="March"/>
    <n v="2014"/>
    <s v="Seniors"/>
  </r>
  <r>
    <n v="16672"/>
    <s v="M"/>
    <x v="0"/>
    <s v="0-25000"/>
    <n v="82.852900000000005"/>
    <s v="Casual buyers"/>
    <d v="2014-03-03T00:00:00"/>
    <x v="3"/>
    <d v="1947-10-11T00:00:00"/>
    <n v="66"/>
    <s v="RODNEY"/>
    <s v="Romero"/>
    <s v="RODNEY Romero"/>
    <n v="1"/>
    <s v="March"/>
    <n v="2014"/>
    <s v="Elderly"/>
  </r>
  <r>
    <n v="16673"/>
    <s v="M"/>
    <x v="0"/>
    <s v="0-25000"/>
    <n v="34.553400000000003"/>
    <s v="Casual buyers"/>
    <d v="2014-03-05T00:00:00"/>
    <x v="1"/>
    <d v="1980-10-26T00:00:00"/>
    <n v="33"/>
    <s v="HECTOR"/>
    <s v="Romero"/>
    <s v="HECTOR Romero"/>
    <n v="3"/>
    <s v="March"/>
    <n v="2014"/>
    <s v="Young Adult"/>
  </r>
  <r>
    <n v="16674"/>
    <s v="M"/>
    <x v="0"/>
    <s v="0-25000"/>
    <n v="103.27330000000001"/>
    <s v="Casual buyers"/>
    <d v="2014-03-07T00:00:00"/>
    <x v="3"/>
    <d v="1945-12-23T00:00:00"/>
    <n v="68"/>
    <s v="ALEJANDRO"/>
    <s v="Beck"/>
    <s v="ALEJANDRO Beck"/>
    <n v="5"/>
    <s v="March"/>
    <n v="2014"/>
    <s v="Elderly"/>
  </r>
  <r>
    <n v="16675"/>
    <s v="M"/>
    <x v="0"/>
    <s v="0-25000"/>
    <n v="1918.2579000000001"/>
    <s v="Brand seekers"/>
    <d v="2014-03-09T00:00:00"/>
    <x v="3"/>
    <d v="1952-06-22T00:00:00"/>
    <n v="61"/>
    <s v="JEFFERY"/>
    <s v="Li"/>
    <s v="JEFFERY Li"/>
    <n v="7"/>
    <s v="March"/>
    <n v="2014"/>
    <s v="Seniors"/>
  </r>
  <r>
    <n v="16676"/>
    <s v="M"/>
    <x v="0"/>
    <s v="0-25000"/>
    <n v="2562.7822999999999"/>
    <s v="Convinced seekers"/>
    <d v="2014-03-11T00:00:00"/>
    <x v="1"/>
    <d v="1968-02-17T00:00:00"/>
    <n v="46"/>
    <s v="SHANNON"/>
    <s v="Martin"/>
    <s v="SHANNON Martin"/>
    <n v="2"/>
    <s v="March"/>
    <n v="2014"/>
    <s v="Adult"/>
  </r>
  <r>
    <n v="16677"/>
    <s v="M"/>
    <x v="0"/>
    <s v="0-25000"/>
    <n v="2563.5889999999999"/>
    <s v="Convinced seekers"/>
    <d v="2014-03-12T00:00:00"/>
    <x v="5"/>
    <d v="1959-11-18T00:00:00"/>
    <n v="54"/>
    <s v="GARY"/>
    <s v="Vazquez"/>
    <s v="GARY Vazquez"/>
    <n v="3"/>
    <s v="March"/>
    <n v="2014"/>
    <s v="Seniors"/>
  </r>
  <r>
    <n v="16678"/>
    <s v="M"/>
    <x v="0"/>
    <s v="0-25000"/>
    <n v="2587.3132999999998"/>
    <s v="Convinced seekers"/>
    <d v="2014-03-14T00:00:00"/>
    <x v="3"/>
    <d v="1969-05-06T00:00:00"/>
    <n v="44"/>
    <s v="ALEJANDRO"/>
    <s v="She"/>
    <s v="ALEJANDRO She"/>
    <n v="5"/>
    <s v="March"/>
    <n v="2014"/>
    <s v="Adult"/>
  </r>
  <r>
    <n v="16679"/>
    <s v="M"/>
    <x v="0"/>
    <s v="0-25000"/>
    <n v="2618.8168999999998"/>
    <s v="Convinced seekers"/>
    <d v="2014-03-16T00:00:00"/>
    <x v="4"/>
    <d v="1971-04-06T00:00:00"/>
    <n v="42"/>
    <s v="ANDRE"/>
    <s v="Perez"/>
    <s v="ANDRE Perez"/>
    <n v="7"/>
    <s v="March"/>
    <n v="2014"/>
    <s v="Adult"/>
  </r>
  <r>
    <n v="16680"/>
    <s v="M"/>
    <x v="0"/>
    <s v="0-25000"/>
    <n v="83.946899999999999"/>
    <s v="Casual buyers"/>
    <d v="2014-03-17T00:00:00"/>
    <x v="2"/>
    <d v="1962-02-21T00:00:00"/>
    <n v="52"/>
    <s v="DEVIN"/>
    <s v="Jenkins"/>
    <s v="DEVIN Jenkins"/>
    <n v="1"/>
    <s v="March"/>
    <n v="2014"/>
    <s v="Seniors"/>
  </r>
  <r>
    <n v="16681"/>
    <s v="M"/>
    <x v="0"/>
    <s v="0-25000"/>
    <n v="2089.8422999999998"/>
    <s v="Brand seekers"/>
    <d v="2014-03-19T00:00:00"/>
    <x v="3"/>
    <d v="1939-08-14T00:00:00"/>
    <n v="74"/>
    <s v="BRENT"/>
    <s v="Zhu"/>
    <s v="BRENT Zhu"/>
    <n v="3"/>
    <s v="March"/>
    <n v="2014"/>
    <s v="Elderly"/>
  </r>
  <r>
    <n v="16682"/>
    <s v="M"/>
    <x v="0"/>
    <s v="0-25000"/>
    <n v="87.272900000000007"/>
    <s v="Casual buyers"/>
    <d v="2014-03-22T00:00:00"/>
    <x v="4"/>
    <d v="1967-01-18T00:00:00"/>
    <n v="47"/>
    <s v="RONALD"/>
    <s v="Patel"/>
    <s v="RONALD Patel"/>
    <n v="6"/>
    <s v="March"/>
    <n v="2014"/>
    <s v="Adult"/>
  </r>
  <r>
    <n v="16683"/>
    <s v="M"/>
    <x v="0"/>
    <s v="0-25000"/>
    <n v="2673.0612999999998"/>
    <s v="Convinced seekers"/>
    <d v="2014-03-23T00:00:00"/>
    <x v="6"/>
    <d v="1980-09-17T00:00:00"/>
    <n v="33"/>
    <s v="MICHEAL"/>
    <s v="Ramos"/>
    <s v="MICHEAL Ramos"/>
    <n v="7"/>
    <s v="March"/>
    <n v="2014"/>
    <s v="Young Adult"/>
  </r>
  <r>
    <n v="16684"/>
    <s v="M"/>
    <x v="0"/>
    <s v="0-25000"/>
    <n v="2673.0612999999998"/>
    <s v="Convinced seekers"/>
    <d v="2014-03-24T00:00:00"/>
    <x v="5"/>
    <d v="1943-08-27T00:00:00"/>
    <n v="70"/>
    <s v="TONY"/>
    <s v="Chande"/>
    <s v="TONY Chande"/>
    <n v="1"/>
    <s v="March"/>
    <n v="2014"/>
    <s v="Elderly"/>
  </r>
  <r>
    <n v="16685"/>
    <s v="M"/>
    <x v="0"/>
    <s v="0-25000"/>
    <n v="44.177900000000001"/>
    <s v="Casual buyers"/>
    <d v="2014-03-30T00:00:00"/>
    <x v="2"/>
    <d v="1961-08-28T00:00:00"/>
    <n v="52"/>
    <s v="SETH"/>
    <s v="Rivera"/>
    <s v="SETH Rivera"/>
    <n v="7"/>
    <s v="March"/>
    <n v="2014"/>
    <s v="Seniors"/>
  </r>
  <r>
    <n v="16686"/>
    <s v="M"/>
    <x v="0"/>
    <s v="0-25000"/>
    <n v="166.8219"/>
    <s v="Casual buyers"/>
    <d v="2014-04-02T00:00:00"/>
    <x v="0"/>
    <d v="1961-06-21T00:00:00"/>
    <n v="52"/>
    <s v="TODD"/>
    <s v="Xu"/>
    <s v="TODD Xu"/>
    <n v="3"/>
    <s v="April"/>
    <n v="2014"/>
    <s v="Seniors"/>
  </r>
  <r>
    <n v="16687"/>
    <s v="M"/>
    <x v="0"/>
    <s v="0-25000"/>
    <n v="866.83939999999996"/>
    <s v="Casual buyers"/>
    <d v="2014-04-02T00:00:00"/>
    <x v="3"/>
    <d v="1973-04-19T00:00:00"/>
    <n v="40"/>
    <s v="DOUGLAS"/>
    <s v="Gonzalez"/>
    <s v="DOUGLAS Gonzalez"/>
    <n v="3"/>
    <s v="April"/>
    <n v="2014"/>
    <s v="Adult"/>
  </r>
  <r>
    <n v="16688"/>
    <s v="M"/>
    <x v="0"/>
    <s v="0-25000"/>
    <n v="992.79830000000004"/>
    <s v="Casual buyers"/>
    <d v="2014-04-07T00:00:00"/>
    <x v="4"/>
    <d v="1974-06-07T00:00:00"/>
    <n v="39"/>
    <s v="LOUIS"/>
    <s v="Zheng"/>
    <s v="LOUIS Zheng"/>
    <n v="1"/>
    <s v="April"/>
    <n v="2014"/>
    <s v="Adult"/>
  </r>
  <r>
    <n v="16689"/>
    <s v="M"/>
    <x v="0"/>
    <s v="0-25000"/>
    <n v="14.2987"/>
    <s v="Casual buyers"/>
    <d v="2014-04-08T00:00:00"/>
    <x v="2"/>
    <d v="1960-06-09T00:00:00"/>
    <n v="53"/>
    <s v="JÉSUS"/>
    <s v="Ortega"/>
    <s v="JÉSUS Ortega"/>
    <n v="2"/>
    <s v="April"/>
    <n v="2014"/>
    <s v="Seniors"/>
  </r>
  <r>
    <n v="16690"/>
    <s v="M"/>
    <x v="0"/>
    <s v="0-25000"/>
    <n v="2765.0084000000002"/>
    <s v="Convinced seekers"/>
    <d v="2014-04-08T00:00:00"/>
    <x v="4"/>
    <d v="1961-07-25T00:00:00"/>
    <n v="52"/>
    <s v="MITCHELL"/>
    <s v="Black"/>
    <s v="MITCHELL Black"/>
    <n v="2"/>
    <s v="April"/>
    <n v="2014"/>
    <s v="Seniors"/>
  </r>
  <r>
    <n v="16691"/>
    <s v="M"/>
    <x v="0"/>
    <s v="0-25000"/>
    <n v="5.5140000000000002"/>
    <s v="Casual buyers"/>
    <d v="2014-04-12T00:00:00"/>
    <x v="1"/>
    <d v="1945-02-13T00:00:00"/>
    <n v="69"/>
    <s v="MATHEW"/>
    <s v="Navarro"/>
    <s v="MATHEW Navarro"/>
    <n v="6"/>
    <s v="April"/>
    <n v="2014"/>
    <s v="Elderly"/>
  </r>
  <r>
    <n v="16692"/>
    <s v="M"/>
    <x v="0"/>
    <s v="0-25000"/>
    <n v="5.5140000000000002"/>
    <s v="Casual buyers"/>
    <d v="2014-04-14T00:00:00"/>
    <x v="2"/>
    <d v="1979-02-08T00:00:00"/>
    <n v="35"/>
    <s v="CONNOR"/>
    <s v="Wright"/>
    <s v="CONNOR Wright"/>
    <n v="1"/>
    <s v="April"/>
    <n v="2014"/>
    <s v="Adult"/>
  </r>
  <r>
    <n v="16693"/>
    <s v="M"/>
    <x v="0"/>
    <s v="0-25000"/>
    <n v="2624.3528999999999"/>
    <s v="Convinced seekers"/>
    <d v="2014-04-15T00:00:00"/>
    <x v="0"/>
    <d v="1961-08-04T00:00:00"/>
    <n v="52"/>
    <s v="LOUIS"/>
    <s v="Nara"/>
    <s v="LOUIS Nara"/>
    <n v="2"/>
    <s v="April"/>
    <n v="2014"/>
    <s v="Seniors"/>
  </r>
  <r>
    <n v="16694"/>
    <s v="M"/>
    <x v="0"/>
    <s v="0-25000"/>
    <n v="2626.5408000000002"/>
    <s v="Convinced seekers"/>
    <d v="2014-04-15T00:00:00"/>
    <x v="2"/>
    <d v="1946-02-10T00:00:00"/>
    <n v="68"/>
    <s v="MITCHELL"/>
    <s v="Lal"/>
    <s v="MITCHELL Lal"/>
    <n v="2"/>
    <s v="April"/>
    <n v="2014"/>
    <s v="Elderly"/>
  </r>
  <r>
    <n v="16695"/>
    <s v="M"/>
    <x v="0"/>
    <s v="0-25000"/>
    <n v="835.74469999999997"/>
    <s v="Casual buyers"/>
    <d v="2014-04-17T00:00:00"/>
    <x v="0"/>
    <d v="1939-04-22T00:00:00"/>
    <n v="74"/>
    <s v="JAMIE"/>
    <s v="Ramos"/>
    <s v="JAMIE Ramos"/>
    <n v="4"/>
    <s v="April"/>
    <n v="2014"/>
    <s v="Elderly"/>
  </r>
  <r>
    <n v="16696"/>
    <s v="M"/>
    <x v="0"/>
    <s v="0-25000"/>
    <n v="71.239400000000003"/>
    <s v="Casual buyers"/>
    <d v="2014-04-18T00:00:00"/>
    <x v="4"/>
    <d v="1947-02-18T00:00:00"/>
    <n v="67"/>
    <s v="LARRY"/>
    <s v="Ramos"/>
    <s v="LARRY Ramos"/>
    <n v="5"/>
    <s v="April"/>
    <n v="2014"/>
    <s v="Elderly"/>
  </r>
  <r>
    <n v="16697"/>
    <s v="M"/>
    <x v="0"/>
    <s v="0-25000"/>
    <n v="648.6019"/>
    <s v="Casual buyers"/>
    <d v="2014-04-18T00:00:00"/>
    <x v="5"/>
    <d v="1971-03-21T00:00:00"/>
    <n v="43"/>
    <s v="ERIK"/>
    <s v="Martin"/>
    <s v="ERIK Martin"/>
    <n v="5"/>
    <s v="April"/>
    <n v="2014"/>
    <s v="Adult"/>
  </r>
  <r>
    <n v="16698"/>
    <s v="M"/>
    <x v="0"/>
    <s v="0-25000"/>
    <n v="678.96730000000002"/>
    <s v="Casual buyers"/>
    <d v="2014-04-20T00:00:00"/>
    <x v="6"/>
    <d v="1974-06-11T00:00:00"/>
    <n v="39"/>
    <s v="KRISTOPHER"/>
    <s v="Perez"/>
    <s v="KRISTOPHER Perez"/>
    <n v="7"/>
    <s v="April"/>
    <n v="2014"/>
    <s v="Adult"/>
  </r>
  <r>
    <n v="16699"/>
    <s v="M"/>
    <x v="0"/>
    <s v="0-25000"/>
    <n v="1914.1473000000001"/>
    <s v="Brand seekers"/>
    <d v="2014-04-22T00:00:00"/>
    <x v="1"/>
    <d v="1962-01-11T00:00:00"/>
    <n v="52"/>
    <s v="NELSON"/>
    <s v="Moreno"/>
    <s v="NELSON Moreno"/>
    <n v="2"/>
    <s v="April"/>
    <n v="2014"/>
    <s v="Seniors"/>
  </r>
  <r>
    <n v="16700"/>
    <s v="M"/>
    <x v="0"/>
    <s v="0-25000"/>
    <n v="835.74469999999997"/>
    <s v="Casual buyers"/>
    <d v="2014-04-23T00:00:00"/>
    <x v="2"/>
    <d v="1952-03-09T00:00:00"/>
    <n v="62"/>
    <s v="ROY"/>
    <s v="Kapoor"/>
    <s v="ROY Kapoor"/>
    <n v="3"/>
    <s v="April"/>
    <n v="2014"/>
    <s v="Seniors"/>
  </r>
  <r>
    <n v="16701"/>
    <s v="M"/>
    <x v="0"/>
    <s v="0-25000"/>
    <n v="2688.5092"/>
    <s v="Convinced seekers"/>
    <d v="2014-04-24T00:00:00"/>
    <x v="0"/>
    <d v="1947-06-22T00:00:00"/>
    <n v="66"/>
    <s v="WALTER"/>
    <s v="Rubio"/>
    <s v="WALTER Rubio"/>
    <n v="4"/>
    <s v="April"/>
    <n v="2014"/>
    <s v="Elderly"/>
  </r>
  <r>
    <n v="16702"/>
    <s v="M"/>
    <x v="0"/>
    <s v="0-25000"/>
    <n v="62.951900000000002"/>
    <s v="Casual buyers"/>
    <d v="2014-04-24T00:00:00"/>
    <x v="6"/>
    <d v="1953-10-02T00:00:00"/>
    <n v="60"/>
    <s v="ISAAC"/>
    <s v="Young"/>
    <s v="ISAAC Young"/>
    <n v="4"/>
    <s v="April"/>
    <n v="2014"/>
    <s v="Seniors"/>
  </r>
  <r>
    <n v="16703"/>
    <s v="M"/>
    <x v="0"/>
    <s v="0-25000"/>
    <n v="62.951900000000002"/>
    <s v="Casual buyers"/>
    <d v="2014-04-27T00:00:00"/>
    <x v="6"/>
    <d v="1957-04-26T00:00:00"/>
    <n v="57"/>
    <s v="JOSE"/>
    <s v="Collins"/>
    <s v="JOSE Collins"/>
    <n v="7"/>
    <s v="April"/>
    <n v="2014"/>
    <s v="Seniors"/>
  </r>
  <r>
    <n v="16704"/>
    <s v="M"/>
    <x v="0"/>
    <s v="0-25000"/>
    <n v="66.277900000000002"/>
    <s v="Casual buyers"/>
    <d v="2014-04-29T00:00:00"/>
    <x v="4"/>
    <d v="1955-05-09T00:00:00"/>
    <n v="58"/>
    <s v="JERRY"/>
    <s v="Yuan"/>
    <s v="JERRY Yuan"/>
    <n v="2"/>
    <s v="April"/>
    <n v="2014"/>
    <s v="Seniors"/>
  </r>
  <r>
    <n v="16705"/>
    <s v="M"/>
    <x v="0"/>
    <s v="0-25000"/>
    <n v="9.9339999999999993"/>
    <s v="Casual buyers"/>
    <d v="2014-05-02T00:00:00"/>
    <x v="3"/>
    <d v="1963-02-02T00:00:00"/>
    <n v="51"/>
    <s v="ALEJANDRO"/>
    <s v="Lal"/>
    <s v="ALEJANDRO Lal"/>
    <n v="5"/>
    <s v="May"/>
    <n v="2014"/>
    <s v="Seniors"/>
  </r>
  <r>
    <n v="16706"/>
    <s v="M"/>
    <x v="0"/>
    <s v="0-25000"/>
    <n v="2601.6894000000002"/>
    <s v="Convinced seekers"/>
    <d v="2014-05-06T00:00:00"/>
    <x v="4"/>
    <d v="1966-12-14T00:00:00"/>
    <n v="47"/>
    <s v="MATTHEW"/>
    <s v="Walker"/>
    <s v="MATTHEW Walker"/>
    <n v="2"/>
    <s v="May"/>
    <n v="2014"/>
    <s v="Adult"/>
  </r>
  <r>
    <n v="16707"/>
    <s v="M"/>
    <x v="0"/>
    <s v="0-25000"/>
    <n v="72.874799999999993"/>
    <s v="Casual buyers"/>
    <d v="2014-05-08T00:00:00"/>
    <x v="0"/>
    <d v="1966-02-18T00:00:00"/>
    <n v="48"/>
    <s v="CURTIS"/>
    <s v="She"/>
    <s v="CURTIS She"/>
    <n v="4"/>
    <s v="May"/>
    <n v="2014"/>
    <s v="Adult"/>
  </r>
  <r>
    <n v="16708"/>
    <s v="M"/>
    <x v="0"/>
    <s v="0-25000"/>
    <n v="2626.5408000000002"/>
    <s v="Convinced seekers"/>
    <d v="2014-05-09T00:00:00"/>
    <x v="2"/>
    <d v="1948-09-15T00:00:00"/>
    <n v="65"/>
    <s v="LARRY"/>
    <s v="Gutierrez"/>
    <s v="LARRY Gutierrez"/>
    <n v="5"/>
    <s v="May"/>
    <n v="2014"/>
    <s v="Elderly"/>
  </r>
  <r>
    <n v="16709"/>
    <s v="M"/>
    <x v="0"/>
    <s v="0-25000"/>
    <n v="2641.9998000000001"/>
    <s v="Convinced seekers"/>
    <d v="2014-05-10T00:00:00"/>
    <x v="1"/>
    <d v="1971-01-06T00:00:00"/>
    <n v="43"/>
    <s v="CORY"/>
    <s v="Raman"/>
    <s v="CORY Raman"/>
    <n v="6"/>
    <s v="May"/>
    <n v="2014"/>
    <s v="Adult"/>
  </r>
  <r>
    <n v="16710"/>
    <s v="M"/>
    <x v="0"/>
    <s v="0-25000"/>
    <n v="927.62540000000001"/>
    <s v="Casual buyers"/>
    <d v="2014-05-15T00:00:00"/>
    <x v="0"/>
    <d v="1967-04-25T00:00:00"/>
    <n v="47"/>
    <s v="RICKY"/>
    <s v="Alvarez"/>
    <s v="RICKY Alvarez"/>
    <n v="4"/>
    <s v="May"/>
    <n v="2014"/>
    <s v="Adult"/>
  </r>
  <r>
    <n v="16711"/>
    <s v="M"/>
    <x v="0"/>
    <s v="0-25000"/>
    <n v="59.658999999999999"/>
    <s v="Casual buyers"/>
    <d v="2014-05-20T00:00:00"/>
    <x v="0"/>
    <d v="1954-01-17T00:00:00"/>
    <n v="60"/>
    <s v="JOSE"/>
    <s v="Lewis"/>
    <s v="JOSE Lewis"/>
    <n v="2"/>
    <s v="May"/>
    <n v="2014"/>
    <s v="Seniors"/>
  </r>
  <r>
    <n v="16712"/>
    <s v="M"/>
    <x v="0"/>
    <s v="0-25000"/>
    <n v="104.3783"/>
    <s v="Casual buyers"/>
    <d v="2013-12-14T00:00:00"/>
    <x v="0"/>
    <d v="1955-03-24T00:00:00"/>
    <n v="58"/>
    <s v="JACK"/>
    <s v="Campbell"/>
    <s v="JACK Campbell"/>
    <n v="6"/>
    <s v="December"/>
    <n v="2013"/>
    <s v="Seniors"/>
  </r>
  <r>
    <n v="16713"/>
    <s v="M"/>
    <x v="0"/>
    <s v="0-25000"/>
    <n v="1303.8669"/>
    <s v="Casual buyers"/>
    <d v="2013-12-14T00:00:00"/>
    <x v="4"/>
    <d v="1955-09-22T00:00:00"/>
    <n v="58"/>
    <s v="SHAWN"/>
    <s v="Rai"/>
    <s v="SHAWN Rai"/>
    <n v="6"/>
    <s v="December"/>
    <n v="2013"/>
    <s v="Seniors"/>
  </r>
  <r>
    <n v="16714"/>
    <s v="M"/>
    <x v="0"/>
    <s v="0-25000"/>
    <n v="40.078400000000002"/>
    <s v="Casual buyers"/>
    <d v="2013-12-15T00:00:00"/>
    <x v="5"/>
    <d v="1944-02-26T00:00:00"/>
    <n v="69"/>
    <s v="CLAYTON"/>
    <s v="Xu"/>
    <s v="CLAYTON Xu"/>
    <n v="7"/>
    <s v="December"/>
    <n v="2013"/>
    <s v="Elderly"/>
  </r>
  <r>
    <n v="16715"/>
    <s v="M"/>
    <x v="0"/>
    <s v="0-25000"/>
    <n v="64.609399999999994"/>
    <s v="Casual buyers"/>
    <d v="2013-12-18T00:00:00"/>
    <x v="0"/>
    <d v="1955-02-03T00:00:00"/>
    <n v="58"/>
    <s v="DERRICK"/>
    <s v="Jiménez"/>
    <s v="DERRICK Jiménez"/>
    <n v="3"/>
    <s v="December"/>
    <n v="2013"/>
    <s v="Seniors"/>
  </r>
  <r>
    <n v="16716"/>
    <s v="M"/>
    <x v="0"/>
    <s v="0-25000"/>
    <n v="2570.1858000000002"/>
    <s v="Convinced seekers"/>
    <d v="2013-12-21T00:00:00"/>
    <x v="0"/>
    <d v="1947-06-22T00:00:00"/>
    <n v="66"/>
    <s v="WALTER"/>
    <s v="Rubio"/>
    <s v="WALTER Rubio"/>
    <n v="6"/>
    <s v="December"/>
    <n v="2013"/>
    <s v="Elderly"/>
  </r>
  <r>
    <n v="16717"/>
    <s v="M"/>
    <x v="0"/>
    <s v="0-25000"/>
    <n v="2577.1694000000002"/>
    <s v="Convinced seekers"/>
    <d v="2014-01-04T00:00:00"/>
    <x v="6"/>
    <d v="1939-08-12T00:00:00"/>
    <n v="74"/>
    <s v="MANUEL"/>
    <s v="Kapoor"/>
    <s v="MANUEL Kapoor"/>
    <n v="6"/>
    <s v="January"/>
    <n v="2014"/>
    <s v="Elderly"/>
  </r>
  <r>
    <n v="16718"/>
    <s v="M"/>
    <x v="0"/>
    <s v="0-25000"/>
    <n v="55.238999999999997"/>
    <s v="Casual buyers"/>
    <d v="2014-01-18T00:00:00"/>
    <x v="0"/>
    <d v="1955-02-26T00:00:00"/>
    <n v="58"/>
    <s v="JAMES"/>
    <s v="Lopez"/>
    <s v="JAMES Lopez"/>
    <n v="6"/>
    <s v="January"/>
    <n v="2014"/>
    <s v="Seniors"/>
  </r>
  <r>
    <n v="16719"/>
    <s v="M"/>
    <x v="0"/>
    <s v="0-25000"/>
    <n v="2561.3015999999998"/>
    <s v="Convinced seekers"/>
    <d v="2014-01-18T00:00:00"/>
    <x v="3"/>
    <d v="1965-03-19T00:00:00"/>
    <n v="48"/>
    <s v="TONY"/>
    <s v="Rai"/>
    <s v="TONY Rai"/>
    <n v="6"/>
    <s v="January"/>
    <n v="2014"/>
    <s v="Adult"/>
  </r>
  <r>
    <n v="16720"/>
    <s v="M"/>
    <x v="0"/>
    <s v="0-25000"/>
    <n v="2699.9018000000001"/>
    <s v="Convinced seekers"/>
    <d v="2014-01-23T00:00:00"/>
    <x v="0"/>
    <d v="1973-11-07T00:00:00"/>
    <n v="40"/>
    <s v="CURTIS"/>
    <s v="Liu"/>
    <s v="CURTIS Liu"/>
    <n v="4"/>
    <s v="January"/>
    <n v="2014"/>
    <s v="Adult"/>
  </r>
  <r>
    <n v="16721"/>
    <s v="M"/>
    <x v="0"/>
    <s v="0-25000"/>
    <n v="927.62540000000001"/>
    <s v="Casual buyers"/>
    <d v="2014-01-23T00:00:00"/>
    <x v="1"/>
    <d v="1966-04-23T00:00:00"/>
    <n v="47"/>
    <s v="LOUIS"/>
    <s v="Li"/>
    <s v="LOUIS Li"/>
    <n v="4"/>
    <s v="January"/>
    <n v="2014"/>
    <s v="Adult"/>
  </r>
  <r>
    <n v="16722"/>
    <s v="M"/>
    <x v="0"/>
    <s v="0-25000"/>
    <n v="662.97789999999998"/>
    <s v="Casual buyers"/>
    <d v="2014-01-25T00:00:00"/>
    <x v="5"/>
    <d v="1946-07-15T00:00:00"/>
    <n v="67"/>
    <s v="VINCENT"/>
    <s v="Liang"/>
    <s v="VINCENT Liang"/>
    <n v="6"/>
    <s v="January"/>
    <n v="2014"/>
    <s v="Elderly"/>
  </r>
  <r>
    <n v="16723"/>
    <s v="M"/>
    <x v="0"/>
    <s v="0-25000"/>
    <n v="2649.8453"/>
    <s v="Convinced seekers"/>
    <d v="2014-01-27T00:00:00"/>
    <x v="5"/>
    <d v="1966-03-24T00:00:00"/>
    <n v="47"/>
    <s v="LEE"/>
    <s v="Rubio"/>
    <s v="LEE Rubio"/>
    <n v="1"/>
    <s v="January"/>
    <n v="2014"/>
    <s v="Adult"/>
  </r>
  <r>
    <n v="16724"/>
    <s v="M"/>
    <x v="0"/>
    <s v="0-25000"/>
    <n v="37.547899999999998"/>
    <s v="Casual buyers"/>
    <d v="2014-01-29T00:00:00"/>
    <x v="6"/>
    <d v="1945-02-26T00:00:00"/>
    <n v="68"/>
    <s v="RODNEY"/>
    <s v="Sanz"/>
    <s v="RODNEY Sanz"/>
    <n v="3"/>
    <s v="January"/>
    <n v="2014"/>
    <s v="Elderly"/>
  </r>
  <r>
    <n v="16725"/>
    <s v="M"/>
    <x v="0"/>
    <s v="0-25000"/>
    <n v="2574.6390000000001"/>
    <s v="Convinced seekers"/>
    <d v="2014-01-29T00:00:00"/>
    <x v="2"/>
    <d v="1947-08-10T00:00:00"/>
    <n v="66"/>
    <s v="BETH"/>
    <s v="Srini"/>
    <s v="BETH Srini"/>
    <n v="3"/>
    <s v="January"/>
    <n v="2014"/>
    <s v="Elderly"/>
  </r>
  <r>
    <n v="16726"/>
    <s v="M"/>
    <x v="0"/>
    <s v="0-25000"/>
    <n v="2579.3352"/>
    <s v="Convinced seekers"/>
    <d v="2014-01-29T00:00:00"/>
    <x v="2"/>
    <d v="1960-07-27T00:00:00"/>
    <n v="53"/>
    <s v="BILLY"/>
    <s v="Jiménez"/>
    <s v="BILLY Jiménez"/>
    <n v="3"/>
    <s v="January"/>
    <n v="2014"/>
    <s v="Seniors"/>
  </r>
  <r>
    <n v="16727"/>
    <s v="M"/>
    <x v="0"/>
    <s v="0-25000"/>
    <n v="888.95039999999995"/>
    <s v="Casual buyers"/>
    <d v="2014-02-01T00:00:00"/>
    <x v="0"/>
    <d v="1942-06-20T00:00:00"/>
    <n v="71"/>
    <s v="TERRY"/>
    <s v="Nath"/>
    <s v="TERRY Nath"/>
    <n v="6"/>
    <s v="February"/>
    <n v="2014"/>
    <s v="Elderly"/>
  </r>
  <r>
    <n v="16728"/>
    <s v="M"/>
    <x v="0"/>
    <s v="0-25000"/>
    <n v="60.752899999999997"/>
    <s v="Casual buyers"/>
    <d v="2014-02-05T00:00:00"/>
    <x v="2"/>
    <d v="1952-04-02T00:00:00"/>
    <n v="61"/>
    <s v="MARIO"/>
    <s v="She"/>
    <s v="MARIO She"/>
    <n v="3"/>
    <s v="February"/>
    <n v="2014"/>
    <s v="Seniors"/>
  </r>
  <r>
    <n v="16729"/>
    <s v="M"/>
    <x v="0"/>
    <s v="0-25000"/>
    <n v="44.177900000000001"/>
    <s v="Casual buyers"/>
    <d v="2014-02-05T00:00:00"/>
    <x v="4"/>
    <d v="1951-04-08T00:00:00"/>
    <n v="62"/>
    <s v="BILLY"/>
    <s v="Romero"/>
    <s v="BILLY Romero"/>
    <n v="3"/>
    <s v="February"/>
    <n v="2014"/>
    <s v="Seniors"/>
  </r>
  <r>
    <n v="16730"/>
    <s v="M"/>
    <x v="0"/>
    <s v="0-25000"/>
    <n v="76.2119"/>
    <s v="Casual buyers"/>
    <d v="2014-02-07T00:00:00"/>
    <x v="6"/>
    <d v="1978-01-13T00:00:00"/>
    <n v="36"/>
    <s v="WARREN"/>
    <s v="Yang"/>
    <s v="WARREN Yang"/>
    <n v="5"/>
    <s v="February"/>
    <n v="2014"/>
    <s v="Adult"/>
  </r>
  <r>
    <n v="16731"/>
    <s v="M"/>
    <x v="0"/>
    <s v="0-25000"/>
    <n v="79.526899999999998"/>
    <s v="Casual buyers"/>
    <d v="2014-02-08T00:00:00"/>
    <x v="4"/>
    <d v="1955-09-03T00:00:00"/>
    <n v="58"/>
    <s v="IAN"/>
    <s v="Bennett"/>
    <s v="IAN Bennett"/>
    <n v="6"/>
    <s v="February"/>
    <n v="2014"/>
    <s v="Seniors"/>
  </r>
  <r>
    <n v="16732"/>
    <s v="M"/>
    <x v="0"/>
    <s v="0-25000"/>
    <n v="2574.6390000000001"/>
    <s v="Convinced seekers"/>
    <d v="2014-02-09T00:00:00"/>
    <x v="0"/>
    <d v="1949-02-09T00:00:00"/>
    <n v="65"/>
    <s v="DEVIN"/>
    <s v="Sanders"/>
    <s v="DEVIN Sanders"/>
    <n v="7"/>
    <s v="February"/>
    <n v="2014"/>
    <s v="Elderly"/>
  </r>
  <r>
    <n v="16733"/>
    <s v="M"/>
    <x v="0"/>
    <s v="0-25000"/>
    <n v="1918.2579000000001"/>
    <s v="Brand seekers"/>
    <d v="2014-02-27T00:00:00"/>
    <x v="3"/>
    <d v="1927-07-27T00:00:00"/>
    <n v="86"/>
    <s v="JESSE"/>
    <s v="Perez"/>
    <s v="JESSE Perez"/>
    <n v="4"/>
    <s v="February"/>
    <n v="2014"/>
    <s v="Elderly"/>
  </r>
  <r>
    <n v="16734"/>
    <s v="M"/>
    <x v="0"/>
    <s v="0-25000"/>
    <n v="55.238999999999997"/>
    <s v="Casual buyers"/>
    <d v="2014-03-02T00:00:00"/>
    <x v="5"/>
    <d v="1944-02-26T00:00:00"/>
    <n v="70"/>
    <s v="CLAYTON"/>
    <s v="Xu"/>
    <s v="CLAYTON Xu"/>
    <n v="7"/>
    <s v="March"/>
    <n v="2014"/>
    <s v="Elderly"/>
  </r>
  <r>
    <n v="16735"/>
    <s v="M"/>
    <x v="0"/>
    <s v="0-25000"/>
    <n v="2535.9639999999999"/>
    <s v="Convinced seekers"/>
    <d v="2014-03-04T00:00:00"/>
    <x v="1"/>
    <d v="1942-06-26T00:00:00"/>
    <n v="71"/>
    <s v="CRAIG"/>
    <s v="Romero"/>
    <s v="CRAIG Romero"/>
    <n v="2"/>
    <s v="March"/>
    <n v="2014"/>
    <s v="Elderly"/>
  </r>
  <r>
    <n v="16736"/>
    <s v="M"/>
    <x v="0"/>
    <s v="0-25000"/>
    <n v="1238.1415"/>
    <s v="Casual buyers"/>
    <d v="2014-03-06T00:00:00"/>
    <x v="0"/>
    <d v="1958-09-06T00:00:00"/>
    <n v="55"/>
    <s v="ETHAN"/>
    <s v="Taylor"/>
    <s v="ETHAN Taylor"/>
    <n v="4"/>
    <s v="March"/>
    <n v="2014"/>
    <s v="Seniors"/>
  </r>
  <r>
    <n v="16737"/>
    <s v="M"/>
    <x v="0"/>
    <s v="0-25000"/>
    <n v="9.9339999999999993"/>
    <s v="Casual buyers"/>
    <d v="2014-03-06T00:00:00"/>
    <x v="1"/>
    <d v="1926-08-13T00:00:00"/>
    <n v="87"/>
    <s v="NUAN"/>
    <s v="Yuan"/>
    <s v="NUAN Yuan"/>
    <n v="4"/>
    <s v="March"/>
    <n v="2014"/>
    <s v="Elderly"/>
  </r>
  <r>
    <n v="16738"/>
    <s v="M"/>
    <x v="0"/>
    <s v="0-25000"/>
    <n v="2566.1194"/>
    <s v="Convinced seekers"/>
    <d v="2014-03-08T00:00:00"/>
    <x v="1"/>
    <d v="1958-08-25T00:00:00"/>
    <n v="55"/>
    <s v="CRAIG"/>
    <s v="Diaz"/>
    <s v="CRAIG Diaz"/>
    <n v="6"/>
    <s v="March"/>
    <n v="2014"/>
    <s v="Seniors"/>
  </r>
  <r>
    <n v="16739"/>
    <s v="M"/>
    <x v="0"/>
    <s v="0-25000"/>
    <n v="2653.6023"/>
    <s v="Convinced seekers"/>
    <d v="2014-03-12T00:00:00"/>
    <x v="6"/>
    <d v="1972-06-23T00:00:00"/>
    <n v="41"/>
    <s v="JÉSUS"/>
    <s v="Dominguez"/>
    <s v="JÉSUS Dominguez"/>
    <n v="3"/>
    <s v="March"/>
    <n v="2014"/>
    <s v="Adult"/>
  </r>
  <r>
    <n v="16740"/>
    <s v="M"/>
    <x v="0"/>
    <s v="0-25000"/>
    <n v="114.3233"/>
    <s v="Casual buyers"/>
    <d v="2014-03-19T00:00:00"/>
    <x v="5"/>
    <d v="1978-03-16T00:00:00"/>
    <n v="36"/>
    <s v="SHANE"/>
    <s v="Schmidt"/>
    <s v="SHANE Schmidt"/>
    <n v="3"/>
    <s v="March"/>
    <n v="2014"/>
    <s v="Adult"/>
  </r>
  <r>
    <n v="16741"/>
    <s v="M"/>
    <x v="0"/>
    <s v="0-25000"/>
    <n v="606.62289999999996"/>
    <s v="Casual buyers"/>
    <d v="2014-03-27T00:00:00"/>
    <x v="6"/>
    <d v="1961-03-10T00:00:00"/>
    <n v="53"/>
    <s v="KRISTOPHER"/>
    <s v="Rana"/>
    <s v="KRISTOPHER Rana"/>
    <n v="4"/>
    <s v="March"/>
    <n v="2014"/>
    <s v="Seniors"/>
  </r>
  <r>
    <n v="16742"/>
    <s v="M"/>
    <x v="0"/>
    <s v="0-25000"/>
    <n v="1944.7669000000001"/>
    <s v="Brand seekers"/>
    <d v="2014-03-27T00:00:00"/>
    <x v="1"/>
    <d v="1968-04-24T00:00:00"/>
    <n v="45"/>
    <s v="JEFFERY"/>
    <s v="Huang"/>
    <s v="JEFFERY Huang"/>
    <n v="4"/>
    <s v="March"/>
    <n v="2014"/>
    <s v="Adult"/>
  </r>
  <r>
    <n v="16743"/>
    <s v="M"/>
    <x v="0"/>
    <s v="0-25000"/>
    <n v="699.96230000000003"/>
    <s v="Casual buyers"/>
    <d v="2014-04-03T00:00:00"/>
    <x v="4"/>
    <d v="1958-10-20T00:00:00"/>
    <n v="55"/>
    <s v="JOEL"/>
    <s v="Madan"/>
    <s v="JOEL Madan"/>
    <n v="4"/>
    <s v="April"/>
    <n v="2014"/>
    <s v="Seniors"/>
  </r>
  <r>
    <n v="16744"/>
    <s v="M"/>
    <x v="0"/>
    <s v="0-25000"/>
    <n v="32.575400000000002"/>
    <s v="Casual buyers"/>
    <d v="2014-04-04T00:00:00"/>
    <x v="1"/>
    <d v="1926-08-13T00:00:00"/>
    <n v="87"/>
    <s v="NUAN"/>
    <s v="Yuan"/>
    <s v="NUAN Yuan"/>
    <n v="5"/>
    <s v="April"/>
    <n v="2014"/>
    <s v="Elderly"/>
  </r>
  <r>
    <n v="16745"/>
    <s v="M"/>
    <x v="0"/>
    <s v="0-25000"/>
    <n v="820.29679999999996"/>
    <s v="Casual buyers"/>
    <d v="2014-04-05T00:00:00"/>
    <x v="0"/>
    <d v="1957-09-27T00:00:00"/>
    <n v="56"/>
    <s v="MARSHALL"/>
    <s v="Guo"/>
    <s v="MARSHALL Guo"/>
    <n v="6"/>
    <s v="April"/>
    <n v="2014"/>
    <s v="Seniors"/>
  </r>
  <r>
    <n v="16746"/>
    <s v="M"/>
    <x v="0"/>
    <s v="0-25000"/>
    <n v="954.68690000000004"/>
    <s v="Casual buyers"/>
    <d v="2014-04-05T00:00:00"/>
    <x v="4"/>
    <d v="1962-05-23T00:00:00"/>
    <n v="51"/>
    <s v="LUCAS"/>
    <s v="Morris"/>
    <s v="LUCAS Morris"/>
    <n v="6"/>
    <s v="April"/>
    <n v="2014"/>
    <s v="Seniors"/>
  </r>
  <r>
    <n v="16747"/>
    <s v="M"/>
    <x v="0"/>
    <s v="0-25000"/>
    <n v="2635.3919000000001"/>
    <s v="Convinced seekers"/>
    <d v="2014-04-06T00:00:00"/>
    <x v="3"/>
    <d v="1947-03-04T00:00:00"/>
    <n v="67"/>
    <s v="OMAR"/>
    <s v="Liang"/>
    <s v="OMAR Liang"/>
    <n v="7"/>
    <s v="April"/>
    <n v="2014"/>
    <s v="Elderly"/>
  </r>
  <r>
    <n v="16748"/>
    <s v="M"/>
    <x v="0"/>
    <s v="0-25000"/>
    <n v="43.072899999999997"/>
    <s v="Casual buyers"/>
    <d v="2014-04-19T00:00:00"/>
    <x v="3"/>
    <d v="1940-03-07T00:00:00"/>
    <n v="74"/>
    <s v="RAYMOND"/>
    <s v="Rodriguez"/>
    <s v="RAYMOND Rodriguez"/>
    <n v="6"/>
    <s v="April"/>
    <n v="2014"/>
    <s v="Elderly"/>
  </r>
  <r>
    <n v="16749"/>
    <s v="M"/>
    <x v="0"/>
    <s v="0-25000"/>
    <n v="129.22980000000001"/>
    <s v="Casual buyers"/>
    <d v="2014-04-19T00:00:00"/>
    <x v="1"/>
    <d v="1965-10-03T00:00:00"/>
    <n v="48"/>
    <s v="ROBERTO"/>
    <s v="Ortega"/>
    <s v="ROBERTO Ortega"/>
    <n v="6"/>
    <s v="April"/>
    <n v="2014"/>
    <s v="Adult"/>
  </r>
  <r>
    <n v="16750"/>
    <s v="M"/>
    <x v="0"/>
    <s v="0-25000"/>
    <n v="71.239400000000003"/>
    <s v="Casual buyers"/>
    <d v="2014-04-20T00:00:00"/>
    <x v="4"/>
    <d v="1942-06-10T00:00:00"/>
    <n v="71"/>
    <s v="WESLEY"/>
    <s v="Zhou"/>
    <s v="WESLEY Zhou"/>
    <n v="7"/>
    <s v="April"/>
    <n v="2014"/>
    <s v="Elderly"/>
  </r>
  <r>
    <n v="16751"/>
    <s v="M"/>
    <x v="0"/>
    <s v="0-25000"/>
    <n v="2618.8168999999998"/>
    <s v="Convinced seekers"/>
    <d v="2014-04-24T00:00:00"/>
    <x v="6"/>
    <d v="1972-04-09T00:00:00"/>
    <n v="42"/>
    <s v="DONALD"/>
    <s v="Madan"/>
    <s v="DONALD Madan"/>
    <n v="4"/>
    <s v="April"/>
    <n v="2014"/>
    <s v="Adult"/>
  </r>
  <r>
    <n v="16752"/>
    <s v="M"/>
    <x v="0"/>
    <s v="0-25000"/>
    <n v="33.139000000000003"/>
    <s v="Casual buyers"/>
    <d v="2014-04-25T00:00:00"/>
    <x v="6"/>
    <d v="1968-10-25T00:00:00"/>
    <n v="45"/>
    <s v="DOUGLAS"/>
    <s v="Vance"/>
    <s v="DOUGLAS Vance"/>
    <n v="5"/>
    <s v="April"/>
    <n v="2014"/>
    <s v="Adult"/>
  </r>
  <r>
    <n v="16753"/>
    <s v="M"/>
    <x v="0"/>
    <s v="0-25000"/>
    <n v="148.0479"/>
    <s v="Casual buyers"/>
    <d v="2014-04-27T00:00:00"/>
    <x v="0"/>
    <d v="1965-05-21T00:00:00"/>
    <n v="48"/>
    <s v="SPENCER"/>
    <s v="Ross"/>
    <s v="SPENCER Ross"/>
    <n v="7"/>
    <s v="April"/>
    <n v="2014"/>
    <s v="Adult"/>
  </r>
  <r>
    <n v="16754"/>
    <s v="M"/>
    <x v="0"/>
    <s v="0-25000"/>
    <n v="2577.1694000000002"/>
    <s v="Convinced seekers"/>
    <d v="2014-04-29T00:00:00"/>
    <x v="0"/>
    <d v="1965-08-10T00:00:00"/>
    <n v="48"/>
    <s v="TROY"/>
    <s v="Madan"/>
    <s v="TROY Madan"/>
    <n v="2"/>
    <s v="April"/>
    <n v="2014"/>
    <s v="Adult"/>
  </r>
  <r>
    <n v="16755"/>
    <s v="M"/>
    <x v="0"/>
    <s v="0-25000"/>
    <n v="1944.7669000000001"/>
    <s v="Brand seekers"/>
    <d v="2014-05-01T00:00:00"/>
    <x v="4"/>
    <d v="1973-05-27T00:00:00"/>
    <n v="40"/>
    <s v="ANDREW"/>
    <s v="Williams"/>
    <s v="ANDREW Williams"/>
    <n v="4"/>
    <s v="May"/>
    <n v="2014"/>
    <s v="Adult"/>
  </r>
  <r>
    <n v="16756"/>
    <s v="M"/>
    <x v="0"/>
    <s v="0-25000"/>
    <n v="16.552900000000001"/>
    <s v="Casual buyers"/>
    <d v="2014-05-02T00:00:00"/>
    <x v="6"/>
    <d v="1945-02-26T00:00:00"/>
    <n v="69"/>
    <s v="RODNEY"/>
    <s v="Sanz"/>
    <s v="RODNEY Sanz"/>
    <n v="5"/>
    <s v="May"/>
    <n v="2014"/>
    <s v="Elderly"/>
  </r>
  <r>
    <n v="16757"/>
    <s v="M"/>
    <x v="0"/>
    <s v="0-25000"/>
    <n v="132.6"/>
    <s v="Casual buyers"/>
    <d v="2014-05-08T00:00:00"/>
    <x v="0"/>
    <d v="1978-08-16T00:00:00"/>
    <n v="35"/>
    <s v="JAVIER"/>
    <s v="Navarro"/>
    <s v="JAVIER Navarro"/>
    <n v="4"/>
    <s v="May"/>
    <n v="2014"/>
    <s v="Adult"/>
  </r>
  <r>
    <n v="16758"/>
    <s v="M"/>
    <x v="0"/>
    <s v="0-25000"/>
    <n v="8.0443999999999996"/>
    <s v="Casual buyers"/>
    <d v="2014-05-09T00:00:00"/>
    <x v="4"/>
    <d v="1944-04-19T00:00:00"/>
    <n v="70"/>
    <s v="ANGEL"/>
    <s v="Cox"/>
    <s v="ANGEL Cox"/>
    <n v="5"/>
    <s v="May"/>
    <n v="2014"/>
    <s v="Elderly"/>
  </r>
  <r>
    <n v="16759"/>
    <s v="M"/>
    <x v="0"/>
    <s v="0-25000"/>
    <n v="70.134399999999999"/>
    <s v="Casual buyers"/>
    <d v="2014-05-10T00:00:00"/>
    <x v="4"/>
    <d v="1966-02-15T00:00:00"/>
    <n v="48"/>
    <s v="RUBEN"/>
    <s v="Vance"/>
    <s v="RUBEN Vance"/>
    <n v="6"/>
    <s v="May"/>
    <n v="2014"/>
    <s v="Adult"/>
  </r>
  <r>
    <n v="16760"/>
    <s v="M"/>
    <x v="0"/>
    <s v="0-25000"/>
    <n v="1402.0681999999999"/>
    <s v="Casual buyers"/>
    <d v="2014-05-13T00:00:00"/>
    <x v="0"/>
    <d v="1949-02-09T00:00:00"/>
    <n v="65"/>
    <s v="DEVIN"/>
    <s v="Sanders"/>
    <s v="DEVIN Sanders"/>
    <n v="2"/>
    <s v="May"/>
    <n v="2014"/>
    <s v="Elderly"/>
  </r>
  <r>
    <n v="16761"/>
    <s v="M"/>
    <x v="0"/>
    <s v="0-25000"/>
    <n v="106.1574"/>
    <s v="Casual buyers"/>
    <d v="2014-05-13T00:00:00"/>
    <x v="0"/>
    <d v="1966-02-18T00:00:00"/>
    <n v="48"/>
    <s v="CURTIS"/>
    <s v="She"/>
    <s v="CURTIS She"/>
    <n v="2"/>
    <s v="May"/>
    <n v="2014"/>
    <s v="Adult"/>
  </r>
  <r>
    <n v="16762"/>
    <s v="M"/>
    <x v="0"/>
    <s v="0-25000"/>
    <n v="2630.4194000000002"/>
    <s v="Convinced seekers"/>
    <d v="2014-05-14T00:00:00"/>
    <x v="4"/>
    <d v="1957-02-14T00:00:00"/>
    <n v="57"/>
    <s v="BRANDON"/>
    <s v="Martinez"/>
    <s v="BRANDON Martinez"/>
    <n v="3"/>
    <s v="May"/>
    <n v="2014"/>
    <s v="Seniors"/>
  </r>
  <r>
    <n v="16763"/>
    <s v="M"/>
    <x v="0"/>
    <s v="0-25000"/>
    <n v="2646.4418999999998"/>
    <s v="Convinced seekers"/>
    <d v="2014-05-23T00:00:00"/>
    <x v="3"/>
    <d v="1954-10-09T00:00:00"/>
    <n v="59"/>
    <s v="JEREMIAH"/>
    <s v="Hayes"/>
    <s v="JEREMIAH Hayes"/>
    <n v="5"/>
    <s v="May"/>
    <n v="2014"/>
    <s v="Seniors"/>
  </r>
  <r>
    <n v="16764"/>
    <s v="M"/>
    <x v="0"/>
    <s v="0-25000"/>
    <n v="5.5140000000000002"/>
    <s v="Casual buyers"/>
    <d v="2014-05-27T00:00:00"/>
    <x v="4"/>
    <d v="1971-04-21T00:00:00"/>
    <n v="43"/>
    <s v="HENRY"/>
    <s v="Arun"/>
    <s v="HENRY Arun"/>
    <n v="2"/>
    <s v="May"/>
    <n v="2014"/>
    <s v="Adult"/>
  </r>
  <r>
    <n v="16765"/>
    <s v="M"/>
    <x v="0"/>
    <s v="25001-50000"/>
    <n v="2264.2536"/>
    <s v="Brand seekers"/>
    <d v="2012-11-14T00:00:00"/>
    <x v="0"/>
    <d v="1966-10-23T00:00:00"/>
    <n v="46"/>
    <s v="EDWIN"/>
    <s v="Chen"/>
    <s v="EDWIN Chen"/>
    <n v="3"/>
    <s v="November"/>
    <n v="2012"/>
    <s v="Adult"/>
  </r>
  <r>
    <n v="16766"/>
    <s v="M"/>
    <x v="0"/>
    <s v="25001-50000"/>
    <n v="2288.9187000000002"/>
    <s v="Brand seekers"/>
    <d v="2012-11-18T00:00:00"/>
    <x v="0"/>
    <d v="1942-12-19T00:00:00"/>
    <n v="69"/>
    <s v="LOUIS"/>
    <s v="Rai"/>
    <s v="LOUIS Rai"/>
    <n v="7"/>
    <s v="November"/>
    <n v="2012"/>
    <s v="Elderly"/>
  </r>
  <r>
    <n v="16767"/>
    <s v="M"/>
    <x v="0"/>
    <s v="25001-50000"/>
    <n v="865.20399999999995"/>
    <s v="Casual buyers"/>
    <d v="2012-12-09T00:00:00"/>
    <x v="3"/>
    <d v="1975-05-27T00:00:00"/>
    <n v="37"/>
    <s v="CORY"/>
    <s v="Patel"/>
    <s v="CORY Patel"/>
    <n v="7"/>
    <s v="December"/>
    <n v="2012"/>
    <s v="Adult"/>
  </r>
  <r>
    <n v="16768"/>
    <s v="M"/>
    <x v="0"/>
    <s v="25001-50000"/>
    <n v="2264.2536"/>
    <s v="Brand seekers"/>
    <d v="2012-12-19T00:00:00"/>
    <x v="0"/>
    <d v="1970-09-23T00:00:00"/>
    <n v="42"/>
    <s v="JAVIER"/>
    <s v="Vazquez"/>
    <s v="JAVIER Vazquez"/>
    <n v="3"/>
    <s v="December"/>
    <n v="2012"/>
    <s v="Adult"/>
  </r>
  <r>
    <n v="16769"/>
    <s v="M"/>
    <x v="0"/>
    <s v="25001-50000"/>
    <n v="2410.6266000000001"/>
    <s v="Brand seekers"/>
    <d v="2012-12-21T00:00:00"/>
    <x v="1"/>
    <d v="1973-03-09T00:00:00"/>
    <n v="39"/>
    <s v="MARIO"/>
    <s v="Rai"/>
    <s v="MARIO Rai"/>
    <n v="5"/>
    <s v="December"/>
    <n v="2012"/>
    <s v="Adult"/>
  </r>
  <r>
    <n v="16770"/>
    <s v="M"/>
    <x v="0"/>
    <s v="25001-50000"/>
    <n v="2410.6266000000001"/>
    <s v="Brand seekers"/>
    <d v="2012-12-22T00:00:00"/>
    <x v="5"/>
    <d v="1952-10-05T00:00:00"/>
    <n v="60"/>
    <s v="JONATHAN"/>
    <s v="Rodriguez"/>
    <s v="JONATHAN Rodriguez"/>
    <n v="6"/>
    <s v="December"/>
    <n v="2012"/>
    <s v="Seniors"/>
  </r>
  <r>
    <n v="16771"/>
    <s v="M"/>
    <x v="0"/>
    <s v="25001-50000"/>
    <n v="1105.4834000000001"/>
    <s v="Casual buyers"/>
    <d v="2012-12-24T00:00:00"/>
    <x v="2"/>
    <d v="1957-10-11T00:00:00"/>
    <n v="55"/>
    <s v="BRIAN"/>
    <s v="Torres"/>
    <s v="BRIAN Torres"/>
    <n v="1"/>
    <s v="December"/>
    <n v="2012"/>
    <s v="Seniors"/>
  </r>
  <r>
    <n v="16772"/>
    <s v="M"/>
    <x v="0"/>
    <s v="25001-50000"/>
    <n v="2264.2536"/>
    <s v="Brand seekers"/>
    <d v="2012-12-25T00:00:00"/>
    <x v="0"/>
    <d v="1976-04-11T00:00:00"/>
    <n v="36"/>
    <s v="EDWARD"/>
    <s v="Henderson"/>
    <s v="EDWARD Henderson"/>
    <n v="2"/>
    <s v="December"/>
    <n v="2012"/>
    <s v="Adult"/>
  </r>
  <r>
    <n v="16773"/>
    <s v="M"/>
    <x v="0"/>
    <s v="25001-50000"/>
    <n v="2699.9018000000001"/>
    <s v="Convinced seekers"/>
    <d v="2013-01-03T00:00:00"/>
    <x v="5"/>
    <d v="1972-01-09T00:00:00"/>
    <n v="40"/>
    <s v="NATHAN"/>
    <s v="Davis"/>
    <s v="NATHAN Davis"/>
    <n v="4"/>
    <s v="January"/>
    <n v="2013"/>
    <s v="Adult"/>
  </r>
  <r>
    <n v="16774"/>
    <s v="M"/>
    <x v="0"/>
    <s v="25001-50000"/>
    <n v="865.20399999999995"/>
    <s v="Casual buyers"/>
    <d v="2013-01-05T00:00:00"/>
    <x v="2"/>
    <d v="1960-03-13T00:00:00"/>
    <n v="52"/>
    <s v="EDUARDO"/>
    <s v="Cook"/>
    <s v="EDUARDO Cook"/>
    <n v="6"/>
    <s v="January"/>
    <n v="2013"/>
    <s v="Seniors"/>
  </r>
  <r>
    <n v="16775"/>
    <s v="M"/>
    <x v="0"/>
    <s v="25001-50000"/>
    <n v="2410.6266000000001"/>
    <s v="Brand seekers"/>
    <d v="2013-01-09T00:00:00"/>
    <x v="2"/>
    <d v="1948-05-13T00:00:00"/>
    <n v="64"/>
    <s v="IAN"/>
    <s v="Washington"/>
    <s v="IAN Washington"/>
    <n v="3"/>
    <s v="January"/>
    <n v="2013"/>
    <s v="Seniors"/>
  </r>
  <r>
    <n v="16776"/>
    <s v="M"/>
    <x v="0"/>
    <s v="25001-50000"/>
    <n v="2410.6266000000001"/>
    <s v="Brand seekers"/>
    <d v="2013-01-13T00:00:00"/>
    <x v="3"/>
    <d v="1978-10-12T00:00:00"/>
    <n v="34"/>
    <s v="LOGAN"/>
    <s v="Edwards"/>
    <s v="LOGAN Edwards"/>
    <n v="7"/>
    <s v="January"/>
    <n v="2013"/>
    <s v="Young Adult"/>
  </r>
  <r>
    <n v="16777"/>
    <s v="M"/>
    <x v="0"/>
    <s v="25001-50000"/>
    <n v="865.20399999999995"/>
    <s v="Casual buyers"/>
    <d v="2013-01-22T00:00:00"/>
    <x v="2"/>
    <d v="1973-11-09T00:00:00"/>
    <n v="39"/>
    <s v="KYLE"/>
    <s v="Parker"/>
    <s v="KYLE Parker"/>
    <n v="2"/>
    <s v="January"/>
    <n v="2013"/>
    <s v="Adult"/>
  </r>
  <r>
    <n v="16778"/>
    <s v="M"/>
    <x v="0"/>
    <s v="25001-50000"/>
    <n v="1105.4834000000001"/>
    <s v="Casual buyers"/>
    <d v="2013-01-24T00:00:00"/>
    <x v="4"/>
    <d v="1955-08-11T00:00:00"/>
    <n v="57"/>
    <s v="STEVEN"/>
    <s v="Torres"/>
    <s v="STEVEN Torres"/>
    <n v="4"/>
    <s v="January"/>
    <n v="2013"/>
    <s v="Seniors"/>
  </r>
  <r>
    <n v="16779"/>
    <s v="M"/>
    <x v="0"/>
    <s v="25001-50000"/>
    <n v="865.20399999999995"/>
    <s v="Casual buyers"/>
    <d v="2013-01-27T00:00:00"/>
    <x v="3"/>
    <d v="1963-05-06T00:00:00"/>
    <n v="49"/>
    <s v="CORY"/>
    <s v="Sara"/>
    <s v="CORY Sara"/>
    <n v="7"/>
    <s v="January"/>
    <n v="2013"/>
    <s v="Adult"/>
  </r>
  <r>
    <n v="16780"/>
    <s v="M"/>
    <x v="0"/>
    <s v="25001-50000"/>
    <n v="2699.9018000000001"/>
    <s v="Convinced seekers"/>
    <d v="2013-01-31T00:00:00"/>
    <x v="3"/>
    <d v="1962-07-12T00:00:00"/>
    <n v="50"/>
    <s v="MANUEL"/>
    <s v="Sai"/>
    <s v="MANUEL Sai"/>
    <n v="4"/>
    <s v="January"/>
    <n v="2013"/>
    <s v="Seniors"/>
  </r>
  <r>
    <n v="16781"/>
    <s v="M"/>
    <x v="0"/>
    <s v="25001-50000"/>
    <n v="1105.4834000000001"/>
    <s v="Casual buyers"/>
    <d v="2013-02-08T00:00:00"/>
    <x v="5"/>
    <d v="1969-04-05T00:00:00"/>
    <n v="43"/>
    <s v="RAYMOND"/>
    <s v="Kovar"/>
    <s v="RAYMOND Kovar"/>
    <n v="5"/>
    <s v="February"/>
    <n v="2013"/>
    <s v="Adult"/>
  </r>
  <r>
    <n v="16782"/>
    <s v="M"/>
    <x v="0"/>
    <s v="25001-50000"/>
    <n v="2699.9018000000001"/>
    <s v="Convinced seekers"/>
    <d v="2013-02-09T00:00:00"/>
    <x v="5"/>
    <d v="1930-10-13T00:00:00"/>
    <n v="82"/>
    <s v="DENNIS"/>
    <s v="Wu"/>
    <s v="DENNIS Wu"/>
    <n v="6"/>
    <s v="February"/>
    <n v="2013"/>
    <s v="Elderly"/>
  </r>
  <r>
    <n v="16783"/>
    <s v="M"/>
    <x v="0"/>
    <s v="25001-50000"/>
    <n v="2264.2536"/>
    <s v="Brand seekers"/>
    <d v="2013-02-10T00:00:00"/>
    <x v="0"/>
    <d v="1968-08-11T00:00:00"/>
    <n v="44"/>
    <s v="JAMIE"/>
    <s v="Vazquez"/>
    <s v="JAMIE Vazquez"/>
    <n v="7"/>
    <s v="February"/>
    <n v="2013"/>
    <s v="Adult"/>
  </r>
  <r>
    <n v="16784"/>
    <s v="M"/>
    <x v="0"/>
    <s v="25001-50000"/>
    <n v="2288.9187000000002"/>
    <s v="Brand seekers"/>
    <d v="2013-02-13T00:00:00"/>
    <x v="0"/>
    <d v="1957-02-24T00:00:00"/>
    <n v="55"/>
    <s v="ISAIAH"/>
    <s v="Torres"/>
    <s v="ISAIAH Torres"/>
    <n v="3"/>
    <s v="February"/>
    <n v="2013"/>
    <s v="Seniors"/>
  </r>
  <r>
    <n v="16785"/>
    <s v="M"/>
    <x v="0"/>
    <s v="25001-50000"/>
    <n v="2410.6266000000001"/>
    <s v="Brand seekers"/>
    <d v="2013-02-27T00:00:00"/>
    <x v="3"/>
    <d v="1962-03-07T00:00:00"/>
    <n v="50"/>
    <s v="JORDAN"/>
    <s v="Edwards"/>
    <s v="JORDAN Edwards"/>
    <n v="3"/>
    <s v="February"/>
    <n v="2013"/>
    <s v="Seniors"/>
  </r>
  <r>
    <n v="16786"/>
    <s v="M"/>
    <x v="0"/>
    <s v="25001-50000"/>
    <n v="2264.2536"/>
    <s v="Brand seekers"/>
    <d v="2013-03-08T00:00:00"/>
    <x v="0"/>
    <d v="1945-09-02T00:00:00"/>
    <n v="67"/>
    <s v="JARED"/>
    <s v="Bell"/>
    <s v="JARED Bell"/>
    <n v="5"/>
    <s v="March"/>
    <n v="2013"/>
    <s v="Elderly"/>
  </r>
  <r>
    <n v="16787"/>
    <s v="M"/>
    <x v="0"/>
    <s v="25001-50000"/>
    <n v="2288.9187000000002"/>
    <s v="Brand seekers"/>
    <d v="2013-03-08T00:00:00"/>
    <x v="1"/>
    <d v="1950-02-01T00:00:00"/>
    <n v="63"/>
    <s v="WILSON"/>
    <s v="Pais"/>
    <s v="WILSON Pais"/>
    <n v="5"/>
    <s v="March"/>
    <n v="2013"/>
    <s v="Seniors"/>
  </r>
  <r>
    <n v="16788"/>
    <s v="M"/>
    <x v="0"/>
    <s v="25001-50000"/>
    <n v="2288.9187000000002"/>
    <s v="Brand seekers"/>
    <d v="2013-04-03T00:00:00"/>
    <x v="0"/>
    <d v="1975-12-07T00:00:00"/>
    <n v="37"/>
    <s v="CHASE"/>
    <s v="Reed"/>
    <s v="CHASE Reed"/>
    <n v="3"/>
    <s v="April"/>
    <n v="2013"/>
    <s v="Adult"/>
  </r>
  <r>
    <n v="16789"/>
    <s v="M"/>
    <x v="0"/>
    <s v="25001-50000"/>
    <n v="2264.2536"/>
    <s v="Brand seekers"/>
    <d v="2013-04-08T00:00:00"/>
    <x v="0"/>
    <d v="1947-09-20T00:00:00"/>
    <n v="65"/>
    <s v="ANGEL"/>
    <s v="Evans"/>
    <s v="ANGEL Evans"/>
    <n v="1"/>
    <s v="April"/>
    <n v="2013"/>
    <s v="Elderly"/>
  </r>
  <r>
    <n v="16790"/>
    <s v="M"/>
    <x v="0"/>
    <s v="25001-50000"/>
    <n v="2288.9187000000002"/>
    <s v="Brand seekers"/>
    <d v="2013-04-13T00:00:00"/>
    <x v="0"/>
    <d v="1954-04-13T00:00:00"/>
    <n v="59"/>
    <s v="ADRIAN"/>
    <s v="Rivera"/>
    <s v="ADRIAN Rivera"/>
    <n v="6"/>
    <s v="April"/>
    <n v="2013"/>
    <s v="Seniors"/>
  </r>
  <r>
    <n v="16791"/>
    <s v="M"/>
    <x v="0"/>
    <s v="25001-50000"/>
    <n v="1105.4834000000001"/>
    <s v="Casual buyers"/>
    <d v="2013-04-20T00:00:00"/>
    <x v="5"/>
    <d v="1941-02-22T00:00:00"/>
    <n v="72"/>
    <s v="BRETT"/>
    <s v="Srini"/>
    <s v="BRETT Srini"/>
    <n v="6"/>
    <s v="April"/>
    <n v="2013"/>
    <s v="Elderly"/>
  </r>
  <r>
    <n v="16792"/>
    <s v="M"/>
    <x v="0"/>
    <s v="25001-50000"/>
    <n v="865.20399999999995"/>
    <s v="Casual buyers"/>
    <d v="2013-04-26T00:00:00"/>
    <x v="4"/>
    <d v="1959-10-26T00:00:00"/>
    <n v="53"/>
    <s v="JOHNATHAN"/>
    <s v="Patel"/>
    <s v="JOHNATHAN Patel"/>
    <n v="5"/>
    <s v="April"/>
    <n v="2013"/>
    <s v="Seniors"/>
  </r>
  <r>
    <n v="16793"/>
    <s v="M"/>
    <x v="0"/>
    <s v="25001-50000"/>
    <n v="865.20399999999995"/>
    <s v="Casual buyers"/>
    <d v="2013-05-09T00:00:00"/>
    <x v="2"/>
    <d v="1955-10-12T00:00:00"/>
    <n v="57"/>
    <s v="ISAIAH"/>
    <s v="Roberts"/>
    <s v="ISAIAH Roberts"/>
    <n v="4"/>
    <s v="May"/>
    <n v="2013"/>
    <s v="Seniors"/>
  </r>
  <r>
    <n v="16794"/>
    <s v="M"/>
    <x v="0"/>
    <s v="25001-50000"/>
    <n v="2699.9018000000001"/>
    <s v="Convinced seekers"/>
    <d v="2013-05-20T00:00:00"/>
    <x v="5"/>
    <d v="1965-05-13T00:00:00"/>
    <n v="48"/>
    <s v="CRAIG"/>
    <s v="Gill"/>
    <s v="CRAIG Gill"/>
    <n v="1"/>
    <s v="May"/>
    <n v="2013"/>
    <s v="Adult"/>
  </r>
  <r>
    <n v="16795"/>
    <s v="M"/>
    <x v="0"/>
    <s v="25001-50000"/>
    <n v="2809.2525999999998"/>
    <s v="Convinced seekers"/>
    <d v="2013-05-30T00:00:00"/>
    <x v="1"/>
    <d v="1970-05-21T00:00:00"/>
    <n v="43"/>
    <s v="TIMOTHY"/>
    <s v="Gonzalez"/>
    <s v="TIMOTHY Gonzalez"/>
    <n v="4"/>
    <s v="May"/>
    <n v="2013"/>
    <s v="Adult"/>
  </r>
  <r>
    <n v="16796"/>
    <s v="M"/>
    <x v="0"/>
    <s v="25001-50000"/>
    <n v="654.45839999999998"/>
    <s v="Casual buyers"/>
    <d v="2013-06-03T00:00:00"/>
    <x v="2"/>
    <d v="1973-11-09T00:00:00"/>
    <n v="39"/>
    <s v="KYLE"/>
    <s v="Parker"/>
    <s v="KYLE Parker"/>
    <n v="1"/>
    <s v="June"/>
    <n v="2013"/>
    <s v="Adult"/>
  </r>
  <r>
    <n v="16797"/>
    <s v="M"/>
    <x v="0"/>
    <s v="25001-50000"/>
    <n v="1324.8619000000001"/>
    <s v="Casual buyers"/>
    <d v="2013-06-07T00:00:00"/>
    <x v="3"/>
    <d v="1975-05-27T00:00:00"/>
    <n v="38"/>
    <s v="CORY"/>
    <s v="Patel"/>
    <s v="CORY Patel"/>
    <n v="5"/>
    <s v="June"/>
    <n v="2013"/>
    <s v="Adult"/>
  </r>
  <r>
    <n v="16798"/>
    <s v="M"/>
    <x v="0"/>
    <s v="25001-50000"/>
    <n v="1879.5940000000001"/>
    <s v="Brand seekers"/>
    <d v="2013-06-10T00:00:00"/>
    <x v="0"/>
    <d v="1960-04-24T00:00:00"/>
    <n v="53"/>
    <s v="NATHANIEL"/>
    <s v="James"/>
    <s v="NATHANIEL James"/>
    <n v="1"/>
    <s v="June"/>
    <n v="2013"/>
    <s v="Seniors"/>
  </r>
  <r>
    <n v="16799"/>
    <s v="M"/>
    <x v="0"/>
    <s v="25001-50000"/>
    <n v="2738.4551999999999"/>
    <s v="Convinced seekers"/>
    <d v="2013-06-18T00:00:00"/>
    <x v="1"/>
    <d v="1974-03-11T00:00:00"/>
    <n v="39"/>
    <s v="JONATHAN"/>
    <s v="Nelson"/>
    <s v="JONATHAN Nelson"/>
    <n v="2"/>
    <s v="June"/>
    <n v="2013"/>
    <s v="Adult"/>
  </r>
  <r>
    <n v="16800"/>
    <s v="M"/>
    <x v="0"/>
    <s v="25001-50000"/>
    <n v="1918.2579000000001"/>
    <s v="Brand seekers"/>
    <d v="2013-06-19T00:00:00"/>
    <x v="4"/>
    <d v="1969-02-12T00:00:00"/>
    <n v="44"/>
    <s v="ROBERT"/>
    <s v="Adams"/>
    <s v="ROBERT Adams"/>
    <n v="3"/>
    <s v="June"/>
    <n v="2013"/>
    <s v="Adult"/>
  </r>
  <r>
    <n v="16801"/>
    <s v="M"/>
    <x v="0"/>
    <s v="25001-50000"/>
    <n v="835.74469999999997"/>
    <s v="Casual buyers"/>
    <d v="2013-06-25T00:00:00"/>
    <x v="6"/>
    <d v="1970-08-04T00:00:00"/>
    <n v="42"/>
    <s v="KRISTOPHER"/>
    <s v="Sai"/>
    <s v="KRISTOPHER Sai"/>
    <n v="2"/>
    <s v="June"/>
    <n v="2013"/>
    <s v="Adult"/>
  </r>
  <r>
    <n v="16802"/>
    <s v="M"/>
    <x v="0"/>
    <s v="25001-50000"/>
    <n v="905.52539999999999"/>
    <s v="Casual buyers"/>
    <d v="2013-06-26T00:00:00"/>
    <x v="3"/>
    <d v="1957-10-08T00:00:00"/>
    <n v="55"/>
    <s v="VINCENT"/>
    <s v="Zhou"/>
    <s v="VINCENT Zhou"/>
    <n v="3"/>
    <s v="June"/>
    <n v="2013"/>
    <s v="Seniors"/>
  </r>
  <r>
    <n v="16803"/>
    <s v="M"/>
    <x v="0"/>
    <s v="25001-50000"/>
    <n v="651.13229999999999"/>
    <s v="Casual buyers"/>
    <d v="2013-06-26T00:00:00"/>
    <x v="2"/>
    <d v="1974-03-16T00:00:00"/>
    <n v="39"/>
    <s v="JOSEPH"/>
    <s v="Robinson"/>
    <s v="JOSEPH Robinson"/>
    <n v="3"/>
    <s v="June"/>
    <n v="2013"/>
    <s v="Adult"/>
  </r>
  <r>
    <n v="16804"/>
    <s v="M"/>
    <x v="0"/>
    <s v="25001-50000"/>
    <n v="830.23069999999996"/>
    <s v="Casual buyers"/>
    <d v="2013-06-27T00:00:00"/>
    <x v="0"/>
    <d v="1974-05-11T00:00:00"/>
    <n v="39"/>
    <s v="SETH"/>
    <s v="Sanders"/>
    <s v="SETH Sanders"/>
    <n v="4"/>
    <s v="June"/>
    <n v="2013"/>
    <s v="Adult"/>
  </r>
  <r>
    <n v="16805"/>
    <s v="M"/>
    <x v="0"/>
    <s v="25001-50000"/>
    <n v="2619.0931"/>
    <s v="Convinced seekers"/>
    <d v="2013-06-27T00:00:00"/>
    <x v="0"/>
    <d v="1979-04-28T00:00:00"/>
    <n v="34"/>
    <s v="MARSHALL"/>
    <s v="Lal"/>
    <s v="MARSHALL Lal"/>
    <n v="4"/>
    <s v="June"/>
    <n v="2013"/>
    <s v="Young Adult"/>
  </r>
  <r>
    <n v="16806"/>
    <s v="M"/>
    <x v="0"/>
    <s v="25001-50000"/>
    <n v="87.272900000000007"/>
    <s v="Casual buyers"/>
    <d v="2013-07-01T00:00:00"/>
    <x v="4"/>
    <d v="1949-04-15T00:00:00"/>
    <n v="64"/>
    <s v="MATTHEW"/>
    <s v="Thomas"/>
    <s v="MATTHEW Thomas"/>
    <n v="1"/>
    <s v="July"/>
    <n v="2013"/>
    <s v="Seniors"/>
  </r>
  <r>
    <n v="16807"/>
    <s v="M"/>
    <x v="0"/>
    <s v="25001-50000"/>
    <n v="24.2879"/>
    <s v="Casual buyers"/>
    <d v="2013-07-04T00:00:00"/>
    <x v="6"/>
    <d v="1960-04-20T00:00:00"/>
    <n v="53"/>
    <s v="ISAIAH"/>
    <s v="Young"/>
    <s v="ISAIAH Young"/>
    <n v="4"/>
    <s v="July"/>
    <n v="2013"/>
    <s v="Seniors"/>
  </r>
  <r>
    <n v="16808"/>
    <s v="M"/>
    <x v="0"/>
    <s v="25001-50000"/>
    <n v="5.5140000000000002"/>
    <s v="Casual buyers"/>
    <d v="2013-07-04T00:00:00"/>
    <x v="2"/>
    <d v="1955-07-25T00:00:00"/>
    <n v="57"/>
    <s v="NATHAN"/>
    <s v="Clark"/>
    <s v="NATHAN Clark"/>
    <n v="4"/>
    <s v="July"/>
    <n v="2013"/>
    <s v="Seniors"/>
  </r>
  <r>
    <n v="16809"/>
    <s v="M"/>
    <x v="0"/>
    <s v="25001-50000"/>
    <n v="4.4089999999999998"/>
    <s v="Casual buyers"/>
    <d v="2013-07-05T00:00:00"/>
    <x v="0"/>
    <d v="1951-08-02T00:00:00"/>
    <n v="61"/>
    <s v="EDWIN"/>
    <s v="Lin"/>
    <s v="EDWIN Lin"/>
    <n v="5"/>
    <s v="July"/>
    <n v="2013"/>
    <s v="Seniors"/>
  </r>
  <r>
    <n v="16810"/>
    <s v="M"/>
    <x v="0"/>
    <s v="25001-50000"/>
    <n v="626.83339999999998"/>
    <s v="Casual buyers"/>
    <d v="2013-07-06T00:00:00"/>
    <x v="4"/>
    <d v="1970-05-05T00:00:00"/>
    <n v="43"/>
    <s v="JOSEPH"/>
    <s v="Rodriguez"/>
    <s v="JOSEPH Rodriguez"/>
    <n v="6"/>
    <s v="July"/>
    <n v="2013"/>
    <s v="Adult"/>
  </r>
  <r>
    <n v="16811"/>
    <s v="M"/>
    <x v="0"/>
    <s v="25001-50000"/>
    <n v="1918.2579000000001"/>
    <s v="Brand seekers"/>
    <d v="2013-07-08T00:00:00"/>
    <x v="1"/>
    <d v="1980-11-03T00:00:00"/>
    <n v="32"/>
    <s v="NATHAN"/>
    <s v="Lopez"/>
    <s v="NATHAN Lopez"/>
    <n v="1"/>
    <s v="July"/>
    <n v="2013"/>
    <s v="Young Adult"/>
  </r>
  <r>
    <n v="16812"/>
    <s v="M"/>
    <x v="0"/>
    <s v="25001-50000"/>
    <n v="718.21690000000001"/>
    <s v="Casual buyers"/>
    <d v="2013-07-08T00:00:00"/>
    <x v="5"/>
    <d v="1960-03-18T00:00:00"/>
    <n v="53"/>
    <s v="NATHAN"/>
    <s v="Lee"/>
    <s v="NATHAN Lee"/>
    <n v="1"/>
    <s v="July"/>
    <n v="2013"/>
    <s v="Seniors"/>
  </r>
  <r>
    <n v="16813"/>
    <s v="M"/>
    <x v="0"/>
    <s v="25001-50000"/>
    <n v="82.300399999999996"/>
    <s v="Casual buyers"/>
    <d v="2013-07-10T00:00:00"/>
    <x v="2"/>
    <d v="1963-03-23T00:00:00"/>
    <n v="50"/>
    <s v="GERALD"/>
    <s v="Srini"/>
    <s v="GERALD Srini"/>
    <n v="3"/>
    <s v="July"/>
    <n v="2013"/>
    <s v="Seniors"/>
  </r>
  <r>
    <n v="16814"/>
    <s v="M"/>
    <x v="0"/>
    <s v="0-25000"/>
    <n v="136.99789999999999"/>
    <s v="Casual buyers"/>
    <d v="2014-05-22T00:00:00"/>
    <x v="6"/>
    <d v="1969-02-17T00:00:00"/>
    <n v="45"/>
    <s v="MICHEAL"/>
    <s v="Gill"/>
    <s v="MICHEAL Gill"/>
    <n v="4"/>
    <s v="May"/>
    <n v="2014"/>
    <s v="Adult"/>
  </r>
  <r>
    <n v="16815"/>
    <s v="M"/>
    <x v="0"/>
    <s v="0-25000"/>
    <n v="2535.9639999999999"/>
    <s v="Convinced seekers"/>
    <d v="2014-05-24T00:00:00"/>
    <x v="5"/>
    <d v="1946-03-10T00:00:00"/>
    <n v="68"/>
    <s v="DWAYNE"/>
    <s v="Gill"/>
    <s v="DWAYNE Gill"/>
    <n v="6"/>
    <s v="May"/>
    <n v="2014"/>
    <s v="Elderly"/>
  </r>
  <r>
    <n v="16816"/>
    <s v="M"/>
    <x v="0"/>
    <s v="0-25000"/>
    <n v="2585.6669000000002"/>
    <s v="Convinced seekers"/>
    <d v="2014-05-25T00:00:00"/>
    <x v="0"/>
    <d v="1958-05-02T00:00:00"/>
    <n v="56"/>
    <s v="CONNOR"/>
    <s v="Nelson"/>
    <s v="CONNOR Nelson"/>
    <n v="7"/>
    <s v="May"/>
    <n v="2014"/>
    <s v="Seniors"/>
  </r>
  <r>
    <n v="16817"/>
    <s v="M"/>
    <x v="0"/>
    <s v="0-25000"/>
    <n v="14.3429"/>
    <s v="Casual buyers"/>
    <d v="2014-05-26T00:00:00"/>
    <x v="0"/>
    <d v="1978-08-16T00:00:00"/>
    <n v="35"/>
    <s v="JAVIER"/>
    <s v="Navarro"/>
    <s v="JAVIER Navarro"/>
    <n v="1"/>
    <s v="May"/>
    <n v="2014"/>
    <s v="Adult"/>
  </r>
  <r>
    <n v="16818"/>
    <s v="M"/>
    <x v="0"/>
    <s v="0-25000"/>
    <n v="44.177900000000001"/>
    <s v="Casual buyers"/>
    <d v="2014-06-02T00:00:00"/>
    <x v="1"/>
    <d v="1964-12-10T00:00:00"/>
    <n v="49"/>
    <s v="JIMMY"/>
    <s v="Diaz"/>
    <s v="JIMMY Diaz"/>
    <n v="1"/>
    <s v="June"/>
    <n v="2014"/>
    <s v="Adult"/>
  </r>
  <r>
    <n v="16819"/>
    <s v="M"/>
    <x v="0"/>
    <s v="0-25000"/>
    <n v="40.840800000000002"/>
    <s v="Casual buyers"/>
    <d v="2014-06-09T00:00:00"/>
    <x v="6"/>
    <d v="1972-03-13T00:00:00"/>
    <n v="42"/>
    <s v="ALLEN"/>
    <s v="Schmidt"/>
    <s v="ALLEN Schmidt"/>
    <n v="1"/>
    <s v="June"/>
    <n v="2014"/>
    <s v="Adult"/>
  </r>
  <r>
    <n v="16820"/>
    <s v="M"/>
    <x v="0"/>
    <s v="0-25000"/>
    <n v="44.177900000000001"/>
    <s v="Casual buyers"/>
    <d v="2014-06-10T00:00:00"/>
    <x v="6"/>
    <d v="1968-10-25T00:00:00"/>
    <n v="45"/>
    <s v="DOUGLAS"/>
    <s v="Vance"/>
    <s v="DOUGLAS Vance"/>
    <n v="2"/>
    <s v="June"/>
    <n v="2014"/>
    <s v="Adult"/>
  </r>
  <r>
    <n v="16821"/>
    <s v="M"/>
    <x v="0"/>
    <s v="0-25000"/>
    <n v="132.6"/>
    <s v="Casual buyers"/>
    <d v="2014-06-10T00:00:00"/>
    <x v="2"/>
    <d v="1945-04-09T00:00:00"/>
    <n v="69"/>
    <s v="EDWIN"/>
    <s v="Hu"/>
    <s v="EDWIN Hu"/>
    <n v="2"/>
    <s v="June"/>
    <n v="2014"/>
    <s v="Elderly"/>
  </r>
  <r>
    <n v="16822"/>
    <s v="M"/>
    <x v="0"/>
    <s v="0-25000"/>
    <n v="5.5140000000000002"/>
    <s v="Casual buyers"/>
    <d v="2014-06-12T00:00:00"/>
    <x v="4"/>
    <d v="1941-09-26T00:00:00"/>
    <n v="72"/>
    <s v="MARIO"/>
    <s v="Andersen"/>
    <s v="MARIO Andersen"/>
    <n v="4"/>
    <s v="June"/>
    <n v="2014"/>
    <s v="Elderly"/>
  </r>
  <r>
    <n v="16823"/>
    <s v="M"/>
    <x v="0"/>
    <s v="0-25000"/>
    <n v="5.5140000000000002"/>
    <s v="Casual buyers"/>
    <d v="2014-06-13T00:00:00"/>
    <x v="2"/>
    <d v="1960-02-09T00:00:00"/>
    <n v="54"/>
    <s v="BOBBY"/>
    <s v="Prasad"/>
    <s v="BOBBY Prasad"/>
    <n v="5"/>
    <s v="June"/>
    <n v="2014"/>
    <s v="Seniors"/>
  </r>
  <r>
    <n v="16824"/>
    <s v="M"/>
    <x v="0"/>
    <s v="0-25000"/>
    <n v="9.9339999999999993"/>
    <s v="Casual buyers"/>
    <d v="2014-06-16T00:00:00"/>
    <x v="5"/>
    <d v="1970-01-10T00:00:00"/>
    <n v="44"/>
    <s v="JARRED"/>
    <s v="Gill"/>
    <s v="JARRED Gill"/>
    <n v="1"/>
    <s v="June"/>
    <n v="2014"/>
    <s v="Adult"/>
  </r>
  <r>
    <n v="16825"/>
    <s v="M"/>
    <x v="0"/>
    <s v="0-25000"/>
    <n v="128.0916"/>
    <s v="Casual buyers"/>
    <d v="2014-06-22T00:00:00"/>
    <x v="1"/>
    <d v="1966-08-21T00:00:00"/>
    <n v="47"/>
    <s v="SHANE"/>
    <s v="Srini"/>
    <s v="SHANE Srini"/>
    <n v="7"/>
    <s v="June"/>
    <n v="2014"/>
    <s v="Adult"/>
  </r>
  <r>
    <n v="16826"/>
    <s v="M"/>
    <x v="0"/>
    <s v="0-25000"/>
    <n v="37.547899999999998"/>
    <s v="Casual buyers"/>
    <d v="2014-06-23T00:00:00"/>
    <x v="5"/>
    <d v="1956-02-25T00:00:00"/>
    <n v="58"/>
    <s v="RAFAEL"/>
    <s v="Pal"/>
    <s v="RAFAEL Pal"/>
    <n v="1"/>
    <s v="June"/>
    <n v="2014"/>
    <s v="Seniors"/>
  </r>
  <r>
    <n v="16827"/>
    <s v="M"/>
    <x v="0"/>
    <s v="25001-50000"/>
    <n v="3953.9884000000002"/>
    <s v="Convinced seekers"/>
    <d v="2011-07-06T00:00:00"/>
    <x v="0"/>
    <d v="1934-05-02T00:00:00"/>
    <n v="77"/>
    <s v="FRANCISCO"/>
    <s v="Fernandez"/>
    <s v="FRANCISCO Fernandez"/>
    <n v="3"/>
    <s v="July"/>
    <n v="2011"/>
    <s v="Elderly"/>
  </r>
  <r>
    <n v="16828"/>
    <s v="M"/>
    <x v="0"/>
    <s v="25001-50000"/>
    <n v="772.50360000000001"/>
    <s v="Casual buyers"/>
    <d v="2011-07-06T00:00:00"/>
    <x v="4"/>
    <d v="1965-09-11T00:00:00"/>
    <n v="45"/>
    <s v="STEVEN"/>
    <s v="Ramirez"/>
    <s v="STEVEN Ramirez"/>
    <n v="3"/>
    <s v="July"/>
    <n v="2011"/>
    <s v="Adult"/>
  </r>
  <r>
    <n v="16829"/>
    <s v="M"/>
    <x v="0"/>
    <s v="25001-50000"/>
    <n v="3953.9884000000002"/>
    <s v="Convinced seekers"/>
    <d v="2011-07-08T00:00:00"/>
    <x v="5"/>
    <d v="1973-07-25T00:00:00"/>
    <n v="37"/>
    <s v="BLAKE"/>
    <s v="Hughes"/>
    <s v="BLAKE Hughes"/>
    <n v="5"/>
    <s v="July"/>
    <n v="2011"/>
    <s v="Adult"/>
  </r>
  <r>
    <n v="16830"/>
    <s v="M"/>
    <x v="0"/>
    <s v="25001-50000"/>
    <n v="3953.9884000000002"/>
    <s v="Convinced seekers"/>
    <d v="2011-07-11T00:00:00"/>
    <x v="0"/>
    <d v="1956-10-12T00:00:00"/>
    <n v="54"/>
    <s v="FRANCISCO"/>
    <s v="Chandra"/>
    <s v="FRANCISCO Chandra"/>
    <n v="1"/>
    <s v="July"/>
    <n v="2011"/>
    <s v="Seniors"/>
  </r>
  <r>
    <n v="16831"/>
    <s v="M"/>
    <x v="0"/>
    <s v="25001-50000"/>
    <n v="3729.364"/>
    <s v="Convinced seekers"/>
    <d v="2011-07-21T00:00:00"/>
    <x v="0"/>
    <d v="1959-07-10T00:00:00"/>
    <n v="52"/>
    <s v="JOE"/>
    <s v="Sanchez"/>
    <s v="JOE Sanchez"/>
    <n v="4"/>
    <s v="July"/>
    <n v="2011"/>
    <s v="Seniors"/>
  </r>
  <r>
    <n v="16832"/>
    <s v="M"/>
    <x v="0"/>
    <s v="25001-50000"/>
    <n v="3953.9884000000002"/>
    <s v="Convinced seekers"/>
    <d v="2011-07-31T00:00:00"/>
    <x v="1"/>
    <d v="1979-05-26T00:00:00"/>
    <n v="32"/>
    <s v="MIGUEL"/>
    <s v="Wood"/>
    <s v="MIGUEL Wood"/>
    <n v="7"/>
    <s v="July"/>
    <n v="2011"/>
    <s v="Young Adult"/>
  </r>
  <r>
    <n v="16833"/>
    <s v="M"/>
    <x v="0"/>
    <s v="25001-50000"/>
    <n v="3953.9884000000002"/>
    <s v="Convinced seekers"/>
    <d v="2011-08-08T00:00:00"/>
    <x v="0"/>
    <d v="1976-03-09T00:00:00"/>
    <n v="35"/>
    <s v="NOAH"/>
    <s v="Lopez"/>
    <s v="NOAH Lopez"/>
    <n v="1"/>
    <s v="August"/>
    <n v="2011"/>
    <s v="Adult"/>
  </r>
  <r>
    <n v="16834"/>
    <s v="M"/>
    <x v="0"/>
    <s v="25001-50000"/>
    <n v="3953.9884000000002"/>
    <s v="Convinced seekers"/>
    <d v="2011-08-26T00:00:00"/>
    <x v="5"/>
    <d v="1958-07-05T00:00:00"/>
    <n v="53"/>
    <s v="RICHARD"/>
    <s v="Johnston"/>
    <s v="RICHARD Johnston"/>
    <n v="5"/>
    <s v="August"/>
    <n v="2011"/>
    <s v="Seniors"/>
  </r>
  <r>
    <n v="16835"/>
    <s v="M"/>
    <x v="0"/>
    <s v="25001-50000"/>
    <n v="3953.9884000000002"/>
    <s v="Convinced seekers"/>
    <d v="2011-09-08T00:00:00"/>
    <x v="0"/>
    <d v="1961-03-09T00:00:00"/>
    <n v="50"/>
    <s v="DENNIS"/>
    <s v="Zhu"/>
    <s v="DENNIS Zhu"/>
    <n v="4"/>
    <s v="September"/>
    <n v="2011"/>
    <s v="Seniors"/>
  </r>
  <r>
    <n v="16836"/>
    <s v="M"/>
    <x v="0"/>
    <s v="25001-50000"/>
    <n v="3953.9884000000002"/>
    <s v="Convinced seekers"/>
    <d v="2011-09-28T00:00:00"/>
    <x v="5"/>
    <d v="1971-10-04T00:00:00"/>
    <n v="39"/>
    <s v="LOUIS"/>
    <s v="Huang"/>
    <s v="LOUIS Huang"/>
    <n v="3"/>
    <s v="September"/>
    <n v="2011"/>
    <s v="Adult"/>
  </r>
  <r>
    <n v="16837"/>
    <s v="M"/>
    <x v="0"/>
    <s v="25001-50000"/>
    <n v="3953.9884000000002"/>
    <s v="Convinced seekers"/>
    <d v="2011-10-09T00:00:00"/>
    <x v="0"/>
    <d v="1937-05-09T00:00:00"/>
    <n v="74"/>
    <s v="TODD"/>
    <s v="Sun"/>
    <s v="TODD Sun"/>
    <n v="7"/>
    <s v="October"/>
    <n v="2011"/>
    <s v="Elderly"/>
  </r>
  <r>
    <n v="16838"/>
    <s v="M"/>
    <x v="0"/>
    <s v="25001-50000"/>
    <n v="3953.9884000000002"/>
    <s v="Convinced seekers"/>
    <d v="2011-10-21T00:00:00"/>
    <x v="0"/>
    <d v="1978-11-20T00:00:00"/>
    <n v="32"/>
    <s v="CURTIS"/>
    <s v="Zhou"/>
    <s v="CURTIS Zhou"/>
    <n v="5"/>
    <s v="October"/>
    <n v="2011"/>
    <s v="Young Adult"/>
  </r>
  <r>
    <n v="16839"/>
    <s v="M"/>
    <x v="0"/>
    <s v="25001-50000"/>
    <n v="3953.9884000000002"/>
    <s v="Convinced seekers"/>
    <d v="2011-10-26T00:00:00"/>
    <x v="0"/>
    <d v="1948-02-09T00:00:00"/>
    <n v="63"/>
    <s v="AUSTIN"/>
    <s v="White"/>
    <s v="AUSTIN White"/>
    <n v="3"/>
    <s v="October"/>
    <n v="2011"/>
    <s v="Seniors"/>
  </r>
  <r>
    <n v="16840"/>
    <s v="M"/>
    <x v="0"/>
    <s v="25001-50000"/>
    <n v="772.50360000000001"/>
    <s v="Casual buyers"/>
    <d v="2011-10-26T00:00:00"/>
    <x v="4"/>
    <d v="1958-03-17T00:00:00"/>
    <n v="53"/>
    <s v="MARCUS"/>
    <s v="Rivera"/>
    <s v="MARCUS Rivera"/>
    <n v="3"/>
    <s v="October"/>
    <n v="2011"/>
    <s v="Seniors"/>
  </r>
  <r>
    <n v="16841"/>
    <s v="M"/>
    <x v="0"/>
    <s v="25001-50000"/>
    <n v="3953.9884000000002"/>
    <s v="Convinced seekers"/>
    <d v="2011-10-29T00:00:00"/>
    <x v="0"/>
    <d v="1976-07-11T00:00:00"/>
    <n v="35"/>
    <s v="CHRISTIAN"/>
    <s v="Martinez"/>
    <s v="CHRISTIAN Martinez"/>
    <n v="6"/>
    <s v="October"/>
    <n v="2011"/>
    <s v="Adult"/>
  </r>
  <r>
    <n v="16842"/>
    <s v="M"/>
    <x v="0"/>
    <s v="25001-50000"/>
    <n v="3953.9884000000002"/>
    <s v="Convinced seekers"/>
    <d v="2011-10-30T00:00:00"/>
    <x v="0"/>
    <d v="1972-10-21T00:00:00"/>
    <n v="39"/>
    <s v="CURTIS"/>
    <s v="Li"/>
    <s v="CURTIS Li"/>
    <n v="7"/>
    <s v="October"/>
    <n v="2011"/>
    <s v="Adult"/>
  </r>
  <r>
    <n v="16843"/>
    <s v="M"/>
    <x v="0"/>
    <s v="25001-50000"/>
    <n v="772.50360000000001"/>
    <s v="Casual buyers"/>
    <d v="2011-11-07T00:00:00"/>
    <x v="3"/>
    <d v="1933-12-20T00:00:00"/>
    <n v="77"/>
    <s v="RYAN"/>
    <s v="Anderson"/>
    <s v="RYAN Anderson"/>
    <n v="1"/>
    <s v="November"/>
    <n v="2011"/>
    <s v="Elderly"/>
  </r>
  <r>
    <n v="16844"/>
    <s v="M"/>
    <x v="0"/>
    <s v="25001-50000"/>
    <n v="3953.9884000000002"/>
    <s v="Convinced seekers"/>
    <d v="2011-11-11T00:00:00"/>
    <x v="5"/>
    <d v="1975-06-09T00:00:00"/>
    <n v="36"/>
    <s v="MASON"/>
    <s v="Howard"/>
    <s v="MASON Howard"/>
    <n v="5"/>
    <s v="November"/>
    <n v="2011"/>
    <s v="Adult"/>
  </r>
  <r>
    <n v="16845"/>
    <s v="M"/>
    <x v="0"/>
    <s v="25001-50000"/>
    <n v="3953.9884000000002"/>
    <s v="Convinced seekers"/>
    <d v="2011-12-19T00:00:00"/>
    <x v="5"/>
    <d v="1958-08-05T00:00:00"/>
    <n v="53"/>
    <s v="CARLOS"/>
    <s v="Bell"/>
    <s v="CARLOS Bell"/>
    <n v="1"/>
    <s v="December"/>
    <n v="2011"/>
    <s v="Seniors"/>
  </r>
  <r>
    <n v="16846"/>
    <s v="M"/>
    <x v="0"/>
    <s v="25001-50000"/>
    <n v="772.50360000000001"/>
    <s v="Casual buyers"/>
    <d v="2012-01-04T00:00:00"/>
    <x v="2"/>
    <d v="1970-09-17T00:00:00"/>
    <n v="41"/>
    <s v="HECTOR"/>
    <s v="Ramos"/>
    <s v="HECTOR Ramos"/>
    <n v="3"/>
    <s v="January"/>
    <n v="2012"/>
    <s v="Adult"/>
  </r>
  <r>
    <n v="16847"/>
    <s v="M"/>
    <x v="0"/>
    <s v="25001-50000"/>
    <n v="3953.9884000000002"/>
    <s v="Convinced seekers"/>
    <d v="2012-01-04T00:00:00"/>
    <x v="5"/>
    <d v="1957-05-08T00:00:00"/>
    <n v="54"/>
    <s v="ISAAC"/>
    <s v="Murphy"/>
    <s v="ISAAC Murphy"/>
    <n v="3"/>
    <s v="January"/>
    <n v="2012"/>
    <s v="Seniors"/>
  </r>
  <r>
    <n v="16848"/>
    <s v="M"/>
    <x v="0"/>
    <s v="25001-50000"/>
    <n v="3953.9884000000002"/>
    <s v="Convinced seekers"/>
    <d v="2012-02-18T00:00:00"/>
    <x v="0"/>
    <d v="1966-01-20T00:00:00"/>
    <n v="46"/>
    <s v="KELVIN"/>
    <s v="Hu"/>
    <s v="KELVIN Hu"/>
    <n v="6"/>
    <s v="February"/>
    <n v="2012"/>
    <s v="Adult"/>
  </r>
  <r>
    <n v="16849"/>
    <s v="M"/>
    <x v="0"/>
    <s v="25001-50000"/>
    <n v="3953.9884000000002"/>
    <s v="Convinced seekers"/>
    <d v="2012-03-02T00:00:00"/>
    <x v="0"/>
    <d v="1969-08-01T00:00:00"/>
    <n v="42"/>
    <s v="PHILLIP"/>
    <s v="Sai"/>
    <s v="PHILLIP Sai"/>
    <n v="5"/>
    <s v="March"/>
    <n v="2012"/>
    <s v="Adult"/>
  </r>
  <r>
    <n v="16850"/>
    <s v="M"/>
    <x v="0"/>
    <s v="25001-50000"/>
    <n v="3953.9884000000002"/>
    <s v="Convinced seekers"/>
    <d v="2012-03-08T00:00:00"/>
    <x v="1"/>
    <d v="1973-03-24T00:00:00"/>
    <n v="38"/>
    <s v="ANGEL"/>
    <s v="Howard"/>
    <s v="ANGEL Howard"/>
    <n v="4"/>
    <s v="March"/>
    <n v="2012"/>
    <s v="Adult"/>
  </r>
  <r>
    <n v="16851"/>
    <s v="M"/>
    <x v="0"/>
    <s v="25001-50000"/>
    <n v="772.50360000000001"/>
    <s v="Casual buyers"/>
    <d v="2012-03-13T00:00:00"/>
    <x v="1"/>
    <d v="1968-08-28T00:00:00"/>
    <n v="43"/>
    <s v="RAYMOND"/>
    <s v="Chandra"/>
    <s v="RAYMOND Chandra"/>
    <n v="2"/>
    <s v="March"/>
    <n v="2012"/>
    <s v="Adult"/>
  </r>
  <r>
    <n v="16852"/>
    <s v="M"/>
    <x v="0"/>
    <s v="25001-50000"/>
    <n v="3953.9884000000002"/>
    <s v="Convinced seekers"/>
    <d v="2012-03-14T00:00:00"/>
    <x v="5"/>
    <d v="1950-10-19T00:00:00"/>
    <n v="61"/>
    <s v="ELIJAH"/>
    <s v="Evans"/>
    <s v="ELIJAH Evans"/>
    <n v="3"/>
    <s v="March"/>
    <n v="2012"/>
    <s v="Seniors"/>
  </r>
  <r>
    <n v="16853"/>
    <s v="M"/>
    <x v="0"/>
    <s v="25001-50000"/>
    <n v="3953.9884000000002"/>
    <s v="Convinced seekers"/>
    <d v="2012-03-26T00:00:00"/>
    <x v="1"/>
    <d v="1979-02-18T00:00:00"/>
    <n v="33"/>
    <s v="ALEX"/>
    <s v="Howard"/>
    <s v="ALEX Howard"/>
    <n v="1"/>
    <s v="March"/>
    <n v="2012"/>
    <s v="Young Adult"/>
  </r>
  <r>
    <n v="16854"/>
    <s v="M"/>
    <x v="0"/>
    <s v="25001-50000"/>
    <n v="3953.9884000000002"/>
    <s v="Convinced seekers"/>
    <d v="2012-03-26T00:00:00"/>
    <x v="4"/>
    <d v="1962-06-20T00:00:00"/>
    <n v="49"/>
    <s v="GERALD"/>
    <s v="Raman"/>
    <s v="GERALD Raman"/>
    <n v="1"/>
    <s v="March"/>
    <n v="2012"/>
    <s v="Adult"/>
  </r>
  <r>
    <n v="16855"/>
    <s v="M"/>
    <x v="0"/>
    <s v="25001-50000"/>
    <n v="772.50360000000001"/>
    <s v="Casual buyers"/>
    <d v="2012-03-27T00:00:00"/>
    <x v="4"/>
    <d v="1963-11-15T00:00:00"/>
    <n v="48"/>
    <s v="DANNY"/>
    <s v="Romero"/>
    <s v="DANNY Romero"/>
    <n v="2"/>
    <s v="March"/>
    <n v="2012"/>
    <s v="Adult"/>
  </r>
  <r>
    <n v="16856"/>
    <s v="M"/>
    <x v="0"/>
    <s v="25001-50000"/>
    <n v="3953.9884000000002"/>
    <s v="Convinced seekers"/>
    <d v="2012-04-30T00:00:00"/>
    <x v="5"/>
    <d v="1970-11-15T00:00:00"/>
    <n v="41"/>
    <s v="CONNOR"/>
    <s v="Edwards"/>
    <s v="CONNOR Edwards"/>
    <n v="1"/>
    <s v="April"/>
    <n v="2012"/>
    <s v="Adult"/>
  </r>
  <r>
    <n v="16857"/>
    <s v="M"/>
    <x v="0"/>
    <s v="25001-50000"/>
    <n v="3729.364"/>
    <s v="Convinced seekers"/>
    <d v="2012-05-27T00:00:00"/>
    <x v="6"/>
    <d v="1960-10-27T00:00:00"/>
    <n v="51"/>
    <s v="DONALD"/>
    <s v="Srini"/>
    <s v="DONALD Srini"/>
    <n v="7"/>
    <s v="May"/>
    <n v="2012"/>
    <s v="Seniors"/>
  </r>
  <r>
    <n v="16858"/>
    <s v="M"/>
    <x v="0"/>
    <s v="25001-50000"/>
    <n v="2264.2536"/>
    <s v="Brand seekers"/>
    <d v="2012-06-01T00:00:00"/>
    <x v="6"/>
    <d v="1967-08-21T00:00:00"/>
    <n v="44"/>
    <s v="GEORGE"/>
    <s v="Raman"/>
    <s v="GEORGE Raman"/>
    <n v="5"/>
    <s v="June"/>
    <n v="2012"/>
    <s v="Adult"/>
  </r>
  <r>
    <n v="16859"/>
    <s v="M"/>
    <x v="0"/>
    <s v="25001-50000"/>
    <n v="2410.6266000000001"/>
    <s v="Brand seekers"/>
    <d v="2012-06-10T00:00:00"/>
    <x v="4"/>
    <d v="1976-07-11T00:00:00"/>
    <n v="35"/>
    <s v="ROGER"/>
    <s v="Chen"/>
    <s v="ROGER Chen"/>
    <n v="7"/>
    <s v="June"/>
    <n v="2012"/>
    <s v="Adult"/>
  </r>
  <r>
    <n v="16860"/>
    <s v="M"/>
    <x v="0"/>
    <s v="25001-50000"/>
    <n v="865.20399999999995"/>
    <s v="Casual buyers"/>
    <d v="2012-06-19T00:00:00"/>
    <x v="4"/>
    <d v="1978-04-01T00:00:00"/>
    <n v="34"/>
    <s v="ISAIAH"/>
    <s v="Rivera"/>
    <s v="ISAIAH Rivera"/>
    <n v="2"/>
    <s v="June"/>
    <n v="2012"/>
    <s v="Young Adult"/>
  </r>
  <r>
    <n v="16861"/>
    <s v="M"/>
    <x v="0"/>
    <s v="25001-50000"/>
    <n v="2410.6266000000001"/>
    <s v="Brand seekers"/>
    <d v="2012-07-06T00:00:00"/>
    <x v="4"/>
    <d v="1965-02-26T00:00:00"/>
    <n v="47"/>
    <s v="WILLIE"/>
    <s v="Liang"/>
    <s v="WILLIE Liang"/>
    <n v="5"/>
    <s v="July"/>
    <n v="2012"/>
    <s v="Adult"/>
  </r>
  <r>
    <n v="16862"/>
    <s v="M"/>
    <x v="0"/>
    <s v="25001-50000"/>
    <n v="865.20399999999995"/>
    <s v="Casual buyers"/>
    <d v="2012-07-14T00:00:00"/>
    <x v="1"/>
    <d v="1936-01-13T00:00:00"/>
    <n v="76"/>
    <s v="PHILLIP"/>
    <s v="Smith"/>
    <s v="PHILLIP Smith"/>
    <n v="6"/>
    <s v="July"/>
    <n v="2012"/>
    <s v="Elderly"/>
  </r>
  <r>
    <n v="16863"/>
    <s v="M"/>
    <x v="0"/>
    <s v="25001-50000"/>
    <n v="2410.6266000000001"/>
    <s v="Brand seekers"/>
    <d v="2012-07-26T00:00:00"/>
    <x v="5"/>
    <d v="1973-04-05T00:00:00"/>
    <n v="39"/>
    <s v="AARON"/>
    <s v="Gonzalez"/>
    <s v="AARON Gonzalez"/>
    <n v="4"/>
    <s v="July"/>
    <n v="2012"/>
    <s v="Adult"/>
  </r>
  <r>
    <n v="16864"/>
    <s v="M"/>
    <x v="0"/>
    <s v="0-25000"/>
    <n v="51.349400000000003"/>
    <s v="Casual buyers"/>
    <d v="2014-06-04T00:00:00"/>
    <x v="0"/>
    <d v="1953-02-17T00:00:00"/>
    <n v="61"/>
    <s v="JERRY"/>
    <s v="Ferrier"/>
    <s v="JERRY Ferrier"/>
    <n v="3"/>
    <s v="June"/>
    <n v="2014"/>
    <s v="Seniors"/>
  </r>
  <r>
    <n v="16865"/>
    <s v="M"/>
    <x v="0"/>
    <s v="25001-50000"/>
    <n v="3953.9884000000002"/>
    <s v="Convinced seekers"/>
    <d v="2011-06-16T00:00:00"/>
    <x v="0"/>
    <d v="1936-06-21T00:00:00"/>
    <n v="74"/>
    <s v="JESSE"/>
    <s v="Lopez"/>
    <s v="JESSE Lopez"/>
    <n v="4"/>
    <s v="June"/>
    <n v="2011"/>
    <s v="Elderly"/>
  </r>
  <r>
    <n v="16866"/>
    <s v="M"/>
    <x v="0"/>
    <s v="25001-50000"/>
    <n v="3953.9884000000002"/>
    <s v="Convinced seekers"/>
    <d v="2011-06-18T00:00:00"/>
    <x v="0"/>
    <d v="1955-05-06T00:00:00"/>
    <n v="56"/>
    <s v="ISAIAH"/>
    <s v="Mitchell"/>
    <s v="ISAIAH Mitchell"/>
    <n v="6"/>
    <s v="June"/>
    <n v="2011"/>
    <s v="Seniors"/>
  </r>
  <r>
    <n v="16867"/>
    <s v="M"/>
    <x v="0"/>
    <s v="25001-50000"/>
    <n v="772.50360000000001"/>
    <s v="Casual buyers"/>
    <d v="2011-06-24T00:00:00"/>
    <x v="2"/>
    <d v="1964-03-24T00:00:00"/>
    <n v="47"/>
    <s v="JONATHON"/>
    <s v="Ortega"/>
    <s v="JONATHON Ortega"/>
    <n v="5"/>
    <s v="June"/>
    <n v="2011"/>
    <s v="Adult"/>
  </r>
  <r>
    <n v="16868"/>
    <s v="M"/>
    <x v="0"/>
    <s v="25001-50000"/>
    <n v="772.50360000000001"/>
    <s v="Casual buyers"/>
    <d v="2011-06-27T00:00:00"/>
    <x v="2"/>
    <d v="1954-10-04T00:00:00"/>
    <n v="56"/>
    <s v="JUAN"/>
    <s v="Ramirez"/>
    <s v="JUAN Ramirez"/>
    <n v="1"/>
    <s v="June"/>
    <n v="2011"/>
    <s v="Seniors"/>
  </r>
  <r>
    <n v="16869"/>
    <s v="M"/>
    <x v="0"/>
    <s v="25001-50000"/>
    <n v="3953.9884000000002"/>
    <s v="Convinced seekers"/>
    <d v="2011-07-26T00:00:00"/>
    <x v="5"/>
    <d v="1963-07-10T00:00:00"/>
    <n v="48"/>
    <s v="RODNEY"/>
    <s v="Torres"/>
    <s v="RODNEY Torres"/>
    <n v="2"/>
    <s v="July"/>
    <n v="2011"/>
    <s v="Adult"/>
  </r>
  <r>
    <n v="16870"/>
    <s v="M"/>
    <x v="0"/>
    <s v="25001-50000"/>
    <n v="3953.9884000000002"/>
    <s v="Convinced seekers"/>
    <d v="2011-07-27T00:00:00"/>
    <x v="0"/>
    <d v="1974-02-17T00:00:00"/>
    <n v="37"/>
    <s v="JOHNNY"/>
    <s v="Lal"/>
    <s v="JOHNNY Lal"/>
    <n v="3"/>
    <s v="July"/>
    <n v="2011"/>
    <s v="Adult"/>
  </r>
  <r>
    <n v="16871"/>
    <s v="M"/>
    <x v="0"/>
    <s v="25001-50000"/>
    <n v="3953.9884000000002"/>
    <s v="Convinced seekers"/>
    <d v="2011-08-15T00:00:00"/>
    <x v="0"/>
    <d v="1976-04-24T00:00:00"/>
    <n v="35"/>
    <s v="JOSE"/>
    <s v="Moore"/>
    <s v="JOSE Moore"/>
    <n v="1"/>
    <s v="August"/>
    <n v="2011"/>
    <s v="Adult"/>
  </r>
  <r>
    <n v="16872"/>
    <s v="M"/>
    <x v="0"/>
    <s v="25001-50000"/>
    <n v="772.50360000000001"/>
    <s v="Casual buyers"/>
    <d v="2011-08-29T00:00:00"/>
    <x v="4"/>
    <d v="1947-06-05T00:00:00"/>
    <n v="64"/>
    <s v="ANGEL"/>
    <s v="James"/>
    <s v="ANGEL James"/>
    <n v="1"/>
    <s v="August"/>
    <n v="2011"/>
    <s v="Seniors"/>
  </r>
  <r>
    <n v="16873"/>
    <s v="M"/>
    <x v="0"/>
    <s v="25001-50000"/>
    <n v="3953.9884000000002"/>
    <s v="Convinced seekers"/>
    <d v="2011-08-30T00:00:00"/>
    <x v="0"/>
    <d v="1975-12-24T00:00:00"/>
    <n v="35"/>
    <s v="NOAH"/>
    <s v="Martin"/>
    <s v="NOAH Martin"/>
    <n v="2"/>
    <s v="August"/>
    <n v="2011"/>
    <s v="Adult"/>
  </r>
  <r>
    <n v="16874"/>
    <s v="M"/>
    <x v="0"/>
    <s v="25001-50000"/>
    <n v="3953.9884000000002"/>
    <s v="Convinced seekers"/>
    <d v="2011-09-03T00:00:00"/>
    <x v="0"/>
    <d v="1973-12-17T00:00:00"/>
    <n v="37"/>
    <s v="GABRIEL"/>
    <s v="Allen"/>
    <s v="GABRIEL Allen"/>
    <n v="6"/>
    <s v="September"/>
    <n v="2011"/>
    <s v="Adult"/>
  </r>
  <r>
    <n v="16875"/>
    <s v="M"/>
    <x v="0"/>
    <s v="25001-50000"/>
    <n v="772.50360000000001"/>
    <s v="Casual buyers"/>
    <d v="2011-09-07T00:00:00"/>
    <x v="4"/>
    <d v="1980-08-13T00:00:00"/>
    <n v="31"/>
    <s v="MICHEAL"/>
    <s v="Vazquez"/>
    <s v="MICHEAL Vazquez"/>
    <n v="3"/>
    <s v="September"/>
    <n v="2011"/>
    <s v="Young Adult"/>
  </r>
  <r>
    <n v="16876"/>
    <s v="M"/>
    <x v="0"/>
    <s v="25001-50000"/>
    <n v="772.50360000000001"/>
    <s v="Casual buyers"/>
    <d v="2011-09-12T00:00:00"/>
    <x v="4"/>
    <d v="1957-03-19T00:00:00"/>
    <n v="54"/>
    <s v="MASON"/>
    <s v="James"/>
    <s v="MASON James"/>
    <n v="1"/>
    <s v="September"/>
    <n v="2011"/>
    <s v="Seniors"/>
  </r>
  <r>
    <n v="16877"/>
    <s v="M"/>
    <x v="0"/>
    <s v="25001-50000"/>
    <n v="3953.9884000000002"/>
    <s v="Convinced seekers"/>
    <d v="2011-09-17T00:00:00"/>
    <x v="0"/>
    <d v="1956-05-07T00:00:00"/>
    <n v="55"/>
    <s v="DENNIS"/>
    <s v="Guo"/>
    <s v="DENNIS Guo"/>
    <n v="6"/>
    <s v="September"/>
    <n v="2011"/>
    <s v="Seniors"/>
  </r>
  <r>
    <n v="16878"/>
    <s v="M"/>
    <x v="0"/>
    <s v="25001-50000"/>
    <n v="3729.364"/>
    <s v="Convinced seekers"/>
    <d v="2011-10-25T00:00:00"/>
    <x v="0"/>
    <d v="1968-02-15T00:00:00"/>
    <n v="43"/>
    <s v="MARSHALL"/>
    <s v="Liang"/>
    <s v="MARSHALL Liang"/>
    <n v="2"/>
    <s v="October"/>
    <n v="2011"/>
    <s v="Adult"/>
  </r>
  <r>
    <n v="16879"/>
    <s v="M"/>
    <x v="0"/>
    <s v="25001-50000"/>
    <n v="3953.9884000000002"/>
    <s v="Convinced seekers"/>
    <d v="2011-10-30T00:00:00"/>
    <x v="0"/>
    <d v="1942-06-16T00:00:00"/>
    <n v="69"/>
    <s v="BENJAMIN"/>
    <s v="Rodriguez"/>
    <s v="BENJAMIN Rodriguez"/>
    <n v="7"/>
    <s v="October"/>
    <n v="2011"/>
    <s v="Elderly"/>
  </r>
  <r>
    <n v="16880"/>
    <s v="M"/>
    <x v="0"/>
    <s v="25001-50000"/>
    <n v="3953.9884000000002"/>
    <s v="Convinced seekers"/>
    <d v="2011-11-07T00:00:00"/>
    <x v="0"/>
    <d v="1967-06-20T00:00:00"/>
    <n v="44"/>
    <s v="JACOB"/>
    <s v="Anderson"/>
    <s v="JACOB Anderson"/>
    <n v="1"/>
    <s v="November"/>
    <n v="2011"/>
    <s v="Adult"/>
  </r>
  <r>
    <n v="16881"/>
    <s v="M"/>
    <x v="0"/>
    <s v="25001-50000"/>
    <n v="3729.364"/>
    <s v="Convinced seekers"/>
    <d v="2011-11-12T00:00:00"/>
    <x v="5"/>
    <d v="1969-10-12T00:00:00"/>
    <n v="42"/>
    <s v="MARSHALL"/>
    <s v="Sutton"/>
    <s v="MARSHALL Sutton"/>
    <n v="6"/>
    <s v="November"/>
    <n v="2011"/>
    <s v="Adult"/>
  </r>
  <r>
    <n v="16882"/>
    <s v="M"/>
    <x v="0"/>
    <s v="25001-50000"/>
    <n v="3953.9884000000002"/>
    <s v="Convinced seekers"/>
    <d v="2011-11-21T00:00:00"/>
    <x v="5"/>
    <d v="1937-11-26T00:00:00"/>
    <n v="73"/>
    <s v="SEBASTIAN"/>
    <s v="Cox"/>
    <s v="SEBASTIAN Cox"/>
    <n v="1"/>
    <s v="November"/>
    <n v="2011"/>
    <s v="Elderly"/>
  </r>
  <r>
    <n v="16883"/>
    <s v="M"/>
    <x v="0"/>
    <s v="25001-50000"/>
    <n v="3729.364"/>
    <s v="Convinced seekers"/>
    <d v="2011-11-29T00:00:00"/>
    <x v="0"/>
    <d v="1979-04-28T00:00:00"/>
    <n v="32"/>
    <s v="MARSHALL"/>
    <s v="Lal"/>
    <s v="MARSHALL Lal"/>
    <n v="2"/>
    <s v="November"/>
    <n v="2011"/>
    <s v="Young Adult"/>
  </r>
  <r>
    <n v="16884"/>
    <s v="M"/>
    <x v="0"/>
    <s v="25001-50000"/>
    <n v="3953.9884000000002"/>
    <s v="Convinced seekers"/>
    <d v="2011-12-14T00:00:00"/>
    <x v="0"/>
    <d v="1962-08-28T00:00:00"/>
    <n v="49"/>
    <s v="CRAIG"/>
    <s v="Rubio"/>
    <s v="CRAIG Rubio"/>
    <n v="3"/>
    <s v="December"/>
    <n v="2011"/>
    <s v="Adult"/>
  </r>
  <r>
    <n v="16885"/>
    <s v="M"/>
    <x v="0"/>
    <s v="25001-50000"/>
    <n v="772.50360000000001"/>
    <s v="Casual buyers"/>
    <d v="2011-12-17T00:00:00"/>
    <x v="3"/>
    <d v="1959-04-10T00:00:00"/>
    <n v="52"/>
    <s v="BRENT"/>
    <s v="Sun"/>
    <s v="BRENT Sun"/>
    <n v="6"/>
    <s v="December"/>
    <n v="2011"/>
    <s v="Seniors"/>
  </r>
  <r>
    <n v="16886"/>
    <s v="M"/>
    <x v="0"/>
    <s v="25001-50000"/>
    <n v="3953.9884000000002"/>
    <s v="Convinced seekers"/>
    <d v="2011-12-20T00:00:00"/>
    <x v="0"/>
    <d v="1948-03-08T00:00:00"/>
    <n v="63"/>
    <s v="JOSEPH"/>
    <s v="Thomas"/>
    <s v="JOSEPH Thomas"/>
    <n v="2"/>
    <s v="December"/>
    <n v="2011"/>
    <s v="Seniors"/>
  </r>
  <r>
    <n v="16887"/>
    <s v="M"/>
    <x v="0"/>
    <s v="25001-50000"/>
    <n v="3953.9884000000002"/>
    <s v="Convinced seekers"/>
    <d v="2012-01-04T00:00:00"/>
    <x v="1"/>
    <d v="1967-08-03T00:00:00"/>
    <n v="44"/>
    <s v="LUCAS"/>
    <s v="Brooks"/>
    <s v="LUCAS Brooks"/>
    <n v="3"/>
    <s v="January"/>
    <n v="2012"/>
    <s v="Adult"/>
  </r>
  <r>
    <n v="16888"/>
    <s v="M"/>
    <x v="0"/>
    <s v="25001-50000"/>
    <n v="3953.9884000000002"/>
    <s v="Convinced seekers"/>
    <d v="2012-01-08T00:00:00"/>
    <x v="0"/>
    <d v="1946-07-10T00:00:00"/>
    <n v="65"/>
    <s v="BYRON"/>
    <s v="Jiménez"/>
    <s v="BYRON Jiménez"/>
    <n v="7"/>
    <s v="January"/>
    <n v="2012"/>
    <s v="Elderly"/>
  </r>
  <r>
    <n v="16889"/>
    <s v="M"/>
    <x v="0"/>
    <s v="25001-50000"/>
    <n v="3953.9884000000002"/>
    <s v="Convinced seekers"/>
    <d v="2012-01-26T00:00:00"/>
    <x v="2"/>
    <d v="1971-03-02T00:00:00"/>
    <n v="40"/>
    <s v="RUBEN"/>
    <s v="Chandra"/>
    <s v="RUBEN Chandra"/>
    <n v="4"/>
    <s v="January"/>
    <n v="2012"/>
    <s v="Adult"/>
  </r>
  <r>
    <n v="16890"/>
    <s v="M"/>
    <x v="0"/>
    <s v="25001-50000"/>
    <n v="3953.9884000000002"/>
    <s v="Convinced seekers"/>
    <d v="2012-02-29T00:00:00"/>
    <x v="0"/>
    <d v="1974-09-26T00:00:00"/>
    <n v="37"/>
    <s v="PHILLIP"/>
    <s v="Madan"/>
    <s v="PHILLIP Madan"/>
    <n v="3"/>
    <s v="February"/>
    <n v="2012"/>
    <s v="Adult"/>
  </r>
  <r>
    <n v="16891"/>
    <s v="M"/>
    <x v="0"/>
    <s v="25001-50000"/>
    <n v="772.50360000000001"/>
    <s v="Casual buyers"/>
    <d v="2012-03-11T00:00:00"/>
    <x v="4"/>
    <d v="1966-08-22T00:00:00"/>
    <n v="45"/>
    <s v="LANCE"/>
    <s v="Rubio"/>
    <s v="LANCE Rubio"/>
    <n v="7"/>
    <s v="March"/>
    <n v="2012"/>
    <s v="Adult"/>
  </r>
  <r>
    <n v="16892"/>
    <s v="M"/>
    <x v="0"/>
    <s v="25001-50000"/>
    <n v="3953.9884000000002"/>
    <s v="Convinced seekers"/>
    <d v="2012-03-12T00:00:00"/>
    <x v="0"/>
    <d v="1967-04-18T00:00:00"/>
    <n v="44"/>
    <s v="CORY"/>
    <s v="Kapoor"/>
    <s v="CORY Kapoor"/>
    <n v="1"/>
    <s v="March"/>
    <n v="2012"/>
    <s v="Adult"/>
  </r>
  <r>
    <n v="16893"/>
    <s v="M"/>
    <x v="0"/>
    <s v="25001-50000"/>
    <n v="3953.9884000000002"/>
    <s v="Convinced seekers"/>
    <d v="2012-03-19T00:00:00"/>
    <x v="1"/>
    <d v="1941-10-14T00:00:00"/>
    <n v="70"/>
    <s v="ROBERTO"/>
    <s v="Ramos"/>
    <s v="ROBERTO Ramos"/>
    <n v="1"/>
    <s v="March"/>
    <n v="2012"/>
    <s v="Elderly"/>
  </r>
  <r>
    <n v="16894"/>
    <s v="M"/>
    <x v="0"/>
    <s v="25001-50000"/>
    <n v="772.50360000000001"/>
    <s v="Casual buyers"/>
    <d v="2012-04-01T00:00:00"/>
    <x v="4"/>
    <d v="1968-06-24T00:00:00"/>
    <n v="43"/>
    <s v="ALBERT"/>
    <s v="Hernandez"/>
    <s v="ALBERT Hernandez"/>
    <n v="7"/>
    <s v="April"/>
    <n v="2012"/>
    <s v="Adult"/>
  </r>
  <r>
    <n v="16895"/>
    <s v="M"/>
    <x v="0"/>
    <s v="25001-50000"/>
    <n v="3953.9884000000002"/>
    <s v="Convinced seekers"/>
    <d v="2012-04-02T00:00:00"/>
    <x v="0"/>
    <d v="1978-04-06T00:00:00"/>
    <n v="33"/>
    <s v="PETER"/>
    <s v="Chander"/>
    <s v="PETER Chander"/>
    <n v="1"/>
    <s v="April"/>
    <n v="2012"/>
    <s v="Young Adult"/>
  </r>
  <r>
    <n v="16896"/>
    <s v="M"/>
    <x v="0"/>
    <s v="25001-50000"/>
    <n v="3953.9884000000002"/>
    <s v="Convinced seekers"/>
    <d v="2012-04-18T00:00:00"/>
    <x v="0"/>
    <d v="1966-07-03T00:00:00"/>
    <n v="45"/>
    <s v="DWAYNE"/>
    <s v="Munoz"/>
    <s v="DWAYNE Munoz"/>
    <n v="3"/>
    <s v="April"/>
    <n v="2012"/>
    <s v="Adult"/>
  </r>
  <r>
    <n v="16897"/>
    <s v="M"/>
    <x v="0"/>
    <s v="25001-50000"/>
    <n v="3953.9884000000002"/>
    <s v="Convinced seekers"/>
    <d v="2012-04-27T00:00:00"/>
    <x v="3"/>
    <d v="1957-11-21T00:00:00"/>
    <n v="54"/>
    <s v="TREVOR"/>
    <s v="Simmons"/>
    <s v="TREVOR Simmons"/>
    <n v="5"/>
    <s v="April"/>
    <n v="2012"/>
    <s v="Seniors"/>
  </r>
  <r>
    <n v="16898"/>
    <s v="M"/>
    <x v="0"/>
    <s v="25001-50000"/>
    <n v="772.50360000000001"/>
    <s v="Casual buyers"/>
    <d v="2012-05-06T00:00:00"/>
    <x v="4"/>
    <d v="1969-08-18T00:00:00"/>
    <n v="42"/>
    <s v="NATHANIEL"/>
    <s v="Bradley"/>
    <s v="NATHANIEL Bradley"/>
    <n v="7"/>
    <s v="May"/>
    <n v="2012"/>
    <s v="Adult"/>
  </r>
  <r>
    <n v="16899"/>
    <s v="M"/>
    <x v="0"/>
    <s v="25001-50000"/>
    <n v="3953.9884000000002"/>
    <s v="Convinced seekers"/>
    <d v="2012-05-07T00:00:00"/>
    <x v="5"/>
    <d v="1973-10-19T00:00:00"/>
    <n v="38"/>
    <s v="JIMMY"/>
    <s v="Serrano"/>
    <s v="JIMMY Serrano"/>
    <n v="1"/>
    <s v="May"/>
    <n v="2012"/>
    <s v="Adult"/>
  </r>
  <r>
    <n v="16900"/>
    <s v="M"/>
    <x v="0"/>
    <s v="25001-50000"/>
    <n v="772.50360000000001"/>
    <s v="Casual buyers"/>
    <d v="2012-05-17T00:00:00"/>
    <x v="1"/>
    <d v="1969-11-18T00:00:00"/>
    <n v="42"/>
    <s v="BRETT"/>
    <s v="Garcia"/>
    <s v="BRETT Garcia"/>
    <n v="4"/>
    <s v="May"/>
    <n v="2012"/>
    <s v="Adult"/>
  </r>
  <r>
    <n v="16901"/>
    <s v="M"/>
    <x v="0"/>
    <s v="25001-50000"/>
    <n v="3953.9884000000002"/>
    <s v="Convinced seekers"/>
    <d v="2012-05-25T00:00:00"/>
    <x v="3"/>
    <d v="1962-07-17T00:00:00"/>
    <n v="49"/>
    <s v="JON"/>
    <s v="Xu"/>
    <s v="JON Xu"/>
    <n v="5"/>
    <s v="May"/>
    <n v="2012"/>
    <s v="Adult"/>
  </r>
  <r>
    <n v="16902"/>
    <s v="M"/>
    <x v="0"/>
    <s v="25001-50000"/>
    <n v="2288.9187000000002"/>
    <s v="Brand seekers"/>
    <d v="2012-05-30T00:00:00"/>
    <x v="0"/>
    <d v="1964-07-20T00:00:00"/>
    <n v="47"/>
    <s v="CLAYTON"/>
    <s v="Wagner"/>
    <s v="CLAYTON Wagner"/>
    <n v="3"/>
    <s v="May"/>
    <n v="2012"/>
    <s v="Adult"/>
  </r>
  <r>
    <n v="16903"/>
    <s v="M"/>
    <x v="0"/>
    <s v="25001-50000"/>
    <n v="2264.2536"/>
    <s v="Brand seekers"/>
    <d v="2012-06-03T00:00:00"/>
    <x v="0"/>
    <d v="1959-03-05T00:00:00"/>
    <n v="53"/>
    <s v="CLAYTON"/>
    <s v="Zhang"/>
    <s v="CLAYTON Zhang"/>
    <n v="7"/>
    <s v="June"/>
    <n v="2012"/>
    <s v="Seniors"/>
  </r>
  <r>
    <n v="16904"/>
    <s v="M"/>
    <x v="0"/>
    <s v="25001-50000"/>
    <n v="1105.4834000000001"/>
    <s v="Casual buyers"/>
    <d v="2012-06-26T00:00:00"/>
    <x v="4"/>
    <d v="1974-02-07T00:00:00"/>
    <n v="38"/>
    <s v="XAVIER"/>
    <s v="Bennett"/>
    <s v="XAVIER Bennett"/>
    <n v="2"/>
    <s v="June"/>
    <n v="2012"/>
    <s v="Adult"/>
  </r>
  <r>
    <n v="16905"/>
    <s v="M"/>
    <x v="0"/>
    <s v="25001-50000"/>
    <n v="2410.6266000000001"/>
    <s v="Brand seekers"/>
    <d v="2012-07-01T00:00:00"/>
    <x v="2"/>
    <d v="1950-10-09T00:00:00"/>
    <n v="61"/>
    <s v="ROGER"/>
    <s v="Lu"/>
    <s v="ROGER Lu"/>
    <n v="7"/>
    <s v="July"/>
    <n v="2012"/>
    <s v="Seniors"/>
  </r>
  <r>
    <n v="16906"/>
    <s v="M"/>
    <x v="0"/>
    <s v="25001-50000"/>
    <n v="1105.4834000000001"/>
    <s v="Casual buyers"/>
    <d v="2012-07-09T00:00:00"/>
    <x v="1"/>
    <d v="1960-08-13T00:00:00"/>
    <n v="51"/>
    <s v="RANDY"/>
    <s v="Zhang"/>
    <s v="RANDY Zhang"/>
    <n v="1"/>
    <s v="July"/>
    <n v="2012"/>
    <s v="Seniors"/>
  </r>
  <r>
    <n v="16907"/>
    <s v="M"/>
    <x v="0"/>
    <s v="25001-50000"/>
    <n v="2699.9018000000001"/>
    <s v="Convinced seekers"/>
    <d v="2012-07-12T00:00:00"/>
    <x v="1"/>
    <d v="1961-02-08T00:00:00"/>
    <n v="51"/>
    <s v="JESSE"/>
    <s v="Evans"/>
    <s v="JESSE Evans"/>
    <n v="4"/>
    <s v="July"/>
    <n v="2012"/>
    <s v="Seniors"/>
  </r>
  <r>
    <n v="16908"/>
    <s v="M"/>
    <x v="0"/>
    <s v="25001-50000"/>
    <n v="2410.6266000000001"/>
    <s v="Brand seekers"/>
    <d v="2012-07-19T00:00:00"/>
    <x v="5"/>
    <d v="1958-08-20T00:00:00"/>
    <n v="53"/>
    <s v="LOGAN"/>
    <s v="Nelson"/>
    <s v="LOGAN Nelson"/>
    <n v="4"/>
    <s v="July"/>
    <n v="2012"/>
    <s v="Seniors"/>
  </r>
  <r>
    <n v="16909"/>
    <s v="M"/>
    <x v="0"/>
    <s v="25001-50000"/>
    <n v="2410.6266000000001"/>
    <s v="Brand seekers"/>
    <d v="2012-07-21T00:00:00"/>
    <x v="2"/>
    <d v="1945-05-12T00:00:00"/>
    <n v="67"/>
    <s v="CARSON"/>
    <s v="Price"/>
    <s v="CARSON Price"/>
    <n v="6"/>
    <s v="July"/>
    <n v="2012"/>
    <s v="Elderly"/>
  </r>
  <r>
    <n v="16910"/>
    <s v="M"/>
    <x v="0"/>
    <s v="25001-50000"/>
    <n v="865.20399999999995"/>
    <s v="Casual buyers"/>
    <d v="2012-08-01T00:00:00"/>
    <x v="4"/>
    <d v="1956-10-21T00:00:00"/>
    <n v="55"/>
    <s v="MASON"/>
    <s v="Morris"/>
    <s v="MASON Morris"/>
    <n v="3"/>
    <s v="August"/>
    <n v="2012"/>
    <s v="Seniors"/>
  </r>
  <r>
    <n v="16911"/>
    <s v="M"/>
    <x v="0"/>
    <s v="25001-50000"/>
    <n v="2410.6266000000001"/>
    <s v="Brand seekers"/>
    <d v="2012-08-18T00:00:00"/>
    <x v="4"/>
    <d v="1979-02-16T00:00:00"/>
    <n v="33"/>
    <s v="XAVIER"/>
    <s v="Alexander"/>
    <s v="XAVIER Alexander"/>
    <n v="6"/>
    <s v="August"/>
    <n v="2012"/>
    <s v="Young Adult"/>
  </r>
  <r>
    <n v="16912"/>
    <s v="M"/>
    <x v="0"/>
    <s v="25001-50000"/>
    <n v="2288.9187000000002"/>
    <s v="Brand seekers"/>
    <d v="2012-09-09T00:00:00"/>
    <x v="6"/>
    <d v="1968-06-22T00:00:00"/>
    <n v="44"/>
    <s v="SHAWN"/>
    <s v="Yuan"/>
    <s v="SHAWN Yuan"/>
    <n v="7"/>
    <s v="September"/>
    <n v="2012"/>
    <s v="Adult"/>
  </r>
  <r>
    <n v="16913"/>
    <s v="M"/>
    <x v="0"/>
    <s v="25001-50000"/>
    <n v="1303.8669"/>
    <s v="Casual buyers"/>
    <d v="2013-07-11T00:00:00"/>
    <x v="4"/>
    <d v="1959-11-09T00:00:00"/>
    <n v="53"/>
    <s v="BRETT"/>
    <s v="Sanchez"/>
    <s v="BRETT Sanchez"/>
    <n v="4"/>
    <s v="July"/>
    <n v="2013"/>
    <s v="Seniors"/>
  </r>
  <r>
    <n v="16914"/>
    <s v="M"/>
    <x v="0"/>
    <s v="25001-50000"/>
    <n v="66.819400000000002"/>
    <s v="Casual buyers"/>
    <d v="2013-07-12T00:00:00"/>
    <x v="6"/>
    <d v="1941-08-16T00:00:00"/>
    <n v="71"/>
    <s v="ROSS"/>
    <s v="Vazquez"/>
    <s v="ROSS Vazquez"/>
    <n v="5"/>
    <s v="July"/>
    <n v="2013"/>
    <s v="Elderly"/>
  </r>
  <r>
    <n v="16915"/>
    <s v="M"/>
    <x v="0"/>
    <s v="25001-50000"/>
    <n v="2738.5657000000001"/>
    <s v="Convinced seekers"/>
    <d v="2013-07-12T00:00:00"/>
    <x v="5"/>
    <d v="1969-04-05T00:00:00"/>
    <n v="44"/>
    <s v="RAYMOND"/>
    <s v="Kovar"/>
    <s v="RAYMOND Kovar"/>
    <n v="5"/>
    <s v="July"/>
    <n v="2013"/>
    <s v="Adult"/>
  </r>
  <r>
    <n v="16916"/>
    <s v="M"/>
    <x v="0"/>
    <s v="25001-50000"/>
    <n v="216.90049999999999"/>
    <s v="Casual buyers"/>
    <d v="2013-07-13T00:00:00"/>
    <x v="4"/>
    <d v="1968-02-04T00:00:00"/>
    <n v="45"/>
    <s v="JOE"/>
    <s v="Gill"/>
    <s v="JOE Gill"/>
    <n v="6"/>
    <s v="July"/>
    <n v="2013"/>
    <s v="Adult"/>
  </r>
  <r>
    <n v="16917"/>
    <s v="M"/>
    <x v="0"/>
    <s v="25001-50000"/>
    <n v="101.6048"/>
    <s v="Casual buyers"/>
    <d v="2013-07-14T00:00:00"/>
    <x v="6"/>
    <d v="1956-05-22T00:00:00"/>
    <n v="57"/>
    <s v="JOSEPH"/>
    <s v="Anderson"/>
    <s v="JOSEPH Anderson"/>
    <n v="7"/>
    <s v="July"/>
    <n v="2013"/>
    <s v="Seniors"/>
  </r>
  <r>
    <n v="16918"/>
    <s v="M"/>
    <x v="0"/>
    <s v="25001-50000"/>
    <n v="8.0443999999999996"/>
    <s v="Casual buyers"/>
    <d v="2013-07-14T00:00:00"/>
    <x v="2"/>
    <d v="1941-09-23T00:00:00"/>
    <n v="71"/>
    <s v="ISAIAH"/>
    <s v="Gray"/>
    <s v="ISAIAH Gray"/>
    <n v="7"/>
    <s v="July"/>
    <n v="2013"/>
    <s v="Elderly"/>
  </r>
  <r>
    <n v="16919"/>
    <s v="M"/>
    <x v="0"/>
    <s v="25001-50000"/>
    <n v="29.8019"/>
    <s v="Casual buyers"/>
    <d v="2013-07-15T00:00:00"/>
    <x v="2"/>
    <d v="1969-05-21T00:00:00"/>
    <n v="44"/>
    <s v="ALBERT"/>
    <s v="Dominguez"/>
    <s v="ALBERT Dominguez"/>
    <n v="1"/>
    <s v="July"/>
    <n v="2013"/>
    <s v="Adult"/>
  </r>
  <r>
    <n v="16920"/>
    <s v="M"/>
    <x v="0"/>
    <s v="25001-50000"/>
    <n v="132.5779"/>
    <s v="Casual buyers"/>
    <d v="2013-07-18T00:00:00"/>
    <x v="2"/>
    <d v="1959-12-06T00:00:00"/>
    <n v="53"/>
    <s v="SHAWN"/>
    <s v="Sharma"/>
    <s v="SHAWN Sharma"/>
    <n v="4"/>
    <s v="July"/>
    <n v="2013"/>
    <s v="Seniors"/>
  </r>
  <r>
    <n v="16921"/>
    <s v="M"/>
    <x v="0"/>
    <s v="25001-50000"/>
    <n v="44.177900000000001"/>
    <s v="Casual buyers"/>
    <d v="2013-07-18T00:00:00"/>
    <x v="2"/>
    <d v="1970-12-27T00:00:00"/>
    <n v="42"/>
    <s v="CAMERON"/>
    <s v="Walker"/>
    <s v="CAMERON Walker"/>
    <n v="4"/>
    <s v="July"/>
    <n v="2013"/>
    <s v="Adult"/>
  </r>
  <r>
    <n v="16922"/>
    <s v="M"/>
    <x v="0"/>
    <s v="25001-50000"/>
    <n v="90.013300000000001"/>
    <s v="Casual buyers"/>
    <d v="2013-07-22T00:00:00"/>
    <x v="2"/>
    <d v="1940-08-12T00:00:00"/>
    <n v="72"/>
    <s v="DEB"/>
    <s v="Price"/>
    <s v="DEB Price"/>
    <n v="1"/>
    <s v="July"/>
    <n v="2013"/>
    <s v="Elderly"/>
  </r>
  <r>
    <n v="16923"/>
    <s v="M"/>
    <x v="0"/>
    <s v="25001-50000"/>
    <n v="2552.5169000000001"/>
    <s v="Convinced seekers"/>
    <d v="2013-07-22T00:00:00"/>
    <x v="5"/>
    <d v="1969-10-12T00:00:00"/>
    <n v="43"/>
    <s v="MARSHALL"/>
    <s v="Sutton"/>
    <s v="MARSHALL Sutton"/>
    <n v="1"/>
    <s v="July"/>
    <n v="2013"/>
    <s v="Adult"/>
  </r>
  <r>
    <n v="16924"/>
    <s v="M"/>
    <x v="0"/>
    <s v="25001-50000"/>
    <n v="1955.8058000000001"/>
    <s v="Brand seekers"/>
    <d v="2013-07-23T00:00:00"/>
    <x v="4"/>
    <d v="1969-05-28T00:00:00"/>
    <n v="44"/>
    <s v="JERRY"/>
    <s v="Xu"/>
    <s v="JERRY Xu"/>
    <n v="2"/>
    <s v="July"/>
    <n v="2013"/>
    <s v="Adult"/>
  </r>
  <r>
    <n v="16925"/>
    <s v="M"/>
    <x v="0"/>
    <s v="25001-50000"/>
    <n v="54.111899999999999"/>
    <s v="Casual buyers"/>
    <d v="2013-07-24T00:00:00"/>
    <x v="1"/>
    <d v="1980-08-02T00:00:00"/>
    <n v="32"/>
    <s v="DEVIN"/>
    <s v="Henderson"/>
    <s v="DEVIN Henderson"/>
    <n v="3"/>
    <s v="July"/>
    <n v="2013"/>
    <s v="Young Adult"/>
  </r>
  <r>
    <n v="16926"/>
    <s v="M"/>
    <x v="0"/>
    <s v="25001-50000"/>
    <n v="87.803299999999993"/>
    <s v="Casual buyers"/>
    <d v="2013-07-25T00:00:00"/>
    <x v="3"/>
    <d v="1976-04-17T00:00:00"/>
    <n v="37"/>
    <s v="RICHARD"/>
    <s v="Alexander"/>
    <s v="RICHARD Alexander"/>
    <n v="4"/>
    <s v="July"/>
    <n v="2013"/>
    <s v="Adult"/>
  </r>
  <r>
    <n v="16927"/>
    <s v="M"/>
    <x v="0"/>
    <s v="25001-50000"/>
    <n v="131.45079999999999"/>
    <s v="Casual buyers"/>
    <d v="2013-07-27T00:00:00"/>
    <x v="5"/>
    <d v="1950-10-08T00:00:00"/>
    <n v="62"/>
    <s v="MATHEW"/>
    <s v="Torres"/>
    <s v="MATHEW Torres"/>
    <n v="6"/>
    <s v="July"/>
    <n v="2013"/>
    <s v="Seniors"/>
  </r>
  <r>
    <n v="16928"/>
    <s v="M"/>
    <x v="0"/>
    <s v="25001-50000"/>
    <n v="63.084499999999998"/>
    <s v="Casual buyers"/>
    <d v="2013-07-28T00:00:00"/>
    <x v="0"/>
    <d v="1960-10-26T00:00:00"/>
    <n v="52"/>
    <s v="FRANCISCO"/>
    <s v="Srini"/>
    <s v="FRANCISCO Srini"/>
    <n v="7"/>
    <s v="July"/>
    <n v="2013"/>
    <s v="Seniors"/>
  </r>
  <r>
    <n v="16929"/>
    <s v="M"/>
    <x v="0"/>
    <s v="25001-50000"/>
    <n v="2808.1586000000002"/>
    <s v="Convinced seekers"/>
    <d v="2013-07-29T00:00:00"/>
    <x v="0"/>
    <d v="1966-07-11T00:00:00"/>
    <n v="47"/>
    <s v="JORGE"/>
    <s v="Ye"/>
    <s v="JORGE Ye"/>
    <n v="1"/>
    <s v="July"/>
    <n v="2013"/>
    <s v="Adult"/>
  </r>
  <r>
    <n v="16930"/>
    <s v="M"/>
    <x v="0"/>
    <s v="25001-50000"/>
    <n v="71.239400000000003"/>
    <s v="Casual buyers"/>
    <d v="2013-07-29T00:00:00"/>
    <x v="2"/>
    <d v="1975-09-26T00:00:00"/>
    <n v="37"/>
    <s v="JORDAN"/>
    <s v="Allen"/>
    <s v="JORDAN Allen"/>
    <n v="1"/>
    <s v="July"/>
    <n v="2013"/>
    <s v="Adult"/>
  </r>
  <r>
    <n v="16931"/>
    <s v="M"/>
    <x v="0"/>
    <s v="25001-50000"/>
    <n v="44.177900000000001"/>
    <s v="Casual buyers"/>
    <d v="2013-07-29T00:00:00"/>
    <x v="5"/>
    <d v="1948-02-03T00:00:00"/>
    <n v="65"/>
    <s v="TREVOR"/>
    <s v="Butler"/>
    <s v="TREVOR Butler"/>
    <n v="1"/>
    <s v="July"/>
    <n v="2013"/>
    <s v="Elderly"/>
  </r>
  <r>
    <n v="16932"/>
    <s v="M"/>
    <x v="0"/>
    <s v="25001-50000"/>
    <n v="77.338999999999999"/>
    <s v="Casual buyers"/>
    <d v="2013-07-31T00:00:00"/>
    <x v="4"/>
    <d v="1975-11-21T00:00:00"/>
    <n v="37"/>
    <s v="DWAYNE"/>
    <s v="Navarro"/>
    <s v="DWAYNE Navarro"/>
    <n v="3"/>
    <s v="July"/>
    <n v="2013"/>
    <s v="Adult"/>
  </r>
  <r>
    <n v="16933"/>
    <s v="M"/>
    <x v="0"/>
    <s v="25001-50000"/>
    <n v="59.658999999999999"/>
    <s v="Casual buyers"/>
    <d v="2013-08-04T00:00:00"/>
    <x v="6"/>
    <d v="1972-05-28T00:00:00"/>
    <n v="41"/>
    <s v="JOE"/>
    <s v="Belson"/>
    <s v="JOE Belson"/>
    <n v="7"/>
    <s v="August"/>
    <n v="2013"/>
    <s v="Adult"/>
  </r>
  <r>
    <n v="16934"/>
    <s v="M"/>
    <x v="0"/>
    <s v="25001-50000"/>
    <n v="2709.8357000000001"/>
    <s v="Convinced seekers"/>
    <d v="2013-08-04T00:00:00"/>
    <x v="4"/>
    <d v="1937-02-03T00:00:00"/>
    <n v="76"/>
    <s v="CHAD"/>
    <s v="Shan"/>
    <s v="CHAD Shan"/>
    <n v="7"/>
    <s v="August"/>
    <n v="2013"/>
    <s v="Elderly"/>
  </r>
  <r>
    <n v="16935"/>
    <s v="M"/>
    <x v="0"/>
    <s v="25001-50000"/>
    <n v="44.177900000000001"/>
    <s v="Casual buyers"/>
    <d v="2013-08-05T00:00:00"/>
    <x v="4"/>
    <d v="1937-10-26T00:00:00"/>
    <n v="75"/>
    <s v="TIMOTHY"/>
    <s v="Cook"/>
    <s v="TIMOTHY Cook"/>
    <n v="1"/>
    <s v="August"/>
    <n v="2013"/>
    <s v="Elderly"/>
  </r>
  <r>
    <n v="16936"/>
    <s v="M"/>
    <x v="0"/>
    <s v="25001-50000"/>
    <n v="87.272900000000007"/>
    <s v="Casual buyers"/>
    <d v="2013-08-07T00:00:00"/>
    <x v="5"/>
    <d v="1968-11-07T00:00:00"/>
    <n v="44"/>
    <s v="WALTER"/>
    <s v="Munoz"/>
    <s v="WALTER Munoz"/>
    <n v="3"/>
    <s v="August"/>
    <n v="2013"/>
    <s v="Adult"/>
  </r>
  <r>
    <n v="16937"/>
    <s v="M"/>
    <x v="0"/>
    <s v="25001-50000"/>
    <n v="2717.8800999999999"/>
    <s v="Convinced seekers"/>
    <d v="2013-08-10T00:00:00"/>
    <x v="0"/>
    <d v="1975-10-17T00:00:00"/>
    <n v="37"/>
    <s v="TYLER"/>
    <s v="Williams"/>
    <s v="TYLER Williams"/>
    <n v="6"/>
    <s v="August"/>
    <n v="2013"/>
    <s v="Adult"/>
  </r>
  <r>
    <n v="16938"/>
    <s v="M"/>
    <x v="0"/>
    <s v="25001-50000"/>
    <n v="1276.8054"/>
    <s v="Casual buyers"/>
    <d v="2013-08-10T00:00:00"/>
    <x v="3"/>
    <d v="1965-12-06T00:00:00"/>
    <n v="47"/>
    <s v="SHANE"/>
    <s v="Subram"/>
    <s v="SHANE Subram"/>
    <n v="6"/>
    <s v="August"/>
    <n v="2013"/>
    <s v="Adult"/>
  </r>
  <r>
    <n v="16939"/>
    <s v="M"/>
    <x v="0"/>
    <s v="25001-50000"/>
    <n v="24.2879"/>
    <s v="Casual buyers"/>
    <d v="2013-08-11T00:00:00"/>
    <x v="0"/>
    <d v="1954-08-25T00:00:00"/>
    <n v="58"/>
    <s v="MICHAEL"/>
    <s v="Smith"/>
    <s v="MICHAEL Smith"/>
    <n v="7"/>
    <s v="August"/>
    <n v="2013"/>
    <s v="Seniors"/>
  </r>
  <r>
    <n v="16940"/>
    <s v="M"/>
    <x v="0"/>
    <s v="25001-50000"/>
    <n v="27.614000000000001"/>
    <s v="Casual buyers"/>
    <d v="2013-08-11T00:00:00"/>
    <x v="0"/>
    <d v="1964-07-06T00:00:00"/>
    <n v="49"/>
    <s v="TROY"/>
    <s v="Patel"/>
    <s v="TROY Patel"/>
    <n v="7"/>
    <s v="August"/>
    <n v="2013"/>
    <s v="Adult"/>
  </r>
  <r>
    <n v="16941"/>
    <s v="M"/>
    <x v="0"/>
    <s v="25001-50000"/>
    <n v="99.427899999999994"/>
    <s v="Casual buyers"/>
    <d v="2013-08-13T00:00:00"/>
    <x v="1"/>
    <d v="1953-11-11T00:00:00"/>
    <n v="59"/>
    <s v="KEVIN"/>
    <s v="Edwards"/>
    <s v="KEVIN Edwards"/>
    <n v="2"/>
    <s v="August"/>
    <n v="2013"/>
    <s v="Seniors"/>
  </r>
  <r>
    <n v="16942"/>
    <s v="M"/>
    <x v="0"/>
    <s v="25001-50000"/>
    <n v="83.946899999999999"/>
    <s v="Casual buyers"/>
    <d v="2013-08-16T00:00:00"/>
    <x v="4"/>
    <d v="1926-07-28T00:00:00"/>
    <n v="87"/>
    <s v="CHASE"/>
    <s v="Stewart"/>
    <s v="CHASE Stewart"/>
    <n v="5"/>
    <s v="August"/>
    <n v="2013"/>
    <s v="Elderly"/>
  </r>
  <r>
    <n v="16943"/>
    <s v="M"/>
    <x v="0"/>
    <s v="25001-50000"/>
    <n v="2699.9018000000001"/>
    <s v="Convinced seekers"/>
    <d v="2013-08-18T00:00:00"/>
    <x v="0"/>
    <d v="1967-06-20T00:00:00"/>
    <n v="46"/>
    <s v="JACOB"/>
    <s v="Anderson"/>
    <s v="JACOB Anderson"/>
    <n v="7"/>
    <s v="August"/>
    <n v="2013"/>
    <s v="Adult"/>
  </r>
  <r>
    <n v="16944"/>
    <s v="M"/>
    <x v="0"/>
    <s v="25001-50000"/>
    <n v="36.023000000000003"/>
    <s v="Casual buyers"/>
    <d v="2013-08-19T00:00:00"/>
    <x v="3"/>
    <d v="1967-08-12T00:00:00"/>
    <n v="46"/>
    <s v="TRISTAN"/>
    <s v="Jenkins"/>
    <s v="TRISTAN Jenkins"/>
    <n v="1"/>
    <s v="August"/>
    <n v="2013"/>
    <s v="Adult"/>
  </r>
  <r>
    <n v="16945"/>
    <s v="M"/>
    <x v="0"/>
    <s v="25001-50000"/>
    <n v="40.078400000000002"/>
    <s v="Casual buyers"/>
    <d v="2013-08-22T00:00:00"/>
    <x v="6"/>
    <d v="1970-07-18T00:00:00"/>
    <n v="43"/>
    <s v="OMAR"/>
    <s v="Chande"/>
    <s v="OMAR Chande"/>
    <n v="4"/>
    <s v="August"/>
    <n v="2013"/>
    <s v="Adult"/>
  </r>
  <r>
    <n v="16946"/>
    <s v="M"/>
    <x v="0"/>
    <s v="25001-50000"/>
    <n v="98.322900000000004"/>
    <s v="Casual buyers"/>
    <d v="2013-08-23T00:00:00"/>
    <x v="0"/>
    <d v="1966-05-10T00:00:00"/>
    <n v="47"/>
    <s v="TROY"/>
    <s v="Malhotra"/>
    <s v="TROY Malhotra"/>
    <n v="5"/>
    <s v="August"/>
    <n v="2013"/>
    <s v="Adult"/>
  </r>
  <r>
    <n v="16947"/>
    <s v="M"/>
    <x v="0"/>
    <s v="25001-50000"/>
    <n v="77.338999999999999"/>
    <s v="Casual buyers"/>
    <d v="2013-08-23T00:00:00"/>
    <x v="1"/>
    <d v="1977-01-18T00:00:00"/>
    <n v="36"/>
    <s v="CARLOS"/>
    <s v="Rogers"/>
    <s v="CARLOS Rogers"/>
    <n v="5"/>
    <s v="August"/>
    <n v="2013"/>
    <s v="Adult"/>
  </r>
  <r>
    <n v="16948"/>
    <s v="M"/>
    <x v="0"/>
    <s v="25001-50000"/>
    <n v="1934.8329000000001"/>
    <s v="Brand seekers"/>
    <d v="2013-08-26T00:00:00"/>
    <x v="4"/>
    <d v="1975-10-25T00:00:00"/>
    <n v="37"/>
    <s v="JERRY"/>
    <s v="Shan"/>
    <s v="JERRY Shan"/>
    <n v="1"/>
    <s v="August"/>
    <n v="2013"/>
    <s v="Adult"/>
  </r>
  <r>
    <n v="16949"/>
    <s v="M"/>
    <x v="0"/>
    <s v="25001-50000"/>
    <n v="27.614000000000001"/>
    <s v="Casual buyers"/>
    <d v="2013-08-27T00:00:00"/>
    <x v="1"/>
    <d v="1941-09-13T00:00:00"/>
    <n v="71"/>
    <s v="JESSE"/>
    <s v="Carter"/>
    <s v="JESSE Carter"/>
    <n v="2"/>
    <s v="August"/>
    <n v="2013"/>
    <s v="Elderly"/>
  </r>
  <r>
    <n v="16950"/>
    <s v="M"/>
    <x v="0"/>
    <s v="25001-50000"/>
    <n v="66.277900000000002"/>
    <s v="Casual buyers"/>
    <d v="2013-08-27T00:00:00"/>
    <x v="2"/>
    <d v="1975-11-19T00:00:00"/>
    <n v="37"/>
    <s v="TONY"/>
    <s v="She"/>
    <s v="TONY She"/>
    <n v="2"/>
    <s v="August"/>
    <n v="2013"/>
    <s v="Adult"/>
  </r>
  <r>
    <n v="16951"/>
    <s v="M"/>
    <x v="0"/>
    <s v="25001-50000"/>
    <n v="2552.5169000000001"/>
    <s v="Convinced seekers"/>
    <d v="2013-08-28T00:00:00"/>
    <x v="3"/>
    <d v="1966-02-18T00:00:00"/>
    <n v="47"/>
    <s v="OMAR"/>
    <s v="Shan"/>
    <s v="OMAR Shan"/>
    <n v="3"/>
    <s v="August"/>
    <n v="2013"/>
    <s v="Adult"/>
  </r>
  <r>
    <n v="16952"/>
    <s v="M"/>
    <x v="0"/>
    <s v="25001-50000"/>
    <n v="79.0959"/>
    <s v="Casual buyers"/>
    <d v="2013-08-28T00:00:00"/>
    <x v="5"/>
    <d v="1950-10-08T00:00:00"/>
    <n v="62"/>
    <s v="MATHEW"/>
    <s v="Torres"/>
    <s v="MATHEW Torres"/>
    <n v="3"/>
    <s v="August"/>
    <n v="2013"/>
    <s v="Seniors"/>
  </r>
  <r>
    <n v="16953"/>
    <s v="M"/>
    <x v="0"/>
    <s v="25001-50000"/>
    <n v="82.278300000000002"/>
    <s v="Casual buyers"/>
    <d v="2013-08-29T00:00:00"/>
    <x v="2"/>
    <d v="1964-07-14T00:00:00"/>
    <n v="49"/>
    <s v="DWAYNE"/>
    <s v="Gutierrez"/>
    <s v="DWAYNE Gutierrez"/>
    <n v="4"/>
    <s v="August"/>
    <n v="2013"/>
    <s v="Adult"/>
  </r>
  <r>
    <n v="16954"/>
    <s v="M"/>
    <x v="0"/>
    <s v="25001-50000"/>
    <n v="92.786900000000003"/>
    <s v="Casual buyers"/>
    <d v="2013-09-04T00:00:00"/>
    <x v="0"/>
    <d v="1942-10-09T00:00:00"/>
    <n v="70"/>
    <s v="RICKY"/>
    <s v="Diaz"/>
    <s v="RICKY Diaz"/>
    <n v="3"/>
    <s v="September"/>
    <n v="2013"/>
    <s v="Elderly"/>
  </r>
  <r>
    <n v="16955"/>
    <s v="M"/>
    <x v="0"/>
    <s v="25001-50000"/>
    <n v="38.664000000000001"/>
    <s v="Casual buyers"/>
    <d v="2013-09-07T00:00:00"/>
    <x v="0"/>
    <d v="1956-05-02T00:00:00"/>
    <n v="57"/>
    <s v="SPENCER"/>
    <s v="Powell"/>
    <s v="SPENCER Powell"/>
    <n v="6"/>
    <s v="September"/>
    <n v="2013"/>
    <s v="Seniors"/>
  </r>
  <r>
    <n v="16956"/>
    <s v="M"/>
    <x v="0"/>
    <s v="25001-50000"/>
    <n v="38.664000000000001"/>
    <s v="Casual buyers"/>
    <d v="2013-09-10T00:00:00"/>
    <x v="0"/>
    <d v="1951-06-21T00:00:00"/>
    <n v="62"/>
    <s v="LOUIS"/>
    <s v="Zhu"/>
    <s v="LOUIS Zhu"/>
    <n v="2"/>
    <s v="September"/>
    <n v="2013"/>
    <s v="Seniors"/>
  </r>
  <r>
    <n v="16957"/>
    <s v="M"/>
    <x v="0"/>
    <s v="25001-50000"/>
    <n v="1307.7344000000001"/>
    <s v="Casual buyers"/>
    <d v="2013-09-10T00:00:00"/>
    <x v="1"/>
    <d v="1936-01-13T00:00:00"/>
    <n v="77"/>
    <s v="PHILLIP"/>
    <s v="Smith"/>
    <s v="PHILLIP Smith"/>
    <n v="2"/>
    <s v="September"/>
    <n v="2013"/>
    <s v="Elderly"/>
  </r>
  <r>
    <n v="16958"/>
    <s v="M"/>
    <x v="0"/>
    <s v="25001-50000"/>
    <n v="43.072899999999997"/>
    <s v="Casual buyers"/>
    <d v="2013-09-13T00:00:00"/>
    <x v="2"/>
    <d v="1942-06-20T00:00:00"/>
    <n v="71"/>
    <s v="JOE"/>
    <s v="Raman"/>
    <s v="JOE Raman"/>
    <n v="5"/>
    <s v="September"/>
    <n v="2013"/>
    <s v="Elderly"/>
  </r>
  <r>
    <n v="16959"/>
    <s v="M"/>
    <x v="0"/>
    <s v="25001-50000"/>
    <n v="79.526899999999998"/>
    <s v="Casual buyers"/>
    <d v="2013-09-14T00:00:00"/>
    <x v="4"/>
    <d v="1970-10-27T00:00:00"/>
    <n v="42"/>
    <s v="ANTONIO"/>
    <s v="Griffin"/>
    <s v="ANTONIO Griffin"/>
    <n v="6"/>
    <s v="September"/>
    <n v="2013"/>
    <s v="Adult"/>
  </r>
  <r>
    <n v="16960"/>
    <s v="M"/>
    <x v="0"/>
    <s v="25001-50000"/>
    <n v="38.5535"/>
    <s v="Casual buyers"/>
    <d v="2013-09-15T00:00:00"/>
    <x v="0"/>
    <d v="1954-03-05T00:00:00"/>
    <n v="59"/>
    <s v="BRANDON"/>
    <s v="White"/>
    <s v="BRANDON White"/>
    <n v="7"/>
    <s v="September"/>
    <n v="2013"/>
    <s v="Seniors"/>
  </r>
  <r>
    <n v="16961"/>
    <s v="M"/>
    <x v="0"/>
    <s v="25001-50000"/>
    <n v="86.101600000000005"/>
    <s v="Casual buyers"/>
    <d v="2013-09-15T00:00:00"/>
    <x v="6"/>
    <d v="1953-08-20T00:00:00"/>
    <n v="60"/>
    <s v="SPENCER"/>
    <s v="Hayes"/>
    <s v="SPENCER Hayes"/>
    <n v="7"/>
    <s v="September"/>
    <n v="2013"/>
    <s v="Seniors"/>
  </r>
  <r>
    <n v="16962"/>
    <s v="M"/>
    <x v="0"/>
    <s v="25001-50000"/>
    <n v="2410.6266000000001"/>
    <s v="Brand seekers"/>
    <d v="2012-09-24T00:00:00"/>
    <x v="3"/>
    <d v="1965-08-13T00:00:00"/>
    <n v="47"/>
    <s v="ROBERTO"/>
    <s v="Jiménez"/>
    <s v="ROBERTO Jiménez"/>
    <n v="1"/>
    <s v="September"/>
    <n v="2012"/>
    <s v="Adult"/>
  </r>
  <r>
    <n v="16963"/>
    <s v="M"/>
    <x v="0"/>
    <s v="25001-50000"/>
    <n v="1105.4834000000001"/>
    <s v="Casual buyers"/>
    <d v="2012-09-26T00:00:00"/>
    <x v="4"/>
    <d v="1951-02-12T00:00:00"/>
    <n v="61"/>
    <s v="XAVIER"/>
    <s v="Watson"/>
    <s v="XAVIER Watson"/>
    <n v="3"/>
    <s v="September"/>
    <n v="2012"/>
    <s v="Seniors"/>
  </r>
  <r>
    <n v="16964"/>
    <s v="M"/>
    <x v="0"/>
    <s v="25001-50000"/>
    <n v="1105.4834000000001"/>
    <s v="Casual buyers"/>
    <d v="2012-10-11T00:00:00"/>
    <x v="5"/>
    <d v="1939-06-27T00:00:00"/>
    <n v="73"/>
    <s v="CORY"/>
    <s v="Weber"/>
    <s v="CORY Weber"/>
    <n v="4"/>
    <s v="October"/>
    <n v="2012"/>
    <s v="Elderly"/>
  </r>
  <r>
    <n v="16965"/>
    <s v="M"/>
    <x v="0"/>
    <s v="25001-50000"/>
    <n v="2699.9018000000001"/>
    <s v="Convinced seekers"/>
    <d v="2012-10-13T00:00:00"/>
    <x v="1"/>
    <d v="1970-05-21T00:00:00"/>
    <n v="42"/>
    <s v="TIMOTHY"/>
    <s v="Gonzalez"/>
    <s v="TIMOTHY Gonzalez"/>
    <n v="6"/>
    <s v="October"/>
    <n v="2012"/>
    <s v="Adult"/>
  </r>
  <r>
    <n v="16966"/>
    <s v="M"/>
    <x v="0"/>
    <s v="25001-50000"/>
    <n v="865.20399999999995"/>
    <s v="Casual buyers"/>
    <d v="2012-10-29T00:00:00"/>
    <x v="4"/>
    <d v="1975-03-12T00:00:00"/>
    <n v="37"/>
    <s v="BRYAN"/>
    <s v="Rogers"/>
    <s v="BRYAN Rogers"/>
    <n v="1"/>
    <s v="October"/>
    <n v="2012"/>
    <s v="Adult"/>
  </r>
  <r>
    <n v="16967"/>
    <s v="M"/>
    <x v="0"/>
    <s v="25001-50000"/>
    <n v="2410.6266000000001"/>
    <s v="Brand seekers"/>
    <d v="2012-11-01T00:00:00"/>
    <x v="3"/>
    <d v="1970-07-07T00:00:00"/>
    <n v="42"/>
    <s v="COLE"/>
    <s v="Morgan"/>
    <s v="COLE Morgan"/>
    <n v="4"/>
    <s v="November"/>
    <n v="2012"/>
    <s v="Adult"/>
  </r>
  <r>
    <n v="16968"/>
    <s v="M"/>
    <x v="0"/>
    <s v="25001-50000"/>
    <n v="2264.2536"/>
    <s v="Brand seekers"/>
    <d v="2012-11-07T00:00:00"/>
    <x v="0"/>
    <d v="1976-04-11T00:00:00"/>
    <n v="36"/>
    <s v="EDWIN"/>
    <s v="Liu"/>
    <s v="EDWIN Liu"/>
    <n v="3"/>
    <s v="November"/>
    <n v="2012"/>
    <s v="Adult"/>
  </r>
  <r>
    <n v="16969"/>
    <s v="M"/>
    <x v="0"/>
    <s v="25001-50000"/>
    <n v="2410.6266000000001"/>
    <s v="Brand seekers"/>
    <d v="2012-11-09T00:00:00"/>
    <x v="3"/>
    <d v="1970-11-18T00:00:00"/>
    <n v="41"/>
    <s v="ALEX"/>
    <s v="Murphy"/>
    <s v="ALEX Murphy"/>
    <n v="5"/>
    <s v="November"/>
    <n v="2012"/>
    <s v="Adult"/>
  </r>
  <r>
    <n v="16970"/>
    <s v="M"/>
    <x v="0"/>
    <s v="25001-50000"/>
    <n v="1105.4834000000001"/>
    <s v="Casual buyers"/>
    <d v="2012-11-11T00:00:00"/>
    <x v="2"/>
    <d v="1958-07-11T00:00:00"/>
    <n v="54"/>
    <s v="ADRIAN"/>
    <s v="Sanders"/>
    <s v="ADRIAN Sanders"/>
    <n v="7"/>
    <s v="November"/>
    <n v="2012"/>
    <s v="Seniors"/>
  </r>
  <r>
    <n v="16971"/>
    <s v="M"/>
    <x v="0"/>
    <s v="25001-50000"/>
    <n v="2410.6266000000001"/>
    <s v="Brand seekers"/>
    <d v="2012-11-20T00:00:00"/>
    <x v="5"/>
    <d v="1945-03-03T00:00:00"/>
    <n v="67"/>
    <s v="TONY"/>
    <s v="Jai"/>
    <s v="TONY Jai"/>
    <n v="2"/>
    <s v="November"/>
    <n v="2012"/>
    <s v="Elderly"/>
  </r>
  <r>
    <n v="16972"/>
    <s v="M"/>
    <x v="0"/>
    <s v="25001-50000"/>
    <n v="2699.9018000000001"/>
    <s v="Convinced seekers"/>
    <d v="2012-11-24T00:00:00"/>
    <x v="2"/>
    <d v="1973-07-10T00:00:00"/>
    <n v="39"/>
    <s v="EDUARDO"/>
    <s v="Barnes"/>
    <s v="EDUARDO Barnes"/>
    <n v="6"/>
    <s v="November"/>
    <n v="2012"/>
    <s v="Adult"/>
  </r>
  <r>
    <n v="16973"/>
    <s v="M"/>
    <x v="0"/>
    <s v="25001-50000"/>
    <n v="2410.6266000000001"/>
    <s v="Brand seekers"/>
    <d v="2012-11-28T00:00:00"/>
    <x v="5"/>
    <d v="1949-10-17T00:00:00"/>
    <n v="63"/>
    <s v="JAMES"/>
    <s v="Martin"/>
    <s v="JAMES Martin"/>
    <n v="3"/>
    <s v="November"/>
    <n v="2012"/>
    <s v="Seniors"/>
  </r>
  <r>
    <n v="16974"/>
    <s v="M"/>
    <x v="0"/>
    <s v="25001-50000"/>
    <n v="1105.4834000000001"/>
    <s v="Casual buyers"/>
    <d v="2012-12-06T00:00:00"/>
    <x v="2"/>
    <d v="1965-11-04T00:00:00"/>
    <n v="47"/>
    <s v="NATHANIEL"/>
    <s v="Torres"/>
    <s v="NATHANIEL Torres"/>
    <n v="4"/>
    <s v="December"/>
    <n v="2012"/>
    <s v="Adult"/>
  </r>
  <r>
    <n v="16975"/>
    <s v="M"/>
    <x v="0"/>
    <s v="25001-50000"/>
    <n v="2410.6266000000001"/>
    <s v="Brand seekers"/>
    <d v="2012-12-15T00:00:00"/>
    <x v="3"/>
    <d v="1980-07-25T00:00:00"/>
    <n v="32"/>
    <s v="PATRICK"/>
    <s v="Murphy"/>
    <s v="PATRICK Murphy"/>
    <n v="6"/>
    <s v="December"/>
    <n v="2012"/>
    <s v="Young Adult"/>
  </r>
  <r>
    <n v="16976"/>
    <s v="M"/>
    <x v="0"/>
    <s v="25001-50000"/>
    <n v="2264.2536"/>
    <s v="Brand seekers"/>
    <d v="2012-12-20T00:00:00"/>
    <x v="0"/>
    <d v="1955-05-10T00:00:00"/>
    <n v="57"/>
    <s v="EDWARD"/>
    <s v="Washington"/>
    <s v="EDWARD Washington"/>
    <n v="4"/>
    <s v="December"/>
    <n v="2012"/>
    <s v="Seniors"/>
  </r>
  <r>
    <n v="16977"/>
    <s v="M"/>
    <x v="0"/>
    <s v="25001-50000"/>
    <n v="1105.4834000000001"/>
    <s v="Casual buyers"/>
    <d v="2012-12-21T00:00:00"/>
    <x v="1"/>
    <d v="1969-08-07T00:00:00"/>
    <n v="43"/>
    <s v="GARY"/>
    <s v="Navarro"/>
    <s v="GARY Navarro"/>
    <n v="5"/>
    <s v="December"/>
    <n v="2012"/>
    <s v="Adult"/>
  </r>
  <r>
    <n v="16978"/>
    <s v="M"/>
    <x v="0"/>
    <s v="25001-50000"/>
    <n v="1105.4834000000001"/>
    <s v="Casual buyers"/>
    <d v="2012-12-22T00:00:00"/>
    <x v="2"/>
    <d v="1950-11-06T00:00:00"/>
    <n v="62"/>
    <s v="COLE"/>
    <s v="Ward"/>
    <s v="COLE Ward"/>
    <n v="6"/>
    <s v="December"/>
    <n v="2012"/>
    <s v="Seniors"/>
  </r>
  <r>
    <n v="16979"/>
    <s v="M"/>
    <x v="0"/>
    <s v="25001-50000"/>
    <n v="2410.6266000000001"/>
    <s v="Brand seekers"/>
    <d v="2012-12-28T00:00:00"/>
    <x v="2"/>
    <d v="1948-05-08T00:00:00"/>
    <n v="64"/>
    <s v="EDUARDO"/>
    <s v="Flores"/>
    <s v="EDUARDO Flores"/>
    <n v="5"/>
    <s v="December"/>
    <n v="2012"/>
    <s v="Seniors"/>
  </r>
  <r>
    <n v="16980"/>
    <s v="M"/>
    <x v="0"/>
    <s v="25001-50000"/>
    <n v="2288.9187000000002"/>
    <s v="Brand seekers"/>
    <d v="2013-01-08T00:00:00"/>
    <x v="0"/>
    <d v="1956-10-10T00:00:00"/>
    <n v="56"/>
    <s v="NATHANIEL"/>
    <s v="Brooks"/>
    <s v="NATHANIEL Brooks"/>
    <n v="2"/>
    <s v="January"/>
    <n v="2013"/>
    <s v="Seniors"/>
  </r>
  <r>
    <n v="16981"/>
    <s v="M"/>
    <x v="0"/>
    <s v="25001-50000"/>
    <n v="2288.9187000000002"/>
    <s v="Brand seekers"/>
    <d v="2013-01-11T00:00:00"/>
    <x v="0"/>
    <d v="1960-04-24T00:00:00"/>
    <n v="52"/>
    <s v="NATHANIEL"/>
    <s v="James"/>
    <s v="NATHANIEL James"/>
    <n v="5"/>
    <s v="January"/>
    <n v="2013"/>
    <s v="Seniors"/>
  </r>
  <r>
    <n v="16982"/>
    <s v="M"/>
    <x v="0"/>
    <s v="25001-50000"/>
    <n v="2264.2536"/>
    <s v="Brand seekers"/>
    <d v="2013-02-19T00:00:00"/>
    <x v="0"/>
    <d v="1974-05-11T00:00:00"/>
    <n v="38"/>
    <s v="SETH"/>
    <s v="Sanders"/>
    <s v="SETH Sanders"/>
    <n v="2"/>
    <s v="February"/>
    <n v="2013"/>
    <s v="Adult"/>
  </r>
  <r>
    <n v="16983"/>
    <s v="M"/>
    <x v="0"/>
    <s v="25001-50000"/>
    <n v="2288.9187000000002"/>
    <s v="Brand seekers"/>
    <d v="2013-02-21T00:00:00"/>
    <x v="0"/>
    <d v="1979-10-23T00:00:00"/>
    <n v="33"/>
    <s v="SEAN"/>
    <s v="Sanders"/>
    <s v="SEAN Sanders"/>
    <n v="4"/>
    <s v="February"/>
    <n v="2013"/>
    <s v="Young Adult"/>
  </r>
  <r>
    <n v="16984"/>
    <s v="M"/>
    <x v="0"/>
    <s v="25001-50000"/>
    <n v="2288.9187000000002"/>
    <s v="Brand seekers"/>
    <d v="2013-02-25T00:00:00"/>
    <x v="0"/>
    <d v="1945-09-24T00:00:00"/>
    <n v="67"/>
    <s v="JAMIE"/>
    <s v="Serrano"/>
    <s v="JAMIE Serrano"/>
    <n v="1"/>
    <s v="February"/>
    <n v="2013"/>
    <s v="Elderly"/>
  </r>
  <r>
    <n v="16985"/>
    <s v="M"/>
    <x v="0"/>
    <s v="25001-50000"/>
    <n v="2699.9018000000001"/>
    <s v="Convinced seekers"/>
    <d v="2013-02-26T00:00:00"/>
    <x v="1"/>
    <d v="1957-04-27T00:00:00"/>
    <n v="55"/>
    <s v="LOGAN"/>
    <s v="Jones"/>
    <s v="LOGAN Jones"/>
    <n v="2"/>
    <s v="February"/>
    <n v="2013"/>
    <s v="Seniors"/>
  </r>
  <r>
    <n v="16986"/>
    <s v="M"/>
    <x v="0"/>
    <s v="25001-50000"/>
    <n v="2288.9187000000002"/>
    <s v="Brand seekers"/>
    <d v="2013-03-01T00:00:00"/>
    <x v="0"/>
    <d v="1944-01-10T00:00:00"/>
    <n v="69"/>
    <s v="JESSE"/>
    <s v="Bailey"/>
    <s v="JESSE Bailey"/>
    <n v="5"/>
    <s v="March"/>
    <n v="2013"/>
    <s v="Elderly"/>
  </r>
  <r>
    <n v="16987"/>
    <s v="M"/>
    <x v="0"/>
    <s v="25001-50000"/>
    <n v="2410.6266000000001"/>
    <s v="Brand seekers"/>
    <d v="2013-03-05T00:00:00"/>
    <x v="5"/>
    <d v="1978-05-22T00:00:00"/>
    <n v="34"/>
    <s v="RYAN"/>
    <s v="Lewis"/>
    <s v="RYAN Lewis"/>
    <n v="2"/>
    <s v="March"/>
    <n v="2013"/>
    <s v="Young Adult"/>
  </r>
  <r>
    <n v="16988"/>
    <s v="M"/>
    <x v="0"/>
    <s v="25001-50000"/>
    <n v="865.20399999999995"/>
    <s v="Casual buyers"/>
    <d v="2013-03-16T00:00:00"/>
    <x v="2"/>
    <d v="1970-05-09T00:00:00"/>
    <n v="42"/>
    <s v="CODY"/>
    <s v="Stewart"/>
    <s v="CODY Stewart"/>
    <n v="6"/>
    <s v="March"/>
    <n v="2013"/>
    <s v="Adult"/>
  </r>
  <r>
    <n v="16989"/>
    <s v="M"/>
    <x v="0"/>
    <s v="25001-50000"/>
    <n v="2288.9187000000002"/>
    <s v="Brand seekers"/>
    <d v="2013-03-19T00:00:00"/>
    <x v="0"/>
    <d v="1944-05-21T00:00:00"/>
    <n v="68"/>
    <s v="SETH"/>
    <s v="Bailey"/>
    <s v="SETH Bailey"/>
    <n v="2"/>
    <s v="March"/>
    <n v="2013"/>
    <s v="Elderly"/>
  </r>
  <r>
    <n v="16990"/>
    <s v="M"/>
    <x v="0"/>
    <s v="25001-50000"/>
    <n v="1105.4834000000001"/>
    <s v="Casual buyers"/>
    <d v="2013-03-28T00:00:00"/>
    <x v="3"/>
    <d v="1973-05-18T00:00:00"/>
    <n v="39"/>
    <s v="SAMUEL"/>
    <s v="Davis"/>
    <s v="SAMUEL Davis"/>
    <n v="4"/>
    <s v="March"/>
    <n v="2013"/>
    <s v="Adult"/>
  </r>
  <r>
    <n v="16991"/>
    <s v="M"/>
    <x v="0"/>
    <s v="25001-50000"/>
    <n v="2410.6266000000001"/>
    <s v="Brand seekers"/>
    <d v="2013-04-04T00:00:00"/>
    <x v="1"/>
    <d v="1958-06-17T00:00:00"/>
    <n v="54"/>
    <s v="VINCENT"/>
    <s v="Liu"/>
    <s v="VINCENT Liu"/>
    <n v="4"/>
    <s v="April"/>
    <n v="2013"/>
    <s v="Seniors"/>
  </r>
  <r>
    <n v="16992"/>
    <s v="M"/>
    <x v="0"/>
    <s v="25001-50000"/>
    <n v="2288.9187000000002"/>
    <s v="Brand seekers"/>
    <d v="2013-04-04T00:00:00"/>
    <x v="5"/>
    <d v="1958-02-10T00:00:00"/>
    <n v="55"/>
    <s v="CARSON"/>
    <s v="Hughes"/>
    <s v="CARSON Hughes"/>
    <n v="4"/>
    <s v="April"/>
    <n v="2013"/>
    <s v="Seniors"/>
  </r>
  <r>
    <n v="16993"/>
    <s v="M"/>
    <x v="0"/>
    <s v="25001-50000"/>
    <n v="2410.6266000000001"/>
    <s v="Brand seekers"/>
    <d v="2013-04-06T00:00:00"/>
    <x v="5"/>
    <d v="1966-03-06T00:00:00"/>
    <n v="47"/>
    <s v="RANDY"/>
    <s v="He"/>
    <s v="RANDY He"/>
    <n v="6"/>
    <s v="April"/>
    <n v="2013"/>
    <s v="Adult"/>
  </r>
  <r>
    <n v="16994"/>
    <s v="M"/>
    <x v="0"/>
    <s v="25001-50000"/>
    <n v="2410.6266000000001"/>
    <s v="Brand seekers"/>
    <d v="2013-04-08T00:00:00"/>
    <x v="1"/>
    <d v="1957-10-16T00:00:00"/>
    <n v="55"/>
    <s v="ETHAN"/>
    <s v="Jackson"/>
    <s v="ETHAN Jackson"/>
    <n v="1"/>
    <s v="April"/>
    <n v="2013"/>
    <s v="Seniors"/>
  </r>
  <r>
    <n v="16995"/>
    <s v="M"/>
    <x v="0"/>
    <s v="25001-50000"/>
    <n v="2264.2536"/>
    <s v="Brand seekers"/>
    <d v="2013-04-17T00:00:00"/>
    <x v="0"/>
    <d v="1956-01-24T00:00:00"/>
    <n v="57"/>
    <s v="COLE"/>
    <s v="Rivera"/>
    <s v="COLE Rivera"/>
    <n v="3"/>
    <s v="April"/>
    <n v="2013"/>
    <s v="Seniors"/>
  </r>
  <r>
    <n v="16996"/>
    <s v="M"/>
    <x v="0"/>
    <s v="25001-50000"/>
    <n v="2264.2536"/>
    <s v="Brand seekers"/>
    <d v="2013-05-04T00:00:00"/>
    <x v="1"/>
    <d v="1972-03-21T00:00:00"/>
    <n v="41"/>
    <s v="CARSON"/>
    <s v="Flores"/>
    <s v="CARSON Flores"/>
    <n v="6"/>
    <s v="May"/>
    <n v="2013"/>
    <s v="Adult"/>
  </r>
  <r>
    <n v="16997"/>
    <s v="M"/>
    <x v="0"/>
    <s v="25001-50000"/>
    <n v="2288.9187000000002"/>
    <s v="Brand seekers"/>
    <d v="2013-05-13T00:00:00"/>
    <x v="5"/>
    <d v="1970-09-21T00:00:00"/>
    <n v="42"/>
    <s v="MIGUEL"/>
    <s v="Powell"/>
    <s v="MIGUEL Powell"/>
    <n v="1"/>
    <s v="May"/>
    <n v="2013"/>
    <s v="Adult"/>
  </r>
  <r>
    <n v="16998"/>
    <s v="M"/>
    <x v="0"/>
    <s v="25001-50000"/>
    <n v="2410.6266000000001"/>
    <s v="Brand seekers"/>
    <d v="2013-05-15T00:00:00"/>
    <x v="3"/>
    <d v="1965-07-08T00:00:00"/>
    <n v="47"/>
    <s v="CONNOR"/>
    <s v="Green"/>
    <s v="CONNOR Green"/>
    <n v="3"/>
    <s v="May"/>
    <n v="2013"/>
    <s v="Adult"/>
  </r>
  <r>
    <n v="16999"/>
    <s v="M"/>
    <x v="0"/>
    <s v="25001-50000"/>
    <n v="1105.4834000000001"/>
    <s v="Casual buyers"/>
    <d v="2013-05-18T00:00:00"/>
    <x v="3"/>
    <d v="1935-05-08T00:00:00"/>
    <n v="78"/>
    <s v="DAVID"/>
    <s v="Anderson"/>
    <s v="DAVID Anderson"/>
    <n v="6"/>
    <s v="May"/>
    <n v="2013"/>
    <s v="Elderly"/>
  </r>
  <r>
    <n v="17000"/>
    <s v="M"/>
    <x v="0"/>
    <s v="25001-50000"/>
    <n v="2288.9187000000002"/>
    <s v="Brand seekers"/>
    <d v="2013-05-27T00:00:00"/>
    <x v="0"/>
    <d v="1964-08-02T00:00:00"/>
    <n v="48"/>
    <s v="BILLY"/>
    <s v="Dominguez"/>
    <s v="BILLY Dominguez"/>
    <n v="1"/>
    <s v="May"/>
    <n v="2013"/>
    <s v="Adult"/>
  </r>
  <r>
    <n v="17001"/>
    <s v="M"/>
    <x v="0"/>
    <s v="25001-50000"/>
    <n v="2630.4194000000002"/>
    <s v="Convinced seekers"/>
    <d v="2013-06-05T00:00:00"/>
    <x v="6"/>
    <d v="1969-07-16T00:00:00"/>
    <n v="43"/>
    <s v="ROY"/>
    <s v="Sanchez"/>
    <s v="ROY Sanchez"/>
    <n v="3"/>
    <s v="June"/>
    <n v="2013"/>
    <s v="Adult"/>
  </r>
  <r>
    <n v="17002"/>
    <s v="M"/>
    <x v="0"/>
    <s v="25001-50000"/>
    <n v="2535.9639999999999"/>
    <s v="Convinced seekers"/>
    <d v="2013-06-11T00:00:00"/>
    <x v="2"/>
    <d v="1965-06-03T00:00:00"/>
    <n v="48"/>
    <s v="DAMIEN"/>
    <s v="Shen"/>
    <s v="DAMIEN Shen"/>
    <n v="2"/>
    <s v="June"/>
    <n v="2013"/>
    <s v="Adult"/>
  </r>
  <r>
    <n v="17003"/>
    <s v="M"/>
    <x v="0"/>
    <s v="25001-50000"/>
    <n v="2778.9976999999999"/>
    <s v="Convinced seekers"/>
    <d v="2013-06-13T00:00:00"/>
    <x v="0"/>
    <d v="1976-07-11T00:00:00"/>
    <n v="36"/>
    <s v="CHRISTIAN"/>
    <s v="Martinez"/>
    <s v="CHRISTIAN Martinez"/>
    <n v="4"/>
    <s v="June"/>
    <n v="2013"/>
    <s v="Adult"/>
  </r>
  <r>
    <n v="17004"/>
    <s v="M"/>
    <x v="0"/>
    <s v="25001-50000"/>
    <n v="1928.1919"/>
    <s v="Brand seekers"/>
    <d v="2013-06-18T00:00:00"/>
    <x v="3"/>
    <d v="1945-10-03T00:00:00"/>
    <n v="67"/>
    <s v="LUKE"/>
    <s v="Young"/>
    <s v="LUKE Young"/>
    <n v="2"/>
    <s v="June"/>
    <n v="2013"/>
    <s v="Elderly"/>
  </r>
  <r>
    <n v="17005"/>
    <s v="M"/>
    <x v="0"/>
    <s v="25001-50000"/>
    <n v="2810.5012000000002"/>
    <s v="Convinced seekers"/>
    <d v="2013-06-27T00:00:00"/>
    <x v="0"/>
    <d v="1972-10-21T00:00:00"/>
    <n v="40"/>
    <s v="CURTIS"/>
    <s v="Li"/>
    <s v="CURTIS Li"/>
    <n v="4"/>
    <s v="June"/>
    <n v="2013"/>
    <s v="Adult"/>
  </r>
  <r>
    <n v="17006"/>
    <s v="M"/>
    <x v="0"/>
    <s v="25001-50000"/>
    <n v="199.9829"/>
    <s v="Casual buyers"/>
    <d v="2013-07-04T00:00:00"/>
    <x v="2"/>
    <d v="1978-07-12T00:00:00"/>
    <n v="34"/>
    <s v="IAN"/>
    <s v="Coleman"/>
    <s v="IAN Coleman"/>
    <n v="4"/>
    <s v="July"/>
    <n v="2013"/>
    <s v="Young Adult"/>
  </r>
  <r>
    <n v="17007"/>
    <s v="M"/>
    <x v="0"/>
    <s v="25001-50000"/>
    <n v="44.177900000000001"/>
    <s v="Casual buyers"/>
    <d v="2013-07-09T00:00:00"/>
    <x v="2"/>
    <d v="1978-04-06T00:00:00"/>
    <n v="35"/>
    <s v="EDUARDO"/>
    <s v="Gray"/>
    <s v="EDUARDO Gray"/>
    <n v="2"/>
    <s v="July"/>
    <n v="2013"/>
    <s v="Adult"/>
  </r>
  <r>
    <n v="17008"/>
    <s v="M"/>
    <x v="0"/>
    <s v="25001-50000"/>
    <n v="2634.3973999999998"/>
    <s v="Convinced seekers"/>
    <d v="2013-07-10T00:00:00"/>
    <x v="1"/>
    <d v="1964-04-12T00:00:00"/>
    <n v="49"/>
    <s v="LEE"/>
    <s v="Suarez"/>
    <s v="LEE Suarez"/>
    <n v="3"/>
    <s v="July"/>
    <n v="2013"/>
    <s v="Adult"/>
  </r>
  <r>
    <n v="17009"/>
    <s v="M"/>
    <x v="0"/>
    <s v="25001-50000"/>
    <n v="87.272900000000007"/>
    <s v="Casual buyers"/>
    <d v="2013-07-11T00:00:00"/>
    <x v="2"/>
    <d v="1955-05-02T00:00:00"/>
    <n v="58"/>
    <s v="JOSHUA"/>
    <s v="Smith"/>
    <s v="JOSHUA Smith"/>
    <n v="4"/>
    <s v="July"/>
    <n v="2013"/>
    <s v="Seniors"/>
  </r>
  <r>
    <n v="17010"/>
    <s v="M"/>
    <x v="0"/>
    <s v="25001-50000"/>
    <n v="5.5140000000000002"/>
    <s v="Casual buyers"/>
    <d v="2013-07-11T00:00:00"/>
    <x v="2"/>
    <d v="1956-10-12T00:00:00"/>
    <n v="56"/>
    <s v="JOSE"/>
    <s v="Harris"/>
    <s v="JOSE Harris"/>
    <n v="4"/>
    <s v="July"/>
    <n v="2013"/>
    <s v="Seniors"/>
  </r>
  <r>
    <n v="17011"/>
    <s v="M"/>
    <x v="0"/>
    <s v="25001-50000"/>
    <n v="2410.6266000000001"/>
    <s v="Brand seekers"/>
    <d v="2012-07-27T00:00:00"/>
    <x v="4"/>
    <d v="1957-10-24T00:00:00"/>
    <n v="54"/>
    <s v="CARSON"/>
    <s v="Hayes"/>
    <s v="CARSON Hayes"/>
    <n v="5"/>
    <s v="July"/>
    <n v="2012"/>
    <s v="Seniors"/>
  </r>
  <r>
    <n v="17012"/>
    <s v="M"/>
    <x v="0"/>
    <s v="25001-50000"/>
    <n v="2410.6266000000001"/>
    <s v="Brand seekers"/>
    <d v="2012-08-05T00:00:00"/>
    <x v="5"/>
    <d v="1960-04-12T00:00:00"/>
    <n v="52"/>
    <s v="LUKE"/>
    <s v="Carter"/>
    <s v="LUKE Carter"/>
    <n v="7"/>
    <s v="August"/>
    <n v="2012"/>
    <s v="Seniors"/>
  </r>
  <r>
    <n v="17013"/>
    <s v="M"/>
    <x v="0"/>
    <s v="25001-50000"/>
    <n v="865.20399999999995"/>
    <s v="Casual buyers"/>
    <d v="2012-08-18T00:00:00"/>
    <x v="2"/>
    <d v="1956-02-17T00:00:00"/>
    <n v="56"/>
    <s v="SEBASTIAN"/>
    <s v="Morris"/>
    <s v="SEBASTIAN Morris"/>
    <n v="6"/>
    <s v="August"/>
    <n v="2012"/>
    <s v="Seniors"/>
  </r>
  <r>
    <n v="17014"/>
    <s v="M"/>
    <x v="0"/>
    <s v="25001-50000"/>
    <n v="1105.4834000000001"/>
    <s v="Casual buyers"/>
    <d v="2012-09-17T00:00:00"/>
    <x v="5"/>
    <d v="1960-08-03T00:00:00"/>
    <n v="52"/>
    <s v="ERIK"/>
    <s v="Rubio"/>
    <s v="ERIK Rubio"/>
    <n v="1"/>
    <s v="September"/>
    <n v="2012"/>
    <s v="Seniors"/>
  </r>
  <r>
    <n v="17015"/>
    <s v="M"/>
    <x v="0"/>
    <s v="25001-50000"/>
    <n v="2410.6266000000001"/>
    <s v="Brand seekers"/>
    <d v="2012-09-26T00:00:00"/>
    <x v="5"/>
    <d v="1953-03-26T00:00:00"/>
    <n v="59"/>
    <s v="TIMOTHY"/>
    <s v="Scott"/>
    <s v="TIMOTHY Scott"/>
    <n v="3"/>
    <s v="September"/>
    <n v="2012"/>
    <s v="Seniors"/>
  </r>
  <r>
    <n v="17016"/>
    <s v="M"/>
    <x v="0"/>
    <s v="25001-50000"/>
    <n v="2410.6266000000001"/>
    <s v="Brand seekers"/>
    <d v="2012-09-29T00:00:00"/>
    <x v="5"/>
    <d v="1958-04-03T00:00:00"/>
    <n v="54"/>
    <s v="SEAN"/>
    <s v="Scott"/>
    <s v="SEAN Scott"/>
    <n v="6"/>
    <s v="September"/>
    <n v="2012"/>
    <s v="Seniors"/>
  </r>
  <r>
    <n v="17017"/>
    <s v="M"/>
    <x v="0"/>
    <s v="25001-50000"/>
    <n v="2410.6266000000001"/>
    <s v="Brand seekers"/>
    <d v="2012-10-15T00:00:00"/>
    <x v="1"/>
    <d v="1974-03-11T00:00:00"/>
    <n v="38"/>
    <s v="JONATHAN"/>
    <s v="Nelson"/>
    <s v="JONATHAN Nelson"/>
    <n v="1"/>
    <s v="October"/>
    <n v="2012"/>
    <s v="Adult"/>
  </r>
  <r>
    <n v="17018"/>
    <s v="M"/>
    <x v="0"/>
    <s v="25001-50000"/>
    <n v="865.20399999999995"/>
    <s v="Casual buyers"/>
    <d v="2012-11-03T00:00:00"/>
    <x v="4"/>
    <d v="1967-03-13T00:00:00"/>
    <n v="45"/>
    <s v="JEREMY"/>
    <s v="Rogers"/>
    <s v="JEREMY Rogers"/>
    <n v="6"/>
    <s v="November"/>
    <n v="2012"/>
    <s v="Adult"/>
  </r>
  <r>
    <n v="17019"/>
    <s v="M"/>
    <x v="0"/>
    <s v="25001-50000"/>
    <n v="2410.6266000000001"/>
    <s v="Brand seekers"/>
    <d v="2012-11-05T00:00:00"/>
    <x v="3"/>
    <d v="1949-06-10T00:00:00"/>
    <n v="63"/>
    <s v="CODY"/>
    <s v="Morgan"/>
    <s v="CODY Morgan"/>
    <n v="1"/>
    <s v="November"/>
    <n v="2012"/>
    <s v="Seniors"/>
  </r>
  <r>
    <n v="17020"/>
    <s v="M"/>
    <x v="0"/>
    <s v="25001-50000"/>
    <n v="1105.4834000000001"/>
    <s v="Casual buyers"/>
    <d v="2012-11-08T00:00:00"/>
    <x v="5"/>
    <d v="1959-07-27T00:00:00"/>
    <n v="53"/>
    <s v="SHANE"/>
    <s v="Chandra"/>
    <s v="SHANE Chandra"/>
    <n v="4"/>
    <s v="November"/>
    <n v="2012"/>
    <s v="Seniors"/>
  </r>
  <r>
    <n v="17021"/>
    <s v="M"/>
    <x v="0"/>
    <s v="25001-50000"/>
    <n v="2264.2536"/>
    <s v="Brand seekers"/>
    <d v="2012-11-26T00:00:00"/>
    <x v="0"/>
    <d v="1977-10-24T00:00:00"/>
    <n v="35"/>
    <s v="FERNANDO"/>
    <s v="Coleman"/>
    <s v="FERNANDO Coleman"/>
    <n v="1"/>
    <s v="November"/>
    <n v="2012"/>
    <s v="Adult"/>
  </r>
  <r>
    <n v="17022"/>
    <s v="M"/>
    <x v="0"/>
    <s v="25001-50000"/>
    <n v="2264.2536"/>
    <s v="Brand seekers"/>
    <d v="2012-12-06T00:00:00"/>
    <x v="0"/>
    <d v="1970-02-05T00:00:00"/>
    <n v="42"/>
    <s v="EDWARD"/>
    <s v="Butler"/>
    <s v="EDWARD Butler"/>
    <n v="4"/>
    <s v="December"/>
    <n v="2012"/>
    <s v="Adult"/>
  </r>
  <r>
    <n v="17023"/>
    <s v="M"/>
    <x v="0"/>
    <s v="25001-50000"/>
    <n v="865.20399999999995"/>
    <s v="Casual buyers"/>
    <d v="2012-12-22T00:00:00"/>
    <x v="4"/>
    <d v="1968-01-27T00:00:00"/>
    <n v="44"/>
    <s v="BRIAN"/>
    <s v="Cook"/>
    <s v="BRIAN Cook"/>
    <n v="6"/>
    <s v="December"/>
    <n v="2012"/>
    <s v="Adult"/>
  </r>
  <r>
    <n v="17024"/>
    <s v="M"/>
    <x v="0"/>
    <s v="25001-50000"/>
    <n v="2410.6266000000001"/>
    <s v="Brand seekers"/>
    <d v="2012-12-28T00:00:00"/>
    <x v="5"/>
    <d v="1965-03-13T00:00:00"/>
    <n v="47"/>
    <s v="LOGAN"/>
    <s v="Moore"/>
    <s v="LOGAN Moore"/>
    <n v="5"/>
    <s v="December"/>
    <n v="2012"/>
    <s v="Adult"/>
  </r>
  <r>
    <n v="17025"/>
    <s v="M"/>
    <x v="0"/>
    <s v="25001-50000"/>
    <n v="2264.2536"/>
    <s v="Brand seekers"/>
    <d v="2013-01-18T00:00:00"/>
    <x v="0"/>
    <d v="1949-02-27T00:00:00"/>
    <n v="63"/>
    <s v="MARCUS"/>
    <s v="James"/>
    <s v="MARCUS James"/>
    <n v="5"/>
    <s v="January"/>
    <n v="2013"/>
    <s v="Seniors"/>
  </r>
  <r>
    <n v="17026"/>
    <s v="M"/>
    <x v="0"/>
    <s v="25001-50000"/>
    <n v="2699.9018000000001"/>
    <s v="Convinced seekers"/>
    <d v="2013-01-24T00:00:00"/>
    <x v="1"/>
    <d v="1980-11-03T00:00:00"/>
    <n v="32"/>
    <s v="NATHAN"/>
    <s v="Lopez"/>
    <s v="NATHAN Lopez"/>
    <n v="4"/>
    <s v="January"/>
    <n v="2013"/>
    <s v="Young Adult"/>
  </r>
  <r>
    <n v="17027"/>
    <s v="M"/>
    <x v="0"/>
    <s v="25001-50000"/>
    <n v="2410.6266000000001"/>
    <s v="Brand seekers"/>
    <d v="2013-02-01T00:00:00"/>
    <x v="1"/>
    <d v="1977-04-11T00:00:00"/>
    <n v="35"/>
    <s v="HUNTER"/>
    <s v="Clark"/>
    <s v="HUNTER Clark"/>
    <n v="5"/>
    <s v="February"/>
    <n v="2013"/>
    <s v="Adult"/>
  </r>
  <r>
    <n v="17028"/>
    <s v="M"/>
    <x v="0"/>
    <s v="25001-50000"/>
    <n v="2264.2536"/>
    <s v="Brand seekers"/>
    <d v="2013-02-07T00:00:00"/>
    <x v="0"/>
    <d v="1980-09-03T00:00:00"/>
    <n v="32"/>
    <s v="XAVIER"/>
    <s v="Sanders"/>
    <s v="XAVIER Sanders"/>
    <n v="4"/>
    <s v="February"/>
    <n v="2013"/>
    <s v="Young Adult"/>
  </r>
  <r>
    <n v="17029"/>
    <s v="M"/>
    <x v="0"/>
    <s v="25001-50000"/>
    <n v="865.20399999999995"/>
    <s v="Casual buyers"/>
    <d v="2013-02-07T00:00:00"/>
    <x v="3"/>
    <d v="1965-12-06T00:00:00"/>
    <n v="47"/>
    <s v="SHANE"/>
    <s v="Subram"/>
    <s v="SHANE Subram"/>
    <n v="4"/>
    <s v="February"/>
    <n v="2013"/>
    <s v="Adult"/>
  </r>
  <r>
    <n v="17030"/>
    <s v="M"/>
    <x v="0"/>
    <s v="25001-50000"/>
    <n v="2264.2536"/>
    <s v="Brand seekers"/>
    <d v="2013-02-14T00:00:00"/>
    <x v="0"/>
    <d v="1952-08-03T00:00:00"/>
    <n v="60"/>
    <s v="EDUARDO"/>
    <s v="Cooper"/>
    <s v="EDUARDO Cooper"/>
    <n v="4"/>
    <s v="February"/>
    <n v="2013"/>
    <s v="Seniors"/>
  </r>
  <r>
    <n v="17031"/>
    <s v="M"/>
    <x v="0"/>
    <s v="25001-50000"/>
    <n v="2288.9187000000002"/>
    <s v="Brand seekers"/>
    <d v="2013-02-16T00:00:00"/>
    <x v="0"/>
    <d v="1971-05-13T00:00:00"/>
    <n v="41"/>
    <s v="XAVIER"/>
    <s v="Gray"/>
    <s v="XAVIER Gray"/>
    <n v="6"/>
    <s v="February"/>
    <n v="2013"/>
    <s v="Adult"/>
  </r>
  <r>
    <n v="17032"/>
    <s v="M"/>
    <x v="0"/>
    <s v="25001-50000"/>
    <n v="2288.9187000000002"/>
    <s v="Brand seekers"/>
    <d v="2013-02-21T00:00:00"/>
    <x v="0"/>
    <d v="1954-03-13T00:00:00"/>
    <n v="58"/>
    <s v="DALTON"/>
    <s v="Sanders"/>
    <s v="DALTON Sanders"/>
    <n v="4"/>
    <s v="February"/>
    <n v="2013"/>
    <s v="Seniors"/>
  </r>
  <r>
    <n v="17033"/>
    <s v="M"/>
    <x v="0"/>
    <s v="25001-50000"/>
    <n v="865.20399999999995"/>
    <s v="Casual buyers"/>
    <d v="2013-02-22T00:00:00"/>
    <x v="3"/>
    <d v="1958-10-14T00:00:00"/>
    <n v="54"/>
    <s v="NELSON"/>
    <s v="Carlson"/>
    <s v="NELSON Carlson"/>
    <n v="5"/>
    <s v="February"/>
    <n v="2013"/>
    <s v="Seniors"/>
  </r>
  <r>
    <n v="17034"/>
    <s v="M"/>
    <x v="0"/>
    <s v="25001-50000"/>
    <n v="1105.4834000000001"/>
    <s v="Casual buyers"/>
    <d v="2013-03-04T00:00:00"/>
    <x v="2"/>
    <d v="1972-04-10T00:00:00"/>
    <n v="40"/>
    <s v="BRIAN"/>
    <s v="Peterson"/>
    <s v="BRIAN Peterson"/>
    <n v="1"/>
    <s v="March"/>
    <n v="2013"/>
    <s v="Adult"/>
  </r>
  <r>
    <n v="17035"/>
    <s v="M"/>
    <x v="0"/>
    <s v="25001-50000"/>
    <n v="2288.9187000000002"/>
    <s v="Brand seekers"/>
    <d v="2013-03-07T00:00:00"/>
    <x v="1"/>
    <d v="1976-05-25T00:00:00"/>
    <n v="36"/>
    <s v="ALEJANDRO"/>
    <s v="Deng"/>
    <s v="ALEJANDRO Deng"/>
    <n v="4"/>
    <s v="March"/>
    <n v="2013"/>
    <s v="Adult"/>
  </r>
  <r>
    <n v="17036"/>
    <s v="M"/>
    <x v="0"/>
    <s v="25001-50000"/>
    <n v="1105.4834000000001"/>
    <s v="Casual buyers"/>
    <d v="2013-03-14T00:00:00"/>
    <x v="2"/>
    <d v="1963-06-03T00:00:00"/>
    <n v="49"/>
    <s v="LEE"/>
    <s v="Jimenez"/>
    <s v="LEE Jimenez"/>
    <n v="4"/>
    <s v="March"/>
    <n v="2013"/>
    <s v="Adult"/>
  </r>
  <r>
    <n v="17037"/>
    <s v="M"/>
    <x v="0"/>
    <s v="25001-50000"/>
    <n v="865.20399999999995"/>
    <s v="Casual buyers"/>
    <d v="2013-03-24T00:00:00"/>
    <x v="3"/>
    <d v="1972-10-14T00:00:00"/>
    <n v="40"/>
    <s v="DOUGLAS"/>
    <s v="Sara"/>
    <s v="DOUGLAS Sara"/>
    <n v="7"/>
    <s v="March"/>
    <n v="2013"/>
    <s v="Adult"/>
  </r>
  <r>
    <n v="17038"/>
    <s v="M"/>
    <x v="0"/>
    <s v="25001-50000"/>
    <n v="2288.9187000000002"/>
    <s v="Brand seekers"/>
    <d v="2013-04-01T00:00:00"/>
    <x v="0"/>
    <d v="1962-05-04T00:00:00"/>
    <n v="50"/>
    <s v="RICKY"/>
    <s v="Dominguez"/>
    <s v="RICKY Dominguez"/>
    <n v="1"/>
    <s v="April"/>
    <n v="2013"/>
    <s v="Seniors"/>
  </r>
  <r>
    <n v="17039"/>
    <s v="M"/>
    <x v="0"/>
    <s v="25001-50000"/>
    <n v="865.20399999999995"/>
    <s v="Casual buyers"/>
    <d v="2013-04-06T00:00:00"/>
    <x v="4"/>
    <d v="1966-11-28T00:00:00"/>
    <n v="46"/>
    <s v="JOHNATHAN"/>
    <s v="Schmidt"/>
    <s v="JOHNATHAN Schmidt"/>
    <n v="6"/>
    <s v="April"/>
    <n v="2013"/>
    <s v="Adult"/>
  </r>
  <r>
    <n v="17040"/>
    <s v="M"/>
    <x v="0"/>
    <s v="25001-50000"/>
    <n v="2264.2536"/>
    <s v="Brand seekers"/>
    <d v="2013-04-21T00:00:00"/>
    <x v="0"/>
    <d v="1952-04-26T00:00:00"/>
    <n v="60"/>
    <s v="MARC"/>
    <s v="Carlson"/>
    <s v="MARC Carlson"/>
    <n v="7"/>
    <s v="April"/>
    <n v="2013"/>
    <s v="Seniors"/>
  </r>
  <r>
    <n v="17041"/>
    <s v="M"/>
    <x v="0"/>
    <s v="25001-50000"/>
    <n v="2288.9187000000002"/>
    <s v="Brand seekers"/>
    <d v="2013-04-24T00:00:00"/>
    <x v="0"/>
    <d v="1941-03-24T00:00:00"/>
    <n v="72"/>
    <s v="JARED"/>
    <s v="Sanchez"/>
    <s v="JARED Sanchez"/>
    <n v="3"/>
    <s v="April"/>
    <n v="2013"/>
    <s v="Elderly"/>
  </r>
  <r>
    <n v="17042"/>
    <s v="M"/>
    <x v="0"/>
    <s v="25001-50000"/>
    <n v="865.20399999999995"/>
    <s v="Casual buyers"/>
    <d v="2013-04-29T00:00:00"/>
    <x v="2"/>
    <d v="1942-10-09T00:00:00"/>
    <n v="70"/>
    <s v="JOHNATHAN"/>
    <s v="Malhotra"/>
    <s v="JOHNATHAN Malhotra"/>
    <n v="1"/>
    <s v="April"/>
    <n v="2013"/>
    <s v="Elderly"/>
  </r>
  <r>
    <n v="17043"/>
    <s v="M"/>
    <x v="0"/>
    <s v="25001-50000"/>
    <n v="1105.4834000000001"/>
    <s v="Casual buyers"/>
    <d v="2013-05-01T00:00:00"/>
    <x v="4"/>
    <d v="1948-03-11T00:00:00"/>
    <n v="65"/>
    <s v="JARED"/>
    <s v="Gray"/>
    <s v="JARED Gray"/>
    <n v="3"/>
    <s v="May"/>
    <n v="2013"/>
    <s v="Elderly"/>
  </r>
  <r>
    <n v="17044"/>
    <s v="M"/>
    <x v="0"/>
    <s v="25001-50000"/>
    <n v="2264.2536"/>
    <s v="Brand seekers"/>
    <d v="2013-05-07T00:00:00"/>
    <x v="1"/>
    <d v="1948-02-20T00:00:00"/>
    <n v="65"/>
    <s v="TREVOR"/>
    <s v="Diaz"/>
    <s v="TREVOR Diaz"/>
    <n v="2"/>
    <s v="May"/>
    <n v="2013"/>
    <s v="Elderly"/>
  </r>
  <r>
    <n v="17045"/>
    <s v="M"/>
    <x v="0"/>
    <s v="25001-50000"/>
    <n v="1105.4834000000001"/>
    <s v="Casual buyers"/>
    <d v="2013-05-08T00:00:00"/>
    <x v="3"/>
    <d v="1957-10-08T00:00:00"/>
    <n v="55"/>
    <s v="VINCENT"/>
    <s v="Zhou"/>
    <s v="VINCENT Zhou"/>
    <n v="3"/>
    <s v="May"/>
    <n v="2013"/>
    <s v="Seniors"/>
  </r>
  <r>
    <n v="17046"/>
    <s v="M"/>
    <x v="0"/>
    <s v="25001-50000"/>
    <n v="2264.2536"/>
    <s v="Brand seekers"/>
    <d v="2013-05-11T00:00:00"/>
    <x v="0"/>
    <d v="1972-07-27T00:00:00"/>
    <n v="40"/>
    <s v="BILLY"/>
    <s v="Gutierrez"/>
    <s v="BILLY Gutierrez"/>
    <n v="6"/>
    <s v="May"/>
    <n v="2013"/>
    <s v="Adult"/>
  </r>
  <r>
    <n v="17047"/>
    <s v="M"/>
    <x v="0"/>
    <s v="25001-50000"/>
    <n v="2264.2536"/>
    <s v="Brand seekers"/>
    <d v="2013-05-13T00:00:00"/>
    <x v="5"/>
    <d v="1947-01-25T00:00:00"/>
    <n v="66"/>
    <s v="ROGER"/>
    <s v="Zhu"/>
    <s v="ROGER Zhu"/>
    <n v="1"/>
    <s v="May"/>
    <n v="2013"/>
    <s v="Elderly"/>
  </r>
  <r>
    <n v="17048"/>
    <s v="M"/>
    <x v="0"/>
    <s v="25001-50000"/>
    <n v="2288.9187000000002"/>
    <s v="Brand seekers"/>
    <d v="2013-05-14T00:00:00"/>
    <x v="0"/>
    <d v="1978-06-04T00:00:00"/>
    <n v="34"/>
    <s v="EVAN"/>
    <s v="Collins"/>
    <s v="EVAN Collins"/>
    <n v="2"/>
    <s v="May"/>
    <n v="2013"/>
    <s v="Young Adult"/>
  </r>
  <r>
    <n v="17049"/>
    <s v="M"/>
    <x v="0"/>
    <s v="25001-50000"/>
    <n v="2699.9018000000001"/>
    <s v="Convinced seekers"/>
    <d v="2013-05-26T00:00:00"/>
    <x v="1"/>
    <d v="1976-01-13T00:00:00"/>
    <n v="37"/>
    <s v="RYAN"/>
    <s v="Miller"/>
    <s v="RYAN Miller"/>
    <n v="7"/>
    <s v="May"/>
    <n v="2013"/>
    <s v="Adult"/>
  </r>
  <r>
    <n v="17050"/>
    <s v="M"/>
    <x v="0"/>
    <s v="25001-50000"/>
    <n v="865.20399999999995"/>
    <s v="Casual buyers"/>
    <d v="2013-05-28T00:00:00"/>
    <x v="4"/>
    <d v="1970-07-07T00:00:00"/>
    <n v="42"/>
    <s v="ALEX"/>
    <s v="Roberts"/>
    <s v="ALEX Roberts"/>
    <n v="2"/>
    <s v="May"/>
    <n v="2013"/>
    <s v="Adult"/>
  </r>
  <r>
    <n v="17051"/>
    <s v="M"/>
    <x v="0"/>
    <s v="25001-50000"/>
    <n v="2709.8357000000001"/>
    <s v="Convinced seekers"/>
    <d v="2013-05-30T00:00:00"/>
    <x v="0"/>
    <d v="1948-02-09T00:00:00"/>
    <n v="65"/>
    <s v="AUSTIN"/>
    <s v="White"/>
    <s v="AUSTIN White"/>
    <n v="4"/>
    <s v="May"/>
    <n v="2013"/>
    <s v="Elderly"/>
  </r>
  <r>
    <n v="17052"/>
    <s v="M"/>
    <x v="0"/>
    <s v="25001-50000"/>
    <n v="1914.1473000000001"/>
    <s v="Brand seekers"/>
    <d v="2013-06-10T00:00:00"/>
    <x v="2"/>
    <d v="1959-02-05T00:00:00"/>
    <n v="54"/>
    <s v="KYLE"/>
    <s v="Young"/>
    <s v="KYLE Young"/>
    <n v="1"/>
    <s v="June"/>
    <n v="2013"/>
    <s v="Seniors"/>
  </r>
  <r>
    <n v="17053"/>
    <s v="M"/>
    <x v="0"/>
    <s v="25001-50000"/>
    <n v="2587.8769000000002"/>
    <s v="Convinced seekers"/>
    <d v="2013-06-14T00:00:00"/>
    <x v="0"/>
    <d v="1968-03-21T00:00:00"/>
    <n v="45"/>
    <s v="ROY"/>
    <s v="Patel"/>
    <s v="ROY Patel"/>
    <n v="5"/>
    <s v="June"/>
    <n v="2013"/>
    <s v="Adult"/>
  </r>
  <r>
    <n v="17054"/>
    <s v="M"/>
    <x v="0"/>
    <s v="25001-50000"/>
    <n v="2587.8769000000002"/>
    <s v="Convinced seekers"/>
    <d v="2013-06-18T00:00:00"/>
    <x v="0"/>
    <d v="1958-11-03T00:00:00"/>
    <n v="54"/>
    <s v="JOE"/>
    <s v="Mehta"/>
    <s v="JOE Mehta"/>
    <n v="2"/>
    <s v="June"/>
    <n v="2013"/>
    <s v="Seniors"/>
  </r>
  <r>
    <n v="17055"/>
    <s v="M"/>
    <x v="0"/>
    <s v="25001-50000"/>
    <n v="2699.9018000000001"/>
    <s v="Convinced seekers"/>
    <d v="2013-06-21T00:00:00"/>
    <x v="5"/>
    <d v="1959-07-27T00:00:00"/>
    <n v="53"/>
    <s v="SHANE"/>
    <s v="Chandra"/>
    <s v="SHANE Chandra"/>
    <n v="5"/>
    <s v="June"/>
    <n v="2013"/>
    <s v="Seniors"/>
  </r>
  <r>
    <n v="17056"/>
    <s v="M"/>
    <x v="0"/>
    <s v="25001-50000"/>
    <n v="859.07119999999998"/>
    <s v="Casual buyers"/>
    <d v="2013-06-25T00:00:00"/>
    <x v="2"/>
    <d v="1948-05-08T00:00:00"/>
    <n v="65"/>
    <s v="EDUARDO"/>
    <s v="Flores"/>
    <s v="EDUARDO Flores"/>
    <n v="2"/>
    <s v="June"/>
    <n v="2013"/>
    <s v="Elderly"/>
  </r>
  <r>
    <n v="17057"/>
    <s v="M"/>
    <x v="0"/>
    <s v="25001-50000"/>
    <n v="2738.5657000000001"/>
    <s v="Convinced seekers"/>
    <d v="2013-06-27T00:00:00"/>
    <x v="5"/>
    <d v="1963-06-13T00:00:00"/>
    <n v="50"/>
    <s v="SHANE"/>
    <s v="Kapoor"/>
    <s v="SHANE Kapoor"/>
    <n v="4"/>
    <s v="June"/>
    <n v="2013"/>
    <s v="Seniors"/>
  </r>
  <r>
    <n v="17058"/>
    <s v="M"/>
    <x v="0"/>
    <s v="25001-50000"/>
    <n v="2776.1136000000001"/>
    <s v="Convinced seekers"/>
    <d v="2013-07-01T00:00:00"/>
    <x v="0"/>
    <d v="1965-06-10T00:00:00"/>
    <n v="48"/>
    <s v="ALEXANDER"/>
    <s v="Martinez"/>
    <s v="ALEXANDER Martinez"/>
    <n v="1"/>
    <s v="July"/>
    <n v="2013"/>
    <s v="Adult"/>
  </r>
  <r>
    <n v="17059"/>
    <s v="M"/>
    <x v="0"/>
    <s v="25001-50000"/>
    <n v="65.172899999999998"/>
    <s v="Casual buyers"/>
    <d v="2013-07-02T00:00:00"/>
    <x v="0"/>
    <d v="1937-12-02T00:00:00"/>
    <n v="75"/>
    <s v="JOHNNY"/>
    <s v="Goel"/>
    <s v="JOHNNY Goel"/>
    <n v="2"/>
    <s v="July"/>
    <n v="2013"/>
    <s v="Elderly"/>
  </r>
  <r>
    <n v="17060"/>
    <s v="M"/>
    <x v="0"/>
    <s v="25001-50000"/>
    <n v="46.7194"/>
    <s v="Casual buyers"/>
    <d v="2013-09-17T00:00:00"/>
    <x v="6"/>
    <d v="1974-01-05T00:00:00"/>
    <n v="39"/>
    <s v="ALEX"/>
    <s v="Reed"/>
    <s v="ALEX Reed"/>
    <n v="2"/>
    <s v="September"/>
    <n v="2013"/>
    <s v="Adult"/>
  </r>
  <r>
    <n v="17061"/>
    <s v="M"/>
    <x v="0"/>
    <s v="25001-50000"/>
    <n v="16.552900000000001"/>
    <s v="Casual buyers"/>
    <d v="2013-09-17T00:00:00"/>
    <x v="4"/>
    <d v="1968-11-20T00:00:00"/>
    <n v="44"/>
    <s v="KEITH"/>
    <s v="Jai"/>
    <s v="KEITH Jai"/>
    <n v="2"/>
    <s v="September"/>
    <n v="2013"/>
    <s v="Adult"/>
  </r>
  <r>
    <n v="17062"/>
    <s v="M"/>
    <x v="0"/>
    <s v="25001-50000"/>
    <n v="77.316900000000004"/>
    <s v="Casual buyers"/>
    <d v="2013-09-18T00:00:00"/>
    <x v="6"/>
    <d v="1975-11-07T00:00:00"/>
    <n v="37"/>
    <s v="ALEJANDRO"/>
    <s v="Xu"/>
    <s v="ALEJANDRO Xu"/>
    <n v="3"/>
    <s v="September"/>
    <n v="2013"/>
    <s v="Adult"/>
  </r>
  <r>
    <n v="17063"/>
    <s v="M"/>
    <x v="0"/>
    <s v="25001-50000"/>
    <n v="82.300399999999996"/>
    <s v="Casual buyers"/>
    <d v="2013-09-22T00:00:00"/>
    <x v="0"/>
    <d v="1950-10-04T00:00:00"/>
    <n v="62"/>
    <s v="DENNIS"/>
    <s v="Ware"/>
    <s v="DENNIS Ware"/>
    <n v="7"/>
    <s v="September"/>
    <n v="2013"/>
    <s v="Seniors"/>
  </r>
  <r>
    <n v="17064"/>
    <s v="M"/>
    <x v="0"/>
    <s v="25001-50000"/>
    <n v="8.0443999999999996"/>
    <s v="Casual buyers"/>
    <d v="2013-09-23T00:00:00"/>
    <x v="2"/>
    <d v="1970-02-28T00:00:00"/>
    <n v="43"/>
    <s v="CODY"/>
    <s v="Morris"/>
    <s v="CODY Morris"/>
    <n v="1"/>
    <s v="September"/>
    <n v="2013"/>
    <s v="Adult"/>
  </r>
  <r>
    <n v="17065"/>
    <s v="M"/>
    <x v="0"/>
    <s v="25001-50000"/>
    <n v="27.614000000000001"/>
    <s v="Casual buyers"/>
    <d v="2013-09-24T00:00:00"/>
    <x v="0"/>
    <d v="1943-03-11T00:00:00"/>
    <n v="70"/>
    <s v="JON"/>
    <s v="Wang"/>
    <s v="JON Wang"/>
    <n v="2"/>
    <s v="September"/>
    <n v="2013"/>
    <s v="Elderly"/>
  </r>
  <r>
    <n v="17066"/>
    <s v="M"/>
    <x v="0"/>
    <s v="25001-50000"/>
    <n v="1320.4419"/>
    <s v="Casual buyers"/>
    <d v="2013-09-26T00:00:00"/>
    <x v="1"/>
    <d v="1969-11-18T00:00:00"/>
    <n v="43"/>
    <s v="BRETT"/>
    <s v="Garcia"/>
    <s v="BRETT Garcia"/>
    <n v="4"/>
    <s v="September"/>
    <n v="2013"/>
    <s v="Adult"/>
  </r>
  <r>
    <n v="17067"/>
    <s v="M"/>
    <x v="0"/>
    <s v="25001-50000"/>
    <n v="76.2119"/>
    <s v="Casual buyers"/>
    <d v="2013-09-26T00:00:00"/>
    <x v="5"/>
    <d v="1961-04-14T00:00:00"/>
    <n v="52"/>
    <s v="BRYCE"/>
    <s v="Ramirez"/>
    <s v="BRYCE Ramirez"/>
    <n v="4"/>
    <s v="September"/>
    <n v="2013"/>
    <s v="Seniors"/>
  </r>
  <r>
    <n v="17068"/>
    <s v="M"/>
    <x v="0"/>
    <s v="25001-50000"/>
    <n v="9.9339999999999993"/>
    <s v="Casual buyers"/>
    <d v="2013-09-28T00:00:00"/>
    <x v="6"/>
    <d v="1972-05-28T00:00:00"/>
    <n v="41"/>
    <s v="JOE"/>
    <s v="Belson"/>
    <s v="JOE Belson"/>
    <n v="6"/>
    <s v="September"/>
    <n v="2013"/>
    <s v="Adult"/>
  </r>
  <r>
    <n v="17069"/>
    <s v="M"/>
    <x v="0"/>
    <s v="25001-50000"/>
    <n v="2566.1194"/>
    <s v="Convinced seekers"/>
    <d v="2013-09-30T00:00:00"/>
    <x v="6"/>
    <d v="1961-04-20T00:00:00"/>
    <n v="52"/>
    <s v="MASON"/>
    <s v="Brooks"/>
    <s v="MASON Brooks"/>
    <n v="1"/>
    <s v="September"/>
    <n v="2013"/>
    <s v="Seniors"/>
  </r>
  <r>
    <n v="17070"/>
    <s v="M"/>
    <x v="0"/>
    <s v="25001-50000"/>
    <n v="1895.0418999999999"/>
    <s v="Brand seekers"/>
    <d v="2013-10-02T00:00:00"/>
    <x v="2"/>
    <d v="1950-11-27T00:00:00"/>
    <n v="62"/>
    <s v="MASON"/>
    <s v="King"/>
    <s v="MASON King"/>
    <n v="3"/>
    <s v="October"/>
    <n v="2013"/>
    <s v="Seniors"/>
  </r>
  <r>
    <n v="17071"/>
    <s v="M"/>
    <x v="0"/>
    <s v="25001-50000"/>
    <n v="38.674999999999997"/>
    <s v="Casual buyers"/>
    <d v="2013-10-04T00:00:00"/>
    <x v="1"/>
    <d v="1947-03-09T00:00:00"/>
    <n v="66"/>
    <s v="MARC"/>
    <s v="Moreno"/>
    <s v="MARC Moreno"/>
    <n v="5"/>
    <s v="October"/>
    <n v="2013"/>
    <s v="Elderly"/>
  </r>
  <r>
    <n v="17072"/>
    <s v="M"/>
    <x v="0"/>
    <s v="25001-50000"/>
    <n v="55.216900000000003"/>
    <s v="Casual buyers"/>
    <d v="2013-10-07T00:00:00"/>
    <x v="3"/>
    <d v="1962-10-20T00:00:00"/>
    <n v="50"/>
    <s v="ALEJANDRO"/>
    <s v="Nara"/>
    <s v="ALEJANDRO Nara"/>
    <n v="1"/>
    <s v="October"/>
    <n v="2013"/>
    <s v="Seniors"/>
  </r>
  <r>
    <n v="17073"/>
    <s v="M"/>
    <x v="0"/>
    <s v="25001-50000"/>
    <n v="2576.8047999999999"/>
    <s v="Convinced seekers"/>
    <d v="2013-10-11T00:00:00"/>
    <x v="0"/>
    <d v="1961-06-17T00:00:00"/>
    <n v="52"/>
    <s v="OMAR"/>
    <s v="Gao"/>
    <s v="OMAR Gao"/>
    <n v="5"/>
    <s v="October"/>
    <n v="2013"/>
    <s v="Seniors"/>
  </r>
  <r>
    <n v="17074"/>
    <s v="M"/>
    <x v="0"/>
    <s v="25001-50000"/>
    <n v="2630.4194000000002"/>
    <s v="Convinced seekers"/>
    <d v="2013-10-12T00:00:00"/>
    <x v="6"/>
    <d v="1969-08-16T00:00:00"/>
    <n v="44"/>
    <s v="COLIN"/>
    <s v="Zhou"/>
    <s v="COLIN Zhou"/>
    <n v="6"/>
    <s v="October"/>
    <n v="2013"/>
    <s v="Adult"/>
  </r>
  <r>
    <n v="17075"/>
    <s v="M"/>
    <x v="0"/>
    <s v="25001-50000"/>
    <n v="937.55939999999998"/>
    <s v="Casual buyers"/>
    <d v="2013-10-12T00:00:00"/>
    <x v="2"/>
    <d v="1957-10-11T00:00:00"/>
    <n v="56"/>
    <s v="BRIAN"/>
    <s v="Torres"/>
    <s v="BRIAN Torres"/>
    <n v="6"/>
    <s v="October"/>
    <n v="2013"/>
    <s v="Seniors"/>
  </r>
  <r>
    <n v="17076"/>
    <s v="M"/>
    <x v="0"/>
    <s v="25001-50000"/>
    <n v="41.183399999999999"/>
    <s v="Casual buyers"/>
    <d v="2013-10-13T00:00:00"/>
    <x v="6"/>
    <d v="1946-05-09T00:00:00"/>
    <n v="67"/>
    <s v="TRISTAN"/>
    <s v="Butler"/>
    <s v="TRISTAN Butler"/>
    <n v="7"/>
    <s v="October"/>
    <n v="2013"/>
    <s v="Elderly"/>
  </r>
  <r>
    <n v="17077"/>
    <s v="M"/>
    <x v="0"/>
    <s v="25001-50000"/>
    <n v="2735.9468999999999"/>
    <s v="Convinced seekers"/>
    <d v="2013-10-14T00:00:00"/>
    <x v="4"/>
    <d v="1957-10-24T00:00:00"/>
    <n v="55"/>
    <s v="CARSON"/>
    <s v="Hayes"/>
    <s v="CARSON Hayes"/>
    <n v="1"/>
    <s v="October"/>
    <n v="2013"/>
    <s v="Seniors"/>
  </r>
  <r>
    <n v="17078"/>
    <s v="M"/>
    <x v="0"/>
    <s v="25001-50000"/>
    <n v="35.6584"/>
    <s v="Casual buyers"/>
    <d v="2013-10-15T00:00:00"/>
    <x v="3"/>
    <d v="1956-10-10T00:00:00"/>
    <n v="57"/>
    <s v="WARREN"/>
    <s v="Sharma"/>
    <s v="WARREN Sharma"/>
    <n v="2"/>
    <s v="October"/>
    <n v="2013"/>
    <s v="Seniors"/>
  </r>
  <r>
    <n v="17079"/>
    <s v="M"/>
    <x v="0"/>
    <s v="25001-50000"/>
    <n v="79.526899999999998"/>
    <s v="Casual buyers"/>
    <d v="2013-10-23T00:00:00"/>
    <x v="6"/>
    <d v="1941-04-10T00:00:00"/>
    <n v="72"/>
    <s v="NELSON"/>
    <s v="Alonso"/>
    <s v="NELSON Alonso"/>
    <n v="3"/>
    <s v="October"/>
    <n v="2013"/>
    <s v="Elderly"/>
  </r>
  <r>
    <n v="17080"/>
    <s v="M"/>
    <x v="0"/>
    <s v="25001-50000"/>
    <n v="40.078400000000002"/>
    <s v="Casual buyers"/>
    <d v="2013-10-25T00:00:00"/>
    <x v="5"/>
    <d v="1961-11-03T00:00:00"/>
    <n v="51"/>
    <s v="EDUARDO"/>
    <s v="Murphy"/>
    <s v="EDUARDO Murphy"/>
    <n v="5"/>
    <s v="October"/>
    <n v="2013"/>
    <s v="Seniors"/>
  </r>
  <r>
    <n v="17081"/>
    <s v="M"/>
    <x v="0"/>
    <s v="25001-50000"/>
    <n v="1238.1415"/>
    <s v="Casual buyers"/>
    <d v="2013-10-27T00:00:00"/>
    <x v="4"/>
    <d v="1963-07-10T00:00:00"/>
    <n v="50"/>
    <s v="JOEL"/>
    <s v="Patel"/>
    <s v="JOEL Patel"/>
    <n v="7"/>
    <s v="October"/>
    <n v="2013"/>
    <s v="Seniors"/>
  </r>
  <r>
    <n v="17082"/>
    <s v="M"/>
    <x v="0"/>
    <s v="25001-50000"/>
    <n v="71.791899999999998"/>
    <s v="Casual buyers"/>
    <d v="2013-11-02T00:00:00"/>
    <x v="0"/>
    <d v="1942-05-03T00:00:00"/>
    <n v="71"/>
    <s v="OMAR"/>
    <s v="Yang"/>
    <s v="OMAR Yang"/>
    <n v="6"/>
    <s v="November"/>
    <n v="2013"/>
    <s v="Elderly"/>
  </r>
  <r>
    <n v="17083"/>
    <s v="M"/>
    <x v="0"/>
    <s v="25001-50000"/>
    <n v="1307.7344000000001"/>
    <s v="Casual buyers"/>
    <d v="2013-11-02T00:00:00"/>
    <x v="6"/>
    <d v="1964-05-03T00:00:00"/>
    <n v="49"/>
    <s v="DERRICK"/>
    <s v="Dominguez"/>
    <s v="DERRICK Dominguez"/>
    <n v="6"/>
    <s v="November"/>
    <n v="2013"/>
    <s v="Adult"/>
  </r>
  <r>
    <n v="17084"/>
    <s v="M"/>
    <x v="0"/>
    <s v="25001-50000"/>
    <n v="1918.2579000000001"/>
    <s v="Brand seekers"/>
    <d v="2013-11-03T00:00:00"/>
    <x v="0"/>
    <d v="1971-05-13T00:00:00"/>
    <n v="42"/>
    <s v="XAVIER"/>
    <s v="Gray"/>
    <s v="XAVIER Gray"/>
    <n v="7"/>
    <s v="November"/>
    <n v="2013"/>
    <s v="Adult"/>
  </r>
  <r>
    <n v="17085"/>
    <s v="M"/>
    <x v="0"/>
    <s v="25001-50000"/>
    <n v="49.625599999999999"/>
    <s v="Casual buyers"/>
    <d v="2013-11-03T00:00:00"/>
    <x v="5"/>
    <d v="1936-05-20T00:00:00"/>
    <n v="77"/>
    <s v="CHRISTIAN"/>
    <s v="Martin"/>
    <s v="CHRISTIAN Martin"/>
    <n v="7"/>
    <s v="November"/>
    <n v="2013"/>
    <s v="Elderly"/>
  </r>
  <r>
    <n v="17086"/>
    <s v="M"/>
    <x v="0"/>
    <s v="25001-50000"/>
    <n v="106.1574"/>
    <s v="Casual buyers"/>
    <d v="2013-11-05T00:00:00"/>
    <x v="6"/>
    <d v="1978-03-25T00:00:00"/>
    <n v="35"/>
    <s v="JAMIE"/>
    <s v="Torres"/>
    <s v="JAMIE Torres"/>
    <n v="2"/>
    <s v="November"/>
    <n v="2013"/>
    <s v="Adult"/>
  </r>
  <r>
    <n v="17087"/>
    <s v="M"/>
    <x v="0"/>
    <s v="25001-50000"/>
    <n v="33.139000000000003"/>
    <s v="Casual buyers"/>
    <d v="2013-11-06T00:00:00"/>
    <x v="0"/>
    <d v="1949-04-02T00:00:00"/>
    <n v="64"/>
    <s v="TERRY"/>
    <s v="Chander"/>
    <s v="TERRY Chander"/>
    <n v="3"/>
    <s v="November"/>
    <n v="2013"/>
    <s v="Seniors"/>
  </r>
  <r>
    <n v="17088"/>
    <s v="M"/>
    <x v="0"/>
    <s v="25001-50000"/>
    <n v="74.001900000000006"/>
    <s v="Casual buyers"/>
    <d v="2013-11-10T00:00:00"/>
    <x v="6"/>
    <d v="1970-07-18T00:00:00"/>
    <n v="43"/>
    <s v="OMAR"/>
    <s v="Chande"/>
    <s v="OMAR Chande"/>
    <n v="7"/>
    <s v="November"/>
    <n v="2013"/>
    <s v="Adult"/>
  </r>
  <r>
    <n v="17089"/>
    <s v="M"/>
    <x v="0"/>
    <s v="25001-50000"/>
    <n v="2628.7397999999998"/>
    <s v="Convinced seekers"/>
    <d v="2013-11-10T00:00:00"/>
    <x v="1"/>
    <d v="1967-08-03T00:00:00"/>
    <n v="46"/>
    <s v="LUCAS"/>
    <s v="Brooks"/>
    <s v="LUCAS Brooks"/>
    <n v="7"/>
    <s v="November"/>
    <n v="2013"/>
    <s v="Adult"/>
  </r>
  <r>
    <n v="17090"/>
    <s v="M"/>
    <x v="0"/>
    <s v="25001-50000"/>
    <n v="55.216900000000003"/>
    <s v="Casual buyers"/>
    <d v="2013-11-10T00:00:00"/>
    <x v="5"/>
    <d v="1940-07-06T00:00:00"/>
    <n v="73"/>
    <s v="WALTER"/>
    <s v="Gill"/>
    <s v="WALTER Gill"/>
    <n v="7"/>
    <s v="November"/>
    <n v="2013"/>
    <s v="Elderly"/>
  </r>
  <r>
    <n v="17091"/>
    <s v="M"/>
    <x v="0"/>
    <s v="25001-50000"/>
    <n v="87.272900000000007"/>
    <s v="Casual buyers"/>
    <d v="2013-11-11T00:00:00"/>
    <x v="0"/>
    <d v="1950-10-05T00:00:00"/>
    <n v="63"/>
    <s v="MASON"/>
    <s v="Adams"/>
    <s v="MASON Adams"/>
    <n v="1"/>
    <s v="November"/>
    <n v="2013"/>
    <s v="Seniors"/>
  </r>
  <r>
    <n v="17092"/>
    <s v="M"/>
    <x v="0"/>
    <s v="25001-50000"/>
    <n v="916.01189999999997"/>
    <s v="Casual buyers"/>
    <d v="2013-11-11T00:00:00"/>
    <x v="2"/>
    <d v="1954-10-04T00:00:00"/>
    <n v="59"/>
    <s v="JUAN"/>
    <s v="Ramirez"/>
    <s v="JUAN Ramirez"/>
    <n v="1"/>
    <s v="November"/>
    <n v="2013"/>
    <s v="Seniors"/>
  </r>
  <r>
    <n v="17093"/>
    <s v="M"/>
    <x v="0"/>
    <s v="25001-50000"/>
    <n v="2625.9773"/>
    <s v="Convinced seekers"/>
    <d v="2013-11-12T00:00:00"/>
    <x v="4"/>
    <d v="1973-06-08T00:00:00"/>
    <n v="40"/>
    <s v="SEBASTIAN"/>
    <s v="Ward"/>
    <s v="SEBASTIAN Ward"/>
    <n v="2"/>
    <s v="November"/>
    <n v="2013"/>
    <s v="Adult"/>
  </r>
  <r>
    <n v="17094"/>
    <s v="M"/>
    <x v="0"/>
    <s v="25001-50000"/>
    <n v="5.5140000000000002"/>
    <s v="Casual buyers"/>
    <d v="2013-11-13T00:00:00"/>
    <x v="4"/>
    <d v="1970-12-06T00:00:00"/>
    <n v="42"/>
    <s v="MASON"/>
    <s v="Ward"/>
    <s v="MASON Ward"/>
    <n v="3"/>
    <s v="November"/>
    <n v="2013"/>
    <s v="Adult"/>
  </r>
  <r>
    <n v="17095"/>
    <s v="M"/>
    <x v="0"/>
    <s v="25001-50000"/>
    <n v="35.326900000000002"/>
    <s v="Casual buyers"/>
    <d v="2013-11-14T00:00:00"/>
    <x v="6"/>
    <d v="1961-10-16T00:00:00"/>
    <n v="52"/>
    <s v="BYRON"/>
    <s v="Diaz"/>
    <s v="BYRON Diaz"/>
    <n v="4"/>
    <s v="November"/>
    <n v="2013"/>
    <s v="Seniors"/>
  </r>
  <r>
    <n v="17096"/>
    <s v="M"/>
    <x v="0"/>
    <s v="25001-50000"/>
    <n v="2738.5657000000001"/>
    <s v="Convinced seekers"/>
    <d v="2013-11-16T00:00:00"/>
    <x v="0"/>
    <d v="1977-09-12T00:00:00"/>
    <n v="36"/>
    <s v="CORY"/>
    <s v="Suri"/>
    <s v="CORY Suri"/>
    <n v="6"/>
    <s v="November"/>
    <n v="2013"/>
    <s v="Adult"/>
  </r>
  <r>
    <n v="17097"/>
    <s v="M"/>
    <x v="0"/>
    <s v="25001-50000"/>
    <n v="691.14440000000002"/>
    <s v="Casual buyers"/>
    <d v="2013-11-16T00:00:00"/>
    <x v="3"/>
    <d v="1970-07-07T00:00:00"/>
    <n v="43"/>
    <s v="COLE"/>
    <s v="Morgan"/>
    <s v="COLE Morgan"/>
    <n v="6"/>
    <s v="November"/>
    <n v="2013"/>
    <s v="Adult"/>
  </r>
  <r>
    <n v="17098"/>
    <s v="M"/>
    <x v="0"/>
    <s v="25001-50000"/>
    <n v="2604.4407999999999"/>
    <s v="Convinced seekers"/>
    <d v="2013-11-16T00:00:00"/>
    <x v="1"/>
    <d v="1964-04-12T00:00:00"/>
    <n v="49"/>
    <s v="LEE"/>
    <s v="Suarez"/>
    <s v="LEE Suarez"/>
    <n v="6"/>
    <s v="November"/>
    <n v="2013"/>
    <s v="Adult"/>
  </r>
  <r>
    <n v="17099"/>
    <s v="M"/>
    <x v="0"/>
    <s v="25001-50000"/>
    <n v="15.447900000000001"/>
    <s v="Casual buyers"/>
    <d v="2013-11-16T00:00:00"/>
    <x v="2"/>
    <d v="1970-04-15T00:00:00"/>
    <n v="43"/>
    <s v="JUSTIN"/>
    <s v="Clark"/>
    <s v="JUSTIN Clark"/>
    <n v="6"/>
    <s v="November"/>
    <n v="2013"/>
    <s v="Adult"/>
  </r>
  <r>
    <n v="17100"/>
    <s v="M"/>
    <x v="0"/>
    <s v="25001-50000"/>
    <n v="1276.8054"/>
    <s v="Casual buyers"/>
    <d v="2013-11-18T00:00:00"/>
    <x v="6"/>
    <d v="1960-09-27T00:00:00"/>
    <n v="53"/>
    <s v="ORLANDO"/>
    <s v="Torres"/>
    <s v="ORLANDO Torres"/>
    <n v="1"/>
    <s v="November"/>
    <n v="2013"/>
    <s v="Seniors"/>
  </r>
  <r>
    <n v="17101"/>
    <s v="M"/>
    <x v="0"/>
    <s v="25001-50000"/>
    <n v="44.189"/>
    <s v="Casual buyers"/>
    <d v="2013-11-18T00:00:00"/>
    <x v="3"/>
    <d v="1965-08-25T00:00:00"/>
    <n v="48"/>
    <s v="RICHARD"/>
    <s v="Powell"/>
    <s v="RICHARD Powell"/>
    <n v="1"/>
    <s v="November"/>
    <n v="2013"/>
    <s v="Adult"/>
  </r>
  <r>
    <n v="17102"/>
    <s v="M"/>
    <x v="0"/>
    <s v="25001-50000"/>
    <n v="71.791899999999998"/>
    <s v="Casual buyers"/>
    <d v="2013-11-19T00:00:00"/>
    <x v="0"/>
    <d v="1935-07-08T00:00:00"/>
    <n v="78"/>
    <s v="LOUIS"/>
    <s v="Lu"/>
    <s v="LOUIS Lu"/>
    <n v="2"/>
    <s v="November"/>
    <n v="2013"/>
    <s v="Elderly"/>
  </r>
  <r>
    <n v="17103"/>
    <s v="M"/>
    <x v="0"/>
    <s v="25001-50000"/>
    <n v="44.177900000000001"/>
    <s v="Casual buyers"/>
    <d v="2013-11-19T00:00:00"/>
    <x v="2"/>
    <d v="1967-07-12T00:00:00"/>
    <n v="46"/>
    <s v="HENRY"/>
    <s v="Sara"/>
    <s v="HENRY Sara"/>
    <n v="2"/>
    <s v="November"/>
    <n v="2013"/>
    <s v="Adult"/>
  </r>
  <r>
    <n v="17104"/>
    <s v="M"/>
    <x v="0"/>
    <s v="25001-50000"/>
    <n v="71.239400000000003"/>
    <s v="Casual buyers"/>
    <d v="2013-11-25T00:00:00"/>
    <x v="2"/>
    <d v="1973-12-12T00:00:00"/>
    <n v="39"/>
    <s v="EVAN"/>
    <s v="Young"/>
    <s v="EVAN Young"/>
    <n v="1"/>
    <s v="November"/>
    <n v="2013"/>
    <s v="Adult"/>
  </r>
  <r>
    <n v="17105"/>
    <s v="M"/>
    <x v="0"/>
    <s v="25001-50000"/>
    <n v="2608.8607999999999"/>
    <s v="Convinced seekers"/>
    <d v="2013-11-26T00:00:00"/>
    <x v="6"/>
    <d v="1975-09-19T00:00:00"/>
    <n v="38"/>
    <s v="CODY"/>
    <s v="Rogers"/>
    <s v="CODY Rogers"/>
    <n v="2"/>
    <s v="November"/>
    <n v="2013"/>
    <s v="Adult"/>
  </r>
  <r>
    <n v="17106"/>
    <s v="M"/>
    <x v="0"/>
    <s v="25001-50000"/>
    <n v="70.686899999999994"/>
    <s v="Casual buyers"/>
    <d v="2013-11-26T00:00:00"/>
    <x v="6"/>
    <d v="1976-04-02T00:00:00"/>
    <n v="37"/>
    <s v="CHARLES"/>
    <s v="Bailey"/>
    <s v="CHARLES Bailey"/>
    <n v="2"/>
    <s v="November"/>
    <n v="2013"/>
    <s v="Adult"/>
  </r>
  <r>
    <n v="17107"/>
    <s v="M"/>
    <x v="0"/>
    <s v="25001-50000"/>
    <n v="905.52539999999999"/>
    <s v="Casual buyers"/>
    <d v="2013-11-26T00:00:00"/>
    <x v="5"/>
    <d v="1966-07-26T00:00:00"/>
    <n v="47"/>
    <s v="BOBBY"/>
    <s v="Sanchez"/>
    <s v="BOBBY Sanchez"/>
    <n v="2"/>
    <s v="November"/>
    <n v="2013"/>
    <s v="Adult"/>
  </r>
  <r>
    <n v="17108"/>
    <s v="M"/>
    <x v="0"/>
    <s v="25001-50000"/>
    <n v="2580.1419000000001"/>
    <s v="Convinced seekers"/>
    <d v="2013-11-27T00:00:00"/>
    <x v="6"/>
    <d v="1956-08-03T00:00:00"/>
    <n v="57"/>
    <s v="MASON"/>
    <s v="Rogers"/>
    <s v="MASON Rogers"/>
    <n v="3"/>
    <s v="November"/>
    <n v="2013"/>
    <s v="Seniors"/>
  </r>
  <r>
    <n v="17109"/>
    <s v="M"/>
    <x v="0"/>
    <s v="25001-50000"/>
    <n v="8.0443999999999996"/>
    <s v="Casual buyers"/>
    <d v="2013-11-27T00:00:00"/>
    <x v="9"/>
    <d v="1942-05-20T00:00:00"/>
    <n v="71"/>
    <s v="JORGE"/>
    <s v="Gao"/>
    <s v="JORGE Gao"/>
    <n v="3"/>
    <s v="November"/>
    <n v="2013"/>
    <s v="Elderly"/>
  </r>
  <r>
    <n v="17110"/>
    <s v="M"/>
    <x v="0"/>
    <s v="25001-50000"/>
    <n v="41.183399999999999"/>
    <s v="Casual buyers"/>
    <d v="2013-07-12T00:00:00"/>
    <x v="1"/>
    <d v="1958-03-12T00:00:00"/>
    <n v="55"/>
    <s v="SHAUN"/>
    <s v="Sharma"/>
    <s v="SHAUN Sharma"/>
    <n v="5"/>
    <s v="July"/>
    <n v="2013"/>
    <s v="Seniors"/>
  </r>
  <r>
    <n v="17111"/>
    <s v="M"/>
    <x v="0"/>
    <s v="25001-50000"/>
    <n v="41.956899999999997"/>
    <s v="Casual buyers"/>
    <d v="2013-07-15T00:00:00"/>
    <x v="6"/>
    <d v="1972-05-28T00:00:00"/>
    <n v="41"/>
    <s v="JOE"/>
    <s v="Belson"/>
    <s v="JOE Belson"/>
    <n v="1"/>
    <s v="July"/>
    <n v="2013"/>
    <s v="Adult"/>
  </r>
  <r>
    <n v="17112"/>
    <s v="M"/>
    <x v="0"/>
    <s v="25001-50000"/>
    <n v="36.023000000000003"/>
    <s v="Casual buyers"/>
    <d v="2013-07-16T00:00:00"/>
    <x v="3"/>
    <d v="1946-11-10T00:00:00"/>
    <n v="66"/>
    <s v="TRISTAN"/>
    <s v="Perry"/>
    <s v="TRISTAN Perry"/>
    <n v="2"/>
    <s v="July"/>
    <n v="2013"/>
    <s v="Elderly"/>
  </r>
  <r>
    <n v="17113"/>
    <s v="M"/>
    <x v="0"/>
    <s v="25001-50000"/>
    <n v="5.5140000000000002"/>
    <s v="Casual buyers"/>
    <d v="2013-07-16T00:00:00"/>
    <x v="4"/>
    <d v="1944-03-21T00:00:00"/>
    <n v="69"/>
    <s v="NOAH"/>
    <s v="Taylor"/>
    <s v="NOAH Taylor"/>
    <n v="2"/>
    <s v="July"/>
    <n v="2013"/>
    <s v="Elderly"/>
  </r>
  <r>
    <n v="17114"/>
    <s v="M"/>
    <x v="0"/>
    <s v="25001-50000"/>
    <n v="1297.8004000000001"/>
    <s v="Casual buyers"/>
    <d v="2013-07-17T00:00:00"/>
    <x v="3"/>
    <d v="1963-05-06T00:00:00"/>
    <n v="50"/>
    <s v="CORY"/>
    <s v="Sara"/>
    <s v="CORY Sara"/>
    <n v="3"/>
    <s v="July"/>
    <n v="2013"/>
    <s v="Seniors"/>
  </r>
  <r>
    <n v="17115"/>
    <s v="M"/>
    <x v="0"/>
    <s v="25001-50000"/>
    <n v="136.99789999999999"/>
    <s v="Casual buyers"/>
    <d v="2013-07-18T00:00:00"/>
    <x v="6"/>
    <d v="1975-11-07T00:00:00"/>
    <n v="37"/>
    <s v="ALEJANDRO"/>
    <s v="Xu"/>
    <s v="ALEJANDRO Xu"/>
    <n v="4"/>
    <s v="July"/>
    <n v="2013"/>
    <s v="Adult"/>
  </r>
  <r>
    <n v="17116"/>
    <s v="M"/>
    <x v="0"/>
    <s v="25001-50000"/>
    <n v="44.177900000000001"/>
    <s v="Casual buyers"/>
    <d v="2013-07-18T00:00:00"/>
    <x v="4"/>
    <d v="1928-02-10T00:00:00"/>
    <n v="85"/>
    <s v="MICHAEL"/>
    <s v="Clark"/>
    <s v="MICHAEL Clark"/>
    <n v="4"/>
    <s v="July"/>
    <n v="2013"/>
    <s v="Elderly"/>
  </r>
  <r>
    <n v="17117"/>
    <s v="M"/>
    <x v="0"/>
    <s v="25001-50000"/>
    <n v="41.183399999999999"/>
    <s v="Casual buyers"/>
    <d v="2013-07-19T00:00:00"/>
    <x v="6"/>
    <d v="1968-03-23T00:00:00"/>
    <n v="45"/>
    <s v="RAFAEL"/>
    <s v="Raji"/>
    <s v="RAFAEL Raji"/>
    <n v="5"/>
    <s v="July"/>
    <n v="2013"/>
    <s v="Adult"/>
  </r>
  <r>
    <n v="17118"/>
    <s v="M"/>
    <x v="0"/>
    <s v="25001-50000"/>
    <n v="59.658999999999999"/>
    <s v="Casual buyers"/>
    <d v="2013-07-22T00:00:00"/>
    <x v="0"/>
    <d v="1949-04-02T00:00:00"/>
    <n v="64"/>
    <s v="TERRY"/>
    <s v="Chander"/>
    <s v="TERRY Chander"/>
    <n v="1"/>
    <s v="July"/>
    <n v="2013"/>
    <s v="Seniors"/>
  </r>
  <r>
    <n v="17119"/>
    <s v="M"/>
    <x v="0"/>
    <s v="25001-50000"/>
    <n v="66.277900000000002"/>
    <s v="Casual buyers"/>
    <d v="2013-07-25T00:00:00"/>
    <x v="0"/>
    <d v="1963-11-11T00:00:00"/>
    <n v="49"/>
    <s v="JAVIER"/>
    <s v="Jiménez"/>
    <s v="JAVIER Jiménez"/>
    <n v="4"/>
    <s v="July"/>
    <n v="2013"/>
    <s v="Adult"/>
  </r>
  <r>
    <n v="17120"/>
    <s v="M"/>
    <x v="0"/>
    <s v="25001-50000"/>
    <n v="33.072699999999998"/>
    <s v="Casual buyers"/>
    <d v="2013-07-25T00:00:00"/>
    <x v="1"/>
    <d v="1964-10-17T00:00:00"/>
    <n v="48"/>
    <s v="RANDALL"/>
    <s v="Torres"/>
    <s v="RANDALL Torres"/>
    <n v="4"/>
    <s v="July"/>
    <n v="2013"/>
    <s v="Adult"/>
  </r>
  <r>
    <n v="17121"/>
    <s v="M"/>
    <x v="0"/>
    <s v="25001-50000"/>
    <n v="70.686899999999994"/>
    <s v="Casual buyers"/>
    <d v="2013-07-30T00:00:00"/>
    <x v="3"/>
    <d v="1958-09-13T00:00:00"/>
    <n v="54"/>
    <s v="ROBERT"/>
    <s v="Carter"/>
    <s v="ROBERT Carter"/>
    <n v="2"/>
    <s v="July"/>
    <n v="2013"/>
    <s v="Seniors"/>
  </r>
  <r>
    <n v="17122"/>
    <s v="M"/>
    <x v="0"/>
    <s v="25001-50000"/>
    <n v="650.80079999999998"/>
    <s v="Casual buyers"/>
    <d v="2013-07-30T00:00:00"/>
    <x v="1"/>
    <d v="1972-03-21T00:00:00"/>
    <n v="41"/>
    <s v="CARSON"/>
    <s v="Flores"/>
    <s v="CARSON Flores"/>
    <n v="2"/>
    <s v="July"/>
    <n v="2013"/>
    <s v="Adult"/>
  </r>
  <r>
    <n v="17123"/>
    <s v="M"/>
    <x v="0"/>
    <s v="25001-50000"/>
    <n v="71.239400000000003"/>
    <s v="Casual buyers"/>
    <d v="2013-07-31T00:00:00"/>
    <x v="2"/>
    <d v="1944-10-07T00:00:00"/>
    <n v="68"/>
    <s v="AARON"/>
    <s v="Green"/>
    <s v="AARON Green"/>
    <n v="3"/>
    <s v="July"/>
    <n v="2013"/>
    <s v="Elderly"/>
  </r>
  <r>
    <n v="17124"/>
    <s v="M"/>
    <x v="0"/>
    <s v="25001-50000"/>
    <n v="71.791899999999998"/>
    <s v="Casual buyers"/>
    <d v="2013-08-03T00:00:00"/>
    <x v="3"/>
    <d v="1970-04-27T00:00:00"/>
    <n v="43"/>
    <s v="ERIC"/>
    <s v="Turner"/>
    <s v="ERIC Turner"/>
    <n v="6"/>
    <s v="August"/>
    <n v="2013"/>
    <s v="Adult"/>
  </r>
  <r>
    <n v="17125"/>
    <s v="M"/>
    <x v="0"/>
    <s v="25001-50000"/>
    <n v="2825.2860999999998"/>
    <s v="Convinced seekers"/>
    <d v="2013-08-06T00:00:00"/>
    <x v="0"/>
    <d v="1970-05-20T00:00:00"/>
    <n v="43"/>
    <s v="MICHAEL"/>
    <s v="Martinez"/>
    <s v="MICHAEL Martinez"/>
    <n v="2"/>
    <s v="August"/>
    <n v="2013"/>
    <s v="Adult"/>
  </r>
  <r>
    <n v="17126"/>
    <s v="M"/>
    <x v="0"/>
    <s v="25001-50000"/>
    <n v="96.079800000000006"/>
    <s v="Casual buyers"/>
    <d v="2013-08-07T00:00:00"/>
    <x v="6"/>
    <d v="1951-09-07T00:00:00"/>
    <n v="61"/>
    <s v="ALAN"/>
    <s v="Zheng"/>
    <s v="ALAN Zheng"/>
    <n v="3"/>
    <s v="August"/>
    <n v="2013"/>
    <s v="Seniors"/>
  </r>
  <r>
    <n v="17127"/>
    <s v="M"/>
    <x v="0"/>
    <s v="25001-50000"/>
    <n v="9.9339999999999993"/>
    <s v="Casual buyers"/>
    <d v="2013-08-08T00:00:00"/>
    <x v="1"/>
    <d v="1941-04-11T00:00:00"/>
    <n v="72"/>
    <s v="ALEJANDRO"/>
    <s v="Lin"/>
    <s v="ALEJANDRO Lin"/>
    <n v="4"/>
    <s v="August"/>
    <n v="2013"/>
    <s v="Elderly"/>
  </r>
  <r>
    <n v="17128"/>
    <s v="M"/>
    <x v="0"/>
    <s v="25001-50000"/>
    <n v="24.2879"/>
    <s v="Casual buyers"/>
    <d v="2013-08-08T00:00:00"/>
    <x v="2"/>
    <d v="1955-02-08T00:00:00"/>
    <n v="58"/>
    <s v="EDWIN"/>
    <s v="Goel"/>
    <s v="EDWIN Goel"/>
    <n v="4"/>
    <s v="August"/>
    <n v="2013"/>
    <s v="Seniors"/>
  </r>
  <r>
    <n v="17129"/>
    <s v="M"/>
    <x v="0"/>
    <s v="25001-50000"/>
    <n v="46.7194"/>
    <s v="Casual buyers"/>
    <d v="2013-08-08T00:00:00"/>
    <x v="2"/>
    <d v="1963-03-23T00:00:00"/>
    <n v="50"/>
    <s v="GERALD"/>
    <s v="Srini"/>
    <s v="GERALD Srini"/>
    <n v="4"/>
    <s v="August"/>
    <n v="2013"/>
    <s v="Seniors"/>
  </r>
  <r>
    <n v="17130"/>
    <s v="M"/>
    <x v="0"/>
    <s v="25001-50000"/>
    <n v="5.5140000000000002"/>
    <s v="Casual buyers"/>
    <d v="2013-08-10T00:00:00"/>
    <x v="2"/>
    <d v="1960-11-14T00:00:00"/>
    <n v="52"/>
    <s v="JESSE"/>
    <s v="Reed"/>
    <s v="JESSE Reed"/>
    <n v="6"/>
    <s v="August"/>
    <n v="2013"/>
    <s v="Seniors"/>
  </r>
  <r>
    <n v="17131"/>
    <s v="M"/>
    <x v="0"/>
    <s v="25001-50000"/>
    <n v="727.58730000000003"/>
    <s v="Casual buyers"/>
    <d v="2013-08-11T00:00:00"/>
    <x v="5"/>
    <d v="1952-10-05T00:00:00"/>
    <n v="60"/>
    <s v="JONATHAN"/>
    <s v="Rodriguez"/>
    <s v="JONATHAN Rodriguez"/>
    <n v="7"/>
    <s v="August"/>
    <n v="2013"/>
    <s v="Seniors"/>
  </r>
  <r>
    <n v="17132"/>
    <s v="M"/>
    <x v="0"/>
    <s v="25001-50000"/>
    <n v="44.177900000000001"/>
    <s v="Casual buyers"/>
    <d v="2013-08-12T00:00:00"/>
    <x v="4"/>
    <d v="1973-05-23T00:00:00"/>
    <n v="40"/>
    <s v="THOMAS"/>
    <s v="Davis"/>
    <s v="THOMAS Davis"/>
    <n v="1"/>
    <s v="August"/>
    <n v="2013"/>
    <s v="Adult"/>
  </r>
  <r>
    <n v="17133"/>
    <s v="M"/>
    <x v="0"/>
    <s v="25001-50000"/>
    <n v="53.006900000000002"/>
    <s v="Casual buyers"/>
    <d v="2013-08-13T00:00:00"/>
    <x v="6"/>
    <d v="1972-05-28T00:00:00"/>
    <n v="41"/>
    <s v="JOE"/>
    <s v="Belson"/>
    <s v="JOE Belson"/>
    <n v="2"/>
    <s v="August"/>
    <n v="2013"/>
    <s v="Adult"/>
  </r>
  <r>
    <n v="17134"/>
    <s v="M"/>
    <x v="0"/>
    <s v="25001-50000"/>
    <n v="66.277900000000002"/>
    <s v="Casual buyers"/>
    <d v="2013-08-14T00:00:00"/>
    <x v="4"/>
    <d v="1964-11-12T00:00:00"/>
    <n v="48"/>
    <s v="SEAN"/>
    <s v="Adams"/>
    <s v="SEAN Adams"/>
    <n v="3"/>
    <s v="August"/>
    <n v="2013"/>
    <s v="Adult"/>
  </r>
  <r>
    <n v="17135"/>
    <s v="M"/>
    <x v="0"/>
    <s v="25001-50000"/>
    <n v="146.89869999999999"/>
    <s v="Casual buyers"/>
    <d v="2013-08-16T00:00:00"/>
    <x v="2"/>
    <d v="1936-01-20T00:00:00"/>
    <n v="77"/>
    <s v="LUIS"/>
    <s v="Perez"/>
    <s v="LUIS Perez"/>
    <n v="5"/>
    <s v="August"/>
    <n v="2013"/>
    <s v="Elderly"/>
  </r>
  <r>
    <n v="17136"/>
    <s v="M"/>
    <x v="0"/>
    <s v="25001-50000"/>
    <n v="152.9873"/>
    <s v="Casual buyers"/>
    <d v="2013-08-17T00:00:00"/>
    <x v="3"/>
    <d v="1932-01-05T00:00:00"/>
    <n v="81"/>
    <s v="CARLOS"/>
    <s v="Gonzalez"/>
    <s v="CARLOS Gonzalez"/>
    <n v="6"/>
    <s v="August"/>
    <n v="2013"/>
    <s v="Elderly"/>
  </r>
  <r>
    <n v="17137"/>
    <s v="M"/>
    <x v="0"/>
    <s v="25001-50000"/>
    <n v="1256.8602000000001"/>
    <s v="Casual buyers"/>
    <d v="2013-08-18T00:00:00"/>
    <x v="6"/>
    <d v="1958-05-08T00:00:00"/>
    <n v="55"/>
    <s v="SPENCER"/>
    <s v="Perry"/>
    <s v="SPENCER Perry"/>
    <n v="7"/>
    <s v="August"/>
    <n v="2013"/>
    <s v="Seniors"/>
  </r>
  <r>
    <n v="17138"/>
    <s v="M"/>
    <x v="0"/>
    <s v="25001-50000"/>
    <n v="9.9339999999999993"/>
    <s v="Casual buyers"/>
    <d v="2013-08-22T00:00:00"/>
    <x v="0"/>
    <d v="1961-09-19T00:00:00"/>
    <n v="51"/>
    <s v="CODY"/>
    <s v="Bell"/>
    <s v="CODY Bell"/>
    <n v="4"/>
    <s v="August"/>
    <n v="2013"/>
    <s v="Seniors"/>
  </r>
  <r>
    <n v="17139"/>
    <s v="M"/>
    <x v="0"/>
    <s v="25001-50000"/>
    <n v="2659.7791999999999"/>
    <s v="Convinced seekers"/>
    <d v="2013-08-22T00:00:00"/>
    <x v="1"/>
    <d v="1977-08-01T00:00:00"/>
    <n v="36"/>
    <s v="JESSE"/>
    <s v="Murphy"/>
    <s v="JESSE Murphy"/>
    <n v="4"/>
    <s v="August"/>
    <n v="2013"/>
    <s v="Adult"/>
  </r>
  <r>
    <n v="17140"/>
    <s v="M"/>
    <x v="0"/>
    <s v="25001-50000"/>
    <n v="92.786900000000003"/>
    <s v="Casual buyers"/>
    <d v="2013-08-22T00:00:00"/>
    <x v="5"/>
    <d v="1940-07-06T00:00:00"/>
    <n v="73"/>
    <s v="WALTER"/>
    <s v="Gill"/>
    <s v="WALTER Gill"/>
    <n v="4"/>
    <s v="August"/>
    <n v="2013"/>
    <s v="Elderly"/>
  </r>
  <r>
    <n v="17141"/>
    <s v="M"/>
    <x v="0"/>
    <s v="25001-50000"/>
    <n v="79.504800000000003"/>
    <s v="Casual buyers"/>
    <d v="2013-08-31T00:00:00"/>
    <x v="4"/>
    <d v="1979-08-25T00:00:00"/>
    <n v="34"/>
    <s v="OSCAR"/>
    <s v="Coleman"/>
    <s v="OSCAR Coleman"/>
    <n v="6"/>
    <s v="August"/>
    <n v="2013"/>
    <s v="Young Adult"/>
  </r>
  <r>
    <n v="17142"/>
    <s v="M"/>
    <x v="0"/>
    <s v="25001-50000"/>
    <n v="2623.7894000000001"/>
    <s v="Convinced seekers"/>
    <d v="2013-09-03T00:00:00"/>
    <x v="6"/>
    <d v="1965-06-10T00:00:00"/>
    <n v="48"/>
    <s v="ROGER"/>
    <s v="Xie"/>
    <s v="ROGER Xie"/>
    <n v="2"/>
    <s v="September"/>
    <n v="2013"/>
    <s v="Adult"/>
  </r>
  <r>
    <n v="17143"/>
    <s v="M"/>
    <x v="0"/>
    <s v="25001-50000"/>
    <n v="98.322900000000004"/>
    <s v="Casual buyers"/>
    <d v="2013-09-04T00:00:00"/>
    <x v="0"/>
    <d v="1935-07-08T00:00:00"/>
    <n v="78"/>
    <s v="LOUIS"/>
    <s v="Lu"/>
    <s v="LOUIS Lu"/>
    <n v="3"/>
    <s v="September"/>
    <n v="2013"/>
    <s v="Elderly"/>
  </r>
  <r>
    <n v="17144"/>
    <s v="M"/>
    <x v="0"/>
    <s v="25001-50000"/>
    <n v="35.6584"/>
    <s v="Casual buyers"/>
    <d v="2013-09-04T00:00:00"/>
    <x v="1"/>
    <d v="1973-03-09T00:00:00"/>
    <n v="40"/>
    <s v="JOSE"/>
    <s v="Carter"/>
    <s v="JOSE Carter"/>
    <n v="3"/>
    <s v="September"/>
    <n v="2013"/>
    <s v="Adult"/>
  </r>
  <r>
    <n v="17145"/>
    <s v="M"/>
    <x v="0"/>
    <s v="25001-50000"/>
    <n v="44.189"/>
    <s v="Casual buyers"/>
    <d v="2013-09-05T00:00:00"/>
    <x v="4"/>
    <d v="1952-03-28T00:00:00"/>
    <n v="61"/>
    <s v="JAIME"/>
    <s v="Jimenez"/>
    <s v="JAIME Jimenez"/>
    <n v="4"/>
    <s v="September"/>
    <n v="2013"/>
    <s v="Seniors"/>
  </r>
  <r>
    <n v="17146"/>
    <s v="M"/>
    <x v="0"/>
    <s v="25001-50000"/>
    <n v="40.840800000000002"/>
    <s v="Casual buyers"/>
    <d v="2013-09-06T00:00:00"/>
    <x v="1"/>
    <d v="1975-09-03T00:00:00"/>
    <n v="38"/>
    <s v="RANDALL"/>
    <s v="Ruiz"/>
    <s v="RANDALL Ruiz"/>
    <n v="5"/>
    <s v="September"/>
    <n v="2013"/>
    <s v="Adult"/>
  </r>
  <r>
    <n v="17147"/>
    <s v="M"/>
    <x v="0"/>
    <s v="25001-50000"/>
    <n v="927.62540000000001"/>
    <s v="Casual buyers"/>
    <d v="2013-09-08T00:00:00"/>
    <x v="6"/>
    <d v="1957-10-08T00:00:00"/>
    <n v="55"/>
    <s v="JEREMY"/>
    <s v="Watson"/>
    <s v="JEREMY Watson"/>
    <n v="7"/>
    <s v="September"/>
    <n v="2013"/>
    <s v="Seniors"/>
  </r>
  <r>
    <n v="17148"/>
    <s v="M"/>
    <x v="0"/>
    <s v="25001-50000"/>
    <n v="26.486899999999999"/>
    <s v="Casual buyers"/>
    <d v="2013-09-11T00:00:00"/>
    <x v="6"/>
    <d v="1975-06-05T00:00:00"/>
    <n v="38"/>
    <s v="ANGEL"/>
    <s v="Cooper"/>
    <s v="ANGEL Cooper"/>
    <n v="3"/>
    <s v="September"/>
    <n v="2013"/>
    <s v="Adult"/>
  </r>
  <r>
    <n v="17149"/>
    <s v="M"/>
    <x v="0"/>
    <s v="25001-50000"/>
    <n v="706.61440000000005"/>
    <s v="Casual buyers"/>
    <d v="2013-09-11T00:00:00"/>
    <x v="4"/>
    <d v="1959-10-26T00:00:00"/>
    <n v="53"/>
    <s v="JOHNATHAN"/>
    <s v="Patel"/>
    <s v="JOHNATHAN Patel"/>
    <n v="3"/>
    <s v="September"/>
    <n v="2013"/>
    <s v="Seniors"/>
  </r>
  <r>
    <n v="17150"/>
    <s v="M"/>
    <x v="0"/>
    <s v="25001-50000"/>
    <n v="66.277900000000002"/>
    <s v="Casual buyers"/>
    <d v="2013-09-13T00:00:00"/>
    <x v="0"/>
    <d v="1953-10-08T00:00:00"/>
    <n v="59"/>
    <s v="WALTER"/>
    <s v="Hernandez"/>
    <s v="WALTER Hernandez"/>
    <n v="5"/>
    <s v="September"/>
    <n v="2013"/>
    <s v="Seniors"/>
  </r>
  <r>
    <n v="17151"/>
    <s v="M"/>
    <x v="0"/>
    <s v="25001-50000"/>
    <n v="2715.3497000000002"/>
    <s v="Convinced seekers"/>
    <d v="2013-09-15T00:00:00"/>
    <x v="1"/>
    <d v="1941-03-01T00:00:00"/>
    <n v="72"/>
    <s v="NATHAN"/>
    <s v="Carter"/>
    <s v="NATHAN Carter"/>
    <n v="7"/>
    <s v="September"/>
    <n v="2013"/>
    <s v="Elderly"/>
  </r>
  <r>
    <n v="17152"/>
    <s v="M"/>
    <x v="0"/>
    <s v="25001-50000"/>
    <n v="216.12700000000001"/>
    <s v="Casual buyers"/>
    <d v="2013-09-17T00:00:00"/>
    <x v="6"/>
    <d v="1977-11-05T00:00:00"/>
    <n v="35"/>
    <s v="MICHEAL"/>
    <s v="Munoz"/>
    <s v="MICHEAL Munoz"/>
    <n v="2"/>
    <s v="September"/>
    <n v="2013"/>
    <s v="Adult"/>
  </r>
  <r>
    <n v="17153"/>
    <s v="M"/>
    <x v="0"/>
    <s v="25001-50000"/>
    <n v="2580.1419000000001"/>
    <s v="Convinced seekers"/>
    <d v="2013-09-18T00:00:00"/>
    <x v="4"/>
    <d v="1951-09-20T00:00:00"/>
    <n v="61"/>
    <s v="ROY"/>
    <s v="Gonzalez"/>
    <s v="ROY Gonzalez"/>
    <n v="3"/>
    <s v="September"/>
    <n v="2013"/>
    <s v="Seniors"/>
  </r>
  <r>
    <n v="17154"/>
    <s v="M"/>
    <x v="0"/>
    <s v="25001-50000"/>
    <n v="44.177900000000001"/>
    <s v="Casual buyers"/>
    <d v="2013-09-21T00:00:00"/>
    <x v="2"/>
    <d v="1975-09-17T00:00:00"/>
    <n v="38"/>
    <s v="BRYCE"/>
    <s v="Ward"/>
    <s v="BRYCE Ward"/>
    <n v="6"/>
    <s v="September"/>
    <n v="2013"/>
    <s v="Adult"/>
  </r>
  <r>
    <n v="17155"/>
    <s v="M"/>
    <x v="0"/>
    <s v="25001-50000"/>
    <n v="114.3454"/>
    <s v="Casual buyers"/>
    <d v="2013-09-22T00:00:00"/>
    <x v="4"/>
    <d v="1974-11-14T00:00:00"/>
    <n v="38"/>
    <s v="MANUEL"/>
    <s v="Rodriguez"/>
    <s v="MANUEL Rodriguez"/>
    <n v="7"/>
    <s v="September"/>
    <n v="2013"/>
    <s v="Adult"/>
  </r>
  <r>
    <n v="17156"/>
    <s v="M"/>
    <x v="0"/>
    <s v="25001-50000"/>
    <n v="2778.9976999999999"/>
    <s v="Convinced seekers"/>
    <d v="2013-09-23T00:00:00"/>
    <x v="0"/>
    <d v="1962-08-28T00:00:00"/>
    <n v="51"/>
    <s v="CRAIG"/>
    <s v="Rubio"/>
    <s v="CRAIG Rubio"/>
    <n v="1"/>
    <s v="September"/>
    <n v="2013"/>
    <s v="Seniors"/>
  </r>
  <r>
    <n v="17157"/>
    <s v="M"/>
    <x v="0"/>
    <s v="25001-50000"/>
    <n v="146.89869999999999"/>
    <s v="Casual buyers"/>
    <d v="2013-09-23T00:00:00"/>
    <x v="4"/>
    <d v="1968-11-22T00:00:00"/>
    <n v="44"/>
    <s v="FRANK"/>
    <s v="Suarez"/>
    <s v="FRANK Suarez"/>
    <n v="1"/>
    <s v="September"/>
    <n v="2013"/>
    <s v="Adult"/>
  </r>
  <r>
    <n v="17158"/>
    <s v="M"/>
    <x v="0"/>
    <s v="25001-50000"/>
    <n v="54.675400000000003"/>
    <s v="Casual buyers"/>
    <d v="2013-09-24T00:00:00"/>
    <x v="0"/>
    <d v="1959-02-22T00:00:00"/>
    <n v="54"/>
    <s v="OMAR"/>
    <s v="Ye"/>
    <s v="OMAR Ye"/>
    <n v="2"/>
    <s v="September"/>
    <n v="2013"/>
    <s v="Seniors"/>
  </r>
  <r>
    <n v="17159"/>
    <s v="M"/>
    <x v="0"/>
    <s v="25001-50000"/>
    <n v="77.338999999999999"/>
    <s v="Casual buyers"/>
    <d v="2013-09-27T00:00:00"/>
    <x v="6"/>
    <d v="1943-11-24T00:00:00"/>
    <n v="69"/>
    <s v="BOBBY"/>
    <s v="Ray"/>
    <s v="BOBBY Ray"/>
    <n v="5"/>
    <s v="September"/>
    <n v="2013"/>
    <s v="Elderly"/>
  </r>
  <r>
    <n v="17160"/>
    <s v="M"/>
    <x v="0"/>
    <s v="25001-50000"/>
    <n v="679.5308"/>
    <s v="Casual buyers"/>
    <d v="2013-09-27T00:00:00"/>
    <x v="2"/>
    <d v="1954-05-26T00:00:00"/>
    <n v="59"/>
    <s v="JOHNATHAN"/>
    <s v="Chapman"/>
    <s v="JOHNATHAN Chapman"/>
    <n v="5"/>
    <s v="September"/>
    <n v="2013"/>
    <s v="Seniors"/>
  </r>
  <r>
    <n v="17161"/>
    <s v="M"/>
    <x v="0"/>
    <s v="25001-50000"/>
    <n v="38.674999999999997"/>
    <s v="Casual buyers"/>
    <d v="2013-09-28T00:00:00"/>
    <x v="4"/>
    <d v="1941-06-22T00:00:00"/>
    <n v="72"/>
    <s v="GERALD"/>
    <s v="Prasad"/>
    <s v="GERALD Prasad"/>
    <n v="6"/>
    <s v="September"/>
    <n v="2013"/>
    <s v="Elderly"/>
  </r>
  <r>
    <n v="17162"/>
    <s v="M"/>
    <x v="0"/>
    <s v="25001-50000"/>
    <n v="55.238999999999997"/>
    <s v="Casual buyers"/>
    <d v="2013-09-29T00:00:00"/>
    <x v="0"/>
    <d v="1950-10-05T00:00:00"/>
    <n v="62"/>
    <s v="MASON"/>
    <s v="Adams"/>
    <s v="MASON Adams"/>
    <n v="7"/>
    <s v="September"/>
    <n v="2013"/>
    <s v="Seniors"/>
  </r>
  <r>
    <n v="17163"/>
    <s v="M"/>
    <x v="0"/>
    <s v="25001-50000"/>
    <n v="2742.8642"/>
    <s v="Convinced seekers"/>
    <d v="2013-09-30T00:00:00"/>
    <x v="4"/>
    <d v="1963-03-22T00:00:00"/>
    <n v="50"/>
    <s v="SHAWN"/>
    <s v="Jai"/>
    <s v="SHAWN Jai"/>
    <n v="1"/>
    <s v="September"/>
    <n v="2013"/>
    <s v="Seniors"/>
  </r>
  <r>
    <n v="17164"/>
    <s v="M"/>
    <x v="0"/>
    <s v="25001-50000"/>
    <n v="55.205800000000004"/>
    <s v="Casual buyers"/>
    <d v="2013-10-02T00:00:00"/>
    <x v="0"/>
    <d v="1971-08-08T00:00:00"/>
    <n v="42"/>
    <s v="TROY"/>
    <s v="Rodriguez"/>
    <s v="TROY Rodriguez"/>
    <n v="3"/>
    <s v="October"/>
    <n v="2013"/>
    <s v="Adult"/>
  </r>
  <r>
    <n v="17165"/>
    <s v="M"/>
    <x v="0"/>
    <s v="25001-50000"/>
    <n v="992.79830000000004"/>
    <s v="Casual buyers"/>
    <d v="2013-10-02T00:00:00"/>
    <x v="6"/>
    <d v="1949-02-03T00:00:00"/>
    <n v="64"/>
    <s v="JEREMIAH"/>
    <s v="Townsend"/>
    <s v="JEREMIAH Townsend"/>
    <n v="3"/>
    <s v="October"/>
    <n v="2013"/>
    <s v="Seniors"/>
  </r>
  <r>
    <n v="17166"/>
    <s v="M"/>
    <x v="0"/>
    <s v="25001-50000"/>
    <n v="1265.7554"/>
    <s v="Casual buyers"/>
    <d v="2013-10-02T00:00:00"/>
    <x v="6"/>
    <d v="1976-10-05T00:00:00"/>
    <n v="36"/>
    <s v="MATTHEW"/>
    <s v="Harris"/>
    <s v="MATTHEW Harris"/>
    <n v="3"/>
    <s v="October"/>
    <n v="2013"/>
    <s v="Adult"/>
  </r>
  <r>
    <n v="17167"/>
    <s v="M"/>
    <x v="0"/>
    <s v="25001-50000"/>
    <n v="82.852900000000005"/>
    <s v="Casual buyers"/>
    <d v="2013-10-02T00:00:00"/>
    <x v="6"/>
    <d v="1978-03-25T00:00:00"/>
    <n v="35"/>
    <s v="JAMIE"/>
    <s v="Torres"/>
    <s v="JAMIE Torres"/>
    <n v="3"/>
    <s v="October"/>
    <n v="2013"/>
    <s v="Adult"/>
  </r>
  <r>
    <n v="17168"/>
    <s v="M"/>
    <x v="0"/>
    <s v="25001-50000"/>
    <n v="75.062700000000007"/>
    <s v="Casual buyers"/>
    <d v="2013-10-02T00:00:00"/>
    <x v="4"/>
    <d v="1973-05-22T00:00:00"/>
    <n v="40"/>
    <s v="JONATHAN"/>
    <s v="Harris"/>
    <s v="JONATHAN Harris"/>
    <n v="3"/>
    <s v="October"/>
    <n v="2013"/>
    <s v="Adult"/>
  </r>
  <r>
    <n v="17169"/>
    <s v="M"/>
    <x v="0"/>
    <s v="25001-50000"/>
    <n v="77.316900000000004"/>
    <s v="Casual buyers"/>
    <d v="2013-10-03T00:00:00"/>
    <x v="0"/>
    <d v="1961-01-07T00:00:00"/>
    <n v="52"/>
    <s v="DEREK"/>
    <s v="Shen"/>
    <s v="DEREK Shen"/>
    <n v="4"/>
    <s v="October"/>
    <n v="2013"/>
    <s v="Seniors"/>
  </r>
  <r>
    <n v="17170"/>
    <s v="M"/>
    <x v="0"/>
    <s v="25001-50000"/>
    <n v="60.752899999999997"/>
    <s v="Casual buyers"/>
    <d v="2013-10-04T00:00:00"/>
    <x v="2"/>
    <d v="1963-05-17T00:00:00"/>
    <n v="50"/>
    <s v="RUSSELL"/>
    <s v="Shan"/>
    <s v="RUSSELL Shan"/>
    <n v="5"/>
    <s v="October"/>
    <n v="2013"/>
    <s v="Seniors"/>
  </r>
  <r>
    <n v="17171"/>
    <s v="M"/>
    <x v="0"/>
    <s v="25001-50000"/>
    <n v="79.526899999999998"/>
    <s v="Casual buyers"/>
    <d v="2013-10-04T00:00:00"/>
    <x v="2"/>
    <d v="1972-02-03T00:00:00"/>
    <n v="41"/>
    <s v="GAVIN"/>
    <s v="Bryant"/>
    <s v="GAVIN Bryant"/>
    <n v="5"/>
    <s v="October"/>
    <n v="2013"/>
    <s v="Adult"/>
  </r>
  <r>
    <n v="17172"/>
    <s v="M"/>
    <x v="0"/>
    <s v="25001-50000"/>
    <n v="159.6173"/>
    <s v="Casual buyers"/>
    <d v="2013-10-05T00:00:00"/>
    <x v="3"/>
    <d v="1966-09-09T00:00:00"/>
    <n v="47"/>
    <s v="JEFFERY"/>
    <s v="Zhang"/>
    <s v="JEFFERY Zhang"/>
    <n v="6"/>
    <s v="October"/>
    <n v="2013"/>
    <s v="Adult"/>
  </r>
  <r>
    <n v="17173"/>
    <s v="M"/>
    <x v="0"/>
    <s v="25001-50000"/>
    <n v="132.5779"/>
    <s v="Casual buyers"/>
    <d v="2013-10-05T00:00:00"/>
    <x v="2"/>
    <d v="1980-06-21T00:00:00"/>
    <n v="33"/>
    <s v="JACOB"/>
    <s v="Williams"/>
    <s v="JACOB Williams"/>
    <n v="6"/>
    <s v="October"/>
    <n v="2013"/>
    <s v="Young Adult"/>
  </r>
  <r>
    <n v="17174"/>
    <s v="M"/>
    <x v="0"/>
    <s v="25001-50000"/>
    <n v="76.2119"/>
    <s v="Casual buyers"/>
    <d v="2013-10-06T00:00:00"/>
    <x v="6"/>
    <d v="1961-12-13T00:00:00"/>
    <n v="51"/>
    <s v="TIMOTHY"/>
    <s v="Sanchez"/>
    <s v="TIMOTHY Sanchez"/>
    <n v="7"/>
    <s v="October"/>
    <n v="2013"/>
    <s v="Seniors"/>
  </r>
  <r>
    <n v="17175"/>
    <s v="M"/>
    <x v="0"/>
    <s v="25001-50000"/>
    <n v="110.4558"/>
    <s v="Casual buyers"/>
    <d v="2013-10-06T00:00:00"/>
    <x v="5"/>
    <d v="1937-03-05T00:00:00"/>
    <n v="76"/>
    <s v="RAFAEL"/>
    <s v="Zhou"/>
    <s v="RAFAEL Zhou"/>
    <n v="7"/>
    <s v="October"/>
    <n v="2013"/>
    <s v="Elderly"/>
  </r>
  <r>
    <n v="17176"/>
    <s v="M"/>
    <x v="0"/>
    <s v="25001-50000"/>
    <n v="1293.3804"/>
    <s v="Casual buyers"/>
    <d v="2013-10-08T00:00:00"/>
    <x v="2"/>
    <d v="1951-08-24T00:00:00"/>
    <n v="62"/>
    <s v="JOEL"/>
    <s v="Malhotra"/>
    <s v="JOEL Malhotra"/>
    <n v="2"/>
    <s v="October"/>
    <n v="2013"/>
    <s v="Seniors"/>
  </r>
  <r>
    <n v="17177"/>
    <s v="M"/>
    <x v="0"/>
    <s v="25001-50000"/>
    <n v="5.5140000000000002"/>
    <s v="Casual buyers"/>
    <d v="2013-10-08T00:00:00"/>
    <x v="5"/>
    <d v="1946-01-28T00:00:00"/>
    <n v="67"/>
    <s v="RICKY"/>
    <s v="Suarez"/>
    <s v="RICKY Suarez"/>
    <n v="2"/>
    <s v="October"/>
    <n v="2013"/>
    <s v="Elderly"/>
  </r>
  <r>
    <n v="17178"/>
    <s v="M"/>
    <x v="0"/>
    <s v="25001-50000"/>
    <n v="44.177900000000001"/>
    <s v="Casual buyers"/>
    <d v="2013-10-10T00:00:00"/>
    <x v="3"/>
    <d v="1957-03-27T00:00:00"/>
    <n v="56"/>
    <s v="CAMERON"/>
    <s v="Taylor"/>
    <s v="CAMERON Taylor"/>
    <n v="4"/>
    <s v="October"/>
    <n v="2013"/>
    <s v="Seniors"/>
  </r>
  <r>
    <n v="17179"/>
    <s v="M"/>
    <x v="0"/>
    <s v="25001-50000"/>
    <n v="40.840800000000002"/>
    <s v="Casual buyers"/>
    <d v="2013-10-11T00:00:00"/>
    <x v="0"/>
    <d v="1954-11-03T00:00:00"/>
    <n v="58"/>
    <s v="CHRISTOPHER"/>
    <s v="Robinson"/>
    <s v="CHRISTOPHER Robinson"/>
    <n v="5"/>
    <s v="October"/>
    <n v="2013"/>
    <s v="Seniors"/>
  </r>
  <r>
    <n v="17180"/>
    <s v="M"/>
    <x v="0"/>
    <s v="25001-50000"/>
    <n v="83.946899999999999"/>
    <s v="Casual buyers"/>
    <d v="2013-10-12T00:00:00"/>
    <x v="0"/>
    <d v="1944-04-15T00:00:00"/>
    <n v="69"/>
    <s v="JORGE"/>
    <s v="Wu"/>
    <s v="JORGE Wu"/>
    <n v="6"/>
    <s v="October"/>
    <n v="2013"/>
    <s v="Elderly"/>
  </r>
  <r>
    <n v="17181"/>
    <s v="M"/>
    <x v="0"/>
    <s v="25001-50000"/>
    <n v="1014.3458000000001"/>
    <s v="Casual buyers"/>
    <d v="2013-10-14T00:00:00"/>
    <x v="0"/>
    <d v="1974-02-17T00:00:00"/>
    <n v="39"/>
    <s v="JOHNNY"/>
    <s v="Lal"/>
    <s v="JOHNNY Lal"/>
    <n v="1"/>
    <s v="October"/>
    <n v="2013"/>
    <s v="Adult"/>
  </r>
  <r>
    <n v="17182"/>
    <s v="M"/>
    <x v="0"/>
    <s v="25001-50000"/>
    <n v="2606.6619000000001"/>
    <s v="Convinced seekers"/>
    <d v="2013-10-16T00:00:00"/>
    <x v="5"/>
    <d v="1947-01-25T00:00:00"/>
    <n v="66"/>
    <s v="ROGER"/>
    <s v="Zhu"/>
    <s v="ROGER Zhu"/>
    <n v="3"/>
    <s v="October"/>
    <n v="2013"/>
    <s v="Elderly"/>
  </r>
  <r>
    <n v="17183"/>
    <s v="M"/>
    <x v="0"/>
    <s v="25001-50000"/>
    <n v="2613.2808"/>
    <s v="Convinced seekers"/>
    <d v="2013-10-18T00:00:00"/>
    <x v="0"/>
    <d v="1959-05-12T00:00:00"/>
    <n v="54"/>
    <s v="OMAR"/>
    <s v="Xu"/>
    <s v="OMAR Xu"/>
    <n v="5"/>
    <s v="October"/>
    <n v="2013"/>
    <s v="Seniors"/>
  </r>
  <r>
    <n v="17184"/>
    <s v="M"/>
    <x v="0"/>
    <s v="25001-50000"/>
    <n v="77.316900000000004"/>
    <s v="Casual buyers"/>
    <d v="2013-10-20T00:00:00"/>
    <x v="6"/>
    <d v="1974-01-05T00:00:00"/>
    <n v="39"/>
    <s v="ALEX"/>
    <s v="Reed"/>
    <s v="ALEX Reed"/>
    <n v="7"/>
    <s v="October"/>
    <n v="2013"/>
    <s v="Adult"/>
  </r>
  <r>
    <n v="17185"/>
    <s v="M"/>
    <x v="0"/>
    <s v="25001-50000"/>
    <n v="34.553400000000003"/>
    <s v="Casual buyers"/>
    <d v="2013-10-20T00:00:00"/>
    <x v="3"/>
    <d v="1973-10-01T00:00:00"/>
    <n v="40"/>
    <s v="THOMAS"/>
    <s v="Nelson"/>
    <s v="THOMAS Nelson"/>
    <n v="7"/>
    <s v="October"/>
    <n v="2013"/>
    <s v="Adult"/>
  </r>
  <r>
    <n v="17186"/>
    <s v="M"/>
    <x v="0"/>
    <s v="25001-50000"/>
    <n v="77.316900000000004"/>
    <s v="Casual buyers"/>
    <d v="2013-10-21T00:00:00"/>
    <x v="6"/>
    <d v="1964-02-04T00:00:00"/>
    <n v="49"/>
    <s v="WARREN"/>
    <s v="Gao"/>
    <s v="WARREN Gao"/>
    <n v="1"/>
    <s v="October"/>
    <n v="2013"/>
    <s v="Adult"/>
  </r>
  <r>
    <n v="17187"/>
    <s v="M"/>
    <x v="0"/>
    <s v="25001-50000"/>
    <n v="55.205800000000004"/>
    <s v="Casual buyers"/>
    <d v="2013-10-21T00:00:00"/>
    <x v="6"/>
    <d v="1970-07-18T00:00:00"/>
    <n v="43"/>
    <s v="OMAR"/>
    <s v="Chande"/>
    <s v="OMAR Chande"/>
    <n v="1"/>
    <s v="October"/>
    <n v="2013"/>
    <s v="Adult"/>
  </r>
  <r>
    <n v="17188"/>
    <s v="M"/>
    <x v="0"/>
    <s v="25001-50000"/>
    <n v="27.614000000000001"/>
    <s v="Casual buyers"/>
    <d v="2013-10-23T00:00:00"/>
    <x v="0"/>
    <d v="1957-08-25T00:00:00"/>
    <n v="56"/>
    <s v="LOUIS"/>
    <s v="Xu"/>
    <s v="LOUIS Xu"/>
    <n v="3"/>
    <s v="October"/>
    <n v="2013"/>
    <s v="Seniors"/>
  </r>
  <r>
    <n v="17189"/>
    <s v="M"/>
    <x v="0"/>
    <s v="25001-50000"/>
    <n v="2547.0029"/>
    <s v="Convinced seekers"/>
    <d v="2013-10-23T00:00:00"/>
    <x v="5"/>
    <d v="1958-02-10T00:00:00"/>
    <n v="55"/>
    <s v="CARSON"/>
    <s v="Hughes"/>
    <s v="CARSON Hughes"/>
    <n v="3"/>
    <s v="October"/>
    <n v="2013"/>
    <s v="Seniors"/>
  </r>
  <r>
    <n v="17190"/>
    <s v="M"/>
    <x v="0"/>
    <s v="25001-50000"/>
    <n v="1934.8329000000001"/>
    <s v="Brand seekers"/>
    <d v="2013-10-26T00:00:00"/>
    <x v="6"/>
    <d v="1970-08-25T00:00:00"/>
    <n v="43"/>
    <s v="MARIO"/>
    <s v="Raji"/>
    <s v="MARIO Raji"/>
    <n v="6"/>
    <s v="October"/>
    <n v="2013"/>
    <s v="Adult"/>
  </r>
  <r>
    <n v="17191"/>
    <s v="M"/>
    <x v="0"/>
    <s v="25001-50000"/>
    <n v="2740.3337000000001"/>
    <s v="Convinced seekers"/>
    <d v="2013-10-26T00:00:00"/>
    <x v="5"/>
    <d v="1941-02-22T00:00:00"/>
    <n v="72"/>
    <s v="BRETT"/>
    <s v="Srini"/>
    <s v="BRETT Srini"/>
    <n v="6"/>
    <s v="October"/>
    <n v="2013"/>
    <s v="Elderly"/>
  </r>
  <r>
    <n v="17192"/>
    <s v="M"/>
    <x v="0"/>
    <s v="25001-50000"/>
    <n v="35.603099999999998"/>
    <s v="Casual buyers"/>
    <d v="2013-10-27T00:00:00"/>
    <x v="6"/>
    <d v="1961-06-17T00:00:00"/>
    <n v="52"/>
    <s v="CHAD"/>
    <s v="Nath"/>
    <s v="CHAD Nath"/>
    <n v="7"/>
    <s v="October"/>
    <n v="2013"/>
    <s v="Seniors"/>
  </r>
  <r>
    <n v="17193"/>
    <s v="M"/>
    <x v="0"/>
    <s v="25001-50000"/>
    <n v="54.111899999999999"/>
    <s v="Casual buyers"/>
    <d v="2013-10-27T00:00:00"/>
    <x v="3"/>
    <d v="1962-03-10T00:00:00"/>
    <n v="51"/>
    <s v="GARY"/>
    <s v="Carlson"/>
    <s v="GARY Carlson"/>
    <n v="7"/>
    <s v="October"/>
    <n v="2013"/>
    <s v="Seniors"/>
  </r>
  <r>
    <n v="17194"/>
    <s v="M"/>
    <x v="0"/>
    <s v="25001-50000"/>
    <n v="2649.8453"/>
    <s v="Convinced seekers"/>
    <d v="2013-10-27T00:00:00"/>
    <x v="5"/>
    <d v="1958-02-10T00:00:00"/>
    <n v="55"/>
    <s v="CARSON"/>
    <s v="Hughes"/>
    <s v="CARSON Hughes"/>
    <n v="7"/>
    <s v="October"/>
    <n v="2013"/>
    <s v="Seniors"/>
  </r>
  <r>
    <n v="17195"/>
    <s v="M"/>
    <x v="0"/>
    <s v="25001-50000"/>
    <n v="33.139000000000003"/>
    <s v="Casual buyers"/>
    <d v="2013-10-28T00:00:00"/>
    <x v="0"/>
    <d v="1942-08-05T00:00:00"/>
    <n v="71"/>
    <s v="JOHNNY"/>
    <s v="Sharma"/>
    <s v="JOHNNY Sharma"/>
    <n v="1"/>
    <s v="October"/>
    <n v="2013"/>
    <s v="Elderly"/>
  </r>
  <r>
    <n v="17196"/>
    <s v="M"/>
    <x v="0"/>
    <s v="25001-50000"/>
    <n v="2580.1419000000001"/>
    <s v="Convinced seekers"/>
    <d v="2013-10-30T00:00:00"/>
    <x v="1"/>
    <d v="1979-02-18T00:00:00"/>
    <n v="34"/>
    <s v="ALEX"/>
    <s v="Howard"/>
    <s v="ALEX Howard"/>
    <n v="3"/>
    <s v="October"/>
    <n v="2013"/>
    <s v="Young Adult"/>
  </r>
  <r>
    <n v="17197"/>
    <s v="M"/>
    <x v="0"/>
    <s v="25001-50000"/>
    <n v="13.1937"/>
    <s v="Casual buyers"/>
    <d v="2013-11-02T00:00:00"/>
    <x v="0"/>
    <d v="1954-12-24T00:00:00"/>
    <n v="58"/>
    <s v="LUKE"/>
    <s v="Campbell"/>
    <s v="LUKE Campbell"/>
    <n v="6"/>
    <s v="November"/>
    <n v="2013"/>
    <s v="Seniors"/>
  </r>
  <r>
    <n v="17198"/>
    <s v="M"/>
    <x v="0"/>
    <s v="25001-50000"/>
    <n v="1303.3144"/>
    <s v="Casual buyers"/>
    <d v="2013-11-03T00:00:00"/>
    <x v="6"/>
    <d v="1948-12-11T00:00:00"/>
    <n v="64"/>
    <s v="BRETT"/>
    <s v="Gonzalez"/>
    <s v="BRETT Gonzalez"/>
    <n v="7"/>
    <s v="November"/>
    <n v="2013"/>
    <s v="Seniors"/>
  </r>
  <r>
    <n v="17199"/>
    <s v="M"/>
    <x v="0"/>
    <s v="25001-50000"/>
    <n v="55.238999999999997"/>
    <s v="Casual buyers"/>
    <d v="2013-11-04T00:00:00"/>
    <x v="0"/>
    <d v="1953-11-22T00:00:00"/>
    <n v="59"/>
    <s v="ANGEL"/>
    <s v="Sanders"/>
    <s v="ANGEL Sanders"/>
    <n v="1"/>
    <s v="November"/>
    <n v="2013"/>
    <s v="Seniors"/>
  </r>
  <r>
    <n v="17200"/>
    <s v="M"/>
    <x v="0"/>
    <s v="25001-50000"/>
    <n v="16.552900000000001"/>
    <s v="Casual buyers"/>
    <d v="2013-11-05T00:00:00"/>
    <x v="6"/>
    <d v="1951-09-07T00:00:00"/>
    <n v="62"/>
    <s v="ALAN"/>
    <s v="Zheng"/>
    <s v="ALAN Zheng"/>
    <n v="2"/>
    <s v="November"/>
    <n v="2013"/>
    <s v="Seniors"/>
  </r>
  <r>
    <n v="17201"/>
    <s v="M"/>
    <x v="0"/>
    <s v="25001-50000"/>
    <n v="2709.8357000000001"/>
    <s v="Convinced seekers"/>
    <d v="2013-11-07T00:00:00"/>
    <x v="0"/>
    <d v="1974-04-03T00:00:00"/>
    <n v="39"/>
    <s v="JOSE"/>
    <s v="Walker"/>
    <s v="JOSE Walker"/>
    <n v="4"/>
    <s v="November"/>
    <n v="2013"/>
    <s v="Adult"/>
  </r>
  <r>
    <n v="17202"/>
    <s v="M"/>
    <x v="0"/>
    <s v="25001-50000"/>
    <n v="2674.0558000000001"/>
    <s v="Convinced seekers"/>
    <d v="2013-11-08T00:00:00"/>
    <x v="3"/>
    <d v="1945-10-04T00:00:00"/>
    <n v="68"/>
    <s v="CODY"/>
    <s v="Kelly"/>
    <s v="CODY Kelly"/>
    <n v="5"/>
    <s v="November"/>
    <n v="2013"/>
    <s v="Elderly"/>
  </r>
  <r>
    <n v="17203"/>
    <s v="M"/>
    <x v="0"/>
    <s v="25001-50000"/>
    <n v="132.5779"/>
    <s v="Casual buyers"/>
    <d v="2013-11-08T00:00:00"/>
    <x v="5"/>
    <d v="1966-06-23T00:00:00"/>
    <n v="47"/>
    <s v="LANCE"/>
    <s v="Gomez"/>
    <s v="LANCE Gomez"/>
    <n v="5"/>
    <s v="November"/>
    <n v="2013"/>
    <s v="Adult"/>
  </r>
  <r>
    <n v="17204"/>
    <s v="M"/>
    <x v="0"/>
    <s v="25001-50000"/>
    <n v="2587.8769000000002"/>
    <s v="Convinced seekers"/>
    <d v="2013-11-09T00:00:00"/>
    <x v="6"/>
    <d v="1961-05-24T00:00:00"/>
    <n v="52"/>
    <s v="JESSE"/>
    <s v="Gray"/>
    <s v="JESSE Gray"/>
    <n v="6"/>
    <s v="November"/>
    <n v="2013"/>
    <s v="Seniors"/>
  </r>
  <r>
    <n v="17205"/>
    <s v="M"/>
    <x v="0"/>
    <s v="25001-50000"/>
    <n v="6.9394"/>
    <s v="Casual buyers"/>
    <d v="2013-11-11T00:00:00"/>
    <x v="3"/>
    <d v="1972-07-10T00:00:00"/>
    <n v="41"/>
    <s v="PHILLIP"/>
    <s v="Martinez"/>
    <s v="PHILLIP Martinez"/>
    <n v="1"/>
    <s v="November"/>
    <n v="2013"/>
    <s v="Adult"/>
  </r>
  <r>
    <n v="17206"/>
    <s v="M"/>
    <x v="0"/>
    <s v="25001-50000"/>
    <n v="2645.8782999999999"/>
    <s v="Convinced seekers"/>
    <d v="2013-11-11T00:00:00"/>
    <x v="4"/>
    <d v="1956-11-24T00:00:00"/>
    <n v="56"/>
    <s v="GARRETT"/>
    <s v="Sanders"/>
    <s v="GARRETT Sanders"/>
    <n v="1"/>
    <s v="November"/>
    <n v="2013"/>
    <s v="Seniors"/>
  </r>
  <r>
    <n v="17207"/>
    <s v="M"/>
    <x v="0"/>
    <s v="25001-50000"/>
    <n v="2658.0444000000002"/>
    <s v="Convinced seekers"/>
    <d v="2013-11-11T00:00:00"/>
    <x v="4"/>
    <d v="1971-10-17T00:00:00"/>
    <n v="42"/>
    <s v="COLIN"/>
    <s v="Liu"/>
    <s v="COLIN Liu"/>
    <n v="1"/>
    <s v="November"/>
    <n v="2013"/>
    <s v="Adult"/>
  </r>
  <r>
    <n v="17208"/>
    <s v="M"/>
    <x v="0"/>
    <s v="25001-50000"/>
    <n v="38.674999999999997"/>
    <s v="Casual buyers"/>
    <d v="2013-11-13T00:00:00"/>
    <x v="3"/>
    <d v="1953-08-24T00:00:00"/>
    <n v="60"/>
    <s v="MARCUS"/>
    <s v="Barnes"/>
    <s v="MARCUS Barnes"/>
    <n v="3"/>
    <s v="November"/>
    <n v="2013"/>
    <s v="Seniors"/>
  </r>
  <r>
    <n v="17209"/>
    <s v="M"/>
    <x v="0"/>
    <s v="25001-50000"/>
    <n v="44.177900000000001"/>
    <s v="Casual buyers"/>
    <d v="2013-11-14T00:00:00"/>
    <x v="5"/>
    <d v="1955-05-04T00:00:00"/>
    <n v="58"/>
    <s v="CRAIG"/>
    <s v="Blanco"/>
    <s v="CRAIG Blanco"/>
    <n v="4"/>
    <s v="November"/>
    <n v="2013"/>
    <s v="Seniors"/>
  </r>
  <r>
    <n v="17210"/>
    <s v="M"/>
    <x v="0"/>
    <s v="25001-50000"/>
    <n v="219.88399999999999"/>
    <s v="Casual buyers"/>
    <d v="2013-11-27T00:00:00"/>
    <x v="3"/>
    <d v="1962-02-19T00:00:00"/>
    <n v="51"/>
    <s v="MARC"/>
    <s v="Ferrier"/>
    <s v="MARC Ferrier"/>
    <n v="3"/>
    <s v="November"/>
    <n v="2013"/>
    <s v="Seniors"/>
  </r>
  <r>
    <n v="17211"/>
    <s v="M"/>
    <x v="0"/>
    <s v="25001-50000"/>
    <n v="2644.3312999999998"/>
    <s v="Convinced seekers"/>
    <d v="2013-11-27T00:00:00"/>
    <x v="1"/>
    <d v="1973-03-09T00:00:00"/>
    <n v="40"/>
    <s v="MARIO"/>
    <s v="Rai"/>
    <s v="MARIO Rai"/>
    <n v="3"/>
    <s v="November"/>
    <n v="2013"/>
    <s v="Adult"/>
  </r>
  <r>
    <n v="17212"/>
    <s v="M"/>
    <x v="0"/>
    <s v="25001-50000"/>
    <n v="1914.1473000000001"/>
    <s v="Brand seekers"/>
    <d v="2013-11-27T00:00:00"/>
    <x v="4"/>
    <d v="1973-02-10T00:00:00"/>
    <n v="40"/>
    <s v="JORDAN"/>
    <s v="Wright"/>
    <s v="JORDAN Wright"/>
    <n v="3"/>
    <s v="November"/>
    <n v="2013"/>
    <s v="Adult"/>
  </r>
  <r>
    <n v="17213"/>
    <s v="M"/>
    <x v="0"/>
    <s v="25001-50000"/>
    <n v="76.2119"/>
    <s v="Casual buyers"/>
    <d v="2013-11-28T00:00:00"/>
    <x v="6"/>
    <d v="1975-11-07T00:00:00"/>
    <n v="38"/>
    <s v="ALEJANDRO"/>
    <s v="Xu"/>
    <s v="ALEJANDRO Xu"/>
    <n v="4"/>
    <s v="November"/>
    <n v="2013"/>
    <s v="Adult"/>
  </r>
  <r>
    <n v="17214"/>
    <s v="M"/>
    <x v="0"/>
    <s v="25001-50000"/>
    <n v="214.34790000000001"/>
    <s v="Casual buyers"/>
    <d v="2013-11-29T00:00:00"/>
    <x v="3"/>
    <d v="1970-10-02T00:00:00"/>
    <n v="43"/>
    <s v="CHRISTIAN"/>
    <s v="Wilson"/>
    <s v="CHRISTIAN Wilson"/>
    <n v="5"/>
    <s v="November"/>
    <n v="2013"/>
    <s v="Adult"/>
  </r>
  <r>
    <n v="17215"/>
    <s v="M"/>
    <x v="0"/>
    <s v="25001-50000"/>
    <n v="38.586599999999997"/>
    <s v="Casual buyers"/>
    <d v="2013-11-29T00:00:00"/>
    <x v="1"/>
    <d v="1942-07-15T00:00:00"/>
    <n v="71"/>
    <s v="RICHARD"/>
    <s v="Reed"/>
    <s v="RICHARD Reed"/>
    <n v="5"/>
    <s v="November"/>
    <n v="2013"/>
    <s v="Elderly"/>
  </r>
  <r>
    <n v="17216"/>
    <s v="M"/>
    <x v="0"/>
    <s v="25001-50000"/>
    <n v="44.177900000000001"/>
    <s v="Casual buyers"/>
    <d v="2013-12-01T00:00:00"/>
    <x v="4"/>
    <d v="1970-03-05T00:00:00"/>
    <n v="43"/>
    <s v="HUNTER"/>
    <s v="Scott"/>
    <s v="HUNTER Scott"/>
    <n v="7"/>
    <s v="December"/>
    <n v="2013"/>
    <s v="Adult"/>
  </r>
  <r>
    <n v="17217"/>
    <s v="M"/>
    <x v="0"/>
    <s v="25001-50000"/>
    <n v="41.912700000000001"/>
    <s v="Casual buyers"/>
    <d v="2013-12-02T00:00:00"/>
    <x v="1"/>
    <d v="1956-03-25T00:00:00"/>
    <n v="57"/>
    <s v="JOSE"/>
    <s v="Young"/>
    <s v="JOSE Young"/>
    <n v="1"/>
    <s v="December"/>
    <n v="2013"/>
    <s v="Seniors"/>
  </r>
  <r>
    <n v="17218"/>
    <s v="M"/>
    <x v="0"/>
    <s v="25001-50000"/>
    <n v="41.205500000000001"/>
    <s v="Casual buyers"/>
    <d v="2013-12-03T00:00:00"/>
    <x v="6"/>
    <d v="1956-03-22T00:00:00"/>
    <n v="57"/>
    <s v="JEREMY"/>
    <s v="Richardson"/>
    <s v="JEREMY Richardson"/>
    <n v="2"/>
    <s v="December"/>
    <n v="2013"/>
    <s v="Seniors"/>
  </r>
  <r>
    <n v="17219"/>
    <s v="M"/>
    <x v="0"/>
    <s v="25001-50000"/>
    <n v="2607.2033000000001"/>
    <s v="Convinced seekers"/>
    <d v="2013-12-03T00:00:00"/>
    <x v="3"/>
    <d v="1962-07-12T00:00:00"/>
    <n v="51"/>
    <s v="MANUEL"/>
    <s v="Sai"/>
    <s v="MANUEL Sai"/>
    <n v="2"/>
    <s v="December"/>
    <n v="2013"/>
    <s v="Seniors"/>
  </r>
  <r>
    <n v="17220"/>
    <s v="M"/>
    <x v="0"/>
    <s v="25001-50000"/>
    <n v="1280.0983000000001"/>
    <s v="Casual buyers"/>
    <d v="2013-12-03T00:00:00"/>
    <x v="2"/>
    <d v="1975-10-26T00:00:00"/>
    <n v="38"/>
    <s v="SHAWN"/>
    <s v="Nara"/>
    <s v="SHAWN Nara"/>
    <n v="2"/>
    <s v="December"/>
    <n v="2013"/>
    <s v="Adult"/>
  </r>
  <r>
    <n v="17221"/>
    <s v="M"/>
    <x v="0"/>
    <s v="25001-50000"/>
    <n v="51.349400000000003"/>
    <s v="Casual buyers"/>
    <d v="2013-12-06T00:00:00"/>
    <x v="2"/>
    <d v="1976-08-18T00:00:00"/>
    <n v="37"/>
    <s v="RICHARD"/>
    <s v="Torres"/>
    <s v="RICHARD Torres"/>
    <n v="5"/>
    <s v="December"/>
    <n v="2013"/>
    <s v="Adult"/>
  </r>
  <r>
    <n v="17222"/>
    <s v="M"/>
    <x v="0"/>
    <s v="25001-50000"/>
    <n v="16.552900000000001"/>
    <s v="Casual buyers"/>
    <d v="2013-12-08T00:00:00"/>
    <x v="4"/>
    <d v="1953-01-24T00:00:00"/>
    <n v="60"/>
    <s v="KEITH"/>
    <s v="She"/>
    <s v="KEITH She"/>
    <n v="7"/>
    <s v="December"/>
    <n v="2013"/>
    <s v="Seniors"/>
  </r>
  <r>
    <n v="17223"/>
    <s v="M"/>
    <x v="0"/>
    <s v="25001-50000"/>
    <n v="118.1908"/>
    <s v="Casual buyers"/>
    <d v="2013-12-08T00:00:00"/>
    <x v="4"/>
    <d v="1978-02-16T00:00:00"/>
    <n v="35"/>
    <s v="LUCAS"/>
    <s v="Ross"/>
    <s v="LUCAS Ross"/>
    <n v="7"/>
    <s v="December"/>
    <n v="2013"/>
    <s v="Adult"/>
  </r>
  <r>
    <n v="17224"/>
    <s v="M"/>
    <x v="0"/>
    <s v="25001-50000"/>
    <n v="2563.5889999999999"/>
    <s v="Convinced seekers"/>
    <d v="2013-12-09T00:00:00"/>
    <x v="1"/>
    <d v="1977-08-01T00:00:00"/>
    <n v="36"/>
    <s v="JESSE"/>
    <s v="Murphy"/>
    <s v="JESSE Murphy"/>
    <n v="1"/>
    <s v="December"/>
    <n v="2013"/>
    <s v="Adult"/>
  </r>
  <r>
    <n v="17225"/>
    <s v="M"/>
    <x v="0"/>
    <s v="25001-50000"/>
    <n v="24.2879"/>
    <s v="Casual buyers"/>
    <d v="2013-12-12T00:00:00"/>
    <x v="6"/>
    <d v="1965-03-20T00:00:00"/>
    <n v="48"/>
    <s v="CHRISTIAN"/>
    <s v="Lewis"/>
    <s v="CHRISTIAN Lewis"/>
    <n v="4"/>
    <s v="December"/>
    <n v="2013"/>
    <s v="Adult"/>
  </r>
  <r>
    <n v="17226"/>
    <s v="M"/>
    <x v="0"/>
    <s v="25001-50000"/>
    <n v="44.189"/>
    <s v="Casual buyers"/>
    <d v="2013-12-12T00:00:00"/>
    <x v="4"/>
    <d v="1961-04-06T00:00:00"/>
    <n v="52"/>
    <s v="ROSS"/>
    <s v="Ruiz"/>
    <s v="ROSS Ruiz"/>
    <n v="4"/>
    <s v="December"/>
    <n v="2013"/>
    <s v="Seniors"/>
  </r>
  <r>
    <n v="17227"/>
    <s v="M"/>
    <x v="0"/>
    <s v="25001-50000"/>
    <n v="905.50329999999997"/>
    <s v="Casual buyers"/>
    <d v="2013-12-12T00:00:00"/>
    <x v="5"/>
    <d v="1951-11-05T00:00:00"/>
    <n v="62"/>
    <s v="CAMERON"/>
    <s v="Brown"/>
    <s v="CAMERON Brown"/>
    <n v="4"/>
    <s v="December"/>
    <n v="2013"/>
    <s v="Seniors"/>
  </r>
  <r>
    <n v="17228"/>
    <s v="M"/>
    <x v="0"/>
    <s v="25001-50000"/>
    <n v="2535.9639999999999"/>
    <s v="Convinced seekers"/>
    <d v="2013-12-13T00:00:00"/>
    <x v="4"/>
    <d v="1970-01-24T00:00:00"/>
    <n v="43"/>
    <s v="BRYAN"/>
    <s v="Gray"/>
    <s v="BRYAN Gray"/>
    <n v="5"/>
    <s v="December"/>
    <n v="2013"/>
    <s v="Adult"/>
  </r>
  <r>
    <n v="17229"/>
    <s v="M"/>
    <x v="0"/>
    <s v="25001-50000"/>
    <n v="987.28440000000001"/>
    <s v="Casual buyers"/>
    <d v="2013-12-14T00:00:00"/>
    <x v="0"/>
    <d v="1976-03-09T00:00:00"/>
    <n v="37"/>
    <s v="NOAH"/>
    <s v="Lopez"/>
    <s v="NOAH Lopez"/>
    <n v="6"/>
    <s v="December"/>
    <n v="2013"/>
    <s v="Adult"/>
  </r>
  <r>
    <n v="17230"/>
    <s v="M"/>
    <x v="0"/>
    <s v="25001-50000"/>
    <n v="40.840800000000002"/>
    <s v="Casual buyers"/>
    <d v="2013-12-14T00:00:00"/>
    <x v="3"/>
    <d v="1967-09-07T00:00:00"/>
    <n v="46"/>
    <s v="ROBERT"/>
    <s v="Thompson"/>
    <s v="ROBERT Thompson"/>
    <n v="6"/>
    <s v="December"/>
    <n v="2013"/>
    <s v="Adult"/>
  </r>
  <r>
    <n v="17231"/>
    <s v="M"/>
    <x v="0"/>
    <s v="25001-50000"/>
    <n v="937.55939999999998"/>
    <s v="Casual buyers"/>
    <d v="2013-12-15T00:00:00"/>
    <x v="4"/>
    <d v="1973-09-20T00:00:00"/>
    <n v="40"/>
    <s v="ISAAC"/>
    <s v="Cooper"/>
    <s v="ISAAC Cooper"/>
    <n v="7"/>
    <s v="December"/>
    <n v="2013"/>
    <s v="Adult"/>
  </r>
  <r>
    <n v="17232"/>
    <s v="M"/>
    <x v="0"/>
    <s v="25001-50000"/>
    <n v="48.863100000000003"/>
    <s v="Casual buyers"/>
    <d v="2013-12-21T00:00:00"/>
    <x v="5"/>
    <d v="1965-11-04T00:00:00"/>
    <n v="48"/>
    <s v="JON"/>
    <s v="Huang"/>
    <s v="JON Huang"/>
    <n v="6"/>
    <s v="December"/>
    <n v="2013"/>
    <s v="Adult"/>
  </r>
  <r>
    <n v="17233"/>
    <s v="M"/>
    <x v="0"/>
    <s v="25001-50000"/>
    <n v="33.072699999999998"/>
    <s v="Casual buyers"/>
    <d v="2013-12-22T00:00:00"/>
    <x v="6"/>
    <d v="1957-07-13T00:00:00"/>
    <n v="56"/>
    <s v="NOAH"/>
    <s v="Roberts"/>
    <s v="NOAH Roberts"/>
    <n v="7"/>
    <s v="December"/>
    <n v="2013"/>
    <s v="Seniors"/>
  </r>
  <r>
    <n v="17234"/>
    <s v="M"/>
    <x v="0"/>
    <s v="25001-50000"/>
    <n v="2618.8168999999998"/>
    <s v="Convinced seekers"/>
    <d v="2013-12-23T00:00:00"/>
    <x v="0"/>
    <d v="1976-04-11T00:00:00"/>
    <n v="37"/>
    <s v="EDWARD"/>
    <s v="Henderson"/>
    <s v="EDWARD Henderson"/>
    <n v="1"/>
    <s v="December"/>
    <n v="2013"/>
    <s v="Adult"/>
  </r>
  <r>
    <n v="17235"/>
    <s v="M"/>
    <x v="0"/>
    <s v="25001-50000"/>
    <n v="44.177900000000001"/>
    <s v="Casual buyers"/>
    <d v="2013-12-24T00:00:00"/>
    <x v="2"/>
    <d v="1965-07-22T00:00:00"/>
    <n v="48"/>
    <s v="BRYAN"/>
    <s v="Ramirez"/>
    <s v="BRYAN Ramirez"/>
    <n v="2"/>
    <s v="December"/>
    <n v="2013"/>
    <s v="Adult"/>
  </r>
  <r>
    <n v="17236"/>
    <s v="M"/>
    <x v="0"/>
    <s v="25001-50000"/>
    <n v="35.669400000000003"/>
    <s v="Casual buyers"/>
    <d v="2013-12-28T00:00:00"/>
    <x v="1"/>
    <d v="1949-07-25T00:00:00"/>
    <n v="64"/>
    <s v="RONALD"/>
    <s v="Martinez"/>
    <s v="RONALD Martinez"/>
    <n v="6"/>
    <s v="December"/>
    <n v="2013"/>
    <s v="Seniors"/>
  </r>
  <r>
    <n v="17237"/>
    <s v="M"/>
    <x v="0"/>
    <s v="25001-50000"/>
    <n v="76.2119"/>
    <s v="Casual buyers"/>
    <d v="2013-12-29T00:00:00"/>
    <x v="5"/>
    <d v="1945-08-15T00:00:00"/>
    <n v="68"/>
    <s v="NATHANIEL"/>
    <s v="Kelly"/>
    <s v="NATHANIEL Kelly"/>
    <n v="7"/>
    <s v="December"/>
    <n v="2013"/>
    <s v="Elderly"/>
  </r>
  <r>
    <n v="17238"/>
    <s v="M"/>
    <x v="0"/>
    <s v="25001-50000"/>
    <n v="65.150800000000004"/>
    <s v="Casual buyers"/>
    <d v="2013-12-29T00:00:00"/>
    <x v="5"/>
    <d v="1964-07-17T00:00:00"/>
    <n v="49"/>
    <s v="COLIN"/>
    <s v="Chander"/>
    <s v="COLIN Chander"/>
    <n v="7"/>
    <s v="December"/>
    <n v="2013"/>
    <s v="Adult"/>
  </r>
  <r>
    <n v="17239"/>
    <s v="M"/>
    <x v="0"/>
    <s v="25001-50000"/>
    <n v="2596.6615999999999"/>
    <s v="Convinced seekers"/>
    <d v="2013-12-30T00:00:00"/>
    <x v="0"/>
    <d v="1955-12-25T00:00:00"/>
    <n v="58"/>
    <s v="WALTER"/>
    <s v="Suarez"/>
    <s v="WALTER Suarez"/>
    <n v="1"/>
    <s v="December"/>
    <n v="2013"/>
    <s v="Seniors"/>
  </r>
  <r>
    <n v="17240"/>
    <s v="M"/>
    <x v="0"/>
    <s v="25001-50000"/>
    <n v="2607.7779"/>
    <s v="Convinced seekers"/>
    <d v="2013-12-30T00:00:00"/>
    <x v="0"/>
    <d v="1974-02-10T00:00:00"/>
    <n v="39"/>
    <s v="FERNANDO"/>
    <s v="Long"/>
    <s v="FERNANDO Long"/>
    <n v="1"/>
    <s v="December"/>
    <n v="2013"/>
    <s v="Adult"/>
  </r>
  <r>
    <n v="17241"/>
    <s v="M"/>
    <x v="0"/>
    <s v="25001-50000"/>
    <n v="2613.2919000000002"/>
    <s v="Convinced seekers"/>
    <d v="2013-12-30T00:00:00"/>
    <x v="0"/>
    <d v="1976-04-11T00:00:00"/>
    <n v="37"/>
    <s v="EDWIN"/>
    <s v="Liu"/>
    <s v="EDWIN Liu"/>
    <n v="1"/>
    <s v="December"/>
    <n v="2013"/>
    <s v="Adult"/>
  </r>
  <r>
    <n v="17242"/>
    <s v="M"/>
    <x v="0"/>
    <s v="25001-50000"/>
    <n v="2750.2676999999999"/>
    <s v="Convinced seekers"/>
    <d v="2013-12-31T00:00:00"/>
    <x v="0"/>
    <d v="1965-11-07T00:00:00"/>
    <n v="48"/>
    <s v="CHRISTOPHER"/>
    <s v="Clark"/>
    <s v="CHRISTOPHER Clark"/>
    <n v="2"/>
    <s v="December"/>
    <n v="2013"/>
    <s v="Adult"/>
  </r>
  <r>
    <n v="17243"/>
    <s v="M"/>
    <x v="0"/>
    <s v="25001-50000"/>
    <n v="2610.3083999999999"/>
    <s v="Convinced seekers"/>
    <d v="2014-01-04T00:00:00"/>
    <x v="3"/>
    <d v="1948-12-17T00:00:00"/>
    <n v="65"/>
    <s v="MARC"/>
    <s v="Martin"/>
    <s v="MARC Martin"/>
    <n v="6"/>
    <s v="January"/>
    <n v="2014"/>
    <s v="Elderly"/>
  </r>
  <r>
    <n v="17244"/>
    <s v="M"/>
    <x v="0"/>
    <s v="25001-50000"/>
    <n v="2644.3312999999998"/>
    <s v="Convinced seekers"/>
    <d v="2014-01-08T00:00:00"/>
    <x v="5"/>
    <d v="1969-10-12T00:00:00"/>
    <n v="44"/>
    <s v="MARSHALL"/>
    <s v="Sutton"/>
    <s v="MARSHALL Sutton"/>
    <n v="3"/>
    <s v="January"/>
    <n v="2014"/>
    <s v="Adult"/>
  </r>
  <r>
    <n v="17245"/>
    <s v="M"/>
    <x v="0"/>
    <s v="25001-50000"/>
    <n v="130.9315"/>
    <s v="Casual buyers"/>
    <d v="2014-01-09T00:00:00"/>
    <x v="0"/>
    <d v="1978-01-06T00:00:00"/>
    <n v="36"/>
    <s v="LUCAS"/>
    <s v="Ward"/>
    <s v="LUCAS Ward"/>
    <n v="4"/>
    <s v="January"/>
    <n v="2014"/>
    <s v="Adult"/>
  </r>
  <r>
    <n v="17246"/>
    <s v="M"/>
    <x v="0"/>
    <s v="25001-50000"/>
    <n v="953.5598"/>
    <s v="Casual buyers"/>
    <d v="2014-01-10T00:00:00"/>
    <x v="0"/>
    <d v="1945-09-24T00:00:00"/>
    <n v="68"/>
    <s v="JAMIE"/>
    <s v="Serrano"/>
    <s v="JAMIE Serrano"/>
    <n v="5"/>
    <s v="January"/>
    <n v="2014"/>
    <s v="Elderly"/>
  </r>
  <r>
    <n v="17247"/>
    <s v="M"/>
    <x v="0"/>
    <s v="25001-50000"/>
    <n v="2607.7779"/>
    <s v="Convinced seekers"/>
    <d v="2014-01-10T00:00:00"/>
    <x v="6"/>
    <d v="1960-04-19T00:00:00"/>
    <n v="53"/>
    <s v="LUIS"/>
    <s v="Young"/>
    <s v="LUIS Young"/>
    <n v="5"/>
    <s v="January"/>
    <n v="2014"/>
    <s v="Seniors"/>
  </r>
  <r>
    <n v="17248"/>
    <s v="M"/>
    <x v="0"/>
    <s v="25001-50000"/>
    <n v="68.476900000000001"/>
    <s v="Casual buyers"/>
    <d v="2014-01-10T00:00:00"/>
    <x v="4"/>
    <d v="1970-11-11T00:00:00"/>
    <n v="43"/>
    <s v="ROY"/>
    <s v="Rubio"/>
    <s v="ROY Rubio"/>
    <n v="5"/>
    <s v="January"/>
    <n v="2014"/>
    <s v="Adult"/>
  </r>
  <r>
    <n v="17249"/>
    <s v="M"/>
    <x v="0"/>
    <s v="25001-50000"/>
    <n v="2810.5012000000002"/>
    <s v="Convinced seekers"/>
    <d v="2014-01-11T00:00:00"/>
    <x v="0"/>
    <d v="1946-04-03T00:00:00"/>
    <n v="67"/>
    <s v="JEREMY"/>
    <s v="Bryant"/>
    <s v="JEREMY Bryant"/>
    <n v="6"/>
    <s v="January"/>
    <n v="2014"/>
    <s v="Elderly"/>
  </r>
  <r>
    <n v="17250"/>
    <s v="M"/>
    <x v="0"/>
    <s v="25001-50000"/>
    <n v="2636.4748"/>
    <s v="Convinced seekers"/>
    <d v="2014-01-12T00:00:00"/>
    <x v="1"/>
    <d v="1955-06-04T00:00:00"/>
    <n v="58"/>
    <s v="ALEX"/>
    <s v="Lopez"/>
    <s v="ALEX Lopez"/>
    <n v="7"/>
    <s v="January"/>
    <n v="2014"/>
    <s v="Seniors"/>
  </r>
  <r>
    <n v="17251"/>
    <s v="M"/>
    <x v="0"/>
    <s v="25001-50000"/>
    <n v="2582.6833999999999"/>
    <s v="Convinced seekers"/>
    <d v="2014-01-13T00:00:00"/>
    <x v="0"/>
    <d v="1966-04-09T00:00:00"/>
    <n v="47"/>
    <s v="WARREN"/>
    <s v="Zhao"/>
    <s v="WARREN Zhao"/>
    <n v="1"/>
    <s v="January"/>
    <n v="2014"/>
    <s v="Adult"/>
  </r>
  <r>
    <n v="17252"/>
    <s v="M"/>
    <x v="0"/>
    <s v="25001-50000"/>
    <n v="2644.3312999999998"/>
    <s v="Convinced seekers"/>
    <d v="2014-01-13T00:00:00"/>
    <x v="1"/>
    <d v="1977-04-11T00:00:00"/>
    <n v="36"/>
    <s v="HUNTER"/>
    <s v="Clark"/>
    <s v="HUNTER Clark"/>
    <n v="1"/>
    <s v="January"/>
    <n v="2014"/>
    <s v="Adult"/>
  </r>
  <r>
    <n v="17253"/>
    <s v="M"/>
    <x v="0"/>
    <s v="25001-50000"/>
    <n v="9.9339999999999993"/>
    <s v="Casual buyers"/>
    <d v="2014-01-14T00:00:00"/>
    <x v="0"/>
    <d v="1954-11-03T00:00:00"/>
    <n v="59"/>
    <s v="CHRISTOPHER"/>
    <s v="Robinson"/>
    <s v="CHRISTOPHER Robinson"/>
    <n v="2"/>
    <s v="January"/>
    <n v="2014"/>
    <s v="Seniors"/>
  </r>
  <r>
    <n v="17254"/>
    <s v="M"/>
    <x v="0"/>
    <s v="25001-50000"/>
    <n v="2694.0563000000002"/>
    <s v="Convinced seekers"/>
    <d v="2014-01-14T00:00:00"/>
    <x v="6"/>
    <d v="1965-09-16T00:00:00"/>
    <n v="48"/>
    <s v="WILLIE"/>
    <s v="Anand"/>
    <s v="WILLIE Anand"/>
    <n v="2"/>
    <s v="January"/>
    <n v="2014"/>
    <s v="Adult"/>
  </r>
  <r>
    <n v="17255"/>
    <s v="M"/>
    <x v="0"/>
    <s v="25001-50000"/>
    <n v="2758.3672999999999"/>
    <s v="Convinced seekers"/>
    <d v="2014-01-17T00:00:00"/>
    <x v="0"/>
    <d v="1949-02-27T00:00:00"/>
    <n v="64"/>
    <s v="MARCUS"/>
    <s v="James"/>
    <s v="MARCUS James"/>
    <n v="5"/>
    <s v="January"/>
    <n v="2014"/>
    <s v="Seniors"/>
  </r>
  <r>
    <n v="17256"/>
    <s v="M"/>
    <x v="0"/>
    <s v="25001-50000"/>
    <n v="77.338999999999999"/>
    <s v="Casual buyers"/>
    <d v="2014-01-21T00:00:00"/>
    <x v="6"/>
    <d v="1941-08-16T00:00:00"/>
    <n v="72"/>
    <s v="ROSS"/>
    <s v="Vazquez"/>
    <s v="ROSS Vazquez"/>
    <n v="2"/>
    <s v="January"/>
    <n v="2014"/>
    <s v="Elderly"/>
  </r>
  <r>
    <n v="17257"/>
    <s v="M"/>
    <x v="0"/>
    <s v="25001-50000"/>
    <n v="99.416899999999998"/>
    <s v="Casual buyers"/>
    <d v="2014-01-21T00:00:00"/>
    <x v="4"/>
    <d v="1974-12-20T00:00:00"/>
    <n v="39"/>
    <s v="CHARLES"/>
    <s v="Ramirez"/>
    <s v="CHARLES Ramirez"/>
    <n v="2"/>
    <s v="January"/>
    <n v="2014"/>
    <s v="Adult"/>
  </r>
  <r>
    <n v="17258"/>
    <s v="M"/>
    <x v="0"/>
    <s v="25001-50000"/>
    <n v="2591.1808000000001"/>
    <s v="Convinced seekers"/>
    <d v="2014-01-23T00:00:00"/>
    <x v="4"/>
    <d v="1967-03-13T00:00:00"/>
    <n v="46"/>
    <s v="JEREMY"/>
    <s v="Rogers"/>
    <s v="JEREMY Rogers"/>
    <n v="4"/>
    <s v="January"/>
    <n v="2014"/>
    <s v="Adult"/>
  </r>
  <r>
    <n v="17259"/>
    <s v="M"/>
    <x v="0"/>
    <s v="25001-50000"/>
    <n v="2619.9108000000001"/>
    <s v="Convinced seekers"/>
    <d v="2014-01-25T00:00:00"/>
    <x v="4"/>
    <d v="1968-01-27T00:00:00"/>
    <n v="45"/>
    <s v="BRIAN"/>
    <s v="Cook"/>
    <s v="BRIAN Cook"/>
    <n v="6"/>
    <s v="January"/>
    <n v="2014"/>
    <s v="Adult"/>
  </r>
  <r>
    <n v="17260"/>
    <s v="M"/>
    <x v="0"/>
    <s v="25001-50000"/>
    <n v="635.35289999999998"/>
    <s v="Casual buyers"/>
    <d v="2013-07-03T00:00:00"/>
    <x v="0"/>
    <d v="1969-08-01T00:00:00"/>
    <n v="43"/>
    <s v="PHILLIP"/>
    <s v="Sai"/>
    <s v="PHILLIP Sai"/>
    <n v="3"/>
    <s v="July"/>
    <n v="2013"/>
    <s v="Adult"/>
  </r>
  <r>
    <n v="17261"/>
    <s v="M"/>
    <x v="0"/>
    <s v="25001-50000"/>
    <n v="40.840800000000002"/>
    <s v="Casual buyers"/>
    <d v="2013-07-03T00:00:00"/>
    <x v="2"/>
    <d v="1968-10-08T00:00:00"/>
    <n v="44"/>
    <s v="ROGER"/>
    <s v="Wu"/>
    <s v="ROGER Wu"/>
    <n v="3"/>
    <s v="July"/>
    <n v="2013"/>
    <s v="Adult"/>
  </r>
  <r>
    <n v="17262"/>
    <s v="M"/>
    <x v="0"/>
    <s v="25001-50000"/>
    <n v="2699.9018000000001"/>
    <s v="Convinced seekers"/>
    <d v="2013-07-06T00:00:00"/>
    <x v="0"/>
    <d v="1978-11-20T00:00:00"/>
    <n v="34"/>
    <s v="CURTIS"/>
    <s v="Zhou"/>
    <s v="CURTIS Zhou"/>
    <n v="6"/>
    <s v="July"/>
    <n v="2013"/>
    <s v="Young Adult"/>
  </r>
  <r>
    <n v="17263"/>
    <s v="M"/>
    <x v="0"/>
    <s v="25001-50000"/>
    <n v="142.5119"/>
    <s v="Casual buyers"/>
    <d v="2013-07-07T00:00:00"/>
    <x v="3"/>
    <d v="1960-03-18T00:00:00"/>
    <n v="53"/>
    <s v="COLIN"/>
    <s v="Goel"/>
    <s v="COLIN Goel"/>
    <n v="7"/>
    <s v="July"/>
    <n v="2013"/>
    <s v="Seniors"/>
  </r>
  <r>
    <n v="17264"/>
    <s v="M"/>
    <x v="0"/>
    <s v="25001-50000"/>
    <n v="16.552900000000001"/>
    <s v="Casual buyers"/>
    <d v="2013-07-10T00:00:00"/>
    <x v="6"/>
    <d v="1976-05-04T00:00:00"/>
    <n v="37"/>
    <s v="KEVIN"/>
    <s v="Phillips"/>
    <s v="KEVIN Phillips"/>
    <n v="3"/>
    <s v="July"/>
    <n v="2013"/>
    <s v="Adult"/>
  </r>
  <r>
    <n v="17265"/>
    <s v="M"/>
    <x v="0"/>
    <s v="25001-50000"/>
    <n v="41.183399999999999"/>
    <s v="Casual buyers"/>
    <d v="2013-07-11T00:00:00"/>
    <x v="6"/>
    <d v="1980-04-01T00:00:00"/>
    <n v="33"/>
    <s v="TYLER"/>
    <s v="Anderson"/>
    <s v="TYLER Anderson"/>
    <n v="4"/>
    <s v="July"/>
    <n v="2013"/>
    <s v="Young Adult"/>
  </r>
  <r>
    <n v="17266"/>
    <s v="M"/>
    <x v="0"/>
    <s v="25001-50000"/>
    <n v="60.764000000000003"/>
    <s v="Casual buyers"/>
    <d v="2013-07-12T00:00:00"/>
    <x v="0"/>
    <d v="1951-08-02T00:00:00"/>
    <n v="61"/>
    <s v="EDWIN"/>
    <s v="Lin"/>
    <s v="EDWIN Lin"/>
    <n v="5"/>
    <s v="July"/>
    <n v="2013"/>
    <s v="Seniors"/>
  </r>
  <r>
    <n v="17267"/>
    <s v="M"/>
    <x v="0"/>
    <s v="25001-50000"/>
    <n v="44.177900000000001"/>
    <s v="Casual buyers"/>
    <d v="2013-07-13T00:00:00"/>
    <x v="3"/>
    <d v="1970-11-20T00:00:00"/>
    <n v="42"/>
    <s v="ERIK"/>
    <s v="Munoz"/>
    <s v="ERIK Munoz"/>
    <n v="6"/>
    <s v="July"/>
    <n v="2013"/>
    <s v="Adult"/>
  </r>
  <r>
    <n v="17268"/>
    <s v="M"/>
    <x v="0"/>
    <s v="25001-50000"/>
    <n v="951.89120000000003"/>
    <s v="Casual buyers"/>
    <d v="2013-07-14T00:00:00"/>
    <x v="2"/>
    <d v="1948-05-13T00:00:00"/>
    <n v="65"/>
    <s v="IAN"/>
    <s v="Washington"/>
    <s v="IAN Washington"/>
    <n v="7"/>
    <s v="July"/>
    <n v="2013"/>
    <s v="Elderly"/>
  </r>
  <r>
    <n v="17269"/>
    <s v="M"/>
    <x v="0"/>
    <s v="25001-50000"/>
    <n v="79.504800000000003"/>
    <s v="Casual buyers"/>
    <d v="2013-07-15T00:00:00"/>
    <x v="4"/>
    <d v="1980-04-19T00:00:00"/>
    <n v="33"/>
    <s v="JUAN"/>
    <s v="Torres"/>
    <s v="JUAN Torres"/>
    <n v="1"/>
    <s v="July"/>
    <n v="2013"/>
    <s v="Young Adult"/>
  </r>
  <r>
    <n v="17270"/>
    <s v="M"/>
    <x v="0"/>
    <s v="25001-50000"/>
    <n v="77.338999999999999"/>
    <s v="Casual buyers"/>
    <d v="2013-07-16T00:00:00"/>
    <x v="4"/>
    <d v="1961-02-04T00:00:00"/>
    <n v="52"/>
    <s v="CHAD"/>
    <s v="Lal"/>
    <s v="CHAD Lal"/>
    <n v="2"/>
    <s v="July"/>
    <n v="2013"/>
    <s v="Seniors"/>
  </r>
  <r>
    <n v="17271"/>
    <s v="M"/>
    <x v="0"/>
    <s v="25001-50000"/>
    <n v="87.272900000000007"/>
    <s v="Casual buyers"/>
    <d v="2013-07-19T00:00:00"/>
    <x v="4"/>
    <d v="1956-12-16T00:00:00"/>
    <n v="56"/>
    <s v="NICHOLAS"/>
    <s v="Martinez"/>
    <s v="NICHOLAS Martinez"/>
    <n v="5"/>
    <s v="July"/>
    <n v="2013"/>
    <s v="Seniors"/>
  </r>
  <r>
    <n v="17272"/>
    <s v="M"/>
    <x v="0"/>
    <s v="25001-50000"/>
    <n v="1313.2483"/>
    <s v="Casual buyers"/>
    <d v="2013-07-24T00:00:00"/>
    <x v="1"/>
    <d v="1968-08-28T00:00:00"/>
    <n v="44"/>
    <s v="RAYMOND"/>
    <s v="Chandra"/>
    <s v="RAYMOND Chandra"/>
    <n v="3"/>
    <s v="July"/>
    <n v="2013"/>
    <s v="Adult"/>
  </r>
  <r>
    <n v="17273"/>
    <s v="M"/>
    <x v="0"/>
    <s v="25001-50000"/>
    <n v="728.13980000000004"/>
    <s v="Casual buyers"/>
    <d v="2013-07-25T00:00:00"/>
    <x v="0"/>
    <d v="1974-09-26T00:00:00"/>
    <n v="38"/>
    <s v="PHILLIP"/>
    <s v="Madan"/>
    <s v="PHILLIP Madan"/>
    <n v="4"/>
    <s v="July"/>
    <n v="2013"/>
    <s v="Adult"/>
  </r>
  <r>
    <n v="17274"/>
    <s v="M"/>
    <x v="0"/>
    <s v="25001-50000"/>
    <n v="1276.8054"/>
    <s v="Casual buyers"/>
    <d v="2013-07-28T00:00:00"/>
    <x v="4"/>
    <d v="1966-07-18T00:00:00"/>
    <n v="47"/>
    <s v="CODY"/>
    <s v="Richardson"/>
    <s v="CODY Richardson"/>
    <n v="7"/>
    <s v="July"/>
    <n v="2013"/>
    <s v="Adult"/>
  </r>
  <r>
    <n v="17275"/>
    <s v="M"/>
    <x v="0"/>
    <s v="25001-50000"/>
    <n v="659.64080000000001"/>
    <s v="Casual buyers"/>
    <d v="2013-07-30T00:00:00"/>
    <x v="0"/>
    <d v="1978-06-04T00:00:00"/>
    <n v="35"/>
    <s v="EVAN"/>
    <s v="Collins"/>
    <s v="EVAN Collins"/>
    <n v="2"/>
    <s v="July"/>
    <n v="2013"/>
    <s v="Adult"/>
  </r>
  <r>
    <n v="17276"/>
    <s v="M"/>
    <x v="0"/>
    <s v="25001-50000"/>
    <n v="79.0959"/>
    <s v="Casual buyers"/>
    <d v="2013-07-31T00:00:00"/>
    <x v="6"/>
    <d v="1960-04-20T00:00:00"/>
    <n v="53"/>
    <s v="ISAIAH"/>
    <s v="Young"/>
    <s v="ISAIAH Young"/>
    <n v="3"/>
    <s v="July"/>
    <n v="2013"/>
    <s v="Seniors"/>
  </r>
  <r>
    <n v="17277"/>
    <s v="M"/>
    <x v="0"/>
    <s v="25001-50000"/>
    <n v="26.486899999999999"/>
    <s v="Casual buyers"/>
    <d v="2013-08-02T00:00:00"/>
    <x v="6"/>
    <d v="1977-02-21T00:00:00"/>
    <n v="36"/>
    <s v="DAMIEN"/>
    <s v="Nara"/>
    <s v="DAMIEN Nara"/>
    <n v="5"/>
    <s v="August"/>
    <n v="2013"/>
    <s v="Adult"/>
  </r>
  <r>
    <n v="17278"/>
    <s v="M"/>
    <x v="0"/>
    <s v="25001-50000"/>
    <n v="70.686899999999994"/>
    <s v="Casual buyers"/>
    <d v="2013-08-06T00:00:00"/>
    <x v="1"/>
    <d v="1955-10-06T00:00:00"/>
    <n v="57"/>
    <s v="CHASE"/>
    <s v="Richardson"/>
    <s v="CHASE Richardson"/>
    <n v="2"/>
    <s v="August"/>
    <n v="2013"/>
    <s v="Seniors"/>
  </r>
  <r>
    <n v="17279"/>
    <s v="M"/>
    <x v="0"/>
    <s v="25001-50000"/>
    <n v="82.852900000000005"/>
    <s v="Casual buyers"/>
    <d v="2013-08-08T00:00:00"/>
    <x v="0"/>
    <d v="1967-09-22T00:00:00"/>
    <n v="45"/>
    <s v="ANDREW"/>
    <s v="Rodriguez"/>
    <s v="ANDREW Rodriguez"/>
    <n v="4"/>
    <s v="August"/>
    <n v="2013"/>
    <s v="Adult"/>
  </r>
  <r>
    <n v="17280"/>
    <s v="M"/>
    <x v="0"/>
    <s v="25001-50000"/>
    <n v="87.272900000000007"/>
    <s v="Casual buyers"/>
    <d v="2013-08-08T00:00:00"/>
    <x v="5"/>
    <d v="1956-11-23T00:00:00"/>
    <n v="56"/>
    <s v="ALEX"/>
    <s v="Morgan"/>
    <s v="ALEX Morgan"/>
    <n v="4"/>
    <s v="August"/>
    <n v="2013"/>
    <s v="Seniors"/>
  </r>
  <r>
    <n v="17281"/>
    <s v="M"/>
    <x v="0"/>
    <s v="25001-50000"/>
    <n v="1276.8054"/>
    <s v="Casual buyers"/>
    <d v="2013-08-12T00:00:00"/>
    <x v="3"/>
    <d v="1938-09-06T00:00:00"/>
    <n v="74"/>
    <s v="DOUGLAS"/>
    <s v="Srini"/>
    <s v="DOUGLAS Srini"/>
    <n v="1"/>
    <s v="August"/>
    <n v="2013"/>
    <s v="Elderly"/>
  </r>
  <r>
    <n v="17282"/>
    <s v="M"/>
    <x v="0"/>
    <s v="25001-50000"/>
    <n v="2648.6187"/>
    <s v="Convinced seekers"/>
    <d v="2013-08-14T00:00:00"/>
    <x v="1"/>
    <d v="1979-05-26T00:00:00"/>
    <n v="34"/>
    <s v="MIGUEL"/>
    <s v="Wood"/>
    <s v="MIGUEL Wood"/>
    <n v="3"/>
    <s v="August"/>
    <n v="2013"/>
    <s v="Young Adult"/>
  </r>
  <r>
    <n v="17283"/>
    <s v="M"/>
    <x v="0"/>
    <s v="25001-50000"/>
    <n v="1238.1415"/>
    <s v="Casual buyers"/>
    <d v="2013-08-26T00:00:00"/>
    <x v="0"/>
    <d v="1965-09-20T00:00:00"/>
    <n v="47"/>
    <s v="CALEB"/>
    <s v="Mitchell"/>
    <s v="CALEB Mitchell"/>
    <n v="1"/>
    <s v="August"/>
    <n v="2013"/>
    <s v="Adult"/>
  </r>
  <r>
    <n v="17284"/>
    <s v="M"/>
    <x v="0"/>
    <s v="25001-50000"/>
    <n v="1918.2579000000001"/>
    <s v="Brand seekers"/>
    <d v="2013-08-29T00:00:00"/>
    <x v="0"/>
    <d v="1953-07-20T00:00:00"/>
    <n v="60"/>
    <s v="JACOB"/>
    <s v="Martinez"/>
    <s v="JACOB Martinez"/>
    <n v="4"/>
    <s v="August"/>
    <n v="2013"/>
    <s v="Seniors"/>
  </r>
  <r>
    <n v="17285"/>
    <s v="M"/>
    <x v="0"/>
    <s v="25001-50000"/>
    <n v="121.2959"/>
    <s v="Casual buyers"/>
    <d v="2013-08-29T00:00:00"/>
    <x v="2"/>
    <d v="1960-09-11T00:00:00"/>
    <n v="52"/>
    <s v="MARSHALL"/>
    <s v="He"/>
    <s v="MARSHALL He"/>
    <n v="4"/>
    <s v="August"/>
    <n v="2013"/>
    <s v="Seniors"/>
  </r>
  <r>
    <n v="17286"/>
    <s v="M"/>
    <x v="0"/>
    <s v="25001-50000"/>
    <n v="49.625599999999999"/>
    <s v="Casual buyers"/>
    <d v="2013-08-30T00:00:00"/>
    <x v="2"/>
    <d v="1955-11-16T00:00:00"/>
    <n v="57"/>
    <s v="AIDAN"/>
    <s v="Wood"/>
    <s v="AIDAN Wood"/>
    <n v="5"/>
    <s v="August"/>
    <n v="2013"/>
    <s v="Seniors"/>
  </r>
  <r>
    <n v="17287"/>
    <s v="M"/>
    <x v="0"/>
    <s v="25001-50000"/>
    <n v="16.8292"/>
    <s v="Casual buyers"/>
    <d v="2013-08-31T00:00:00"/>
    <x v="2"/>
    <d v="1960-03-18T00:00:00"/>
    <n v="53"/>
    <s v="AARON"/>
    <s v="Baker"/>
    <s v="AARON Baker"/>
    <n v="6"/>
    <s v="August"/>
    <n v="2013"/>
    <s v="Seniors"/>
  </r>
  <r>
    <n v="17288"/>
    <s v="M"/>
    <x v="0"/>
    <s v="25001-50000"/>
    <n v="165.72790000000001"/>
    <s v="Casual buyers"/>
    <d v="2013-09-01T00:00:00"/>
    <x v="5"/>
    <d v="1954-03-08T00:00:00"/>
    <n v="59"/>
    <s v="RYAN"/>
    <s v="Walker"/>
    <s v="RYAN Walker"/>
    <n v="7"/>
    <s v="September"/>
    <n v="2013"/>
    <s v="Seniors"/>
  </r>
  <r>
    <n v="17289"/>
    <s v="M"/>
    <x v="0"/>
    <s v="25001-50000"/>
    <n v="650.80079999999998"/>
    <s v="Casual buyers"/>
    <d v="2013-09-03T00:00:00"/>
    <x v="4"/>
    <d v="1950-10-17T00:00:00"/>
    <n v="62"/>
    <s v="WARREN"/>
    <s v="Jai"/>
    <s v="WARREN Jai"/>
    <n v="2"/>
    <s v="September"/>
    <n v="2013"/>
    <s v="Seniors"/>
  </r>
  <r>
    <n v="17290"/>
    <s v="M"/>
    <x v="0"/>
    <s v="25001-50000"/>
    <n v="40.078400000000002"/>
    <s v="Casual buyers"/>
    <d v="2013-09-04T00:00:00"/>
    <x v="5"/>
    <d v="1945-08-15T00:00:00"/>
    <n v="68"/>
    <s v="NATHANIEL"/>
    <s v="Kelly"/>
    <s v="NATHANIEL Kelly"/>
    <n v="3"/>
    <s v="September"/>
    <n v="2013"/>
    <s v="Elderly"/>
  </r>
  <r>
    <n v="17291"/>
    <s v="M"/>
    <x v="0"/>
    <s v="25001-50000"/>
    <n v="99.416899999999998"/>
    <s v="Casual buyers"/>
    <d v="2013-09-05T00:00:00"/>
    <x v="2"/>
    <d v="1977-03-17T00:00:00"/>
    <n v="36"/>
    <s v="JOHNATHAN"/>
    <s v="Prasad"/>
    <s v="JOHNATHAN Prasad"/>
    <n v="4"/>
    <s v="September"/>
    <n v="2013"/>
    <s v="Adult"/>
  </r>
  <r>
    <n v="17292"/>
    <s v="M"/>
    <x v="0"/>
    <s v="25001-50000"/>
    <n v="1384.9186"/>
    <s v="Casual buyers"/>
    <d v="2013-09-09T00:00:00"/>
    <x v="1"/>
    <d v="1976-01-13T00:00:00"/>
    <n v="37"/>
    <s v="RYAN"/>
    <s v="Miller"/>
    <s v="RYAN Miller"/>
    <n v="1"/>
    <s v="September"/>
    <n v="2013"/>
    <s v="Adult"/>
  </r>
  <r>
    <n v="17293"/>
    <s v="M"/>
    <x v="0"/>
    <s v="25001-50000"/>
    <n v="891.46979999999996"/>
    <s v="Casual buyers"/>
    <d v="2013-09-09T00:00:00"/>
    <x v="5"/>
    <d v="1946-12-21T00:00:00"/>
    <n v="66"/>
    <s v="JIMMY"/>
    <s v="Moreno"/>
    <s v="JIMMY Moreno"/>
    <n v="1"/>
    <s v="September"/>
    <n v="2013"/>
    <s v="Elderly"/>
  </r>
  <r>
    <n v="17294"/>
    <s v="M"/>
    <x v="0"/>
    <s v="25001-50000"/>
    <n v="1276.8054"/>
    <s v="Casual buyers"/>
    <d v="2013-09-10T00:00:00"/>
    <x v="3"/>
    <d v="1972-10-14T00:00:00"/>
    <n v="40"/>
    <s v="DOUGLAS"/>
    <s v="Sara"/>
    <s v="DOUGLAS Sara"/>
    <n v="2"/>
    <s v="September"/>
    <n v="2013"/>
    <s v="Adult"/>
  </r>
  <r>
    <n v="17295"/>
    <s v="M"/>
    <x v="0"/>
    <s v="25001-50000"/>
    <n v="1939.2529"/>
    <s v="Brand seekers"/>
    <d v="2013-09-12T00:00:00"/>
    <x v="2"/>
    <d v="1960-03-02T00:00:00"/>
    <n v="53"/>
    <s v="CARL"/>
    <s v="Nara"/>
    <s v="CARL Nara"/>
    <n v="4"/>
    <s v="September"/>
    <n v="2013"/>
    <s v="Seniors"/>
  </r>
  <r>
    <n v="17296"/>
    <s v="M"/>
    <x v="0"/>
    <s v="25001-50000"/>
    <n v="109.9144"/>
    <s v="Casual buyers"/>
    <d v="2013-09-13T00:00:00"/>
    <x v="4"/>
    <d v="1968-04-20T00:00:00"/>
    <n v="45"/>
    <s v="ROSS"/>
    <s v="Munoz"/>
    <s v="ROSS Munoz"/>
    <n v="5"/>
    <s v="September"/>
    <n v="2013"/>
    <s v="Adult"/>
  </r>
  <r>
    <n v="17297"/>
    <s v="M"/>
    <x v="0"/>
    <s v="25001-50000"/>
    <n v="42.962400000000002"/>
    <s v="Casual buyers"/>
    <d v="2013-09-18T00:00:00"/>
    <x v="0"/>
    <d v="1960-08-03T00:00:00"/>
    <n v="53"/>
    <s v="KEVIN"/>
    <s v="Hill"/>
    <s v="KEVIN Hill"/>
    <n v="3"/>
    <s v="September"/>
    <n v="2013"/>
    <s v="Seniors"/>
  </r>
  <r>
    <n v="17298"/>
    <s v="M"/>
    <x v="0"/>
    <s v="25001-50000"/>
    <n v="24.2879"/>
    <s v="Casual buyers"/>
    <d v="2013-09-19T00:00:00"/>
    <x v="4"/>
    <d v="1963-09-03T00:00:00"/>
    <n v="50"/>
    <s v="ROGER"/>
    <s v="Raje"/>
    <s v="ROGER Raje"/>
    <n v="4"/>
    <s v="September"/>
    <n v="2013"/>
    <s v="Seniors"/>
  </r>
  <r>
    <n v="17299"/>
    <s v="M"/>
    <x v="0"/>
    <s v="25001-50000"/>
    <n v="66.277900000000002"/>
    <s v="Casual buyers"/>
    <d v="2013-09-22T00:00:00"/>
    <x v="2"/>
    <d v="1970-04-05T00:00:00"/>
    <n v="43"/>
    <s v="ANGEL"/>
    <s v="Morris"/>
    <s v="ANGEL Morris"/>
    <n v="7"/>
    <s v="September"/>
    <n v="2013"/>
    <s v="Adult"/>
  </r>
  <r>
    <n v="17300"/>
    <s v="M"/>
    <x v="0"/>
    <s v="25001-50000"/>
    <n v="9.9339999999999993"/>
    <s v="Casual buyers"/>
    <d v="2013-09-25T00:00:00"/>
    <x v="4"/>
    <d v="1979-08-26T00:00:00"/>
    <n v="34"/>
    <s v="DAKOTA"/>
    <s v="Barnes"/>
    <s v="DAKOTA Barnes"/>
    <n v="3"/>
    <s v="September"/>
    <n v="2013"/>
    <s v="Young Adult"/>
  </r>
  <r>
    <n v="17301"/>
    <s v="M"/>
    <x v="0"/>
    <s v="25001-50000"/>
    <n v="103.3065"/>
    <s v="Casual buyers"/>
    <d v="2013-09-28T00:00:00"/>
    <x v="3"/>
    <d v="1980-03-02T00:00:00"/>
    <n v="33"/>
    <s v="NATHAN"/>
    <s v="Garcia"/>
    <s v="NATHAN Garcia"/>
    <n v="6"/>
    <s v="September"/>
    <n v="2013"/>
    <s v="Young Adult"/>
  </r>
  <r>
    <n v="17302"/>
    <s v="M"/>
    <x v="0"/>
    <s v="25001-50000"/>
    <n v="16.552900000000001"/>
    <s v="Casual buyers"/>
    <d v="2013-09-29T00:00:00"/>
    <x v="6"/>
    <d v="1974-12-05T00:00:00"/>
    <n v="38"/>
    <s v="DEVIN"/>
    <s v="Torres"/>
    <s v="DEVIN Torres"/>
    <n v="7"/>
    <s v="September"/>
    <n v="2013"/>
    <s v="Adult"/>
  </r>
  <r>
    <n v="17303"/>
    <s v="M"/>
    <x v="0"/>
    <s v="25001-50000"/>
    <n v="77.338999999999999"/>
    <s v="Casual buyers"/>
    <d v="2013-09-29T00:00:00"/>
    <x v="5"/>
    <d v="1954-09-23T00:00:00"/>
    <n v="59"/>
    <s v="CODY"/>
    <s v="Cox"/>
    <s v="CODY Cox"/>
    <n v="7"/>
    <s v="September"/>
    <n v="2013"/>
    <s v="Seniors"/>
  </r>
  <r>
    <n v="17304"/>
    <s v="M"/>
    <x v="0"/>
    <s v="25001-50000"/>
    <n v="852.33069999999998"/>
    <s v="Casual buyers"/>
    <d v="2013-09-29T00:00:00"/>
    <x v="5"/>
    <d v="1975-06-09T00:00:00"/>
    <n v="38"/>
    <s v="MASON"/>
    <s v="Howard"/>
    <s v="MASON Howard"/>
    <n v="7"/>
    <s v="September"/>
    <n v="2013"/>
    <s v="Adult"/>
  </r>
  <r>
    <n v="17305"/>
    <s v="M"/>
    <x v="0"/>
    <s v="25001-50000"/>
    <n v="26.486899999999999"/>
    <s v="Casual buyers"/>
    <d v="2013-09-30T00:00:00"/>
    <x v="6"/>
    <d v="1972-12-19T00:00:00"/>
    <n v="40"/>
    <s v="CARL"/>
    <s v="Kumar"/>
    <s v="CARL Kumar"/>
    <n v="1"/>
    <s v="September"/>
    <n v="2013"/>
    <s v="Adult"/>
  </r>
  <r>
    <n v="17306"/>
    <s v="M"/>
    <x v="0"/>
    <s v="25001-50000"/>
    <n v="1945.3194000000001"/>
    <s v="Brand seekers"/>
    <d v="2013-10-02T00:00:00"/>
    <x v="2"/>
    <d v="1946-05-27T00:00:00"/>
    <n v="67"/>
    <s v="JOHNNY"/>
    <s v="Luo"/>
    <s v="JOHNNY Luo"/>
    <n v="3"/>
    <s v="October"/>
    <n v="2013"/>
    <s v="Elderly"/>
  </r>
  <r>
    <n v="17307"/>
    <s v="M"/>
    <x v="0"/>
    <s v="25001-50000"/>
    <n v="16.552900000000001"/>
    <s v="Casual buyers"/>
    <d v="2013-10-04T00:00:00"/>
    <x v="1"/>
    <d v="1973-11-04T00:00:00"/>
    <n v="39"/>
    <s v="JUAN"/>
    <s v="Suarez"/>
    <s v="JUAN Suarez"/>
    <n v="5"/>
    <s v="October"/>
    <n v="2013"/>
    <s v="Adult"/>
  </r>
  <r>
    <n v="17308"/>
    <s v="M"/>
    <x v="0"/>
    <s v="25001-50000"/>
    <n v="8.0443999999999996"/>
    <s v="Casual buyers"/>
    <d v="2013-10-08T00:00:00"/>
    <x v="6"/>
    <d v="1972-05-28T00:00:00"/>
    <n v="41"/>
    <s v="JOE"/>
    <s v="Belson"/>
    <s v="JOE Belson"/>
    <n v="2"/>
    <s v="October"/>
    <n v="2013"/>
    <s v="Adult"/>
  </r>
  <r>
    <n v="17309"/>
    <s v="M"/>
    <x v="0"/>
    <s v="25001-50000"/>
    <n v="2644.3312999999998"/>
    <s v="Convinced seekers"/>
    <d v="2013-10-08T00:00:00"/>
    <x v="5"/>
    <d v="1947-01-25T00:00:00"/>
    <n v="66"/>
    <s v="ROGER"/>
    <s v="Zhu"/>
    <s v="ROGER Zhu"/>
    <n v="2"/>
    <s v="October"/>
    <n v="2013"/>
    <s v="Elderly"/>
  </r>
  <r>
    <n v="17310"/>
    <s v="M"/>
    <x v="0"/>
    <s v="25001-50000"/>
    <n v="132.5779"/>
    <s v="Casual buyers"/>
    <d v="2013-10-13T00:00:00"/>
    <x v="3"/>
    <d v="1965-07-15T00:00:00"/>
    <n v="48"/>
    <s v="MIGUEL"/>
    <s v="Bryant"/>
    <s v="MIGUEL Bryant"/>
    <n v="7"/>
    <s v="October"/>
    <n v="2013"/>
    <s v="Adult"/>
  </r>
  <r>
    <n v="17311"/>
    <s v="M"/>
    <x v="0"/>
    <s v="25001-50000"/>
    <n v="2699.9018000000001"/>
    <s v="Convinced seekers"/>
    <d v="2013-10-14T00:00:00"/>
    <x v="0"/>
    <d v="1966-01-20T00:00:00"/>
    <n v="47"/>
    <s v="KELVIN"/>
    <s v="Hu"/>
    <s v="KELVIN Hu"/>
    <n v="1"/>
    <s v="October"/>
    <n v="2013"/>
    <s v="Adult"/>
  </r>
  <r>
    <n v="17312"/>
    <s v="M"/>
    <x v="0"/>
    <s v="25001-50000"/>
    <n v="32.0229"/>
    <s v="Casual buyers"/>
    <d v="2013-10-15T00:00:00"/>
    <x v="0"/>
    <d v="1970-04-09T00:00:00"/>
    <n v="43"/>
    <s v="BRYCE"/>
    <s v="Stewart"/>
    <s v="BRYCE Stewart"/>
    <n v="2"/>
    <s v="October"/>
    <n v="2013"/>
    <s v="Adult"/>
  </r>
  <r>
    <n v="17313"/>
    <s v="M"/>
    <x v="0"/>
    <s v="25001-50000"/>
    <n v="110.59950000000001"/>
    <s v="Casual buyers"/>
    <d v="2013-10-16T00:00:00"/>
    <x v="6"/>
    <d v="1972-12-19T00:00:00"/>
    <n v="40"/>
    <s v="CARL"/>
    <s v="Kumar"/>
    <s v="CARL Kumar"/>
    <n v="3"/>
    <s v="October"/>
    <n v="2013"/>
    <s v="Adult"/>
  </r>
  <r>
    <n v="17314"/>
    <s v="M"/>
    <x v="0"/>
    <s v="25001-50000"/>
    <n v="59.658999999999999"/>
    <s v="Casual buyers"/>
    <d v="2013-10-17T00:00:00"/>
    <x v="4"/>
    <d v="1953-09-26T00:00:00"/>
    <n v="60"/>
    <s v="PEDRO"/>
    <s v="Romero"/>
    <s v="PEDRO Romero"/>
    <n v="4"/>
    <s v="October"/>
    <n v="2013"/>
    <s v="Seniors"/>
  </r>
  <r>
    <n v="17315"/>
    <s v="M"/>
    <x v="0"/>
    <s v="25001-50000"/>
    <n v="683.97289999999998"/>
    <s v="Casual buyers"/>
    <d v="2013-10-17T00:00:00"/>
    <x v="4"/>
    <d v="1968-08-02T00:00:00"/>
    <n v="45"/>
    <s v="CASEY"/>
    <s v="Diaz"/>
    <s v="CASEY Diaz"/>
    <n v="4"/>
    <s v="October"/>
    <n v="2013"/>
    <s v="Adult"/>
  </r>
  <r>
    <n v="17316"/>
    <s v="M"/>
    <x v="0"/>
    <s v="25001-50000"/>
    <n v="2574.6279"/>
    <s v="Convinced seekers"/>
    <d v="2013-10-18T00:00:00"/>
    <x v="5"/>
    <d v="1974-09-21T00:00:00"/>
    <n v="39"/>
    <s v="CARSON"/>
    <s v="Patterson"/>
    <s v="CARSON Patterson"/>
    <n v="5"/>
    <s v="October"/>
    <n v="2013"/>
    <s v="Adult"/>
  </r>
  <r>
    <n v="17317"/>
    <s v="M"/>
    <x v="0"/>
    <s v="25001-50000"/>
    <n v="99.969399999999993"/>
    <s v="Casual buyers"/>
    <d v="2013-10-21T00:00:00"/>
    <x v="2"/>
    <d v="1976-10-23T00:00:00"/>
    <n v="36"/>
    <s v="ERIC"/>
    <s v="Collins"/>
    <s v="ERIC Collins"/>
    <n v="1"/>
    <s v="October"/>
    <n v="2013"/>
    <s v="Adult"/>
  </r>
  <r>
    <n v="17318"/>
    <s v="M"/>
    <x v="0"/>
    <s v="25001-50000"/>
    <n v="1911.6169"/>
    <s v="Brand seekers"/>
    <d v="2013-10-23T00:00:00"/>
    <x v="6"/>
    <d v="1955-11-19T00:00:00"/>
    <n v="57"/>
    <s v="JAMES"/>
    <s v="Baker"/>
    <s v="JAMES Baker"/>
    <n v="3"/>
    <s v="October"/>
    <n v="2013"/>
    <s v="Seniors"/>
  </r>
  <r>
    <n v="17319"/>
    <s v="M"/>
    <x v="0"/>
    <s v="25001-50000"/>
    <n v="889.88969999999995"/>
    <s v="Casual buyers"/>
    <d v="2013-10-26T00:00:00"/>
    <x v="0"/>
    <d v="1954-03-13T00:00:00"/>
    <n v="59"/>
    <s v="DALTON"/>
    <s v="Sanders"/>
    <s v="DALTON Sanders"/>
    <n v="6"/>
    <s v="October"/>
    <n v="2013"/>
    <s v="Seniors"/>
  </r>
  <r>
    <n v="17320"/>
    <s v="M"/>
    <x v="0"/>
    <s v="25001-50000"/>
    <n v="1909.7384"/>
    <s v="Brand seekers"/>
    <d v="2013-10-26T00:00:00"/>
    <x v="4"/>
    <d v="1940-11-12T00:00:00"/>
    <n v="72"/>
    <s v="MITCHELL"/>
    <s v="Pal"/>
    <s v="MITCHELL Pal"/>
    <n v="6"/>
    <s v="October"/>
    <n v="2013"/>
    <s v="Elderly"/>
  </r>
  <r>
    <n v="17321"/>
    <s v="M"/>
    <x v="0"/>
    <s v="25001-50000"/>
    <n v="94.963700000000003"/>
    <s v="Casual buyers"/>
    <d v="2013-10-31T00:00:00"/>
    <x v="6"/>
    <d v="1968-03-23T00:00:00"/>
    <n v="45"/>
    <s v="RAFAEL"/>
    <s v="Raji"/>
    <s v="RAFAEL Raji"/>
    <n v="4"/>
    <s v="October"/>
    <n v="2013"/>
    <s v="Adult"/>
  </r>
  <r>
    <n v="17322"/>
    <s v="M"/>
    <x v="0"/>
    <s v="25001-50000"/>
    <n v="2702.7637"/>
    <s v="Convinced seekers"/>
    <d v="2013-11-03T00:00:00"/>
    <x v="6"/>
    <d v="1974-06-21T00:00:00"/>
    <n v="39"/>
    <s v="ISAAC"/>
    <s v="James"/>
    <s v="ISAAC James"/>
    <n v="7"/>
    <s v="November"/>
    <n v="2013"/>
    <s v="Adult"/>
  </r>
  <r>
    <n v="17323"/>
    <s v="M"/>
    <x v="0"/>
    <s v="25001-50000"/>
    <n v="77.316900000000004"/>
    <s v="Casual buyers"/>
    <d v="2013-11-03T00:00:00"/>
    <x v="3"/>
    <d v="1965-08-25T00:00:00"/>
    <n v="48"/>
    <s v="RICHARD"/>
    <s v="Powell"/>
    <s v="RICHARD Powell"/>
    <n v="7"/>
    <s v="November"/>
    <n v="2013"/>
    <s v="Adult"/>
  </r>
  <r>
    <n v="17324"/>
    <s v="M"/>
    <x v="0"/>
    <s v="25001-50000"/>
    <n v="11.039"/>
    <s v="Casual buyers"/>
    <d v="2013-11-05T00:00:00"/>
    <x v="6"/>
    <d v="1956-03-22T00:00:00"/>
    <n v="57"/>
    <s v="JEREMY"/>
    <s v="Richardson"/>
    <s v="JEREMY Richardson"/>
    <n v="2"/>
    <s v="November"/>
    <n v="2013"/>
    <s v="Seniors"/>
  </r>
  <r>
    <n v="17325"/>
    <s v="M"/>
    <x v="0"/>
    <s v="25001-50000"/>
    <n v="38.674999999999997"/>
    <s v="Casual buyers"/>
    <d v="2013-11-07T00:00:00"/>
    <x v="6"/>
    <d v="1941-08-16T00:00:00"/>
    <n v="72"/>
    <s v="ROSS"/>
    <s v="Vazquez"/>
    <s v="ROSS Vazquez"/>
    <n v="4"/>
    <s v="November"/>
    <n v="2013"/>
    <s v="Elderly"/>
  </r>
  <r>
    <n v="17326"/>
    <s v="M"/>
    <x v="0"/>
    <s v="25001-50000"/>
    <n v="76.2119"/>
    <s v="Casual buyers"/>
    <d v="2013-11-07T00:00:00"/>
    <x v="5"/>
    <d v="1964-07-17T00:00:00"/>
    <n v="49"/>
    <s v="COLIN"/>
    <s v="Chander"/>
    <s v="COLIN Chander"/>
    <n v="4"/>
    <s v="November"/>
    <n v="2013"/>
    <s v="Adult"/>
  </r>
  <r>
    <n v="17327"/>
    <s v="M"/>
    <x v="0"/>
    <s v="25001-50000"/>
    <n v="2646.9722999999999"/>
    <s v="Convinced seekers"/>
    <d v="2013-11-08T00:00:00"/>
    <x v="0"/>
    <d v="1977-10-24T00:00:00"/>
    <n v="36"/>
    <s v="FERNANDO"/>
    <s v="Coleman"/>
    <s v="FERNANDO Coleman"/>
    <n v="5"/>
    <s v="November"/>
    <n v="2013"/>
    <s v="Adult"/>
  </r>
  <r>
    <n v="17328"/>
    <s v="M"/>
    <x v="0"/>
    <s v="25001-50000"/>
    <n v="5.5140000000000002"/>
    <s v="Casual buyers"/>
    <d v="2013-11-09T00:00:00"/>
    <x v="2"/>
    <d v="1968-12-06T00:00:00"/>
    <n v="44"/>
    <s v="TONY"/>
    <s v="Xie"/>
    <s v="TONY Xie"/>
    <n v="6"/>
    <s v="November"/>
    <n v="2013"/>
    <s v="Adult"/>
  </r>
  <r>
    <n v="17329"/>
    <s v="M"/>
    <x v="0"/>
    <s v="25001-50000"/>
    <n v="27.614000000000001"/>
    <s v="Casual buyers"/>
    <d v="2013-11-10T00:00:00"/>
    <x v="3"/>
    <d v="1953-04-10T00:00:00"/>
    <n v="60"/>
    <s v="JIMMY"/>
    <s v="Gill"/>
    <s v="JIMMY Gill"/>
    <n v="7"/>
    <s v="November"/>
    <n v="2013"/>
    <s v="Seniors"/>
  </r>
  <r>
    <n v="17330"/>
    <s v="M"/>
    <x v="0"/>
    <s v="25001-50000"/>
    <n v="1286.7393999999999"/>
    <s v="Casual buyers"/>
    <d v="2013-11-11T00:00:00"/>
    <x v="0"/>
    <d v="1969-06-04T00:00:00"/>
    <n v="44"/>
    <s v="JOSE"/>
    <s v="Martin"/>
    <s v="JOSE Martin"/>
    <n v="1"/>
    <s v="November"/>
    <n v="2013"/>
    <s v="Adult"/>
  </r>
  <r>
    <n v="17331"/>
    <s v="M"/>
    <x v="0"/>
    <s v="25001-50000"/>
    <n v="38.674999999999997"/>
    <s v="Casual buyers"/>
    <d v="2013-11-15T00:00:00"/>
    <x v="0"/>
    <d v="1964-07-08T00:00:00"/>
    <n v="49"/>
    <s v="ANDREW"/>
    <s v="Lewis"/>
    <s v="ANDREW Lewis"/>
    <n v="5"/>
    <s v="November"/>
    <n v="2013"/>
    <s v="Adult"/>
  </r>
  <r>
    <n v="17332"/>
    <s v="M"/>
    <x v="0"/>
    <s v="25001-50000"/>
    <n v="937.55939999999998"/>
    <s v="Casual buyers"/>
    <d v="2013-11-16T00:00:00"/>
    <x v="2"/>
    <d v="1972-04-10T00:00:00"/>
    <n v="41"/>
    <s v="BRIAN"/>
    <s v="Peterson"/>
    <s v="BRIAN Peterson"/>
    <n v="6"/>
    <s v="November"/>
    <n v="2013"/>
    <s v="Adult"/>
  </r>
  <r>
    <n v="17333"/>
    <s v="M"/>
    <x v="0"/>
    <s v="25001-50000"/>
    <n v="622.07079999999996"/>
    <s v="Casual buyers"/>
    <d v="2013-11-16T00:00:00"/>
    <x v="4"/>
    <d v="1967-06-02T00:00:00"/>
    <n v="46"/>
    <s v="LOGAN"/>
    <s v="Wright"/>
    <s v="LOGAN Wright"/>
    <n v="6"/>
    <s v="November"/>
    <n v="2013"/>
    <s v="Adult"/>
  </r>
  <r>
    <n v="17334"/>
    <s v="M"/>
    <x v="0"/>
    <s v="25001-50000"/>
    <n v="38.674999999999997"/>
    <s v="Casual buyers"/>
    <d v="2013-11-18T00:00:00"/>
    <x v="3"/>
    <d v="1955-06-13T00:00:00"/>
    <n v="58"/>
    <s v="WYATT"/>
    <s v="Russell"/>
    <s v="WYATT Russell"/>
    <n v="1"/>
    <s v="November"/>
    <n v="2013"/>
    <s v="Seniors"/>
  </r>
  <r>
    <n v="17335"/>
    <s v="M"/>
    <x v="0"/>
    <s v="25001-50000"/>
    <n v="44.189"/>
    <s v="Casual buyers"/>
    <d v="2013-11-20T00:00:00"/>
    <x v="6"/>
    <d v="1958-09-03T00:00:00"/>
    <n v="55"/>
    <s v="COLE"/>
    <s v="Richardson"/>
    <s v="COLE Richardson"/>
    <n v="3"/>
    <s v="November"/>
    <n v="2013"/>
    <s v="Seniors"/>
  </r>
  <r>
    <n v="17336"/>
    <s v="M"/>
    <x v="0"/>
    <s v="25001-50000"/>
    <n v="2644.3312999999998"/>
    <s v="Convinced seekers"/>
    <d v="2013-11-21T00:00:00"/>
    <x v="0"/>
    <d v="1968-03-21T00:00:00"/>
    <n v="45"/>
    <s v="ROY"/>
    <s v="Patel"/>
    <s v="ROY Patel"/>
    <n v="4"/>
    <s v="November"/>
    <n v="2013"/>
    <s v="Adult"/>
  </r>
  <r>
    <n v="17337"/>
    <s v="M"/>
    <x v="0"/>
    <s v="25001-50000"/>
    <n v="26.8184"/>
    <s v="Casual buyers"/>
    <d v="2013-11-22T00:00:00"/>
    <x v="6"/>
    <d v="1943-11-24T00:00:00"/>
    <n v="69"/>
    <s v="BOBBY"/>
    <s v="Ray"/>
    <s v="BOBBY Ray"/>
    <n v="5"/>
    <s v="November"/>
    <n v="2013"/>
    <s v="Elderly"/>
  </r>
  <r>
    <n v="17338"/>
    <s v="M"/>
    <x v="0"/>
    <s v="25001-50000"/>
    <n v="16.552900000000001"/>
    <s v="Casual buyers"/>
    <d v="2013-11-23T00:00:00"/>
    <x v="6"/>
    <d v="1960-04-20T00:00:00"/>
    <n v="53"/>
    <s v="ISAIAH"/>
    <s v="Young"/>
    <s v="ISAIAH Young"/>
    <n v="6"/>
    <s v="November"/>
    <n v="2013"/>
    <s v="Seniors"/>
  </r>
  <r>
    <n v="17339"/>
    <s v="M"/>
    <x v="0"/>
    <s v="25001-50000"/>
    <n v="2626.5408000000002"/>
    <s v="Convinced seekers"/>
    <d v="2013-11-23T00:00:00"/>
    <x v="2"/>
    <d v="1950-11-06T00:00:00"/>
    <n v="63"/>
    <s v="COLE"/>
    <s v="Ward"/>
    <s v="COLE Ward"/>
    <n v="6"/>
    <s v="November"/>
    <n v="2013"/>
    <s v="Seniors"/>
  </r>
  <r>
    <n v="17340"/>
    <s v="M"/>
    <x v="0"/>
    <s v="25001-50000"/>
    <n v="888.95039999999995"/>
    <s v="Casual buyers"/>
    <d v="2013-11-23T00:00:00"/>
    <x v="4"/>
    <d v="1965-09-11T00:00:00"/>
    <n v="48"/>
    <s v="STEVEN"/>
    <s v="Ramirez"/>
    <s v="STEVEN Ramirez"/>
    <n v="6"/>
    <s v="November"/>
    <n v="2013"/>
    <s v="Adult"/>
  </r>
  <r>
    <n v="17341"/>
    <s v="M"/>
    <x v="0"/>
    <s v="25001-50000"/>
    <n v="2699.9018000000001"/>
    <s v="Convinced seekers"/>
    <d v="2013-11-25T00:00:00"/>
    <x v="2"/>
    <d v="1969-04-08T00:00:00"/>
    <n v="44"/>
    <s v="COREY"/>
    <s v="Anand"/>
    <s v="COREY Anand"/>
    <n v="1"/>
    <s v="November"/>
    <n v="2013"/>
    <s v="Adult"/>
  </r>
  <r>
    <n v="17342"/>
    <s v="M"/>
    <x v="0"/>
    <s v="25001-50000"/>
    <n v="132.5779"/>
    <s v="Casual buyers"/>
    <d v="2013-11-26T00:00:00"/>
    <x v="6"/>
    <d v="1974-01-05T00:00:00"/>
    <n v="39"/>
    <s v="ALEX"/>
    <s v="Reed"/>
    <s v="ALEX Reed"/>
    <n v="2"/>
    <s v="November"/>
    <n v="2013"/>
    <s v="Adult"/>
  </r>
  <r>
    <n v="17343"/>
    <s v="M"/>
    <x v="0"/>
    <s v="25001-50000"/>
    <n v="596.68899999999996"/>
    <s v="Casual buyers"/>
    <d v="2013-11-27T00:00:00"/>
    <x v="6"/>
    <d v="1972-12-19T00:00:00"/>
    <n v="40"/>
    <s v="JOSE"/>
    <s v="Turner"/>
    <s v="JOSE Turner"/>
    <n v="3"/>
    <s v="November"/>
    <n v="2013"/>
    <s v="Adult"/>
  </r>
  <r>
    <n v="17344"/>
    <s v="M"/>
    <x v="0"/>
    <s v="25001-50000"/>
    <n v="44.177900000000001"/>
    <s v="Casual buyers"/>
    <d v="2013-12-02T00:00:00"/>
    <x v="2"/>
    <d v="1963-12-01T00:00:00"/>
    <n v="50"/>
    <s v="MARCUS"/>
    <s v="Torres"/>
    <s v="MARCUS Torres"/>
    <n v="1"/>
    <s v="December"/>
    <n v="2013"/>
    <s v="Seniors"/>
  </r>
  <r>
    <n v="17345"/>
    <s v="M"/>
    <x v="0"/>
    <s v="25001-50000"/>
    <n v="2614.3748000000001"/>
    <s v="Convinced seekers"/>
    <d v="2013-12-02T00:00:00"/>
    <x v="4"/>
    <d v="1978-10-06T00:00:00"/>
    <n v="35"/>
    <s v="JUAN"/>
    <s v="Bailey"/>
    <s v="JUAN Bailey"/>
    <n v="1"/>
    <s v="December"/>
    <n v="2013"/>
    <s v="Adult"/>
  </r>
  <r>
    <n v="17346"/>
    <s v="M"/>
    <x v="0"/>
    <s v="25001-50000"/>
    <n v="52.995800000000003"/>
    <s v="Casual buyers"/>
    <d v="2013-12-03T00:00:00"/>
    <x v="0"/>
    <d v="1966-07-25T00:00:00"/>
    <n v="47"/>
    <s v="BOBBY"/>
    <s v="Subram"/>
    <s v="BOBBY Subram"/>
    <n v="2"/>
    <s v="December"/>
    <n v="2013"/>
    <s v="Adult"/>
  </r>
  <r>
    <n v="17347"/>
    <s v="M"/>
    <x v="0"/>
    <s v="25001-50000"/>
    <n v="106.1574"/>
    <s v="Casual buyers"/>
    <d v="2013-12-05T00:00:00"/>
    <x v="6"/>
    <d v="1941-04-10T00:00:00"/>
    <n v="72"/>
    <s v="NELSON"/>
    <s v="Alonso"/>
    <s v="NELSON Alonso"/>
    <n v="4"/>
    <s v="December"/>
    <n v="2013"/>
    <s v="Elderly"/>
  </r>
  <r>
    <n v="17348"/>
    <s v="M"/>
    <x v="0"/>
    <s v="25001-50000"/>
    <n v="77.338999999999999"/>
    <s v="Casual buyers"/>
    <d v="2013-12-08T00:00:00"/>
    <x v="6"/>
    <d v="1957-07-13T00:00:00"/>
    <n v="56"/>
    <s v="NOAH"/>
    <s v="Roberts"/>
    <s v="NOAH Roberts"/>
    <n v="7"/>
    <s v="December"/>
    <n v="2013"/>
    <s v="Seniors"/>
  </r>
  <r>
    <n v="17349"/>
    <s v="M"/>
    <x v="0"/>
    <s v="25001-50000"/>
    <n v="1253.5894000000001"/>
    <s v="Casual buyers"/>
    <d v="2013-12-08T00:00:00"/>
    <x v="4"/>
    <d v="1973-10-14T00:00:00"/>
    <n v="40"/>
    <s v="PETER"/>
    <s v="Jai"/>
    <s v="PETER Jai"/>
    <n v="7"/>
    <s v="December"/>
    <n v="2013"/>
    <s v="Adult"/>
  </r>
  <r>
    <n v="17350"/>
    <s v="M"/>
    <x v="0"/>
    <s v="25001-50000"/>
    <n v="2645.3148000000001"/>
    <s v="Convinced seekers"/>
    <d v="2013-12-09T00:00:00"/>
    <x v="4"/>
    <d v="1948-03-11T00:00:00"/>
    <n v="65"/>
    <s v="JARED"/>
    <s v="Gray"/>
    <s v="JARED Gray"/>
    <n v="1"/>
    <s v="December"/>
    <n v="2013"/>
    <s v="Elderly"/>
  </r>
  <r>
    <n v="17351"/>
    <s v="M"/>
    <x v="0"/>
    <s v="25001-50000"/>
    <n v="5.5140000000000002"/>
    <s v="Casual buyers"/>
    <d v="2013-12-11T00:00:00"/>
    <x v="2"/>
    <d v="1970-10-22T00:00:00"/>
    <n v="43"/>
    <s v="THOMAS"/>
    <s v="Martin"/>
    <s v="THOMAS Martin"/>
    <n v="3"/>
    <s v="December"/>
    <n v="2013"/>
    <s v="Adult"/>
  </r>
  <r>
    <n v="17352"/>
    <s v="M"/>
    <x v="0"/>
    <s v="25001-50000"/>
    <n v="2618.8168999999998"/>
    <s v="Convinced seekers"/>
    <d v="2013-12-13T00:00:00"/>
    <x v="0"/>
    <d v="1970-09-23T00:00:00"/>
    <n v="43"/>
    <s v="JAVIER"/>
    <s v="Vazquez"/>
    <s v="JAVIER Vazquez"/>
    <n v="5"/>
    <s v="December"/>
    <n v="2013"/>
    <s v="Adult"/>
  </r>
  <r>
    <n v="17353"/>
    <s v="M"/>
    <x v="0"/>
    <s v="25001-50000"/>
    <n v="5.5140000000000002"/>
    <s v="Casual buyers"/>
    <d v="2013-12-14T00:00:00"/>
    <x v="2"/>
    <d v="1945-04-08T00:00:00"/>
    <n v="68"/>
    <s v="NATHAN"/>
    <s v="Smith"/>
    <s v="NATHAN Smith"/>
    <n v="6"/>
    <s v="December"/>
    <n v="2013"/>
    <s v="Elderly"/>
  </r>
  <r>
    <n v="17354"/>
    <s v="M"/>
    <x v="0"/>
    <s v="25001-50000"/>
    <n v="9.9339999999999993"/>
    <s v="Casual buyers"/>
    <d v="2013-12-15T00:00:00"/>
    <x v="0"/>
    <d v="1936-06-16T00:00:00"/>
    <n v="77"/>
    <s v="ROY"/>
    <s v="Alvarez"/>
    <s v="ROY Alvarez"/>
    <n v="7"/>
    <s v="December"/>
    <n v="2013"/>
    <s v="Elderly"/>
  </r>
  <r>
    <n v="17355"/>
    <s v="M"/>
    <x v="0"/>
    <s v="25001-50000"/>
    <n v="94.455399999999997"/>
    <s v="Casual buyers"/>
    <d v="2013-12-16T00:00:00"/>
    <x v="4"/>
    <d v="1935-11-23T00:00:00"/>
    <n v="78"/>
    <s v="SPENCER"/>
    <s v="Simmons"/>
    <s v="SPENCER Simmons"/>
    <n v="1"/>
    <s v="December"/>
    <n v="2013"/>
    <s v="Elderly"/>
  </r>
  <r>
    <n v="17356"/>
    <s v="M"/>
    <x v="0"/>
    <s v="25001-50000"/>
    <n v="65.150800000000004"/>
    <s v="Casual buyers"/>
    <d v="2013-12-18T00:00:00"/>
    <x v="5"/>
    <d v="1965-06-27T00:00:00"/>
    <n v="48"/>
    <s v="RICHARD"/>
    <s v="Kelly"/>
    <s v="RICHARD Kelly"/>
    <n v="3"/>
    <s v="December"/>
    <n v="2013"/>
    <s v="Adult"/>
  </r>
  <r>
    <n v="17357"/>
    <s v="M"/>
    <x v="0"/>
    <s v="25001-50000"/>
    <n v="1308.8282999999999"/>
    <s v="Casual buyers"/>
    <d v="2013-12-21T00:00:00"/>
    <x v="2"/>
    <d v="1963-11-23T00:00:00"/>
    <n v="50"/>
    <s v="SHAWN"/>
    <s v="Black"/>
    <s v="SHAWN Black"/>
    <n v="6"/>
    <s v="December"/>
    <n v="2013"/>
    <s v="Seniors"/>
  </r>
  <r>
    <n v="17358"/>
    <s v="M"/>
    <x v="0"/>
    <s v="25001-50000"/>
    <n v="639.19830000000002"/>
    <s v="Casual buyers"/>
    <d v="2013-12-23T00:00:00"/>
    <x v="6"/>
    <d v="1955-01-25T00:00:00"/>
    <n v="58"/>
    <s v="THOMAS"/>
    <s v="Baker"/>
    <s v="THOMAS Baker"/>
    <n v="1"/>
    <s v="December"/>
    <n v="2013"/>
    <s v="Seniors"/>
  </r>
  <r>
    <n v="17359"/>
    <s v="M"/>
    <x v="0"/>
    <s v="25001-50000"/>
    <n v="96.079800000000006"/>
    <s v="Casual buyers"/>
    <d v="2013-12-23T00:00:00"/>
    <x v="6"/>
    <d v="1972-12-19T00:00:00"/>
    <n v="41"/>
    <s v="CARL"/>
    <s v="Kumar"/>
    <s v="CARL Kumar"/>
    <n v="1"/>
    <s v="December"/>
    <n v="2013"/>
    <s v="Adult"/>
  </r>
  <r>
    <n v="17360"/>
    <s v="M"/>
    <x v="0"/>
    <s v="25001-50000"/>
    <n v="88.344800000000006"/>
    <s v="Casual buyers"/>
    <d v="2013-12-26T00:00:00"/>
    <x v="3"/>
    <d v="1967-05-18T00:00:00"/>
    <n v="46"/>
    <s v="CRAIG"/>
    <s v="Alonso"/>
    <s v="CRAIG Alonso"/>
    <n v="4"/>
    <s v="December"/>
    <n v="2013"/>
    <s v="Adult"/>
  </r>
  <r>
    <n v="17361"/>
    <s v="M"/>
    <x v="0"/>
    <s v="25001-50000"/>
    <n v="850.28650000000005"/>
    <s v="Casual buyers"/>
    <d v="2013-12-26T00:00:00"/>
    <x v="2"/>
    <d v="1972-10-17T00:00:00"/>
    <n v="41"/>
    <s v="CLINTON"/>
    <s v="Alvarez"/>
    <s v="CLINTON Alvarez"/>
    <n v="4"/>
    <s v="December"/>
    <n v="2013"/>
    <s v="Adult"/>
  </r>
  <r>
    <n v="17362"/>
    <s v="M"/>
    <x v="0"/>
    <s v="25001-50000"/>
    <n v="55.238999999999997"/>
    <s v="Casual buyers"/>
    <d v="2013-12-27T00:00:00"/>
    <x v="2"/>
    <d v="1949-07-19T00:00:00"/>
    <n v="64"/>
    <s v="WARREN"/>
    <s v="Liu"/>
    <s v="WARREN Liu"/>
    <n v="5"/>
    <s v="December"/>
    <n v="2013"/>
    <s v="Seniors"/>
  </r>
  <r>
    <n v="17363"/>
    <s v="M"/>
    <x v="0"/>
    <s v="25001-50000"/>
    <n v="76.2119"/>
    <s v="Casual buyers"/>
    <d v="2013-12-28T00:00:00"/>
    <x v="5"/>
    <d v="1954-09-23T00:00:00"/>
    <n v="59"/>
    <s v="CODY"/>
    <s v="Cox"/>
    <s v="CODY Cox"/>
    <n v="6"/>
    <s v="December"/>
    <n v="2013"/>
    <s v="Seniors"/>
  </r>
  <r>
    <n v="17364"/>
    <s v="M"/>
    <x v="0"/>
    <s v="25001-50000"/>
    <n v="27.614000000000001"/>
    <s v="Casual buyers"/>
    <d v="2013-12-29T00:00:00"/>
    <x v="0"/>
    <d v="1951-08-02T00:00:00"/>
    <n v="62"/>
    <s v="EDWIN"/>
    <s v="Lin"/>
    <s v="EDWIN Lin"/>
    <n v="7"/>
    <s v="December"/>
    <n v="2013"/>
    <s v="Seniors"/>
  </r>
  <r>
    <n v="17365"/>
    <s v="M"/>
    <x v="0"/>
    <s v="25001-50000"/>
    <n v="165.67269999999999"/>
    <s v="Casual buyers"/>
    <d v="2013-12-31T00:00:00"/>
    <x v="6"/>
    <d v="1950-08-05T00:00:00"/>
    <n v="63"/>
    <s v="THOMAS"/>
    <s v="Moore"/>
    <s v="THOMAS Moore"/>
    <n v="2"/>
    <s v="December"/>
    <n v="2013"/>
    <s v="Seniors"/>
  </r>
  <r>
    <n v="17366"/>
    <s v="M"/>
    <x v="0"/>
    <s v="25001-50000"/>
    <n v="5.5140000000000002"/>
    <s v="Casual buyers"/>
    <d v="2014-01-01T00:00:00"/>
    <x v="4"/>
    <d v="1973-12-17T00:00:00"/>
    <n v="40"/>
    <s v="CLINTON"/>
    <s v="Alonso"/>
    <s v="CLINTON Alonso"/>
    <n v="3"/>
    <s v="January"/>
    <n v="2014"/>
    <s v="Adult"/>
  </r>
  <r>
    <n v="17367"/>
    <s v="M"/>
    <x v="0"/>
    <s v="25001-50000"/>
    <n v="178.22550000000001"/>
    <s v="Casual buyers"/>
    <d v="2014-01-03T00:00:00"/>
    <x v="0"/>
    <d v="1976-05-25T00:00:00"/>
    <n v="37"/>
    <s v="TYLER"/>
    <s v="Martin"/>
    <s v="TYLER Martin"/>
    <n v="5"/>
    <s v="January"/>
    <n v="2014"/>
    <s v="Adult"/>
  </r>
  <r>
    <n v="17368"/>
    <s v="M"/>
    <x v="0"/>
    <s v="25001-50000"/>
    <n v="2574.6279"/>
    <s v="Convinced seekers"/>
    <d v="2014-01-03T00:00:00"/>
    <x v="5"/>
    <d v="1954-06-18T00:00:00"/>
    <n v="59"/>
    <s v="ERIC"/>
    <s v="Lopez"/>
    <s v="ERIC Lopez"/>
    <n v="5"/>
    <s v="January"/>
    <n v="2014"/>
    <s v="Seniors"/>
  </r>
  <r>
    <n v="17369"/>
    <s v="M"/>
    <x v="0"/>
    <s v="25001-50000"/>
    <n v="2634.3973999999998"/>
    <s v="Convinced seekers"/>
    <d v="2014-01-05T00:00:00"/>
    <x v="1"/>
    <d v="1960-08-13T00:00:00"/>
    <n v="53"/>
    <s v="RANDY"/>
    <s v="Zhang"/>
    <s v="RANDY Zhang"/>
    <n v="7"/>
    <s v="January"/>
    <n v="2014"/>
    <s v="Seniors"/>
  </r>
  <r>
    <n v="17370"/>
    <s v="M"/>
    <x v="0"/>
    <s v="25001-50000"/>
    <n v="2694.0563000000002"/>
    <s v="Convinced seekers"/>
    <d v="2014-01-06T00:00:00"/>
    <x v="6"/>
    <d v="1969-08-16T00:00:00"/>
    <n v="44"/>
    <s v="COLIN"/>
    <s v="Zhou"/>
    <s v="COLIN Zhou"/>
    <n v="1"/>
    <s v="January"/>
    <n v="2014"/>
    <s v="Adult"/>
  </r>
  <r>
    <n v="17371"/>
    <s v="M"/>
    <x v="0"/>
    <s v="25001-50000"/>
    <n v="87.250799999999998"/>
    <s v="Casual buyers"/>
    <d v="2014-01-06T00:00:00"/>
    <x v="6"/>
    <d v="1977-11-05T00:00:00"/>
    <n v="36"/>
    <s v="MICHEAL"/>
    <s v="Munoz"/>
    <s v="MICHEAL Munoz"/>
    <n v="1"/>
    <s v="January"/>
    <n v="2014"/>
    <s v="Adult"/>
  </r>
  <r>
    <n v="17372"/>
    <s v="M"/>
    <x v="0"/>
    <s v="25001-50000"/>
    <n v="94.455399999999997"/>
    <s v="Casual buyers"/>
    <d v="2014-01-08T00:00:00"/>
    <x v="4"/>
    <d v="1970-10-10T00:00:00"/>
    <n v="43"/>
    <s v="LUCAS"/>
    <s v="Diaz"/>
    <s v="LUCAS Diaz"/>
    <n v="3"/>
    <s v="January"/>
    <n v="2014"/>
    <s v="Adult"/>
  </r>
  <r>
    <n v="17373"/>
    <s v="M"/>
    <x v="0"/>
    <s v="25001-50000"/>
    <n v="1303.8669"/>
    <s v="Casual buyers"/>
    <d v="2014-01-12T00:00:00"/>
    <x v="4"/>
    <d v="1950-01-02T00:00:00"/>
    <n v="64"/>
    <s v="FRANCIS"/>
    <s v="Ruiz"/>
    <s v="FRANCIS Ruiz"/>
    <n v="7"/>
    <s v="January"/>
    <n v="2014"/>
    <s v="Seniors"/>
  </r>
  <r>
    <n v="17374"/>
    <s v="M"/>
    <x v="0"/>
    <s v="25001-50000"/>
    <n v="33.139000000000003"/>
    <s v="Casual buyers"/>
    <d v="2014-01-14T00:00:00"/>
    <x v="0"/>
    <d v="1954-03-05T00:00:00"/>
    <n v="59"/>
    <s v="BRANDON"/>
    <s v="White"/>
    <s v="BRANDON White"/>
    <n v="2"/>
    <s v="January"/>
    <n v="2014"/>
    <s v="Seniors"/>
  </r>
  <r>
    <n v="17375"/>
    <s v="M"/>
    <x v="0"/>
    <s v="25001-50000"/>
    <n v="927.62540000000001"/>
    <s v="Casual buyers"/>
    <d v="2014-01-14T00:00:00"/>
    <x v="5"/>
    <d v="1973-04-05T00:00:00"/>
    <n v="40"/>
    <s v="AARON"/>
    <s v="Gonzalez"/>
    <s v="AARON Gonzalez"/>
    <n v="2"/>
    <s v="January"/>
    <n v="2014"/>
    <s v="Adult"/>
  </r>
  <r>
    <n v="17376"/>
    <s v="M"/>
    <x v="0"/>
    <s v="25001-50000"/>
    <n v="2606.9602"/>
    <s v="Convinced seekers"/>
    <d v="2014-01-15T00:00:00"/>
    <x v="4"/>
    <d v="1958-07-03T00:00:00"/>
    <n v="55"/>
    <s v="ISAAC"/>
    <s v="Rogers"/>
    <s v="ISAAC Rogers"/>
    <n v="3"/>
    <s v="January"/>
    <n v="2014"/>
    <s v="Seniors"/>
  </r>
  <r>
    <n v="17377"/>
    <s v="M"/>
    <x v="0"/>
    <s v="25001-50000"/>
    <n v="2754.0136000000002"/>
    <s v="Convinced seekers"/>
    <d v="2014-01-16T00:00:00"/>
    <x v="0"/>
    <d v="1957-02-20T00:00:00"/>
    <n v="56"/>
    <s v="JORDAN"/>
    <s v="Hall"/>
    <s v="JORDAN Hall"/>
    <n v="4"/>
    <s v="January"/>
    <n v="2014"/>
    <s v="Seniors"/>
  </r>
  <r>
    <n v="17378"/>
    <s v="M"/>
    <x v="0"/>
    <s v="25001-50000"/>
    <n v="6.9394"/>
    <s v="Casual buyers"/>
    <d v="2014-01-18T00:00:00"/>
    <x v="6"/>
    <d v="1961-12-13T00:00:00"/>
    <n v="52"/>
    <s v="TIMOTHY"/>
    <s v="Sanchez"/>
    <s v="TIMOTHY Sanchez"/>
    <n v="6"/>
    <s v="January"/>
    <n v="2014"/>
    <s v="Seniors"/>
  </r>
  <r>
    <n v="17379"/>
    <s v="M"/>
    <x v="0"/>
    <s v="25001-50000"/>
    <n v="70.686899999999994"/>
    <s v="Casual buyers"/>
    <d v="2014-01-20T00:00:00"/>
    <x v="0"/>
    <d v="1978-08-17T00:00:00"/>
    <n v="35"/>
    <s v="ISAAC"/>
    <s v="Hill"/>
    <s v="ISAAC Hill"/>
    <n v="1"/>
    <s v="January"/>
    <n v="2014"/>
    <s v="Adult"/>
  </r>
  <r>
    <n v="17380"/>
    <s v="M"/>
    <x v="0"/>
    <s v="25001-50000"/>
    <n v="44.177900000000001"/>
    <s v="Casual buyers"/>
    <d v="2014-01-20T00:00:00"/>
    <x v="1"/>
    <d v="1939-11-24T00:00:00"/>
    <n v="74"/>
    <s v="RAFAEL"/>
    <s v="Lin"/>
    <s v="RAFAEL Lin"/>
    <n v="1"/>
    <s v="January"/>
    <n v="2014"/>
    <s v="Elderly"/>
  </r>
  <r>
    <n v="17381"/>
    <s v="M"/>
    <x v="0"/>
    <s v="25001-50000"/>
    <n v="226.0609"/>
    <s v="Casual buyers"/>
    <d v="2014-01-20T00:00:00"/>
    <x v="5"/>
    <d v="1975-03-19T00:00:00"/>
    <n v="38"/>
    <s v="JUAN"/>
    <s v="Romero"/>
    <s v="JUAN Romero"/>
    <n v="1"/>
    <s v="January"/>
    <n v="2014"/>
    <s v="Adult"/>
  </r>
  <r>
    <n v="17382"/>
    <s v="M"/>
    <x v="0"/>
    <s v="25001-50000"/>
    <n v="2.5305"/>
    <s v="Casual buyers"/>
    <d v="2014-01-22T00:00:00"/>
    <x v="6"/>
    <d v="1972-05-28T00:00:00"/>
    <n v="41"/>
    <s v="JOE"/>
    <s v="Belson"/>
    <s v="JOE Belson"/>
    <n v="3"/>
    <s v="January"/>
    <n v="2014"/>
    <s v="Adult"/>
  </r>
  <r>
    <n v="17383"/>
    <s v="M"/>
    <x v="0"/>
    <s v="25001-50000"/>
    <n v="26.8184"/>
    <s v="Casual buyers"/>
    <d v="2014-01-22T00:00:00"/>
    <x v="5"/>
    <d v="1959-11-01T00:00:00"/>
    <n v="54"/>
    <s v="ANDRE"/>
    <s v="Suri"/>
    <s v="ANDRE Suri"/>
    <n v="3"/>
    <s v="January"/>
    <n v="2014"/>
    <s v="Seniors"/>
  </r>
  <r>
    <n v="17384"/>
    <s v="M"/>
    <x v="0"/>
    <s v="25001-50000"/>
    <n v="61.7806"/>
    <s v="Casual buyers"/>
    <d v="2014-01-22T00:00:00"/>
    <x v="5"/>
    <d v="1960-04-22T00:00:00"/>
    <n v="53"/>
    <s v="OMAR"/>
    <s v="Tang"/>
    <s v="OMAR Tang"/>
    <n v="3"/>
    <s v="January"/>
    <n v="2014"/>
    <s v="Seniors"/>
  </r>
  <r>
    <n v="17385"/>
    <s v="M"/>
    <x v="0"/>
    <s v="25001-50000"/>
    <n v="104.4004"/>
    <s v="Casual buyers"/>
    <d v="2014-01-23T00:00:00"/>
    <x v="6"/>
    <d v="1946-05-09T00:00:00"/>
    <n v="67"/>
    <s v="TRISTAN"/>
    <s v="Butler"/>
    <s v="TRISTAN Butler"/>
    <n v="4"/>
    <s v="January"/>
    <n v="2014"/>
    <s v="Elderly"/>
  </r>
  <r>
    <n v="17386"/>
    <s v="M"/>
    <x v="0"/>
    <s v="25001-50000"/>
    <n v="2659.7791999999999"/>
    <s v="Convinced seekers"/>
    <d v="2014-01-23T00:00:00"/>
    <x v="3"/>
    <d v="1980-07-25T00:00:00"/>
    <n v="33"/>
    <s v="PATRICK"/>
    <s v="Murphy"/>
    <s v="PATRICK Murphy"/>
    <n v="4"/>
    <s v="January"/>
    <n v="2014"/>
    <s v="Young Adult"/>
  </r>
  <r>
    <n v="17387"/>
    <s v="M"/>
    <x v="0"/>
    <s v="25001-50000"/>
    <n v="43.338099999999997"/>
    <s v="Casual buyers"/>
    <d v="2014-01-23T00:00:00"/>
    <x v="1"/>
    <d v="1952-02-17T00:00:00"/>
    <n v="61"/>
    <s v="BRENT"/>
    <s v="Guo"/>
    <s v="BRENT Guo"/>
    <n v="4"/>
    <s v="January"/>
    <n v="2014"/>
    <s v="Seniors"/>
  </r>
  <r>
    <n v="17388"/>
    <s v="M"/>
    <x v="0"/>
    <s v="25001-50000"/>
    <n v="2602.2529"/>
    <s v="Convinced seekers"/>
    <d v="2014-01-23T00:00:00"/>
    <x v="5"/>
    <d v="1970-09-21T00:00:00"/>
    <n v="43"/>
    <s v="MIGUEL"/>
    <s v="Powell"/>
    <s v="MIGUEL Powell"/>
    <n v="4"/>
    <s v="January"/>
    <n v="2014"/>
    <s v="Adult"/>
  </r>
  <r>
    <n v="17389"/>
    <s v="M"/>
    <x v="0"/>
    <s v="25001-50000"/>
    <n v="110.59950000000001"/>
    <s v="Casual buyers"/>
    <d v="2014-01-24T00:00:00"/>
    <x v="6"/>
    <d v="1946-07-17T00:00:00"/>
    <n v="67"/>
    <s v="ISAAC"/>
    <s v="Cook"/>
    <s v="ISAAC Cook"/>
    <n v="5"/>
    <s v="January"/>
    <n v="2014"/>
    <s v="Elderly"/>
  </r>
  <r>
    <n v="17390"/>
    <s v="M"/>
    <x v="0"/>
    <s v="25001-50000"/>
    <n v="2708.6864999999998"/>
    <s v="Convinced seekers"/>
    <d v="2014-01-25T00:00:00"/>
    <x v="1"/>
    <d v="1975-09-27T00:00:00"/>
    <n v="38"/>
    <s v="ALEX"/>
    <s v="Carter"/>
    <s v="ALEX Carter"/>
    <n v="6"/>
    <s v="January"/>
    <n v="2014"/>
    <s v="Adult"/>
  </r>
  <r>
    <n v="17391"/>
    <s v="M"/>
    <x v="0"/>
    <s v="25001-50000"/>
    <n v="1961.8943999999999"/>
    <s v="Brand seekers"/>
    <d v="2014-01-26T00:00:00"/>
    <x v="6"/>
    <d v="1957-11-21T00:00:00"/>
    <n v="56"/>
    <s v="ROBERT"/>
    <s v="Davis"/>
    <s v="ROBERT Davis"/>
    <n v="7"/>
    <s v="January"/>
    <n v="2014"/>
    <s v="Seniors"/>
  </r>
  <r>
    <n v="17392"/>
    <s v="M"/>
    <x v="0"/>
    <s v="25001-50000"/>
    <n v="91.681899999999999"/>
    <s v="Casual buyers"/>
    <d v="2014-01-26T00:00:00"/>
    <x v="1"/>
    <d v="1978-08-07T00:00:00"/>
    <n v="35"/>
    <s v="BRENT"/>
    <s v="Zeng"/>
    <s v="BRENT Zeng"/>
    <n v="7"/>
    <s v="January"/>
    <n v="2014"/>
    <s v="Adult"/>
  </r>
  <r>
    <n v="17393"/>
    <s v="M"/>
    <x v="0"/>
    <s v="25001-50000"/>
    <n v="38.674999999999997"/>
    <s v="Casual buyers"/>
    <d v="2014-01-27T00:00:00"/>
    <x v="3"/>
    <d v="1967-02-09T00:00:00"/>
    <n v="46"/>
    <s v="TERRY"/>
    <s v="Tang"/>
    <s v="TERRY Tang"/>
    <n v="1"/>
    <s v="January"/>
    <n v="2014"/>
    <s v="Adult"/>
  </r>
  <r>
    <n v="17394"/>
    <s v="M"/>
    <x v="0"/>
    <s v="25001-50000"/>
    <n v="6.9394"/>
    <s v="Casual buyers"/>
    <d v="2014-01-28T00:00:00"/>
    <x v="4"/>
    <d v="1951-09-16T00:00:00"/>
    <n v="62"/>
    <s v="RUBEN"/>
    <s v="Patel"/>
    <s v="RUBEN Patel"/>
    <n v="2"/>
    <s v="January"/>
    <n v="2014"/>
    <s v="Seniors"/>
  </r>
  <r>
    <n v="17395"/>
    <s v="M"/>
    <x v="0"/>
    <s v="25001-50000"/>
    <n v="2535.9639999999999"/>
    <s v="Convinced seekers"/>
    <d v="2014-01-28T00:00:00"/>
    <x v="4"/>
    <d v="1956-10-21T00:00:00"/>
    <n v="57"/>
    <s v="MASON"/>
    <s v="Morris"/>
    <s v="MASON Morris"/>
    <n v="2"/>
    <s v="January"/>
    <n v="2014"/>
    <s v="Seniors"/>
  </r>
  <r>
    <n v="17396"/>
    <s v="M"/>
    <x v="0"/>
    <s v="25001-50000"/>
    <n v="35.6584"/>
    <s v="Casual buyers"/>
    <d v="2014-02-02T00:00:00"/>
    <x v="6"/>
    <d v="1964-02-04T00:00:00"/>
    <n v="49"/>
    <s v="WARREN"/>
    <s v="Gao"/>
    <s v="WARREN Gao"/>
    <n v="7"/>
    <s v="February"/>
    <n v="2014"/>
    <s v="Adult"/>
  </r>
  <r>
    <n v="17397"/>
    <s v="M"/>
    <x v="0"/>
    <s v="25001-50000"/>
    <n v="2576.8047999999999"/>
    <s v="Convinced seekers"/>
    <d v="2014-02-02T00:00:00"/>
    <x v="4"/>
    <d v="1966-11-28T00:00:00"/>
    <n v="47"/>
    <s v="JOHNATHAN"/>
    <s v="Schmidt"/>
    <s v="JOHNATHAN Schmidt"/>
    <n v="7"/>
    <s v="February"/>
    <n v="2014"/>
    <s v="Adult"/>
  </r>
  <r>
    <n v="17398"/>
    <s v="M"/>
    <x v="0"/>
    <s v="25001-50000"/>
    <n v="982.86440000000005"/>
    <s v="Casual buyers"/>
    <d v="2014-02-03T00:00:00"/>
    <x v="4"/>
    <d v="1963-11-15T00:00:00"/>
    <n v="50"/>
    <s v="DANNY"/>
    <s v="Romero"/>
    <s v="DANNY Romero"/>
    <n v="1"/>
    <s v="February"/>
    <n v="2014"/>
    <s v="Seniors"/>
  </r>
  <r>
    <n v="17399"/>
    <s v="M"/>
    <x v="0"/>
    <s v="25001-50000"/>
    <n v="5.5140000000000002"/>
    <s v="Casual buyers"/>
    <d v="2014-02-04T00:00:00"/>
    <x v="5"/>
    <d v="1970-03-05T00:00:00"/>
    <n v="43"/>
    <s v="JOSE"/>
    <s v="Gonzalez"/>
    <s v="JOSE Gonzalez"/>
    <n v="2"/>
    <s v="February"/>
    <n v="2014"/>
    <s v="Adult"/>
  </r>
  <r>
    <n v="17400"/>
    <s v="M"/>
    <x v="0"/>
    <s v="25001-50000"/>
    <n v="2563.5889999999999"/>
    <s v="Convinced seekers"/>
    <d v="2014-02-06T00:00:00"/>
    <x v="0"/>
    <d v="1954-03-13T00:00:00"/>
    <n v="59"/>
    <s v="DALTON"/>
    <s v="Sanders"/>
    <s v="DALTON Sanders"/>
    <n v="4"/>
    <s v="February"/>
    <n v="2014"/>
    <s v="Seniors"/>
  </r>
  <r>
    <n v="17401"/>
    <s v="M"/>
    <x v="0"/>
    <s v="25001-50000"/>
    <n v="49.990200000000002"/>
    <s v="Casual buyers"/>
    <d v="2014-02-06T00:00:00"/>
    <x v="6"/>
    <d v="1941-10-26T00:00:00"/>
    <n v="72"/>
    <s v="EDWIN"/>
    <s v="Ye"/>
    <s v="EDWIN Ye"/>
    <n v="4"/>
    <s v="February"/>
    <n v="2014"/>
    <s v="Elderly"/>
  </r>
  <r>
    <n v="17402"/>
    <s v="M"/>
    <x v="0"/>
    <s v="25001-50000"/>
    <n v="92.786900000000003"/>
    <s v="Casual buyers"/>
    <d v="2014-02-06T00:00:00"/>
    <x v="3"/>
    <d v="1973-11-09T00:00:00"/>
    <n v="40"/>
    <s v="MANUEL"/>
    <s v="Prasad"/>
    <s v="MANUEL Prasad"/>
    <n v="4"/>
    <s v="February"/>
    <n v="2014"/>
    <s v="Adult"/>
  </r>
  <r>
    <n v="17403"/>
    <s v="M"/>
    <x v="0"/>
    <s v="25001-50000"/>
    <n v="2738.5657000000001"/>
    <s v="Convinced seekers"/>
    <d v="2014-02-07T00:00:00"/>
    <x v="4"/>
    <d v="1962-10-01T00:00:00"/>
    <n v="51"/>
    <s v="CARLOS"/>
    <s v="Scott"/>
    <s v="CARLOS Scott"/>
    <n v="5"/>
    <s v="February"/>
    <n v="2014"/>
    <s v="Seniors"/>
  </r>
  <r>
    <n v="17404"/>
    <s v="M"/>
    <x v="0"/>
    <s v="25001-50000"/>
    <n v="24.2879"/>
    <s v="Casual buyers"/>
    <d v="2014-02-08T00:00:00"/>
    <x v="4"/>
    <d v="1978-04-21T00:00:00"/>
    <n v="35"/>
    <s v="IAN"/>
    <s v="Patterson"/>
    <s v="IAN Patterson"/>
    <n v="6"/>
    <s v="February"/>
    <n v="2014"/>
    <s v="Adult"/>
  </r>
  <r>
    <n v="17405"/>
    <s v="M"/>
    <x v="0"/>
    <s v="25001-50000"/>
    <n v="2647.5358000000001"/>
    <s v="Convinced seekers"/>
    <d v="2014-02-09T00:00:00"/>
    <x v="1"/>
    <d v="1960-08-13T00:00:00"/>
    <n v="53"/>
    <s v="RANDY"/>
    <s v="Zhang"/>
    <s v="RANDY Zhang"/>
    <n v="7"/>
    <s v="February"/>
    <n v="2014"/>
    <s v="Seniors"/>
  </r>
  <r>
    <n v="17406"/>
    <s v="M"/>
    <x v="0"/>
    <s v="25001-50000"/>
    <n v="2588.9265999999998"/>
    <s v="Convinced seekers"/>
    <d v="2014-02-09T00:00:00"/>
    <x v="1"/>
    <d v="1969-07-20T00:00:00"/>
    <n v="44"/>
    <s v="BENJAMIN"/>
    <s v="Thompson"/>
    <s v="BENJAMIN Thompson"/>
    <n v="7"/>
    <s v="February"/>
    <n v="2014"/>
    <s v="Adult"/>
  </r>
  <r>
    <n v="17407"/>
    <s v="M"/>
    <x v="0"/>
    <s v="25001-50000"/>
    <n v="34.221899999999998"/>
    <s v="Casual buyers"/>
    <d v="2014-02-10T00:00:00"/>
    <x v="2"/>
    <d v="1963-04-20T00:00:00"/>
    <n v="50"/>
    <s v="EDUARDO"/>
    <s v="Diaz"/>
    <s v="EDUARDO Diaz"/>
    <n v="1"/>
    <s v="February"/>
    <n v="2014"/>
    <s v="Seniors"/>
  </r>
  <r>
    <n v="17408"/>
    <s v="M"/>
    <x v="0"/>
    <s v="25001-50000"/>
    <n v="132.5779"/>
    <s v="Casual buyers"/>
    <d v="2014-02-15T00:00:00"/>
    <x v="2"/>
    <d v="1932-03-05T00:00:00"/>
    <n v="81"/>
    <s v="MATTHEW"/>
    <s v="Moore"/>
    <s v="MATTHEW Moore"/>
    <n v="6"/>
    <s v="February"/>
    <n v="2014"/>
    <s v="Elderly"/>
  </r>
  <r>
    <n v="17409"/>
    <s v="M"/>
    <x v="0"/>
    <s v="25001-50000"/>
    <n v="2720.4769000000001"/>
    <s v="Convinced seekers"/>
    <d v="2014-02-15T00:00:00"/>
    <x v="4"/>
    <d v="1965-04-19T00:00:00"/>
    <n v="48"/>
    <s v="MARTIN"/>
    <s v="Sanchez"/>
    <s v="MARTIN Sanchez"/>
    <n v="6"/>
    <s v="February"/>
    <n v="2014"/>
    <s v="Adult"/>
  </r>
  <r>
    <n v="17410"/>
    <s v="M"/>
    <x v="0"/>
    <s v="25001-50000"/>
    <n v="77.338999999999999"/>
    <s v="Casual buyers"/>
    <d v="2014-02-16T00:00:00"/>
    <x v="4"/>
    <d v="1968-06-15T00:00:00"/>
    <n v="45"/>
    <s v="GEORGE"/>
    <s v="Chandra"/>
    <s v="GEORGE Chandra"/>
    <n v="7"/>
    <s v="February"/>
    <n v="2014"/>
    <s v="Adult"/>
  </r>
  <r>
    <n v="17411"/>
    <s v="M"/>
    <x v="0"/>
    <s v="25001-50000"/>
    <n v="667.38689999999997"/>
    <s v="Casual buyers"/>
    <d v="2014-02-19T00:00:00"/>
    <x v="0"/>
    <d v="1963-10-15T00:00:00"/>
    <n v="50"/>
    <s v="CLAYTON"/>
    <s v="Li"/>
    <s v="CLAYTON Li"/>
    <n v="3"/>
    <s v="February"/>
    <n v="2014"/>
    <s v="Seniors"/>
  </r>
  <r>
    <n v="17412"/>
    <s v="M"/>
    <x v="0"/>
    <s v="25001-50000"/>
    <n v="2637.5686999999998"/>
    <s v="Convinced seekers"/>
    <d v="2014-02-20T00:00:00"/>
    <x v="6"/>
    <d v="1970-10-09T00:00:00"/>
    <n v="43"/>
    <s v="WILLIE"/>
    <s v="Gao"/>
    <s v="WILLIE Gao"/>
    <n v="4"/>
    <s v="February"/>
    <n v="2014"/>
    <s v="Adult"/>
  </r>
  <r>
    <n v="17413"/>
    <s v="M"/>
    <x v="0"/>
    <s v="25001-50000"/>
    <n v="38.664000000000001"/>
    <s v="Casual buyers"/>
    <d v="2014-02-21T00:00:00"/>
    <x v="0"/>
    <d v="1953-04-25T00:00:00"/>
    <n v="60"/>
    <s v="CURTIS"/>
    <s v="Gao"/>
    <s v="CURTIS Gao"/>
    <n v="5"/>
    <s v="February"/>
    <n v="2014"/>
    <s v="Seniors"/>
  </r>
  <r>
    <n v="17414"/>
    <s v="M"/>
    <x v="0"/>
    <s v="25001-50000"/>
    <n v="2574.6390000000001"/>
    <s v="Convinced seekers"/>
    <d v="2014-02-22T00:00:00"/>
    <x v="0"/>
    <d v="1968-08-11T00:00:00"/>
    <n v="45"/>
    <s v="JAMIE"/>
    <s v="Vazquez"/>
    <s v="JAMIE Vazquez"/>
    <n v="6"/>
    <s v="February"/>
    <n v="2014"/>
    <s v="Adult"/>
  </r>
  <r>
    <n v="17415"/>
    <s v="M"/>
    <x v="0"/>
    <s v="25001-50000"/>
    <n v="1297.8004000000001"/>
    <s v="Casual buyers"/>
    <d v="2014-02-24T00:00:00"/>
    <x v="0"/>
    <d v="1961-03-09T00:00:00"/>
    <n v="52"/>
    <s v="DENNIS"/>
    <s v="Zhu"/>
    <s v="DENNIS Zhu"/>
    <n v="1"/>
    <s v="February"/>
    <n v="2014"/>
    <s v="Seniors"/>
  </r>
  <r>
    <n v="17416"/>
    <s v="M"/>
    <x v="0"/>
    <s v="25001-50000"/>
    <n v="2615.4908"/>
    <s v="Convinced seekers"/>
    <d v="2014-02-24T00:00:00"/>
    <x v="1"/>
    <d v="1976-05-25T00:00:00"/>
    <n v="37"/>
    <s v="ALEJANDRO"/>
    <s v="Deng"/>
    <s v="ALEJANDRO Deng"/>
    <n v="1"/>
    <s v="February"/>
    <n v="2014"/>
    <s v="Adult"/>
  </r>
  <r>
    <n v="17417"/>
    <s v="M"/>
    <x v="0"/>
    <s v="25001-50000"/>
    <n v="140.2687"/>
    <s v="Casual buyers"/>
    <d v="2014-03-01T00:00:00"/>
    <x v="6"/>
    <d v="1977-11-05T00:00:00"/>
    <n v="36"/>
    <s v="MICHEAL"/>
    <s v="Munoz"/>
    <s v="MICHEAL Munoz"/>
    <n v="6"/>
    <s v="March"/>
    <n v="2014"/>
    <s v="Adult"/>
  </r>
  <r>
    <n v="17418"/>
    <s v="M"/>
    <x v="0"/>
    <s v="25001-50000"/>
    <n v="1939.2529"/>
    <s v="Brand seekers"/>
    <d v="2014-03-01T00:00:00"/>
    <x v="3"/>
    <d v="1933-12-20T00:00:00"/>
    <n v="80"/>
    <s v="RYAN"/>
    <s v="Anderson"/>
    <s v="RYAN Anderson"/>
    <n v="6"/>
    <s v="March"/>
    <n v="2014"/>
    <s v="Elderly"/>
  </r>
  <r>
    <n v="17419"/>
    <s v="M"/>
    <x v="0"/>
    <s v="25001-50000"/>
    <n v="1911.6169"/>
    <s v="Brand seekers"/>
    <d v="2014-03-01T00:00:00"/>
    <x v="2"/>
    <d v="1936-05-24T00:00:00"/>
    <n v="77"/>
    <s v="KELVIN"/>
    <s v="Xu"/>
    <s v="KELVIN Xu"/>
    <n v="6"/>
    <s v="March"/>
    <n v="2014"/>
    <s v="Elderly"/>
  </r>
  <r>
    <n v="17420"/>
    <s v="M"/>
    <x v="0"/>
    <s v="25001-50000"/>
    <n v="2618.8058000000001"/>
    <s v="Convinced seekers"/>
    <d v="2014-03-03T00:00:00"/>
    <x v="0"/>
    <d v="1944-05-21T00:00:00"/>
    <n v="69"/>
    <s v="SETH"/>
    <s v="Bailey"/>
    <s v="SETH Bailey"/>
    <n v="1"/>
    <s v="March"/>
    <n v="2014"/>
    <s v="Elderly"/>
  </r>
  <r>
    <n v="17421"/>
    <s v="M"/>
    <x v="0"/>
    <s v="25001-50000"/>
    <n v="927.62540000000001"/>
    <s v="Casual buyers"/>
    <d v="2014-03-03T00:00:00"/>
    <x v="4"/>
    <d v="1967-05-02T00:00:00"/>
    <n v="46"/>
    <s v="JESSE"/>
    <s v="Ward"/>
    <s v="JESSE Ward"/>
    <n v="1"/>
    <s v="March"/>
    <n v="2014"/>
    <s v="Adult"/>
  </r>
  <r>
    <n v="17422"/>
    <s v="M"/>
    <x v="0"/>
    <s v="25001-50000"/>
    <n v="2626.5408000000002"/>
    <s v="Convinced seekers"/>
    <d v="2014-03-06T00:00:00"/>
    <x v="4"/>
    <d v="1946-05-10T00:00:00"/>
    <n v="67"/>
    <s v="RUSSELL"/>
    <s v="Chander"/>
    <s v="RUSSELL Chander"/>
    <n v="4"/>
    <s v="March"/>
    <n v="2014"/>
    <s v="Elderly"/>
  </r>
  <r>
    <n v="17423"/>
    <s v="M"/>
    <x v="0"/>
    <s v="25001-50000"/>
    <n v="1879.5940000000001"/>
    <s v="Brand seekers"/>
    <d v="2014-03-07T00:00:00"/>
    <x v="2"/>
    <d v="1931-04-08T00:00:00"/>
    <n v="82"/>
    <s v="ZACHARY"/>
    <s v="Smith"/>
    <s v="ZACHARY Smith"/>
    <n v="5"/>
    <s v="March"/>
    <n v="2014"/>
    <s v="Elderly"/>
  </r>
  <r>
    <n v="17424"/>
    <s v="M"/>
    <x v="0"/>
    <s v="25001-50000"/>
    <n v="2671.8458000000001"/>
    <s v="Convinced seekers"/>
    <d v="2014-03-08T00:00:00"/>
    <x v="0"/>
    <d v="1952-04-26T00:00:00"/>
    <n v="61"/>
    <s v="MARC"/>
    <s v="Carlson"/>
    <s v="MARC Carlson"/>
    <n v="6"/>
    <s v="March"/>
    <n v="2014"/>
    <s v="Seniors"/>
  </r>
  <r>
    <n v="17425"/>
    <s v="M"/>
    <x v="0"/>
    <s v="25001-50000"/>
    <n v="905.52539999999999"/>
    <s v="Casual buyers"/>
    <d v="2014-03-08T00:00:00"/>
    <x v="3"/>
    <d v="1958-10-14T00:00:00"/>
    <n v="55"/>
    <s v="NELSON"/>
    <s v="Carlson"/>
    <s v="NELSON Carlson"/>
    <n v="6"/>
    <s v="March"/>
    <n v="2014"/>
    <s v="Seniors"/>
  </r>
  <r>
    <n v="17426"/>
    <s v="M"/>
    <x v="0"/>
    <s v="25001-50000"/>
    <n v="62.951900000000002"/>
    <s v="Casual buyers"/>
    <d v="2014-03-10T00:00:00"/>
    <x v="2"/>
    <d v="1978-11-14T00:00:00"/>
    <n v="35"/>
    <s v="EDWIN"/>
    <s v="Jai"/>
    <s v="EDWIN Jai"/>
    <n v="1"/>
    <s v="March"/>
    <n v="2014"/>
    <s v="Adult"/>
  </r>
  <r>
    <n v="17427"/>
    <s v="M"/>
    <x v="0"/>
    <s v="25001-50000"/>
    <n v="8.0443999999999996"/>
    <s v="Casual buyers"/>
    <d v="2014-03-11T00:00:00"/>
    <x v="4"/>
    <d v="1940-08-12T00:00:00"/>
    <n v="73"/>
    <s v="JORGE"/>
    <s v="Cai"/>
    <s v="JORGE Cai"/>
    <n v="2"/>
    <s v="March"/>
    <n v="2014"/>
    <s v="Elderly"/>
  </r>
  <r>
    <n v="17428"/>
    <s v="M"/>
    <x v="0"/>
    <s v="25001-50000"/>
    <n v="35.669400000000003"/>
    <s v="Casual buyers"/>
    <d v="2014-03-12T00:00:00"/>
    <x v="6"/>
    <d v="1936-04-14T00:00:00"/>
    <n v="77"/>
    <s v="AIDAN"/>
    <s v="Hayes"/>
    <s v="AIDAN Hayes"/>
    <n v="3"/>
    <s v="March"/>
    <n v="2014"/>
    <s v="Elderly"/>
  </r>
  <r>
    <n v="17429"/>
    <s v="M"/>
    <x v="0"/>
    <s v="25001-50000"/>
    <n v="5.5140000000000002"/>
    <s v="Casual buyers"/>
    <d v="2014-03-12T00:00:00"/>
    <x v="5"/>
    <d v="1956-09-16T00:00:00"/>
    <n v="57"/>
    <s v="JOSE"/>
    <s v="Nelson"/>
    <s v="JOSE Nelson"/>
    <n v="3"/>
    <s v="March"/>
    <n v="2014"/>
    <s v="Seniors"/>
  </r>
  <r>
    <n v="17430"/>
    <s v="M"/>
    <x v="0"/>
    <s v="25001-50000"/>
    <n v="2644.3312999999998"/>
    <s v="Convinced seekers"/>
    <d v="2014-03-15T00:00:00"/>
    <x v="6"/>
    <d v="1974-06-21T00:00:00"/>
    <n v="39"/>
    <s v="ISAAC"/>
    <s v="James"/>
    <s v="ISAAC James"/>
    <n v="6"/>
    <s v="March"/>
    <n v="2014"/>
    <s v="Adult"/>
  </r>
  <r>
    <n v="17431"/>
    <s v="M"/>
    <x v="0"/>
    <s v="25001-50000"/>
    <n v="77.316900000000004"/>
    <s v="Casual buyers"/>
    <d v="2014-03-16T00:00:00"/>
    <x v="0"/>
    <d v="1966-07-25T00:00:00"/>
    <n v="47"/>
    <s v="BOBBY"/>
    <s v="Subram"/>
    <s v="BOBBY Subram"/>
    <n v="7"/>
    <s v="March"/>
    <n v="2014"/>
    <s v="Adult"/>
  </r>
  <r>
    <n v="17432"/>
    <s v="M"/>
    <x v="0"/>
    <s v="25001-50000"/>
    <n v="79.526899999999998"/>
    <s v="Casual buyers"/>
    <d v="2014-03-18T00:00:00"/>
    <x v="6"/>
    <d v="1965-08-02T00:00:00"/>
    <n v="48"/>
    <s v="RUSSELL"/>
    <s v="Lal"/>
    <s v="RUSSELL Lal"/>
    <n v="2"/>
    <s v="March"/>
    <n v="2014"/>
    <s v="Adult"/>
  </r>
  <r>
    <n v="17433"/>
    <s v="M"/>
    <x v="0"/>
    <s v="25001-50000"/>
    <n v="38.5535"/>
    <s v="Casual buyers"/>
    <d v="2014-03-19T00:00:00"/>
    <x v="0"/>
    <d v="1970-07-16T00:00:00"/>
    <n v="43"/>
    <s v="FRANCISCO"/>
    <s v="Kapoor"/>
    <s v="FRANCISCO Kapoor"/>
    <n v="3"/>
    <s v="March"/>
    <n v="2014"/>
    <s v="Adult"/>
  </r>
  <r>
    <n v="17434"/>
    <s v="M"/>
    <x v="0"/>
    <s v="25001-50000"/>
    <n v="2562.4508000000001"/>
    <s v="Convinced seekers"/>
    <d v="2014-03-20T00:00:00"/>
    <x v="6"/>
    <d v="1969-06-22T00:00:00"/>
    <n v="44"/>
    <s v="RUBEN"/>
    <s v="Hernandez"/>
    <s v="RUBEN Hernandez"/>
    <n v="4"/>
    <s v="March"/>
    <n v="2014"/>
    <s v="Adult"/>
  </r>
  <r>
    <n v="17435"/>
    <s v="M"/>
    <x v="0"/>
    <s v="25001-50000"/>
    <n v="667.92830000000004"/>
    <s v="Casual buyers"/>
    <d v="2014-03-20T00:00:00"/>
    <x v="1"/>
    <d v="1951-08-11T00:00:00"/>
    <n v="62"/>
    <s v="JIMMY"/>
    <s v="Blanco"/>
    <s v="JIMMY Blanco"/>
    <n v="4"/>
    <s v="March"/>
    <n v="2014"/>
    <s v="Seniors"/>
  </r>
  <r>
    <n v="17436"/>
    <s v="M"/>
    <x v="0"/>
    <s v="25001-50000"/>
    <n v="922.07830000000001"/>
    <s v="Casual buyers"/>
    <d v="2014-03-20T00:00:00"/>
    <x v="4"/>
    <d v="1980-10-02T00:00:00"/>
    <n v="33"/>
    <s v="CHASE"/>
    <s v="Ward"/>
    <s v="CHASE Ward"/>
    <n v="4"/>
    <s v="March"/>
    <n v="2014"/>
    <s v="Young Adult"/>
  </r>
  <r>
    <n v="17437"/>
    <s v="M"/>
    <x v="0"/>
    <s v="25001-50000"/>
    <n v="44.177900000000001"/>
    <s v="Casual buyers"/>
    <d v="2014-03-24T00:00:00"/>
    <x v="2"/>
    <d v="1980-07-17T00:00:00"/>
    <n v="33"/>
    <s v="LUCAS"/>
    <s v="Rivera"/>
    <s v="LUCAS Rivera"/>
    <n v="1"/>
    <s v="March"/>
    <n v="2014"/>
    <s v="Young Adult"/>
  </r>
  <r>
    <n v="17438"/>
    <s v="M"/>
    <x v="0"/>
    <s v="25001-50000"/>
    <n v="2602.2640000000001"/>
    <s v="Convinced seekers"/>
    <d v="2014-03-24T00:00:00"/>
    <x v="4"/>
    <d v="1964-07-09T00:00:00"/>
    <n v="49"/>
    <s v="EDWIN"/>
    <s v="Zhou"/>
    <s v="EDWIN Zhou"/>
    <n v="1"/>
    <s v="March"/>
    <n v="2014"/>
    <s v="Adult"/>
  </r>
  <r>
    <n v="17439"/>
    <s v="M"/>
    <x v="0"/>
    <s v="25001-50000"/>
    <n v="66.211600000000004"/>
    <s v="Casual buyers"/>
    <d v="2014-03-25T00:00:00"/>
    <x v="3"/>
    <d v="1976-11-09T00:00:00"/>
    <n v="37"/>
    <s v="RYAN"/>
    <s v="Wilson"/>
    <s v="RYAN Wilson"/>
    <n v="2"/>
    <s v="March"/>
    <n v="2014"/>
    <s v="Adult"/>
  </r>
  <r>
    <n v="17440"/>
    <s v="M"/>
    <x v="0"/>
    <s v="25001-50000"/>
    <n v="2783.4729000000002"/>
    <s v="Convinced seekers"/>
    <d v="2014-03-27T00:00:00"/>
    <x v="0"/>
    <d v="1962-05-04T00:00:00"/>
    <n v="51"/>
    <s v="RICKY"/>
    <s v="Dominguez"/>
    <s v="RICKY Dominguez"/>
    <n v="4"/>
    <s v="March"/>
    <n v="2014"/>
    <s v="Seniors"/>
  </r>
  <r>
    <n v="17441"/>
    <s v="M"/>
    <x v="0"/>
    <s v="25001-50000"/>
    <n v="1402.0681999999999"/>
    <s v="Casual buyers"/>
    <d v="2014-03-28T00:00:00"/>
    <x v="0"/>
    <d v="1979-10-23T00:00:00"/>
    <n v="34"/>
    <s v="SEAN"/>
    <s v="Sanders"/>
    <s v="SEAN Sanders"/>
    <n v="5"/>
    <s v="March"/>
    <n v="2014"/>
    <s v="Young Adult"/>
  </r>
  <r>
    <n v="17442"/>
    <s v="M"/>
    <x v="0"/>
    <s v="25001-50000"/>
    <n v="38.664000000000001"/>
    <s v="Casual buyers"/>
    <d v="2014-03-28T00:00:00"/>
    <x v="6"/>
    <d v="1972-05-28T00:00:00"/>
    <n v="41"/>
    <s v="JOE"/>
    <s v="Belson"/>
    <s v="JOE Belson"/>
    <n v="5"/>
    <s v="March"/>
    <n v="2014"/>
    <s v="Adult"/>
  </r>
  <r>
    <n v="17443"/>
    <s v="M"/>
    <x v="0"/>
    <s v="25001-50000"/>
    <n v="1879.5940000000001"/>
    <s v="Brand seekers"/>
    <d v="2014-03-30T00:00:00"/>
    <x v="4"/>
    <d v="1950-01-02T00:00:00"/>
    <n v="64"/>
    <s v="ZACHARY"/>
    <s v="Thomas"/>
    <s v="ZACHARY Thomas"/>
    <n v="7"/>
    <s v="March"/>
    <n v="2014"/>
    <s v="Seniors"/>
  </r>
  <r>
    <n v="17444"/>
    <s v="M"/>
    <x v="0"/>
    <s v="25001-50000"/>
    <n v="676.21579999999994"/>
    <s v="Casual buyers"/>
    <d v="2014-03-30T00:00:00"/>
    <x v="5"/>
    <d v="1978-05-22T00:00:00"/>
    <n v="35"/>
    <s v="RYAN"/>
    <s v="Lewis"/>
    <s v="RYAN Lewis"/>
    <n v="7"/>
    <s v="March"/>
    <n v="2014"/>
    <s v="Adult"/>
  </r>
  <r>
    <n v="17445"/>
    <s v="M"/>
    <x v="0"/>
    <s v="25001-50000"/>
    <n v="1895.0418999999999"/>
    <s v="Brand seekers"/>
    <d v="2014-03-31T00:00:00"/>
    <x v="0"/>
    <d v="1947-09-20T00:00:00"/>
    <n v="66"/>
    <s v="ANGEL"/>
    <s v="Evans"/>
    <s v="ANGEL Evans"/>
    <n v="1"/>
    <s v="March"/>
    <n v="2014"/>
    <s v="Elderly"/>
  </r>
  <r>
    <n v="17446"/>
    <s v="M"/>
    <x v="0"/>
    <s v="25001-50000"/>
    <n v="2619.9108000000001"/>
    <s v="Convinced seekers"/>
    <d v="2014-03-31T00:00:00"/>
    <x v="4"/>
    <d v="1972-05-26T00:00:00"/>
    <n v="41"/>
    <s v="THOMAS"/>
    <s v="Anderson"/>
    <s v="THOMAS Anderson"/>
    <n v="1"/>
    <s v="March"/>
    <n v="2014"/>
    <s v="Adult"/>
  </r>
  <r>
    <n v="17447"/>
    <s v="M"/>
    <x v="0"/>
    <s v="25001-50000"/>
    <n v="94.455399999999997"/>
    <s v="Casual buyers"/>
    <d v="2014-04-02T00:00:00"/>
    <x v="6"/>
    <d v="1978-03-17T00:00:00"/>
    <n v="36"/>
    <s v="JOHN"/>
    <s v="Jackson"/>
    <s v="JOHN Jackson"/>
    <n v="3"/>
    <s v="April"/>
    <n v="2014"/>
    <s v="Adult"/>
  </r>
  <r>
    <n v="17448"/>
    <s v="M"/>
    <x v="0"/>
    <s v="25001-50000"/>
    <n v="2644.3312999999998"/>
    <s v="Convinced seekers"/>
    <d v="2014-04-02T00:00:00"/>
    <x v="1"/>
    <d v="1952-11-13T00:00:00"/>
    <n v="61"/>
    <s v="NATHAN"/>
    <s v="Jones"/>
    <s v="NATHAN Jones"/>
    <n v="3"/>
    <s v="April"/>
    <n v="2014"/>
    <s v="Seniors"/>
  </r>
  <r>
    <n v="17449"/>
    <s v="M"/>
    <x v="0"/>
    <s v="25001-50000"/>
    <n v="866.83939999999996"/>
    <s v="Casual buyers"/>
    <d v="2014-04-02T00:00:00"/>
    <x v="5"/>
    <d v="1969-10-07T00:00:00"/>
    <n v="44"/>
    <s v="RYAN"/>
    <s v="Williams"/>
    <s v="RYAN Williams"/>
    <n v="3"/>
    <s v="April"/>
    <n v="2014"/>
    <s v="Adult"/>
  </r>
  <r>
    <n v="17450"/>
    <s v="M"/>
    <x v="0"/>
    <s v="25001-50000"/>
    <n v="34.553400000000003"/>
    <s v="Casual buyers"/>
    <d v="2014-04-03T00:00:00"/>
    <x v="1"/>
    <d v="1956-07-03T00:00:00"/>
    <n v="57"/>
    <s v="HUNTER"/>
    <s v="Moore"/>
    <s v="HUNTER Moore"/>
    <n v="4"/>
    <s v="April"/>
    <n v="2014"/>
    <s v="Seniors"/>
  </r>
  <r>
    <n v="17451"/>
    <s v="M"/>
    <x v="0"/>
    <s v="25001-50000"/>
    <n v="2582.6833999999999"/>
    <s v="Convinced seekers"/>
    <d v="2014-04-04T00:00:00"/>
    <x v="4"/>
    <d v="1977-02-23T00:00:00"/>
    <n v="37"/>
    <s v="OSCAR"/>
    <s v="Washington"/>
    <s v="OSCAR Washington"/>
    <n v="5"/>
    <s v="April"/>
    <n v="2014"/>
    <s v="Adult"/>
  </r>
  <r>
    <n v="17452"/>
    <s v="M"/>
    <x v="0"/>
    <s v="25001-50000"/>
    <n v="1342.4093"/>
    <s v="Casual buyers"/>
    <d v="2014-04-04T00:00:00"/>
    <x v="5"/>
    <d v="1970-09-21T00:00:00"/>
    <n v="43"/>
    <s v="MIGUEL"/>
    <s v="Powell"/>
    <s v="MIGUEL Powell"/>
    <n v="5"/>
    <s v="April"/>
    <n v="2014"/>
    <s v="Adult"/>
  </r>
  <r>
    <n v="17453"/>
    <s v="M"/>
    <x v="0"/>
    <s v="25001-50000"/>
    <n v="5.5140000000000002"/>
    <s v="Casual buyers"/>
    <d v="2014-04-05T00:00:00"/>
    <x v="0"/>
    <d v="1970-09-26T00:00:00"/>
    <n v="43"/>
    <s v="CLAYTON"/>
    <s v="Goel"/>
    <s v="CLAYTON Goel"/>
    <n v="6"/>
    <s v="April"/>
    <n v="2014"/>
    <s v="Adult"/>
  </r>
  <r>
    <n v="17454"/>
    <s v="M"/>
    <x v="0"/>
    <s v="25001-50000"/>
    <n v="2610.3083999999999"/>
    <s v="Convinced seekers"/>
    <d v="2014-04-06T00:00:00"/>
    <x v="1"/>
    <d v="1948-02-20T00:00:00"/>
    <n v="66"/>
    <s v="TREVOR"/>
    <s v="Diaz"/>
    <s v="TREVOR Diaz"/>
    <n v="7"/>
    <s v="April"/>
    <n v="2014"/>
    <s v="Elderly"/>
  </r>
  <r>
    <n v="17455"/>
    <s v="M"/>
    <x v="0"/>
    <s v="25001-50000"/>
    <n v="156.8879"/>
    <s v="Casual buyers"/>
    <d v="2014-04-06T00:00:00"/>
    <x v="4"/>
    <d v="1944-07-12T00:00:00"/>
    <n v="69"/>
    <s v="EDWIN"/>
    <s v="Chander"/>
    <s v="EDWIN Chander"/>
    <n v="7"/>
    <s v="April"/>
    <n v="2014"/>
    <s v="Elderly"/>
  </r>
  <r>
    <n v="17456"/>
    <s v="M"/>
    <x v="0"/>
    <s v="25001-50000"/>
    <n v="8.0443999999999996"/>
    <s v="Casual buyers"/>
    <d v="2014-04-07T00:00:00"/>
    <x v="4"/>
    <d v="1972-09-05T00:00:00"/>
    <n v="41"/>
    <s v="CAMERON"/>
    <s v="White"/>
    <s v="CAMERON White"/>
    <n v="1"/>
    <s v="April"/>
    <n v="2014"/>
    <s v="Adult"/>
  </r>
  <r>
    <n v="17457"/>
    <s v="M"/>
    <x v="0"/>
    <s v="25001-50000"/>
    <n v="2618.8168999999998"/>
    <s v="Convinced seekers"/>
    <d v="2014-04-08T00:00:00"/>
    <x v="0"/>
    <d v="1964-08-02T00:00:00"/>
    <n v="49"/>
    <s v="BILLY"/>
    <s v="Dominguez"/>
    <s v="BILLY Dominguez"/>
    <n v="2"/>
    <s v="April"/>
    <n v="2014"/>
    <s v="Adult"/>
  </r>
  <r>
    <n v="17458"/>
    <s v="M"/>
    <x v="0"/>
    <s v="25001-50000"/>
    <n v="2574.6390000000001"/>
    <s v="Convinced seekers"/>
    <d v="2014-04-10T00:00:00"/>
    <x v="5"/>
    <d v="1975-06-09T00:00:00"/>
    <n v="38"/>
    <s v="MASON"/>
    <s v="Howard"/>
    <s v="MASON Howard"/>
    <n v="4"/>
    <s v="April"/>
    <n v="2014"/>
    <s v="Adult"/>
  </r>
  <r>
    <n v="17459"/>
    <s v="M"/>
    <x v="0"/>
    <s v="25001-50000"/>
    <n v="953.59289999999999"/>
    <s v="Casual buyers"/>
    <d v="2014-04-11T00:00:00"/>
    <x v="1"/>
    <d v="1941-10-14T00:00:00"/>
    <n v="72"/>
    <s v="ROBERTO"/>
    <s v="Ramos"/>
    <s v="ROBERTO Ramos"/>
    <n v="5"/>
    <s v="April"/>
    <n v="2014"/>
    <s v="Elderly"/>
  </r>
  <r>
    <n v="17460"/>
    <s v="M"/>
    <x v="0"/>
    <s v="25001-50000"/>
    <n v="613.24189999999999"/>
    <s v="Casual buyers"/>
    <d v="2014-04-11T00:00:00"/>
    <x v="2"/>
    <d v="1976-03-17T00:00:00"/>
    <n v="38"/>
    <s v="JESSE"/>
    <s v="Phillips"/>
    <s v="JESSE Phillips"/>
    <n v="5"/>
    <s v="April"/>
    <n v="2014"/>
    <s v="Adult"/>
  </r>
  <r>
    <n v="17461"/>
    <s v="M"/>
    <x v="0"/>
    <s v="25001-50000"/>
    <n v="32.332299999999996"/>
    <s v="Casual buyers"/>
    <d v="2014-04-12T00:00:00"/>
    <x v="2"/>
    <d v="1968-02-04T00:00:00"/>
    <n v="46"/>
    <s v="ALAN"/>
    <s v="Cai"/>
    <s v="ALAN Cai"/>
    <n v="6"/>
    <s v="April"/>
    <n v="2014"/>
    <s v="Adult"/>
  </r>
  <r>
    <n v="17462"/>
    <s v="M"/>
    <x v="0"/>
    <s v="25001-50000"/>
    <n v="64.609399999999994"/>
    <s v="Casual buyers"/>
    <d v="2014-04-12T00:00:00"/>
    <x v="5"/>
    <d v="1974-09-17T00:00:00"/>
    <n v="39"/>
    <s v="ALBERT"/>
    <s v="Ortega"/>
    <s v="ALBERT Ortega"/>
    <n v="6"/>
    <s v="April"/>
    <n v="2014"/>
    <s v="Adult"/>
  </r>
  <r>
    <n v="17463"/>
    <s v="M"/>
    <x v="0"/>
    <s v="25001-50000"/>
    <n v="68.476900000000001"/>
    <s v="Casual buyers"/>
    <d v="2014-04-13T00:00:00"/>
    <x v="6"/>
    <d v="1974-04-08T00:00:00"/>
    <n v="40"/>
    <s v="EDWIN"/>
    <s v="Deng"/>
    <s v="EDWIN Deng"/>
    <n v="7"/>
    <s v="April"/>
    <n v="2014"/>
    <s v="Adult"/>
  </r>
  <r>
    <n v="17464"/>
    <s v="M"/>
    <x v="0"/>
    <s v="25001-50000"/>
    <n v="1879.5940000000001"/>
    <s v="Brand seekers"/>
    <d v="2014-04-13T00:00:00"/>
    <x v="3"/>
    <d v="1966-02-26T00:00:00"/>
    <n v="48"/>
    <s v="VICTOR"/>
    <s v="Suarez"/>
    <s v="VICTOR Suarez"/>
    <n v="7"/>
    <s v="April"/>
    <n v="2014"/>
    <s v="Adult"/>
  </r>
  <r>
    <n v="17465"/>
    <s v="M"/>
    <x v="0"/>
    <s v="25001-50000"/>
    <n v="75.6815"/>
    <s v="Casual buyers"/>
    <d v="2014-04-13T00:00:00"/>
    <x v="2"/>
    <d v="1973-08-18T00:00:00"/>
    <n v="40"/>
    <s v="SETH"/>
    <s v="Sanchez"/>
    <s v="SETH Sanchez"/>
    <n v="7"/>
    <s v="April"/>
    <n v="2014"/>
    <s v="Adult"/>
  </r>
  <r>
    <n v="17466"/>
    <s v="M"/>
    <x v="0"/>
    <s v="25001-50000"/>
    <n v="77.316900000000004"/>
    <s v="Casual buyers"/>
    <d v="2014-04-15T00:00:00"/>
    <x v="6"/>
    <d v="1976-04-02T00:00:00"/>
    <n v="38"/>
    <s v="CHARLES"/>
    <s v="Bailey"/>
    <s v="CHARLES Bailey"/>
    <n v="2"/>
    <s v="April"/>
    <n v="2014"/>
    <s v="Adult"/>
  </r>
  <r>
    <n v="17467"/>
    <s v="M"/>
    <x v="0"/>
    <s v="25001-50000"/>
    <n v="2538.4944"/>
    <s v="Convinced seekers"/>
    <d v="2014-04-15T00:00:00"/>
    <x v="2"/>
    <d v="1973-07-12T00:00:00"/>
    <n v="40"/>
    <s v="AARON"/>
    <s v="Hall"/>
    <s v="AARON Hall"/>
    <n v="2"/>
    <s v="April"/>
    <n v="2014"/>
    <s v="Adult"/>
  </r>
  <r>
    <n v="17468"/>
    <s v="M"/>
    <x v="0"/>
    <s v="25001-50000"/>
    <n v="36.023000000000003"/>
    <s v="Casual buyers"/>
    <d v="2014-04-16T00:00:00"/>
    <x v="3"/>
    <d v="1978-07-23T00:00:00"/>
    <n v="35"/>
    <s v="MASATO"/>
    <s v="Kawai"/>
    <s v="MASATO Kawai"/>
    <n v="3"/>
    <s v="April"/>
    <n v="2014"/>
    <s v="Adult"/>
  </r>
  <r>
    <n v="17469"/>
    <s v="M"/>
    <x v="0"/>
    <s v="25001-50000"/>
    <n v="70.686899999999994"/>
    <s v="Casual buyers"/>
    <d v="2014-04-16T00:00:00"/>
    <x v="5"/>
    <d v="1963-08-20T00:00:00"/>
    <n v="50"/>
    <s v="ROBERTO"/>
    <s v="Townsend"/>
    <s v="ROBERTO Townsend"/>
    <n v="3"/>
    <s v="April"/>
    <n v="2014"/>
    <s v="Seniors"/>
  </r>
  <r>
    <n v="17470"/>
    <s v="M"/>
    <x v="0"/>
    <s v="25001-50000"/>
    <n v="624.31399999999996"/>
    <s v="Casual buyers"/>
    <d v="2014-04-18T00:00:00"/>
    <x v="0"/>
    <d v="1942-06-16T00:00:00"/>
    <n v="71"/>
    <s v="BENJAMIN"/>
    <s v="Rodriguez"/>
    <s v="BENJAMIN Rodriguez"/>
    <n v="5"/>
    <s v="April"/>
    <n v="2014"/>
    <s v="Elderly"/>
  </r>
  <r>
    <n v="17471"/>
    <s v="M"/>
    <x v="0"/>
    <s v="25001-50000"/>
    <n v="1918.2579000000001"/>
    <s v="Brand seekers"/>
    <d v="2014-04-19T00:00:00"/>
    <x v="3"/>
    <d v="1963-02-03T00:00:00"/>
    <n v="51"/>
    <s v="PHILIP"/>
    <s v="Diaz"/>
    <s v="PHILIP Diaz"/>
    <n v="6"/>
    <s v="April"/>
    <n v="2014"/>
    <s v="Seniors"/>
  </r>
  <r>
    <n v="17472"/>
    <s v="M"/>
    <x v="0"/>
    <s v="25001-50000"/>
    <n v="1950.2808"/>
    <s v="Brand seekers"/>
    <d v="2014-04-19T00:00:00"/>
    <x v="4"/>
    <d v="1932-12-24T00:00:00"/>
    <n v="81"/>
    <s v="JOSHUA"/>
    <s v="Williams"/>
    <s v="JOSHUA Williams"/>
    <n v="6"/>
    <s v="April"/>
    <n v="2014"/>
    <s v="Elderly"/>
  </r>
  <r>
    <n v="17473"/>
    <s v="M"/>
    <x v="0"/>
    <s v="25001-50000"/>
    <n v="2570.1858000000002"/>
    <s v="Convinced seekers"/>
    <d v="2014-04-20T00:00:00"/>
    <x v="4"/>
    <d v="1974-06-13T00:00:00"/>
    <n v="39"/>
    <s v="CARLOS"/>
    <s v="King"/>
    <s v="CARLOS King"/>
    <n v="7"/>
    <s v="April"/>
    <n v="2014"/>
    <s v="Adult"/>
  </r>
  <r>
    <n v="17474"/>
    <s v="M"/>
    <x v="0"/>
    <s v="25001-50000"/>
    <n v="132.5779"/>
    <s v="Casual buyers"/>
    <d v="2014-04-22T00:00:00"/>
    <x v="5"/>
    <d v="1974-09-17T00:00:00"/>
    <n v="39"/>
    <s v="ALBERT"/>
    <s v="Ortega"/>
    <s v="ALBERT Ortega"/>
    <n v="2"/>
    <s v="April"/>
    <n v="2014"/>
    <s v="Adult"/>
  </r>
  <r>
    <n v="17475"/>
    <s v="M"/>
    <x v="0"/>
    <s v="25001-50000"/>
    <n v="2607.2033000000001"/>
    <s v="Convinced seekers"/>
    <d v="2014-04-23T00:00:00"/>
    <x v="1"/>
    <d v="1976-04-21T00:00:00"/>
    <n v="38"/>
    <s v="BRENT"/>
    <s v="Wang"/>
    <s v="BRENT Wang"/>
    <n v="3"/>
    <s v="April"/>
    <n v="2014"/>
    <s v="Adult"/>
  </r>
  <r>
    <n v="17476"/>
    <s v="M"/>
    <x v="0"/>
    <s v="25001-50000"/>
    <n v="2625.9773"/>
    <s v="Convinced seekers"/>
    <d v="2014-04-23T00:00:00"/>
    <x v="4"/>
    <d v="1970-07-08T00:00:00"/>
    <n v="43"/>
    <s v="RICARDO"/>
    <s v="Lal"/>
    <s v="RICARDO Lal"/>
    <n v="3"/>
    <s v="April"/>
    <n v="2014"/>
    <s v="Adult"/>
  </r>
  <r>
    <n v="17477"/>
    <s v="M"/>
    <x v="0"/>
    <s v="25001-50000"/>
    <n v="24.2879"/>
    <s v="Casual buyers"/>
    <d v="2014-04-25T00:00:00"/>
    <x v="2"/>
    <d v="1964-10-07T00:00:00"/>
    <n v="49"/>
    <s v="DAKOTA"/>
    <s v="Gonzales"/>
    <s v="DAKOTA Gonzales"/>
    <n v="5"/>
    <s v="April"/>
    <n v="2014"/>
    <s v="Adult"/>
  </r>
  <r>
    <n v="17478"/>
    <s v="M"/>
    <x v="0"/>
    <s v="25001-50000"/>
    <n v="175.69499999999999"/>
    <s v="Casual buyers"/>
    <d v="2014-04-27T00:00:00"/>
    <x v="0"/>
    <d v="1942-05-03T00:00:00"/>
    <n v="71"/>
    <s v="OMAR"/>
    <s v="Yang"/>
    <s v="OMAR Yang"/>
    <n v="7"/>
    <s v="April"/>
    <n v="2014"/>
    <s v="Elderly"/>
  </r>
  <r>
    <n v="17479"/>
    <s v="M"/>
    <x v="0"/>
    <s v="25001-50000"/>
    <n v="982.84230000000002"/>
    <s v="Casual buyers"/>
    <d v="2014-04-27T00:00:00"/>
    <x v="3"/>
    <d v="1965-08-13T00:00:00"/>
    <n v="48"/>
    <s v="ROBERTO"/>
    <s v="Jiménez"/>
    <s v="ROBERTO Jiménez"/>
    <n v="7"/>
    <s v="April"/>
    <n v="2014"/>
    <s v="Adult"/>
  </r>
  <r>
    <n v="17480"/>
    <s v="M"/>
    <x v="0"/>
    <s v="25001-50000"/>
    <n v="44.177900000000001"/>
    <s v="Casual buyers"/>
    <d v="2014-04-27T00:00:00"/>
    <x v="4"/>
    <d v="1973-08-18T00:00:00"/>
    <n v="40"/>
    <s v="MARIO"/>
    <s v="Xie"/>
    <s v="MARIO Xie"/>
    <n v="7"/>
    <s v="April"/>
    <n v="2014"/>
    <s v="Adult"/>
  </r>
  <r>
    <n v="17481"/>
    <s v="M"/>
    <x v="0"/>
    <s v="25001-50000"/>
    <n v="1895.0418999999999"/>
    <s v="Brand seekers"/>
    <d v="2014-04-27T00:00:00"/>
    <x v="4"/>
    <d v="1975-11-03T00:00:00"/>
    <n v="38"/>
    <s v="ANTHONY"/>
    <s v="Moore"/>
    <s v="ANTHONY Moore"/>
    <n v="7"/>
    <s v="April"/>
    <n v="2014"/>
    <s v="Adult"/>
  </r>
  <r>
    <n v="17482"/>
    <s v="M"/>
    <x v="0"/>
    <s v="25001-50000"/>
    <n v="2635.3807999999999"/>
    <s v="Convinced seekers"/>
    <d v="2014-04-30T00:00:00"/>
    <x v="4"/>
    <d v="1976-08-18T00:00:00"/>
    <n v="37"/>
    <s v="CAMERON"/>
    <s v="Thomas"/>
    <s v="CAMERON Thomas"/>
    <n v="3"/>
    <s v="April"/>
    <n v="2014"/>
    <s v="Adult"/>
  </r>
  <r>
    <n v="17483"/>
    <s v="M"/>
    <x v="0"/>
    <s v="25001-50000"/>
    <n v="1934.8329000000001"/>
    <s v="Brand seekers"/>
    <d v="2014-05-01T00:00:00"/>
    <x v="6"/>
    <d v="1975-11-19T00:00:00"/>
    <n v="38"/>
    <s v="AUSTIN"/>
    <s v="Smith"/>
    <s v="AUSTIN Smith"/>
    <n v="4"/>
    <s v="May"/>
    <n v="2014"/>
    <s v="Adult"/>
  </r>
  <r>
    <n v="17484"/>
    <s v="M"/>
    <x v="0"/>
    <s v="25001-50000"/>
    <n v="1906.3570999999999"/>
    <s v="Brand seekers"/>
    <d v="2014-05-02T00:00:00"/>
    <x v="6"/>
    <d v="1956-12-14T00:00:00"/>
    <n v="57"/>
    <s v="WILLIAM"/>
    <s v="Robinson"/>
    <s v="WILLIAM Robinson"/>
    <n v="5"/>
    <s v="May"/>
    <n v="2014"/>
    <s v="Seniors"/>
  </r>
  <r>
    <n v="17485"/>
    <s v="M"/>
    <x v="0"/>
    <s v="25001-50000"/>
    <n v="37.547899999999998"/>
    <s v="Casual buyers"/>
    <d v="2014-05-02T00:00:00"/>
    <x v="6"/>
    <d v="1972-05-28T00:00:00"/>
    <n v="41"/>
    <s v="JOE"/>
    <s v="Belson"/>
    <s v="JOE Belson"/>
    <n v="5"/>
    <s v="May"/>
    <n v="2014"/>
    <s v="Adult"/>
  </r>
  <r>
    <n v="17486"/>
    <s v="M"/>
    <x v="0"/>
    <s v="25001-50000"/>
    <n v="19.083400000000001"/>
    <s v="Casual buyers"/>
    <d v="2014-05-04T00:00:00"/>
    <x v="0"/>
    <d v="1964-07-06T00:00:00"/>
    <n v="49"/>
    <s v="TROY"/>
    <s v="Patel"/>
    <s v="TROY Patel"/>
    <n v="7"/>
    <s v="May"/>
    <n v="2014"/>
    <s v="Adult"/>
  </r>
  <r>
    <n v="17487"/>
    <s v="M"/>
    <x v="0"/>
    <s v="25001-50000"/>
    <n v="132.5779"/>
    <s v="Casual buyers"/>
    <d v="2014-05-04T00:00:00"/>
    <x v="6"/>
    <d v="1945-04-19T00:00:00"/>
    <n v="69"/>
    <s v="NICHOLAS"/>
    <s v="Walker"/>
    <s v="NICHOLAS Walker"/>
    <n v="7"/>
    <s v="May"/>
    <n v="2014"/>
    <s v="Elderly"/>
  </r>
  <r>
    <n v="17488"/>
    <s v="M"/>
    <x v="0"/>
    <s v="25001-50000"/>
    <n v="1918.2579000000001"/>
    <s v="Brand seekers"/>
    <d v="2014-05-04T00:00:00"/>
    <x v="6"/>
    <d v="1974-01-02T00:00:00"/>
    <n v="40"/>
    <s v="JEFFERY"/>
    <s v="Ye"/>
    <s v="JEFFERY Ye"/>
    <n v="7"/>
    <s v="May"/>
    <n v="2014"/>
    <s v="Adult"/>
  </r>
  <r>
    <n v="17489"/>
    <s v="M"/>
    <x v="0"/>
    <s v="25001-50000"/>
    <n v="2649.8453"/>
    <s v="Convinced seekers"/>
    <d v="2014-05-04T00:00:00"/>
    <x v="1"/>
    <d v="1972-03-21T00:00:00"/>
    <n v="42"/>
    <s v="CARSON"/>
    <s v="Flores"/>
    <s v="CARSON Flores"/>
    <n v="7"/>
    <s v="May"/>
    <n v="2014"/>
    <s v="Adult"/>
  </r>
  <r>
    <n v="17490"/>
    <s v="M"/>
    <x v="0"/>
    <s v="25001-50000"/>
    <n v="873.29259999999999"/>
    <s v="Casual buyers"/>
    <d v="2014-05-05T00:00:00"/>
    <x v="5"/>
    <d v="1973-10-19T00:00:00"/>
    <n v="40"/>
    <s v="JIMMY"/>
    <s v="Serrano"/>
    <s v="JIMMY Serrano"/>
    <n v="1"/>
    <s v="May"/>
    <n v="2014"/>
    <s v="Adult"/>
  </r>
  <r>
    <n v="17491"/>
    <s v="M"/>
    <x v="0"/>
    <s v="25001-50000"/>
    <n v="27.614000000000001"/>
    <s v="Casual buyers"/>
    <d v="2014-05-06T00:00:00"/>
    <x v="5"/>
    <d v="1978-09-20T00:00:00"/>
    <n v="35"/>
    <s v="DANIEL"/>
    <s v="Lewis"/>
    <s v="DANIEL Lewis"/>
    <n v="2"/>
    <s v="May"/>
    <n v="2014"/>
    <s v="Adult"/>
  </r>
  <r>
    <n v="17492"/>
    <s v="M"/>
    <x v="0"/>
    <s v="25001-50000"/>
    <n v="1879.5940000000001"/>
    <s v="Brand seekers"/>
    <d v="2014-05-09T00:00:00"/>
    <x v="3"/>
    <d v="1972-04-08T00:00:00"/>
    <n v="42"/>
    <s v="ERIK"/>
    <s v="Ramos"/>
    <s v="ERIK Ramos"/>
    <n v="5"/>
    <s v="May"/>
    <n v="2014"/>
    <s v="Adult"/>
  </r>
  <r>
    <n v="17493"/>
    <s v="M"/>
    <x v="0"/>
    <s v="25001-50000"/>
    <n v="2577.1694000000002"/>
    <s v="Convinced seekers"/>
    <d v="2014-05-10T00:00:00"/>
    <x v="2"/>
    <d v="1958-04-03T00:00:00"/>
    <n v="56"/>
    <s v="LARRY"/>
    <s v="Romero"/>
    <s v="LARRY Romero"/>
    <n v="6"/>
    <s v="May"/>
    <n v="2014"/>
    <s v="Seniors"/>
  </r>
  <r>
    <n v="17494"/>
    <s v="M"/>
    <x v="0"/>
    <s v="25001-50000"/>
    <n v="2615.4908"/>
    <s v="Convinced seekers"/>
    <d v="2014-05-11T00:00:00"/>
    <x v="1"/>
    <d v="1976-05-26T00:00:00"/>
    <n v="37"/>
    <s v="MIGUEL"/>
    <s v="Gonzales"/>
    <s v="MIGUEL Gonzales"/>
    <n v="7"/>
    <s v="May"/>
    <n v="2014"/>
    <s v="Adult"/>
  </r>
  <r>
    <n v="17495"/>
    <s v="M"/>
    <x v="0"/>
    <s v="25001-50000"/>
    <n v="624.31399999999996"/>
    <s v="Casual buyers"/>
    <d v="2014-05-11T00:00:00"/>
    <x v="5"/>
    <d v="1939-06-27T00:00:00"/>
    <n v="74"/>
    <s v="CORY"/>
    <s v="Weber"/>
    <s v="CORY Weber"/>
    <n v="7"/>
    <s v="May"/>
    <n v="2014"/>
    <s v="Elderly"/>
  </r>
  <r>
    <n v="17496"/>
    <s v="M"/>
    <x v="0"/>
    <s v="25001-50000"/>
    <n v="2597.8108000000002"/>
    <s v="Convinced seekers"/>
    <d v="2014-05-11T00:00:00"/>
    <x v="5"/>
    <d v="1958-08-05T00:00:00"/>
    <n v="55"/>
    <s v="CARLOS"/>
    <s v="Bell"/>
    <s v="CARLOS Bell"/>
    <n v="7"/>
    <s v="May"/>
    <n v="2014"/>
    <s v="Seniors"/>
  </r>
  <r>
    <n v="17497"/>
    <s v="M"/>
    <x v="0"/>
    <s v="25001-50000"/>
    <n v="637.52980000000002"/>
    <s v="Casual buyers"/>
    <d v="2014-05-11T00:00:00"/>
    <x v="5"/>
    <d v="1960-08-03T00:00:00"/>
    <n v="53"/>
    <s v="ERIK"/>
    <s v="Rubio"/>
    <s v="ERIK Rubio"/>
    <n v="7"/>
    <s v="May"/>
    <n v="2014"/>
    <s v="Seniors"/>
  </r>
  <r>
    <n v="17498"/>
    <s v="M"/>
    <x v="0"/>
    <s v="25001-50000"/>
    <n v="2671.9452999999999"/>
    <s v="Convinced seekers"/>
    <d v="2014-05-11T00:00:00"/>
    <x v="5"/>
    <d v="1966-03-06T00:00:00"/>
    <n v="48"/>
    <s v="RANDY"/>
    <s v="He"/>
    <s v="RANDY He"/>
    <n v="7"/>
    <s v="May"/>
    <n v="2014"/>
    <s v="Adult"/>
  </r>
  <r>
    <n v="17499"/>
    <s v="M"/>
    <x v="0"/>
    <s v="25001-50000"/>
    <n v="2673.0612999999998"/>
    <s v="Convinced seekers"/>
    <d v="2014-05-12T00:00:00"/>
    <x v="0"/>
    <d v="1949-02-27T00:00:00"/>
    <n v="65"/>
    <s v="MARCUS"/>
    <s v="James"/>
    <s v="MARCUS James"/>
    <n v="1"/>
    <s v="May"/>
    <n v="2014"/>
    <s v="Elderly"/>
  </r>
  <r>
    <n v="17500"/>
    <s v="M"/>
    <x v="0"/>
    <s v="25001-50000"/>
    <n v="136.99789999999999"/>
    <s v="Casual buyers"/>
    <d v="2014-05-12T00:00:00"/>
    <x v="6"/>
    <d v="1972-05-28T00:00:00"/>
    <n v="41"/>
    <s v="JOE"/>
    <s v="Belson"/>
    <s v="JOE Belson"/>
    <n v="1"/>
    <s v="May"/>
    <n v="2014"/>
    <s v="Adult"/>
  </r>
  <r>
    <n v="17501"/>
    <s v="M"/>
    <x v="0"/>
    <s v="25001-50000"/>
    <n v="62.951900000000002"/>
    <s v="Casual buyers"/>
    <d v="2014-05-12T00:00:00"/>
    <x v="4"/>
    <d v="1945-02-26T00:00:00"/>
    <n v="69"/>
    <s v="DALTON"/>
    <s v="Gonzales"/>
    <s v="DALTON Gonzales"/>
    <n v="1"/>
    <s v="May"/>
    <n v="2014"/>
    <s v="Elderly"/>
  </r>
  <r>
    <n v="17502"/>
    <s v="M"/>
    <x v="0"/>
    <s v="25001-50000"/>
    <n v="30.144400000000001"/>
    <s v="Casual buyers"/>
    <d v="2014-05-13T00:00:00"/>
    <x v="0"/>
    <d v="1978-04-01T00:00:00"/>
    <n v="36"/>
    <s v="SETH"/>
    <s v="Hughes"/>
    <s v="SETH Hughes"/>
    <n v="2"/>
    <s v="May"/>
    <n v="2014"/>
    <s v="Adult"/>
  </r>
  <r>
    <n v="17503"/>
    <s v="M"/>
    <x v="0"/>
    <s v="25001-50000"/>
    <n v="175.69499999999999"/>
    <s v="Casual buyers"/>
    <d v="2014-05-15T00:00:00"/>
    <x v="0"/>
    <d v="1959-02-22T00:00:00"/>
    <n v="55"/>
    <s v="OMAR"/>
    <s v="Ye"/>
    <s v="OMAR Ye"/>
    <n v="4"/>
    <s v="May"/>
    <n v="2014"/>
    <s v="Seniors"/>
  </r>
  <r>
    <n v="17504"/>
    <s v="M"/>
    <x v="0"/>
    <s v="25001-50000"/>
    <n v="2574.6279"/>
    <s v="Convinced seekers"/>
    <d v="2014-05-15T00:00:00"/>
    <x v="6"/>
    <d v="1956-01-25T00:00:00"/>
    <n v="58"/>
    <s v="MARCUS"/>
    <s v="Griffin"/>
    <s v="MARCUS Griffin"/>
    <n v="4"/>
    <s v="May"/>
    <n v="2014"/>
    <s v="Seniors"/>
  </r>
  <r>
    <n v="17505"/>
    <s v="M"/>
    <x v="0"/>
    <s v="25001-50000"/>
    <n v="5.5140000000000002"/>
    <s v="Casual buyers"/>
    <d v="2014-05-15T00:00:00"/>
    <x v="2"/>
    <d v="1933-06-20T00:00:00"/>
    <n v="80"/>
    <s v="LUKE"/>
    <s v="Green"/>
    <s v="LUKE Green"/>
    <n v="4"/>
    <s v="May"/>
    <n v="2014"/>
    <s v="Elderly"/>
  </r>
  <r>
    <n v="17506"/>
    <s v="M"/>
    <x v="0"/>
    <s v="25001-50000"/>
    <n v="69.5929"/>
    <s v="Casual buyers"/>
    <d v="2014-05-15T00:00:00"/>
    <x v="2"/>
    <d v="1970-05-06T00:00:00"/>
    <n v="44"/>
    <s v="PEDRO"/>
    <s v="Ruiz"/>
    <s v="PEDRO Ruiz"/>
    <n v="4"/>
    <s v="May"/>
    <n v="2014"/>
    <s v="Adult"/>
  </r>
  <r>
    <n v="17507"/>
    <s v="M"/>
    <x v="0"/>
    <s v="25001-50000"/>
    <n v="2602.2529"/>
    <s v="Convinced seekers"/>
    <d v="2014-05-16T00:00:00"/>
    <x v="6"/>
    <d v="1973-03-28T00:00:00"/>
    <n v="41"/>
    <s v="LUCAS"/>
    <s v="Coleman"/>
    <s v="LUCAS Coleman"/>
    <n v="5"/>
    <s v="May"/>
    <n v="2014"/>
    <s v="Adult"/>
  </r>
  <r>
    <n v="17508"/>
    <s v="M"/>
    <x v="0"/>
    <s v="25001-50000"/>
    <n v="992.79830000000004"/>
    <s v="Casual buyers"/>
    <d v="2014-05-16T00:00:00"/>
    <x v="3"/>
    <d v="1942-12-28T00:00:00"/>
    <n v="71"/>
    <s v="ROBERTO"/>
    <s v="Gutierrez"/>
    <s v="ROBERTO Gutierrez"/>
    <n v="5"/>
    <s v="May"/>
    <n v="2014"/>
    <s v="Elderly"/>
  </r>
  <r>
    <n v="17509"/>
    <s v="M"/>
    <x v="0"/>
    <s v="25001-50000"/>
    <n v="2560.2519000000002"/>
    <s v="Convinced seekers"/>
    <d v="2014-05-16T00:00:00"/>
    <x v="4"/>
    <d v="1957-01-28T00:00:00"/>
    <n v="57"/>
    <s v="ANDREW"/>
    <s v="Robinson"/>
    <s v="ANDREW Robinson"/>
    <n v="5"/>
    <s v="May"/>
    <n v="2014"/>
    <s v="Seniors"/>
  </r>
  <r>
    <n v="17510"/>
    <s v="M"/>
    <x v="0"/>
    <s v="25001-50000"/>
    <n v="2659.6577000000002"/>
    <s v="Convinced seekers"/>
    <d v="2013-11-15T00:00:00"/>
    <x v="4"/>
    <d v="1962-06-20T00:00:00"/>
    <n v="51"/>
    <s v="GERALD"/>
    <s v="Raman"/>
    <s v="GERALD Raman"/>
    <n v="5"/>
    <s v="November"/>
    <n v="2013"/>
    <s v="Seniors"/>
  </r>
  <r>
    <n v="17511"/>
    <s v="M"/>
    <x v="0"/>
    <s v="25001-50000"/>
    <n v="624.84439999999995"/>
    <s v="Casual buyers"/>
    <d v="2013-11-16T00:00:00"/>
    <x v="4"/>
    <d v="1955-03-21T00:00:00"/>
    <n v="58"/>
    <s v="LUKE"/>
    <s v="Hall"/>
    <s v="LUKE Hall"/>
    <n v="6"/>
    <s v="November"/>
    <n v="2013"/>
    <s v="Seniors"/>
  </r>
  <r>
    <n v="17512"/>
    <s v="M"/>
    <x v="0"/>
    <s v="25001-50000"/>
    <n v="905.52539999999999"/>
    <s v="Casual buyers"/>
    <d v="2013-11-16T00:00:00"/>
    <x v="5"/>
    <d v="1949-10-17T00:00:00"/>
    <n v="64"/>
    <s v="JAMES"/>
    <s v="Martin"/>
    <s v="JAMES Martin"/>
    <n v="6"/>
    <s v="November"/>
    <n v="2013"/>
    <s v="Seniors"/>
  </r>
  <r>
    <n v="17513"/>
    <s v="M"/>
    <x v="0"/>
    <s v="25001-50000"/>
    <n v="117.0748"/>
    <s v="Casual buyers"/>
    <d v="2013-11-17T00:00:00"/>
    <x v="0"/>
    <d v="1953-11-22T00:00:00"/>
    <n v="59"/>
    <s v="ANGEL"/>
    <s v="Sanders"/>
    <s v="ANGEL Sanders"/>
    <n v="7"/>
    <s v="November"/>
    <n v="2013"/>
    <s v="Seniors"/>
  </r>
  <r>
    <n v="17514"/>
    <s v="M"/>
    <x v="0"/>
    <s v="25001-50000"/>
    <n v="2628.7397999999998"/>
    <s v="Convinced seekers"/>
    <d v="2013-11-17T00:00:00"/>
    <x v="5"/>
    <d v="1973-07-25T00:00:00"/>
    <n v="40"/>
    <s v="BLAKE"/>
    <s v="Hughes"/>
    <s v="BLAKE Hughes"/>
    <n v="7"/>
    <s v="November"/>
    <n v="2013"/>
    <s v="Adult"/>
  </r>
  <r>
    <n v="17515"/>
    <s v="M"/>
    <x v="0"/>
    <s v="25001-50000"/>
    <n v="40.432000000000002"/>
    <s v="Casual buyers"/>
    <d v="2013-11-18T00:00:00"/>
    <x v="0"/>
    <d v="1975-04-28T00:00:00"/>
    <n v="38"/>
    <s v="ERIC"/>
    <s v="Hill"/>
    <s v="ERIC Hill"/>
    <n v="1"/>
    <s v="November"/>
    <n v="2013"/>
    <s v="Adult"/>
  </r>
  <r>
    <n v="17516"/>
    <s v="M"/>
    <x v="0"/>
    <s v="25001-50000"/>
    <n v="136.99789999999999"/>
    <s v="Casual buyers"/>
    <d v="2013-11-21T00:00:00"/>
    <x v="2"/>
    <d v="1946-06-17T00:00:00"/>
    <n v="67"/>
    <s v="ORLANDO"/>
    <s v="Gutierrez"/>
    <s v="ORLANDO Gutierrez"/>
    <n v="4"/>
    <s v="November"/>
    <n v="2013"/>
    <s v="Elderly"/>
  </r>
  <r>
    <n v="17517"/>
    <s v="M"/>
    <x v="0"/>
    <s v="25001-50000"/>
    <n v="1238.1415"/>
    <s v="Casual buyers"/>
    <d v="2013-11-21T00:00:00"/>
    <x v="4"/>
    <d v="1966-08-22T00:00:00"/>
    <n v="47"/>
    <s v="LANCE"/>
    <s v="Rubio"/>
    <s v="LANCE Rubio"/>
    <n v="4"/>
    <s v="November"/>
    <n v="2013"/>
    <s v="Adult"/>
  </r>
  <r>
    <n v="17518"/>
    <s v="M"/>
    <x v="0"/>
    <s v="25001-50000"/>
    <n v="34.553400000000003"/>
    <s v="Casual buyers"/>
    <d v="2013-11-22T00:00:00"/>
    <x v="0"/>
    <d v="1964-07-09T00:00:00"/>
    <n v="49"/>
    <s v="STEVEN"/>
    <s v="Cooper"/>
    <s v="STEVEN Cooper"/>
    <n v="5"/>
    <s v="November"/>
    <n v="2013"/>
    <s v="Adult"/>
  </r>
  <r>
    <n v="17519"/>
    <s v="M"/>
    <x v="0"/>
    <s v="25001-50000"/>
    <n v="62.962899999999998"/>
    <s v="Casual buyers"/>
    <d v="2013-11-22T00:00:00"/>
    <x v="6"/>
    <d v="1964-02-04T00:00:00"/>
    <n v="49"/>
    <s v="WARREN"/>
    <s v="Gao"/>
    <s v="WARREN Gao"/>
    <n v="5"/>
    <s v="November"/>
    <n v="2013"/>
    <s v="Adult"/>
  </r>
  <r>
    <n v="17520"/>
    <s v="M"/>
    <x v="0"/>
    <s v="25001-50000"/>
    <n v="2535.9639999999999"/>
    <s v="Convinced seekers"/>
    <d v="2013-11-22T00:00:00"/>
    <x v="4"/>
    <d v="1974-02-07T00:00:00"/>
    <n v="39"/>
    <s v="XAVIER"/>
    <s v="Bennett"/>
    <s v="XAVIER Bennett"/>
    <n v="5"/>
    <s v="November"/>
    <n v="2013"/>
    <s v="Adult"/>
  </r>
  <r>
    <n v="17521"/>
    <s v="M"/>
    <x v="0"/>
    <s v="25001-50000"/>
    <n v="596.68899999999996"/>
    <s v="Casual buyers"/>
    <d v="2013-11-24T00:00:00"/>
    <x v="5"/>
    <d v="1972-01-09T00:00:00"/>
    <n v="41"/>
    <s v="NATHAN"/>
    <s v="Davis"/>
    <s v="NATHAN Davis"/>
    <n v="7"/>
    <s v="November"/>
    <n v="2013"/>
    <s v="Adult"/>
  </r>
  <r>
    <n v="17522"/>
    <s v="M"/>
    <x v="0"/>
    <s v="25001-50000"/>
    <n v="38.664000000000001"/>
    <s v="Casual buyers"/>
    <d v="2013-11-25T00:00:00"/>
    <x v="0"/>
    <d v="1943-03-11T00:00:00"/>
    <n v="70"/>
    <s v="JON"/>
    <s v="Wang"/>
    <s v="JON Wang"/>
    <n v="1"/>
    <s v="November"/>
    <n v="2013"/>
    <s v="Elderly"/>
  </r>
  <r>
    <n v="17523"/>
    <s v="M"/>
    <x v="0"/>
    <s v="25001-50000"/>
    <n v="44.177900000000001"/>
    <s v="Casual buyers"/>
    <d v="2013-11-27T00:00:00"/>
    <x v="2"/>
    <d v="1965-04-08T00:00:00"/>
    <n v="48"/>
    <s v="ANDRE"/>
    <s v="Gonzalez"/>
    <s v="ANDRE Gonzalez"/>
    <n v="3"/>
    <s v="November"/>
    <n v="2013"/>
    <s v="Adult"/>
  </r>
  <r>
    <n v="17524"/>
    <s v="M"/>
    <x v="0"/>
    <s v="25001-50000"/>
    <n v="82.852900000000005"/>
    <s v="Casual buyers"/>
    <d v="2013-11-28T00:00:00"/>
    <x v="5"/>
    <d v="1946-01-28T00:00:00"/>
    <n v="67"/>
    <s v="RICKY"/>
    <s v="Suarez"/>
    <s v="RICKY Suarez"/>
    <n v="4"/>
    <s v="November"/>
    <n v="2013"/>
    <s v="Elderly"/>
  </r>
  <r>
    <n v="17525"/>
    <s v="M"/>
    <x v="0"/>
    <s v="25001-50000"/>
    <n v="620.43539999999996"/>
    <s v="Casual buyers"/>
    <d v="2013-11-30T00:00:00"/>
    <x v="1"/>
    <d v="1979-05-26T00:00:00"/>
    <n v="34"/>
    <s v="MIGUEL"/>
    <s v="Wood"/>
    <s v="MIGUEL Wood"/>
    <n v="6"/>
    <s v="November"/>
    <n v="2013"/>
    <s v="Young Adult"/>
  </r>
  <r>
    <n v="17526"/>
    <s v="M"/>
    <x v="0"/>
    <s v="25001-50000"/>
    <n v="62.951900000000002"/>
    <s v="Casual buyers"/>
    <d v="2013-12-01T00:00:00"/>
    <x v="0"/>
    <d v="1976-05-25T00:00:00"/>
    <n v="37"/>
    <s v="TYLER"/>
    <s v="Martin"/>
    <s v="TYLER Martin"/>
    <n v="7"/>
    <s v="December"/>
    <n v="2013"/>
    <s v="Adult"/>
  </r>
  <r>
    <n v="17527"/>
    <s v="M"/>
    <x v="0"/>
    <s v="25001-50000"/>
    <n v="9.9339999999999993"/>
    <s v="Casual buyers"/>
    <d v="2013-12-02T00:00:00"/>
    <x v="0"/>
    <d v="1968-11-23T00:00:00"/>
    <n v="45"/>
    <s v="TODD"/>
    <s v="Huang"/>
    <s v="TODD Huang"/>
    <n v="1"/>
    <s v="December"/>
    <n v="2013"/>
    <s v="Adult"/>
  </r>
  <r>
    <n v="17528"/>
    <s v="M"/>
    <x v="0"/>
    <s v="25001-50000"/>
    <n v="2644.3312999999998"/>
    <s v="Convinced seekers"/>
    <d v="2013-12-02T00:00:00"/>
    <x v="6"/>
    <d v="1965-06-10T00:00:00"/>
    <n v="48"/>
    <s v="ROGER"/>
    <s v="Xie"/>
    <s v="ROGER Xie"/>
    <n v="1"/>
    <s v="December"/>
    <n v="2013"/>
    <s v="Adult"/>
  </r>
  <r>
    <n v="17529"/>
    <s v="M"/>
    <x v="0"/>
    <s v="25001-50000"/>
    <n v="2574.6390000000001"/>
    <s v="Convinced seekers"/>
    <d v="2013-12-03T00:00:00"/>
    <x v="3"/>
    <d v="1962-03-07T00:00:00"/>
    <n v="51"/>
    <s v="JORDAN"/>
    <s v="Edwards"/>
    <s v="JORDAN Edwards"/>
    <n v="2"/>
    <s v="December"/>
    <n v="2013"/>
    <s v="Seniors"/>
  </r>
  <r>
    <n v="17530"/>
    <s v="M"/>
    <x v="0"/>
    <s v="25001-50000"/>
    <n v="2618.8168999999998"/>
    <s v="Convinced seekers"/>
    <d v="2013-12-04T00:00:00"/>
    <x v="3"/>
    <d v="1980-07-25T00:00:00"/>
    <n v="33"/>
    <s v="PATRICK"/>
    <s v="Murphy"/>
    <s v="PATRICK Murphy"/>
    <n v="3"/>
    <s v="December"/>
    <n v="2013"/>
    <s v="Young Adult"/>
  </r>
  <r>
    <n v="17531"/>
    <s v="M"/>
    <x v="0"/>
    <s v="25001-50000"/>
    <n v="2602.2640000000001"/>
    <s v="Convinced seekers"/>
    <d v="2013-12-05T00:00:00"/>
    <x v="0"/>
    <d v="1970-03-03T00:00:00"/>
    <n v="43"/>
    <s v="FERNANDO"/>
    <s v="Russell"/>
    <s v="FERNANDO Russell"/>
    <n v="4"/>
    <s v="December"/>
    <n v="2013"/>
    <s v="Adult"/>
  </r>
  <r>
    <n v="17532"/>
    <s v="M"/>
    <x v="0"/>
    <s v="25001-50000"/>
    <n v="1293.3804"/>
    <s v="Casual buyers"/>
    <d v="2013-12-06T00:00:00"/>
    <x v="4"/>
    <d v="1940-12-20T00:00:00"/>
    <n v="72"/>
    <s v="PETER"/>
    <s v="Goel"/>
    <s v="PETER Goel"/>
    <n v="5"/>
    <s v="December"/>
    <n v="2013"/>
    <s v="Elderly"/>
  </r>
  <r>
    <n v="17533"/>
    <s v="M"/>
    <x v="0"/>
    <s v="25001-50000"/>
    <n v="927.62540000000001"/>
    <s v="Casual buyers"/>
    <d v="2013-12-07T00:00:00"/>
    <x v="4"/>
    <d v="1958-03-17T00:00:00"/>
    <n v="55"/>
    <s v="MARCUS"/>
    <s v="Rivera"/>
    <s v="MARCUS Rivera"/>
    <n v="6"/>
    <s v="December"/>
    <n v="2013"/>
    <s v="Seniors"/>
  </r>
  <r>
    <n v="17534"/>
    <s v="M"/>
    <x v="0"/>
    <s v="25001-50000"/>
    <n v="38.664000000000001"/>
    <s v="Casual buyers"/>
    <d v="2013-12-10T00:00:00"/>
    <x v="0"/>
    <d v="1953-05-18T00:00:00"/>
    <n v="60"/>
    <s v="CARLOS"/>
    <s v="Collins"/>
    <s v="CARLOS Collins"/>
    <n v="2"/>
    <s v="December"/>
    <n v="2013"/>
    <s v="Seniors"/>
  </r>
  <r>
    <n v="17535"/>
    <s v="M"/>
    <x v="0"/>
    <s v="25001-50000"/>
    <n v="132.5779"/>
    <s v="Casual buyers"/>
    <d v="2013-12-10T00:00:00"/>
    <x v="6"/>
    <d v="1977-02-21T00:00:00"/>
    <n v="36"/>
    <s v="DAMIEN"/>
    <s v="Nara"/>
    <s v="DAMIEN Nara"/>
    <n v="2"/>
    <s v="December"/>
    <n v="2013"/>
    <s v="Adult"/>
  </r>
  <r>
    <n v="17536"/>
    <s v="M"/>
    <x v="0"/>
    <s v="25001-50000"/>
    <n v="62.951900000000002"/>
    <s v="Casual buyers"/>
    <d v="2013-12-14T00:00:00"/>
    <x v="4"/>
    <d v="1947-10-02T00:00:00"/>
    <n v="66"/>
    <s v="EDWARD"/>
    <s v="Gonzales"/>
    <s v="EDWARD Gonzales"/>
    <n v="6"/>
    <s v="December"/>
    <n v="2013"/>
    <s v="Elderly"/>
  </r>
  <r>
    <n v="17537"/>
    <s v="M"/>
    <x v="0"/>
    <s v="25001-50000"/>
    <n v="2585.6669000000002"/>
    <s v="Convinced seekers"/>
    <d v="2013-12-14T00:00:00"/>
    <x v="5"/>
    <d v="1970-11-15T00:00:00"/>
    <n v="43"/>
    <s v="CONNOR"/>
    <s v="Edwards"/>
    <s v="CONNOR Edwards"/>
    <n v="6"/>
    <s v="December"/>
    <n v="2013"/>
    <s v="Adult"/>
  </r>
  <r>
    <n v="17538"/>
    <s v="M"/>
    <x v="0"/>
    <s v="25001-50000"/>
    <n v="1293.3804"/>
    <s v="Casual buyers"/>
    <d v="2013-12-15T00:00:00"/>
    <x v="3"/>
    <d v="1940-07-13T00:00:00"/>
    <n v="73"/>
    <s v="DONALD"/>
    <s v="Rodriguez"/>
    <s v="DONALD Rodriguez"/>
    <n v="7"/>
    <s v="December"/>
    <n v="2013"/>
    <s v="Elderly"/>
  </r>
  <r>
    <n v="17539"/>
    <s v="M"/>
    <x v="0"/>
    <s v="25001-50000"/>
    <n v="2735.9247999999998"/>
    <s v="Convinced seekers"/>
    <d v="2013-12-16T00:00:00"/>
    <x v="0"/>
    <d v="1966-07-03T00:00:00"/>
    <n v="47"/>
    <s v="DWAYNE"/>
    <s v="Munoz"/>
    <s v="DWAYNE Munoz"/>
    <n v="1"/>
    <s v="December"/>
    <n v="2013"/>
    <s v="Adult"/>
  </r>
  <r>
    <n v="17540"/>
    <s v="M"/>
    <x v="0"/>
    <s v="25001-50000"/>
    <n v="830.23069999999996"/>
    <s v="Casual buyers"/>
    <d v="2013-12-19T00:00:00"/>
    <x v="0"/>
    <d v="1957-02-26T00:00:00"/>
    <n v="56"/>
    <s v="CHARLES"/>
    <s v="Ward"/>
    <s v="CHARLES Ward"/>
    <n v="4"/>
    <s v="December"/>
    <n v="2013"/>
    <s v="Seniors"/>
  </r>
  <r>
    <n v="17541"/>
    <s v="M"/>
    <x v="0"/>
    <s v="25001-50000"/>
    <n v="24.2879"/>
    <s v="Casual buyers"/>
    <d v="2013-12-19T00:00:00"/>
    <x v="0"/>
    <d v="1958-05-14T00:00:00"/>
    <n v="55"/>
    <s v="ALEXANDER"/>
    <s v="Jackson"/>
    <s v="ALEXANDER Jackson"/>
    <n v="4"/>
    <s v="December"/>
    <n v="2013"/>
    <s v="Seniors"/>
  </r>
  <r>
    <n v="17542"/>
    <s v="M"/>
    <x v="0"/>
    <s v="25001-50000"/>
    <n v="34.221899999999998"/>
    <s v="Casual buyers"/>
    <d v="2013-12-20T00:00:00"/>
    <x v="2"/>
    <d v="1963-12-20T00:00:00"/>
    <n v="50"/>
    <s v="ROGER"/>
    <s v="Black"/>
    <s v="ROGER Black"/>
    <n v="5"/>
    <s v="December"/>
    <n v="2013"/>
    <s v="Seniors"/>
  </r>
  <r>
    <n v="17543"/>
    <s v="M"/>
    <x v="0"/>
    <s v="25001-50000"/>
    <n v="15.447900000000001"/>
    <s v="Casual buyers"/>
    <d v="2013-12-21T00:00:00"/>
    <x v="4"/>
    <d v="1957-05-12T00:00:00"/>
    <n v="56"/>
    <s v="TRISTAN"/>
    <s v="Hayes"/>
    <s v="TRISTAN Hayes"/>
    <n v="6"/>
    <s v="December"/>
    <n v="2013"/>
    <s v="Seniors"/>
  </r>
  <r>
    <n v="17544"/>
    <s v="M"/>
    <x v="0"/>
    <s v="25001-50000"/>
    <n v="2604.4297999999999"/>
    <s v="Convinced seekers"/>
    <d v="2013-12-22T00:00:00"/>
    <x v="4"/>
    <d v="1957-03-19T00:00:00"/>
    <n v="56"/>
    <s v="MASON"/>
    <s v="James"/>
    <s v="MASON James"/>
    <n v="7"/>
    <s v="December"/>
    <n v="2013"/>
    <s v="Seniors"/>
  </r>
  <r>
    <n v="17545"/>
    <s v="M"/>
    <x v="0"/>
    <s v="25001-50000"/>
    <n v="41.205500000000001"/>
    <s v="Casual buyers"/>
    <d v="2013-12-23T00:00:00"/>
    <x v="6"/>
    <d v="1972-05-28T00:00:00"/>
    <n v="41"/>
    <s v="JOE"/>
    <s v="Belson"/>
    <s v="JOE Belson"/>
    <n v="1"/>
    <s v="December"/>
    <n v="2013"/>
    <s v="Adult"/>
  </r>
  <r>
    <n v="17546"/>
    <s v="M"/>
    <x v="0"/>
    <s v="25001-50000"/>
    <n v="87.814400000000006"/>
    <s v="Casual buyers"/>
    <d v="2013-12-23T00:00:00"/>
    <x v="2"/>
    <d v="1979-10-11T00:00:00"/>
    <n v="34"/>
    <s v="CAMERON"/>
    <s v="Robinson"/>
    <s v="CAMERON Robinson"/>
    <n v="1"/>
    <s v="December"/>
    <n v="2013"/>
    <s v="Young Adult"/>
  </r>
  <r>
    <n v="17547"/>
    <s v="M"/>
    <x v="0"/>
    <s v="25001-50000"/>
    <n v="54.111899999999999"/>
    <s v="Casual buyers"/>
    <d v="2013-12-24T00:00:00"/>
    <x v="4"/>
    <d v="1935-03-10T00:00:00"/>
    <n v="78"/>
    <s v="CONNOR"/>
    <s v="Scott"/>
    <s v="CONNOR Scott"/>
    <n v="2"/>
    <s v="December"/>
    <n v="2013"/>
    <s v="Elderly"/>
  </r>
  <r>
    <n v="17548"/>
    <s v="M"/>
    <x v="0"/>
    <s v="25001-50000"/>
    <n v="42.962400000000002"/>
    <s v="Casual buyers"/>
    <d v="2013-12-25T00:00:00"/>
    <x v="3"/>
    <d v="1944-07-12T00:00:00"/>
    <n v="69"/>
    <s v="JUAN"/>
    <s v="Murphy"/>
    <s v="JUAN Murphy"/>
    <n v="3"/>
    <s v="December"/>
    <n v="2013"/>
    <s v="Elderly"/>
  </r>
  <r>
    <n v="17549"/>
    <s v="M"/>
    <x v="0"/>
    <s v="25001-50000"/>
    <n v="15.447900000000001"/>
    <s v="Casual buyers"/>
    <d v="2013-12-30T00:00:00"/>
    <x v="0"/>
    <d v="1978-03-20T00:00:00"/>
    <n v="35"/>
    <s v="SHANNON"/>
    <s v="Gill"/>
    <s v="SHANNON Gill"/>
    <n v="1"/>
    <s v="December"/>
    <n v="2013"/>
    <s v="Adult"/>
  </r>
  <r>
    <n v="17550"/>
    <s v="M"/>
    <x v="0"/>
    <s v="25001-50000"/>
    <n v="54.111899999999999"/>
    <s v="Casual buyers"/>
    <d v="2013-12-30T00:00:00"/>
    <x v="5"/>
    <d v="1958-04-10T00:00:00"/>
    <n v="55"/>
    <s v="CHARLES"/>
    <s v="Morgan"/>
    <s v="CHARLES Morgan"/>
    <n v="1"/>
    <s v="December"/>
    <n v="2013"/>
    <s v="Seniors"/>
  </r>
  <r>
    <n v="17551"/>
    <s v="M"/>
    <x v="0"/>
    <s v="25001-50000"/>
    <n v="2604.7944000000002"/>
    <s v="Convinced seekers"/>
    <d v="2013-12-31T00:00:00"/>
    <x v="2"/>
    <d v="1965-03-12T00:00:00"/>
    <n v="48"/>
    <s v="JON"/>
    <s v="Rai"/>
    <s v="JON Rai"/>
    <n v="2"/>
    <s v="December"/>
    <n v="2013"/>
    <s v="Adult"/>
  </r>
  <r>
    <n v="17552"/>
    <s v="M"/>
    <x v="0"/>
    <s v="25001-50000"/>
    <n v="104.4004"/>
    <s v="Casual buyers"/>
    <d v="2014-01-01T00:00:00"/>
    <x v="6"/>
    <d v="1955-02-25T00:00:00"/>
    <n v="58"/>
    <s v="NATHAN"/>
    <s v="Turner"/>
    <s v="NATHAN Turner"/>
    <n v="3"/>
    <s v="January"/>
    <n v="2014"/>
    <s v="Seniors"/>
  </r>
  <r>
    <n v="17553"/>
    <s v="M"/>
    <x v="0"/>
    <s v="25001-50000"/>
    <n v="2602.2640000000001"/>
    <s v="Convinced seekers"/>
    <d v="2014-01-01T00:00:00"/>
    <x v="5"/>
    <d v="1962-07-08T00:00:00"/>
    <n v="51"/>
    <s v="RODNEY"/>
    <s v="Alonso"/>
    <s v="RODNEY Alonso"/>
    <n v="3"/>
    <s v="January"/>
    <n v="2014"/>
    <s v="Seniors"/>
  </r>
  <r>
    <n v="17554"/>
    <s v="M"/>
    <x v="0"/>
    <s v="25001-50000"/>
    <n v="626.83339999999998"/>
    <s v="Casual buyers"/>
    <d v="2014-01-02T00:00:00"/>
    <x v="0"/>
    <d v="1967-04-07T00:00:00"/>
    <n v="46"/>
    <s v="BENJAMIN"/>
    <s v="Garcia"/>
    <s v="BENJAMIN Garcia"/>
    <n v="4"/>
    <s v="January"/>
    <n v="2014"/>
    <s v="Adult"/>
  </r>
  <r>
    <n v="17555"/>
    <s v="M"/>
    <x v="0"/>
    <s v="25001-50000"/>
    <n v="2591.1808000000001"/>
    <s v="Convinced seekers"/>
    <d v="2014-01-02T00:00:00"/>
    <x v="5"/>
    <d v="1945-03-03T00:00:00"/>
    <n v="68"/>
    <s v="TONY"/>
    <s v="Jai"/>
    <s v="TONY Jai"/>
    <n v="4"/>
    <s v="January"/>
    <n v="2014"/>
    <s v="Elderly"/>
  </r>
  <r>
    <n v="17556"/>
    <s v="M"/>
    <x v="0"/>
    <s v="25001-50000"/>
    <n v="9.9339999999999993"/>
    <s v="Casual buyers"/>
    <d v="2014-01-04T00:00:00"/>
    <x v="0"/>
    <d v="1963-10-15T00:00:00"/>
    <n v="50"/>
    <s v="BRIAN"/>
    <s v="Sanchez"/>
    <s v="BRIAN Sanchez"/>
    <n v="6"/>
    <s v="January"/>
    <n v="2014"/>
    <s v="Seniors"/>
  </r>
  <r>
    <n v="17557"/>
    <s v="M"/>
    <x v="0"/>
    <s v="25001-50000"/>
    <n v="1879.5940000000001"/>
    <s v="Brand seekers"/>
    <d v="2014-01-06T00:00:00"/>
    <x v="1"/>
    <d v="1957-10-16T00:00:00"/>
    <n v="56"/>
    <s v="ETHAN"/>
    <s v="Jackson"/>
    <s v="ETHAN Jackson"/>
    <n v="1"/>
    <s v="January"/>
    <n v="2014"/>
    <s v="Seniors"/>
  </r>
  <r>
    <n v="17558"/>
    <s v="M"/>
    <x v="0"/>
    <s v="25001-50000"/>
    <n v="2673.0612999999998"/>
    <s v="Convinced seekers"/>
    <d v="2014-01-06T00:00:00"/>
    <x v="1"/>
    <d v="1978-08-07T00:00:00"/>
    <n v="35"/>
    <s v="GABRIEL"/>
    <s v="Baker"/>
    <s v="GABRIEL Baker"/>
    <n v="1"/>
    <s v="January"/>
    <n v="2014"/>
    <s v="Adult"/>
  </r>
  <r>
    <n v="17559"/>
    <s v="M"/>
    <x v="0"/>
    <s v="25001-50000"/>
    <n v="1949.1868999999999"/>
    <s v="Brand seekers"/>
    <d v="2014-01-06T00:00:00"/>
    <x v="2"/>
    <d v="1970-07-12T00:00:00"/>
    <n v="43"/>
    <s v="JAMES"/>
    <s v="Jackson"/>
    <s v="JAMES Jackson"/>
    <n v="1"/>
    <s v="January"/>
    <n v="2014"/>
    <s v="Adult"/>
  </r>
  <r>
    <n v="17560"/>
    <s v="M"/>
    <x v="0"/>
    <s v="25001-50000"/>
    <n v="38.664000000000001"/>
    <s v="Casual buyers"/>
    <d v="2014-01-08T00:00:00"/>
    <x v="1"/>
    <d v="1955-10-04T00:00:00"/>
    <n v="58"/>
    <s v="WARREN"/>
    <s v="Hu"/>
    <s v="WARREN Hu"/>
    <n v="3"/>
    <s v="January"/>
    <n v="2014"/>
    <s v="Seniors"/>
  </r>
  <r>
    <n v="17561"/>
    <s v="M"/>
    <x v="0"/>
    <s v="25001-50000"/>
    <n v="77.316900000000004"/>
    <s v="Casual buyers"/>
    <d v="2014-01-09T00:00:00"/>
    <x v="0"/>
    <d v="1970-07-16T00:00:00"/>
    <n v="43"/>
    <s v="FRANCISCO"/>
    <s v="Kapoor"/>
    <s v="FRANCISCO Kapoor"/>
    <n v="4"/>
    <s v="January"/>
    <n v="2014"/>
    <s v="Adult"/>
  </r>
  <r>
    <n v="17562"/>
    <s v="M"/>
    <x v="0"/>
    <s v="25001-50000"/>
    <n v="1879.5940000000001"/>
    <s v="Brand seekers"/>
    <d v="2014-01-09T00:00:00"/>
    <x v="4"/>
    <d v="1973-04-28T00:00:00"/>
    <n v="40"/>
    <s v="JAMES"/>
    <s v="Thomas"/>
    <s v="JAMES Thomas"/>
    <n v="4"/>
    <s v="January"/>
    <n v="2014"/>
    <s v="Adult"/>
  </r>
  <r>
    <n v="17563"/>
    <s v="M"/>
    <x v="0"/>
    <s v="25001-50000"/>
    <n v="46.7194"/>
    <s v="Casual buyers"/>
    <d v="2014-01-10T00:00:00"/>
    <x v="6"/>
    <d v="1953-08-20T00:00:00"/>
    <n v="60"/>
    <s v="SPENCER"/>
    <s v="Hayes"/>
    <s v="SPENCER Hayes"/>
    <n v="5"/>
    <s v="January"/>
    <n v="2014"/>
    <s v="Seniors"/>
  </r>
  <r>
    <n v="17564"/>
    <s v="M"/>
    <x v="0"/>
    <s v="25001-50000"/>
    <n v="2651.1491999999998"/>
    <s v="Convinced seekers"/>
    <d v="2014-01-11T00:00:00"/>
    <x v="0"/>
    <d v="1959-07-10T00:00:00"/>
    <n v="54"/>
    <s v="JOE"/>
    <s v="Sanchez"/>
    <s v="JOE Sanchez"/>
    <n v="6"/>
    <s v="January"/>
    <n v="2014"/>
    <s v="Seniors"/>
  </r>
  <r>
    <n v="17565"/>
    <s v="M"/>
    <x v="0"/>
    <s v="25001-50000"/>
    <n v="9.9339999999999993"/>
    <s v="Casual buyers"/>
    <d v="2014-01-12T00:00:00"/>
    <x v="0"/>
    <d v="1940-09-07T00:00:00"/>
    <n v="73"/>
    <s v="ALAN"/>
    <s v="Xu"/>
    <s v="ALAN Xu"/>
    <n v="7"/>
    <s v="January"/>
    <n v="2014"/>
    <s v="Elderly"/>
  </r>
  <r>
    <n v="17566"/>
    <s v="M"/>
    <x v="0"/>
    <s v="25001-50000"/>
    <n v="668.48080000000004"/>
    <s v="Casual buyers"/>
    <d v="2014-01-12T00:00:00"/>
    <x v="0"/>
    <d v="1959-03-05T00:00:00"/>
    <n v="54"/>
    <s v="CLAYTON"/>
    <s v="Zhang"/>
    <s v="CLAYTON Zhang"/>
    <n v="7"/>
    <s v="January"/>
    <n v="2014"/>
    <s v="Seniors"/>
  </r>
  <r>
    <n v="17567"/>
    <s v="M"/>
    <x v="0"/>
    <s v="25001-50000"/>
    <n v="55.216900000000003"/>
    <s v="Casual buyers"/>
    <d v="2014-01-12T00:00:00"/>
    <x v="6"/>
    <d v="1936-10-03T00:00:00"/>
    <n v="77"/>
    <s v="JONATHON"/>
    <s v="Moreno"/>
    <s v="JONATHON Moreno"/>
    <n v="7"/>
    <s v="January"/>
    <n v="2014"/>
    <s v="Elderly"/>
  </r>
  <r>
    <n v="17568"/>
    <s v="M"/>
    <x v="0"/>
    <s v="25001-50000"/>
    <n v="77.338999999999999"/>
    <s v="Casual buyers"/>
    <d v="2014-01-12T00:00:00"/>
    <x v="4"/>
    <d v="1959-07-24T00:00:00"/>
    <n v="54"/>
    <s v="JOSEPH"/>
    <s v="Martin"/>
    <s v="JOSEPH Martin"/>
    <n v="7"/>
    <s v="January"/>
    <n v="2014"/>
    <s v="Seniors"/>
  </r>
  <r>
    <n v="17569"/>
    <s v="M"/>
    <x v="0"/>
    <s v="25001-50000"/>
    <n v="2668.5639999999999"/>
    <s v="Convinced seekers"/>
    <d v="2014-01-13T00:00:00"/>
    <x v="6"/>
    <d v="1965-09-08T00:00:00"/>
    <n v="48"/>
    <s v="JAMES"/>
    <s v="Hernandez"/>
    <s v="JAMES Hernandez"/>
    <n v="1"/>
    <s v="January"/>
    <n v="2014"/>
    <s v="Adult"/>
  </r>
  <r>
    <n v="17570"/>
    <s v="M"/>
    <x v="0"/>
    <s v="25001-50000"/>
    <n v="106.0137"/>
    <s v="Casual buyers"/>
    <d v="2014-01-15T00:00:00"/>
    <x v="3"/>
    <d v="1944-08-07T00:00:00"/>
    <n v="69"/>
    <s v="ISAIAH"/>
    <s v="Morgan"/>
    <s v="ISAIAH Morgan"/>
    <n v="3"/>
    <s v="January"/>
    <n v="2014"/>
    <s v="Elderly"/>
  </r>
  <r>
    <n v="17571"/>
    <s v="M"/>
    <x v="0"/>
    <s v="25001-50000"/>
    <n v="5.5140000000000002"/>
    <s v="Casual buyers"/>
    <d v="2014-01-15T00:00:00"/>
    <x v="1"/>
    <d v="1956-12-14T00:00:00"/>
    <n v="57"/>
    <s v="EDUARDO"/>
    <s v="Reed"/>
    <s v="EDUARDO Reed"/>
    <n v="3"/>
    <s v="January"/>
    <n v="2014"/>
    <s v="Seniors"/>
  </r>
  <r>
    <n v="17572"/>
    <s v="M"/>
    <x v="0"/>
    <s v="25001-50000"/>
    <n v="2591.1808000000001"/>
    <s v="Convinced seekers"/>
    <d v="2014-01-16T00:00:00"/>
    <x v="6"/>
    <d v="1970-08-04T00:00:00"/>
    <n v="43"/>
    <s v="KRISTOPHER"/>
    <s v="Sai"/>
    <s v="KRISTOPHER Sai"/>
    <n v="4"/>
    <s v="January"/>
    <n v="2014"/>
    <s v="Adult"/>
  </r>
  <r>
    <n v="17573"/>
    <s v="M"/>
    <x v="0"/>
    <s v="25001-50000"/>
    <n v="6.9394"/>
    <s v="Casual buyers"/>
    <d v="2014-01-18T00:00:00"/>
    <x v="2"/>
    <d v="1950-04-13T00:00:00"/>
    <n v="63"/>
    <s v="JOE"/>
    <s v="Vazquez"/>
    <s v="JOE Vazquez"/>
    <n v="6"/>
    <s v="January"/>
    <n v="2014"/>
    <s v="Seniors"/>
  </r>
  <r>
    <n v="17574"/>
    <s v="M"/>
    <x v="0"/>
    <s v="25001-50000"/>
    <n v="83.946899999999999"/>
    <s v="Casual buyers"/>
    <d v="2014-01-19T00:00:00"/>
    <x v="6"/>
    <d v="1945-04-19T00:00:00"/>
    <n v="68"/>
    <s v="NICHOLAS"/>
    <s v="Walker"/>
    <s v="NICHOLAS Walker"/>
    <n v="7"/>
    <s v="January"/>
    <n v="2014"/>
    <s v="Elderly"/>
  </r>
  <r>
    <n v="17575"/>
    <s v="M"/>
    <x v="0"/>
    <s v="25001-50000"/>
    <n v="2618.8168999999998"/>
    <s v="Convinced seekers"/>
    <d v="2014-01-22T00:00:00"/>
    <x v="4"/>
    <d v="1975-03-12T00:00:00"/>
    <n v="38"/>
    <s v="BRYAN"/>
    <s v="Rogers"/>
    <s v="BRYAN Rogers"/>
    <n v="3"/>
    <s v="January"/>
    <n v="2014"/>
    <s v="Adult"/>
  </r>
  <r>
    <n v="17576"/>
    <s v="M"/>
    <x v="0"/>
    <s v="25001-50000"/>
    <n v="8.0443999999999996"/>
    <s v="Casual buyers"/>
    <d v="2014-01-24T00:00:00"/>
    <x v="4"/>
    <d v="1943-05-09T00:00:00"/>
    <n v="70"/>
    <s v="FRANCISCO"/>
    <s v="Martinez"/>
    <s v="FRANCISCO Martinez"/>
    <n v="5"/>
    <s v="January"/>
    <n v="2014"/>
    <s v="Elderly"/>
  </r>
  <r>
    <n v="17577"/>
    <s v="M"/>
    <x v="0"/>
    <s v="25001-50000"/>
    <n v="2586.7386999999999"/>
    <s v="Convinced seekers"/>
    <d v="2014-01-25T00:00:00"/>
    <x v="1"/>
    <d v="1978-08-07T00:00:00"/>
    <n v="35"/>
    <s v="GABRIEL"/>
    <s v="Baker"/>
    <s v="GABRIEL Baker"/>
    <n v="6"/>
    <s v="January"/>
    <n v="2014"/>
    <s v="Adult"/>
  </r>
  <r>
    <n v="17578"/>
    <s v="M"/>
    <x v="0"/>
    <s v="25001-50000"/>
    <n v="2658.63"/>
    <s v="Convinced seekers"/>
    <d v="2014-01-25T00:00:00"/>
    <x v="5"/>
    <d v="1970-11-15T00:00:00"/>
    <n v="43"/>
    <s v="CONNOR"/>
    <s v="Edwards"/>
    <s v="CONNOR Edwards"/>
    <n v="6"/>
    <s v="January"/>
    <n v="2014"/>
    <s v="Adult"/>
  </r>
  <r>
    <n v="17579"/>
    <s v="M"/>
    <x v="0"/>
    <s v="25001-50000"/>
    <n v="70.686899999999994"/>
    <s v="Casual buyers"/>
    <d v="2014-01-26T00:00:00"/>
    <x v="0"/>
    <d v="1978-01-06T00:00:00"/>
    <n v="36"/>
    <s v="LUCAS"/>
    <s v="Ward"/>
    <s v="LUCAS Ward"/>
    <n v="7"/>
    <s v="January"/>
    <n v="2014"/>
    <s v="Adult"/>
  </r>
  <r>
    <n v="17580"/>
    <s v="M"/>
    <x v="0"/>
    <s v="25001-50000"/>
    <n v="8.0443999999999996"/>
    <s v="Casual buyers"/>
    <d v="2014-01-26T00:00:00"/>
    <x v="4"/>
    <d v="1971-09-12T00:00:00"/>
    <n v="42"/>
    <s v="JAMES"/>
    <s v="Lee"/>
    <s v="JAMES Lee"/>
    <n v="7"/>
    <s v="January"/>
    <n v="2014"/>
    <s v="Adult"/>
  </r>
  <r>
    <n v="17581"/>
    <s v="M"/>
    <x v="0"/>
    <s v="25001-50000"/>
    <n v="2650.3094000000001"/>
    <s v="Convinced seekers"/>
    <d v="2014-01-28T00:00:00"/>
    <x v="5"/>
    <d v="1956-09-25T00:00:00"/>
    <n v="57"/>
    <s v="RODNEY"/>
    <s v="Dominguez"/>
    <s v="RODNEY Dominguez"/>
    <n v="2"/>
    <s v="January"/>
    <n v="2014"/>
    <s v="Seniors"/>
  </r>
  <r>
    <n v="17582"/>
    <s v="M"/>
    <x v="0"/>
    <s v="25001-50000"/>
    <n v="40.432000000000002"/>
    <s v="Casual buyers"/>
    <d v="2014-01-31T00:00:00"/>
    <x v="0"/>
    <d v="1974-04-22T00:00:00"/>
    <n v="39"/>
    <s v="JOSE"/>
    <s v="Hill"/>
    <s v="JOSE Hill"/>
    <n v="5"/>
    <s v="January"/>
    <n v="2014"/>
    <s v="Adult"/>
  </r>
  <r>
    <n v="17583"/>
    <s v="M"/>
    <x v="0"/>
    <s v="25001-50000"/>
    <n v="82.852900000000005"/>
    <s v="Casual buyers"/>
    <d v="2014-01-31T00:00:00"/>
    <x v="6"/>
    <d v="1936-10-03T00:00:00"/>
    <n v="77"/>
    <s v="JONATHON"/>
    <s v="Moreno"/>
    <s v="JONATHON Moreno"/>
    <n v="5"/>
    <s v="January"/>
    <n v="2014"/>
    <s v="Elderly"/>
  </r>
  <r>
    <n v="17584"/>
    <s v="M"/>
    <x v="0"/>
    <s v="25001-50000"/>
    <n v="37.547899999999998"/>
    <s v="Casual buyers"/>
    <d v="2014-01-31T00:00:00"/>
    <x v="6"/>
    <d v="1946-05-09T00:00:00"/>
    <n v="67"/>
    <s v="TRISTAN"/>
    <s v="Butler"/>
    <s v="TRISTAN Butler"/>
    <n v="5"/>
    <s v="January"/>
    <n v="2014"/>
    <s v="Elderly"/>
  </r>
  <r>
    <n v="17585"/>
    <s v="M"/>
    <x v="0"/>
    <s v="25001-50000"/>
    <n v="38.674999999999997"/>
    <s v="Casual buyers"/>
    <d v="2014-02-02T00:00:00"/>
    <x v="2"/>
    <d v="1934-09-19T00:00:00"/>
    <n v="79"/>
    <s v="PEDRO"/>
    <s v="Hernandez"/>
    <s v="PEDRO Hernandez"/>
    <n v="7"/>
    <s v="February"/>
    <n v="2014"/>
    <s v="Elderly"/>
  </r>
  <r>
    <n v="17586"/>
    <s v="M"/>
    <x v="0"/>
    <s v="25001-50000"/>
    <n v="29.8019"/>
    <s v="Casual buyers"/>
    <d v="2014-02-02T00:00:00"/>
    <x v="2"/>
    <d v="1964-05-04T00:00:00"/>
    <n v="49"/>
    <s v="ISAIAH"/>
    <s v="Nelson"/>
    <s v="ISAIAH Nelson"/>
    <n v="7"/>
    <s v="February"/>
    <n v="2014"/>
    <s v="Adult"/>
  </r>
  <r>
    <n v="17587"/>
    <s v="M"/>
    <x v="0"/>
    <s v="25001-50000"/>
    <n v="2710.6091999999999"/>
    <s v="Convinced seekers"/>
    <d v="2014-02-04T00:00:00"/>
    <x v="6"/>
    <d v="1961-05-24T00:00:00"/>
    <n v="52"/>
    <s v="JESSE"/>
    <s v="Gray"/>
    <s v="JESSE Gray"/>
    <n v="2"/>
    <s v="February"/>
    <n v="2014"/>
    <s v="Seniors"/>
  </r>
  <r>
    <n v="17588"/>
    <s v="M"/>
    <x v="0"/>
    <s v="25001-50000"/>
    <n v="2590.4072999999999"/>
    <s v="Convinced seekers"/>
    <d v="2014-02-04T00:00:00"/>
    <x v="2"/>
    <d v="1955-10-12T00:00:00"/>
    <n v="58"/>
    <s v="ISAIAH"/>
    <s v="Roberts"/>
    <s v="ISAIAH Roberts"/>
    <n v="2"/>
    <s v="February"/>
    <n v="2014"/>
    <s v="Seniors"/>
  </r>
  <r>
    <n v="17589"/>
    <s v="M"/>
    <x v="0"/>
    <s v="25001-50000"/>
    <n v="70.686899999999994"/>
    <s v="Casual buyers"/>
    <d v="2014-02-04T00:00:00"/>
    <x v="5"/>
    <d v="1964-07-05T00:00:00"/>
    <n v="49"/>
    <s v="ERIK"/>
    <s v="Romero"/>
    <s v="ERIK Romero"/>
    <n v="2"/>
    <s v="February"/>
    <n v="2014"/>
    <s v="Adult"/>
  </r>
  <r>
    <n v="17590"/>
    <s v="M"/>
    <x v="0"/>
    <s v="25001-50000"/>
    <n v="70.686899999999994"/>
    <s v="Casual buyers"/>
    <d v="2014-02-05T00:00:00"/>
    <x v="0"/>
    <d v="1957-05-22T00:00:00"/>
    <n v="56"/>
    <s v="GARRETT"/>
    <s v="James"/>
    <s v="GARRETT James"/>
    <n v="3"/>
    <s v="February"/>
    <n v="2014"/>
    <s v="Seniors"/>
  </r>
  <r>
    <n v="17591"/>
    <s v="M"/>
    <x v="0"/>
    <s v="25001-50000"/>
    <n v="2670.1772999999998"/>
    <s v="Convinced seekers"/>
    <d v="2014-02-05T00:00:00"/>
    <x v="2"/>
    <d v="1960-03-13T00:00:00"/>
    <n v="53"/>
    <s v="EDUARDO"/>
    <s v="Cook"/>
    <s v="EDUARDO Cook"/>
    <n v="3"/>
    <s v="February"/>
    <n v="2014"/>
    <s v="Seniors"/>
  </r>
  <r>
    <n v="17592"/>
    <s v="M"/>
    <x v="0"/>
    <s v="25001-50000"/>
    <n v="24.2879"/>
    <s v="Casual buyers"/>
    <d v="2014-02-07T00:00:00"/>
    <x v="2"/>
    <d v="1967-11-12T00:00:00"/>
    <n v="46"/>
    <s v="ROGER"/>
    <s v="Huang"/>
    <s v="ROGER Huang"/>
    <n v="5"/>
    <s v="February"/>
    <n v="2014"/>
    <s v="Adult"/>
  </r>
  <r>
    <n v="17593"/>
    <s v="M"/>
    <x v="0"/>
    <s v="25001-50000"/>
    <n v="27.614000000000001"/>
    <s v="Casual buyers"/>
    <d v="2014-02-08T00:00:00"/>
    <x v="0"/>
    <d v="1953-10-08T00:00:00"/>
    <n v="60"/>
    <s v="WALTER"/>
    <s v="Hernandez"/>
    <s v="WALTER Hernandez"/>
    <n v="6"/>
    <s v="February"/>
    <n v="2014"/>
    <s v="Seniors"/>
  </r>
  <r>
    <n v="17594"/>
    <s v="M"/>
    <x v="0"/>
    <s v="25001-50000"/>
    <n v="55.216900000000003"/>
    <s v="Casual buyers"/>
    <d v="2014-02-08T00:00:00"/>
    <x v="1"/>
    <d v="1965-04-11T00:00:00"/>
    <n v="48"/>
    <s v="DAMIEN"/>
    <s v="Lal"/>
    <s v="DAMIEN Lal"/>
    <n v="6"/>
    <s v="February"/>
    <n v="2014"/>
    <s v="Adult"/>
  </r>
  <r>
    <n v="17595"/>
    <s v="M"/>
    <x v="0"/>
    <s v="25001-50000"/>
    <n v="2580.1529"/>
    <s v="Convinced seekers"/>
    <d v="2014-02-09T00:00:00"/>
    <x v="6"/>
    <d v="1964-11-25T00:00:00"/>
    <n v="49"/>
    <s v="JACKSON"/>
    <s v="Wright"/>
    <s v="JACKSON Wright"/>
    <n v="7"/>
    <s v="February"/>
    <n v="2014"/>
    <s v="Adult"/>
  </r>
  <r>
    <n v="17596"/>
    <s v="M"/>
    <x v="0"/>
    <s v="25001-50000"/>
    <n v="79.0959"/>
    <s v="Casual buyers"/>
    <d v="2014-02-12T00:00:00"/>
    <x v="0"/>
    <d v="1940-01-15T00:00:00"/>
    <n v="74"/>
    <s v="FRANCISCO"/>
    <s v="Sai"/>
    <s v="FRANCISCO Sai"/>
    <n v="3"/>
    <s v="February"/>
    <n v="2014"/>
    <s v="Elderly"/>
  </r>
  <r>
    <n v="17597"/>
    <s v="M"/>
    <x v="0"/>
    <s v="25001-50000"/>
    <n v="2552.5169000000001"/>
    <s v="Convinced seekers"/>
    <d v="2014-02-12T00:00:00"/>
    <x v="4"/>
    <d v="1967-11-13T00:00:00"/>
    <n v="46"/>
    <s v="MANUEL"/>
    <s v="Perez"/>
    <s v="MANUEL Perez"/>
    <n v="3"/>
    <s v="February"/>
    <n v="2014"/>
    <s v="Adult"/>
  </r>
  <r>
    <n v="17598"/>
    <s v="M"/>
    <x v="0"/>
    <s v="25001-50000"/>
    <n v="1276.8054"/>
    <s v="Casual buyers"/>
    <d v="2014-02-13T00:00:00"/>
    <x v="0"/>
    <d v="1956-05-07T00:00:00"/>
    <n v="57"/>
    <s v="DENNIS"/>
    <s v="Guo"/>
    <s v="DENNIS Guo"/>
    <n v="4"/>
    <s v="February"/>
    <n v="2014"/>
    <s v="Seniors"/>
  </r>
  <r>
    <n v="17599"/>
    <s v="M"/>
    <x v="0"/>
    <s v="25001-50000"/>
    <n v="888.93939999999998"/>
    <s v="Casual buyers"/>
    <d v="2014-02-14T00:00:00"/>
    <x v="0"/>
    <d v="1945-09-02T00:00:00"/>
    <n v="68"/>
    <s v="JARED"/>
    <s v="Bell"/>
    <s v="JARED Bell"/>
    <n v="5"/>
    <s v="February"/>
    <n v="2014"/>
    <s v="Elderly"/>
  </r>
  <r>
    <n v="17600"/>
    <s v="M"/>
    <x v="0"/>
    <s v="25001-50000"/>
    <n v="205.83940000000001"/>
    <s v="Casual buyers"/>
    <d v="2014-02-14T00:00:00"/>
    <x v="5"/>
    <d v="1973-10-18T00:00:00"/>
    <n v="40"/>
    <s v="JEREMY"/>
    <s v="Alexander"/>
    <s v="JEREMY Alexander"/>
    <n v="5"/>
    <s v="February"/>
    <n v="2014"/>
    <s v="Adult"/>
  </r>
  <r>
    <n v="17601"/>
    <s v="M"/>
    <x v="0"/>
    <s v="25001-50000"/>
    <n v="2607.7779"/>
    <s v="Convinced seekers"/>
    <d v="2014-02-15T00:00:00"/>
    <x v="2"/>
    <d v="1954-05-26T00:00:00"/>
    <n v="59"/>
    <s v="CHARLES"/>
    <s v="Stewart"/>
    <s v="CHARLES Stewart"/>
    <n v="6"/>
    <s v="February"/>
    <n v="2014"/>
    <s v="Seniors"/>
  </r>
  <r>
    <n v="17602"/>
    <s v="M"/>
    <x v="0"/>
    <s v="25001-50000"/>
    <n v="820.29679999999996"/>
    <s v="Casual buyers"/>
    <d v="2014-02-15T00:00:00"/>
    <x v="5"/>
    <d v="1957-05-08T00:00:00"/>
    <n v="56"/>
    <s v="ISAAC"/>
    <s v="Murphy"/>
    <s v="ISAAC Murphy"/>
    <n v="6"/>
    <s v="February"/>
    <n v="2014"/>
    <s v="Seniors"/>
  </r>
  <r>
    <n v="17603"/>
    <s v="M"/>
    <x v="0"/>
    <s v="25001-50000"/>
    <n v="2765.6271999999999"/>
    <s v="Convinced seekers"/>
    <d v="2014-02-16T00:00:00"/>
    <x v="0"/>
    <d v="1961-02-02T00:00:00"/>
    <n v="53"/>
    <s v="WILLIAM"/>
    <s v="Martinez"/>
    <s v="WILLIAM Martinez"/>
    <n v="7"/>
    <s v="February"/>
    <n v="2014"/>
    <s v="Seniors"/>
  </r>
  <r>
    <n v="17604"/>
    <s v="M"/>
    <x v="0"/>
    <s v="25001-50000"/>
    <n v="9.9339999999999993"/>
    <s v="Casual buyers"/>
    <d v="2014-02-16T00:00:00"/>
    <x v="5"/>
    <d v="1966-10-06T00:00:00"/>
    <n v="47"/>
    <s v="CLAYTON"/>
    <s v="Liang"/>
    <s v="CLAYTON Liang"/>
    <n v="7"/>
    <s v="February"/>
    <n v="2014"/>
    <s v="Adult"/>
  </r>
  <r>
    <n v="17605"/>
    <s v="M"/>
    <x v="0"/>
    <s v="25001-50000"/>
    <n v="38.664000000000001"/>
    <s v="Casual buyers"/>
    <d v="2014-02-17T00:00:00"/>
    <x v="0"/>
    <d v="1947-03-16T00:00:00"/>
    <n v="66"/>
    <s v="RICKY"/>
    <s v="Romero"/>
    <s v="RICKY Romero"/>
    <n v="1"/>
    <s v="February"/>
    <n v="2014"/>
    <s v="Elderly"/>
  </r>
  <r>
    <n v="17606"/>
    <s v="M"/>
    <x v="0"/>
    <s v="25001-50000"/>
    <n v="90.013300000000001"/>
    <s v="Casual buyers"/>
    <d v="2014-02-17T00:00:00"/>
    <x v="2"/>
    <d v="1967-11-14T00:00:00"/>
    <n v="46"/>
    <s v="DAKOTA"/>
    <s v="Henderson"/>
    <s v="DAKOTA Henderson"/>
    <n v="1"/>
    <s v="February"/>
    <n v="2014"/>
    <s v="Adult"/>
  </r>
  <r>
    <n v="17607"/>
    <s v="M"/>
    <x v="0"/>
    <s v="25001-50000"/>
    <n v="2673.0612999999998"/>
    <s v="Convinced seekers"/>
    <d v="2014-02-18T00:00:00"/>
    <x v="6"/>
    <d v="1961-04-20T00:00:00"/>
    <n v="52"/>
    <s v="MASON"/>
    <s v="Brooks"/>
    <s v="MASON Brooks"/>
    <n v="2"/>
    <s v="February"/>
    <n v="2014"/>
    <s v="Seniors"/>
  </r>
  <r>
    <n v="17608"/>
    <s v="M"/>
    <x v="0"/>
    <s v="25001-50000"/>
    <n v="2585.9542000000001"/>
    <s v="Convinced seekers"/>
    <d v="2014-01-26T00:00:00"/>
    <x v="1"/>
    <d v="1977-04-11T00:00:00"/>
    <n v="36"/>
    <s v="HUNTER"/>
    <s v="Clark"/>
    <s v="HUNTER Clark"/>
    <n v="7"/>
    <s v="January"/>
    <n v="2014"/>
    <s v="Adult"/>
  </r>
  <r>
    <n v="17609"/>
    <s v="M"/>
    <x v="0"/>
    <s v="25001-50000"/>
    <n v="59.658999999999999"/>
    <s v="Casual buyers"/>
    <d v="2014-01-26T00:00:00"/>
    <x v="2"/>
    <d v="1934-09-19T00:00:00"/>
    <n v="79"/>
    <s v="PEDRO"/>
    <s v="Hernandez"/>
    <s v="PEDRO Hernandez"/>
    <n v="7"/>
    <s v="January"/>
    <n v="2014"/>
    <s v="Elderly"/>
  </r>
  <r>
    <n v="17610"/>
    <s v="M"/>
    <x v="0"/>
    <s v="25001-50000"/>
    <n v="33.139000000000003"/>
    <s v="Casual buyers"/>
    <d v="2014-01-27T00:00:00"/>
    <x v="3"/>
    <d v="1953-12-19T00:00:00"/>
    <n v="60"/>
    <s v="DENNIS"/>
    <s v="Zeng"/>
    <s v="DENNIS Zeng"/>
    <n v="1"/>
    <s v="January"/>
    <n v="2014"/>
    <s v="Seniors"/>
  </r>
  <r>
    <n v="17611"/>
    <s v="M"/>
    <x v="0"/>
    <s v="25001-50000"/>
    <n v="138.114"/>
    <s v="Casual buyers"/>
    <d v="2014-01-29T00:00:00"/>
    <x v="2"/>
    <d v="1965-07-10T00:00:00"/>
    <n v="48"/>
    <s v="CONNOR"/>
    <s v="Baker"/>
    <s v="CONNOR Baker"/>
    <n v="3"/>
    <s v="January"/>
    <n v="2014"/>
    <s v="Adult"/>
  </r>
  <r>
    <n v="17612"/>
    <s v="M"/>
    <x v="0"/>
    <s v="25001-50000"/>
    <n v="50.774799999999999"/>
    <s v="Casual buyers"/>
    <d v="2014-01-30T00:00:00"/>
    <x v="2"/>
    <d v="1967-08-17T00:00:00"/>
    <n v="46"/>
    <s v="ROGER"/>
    <s v="Sharma"/>
    <s v="ROGER Sharma"/>
    <n v="4"/>
    <s v="January"/>
    <n v="2014"/>
    <s v="Adult"/>
  </r>
  <r>
    <n v="17613"/>
    <s v="M"/>
    <x v="0"/>
    <s v="25001-50000"/>
    <n v="2665.1936999999998"/>
    <s v="Convinced seekers"/>
    <d v="2014-01-31T00:00:00"/>
    <x v="4"/>
    <d v="1970-07-07T00:00:00"/>
    <n v="43"/>
    <s v="ALEX"/>
    <s v="Roberts"/>
    <s v="ALEX Roberts"/>
    <n v="5"/>
    <s v="January"/>
    <n v="2014"/>
    <s v="Adult"/>
  </r>
  <r>
    <n v="17614"/>
    <s v="M"/>
    <x v="0"/>
    <s v="25001-50000"/>
    <n v="1918.2579000000001"/>
    <s v="Brand seekers"/>
    <d v="2014-02-01T00:00:00"/>
    <x v="4"/>
    <d v="1957-01-16T00:00:00"/>
    <n v="57"/>
    <s v="CHRISTIAN"/>
    <s v="Taylor"/>
    <s v="CHRISTIAN Taylor"/>
    <n v="6"/>
    <s v="February"/>
    <n v="2014"/>
    <s v="Seniors"/>
  </r>
  <r>
    <n v="17615"/>
    <s v="M"/>
    <x v="0"/>
    <s v="25001-50000"/>
    <n v="33.139000000000003"/>
    <s v="Casual buyers"/>
    <d v="2014-02-02T00:00:00"/>
    <x v="3"/>
    <d v="1931-03-09T00:00:00"/>
    <n v="82"/>
    <s v="NATHAN"/>
    <s v="Anderson"/>
    <s v="NATHAN Anderson"/>
    <n v="7"/>
    <s v="February"/>
    <n v="2014"/>
    <s v="Elderly"/>
  </r>
  <r>
    <n v="17616"/>
    <s v="M"/>
    <x v="0"/>
    <s v="25001-50000"/>
    <n v="40.840800000000002"/>
    <s v="Casual buyers"/>
    <d v="2014-02-04T00:00:00"/>
    <x v="4"/>
    <d v="1947-11-26T00:00:00"/>
    <n v="66"/>
    <s v="SETH"/>
    <s v="Price"/>
    <s v="SETH Price"/>
    <n v="2"/>
    <s v="February"/>
    <n v="2014"/>
    <s v="Elderly"/>
  </r>
  <r>
    <n v="17617"/>
    <s v="M"/>
    <x v="0"/>
    <s v="25001-50000"/>
    <n v="2591.1808000000001"/>
    <s v="Convinced seekers"/>
    <d v="2014-02-05T00:00:00"/>
    <x v="1"/>
    <d v="1950-02-01T00:00:00"/>
    <n v="64"/>
    <s v="WILSON"/>
    <s v="Pais"/>
    <s v="WILSON Pais"/>
    <n v="3"/>
    <s v="February"/>
    <n v="2014"/>
    <s v="Seniors"/>
  </r>
  <r>
    <n v="17618"/>
    <s v="M"/>
    <x v="0"/>
    <s v="25001-50000"/>
    <n v="65.172899999999998"/>
    <s v="Casual buyers"/>
    <d v="2014-02-06T00:00:00"/>
    <x v="0"/>
    <d v="1946-01-28T00:00:00"/>
    <n v="68"/>
    <s v="CODY"/>
    <s v="Cooper"/>
    <s v="CODY Cooper"/>
    <n v="4"/>
    <s v="February"/>
    <n v="2014"/>
    <s v="Elderly"/>
  </r>
  <r>
    <n v="17619"/>
    <s v="M"/>
    <x v="0"/>
    <s v="25001-50000"/>
    <n v="9.9339999999999993"/>
    <s v="Casual buyers"/>
    <d v="2014-02-08T00:00:00"/>
    <x v="3"/>
    <d v="1961-09-09T00:00:00"/>
    <n v="52"/>
    <s v="ALEJANDRO"/>
    <s v="Yuan"/>
    <s v="ALEJANDRO Yuan"/>
    <n v="6"/>
    <s v="February"/>
    <n v="2014"/>
    <s v="Seniors"/>
  </r>
  <r>
    <n v="17620"/>
    <s v="M"/>
    <x v="0"/>
    <s v="25001-50000"/>
    <n v="41.183399999999999"/>
    <s v="Casual buyers"/>
    <d v="2014-02-12T00:00:00"/>
    <x v="0"/>
    <d v="1974-04-22T00:00:00"/>
    <n v="39"/>
    <s v="JOSE"/>
    <s v="Hill"/>
    <s v="JOSE Hill"/>
    <n v="3"/>
    <s v="February"/>
    <n v="2014"/>
    <s v="Adult"/>
  </r>
  <r>
    <n v="17621"/>
    <s v="M"/>
    <x v="0"/>
    <s v="25001-50000"/>
    <n v="35.669400000000003"/>
    <s v="Casual buyers"/>
    <d v="2014-02-13T00:00:00"/>
    <x v="0"/>
    <d v="1955-06-18T00:00:00"/>
    <n v="58"/>
    <s v="THOMAS"/>
    <s v="Lopez"/>
    <s v="THOMAS Lopez"/>
    <n v="4"/>
    <s v="February"/>
    <n v="2014"/>
    <s v="Seniors"/>
  </r>
  <r>
    <n v="17622"/>
    <s v="M"/>
    <x v="0"/>
    <s v="25001-50000"/>
    <n v="2618.8168999999998"/>
    <s v="Convinced seekers"/>
    <d v="2014-02-14T00:00:00"/>
    <x v="2"/>
    <d v="1970-05-09T00:00:00"/>
    <n v="43"/>
    <s v="CODY"/>
    <s v="Stewart"/>
    <s v="CODY Stewart"/>
    <n v="5"/>
    <s v="February"/>
    <n v="2014"/>
    <s v="Adult"/>
  </r>
  <r>
    <n v="17623"/>
    <s v="M"/>
    <x v="0"/>
    <s v="25001-50000"/>
    <n v="2563.5889999999999"/>
    <s v="Convinced seekers"/>
    <d v="2014-02-14T00:00:00"/>
    <x v="5"/>
    <d v="1963-07-10T00:00:00"/>
    <n v="50"/>
    <s v="RODNEY"/>
    <s v="Torres"/>
    <s v="RODNEY Torres"/>
    <n v="5"/>
    <s v="February"/>
    <n v="2014"/>
    <s v="Seniors"/>
  </r>
  <r>
    <n v="17624"/>
    <s v="M"/>
    <x v="0"/>
    <s v="25001-50000"/>
    <n v="27.614000000000001"/>
    <s v="Casual buyers"/>
    <d v="2014-02-16T00:00:00"/>
    <x v="0"/>
    <d v="1967-02-15T00:00:00"/>
    <n v="47"/>
    <s v="EDWIN"/>
    <s v="Yang"/>
    <s v="EDWIN Yang"/>
    <n v="7"/>
    <s v="February"/>
    <n v="2014"/>
    <s v="Adult"/>
  </r>
  <r>
    <n v="17625"/>
    <s v="M"/>
    <x v="0"/>
    <s v="25001-50000"/>
    <n v="44.177900000000001"/>
    <s v="Casual buyers"/>
    <d v="2014-02-16T00:00:00"/>
    <x v="5"/>
    <d v="1965-05-08T00:00:00"/>
    <n v="48"/>
    <s v="SAMUEL"/>
    <s v="Lopez"/>
    <s v="SAMUEL Lopez"/>
    <n v="7"/>
    <s v="February"/>
    <n v="2014"/>
    <s v="Adult"/>
  </r>
  <r>
    <n v="17626"/>
    <s v="M"/>
    <x v="0"/>
    <s v="25001-50000"/>
    <n v="11.315200000000001"/>
    <s v="Casual buyers"/>
    <d v="2014-02-17T00:00:00"/>
    <x v="0"/>
    <d v="1969-12-04T00:00:00"/>
    <n v="44"/>
    <s v="JACOB"/>
    <s v="Lee"/>
    <s v="JACOB Lee"/>
    <n v="1"/>
    <s v="February"/>
    <n v="2014"/>
    <s v="Adult"/>
  </r>
  <r>
    <n v="17627"/>
    <s v="M"/>
    <x v="0"/>
    <s v="25001-50000"/>
    <n v="624.31399999999996"/>
    <s v="Casual buyers"/>
    <d v="2014-02-19T00:00:00"/>
    <x v="3"/>
    <d v="1970-11-18T00:00:00"/>
    <n v="43"/>
    <s v="ALEX"/>
    <s v="Murphy"/>
    <s v="ALEX Murphy"/>
    <n v="3"/>
    <s v="February"/>
    <n v="2014"/>
    <s v="Adult"/>
  </r>
  <r>
    <n v="17628"/>
    <s v="M"/>
    <x v="0"/>
    <s v="25001-50000"/>
    <n v="62.951900000000002"/>
    <s v="Casual buyers"/>
    <d v="2014-02-19T00:00:00"/>
    <x v="4"/>
    <d v="1958-05-02T00:00:00"/>
    <n v="55"/>
    <s v="EDWIN"/>
    <s v="Shan"/>
    <s v="EDWIN Shan"/>
    <n v="3"/>
    <s v="February"/>
    <n v="2014"/>
    <s v="Seniors"/>
  </r>
  <r>
    <n v="17629"/>
    <s v="M"/>
    <x v="0"/>
    <s v="25001-50000"/>
    <n v="101.6048"/>
    <s v="Casual buyers"/>
    <d v="2014-02-21T00:00:00"/>
    <x v="6"/>
    <d v="1957-07-13T00:00:00"/>
    <n v="56"/>
    <s v="NOAH"/>
    <s v="Roberts"/>
    <s v="NOAH Roberts"/>
    <n v="5"/>
    <s v="February"/>
    <n v="2014"/>
    <s v="Seniors"/>
  </r>
  <r>
    <n v="17630"/>
    <s v="M"/>
    <x v="0"/>
    <s v="25001-50000"/>
    <n v="71.239400000000003"/>
    <s v="Casual buyers"/>
    <d v="2014-02-21T00:00:00"/>
    <x v="2"/>
    <d v="1959-03-27T00:00:00"/>
    <n v="54"/>
    <s v="LEE"/>
    <s v="Alonso"/>
    <s v="LEE Alonso"/>
    <n v="5"/>
    <s v="February"/>
    <n v="2014"/>
    <s v="Seniors"/>
  </r>
  <r>
    <n v="17631"/>
    <s v="M"/>
    <x v="0"/>
    <s v="25001-50000"/>
    <n v="2648.6408000000001"/>
    <s v="Convinced seekers"/>
    <d v="2014-02-24T00:00:00"/>
    <x v="0"/>
    <d v="1952-08-03T00:00:00"/>
    <n v="61"/>
    <s v="EDUARDO"/>
    <s v="Cooper"/>
    <s v="EDUARDO Cooper"/>
    <n v="1"/>
    <s v="February"/>
    <n v="2014"/>
    <s v="Seniors"/>
  </r>
  <r>
    <n v="17632"/>
    <s v="M"/>
    <x v="0"/>
    <s v="25001-50000"/>
    <n v="852.33069999999998"/>
    <s v="Casual buyers"/>
    <d v="2014-02-24T00:00:00"/>
    <x v="0"/>
    <d v="1957-02-24T00:00:00"/>
    <n v="57"/>
    <s v="ISAIAH"/>
    <s v="Torres"/>
    <s v="ISAIAH Torres"/>
    <n v="1"/>
    <s v="February"/>
    <n v="2014"/>
    <s v="Seniors"/>
  </r>
  <r>
    <n v="17633"/>
    <s v="M"/>
    <x v="0"/>
    <s v="25001-50000"/>
    <n v="2605.5127000000002"/>
    <s v="Convinced seekers"/>
    <d v="2014-02-26T00:00:00"/>
    <x v="0"/>
    <d v="1974-05-11T00:00:00"/>
    <n v="39"/>
    <s v="SETH"/>
    <s v="Sanders"/>
    <s v="SETH Sanders"/>
    <n v="3"/>
    <s v="February"/>
    <n v="2014"/>
    <s v="Adult"/>
  </r>
  <r>
    <n v="17634"/>
    <s v="M"/>
    <x v="0"/>
    <s v="25001-50000"/>
    <n v="71.791899999999998"/>
    <s v="Casual buyers"/>
    <d v="2014-02-28T00:00:00"/>
    <x v="6"/>
    <d v="1974-04-08T00:00:00"/>
    <n v="39"/>
    <s v="EDWIN"/>
    <s v="Deng"/>
    <s v="EDWIN Deng"/>
    <n v="5"/>
    <s v="February"/>
    <n v="2014"/>
    <s v="Adult"/>
  </r>
  <r>
    <n v="17635"/>
    <s v="M"/>
    <x v="0"/>
    <s v="25001-50000"/>
    <n v="132.5558"/>
    <s v="Casual buyers"/>
    <d v="2014-03-01T00:00:00"/>
    <x v="0"/>
    <d v="1940-09-07T00:00:00"/>
    <n v="73"/>
    <s v="ALAN"/>
    <s v="Xu"/>
    <s v="ALAN Xu"/>
    <n v="6"/>
    <s v="March"/>
    <n v="2014"/>
    <s v="Elderly"/>
  </r>
  <r>
    <n v="17636"/>
    <s v="M"/>
    <x v="0"/>
    <s v="25001-50000"/>
    <n v="1293.3804"/>
    <s v="Casual buyers"/>
    <d v="2014-03-02T00:00:00"/>
    <x v="6"/>
    <d v="1967-08-21T00:00:00"/>
    <n v="46"/>
    <s v="GEORGE"/>
    <s v="Raman"/>
    <s v="GEORGE Raman"/>
    <n v="7"/>
    <s v="March"/>
    <n v="2014"/>
    <s v="Adult"/>
  </r>
  <r>
    <n v="17637"/>
    <s v="M"/>
    <x v="0"/>
    <s v="25001-50000"/>
    <n v="37.547899999999998"/>
    <s v="Casual buyers"/>
    <d v="2014-03-02T00:00:00"/>
    <x v="5"/>
    <d v="1952-09-02T00:00:00"/>
    <n v="61"/>
    <s v="RODNEY"/>
    <s v="Vazquez"/>
    <s v="RODNEY Vazquez"/>
    <n v="7"/>
    <s v="March"/>
    <n v="2014"/>
    <s v="Seniors"/>
  </r>
  <r>
    <n v="17638"/>
    <s v="M"/>
    <x v="0"/>
    <s v="25001-50000"/>
    <n v="83.946899999999999"/>
    <s v="Casual buyers"/>
    <d v="2014-03-04T00:00:00"/>
    <x v="6"/>
    <d v="1955-02-25T00:00:00"/>
    <n v="59"/>
    <s v="NATHAN"/>
    <s v="Turner"/>
    <s v="NATHAN Turner"/>
    <n v="2"/>
    <s v="March"/>
    <n v="2014"/>
    <s v="Seniors"/>
  </r>
  <r>
    <n v="17639"/>
    <s v="M"/>
    <x v="0"/>
    <s v="25001-50000"/>
    <n v="62.951900000000002"/>
    <s v="Casual buyers"/>
    <d v="2014-03-04T00:00:00"/>
    <x v="4"/>
    <d v="1953-06-25T00:00:00"/>
    <n v="60"/>
    <s v="EDUARDO"/>
    <s v="Sanchez"/>
    <s v="EDUARDO Sanchez"/>
    <n v="2"/>
    <s v="March"/>
    <n v="2014"/>
    <s v="Seniors"/>
  </r>
  <r>
    <n v="17640"/>
    <s v="M"/>
    <x v="0"/>
    <s v="25001-50000"/>
    <n v="2673.0612999999998"/>
    <s v="Convinced seekers"/>
    <d v="2014-03-06T00:00:00"/>
    <x v="3"/>
    <d v="1948-12-17T00:00:00"/>
    <n v="65"/>
    <s v="MARC"/>
    <s v="Martin"/>
    <s v="MARC Martin"/>
    <n v="4"/>
    <s v="March"/>
    <n v="2014"/>
    <s v="Elderly"/>
  </r>
  <r>
    <n v="17641"/>
    <s v="M"/>
    <x v="0"/>
    <s v="25001-50000"/>
    <n v="33.139000000000003"/>
    <s v="Casual buyers"/>
    <d v="2014-03-07T00:00:00"/>
    <x v="0"/>
    <d v="1960-10-26T00:00:00"/>
    <n v="53"/>
    <s v="FRANCISCO"/>
    <s v="Srini"/>
    <s v="FRANCISCO Srini"/>
    <n v="5"/>
    <s v="March"/>
    <n v="2014"/>
    <s v="Seniors"/>
  </r>
  <r>
    <n v="17642"/>
    <s v="M"/>
    <x v="0"/>
    <s v="25001-50000"/>
    <n v="2618.8058000000001"/>
    <s v="Convinced seekers"/>
    <d v="2014-03-08T00:00:00"/>
    <x v="4"/>
    <d v="1973-02-12T00:00:00"/>
    <n v="41"/>
    <s v="CALEB"/>
    <s v="Phillips"/>
    <s v="CALEB Phillips"/>
    <n v="6"/>
    <s v="March"/>
    <n v="2014"/>
    <s v="Adult"/>
  </r>
  <r>
    <n v="17643"/>
    <s v="M"/>
    <x v="0"/>
    <s v="25001-50000"/>
    <n v="2574.6390000000001"/>
    <s v="Convinced seekers"/>
    <d v="2014-03-09T00:00:00"/>
    <x v="4"/>
    <d v="1974-07-17T00:00:00"/>
    <n v="39"/>
    <s v="LUIS"/>
    <s v="Phillips"/>
    <s v="LUIS Phillips"/>
    <n v="7"/>
    <s v="March"/>
    <n v="2014"/>
    <s v="Adult"/>
  </r>
  <r>
    <n v="17644"/>
    <s v="M"/>
    <x v="0"/>
    <s v="25001-50000"/>
    <n v="2580.1529"/>
    <s v="Convinced seekers"/>
    <d v="2014-03-10T00:00:00"/>
    <x v="0"/>
    <d v="1929-04-08T00:00:00"/>
    <n v="84"/>
    <s v="CARLOS"/>
    <s v="Rivera"/>
    <s v="CARLOS Rivera"/>
    <n v="1"/>
    <s v="March"/>
    <n v="2014"/>
    <s v="Elderly"/>
  </r>
  <r>
    <n v="17645"/>
    <s v="M"/>
    <x v="0"/>
    <s v="25001-50000"/>
    <n v="612.13689999999997"/>
    <s v="Casual buyers"/>
    <d v="2014-03-11T00:00:00"/>
    <x v="4"/>
    <d v="1959-09-13T00:00:00"/>
    <n v="54"/>
    <s v="PHILIP"/>
    <s v="Gill"/>
    <s v="PHILIP Gill"/>
    <n v="2"/>
    <s v="March"/>
    <n v="2014"/>
    <s v="Seniors"/>
  </r>
  <r>
    <n v="17646"/>
    <s v="M"/>
    <x v="0"/>
    <s v="25001-50000"/>
    <n v="883.42539999999997"/>
    <s v="Casual buyers"/>
    <d v="2014-03-11T00:00:00"/>
    <x v="4"/>
    <d v="1969-08-18T00:00:00"/>
    <n v="44"/>
    <s v="NATHANIEL"/>
    <s v="Bradley"/>
    <s v="NATHANIEL Bradley"/>
    <n v="2"/>
    <s v="March"/>
    <n v="2014"/>
    <s v="Adult"/>
  </r>
  <r>
    <n v="17647"/>
    <s v="M"/>
    <x v="0"/>
    <s v="25001-50000"/>
    <n v="907.0172"/>
    <s v="Casual buyers"/>
    <d v="2014-03-12T00:00:00"/>
    <x v="0"/>
    <d v="1968-08-11T00:00:00"/>
    <n v="45"/>
    <s v="JAMIE"/>
    <s v="Vazquez"/>
    <s v="JAMIE Vazquez"/>
    <n v="3"/>
    <s v="March"/>
    <n v="2014"/>
    <s v="Adult"/>
  </r>
  <r>
    <n v="17648"/>
    <s v="M"/>
    <x v="0"/>
    <s v="25001-50000"/>
    <n v="59.658999999999999"/>
    <s v="Casual buyers"/>
    <d v="2014-03-12T00:00:00"/>
    <x v="0"/>
    <d v="1970-07-08T00:00:00"/>
    <n v="43"/>
    <s v="MICHAEL"/>
    <s v="Brown"/>
    <s v="MICHAEL Brown"/>
    <n v="3"/>
    <s v="March"/>
    <n v="2014"/>
    <s v="Adult"/>
  </r>
  <r>
    <n v="17649"/>
    <s v="M"/>
    <x v="0"/>
    <s v="25001-50000"/>
    <n v="2563.5889999999999"/>
    <s v="Convinced seekers"/>
    <d v="2014-03-19T00:00:00"/>
    <x v="0"/>
    <d v="1954-04-13T00:00:00"/>
    <n v="59"/>
    <s v="ADRIAN"/>
    <s v="Rivera"/>
    <s v="ADRIAN Rivera"/>
    <n v="3"/>
    <s v="March"/>
    <n v="2014"/>
    <s v="Seniors"/>
  </r>
  <r>
    <n v="17650"/>
    <s v="M"/>
    <x v="0"/>
    <s v="25001-50000"/>
    <n v="42.962400000000002"/>
    <s v="Casual buyers"/>
    <d v="2014-03-21T00:00:00"/>
    <x v="6"/>
    <d v="1974-12-05T00:00:00"/>
    <n v="39"/>
    <s v="DEVIN"/>
    <s v="Torres"/>
    <s v="DEVIN Torres"/>
    <n v="5"/>
    <s v="March"/>
    <n v="2014"/>
    <s v="Adult"/>
  </r>
  <r>
    <n v="17651"/>
    <s v="M"/>
    <x v="0"/>
    <s v="25001-50000"/>
    <n v="32.575400000000002"/>
    <s v="Casual buyers"/>
    <d v="2014-03-21T00:00:00"/>
    <x v="4"/>
    <d v="1953-10-11T00:00:00"/>
    <n v="60"/>
    <s v="LOGAN"/>
    <s v="Allen"/>
    <s v="LOGAN Allen"/>
    <n v="5"/>
    <s v="March"/>
    <n v="2014"/>
    <s v="Seniors"/>
  </r>
  <r>
    <n v="17652"/>
    <s v="M"/>
    <x v="0"/>
    <s v="25001-50000"/>
    <n v="15.447900000000001"/>
    <s v="Casual buyers"/>
    <d v="2014-03-21T00:00:00"/>
    <x v="4"/>
    <d v="1975-12-28T00:00:00"/>
    <n v="38"/>
    <s v="WESLEY"/>
    <s v="He"/>
    <s v="WESLEY He"/>
    <n v="5"/>
    <s v="March"/>
    <n v="2014"/>
    <s v="Adult"/>
  </r>
  <r>
    <n v="17653"/>
    <s v="M"/>
    <x v="0"/>
    <s v="25001-50000"/>
    <n v="16.552900000000001"/>
    <s v="Casual buyers"/>
    <d v="2014-03-21T00:00:00"/>
    <x v="5"/>
    <d v="1965-11-04T00:00:00"/>
    <n v="48"/>
    <s v="JON"/>
    <s v="Huang"/>
    <s v="JON Huang"/>
    <n v="5"/>
    <s v="March"/>
    <n v="2014"/>
    <s v="Adult"/>
  </r>
  <r>
    <n v="17654"/>
    <s v="M"/>
    <x v="0"/>
    <s v="25001-50000"/>
    <n v="76.2119"/>
    <s v="Casual buyers"/>
    <d v="2014-03-22T00:00:00"/>
    <x v="6"/>
    <d v="1936-04-14T00:00:00"/>
    <n v="77"/>
    <s v="AIDAN"/>
    <s v="Hayes"/>
    <s v="AIDAN Hayes"/>
    <n v="6"/>
    <s v="March"/>
    <n v="2014"/>
    <s v="Elderly"/>
  </r>
  <r>
    <n v="17655"/>
    <s v="M"/>
    <x v="0"/>
    <s v="25001-50000"/>
    <n v="65.725399999999993"/>
    <s v="Casual buyers"/>
    <d v="2014-03-24T00:00:00"/>
    <x v="0"/>
    <d v="1957-08-25T00:00:00"/>
    <n v="56"/>
    <s v="LOUIS"/>
    <s v="Xu"/>
    <s v="LOUIS Xu"/>
    <n v="1"/>
    <s v="March"/>
    <n v="2014"/>
    <s v="Seniors"/>
  </r>
  <r>
    <n v="17656"/>
    <s v="M"/>
    <x v="0"/>
    <s v="25001-50000"/>
    <n v="165.1533"/>
    <s v="Casual buyers"/>
    <d v="2014-03-25T00:00:00"/>
    <x v="6"/>
    <d v="1972-06-10T00:00:00"/>
    <n v="41"/>
    <s v="XAVIER"/>
    <s v="Rivera"/>
    <s v="XAVIER Rivera"/>
    <n v="2"/>
    <s v="March"/>
    <n v="2014"/>
    <s v="Adult"/>
  </r>
  <r>
    <n v="17657"/>
    <s v="M"/>
    <x v="0"/>
    <s v="25001-50000"/>
    <n v="2590.0758000000001"/>
    <s v="Convinced seekers"/>
    <d v="2014-03-26T00:00:00"/>
    <x v="4"/>
    <d v="1966-11-26T00:00:00"/>
    <n v="47"/>
    <s v="RUSSELL"/>
    <s v="Anand"/>
    <s v="RUSSELL Anand"/>
    <n v="3"/>
    <s v="March"/>
    <n v="2014"/>
    <s v="Adult"/>
  </r>
  <r>
    <n v="17658"/>
    <s v="M"/>
    <x v="0"/>
    <s v="25001-50000"/>
    <n v="215.77340000000001"/>
    <s v="Casual buyers"/>
    <d v="2014-03-28T00:00:00"/>
    <x v="5"/>
    <d v="1956-03-22T00:00:00"/>
    <n v="58"/>
    <s v="JAVIER"/>
    <s v="Ortega"/>
    <s v="JAVIER Ortega"/>
    <n v="5"/>
    <s v="March"/>
    <n v="2014"/>
    <s v="Seniors"/>
  </r>
  <r>
    <n v="17659"/>
    <s v="M"/>
    <x v="0"/>
    <s v="25001-50000"/>
    <n v="2538.4944"/>
    <s v="Convinced seekers"/>
    <d v="2014-03-30T00:00:00"/>
    <x v="5"/>
    <d v="1952-03-05T00:00:00"/>
    <n v="62"/>
    <s v="JESSE"/>
    <s v="Richardson"/>
    <s v="JESSE Richardson"/>
    <n v="7"/>
    <s v="March"/>
    <n v="2014"/>
    <s v="Seniors"/>
  </r>
  <r>
    <n v="17660"/>
    <s v="M"/>
    <x v="0"/>
    <s v="25001-50000"/>
    <n v="28.1554"/>
    <s v="Casual buyers"/>
    <d v="2014-03-31T00:00:00"/>
    <x v="0"/>
    <d v="1959-08-20T00:00:00"/>
    <n v="54"/>
    <s v="BRANDON"/>
    <s v="Robinson"/>
    <s v="BRANDON Robinson"/>
    <n v="1"/>
    <s v="March"/>
    <n v="2014"/>
    <s v="Seniors"/>
  </r>
  <r>
    <n v="17661"/>
    <s v="M"/>
    <x v="0"/>
    <s v="25001-50000"/>
    <n v="75.062700000000007"/>
    <s v="Casual buyers"/>
    <d v="2014-03-31T00:00:00"/>
    <x v="4"/>
    <d v="1954-08-02T00:00:00"/>
    <n v="59"/>
    <s v="JUSTIN"/>
    <s v="Garcia"/>
    <s v="JUSTIN Garcia"/>
    <n v="1"/>
    <s v="March"/>
    <n v="2014"/>
    <s v="Seniors"/>
  </r>
  <r>
    <n v="17662"/>
    <s v="M"/>
    <x v="0"/>
    <s v="25001-50000"/>
    <n v="77.338999999999999"/>
    <s v="Casual buyers"/>
    <d v="2014-04-03T00:00:00"/>
    <x v="6"/>
    <d v="1936-10-03T00:00:00"/>
    <n v="77"/>
    <s v="JONATHON"/>
    <s v="Moreno"/>
    <s v="JONATHON Moreno"/>
    <n v="4"/>
    <s v="April"/>
    <n v="2014"/>
    <s v="Elderly"/>
  </r>
  <r>
    <n v="17663"/>
    <s v="M"/>
    <x v="0"/>
    <s v="25001-50000"/>
    <n v="100.49979999999999"/>
    <s v="Casual buyers"/>
    <d v="2014-04-03T00:00:00"/>
    <x v="4"/>
    <d v="1974-08-23T00:00:00"/>
    <n v="39"/>
    <s v="AIDAN"/>
    <s v="Gonzales"/>
    <s v="AIDAN Gonzales"/>
    <n v="4"/>
    <s v="April"/>
    <n v="2014"/>
    <s v="Adult"/>
  </r>
  <r>
    <n v="17664"/>
    <s v="M"/>
    <x v="0"/>
    <s v="25001-50000"/>
    <n v="8.0443999999999996"/>
    <s v="Casual buyers"/>
    <d v="2014-04-04T00:00:00"/>
    <x v="2"/>
    <d v="1964-03-16T00:00:00"/>
    <n v="50"/>
    <s v="SEAN"/>
    <s v="Nelson"/>
    <s v="SEAN Nelson"/>
    <n v="5"/>
    <s v="April"/>
    <n v="2014"/>
    <s v="Seniors"/>
  </r>
  <r>
    <n v="17665"/>
    <s v="M"/>
    <x v="0"/>
    <s v="25001-50000"/>
    <n v="62.951900000000002"/>
    <s v="Casual buyers"/>
    <d v="2014-04-04T00:00:00"/>
    <x v="4"/>
    <d v="1955-07-20T00:00:00"/>
    <n v="58"/>
    <s v="ANTONIO"/>
    <s v="Price"/>
    <s v="ANTONIO Price"/>
    <n v="5"/>
    <s v="April"/>
    <n v="2014"/>
    <s v="Seniors"/>
  </r>
  <r>
    <n v="17666"/>
    <s v="M"/>
    <x v="0"/>
    <s v="25001-50000"/>
    <n v="32.0229"/>
    <s v="Casual buyers"/>
    <d v="2014-04-06T00:00:00"/>
    <x v="0"/>
    <d v="1955-04-13T00:00:00"/>
    <n v="58"/>
    <s v="JUAN"/>
    <s v="James"/>
    <s v="JUAN James"/>
    <n v="7"/>
    <s v="April"/>
    <n v="2014"/>
    <s v="Seniors"/>
  </r>
  <r>
    <n v="17667"/>
    <s v="M"/>
    <x v="0"/>
    <s v="25001-50000"/>
    <n v="623.17579999999998"/>
    <s v="Casual buyers"/>
    <d v="2014-04-08T00:00:00"/>
    <x v="2"/>
    <d v="1956-03-07T00:00:00"/>
    <n v="58"/>
    <s v="JONATHAN"/>
    <s v="Campbell"/>
    <s v="JONATHAN Campbell"/>
    <n v="2"/>
    <s v="April"/>
    <n v="2014"/>
    <s v="Seniors"/>
  </r>
  <r>
    <n v="17668"/>
    <s v="M"/>
    <x v="0"/>
    <s v="25001-50000"/>
    <n v="164.05940000000001"/>
    <s v="Casual buyers"/>
    <d v="2014-04-08T00:00:00"/>
    <x v="4"/>
    <d v="1979-11-13T00:00:00"/>
    <n v="34"/>
    <s v="DERRICK"/>
    <s v="Torres"/>
    <s v="DERRICK Torres"/>
    <n v="2"/>
    <s v="April"/>
    <n v="2014"/>
    <s v="Young Adult"/>
  </r>
  <r>
    <n v="17669"/>
    <s v="M"/>
    <x v="0"/>
    <s v="25001-50000"/>
    <n v="2732.7091999999998"/>
    <s v="Convinced seekers"/>
    <d v="2014-04-09T00:00:00"/>
    <x v="0"/>
    <d v="1955-12-25T00:00:00"/>
    <n v="58"/>
    <s v="WALTER"/>
    <s v="Suarez"/>
    <s v="WALTER Suarez"/>
    <n v="3"/>
    <s v="April"/>
    <n v="2014"/>
    <s v="Seniors"/>
  </r>
  <r>
    <n v="17670"/>
    <s v="M"/>
    <x v="0"/>
    <s v="25001-50000"/>
    <n v="680.63580000000002"/>
    <s v="Casual buyers"/>
    <d v="2014-04-10T00:00:00"/>
    <x v="0"/>
    <d v="1941-10-04T00:00:00"/>
    <n v="72"/>
    <s v="CLAYTON"/>
    <s v="Ye"/>
    <s v="CLAYTON Ye"/>
    <n v="4"/>
    <s v="April"/>
    <n v="2014"/>
    <s v="Elderly"/>
  </r>
  <r>
    <n v="17671"/>
    <s v="M"/>
    <x v="0"/>
    <s v="25001-50000"/>
    <n v="2590.4072999999999"/>
    <s v="Convinced seekers"/>
    <d v="2014-04-10T00:00:00"/>
    <x v="3"/>
    <d v="1955-12-27T00:00:00"/>
    <n v="58"/>
    <s v="RAFAEL"/>
    <s v="Zhu"/>
    <s v="RAFAEL Zhu"/>
    <n v="4"/>
    <s v="April"/>
    <n v="2014"/>
    <s v="Seniors"/>
  </r>
  <r>
    <n v="17672"/>
    <s v="M"/>
    <x v="0"/>
    <s v="25001-50000"/>
    <n v="130.9315"/>
    <s v="Casual buyers"/>
    <d v="2014-04-11T00:00:00"/>
    <x v="0"/>
    <d v="1953-10-08T00:00:00"/>
    <n v="60"/>
    <s v="WALTER"/>
    <s v="Hernandez"/>
    <s v="WALTER Hernandez"/>
    <n v="5"/>
    <s v="April"/>
    <n v="2014"/>
    <s v="Seniors"/>
  </r>
  <r>
    <n v="17673"/>
    <s v="M"/>
    <x v="0"/>
    <s v="25001-50000"/>
    <n v="38.674999999999997"/>
    <s v="Casual buyers"/>
    <d v="2014-04-11T00:00:00"/>
    <x v="5"/>
    <d v="1965-05-08T00:00:00"/>
    <n v="48"/>
    <s v="SAMUEL"/>
    <s v="Lopez"/>
    <s v="SAMUEL Lopez"/>
    <n v="5"/>
    <s v="April"/>
    <n v="2014"/>
    <s v="Adult"/>
  </r>
  <r>
    <n v="17674"/>
    <s v="M"/>
    <x v="0"/>
    <s v="25001-50000"/>
    <n v="2563.5889999999999"/>
    <s v="Convinced seekers"/>
    <d v="2014-04-12T00:00:00"/>
    <x v="6"/>
    <d v="1960-10-27T00:00:00"/>
    <n v="53"/>
    <s v="DONALD"/>
    <s v="Srini"/>
    <s v="DONALD Srini"/>
    <n v="6"/>
    <s v="April"/>
    <n v="2014"/>
    <s v="Seniors"/>
  </r>
  <r>
    <n v="17675"/>
    <s v="M"/>
    <x v="0"/>
    <s v="25001-50000"/>
    <n v="2607.7669000000001"/>
    <s v="Convinced seekers"/>
    <d v="2014-04-12T00:00:00"/>
    <x v="5"/>
    <d v="1962-11-20T00:00:00"/>
    <n v="51"/>
    <s v="ROBERTO"/>
    <s v="Sanz"/>
    <s v="ROBERTO Sanz"/>
    <n v="6"/>
    <s v="April"/>
    <n v="2014"/>
    <s v="Seniors"/>
  </r>
  <r>
    <n v="17676"/>
    <s v="M"/>
    <x v="0"/>
    <s v="25001-50000"/>
    <n v="987.28440000000001"/>
    <s v="Casual buyers"/>
    <d v="2014-04-14T00:00:00"/>
    <x v="0"/>
    <d v="1976-04-24T00:00:00"/>
    <n v="37"/>
    <s v="JOSE"/>
    <s v="Moore"/>
    <s v="JOSE Moore"/>
    <n v="1"/>
    <s v="April"/>
    <n v="2014"/>
    <s v="Adult"/>
  </r>
  <r>
    <n v="17677"/>
    <s v="M"/>
    <x v="0"/>
    <s v="25001-50000"/>
    <n v="5.5140000000000002"/>
    <s v="Casual buyers"/>
    <d v="2014-04-14T00:00:00"/>
    <x v="4"/>
    <d v="1970-10-02T00:00:00"/>
    <n v="43"/>
    <s v="KELVIN"/>
    <s v="Huang"/>
    <s v="KELVIN Huang"/>
    <n v="1"/>
    <s v="April"/>
    <n v="2014"/>
    <s v="Adult"/>
  </r>
  <r>
    <n v="17678"/>
    <s v="M"/>
    <x v="0"/>
    <s v="25001-50000"/>
    <n v="135.13050000000001"/>
    <s v="Casual buyers"/>
    <d v="2014-04-15T00:00:00"/>
    <x v="0"/>
    <d v="1971-08-08T00:00:00"/>
    <n v="42"/>
    <s v="TROY"/>
    <s v="Rodriguez"/>
    <s v="TROY Rodriguez"/>
    <n v="2"/>
    <s v="April"/>
    <n v="2014"/>
    <s v="Adult"/>
  </r>
  <r>
    <n v="17679"/>
    <s v="M"/>
    <x v="0"/>
    <s v="25001-50000"/>
    <n v="43.072899999999997"/>
    <s v="Casual buyers"/>
    <d v="2014-04-16T00:00:00"/>
    <x v="0"/>
    <d v="1970-04-09T00:00:00"/>
    <n v="44"/>
    <s v="BRYCE"/>
    <s v="Stewart"/>
    <s v="BRYCE Stewart"/>
    <n v="3"/>
    <s v="April"/>
    <n v="2014"/>
    <s v="Adult"/>
  </r>
  <r>
    <n v="17680"/>
    <s v="M"/>
    <x v="0"/>
    <s v="25001-50000"/>
    <n v="32.0229"/>
    <s v="Casual buyers"/>
    <d v="2014-04-18T00:00:00"/>
    <x v="0"/>
    <d v="1964-09-19T00:00:00"/>
    <n v="49"/>
    <s v="HUNTER"/>
    <s v="Evans"/>
    <s v="HUNTER Evans"/>
    <n v="5"/>
    <s v="April"/>
    <n v="2014"/>
    <s v="Adult"/>
  </r>
  <r>
    <n v="17681"/>
    <s v="M"/>
    <x v="0"/>
    <s v="25001-50000"/>
    <n v="656.34789999999998"/>
    <s v="Casual buyers"/>
    <d v="2014-04-18T00:00:00"/>
    <x v="0"/>
    <d v="1966-10-06T00:00:00"/>
    <n v="47"/>
    <s v="TODD"/>
    <s v="Lin"/>
    <s v="TODD Lin"/>
    <n v="5"/>
    <s v="April"/>
    <n v="2014"/>
    <s v="Adult"/>
  </r>
  <r>
    <n v="17682"/>
    <s v="M"/>
    <x v="0"/>
    <s v="25001-50000"/>
    <n v="153.0204"/>
    <s v="Casual buyers"/>
    <d v="2014-04-19T00:00:00"/>
    <x v="6"/>
    <d v="1974-12-05T00:00:00"/>
    <n v="39"/>
    <s v="DEVIN"/>
    <s v="Torres"/>
    <s v="DEVIN Torres"/>
    <n v="6"/>
    <s v="April"/>
    <n v="2014"/>
    <s v="Adult"/>
  </r>
  <r>
    <n v="17683"/>
    <s v="M"/>
    <x v="0"/>
    <s v="25001-50000"/>
    <n v="2563.5889999999999"/>
    <s v="Convinced seekers"/>
    <d v="2014-04-19T00:00:00"/>
    <x v="2"/>
    <d v="1970-07-22T00:00:00"/>
    <n v="43"/>
    <s v="MITCHELL"/>
    <s v="Jai"/>
    <s v="MITCHELL Jai"/>
    <n v="6"/>
    <s v="April"/>
    <n v="2014"/>
    <s v="Adult"/>
  </r>
  <r>
    <n v="17684"/>
    <s v="M"/>
    <x v="0"/>
    <s v="25001-50000"/>
    <n v="2644.3312999999998"/>
    <s v="Convinced seekers"/>
    <d v="2014-04-21T00:00:00"/>
    <x v="0"/>
    <d v="1970-03-03T00:00:00"/>
    <n v="44"/>
    <s v="FERNANDO"/>
    <s v="Russell"/>
    <s v="FERNANDO Russell"/>
    <n v="1"/>
    <s v="April"/>
    <n v="2014"/>
    <s v="Adult"/>
  </r>
  <r>
    <n v="17685"/>
    <s v="M"/>
    <x v="0"/>
    <s v="25001-50000"/>
    <n v="9.9339999999999993"/>
    <s v="Casual buyers"/>
    <d v="2014-04-23T00:00:00"/>
    <x v="0"/>
    <d v="1931-10-05T00:00:00"/>
    <n v="82"/>
    <s v="SEBASTIAN"/>
    <s v="Bell"/>
    <s v="SEBASTIAN Bell"/>
    <n v="3"/>
    <s v="April"/>
    <n v="2014"/>
    <s v="Elderly"/>
  </r>
  <r>
    <n v="17686"/>
    <s v="M"/>
    <x v="0"/>
    <s v="25001-50000"/>
    <n v="83.394400000000005"/>
    <s v="Casual buyers"/>
    <d v="2014-04-23T00:00:00"/>
    <x v="0"/>
    <d v="1970-03-08T00:00:00"/>
    <n v="44"/>
    <s v="ZACHARY"/>
    <s v="Taylor"/>
    <s v="ZACHARY Taylor"/>
    <n v="3"/>
    <s v="April"/>
    <n v="2014"/>
    <s v="Adult"/>
  </r>
  <r>
    <n v="17687"/>
    <s v="M"/>
    <x v="0"/>
    <s v="25001-50000"/>
    <n v="624.31399999999996"/>
    <s v="Casual buyers"/>
    <d v="2014-04-25T00:00:00"/>
    <x v="0"/>
    <d v="1952-01-26T00:00:00"/>
    <n v="62"/>
    <s v="CLAYTON"/>
    <s v="Lin"/>
    <s v="CLAYTON Lin"/>
    <n v="5"/>
    <s v="April"/>
    <n v="2014"/>
    <s v="Seniors"/>
  </r>
  <r>
    <n v="17688"/>
    <s v="M"/>
    <x v="0"/>
    <s v="25001-50000"/>
    <n v="2653.1161000000002"/>
    <s v="Convinced seekers"/>
    <d v="2014-04-25T00:00:00"/>
    <x v="0"/>
    <d v="1976-04-11T00:00:00"/>
    <n v="38"/>
    <s v="EDWIN"/>
    <s v="Liu"/>
    <s v="EDWIN Liu"/>
    <n v="5"/>
    <s v="April"/>
    <n v="2014"/>
    <s v="Adult"/>
  </r>
  <r>
    <n v="17689"/>
    <s v="M"/>
    <x v="0"/>
    <s v="25001-50000"/>
    <n v="2649.8453"/>
    <s v="Convinced seekers"/>
    <d v="2014-04-25T00:00:00"/>
    <x v="0"/>
    <d v="1977-10-24T00:00:00"/>
    <n v="36"/>
    <s v="FERNANDO"/>
    <s v="Coleman"/>
    <s v="FERNANDO Coleman"/>
    <n v="5"/>
    <s v="April"/>
    <n v="2014"/>
    <s v="Adult"/>
  </r>
  <r>
    <n v="17690"/>
    <s v="M"/>
    <x v="0"/>
    <s v="25001-50000"/>
    <n v="1933.7058"/>
    <s v="Brand seekers"/>
    <d v="2014-04-25T00:00:00"/>
    <x v="6"/>
    <d v="1952-04-10T00:00:00"/>
    <n v="62"/>
    <s v="ETHAN"/>
    <s v="Clark"/>
    <s v="ETHAN Clark"/>
    <n v="5"/>
    <s v="April"/>
    <n v="2014"/>
    <s v="Seniors"/>
  </r>
  <r>
    <n v="17691"/>
    <s v="M"/>
    <x v="0"/>
    <s v="25001-50000"/>
    <n v="5.5140000000000002"/>
    <s v="Casual buyers"/>
    <d v="2014-04-25T00:00:00"/>
    <x v="2"/>
    <d v="1968-05-12T00:00:00"/>
    <n v="45"/>
    <s v="JOSE"/>
    <s v="Allen"/>
    <s v="JOSE Allen"/>
    <n v="5"/>
    <s v="April"/>
    <n v="2014"/>
    <s v="Adult"/>
  </r>
  <r>
    <n v="17692"/>
    <s v="M"/>
    <x v="0"/>
    <s v="25001-50000"/>
    <n v="33.680399999999999"/>
    <s v="Casual buyers"/>
    <d v="2014-04-26T00:00:00"/>
    <x v="0"/>
    <d v="1960-07-01T00:00:00"/>
    <n v="53"/>
    <s v="JOSHUA"/>
    <s v="Thompson"/>
    <s v="JOSHUA Thompson"/>
    <n v="6"/>
    <s v="April"/>
    <n v="2014"/>
    <s v="Seniors"/>
  </r>
  <r>
    <n v="17693"/>
    <s v="M"/>
    <x v="0"/>
    <s v="25001-50000"/>
    <n v="104.3783"/>
    <s v="Casual buyers"/>
    <d v="2014-04-26T00:00:00"/>
    <x v="0"/>
    <d v="1961-09-19T00:00:00"/>
    <n v="52"/>
    <s v="CODY"/>
    <s v="Bell"/>
    <s v="CODY Bell"/>
    <n v="6"/>
    <s v="April"/>
    <n v="2014"/>
    <s v="Seniors"/>
  </r>
  <r>
    <n v="17694"/>
    <s v="M"/>
    <x v="0"/>
    <s v="25001-50000"/>
    <n v="38.664000000000001"/>
    <s v="Casual buyers"/>
    <d v="2014-04-27T00:00:00"/>
    <x v="0"/>
    <d v="1968-05-11T00:00:00"/>
    <n v="45"/>
    <s v="MARC"/>
    <s v="Schmidt"/>
    <s v="MARC Schmidt"/>
    <n v="7"/>
    <s v="April"/>
    <n v="2014"/>
    <s v="Adult"/>
  </r>
  <r>
    <n v="17695"/>
    <s v="M"/>
    <x v="0"/>
    <s v="25001-50000"/>
    <n v="651.92790000000002"/>
    <s v="Casual buyers"/>
    <d v="2014-04-27T00:00:00"/>
    <x v="3"/>
    <d v="1965-08-15T00:00:00"/>
    <n v="48"/>
    <s v="JONATHAN"/>
    <s v="Edwards"/>
    <s v="JONATHAN Edwards"/>
    <n v="7"/>
    <s v="April"/>
    <n v="2014"/>
    <s v="Adult"/>
  </r>
  <r>
    <n v="17696"/>
    <s v="M"/>
    <x v="0"/>
    <s v="25001-50000"/>
    <n v="2650.8618999999999"/>
    <s v="Convinced seekers"/>
    <d v="2014-04-27T00:00:00"/>
    <x v="3"/>
    <d v="1973-01-24T00:00:00"/>
    <n v="41"/>
    <s v="CAMERON"/>
    <s v="Moore"/>
    <s v="CAMERON Moore"/>
    <n v="7"/>
    <s v="April"/>
    <n v="2014"/>
    <s v="Adult"/>
  </r>
  <r>
    <n v="17697"/>
    <s v="M"/>
    <x v="0"/>
    <s v="25001-50000"/>
    <n v="79.0959"/>
    <s v="Casual buyers"/>
    <d v="2014-04-28T00:00:00"/>
    <x v="3"/>
    <d v="1962-06-05T00:00:00"/>
    <n v="51"/>
    <s v="RAFAEL"/>
    <s v="Luo"/>
    <s v="RAFAEL Luo"/>
    <n v="1"/>
    <s v="April"/>
    <n v="2014"/>
    <s v="Seniors"/>
  </r>
  <r>
    <n v="17698"/>
    <s v="M"/>
    <x v="0"/>
    <s v="25001-50000"/>
    <n v="1879.5940000000001"/>
    <s v="Brand seekers"/>
    <d v="2014-04-28T00:00:00"/>
    <x v="2"/>
    <d v="1965-08-17T00:00:00"/>
    <n v="48"/>
    <s v="ORLANDO"/>
    <s v="Gomez"/>
    <s v="ORLANDO Gomez"/>
    <n v="1"/>
    <s v="April"/>
    <n v="2014"/>
    <s v="Adult"/>
  </r>
  <r>
    <n v="17699"/>
    <s v="M"/>
    <x v="0"/>
    <s v="25001-50000"/>
    <n v="43.614400000000003"/>
    <s v="Casual buyers"/>
    <d v="2014-04-28T00:00:00"/>
    <x v="5"/>
    <d v="1951-04-10T00:00:00"/>
    <n v="63"/>
    <s v="TREVOR"/>
    <s v="Flores"/>
    <s v="TREVOR Flores"/>
    <n v="1"/>
    <s v="April"/>
    <n v="2014"/>
    <s v="Seniors"/>
  </r>
  <r>
    <n v="17700"/>
    <s v="M"/>
    <x v="0"/>
    <s v="25001-50000"/>
    <n v="868.89469999999994"/>
    <s v="Casual buyers"/>
    <d v="2014-04-30T00:00:00"/>
    <x v="3"/>
    <d v="1957-10-08T00:00:00"/>
    <n v="56"/>
    <s v="VINCENT"/>
    <s v="Zhou"/>
    <s v="VINCENT Zhou"/>
    <n v="3"/>
    <s v="April"/>
    <n v="2014"/>
    <s v="Seniors"/>
  </r>
  <r>
    <n v="17701"/>
    <s v="M"/>
    <x v="0"/>
    <s v="25001-50000"/>
    <n v="2626.5408000000002"/>
    <s v="Convinced seekers"/>
    <d v="2014-04-30T00:00:00"/>
    <x v="2"/>
    <d v="1952-10-08T00:00:00"/>
    <n v="61"/>
    <s v="SAMUEL"/>
    <s v="Wright"/>
    <s v="SAMUEL Wright"/>
    <n v="3"/>
    <s v="April"/>
    <n v="2014"/>
    <s v="Seniors"/>
  </r>
  <r>
    <n v="17702"/>
    <s v="M"/>
    <x v="0"/>
    <s v="25001-50000"/>
    <n v="82.300399999999996"/>
    <s v="Casual buyers"/>
    <d v="2014-05-01T00:00:00"/>
    <x v="6"/>
    <d v="1972-05-28T00:00:00"/>
    <n v="41"/>
    <s v="JOE"/>
    <s v="Belson"/>
    <s v="JOE Belson"/>
    <n v="4"/>
    <s v="May"/>
    <n v="2014"/>
    <s v="Adult"/>
  </r>
  <r>
    <n v="17703"/>
    <s v="M"/>
    <x v="0"/>
    <s v="25001-50000"/>
    <n v="850.28650000000005"/>
    <s v="Casual buyers"/>
    <d v="2014-05-02T00:00:00"/>
    <x v="4"/>
    <d v="1970-03-08T00:00:00"/>
    <n v="44"/>
    <s v="CARLOS"/>
    <s v="Cook"/>
    <s v="CARLOS Cook"/>
    <n v="5"/>
    <s v="May"/>
    <n v="2014"/>
    <s v="Adult"/>
  </r>
  <r>
    <n v="17704"/>
    <s v="M"/>
    <x v="0"/>
    <s v="25001-50000"/>
    <n v="820.29679999999996"/>
    <s v="Casual buyers"/>
    <d v="2014-05-02T00:00:00"/>
    <x v="5"/>
    <d v="1964-06-23T00:00:00"/>
    <n v="49"/>
    <s v="ANGEL"/>
    <s v="Turner"/>
    <s v="ANGEL Turner"/>
    <n v="5"/>
    <s v="May"/>
    <n v="2014"/>
    <s v="Adult"/>
  </r>
  <r>
    <n v="17705"/>
    <s v="M"/>
    <x v="0"/>
    <s v="25001-50000"/>
    <n v="2585.6669000000002"/>
    <s v="Convinced seekers"/>
    <d v="2014-05-06T00:00:00"/>
    <x v="1"/>
    <d v="1950-11-22T00:00:00"/>
    <n v="63"/>
    <s v="JEREMY"/>
    <s v="Powell"/>
    <s v="JEREMY Powell"/>
    <n v="2"/>
    <s v="May"/>
    <n v="2014"/>
    <s v="Seniors"/>
  </r>
  <r>
    <n v="17706"/>
    <s v="M"/>
    <x v="0"/>
    <s v="25001-50000"/>
    <n v="64.609399999999994"/>
    <s v="Casual buyers"/>
    <d v="2014-05-06T00:00:00"/>
    <x v="5"/>
    <d v="1974-01-14T00:00:00"/>
    <n v="40"/>
    <s v="CLAYTON"/>
    <s v="Guo"/>
    <s v="CLAYTON Guo"/>
    <n v="2"/>
    <s v="May"/>
    <n v="2014"/>
    <s v="Adult"/>
  </r>
  <r>
    <n v="17707"/>
    <s v="M"/>
    <x v="0"/>
    <s v="25001-50000"/>
    <n v="893.9008"/>
    <s v="Casual buyers"/>
    <d v="2014-05-17T00:00:00"/>
    <x v="5"/>
    <d v="1958-04-03T00:00:00"/>
    <n v="56"/>
    <s v="SEAN"/>
    <s v="Scott"/>
    <s v="SEAN Scott"/>
    <n v="6"/>
    <s v="May"/>
    <n v="2014"/>
    <s v="Seniors"/>
  </r>
  <r>
    <n v="17708"/>
    <s v="M"/>
    <x v="0"/>
    <s v="25001-50000"/>
    <n v="1238.1415"/>
    <s v="Casual buyers"/>
    <d v="2014-05-19T00:00:00"/>
    <x v="0"/>
    <d v="1973-04-07T00:00:00"/>
    <n v="41"/>
    <s v="BRANDON"/>
    <s v="Lee"/>
    <s v="BRANDON Lee"/>
    <n v="1"/>
    <s v="May"/>
    <n v="2014"/>
    <s v="Adult"/>
  </r>
  <r>
    <n v="17709"/>
    <s v="M"/>
    <x v="0"/>
    <s v="25001-50000"/>
    <n v="2574.6279"/>
    <s v="Convinced seekers"/>
    <d v="2014-05-20T00:00:00"/>
    <x v="5"/>
    <d v="1950-10-19T00:00:00"/>
    <n v="63"/>
    <s v="ELIJAH"/>
    <s v="Evans"/>
    <s v="ELIJAH Evans"/>
    <n v="2"/>
    <s v="May"/>
    <n v="2014"/>
    <s v="Seniors"/>
  </r>
  <r>
    <n v="17710"/>
    <s v="M"/>
    <x v="0"/>
    <s v="25001-50000"/>
    <n v="138.114"/>
    <s v="Casual buyers"/>
    <d v="2014-05-21T00:00:00"/>
    <x v="4"/>
    <d v="1972-04-05T00:00:00"/>
    <n v="42"/>
    <s v="GARRETT"/>
    <s v="Ramirez"/>
    <s v="GARRETT Ramirez"/>
    <n v="3"/>
    <s v="May"/>
    <n v="2014"/>
    <s v="Adult"/>
  </r>
  <r>
    <n v="17711"/>
    <s v="M"/>
    <x v="0"/>
    <s v="25001-50000"/>
    <n v="937.55939999999998"/>
    <s v="Casual buyers"/>
    <d v="2014-05-23T00:00:00"/>
    <x v="5"/>
    <d v="1953-03-26T00:00:00"/>
    <n v="61"/>
    <s v="TIMOTHY"/>
    <s v="Scott"/>
    <s v="TIMOTHY Scott"/>
    <n v="5"/>
    <s v="May"/>
    <n v="2014"/>
    <s v="Seniors"/>
  </r>
  <r>
    <n v="17712"/>
    <s v="M"/>
    <x v="0"/>
    <s v="25001-50000"/>
    <n v="9.9339999999999993"/>
    <s v="Casual buyers"/>
    <d v="2014-05-24T00:00:00"/>
    <x v="5"/>
    <d v="1960-04-22T00:00:00"/>
    <n v="54"/>
    <s v="OMAR"/>
    <s v="Tang"/>
    <s v="OMAR Tang"/>
    <n v="6"/>
    <s v="May"/>
    <n v="2014"/>
    <s v="Seniors"/>
  </r>
  <r>
    <n v="17713"/>
    <s v="M"/>
    <x v="0"/>
    <s v="25001-50000"/>
    <n v="2585.9542000000001"/>
    <s v="Convinced seekers"/>
    <d v="2014-05-25T00:00:00"/>
    <x v="0"/>
    <d v="1961-06-07T00:00:00"/>
    <n v="52"/>
    <s v="GABRIEL"/>
    <s v="Campbell"/>
    <s v="GABRIEL Campbell"/>
    <n v="7"/>
    <s v="May"/>
    <n v="2014"/>
    <s v="Seniors"/>
  </r>
  <r>
    <n v="17714"/>
    <s v="M"/>
    <x v="0"/>
    <s v="25001-50000"/>
    <n v="2602.2529"/>
    <s v="Convinced seekers"/>
    <d v="2014-05-27T00:00:00"/>
    <x v="5"/>
    <d v="1957-05-08T00:00:00"/>
    <n v="57"/>
    <s v="ISAAC"/>
    <s v="Murphy"/>
    <s v="ISAAC Murphy"/>
    <n v="2"/>
    <s v="May"/>
    <n v="2014"/>
    <s v="Seniors"/>
  </r>
  <r>
    <n v="17715"/>
    <s v="M"/>
    <x v="0"/>
    <s v="25001-50000"/>
    <n v="2563.5889999999999"/>
    <s v="Convinced seekers"/>
    <d v="2014-05-29T00:00:00"/>
    <x v="0"/>
    <d v="1936-06-21T00:00:00"/>
    <n v="77"/>
    <s v="JESSE"/>
    <s v="Lopez"/>
    <s v="JESSE Lopez"/>
    <n v="4"/>
    <s v="May"/>
    <n v="2014"/>
    <s v="Elderly"/>
  </r>
  <r>
    <n v="17716"/>
    <s v="M"/>
    <x v="0"/>
    <s v="25001-50000"/>
    <n v="41.183399999999999"/>
    <s v="Casual buyers"/>
    <d v="2014-06-05T00:00:00"/>
    <x v="3"/>
    <d v="1979-09-22T00:00:00"/>
    <n v="34"/>
    <s v="ETHAN"/>
    <s v="Thomas"/>
    <s v="ETHAN Thomas"/>
    <n v="4"/>
    <s v="June"/>
    <n v="2014"/>
    <s v="Young Adult"/>
  </r>
  <r>
    <n v="17717"/>
    <s v="M"/>
    <x v="0"/>
    <s v="25001-50000"/>
    <n v="59.658999999999999"/>
    <s v="Casual buyers"/>
    <d v="2014-06-06T00:00:00"/>
    <x v="4"/>
    <d v="1969-08-26T00:00:00"/>
    <n v="44"/>
    <s v="PEDRO"/>
    <s v="Lopez"/>
    <s v="PEDRO Lopez"/>
    <n v="5"/>
    <s v="June"/>
    <n v="2014"/>
    <s v="Adult"/>
  </r>
  <r>
    <n v="17718"/>
    <s v="M"/>
    <x v="0"/>
    <s v="25001-50000"/>
    <n v="79.526899999999998"/>
    <s v="Casual buyers"/>
    <d v="2014-06-07T00:00:00"/>
    <x v="4"/>
    <d v="1978-11-13T00:00:00"/>
    <n v="35"/>
    <s v="RAFAEL"/>
    <s v="Goel"/>
    <s v="RAFAEL Goel"/>
    <n v="6"/>
    <s v="June"/>
    <n v="2014"/>
    <s v="Adult"/>
  </r>
  <r>
    <n v="17719"/>
    <s v="M"/>
    <x v="0"/>
    <s v="25001-50000"/>
    <n v="165.1533"/>
    <s v="Casual buyers"/>
    <d v="2014-06-08T00:00:00"/>
    <x v="3"/>
    <d v="1943-07-12T00:00:00"/>
    <n v="70"/>
    <s v="NOAH"/>
    <s v="Hill"/>
    <s v="NOAH Hill"/>
    <n v="7"/>
    <s v="June"/>
    <n v="2014"/>
    <s v="Elderly"/>
  </r>
  <r>
    <n v="17720"/>
    <s v="M"/>
    <x v="0"/>
    <s v="25001-50000"/>
    <n v="4.4089999999999998"/>
    <s v="Casual buyers"/>
    <d v="2014-06-10T00:00:00"/>
    <x v="0"/>
    <d v="1963-11-11T00:00:00"/>
    <n v="50"/>
    <s v="JAVIER"/>
    <s v="Jiménez"/>
    <s v="JAVIER Jiménez"/>
    <n v="2"/>
    <s v="June"/>
    <n v="2014"/>
    <s v="Seniors"/>
  </r>
  <r>
    <n v="17721"/>
    <s v="M"/>
    <x v="0"/>
    <s v="25001-50000"/>
    <n v="138.114"/>
    <s v="Casual buyers"/>
    <d v="2014-06-13T00:00:00"/>
    <x v="0"/>
    <d v="1973-09-04T00:00:00"/>
    <n v="40"/>
    <s v="PETER"/>
    <s v="She"/>
    <s v="PETER She"/>
    <n v="5"/>
    <s v="June"/>
    <n v="2014"/>
    <s v="Adult"/>
  </r>
  <r>
    <n v="17722"/>
    <s v="M"/>
    <x v="0"/>
    <s v="25001-50000"/>
    <n v="60.752899999999997"/>
    <s v="Casual buyers"/>
    <d v="2014-06-13T00:00:00"/>
    <x v="6"/>
    <d v="1967-02-18T00:00:00"/>
    <n v="47"/>
    <s v="KEITH"/>
    <s v="Lal"/>
    <s v="KEITH Lal"/>
    <n v="5"/>
    <s v="June"/>
    <n v="2014"/>
    <s v="Adult"/>
  </r>
  <r>
    <n v="17723"/>
    <s v="M"/>
    <x v="0"/>
    <s v="25001-50000"/>
    <n v="132.6"/>
    <s v="Casual buyers"/>
    <d v="2014-06-13T00:00:00"/>
    <x v="6"/>
    <d v="1972-05-28T00:00:00"/>
    <n v="42"/>
    <s v="JOE"/>
    <s v="Belson"/>
    <s v="JOE Belson"/>
    <n v="5"/>
    <s v="June"/>
    <n v="2014"/>
    <s v="Adult"/>
  </r>
  <r>
    <n v="17724"/>
    <s v="M"/>
    <x v="0"/>
    <s v="25001-50000"/>
    <n v="43.072899999999997"/>
    <s v="Casual buyers"/>
    <d v="2014-06-21T00:00:00"/>
    <x v="3"/>
    <d v="1970-03-11T00:00:00"/>
    <n v="44"/>
    <s v="NATHAN"/>
    <s v="Walker"/>
    <s v="NATHAN Walker"/>
    <n v="6"/>
    <s v="June"/>
    <n v="2014"/>
    <s v="Adult"/>
  </r>
  <r>
    <n v="17725"/>
    <s v="M"/>
    <x v="0"/>
    <s v="25001-50000"/>
    <n v="8.0443999999999996"/>
    <s v="Casual buyers"/>
    <d v="2014-06-23T00:00:00"/>
    <x v="4"/>
    <d v="1978-06-28T00:00:00"/>
    <n v="35"/>
    <s v="FRANCISCO"/>
    <s v="Perez"/>
    <s v="FRANCISCO Perez"/>
    <n v="1"/>
    <s v="June"/>
    <n v="2014"/>
    <s v="Adult"/>
  </r>
  <r>
    <n v="17726"/>
    <s v="M"/>
    <x v="0"/>
    <s v="25001-50000"/>
    <n v="24.2879"/>
    <s v="Casual buyers"/>
    <d v="2014-06-25T00:00:00"/>
    <x v="4"/>
    <d v="1976-05-28T00:00:00"/>
    <n v="38"/>
    <s v="EDUARDO"/>
    <s v="Ross"/>
    <s v="EDUARDO Ross"/>
    <n v="3"/>
    <s v="June"/>
    <n v="2014"/>
    <s v="Adult"/>
  </r>
  <r>
    <n v="17727"/>
    <s v="M"/>
    <x v="0"/>
    <s v="25001-50000"/>
    <n v="132.5558"/>
    <s v="Casual buyers"/>
    <d v="2014-06-29T00:00:00"/>
    <x v="6"/>
    <d v="1974-04-08T00:00:00"/>
    <n v="40"/>
    <s v="EDWIN"/>
    <s v="Deng"/>
    <s v="EDWIN Deng"/>
    <n v="7"/>
    <s v="June"/>
    <n v="2014"/>
    <s v="Adult"/>
  </r>
  <r>
    <n v="17728"/>
    <s v="M"/>
    <x v="0"/>
    <s v="50001-75000"/>
    <n v="3953.9884000000002"/>
    <s v="Convinced seekers"/>
    <d v="2011-06-11T00:00:00"/>
    <x v="5"/>
    <d v="1957-10-07T00:00:00"/>
    <n v="53"/>
    <s v="MIGUEL"/>
    <s v="Russell"/>
    <s v="MIGUEL Russell"/>
    <n v="6"/>
    <s v="June"/>
    <n v="2011"/>
    <s v="Seniors"/>
  </r>
  <r>
    <n v="17729"/>
    <s v="M"/>
    <x v="0"/>
    <s v="50001-75000"/>
    <n v="3953.9884000000002"/>
    <s v="Convinced seekers"/>
    <d v="2011-07-14T00:00:00"/>
    <x v="1"/>
    <d v="1953-03-24T00:00:00"/>
    <n v="58"/>
    <s v="MIGUEL"/>
    <s v="Ross"/>
    <s v="MIGUEL Ross"/>
    <n v="4"/>
    <s v="July"/>
    <n v="2011"/>
    <s v="Seniors"/>
  </r>
  <r>
    <n v="17730"/>
    <s v="M"/>
    <x v="0"/>
    <s v="50001-75000"/>
    <n v="3953.9884000000002"/>
    <s v="Convinced seekers"/>
    <d v="2011-07-19T00:00:00"/>
    <x v="0"/>
    <d v="1978-10-12T00:00:00"/>
    <n v="32"/>
    <s v="LUIS"/>
    <s v="Green"/>
    <s v="LUIS Green"/>
    <n v="2"/>
    <s v="July"/>
    <n v="2011"/>
    <s v="Young Adult"/>
  </r>
  <r>
    <n v="17731"/>
    <s v="M"/>
    <x v="0"/>
    <s v="50001-75000"/>
    <n v="3953.9884000000002"/>
    <s v="Convinced seekers"/>
    <d v="2011-07-20T00:00:00"/>
    <x v="5"/>
    <d v="1944-08-12T00:00:00"/>
    <n v="66"/>
    <s v="WYATT"/>
    <s v="Powell"/>
    <s v="WYATT Powell"/>
    <n v="3"/>
    <s v="July"/>
    <n v="2011"/>
    <s v="Elderly"/>
  </r>
  <r>
    <n v="17732"/>
    <s v="M"/>
    <x v="0"/>
    <s v="50001-75000"/>
    <n v="3953.9884000000002"/>
    <s v="Convinced seekers"/>
    <d v="2011-07-29T00:00:00"/>
    <x v="0"/>
    <d v="1953-09-04T00:00:00"/>
    <n v="57"/>
    <s v="JOSE"/>
    <s v="Green"/>
    <s v="JOSE Green"/>
    <n v="5"/>
    <s v="July"/>
    <n v="2011"/>
    <s v="Seniors"/>
  </r>
  <r>
    <n v="17733"/>
    <s v="M"/>
    <x v="0"/>
    <s v="50001-75000"/>
    <n v="772.50360000000001"/>
    <s v="Casual buyers"/>
    <d v="2011-08-19T00:00:00"/>
    <x v="4"/>
    <d v="1961-08-07T00:00:00"/>
    <n v="50"/>
    <s v="ISAIAH"/>
    <s v="James"/>
    <s v="ISAIAH James"/>
    <n v="5"/>
    <s v="August"/>
    <n v="2011"/>
    <s v="Seniors"/>
  </r>
  <r>
    <n v="17734"/>
    <s v="M"/>
    <x v="0"/>
    <s v="50001-75000"/>
    <n v="3953.9884000000002"/>
    <s v="Convinced seekers"/>
    <d v="2011-08-22T00:00:00"/>
    <x v="0"/>
    <d v="1960-06-05T00:00:00"/>
    <n v="51"/>
    <s v="JOHNNY"/>
    <s v="Shan"/>
    <s v="JOHNNY Shan"/>
    <n v="1"/>
    <s v="August"/>
    <n v="2011"/>
    <s v="Seniors"/>
  </r>
  <r>
    <n v="17735"/>
    <s v="M"/>
    <x v="0"/>
    <s v="50001-75000"/>
    <n v="3953.9884000000002"/>
    <s v="Convinced seekers"/>
    <d v="2011-08-24T00:00:00"/>
    <x v="0"/>
    <d v="1962-09-14T00:00:00"/>
    <n v="48"/>
    <s v="TERRY"/>
    <s v="Lal"/>
    <s v="TERRY Lal"/>
    <n v="3"/>
    <s v="August"/>
    <n v="2011"/>
    <s v="Adult"/>
  </r>
  <r>
    <n v="17736"/>
    <s v="M"/>
    <x v="0"/>
    <s v="50001-75000"/>
    <n v="3953.9884000000002"/>
    <s v="Convinced seekers"/>
    <d v="2011-09-06T00:00:00"/>
    <x v="0"/>
    <d v="1956-05-11T00:00:00"/>
    <n v="55"/>
    <s v="HUNTER"/>
    <s v="Thomas"/>
    <s v="HUNTER Thomas"/>
    <n v="2"/>
    <s v="September"/>
    <n v="2011"/>
    <s v="Seniors"/>
  </r>
  <r>
    <n v="17737"/>
    <s v="M"/>
    <x v="0"/>
    <s v="50001-75000"/>
    <n v="3953.9884000000002"/>
    <s v="Convinced seekers"/>
    <d v="2011-09-09T00:00:00"/>
    <x v="5"/>
    <d v="1938-09-16T00:00:00"/>
    <n v="72"/>
    <s v="LOUIS"/>
    <s v="Liu"/>
    <s v="LOUIS Liu"/>
    <n v="5"/>
    <s v="September"/>
    <n v="2011"/>
    <s v="Elderly"/>
  </r>
  <r>
    <n v="17738"/>
    <s v="M"/>
    <x v="0"/>
    <s v="50001-75000"/>
    <n v="3953.9884000000002"/>
    <s v="Convinced seekers"/>
    <d v="2011-09-19T00:00:00"/>
    <x v="0"/>
    <d v="1947-08-24T00:00:00"/>
    <n v="64"/>
    <s v="JUSTIN"/>
    <s v="Jackson"/>
    <s v="JUSTIN Jackson"/>
    <n v="1"/>
    <s v="September"/>
    <n v="2011"/>
    <s v="Seniors"/>
  </r>
  <r>
    <n v="17739"/>
    <s v="M"/>
    <x v="0"/>
    <s v="50001-75000"/>
    <n v="3953.9884000000002"/>
    <s v="Convinced seekers"/>
    <d v="2011-10-05T00:00:00"/>
    <x v="0"/>
    <d v="1962-12-26T00:00:00"/>
    <n v="48"/>
    <s v="CURTIS"/>
    <s v="Wang"/>
    <s v="CURTIS Wang"/>
    <n v="3"/>
    <s v="October"/>
    <n v="2011"/>
    <s v="Adult"/>
  </r>
  <r>
    <n v="17740"/>
    <s v="M"/>
    <x v="0"/>
    <s v="50001-75000"/>
    <n v="3953.9884000000002"/>
    <s v="Convinced seekers"/>
    <d v="2011-10-09T00:00:00"/>
    <x v="1"/>
    <d v="1962-03-16T00:00:00"/>
    <n v="49"/>
    <s v="RICHARD"/>
    <s v="Blue"/>
    <s v="RICHARD Blue"/>
    <n v="7"/>
    <s v="October"/>
    <n v="2011"/>
    <s v="Adult"/>
  </r>
  <r>
    <n v="17741"/>
    <s v="M"/>
    <x v="0"/>
    <s v="50001-75000"/>
    <n v="3953.9884000000002"/>
    <s v="Convinced seekers"/>
    <d v="2011-10-14T00:00:00"/>
    <x v="0"/>
    <d v="1957-04-11T00:00:00"/>
    <n v="54"/>
    <s v="BENJAMIN"/>
    <s v="Clark"/>
    <s v="BENJAMIN Clark"/>
    <n v="5"/>
    <s v="October"/>
    <n v="2011"/>
    <s v="Seniors"/>
  </r>
  <r>
    <n v="17742"/>
    <s v="M"/>
    <x v="0"/>
    <s v="50001-75000"/>
    <n v="3953.9884000000002"/>
    <s v="Convinced seekers"/>
    <d v="2011-11-10T00:00:00"/>
    <x v="0"/>
    <d v="1953-03-07T00:00:00"/>
    <n v="58"/>
    <s v="DYLAN"/>
    <s v="Miller"/>
    <s v="DYLAN Miller"/>
    <n v="4"/>
    <s v="November"/>
    <n v="2011"/>
    <s v="Seniors"/>
  </r>
  <r>
    <n v="17743"/>
    <s v="M"/>
    <x v="0"/>
    <s v="50001-75000"/>
    <n v="3953.9884000000002"/>
    <s v="Convinced seekers"/>
    <d v="2011-11-14T00:00:00"/>
    <x v="0"/>
    <d v="1944-07-21T00:00:00"/>
    <n v="67"/>
    <s v="DYLAN"/>
    <s v="Anderson"/>
    <s v="DYLAN Anderson"/>
    <n v="1"/>
    <s v="November"/>
    <n v="2011"/>
    <s v="Elderly"/>
  </r>
  <r>
    <n v="17744"/>
    <s v="M"/>
    <x v="0"/>
    <s v="50001-75000"/>
    <n v="3953.9884000000002"/>
    <s v="Convinced seekers"/>
    <d v="2011-11-20T00:00:00"/>
    <x v="0"/>
    <d v="1961-02-21T00:00:00"/>
    <n v="50"/>
    <s v="TYLER"/>
    <s v="Smith"/>
    <s v="TYLER Smith"/>
    <n v="7"/>
    <s v="November"/>
    <n v="2011"/>
    <s v="Seniors"/>
  </r>
  <r>
    <n v="17745"/>
    <s v="M"/>
    <x v="0"/>
    <s v="50001-75000"/>
    <n v="772.50360000000001"/>
    <s v="Casual buyers"/>
    <d v="2011-11-24T00:00:00"/>
    <x v="4"/>
    <d v="1963-11-13T00:00:00"/>
    <n v="48"/>
    <s v="SEAN"/>
    <s v="Cooper"/>
    <s v="SEAN Cooper"/>
    <n v="4"/>
    <s v="November"/>
    <n v="2011"/>
    <s v="Adult"/>
  </r>
  <r>
    <n v="17746"/>
    <s v="M"/>
    <x v="0"/>
    <s v="50001-75000"/>
    <n v="3953.9884000000002"/>
    <s v="Convinced seekers"/>
    <d v="2011-11-25T00:00:00"/>
    <x v="0"/>
    <d v="1964-03-21T00:00:00"/>
    <n v="47"/>
    <s v="ALEXANDER"/>
    <s v="Harris"/>
    <s v="ALEXANDER Harris"/>
    <n v="5"/>
    <s v="November"/>
    <n v="2011"/>
    <s v="Adult"/>
  </r>
  <r>
    <n v="17747"/>
    <s v="M"/>
    <x v="0"/>
    <s v="50001-75000"/>
    <n v="3953.9884000000002"/>
    <s v="Convinced seekers"/>
    <d v="2011-12-03T00:00:00"/>
    <x v="0"/>
    <d v="1972-12-04T00:00:00"/>
    <n v="38"/>
    <s v="ANDREW"/>
    <s v="Walker"/>
    <s v="ANDREW Walker"/>
    <n v="6"/>
    <s v="December"/>
    <n v="2011"/>
    <s v="Adult"/>
  </r>
  <r>
    <n v="17748"/>
    <s v="M"/>
    <x v="0"/>
    <s v="50001-75000"/>
    <n v="3953.9884000000002"/>
    <s v="Convinced seekers"/>
    <d v="2011-12-09T00:00:00"/>
    <x v="0"/>
    <d v="1971-07-23T00:00:00"/>
    <n v="40"/>
    <s v="MICHAEL"/>
    <s v="Wilson"/>
    <s v="MICHAEL Wilson"/>
    <n v="5"/>
    <s v="December"/>
    <n v="2011"/>
    <s v="Adult"/>
  </r>
  <r>
    <n v="17749"/>
    <s v="M"/>
    <x v="0"/>
    <s v="50001-75000"/>
    <n v="3953.9884000000002"/>
    <s v="Convinced seekers"/>
    <d v="2011-12-16T00:00:00"/>
    <x v="0"/>
    <d v="1955-11-21T00:00:00"/>
    <n v="56"/>
    <s v="JOSHUA"/>
    <s v="Davis"/>
    <s v="JOSHUA Davis"/>
    <n v="5"/>
    <s v="December"/>
    <n v="2011"/>
    <s v="Seniors"/>
  </r>
  <r>
    <n v="17750"/>
    <s v="M"/>
    <x v="0"/>
    <s v="50001-75000"/>
    <n v="3953.9884000000002"/>
    <s v="Convinced seekers"/>
    <d v="2011-12-17T00:00:00"/>
    <x v="0"/>
    <d v="1959-09-07T00:00:00"/>
    <n v="52"/>
    <s v="ANDREW"/>
    <s v="Lee"/>
    <s v="ANDREW Lee"/>
    <n v="6"/>
    <s v="December"/>
    <n v="2011"/>
    <s v="Seniors"/>
  </r>
  <r>
    <n v="17751"/>
    <s v="M"/>
    <x v="0"/>
    <s v="50001-75000"/>
    <n v="772.50360000000001"/>
    <s v="Casual buyers"/>
    <d v="2011-12-25T00:00:00"/>
    <x v="4"/>
    <d v="1945-10-13T00:00:00"/>
    <n v="66"/>
    <s v="NATHANIEL"/>
    <s v="Cooper"/>
    <s v="NATHANIEL Cooper"/>
    <n v="7"/>
    <s v="December"/>
    <n v="2011"/>
    <s v="Elderly"/>
  </r>
  <r>
    <n v="17752"/>
    <s v="M"/>
    <x v="0"/>
    <s v="50001-75000"/>
    <n v="3953.9884000000002"/>
    <s v="Convinced seekers"/>
    <d v="2011-12-29T00:00:00"/>
    <x v="0"/>
    <d v="1971-10-24T00:00:00"/>
    <n v="40"/>
    <s v="JACOB"/>
    <s v="Lewis"/>
    <s v="JACOB Lewis"/>
    <n v="4"/>
    <s v="December"/>
    <n v="2011"/>
    <s v="Adult"/>
  </r>
  <r>
    <n v="17753"/>
    <s v="M"/>
    <x v="0"/>
    <s v="50001-75000"/>
    <n v="3953.9884000000002"/>
    <s v="Convinced seekers"/>
    <d v="2012-01-13T00:00:00"/>
    <x v="5"/>
    <d v="1944-12-07T00:00:00"/>
    <n v="67"/>
    <s v="XAVIER"/>
    <s v="Bell"/>
    <s v="XAVIER Bell"/>
    <n v="5"/>
    <s v="January"/>
    <n v="2012"/>
    <s v="Elderly"/>
  </r>
  <r>
    <n v="17754"/>
    <s v="M"/>
    <x v="0"/>
    <s v="50001-75000"/>
    <n v="3756.989"/>
    <s v="Convinced seekers"/>
    <d v="2012-02-17T00:00:00"/>
    <x v="0"/>
    <d v="1961-08-18T00:00:00"/>
    <n v="50"/>
    <s v="ROSS"/>
    <s v="Rana"/>
    <s v="ROSS Rana"/>
    <n v="5"/>
    <s v="February"/>
    <n v="2012"/>
    <s v="Seniors"/>
  </r>
  <r>
    <n v="17755"/>
    <s v="M"/>
    <x v="0"/>
    <s v="50001-75000"/>
    <n v="3953.9884000000002"/>
    <s v="Convinced seekers"/>
    <d v="2012-02-28T00:00:00"/>
    <x v="1"/>
    <d v="1941-06-06T00:00:00"/>
    <n v="70"/>
    <s v="EDUARDO"/>
    <s v="Kelly"/>
    <s v="EDUARDO Kelly"/>
    <n v="2"/>
    <s v="February"/>
    <n v="2012"/>
    <s v="Elderly"/>
  </r>
  <r>
    <n v="17756"/>
    <s v="M"/>
    <x v="0"/>
    <s v="50001-75000"/>
    <n v="3953.9884000000002"/>
    <s v="Convinced seekers"/>
    <d v="2012-03-09T00:00:00"/>
    <x v="1"/>
    <d v="1971-12-14T00:00:00"/>
    <n v="40"/>
    <s v="LUCAS"/>
    <s v="Cox"/>
    <s v="LUCAS Cox"/>
    <n v="5"/>
    <s v="March"/>
    <n v="2012"/>
    <s v="Adult"/>
  </r>
  <r>
    <n v="17757"/>
    <s v="M"/>
    <x v="0"/>
    <s v="50001-75000"/>
    <n v="3953.9884000000002"/>
    <s v="Convinced seekers"/>
    <d v="2012-03-31T00:00:00"/>
    <x v="0"/>
    <d v="1964-05-12T00:00:00"/>
    <n v="47"/>
    <s v="COREY"/>
    <s v="Shen"/>
    <s v="COREY Shen"/>
    <n v="6"/>
    <s v="March"/>
    <n v="2012"/>
    <s v="Adult"/>
  </r>
  <r>
    <n v="17758"/>
    <s v="M"/>
    <x v="0"/>
    <s v="50001-75000"/>
    <n v="3953.9884000000002"/>
    <s v="Convinced seekers"/>
    <d v="2012-04-16T00:00:00"/>
    <x v="1"/>
    <d v="1949-10-14T00:00:00"/>
    <n v="62"/>
    <s v="JEREMY"/>
    <s v="Cook"/>
    <s v="JEREMY Cook"/>
    <n v="1"/>
    <s v="April"/>
    <n v="2012"/>
    <s v="Seniors"/>
  </r>
  <r>
    <n v="17759"/>
    <s v="M"/>
    <x v="0"/>
    <s v="50001-75000"/>
    <n v="3953.9884000000002"/>
    <s v="Convinced seekers"/>
    <d v="2012-04-17T00:00:00"/>
    <x v="1"/>
    <d v="1967-08-24T00:00:00"/>
    <n v="44"/>
    <s v="RANDALL"/>
    <s v="Gomez"/>
    <s v="RANDALL Gomez"/>
    <n v="2"/>
    <s v="April"/>
    <n v="2012"/>
    <s v="Adult"/>
  </r>
  <r>
    <n v="17760"/>
    <s v="M"/>
    <x v="0"/>
    <s v="50001-75000"/>
    <n v="3953.9884000000002"/>
    <s v="Convinced seekers"/>
    <d v="2012-05-06T00:00:00"/>
    <x v="3"/>
    <d v="1953-11-11T00:00:00"/>
    <n v="58"/>
    <s v="JON"/>
    <s v="He"/>
    <s v="JON He"/>
    <n v="7"/>
    <s v="May"/>
    <n v="2012"/>
    <s v="Seniors"/>
  </r>
  <r>
    <n v="17761"/>
    <s v="M"/>
    <x v="0"/>
    <s v="50001-75000"/>
    <n v="3953.9884000000002"/>
    <s v="Convinced seekers"/>
    <d v="2012-05-27T00:00:00"/>
    <x v="1"/>
    <d v="1961-03-18T00:00:00"/>
    <n v="51"/>
    <s v="LUCAS"/>
    <s v="Blue"/>
    <s v="LUCAS Blue"/>
    <n v="7"/>
    <s v="May"/>
    <n v="2012"/>
    <s v="Seniors"/>
  </r>
  <r>
    <n v="17762"/>
    <s v="M"/>
    <x v="0"/>
    <s v="50001-75000"/>
    <n v="2410.6266000000001"/>
    <s v="Brand seekers"/>
    <d v="2012-06-13T00:00:00"/>
    <x v="3"/>
    <d v="1937-04-03T00:00:00"/>
    <n v="75"/>
    <s v="JAVIER"/>
    <s v="Rubio"/>
    <s v="JAVIER Rubio"/>
    <n v="3"/>
    <s v="June"/>
    <n v="2012"/>
    <s v="Elderly"/>
  </r>
  <r>
    <n v="17763"/>
    <s v="M"/>
    <x v="0"/>
    <s v="50001-75000"/>
    <n v="2410.6266000000001"/>
    <s v="Brand seekers"/>
    <d v="2012-06-22T00:00:00"/>
    <x v="3"/>
    <d v="1945-04-09T00:00:00"/>
    <n v="67"/>
    <s v="MIGUEL"/>
    <s v="Griffin"/>
    <s v="MIGUEL Griffin"/>
    <n v="5"/>
    <s v="June"/>
    <n v="2012"/>
    <s v="Elderly"/>
  </r>
  <r>
    <n v="17764"/>
    <s v="M"/>
    <x v="0"/>
    <s v="50001-75000"/>
    <n v="2410.6266000000001"/>
    <s v="Brand seekers"/>
    <d v="2012-06-24T00:00:00"/>
    <x v="5"/>
    <d v="1945-10-25T00:00:00"/>
    <n v="66"/>
    <s v="LOGAN"/>
    <s v="Roberts"/>
    <s v="LOGAN Roberts"/>
    <n v="7"/>
    <s v="June"/>
    <n v="2012"/>
    <s v="Elderly"/>
  </r>
  <r>
    <n v="17765"/>
    <s v="M"/>
    <x v="0"/>
    <s v="50001-75000"/>
    <n v="2410.6266000000001"/>
    <s v="Brand seekers"/>
    <d v="2012-06-29T00:00:00"/>
    <x v="1"/>
    <d v="1941-05-02T00:00:00"/>
    <n v="71"/>
    <s v="CODY"/>
    <s v="Reed"/>
    <s v="CODY Reed"/>
    <n v="5"/>
    <s v="June"/>
    <n v="2012"/>
    <s v="Elderly"/>
  </r>
  <r>
    <n v="17766"/>
    <s v="M"/>
    <x v="0"/>
    <s v="50001-75000"/>
    <n v="2410.6266000000001"/>
    <s v="Brand seekers"/>
    <d v="2012-06-29T00:00:00"/>
    <x v="2"/>
    <d v="1967-10-17T00:00:00"/>
    <n v="44"/>
    <s v="ANTONIO"/>
    <s v="Long"/>
    <s v="ANTONIO Long"/>
    <n v="5"/>
    <s v="June"/>
    <n v="2012"/>
    <s v="Adult"/>
  </r>
  <r>
    <n v="17767"/>
    <s v="M"/>
    <x v="0"/>
    <s v="50001-75000"/>
    <n v="2699.9018000000001"/>
    <s v="Convinced seekers"/>
    <d v="2012-06-30T00:00:00"/>
    <x v="1"/>
    <d v="1950-06-13T00:00:00"/>
    <n v="62"/>
    <s v="NATHAN"/>
    <s v="Edwards"/>
    <s v="NATHAN Edwards"/>
    <n v="6"/>
    <s v="June"/>
    <n v="2012"/>
    <s v="Seniors"/>
  </r>
  <r>
    <n v="17768"/>
    <s v="M"/>
    <x v="0"/>
    <s v="50001-75000"/>
    <n v="2699.9018000000001"/>
    <s v="Convinced seekers"/>
    <d v="2012-07-04T00:00:00"/>
    <x v="2"/>
    <d v="1957-06-05T00:00:00"/>
    <n v="55"/>
    <s v="WILLIE"/>
    <s v="Cai"/>
    <s v="WILLIE Cai"/>
    <n v="3"/>
    <s v="July"/>
    <n v="2012"/>
    <s v="Seniors"/>
  </r>
  <r>
    <n v="17769"/>
    <s v="M"/>
    <x v="0"/>
    <s v="50001-75000"/>
    <n v="2410.6266000000001"/>
    <s v="Brand seekers"/>
    <d v="2012-07-12T00:00:00"/>
    <x v="2"/>
    <d v="1970-05-06T00:00:00"/>
    <n v="42"/>
    <s v="XAVIER"/>
    <s v="Flores"/>
    <s v="XAVIER Flores"/>
    <n v="4"/>
    <s v="July"/>
    <n v="2012"/>
    <s v="Adult"/>
  </r>
  <r>
    <n v="17770"/>
    <s v="M"/>
    <x v="0"/>
    <s v="50001-75000"/>
    <n v="865.20399999999995"/>
    <s v="Casual buyers"/>
    <d v="2012-07-15T00:00:00"/>
    <x v="1"/>
    <d v="1951-05-19T00:00:00"/>
    <n v="61"/>
    <s v="SHANNON"/>
    <s v="Alonso"/>
    <s v="SHANNON Alonso"/>
    <n v="7"/>
    <s v="July"/>
    <n v="2012"/>
    <s v="Seniors"/>
  </r>
  <r>
    <n v="17771"/>
    <s v="M"/>
    <x v="0"/>
    <s v="50001-75000"/>
    <n v="2410.6266000000001"/>
    <s v="Brand seekers"/>
    <d v="2012-07-19T00:00:00"/>
    <x v="1"/>
    <d v="1971-10-12T00:00:00"/>
    <n v="40"/>
    <s v="CALEB"/>
    <s v="Evans"/>
    <s v="CALEB Evans"/>
    <n v="4"/>
    <s v="July"/>
    <n v="2012"/>
    <s v="Adult"/>
  </r>
  <r>
    <n v="17772"/>
    <s v="M"/>
    <x v="0"/>
    <s v="50001-75000"/>
    <n v="2410.6266000000001"/>
    <s v="Brand seekers"/>
    <d v="2012-08-17T00:00:00"/>
    <x v="3"/>
    <d v="1958-03-16T00:00:00"/>
    <n v="54"/>
    <s v="CHASE"/>
    <s v="Kelly"/>
    <s v="CHASE Kelly"/>
    <n v="5"/>
    <s v="August"/>
    <n v="2012"/>
    <s v="Seniors"/>
  </r>
  <r>
    <n v="17773"/>
    <s v="M"/>
    <x v="0"/>
    <s v="50001-75000"/>
    <n v="1105.4834000000001"/>
    <s v="Casual buyers"/>
    <d v="2012-10-06T00:00:00"/>
    <x v="2"/>
    <d v="1959-03-17T00:00:00"/>
    <n v="53"/>
    <s v="EVAN"/>
    <s v="Brooks"/>
    <s v="EVAN Brooks"/>
    <n v="6"/>
    <s v="October"/>
    <n v="2012"/>
    <s v="Seniors"/>
  </r>
  <r>
    <n v="17774"/>
    <s v="M"/>
    <x v="0"/>
    <s v="50001-75000"/>
    <n v="2410.6266000000001"/>
    <s v="Brand seekers"/>
    <d v="2012-10-10T00:00:00"/>
    <x v="1"/>
    <d v="1949-05-01T00:00:00"/>
    <n v="63"/>
    <s v="ISAIAH"/>
    <s v="Gonzalez"/>
    <s v="ISAIAH Gonzalez"/>
    <n v="3"/>
    <s v="October"/>
    <n v="2012"/>
    <s v="Seniors"/>
  </r>
  <r>
    <n v="17775"/>
    <s v="M"/>
    <x v="0"/>
    <s v="50001-75000"/>
    <n v="2699.9018000000001"/>
    <s v="Convinced seekers"/>
    <d v="2012-10-11T00:00:00"/>
    <x v="2"/>
    <d v="1949-06-04T00:00:00"/>
    <n v="63"/>
    <s v="DEVIN"/>
    <s v="Simmons"/>
    <s v="DEVIN Simmons"/>
    <n v="4"/>
    <s v="October"/>
    <n v="2012"/>
    <s v="Seniors"/>
  </r>
  <r>
    <n v="17776"/>
    <s v="M"/>
    <x v="0"/>
    <s v="50001-75000"/>
    <n v="2699.9018000000001"/>
    <s v="Convinced seekers"/>
    <d v="2012-10-15T00:00:00"/>
    <x v="2"/>
    <d v="1936-06-06T00:00:00"/>
    <n v="76"/>
    <s v="DEVIN"/>
    <s v="Patterson"/>
    <s v="DEVIN Patterson"/>
    <n v="1"/>
    <s v="October"/>
    <n v="2012"/>
    <s v="Elderly"/>
  </r>
  <r>
    <n v="17777"/>
    <s v="M"/>
    <x v="0"/>
    <s v="50001-75000"/>
    <n v="865.20399999999995"/>
    <s v="Casual buyers"/>
    <d v="2012-10-19T00:00:00"/>
    <x v="2"/>
    <d v="1953-12-19T00:00:00"/>
    <n v="58"/>
    <s v="TIMOTHY"/>
    <s v="Rogers"/>
    <s v="TIMOTHY Rogers"/>
    <n v="5"/>
    <s v="October"/>
    <n v="2012"/>
    <s v="Seniors"/>
  </r>
  <r>
    <n v="17778"/>
    <s v="M"/>
    <x v="0"/>
    <s v="50001-75000"/>
    <n v="865.20399999999995"/>
    <s v="Casual buyers"/>
    <d v="2012-10-23T00:00:00"/>
    <x v="2"/>
    <d v="1971-09-22T00:00:00"/>
    <n v="41"/>
    <s v="CHARLES"/>
    <s v="Rogers"/>
    <s v="CHARLES Rogers"/>
    <n v="2"/>
    <s v="October"/>
    <n v="2012"/>
    <s v="Adult"/>
  </r>
  <r>
    <n v="17779"/>
    <s v="M"/>
    <x v="0"/>
    <s v="50001-75000"/>
    <n v="2699.9018000000001"/>
    <s v="Convinced seekers"/>
    <d v="2012-10-27T00:00:00"/>
    <x v="2"/>
    <d v="1949-02-20T00:00:00"/>
    <n v="63"/>
    <s v="DEVIN"/>
    <s v="Butler"/>
    <s v="DEVIN Butler"/>
    <n v="6"/>
    <s v="October"/>
    <n v="2012"/>
    <s v="Seniors"/>
  </r>
  <r>
    <n v="17780"/>
    <s v="M"/>
    <x v="0"/>
    <s v="50001-75000"/>
    <n v="2410.6266000000001"/>
    <s v="Brand seekers"/>
    <d v="2012-10-31T00:00:00"/>
    <x v="5"/>
    <d v="1969-04-10T00:00:00"/>
    <n v="43"/>
    <s v="CARLOS"/>
    <s v="Wright"/>
    <s v="CARLOS Wright"/>
    <n v="3"/>
    <s v="October"/>
    <n v="2012"/>
    <s v="Adult"/>
  </r>
  <r>
    <n v="17781"/>
    <s v="M"/>
    <x v="0"/>
    <s v="50001-75000"/>
    <n v="865.20399999999995"/>
    <s v="Casual buyers"/>
    <d v="2012-11-05T00:00:00"/>
    <x v="4"/>
    <d v="1948-09-03T00:00:00"/>
    <n v="64"/>
    <s v="IAN"/>
    <s v="Rogers"/>
    <s v="IAN Rogers"/>
    <n v="1"/>
    <s v="November"/>
    <n v="2012"/>
    <s v="Seniors"/>
  </r>
  <r>
    <n v="17782"/>
    <s v="M"/>
    <x v="0"/>
    <s v="50001-75000"/>
    <n v="1105.4834000000001"/>
    <s v="Casual buyers"/>
    <d v="2012-11-10T00:00:00"/>
    <x v="1"/>
    <d v="1962-08-24T00:00:00"/>
    <n v="50"/>
    <s v="RANDY"/>
    <s v="Guo"/>
    <s v="RANDY Guo"/>
    <n v="6"/>
    <s v="November"/>
    <n v="2012"/>
    <s v="Seniors"/>
  </r>
  <r>
    <n v="17783"/>
    <s v="M"/>
    <x v="0"/>
    <s v="50001-75000"/>
    <n v="2410.6266000000001"/>
    <s v="Brand seekers"/>
    <d v="2012-11-12T00:00:00"/>
    <x v="3"/>
    <d v="1961-10-07T00:00:00"/>
    <n v="51"/>
    <s v="TIMOTHY"/>
    <s v="Morgan"/>
    <s v="TIMOTHY Morgan"/>
    <n v="1"/>
    <s v="November"/>
    <n v="2012"/>
    <s v="Seniors"/>
  </r>
  <r>
    <n v="17784"/>
    <s v="M"/>
    <x v="0"/>
    <s v="50001-75000"/>
    <n v="865.20399999999995"/>
    <s v="Casual buyers"/>
    <d v="2012-11-15T00:00:00"/>
    <x v="4"/>
    <d v="1954-03-03T00:00:00"/>
    <n v="58"/>
    <s v="TIMOTHY"/>
    <s v="Reed"/>
    <s v="TIMOTHY Reed"/>
    <n v="4"/>
    <s v="November"/>
    <n v="2012"/>
    <s v="Seniors"/>
  </r>
  <r>
    <n v="17785"/>
    <s v="M"/>
    <x v="0"/>
    <s v="50001-75000"/>
    <n v="2288.9187000000002"/>
    <s v="Brand seekers"/>
    <d v="2012-11-18T00:00:00"/>
    <x v="0"/>
    <d v="1969-04-11T00:00:00"/>
    <n v="43"/>
    <s v="SPENCER"/>
    <s v="Flores"/>
    <s v="SPENCER Flores"/>
    <n v="7"/>
    <s v="November"/>
    <n v="2012"/>
    <s v="Adult"/>
  </r>
  <r>
    <n v="17786"/>
    <s v="M"/>
    <x v="0"/>
    <s v="50001-75000"/>
    <n v="1105.4834000000001"/>
    <s v="Casual buyers"/>
    <d v="2012-11-21T00:00:00"/>
    <x v="2"/>
    <d v="1959-01-23T00:00:00"/>
    <n v="53"/>
    <s v="DEVIN"/>
    <s v="Bennett"/>
    <s v="DEVIN Bennett"/>
    <n v="3"/>
    <s v="November"/>
    <n v="2012"/>
    <s v="Seniors"/>
  </r>
  <r>
    <n v="17787"/>
    <s v="M"/>
    <x v="0"/>
    <s v="50001-75000"/>
    <n v="2264.2536"/>
    <s v="Brand seekers"/>
    <d v="2012-11-22T00:00:00"/>
    <x v="0"/>
    <d v="1961-07-12T00:00:00"/>
    <n v="51"/>
    <s v="WYATT"/>
    <s v="Griffin"/>
    <s v="WYATT Griffin"/>
    <n v="4"/>
    <s v="November"/>
    <n v="2012"/>
    <s v="Seniors"/>
  </r>
  <r>
    <n v="17788"/>
    <s v="M"/>
    <x v="0"/>
    <s v="50001-75000"/>
    <n v="1105.4834000000001"/>
    <s v="Casual buyers"/>
    <d v="2012-11-30T00:00:00"/>
    <x v="2"/>
    <d v="1970-04-12T00:00:00"/>
    <n v="42"/>
    <s v="BRYCE"/>
    <s v="Torres"/>
    <s v="BRYCE Torres"/>
    <n v="5"/>
    <s v="November"/>
    <n v="2012"/>
    <s v="Adult"/>
  </r>
  <r>
    <n v="17789"/>
    <s v="M"/>
    <x v="0"/>
    <s v="50001-75000"/>
    <n v="865.20399999999995"/>
    <s v="Casual buyers"/>
    <d v="2012-12-01T00:00:00"/>
    <x v="4"/>
    <d v="1954-06-06T00:00:00"/>
    <n v="58"/>
    <s v="GARRETT"/>
    <s v="Cook"/>
    <s v="GARRETT Cook"/>
    <n v="6"/>
    <s v="December"/>
    <n v="2012"/>
    <s v="Seniors"/>
  </r>
  <r>
    <n v="17790"/>
    <s v="M"/>
    <x v="0"/>
    <s v="50001-75000"/>
    <n v="2264.2536"/>
    <s v="Brand seekers"/>
    <d v="2012-12-04T00:00:00"/>
    <x v="0"/>
    <d v="1939-09-13T00:00:00"/>
    <n v="73"/>
    <s v="SETH"/>
    <s v="Perry"/>
    <s v="SETH Perry"/>
    <n v="2"/>
    <s v="December"/>
    <n v="2012"/>
    <s v="Elderly"/>
  </r>
  <r>
    <n v="17791"/>
    <s v="M"/>
    <x v="0"/>
    <s v="50001-75000"/>
    <n v="1105.4834000000001"/>
    <s v="Casual buyers"/>
    <d v="2013-01-07T00:00:00"/>
    <x v="3"/>
    <d v="1940-12-10T00:00:00"/>
    <n v="72"/>
    <s v="LOGAN"/>
    <s v="Harris"/>
    <s v="LOGAN Harris"/>
    <n v="1"/>
    <s v="January"/>
    <n v="2013"/>
    <s v="Elderly"/>
  </r>
  <r>
    <n v="17792"/>
    <s v="M"/>
    <x v="0"/>
    <s v="50001-75000"/>
    <n v="2699.9018000000001"/>
    <s v="Convinced seekers"/>
    <d v="2013-01-12T00:00:00"/>
    <x v="4"/>
    <d v="1951-04-10T00:00:00"/>
    <n v="61"/>
    <s v="IAN"/>
    <s v="Flores"/>
    <s v="IAN Flores"/>
    <n v="6"/>
    <s v="January"/>
    <n v="2013"/>
    <s v="Seniors"/>
  </r>
  <r>
    <n v="17793"/>
    <s v="M"/>
    <x v="0"/>
    <s v="50001-75000"/>
    <n v="865.20399999999995"/>
    <s v="Casual buyers"/>
    <d v="2013-01-23T00:00:00"/>
    <x v="4"/>
    <d v="1951-05-03T00:00:00"/>
    <n v="61"/>
    <s v="HUNTER"/>
    <s v="Parker"/>
    <s v="HUNTER Parker"/>
    <n v="3"/>
    <s v="January"/>
    <n v="2013"/>
    <s v="Seniors"/>
  </r>
  <r>
    <n v="17794"/>
    <s v="M"/>
    <x v="0"/>
    <s v="50001-75000"/>
    <n v="2410.6266000000001"/>
    <s v="Brand seekers"/>
    <d v="2013-01-29T00:00:00"/>
    <x v="2"/>
    <d v="1954-03-05T00:00:00"/>
    <n v="58"/>
    <s v="IAN"/>
    <s v="Gonzales"/>
    <s v="IAN Gonzales"/>
    <n v="2"/>
    <s v="January"/>
    <n v="2013"/>
    <s v="Seniors"/>
  </r>
  <r>
    <n v="17795"/>
    <s v="M"/>
    <x v="0"/>
    <s v="50001-75000"/>
    <n v="2699.9018000000001"/>
    <s v="Convinced seekers"/>
    <d v="2013-02-03T00:00:00"/>
    <x v="1"/>
    <d v="1947-02-10T00:00:00"/>
    <n v="65"/>
    <s v="HUNTER"/>
    <s v="Lopez"/>
    <s v="HUNTER Lopez"/>
    <n v="7"/>
    <s v="February"/>
    <n v="2013"/>
    <s v="Elderly"/>
  </r>
  <r>
    <n v="17796"/>
    <s v="M"/>
    <x v="0"/>
    <s v="50001-75000"/>
    <n v="2264.2536"/>
    <s v="Brand seekers"/>
    <d v="2013-02-05T00:00:00"/>
    <x v="0"/>
    <d v="1956-03-03T00:00:00"/>
    <n v="56"/>
    <s v="MASON"/>
    <s v="Sanders"/>
    <s v="MASON Sanders"/>
    <n v="2"/>
    <s v="February"/>
    <n v="2013"/>
    <s v="Seniors"/>
  </r>
  <r>
    <n v="17797"/>
    <s v="M"/>
    <x v="0"/>
    <s v="50001-75000"/>
    <n v="1105.4834000000001"/>
    <s v="Casual buyers"/>
    <d v="2013-02-14T00:00:00"/>
    <x v="3"/>
    <d v="1951-09-27T00:00:00"/>
    <n v="61"/>
    <s v="LOGAN"/>
    <s v="Thompson"/>
    <s v="LOGAN Thompson"/>
    <n v="4"/>
    <s v="February"/>
    <n v="2013"/>
    <s v="Seniors"/>
  </r>
  <r>
    <n v="17798"/>
    <s v="M"/>
    <x v="0"/>
    <s v="50001-75000"/>
    <n v="2264.2536"/>
    <s v="Brand seekers"/>
    <d v="2013-02-24T00:00:00"/>
    <x v="0"/>
    <d v="1959-07-11T00:00:00"/>
    <n v="53"/>
    <s v="EVAN"/>
    <s v="Torres"/>
    <s v="EVAN Torres"/>
    <n v="7"/>
    <s v="February"/>
    <n v="2013"/>
    <s v="Seniors"/>
  </r>
  <r>
    <n v="17799"/>
    <s v="M"/>
    <x v="0"/>
    <s v="50001-75000"/>
    <n v="2264.2536"/>
    <s v="Brand seekers"/>
    <d v="2013-03-01T00:00:00"/>
    <x v="5"/>
    <d v="1962-05-01T00:00:00"/>
    <n v="50"/>
    <s v="TRISTAN"/>
    <s v="Wood"/>
    <s v="TRISTAN Wood"/>
    <n v="5"/>
    <s v="March"/>
    <n v="2013"/>
    <s v="Seniors"/>
  </r>
  <r>
    <n v="17800"/>
    <s v="M"/>
    <x v="0"/>
    <s v="50001-75000"/>
    <n v="1105.4834000000001"/>
    <s v="Casual buyers"/>
    <d v="2013-03-10T00:00:00"/>
    <x v="2"/>
    <d v="1960-10-11T00:00:00"/>
    <n v="52"/>
    <s v="ISAIAH"/>
    <s v="Peterson"/>
    <s v="ISAIAH Peterson"/>
    <n v="7"/>
    <s v="March"/>
    <n v="2013"/>
    <s v="Seniors"/>
  </r>
  <r>
    <n v="17801"/>
    <s v="M"/>
    <x v="0"/>
    <s v="50001-75000"/>
    <n v="2410.6266000000001"/>
    <s v="Brand seekers"/>
    <d v="2013-03-12T00:00:00"/>
    <x v="5"/>
    <d v="1957-12-23T00:00:00"/>
    <n v="55"/>
    <s v="RYAN"/>
    <s v="Brown"/>
    <s v="RYAN Brown"/>
    <n v="2"/>
    <s v="March"/>
    <n v="2013"/>
    <s v="Seniors"/>
  </r>
  <r>
    <n v="17802"/>
    <s v="M"/>
    <x v="0"/>
    <s v="50001-75000"/>
    <n v="1105.4834000000001"/>
    <s v="Casual buyers"/>
    <d v="2013-03-16T00:00:00"/>
    <x v="4"/>
    <d v="1962-05-17T00:00:00"/>
    <n v="50"/>
    <s v="LEE"/>
    <s v="Gill"/>
    <s v="LEE Gill"/>
    <n v="6"/>
    <s v="March"/>
    <n v="2013"/>
    <s v="Seniors"/>
  </r>
  <r>
    <n v="17803"/>
    <s v="M"/>
    <x v="0"/>
    <s v="50001-75000"/>
    <n v="1105.4834000000001"/>
    <s v="Casual buyers"/>
    <d v="2013-04-07T00:00:00"/>
    <x v="4"/>
    <d v="1959-10-24T00:00:00"/>
    <n v="53"/>
    <s v="GARRETT"/>
    <s v="Peterson"/>
    <s v="GARRETT Peterson"/>
    <n v="7"/>
    <s v="April"/>
    <n v="2013"/>
    <s v="Seniors"/>
  </r>
  <r>
    <n v="17804"/>
    <s v="M"/>
    <x v="0"/>
    <s v="50001-75000"/>
    <n v="2410.6266000000001"/>
    <s v="Brand seekers"/>
    <d v="2013-04-09T00:00:00"/>
    <x v="1"/>
    <d v="1966-06-10T00:00:00"/>
    <n v="46"/>
    <s v="BENJAMIN"/>
    <s v="Lee"/>
    <s v="BENJAMIN Lee"/>
    <n v="2"/>
    <s v="April"/>
    <n v="2013"/>
    <s v="Adult"/>
  </r>
  <r>
    <n v="17805"/>
    <s v="M"/>
    <x v="0"/>
    <s v="50001-75000"/>
    <n v="2699.9018000000001"/>
    <s v="Convinced seekers"/>
    <d v="2013-04-11T00:00:00"/>
    <x v="5"/>
    <d v="1936-05-04T00:00:00"/>
    <n v="76"/>
    <s v="CHRISTIAN"/>
    <s v="Harris"/>
    <s v="CHRISTIAN Harris"/>
    <n v="4"/>
    <s v="April"/>
    <n v="2013"/>
    <s v="Elderly"/>
  </r>
  <r>
    <n v="17806"/>
    <s v="M"/>
    <x v="0"/>
    <s v="25001-50000"/>
    <n v="109.35080000000001"/>
    <s v="Casual buyers"/>
    <d v="2014-05-07T00:00:00"/>
    <x v="4"/>
    <d v="1973-11-06T00:00:00"/>
    <n v="40"/>
    <s v="JEREMY"/>
    <s v="Bailey"/>
    <s v="JEREMY Bailey"/>
    <n v="3"/>
    <s v="May"/>
    <n v="2014"/>
    <s v="Adult"/>
  </r>
  <r>
    <n v="17807"/>
    <s v="M"/>
    <x v="0"/>
    <s v="25001-50000"/>
    <n v="2535.9639999999999"/>
    <s v="Convinced seekers"/>
    <d v="2014-05-10T00:00:00"/>
    <x v="4"/>
    <d v="1956-01-26T00:00:00"/>
    <n v="58"/>
    <s v="DEVIN"/>
    <s v="Hayes"/>
    <s v="DEVIN Hayes"/>
    <n v="6"/>
    <s v="May"/>
    <n v="2014"/>
    <s v="Seniors"/>
  </r>
  <r>
    <n v="17808"/>
    <s v="M"/>
    <x v="0"/>
    <s v="25001-50000"/>
    <n v="50.774799999999999"/>
    <s v="Casual buyers"/>
    <d v="2014-05-12T00:00:00"/>
    <x v="2"/>
    <d v="1960-06-20T00:00:00"/>
    <n v="53"/>
    <s v="MARCUS"/>
    <s v="Hayes"/>
    <s v="MARCUS Hayes"/>
    <n v="1"/>
    <s v="May"/>
    <n v="2014"/>
    <s v="Seniors"/>
  </r>
  <r>
    <n v="17809"/>
    <s v="M"/>
    <x v="0"/>
    <s v="25001-50000"/>
    <n v="2634.3973999999998"/>
    <s v="Convinced seekers"/>
    <d v="2014-05-13T00:00:00"/>
    <x v="0"/>
    <d v="1976-04-11T00:00:00"/>
    <n v="38"/>
    <s v="EDWARD"/>
    <s v="Henderson"/>
    <s v="EDWARD Henderson"/>
    <n v="2"/>
    <s v="May"/>
    <n v="2014"/>
    <s v="Adult"/>
  </r>
  <r>
    <n v="17810"/>
    <s v="M"/>
    <x v="0"/>
    <s v="25001-50000"/>
    <n v="1945.3194000000001"/>
    <s v="Brand seekers"/>
    <d v="2014-05-14T00:00:00"/>
    <x v="6"/>
    <d v="1973-09-11T00:00:00"/>
    <n v="40"/>
    <s v="JÉSUS"/>
    <s v="Diaz"/>
    <s v="JÉSUS Diaz"/>
    <n v="3"/>
    <s v="May"/>
    <n v="2014"/>
    <s v="Adult"/>
  </r>
  <r>
    <n v="17811"/>
    <s v="M"/>
    <x v="0"/>
    <s v="25001-50000"/>
    <n v="2644.3312999999998"/>
    <s v="Convinced seekers"/>
    <d v="2014-05-17T00:00:00"/>
    <x v="0"/>
    <d v="1955-05-10T00:00:00"/>
    <n v="59"/>
    <s v="EDWARD"/>
    <s v="Washington"/>
    <s v="EDWARD Washington"/>
    <n v="6"/>
    <s v="May"/>
    <n v="2014"/>
    <s v="Seniors"/>
  </r>
  <r>
    <n v="17812"/>
    <s v="M"/>
    <x v="0"/>
    <s v="25001-50000"/>
    <n v="82.852900000000005"/>
    <s v="Casual buyers"/>
    <d v="2014-05-18T00:00:00"/>
    <x v="4"/>
    <d v="1969-08-26T00:00:00"/>
    <n v="44"/>
    <s v="PEDRO"/>
    <s v="Lopez"/>
    <s v="PEDRO Lopez"/>
    <n v="7"/>
    <s v="May"/>
    <n v="2014"/>
    <s v="Adult"/>
  </r>
  <r>
    <n v="17813"/>
    <s v="M"/>
    <x v="0"/>
    <s v="25001-50000"/>
    <n v="2602.2529"/>
    <s v="Convinced seekers"/>
    <d v="2014-05-20T00:00:00"/>
    <x v="3"/>
    <d v="1957-11-21T00:00:00"/>
    <n v="56"/>
    <s v="TREVOR"/>
    <s v="Simmons"/>
    <s v="TREVOR Simmons"/>
    <n v="2"/>
    <s v="May"/>
    <n v="2014"/>
    <s v="Seniors"/>
  </r>
  <r>
    <n v="17814"/>
    <s v="M"/>
    <x v="0"/>
    <s v="25001-50000"/>
    <n v="2673.0612999999998"/>
    <s v="Convinced seekers"/>
    <d v="2014-05-25T00:00:00"/>
    <x v="0"/>
    <d v="1966-04-09T00:00:00"/>
    <n v="48"/>
    <s v="WARREN"/>
    <s v="Zhao"/>
    <s v="WARREN Zhao"/>
    <n v="7"/>
    <s v="May"/>
    <n v="2014"/>
    <s v="Adult"/>
  </r>
  <r>
    <n v="17815"/>
    <s v="M"/>
    <x v="0"/>
    <s v="25001-50000"/>
    <n v="16.552900000000001"/>
    <s v="Casual buyers"/>
    <d v="2014-05-25T00:00:00"/>
    <x v="6"/>
    <d v="1972-06-10T00:00:00"/>
    <n v="41"/>
    <s v="XAVIER"/>
    <s v="Rivera"/>
    <s v="XAVIER Rivera"/>
    <n v="7"/>
    <s v="May"/>
    <n v="2014"/>
    <s v="Adult"/>
  </r>
  <r>
    <n v="17816"/>
    <s v="M"/>
    <x v="0"/>
    <s v="25001-50000"/>
    <n v="136.99789999999999"/>
    <s v="Casual buyers"/>
    <d v="2014-05-25T00:00:00"/>
    <x v="5"/>
    <d v="1970-06-21T00:00:00"/>
    <n v="43"/>
    <s v="MATHEW"/>
    <s v="Suarez"/>
    <s v="MATHEW Suarez"/>
    <n v="7"/>
    <s v="May"/>
    <n v="2014"/>
    <s v="Adult"/>
  </r>
  <r>
    <n v="17817"/>
    <s v="M"/>
    <x v="0"/>
    <s v="25001-50000"/>
    <n v="2647.5358000000001"/>
    <s v="Convinced seekers"/>
    <d v="2014-05-26T00:00:00"/>
    <x v="4"/>
    <d v="1967-08-17T00:00:00"/>
    <n v="46"/>
    <s v="WILLIAM"/>
    <s v="Thomas"/>
    <s v="WILLIAM Thomas"/>
    <n v="1"/>
    <s v="May"/>
    <n v="2014"/>
    <s v="Adult"/>
  </r>
  <r>
    <n v="17818"/>
    <s v="M"/>
    <x v="0"/>
    <s v="25001-50000"/>
    <n v="2566.1194"/>
    <s v="Convinced seekers"/>
    <d v="2014-05-28T00:00:00"/>
    <x v="4"/>
    <d v="1965-03-01T00:00:00"/>
    <n v="49"/>
    <s v="ZACHARY"/>
    <s v="Clark"/>
    <s v="ZACHARY Clark"/>
    <n v="3"/>
    <s v="May"/>
    <n v="2014"/>
    <s v="Adult"/>
  </r>
  <r>
    <n v="17819"/>
    <s v="M"/>
    <x v="0"/>
    <s v="25001-50000"/>
    <n v="1352.3432"/>
    <s v="Casual buyers"/>
    <d v="2014-05-29T00:00:00"/>
    <x v="5"/>
    <d v="1958-07-05T00:00:00"/>
    <n v="55"/>
    <s v="RICHARD"/>
    <s v="Johnston"/>
    <s v="RICHARD Johnston"/>
    <n v="4"/>
    <s v="May"/>
    <n v="2014"/>
    <s v="Seniors"/>
  </r>
  <r>
    <n v="17820"/>
    <s v="M"/>
    <x v="0"/>
    <s v="25001-50000"/>
    <n v="2.5305"/>
    <s v="Casual buyers"/>
    <d v="2014-05-31T00:00:00"/>
    <x v="0"/>
    <d v="1970-09-26T00:00:00"/>
    <n v="43"/>
    <s v="CLAYTON"/>
    <s v="Goel"/>
    <s v="CLAYTON Goel"/>
    <n v="6"/>
    <s v="May"/>
    <n v="2014"/>
    <s v="Adult"/>
  </r>
  <r>
    <n v="17821"/>
    <s v="M"/>
    <x v="0"/>
    <s v="25001-50000"/>
    <n v="6.9394"/>
    <s v="Casual buyers"/>
    <d v="2014-06-12T00:00:00"/>
    <x v="4"/>
    <d v="1968-02-04T00:00:00"/>
    <n v="46"/>
    <s v="JOE"/>
    <s v="Gill"/>
    <s v="JOE Gill"/>
    <n v="4"/>
    <s v="June"/>
    <n v="2014"/>
    <s v="Adult"/>
  </r>
  <r>
    <n v="17822"/>
    <s v="M"/>
    <x v="0"/>
    <s v="25001-50000"/>
    <n v="109.9144"/>
    <s v="Casual buyers"/>
    <d v="2014-06-14T00:00:00"/>
    <x v="2"/>
    <d v="1950-04-13T00:00:00"/>
    <n v="64"/>
    <s v="JOE"/>
    <s v="Vazquez"/>
    <s v="JOE Vazquez"/>
    <n v="6"/>
    <s v="June"/>
    <n v="2014"/>
    <s v="Seniors"/>
  </r>
  <r>
    <n v="17823"/>
    <s v="M"/>
    <x v="0"/>
    <s v="25001-50000"/>
    <n v="26.486899999999999"/>
    <s v="Casual buyers"/>
    <d v="2014-06-15T00:00:00"/>
    <x v="6"/>
    <d v="1961-04-02T00:00:00"/>
    <n v="53"/>
    <s v="JACK"/>
    <s v="Phillips"/>
    <s v="JACK Phillips"/>
    <n v="7"/>
    <s v="June"/>
    <n v="2014"/>
    <s v="Seniors"/>
  </r>
  <r>
    <n v="17824"/>
    <s v="M"/>
    <x v="0"/>
    <s v="25001-50000"/>
    <n v="23.746500000000001"/>
    <s v="Casual buyers"/>
    <d v="2014-06-18T00:00:00"/>
    <x v="0"/>
    <d v="1965-11-01T00:00:00"/>
    <n v="48"/>
    <s v="JÉSUS"/>
    <s v="Gomez"/>
    <s v="JÉSUS Gomez"/>
    <n v="3"/>
    <s v="June"/>
    <n v="2014"/>
    <s v="Adult"/>
  </r>
  <r>
    <n v="17825"/>
    <s v="M"/>
    <x v="0"/>
    <s v="25001-50000"/>
    <n v="44.189"/>
    <s v="Casual buyers"/>
    <d v="2014-06-18T00:00:00"/>
    <x v="4"/>
    <d v="1951-09-16T00:00:00"/>
    <n v="62"/>
    <s v="RUBEN"/>
    <s v="Patel"/>
    <s v="RUBEN Patel"/>
    <n v="3"/>
    <s v="June"/>
    <n v="2014"/>
    <s v="Seniors"/>
  </r>
  <r>
    <n v="17826"/>
    <s v="M"/>
    <x v="0"/>
    <s v="25001-50000"/>
    <n v="87.272900000000007"/>
    <s v="Casual buyers"/>
    <d v="2014-06-21T00:00:00"/>
    <x v="6"/>
    <d v="1964-02-04T00:00:00"/>
    <n v="50"/>
    <s v="WARREN"/>
    <s v="Gao"/>
    <s v="WARREN Gao"/>
    <n v="6"/>
    <s v="June"/>
    <n v="2014"/>
    <s v="Seniors"/>
  </r>
  <r>
    <n v="17827"/>
    <s v="M"/>
    <x v="0"/>
    <s v="25001-50000"/>
    <n v="27.614000000000001"/>
    <s v="Casual buyers"/>
    <d v="2014-06-22T00:00:00"/>
    <x v="1"/>
    <d v="1969-10-18T00:00:00"/>
    <n v="44"/>
    <s v="GARY"/>
    <s v="Ramos"/>
    <s v="GARY Ramos"/>
    <n v="7"/>
    <s v="June"/>
    <n v="2014"/>
    <s v="Adult"/>
  </r>
  <r>
    <n v="17828"/>
    <s v="M"/>
    <x v="0"/>
    <s v="25001-50000"/>
    <n v="60.730800000000002"/>
    <s v="Casual buyers"/>
    <d v="2014-06-25T00:00:00"/>
    <x v="2"/>
    <d v="1956-03-11T00:00:00"/>
    <n v="58"/>
    <s v="CODY"/>
    <s v="Howard"/>
    <s v="CODY Howard"/>
    <n v="3"/>
    <s v="June"/>
    <n v="2014"/>
    <s v="Seniors"/>
  </r>
  <r>
    <n v="17829"/>
    <s v="M"/>
    <x v="0"/>
    <s v="25001-50000"/>
    <n v="40.840800000000002"/>
    <s v="Casual buyers"/>
    <d v="2014-06-28T00:00:00"/>
    <x v="1"/>
    <d v="1962-09-14T00:00:00"/>
    <n v="51"/>
    <s v="ALBERT"/>
    <s v="Rubio"/>
    <s v="ALBERT Rubio"/>
    <n v="6"/>
    <s v="June"/>
    <n v="2014"/>
    <s v="Seniors"/>
  </r>
  <r>
    <n v="17830"/>
    <s v="M"/>
    <x v="0"/>
    <s v="50001-75000"/>
    <n v="3953.9884000000002"/>
    <s v="Convinced seekers"/>
    <d v="2011-06-11T00:00:00"/>
    <x v="0"/>
    <d v="1938-05-21T00:00:00"/>
    <n v="73"/>
    <s v="CALEB"/>
    <s v="Scott"/>
    <s v="CALEB Scott"/>
    <n v="6"/>
    <s v="June"/>
    <n v="2011"/>
    <s v="Elderly"/>
  </r>
  <r>
    <n v="17831"/>
    <s v="M"/>
    <x v="0"/>
    <s v="50001-75000"/>
    <n v="3729.364"/>
    <s v="Convinced seekers"/>
    <d v="2011-06-29T00:00:00"/>
    <x v="6"/>
    <d v="1961-05-08T00:00:00"/>
    <n v="50"/>
    <s v="BYRON"/>
    <s v="Ramos"/>
    <s v="BYRON Ramos"/>
    <n v="3"/>
    <s v="June"/>
    <n v="2011"/>
    <s v="Seniors"/>
  </r>
  <r>
    <n v="17832"/>
    <s v="M"/>
    <x v="0"/>
    <s v="50001-75000"/>
    <n v="772.50360000000001"/>
    <s v="Casual buyers"/>
    <d v="2011-06-30T00:00:00"/>
    <x v="3"/>
    <d v="1971-01-13T00:00:00"/>
    <n v="40"/>
    <s v="ETHAN"/>
    <s v="Thompson"/>
    <s v="ETHAN Thompson"/>
    <n v="4"/>
    <s v="June"/>
    <n v="2011"/>
    <s v="Adult"/>
  </r>
  <r>
    <n v="17833"/>
    <s v="M"/>
    <x v="0"/>
    <s v="50001-75000"/>
    <n v="3953.9884000000002"/>
    <s v="Convinced seekers"/>
    <d v="2011-07-04T00:00:00"/>
    <x v="1"/>
    <d v="1943-04-09T00:00:00"/>
    <n v="68"/>
    <s v="MIGUEL"/>
    <s v="Coleman"/>
    <s v="MIGUEL Coleman"/>
    <n v="1"/>
    <s v="July"/>
    <n v="2011"/>
    <s v="Elderly"/>
  </r>
  <r>
    <n v="17834"/>
    <s v="M"/>
    <x v="0"/>
    <s v="50001-75000"/>
    <n v="3953.9884000000002"/>
    <s v="Convinced seekers"/>
    <d v="2011-07-12T00:00:00"/>
    <x v="1"/>
    <d v="1978-06-26T00:00:00"/>
    <n v="33"/>
    <s v="MIGUEL"/>
    <s v="Bennett"/>
    <s v="MIGUEL Bennett"/>
    <n v="2"/>
    <s v="July"/>
    <n v="2011"/>
    <s v="Young Adult"/>
  </r>
  <r>
    <n v="17835"/>
    <s v="M"/>
    <x v="0"/>
    <s v="50001-75000"/>
    <n v="3953.9884000000002"/>
    <s v="Convinced seekers"/>
    <d v="2011-07-21T00:00:00"/>
    <x v="0"/>
    <d v="1945-02-15T00:00:00"/>
    <n v="66"/>
    <s v="FRANCISCO"/>
    <s v="Sara"/>
    <s v="FRANCISCO Sara"/>
    <n v="4"/>
    <s v="July"/>
    <n v="2011"/>
    <s v="Elderly"/>
  </r>
  <r>
    <n v="17836"/>
    <s v="M"/>
    <x v="0"/>
    <s v="50001-75000"/>
    <n v="3953.9884000000002"/>
    <s v="Convinced seekers"/>
    <d v="2011-07-26T00:00:00"/>
    <x v="5"/>
    <d v="1956-08-08T00:00:00"/>
    <n v="54"/>
    <s v="WYATT"/>
    <s v="Perry"/>
    <s v="WYATT Perry"/>
    <n v="2"/>
    <s v="July"/>
    <n v="2011"/>
    <s v="Seniors"/>
  </r>
  <r>
    <n v="17837"/>
    <s v="M"/>
    <x v="0"/>
    <s v="50001-75000"/>
    <n v="772.50360000000001"/>
    <s v="Casual buyers"/>
    <d v="2011-07-29T00:00:00"/>
    <x v="1"/>
    <d v="1962-10-28T00:00:00"/>
    <n v="48"/>
    <s v="CORY"/>
    <s v="Madan"/>
    <s v="CORY Madan"/>
    <n v="5"/>
    <s v="July"/>
    <n v="2011"/>
    <s v="Adult"/>
  </r>
  <r>
    <n v="17838"/>
    <s v="M"/>
    <x v="0"/>
    <s v="50001-75000"/>
    <n v="3953.9884000000002"/>
    <s v="Convinced seekers"/>
    <d v="2011-08-09T00:00:00"/>
    <x v="0"/>
    <d v="1966-08-25T00:00:00"/>
    <n v="44"/>
    <s v="NOAH"/>
    <s v="Brown"/>
    <s v="NOAH Brown"/>
    <n v="2"/>
    <s v="August"/>
    <n v="2011"/>
    <s v="Adult"/>
  </r>
  <r>
    <n v="17839"/>
    <s v="M"/>
    <x v="0"/>
    <s v="50001-75000"/>
    <n v="3953.9884000000002"/>
    <s v="Convinced seekers"/>
    <d v="2011-08-17T00:00:00"/>
    <x v="0"/>
    <d v="1957-07-15T00:00:00"/>
    <n v="54"/>
    <s v="LUIS"/>
    <s v="Lopez"/>
    <s v="LUIS Lopez"/>
    <n v="3"/>
    <s v="August"/>
    <n v="2011"/>
    <s v="Seniors"/>
  </r>
  <r>
    <n v="17840"/>
    <s v="M"/>
    <x v="0"/>
    <s v="50001-75000"/>
    <n v="3953.9884000000002"/>
    <s v="Convinced seekers"/>
    <d v="2011-08-19T00:00:00"/>
    <x v="1"/>
    <d v="1969-03-23T00:00:00"/>
    <n v="42"/>
    <s v="JON"/>
    <s v="Ma"/>
    <s v="JON Ma"/>
    <n v="5"/>
    <s v="August"/>
    <n v="2011"/>
    <s v="Adult"/>
  </r>
  <r>
    <n v="17841"/>
    <s v="M"/>
    <x v="0"/>
    <s v="50001-75000"/>
    <n v="3953.9884000000002"/>
    <s v="Convinced seekers"/>
    <d v="2011-08-22T00:00:00"/>
    <x v="5"/>
    <d v="1951-08-02T00:00:00"/>
    <n v="60"/>
    <s v="MARCUS"/>
    <s v="Butler"/>
    <s v="MARCUS Butler"/>
    <n v="1"/>
    <s v="August"/>
    <n v="2011"/>
    <s v="Seniors"/>
  </r>
  <r>
    <n v="17842"/>
    <s v="M"/>
    <x v="0"/>
    <s v="50001-75000"/>
    <n v="3953.9884000000002"/>
    <s v="Convinced seekers"/>
    <d v="2011-08-28T00:00:00"/>
    <x v="5"/>
    <d v="1961-07-14T00:00:00"/>
    <n v="50"/>
    <s v="MARCUS"/>
    <s v="Henderson"/>
    <s v="MARCUS Henderson"/>
    <n v="7"/>
    <s v="August"/>
    <n v="2011"/>
    <s v="Seniors"/>
  </r>
  <r>
    <n v="17843"/>
    <s v="M"/>
    <x v="0"/>
    <s v="50001-75000"/>
    <n v="3953.9884000000002"/>
    <s v="Convinced seekers"/>
    <d v="2011-09-08T00:00:00"/>
    <x v="1"/>
    <d v="1976-07-19T00:00:00"/>
    <n v="35"/>
    <s v="WYATT"/>
    <s v="Washington"/>
    <s v="WYATT Washington"/>
    <n v="4"/>
    <s v="September"/>
    <n v="2011"/>
    <s v="Adult"/>
  </r>
  <r>
    <n v="17844"/>
    <s v="M"/>
    <x v="0"/>
    <s v="50001-75000"/>
    <n v="3756.989"/>
    <s v="Convinced seekers"/>
    <d v="2011-10-05T00:00:00"/>
    <x v="0"/>
    <d v="1967-03-09T00:00:00"/>
    <n v="44"/>
    <s v="ROY"/>
    <s v="Garcia"/>
    <s v="ROY Garcia"/>
    <n v="3"/>
    <s v="October"/>
    <n v="2011"/>
    <s v="Adult"/>
  </r>
  <r>
    <n v="17845"/>
    <s v="M"/>
    <x v="0"/>
    <s v="50001-75000"/>
    <n v="3953.9884000000002"/>
    <s v="Convinced seekers"/>
    <d v="2011-10-05T00:00:00"/>
    <x v="1"/>
    <d v="1944-02-22T00:00:00"/>
    <n v="67"/>
    <s v="RICHARD"/>
    <s v="Foster"/>
    <s v="RICHARD Foster"/>
    <n v="3"/>
    <s v="October"/>
    <n v="2011"/>
    <s v="Elderly"/>
  </r>
  <r>
    <n v="17846"/>
    <s v="M"/>
    <x v="0"/>
    <s v="50001-75000"/>
    <n v="3953.9884000000002"/>
    <s v="Convinced seekers"/>
    <d v="2011-11-02T00:00:00"/>
    <x v="0"/>
    <d v="1971-10-18T00:00:00"/>
    <n v="40"/>
    <s v="JACOB"/>
    <s v="Thomas"/>
    <s v="JACOB Thomas"/>
    <n v="3"/>
    <s v="November"/>
    <n v="2011"/>
    <s v="Adult"/>
  </r>
  <r>
    <n v="17847"/>
    <s v="M"/>
    <x v="0"/>
    <s v="50001-75000"/>
    <n v="3953.9884000000002"/>
    <s v="Convinced seekers"/>
    <d v="2011-11-08T00:00:00"/>
    <x v="0"/>
    <d v="1942-03-04T00:00:00"/>
    <n v="69"/>
    <s v="ALEXANDER"/>
    <s v="White"/>
    <s v="ALEXANDER White"/>
    <n v="2"/>
    <s v="November"/>
    <n v="2011"/>
    <s v="Elderly"/>
  </r>
  <r>
    <n v="17848"/>
    <s v="M"/>
    <x v="0"/>
    <s v="50001-75000"/>
    <n v="772.50360000000001"/>
    <s v="Casual buyers"/>
    <d v="2011-11-20T00:00:00"/>
    <x v="4"/>
    <d v="1959-06-24T00:00:00"/>
    <n v="52"/>
    <s v="BRIAN"/>
    <s v="Cooper"/>
    <s v="BRIAN Cooper"/>
    <n v="7"/>
    <s v="November"/>
    <n v="2011"/>
    <s v="Seniors"/>
  </r>
  <r>
    <n v="17849"/>
    <s v="M"/>
    <x v="0"/>
    <s v="50001-75000"/>
    <n v="3953.9884000000002"/>
    <s v="Convinced seekers"/>
    <d v="2011-12-15T00:00:00"/>
    <x v="5"/>
    <d v="1968-10-24T00:00:00"/>
    <n v="43"/>
    <s v="RANDALL"/>
    <s v="Suarez"/>
    <s v="RANDALL Suarez"/>
    <n v="4"/>
    <s v="December"/>
    <n v="2011"/>
    <s v="Adult"/>
  </r>
  <r>
    <n v="17850"/>
    <s v="M"/>
    <x v="0"/>
    <s v="50001-75000"/>
    <n v="3953.9884000000002"/>
    <s v="Convinced seekers"/>
    <d v="2012-01-24T00:00:00"/>
    <x v="1"/>
    <d v="1959-12-04T00:00:00"/>
    <n v="52"/>
    <s v="PATRICK"/>
    <s v="Kelly"/>
    <s v="PATRICK Kelly"/>
    <n v="2"/>
    <s v="January"/>
    <n v="2012"/>
    <s v="Seniors"/>
  </r>
  <r>
    <n v="17851"/>
    <s v="M"/>
    <x v="0"/>
    <s v="50001-75000"/>
    <n v="3953.9884000000002"/>
    <s v="Convinced seekers"/>
    <d v="2012-02-03T00:00:00"/>
    <x v="5"/>
    <d v="1960-07-17T00:00:00"/>
    <n v="51"/>
    <s v="ANGEL"/>
    <s v="Rogers"/>
    <s v="ANGEL Rogers"/>
    <n v="5"/>
    <s v="February"/>
    <n v="2012"/>
    <s v="Seniors"/>
  </r>
  <r>
    <n v="17852"/>
    <s v="M"/>
    <x v="0"/>
    <s v="50001-75000"/>
    <n v="3953.9884000000002"/>
    <s v="Convinced seekers"/>
    <d v="2012-02-27T00:00:00"/>
    <x v="4"/>
    <d v="1936-02-11T00:00:00"/>
    <n v="76"/>
    <s v="RUBEN"/>
    <s v="Alonso"/>
    <s v="RUBEN Alonso"/>
    <n v="1"/>
    <s v="February"/>
    <n v="2012"/>
    <s v="Elderly"/>
  </r>
  <r>
    <n v="17853"/>
    <s v="M"/>
    <x v="0"/>
    <s v="50001-75000"/>
    <n v="3953.9884000000002"/>
    <s v="Convinced seekers"/>
    <d v="2012-03-08T00:00:00"/>
    <x v="5"/>
    <d v="1972-06-26T00:00:00"/>
    <n v="39"/>
    <s v="JASON"/>
    <s v="Evans"/>
    <s v="JASON Evans"/>
    <n v="4"/>
    <s v="March"/>
    <n v="2012"/>
    <s v="Adult"/>
  </r>
  <r>
    <n v="17854"/>
    <s v="M"/>
    <x v="0"/>
    <s v="50001-75000"/>
    <n v="3953.9884000000002"/>
    <s v="Convinced seekers"/>
    <d v="2012-04-18T00:00:00"/>
    <x v="1"/>
    <d v="1966-11-27T00:00:00"/>
    <n v="45"/>
    <s v="EVAN"/>
    <s v="Morgan"/>
    <s v="EVAN Morgan"/>
    <n v="3"/>
    <s v="April"/>
    <n v="2012"/>
    <s v="Adult"/>
  </r>
  <r>
    <n v="17855"/>
    <s v="M"/>
    <x v="0"/>
    <s v="50001-75000"/>
    <n v="3756.989"/>
    <s v="Convinced seekers"/>
    <d v="2012-05-03T00:00:00"/>
    <x v="6"/>
    <d v="1960-02-10T00:00:00"/>
    <n v="52"/>
    <s v="JOEL"/>
    <s v="Arthur"/>
    <s v="JOEL Arthur"/>
    <n v="4"/>
    <s v="May"/>
    <n v="2012"/>
    <s v="Seniors"/>
  </r>
  <r>
    <n v="17856"/>
    <s v="M"/>
    <x v="0"/>
    <s v="50001-75000"/>
    <n v="3953.9884000000002"/>
    <s v="Convinced seekers"/>
    <d v="2012-05-11T00:00:00"/>
    <x v="1"/>
    <d v="1968-11-19T00:00:00"/>
    <n v="43"/>
    <s v="RANDALL"/>
    <s v="Blanco"/>
    <s v="RANDALL Blanco"/>
    <n v="5"/>
    <s v="May"/>
    <n v="2012"/>
    <s v="Adult"/>
  </r>
  <r>
    <n v="17857"/>
    <s v="M"/>
    <x v="0"/>
    <s v="50001-75000"/>
    <n v="3953.9884000000002"/>
    <s v="Convinced seekers"/>
    <d v="2012-05-18T00:00:00"/>
    <x v="5"/>
    <d v="1959-12-20T00:00:00"/>
    <n v="52"/>
    <s v="TIMOTHY"/>
    <s v="Evans"/>
    <s v="TIMOTHY Evans"/>
    <n v="5"/>
    <s v="May"/>
    <n v="2012"/>
    <s v="Seniors"/>
  </r>
  <r>
    <n v="17858"/>
    <s v="M"/>
    <x v="0"/>
    <s v="50001-75000"/>
    <n v="865.20399999999995"/>
    <s v="Casual buyers"/>
    <d v="2012-06-13T00:00:00"/>
    <x v="2"/>
    <d v="1953-09-13T00:00:00"/>
    <n v="58"/>
    <s v="DALTON"/>
    <s v="Bailey"/>
    <s v="DALTON Bailey"/>
    <n v="3"/>
    <s v="June"/>
    <n v="2012"/>
    <s v="Seniors"/>
  </r>
  <r>
    <n v="17859"/>
    <s v="M"/>
    <x v="0"/>
    <s v="50001-75000"/>
    <n v="2699.9018000000001"/>
    <s v="Convinced seekers"/>
    <d v="2012-06-15T00:00:00"/>
    <x v="2"/>
    <d v="1964-06-02T00:00:00"/>
    <n v="48"/>
    <s v="ANTONIO"/>
    <s v="Hayes"/>
    <s v="ANTONIO Hayes"/>
    <n v="5"/>
    <s v="June"/>
    <n v="2012"/>
    <s v="Adult"/>
  </r>
  <r>
    <n v="17860"/>
    <s v="M"/>
    <x v="0"/>
    <s v="50001-75000"/>
    <n v="1105.4834000000001"/>
    <s v="Casual buyers"/>
    <d v="2012-06-18T00:00:00"/>
    <x v="2"/>
    <d v="1950-05-19T00:00:00"/>
    <n v="62"/>
    <s v="PATRICK"/>
    <s v="James"/>
    <s v="PATRICK James"/>
    <n v="1"/>
    <s v="June"/>
    <n v="2012"/>
    <s v="Seniors"/>
  </r>
  <r>
    <n v="17861"/>
    <s v="M"/>
    <x v="0"/>
    <s v="50001-75000"/>
    <n v="2699.9018000000001"/>
    <s v="Convinced seekers"/>
    <d v="2012-06-27T00:00:00"/>
    <x v="2"/>
    <d v="1943-01-11T00:00:00"/>
    <n v="69"/>
    <s v="DAKOTA"/>
    <s v="Perry"/>
    <s v="DAKOTA Perry"/>
    <n v="3"/>
    <s v="June"/>
    <n v="2012"/>
    <s v="Elderly"/>
  </r>
  <r>
    <n v="17862"/>
    <s v="M"/>
    <x v="0"/>
    <s v="50001-75000"/>
    <n v="2699.9018000000001"/>
    <s v="Convinced seekers"/>
    <d v="2012-07-04T00:00:00"/>
    <x v="2"/>
    <d v="1971-11-20T00:00:00"/>
    <n v="40"/>
    <s v="XAVIER"/>
    <s v="Butler"/>
    <s v="XAVIER Butler"/>
    <n v="3"/>
    <s v="July"/>
    <n v="2012"/>
    <s v="Adult"/>
  </r>
  <r>
    <n v="17863"/>
    <s v="M"/>
    <x v="0"/>
    <s v="50001-75000"/>
    <n v="2410.6266000000001"/>
    <s v="Brand seekers"/>
    <d v="2012-07-08T00:00:00"/>
    <x v="5"/>
    <d v="1946-06-04T00:00:00"/>
    <n v="66"/>
    <s v="JESSE"/>
    <s v="Gonzalez"/>
    <s v="JESSE Gonzalez"/>
    <n v="7"/>
    <s v="July"/>
    <n v="2012"/>
    <s v="Elderly"/>
  </r>
  <r>
    <n v="17864"/>
    <s v="M"/>
    <x v="0"/>
    <s v="50001-75000"/>
    <n v="865.20399999999995"/>
    <s v="Casual buyers"/>
    <d v="2012-07-13T00:00:00"/>
    <x v="4"/>
    <d v="1959-12-05T00:00:00"/>
    <n v="52"/>
    <s v="JESSE"/>
    <s v="Rivera"/>
    <s v="JESSE Rivera"/>
    <n v="5"/>
    <s v="July"/>
    <n v="2012"/>
    <s v="Seniors"/>
  </r>
  <r>
    <n v="17865"/>
    <s v="M"/>
    <x v="0"/>
    <s v="50001-75000"/>
    <n v="2264.2536"/>
    <s v="Brand seekers"/>
    <d v="2012-07-17T00:00:00"/>
    <x v="0"/>
    <d v="1968-11-02T00:00:00"/>
    <n v="43"/>
    <s v="JOSUE"/>
    <s v="Dominguez"/>
    <s v="JOSUE Dominguez"/>
    <n v="2"/>
    <s v="July"/>
    <n v="2012"/>
    <s v="Adult"/>
  </r>
  <r>
    <n v="17866"/>
    <s v="M"/>
    <x v="0"/>
    <s v="50001-75000"/>
    <n v="2410.6266000000001"/>
    <s v="Brand seekers"/>
    <d v="2012-07-18T00:00:00"/>
    <x v="2"/>
    <d v="1969-05-20T00:00:00"/>
    <n v="43"/>
    <s v="GAVIN"/>
    <s v="Wood"/>
    <s v="GAVIN Wood"/>
    <n v="3"/>
    <s v="July"/>
    <n v="2012"/>
    <s v="Adult"/>
  </r>
  <r>
    <n v="17867"/>
    <s v="M"/>
    <x v="0"/>
    <s v="50001-75000"/>
    <n v="2410.6266000000001"/>
    <s v="Brand seekers"/>
    <d v="2012-07-18T00:00:00"/>
    <x v="4"/>
    <d v="1951-09-07T00:00:00"/>
    <n v="60"/>
    <s v="CARSON"/>
    <s v="Barnes"/>
    <s v="CARSON Barnes"/>
    <n v="3"/>
    <s v="July"/>
    <n v="2012"/>
    <s v="Seniors"/>
  </r>
  <r>
    <n v="17868"/>
    <s v="M"/>
    <x v="0"/>
    <s v="50001-75000"/>
    <n v="2410.6266000000001"/>
    <s v="Brand seekers"/>
    <d v="2012-08-04T00:00:00"/>
    <x v="3"/>
    <d v="1973-02-27T00:00:00"/>
    <n v="39"/>
    <s v="DALTON"/>
    <s v="Gray"/>
    <s v="DALTON Gray"/>
    <n v="6"/>
    <s v="August"/>
    <n v="2012"/>
    <s v="Adult"/>
  </r>
  <r>
    <n v="17869"/>
    <s v="M"/>
    <x v="0"/>
    <s v="50001-75000"/>
    <n v="2410.6266000000001"/>
    <s v="Brand seekers"/>
    <d v="2012-08-05T00:00:00"/>
    <x v="4"/>
    <d v="1952-07-11T00:00:00"/>
    <n v="60"/>
    <s v="XAVIER"/>
    <s v="Simmons"/>
    <s v="XAVIER Simmons"/>
    <n v="7"/>
    <s v="August"/>
    <n v="2012"/>
    <s v="Seniors"/>
  </r>
  <r>
    <n v="17870"/>
    <s v="M"/>
    <x v="0"/>
    <s v="50001-75000"/>
    <n v="2699.9018000000001"/>
    <s v="Convinced seekers"/>
    <d v="2012-08-09T00:00:00"/>
    <x v="1"/>
    <d v="1952-03-24T00:00:00"/>
    <n v="60"/>
    <s v="NOAH"/>
    <s v="Edwards"/>
    <s v="NOAH Edwards"/>
    <n v="4"/>
    <s v="August"/>
    <n v="2012"/>
    <s v="Seniors"/>
  </r>
  <r>
    <n v="17871"/>
    <s v="M"/>
    <x v="0"/>
    <s v="50001-75000"/>
    <n v="2410.6266000000001"/>
    <s v="Brand seekers"/>
    <d v="2012-08-18T00:00:00"/>
    <x v="1"/>
    <d v="1966-02-03T00:00:00"/>
    <n v="46"/>
    <s v="SEAN"/>
    <s v="Campbell"/>
    <s v="SEAN Campbell"/>
    <n v="6"/>
    <s v="August"/>
    <n v="2012"/>
    <s v="Adult"/>
  </r>
  <r>
    <n v="17872"/>
    <s v="M"/>
    <x v="0"/>
    <s v="50001-75000"/>
    <n v="865.20399999999995"/>
    <s v="Casual buyers"/>
    <d v="2012-08-31T00:00:00"/>
    <x v="4"/>
    <d v="1966-04-09T00:00:00"/>
    <n v="46"/>
    <s v="RICHARD"/>
    <s v="Morris"/>
    <s v="RICHARD Morris"/>
    <n v="5"/>
    <s v="August"/>
    <n v="2012"/>
    <s v="Adult"/>
  </r>
  <r>
    <n v="17873"/>
    <s v="M"/>
    <x v="0"/>
    <s v="50001-75000"/>
    <n v="2410.6266000000001"/>
    <s v="Brand seekers"/>
    <d v="2012-09-08T00:00:00"/>
    <x v="4"/>
    <d v="1974-11-10T00:00:00"/>
    <n v="37"/>
    <s v="DALTON"/>
    <s v="Henderson"/>
    <s v="DALTON Henderson"/>
    <n v="6"/>
    <s v="September"/>
    <n v="2012"/>
    <s v="Adult"/>
  </r>
  <r>
    <n v="17874"/>
    <s v="M"/>
    <x v="0"/>
    <s v="50001-75000"/>
    <n v="2699.9018000000001"/>
    <s v="Convinced seekers"/>
    <d v="2012-09-09T00:00:00"/>
    <x v="3"/>
    <d v="1947-10-24T00:00:00"/>
    <n v="64"/>
    <s v="NATHANIEL"/>
    <s v="Richardson"/>
    <s v="NATHANIEL Richardson"/>
    <n v="7"/>
    <s v="September"/>
    <n v="2012"/>
    <s v="Seniors"/>
  </r>
  <r>
    <n v="17875"/>
    <s v="M"/>
    <x v="0"/>
    <s v="50001-75000"/>
    <n v="2410.6266000000001"/>
    <s v="Brand seekers"/>
    <d v="2012-10-13T00:00:00"/>
    <x v="2"/>
    <d v="1952-02-17T00:00:00"/>
    <n v="60"/>
    <s v="DEVIN"/>
    <s v="Long"/>
    <s v="DEVIN Long"/>
    <n v="6"/>
    <s v="October"/>
    <n v="2012"/>
    <s v="Seniors"/>
  </r>
  <r>
    <n v="17876"/>
    <s v="M"/>
    <x v="0"/>
    <s v="50001-75000"/>
    <n v="2699.9018000000001"/>
    <s v="Convinced seekers"/>
    <d v="2012-10-15T00:00:00"/>
    <x v="5"/>
    <d v="1971-11-27T00:00:00"/>
    <n v="40"/>
    <s v="JAMES"/>
    <s v="Adams"/>
    <s v="JAMES Adams"/>
    <n v="1"/>
    <s v="October"/>
    <n v="2012"/>
    <s v="Adult"/>
  </r>
  <r>
    <n v="17877"/>
    <s v="M"/>
    <x v="0"/>
    <s v="50001-75000"/>
    <n v="865.20399999999995"/>
    <s v="Casual buyers"/>
    <d v="2012-10-23T00:00:00"/>
    <x v="2"/>
    <d v="1953-02-22T00:00:00"/>
    <n v="59"/>
    <s v="JESSE"/>
    <s v="Rogers"/>
    <s v="JESSE Rogers"/>
    <n v="2"/>
    <s v="October"/>
    <n v="2012"/>
    <s v="Seniors"/>
  </r>
  <r>
    <n v="17878"/>
    <s v="M"/>
    <x v="0"/>
    <s v="50001-75000"/>
    <n v="2410.6266000000001"/>
    <s v="Brand seekers"/>
    <d v="2012-10-25T00:00:00"/>
    <x v="1"/>
    <d v="1939-06-17T00:00:00"/>
    <n v="73"/>
    <s v="SAMUEL"/>
    <s v="Carter"/>
    <s v="SAMUEL Carter"/>
    <n v="4"/>
    <s v="October"/>
    <n v="2012"/>
    <s v="Elderly"/>
  </r>
  <r>
    <n v="17879"/>
    <s v="M"/>
    <x v="0"/>
    <s v="50001-75000"/>
    <n v="1105.4834000000001"/>
    <s v="Casual buyers"/>
    <d v="2012-11-10T00:00:00"/>
    <x v="2"/>
    <d v="1956-05-21T00:00:00"/>
    <n v="56"/>
    <s v="DEVIN"/>
    <s v="Wood"/>
    <s v="DEVIN Wood"/>
    <n v="6"/>
    <s v="November"/>
    <n v="2012"/>
    <s v="Seniors"/>
  </r>
  <r>
    <n v="17880"/>
    <s v="M"/>
    <x v="0"/>
    <s v="50001-75000"/>
    <n v="2410.6266000000001"/>
    <s v="Brand seekers"/>
    <d v="2012-11-12T00:00:00"/>
    <x v="3"/>
    <d v="1969-01-25T00:00:00"/>
    <n v="43"/>
    <s v="BRYAN"/>
    <s v="Morgan"/>
    <s v="BRYAN Morgan"/>
    <n v="1"/>
    <s v="November"/>
    <n v="2012"/>
    <s v="Adult"/>
  </r>
  <r>
    <n v="17881"/>
    <s v="M"/>
    <x v="0"/>
    <s v="50001-75000"/>
    <n v="865.20399999999995"/>
    <s v="Casual buyers"/>
    <d v="2012-11-27T00:00:00"/>
    <x v="4"/>
    <d v="1953-06-13T00:00:00"/>
    <n v="59"/>
    <s v="DALTON"/>
    <s v="Rogers"/>
    <s v="DALTON Rogers"/>
    <n v="2"/>
    <s v="November"/>
    <n v="2012"/>
    <s v="Seniors"/>
  </r>
  <r>
    <n v="17882"/>
    <s v="M"/>
    <x v="0"/>
    <s v="50001-75000"/>
    <n v="2699.9018000000001"/>
    <s v="Convinced seekers"/>
    <d v="2012-12-03T00:00:00"/>
    <x v="1"/>
    <d v="1966-05-20T00:00:00"/>
    <n v="46"/>
    <s v="SEAN"/>
    <s v="Green"/>
    <s v="SEAN Green"/>
    <n v="1"/>
    <s v="December"/>
    <n v="2012"/>
    <s v="Adult"/>
  </r>
  <r>
    <n v="17883"/>
    <s v="M"/>
    <x v="0"/>
    <s v="50001-75000"/>
    <n v="2410.6266000000001"/>
    <s v="Brand seekers"/>
    <d v="2012-12-04T00:00:00"/>
    <x v="5"/>
    <d v="1943-11-07T00:00:00"/>
    <n v="69"/>
    <s v="SAMUEL"/>
    <s v="Johnston"/>
    <s v="SAMUEL Johnston"/>
    <n v="2"/>
    <s v="December"/>
    <n v="2012"/>
    <s v="Elderly"/>
  </r>
  <r>
    <n v="17884"/>
    <s v="M"/>
    <x v="0"/>
    <s v="50001-75000"/>
    <n v="2264.2536"/>
    <s v="Brand seekers"/>
    <d v="2012-12-27T00:00:00"/>
    <x v="0"/>
    <d v="1947-04-18T00:00:00"/>
    <n v="65"/>
    <s v="SETH"/>
    <s v="Flores"/>
    <s v="SETH Flores"/>
    <n v="4"/>
    <s v="December"/>
    <n v="2012"/>
    <s v="Elderly"/>
  </r>
  <r>
    <n v="17885"/>
    <s v="M"/>
    <x v="0"/>
    <s v="50001-75000"/>
    <n v="2288.9187000000002"/>
    <s v="Brand seekers"/>
    <d v="2013-01-08T00:00:00"/>
    <x v="0"/>
    <d v="1968-05-23T00:00:00"/>
    <n v="44"/>
    <s v="ISAIAH"/>
    <s v="Watson"/>
    <s v="ISAIAH Watson"/>
    <n v="2"/>
    <s v="January"/>
    <n v="2013"/>
    <s v="Adult"/>
  </r>
  <r>
    <n v="17886"/>
    <s v="M"/>
    <x v="0"/>
    <s v="50001-75000"/>
    <n v="2699.9018000000001"/>
    <s v="Convinced seekers"/>
    <d v="2013-01-11T00:00:00"/>
    <x v="5"/>
    <d v="1951-06-01T00:00:00"/>
    <n v="61"/>
    <s v="NATHAN"/>
    <s v="Taylor"/>
    <s v="NATHAN Taylor"/>
    <n v="5"/>
    <s v="January"/>
    <n v="2013"/>
    <s v="Seniors"/>
  </r>
  <r>
    <n v="17887"/>
    <s v="M"/>
    <x v="0"/>
    <s v="50001-75000"/>
    <n v="2288.9187000000002"/>
    <s v="Brand seekers"/>
    <d v="2013-01-17T00:00:00"/>
    <x v="0"/>
    <d v="1969-02-08T00:00:00"/>
    <n v="43"/>
    <s v="CARLOS"/>
    <s v="Watson"/>
    <s v="CARLOS Watson"/>
    <n v="4"/>
    <s v="January"/>
    <n v="2013"/>
    <s v="Adult"/>
  </r>
  <r>
    <n v="17888"/>
    <s v="M"/>
    <x v="0"/>
    <s v="50001-75000"/>
    <n v="865.20399999999995"/>
    <s v="Casual buyers"/>
    <d v="2013-01-25T00:00:00"/>
    <x v="4"/>
    <d v="1977-03-07T00:00:00"/>
    <n v="35"/>
    <s v="NATHAN"/>
    <s v="Parker"/>
    <s v="NATHAN Parker"/>
    <n v="5"/>
    <s v="January"/>
    <n v="2013"/>
    <s v="Adult"/>
  </r>
  <r>
    <n v="17889"/>
    <s v="M"/>
    <x v="0"/>
    <s v="50001-75000"/>
    <n v="2288.9187000000002"/>
    <s v="Brand seekers"/>
    <d v="2013-02-04T00:00:00"/>
    <x v="1"/>
    <d v="1977-09-25T00:00:00"/>
    <n v="35"/>
    <s v="ALEJANDRO"/>
    <s v="Wu"/>
    <s v="ALEJANDRO Wu"/>
    <n v="1"/>
    <s v="February"/>
    <n v="2013"/>
    <s v="Adult"/>
  </r>
  <r>
    <n v="17890"/>
    <s v="M"/>
    <x v="0"/>
    <s v="50001-75000"/>
    <n v="2288.9187000000002"/>
    <s v="Brand seekers"/>
    <d v="2013-02-05T00:00:00"/>
    <x v="0"/>
    <d v="1965-04-09T00:00:00"/>
    <n v="47"/>
    <s v="CHARLES"/>
    <s v="Sanders"/>
    <s v="CHARLES Sanders"/>
    <n v="2"/>
    <s v="February"/>
    <n v="2013"/>
    <s v="Adult"/>
  </r>
  <r>
    <n v="17891"/>
    <s v="M"/>
    <x v="0"/>
    <s v="50001-75000"/>
    <n v="865.20399999999995"/>
    <s v="Casual buyers"/>
    <d v="2013-02-05T00:00:00"/>
    <x v="4"/>
    <d v="1964-04-17T00:00:00"/>
    <n v="48"/>
    <s v="JASON"/>
    <s v="Parker"/>
    <s v="JASON Parker"/>
    <n v="2"/>
    <s v="February"/>
    <n v="2013"/>
    <s v="Adult"/>
  </r>
  <r>
    <n v="17892"/>
    <s v="M"/>
    <x v="0"/>
    <s v="50001-75000"/>
    <n v="2288.9187000000002"/>
    <s v="Brand seekers"/>
    <d v="2013-02-08T00:00:00"/>
    <x v="0"/>
    <d v="1964-04-07T00:00:00"/>
    <n v="48"/>
    <s v="CHARLES"/>
    <s v="Cooper"/>
    <s v="CHARLES Cooper"/>
    <n v="5"/>
    <s v="February"/>
    <n v="2013"/>
    <s v="Adult"/>
  </r>
  <r>
    <n v="17893"/>
    <s v="M"/>
    <x v="0"/>
    <s v="50001-75000"/>
    <n v="2699.9018000000001"/>
    <s v="Convinced seekers"/>
    <d v="2013-02-08T00:00:00"/>
    <x v="3"/>
    <d v="1974-08-20T00:00:00"/>
    <n v="38"/>
    <s v="MARC"/>
    <s v="Gomez"/>
    <s v="MARC Gomez"/>
    <n v="5"/>
    <s v="February"/>
    <n v="2013"/>
    <s v="Adult"/>
  </r>
  <r>
    <n v="17894"/>
    <s v="M"/>
    <x v="0"/>
    <s v="50001-75000"/>
    <n v="2410.6266000000001"/>
    <s v="Brand seekers"/>
    <d v="2013-02-14T00:00:00"/>
    <x v="3"/>
    <d v="1963-04-26T00:00:00"/>
    <n v="49"/>
    <s v="ELIJAH"/>
    <s v="Edwards"/>
    <s v="ELIJAH Edwards"/>
    <n v="4"/>
    <s v="February"/>
    <n v="2013"/>
    <s v="Adult"/>
  </r>
  <r>
    <n v="17895"/>
    <s v="M"/>
    <x v="0"/>
    <s v="50001-75000"/>
    <n v="2699.9018000000001"/>
    <s v="Convinced seekers"/>
    <d v="2013-02-15T00:00:00"/>
    <x v="3"/>
    <d v="1977-04-09T00:00:00"/>
    <n v="35"/>
    <s v="KEVIN"/>
    <s v="Baker"/>
    <s v="KEVIN Baker"/>
    <n v="5"/>
    <s v="February"/>
    <n v="2013"/>
    <s v="Adult"/>
  </r>
  <r>
    <n v="17896"/>
    <s v="M"/>
    <x v="0"/>
    <s v="50001-75000"/>
    <n v="2699.9018000000001"/>
    <s v="Convinced seekers"/>
    <d v="2013-02-27T00:00:00"/>
    <x v="3"/>
    <d v="1945-02-18T00:00:00"/>
    <n v="68"/>
    <s v="JOSE"/>
    <s v="Edwards"/>
    <s v="JOSE Edwards"/>
    <n v="3"/>
    <s v="February"/>
    <n v="2013"/>
    <s v="Elderly"/>
  </r>
  <r>
    <n v="17897"/>
    <s v="M"/>
    <x v="0"/>
    <s v="50001-75000"/>
    <n v="2288.9187000000002"/>
    <s v="Brand seekers"/>
    <d v="2013-03-15T00:00:00"/>
    <x v="0"/>
    <d v="1959-02-13T00:00:00"/>
    <n v="54"/>
    <s v="XAVIER"/>
    <s v="Murphy"/>
    <s v="XAVIER Murphy"/>
    <n v="5"/>
    <s v="March"/>
    <n v="2013"/>
    <s v="Seniors"/>
  </r>
  <r>
    <n v="17898"/>
    <s v="M"/>
    <x v="0"/>
    <s v="50001-75000"/>
    <n v="2288.9187000000002"/>
    <s v="Brand seekers"/>
    <d v="2013-03-17T00:00:00"/>
    <x v="0"/>
    <d v="1969-10-09T00:00:00"/>
    <n v="43"/>
    <s v="CODY"/>
    <s v="Bailey"/>
    <s v="CODY Bailey"/>
    <n v="7"/>
    <s v="March"/>
    <n v="2013"/>
    <s v="Adult"/>
  </r>
  <r>
    <n v="17899"/>
    <s v="M"/>
    <x v="0"/>
    <s v="50001-75000"/>
    <n v="865.20399999999995"/>
    <s v="Casual buyers"/>
    <d v="2013-03-19T00:00:00"/>
    <x v="4"/>
    <d v="1957-02-25T00:00:00"/>
    <n v="56"/>
    <s v="JACKSON"/>
    <s v="Collins"/>
    <s v="JACKSON Collins"/>
    <n v="2"/>
    <s v="March"/>
    <n v="2013"/>
    <s v="Seniors"/>
  </r>
  <r>
    <n v="17900"/>
    <s v="M"/>
    <x v="0"/>
    <s v="50001-75000"/>
    <n v="865.20399999999995"/>
    <s v="Casual buyers"/>
    <d v="2013-03-24T00:00:00"/>
    <x v="2"/>
    <d v="1948-04-22T00:00:00"/>
    <n v="64"/>
    <s v="DEVIN"/>
    <s v="Stewart"/>
    <s v="DEVIN Stewart"/>
    <n v="7"/>
    <s v="March"/>
    <n v="2013"/>
    <s v="Seniors"/>
  </r>
  <r>
    <n v="17901"/>
    <s v="M"/>
    <x v="0"/>
    <s v="50001-75000"/>
    <n v="2410.6266000000001"/>
    <s v="Brand seekers"/>
    <d v="2013-03-27T00:00:00"/>
    <x v="1"/>
    <d v="1960-01-07T00:00:00"/>
    <n v="53"/>
    <s v="LOGAN"/>
    <s v="White"/>
    <s v="LOGAN White"/>
    <n v="3"/>
    <s v="March"/>
    <n v="2013"/>
    <s v="Seniors"/>
  </r>
  <r>
    <n v="17902"/>
    <s v="M"/>
    <x v="0"/>
    <s v="50001-75000"/>
    <n v="2264.2536"/>
    <s v="Brand seekers"/>
    <d v="2013-04-03T00:00:00"/>
    <x v="5"/>
    <d v="1962-06-18T00:00:00"/>
    <n v="50"/>
    <s v="ROGER"/>
    <s v="Sun"/>
    <s v="ROGER Sun"/>
    <n v="3"/>
    <s v="April"/>
    <n v="2013"/>
    <s v="Seniors"/>
  </r>
  <r>
    <n v="17903"/>
    <s v="M"/>
    <x v="0"/>
    <s v="50001-75000"/>
    <n v="2264.2536"/>
    <s v="Brand seekers"/>
    <d v="2013-04-09T00:00:00"/>
    <x v="0"/>
    <d v="1947-06-22T00:00:00"/>
    <n v="65"/>
    <s v="JARED"/>
    <s v="Rivera"/>
    <s v="JARED Rivera"/>
    <n v="2"/>
    <s v="April"/>
    <n v="2013"/>
    <s v="Elderly"/>
  </r>
  <r>
    <n v="17904"/>
    <s v="M"/>
    <x v="0"/>
    <s v="50001-75000"/>
    <n v="2288.9187000000002"/>
    <s v="Brand seekers"/>
    <d v="2013-04-19T00:00:00"/>
    <x v="1"/>
    <d v="1938-02-24T00:00:00"/>
    <n v="75"/>
    <s v="TREVOR"/>
    <s v="Perry"/>
    <s v="TREVOR Perry"/>
    <n v="5"/>
    <s v="April"/>
    <n v="2013"/>
    <s v="Elderly"/>
  </r>
  <r>
    <n v="17905"/>
    <s v="M"/>
    <x v="0"/>
    <s v="50001-75000"/>
    <n v="2264.2536"/>
    <s v="Brand seekers"/>
    <d v="2013-04-21T00:00:00"/>
    <x v="5"/>
    <d v="1937-07-23T00:00:00"/>
    <n v="75"/>
    <s v="RAFAEL"/>
    <s v="Sharma"/>
    <s v="RAFAEL Sharma"/>
    <n v="7"/>
    <s v="April"/>
    <n v="2013"/>
    <s v="Elderly"/>
  </r>
  <r>
    <n v="17906"/>
    <s v="M"/>
    <x v="0"/>
    <s v="50001-75000"/>
    <n v="2410.6266000000001"/>
    <s v="Brand seekers"/>
    <d v="2013-05-07T00:00:00"/>
    <x v="3"/>
    <d v="1945-08-07T00:00:00"/>
    <n v="67"/>
    <s v="JACK"/>
    <s v="Carter"/>
    <s v="JACK Carter"/>
    <n v="2"/>
    <s v="May"/>
    <n v="2013"/>
    <s v="Elderly"/>
  </r>
  <r>
    <n v="17907"/>
    <s v="M"/>
    <x v="0"/>
    <s v="50001-75000"/>
    <n v="2288.9187000000002"/>
    <s v="Brand seekers"/>
    <d v="2013-05-10T00:00:00"/>
    <x v="1"/>
    <d v="1944-08-24T00:00:00"/>
    <n v="68"/>
    <s v="TRISTAN"/>
    <s v="Ross"/>
    <s v="TRISTAN Ross"/>
    <n v="5"/>
    <s v="May"/>
    <n v="2013"/>
    <s v="Elderly"/>
  </r>
  <r>
    <n v="17908"/>
    <s v="M"/>
    <x v="0"/>
    <s v="50001-75000"/>
    <n v="2264.2536"/>
    <s v="Brand seekers"/>
    <d v="2013-05-23T00:00:00"/>
    <x v="0"/>
    <d v="1967-09-10T00:00:00"/>
    <n v="45"/>
    <s v="BILLY"/>
    <s v="Suarez"/>
    <s v="BILLY Suarez"/>
    <n v="4"/>
    <s v="May"/>
    <n v="2013"/>
    <s v="Adult"/>
  </r>
  <r>
    <n v="17909"/>
    <s v="M"/>
    <x v="0"/>
    <s v="50001-75000"/>
    <n v="2264.2536"/>
    <s v="Brand seekers"/>
    <d v="2013-05-26T00:00:00"/>
    <x v="0"/>
    <d v="1952-02-08T00:00:00"/>
    <n v="61"/>
    <s v="ANGEL"/>
    <s v="Stewart"/>
    <s v="ANGEL Stewart"/>
    <n v="7"/>
    <s v="May"/>
    <n v="2013"/>
    <s v="Seniors"/>
  </r>
  <r>
    <n v="17910"/>
    <s v="M"/>
    <x v="0"/>
    <s v="50001-75000"/>
    <n v="2264.2536"/>
    <s v="Brand seekers"/>
    <d v="2013-05-29T00:00:00"/>
    <x v="0"/>
    <d v="1949-11-12T00:00:00"/>
    <n v="63"/>
    <s v="THOMAS"/>
    <s v="Campbell"/>
    <s v="THOMAS Campbell"/>
    <n v="3"/>
    <s v="May"/>
    <n v="2013"/>
    <s v="Seniors"/>
  </r>
  <r>
    <n v="17911"/>
    <s v="M"/>
    <x v="0"/>
    <s v="50001-75000"/>
    <n v="2574.6279"/>
    <s v="Convinced seekers"/>
    <d v="2013-06-01T00:00:00"/>
    <x v="4"/>
    <d v="1936-02-11T00:00:00"/>
    <n v="77"/>
    <s v="RUBEN"/>
    <s v="Alonso"/>
    <s v="RUBEN Alonso"/>
    <n v="6"/>
    <s v="June"/>
    <n v="2013"/>
    <s v="Elderly"/>
  </r>
  <r>
    <n v="17912"/>
    <s v="M"/>
    <x v="0"/>
    <s v="50001-75000"/>
    <n v="1879.5940000000001"/>
    <s v="Brand seekers"/>
    <d v="2013-06-02T00:00:00"/>
    <x v="0"/>
    <d v="1952-07-14T00:00:00"/>
    <n v="60"/>
    <s v="BRANDON"/>
    <s v="Walker"/>
    <s v="BRANDON Walker"/>
    <n v="7"/>
    <s v="June"/>
    <n v="2013"/>
    <s v="Seniors"/>
  </r>
  <r>
    <n v="17913"/>
    <s v="M"/>
    <x v="0"/>
    <s v="50001-75000"/>
    <n v="613.24189999999999"/>
    <s v="Casual buyers"/>
    <d v="2013-06-10T00:00:00"/>
    <x v="4"/>
    <d v="1964-04-17T00:00:00"/>
    <n v="49"/>
    <s v="JASON"/>
    <s v="Parker"/>
    <s v="JASON Parker"/>
    <n v="1"/>
    <s v="June"/>
    <n v="2013"/>
    <s v="Adult"/>
  </r>
  <r>
    <n v="17914"/>
    <s v="M"/>
    <x v="0"/>
    <s v="50001-75000"/>
    <n v="2725.2836000000002"/>
    <s v="Convinced seekers"/>
    <d v="2013-06-21T00:00:00"/>
    <x v="0"/>
    <d v="1946-02-26T00:00:00"/>
    <n v="67"/>
    <s v="JOHN"/>
    <s v="Smith"/>
    <s v="JOHN Smith"/>
    <n v="5"/>
    <s v="June"/>
    <n v="2013"/>
    <s v="Elderly"/>
  </r>
  <r>
    <n v="17915"/>
    <s v="M"/>
    <x v="0"/>
    <s v="50001-75000"/>
    <n v="830.23069999999996"/>
    <s v="Casual buyers"/>
    <d v="2013-06-26T00:00:00"/>
    <x v="0"/>
    <d v="1966-03-02T00:00:00"/>
    <n v="47"/>
    <s v="EDUARDO"/>
    <s v="Sanders"/>
    <s v="EDUARDO Sanders"/>
    <n v="3"/>
    <s v="June"/>
    <n v="2013"/>
    <s v="Adult"/>
  </r>
  <r>
    <n v="17916"/>
    <s v="M"/>
    <x v="0"/>
    <s v="50001-75000"/>
    <n v="2738.5657000000001"/>
    <s v="Convinced seekers"/>
    <d v="2013-06-30T00:00:00"/>
    <x v="0"/>
    <d v="1942-03-04T00:00:00"/>
    <n v="71"/>
    <s v="ALEXANDER"/>
    <s v="White"/>
    <s v="ALEXANDER White"/>
    <n v="7"/>
    <s v="June"/>
    <n v="2013"/>
    <s v="Elderly"/>
  </r>
  <r>
    <n v="17917"/>
    <s v="M"/>
    <x v="0"/>
    <s v="50001-75000"/>
    <n v="38.5535"/>
    <s v="Casual buyers"/>
    <d v="2013-06-30T00:00:00"/>
    <x v="6"/>
    <d v="1960-04-27T00:00:00"/>
    <n v="53"/>
    <s v="ADAM"/>
    <s v="Parker"/>
    <s v="ADAM Parker"/>
    <n v="7"/>
    <s v="June"/>
    <n v="2013"/>
    <s v="Seniors"/>
  </r>
  <r>
    <n v="17918"/>
    <s v="M"/>
    <x v="0"/>
    <s v="50001-75000"/>
    <n v="1265.7554"/>
    <s v="Casual buyers"/>
    <d v="2013-06-30T00:00:00"/>
    <x v="2"/>
    <d v="1961-08-10T00:00:00"/>
    <n v="51"/>
    <s v="DOUGLAS"/>
    <s v="Malhotra"/>
    <s v="DOUGLAS Malhotra"/>
    <n v="7"/>
    <s v="June"/>
    <n v="2013"/>
    <s v="Seniors"/>
  </r>
  <r>
    <n v="17919"/>
    <s v="M"/>
    <x v="0"/>
    <s v="50001-75000"/>
    <n v="217.65190000000001"/>
    <s v="Casual buyers"/>
    <d v="2013-07-02T00:00:00"/>
    <x v="0"/>
    <d v="1964-08-24T00:00:00"/>
    <n v="48"/>
    <s v="ALAN"/>
    <s v="Yang"/>
    <s v="ALAN Yang"/>
    <n v="2"/>
    <s v="July"/>
    <n v="2013"/>
    <s v="Adult"/>
  </r>
  <r>
    <n v="17920"/>
    <s v="M"/>
    <x v="0"/>
    <s v="50001-75000"/>
    <n v="2653.0277000000001"/>
    <s v="Convinced seekers"/>
    <d v="2013-07-02T00:00:00"/>
    <x v="1"/>
    <d v="1978-06-26T00:00:00"/>
    <n v="35"/>
    <s v="MIGUEL"/>
    <s v="Bennett"/>
    <s v="MIGUEL Bennett"/>
    <n v="2"/>
    <s v="July"/>
    <n v="2013"/>
    <s v="Adult"/>
  </r>
  <r>
    <n v="17921"/>
    <s v="M"/>
    <x v="0"/>
    <s v="50001-75000"/>
    <n v="858.96069999999997"/>
    <s v="Casual buyers"/>
    <d v="2013-07-02T00:00:00"/>
    <x v="5"/>
    <d v="1938-09-16T00:00:00"/>
    <n v="74"/>
    <s v="LOUIS"/>
    <s v="Liu"/>
    <s v="LOUIS Liu"/>
    <n v="2"/>
    <s v="July"/>
    <n v="2013"/>
    <s v="Elderly"/>
  </r>
  <r>
    <n v="17922"/>
    <s v="M"/>
    <x v="0"/>
    <s v="50001-75000"/>
    <n v="55.216900000000003"/>
    <s v="Casual buyers"/>
    <d v="2013-07-04T00:00:00"/>
    <x v="6"/>
    <d v="1976-03-27T00:00:00"/>
    <n v="37"/>
    <s v="COLE"/>
    <s v="Ramirez"/>
    <s v="COLE Ramirez"/>
    <n v="4"/>
    <s v="July"/>
    <n v="2013"/>
    <s v="Adult"/>
  </r>
  <r>
    <n v="17923"/>
    <s v="M"/>
    <x v="0"/>
    <s v="50001-75000"/>
    <n v="2717.8800999999999"/>
    <s v="Convinced seekers"/>
    <d v="2013-07-06T00:00:00"/>
    <x v="0"/>
    <d v="1953-03-07T00:00:00"/>
    <n v="60"/>
    <s v="DYLAN"/>
    <s v="Miller"/>
    <s v="DYLAN Miller"/>
    <n v="6"/>
    <s v="July"/>
    <n v="2013"/>
    <s v="Seniors"/>
  </r>
  <r>
    <n v="17924"/>
    <s v="M"/>
    <x v="0"/>
    <s v="50001-75000"/>
    <n v="2708.6864999999998"/>
    <s v="Convinced seekers"/>
    <d v="2013-07-08T00:00:00"/>
    <x v="0"/>
    <d v="1964-03-21T00:00:00"/>
    <n v="49"/>
    <s v="ALEXANDER"/>
    <s v="Harris"/>
    <s v="ALEXANDER Harris"/>
    <n v="1"/>
    <s v="July"/>
    <n v="2013"/>
    <s v="Adult"/>
  </r>
  <r>
    <n v="17925"/>
    <s v="M"/>
    <x v="0"/>
    <s v="50001-75000"/>
    <n v="927.60329999999999"/>
    <s v="Casual buyers"/>
    <d v="2013-07-08T00:00:00"/>
    <x v="4"/>
    <d v="1951-04-10T00:00:00"/>
    <n v="62"/>
    <s v="IAN"/>
    <s v="Flores"/>
    <s v="IAN Flores"/>
    <n v="1"/>
    <s v="July"/>
    <n v="2013"/>
    <s v="Seniors"/>
  </r>
  <r>
    <n v="17926"/>
    <s v="M"/>
    <x v="0"/>
    <s v="50001-75000"/>
    <n v="8.0443999999999996"/>
    <s v="Casual buyers"/>
    <d v="2013-07-10T00:00:00"/>
    <x v="5"/>
    <d v="1967-02-15T00:00:00"/>
    <n v="46"/>
    <s v="JAMES"/>
    <s v="Thompson"/>
    <s v="JAMES Thompson"/>
    <n v="3"/>
    <s v="July"/>
    <n v="2013"/>
    <s v="Adult"/>
  </r>
  <r>
    <n v="17927"/>
    <s v="M"/>
    <x v="0"/>
    <s v="50001-75000"/>
    <n v="79.0959"/>
    <s v="Casual buyers"/>
    <d v="2013-07-11T00:00:00"/>
    <x v="0"/>
    <d v="1964-01-26T00:00:00"/>
    <n v="49"/>
    <s v="MASON"/>
    <s v="Lopez"/>
    <s v="MASON Lopez"/>
    <n v="4"/>
    <s v="July"/>
    <n v="2013"/>
    <s v="Adult"/>
  </r>
  <r>
    <n v="17928"/>
    <s v="M"/>
    <x v="0"/>
    <s v="50001-75000"/>
    <n v="26.486899999999999"/>
    <s v="Casual buyers"/>
    <d v="2013-07-11T00:00:00"/>
    <x v="4"/>
    <d v="1968-06-20T00:00:00"/>
    <n v="45"/>
    <s v="SHAWN"/>
    <s v="Chander"/>
    <s v="SHAWN Chander"/>
    <n v="4"/>
    <s v="July"/>
    <n v="2013"/>
    <s v="Adult"/>
  </r>
  <r>
    <n v="17929"/>
    <s v="M"/>
    <x v="0"/>
    <s v="50001-75000"/>
    <n v="38.664000000000001"/>
    <s v="Casual buyers"/>
    <d v="2013-07-15T00:00:00"/>
    <x v="0"/>
    <d v="1979-06-05T00:00:00"/>
    <n v="34"/>
    <s v="CHASE"/>
    <s v="James"/>
    <s v="CHASE James"/>
    <n v="1"/>
    <s v="July"/>
    <n v="2013"/>
    <s v="Young Adult"/>
  </r>
  <r>
    <n v="17930"/>
    <s v="M"/>
    <x v="0"/>
    <s v="50001-75000"/>
    <n v="76.2119"/>
    <s v="Casual buyers"/>
    <d v="2013-07-16T00:00:00"/>
    <x v="6"/>
    <d v="1951-10-15T00:00:00"/>
    <n v="61"/>
    <s v="CARSON"/>
    <s v="Alexander"/>
    <s v="CARSON Alexander"/>
    <n v="2"/>
    <s v="July"/>
    <n v="2013"/>
    <s v="Seniors"/>
  </r>
  <r>
    <n v="17931"/>
    <s v="M"/>
    <x v="0"/>
    <s v="50001-75000"/>
    <n v="44.177900000000001"/>
    <s v="Casual buyers"/>
    <d v="2013-07-17T00:00:00"/>
    <x v="2"/>
    <d v="1954-10-07T00:00:00"/>
    <n v="58"/>
    <s v="JAMES"/>
    <s v="Johnson"/>
    <s v="JAMES Johnson"/>
    <n v="3"/>
    <s v="July"/>
    <n v="2013"/>
    <s v="Seniors"/>
  </r>
  <r>
    <n v="17932"/>
    <s v="M"/>
    <x v="0"/>
    <s v="50001-75000"/>
    <n v="34.553400000000003"/>
    <s v="Casual buyers"/>
    <d v="2013-07-18T00:00:00"/>
    <x v="0"/>
    <d v="1969-05-22T00:00:00"/>
    <n v="44"/>
    <s v="LUCAS"/>
    <s v="Murphy"/>
    <s v="LUCAS Murphy"/>
    <n v="4"/>
    <s v="July"/>
    <n v="2013"/>
    <s v="Adult"/>
  </r>
  <r>
    <n v="17933"/>
    <s v="M"/>
    <x v="0"/>
    <s v="50001-75000"/>
    <n v="2614.3636999999999"/>
    <s v="Convinced seekers"/>
    <d v="2013-07-18T00:00:00"/>
    <x v="6"/>
    <d v="1958-05-25T00:00:00"/>
    <n v="55"/>
    <s v="PEDRO"/>
    <s v="Madan"/>
    <s v="PEDRO Madan"/>
    <n v="4"/>
    <s v="July"/>
    <n v="2013"/>
    <s v="Seniors"/>
  </r>
  <r>
    <n v="17934"/>
    <s v="M"/>
    <x v="0"/>
    <s v="50001-75000"/>
    <n v="40.840800000000002"/>
    <s v="Casual buyers"/>
    <d v="2013-07-18T00:00:00"/>
    <x v="4"/>
    <d v="1941-08-03T00:00:00"/>
    <n v="71"/>
    <s v="DALTON"/>
    <s v="Hayes"/>
    <s v="DALTON Hayes"/>
    <n v="4"/>
    <s v="July"/>
    <n v="2013"/>
    <s v="Elderly"/>
  </r>
  <r>
    <n v="17935"/>
    <s v="M"/>
    <x v="0"/>
    <s v="50001-75000"/>
    <n v="27.614000000000001"/>
    <s v="Casual buyers"/>
    <d v="2013-07-20T00:00:00"/>
    <x v="1"/>
    <d v="1962-06-04T00:00:00"/>
    <n v="51"/>
    <s v="BRENT"/>
    <s v="McDonald"/>
    <s v="BRENT McDonald"/>
    <n v="6"/>
    <s v="July"/>
    <n v="2013"/>
    <s v="Seniors"/>
  </r>
  <r>
    <n v="17936"/>
    <s v="M"/>
    <x v="0"/>
    <s v="50001-75000"/>
    <n v="99.416899999999998"/>
    <s v="Casual buyers"/>
    <d v="2013-07-20T00:00:00"/>
    <x v="2"/>
    <d v="1954-05-25T00:00:00"/>
    <n v="59"/>
    <s v="HUNTER"/>
    <s v="Turner"/>
    <s v="HUNTER Turner"/>
    <n v="6"/>
    <s v="July"/>
    <n v="2013"/>
    <s v="Seniors"/>
  </r>
  <r>
    <n v="17937"/>
    <s v="M"/>
    <x v="0"/>
    <s v="50001-75000"/>
    <n v="125.93689999999999"/>
    <s v="Casual buyers"/>
    <d v="2013-07-21T00:00:00"/>
    <x v="2"/>
    <d v="1964-04-12T00:00:00"/>
    <n v="49"/>
    <s v="DANIEL"/>
    <s v="Anderson"/>
    <s v="DANIEL Anderson"/>
    <n v="7"/>
    <s v="July"/>
    <n v="2013"/>
    <s v="Adult"/>
  </r>
  <r>
    <n v="17938"/>
    <s v="M"/>
    <x v="0"/>
    <s v="50001-75000"/>
    <n v="82.852900000000005"/>
    <s v="Casual buyers"/>
    <d v="2013-07-21T00:00:00"/>
    <x v="2"/>
    <d v="1965-10-09T00:00:00"/>
    <n v="47"/>
    <s v="GERALD"/>
    <s v="Chandra"/>
    <s v="GERALD Chandra"/>
    <n v="7"/>
    <s v="July"/>
    <n v="2013"/>
    <s v="Adult"/>
  </r>
  <r>
    <n v="17939"/>
    <s v="M"/>
    <x v="0"/>
    <s v="50001-75000"/>
    <n v="9.9339999999999993"/>
    <s v="Casual buyers"/>
    <d v="2013-07-23T00:00:00"/>
    <x v="0"/>
    <d v="1960-05-15T00:00:00"/>
    <n v="53"/>
    <s v="DYLAN"/>
    <s v="Davis"/>
    <s v="DYLAN Davis"/>
    <n v="2"/>
    <s v="July"/>
    <n v="2013"/>
    <s v="Seniors"/>
  </r>
  <r>
    <n v="17940"/>
    <s v="M"/>
    <x v="0"/>
    <s v="50001-75000"/>
    <n v="35.6584"/>
    <s v="Casual buyers"/>
    <d v="2013-07-23T00:00:00"/>
    <x v="5"/>
    <d v="1971-03-12T00:00:00"/>
    <n v="42"/>
    <s v="TYLER"/>
    <s v="Clark"/>
    <s v="TYLER Clark"/>
    <n v="2"/>
    <s v="July"/>
    <n v="2013"/>
    <s v="Adult"/>
  </r>
  <r>
    <n v="17941"/>
    <s v="M"/>
    <x v="0"/>
    <s v="50001-75000"/>
    <n v="9.9339999999999993"/>
    <s v="Casual buyers"/>
    <d v="2013-07-26T00:00:00"/>
    <x v="0"/>
    <d v="1946-05-10T00:00:00"/>
    <n v="67"/>
    <s v="AUSTIN"/>
    <s v="Davis"/>
    <s v="AUSTIN Davis"/>
    <n v="5"/>
    <s v="July"/>
    <n v="2013"/>
    <s v="Elderly"/>
  </r>
  <r>
    <n v="17942"/>
    <s v="M"/>
    <x v="0"/>
    <s v="50001-75000"/>
    <n v="171.1977"/>
    <s v="Casual buyers"/>
    <d v="2013-07-27T00:00:00"/>
    <x v="6"/>
    <d v="1960-04-09T00:00:00"/>
    <n v="53"/>
    <s v="CONNOR"/>
    <s v="Hall"/>
    <s v="CONNOR Hall"/>
    <n v="6"/>
    <s v="July"/>
    <n v="2013"/>
    <s v="Seniors"/>
  </r>
  <r>
    <n v="17943"/>
    <s v="M"/>
    <x v="0"/>
    <s v="50001-75000"/>
    <n v="34.553400000000003"/>
    <s v="Casual buyers"/>
    <d v="2013-07-30T00:00:00"/>
    <x v="1"/>
    <d v="1939-07-04T00:00:00"/>
    <n v="74"/>
    <s v="RYAN"/>
    <s v="Moore"/>
    <s v="RYAN Moore"/>
    <n v="2"/>
    <s v="July"/>
    <n v="2013"/>
    <s v="Elderly"/>
  </r>
  <r>
    <n v="17944"/>
    <s v="M"/>
    <x v="0"/>
    <s v="50001-75000"/>
    <n v="54.675400000000003"/>
    <s v="Casual buyers"/>
    <d v="2013-08-01T00:00:00"/>
    <x v="3"/>
    <d v="1961-06-16T00:00:00"/>
    <n v="52"/>
    <s v="HENRY"/>
    <s v="Nelson"/>
    <s v="HENRY Nelson"/>
    <n v="4"/>
    <s v="August"/>
    <n v="2013"/>
    <s v="Seniors"/>
  </r>
  <r>
    <n v="17945"/>
    <s v="M"/>
    <x v="0"/>
    <s v="50001-75000"/>
    <n v="89.460800000000006"/>
    <s v="Casual buyers"/>
    <d v="2013-08-02T00:00:00"/>
    <x v="2"/>
    <d v="1961-11-10T00:00:00"/>
    <n v="51"/>
    <s v="XAVIER"/>
    <s v="Griffin"/>
    <s v="XAVIER Griffin"/>
    <n v="5"/>
    <s v="August"/>
    <n v="2013"/>
    <s v="Seniors"/>
  </r>
  <r>
    <n v="17946"/>
    <s v="M"/>
    <x v="0"/>
    <s v="50001-75000"/>
    <n v="927.62540000000001"/>
    <s v="Casual buyers"/>
    <d v="2013-08-03T00:00:00"/>
    <x v="2"/>
    <d v="1954-03-05T00:00:00"/>
    <n v="59"/>
    <s v="IAN"/>
    <s v="Gonzales"/>
    <s v="IAN Gonzales"/>
    <n v="6"/>
    <s v="August"/>
    <n v="2013"/>
    <s v="Seniors"/>
  </r>
  <r>
    <n v="17947"/>
    <s v="M"/>
    <x v="0"/>
    <s v="50001-75000"/>
    <n v="71.239400000000003"/>
    <s v="Casual buyers"/>
    <d v="2013-08-05T00:00:00"/>
    <x v="2"/>
    <d v="1959-03-07T00:00:00"/>
    <n v="54"/>
    <s v="JESSE"/>
    <s v="Young"/>
    <s v="JESSE Young"/>
    <n v="1"/>
    <s v="August"/>
    <n v="2013"/>
    <s v="Seniors"/>
  </r>
  <r>
    <n v="17948"/>
    <s v="M"/>
    <x v="0"/>
    <s v="50001-75000"/>
    <n v="118.1908"/>
    <s v="Casual buyers"/>
    <d v="2013-08-05T00:00:00"/>
    <x v="4"/>
    <d v="1951-04-18T00:00:00"/>
    <n v="62"/>
    <s v="WILLIE"/>
    <s v="Kumar"/>
    <s v="WILLIE Kumar"/>
    <n v="1"/>
    <s v="August"/>
    <n v="2013"/>
    <s v="Seniors"/>
  </r>
  <r>
    <n v="17949"/>
    <s v="M"/>
    <x v="0"/>
    <s v="50001-75000"/>
    <n v="85.051900000000003"/>
    <s v="Casual buyers"/>
    <d v="2013-08-06T00:00:00"/>
    <x v="6"/>
    <d v="1966-01-25T00:00:00"/>
    <n v="47"/>
    <s v="JOSE"/>
    <s v="Hall"/>
    <s v="JOSE Hall"/>
    <n v="2"/>
    <s v="August"/>
    <n v="2013"/>
    <s v="Adult"/>
  </r>
  <r>
    <n v="17950"/>
    <s v="M"/>
    <x v="0"/>
    <s v="50001-75000"/>
    <n v="32.0229"/>
    <s v="Casual buyers"/>
    <d v="2013-08-08T00:00:00"/>
    <x v="0"/>
    <d v="1948-03-22T00:00:00"/>
    <n v="65"/>
    <s v="BILLY"/>
    <s v="Ruiz"/>
    <s v="BILLY Ruiz"/>
    <n v="4"/>
    <s v="August"/>
    <n v="2013"/>
    <s v="Elderly"/>
  </r>
  <r>
    <n v="17951"/>
    <s v="M"/>
    <x v="0"/>
    <s v="50001-75000"/>
    <n v="160.6891"/>
    <s v="Casual buyers"/>
    <d v="2013-08-08T00:00:00"/>
    <x v="0"/>
    <d v="1972-08-09T00:00:00"/>
    <n v="40"/>
    <s v="SETH"/>
    <s v="Gonzales"/>
    <s v="SETH Gonzales"/>
    <n v="4"/>
    <s v="August"/>
    <n v="2013"/>
    <s v="Adult"/>
  </r>
  <r>
    <n v="17952"/>
    <s v="M"/>
    <x v="0"/>
    <s v="50001-75000"/>
    <n v="44.177900000000001"/>
    <s v="Casual buyers"/>
    <d v="2013-08-08T00:00:00"/>
    <x v="1"/>
    <d v="1968-04-17T00:00:00"/>
    <n v="45"/>
    <s v="RANDY"/>
    <s v="Gao"/>
    <s v="RANDY Gao"/>
    <n v="4"/>
    <s v="August"/>
    <n v="2013"/>
    <s v="Adult"/>
  </r>
  <r>
    <n v="17953"/>
    <s v="M"/>
    <x v="0"/>
    <s v="50001-75000"/>
    <n v="104.4004"/>
    <s v="Casual buyers"/>
    <d v="2013-08-08T00:00:00"/>
    <x v="5"/>
    <d v="1956-06-23T00:00:00"/>
    <n v="57"/>
    <s v="MARCUS"/>
    <s v="Cox"/>
    <s v="MARCUS Cox"/>
    <n v="4"/>
    <s v="August"/>
    <n v="2013"/>
    <s v="Seniors"/>
  </r>
  <r>
    <n v="17954"/>
    <s v="M"/>
    <x v="0"/>
    <s v="50001-75000"/>
    <n v="5.5140000000000002"/>
    <s v="Casual buyers"/>
    <d v="2013-08-12T00:00:00"/>
    <x v="4"/>
    <d v="1971-08-11T00:00:00"/>
    <n v="42"/>
    <s v="RUSSELL"/>
    <s v="Jai"/>
    <s v="RUSSELL Jai"/>
    <n v="1"/>
    <s v="August"/>
    <n v="2013"/>
    <s v="Adult"/>
  </r>
  <r>
    <n v="17955"/>
    <s v="M"/>
    <x v="0"/>
    <s v="50001-75000"/>
    <n v="89.460800000000006"/>
    <s v="Casual buyers"/>
    <d v="2013-08-13T00:00:00"/>
    <x v="2"/>
    <d v="1945-02-13T00:00:00"/>
    <n v="68"/>
    <s v="IAN"/>
    <s v="Gray"/>
    <s v="IAN Gray"/>
    <n v="2"/>
    <s v="August"/>
    <n v="2013"/>
    <s v="Elderly"/>
  </r>
  <r>
    <n v="17956"/>
    <s v="M"/>
    <x v="0"/>
    <s v="50001-75000"/>
    <n v="59.658999999999999"/>
    <s v="Casual buyers"/>
    <d v="2013-08-13T00:00:00"/>
    <x v="2"/>
    <d v="1976-03-17T00:00:00"/>
    <n v="37"/>
    <s v="GERALD"/>
    <s v="Suri"/>
    <s v="GERALD Suri"/>
    <n v="2"/>
    <s v="August"/>
    <n v="2013"/>
    <s v="Adult"/>
  </r>
  <r>
    <n v="17957"/>
    <s v="M"/>
    <x v="0"/>
    <s v="50001-75000"/>
    <n v="83.946899999999999"/>
    <s v="Casual buyers"/>
    <d v="2013-08-15T00:00:00"/>
    <x v="6"/>
    <d v="1960-04-09T00:00:00"/>
    <n v="53"/>
    <s v="CONNOR"/>
    <s v="Hall"/>
    <s v="CONNOR Hall"/>
    <n v="4"/>
    <s v="August"/>
    <n v="2013"/>
    <s v="Seniors"/>
  </r>
  <r>
    <n v="17958"/>
    <s v="M"/>
    <x v="0"/>
    <s v="50001-75000"/>
    <n v="98.311899999999994"/>
    <s v="Casual buyers"/>
    <d v="2013-08-15T00:00:00"/>
    <x v="6"/>
    <d v="1962-03-17T00:00:00"/>
    <n v="51"/>
    <s v="RUBEN"/>
    <s v="Vazquez"/>
    <s v="RUBEN Vazquez"/>
    <n v="4"/>
    <s v="August"/>
    <n v="2013"/>
    <s v="Seniors"/>
  </r>
  <r>
    <n v="17959"/>
    <s v="M"/>
    <x v="0"/>
    <s v="50001-75000"/>
    <n v="2580.1419000000001"/>
    <s v="Convinced seekers"/>
    <d v="2013-08-18T00:00:00"/>
    <x v="1"/>
    <d v="1969-03-23T00:00:00"/>
    <n v="44"/>
    <s v="JON"/>
    <s v="Ma"/>
    <s v="JON Ma"/>
    <n v="7"/>
    <s v="August"/>
    <n v="2013"/>
    <s v="Adult"/>
  </r>
  <r>
    <n v="17960"/>
    <s v="M"/>
    <x v="0"/>
    <s v="50001-75000"/>
    <n v="8.0443999999999996"/>
    <s v="Casual buyers"/>
    <d v="2013-08-18T00:00:00"/>
    <x v="5"/>
    <d v="1961-04-24T00:00:00"/>
    <n v="52"/>
    <s v="EVAN"/>
    <s v="Campbell"/>
    <s v="EVAN Campbell"/>
    <n v="7"/>
    <s v="August"/>
    <n v="2013"/>
    <s v="Seniors"/>
  </r>
  <r>
    <n v="17961"/>
    <s v="M"/>
    <x v="0"/>
    <s v="50001-75000"/>
    <n v="38.664000000000001"/>
    <s v="Casual buyers"/>
    <d v="2013-08-19T00:00:00"/>
    <x v="0"/>
    <d v="1955-06-08T00:00:00"/>
    <n v="58"/>
    <s v="EVAN"/>
    <s v="Bailey"/>
    <s v="EVAN Bailey"/>
    <n v="1"/>
    <s v="August"/>
    <n v="2013"/>
    <s v="Seniors"/>
  </r>
  <r>
    <n v="17962"/>
    <s v="M"/>
    <x v="0"/>
    <s v="50001-75000"/>
    <n v="1238.1415"/>
    <s v="Casual buyers"/>
    <d v="2013-08-19T00:00:00"/>
    <x v="6"/>
    <d v="1937-02-02T00:00:00"/>
    <n v="76"/>
    <s v="ZACHARY"/>
    <s v="Garcia"/>
    <s v="ZACHARY Garcia"/>
    <n v="1"/>
    <s v="August"/>
    <n v="2013"/>
    <s v="Elderly"/>
  </r>
  <r>
    <n v="17963"/>
    <s v="M"/>
    <x v="0"/>
    <s v="50001-75000"/>
    <n v="937.55939999999998"/>
    <s v="Casual buyers"/>
    <d v="2013-08-20T00:00:00"/>
    <x v="0"/>
    <d v="1945-02-15T00:00:00"/>
    <n v="68"/>
    <s v="FRANCISCO"/>
    <s v="Sara"/>
    <s v="FRANCISCO Sara"/>
    <n v="2"/>
    <s v="August"/>
    <n v="2013"/>
    <s v="Elderly"/>
  </r>
  <r>
    <n v="17964"/>
    <s v="M"/>
    <x v="0"/>
    <s v="50001-75000"/>
    <n v="62.951900000000002"/>
    <s v="Casual buyers"/>
    <d v="2013-08-25T00:00:00"/>
    <x v="1"/>
    <d v="1970-01-10T00:00:00"/>
    <n v="43"/>
    <s v="TREVOR"/>
    <s v="Gonzales"/>
    <s v="TREVOR Gonzales"/>
    <n v="7"/>
    <s v="August"/>
    <n v="2013"/>
    <s v="Adult"/>
  </r>
  <r>
    <n v="17965"/>
    <s v="M"/>
    <x v="0"/>
    <s v="50001-75000"/>
    <n v="44.189"/>
    <s v="Casual buyers"/>
    <d v="2013-08-26T00:00:00"/>
    <x v="6"/>
    <d v="1958-03-24T00:00:00"/>
    <n v="55"/>
    <s v="DAKOTA"/>
    <s v="Ross"/>
    <s v="DAKOTA Ross"/>
    <n v="1"/>
    <s v="August"/>
    <n v="2013"/>
    <s v="Seniors"/>
  </r>
  <r>
    <n v="17966"/>
    <s v="M"/>
    <x v="0"/>
    <s v="50001-75000"/>
    <n v="82.852900000000005"/>
    <s v="Casual buyers"/>
    <d v="2013-08-26T00:00:00"/>
    <x v="6"/>
    <d v="1971-03-17T00:00:00"/>
    <n v="42"/>
    <s v="JESSE"/>
    <s v="Bell"/>
    <s v="JESSE Bell"/>
    <n v="1"/>
    <s v="August"/>
    <n v="2013"/>
    <s v="Adult"/>
  </r>
  <r>
    <n v="17967"/>
    <s v="M"/>
    <x v="0"/>
    <s v="50001-75000"/>
    <n v="62.951900000000002"/>
    <s v="Casual buyers"/>
    <d v="2013-08-27T00:00:00"/>
    <x v="2"/>
    <d v="1938-08-28T00:00:00"/>
    <n v="74"/>
    <s v="XAVIER"/>
    <s v="Bryant"/>
    <s v="XAVIER Bryant"/>
    <n v="2"/>
    <s v="August"/>
    <n v="2013"/>
    <s v="Elderly"/>
  </r>
  <r>
    <n v="17968"/>
    <s v="M"/>
    <x v="0"/>
    <s v="50001-75000"/>
    <n v="132.6"/>
    <s v="Casual buyers"/>
    <d v="2013-08-28T00:00:00"/>
    <x v="4"/>
    <d v="1964-08-07T00:00:00"/>
    <n v="49"/>
    <s v="SPENCER"/>
    <s v="Alexander"/>
    <s v="SPENCER Alexander"/>
    <n v="3"/>
    <s v="August"/>
    <n v="2013"/>
    <s v="Adult"/>
  </r>
  <r>
    <n v="17969"/>
    <s v="M"/>
    <x v="0"/>
    <s v="50001-75000"/>
    <n v="596.68899999999996"/>
    <s v="Casual buyers"/>
    <d v="2013-08-29T00:00:00"/>
    <x v="3"/>
    <d v="1940-09-13T00:00:00"/>
    <n v="72"/>
    <s v="XAVIER"/>
    <s v="Cook"/>
    <s v="XAVIER Cook"/>
    <n v="4"/>
    <s v="August"/>
    <n v="2013"/>
    <s v="Elderly"/>
  </r>
  <r>
    <n v="17970"/>
    <s v="M"/>
    <x v="0"/>
    <s v="50001-75000"/>
    <n v="8.0443999999999996"/>
    <s v="Casual buyers"/>
    <d v="2013-08-29T00:00:00"/>
    <x v="5"/>
    <d v="1956-12-03T00:00:00"/>
    <n v="56"/>
    <s v="JACK"/>
    <s v="Edwards"/>
    <s v="JACK Edwards"/>
    <n v="4"/>
    <s v="August"/>
    <n v="2013"/>
    <s v="Seniors"/>
  </r>
  <r>
    <n v="17971"/>
    <s v="M"/>
    <x v="0"/>
    <s v="50001-75000"/>
    <n v="71.239400000000003"/>
    <s v="Casual buyers"/>
    <d v="2013-08-31T00:00:00"/>
    <x v="2"/>
    <d v="1952-11-12T00:00:00"/>
    <n v="60"/>
    <s v="ALEX"/>
    <s v="Gray"/>
    <s v="ALEX Gray"/>
    <n v="6"/>
    <s v="August"/>
    <n v="2013"/>
    <s v="Seniors"/>
  </r>
  <r>
    <n v="17972"/>
    <s v="M"/>
    <x v="0"/>
    <s v="50001-75000"/>
    <n v="2699.9018000000001"/>
    <s v="Convinced seekers"/>
    <d v="2013-08-31T00:00:00"/>
    <x v="4"/>
    <d v="1966-09-21T00:00:00"/>
    <n v="46"/>
    <s v="CHAD"/>
    <s v="Jai"/>
    <s v="CHAD Jai"/>
    <n v="6"/>
    <s v="August"/>
    <n v="2013"/>
    <s v="Adult"/>
  </r>
  <r>
    <n v="17973"/>
    <s v="M"/>
    <x v="0"/>
    <s v="50001-75000"/>
    <n v="77.338999999999999"/>
    <s v="Casual buyers"/>
    <d v="2013-09-01T00:00:00"/>
    <x v="6"/>
    <d v="1964-03-15T00:00:00"/>
    <n v="49"/>
    <s v="JONATHON"/>
    <s v="Carlson"/>
    <s v="JONATHON Carlson"/>
    <n v="7"/>
    <s v="September"/>
    <n v="2013"/>
    <s v="Adult"/>
  </r>
  <r>
    <n v="17974"/>
    <s v="M"/>
    <x v="0"/>
    <s v="50001-75000"/>
    <n v="30.144400000000001"/>
    <s v="Casual buyers"/>
    <d v="2013-09-01T00:00:00"/>
    <x v="1"/>
    <d v="1958-10-08T00:00:00"/>
    <n v="54"/>
    <s v="VINCENT"/>
    <s v="Guo"/>
    <s v="VINCENT Guo"/>
    <n v="7"/>
    <s v="September"/>
    <n v="2013"/>
    <s v="Seniors"/>
  </r>
  <r>
    <n v="17975"/>
    <s v="M"/>
    <x v="0"/>
    <s v="50001-75000"/>
    <n v="27.614000000000001"/>
    <s v="Casual buyers"/>
    <d v="2013-09-01T00:00:00"/>
    <x v="1"/>
    <d v="1961-08-07T00:00:00"/>
    <n v="52"/>
    <s v="GABRIEL"/>
    <s v="Evans"/>
    <s v="GABRIEL Evans"/>
    <n v="7"/>
    <s v="September"/>
    <n v="2013"/>
    <s v="Seniors"/>
  </r>
  <r>
    <n v="17976"/>
    <s v="M"/>
    <x v="0"/>
    <s v="50001-75000"/>
    <n v="2598.9158000000002"/>
    <s v="Convinced seekers"/>
    <d v="2013-09-03T00:00:00"/>
    <x v="6"/>
    <d v="1950-01-04T00:00:00"/>
    <n v="63"/>
    <s v="LOUIS"/>
    <s v="Andersen"/>
    <s v="LOUIS Andersen"/>
    <n v="2"/>
    <s v="September"/>
    <n v="2013"/>
    <s v="Seniors"/>
  </r>
  <r>
    <n v="17977"/>
    <s v="M"/>
    <x v="0"/>
    <s v="50001-75000"/>
    <n v="42.962400000000002"/>
    <s v="Casual buyers"/>
    <d v="2013-09-06T00:00:00"/>
    <x v="0"/>
    <d v="1958-02-08T00:00:00"/>
    <n v="55"/>
    <s v="TROY"/>
    <s v="Raman"/>
    <s v="TROY Raman"/>
    <n v="5"/>
    <s v="September"/>
    <n v="2013"/>
    <s v="Seniors"/>
  </r>
  <r>
    <n v="17978"/>
    <s v="M"/>
    <x v="0"/>
    <s v="50001-75000"/>
    <n v="79.526899999999998"/>
    <s v="Casual buyers"/>
    <d v="2013-09-06T00:00:00"/>
    <x v="2"/>
    <d v="1963-02-26T00:00:00"/>
    <n v="50"/>
    <s v="NATHANIEL"/>
    <s v="Sanders"/>
    <s v="NATHANIEL Sanders"/>
    <n v="5"/>
    <s v="September"/>
    <n v="2013"/>
    <s v="Seniors"/>
  </r>
  <r>
    <n v="17979"/>
    <s v="M"/>
    <x v="0"/>
    <s v="50001-75000"/>
    <n v="114.3454"/>
    <s v="Casual buyers"/>
    <d v="2013-09-06T00:00:00"/>
    <x v="4"/>
    <d v="1969-10-03T00:00:00"/>
    <n v="43"/>
    <s v="CODY"/>
    <s v="Sanchez"/>
    <s v="CODY Sanchez"/>
    <n v="5"/>
    <s v="September"/>
    <n v="2013"/>
    <s v="Adult"/>
  </r>
  <r>
    <n v="17980"/>
    <s v="M"/>
    <x v="0"/>
    <s v="50001-75000"/>
    <n v="8.0443999999999996"/>
    <s v="Casual buyers"/>
    <d v="2013-09-06T00:00:00"/>
    <x v="4"/>
    <d v="1971-05-28T00:00:00"/>
    <n v="42"/>
    <s v="SEAN"/>
    <s v="Rogers"/>
    <s v="SEAN Rogers"/>
    <n v="5"/>
    <s v="September"/>
    <n v="2013"/>
    <s v="Adult"/>
  </r>
  <r>
    <n v="17981"/>
    <s v="M"/>
    <x v="0"/>
    <s v="50001-75000"/>
    <n v="30.851600000000001"/>
    <s v="Casual buyers"/>
    <d v="2013-09-08T00:00:00"/>
    <x v="2"/>
    <d v="1958-02-08T00:00:00"/>
    <n v="55"/>
    <s v="KEVIN"/>
    <s v="Green"/>
    <s v="KEVIN Green"/>
    <n v="7"/>
    <s v="September"/>
    <n v="2013"/>
    <s v="Seniors"/>
  </r>
  <r>
    <n v="17982"/>
    <s v="M"/>
    <x v="0"/>
    <s v="50001-75000"/>
    <n v="5.5140000000000002"/>
    <s v="Casual buyers"/>
    <d v="2013-09-12T00:00:00"/>
    <x v="4"/>
    <d v="1951-12-20T00:00:00"/>
    <n v="61"/>
    <s v="EVAN"/>
    <s v="Peterson"/>
    <s v="EVAN Peterson"/>
    <n v="4"/>
    <s v="September"/>
    <n v="2013"/>
    <s v="Seniors"/>
  </r>
  <r>
    <n v="17983"/>
    <s v="M"/>
    <x v="0"/>
    <s v="50001-75000"/>
    <n v="2563.5889999999999"/>
    <s v="Convinced seekers"/>
    <d v="2013-09-12T00:00:00"/>
    <x v="4"/>
    <d v="1953-10-17T00:00:00"/>
    <n v="59"/>
    <s v="AIDAN"/>
    <s v="Butler"/>
    <s v="AIDAN Butler"/>
    <n v="4"/>
    <s v="September"/>
    <n v="2013"/>
    <s v="Seniors"/>
  </r>
  <r>
    <n v="17984"/>
    <s v="M"/>
    <x v="0"/>
    <s v="50001-75000"/>
    <n v="1293.3804"/>
    <s v="Casual buyers"/>
    <d v="2013-09-13T00:00:00"/>
    <x v="6"/>
    <d v="1970-04-22T00:00:00"/>
    <n v="43"/>
    <s v="DANIEL"/>
    <s v="Garcia"/>
    <s v="DANIEL Garcia"/>
    <n v="5"/>
    <s v="September"/>
    <n v="2013"/>
    <s v="Adult"/>
  </r>
  <r>
    <n v="17985"/>
    <s v="M"/>
    <x v="0"/>
    <s v="50001-75000"/>
    <n v="8.0443999999999996"/>
    <s v="Casual buyers"/>
    <d v="2013-09-15T00:00:00"/>
    <x v="6"/>
    <d v="1964-03-16T00:00:00"/>
    <n v="49"/>
    <s v="PEDRO"/>
    <s v="Dominguez"/>
    <s v="PEDRO Dominguez"/>
    <n v="7"/>
    <s v="September"/>
    <n v="2013"/>
    <s v="Adult"/>
  </r>
  <r>
    <n v="17986"/>
    <s v="M"/>
    <x v="0"/>
    <s v="50001-75000"/>
    <n v="75.062700000000007"/>
    <s v="Casual buyers"/>
    <d v="2013-09-16T00:00:00"/>
    <x v="6"/>
    <d v="1962-03-17T00:00:00"/>
    <n v="51"/>
    <s v="RUBEN"/>
    <s v="Vazquez"/>
    <s v="RUBEN Vazquez"/>
    <n v="1"/>
    <s v="September"/>
    <n v="2013"/>
    <s v="Seniors"/>
  </r>
  <r>
    <n v="17987"/>
    <s v="M"/>
    <x v="0"/>
    <s v="50001-75000"/>
    <n v="125.9258"/>
    <s v="Casual buyers"/>
    <d v="2013-09-18T00:00:00"/>
    <x v="5"/>
    <d v="1952-06-11T00:00:00"/>
    <n v="61"/>
    <s v="RICHARD"/>
    <s v="Hayes"/>
    <s v="RICHARD Hayes"/>
    <n v="3"/>
    <s v="September"/>
    <n v="2013"/>
    <s v="Seniors"/>
  </r>
  <r>
    <n v="17988"/>
    <s v="M"/>
    <x v="0"/>
    <s v="50001-75000"/>
    <n v="27.614000000000001"/>
    <s v="Casual buyers"/>
    <d v="2013-09-20T00:00:00"/>
    <x v="1"/>
    <d v="1947-08-15T00:00:00"/>
    <n v="66"/>
    <s v="PHILIP"/>
    <s v="Ruiz"/>
    <s v="PHILIP Ruiz"/>
    <n v="5"/>
    <s v="September"/>
    <n v="2013"/>
    <s v="Elderly"/>
  </r>
  <r>
    <n v="17989"/>
    <s v="M"/>
    <x v="0"/>
    <s v="50001-75000"/>
    <n v="2607.7669000000001"/>
    <s v="Convinced seekers"/>
    <d v="2013-09-21T00:00:00"/>
    <x v="4"/>
    <d v="1961-10-27T00:00:00"/>
    <n v="51"/>
    <s v="EDWIN"/>
    <s v="Nara"/>
    <s v="EDWIN Nara"/>
    <n v="6"/>
    <s v="September"/>
    <n v="2013"/>
    <s v="Seniors"/>
  </r>
  <r>
    <n v="17990"/>
    <s v="M"/>
    <x v="0"/>
    <s v="50001-75000"/>
    <n v="905.50329999999997"/>
    <s v="Casual buyers"/>
    <d v="2013-09-23T00:00:00"/>
    <x v="6"/>
    <d v="1961-04-23T00:00:00"/>
    <n v="52"/>
    <s v="CARLOS"/>
    <s v="Brooks"/>
    <s v="CARLOS Brooks"/>
    <n v="1"/>
    <s v="September"/>
    <n v="2013"/>
    <s v="Seniors"/>
  </r>
  <r>
    <n v="17991"/>
    <s v="M"/>
    <x v="0"/>
    <s v="50001-75000"/>
    <n v="82.852900000000005"/>
    <s v="Casual buyers"/>
    <d v="2013-09-23T00:00:00"/>
    <x v="4"/>
    <d v="1962-05-10T00:00:00"/>
    <n v="51"/>
    <s v="ROSS"/>
    <s v="Johnsen"/>
    <s v="ROSS Johnsen"/>
    <n v="1"/>
    <s v="September"/>
    <n v="2013"/>
    <s v="Seniors"/>
  </r>
  <r>
    <n v="17992"/>
    <s v="M"/>
    <x v="0"/>
    <s v="50001-75000"/>
    <n v="2535.9639999999999"/>
    <s v="Convinced seekers"/>
    <d v="2013-09-24T00:00:00"/>
    <x v="0"/>
    <d v="1959-08-25T00:00:00"/>
    <n v="54"/>
    <s v="OMAR"/>
    <s v="Chen"/>
    <s v="OMAR Chen"/>
    <n v="2"/>
    <s v="September"/>
    <n v="2013"/>
    <s v="Seniors"/>
  </r>
  <r>
    <n v="17993"/>
    <s v="M"/>
    <x v="0"/>
    <s v="50001-75000"/>
    <n v="94.455399999999997"/>
    <s v="Casual buyers"/>
    <d v="2013-09-26T00:00:00"/>
    <x v="5"/>
    <d v="1969-04-13T00:00:00"/>
    <n v="44"/>
    <s v="ISAAC"/>
    <s v="Campbell"/>
    <s v="ISAAC Campbell"/>
    <n v="4"/>
    <s v="September"/>
    <n v="2013"/>
    <s v="Adult"/>
  </r>
  <r>
    <n v="17994"/>
    <s v="M"/>
    <x v="0"/>
    <s v="50001-75000"/>
    <n v="2566.1194"/>
    <s v="Convinced seekers"/>
    <d v="2013-09-29T00:00:00"/>
    <x v="5"/>
    <d v="1962-06-18T00:00:00"/>
    <n v="51"/>
    <s v="ROGER"/>
    <s v="Sun"/>
    <s v="ROGER Sun"/>
    <n v="7"/>
    <s v="September"/>
    <n v="2013"/>
    <s v="Seniors"/>
  </r>
  <r>
    <n v="17995"/>
    <s v="M"/>
    <x v="0"/>
    <s v="50001-75000"/>
    <n v="33.139000000000003"/>
    <s v="Casual buyers"/>
    <d v="2013-10-01T00:00:00"/>
    <x v="0"/>
    <d v="1953-03-27T00:00:00"/>
    <n v="60"/>
    <s v="BRIAN"/>
    <s v="Reed"/>
    <s v="BRIAN Reed"/>
    <n v="2"/>
    <s v="October"/>
    <n v="2013"/>
    <s v="Seniors"/>
  </r>
  <r>
    <n v="17996"/>
    <s v="M"/>
    <x v="0"/>
    <s v="50001-75000"/>
    <n v="44.177900000000001"/>
    <s v="Casual buyers"/>
    <d v="2013-10-01T00:00:00"/>
    <x v="2"/>
    <d v="1971-08-03T00:00:00"/>
    <n v="42"/>
    <s v="LUKE"/>
    <s v="Wright"/>
    <s v="LUKE Wright"/>
    <n v="2"/>
    <s v="October"/>
    <n v="2013"/>
    <s v="Adult"/>
  </r>
  <r>
    <n v="17997"/>
    <s v="M"/>
    <x v="0"/>
    <s v="50001-75000"/>
    <n v="5.5140000000000002"/>
    <s v="Casual buyers"/>
    <d v="2013-10-01T00:00:00"/>
    <x v="4"/>
    <d v="1962-06-12T00:00:00"/>
    <n v="51"/>
    <s v="EDUARDO"/>
    <s v="Rogers"/>
    <s v="EDUARDO Rogers"/>
    <n v="2"/>
    <s v="October"/>
    <n v="2013"/>
    <s v="Seniors"/>
  </r>
  <r>
    <n v="17998"/>
    <s v="M"/>
    <x v="0"/>
    <s v="50001-75000"/>
    <n v="62.951900000000002"/>
    <s v="Casual buyers"/>
    <d v="2013-10-02T00:00:00"/>
    <x v="4"/>
    <d v="1947-05-04T00:00:00"/>
    <n v="66"/>
    <s v="LOUIS"/>
    <s v="Shen"/>
    <s v="LOUIS Shen"/>
    <n v="3"/>
    <s v="October"/>
    <n v="2013"/>
    <s v="Elderly"/>
  </r>
  <r>
    <n v="17999"/>
    <s v="M"/>
    <x v="0"/>
    <s v="50001-75000"/>
    <n v="24.2879"/>
    <s v="Casual buyers"/>
    <d v="2013-10-07T00:00:00"/>
    <x v="2"/>
    <d v="1948-12-17T00:00:00"/>
    <n v="64"/>
    <s v="ISAIAH"/>
    <s v="Brooks"/>
    <s v="ISAIAH Brooks"/>
    <n v="1"/>
    <s v="October"/>
    <n v="2013"/>
    <s v="Seniors"/>
  </r>
  <r>
    <n v="18000"/>
    <s v="M"/>
    <x v="0"/>
    <s v="50001-75000"/>
    <n v="927.60329999999999"/>
    <s v="Casual buyers"/>
    <d v="2013-10-07T00:00:00"/>
    <x v="5"/>
    <d v="1959-12-20T00:00:00"/>
    <n v="53"/>
    <s v="TIMOTHY"/>
    <s v="Evans"/>
    <s v="TIMOTHY Evans"/>
    <n v="1"/>
    <s v="October"/>
    <n v="2013"/>
    <s v="Seniors"/>
  </r>
  <r>
    <n v="18001"/>
    <s v="M"/>
    <x v="0"/>
    <s v="50001-75000"/>
    <n v="35.669400000000003"/>
    <s v="Casual buyers"/>
    <d v="2013-10-08T00:00:00"/>
    <x v="6"/>
    <d v="1975-05-19T00:00:00"/>
    <n v="38"/>
    <s v="JONATHAN"/>
    <s v="Thomas"/>
    <s v="JONATHAN Thomas"/>
    <n v="2"/>
    <s v="October"/>
    <n v="2013"/>
    <s v="Adult"/>
  </r>
  <r>
    <n v="18002"/>
    <s v="M"/>
    <x v="0"/>
    <s v="50001-75000"/>
    <n v="1939.2529"/>
    <s v="Brand seekers"/>
    <d v="2013-10-09T00:00:00"/>
    <x v="0"/>
    <d v="1948-06-04T00:00:00"/>
    <n v="65"/>
    <s v="CHASE"/>
    <s v="Brooks"/>
    <s v="CHASE Brooks"/>
    <n v="3"/>
    <s v="October"/>
    <n v="2013"/>
    <s v="Elderly"/>
  </r>
  <r>
    <n v="18003"/>
    <s v="M"/>
    <x v="0"/>
    <s v="50001-75000"/>
    <n v="36.023000000000003"/>
    <s v="Casual buyers"/>
    <d v="2013-10-09T00:00:00"/>
    <x v="0"/>
    <d v="1957-02-06T00:00:00"/>
    <n v="56"/>
    <s v="ANGEL"/>
    <s v="Adams"/>
    <s v="ANGEL Adams"/>
    <n v="3"/>
    <s v="October"/>
    <n v="2013"/>
    <s v="Seniors"/>
  </r>
  <r>
    <n v="18004"/>
    <s v="M"/>
    <x v="0"/>
    <s v="25001-50000"/>
    <n v="44.177900000000001"/>
    <s v="Casual buyers"/>
    <d v="2014-02-18T00:00:00"/>
    <x v="2"/>
    <d v="1959-02-21T00:00:00"/>
    <n v="54"/>
    <s v="BILLY"/>
    <s v="Munoz"/>
    <s v="BILLY Munoz"/>
    <n v="2"/>
    <s v="February"/>
    <n v="2014"/>
    <s v="Seniors"/>
  </r>
  <r>
    <n v="18005"/>
    <s v="M"/>
    <x v="0"/>
    <s v="25001-50000"/>
    <n v="41.205500000000001"/>
    <s v="Casual buyers"/>
    <d v="2014-02-18T00:00:00"/>
    <x v="4"/>
    <d v="1962-11-27T00:00:00"/>
    <n v="51"/>
    <s v="PEDRO"/>
    <s v="Martinez"/>
    <s v="PEDRO Martinez"/>
    <n v="2"/>
    <s v="February"/>
    <n v="2014"/>
    <s v="Seniors"/>
  </r>
  <r>
    <n v="18006"/>
    <s v="M"/>
    <x v="0"/>
    <s v="25001-50000"/>
    <n v="26.276900000000001"/>
    <s v="Casual buyers"/>
    <d v="2014-02-19T00:00:00"/>
    <x v="6"/>
    <d v="1972-05-28T00:00:00"/>
    <n v="41"/>
    <s v="JOE"/>
    <s v="Belson"/>
    <s v="JOE Belson"/>
    <n v="3"/>
    <s v="February"/>
    <n v="2014"/>
    <s v="Adult"/>
  </r>
  <r>
    <n v="18007"/>
    <s v="M"/>
    <x v="0"/>
    <s v="25001-50000"/>
    <n v="41.205500000000001"/>
    <s v="Casual buyers"/>
    <d v="2014-02-19T00:00:00"/>
    <x v="4"/>
    <d v="1969-10-03T00:00:00"/>
    <n v="44"/>
    <s v="RUBEN"/>
    <s v="Perez"/>
    <s v="RUBEN Perez"/>
    <n v="3"/>
    <s v="February"/>
    <n v="2014"/>
    <s v="Adult"/>
  </r>
  <r>
    <n v="18008"/>
    <s v="M"/>
    <x v="0"/>
    <s v="25001-50000"/>
    <n v="55.238999999999997"/>
    <s v="Casual buyers"/>
    <d v="2014-02-20T00:00:00"/>
    <x v="0"/>
    <d v="1978-04-01T00:00:00"/>
    <n v="35"/>
    <s v="SETH"/>
    <s v="Hughes"/>
    <s v="SETH Hughes"/>
    <n v="4"/>
    <s v="February"/>
    <n v="2014"/>
    <s v="Adult"/>
  </r>
  <r>
    <n v="18009"/>
    <s v="M"/>
    <x v="0"/>
    <s v="25001-50000"/>
    <n v="623.17579999999998"/>
    <s v="Casual buyers"/>
    <d v="2014-02-20T00:00:00"/>
    <x v="4"/>
    <d v="1969-09-27T00:00:00"/>
    <n v="44"/>
    <s v="CONNOR"/>
    <s v="Phillips"/>
    <s v="CONNOR Phillips"/>
    <n v="4"/>
    <s v="February"/>
    <n v="2014"/>
    <s v="Adult"/>
  </r>
  <r>
    <n v="18010"/>
    <s v="M"/>
    <x v="0"/>
    <s v="25001-50000"/>
    <n v="147.50649999999999"/>
    <s v="Casual buyers"/>
    <d v="2014-02-20T00:00:00"/>
    <x v="4"/>
    <d v="1973-11-14T00:00:00"/>
    <n v="40"/>
    <s v="CASEY"/>
    <s v="Alvarez"/>
    <s v="CASEY Alvarez"/>
    <n v="4"/>
    <s v="February"/>
    <n v="2014"/>
    <s v="Adult"/>
  </r>
  <r>
    <n v="18011"/>
    <s v="M"/>
    <x v="0"/>
    <s v="25001-50000"/>
    <n v="2563.5889999999999"/>
    <s v="Convinced seekers"/>
    <d v="2014-02-21T00:00:00"/>
    <x v="0"/>
    <d v="1957-02-26T00:00:00"/>
    <n v="56"/>
    <s v="CHARLES"/>
    <s v="Ward"/>
    <s v="CHARLES Ward"/>
    <n v="5"/>
    <s v="February"/>
    <n v="2014"/>
    <s v="Seniors"/>
  </r>
  <r>
    <n v="18012"/>
    <s v="M"/>
    <x v="0"/>
    <s v="25001-50000"/>
    <n v="2591.1808000000001"/>
    <s v="Convinced seekers"/>
    <d v="2014-02-21T00:00:00"/>
    <x v="3"/>
    <d v="1973-07-18T00:00:00"/>
    <n v="40"/>
    <s v="CHRISTIAN"/>
    <s v="White"/>
    <s v="CHRISTIAN White"/>
    <n v="5"/>
    <s v="February"/>
    <n v="2014"/>
    <s v="Adult"/>
  </r>
  <r>
    <n v="18013"/>
    <s v="M"/>
    <x v="0"/>
    <s v="25001-50000"/>
    <n v="23.746500000000001"/>
    <s v="Casual buyers"/>
    <d v="2014-02-22T00:00:00"/>
    <x v="0"/>
    <d v="1973-01-19T00:00:00"/>
    <n v="41"/>
    <s v="ZACHARY"/>
    <s v="Moore"/>
    <s v="ZACHARY Moore"/>
    <n v="6"/>
    <s v="February"/>
    <n v="2014"/>
    <s v="Adult"/>
  </r>
  <r>
    <n v="18014"/>
    <s v="M"/>
    <x v="0"/>
    <s v="25001-50000"/>
    <n v="1009.9258"/>
    <s v="Casual buyers"/>
    <d v="2014-02-22T00:00:00"/>
    <x v="4"/>
    <d v="1963-10-08T00:00:00"/>
    <n v="50"/>
    <s v="DANNY"/>
    <s v="Alvarez"/>
    <s v="DANNY Alvarez"/>
    <n v="6"/>
    <s v="February"/>
    <n v="2014"/>
    <s v="Seniors"/>
  </r>
  <r>
    <n v="18015"/>
    <s v="M"/>
    <x v="0"/>
    <s v="25001-50000"/>
    <n v="110.3895"/>
    <s v="Casual buyers"/>
    <d v="2014-02-23T00:00:00"/>
    <x v="4"/>
    <d v="1958-02-15T00:00:00"/>
    <n v="56"/>
    <s v="EDUARDO"/>
    <s v="Bailey"/>
    <s v="EDUARDO Bailey"/>
    <n v="7"/>
    <s v="February"/>
    <n v="2014"/>
    <s v="Seniors"/>
  </r>
  <r>
    <n v="18016"/>
    <s v="M"/>
    <x v="0"/>
    <s v="25001-50000"/>
    <n v="44.189"/>
    <s v="Casual buyers"/>
    <d v="2014-02-25T00:00:00"/>
    <x v="6"/>
    <d v="1936-04-14T00:00:00"/>
    <n v="77"/>
    <s v="AIDAN"/>
    <s v="Hayes"/>
    <s v="AIDAN Hayes"/>
    <n v="2"/>
    <s v="February"/>
    <n v="2014"/>
    <s v="Elderly"/>
  </r>
  <r>
    <n v="18017"/>
    <s v="M"/>
    <x v="0"/>
    <s v="25001-50000"/>
    <n v="32.033999999999999"/>
    <s v="Casual buyers"/>
    <d v="2014-02-28T00:00:00"/>
    <x v="5"/>
    <d v="1956-11-23T00:00:00"/>
    <n v="57"/>
    <s v="ALEX"/>
    <s v="Morgan"/>
    <s v="ALEX Morgan"/>
    <n v="5"/>
    <s v="February"/>
    <n v="2014"/>
    <s v="Seniors"/>
  </r>
  <r>
    <n v="18018"/>
    <s v="M"/>
    <x v="0"/>
    <s v="25001-50000"/>
    <n v="1934.8329000000001"/>
    <s v="Brand seekers"/>
    <d v="2014-03-01T00:00:00"/>
    <x v="3"/>
    <d v="1970-10-17T00:00:00"/>
    <n v="43"/>
    <s v="BRENT"/>
    <s v="Chen"/>
    <s v="BRENT Chen"/>
    <n v="6"/>
    <s v="March"/>
    <n v="2014"/>
    <s v="Adult"/>
  </r>
  <r>
    <n v="18019"/>
    <s v="M"/>
    <x v="0"/>
    <s v="25001-50000"/>
    <n v="2562.4508000000001"/>
    <s v="Convinced seekers"/>
    <d v="2014-03-02T00:00:00"/>
    <x v="6"/>
    <d v="1972-12-07T00:00:00"/>
    <n v="41"/>
    <s v="CURTIS"/>
    <s v="Zimmerman"/>
    <s v="CURTIS Zimmerman"/>
    <n v="7"/>
    <s v="March"/>
    <n v="2014"/>
    <s v="Adult"/>
  </r>
  <r>
    <n v="18020"/>
    <s v="M"/>
    <x v="0"/>
    <s v="25001-50000"/>
    <n v="103.3065"/>
    <s v="Casual buyers"/>
    <d v="2014-03-03T00:00:00"/>
    <x v="0"/>
    <d v="1940-01-15T00:00:00"/>
    <n v="74"/>
    <s v="FRANCISCO"/>
    <s v="Sai"/>
    <s v="FRANCISCO Sai"/>
    <n v="1"/>
    <s v="March"/>
    <n v="2014"/>
    <s v="Elderly"/>
  </r>
  <r>
    <n v="18021"/>
    <s v="M"/>
    <x v="0"/>
    <s v="25001-50000"/>
    <n v="60.764000000000003"/>
    <s v="Casual buyers"/>
    <d v="2014-03-03T00:00:00"/>
    <x v="0"/>
    <d v="1967-02-15T00:00:00"/>
    <n v="47"/>
    <s v="EDWIN"/>
    <s v="Yang"/>
    <s v="EDWIN Yang"/>
    <n v="1"/>
    <s v="March"/>
    <n v="2014"/>
    <s v="Adult"/>
  </r>
  <r>
    <n v="18022"/>
    <s v="M"/>
    <x v="0"/>
    <s v="25001-50000"/>
    <n v="937.00689999999997"/>
    <s v="Casual buyers"/>
    <d v="2014-03-03T00:00:00"/>
    <x v="0"/>
    <d v="1975-12-24T00:00:00"/>
    <n v="38"/>
    <s v="NOAH"/>
    <s v="Martin"/>
    <s v="NOAH Martin"/>
    <n v="1"/>
    <s v="March"/>
    <n v="2014"/>
    <s v="Adult"/>
  </r>
  <r>
    <n v="18023"/>
    <s v="M"/>
    <x v="0"/>
    <s v="25001-50000"/>
    <n v="2574.6279"/>
    <s v="Convinced seekers"/>
    <d v="2014-03-04T00:00:00"/>
    <x v="3"/>
    <d v="1940-12-10T00:00:00"/>
    <n v="73"/>
    <s v="GARY"/>
    <s v="Alonso"/>
    <s v="GARY Alonso"/>
    <n v="2"/>
    <s v="March"/>
    <n v="2014"/>
    <s v="Elderly"/>
  </r>
  <r>
    <n v="18024"/>
    <s v="M"/>
    <x v="0"/>
    <s v="25001-50000"/>
    <n v="62.951900000000002"/>
    <s v="Casual buyers"/>
    <d v="2014-03-07T00:00:00"/>
    <x v="5"/>
    <d v="1942-12-20T00:00:00"/>
    <n v="71"/>
    <s v="GARY"/>
    <s v="Rubio"/>
    <s v="GARY Rubio"/>
    <n v="5"/>
    <s v="March"/>
    <n v="2014"/>
    <s v="Elderly"/>
  </r>
  <r>
    <n v="18025"/>
    <s v="M"/>
    <x v="0"/>
    <s v="25001-50000"/>
    <n v="905.52539999999999"/>
    <s v="Casual buyers"/>
    <d v="2014-03-07T00:00:00"/>
    <x v="5"/>
    <d v="1954-03-15T00:00:00"/>
    <n v="59"/>
    <s v="ETHAN"/>
    <s v="Garcia"/>
    <s v="ETHAN Garcia"/>
    <n v="5"/>
    <s v="March"/>
    <n v="2014"/>
    <s v="Seniors"/>
  </r>
  <r>
    <n v="18026"/>
    <s v="M"/>
    <x v="0"/>
    <s v="25001-50000"/>
    <n v="6.9394"/>
    <s v="Casual buyers"/>
    <d v="2014-03-11T00:00:00"/>
    <x v="4"/>
    <d v="1970-11-11T00:00:00"/>
    <n v="43"/>
    <s v="ROY"/>
    <s v="Rubio"/>
    <s v="ROY Rubio"/>
    <n v="2"/>
    <s v="March"/>
    <n v="2014"/>
    <s v="Adult"/>
  </r>
  <r>
    <n v="18027"/>
    <s v="M"/>
    <x v="0"/>
    <s v="25001-50000"/>
    <n v="43.072899999999997"/>
    <s v="Casual buyers"/>
    <d v="2014-03-13T00:00:00"/>
    <x v="0"/>
    <d v="1959-02-22T00:00:00"/>
    <n v="55"/>
    <s v="OMAR"/>
    <s v="Ye"/>
    <s v="OMAR Ye"/>
    <n v="4"/>
    <s v="March"/>
    <n v="2014"/>
    <s v="Seniors"/>
  </r>
  <r>
    <n v="18028"/>
    <s v="M"/>
    <x v="0"/>
    <s v="25001-50000"/>
    <n v="858.96069999999997"/>
    <s v="Casual buyers"/>
    <d v="2014-03-13T00:00:00"/>
    <x v="5"/>
    <d v="1946-12-21T00:00:00"/>
    <n v="67"/>
    <s v="JIMMY"/>
    <s v="Moreno"/>
    <s v="JIMMY Moreno"/>
    <n v="4"/>
    <s v="March"/>
    <n v="2014"/>
    <s v="Elderly"/>
  </r>
  <r>
    <n v="18029"/>
    <s v="M"/>
    <x v="0"/>
    <s v="25001-50000"/>
    <n v="2673.5032999999999"/>
    <s v="Convinced seekers"/>
    <d v="2014-03-14T00:00:00"/>
    <x v="0"/>
    <d v="1956-01-24T00:00:00"/>
    <n v="58"/>
    <s v="COLE"/>
    <s v="Rivera"/>
    <s v="COLE Rivera"/>
    <n v="5"/>
    <s v="March"/>
    <n v="2014"/>
    <s v="Seniors"/>
  </r>
  <r>
    <n v="18030"/>
    <s v="M"/>
    <x v="0"/>
    <s v="25001-50000"/>
    <n v="724.81370000000004"/>
    <s v="Casual buyers"/>
    <d v="2014-03-15T00:00:00"/>
    <x v="3"/>
    <d v="1957-05-15T00:00:00"/>
    <n v="56"/>
    <s v="CHARLES"/>
    <s v="Reed"/>
    <s v="CHARLES Reed"/>
    <n v="6"/>
    <s v="March"/>
    <n v="2014"/>
    <s v="Seniors"/>
  </r>
  <r>
    <n v="18031"/>
    <s v="M"/>
    <x v="0"/>
    <s v="25001-50000"/>
    <n v="850.28650000000005"/>
    <s v="Casual buyers"/>
    <d v="2014-03-16T00:00:00"/>
    <x v="4"/>
    <d v="1955-06-18T00:00:00"/>
    <n v="58"/>
    <s v="ALBERT"/>
    <s v="Diaz"/>
    <s v="ALBERT Diaz"/>
    <n v="7"/>
    <s v="March"/>
    <n v="2014"/>
    <s v="Seniors"/>
  </r>
  <r>
    <n v="18032"/>
    <s v="M"/>
    <x v="0"/>
    <s v="25001-50000"/>
    <n v="71.791899999999998"/>
    <s v="Casual buyers"/>
    <d v="2014-03-17T00:00:00"/>
    <x v="1"/>
    <d v="1975-06-08T00:00:00"/>
    <n v="38"/>
    <s v="GABRIEL"/>
    <s v="King"/>
    <s v="GABRIEL King"/>
    <n v="1"/>
    <s v="March"/>
    <n v="2014"/>
    <s v="Adult"/>
  </r>
  <r>
    <n v="18033"/>
    <s v="M"/>
    <x v="0"/>
    <s v="25001-50000"/>
    <n v="2626.5408000000002"/>
    <s v="Convinced seekers"/>
    <d v="2014-03-17T00:00:00"/>
    <x v="2"/>
    <d v="1964-01-11T00:00:00"/>
    <n v="50"/>
    <s v="LOGAN"/>
    <s v="Campbell"/>
    <s v="LOGAN Campbell"/>
    <n v="1"/>
    <s v="March"/>
    <n v="2014"/>
    <s v="Seniors"/>
  </r>
  <r>
    <n v="18034"/>
    <s v="M"/>
    <x v="0"/>
    <s v="25001-50000"/>
    <n v="8.0443999999999996"/>
    <s v="Casual buyers"/>
    <d v="2014-03-19T00:00:00"/>
    <x v="5"/>
    <d v="1977-10-01T00:00:00"/>
    <n v="36"/>
    <s v="NATHAN"/>
    <s v="Harris"/>
    <s v="NATHAN Harris"/>
    <n v="3"/>
    <s v="March"/>
    <n v="2014"/>
    <s v="Adult"/>
  </r>
  <r>
    <n v="18035"/>
    <s v="M"/>
    <x v="0"/>
    <s v="25001-50000"/>
    <n v="38.652900000000002"/>
    <s v="Casual buyers"/>
    <d v="2014-03-20T00:00:00"/>
    <x v="0"/>
    <d v="1953-04-25T00:00:00"/>
    <n v="60"/>
    <s v="CURTIS"/>
    <s v="Gao"/>
    <s v="CURTIS Gao"/>
    <n v="4"/>
    <s v="March"/>
    <n v="2014"/>
    <s v="Seniors"/>
  </r>
  <r>
    <n v="18036"/>
    <s v="M"/>
    <x v="0"/>
    <s v="25001-50000"/>
    <n v="2705.0841999999998"/>
    <s v="Convinced seekers"/>
    <d v="2014-03-20T00:00:00"/>
    <x v="0"/>
    <d v="1961-06-17T00:00:00"/>
    <n v="52"/>
    <s v="OMAR"/>
    <s v="Gao"/>
    <s v="OMAR Gao"/>
    <n v="4"/>
    <s v="March"/>
    <n v="2014"/>
    <s v="Seniors"/>
  </r>
  <r>
    <n v="18037"/>
    <s v="M"/>
    <x v="0"/>
    <s v="25001-50000"/>
    <n v="38.674999999999997"/>
    <s v="Casual buyers"/>
    <d v="2014-03-20T00:00:00"/>
    <x v="6"/>
    <d v="1946-05-09T00:00:00"/>
    <n v="67"/>
    <s v="TRISTAN"/>
    <s v="Butler"/>
    <s v="TRISTAN Butler"/>
    <n v="4"/>
    <s v="March"/>
    <n v="2014"/>
    <s v="Elderly"/>
  </r>
  <r>
    <n v="18038"/>
    <s v="M"/>
    <x v="0"/>
    <s v="25001-50000"/>
    <n v="2634.3973999999998"/>
    <s v="Convinced seekers"/>
    <d v="2014-03-20T00:00:00"/>
    <x v="6"/>
    <d v="1956-08-03T00:00:00"/>
    <n v="57"/>
    <s v="MASON"/>
    <s v="Rogers"/>
    <s v="MASON Rogers"/>
    <n v="4"/>
    <s v="March"/>
    <n v="2014"/>
    <s v="Seniors"/>
  </r>
  <r>
    <n v="18039"/>
    <s v="M"/>
    <x v="0"/>
    <s v="25001-50000"/>
    <n v="927.60329999999999"/>
    <s v="Casual buyers"/>
    <d v="2014-03-20T00:00:00"/>
    <x v="3"/>
    <d v="1962-07-21T00:00:00"/>
    <n v="51"/>
    <s v="MATHEW"/>
    <s v="Ortega"/>
    <s v="MATHEW Ortega"/>
    <n v="4"/>
    <s v="March"/>
    <n v="2014"/>
    <s v="Seniors"/>
  </r>
  <r>
    <n v="18040"/>
    <s v="M"/>
    <x v="0"/>
    <s v="25001-50000"/>
    <n v="59.658999999999999"/>
    <s v="Casual buyers"/>
    <d v="2014-03-25T00:00:00"/>
    <x v="0"/>
    <d v="1942-08-05T00:00:00"/>
    <n v="71"/>
    <s v="JOHNNY"/>
    <s v="Sharma"/>
    <s v="JOHNNY Sharma"/>
    <n v="2"/>
    <s v="March"/>
    <n v="2014"/>
    <s v="Elderly"/>
  </r>
  <r>
    <n v="18041"/>
    <s v="M"/>
    <x v="0"/>
    <s v="25001-50000"/>
    <n v="94.455399999999997"/>
    <s v="Casual buyers"/>
    <d v="2014-03-26T00:00:00"/>
    <x v="6"/>
    <d v="1955-10-12T00:00:00"/>
    <n v="58"/>
    <s v="JOHN"/>
    <s v="Taylor"/>
    <s v="JOHN Taylor"/>
    <n v="3"/>
    <s v="March"/>
    <n v="2014"/>
    <s v="Seniors"/>
  </r>
  <r>
    <n v="18042"/>
    <s v="M"/>
    <x v="0"/>
    <s v="25001-50000"/>
    <n v="2642.5302000000001"/>
    <s v="Convinced seekers"/>
    <d v="2014-03-28T00:00:00"/>
    <x v="4"/>
    <d v="1978-11-06T00:00:00"/>
    <n v="35"/>
    <s v="EVAN"/>
    <s v="Hill"/>
    <s v="EVAN Hill"/>
    <n v="5"/>
    <s v="March"/>
    <n v="2014"/>
    <s v="Adult"/>
  </r>
  <r>
    <n v="18043"/>
    <s v="M"/>
    <x v="0"/>
    <s v="25001-50000"/>
    <n v="159.63939999999999"/>
    <s v="Casual buyers"/>
    <d v="2014-03-30T00:00:00"/>
    <x v="6"/>
    <d v="1968-03-23T00:00:00"/>
    <n v="46"/>
    <s v="RAFAEL"/>
    <s v="Raji"/>
    <s v="RAFAEL Raji"/>
    <n v="7"/>
    <s v="March"/>
    <n v="2014"/>
    <s v="Adult"/>
  </r>
  <r>
    <n v="18044"/>
    <s v="M"/>
    <x v="0"/>
    <s v="25001-50000"/>
    <n v="666.85649999999998"/>
    <s v="Casual buyers"/>
    <d v="2014-03-30T00:00:00"/>
    <x v="3"/>
    <d v="1966-02-18T00:00:00"/>
    <n v="48"/>
    <s v="OMAR"/>
    <s v="Shan"/>
    <s v="OMAR Shan"/>
    <n v="7"/>
    <s v="March"/>
    <n v="2014"/>
    <s v="Adult"/>
  </r>
  <r>
    <n v="18045"/>
    <s v="M"/>
    <x v="0"/>
    <s v="25001-50000"/>
    <n v="2673.0612999999998"/>
    <s v="Convinced seekers"/>
    <d v="2014-03-31T00:00:00"/>
    <x v="0"/>
    <d v="1966-10-23T00:00:00"/>
    <n v="47"/>
    <s v="EDWIN"/>
    <s v="Chen"/>
    <s v="EDWIN Chen"/>
    <n v="1"/>
    <s v="March"/>
    <n v="2014"/>
    <s v="Adult"/>
  </r>
  <r>
    <n v="18046"/>
    <s v="M"/>
    <x v="0"/>
    <s v="25001-50000"/>
    <n v="42.962400000000002"/>
    <s v="Casual buyers"/>
    <d v="2014-04-01T00:00:00"/>
    <x v="0"/>
    <d v="1977-02-21T00:00:00"/>
    <n v="37"/>
    <s v="CALEB"/>
    <s v="Hill"/>
    <s v="CALEB Hill"/>
    <n v="2"/>
    <s v="April"/>
    <n v="2014"/>
    <s v="Adult"/>
  </r>
  <r>
    <n v="18047"/>
    <s v="M"/>
    <x v="0"/>
    <s v="25001-50000"/>
    <n v="2587.3132999999998"/>
    <s v="Convinced seekers"/>
    <d v="2014-04-01T00:00:00"/>
    <x v="6"/>
    <d v="1972-05-09T00:00:00"/>
    <n v="41"/>
    <s v="RODNEY"/>
    <s v="Ortega"/>
    <s v="RODNEY Ortega"/>
    <n v="2"/>
    <s v="April"/>
    <n v="2014"/>
    <s v="Adult"/>
  </r>
  <r>
    <n v="18048"/>
    <s v="M"/>
    <x v="0"/>
    <s v="25001-50000"/>
    <n v="132.5779"/>
    <s v="Casual buyers"/>
    <d v="2014-04-01T00:00:00"/>
    <x v="4"/>
    <d v="1940-07-06T00:00:00"/>
    <n v="73"/>
    <s v="BRADLEY"/>
    <s v="Lal"/>
    <s v="BRADLEY Lal"/>
    <n v="2"/>
    <s v="April"/>
    <n v="2014"/>
    <s v="Elderly"/>
  </r>
  <r>
    <n v="18049"/>
    <s v="M"/>
    <x v="0"/>
    <s v="25001-50000"/>
    <n v="651.9058"/>
    <s v="Casual buyers"/>
    <d v="2014-04-01T00:00:00"/>
    <x v="4"/>
    <d v="1956-06-20T00:00:00"/>
    <n v="57"/>
    <s v="JAMES"/>
    <s v="Campbell"/>
    <s v="JAMES Campbell"/>
    <n v="2"/>
    <s v="April"/>
    <n v="2014"/>
    <s v="Seniors"/>
  </r>
  <r>
    <n v="18050"/>
    <s v="M"/>
    <x v="0"/>
    <s v="25001-50000"/>
    <n v="24.2879"/>
    <s v="Casual buyers"/>
    <d v="2014-04-02T00:00:00"/>
    <x v="6"/>
    <d v="1951-09-07T00:00:00"/>
    <n v="62"/>
    <s v="ALAN"/>
    <s v="Zheng"/>
    <s v="ALAN Zheng"/>
    <n v="3"/>
    <s v="April"/>
    <n v="2014"/>
    <s v="Seniors"/>
  </r>
  <r>
    <n v="18051"/>
    <s v="M"/>
    <x v="0"/>
    <s v="25001-50000"/>
    <n v="162.37979999999999"/>
    <s v="Casual buyers"/>
    <d v="2014-04-02T00:00:00"/>
    <x v="6"/>
    <d v="1975-06-05T00:00:00"/>
    <n v="38"/>
    <s v="ANGEL"/>
    <s v="Cooper"/>
    <s v="ANGEL Cooper"/>
    <n v="3"/>
    <s v="April"/>
    <n v="2014"/>
    <s v="Adult"/>
  </r>
  <r>
    <n v="18052"/>
    <s v="M"/>
    <x v="0"/>
    <s v="25001-50000"/>
    <n v="2658.5747999999999"/>
    <s v="Convinced seekers"/>
    <d v="2014-04-05T00:00:00"/>
    <x v="2"/>
    <d v="1945-05-12T00:00:00"/>
    <n v="68"/>
    <s v="CARSON"/>
    <s v="Price"/>
    <s v="CARSON Price"/>
    <n v="6"/>
    <s v="April"/>
    <n v="2014"/>
    <s v="Elderly"/>
  </r>
  <r>
    <n v="18053"/>
    <s v="M"/>
    <x v="0"/>
    <s v="25001-50000"/>
    <n v="2653.1161000000002"/>
    <s v="Convinced seekers"/>
    <d v="2014-04-06T00:00:00"/>
    <x v="0"/>
    <d v="1974-02-10T00:00:00"/>
    <n v="40"/>
    <s v="FERNANDO"/>
    <s v="Long"/>
    <s v="FERNANDO Long"/>
    <n v="7"/>
    <s v="April"/>
    <n v="2014"/>
    <s v="Adult"/>
  </r>
  <r>
    <n v="18054"/>
    <s v="M"/>
    <x v="0"/>
    <s v="50001-75000"/>
    <n v="2264.2536"/>
    <s v="Brand seekers"/>
    <d v="2013-04-09T00:00:00"/>
    <x v="0"/>
    <d v="1948-11-28T00:00:00"/>
    <n v="64"/>
    <s v="ISAAC"/>
    <s v="Edwards"/>
    <s v="ISAAC Edwards"/>
    <n v="2"/>
    <s v="April"/>
    <n v="2013"/>
    <s v="Seniors"/>
  </r>
  <r>
    <n v="18055"/>
    <s v="M"/>
    <x v="0"/>
    <s v="50001-75000"/>
    <n v="865.20399999999995"/>
    <s v="Casual buyers"/>
    <d v="2013-04-19T00:00:00"/>
    <x v="3"/>
    <d v="1960-04-27T00:00:00"/>
    <n v="52"/>
    <s v="NELSON"/>
    <s v="Sanz"/>
    <s v="NELSON Sanz"/>
    <n v="5"/>
    <s v="April"/>
    <n v="2013"/>
    <s v="Seniors"/>
  </r>
  <r>
    <n v="18056"/>
    <s v="M"/>
    <x v="0"/>
    <s v="50001-75000"/>
    <n v="2699.9018000000001"/>
    <s v="Convinced seekers"/>
    <d v="2013-04-28T00:00:00"/>
    <x v="5"/>
    <d v="1943-02-26T00:00:00"/>
    <n v="70"/>
    <s v="ANTHONY"/>
    <s v="Harris"/>
    <s v="ANTHONY Harris"/>
    <n v="7"/>
    <s v="April"/>
    <n v="2013"/>
    <s v="Elderly"/>
  </r>
  <r>
    <n v="18057"/>
    <s v="M"/>
    <x v="0"/>
    <s v="50001-75000"/>
    <n v="1105.4834000000001"/>
    <s v="Casual buyers"/>
    <d v="2013-05-04T00:00:00"/>
    <x v="4"/>
    <d v="1963-11-23T00:00:00"/>
    <n v="49"/>
    <s v="TIMOTHY"/>
    <s v="Gray"/>
    <s v="TIMOTHY Gray"/>
    <n v="6"/>
    <s v="May"/>
    <n v="2013"/>
    <s v="Adult"/>
  </r>
  <r>
    <n v="18058"/>
    <s v="M"/>
    <x v="0"/>
    <s v="50001-75000"/>
    <n v="2410.6266000000001"/>
    <s v="Brand seekers"/>
    <d v="2013-05-05T00:00:00"/>
    <x v="1"/>
    <d v="1973-11-03T00:00:00"/>
    <n v="39"/>
    <s v="CHRISTOPHER"/>
    <s v="Brown"/>
    <s v="CHRISTOPHER Brown"/>
    <n v="7"/>
    <s v="May"/>
    <n v="2013"/>
    <s v="Adult"/>
  </r>
  <r>
    <n v="18059"/>
    <s v="M"/>
    <x v="0"/>
    <s v="50001-75000"/>
    <n v="2264.2536"/>
    <s v="Brand seekers"/>
    <d v="2013-05-10T00:00:00"/>
    <x v="1"/>
    <d v="1973-11-10T00:00:00"/>
    <n v="39"/>
    <s v="TREVOR"/>
    <s v="Long"/>
    <s v="TREVOR Long"/>
    <n v="5"/>
    <s v="May"/>
    <n v="2013"/>
    <s v="Adult"/>
  </r>
  <r>
    <n v="18060"/>
    <s v="M"/>
    <x v="0"/>
    <s v="50001-75000"/>
    <n v="2264.2536"/>
    <s v="Brand seekers"/>
    <d v="2013-05-19T00:00:00"/>
    <x v="0"/>
    <d v="1977-09-26T00:00:00"/>
    <n v="35"/>
    <s v="MASON"/>
    <s v="Collins"/>
    <s v="MASON Collins"/>
    <n v="7"/>
    <s v="May"/>
    <n v="2013"/>
    <s v="Adult"/>
  </r>
  <r>
    <n v="18061"/>
    <s v="M"/>
    <x v="0"/>
    <s v="50001-75000"/>
    <n v="2264.2536"/>
    <s v="Brand seekers"/>
    <d v="2013-05-24T00:00:00"/>
    <x v="0"/>
    <d v="1971-06-15T00:00:00"/>
    <n v="41"/>
    <s v="CONNOR"/>
    <s v="Collins"/>
    <s v="CONNOR Collins"/>
    <n v="5"/>
    <s v="May"/>
    <n v="2013"/>
    <s v="Adult"/>
  </r>
  <r>
    <n v="18062"/>
    <s v="M"/>
    <x v="0"/>
    <s v="50001-75000"/>
    <n v="2410.6266000000001"/>
    <s v="Brand seekers"/>
    <d v="2013-05-26T00:00:00"/>
    <x v="1"/>
    <d v="1958-10-13T00:00:00"/>
    <n v="54"/>
    <s v="BENJAMIN"/>
    <s v="Miller"/>
    <s v="BENJAMIN Miller"/>
    <n v="7"/>
    <s v="May"/>
    <n v="2013"/>
    <s v="Seniors"/>
  </r>
  <r>
    <n v="18063"/>
    <s v="M"/>
    <x v="0"/>
    <s v="50001-75000"/>
    <n v="2264.2536"/>
    <s v="Brand seekers"/>
    <d v="2013-05-28T00:00:00"/>
    <x v="0"/>
    <d v="1944-11-11T00:00:00"/>
    <n v="68"/>
    <s v="ERIC"/>
    <s v="Campbell"/>
    <s v="ERIC Campbell"/>
    <n v="2"/>
    <s v="May"/>
    <n v="2013"/>
    <s v="Elderly"/>
  </r>
  <r>
    <n v="18064"/>
    <s v="M"/>
    <x v="0"/>
    <s v="50001-75000"/>
    <n v="2288.9187000000002"/>
    <s v="Brand seekers"/>
    <d v="2013-05-29T00:00:00"/>
    <x v="1"/>
    <d v="1962-01-15T00:00:00"/>
    <n v="51"/>
    <s v="RAFAEL"/>
    <s v="Xu"/>
    <s v="RAFAEL Xu"/>
    <n v="3"/>
    <s v="May"/>
    <n v="2013"/>
    <s v="Seniors"/>
  </r>
  <r>
    <n v="18065"/>
    <s v="M"/>
    <x v="0"/>
    <s v="50001-75000"/>
    <n v="2699.9018000000001"/>
    <s v="Convinced seekers"/>
    <d v="2013-06-01T00:00:00"/>
    <x v="0"/>
    <d v="1960-03-04T00:00:00"/>
    <n v="53"/>
    <s v="JEREMIAH"/>
    <s v="Flores"/>
    <s v="JEREMIAH Flores"/>
    <n v="6"/>
    <s v="June"/>
    <n v="2013"/>
    <s v="Seniors"/>
  </r>
  <r>
    <n v="18066"/>
    <s v="M"/>
    <x v="0"/>
    <s v="50001-75000"/>
    <n v="830.23069999999996"/>
    <s v="Casual buyers"/>
    <d v="2013-06-01T00:00:00"/>
    <x v="5"/>
    <d v="1951-08-02T00:00:00"/>
    <n v="61"/>
    <s v="MARCUS"/>
    <s v="Butler"/>
    <s v="MARCUS Butler"/>
    <n v="6"/>
    <s v="June"/>
    <n v="2013"/>
    <s v="Seniors"/>
  </r>
  <r>
    <n v="18067"/>
    <s v="M"/>
    <x v="0"/>
    <s v="50001-75000"/>
    <n v="1976.7898"/>
    <s v="Brand seekers"/>
    <d v="2013-06-09T00:00:00"/>
    <x v="4"/>
    <d v="1962-08-28T00:00:00"/>
    <n v="50"/>
    <s v="JONATHAN"/>
    <s v="Baker"/>
    <s v="JONATHAN Baker"/>
    <n v="7"/>
    <s v="June"/>
    <n v="2013"/>
    <s v="Seniors"/>
  </r>
  <r>
    <n v="18068"/>
    <s v="M"/>
    <x v="0"/>
    <s v="50001-75000"/>
    <n v="2738.5657000000001"/>
    <s v="Convinced seekers"/>
    <d v="2013-06-09T00:00:00"/>
    <x v="5"/>
    <d v="1944-10-23T00:00:00"/>
    <n v="68"/>
    <s v="CORY"/>
    <s v="Perez"/>
    <s v="CORY Perez"/>
    <n v="7"/>
    <s v="June"/>
    <n v="2013"/>
    <s v="Elderly"/>
  </r>
  <r>
    <n v="18069"/>
    <s v="M"/>
    <x v="0"/>
    <s v="50001-75000"/>
    <n v="1973.4969000000001"/>
    <s v="Brand seekers"/>
    <d v="2013-06-17T00:00:00"/>
    <x v="2"/>
    <d v="1947-11-21T00:00:00"/>
    <n v="65"/>
    <s v="JACKSON"/>
    <s v="Allen"/>
    <s v="JACKSON Allen"/>
    <n v="1"/>
    <s v="June"/>
    <n v="2013"/>
    <s v="Elderly"/>
  </r>
  <r>
    <n v="18070"/>
    <s v="M"/>
    <x v="0"/>
    <s v="50001-75000"/>
    <n v="1253.5894000000001"/>
    <s v="Casual buyers"/>
    <d v="2013-06-26T00:00:00"/>
    <x v="4"/>
    <d v="1962-09-16T00:00:00"/>
    <n v="50"/>
    <s v="PHILIP"/>
    <s v="Gutierrez"/>
    <s v="PHILIP Gutierrez"/>
    <n v="3"/>
    <s v="June"/>
    <n v="2013"/>
    <s v="Seniors"/>
  </r>
  <r>
    <n v="18071"/>
    <s v="M"/>
    <x v="0"/>
    <s v="50001-75000"/>
    <n v="2651.9668999999999"/>
    <s v="Convinced seekers"/>
    <d v="2013-06-27T00:00:00"/>
    <x v="2"/>
    <d v="1969-03-05T00:00:00"/>
    <n v="44"/>
    <s v="ROY"/>
    <s v="Ruiz"/>
    <s v="ROY Ruiz"/>
    <n v="4"/>
    <s v="June"/>
    <n v="2013"/>
    <s v="Adult"/>
  </r>
  <r>
    <n v="18072"/>
    <s v="M"/>
    <x v="0"/>
    <s v="50001-75000"/>
    <n v="71.239400000000003"/>
    <s v="Casual buyers"/>
    <d v="2013-07-01T00:00:00"/>
    <x v="4"/>
    <d v="1942-11-16T00:00:00"/>
    <n v="70"/>
    <s v="ALEX"/>
    <s v="Scott"/>
    <s v="ALEX Scott"/>
    <n v="1"/>
    <s v="July"/>
    <n v="2013"/>
    <s v="Elderly"/>
  </r>
  <r>
    <n v="18073"/>
    <s v="M"/>
    <x v="0"/>
    <s v="50001-75000"/>
    <n v="38.664000000000001"/>
    <s v="Casual buyers"/>
    <d v="2013-07-05T00:00:00"/>
    <x v="6"/>
    <d v="1962-03-17T00:00:00"/>
    <n v="51"/>
    <s v="RUBEN"/>
    <s v="Vazquez"/>
    <s v="RUBEN Vazquez"/>
    <n v="5"/>
    <s v="July"/>
    <n v="2013"/>
    <s v="Seniors"/>
  </r>
  <r>
    <n v="18074"/>
    <s v="M"/>
    <x v="0"/>
    <s v="50001-75000"/>
    <n v="87.272900000000007"/>
    <s v="Casual buyers"/>
    <d v="2013-07-06T00:00:00"/>
    <x v="1"/>
    <d v="1968-02-23T00:00:00"/>
    <n v="45"/>
    <s v="BENJAMIN"/>
    <s v="Moore"/>
    <s v="BENJAMIN Moore"/>
    <n v="6"/>
    <s v="July"/>
    <n v="2013"/>
    <s v="Adult"/>
  </r>
  <r>
    <n v="18075"/>
    <s v="M"/>
    <x v="0"/>
    <s v="50001-75000"/>
    <n v="65.172899999999998"/>
    <s v="Casual buyers"/>
    <d v="2013-07-08T00:00:00"/>
    <x v="4"/>
    <d v="1946-08-12T00:00:00"/>
    <n v="66"/>
    <s v="CHRISTIAN"/>
    <s v="Lee"/>
    <s v="CHRISTIAN Lee"/>
    <n v="1"/>
    <s v="July"/>
    <n v="2013"/>
    <s v="Elderly"/>
  </r>
  <r>
    <n v="18076"/>
    <s v="M"/>
    <x v="0"/>
    <s v="50001-75000"/>
    <n v="38.674999999999997"/>
    <s v="Casual buyers"/>
    <d v="2013-07-09T00:00:00"/>
    <x v="6"/>
    <d v="1956-09-14T00:00:00"/>
    <n v="56"/>
    <s v="JESSE"/>
    <s v="James"/>
    <s v="JESSE James"/>
    <n v="2"/>
    <s v="July"/>
    <n v="2013"/>
    <s v="Seniors"/>
  </r>
  <r>
    <n v="18077"/>
    <s v="M"/>
    <x v="0"/>
    <s v="50001-75000"/>
    <n v="2624.3528999999999"/>
    <s v="Convinced seekers"/>
    <d v="2013-07-17T00:00:00"/>
    <x v="2"/>
    <d v="1968-02-24T00:00:00"/>
    <n v="45"/>
    <s v="RUBEN"/>
    <s v="Raman"/>
    <s v="RUBEN Raman"/>
    <n v="3"/>
    <s v="July"/>
    <n v="2013"/>
    <s v="Adult"/>
  </r>
  <r>
    <n v="18078"/>
    <s v="M"/>
    <x v="0"/>
    <s v="50001-75000"/>
    <n v="68.465800000000002"/>
    <s v="Casual buyers"/>
    <d v="2013-07-17T00:00:00"/>
    <x v="4"/>
    <d v="1957-11-22T00:00:00"/>
    <n v="55"/>
    <s v="STEVEN"/>
    <s v="Gray"/>
    <s v="STEVEN Gray"/>
    <n v="3"/>
    <s v="July"/>
    <n v="2013"/>
    <s v="Seniors"/>
  </r>
  <r>
    <n v="18079"/>
    <s v="M"/>
    <x v="0"/>
    <s v="50001-75000"/>
    <n v="65.172899999999998"/>
    <s v="Casual buyers"/>
    <d v="2013-07-18T00:00:00"/>
    <x v="3"/>
    <d v="1960-06-20T00:00:00"/>
    <n v="53"/>
    <s v="PHILIP"/>
    <s v="Alvarez"/>
    <s v="PHILIP Alvarez"/>
    <n v="4"/>
    <s v="July"/>
    <n v="2013"/>
    <s v="Seniors"/>
  </r>
  <r>
    <n v="18080"/>
    <s v="M"/>
    <x v="0"/>
    <s v="50001-75000"/>
    <n v="37.547899999999998"/>
    <s v="Casual buyers"/>
    <d v="2013-07-24T00:00:00"/>
    <x v="5"/>
    <d v="1967-06-11T00:00:00"/>
    <n v="46"/>
    <s v="SEAN"/>
    <s v="Howard"/>
    <s v="SEAN Howard"/>
    <n v="3"/>
    <s v="July"/>
    <n v="2013"/>
    <s v="Adult"/>
  </r>
  <r>
    <n v="18081"/>
    <s v="M"/>
    <x v="0"/>
    <s v="50001-75000"/>
    <n v="176.78899999999999"/>
    <s v="Casual buyers"/>
    <d v="2013-07-25T00:00:00"/>
    <x v="6"/>
    <d v="1954-06-13T00:00:00"/>
    <n v="59"/>
    <s v="DALTON"/>
    <s v="Reed"/>
    <s v="DALTON Reed"/>
    <n v="4"/>
    <s v="July"/>
    <n v="2013"/>
    <s v="Seniors"/>
  </r>
  <r>
    <n v="18082"/>
    <s v="M"/>
    <x v="0"/>
    <s v="50001-75000"/>
    <n v="1293.3804"/>
    <s v="Casual buyers"/>
    <d v="2013-07-25T00:00:00"/>
    <x v="4"/>
    <d v="1963-02-21T00:00:00"/>
    <n v="50"/>
    <s v="SHANE"/>
    <s v="Rodriguez"/>
    <s v="SHANE Rodriguez"/>
    <n v="4"/>
    <s v="July"/>
    <n v="2013"/>
    <s v="Seniors"/>
  </r>
  <r>
    <n v="18083"/>
    <s v="M"/>
    <x v="0"/>
    <s v="50001-75000"/>
    <n v="2673.0612999999998"/>
    <s v="Convinced seekers"/>
    <d v="2013-07-30T00:00:00"/>
    <x v="1"/>
    <d v="1941-06-06T00:00:00"/>
    <n v="72"/>
    <s v="EDUARDO"/>
    <s v="Kelly"/>
    <s v="EDUARDO Kelly"/>
    <n v="2"/>
    <s v="July"/>
    <n v="2013"/>
    <s v="Elderly"/>
  </r>
  <r>
    <n v="18084"/>
    <s v="M"/>
    <x v="0"/>
    <s v="50001-75000"/>
    <n v="861.32539999999995"/>
    <s v="Casual buyers"/>
    <d v="2013-08-03T00:00:00"/>
    <x v="1"/>
    <d v="1944-02-22T00:00:00"/>
    <n v="69"/>
    <s v="RICHARD"/>
    <s v="Foster"/>
    <s v="RICHARD Foster"/>
    <n v="6"/>
    <s v="August"/>
    <n v="2013"/>
    <s v="Elderly"/>
  </r>
  <r>
    <n v="18085"/>
    <s v="M"/>
    <x v="0"/>
    <s v="50001-75000"/>
    <n v="2738.5657000000001"/>
    <s v="Convinced seekers"/>
    <d v="2013-08-04T00:00:00"/>
    <x v="0"/>
    <d v="1947-09-04T00:00:00"/>
    <n v="65"/>
    <s v="DANIEL"/>
    <s v="Thompson"/>
    <s v="DANIEL Thompson"/>
    <n v="7"/>
    <s v="August"/>
    <n v="2013"/>
    <s v="Elderly"/>
  </r>
  <r>
    <n v="18086"/>
    <s v="M"/>
    <x v="0"/>
    <s v="50001-75000"/>
    <n v="41.183399999999999"/>
    <s v="Casual buyers"/>
    <d v="2013-08-04T00:00:00"/>
    <x v="3"/>
    <d v="1961-03-23T00:00:00"/>
    <n v="52"/>
    <s v="OMAR"/>
    <s v="Pal"/>
    <s v="OMAR Pal"/>
    <n v="7"/>
    <s v="August"/>
    <n v="2013"/>
    <s v="Seniors"/>
  </r>
  <r>
    <n v="18087"/>
    <s v="M"/>
    <x v="0"/>
    <s v="50001-75000"/>
    <n v="2754.0136000000002"/>
    <s v="Convinced seekers"/>
    <d v="2013-08-08T00:00:00"/>
    <x v="0"/>
    <d v="1978-10-12T00:00:00"/>
    <n v="34"/>
    <s v="LUIS"/>
    <s v="Green"/>
    <s v="LUIS Green"/>
    <n v="4"/>
    <s v="August"/>
    <n v="2013"/>
    <s v="Young Adult"/>
  </r>
  <r>
    <n v="18088"/>
    <s v="M"/>
    <x v="0"/>
    <s v="50001-75000"/>
    <n v="2738.4551999999999"/>
    <s v="Convinced seekers"/>
    <d v="2013-08-09T00:00:00"/>
    <x v="0"/>
    <d v="1947-10-07T00:00:00"/>
    <n v="65"/>
    <s v="JACOB"/>
    <s v="Rodriguez"/>
    <s v="JACOB Rodriguez"/>
    <n v="5"/>
    <s v="August"/>
    <n v="2013"/>
    <s v="Elderly"/>
  </r>
  <r>
    <n v="18089"/>
    <s v="M"/>
    <x v="0"/>
    <s v="50001-75000"/>
    <n v="138.114"/>
    <s v="Casual buyers"/>
    <d v="2013-08-10T00:00:00"/>
    <x v="2"/>
    <d v="1962-10-05T00:00:00"/>
    <n v="50"/>
    <s v="JÉSUS"/>
    <s v="Martin"/>
    <s v="JÉSUS Martin"/>
    <n v="6"/>
    <s v="August"/>
    <n v="2013"/>
    <s v="Seniors"/>
  </r>
  <r>
    <n v="18090"/>
    <s v="M"/>
    <x v="0"/>
    <s v="50001-75000"/>
    <n v="62.951900000000002"/>
    <s v="Casual buyers"/>
    <d v="2013-08-11T00:00:00"/>
    <x v="4"/>
    <d v="1968-12-22T00:00:00"/>
    <n v="44"/>
    <s v="COLIN"/>
    <s v="Yuan"/>
    <s v="COLIN Yuan"/>
    <n v="7"/>
    <s v="August"/>
    <n v="2013"/>
    <s v="Adult"/>
  </r>
  <r>
    <n v="18091"/>
    <s v="M"/>
    <x v="0"/>
    <s v="50001-75000"/>
    <n v="93.339399999999998"/>
    <s v="Casual buyers"/>
    <d v="2013-08-13T00:00:00"/>
    <x v="0"/>
    <d v="1970-03-04T00:00:00"/>
    <n v="43"/>
    <s v="SPENCER"/>
    <s v="Hughes"/>
    <s v="SPENCER Hughes"/>
    <n v="2"/>
    <s v="August"/>
    <n v="2013"/>
    <s v="Adult"/>
  </r>
  <r>
    <n v="18092"/>
    <s v="M"/>
    <x v="0"/>
    <s v="50001-75000"/>
    <n v="1998.3372999999999"/>
    <s v="Brand seekers"/>
    <d v="2013-08-14T00:00:00"/>
    <x v="2"/>
    <d v="1940-11-12T00:00:00"/>
    <n v="72"/>
    <s v="JORDAN"/>
    <s v="Adams"/>
    <s v="JORDAN Adams"/>
    <n v="3"/>
    <s v="August"/>
    <n v="2013"/>
    <s v="Elderly"/>
  </r>
  <r>
    <n v="18093"/>
    <s v="M"/>
    <x v="0"/>
    <s v="50001-75000"/>
    <n v="80.620800000000003"/>
    <s v="Casual buyers"/>
    <d v="2013-08-16T00:00:00"/>
    <x v="3"/>
    <d v="1956-09-17T00:00:00"/>
    <n v="56"/>
    <s v="ALEX"/>
    <s v="Gonzalez"/>
    <s v="ALEX Gonzalez"/>
    <n v="5"/>
    <s v="August"/>
    <n v="2013"/>
    <s v="Seniors"/>
  </r>
  <r>
    <n v="18094"/>
    <s v="M"/>
    <x v="0"/>
    <s v="50001-75000"/>
    <n v="2699.9018000000001"/>
    <s v="Convinced seekers"/>
    <d v="2013-08-17T00:00:00"/>
    <x v="0"/>
    <d v="1959-01-23T00:00:00"/>
    <n v="54"/>
    <s v="MICHAEL"/>
    <s v="White"/>
    <s v="MICHAEL White"/>
    <n v="6"/>
    <s v="August"/>
    <n v="2013"/>
    <s v="Seniors"/>
  </r>
  <r>
    <n v="18095"/>
    <s v="M"/>
    <x v="0"/>
    <s v="50001-75000"/>
    <n v="77.316900000000004"/>
    <s v="Casual buyers"/>
    <d v="2013-08-17T00:00:00"/>
    <x v="6"/>
    <d v="1956-11-19T00:00:00"/>
    <n v="56"/>
    <s v="EDWIN"/>
    <s v="Xu"/>
    <s v="EDWIN Xu"/>
    <n v="6"/>
    <s v="August"/>
    <n v="2013"/>
    <s v="Seniors"/>
  </r>
  <r>
    <n v="18096"/>
    <s v="M"/>
    <x v="0"/>
    <s v="50001-75000"/>
    <n v="8.0443999999999996"/>
    <s v="Casual buyers"/>
    <d v="2013-08-18T00:00:00"/>
    <x v="2"/>
    <d v="1961-08-25T00:00:00"/>
    <n v="51"/>
    <s v="LUCAS"/>
    <s v="Rogers"/>
    <s v="LUCAS Rogers"/>
    <n v="7"/>
    <s v="August"/>
    <n v="2013"/>
    <s v="Seniors"/>
  </r>
  <r>
    <n v="18097"/>
    <s v="M"/>
    <x v="0"/>
    <s v="50001-75000"/>
    <n v="35.669400000000003"/>
    <s v="Casual buyers"/>
    <d v="2013-08-20T00:00:00"/>
    <x v="6"/>
    <d v="1955-05-04T00:00:00"/>
    <n v="58"/>
    <s v="JONATHAN"/>
    <s v="Turner"/>
    <s v="JONATHAN Turner"/>
    <n v="2"/>
    <s v="August"/>
    <n v="2013"/>
    <s v="Seniors"/>
  </r>
  <r>
    <n v="18098"/>
    <s v="M"/>
    <x v="0"/>
    <s v="50001-75000"/>
    <n v="2784.8984"/>
    <s v="Convinced seekers"/>
    <d v="2013-08-24T00:00:00"/>
    <x v="0"/>
    <d v="1971-10-24T00:00:00"/>
    <n v="41"/>
    <s v="JACOB"/>
    <s v="Lewis"/>
    <s v="JACOB Lewis"/>
    <n v="6"/>
    <s v="August"/>
    <n v="2013"/>
    <s v="Adult"/>
  </r>
  <r>
    <n v="18099"/>
    <s v="M"/>
    <x v="0"/>
    <s v="50001-75000"/>
    <n v="1397.6482000000001"/>
    <s v="Casual buyers"/>
    <d v="2013-08-25T00:00:00"/>
    <x v="3"/>
    <d v="1975-08-10T00:00:00"/>
    <n v="38"/>
    <s v="NOAH"/>
    <s v="Carter"/>
    <s v="NOAH Carter"/>
    <n v="7"/>
    <s v="August"/>
    <n v="2013"/>
    <s v="Adult"/>
  </r>
  <r>
    <n v="18100"/>
    <s v="M"/>
    <x v="0"/>
    <s v="50001-75000"/>
    <n v="103.27330000000001"/>
    <s v="Casual buyers"/>
    <d v="2013-08-27T00:00:00"/>
    <x v="6"/>
    <d v="1938-08-21T00:00:00"/>
    <n v="75"/>
    <s v="RICARDO"/>
    <s v="Black"/>
    <s v="RICARDO Black"/>
    <n v="2"/>
    <s v="August"/>
    <n v="2013"/>
    <s v="Elderly"/>
  </r>
  <r>
    <n v="18101"/>
    <s v="M"/>
    <x v="0"/>
    <s v="50001-75000"/>
    <n v="1939.2529"/>
    <s v="Brand seekers"/>
    <d v="2013-08-28T00:00:00"/>
    <x v="0"/>
    <d v="1978-07-02T00:00:00"/>
    <n v="35"/>
    <s v="MICHAEL"/>
    <s v="Davis"/>
    <s v="MICHAEL Davis"/>
    <n v="3"/>
    <s v="August"/>
    <n v="2013"/>
    <s v="Adult"/>
  </r>
  <r>
    <n v="18102"/>
    <s v="M"/>
    <x v="0"/>
    <s v="50001-75000"/>
    <n v="5.5140000000000002"/>
    <s v="Casual buyers"/>
    <d v="2013-08-29T00:00:00"/>
    <x v="1"/>
    <d v="1969-10-18T00:00:00"/>
    <n v="43"/>
    <s v="SHAUN"/>
    <s v="Raje"/>
    <s v="SHAUN Raje"/>
    <n v="4"/>
    <s v="August"/>
    <n v="2013"/>
    <s v="Adult"/>
  </r>
  <r>
    <n v="18103"/>
    <s v="M"/>
    <x v="0"/>
    <s v="50001-75000"/>
    <n v="101.6048"/>
    <s v="Casual buyers"/>
    <d v="2013-08-30T00:00:00"/>
    <x v="6"/>
    <d v="1947-12-25T00:00:00"/>
    <n v="65"/>
    <s v="TYLER"/>
    <s v="Rodriguez"/>
    <s v="TYLER Rodriguez"/>
    <n v="5"/>
    <s v="August"/>
    <n v="2013"/>
    <s v="Elderly"/>
  </r>
  <r>
    <n v="18104"/>
    <s v="M"/>
    <x v="0"/>
    <s v="25001-50000"/>
    <n v="40.840800000000002"/>
    <s v="Casual buyers"/>
    <d v="2014-04-06T00:00:00"/>
    <x v="3"/>
    <d v="1969-07-23T00:00:00"/>
    <n v="44"/>
    <s v="ALEX"/>
    <s v="Ramirez"/>
    <s v="ALEX Ramirez"/>
    <n v="7"/>
    <s v="April"/>
    <n v="2014"/>
    <s v="Adult"/>
  </r>
  <r>
    <n v="18105"/>
    <s v="M"/>
    <x v="0"/>
    <s v="25001-50000"/>
    <n v="14.2987"/>
    <s v="Casual buyers"/>
    <d v="2014-04-06T00:00:00"/>
    <x v="4"/>
    <d v="1960-03-08T00:00:00"/>
    <n v="54"/>
    <s v="TYLER"/>
    <s v="Harris"/>
    <s v="TYLER Harris"/>
    <n v="7"/>
    <s v="April"/>
    <n v="2014"/>
    <s v="Seniors"/>
  </r>
  <r>
    <n v="18106"/>
    <s v="M"/>
    <x v="0"/>
    <s v="25001-50000"/>
    <n v="2615.4908"/>
    <s v="Convinced seekers"/>
    <d v="2014-04-07T00:00:00"/>
    <x v="6"/>
    <d v="1968-06-22T00:00:00"/>
    <n v="45"/>
    <s v="SHAWN"/>
    <s v="Yuan"/>
    <s v="SHAWN Yuan"/>
    <n v="1"/>
    <s v="April"/>
    <n v="2014"/>
    <s v="Adult"/>
  </r>
  <r>
    <n v="18107"/>
    <s v="M"/>
    <x v="0"/>
    <s v="25001-50000"/>
    <n v="2552.5169000000001"/>
    <s v="Convinced seekers"/>
    <d v="2014-04-08T00:00:00"/>
    <x v="2"/>
    <d v="1950-10-09T00:00:00"/>
    <n v="63"/>
    <s v="ROGER"/>
    <s v="Lu"/>
    <s v="ROGER Lu"/>
    <n v="2"/>
    <s v="April"/>
    <n v="2014"/>
    <s v="Seniors"/>
  </r>
  <r>
    <n v="18108"/>
    <s v="M"/>
    <x v="0"/>
    <s v="25001-50000"/>
    <n v="35.603099999999998"/>
    <s v="Casual buyers"/>
    <d v="2014-04-09T00:00:00"/>
    <x v="4"/>
    <d v="1980-04-04T00:00:00"/>
    <n v="34"/>
    <s v="JULIAN"/>
    <s v="Butler"/>
    <s v="JULIAN Butler"/>
    <n v="3"/>
    <s v="April"/>
    <n v="2014"/>
    <s v="Young Adult"/>
  </r>
  <r>
    <n v="18109"/>
    <s v="M"/>
    <x v="0"/>
    <s v="25001-50000"/>
    <n v="2602.2529"/>
    <s v="Convinced seekers"/>
    <d v="2014-04-10T00:00:00"/>
    <x v="0"/>
    <d v="1966-11-24T00:00:00"/>
    <n v="47"/>
    <s v="BILLY"/>
    <s v="Torres"/>
    <s v="BILLY Torres"/>
    <n v="4"/>
    <s v="April"/>
    <n v="2014"/>
    <s v="Adult"/>
  </r>
  <r>
    <n v="18110"/>
    <s v="M"/>
    <x v="0"/>
    <s v="25001-50000"/>
    <n v="28.1554"/>
    <s v="Casual buyers"/>
    <d v="2014-04-11T00:00:00"/>
    <x v="0"/>
    <d v="1975-11-02T00:00:00"/>
    <n v="38"/>
    <s v="DENNIS"/>
    <s v="Zhao"/>
    <s v="DENNIS Zhao"/>
    <n v="5"/>
    <s v="April"/>
    <n v="2014"/>
    <s v="Adult"/>
  </r>
  <r>
    <n v="18111"/>
    <s v="M"/>
    <x v="0"/>
    <s v="25001-50000"/>
    <n v="44.177900000000001"/>
    <s v="Casual buyers"/>
    <d v="2014-04-11T00:00:00"/>
    <x v="5"/>
    <d v="1975-11-23T00:00:00"/>
    <n v="38"/>
    <s v="STEVEN"/>
    <s v="Morgan"/>
    <s v="STEVEN Morgan"/>
    <n v="5"/>
    <s v="April"/>
    <n v="2014"/>
    <s v="Adult"/>
  </r>
  <r>
    <n v="18112"/>
    <s v="M"/>
    <x v="0"/>
    <s v="25001-50000"/>
    <n v="41.183399999999999"/>
    <s v="Casual buyers"/>
    <d v="2014-04-16T00:00:00"/>
    <x v="3"/>
    <d v="1953-07-04T00:00:00"/>
    <n v="60"/>
    <s v="BRENT"/>
    <s v="Ma"/>
    <s v="BRENT Ma"/>
    <n v="3"/>
    <s v="April"/>
    <n v="2014"/>
    <s v="Seniors"/>
  </r>
  <r>
    <n v="18113"/>
    <s v="M"/>
    <x v="0"/>
    <s v="25001-50000"/>
    <n v="46.7194"/>
    <s v="Casual buyers"/>
    <d v="2014-04-16T00:00:00"/>
    <x v="4"/>
    <d v="1953-09-26T00:00:00"/>
    <n v="60"/>
    <s v="PEDRO"/>
    <s v="Romero"/>
    <s v="PEDRO Romero"/>
    <n v="3"/>
    <s v="April"/>
    <n v="2014"/>
    <s v="Seniors"/>
  </r>
  <r>
    <n v="18114"/>
    <s v="M"/>
    <x v="0"/>
    <s v="25001-50000"/>
    <n v="954.66480000000001"/>
    <s v="Casual buyers"/>
    <d v="2014-04-17T00:00:00"/>
    <x v="0"/>
    <d v="1941-03-24T00:00:00"/>
    <n v="73"/>
    <s v="JARED"/>
    <s v="Sanchez"/>
    <s v="JARED Sanchez"/>
    <n v="4"/>
    <s v="April"/>
    <n v="2014"/>
    <s v="Elderly"/>
  </r>
  <r>
    <n v="18115"/>
    <s v="M"/>
    <x v="0"/>
    <s v="25001-50000"/>
    <n v="77.338999999999999"/>
    <s v="Casual buyers"/>
    <d v="2014-04-17T00:00:00"/>
    <x v="4"/>
    <d v="1957-07-26T00:00:00"/>
    <n v="56"/>
    <s v="ANDREW"/>
    <s v="Martinez"/>
    <s v="ANDREW Martinez"/>
    <n v="4"/>
    <s v="April"/>
    <n v="2014"/>
    <s v="Seniors"/>
  </r>
  <r>
    <n v="18116"/>
    <s v="M"/>
    <x v="0"/>
    <s v="25001-50000"/>
    <n v="596.68899999999996"/>
    <s v="Casual buyers"/>
    <d v="2014-04-19T00:00:00"/>
    <x v="1"/>
    <d v="1951-03-19T00:00:00"/>
    <n v="63"/>
    <s v="HUNTER"/>
    <s v="Gonzalez"/>
    <s v="HUNTER Gonzalez"/>
    <n v="6"/>
    <s v="April"/>
    <n v="2014"/>
    <s v="Seniors"/>
  </r>
  <r>
    <n v="18117"/>
    <s v="M"/>
    <x v="0"/>
    <s v="25001-50000"/>
    <n v="5.5140000000000002"/>
    <s v="Casual buyers"/>
    <d v="2014-04-21T00:00:00"/>
    <x v="2"/>
    <d v="1970-09-03T00:00:00"/>
    <n v="43"/>
    <s v="JOEL"/>
    <s v="Prasad"/>
    <s v="JOEL Prasad"/>
    <n v="1"/>
    <s v="April"/>
    <n v="2014"/>
    <s v="Adult"/>
  </r>
  <r>
    <n v="18118"/>
    <s v="M"/>
    <x v="0"/>
    <s v="25001-50000"/>
    <n v="77.338999999999999"/>
    <s v="Casual buyers"/>
    <d v="2014-04-22T00:00:00"/>
    <x v="2"/>
    <d v="1956-04-24T00:00:00"/>
    <n v="57"/>
    <s v="MATTHEW"/>
    <s v="Martin"/>
    <s v="MATTHEW Martin"/>
    <n v="2"/>
    <s v="April"/>
    <n v="2014"/>
    <s v="Seniors"/>
  </r>
  <r>
    <n v="18119"/>
    <s v="M"/>
    <x v="0"/>
    <s v="25001-50000"/>
    <n v="44.177900000000001"/>
    <s v="Casual buyers"/>
    <d v="2014-04-23T00:00:00"/>
    <x v="0"/>
    <d v="1978-01-06T00:00:00"/>
    <n v="36"/>
    <s v="LUCAS"/>
    <s v="Ward"/>
    <s v="LUCAS Ward"/>
    <n v="3"/>
    <s v="April"/>
    <n v="2014"/>
    <s v="Adult"/>
  </r>
  <r>
    <n v="18120"/>
    <s v="M"/>
    <x v="0"/>
    <s v="25001-50000"/>
    <n v="1945.3194000000001"/>
    <s v="Brand seekers"/>
    <d v="2014-04-24T00:00:00"/>
    <x v="2"/>
    <d v="1957-12-01T00:00:00"/>
    <n v="56"/>
    <s v="DANIEL"/>
    <s v="Walker"/>
    <s v="DANIEL Walker"/>
    <n v="4"/>
    <s v="April"/>
    <n v="2014"/>
    <s v="Seniors"/>
  </r>
  <r>
    <n v="18121"/>
    <s v="M"/>
    <x v="0"/>
    <s v="25001-50000"/>
    <n v="16.552900000000001"/>
    <s v="Casual buyers"/>
    <d v="2014-04-24T00:00:00"/>
    <x v="2"/>
    <d v="1975-02-15T00:00:00"/>
    <n v="39"/>
    <s v="KEITH"/>
    <s v="Deng"/>
    <s v="KEITH Deng"/>
    <n v="4"/>
    <s v="April"/>
    <n v="2014"/>
    <s v="Adult"/>
  </r>
  <r>
    <n v="18122"/>
    <s v="M"/>
    <x v="0"/>
    <s v="25001-50000"/>
    <n v="38.664000000000001"/>
    <s v="Casual buyers"/>
    <d v="2014-04-27T00:00:00"/>
    <x v="4"/>
    <d v="1961-04-06T00:00:00"/>
    <n v="53"/>
    <s v="ROSS"/>
    <s v="Ruiz"/>
    <s v="ROSS Ruiz"/>
    <n v="7"/>
    <s v="April"/>
    <n v="2014"/>
    <s v="Seniors"/>
  </r>
  <r>
    <n v="18123"/>
    <s v="M"/>
    <x v="0"/>
    <s v="25001-50000"/>
    <n v="2563.5889999999999"/>
    <s v="Convinced seekers"/>
    <d v="2014-04-28T00:00:00"/>
    <x v="2"/>
    <d v="1973-03-27T00:00:00"/>
    <n v="41"/>
    <s v="CARLOS"/>
    <s v="Hernandez"/>
    <s v="CARLOS Hernandez"/>
    <n v="1"/>
    <s v="April"/>
    <n v="2014"/>
    <s v="Adult"/>
  </r>
  <r>
    <n v="18124"/>
    <s v="M"/>
    <x v="0"/>
    <s v="25001-50000"/>
    <n v="2560.2519000000002"/>
    <s v="Convinced seekers"/>
    <d v="2014-04-29T00:00:00"/>
    <x v="5"/>
    <d v="1965-05-13T00:00:00"/>
    <n v="48"/>
    <s v="CRAIG"/>
    <s v="Gill"/>
    <s v="CRAIG Gill"/>
    <n v="2"/>
    <s v="April"/>
    <n v="2014"/>
    <s v="Adult"/>
  </r>
  <r>
    <n v="18125"/>
    <s v="M"/>
    <x v="0"/>
    <s v="25001-50000"/>
    <n v="33.127899999999997"/>
    <s v="Casual buyers"/>
    <d v="2014-04-30T00:00:00"/>
    <x v="0"/>
    <d v="1956-05-02T00:00:00"/>
    <n v="57"/>
    <s v="SPENCER"/>
    <s v="Powell"/>
    <s v="SPENCER Powell"/>
    <n v="3"/>
    <s v="April"/>
    <n v="2014"/>
    <s v="Seniors"/>
  </r>
  <r>
    <n v="18126"/>
    <s v="M"/>
    <x v="0"/>
    <s v="25001-50000"/>
    <n v="2566.1194"/>
    <s v="Convinced seekers"/>
    <d v="2014-04-30T00:00:00"/>
    <x v="4"/>
    <d v="1976-07-11T00:00:00"/>
    <n v="37"/>
    <s v="ROGER"/>
    <s v="Chen"/>
    <s v="ROGER Chen"/>
    <n v="3"/>
    <s v="April"/>
    <n v="2014"/>
    <s v="Adult"/>
  </r>
  <r>
    <n v="18127"/>
    <s v="M"/>
    <x v="0"/>
    <s v="25001-50000"/>
    <n v="2696.7194"/>
    <s v="Convinced seekers"/>
    <d v="2014-05-02T00:00:00"/>
    <x v="2"/>
    <d v="1973-07-10T00:00:00"/>
    <n v="40"/>
    <s v="EDUARDO"/>
    <s v="Barnes"/>
    <s v="EDUARDO Barnes"/>
    <n v="5"/>
    <s v="May"/>
    <n v="2014"/>
    <s v="Adult"/>
  </r>
  <r>
    <n v="18128"/>
    <s v="M"/>
    <x v="0"/>
    <s v="25001-50000"/>
    <n v="76.2119"/>
    <s v="Casual buyers"/>
    <d v="2014-05-04T00:00:00"/>
    <x v="6"/>
    <d v="1968-03-23T00:00:00"/>
    <n v="46"/>
    <s v="RAFAEL"/>
    <s v="Raji"/>
    <s v="RAFAEL Raji"/>
    <n v="7"/>
    <s v="May"/>
    <n v="2014"/>
    <s v="Adult"/>
  </r>
  <r>
    <n v="18129"/>
    <s v="M"/>
    <x v="0"/>
    <s v="25001-50000"/>
    <n v="36.023000000000003"/>
    <s v="Casual buyers"/>
    <d v="2014-05-05T00:00:00"/>
    <x v="6"/>
    <d v="1961-04-02T00:00:00"/>
    <n v="53"/>
    <s v="JACK"/>
    <s v="Phillips"/>
    <s v="JACK Phillips"/>
    <n v="1"/>
    <s v="May"/>
    <n v="2014"/>
    <s v="Seniors"/>
  </r>
  <r>
    <n v="18130"/>
    <s v="M"/>
    <x v="0"/>
    <s v="25001-50000"/>
    <n v="997.2183"/>
    <s v="Casual buyers"/>
    <d v="2014-05-05T00:00:00"/>
    <x v="2"/>
    <d v="1970-01-05T00:00:00"/>
    <n v="44"/>
    <s v="JESSE"/>
    <s v="Cook"/>
    <s v="JESSE Cook"/>
    <n v="1"/>
    <s v="May"/>
    <n v="2014"/>
    <s v="Adult"/>
  </r>
  <r>
    <n v="18131"/>
    <s v="M"/>
    <x v="0"/>
    <s v="25001-50000"/>
    <n v="1934.8329000000001"/>
    <s v="Brand seekers"/>
    <d v="2014-05-05T00:00:00"/>
    <x v="2"/>
    <d v="1972-05-02T00:00:00"/>
    <n v="42"/>
    <s v="ANDREW"/>
    <s v="Johnson"/>
    <s v="ANDREW Johnson"/>
    <n v="1"/>
    <s v="May"/>
    <n v="2014"/>
    <s v="Adult"/>
  </r>
  <r>
    <n v="18132"/>
    <s v="M"/>
    <x v="0"/>
    <s v="25001-50000"/>
    <n v="23.746500000000001"/>
    <s v="Casual buyers"/>
    <d v="2014-05-06T00:00:00"/>
    <x v="0"/>
    <d v="1975-10-26T00:00:00"/>
    <n v="38"/>
    <s v="BENJAMIN"/>
    <s v="Jones"/>
    <s v="BENJAMIN Jones"/>
    <n v="2"/>
    <s v="May"/>
    <n v="2014"/>
    <s v="Adult"/>
  </r>
  <r>
    <n v="18133"/>
    <s v="M"/>
    <x v="0"/>
    <s v="25001-50000"/>
    <n v="1934.8329000000001"/>
    <s v="Brand seekers"/>
    <d v="2014-05-06T00:00:00"/>
    <x v="2"/>
    <d v="1970-09-17T00:00:00"/>
    <n v="43"/>
    <s v="HECTOR"/>
    <s v="Ramos"/>
    <s v="HECTOR Ramos"/>
    <n v="2"/>
    <s v="May"/>
    <n v="2014"/>
    <s v="Adult"/>
  </r>
  <r>
    <n v="18134"/>
    <s v="M"/>
    <x v="0"/>
    <s v="25001-50000"/>
    <n v="2538.4944"/>
    <s v="Convinced seekers"/>
    <d v="2014-05-06T00:00:00"/>
    <x v="5"/>
    <d v="1965-06-23T00:00:00"/>
    <n v="48"/>
    <s v="DWAYNE"/>
    <s v="Vazquez"/>
    <s v="DWAYNE Vazquez"/>
    <n v="2"/>
    <s v="May"/>
    <n v="2014"/>
    <s v="Adult"/>
  </r>
  <r>
    <n v="18135"/>
    <s v="M"/>
    <x v="0"/>
    <s v="25001-50000"/>
    <n v="2673.0612999999998"/>
    <s v="Convinced seekers"/>
    <d v="2014-05-07T00:00:00"/>
    <x v="6"/>
    <d v="1965-07-20T00:00:00"/>
    <n v="48"/>
    <s v="BOBBY"/>
    <s v="Van"/>
    <s v="BOBBY Van"/>
    <n v="3"/>
    <s v="May"/>
    <n v="2014"/>
    <s v="Adult"/>
  </r>
  <r>
    <n v="18136"/>
    <s v="M"/>
    <x v="0"/>
    <s v="25001-50000"/>
    <n v="1934.8329000000001"/>
    <s v="Brand seekers"/>
    <d v="2014-05-08T00:00:00"/>
    <x v="2"/>
    <d v="1964-02-28T00:00:00"/>
    <n v="50"/>
    <s v="JOSHUA"/>
    <s v="Lewis"/>
    <s v="JOSHUA Lewis"/>
    <n v="4"/>
    <s v="May"/>
    <n v="2014"/>
    <s v="Seniors"/>
  </r>
  <r>
    <n v="18137"/>
    <s v="M"/>
    <x v="0"/>
    <s v="25001-50000"/>
    <n v="82.852900000000005"/>
    <s v="Casual buyers"/>
    <d v="2014-05-10T00:00:00"/>
    <x v="6"/>
    <d v="1975-11-07T00:00:00"/>
    <n v="38"/>
    <s v="ALEJANDRO"/>
    <s v="Xu"/>
    <s v="ALEJANDRO Xu"/>
    <n v="6"/>
    <s v="May"/>
    <n v="2014"/>
    <s v="Adult"/>
  </r>
  <r>
    <n v="18138"/>
    <s v="M"/>
    <x v="0"/>
    <s v="25001-50000"/>
    <n v="55.238999999999997"/>
    <s v="Casual buyers"/>
    <d v="2014-05-11T00:00:00"/>
    <x v="3"/>
    <d v="1953-09-10T00:00:00"/>
    <n v="60"/>
    <s v="ALEJANDRO"/>
    <s v="Yang"/>
    <s v="ALEJANDRO Yang"/>
    <n v="7"/>
    <s v="May"/>
    <n v="2014"/>
    <s v="Seniors"/>
  </r>
  <r>
    <n v="18139"/>
    <s v="M"/>
    <x v="0"/>
    <s v="25001-50000"/>
    <n v="905.52539999999999"/>
    <s v="Casual buyers"/>
    <d v="2014-05-11T00:00:00"/>
    <x v="1"/>
    <d v="1965-04-12T00:00:00"/>
    <n v="49"/>
    <s v="ROBERTO"/>
    <s v="Rubio"/>
    <s v="ROBERTO Rubio"/>
    <n v="7"/>
    <s v="May"/>
    <n v="2014"/>
    <s v="Adult"/>
  </r>
  <r>
    <n v="18140"/>
    <s v="M"/>
    <x v="0"/>
    <s v="25001-50000"/>
    <n v="59.658999999999999"/>
    <s v="Casual buyers"/>
    <d v="2014-05-11T00:00:00"/>
    <x v="2"/>
    <d v="1975-01-05T00:00:00"/>
    <n v="39"/>
    <s v="PEDRO"/>
    <s v="Gomez"/>
    <s v="PEDRO Gomez"/>
    <n v="7"/>
    <s v="May"/>
    <n v="2014"/>
    <s v="Adult"/>
  </r>
  <r>
    <n v="18141"/>
    <s v="M"/>
    <x v="0"/>
    <s v="25001-50000"/>
    <n v="1933.7058"/>
    <s v="Brand seekers"/>
    <d v="2014-05-11T00:00:00"/>
    <x v="4"/>
    <d v="1971-10-25T00:00:00"/>
    <n v="42"/>
    <s v="NICHOLAS"/>
    <s v="Jones"/>
    <s v="NICHOLAS Jones"/>
    <n v="7"/>
    <s v="May"/>
    <n v="2014"/>
    <s v="Adult"/>
  </r>
  <r>
    <n v="18142"/>
    <s v="M"/>
    <x v="0"/>
    <s v="25001-50000"/>
    <n v="2673.0612999999998"/>
    <s v="Convinced seekers"/>
    <d v="2014-05-12T00:00:00"/>
    <x v="0"/>
    <d v="1974-05-04T00:00:00"/>
    <n v="40"/>
    <s v="RICHARD"/>
    <s v="James"/>
    <s v="RICHARD James"/>
    <n v="1"/>
    <s v="May"/>
    <n v="2014"/>
    <s v="Adult"/>
  </r>
  <r>
    <n v="18143"/>
    <s v="M"/>
    <x v="0"/>
    <s v="25001-50000"/>
    <n v="982.86440000000005"/>
    <s v="Casual buyers"/>
    <d v="2014-05-13T00:00:00"/>
    <x v="1"/>
    <d v="1973-03-24T00:00:00"/>
    <n v="41"/>
    <s v="ANGEL"/>
    <s v="Howard"/>
    <s v="ANGEL Howard"/>
    <n v="2"/>
    <s v="May"/>
    <n v="2014"/>
    <s v="Adult"/>
  </r>
  <r>
    <n v="18144"/>
    <s v="M"/>
    <x v="0"/>
    <s v="25001-50000"/>
    <n v="36.023000000000003"/>
    <s v="Casual buyers"/>
    <d v="2014-05-14T00:00:00"/>
    <x v="5"/>
    <d v="1961-11-03T00:00:00"/>
    <n v="52"/>
    <s v="EDUARDO"/>
    <s v="Murphy"/>
    <s v="EDUARDO Murphy"/>
    <n v="3"/>
    <s v="May"/>
    <n v="2014"/>
    <s v="Seniors"/>
  </r>
  <r>
    <n v="18145"/>
    <s v="M"/>
    <x v="0"/>
    <s v="25001-50000"/>
    <n v="44.177900000000001"/>
    <s v="Casual buyers"/>
    <d v="2014-05-15T00:00:00"/>
    <x v="6"/>
    <d v="1953-08-20T00:00:00"/>
    <n v="60"/>
    <s v="SPENCER"/>
    <s v="Hayes"/>
    <s v="SPENCER Hayes"/>
    <n v="4"/>
    <s v="May"/>
    <n v="2014"/>
    <s v="Seniors"/>
  </r>
  <r>
    <n v="18146"/>
    <s v="M"/>
    <x v="0"/>
    <s v="25001-50000"/>
    <n v="2607.7557999999999"/>
    <s v="Convinced seekers"/>
    <d v="2014-05-15T00:00:00"/>
    <x v="4"/>
    <d v="1972-04-24T00:00:00"/>
    <n v="42"/>
    <s v="DYLAN"/>
    <s v="Harris"/>
    <s v="DYLAN Harris"/>
    <n v="4"/>
    <s v="May"/>
    <n v="2014"/>
    <s v="Adult"/>
  </r>
  <r>
    <n v="18147"/>
    <s v="M"/>
    <x v="0"/>
    <s v="25001-50000"/>
    <n v="2622.0655999999999"/>
    <s v="Convinced seekers"/>
    <d v="2014-05-16T00:00:00"/>
    <x v="0"/>
    <d v="1942-12-19T00:00:00"/>
    <n v="71"/>
    <s v="LOUIS"/>
    <s v="Rai"/>
    <s v="LOUIS Rai"/>
    <n v="5"/>
    <s v="May"/>
    <n v="2014"/>
    <s v="Elderly"/>
  </r>
  <r>
    <n v="18148"/>
    <s v="M"/>
    <x v="0"/>
    <s v="25001-50000"/>
    <n v="2649.8453"/>
    <s v="Convinced seekers"/>
    <d v="2014-05-18T00:00:00"/>
    <x v="0"/>
    <d v="1970-09-23T00:00:00"/>
    <n v="43"/>
    <s v="JAVIER"/>
    <s v="Vazquez"/>
    <s v="JAVIER Vazquez"/>
    <n v="7"/>
    <s v="May"/>
    <n v="2014"/>
    <s v="Adult"/>
  </r>
  <r>
    <n v="18149"/>
    <s v="M"/>
    <x v="0"/>
    <s v="25001-50000"/>
    <n v="2665.1936999999998"/>
    <s v="Convinced seekers"/>
    <d v="2014-05-19T00:00:00"/>
    <x v="4"/>
    <d v="1970-06-23T00:00:00"/>
    <n v="43"/>
    <s v="MATTHEW"/>
    <s v="Smith"/>
    <s v="MATTHEW Smith"/>
    <n v="1"/>
    <s v="May"/>
    <n v="2014"/>
    <s v="Adult"/>
  </r>
  <r>
    <n v="18150"/>
    <s v="M"/>
    <x v="0"/>
    <s v="25001-50000"/>
    <n v="2613.3029000000001"/>
    <s v="Convinced seekers"/>
    <d v="2014-05-19T00:00:00"/>
    <x v="5"/>
    <d v="1962-09-26T00:00:00"/>
    <n v="51"/>
    <s v="IAN"/>
    <s v="Bell"/>
    <s v="IAN Bell"/>
    <n v="1"/>
    <s v="May"/>
    <n v="2014"/>
    <s v="Seniors"/>
  </r>
  <r>
    <n v="18151"/>
    <s v="M"/>
    <x v="0"/>
    <s v="25001-50000"/>
    <n v="683.97289999999998"/>
    <s v="Casual buyers"/>
    <d v="2014-05-20T00:00:00"/>
    <x v="4"/>
    <d v="1950-06-08T00:00:00"/>
    <n v="63"/>
    <s v="ISAIAH"/>
    <s v="Baker"/>
    <s v="ISAIAH Baker"/>
    <n v="2"/>
    <s v="May"/>
    <n v="2014"/>
    <s v="Seniors"/>
  </r>
  <r>
    <n v="18152"/>
    <s v="M"/>
    <x v="0"/>
    <s v="25001-50000"/>
    <n v="2673.0612999999998"/>
    <s v="Convinced seekers"/>
    <d v="2014-05-22T00:00:00"/>
    <x v="0"/>
    <d v="1970-02-05T00:00:00"/>
    <n v="44"/>
    <s v="EDWARD"/>
    <s v="Butler"/>
    <s v="EDWARD Butler"/>
    <n v="4"/>
    <s v="May"/>
    <n v="2014"/>
    <s v="Adult"/>
  </r>
  <r>
    <n v="18153"/>
    <s v="M"/>
    <x v="0"/>
    <s v="25001-50000"/>
    <n v="77.338999999999999"/>
    <s v="Casual buyers"/>
    <d v="2014-05-23T00:00:00"/>
    <x v="6"/>
    <d v="1953-04-05T00:00:00"/>
    <n v="61"/>
    <s v="ZACHARY"/>
    <s v="Miller"/>
    <s v="ZACHARY Miller"/>
    <n v="5"/>
    <s v="May"/>
    <n v="2014"/>
    <s v="Seniors"/>
  </r>
  <r>
    <n v="18154"/>
    <s v="M"/>
    <x v="0"/>
    <s v="50001-75000"/>
    <n v="2720.4769000000001"/>
    <s v="Convinced seekers"/>
    <d v="2013-10-09T00:00:00"/>
    <x v="2"/>
    <d v="1964-06-02T00:00:00"/>
    <n v="49"/>
    <s v="ANTONIO"/>
    <s v="Hayes"/>
    <s v="ANTONIO Hayes"/>
    <n v="3"/>
    <s v="October"/>
    <n v="2013"/>
    <s v="Adult"/>
  </r>
  <r>
    <n v="18155"/>
    <s v="M"/>
    <x v="0"/>
    <s v="50001-75000"/>
    <n v="2598.9158000000002"/>
    <s v="Convinced seekers"/>
    <d v="2013-10-10T00:00:00"/>
    <x v="2"/>
    <d v="1961-08-08T00:00:00"/>
    <n v="52"/>
    <s v="XAVIER"/>
    <s v="Barnes"/>
    <s v="XAVIER Barnes"/>
    <n v="4"/>
    <s v="October"/>
    <n v="2013"/>
    <s v="Seniors"/>
  </r>
  <r>
    <n v="18156"/>
    <s v="M"/>
    <x v="0"/>
    <s v="50001-75000"/>
    <n v="54.111899999999999"/>
    <s v="Casual buyers"/>
    <d v="2013-10-11T00:00:00"/>
    <x v="1"/>
    <d v="1947-04-19T00:00:00"/>
    <n v="66"/>
    <s v="EDUARDO"/>
    <s v="Brooks"/>
    <s v="EDUARDO Brooks"/>
    <n v="5"/>
    <s v="October"/>
    <n v="2013"/>
    <s v="Elderly"/>
  </r>
  <r>
    <n v="18157"/>
    <s v="M"/>
    <x v="0"/>
    <s v="50001-75000"/>
    <n v="109.35080000000001"/>
    <s v="Casual buyers"/>
    <d v="2013-10-11T00:00:00"/>
    <x v="5"/>
    <d v="1967-02-15T00:00:00"/>
    <n v="46"/>
    <s v="JAMES"/>
    <s v="Thompson"/>
    <s v="JAMES Thompson"/>
    <n v="5"/>
    <s v="October"/>
    <n v="2013"/>
    <s v="Adult"/>
  </r>
  <r>
    <n v="18158"/>
    <s v="M"/>
    <x v="0"/>
    <s v="50001-75000"/>
    <n v="2.5305"/>
    <s v="Casual buyers"/>
    <d v="2013-10-12T00:00:00"/>
    <x v="0"/>
    <d v="1967-12-16T00:00:00"/>
    <n v="45"/>
    <s v="JORGE"/>
    <s v="Lin"/>
    <s v="JORGE Lin"/>
    <n v="6"/>
    <s v="October"/>
    <n v="2013"/>
    <s v="Adult"/>
  </r>
  <r>
    <n v="18159"/>
    <s v="M"/>
    <x v="0"/>
    <s v="50001-75000"/>
    <n v="87.272900000000007"/>
    <s v="Casual buyers"/>
    <d v="2013-10-12T00:00:00"/>
    <x v="5"/>
    <d v="1961-11-16T00:00:00"/>
    <n v="51"/>
    <s v="ISAIAH"/>
    <s v="Hill"/>
    <s v="ISAIAH Hill"/>
    <n v="6"/>
    <s v="October"/>
    <n v="2013"/>
    <s v="Seniors"/>
  </r>
  <r>
    <n v="18160"/>
    <s v="M"/>
    <x v="0"/>
    <s v="50001-75000"/>
    <n v="1939.2529"/>
    <s v="Brand seekers"/>
    <d v="2013-10-13T00:00:00"/>
    <x v="6"/>
    <d v="1972-09-05T00:00:00"/>
    <n v="41"/>
    <s v="JERRY"/>
    <s v="Nath"/>
    <s v="JERRY Nath"/>
    <n v="7"/>
    <s v="October"/>
    <n v="2013"/>
    <s v="Adult"/>
  </r>
  <r>
    <n v="18161"/>
    <s v="M"/>
    <x v="0"/>
    <s v="50001-75000"/>
    <n v="905.52539999999999"/>
    <s v="Casual buyers"/>
    <d v="2013-10-14T00:00:00"/>
    <x v="5"/>
    <d v="1951-04-08T00:00:00"/>
    <n v="62"/>
    <s v="ADAM"/>
    <s v="Mitchell"/>
    <s v="ADAM Mitchell"/>
    <n v="1"/>
    <s v="October"/>
    <n v="2013"/>
    <s v="Seniors"/>
  </r>
  <r>
    <n v="18162"/>
    <s v="M"/>
    <x v="0"/>
    <s v="50001-75000"/>
    <n v="15.447900000000001"/>
    <s v="Casual buyers"/>
    <d v="2013-10-16T00:00:00"/>
    <x v="6"/>
    <d v="1958-03-24T00:00:00"/>
    <n v="55"/>
    <s v="DAKOTA"/>
    <s v="Ross"/>
    <s v="DAKOTA Ross"/>
    <n v="3"/>
    <s v="October"/>
    <n v="2013"/>
    <s v="Seniors"/>
  </r>
  <r>
    <n v="18163"/>
    <s v="M"/>
    <x v="0"/>
    <s v="50001-75000"/>
    <n v="27.614000000000001"/>
    <s v="Casual buyers"/>
    <d v="2013-10-16T00:00:00"/>
    <x v="1"/>
    <d v="1961-07-20T00:00:00"/>
    <n v="52"/>
    <s v="JUSTIN"/>
    <s v="Williams"/>
    <s v="JUSTIN Williams"/>
    <n v="3"/>
    <s v="October"/>
    <n v="2013"/>
    <s v="Seniors"/>
  </r>
  <r>
    <n v="18164"/>
    <s v="M"/>
    <x v="0"/>
    <s v="50001-75000"/>
    <n v="5.5140000000000002"/>
    <s v="Casual buyers"/>
    <d v="2013-10-16T00:00:00"/>
    <x v="4"/>
    <d v="1964-08-18T00:00:00"/>
    <n v="49"/>
    <s v="RUSSELL"/>
    <s v="Rai"/>
    <s v="RUSSELL Rai"/>
    <n v="3"/>
    <s v="October"/>
    <n v="2013"/>
    <s v="Adult"/>
  </r>
  <r>
    <n v="18165"/>
    <s v="M"/>
    <x v="0"/>
    <s v="50001-75000"/>
    <n v="218.6574"/>
    <s v="Casual buyers"/>
    <d v="2013-10-17T00:00:00"/>
    <x v="0"/>
    <d v="1954-03-15T00:00:00"/>
    <n v="59"/>
    <s v="THOMAS"/>
    <s v="Green"/>
    <s v="THOMAS Green"/>
    <n v="4"/>
    <s v="October"/>
    <n v="2013"/>
    <s v="Seniors"/>
  </r>
  <r>
    <n v="18166"/>
    <s v="M"/>
    <x v="0"/>
    <s v="50001-75000"/>
    <n v="16.552900000000001"/>
    <s v="Casual buyers"/>
    <d v="2013-10-17T00:00:00"/>
    <x v="6"/>
    <d v="1938-02-10T00:00:00"/>
    <n v="75"/>
    <s v="COLIN"/>
    <s v="Zeng"/>
    <s v="COLIN Zeng"/>
    <n v="4"/>
    <s v="October"/>
    <n v="2013"/>
    <s v="Elderly"/>
  </r>
  <r>
    <n v="18167"/>
    <s v="M"/>
    <x v="0"/>
    <s v="50001-75000"/>
    <n v="2602.2640000000001"/>
    <s v="Convinced seekers"/>
    <d v="2013-10-18T00:00:00"/>
    <x v="0"/>
    <d v="1974-08-03T00:00:00"/>
    <n v="39"/>
    <s v="JOSE"/>
    <s v="Carlson"/>
    <s v="JOSE Carlson"/>
    <n v="5"/>
    <s v="October"/>
    <n v="2013"/>
    <s v="Adult"/>
  </r>
  <r>
    <n v="18168"/>
    <s v="M"/>
    <x v="0"/>
    <s v="50001-75000"/>
    <n v="199.9829"/>
    <s v="Casual buyers"/>
    <d v="2013-10-20T00:00:00"/>
    <x v="6"/>
    <d v="1970-05-23T00:00:00"/>
    <n v="43"/>
    <s v="KRISTOPHER"/>
    <s v="Kapoor"/>
    <s v="KRISTOPHER Kapoor"/>
    <n v="7"/>
    <s v="October"/>
    <n v="2013"/>
    <s v="Adult"/>
  </r>
  <r>
    <n v="18169"/>
    <s v="M"/>
    <x v="0"/>
    <s v="50001-75000"/>
    <n v="24.2879"/>
    <s v="Casual buyers"/>
    <d v="2013-10-20T00:00:00"/>
    <x v="2"/>
    <d v="1947-11-07T00:00:00"/>
    <n v="65"/>
    <s v="JON"/>
    <s v="Nath"/>
    <s v="JON Nath"/>
    <n v="7"/>
    <s v="October"/>
    <n v="2013"/>
    <s v="Elderly"/>
  </r>
  <r>
    <n v="18170"/>
    <s v="M"/>
    <x v="0"/>
    <s v="50001-75000"/>
    <n v="70.686899999999994"/>
    <s v="Casual buyers"/>
    <d v="2013-10-21T00:00:00"/>
    <x v="1"/>
    <d v="1975-03-13T00:00:00"/>
    <n v="38"/>
    <s v="JEFFERY"/>
    <s v="Wang"/>
    <s v="JEFFERY Wang"/>
    <n v="1"/>
    <s v="October"/>
    <n v="2013"/>
    <s v="Adult"/>
  </r>
  <r>
    <n v="18171"/>
    <s v="M"/>
    <x v="0"/>
    <s v="50001-75000"/>
    <n v="2535.9639999999999"/>
    <s v="Convinced seekers"/>
    <d v="2013-10-21T00:00:00"/>
    <x v="4"/>
    <d v="1956-04-16T00:00:00"/>
    <n v="57"/>
    <s v="XAVIER"/>
    <s v="Foster"/>
    <s v="XAVIER Foster"/>
    <n v="1"/>
    <s v="October"/>
    <n v="2013"/>
    <s v="Seniors"/>
  </r>
  <r>
    <n v="18172"/>
    <s v="M"/>
    <x v="0"/>
    <s v="50001-75000"/>
    <n v="85.051900000000003"/>
    <s v="Casual buyers"/>
    <d v="2013-10-22T00:00:00"/>
    <x v="0"/>
    <d v="1952-09-09T00:00:00"/>
    <n v="61"/>
    <s v="TODD"/>
    <s v="Li"/>
    <s v="TODD Li"/>
    <n v="2"/>
    <s v="October"/>
    <n v="2013"/>
    <s v="Seniors"/>
  </r>
  <r>
    <n v="18173"/>
    <s v="M"/>
    <x v="0"/>
    <s v="50001-75000"/>
    <n v="46.7194"/>
    <s v="Casual buyers"/>
    <d v="2013-10-26T00:00:00"/>
    <x v="6"/>
    <d v="1956-11-19T00:00:00"/>
    <n v="56"/>
    <s v="EDWIN"/>
    <s v="Xu"/>
    <s v="EDWIN Xu"/>
    <n v="6"/>
    <s v="October"/>
    <n v="2013"/>
    <s v="Seniors"/>
  </r>
  <r>
    <n v="18174"/>
    <s v="M"/>
    <x v="0"/>
    <s v="50001-75000"/>
    <n v="1918.2579000000001"/>
    <s v="Brand seekers"/>
    <d v="2013-10-29T00:00:00"/>
    <x v="6"/>
    <d v="1958-02-06T00:00:00"/>
    <n v="55"/>
    <s v="ADAM"/>
    <s v="Young"/>
    <s v="ADAM Young"/>
    <n v="2"/>
    <s v="October"/>
    <n v="2013"/>
    <s v="Seniors"/>
  </r>
  <r>
    <n v="18175"/>
    <s v="M"/>
    <x v="0"/>
    <s v="50001-75000"/>
    <n v="90.013300000000001"/>
    <s v="Casual buyers"/>
    <d v="2013-10-30T00:00:00"/>
    <x v="6"/>
    <d v="1961-12-21T00:00:00"/>
    <n v="51"/>
    <s v="BENJAMIN"/>
    <s v="Thomas"/>
    <s v="BENJAMIN Thomas"/>
    <n v="3"/>
    <s v="October"/>
    <n v="2013"/>
    <s v="Seniors"/>
  </r>
  <r>
    <n v="18176"/>
    <s v="M"/>
    <x v="0"/>
    <s v="50001-75000"/>
    <n v="40.078400000000002"/>
    <s v="Casual buyers"/>
    <d v="2013-10-31T00:00:00"/>
    <x v="6"/>
    <d v="1949-09-21T00:00:00"/>
    <n v="64"/>
    <s v="LUIS"/>
    <s v="Collins"/>
    <s v="LUIS Collins"/>
    <n v="4"/>
    <s v="October"/>
    <n v="2013"/>
    <s v="Seniors"/>
  </r>
  <r>
    <n v="18177"/>
    <s v="M"/>
    <x v="0"/>
    <s v="50001-75000"/>
    <n v="1895.0418999999999"/>
    <s v="Brand seekers"/>
    <d v="2013-11-02T00:00:00"/>
    <x v="3"/>
    <d v="1951-09-27T00:00:00"/>
    <n v="62"/>
    <s v="LOGAN"/>
    <s v="Thompson"/>
    <s v="LOGAN Thompson"/>
    <n v="6"/>
    <s v="November"/>
    <n v="2013"/>
    <s v="Seniors"/>
  </r>
  <r>
    <n v="18178"/>
    <s v="M"/>
    <x v="0"/>
    <s v="50001-75000"/>
    <n v="27.614000000000001"/>
    <s v="Casual buyers"/>
    <d v="2013-11-04T00:00:00"/>
    <x v="0"/>
    <d v="1956-08-03T00:00:00"/>
    <n v="57"/>
    <s v="BRYAN"/>
    <s v="James"/>
    <s v="BRYAN James"/>
    <n v="1"/>
    <s v="November"/>
    <n v="2013"/>
    <s v="Seniors"/>
  </r>
  <r>
    <n v="18179"/>
    <s v="M"/>
    <x v="0"/>
    <s v="50001-75000"/>
    <n v="62.951900000000002"/>
    <s v="Casual buyers"/>
    <d v="2013-11-04T00:00:00"/>
    <x v="2"/>
    <d v="1959-02-16T00:00:00"/>
    <n v="54"/>
    <s v="KEVIN"/>
    <s v="Nelson"/>
    <s v="KEVIN Nelson"/>
    <n v="1"/>
    <s v="November"/>
    <n v="2013"/>
    <s v="Seniors"/>
  </r>
  <r>
    <n v="18180"/>
    <s v="M"/>
    <x v="0"/>
    <s v="50001-75000"/>
    <n v="690.56979999999999"/>
    <s v="Casual buyers"/>
    <d v="2013-11-04T00:00:00"/>
    <x v="4"/>
    <d v="1950-02-23T00:00:00"/>
    <n v="63"/>
    <s v="JAMES"/>
    <s v="Walker"/>
    <s v="JAMES Walker"/>
    <n v="1"/>
    <s v="November"/>
    <n v="2013"/>
    <s v="Seniors"/>
  </r>
  <r>
    <n v="18181"/>
    <s v="M"/>
    <x v="0"/>
    <s v="50001-75000"/>
    <n v="71.239400000000003"/>
    <s v="Casual buyers"/>
    <d v="2013-11-05T00:00:00"/>
    <x v="4"/>
    <d v="1968-01-09T00:00:00"/>
    <n v="45"/>
    <s v="JONATHAN"/>
    <s v="Carter"/>
    <s v="JONATHAN Carter"/>
    <n v="2"/>
    <s v="November"/>
    <n v="2013"/>
    <s v="Adult"/>
  </r>
  <r>
    <n v="18182"/>
    <s v="M"/>
    <x v="0"/>
    <s v="50001-75000"/>
    <n v="44.177900000000001"/>
    <s v="Casual buyers"/>
    <d v="2013-11-05T00:00:00"/>
    <x v="5"/>
    <d v="1957-01-13T00:00:00"/>
    <n v="56"/>
    <s v="ROBERT"/>
    <s v="Garcia"/>
    <s v="ROBERT Garcia"/>
    <n v="2"/>
    <s v="November"/>
    <n v="2013"/>
    <s v="Seniors"/>
  </r>
  <r>
    <n v="18183"/>
    <s v="M"/>
    <x v="0"/>
    <s v="50001-75000"/>
    <n v="199.9829"/>
    <s v="Casual buyers"/>
    <d v="2013-11-06T00:00:00"/>
    <x v="2"/>
    <d v="1960-07-02T00:00:00"/>
    <n v="53"/>
    <s v="JULIAN"/>
    <s v="Hughes"/>
    <s v="JULIAN Hughes"/>
    <n v="3"/>
    <s v="November"/>
    <n v="2013"/>
    <s v="Seniors"/>
  </r>
  <r>
    <n v="18184"/>
    <s v="M"/>
    <x v="0"/>
    <s v="50001-75000"/>
    <n v="103.8369"/>
    <s v="Casual buyers"/>
    <d v="2013-11-06T00:00:00"/>
    <x v="4"/>
    <d v="1953-09-15T00:00:00"/>
    <n v="60"/>
    <s v="ANGEL"/>
    <s v="Perez"/>
    <s v="ANGEL Perez"/>
    <n v="3"/>
    <s v="November"/>
    <n v="2013"/>
    <s v="Seniors"/>
  </r>
  <r>
    <n v="18185"/>
    <s v="M"/>
    <x v="0"/>
    <s v="50001-75000"/>
    <n v="2574.6279"/>
    <s v="Convinced seekers"/>
    <d v="2013-11-07T00:00:00"/>
    <x v="5"/>
    <d v="1938-06-07T00:00:00"/>
    <n v="75"/>
    <s v="BLAKE"/>
    <s v="Bennett"/>
    <s v="BLAKE Bennett"/>
    <n v="4"/>
    <s v="November"/>
    <n v="2013"/>
    <s v="Elderly"/>
  </r>
  <r>
    <n v="18186"/>
    <s v="M"/>
    <x v="0"/>
    <s v="50001-75000"/>
    <n v="99.969399999999993"/>
    <s v="Casual buyers"/>
    <d v="2013-11-13T00:00:00"/>
    <x v="3"/>
    <d v="1963-11-15T00:00:00"/>
    <n v="49"/>
    <s v="ISAIAH"/>
    <s v="Howard"/>
    <s v="ISAIAH Howard"/>
    <n v="3"/>
    <s v="November"/>
    <n v="2013"/>
    <s v="Adult"/>
  </r>
  <r>
    <n v="18187"/>
    <s v="M"/>
    <x v="0"/>
    <s v="50001-75000"/>
    <n v="100.0909"/>
    <s v="Casual buyers"/>
    <d v="2013-11-13T00:00:00"/>
    <x v="3"/>
    <d v="1969-08-11T00:00:00"/>
    <n v="44"/>
    <s v="SEBASTIAN"/>
    <s v="Murphy"/>
    <s v="SEBASTIAN Murphy"/>
    <n v="3"/>
    <s v="November"/>
    <n v="2013"/>
    <s v="Adult"/>
  </r>
  <r>
    <n v="18188"/>
    <s v="M"/>
    <x v="0"/>
    <s v="50001-75000"/>
    <n v="40.840800000000002"/>
    <s v="Casual buyers"/>
    <d v="2013-11-18T00:00:00"/>
    <x v="0"/>
    <d v="1963-11-04T00:00:00"/>
    <n v="50"/>
    <s v="CURTIS"/>
    <s v="Lu"/>
    <s v="CURTIS Lu"/>
    <n v="1"/>
    <s v="November"/>
    <n v="2013"/>
    <s v="Seniors"/>
  </r>
  <r>
    <n v="18189"/>
    <s v="M"/>
    <x v="0"/>
    <s v="50001-75000"/>
    <n v="858.96069999999997"/>
    <s v="Casual buyers"/>
    <d v="2013-11-21T00:00:00"/>
    <x v="3"/>
    <d v="1940-12-10T00:00:00"/>
    <n v="72"/>
    <s v="LOGAN"/>
    <s v="Harris"/>
    <s v="LOGAN Harris"/>
    <n v="4"/>
    <s v="November"/>
    <n v="2013"/>
    <s v="Elderly"/>
  </r>
  <r>
    <n v="18190"/>
    <s v="M"/>
    <x v="0"/>
    <s v="50001-75000"/>
    <n v="85.029799999999994"/>
    <s v="Casual buyers"/>
    <d v="2013-11-21T00:00:00"/>
    <x v="2"/>
    <d v="1976-03-17T00:00:00"/>
    <n v="37"/>
    <s v="GERALD"/>
    <s v="Suri"/>
    <s v="GERALD Suri"/>
    <n v="4"/>
    <s v="November"/>
    <n v="2013"/>
    <s v="Adult"/>
  </r>
  <r>
    <n v="18191"/>
    <s v="M"/>
    <x v="0"/>
    <s v="50001-75000"/>
    <n v="69.5929"/>
    <s v="Casual buyers"/>
    <d v="2013-11-21T00:00:00"/>
    <x v="4"/>
    <d v="1962-08-22T00:00:00"/>
    <n v="51"/>
    <s v="PEDRO"/>
    <s v="Diaz"/>
    <s v="PEDRO Diaz"/>
    <n v="4"/>
    <s v="November"/>
    <n v="2013"/>
    <s v="Seniors"/>
  </r>
  <r>
    <n v="18192"/>
    <s v="M"/>
    <x v="0"/>
    <s v="50001-75000"/>
    <n v="9.9339999999999993"/>
    <s v="Casual buyers"/>
    <d v="2013-11-22T00:00:00"/>
    <x v="4"/>
    <d v="1948-03-17T00:00:00"/>
    <n v="65"/>
    <s v="AIDAN"/>
    <s v="Griffin"/>
    <s v="AIDAN Griffin"/>
    <n v="5"/>
    <s v="November"/>
    <n v="2013"/>
    <s v="Elderly"/>
  </r>
  <r>
    <n v="18193"/>
    <s v="M"/>
    <x v="0"/>
    <s v="50001-75000"/>
    <n v="106.56619999999999"/>
    <s v="Casual buyers"/>
    <d v="2013-11-22T00:00:00"/>
    <x v="4"/>
    <d v="1971-08-20T00:00:00"/>
    <n v="42"/>
    <s v="DEVIN"/>
    <s v="Sanchez"/>
    <s v="DEVIN Sanchez"/>
    <n v="5"/>
    <s v="November"/>
    <n v="2013"/>
    <s v="Adult"/>
  </r>
  <r>
    <n v="18194"/>
    <s v="M"/>
    <x v="0"/>
    <s v="50001-75000"/>
    <n v="927.62540000000001"/>
    <s v="Casual buyers"/>
    <d v="2013-11-23T00:00:00"/>
    <x v="4"/>
    <d v="1968-01-02T00:00:00"/>
    <n v="45"/>
    <s v="JUAN"/>
    <s v="Gray"/>
    <s v="JUAN Gray"/>
    <n v="6"/>
    <s v="November"/>
    <n v="2013"/>
    <s v="Adult"/>
  </r>
  <r>
    <n v="18195"/>
    <s v="M"/>
    <x v="0"/>
    <s v="50001-75000"/>
    <n v="68.465800000000002"/>
    <s v="Casual buyers"/>
    <d v="2013-11-24T00:00:00"/>
    <x v="4"/>
    <d v="1956-02-21T00:00:00"/>
    <n v="57"/>
    <s v="CONNOR"/>
    <s v="Perez"/>
    <s v="CONNOR Perez"/>
    <n v="7"/>
    <s v="November"/>
    <n v="2013"/>
    <s v="Seniors"/>
  </r>
  <r>
    <n v="18196"/>
    <s v="M"/>
    <x v="0"/>
    <s v="50001-75000"/>
    <n v="9.9339999999999993"/>
    <s v="Casual buyers"/>
    <d v="2013-11-25T00:00:00"/>
    <x v="0"/>
    <d v="1959-05-07T00:00:00"/>
    <n v="54"/>
    <s v="ALAN"/>
    <s v="Ye"/>
    <s v="ALAN Ye"/>
    <n v="1"/>
    <s v="November"/>
    <n v="2013"/>
    <s v="Seniors"/>
  </r>
  <r>
    <n v="18197"/>
    <s v="M"/>
    <x v="0"/>
    <s v="50001-75000"/>
    <n v="2618.8058000000001"/>
    <s v="Convinced seekers"/>
    <d v="2013-11-25T00:00:00"/>
    <x v="1"/>
    <d v="1944-06-22T00:00:00"/>
    <n v="69"/>
    <s v="CARSON"/>
    <s v="Bryant"/>
    <s v="CARSON Bryant"/>
    <n v="1"/>
    <s v="November"/>
    <n v="2013"/>
    <s v="Elderly"/>
  </r>
  <r>
    <n v="18198"/>
    <s v="M"/>
    <x v="0"/>
    <s v="50001-75000"/>
    <n v="2646.4418999999998"/>
    <s v="Convinced seekers"/>
    <d v="2013-11-26T00:00:00"/>
    <x v="6"/>
    <d v="1942-12-16T00:00:00"/>
    <n v="70"/>
    <s v="GARRETT"/>
    <s v="Rogers"/>
    <s v="GARRETT Rogers"/>
    <n v="2"/>
    <s v="November"/>
    <n v="2013"/>
    <s v="Elderly"/>
  </r>
  <r>
    <n v="18199"/>
    <s v="M"/>
    <x v="0"/>
    <s v="50001-75000"/>
    <n v="2591.1808000000001"/>
    <s v="Convinced seekers"/>
    <d v="2013-11-29T00:00:00"/>
    <x v="3"/>
    <d v="1958-03-16T00:00:00"/>
    <n v="55"/>
    <s v="CHASE"/>
    <s v="Kelly"/>
    <s v="CHASE Kelly"/>
    <n v="5"/>
    <s v="November"/>
    <n v="2013"/>
    <s v="Seniors"/>
  </r>
  <r>
    <n v="18200"/>
    <s v="M"/>
    <x v="0"/>
    <s v="50001-75000"/>
    <n v="2580.1529"/>
    <s v="Convinced seekers"/>
    <d v="2013-11-29T00:00:00"/>
    <x v="5"/>
    <d v="1962-05-01T00:00:00"/>
    <n v="51"/>
    <s v="TRISTAN"/>
    <s v="Wood"/>
    <s v="TRISTAN Wood"/>
    <n v="5"/>
    <s v="November"/>
    <n v="2013"/>
    <s v="Seniors"/>
  </r>
  <r>
    <n v="18201"/>
    <s v="M"/>
    <x v="0"/>
    <s v="50001-75000"/>
    <n v="2778.9976999999999"/>
    <s v="Convinced seekers"/>
    <d v="2013-12-02T00:00:00"/>
    <x v="3"/>
    <d v="1945-08-07T00:00:00"/>
    <n v="68"/>
    <s v="JACK"/>
    <s v="Carter"/>
    <s v="JACK Carter"/>
    <n v="1"/>
    <s v="December"/>
    <n v="2013"/>
    <s v="Elderly"/>
  </r>
  <r>
    <n v="18202"/>
    <s v="M"/>
    <x v="0"/>
    <s v="50001-75000"/>
    <n v="2591.1808000000001"/>
    <s v="Convinced seekers"/>
    <d v="2013-12-02T00:00:00"/>
    <x v="4"/>
    <d v="1963-11-23T00:00:00"/>
    <n v="50"/>
    <s v="TIMOTHY"/>
    <s v="Gray"/>
    <s v="TIMOTHY Gray"/>
    <n v="1"/>
    <s v="December"/>
    <n v="2013"/>
    <s v="Seniors"/>
  </r>
  <r>
    <n v="18203"/>
    <s v="M"/>
    <x v="0"/>
    <s v="50001-75000"/>
    <n v="850.28650000000005"/>
    <s v="Casual buyers"/>
    <d v="2013-12-03T00:00:00"/>
    <x v="0"/>
    <d v="1962-09-14T00:00:00"/>
    <n v="51"/>
    <s v="TERRY"/>
    <s v="Lal"/>
    <s v="TERRY Lal"/>
    <n v="2"/>
    <s v="December"/>
    <n v="2013"/>
    <s v="Seniors"/>
  </r>
  <r>
    <n v="18204"/>
    <s v="M"/>
    <x v="0"/>
    <s v="50001-75000"/>
    <n v="2715.3497000000002"/>
    <s v="Convinced seekers"/>
    <d v="2013-08-31T00:00:00"/>
    <x v="0"/>
    <d v="1971-05-01T00:00:00"/>
    <n v="42"/>
    <s v="CRAIG"/>
    <s v="Ortega"/>
    <s v="CRAIG Ortega"/>
    <n v="6"/>
    <s v="August"/>
    <n v="2013"/>
    <s v="Adult"/>
  </r>
  <r>
    <n v="18205"/>
    <s v="M"/>
    <x v="0"/>
    <s v="50001-75000"/>
    <n v="27.061499999999999"/>
    <s v="Casual buyers"/>
    <d v="2013-08-31T00:00:00"/>
    <x v="0"/>
    <d v="1974-08-27T00:00:00"/>
    <n v="39"/>
    <s v="MARSHALL"/>
    <s v="Ashe"/>
    <s v="MARSHALL Ashe"/>
    <n v="6"/>
    <s v="August"/>
    <n v="2013"/>
    <s v="Adult"/>
  </r>
  <r>
    <n v="18206"/>
    <s v="M"/>
    <x v="0"/>
    <s v="50001-75000"/>
    <n v="55.216900000000003"/>
    <s v="Casual buyers"/>
    <d v="2013-08-31T00:00:00"/>
    <x v="3"/>
    <d v="1966-05-24T00:00:00"/>
    <n v="47"/>
    <s v="JUAN"/>
    <s v="Serrano"/>
    <s v="JUAN Serrano"/>
    <n v="6"/>
    <s v="August"/>
    <n v="2013"/>
    <s v="Adult"/>
  </r>
  <r>
    <n v="18207"/>
    <s v="M"/>
    <x v="0"/>
    <s v="50001-75000"/>
    <n v="8.0443999999999996"/>
    <s v="Casual buyers"/>
    <d v="2013-08-31T00:00:00"/>
    <x v="5"/>
    <d v="1943-07-25T00:00:00"/>
    <n v="70"/>
    <s v="CALEB"/>
    <s v="King"/>
    <s v="CALEB King"/>
    <n v="6"/>
    <s v="August"/>
    <n v="2013"/>
    <s v="Elderly"/>
  </r>
  <r>
    <n v="18208"/>
    <s v="M"/>
    <x v="0"/>
    <s v="50001-75000"/>
    <n v="5.5140000000000002"/>
    <s v="Casual buyers"/>
    <d v="2013-09-03T00:00:00"/>
    <x v="4"/>
    <d v="1958-06-05T00:00:00"/>
    <n v="55"/>
    <s v="WILLIAM"/>
    <s v="Williams"/>
    <s v="WILLIAM Williams"/>
    <n v="2"/>
    <s v="September"/>
    <n v="2013"/>
    <s v="Seniors"/>
  </r>
  <r>
    <n v="18209"/>
    <s v="M"/>
    <x v="0"/>
    <s v="50001-75000"/>
    <n v="50.774799999999999"/>
    <s v="Casual buyers"/>
    <d v="2013-09-04T00:00:00"/>
    <x v="4"/>
    <d v="1959-09-25T00:00:00"/>
    <n v="53"/>
    <s v="SEBASTIAN"/>
    <s v="Sanchez"/>
    <s v="SEBASTIAN Sanchez"/>
    <n v="3"/>
    <s v="September"/>
    <n v="2013"/>
    <s v="Seniors"/>
  </r>
  <r>
    <n v="18210"/>
    <s v="M"/>
    <x v="0"/>
    <s v="50001-75000"/>
    <n v="71.791899999999998"/>
    <s v="Casual buyers"/>
    <d v="2013-09-04T00:00:00"/>
    <x v="4"/>
    <d v="1960-05-26T00:00:00"/>
    <n v="53"/>
    <s v="KEITH"/>
    <s v="Pal"/>
    <s v="KEITH Pal"/>
    <n v="3"/>
    <s v="September"/>
    <n v="2013"/>
    <s v="Seniors"/>
  </r>
  <r>
    <n v="18211"/>
    <s v="M"/>
    <x v="0"/>
    <s v="50001-75000"/>
    <n v="24.2879"/>
    <s v="Casual buyers"/>
    <d v="2013-09-05T00:00:00"/>
    <x v="6"/>
    <d v="1945-07-21T00:00:00"/>
    <n v="68"/>
    <s v="BRANDON"/>
    <s v="Thompson"/>
    <s v="BRANDON Thompson"/>
    <n v="4"/>
    <s v="September"/>
    <n v="2013"/>
    <s v="Elderly"/>
  </r>
  <r>
    <n v="18212"/>
    <s v="M"/>
    <x v="0"/>
    <s v="50001-75000"/>
    <n v="59.658999999999999"/>
    <s v="Casual buyers"/>
    <d v="2013-09-05T00:00:00"/>
    <x v="4"/>
    <d v="1952-05-23T00:00:00"/>
    <n v="61"/>
    <s v="MARSHALL"/>
    <s v="Rai"/>
    <s v="MARSHALL Rai"/>
    <n v="4"/>
    <s v="September"/>
    <n v="2013"/>
    <s v="Seniors"/>
  </r>
  <r>
    <n v="18213"/>
    <s v="M"/>
    <x v="0"/>
    <s v="50001-75000"/>
    <n v="2626.5408000000002"/>
    <s v="Convinced seekers"/>
    <d v="2013-09-09T00:00:00"/>
    <x v="2"/>
    <d v="1948-01-13T00:00:00"/>
    <n v="65"/>
    <s v="EDWIN"/>
    <s v="She"/>
    <s v="EDWIN She"/>
    <n v="1"/>
    <s v="September"/>
    <n v="2013"/>
    <s v="Elderly"/>
  </r>
  <r>
    <n v="18214"/>
    <s v="M"/>
    <x v="0"/>
    <s v="50001-75000"/>
    <n v="1911.6169"/>
    <s v="Brand seekers"/>
    <d v="2013-09-09T00:00:00"/>
    <x v="2"/>
    <d v="1971-02-27T00:00:00"/>
    <n v="42"/>
    <s v="ISAIAH"/>
    <s v="King"/>
    <s v="ISAIAH King"/>
    <n v="1"/>
    <s v="September"/>
    <n v="2013"/>
    <s v="Adult"/>
  </r>
  <r>
    <n v="18215"/>
    <s v="M"/>
    <x v="0"/>
    <s v="50001-75000"/>
    <n v="40.078400000000002"/>
    <s v="Casual buyers"/>
    <d v="2013-09-09T00:00:00"/>
    <x v="5"/>
    <d v="1966-07-22T00:00:00"/>
    <n v="47"/>
    <s v="ALEX"/>
    <s v="Kelly"/>
    <s v="ALEX Kelly"/>
    <n v="1"/>
    <s v="September"/>
    <n v="2013"/>
    <s v="Adult"/>
  </r>
  <r>
    <n v="18216"/>
    <s v="M"/>
    <x v="0"/>
    <s v="50001-75000"/>
    <n v="2618.8168999999998"/>
    <s v="Convinced seekers"/>
    <d v="2013-09-10T00:00:00"/>
    <x v="4"/>
    <d v="1969-06-20T00:00:00"/>
    <n v="44"/>
    <s v="AIDAN"/>
    <s v="Diaz"/>
    <s v="AIDAN Diaz"/>
    <n v="2"/>
    <s v="September"/>
    <n v="2013"/>
    <s v="Adult"/>
  </r>
  <r>
    <n v="18217"/>
    <s v="M"/>
    <x v="0"/>
    <s v="50001-75000"/>
    <n v="16.8292"/>
    <s v="Casual buyers"/>
    <d v="2013-09-14T00:00:00"/>
    <x v="6"/>
    <d v="1962-03-17T00:00:00"/>
    <n v="51"/>
    <s v="RUBEN"/>
    <s v="Vazquez"/>
    <s v="RUBEN Vazquez"/>
    <n v="6"/>
    <s v="September"/>
    <n v="2013"/>
    <s v="Seniors"/>
  </r>
  <r>
    <n v="18218"/>
    <s v="M"/>
    <x v="0"/>
    <s v="50001-75000"/>
    <n v="1918.2579000000001"/>
    <s v="Brand seekers"/>
    <d v="2013-09-16T00:00:00"/>
    <x v="4"/>
    <d v="1953-01-15T00:00:00"/>
    <n v="60"/>
    <s v="ADAM"/>
    <s v="Hernandez"/>
    <s v="ADAM Hernandez"/>
    <n v="1"/>
    <s v="September"/>
    <n v="2013"/>
    <s v="Seniors"/>
  </r>
  <r>
    <n v="18219"/>
    <s v="M"/>
    <x v="0"/>
    <s v="50001-75000"/>
    <n v="71.791899999999998"/>
    <s v="Casual buyers"/>
    <d v="2013-09-18T00:00:00"/>
    <x v="5"/>
    <d v="1963-05-19T00:00:00"/>
    <n v="50"/>
    <s v="VINCENT"/>
    <s v="Zhang"/>
    <s v="VINCENT Zhang"/>
    <n v="3"/>
    <s v="September"/>
    <n v="2013"/>
    <s v="Seniors"/>
  </r>
  <r>
    <n v="18220"/>
    <s v="M"/>
    <x v="0"/>
    <s v="50001-75000"/>
    <n v="77.338999999999999"/>
    <s v="Casual buyers"/>
    <d v="2013-09-20T00:00:00"/>
    <x v="5"/>
    <d v="1957-01-13T00:00:00"/>
    <n v="56"/>
    <s v="ROBERT"/>
    <s v="Garcia"/>
    <s v="ROBERT Garcia"/>
    <n v="5"/>
    <s v="September"/>
    <n v="2013"/>
    <s v="Seniors"/>
  </r>
  <r>
    <n v="18221"/>
    <s v="M"/>
    <x v="0"/>
    <s v="50001-75000"/>
    <n v="65.172899999999998"/>
    <s v="Casual buyers"/>
    <d v="2013-09-21T00:00:00"/>
    <x v="3"/>
    <d v="1961-07-28T00:00:00"/>
    <n v="52"/>
    <s v="ALEJANDRO"/>
    <s v="Wang"/>
    <s v="ALEJANDRO Wang"/>
    <n v="6"/>
    <s v="September"/>
    <n v="2013"/>
    <s v="Seniors"/>
  </r>
  <r>
    <n v="18222"/>
    <s v="M"/>
    <x v="0"/>
    <s v="50001-75000"/>
    <n v="40.840800000000002"/>
    <s v="Casual buyers"/>
    <d v="2013-09-23T00:00:00"/>
    <x v="6"/>
    <d v="1951-12-18T00:00:00"/>
    <n v="61"/>
    <s v="JUSTIN"/>
    <s v="Miller"/>
    <s v="JUSTIN Miller"/>
    <n v="1"/>
    <s v="September"/>
    <n v="2013"/>
    <s v="Seniors"/>
  </r>
  <r>
    <n v="18223"/>
    <s v="M"/>
    <x v="0"/>
    <s v="50001-75000"/>
    <n v="27.614000000000001"/>
    <s v="Casual buyers"/>
    <d v="2013-09-23T00:00:00"/>
    <x v="3"/>
    <d v="1949-07-17T00:00:00"/>
    <n v="64"/>
    <s v="EVAN"/>
    <s v="Gonzalez"/>
    <s v="EVAN Gonzalez"/>
    <n v="1"/>
    <s v="September"/>
    <n v="2013"/>
    <s v="Seniors"/>
  </r>
  <r>
    <n v="18224"/>
    <s v="M"/>
    <x v="0"/>
    <s v="50001-75000"/>
    <n v="55.216900000000003"/>
    <s v="Casual buyers"/>
    <d v="2013-09-23T00:00:00"/>
    <x v="2"/>
    <d v="1962-01-06T00:00:00"/>
    <n v="51"/>
    <s v="KEITH"/>
    <s v="Stone"/>
    <s v="KEITH Stone"/>
    <n v="1"/>
    <s v="September"/>
    <n v="2013"/>
    <s v="Seniors"/>
  </r>
  <r>
    <n v="18225"/>
    <s v="M"/>
    <x v="0"/>
    <s v="50001-75000"/>
    <n v="69.5929"/>
    <s v="Casual buyers"/>
    <d v="2013-09-23T00:00:00"/>
    <x v="4"/>
    <d v="1959-11-24T00:00:00"/>
    <n v="53"/>
    <s v="PEDRO"/>
    <s v="Subram"/>
    <s v="PEDRO Subram"/>
    <n v="1"/>
    <s v="September"/>
    <n v="2013"/>
    <s v="Seniors"/>
  </r>
  <r>
    <n v="18226"/>
    <s v="M"/>
    <x v="0"/>
    <s v="50001-75000"/>
    <n v="27.614000000000001"/>
    <s v="Casual buyers"/>
    <d v="2013-09-24T00:00:00"/>
    <x v="0"/>
    <d v="1955-06-08T00:00:00"/>
    <n v="58"/>
    <s v="EVAN"/>
    <s v="Bailey"/>
    <s v="EVAN Bailey"/>
    <n v="2"/>
    <s v="September"/>
    <n v="2013"/>
    <s v="Seniors"/>
  </r>
  <r>
    <n v="18227"/>
    <s v="M"/>
    <x v="0"/>
    <s v="50001-75000"/>
    <n v="5.5140000000000002"/>
    <s v="Casual buyers"/>
    <d v="2013-09-24T00:00:00"/>
    <x v="6"/>
    <d v="1961-01-07T00:00:00"/>
    <n v="52"/>
    <s v="ISAAC"/>
    <s v="Brooks"/>
    <s v="ISAAC Brooks"/>
    <n v="2"/>
    <s v="September"/>
    <n v="2013"/>
    <s v="Seniors"/>
  </r>
  <r>
    <n v="18228"/>
    <s v="M"/>
    <x v="0"/>
    <s v="50001-75000"/>
    <n v="16.552900000000001"/>
    <s v="Casual buyers"/>
    <d v="2013-09-24T00:00:00"/>
    <x v="5"/>
    <d v="1969-12-12T00:00:00"/>
    <n v="43"/>
    <s v="JEREMY"/>
    <s v="Wood"/>
    <s v="JEREMY Wood"/>
    <n v="2"/>
    <s v="September"/>
    <n v="2013"/>
    <s v="Adult"/>
  </r>
  <r>
    <n v="18229"/>
    <s v="M"/>
    <x v="0"/>
    <s v="50001-75000"/>
    <n v="9.9339999999999993"/>
    <s v="Casual buyers"/>
    <d v="2013-09-27T00:00:00"/>
    <x v="5"/>
    <d v="1960-11-03T00:00:00"/>
    <n v="52"/>
    <s v="BLAKE"/>
    <s v="Barnes"/>
    <s v="BLAKE Barnes"/>
    <n v="5"/>
    <s v="September"/>
    <n v="2013"/>
    <s v="Seniors"/>
  </r>
  <r>
    <n v="18230"/>
    <s v="M"/>
    <x v="0"/>
    <s v="50001-75000"/>
    <n v="43.061900000000001"/>
    <s v="Casual buyers"/>
    <d v="2013-09-27T00:00:00"/>
    <x v="5"/>
    <d v="1963-02-07T00:00:00"/>
    <n v="50"/>
    <s v="HUNTER"/>
    <s v="Williams"/>
    <s v="HUNTER Williams"/>
    <n v="5"/>
    <s v="September"/>
    <n v="2013"/>
    <s v="Seniors"/>
  </r>
  <r>
    <n v="18231"/>
    <s v="M"/>
    <x v="0"/>
    <s v="50001-75000"/>
    <n v="33.072699999999998"/>
    <s v="Casual buyers"/>
    <d v="2013-09-30T00:00:00"/>
    <x v="4"/>
    <d v="1958-01-10T00:00:00"/>
    <n v="55"/>
    <s v="ANTONIO"/>
    <s v="Barnes"/>
    <s v="ANTONIO Barnes"/>
    <n v="1"/>
    <s v="September"/>
    <n v="2013"/>
    <s v="Seniors"/>
  </r>
  <r>
    <n v="18232"/>
    <s v="M"/>
    <x v="0"/>
    <s v="50001-75000"/>
    <n v="35.669400000000003"/>
    <s v="Casual buyers"/>
    <d v="2013-10-01T00:00:00"/>
    <x v="0"/>
    <d v="1961-05-24T00:00:00"/>
    <n v="52"/>
    <s v="JIMMY"/>
    <s v="Alonso"/>
    <s v="JIMMY Alonso"/>
    <n v="2"/>
    <s v="October"/>
    <n v="2013"/>
    <s v="Seniors"/>
  </r>
  <r>
    <n v="18233"/>
    <s v="M"/>
    <x v="0"/>
    <s v="50001-75000"/>
    <n v="2580.1419000000001"/>
    <s v="Convinced seekers"/>
    <d v="2013-10-01T00:00:00"/>
    <x v="4"/>
    <d v="1951-09-07T00:00:00"/>
    <n v="62"/>
    <s v="CARSON"/>
    <s v="Barnes"/>
    <s v="CARSON Barnes"/>
    <n v="2"/>
    <s v="October"/>
    <n v="2013"/>
    <s v="Seniors"/>
  </r>
  <r>
    <n v="18234"/>
    <s v="M"/>
    <x v="0"/>
    <s v="50001-75000"/>
    <n v="5.5140000000000002"/>
    <s v="Casual buyers"/>
    <d v="2013-10-01T00:00:00"/>
    <x v="5"/>
    <d v="1954-02-02T00:00:00"/>
    <n v="59"/>
    <s v="JONATHAN"/>
    <s v="Mitchell"/>
    <s v="JONATHAN Mitchell"/>
    <n v="2"/>
    <s v="October"/>
    <n v="2013"/>
    <s v="Seniors"/>
  </r>
  <r>
    <n v="18235"/>
    <s v="M"/>
    <x v="0"/>
    <s v="50001-75000"/>
    <n v="8.0443999999999996"/>
    <s v="Casual buyers"/>
    <d v="2013-10-01T00:00:00"/>
    <x v="5"/>
    <d v="1967-03-13T00:00:00"/>
    <n v="46"/>
    <s v="ANDRE"/>
    <s v="Smith"/>
    <s v="ANDRE Smith"/>
    <n v="2"/>
    <s v="October"/>
    <n v="2013"/>
    <s v="Adult"/>
  </r>
  <r>
    <n v="18236"/>
    <s v="M"/>
    <x v="0"/>
    <s v="50001-75000"/>
    <n v="46.7194"/>
    <s v="Casual buyers"/>
    <d v="2013-10-02T00:00:00"/>
    <x v="2"/>
    <d v="1964-02-24T00:00:00"/>
    <n v="49"/>
    <s v="RUBEN"/>
    <s v="Malhotra"/>
    <s v="RUBEN Malhotra"/>
    <n v="3"/>
    <s v="October"/>
    <n v="2013"/>
    <s v="Adult"/>
  </r>
  <r>
    <n v="18237"/>
    <s v="M"/>
    <x v="0"/>
    <s v="50001-75000"/>
    <n v="2535.9639999999999"/>
    <s v="Convinced seekers"/>
    <d v="2013-10-07T00:00:00"/>
    <x v="6"/>
    <d v="1971-04-28T00:00:00"/>
    <n v="42"/>
    <s v="LUCAS"/>
    <s v="Bradley"/>
    <s v="LUCAS Bradley"/>
    <n v="1"/>
    <s v="October"/>
    <n v="2013"/>
    <s v="Adult"/>
  </r>
  <r>
    <n v="18238"/>
    <s v="M"/>
    <x v="0"/>
    <s v="50001-75000"/>
    <n v="6.9394"/>
    <s v="Casual buyers"/>
    <d v="2013-10-09T00:00:00"/>
    <x v="0"/>
    <d v="1971-08-09T00:00:00"/>
    <n v="42"/>
    <s v="CARLOS"/>
    <s v="Campbell"/>
    <s v="CARLOS Campbell"/>
    <n v="3"/>
    <s v="October"/>
    <n v="2013"/>
    <s v="Adult"/>
  </r>
  <r>
    <n v="18239"/>
    <s v="M"/>
    <x v="0"/>
    <s v="50001-75000"/>
    <n v="1928.1919"/>
    <s v="Brand seekers"/>
    <d v="2013-10-09T00:00:00"/>
    <x v="1"/>
    <d v="1960-01-07T00:00:00"/>
    <n v="53"/>
    <s v="LOGAN"/>
    <s v="White"/>
    <s v="LOGAN White"/>
    <n v="3"/>
    <s v="October"/>
    <n v="2013"/>
    <s v="Seniors"/>
  </r>
  <r>
    <n v="18240"/>
    <s v="M"/>
    <x v="0"/>
    <s v="50001-75000"/>
    <n v="1962.4468999999999"/>
    <s v="Brand seekers"/>
    <d v="2013-10-09T00:00:00"/>
    <x v="4"/>
    <d v="1943-02-13T00:00:00"/>
    <n v="70"/>
    <s v="RICARDO"/>
    <s v="Nath"/>
    <s v="RICARDO Nath"/>
    <n v="3"/>
    <s v="October"/>
    <n v="2013"/>
    <s v="Elderly"/>
  </r>
  <r>
    <n v="18241"/>
    <s v="M"/>
    <x v="0"/>
    <s v="50001-75000"/>
    <n v="222.4144"/>
    <s v="Casual buyers"/>
    <d v="2013-10-09T00:00:00"/>
    <x v="4"/>
    <d v="1961-06-05T00:00:00"/>
    <n v="52"/>
    <s v="ROSS"/>
    <s v="Perez"/>
    <s v="ROSS Perez"/>
    <n v="3"/>
    <s v="October"/>
    <n v="2013"/>
    <s v="Seniors"/>
  </r>
  <r>
    <n v="18242"/>
    <s v="M"/>
    <x v="0"/>
    <s v="50001-75000"/>
    <n v="14.2987"/>
    <s v="Casual buyers"/>
    <d v="2013-10-10T00:00:00"/>
    <x v="1"/>
    <d v="1949-10-22T00:00:00"/>
    <n v="63"/>
    <s v="BENJAMIN"/>
    <s v="Martin"/>
    <s v="BENJAMIN Martin"/>
    <n v="4"/>
    <s v="October"/>
    <n v="2013"/>
    <s v="Seniors"/>
  </r>
  <r>
    <n v="18243"/>
    <s v="M"/>
    <x v="0"/>
    <s v="50001-75000"/>
    <n v="32.0229"/>
    <s v="Casual buyers"/>
    <d v="2013-10-15T00:00:00"/>
    <x v="1"/>
    <d v="1966-10-06T00:00:00"/>
    <n v="47"/>
    <s v="ETHAN"/>
    <s v="Rodriguez"/>
    <s v="ETHAN Rodriguez"/>
    <n v="2"/>
    <s v="October"/>
    <n v="2013"/>
    <s v="Adult"/>
  </r>
  <r>
    <n v="18244"/>
    <s v="M"/>
    <x v="0"/>
    <s v="50001-75000"/>
    <n v="59.658999999999999"/>
    <s v="Casual buyers"/>
    <d v="2013-10-16T00:00:00"/>
    <x v="6"/>
    <d v="1962-03-17T00:00:00"/>
    <n v="51"/>
    <s v="RUBEN"/>
    <s v="Vazquez"/>
    <s v="RUBEN Vazquez"/>
    <n v="3"/>
    <s v="October"/>
    <n v="2013"/>
    <s v="Seniors"/>
  </r>
  <r>
    <n v="18245"/>
    <s v="M"/>
    <x v="0"/>
    <s v="50001-75000"/>
    <n v="8.0443999999999996"/>
    <s v="Casual buyers"/>
    <d v="2013-10-18T00:00:00"/>
    <x v="2"/>
    <d v="1937-01-17T00:00:00"/>
    <n v="76"/>
    <s v="THOMAS"/>
    <s v="Perez"/>
    <s v="THOMAS Perez"/>
    <n v="5"/>
    <s v="October"/>
    <n v="2013"/>
    <s v="Elderly"/>
  </r>
  <r>
    <n v="18246"/>
    <s v="M"/>
    <x v="0"/>
    <s v="50001-75000"/>
    <n v="116.0029"/>
    <s v="Casual buyers"/>
    <d v="2013-10-19T00:00:00"/>
    <x v="0"/>
    <d v="1960-06-19T00:00:00"/>
    <n v="53"/>
    <s v="FERNANDO"/>
    <s v="Gonzales"/>
    <s v="FERNANDO Gonzales"/>
    <n v="6"/>
    <s v="October"/>
    <n v="2013"/>
    <s v="Seniors"/>
  </r>
  <r>
    <n v="18247"/>
    <s v="M"/>
    <x v="0"/>
    <s v="50001-75000"/>
    <n v="2535.9639999999999"/>
    <s v="Convinced seekers"/>
    <d v="2013-10-19T00:00:00"/>
    <x v="3"/>
    <d v="1947-10-24T00:00:00"/>
    <n v="65"/>
    <s v="NATHANIEL"/>
    <s v="Richardson"/>
    <s v="NATHANIEL Richardson"/>
    <n v="6"/>
    <s v="October"/>
    <n v="2013"/>
    <s v="Elderly"/>
  </r>
  <r>
    <n v="18248"/>
    <s v="M"/>
    <x v="0"/>
    <s v="50001-75000"/>
    <n v="850.28650000000005"/>
    <s v="Casual buyers"/>
    <d v="2013-10-20T00:00:00"/>
    <x v="2"/>
    <d v="1956-05-21T00:00:00"/>
    <n v="57"/>
    <s v="DEVIN"/>
    <s v="Wood"/>
    <s v="DEVIN Wood"/>
    <n v="7"/>
    <s v="October"/>
    <n v="2013"/>
    <s v="Seniors"/>
  </r>
  <r>
    <n v="18249"/>
    <s v="M"/>
    <x v="0"/>
    <s v="50001-75000"/>
    <n v="34.221899999999998"/>
    <s v="Casual buyers"/>
    <d v="2013-10-20T00:00:00"/>
    <x v="4"/>
    <d v="1971-11-02T00:00:00"/>
    <n v="41"/>
    <s v="DALTON"/>
    <s v="Simmons"/>
    <s v="DALTON Simmons"/>
    <n v="7"/>
    <s v="October"/>
    <n v="2013"/>
    <s v="Adult"/>
  </r>
  <r>
    <n v="18250"/>
    <s v="M"/>
    <x v="0"/>
    <s v="50001-75000"/>
    <n v="1879.5940000000001"/>
    <s v="Brand seekers"/>
    <d v="2013-10-21T00:00:00"/>
    <x v="4"/>
    <d v="1974-10-04T00:00:00"/>
    <n v="39"/>
    <s v="RICARDO"/>
    <s v="Nara"/>
    <s v="RICARDO Nara"/>
    <n v="1"/>
    <s v="October"/>
    <n v="2013"/>
    <s v="Adult"/>
  </r>
  <r>
    <n v="18251"/>
    <s v="M"/>
    <x v="0"/>
    <s v="50001-75000"/>
    <n v="35.669400000000003"/>
    <s v="Casual buyers"/>
    <d v="2013-10-25T00:00:00"/>
    <x v="6"/>
    <d v="1958-03-24T00:00:00"/>
    <n v="55"/>
    <s v="DAKOTA"/>
    <s v="Ross"/>
    <s v="DAKOTA Ross"/>
    <n v="5"/>
    <s v="October"/>
    <n v="2013"/>
    <s v="Seniors"/>
  </r>
  <r>
    <n v="18252"/>
    <s v="M"/>
    <x v="0"/>
    <s v="50001-75000"/>
    <n v="142.5119"/>
    <s v="Casual buyers"/>
    <d v="2013-10-25T00:00:00"/>
    <x v="4"/>
    <d v="1972-05-02T00:00:00"/>
    <n v="41"/>
    <s v="DWAYNE"/>
    <s v="Hernandez"/>
    <s v="DWAYNE Hernandez"/>
    <n v="5"/>
    <s v="October"/>
    <n v="2013"/>
    <s v="Adult"/>
  </r>
  <r>
    <n v="18253"/>
    <s v="M"/>
    <x v="0"/>
    <s v="50001-75000"/>
    <n v="1297.2257999999999"/>
    <s v="Casual buyers"/>
    <d v="2013-12-03T00:00:00"/>
    <x v="0"/>
    <d v="1964-02-02T00:00:00"/>
    <n v="49"/>
    <s v="JONATHAN"/>
    <s v="Walker"/>
    <s v="JONATHAN Walker"/>
    <n v="2"/>
    <s v="December"/>
    <n v="2013"/>
    <s v="Adult"/>
  </r>
  <r>
    <n v="18254"/>
    <s v="M"/>
    <x v="0"/>
    <s v="50001-75000"/>
    <n v="62.951900000000002"/>
    <s v="Casual buyers"/>
    <d v="2013-12-05T00:00:00"/>
    <x v="4"/>
    <d v="1942-04-04T00:00:00"/>
    <n v="71"/>
    <s v="RAFAEL"/>
    <s v="Li"/>
    <s v="RAFAEL Li"/>
    <n v="4"/>
    <s v="December"/>
    <n v="2013"/>
    <s v="Elderly"/>
  </r>
  <r>
    <n v="18255"/>
    <s v="M"/>
    <x v="0"/>
    <s v="50001-75000"/>
    <n v="87.272900000000007"/>
    <s v="Casual buyers"/>
    <d v="2013-12-06T00:00:00"/>
    <x v="1"/>
    <d v="1960-03-04T00:00:00"/>
    <n v="53"/>
    <s v="MASON"/>
    <s v="Richardson"/>
    <s v="MASON Richardson"/>
    <n v="5"/>
    <s v="December"/>
    <n v="2013"/>
    <s v="Seniors"/>
  </r>
  <r>
    <n v="18256"/>
    <s v="M"/>
    <x v="0"/>
    <s v="50001-75000"/>
    <n v="2649.8453"/>
    <s v="Convinced seekers"/>
    <d v="2013-12-07T00:00:00"/>
    <x v="6"/>
    <d v="1969-08-09T00:00:00"/>
    <n v="44"/>
    <s v="JULIAN"/>
    <s v="Jenkins"/>
    <s v="JULIAN Jenkins"/>
    <n v="6"/>
    <s v="December"/>
    <n v="2013"/>
    <s v="Adult"/>
  </r>
  <r>
    <n v="18257"/>
    <s v="M"/>
    <x v="0"/>
    <s v="50001-75000"/>
    <n v="2587.8769000000002"/>
    <s v="Convinced seekers"/>
    <d v="2013-12-07T00:00:00"/>
    <x v="4"/>
    <d v="1959-10-24T00:00:00"/>
    <n v="54"/>
    <s v="GARRETT"/>
    <s v="Peterson"/>
    <s v="GARRETT Peterson"/>
    <n v="6"/>
    <s v="December"/>
    <n v="2013"/>
    <s v="Seniors"/>
  </r>
  <r>
    <n v="18258"/>
    <s v="M"/>
    <x v="0"/>
    <s v="50001-75000"/>
    <n v="99.416899999999998"/>
    <s v="Casual buyers"/>
    <d v="2013-12-09T00:00:00"/>
    <x v="4"/>
    <d v="1966-05-27T00:00:00"/>
    <n v="47"/>
    <s v="PATRICK"/>
    <s v="Blue"/>
    <s v="PATRICK Blue"/>
    <n v="1"/>
    <s v="December"/>
    <n v="2013"/>
    <s v="Adult"/>
  </r>
  <r>
    <n v="18259"/>
    <s v="M"/>
    <x v="0"/>
    <s v="50001-75000"/>
    <n v="77.316900000000004"/>
    <s v="Casual buyers"/>
    <d v="2013-12-11T00:00:00"/>
    <x v="6"/>
    <d v="1951-10-15T00:00:00"/>
    <n v="62"/>
    <s v="CARSON"/>
    <s v="Alexander"/>
    <s v="CARSON Alexander"/>
    <n v="3"/>
    <s v="December"/>
    <n v="2013"/>
    <s v="Seniors"/>
  </r>
  <r>
    <n v="18260"/>
    <s v="M"/>
    <x v="0"/>
    <s v="50001-75000"/>
    <n v="24.2879"/>
    <s v="Casual buyers"/>
    <d v="2013-12-11T00:00:00"/>
    <x v="4"/>
    <d v="1961-07-26T00:00:00"/>
    <n v="52"/>
    <s v="IAN"/>
    <s v="Powell"/>
    <s v="IAN Powell"/>
    <n v="3"/>
    <s v="December"/>
    <n v="2013"/>
    <s v="Seniors"/>
  </r>
  <r>
    <n v="18261"/>
    <s v="M"/>
    <x v="0"/>
    <s v="50001-75000"/>
    <n v="2610.3083999999999"/>
    <s v="Convinced seekers"/>
    <d v="2013-12-11T00:00:00"/>
    <x v="4"/>
    <d v="1968-12-15T00:00:00"/>
    <n v="44"/>
    <s v="LAWRENCE"/>
    <s v="Gutierrez"/>
    <s v="LAWRENCE Gutierrez"/>
    <n v="3"/>
    <s v="December"/>
    <n v="2013"/>
    <s v="Adult"/>
  </r>
  <r>
    <n v="18262"/>
    <s v="M"/>
    <x v="0"/>
    <s v="50001-75000"/>
    <n v="596.68899999999996"/>
    <s v="Casual buyers"/>
    <d v="2013-12-12T00:00:00"/>
    <x v="1"/>
    <d v="1955-03-25T00:00:00"/>
    <n v="58"/>
    <s v="OSCAR"/>
    <s v="Alexander"/>
    <s v="OSCAR Alexander"/>
    <n v="4"/>
    <s v="December"/>
    <n v="2013"/>
    <s v="Seniors"/>
  </r>
  <r>
    <n v="18263"/>
    <s v="M"/>
    <x v="0"/>
    <s v="50001-75000"/>
    <n v="77.338999999999999"/>
    <s v="Casual buyers"/>
    <d v="2013-12-13T00:00:00"/>
    <x v="6"/>
    <d v="1936-07-11T00:00:00"/>
    <n v="77"/>
    <s v="JACKSON"/>
    <s v="Adams"/>
    <s v="JACKSON Adams"/>
    <n v="5"/>
    <s v="December"/>
    <n v="2013"/>
    <s v="Elderly"/>
  </r>
  <r>
    <n v="18264"/>
    <s v="M"/>
    <x v="0"/>
    <s v="50001-75000"/>
    <n v="9.9339999999999993"/>
    <s v="Casual buyers"/>
    <d v="2013-12-15T00:00:00"/>
    <x v="0"/>
    <d v="1962-06-06T00:00:00"/>
    <n v="51"/>
    <s v="CURTIS"/>
    <s v="Yang"/>
    <s v="CURTIS Yang"/>
    <n v="7"/>
    <s v="December"/>
    <n v="2013"/>
    <s v="Seniors"/>
  </r>
  <r>
    <n v="18265"/>
    <s v="M"/>
    <x v="0"/>
    <s v="50001-75000"/>
    <n v="15.447900000000001"/>
    <s v="Casual buyers"/>
    <d v="2013-12-15T00:00:00"/>
    <x v="4"/>
    <d v="1947-11-07T00:00:00"/>
    <n v="66"/>
    <s v="AIDAN"/>
    <s v="Bennett"/>
    <s v="AIDAN Bennett"/>
    <n v="7"/>
    <s v="December"/>
    <n v="2013"/>
    <s v="Elderly"/>
  </r>
  <r>
    <n v="18266"/>
    <s v="M"/>
    <x v="0"/>
    <s v="50001-75000"/>
    <n v="38.664000000000001"/>
    <s v="Casual buyers"/>
    <d v="2013-12-16T00:00:00"/>
    <x v="0"/>
    <d v="1946-08-11T00:00:00"/>
    <n v="67"/>
    <s v="BRANDON"/>
    <s v="Thomas"/>
    <s v="BRANDON Thomas"/>
    <n v="1"/>
    <s v="December"/>
    <n v="2013"/>
    <s v="Elderly"/>
  </r>
  <r>
    <n v="18267"/>
    <s v="M"/>
    <x v="0"/>
    <s v="50001-75000"/>
    <n v="32.575400000000002"/>
    <s v="Casual buyers"/>
    <d v="2013-12-16T00:00:00"/>
    <x v="4"/>
    <d v="1960-07-12T00:00:00"/>
    <n v="53"/>
    <s v="ROBERT"/>
    <s v="Taylor"/>
    <s v="ROBERT Taylor"/>
    <n v="1"/>
    <s v="December"/>
    <n v="2013"/>
    <s v="Seniors"/>
  </r>
  <r>
    <n v="18268"/>
    <s v="M"/>
    <x v="0"/>
    <s v="50001-75000"/>
    <n v="2634.3973999999998"/>
    <s v="Convinced seekers"/>
    <d v="2013-12-18T00:00:00"/>
    <x v="6"/>
    <d v="1950-01-04T00:00:00"/>
    <n v="63"/>
    <s v="LOUIS"/>
    <s v="Andersen"/>
    <s v="LOUIS Andersen"/>
    <n v="3"/>
    <s v="December"/>
    <n v="2013"/>
    <s v="Seniors"/>
  </r>
  <r>
    <n v="18269"/>
    <s v="M"/>
    <x v="0"/>
    <s v="50001-75000"/>
    <n v="44.177900000000001"/>
    <s v="Casual buyers"/>
    <d v="2013-12-19T00:00:00"/>
    <x v="2"/>
    <d v="1960-07-10T00:00:00"/>
    <n v="53"/>
    <s v="JORGE"/>
    <s v="He"/>
    <s v="JORGE He"/>
    <n v="4"/>
    <s v="December"/>
    <n v="2013"/>
    <s v="Seniors"/>
  </r>
  <r>
    <n v="18270"/>
    <s v="M"/>
    <x v="0"/>
    <s v="50001-75000"/>
    <n v="820.29679999999996"/>
    <s v="Casual buyers"/>
    <d v="2013-12-20T00:00:00"/>
    <x v="1"/>
    <d v="1970-10-24T00:00:00"/>
    <n v="43"/>
    <s v="CARSON"/>
    <s v="Simmons"/>
    <s v="CARSON Simmons"/>
    <n v="5"/>
    <s v="December"/>
    <n v="2013"/>
    <s v="Adult"/>
  </r>
  <r>
    <n v="18271"/>
    <s v="M"/>
    <x v="0"/>
    <s v="50001-75000"/>
    <n v="858.96069999999997"/>
    <s v="Casual buyers"/>
    <d v="2013-12-21T00:00:00"/>
    <x v="5"/>
    <d v="1968-10-24T00:00:00"/>
    <n v="45"/>
    <s v="RANDALL"/>
    <s v="Suarez"/>
    <s v="RANDALL Suarez"/>
    <n v="6"/>
    <s v="December"/>
    <n v="2013"/>
    <s v="Adult"/>
  </r>
  <r>
    <n v="18272"/>
    <s v="M"/>
    <x v="0"/>
    <s v="50001-75000"/>
    <n v="8.0443999999999996"/>
    <s v="Casual buyers"/>
    <d v="2013-12-22T00:00:00"/>
    <x v="4"/>
    <d v="1948-01-23T00:00:00"/>
    <n v="65"/>
    <s v="SETH"/>
    <s v="Stewart"/>
    <s v="SETH Stewart"/>
    <n v="7"/>
    <s v="December"/>
    <n v="2013"/>
    <s v="Elderly"/>
  </r>
  <r>
    <n v="18273"/>
    <s v="M"/>
    <x v="0"/>
    <s v="50001-75000"/>
    <n v="77.338999999999999"/>
    <s v="Casual buyers"/>
    <d v="2013-12-23T00:00:00"/>
    <x v="0"/>
    <d v="1968-10-17T00:00:00"/>
    <n v="45"/>
    <s v="BLAKE"/>
    <s v="Griffin"/>
    <s v="BLAKE Griffin"/>
    <n v="1"/>
    <s v="December"/>
    <n v="2013"/>
    <s v="Adult"/>
  </r>
  <r>
    <n v="18274"/>
    <s v="M"/>
    <x v="0"/>
    <s v="50001-75000"/>
    <n v="1939.2529"/>
    <s v="Brand seekers"/>
    <d v="2013-12-24T00:00:00"/>
    <x v="0"/>
    <d v="1975-12-24T00:00:00"/>
    <n v="38"/>
    <s v="DEREK"/>
    <s v="Jai"/>
    <s v="DEREK Jai"/>
    <n v="2"/>
    <s v="December"/>
    <n v="2013"/>
    <s v="Adult"/>
  </r>
  <r>
    <n v="18275"/>
    <s v="M"/>
    <x v="0"/>
    <s v="50001-75000"/>
    <n v="65.736500000000007"/>
    <s v="Casual buyers"/>
    <d v="2013-12-25T00:00:00"/>
    <x v="4"/>
    <d v="1947-02-23T00:00:00"/>
    <n v="66"/>
    <s v="PEDRO"/>
    <s v="Gonzalez"/>
    <s v="PEDRO Gonzalez"/>
    <n v="3"/>
    <s v="December"/>
    <n v="2013"/>
    <s v="Elderly"/>
  </r>
  <r>
    <n v="18276"/>
    <s v="M"/>
    <x v="0"/>
    <s v="50001-75000"/>
    <n v="2622.6844000000001"/>
    <s v="Convinced seekers"/>
    <d v="2013-12-27T00:00:00"/>
    <x v="0"/>
    <d v="1938-07-27T00:00:00"/>
    <n v="75"/>
    <s v="SETH"/>
    <s v="Ross"/>
    <s v="SETH Ross"/>
    <n v="5"/>
    <s v="December"/>
    <n v="2013"/>
    <s v="Elderly"/>
  </r>
  <r>
    <n v="18277"/>
    <s v="M"/>
    <x v="0"/>
    <s v="50001-75000"/>
    <n v="102.7208"/>
    <s v="Casual buyers"/>
    <d v="2013-12-27T00:00:00"/>
    <x v="0"/>
    <d v="1958-04-25T00:00:00"/>
    <n v="55"/>
    <s v="ANGEL"/>
    <s v="Bailey"/>
    <s v="ANGEL Bailey"/>
    <n v="5"/>
    <s v="December"/>
    <n v="2013"/>
    <s v="Seniors"/>
  </r>
  <r>
    <n v="18278"/>
    <s v="M"/>
    <x v="0"/>
    <s v="50001-75000"/>
    <n v="71.239400000000003"/>
    <s v="Casual buyers"/>
    <d v="2013-12-27T00:00:00"/>
    <x v="4"/>
    <d v="1957-05-22T00:00:00"/>
    <n v="56"/>
    <s v="BILLY"/>
    <s v="Ortega"/>
    <s v="BILLY Ortega"/>
    <n v="5"/>
    <s v="December"/>
    <n v="2013"/>
    <s v="Seniors"/>
  </r>
  <r>
    <n v="18279"/>
    <s v="M"/>
    <x v="0"/>
    <s v="50001-75000"/>
    <n v="77.338999999999999"/>
    <s v="Casual buyers"/>
    <d v="2013-12-31T00:00:00"/>
    <x v="6"/>
    <d v="1975-05-27T00:00:00"/>
    <n v="38"/>
    <s v="NATHANIEL"/>
    <s v="Rogers"/>
    <s v="NATHANIEL Rogers"/>
    <n v="2"/>
    <s v="December"/>
    <n v="2013"/>
    <s v="Adult"/>
  </r>
  <r>
    <n v="18280"/>
    <s v="M"/>
    <x v="0"/>
    <s v="50001-75000"/>
    <n v="2810.5012000000002"/>
    <s v="Convinced seekers"/>
    <d v="2013-12-31T00:00:00"/>
    <x v="3"/>
    <d v="1958-03-16T00:00:00"/>
    <n v="55"/>
    <s v="CHASE"/>
    <s v="Kelly"/>
    <s v="CHASE Kelly"/>
    <n v="2"/>
    <s v="December"/>
    <n v="2013"/>
    <s v="Seniors"/>
  </r>
  <r>
    <n v="18281"/>
    <s v="M"/>
    <x v="0"/>
    <s v="50001-75000"/>
    <n v="2582.6833999999999"/>
    <s v="Convinced seekers"/>
    <d v="2013-12-31T00:00:00"/>
    <x v="2"/>
    <d v="1960-06-20T00:00:00"/>
    <n v="53"/>
    <s v="JON"/>
    <s v="Nara"/>
    <s v="JON Nara"/>
    <n v="2"/>
    <s v="December"/>
    <n v="2013"/>
    <s v="Seniors"/>
  </r>
  <r>
    <n v="18282"/>
    <s v="M"/>
    <x v="0"/>
    <s v="50001-75000"/>
    <n v="14.2987"/>
    <s v="Casual buyers"/>
    <d v="2014-01-01T00:00:00"/>
    <x v="2"/>
    <d v="1950-05-16T00:00:00"/>
    <n v="63"/>
    <s v="MITCHELL"/>
    <s v="Nara"/>
    <s v="MITCHELL Nara"/>
    <n v="3"/>
    <s v="January"/>
    <n v="2014"/>
    <s v="Seniors"/>
  </r>
  <r>
    <n v="18283"/>
    <s v="M"/>
    <x v="0"/>
    <s v="50001-75000"/>
    <n v="5.5140000000000002"/>
    <s v="Casual buyers"/>
    <d v="2014-01-01T00:00:00"/>
    <x v="4"/>
    <d v="1972-02-13T00:00:00"/>
    <n v="41"/>
    <s v="ALEXANDER"/>
    <s v="Smith"/>
    <s v="ALEXANDER Smith"/>
    <n v="3"/>
    <s v="January"/>
    <n v="2014"/>
    <s v="Adult"/>
  </r>
  <r>
    <n v="18284"/>
    <s v="M"/>
    <x v="0"/>
    <s v="50001-75000"/>
    <n v="2596.7278999999999"/>
    <s v="Convinced seekers"/>
    <d v="2014-01-01T00:00:00"/>
    <x v="5"/>
    <d v="1969-04-10T00:00:00"/>
    <n v="44"/>
    <s v="CARLOS"/>
    <s v="Wright"/>
    <s v="CARLOS Wright"/>
    <n v="3"/>
    <s v="January"/>
    <n v="2014"/>
    <s v="Adult"/>
  </r>
  <r>
    <n v="18285"/>
    <s v="M"/>
    <x v="0"/>
    <s v="50001-75000"/>
    <n v="2610.3083999999999"/>
    <s v="Convinced seekers"/>
    <d v="2014-01-02T00:00:00"/>
    <x v="6"/>
    <d v="1952-03-24T00:00:00"/>
    <n v="61"/>
    <s v="JESSE"/>
    <s v="Adams"/>
    <s v="JESSE Adams"/>
    <n v="4"/>
    <s v="January"/>
    <n v="2014"/>
    <s v="Seniors"/>
  </r>
  <r>
    <n v="18286"/>
    <s v="M"/>
    <x v="0"/>
    <s v="50001-75000"/>
    <n v="2674.5972999999999"/>
    <s v="Convinced seekers"/>
    <d v="2014-01-03T00:00:00"/>
    <x v="4"/>
    <d v="1959-05-06T00:00:00"/>
    <n v="54"/>
    <s v="OMAR"/>
    <s v="Andersen"/>
    <s v="OMAR Andersen"/>
    <n v="5"/>
    <s v="January"/>
    <n v="2014"/>
    <s v="Seniors"/>
  </r>
  <r>
    <n v="18287"/>
    <s v="M"/>
    <x v="0"/>
    <s v="50001-75000"/>
    <n v="1879.5940000000001"/>
    <s v="Brand seekers"/>
    <d v="2014-01-04T00:00:00"/>
    <x v="6"/>
    <d v="1946-11-18T00:00:00"/>
    <n v="67"/>
    <s v="ROBERT"/>
    <s v="Wright"/>
    <s v="ROBERT Wright"/>
    <n v="6"/>
    <s v="January"/>
    <n v="2014"/>
    <s v="Elderly"/>
  </r>
  <r>
    <n v="18288"/>
    <s v="M"/>
    <x v="0"/>
    <s v="50001-75000"/>
    <n v="55.216900000000003"/>
    <s v="Casual buyers"/>
    <d v="2014-01-05T00:00:00"/>
    <x v="0"/>
    <d v="1937-05-21T00:00:00"/>
    <n v="76"/>
    <s v="DEREK"/>
    <s v="Nath"/>
    <s v="DEREK Nath"/>
    <n v="7"/>
    <s v="January"/>
    <n v="2014"/>
    <s v="Elderly"/>
  </r>
  <r>
    <n v="18289"/>
    <s v="M"/>
    <x v="0"/>
    <s v="50001-75000"/>
    <n v="94.455399999999997"/>
    <s v="Casual buyers"/>
    <d v="2014-01-05T00:00:00"/>
    <x v="2"/>
    <d v="1951-04-18T00:00:00"/>
    <n v="62"/>
    <s v="LUCAS"/>
    <s v="Russell"/>
    <s v="LUCAS Russell"/>
    <n v="7"/>
    <s v="January"/>
    <n v="2014"/>
    <s v="Seniors"/>
  </r>
  <r>
    <n v="18290"/>
    <s v="M"/>
    <x v="0"/>
    <s v="50001-75000"/>
    <n v="2646.4418999999998"/>
    <s v="Convinced seekers"/>
    <d v="2014-01-06T00:00:00"/>
    <x v="2"/>
    <d v="1953-02-22T00:00:00"/>
    <n v="60"/>
    <s v="JESSE"/>
    <s v="Rogers"/>
    <s v="JESSE Rogers"/>
    <n v="1"/>
    <s v="January"/>
    <n v="2014"/>
    <s v="Seniors"/>
  </r>
  <r>
    <n v="18291"/>
    <s v="M"/>
    <x v="0"/>
    <s v="50001-75000"/>
    <n v="651.9058"/>
    <s v="Casual buyers"/>
    <d v="2014-01-06T00:00:00"/>
    <x v="2"/>
    <d v="1966-05-12T00:00:00"/>
    <n v="47"/>
    <s v="THOMAS"/>
    <s v="Turner"/>
    <s v="THOMAS Turner"/>
    <n v="1"/>
    <s v="January"/>
    <n v="2014"/>
    <s v="Adult"/>
  </r>
  <r>
    <n v="18292"/>
    <s v="M"/>
    <x v="0"/>
    <s v="50001-75000"/>
    <n v="34.553400000000003"/>
    <s v="Casual buyers"/>
    <d v="2014-01-09T00:00:00"/>
    <x v="0"/>
    <d v="1945-09-24T00:00:00"/>
    <n v="68"/>
    <s v="CARLOS"/>
    <s v="Bailey"/>
    <s v="CARLOS Bailey"/>
    <n v="4"/>
    <s v="January"/>
    <n v="2014"/>
    <s v="Elderly"/>
  </r>
  <r>
    <n v="18293"/>
    <s v="M"/>
    <x v="0"/>
    <s v="50001-75000"/>
    <n v="2566.1194"/>
    <s v="Convinced seekers"/>
    <d v="2014-01-09T00:00:00"/>
    <x v="6"/>
    <d v="1960-11-28T00:00:00"/>
    <n v="53"/>
    <s v="MASON"/>
    <s v="Green"/>
    <s v="MASON Green"/>
    <n v="4"/>
    <s v="January"/>
    <n v="2014"/>
    <s v="Seniors"/>
  </r>
  <r>
    <n v="18294"/>
    <s v="M"/>
    <x v="0"/>
    <s v="50001-75000"/>
    <n v="41.205500000000001"/>
    <s v="Casual buyers"/>
    <d v="2014-01-10T00:00:00"/>
    <x v="6"/>
    <d v="1976-03-27T00:00:00"/>
    <n v="37"/>
    <s v="COLE"/>
    <s v="Ramirez"/>
    <s v="COLE Ramirez"/>
    <n v="5"/>
    <s v="January"/>
    <n v="2014"/>
    <s v="Adult"/>
  </r>
  <r>
    <n v="18295"/>
    <s v="M"/>
    <x v="0"/>
    <s v="50001-75000"/>
    <n v="5.5140000000000002"/>
    <s v="Casual buyers"/>
    <d v="2014-01-11T00:00:00"/>
    <x v="0"/>
    <d v="1979-02-11T00:00:00"/>
    <n v="34"/>
    <s v="COLE"/>
    <s v="Bell"/>
    <s v="COLE Bell"/>
    <n v="6"/>
    <s v="January"/>
    <n v="2014"/>
    <s v="Young Adult"/>
  </r>
  <r>
    <n v="18296"/>
    <s v="M"/>
    <x v="0"/>
    <s v="50001-75000"/>
    <n v="1918.2579000000001"/>
    <s v="Brand seekers"/>
    <d v="2014-01-13T00:00:00"/>
    <x v="4"/>
    <d v="1963-07-20T00:00:00"/>
    <n v="50"/>
    <s v="JACK"/>
    <s v="Allen"/>
    <s v="JACK Allen"/>
    <n v="1"/>
    <s v="January"/>
    <n v="2014"/>
    <s v="Seniors"/>
  </r>
  <r>
    <n v="18297"/>
    <s v="M"/>
    <x v="0"/>
    <s v="50001-75000"/>
    <n v="2580.1529"/>
    <s v="Convinced seekers"/>
    <d v="2014-01-14T00:00:00"/>
    <x v="1"/>
    <d v="1952-03-24T00:00:00"/>
    <n v="61"/>
    <s v="NOAH"/>
    <s v="Edwards"/>
    <s v="NOAH Edwards"/>
    <n v="2"/>
    <s v="January"/>
    <n v="2014"/>
    <s v="Seniors"/>
  </r>
  <r>
    <n v="18298"/>
    <s v="M"/>
    <x v="0"/>
    <s v="50001-75000"/>
    <n v="2.5305"/>
    <s v="Casual buyers"/>
    <d v="2014-01-14T00:00:00"/>
    <x v="2"/>
    <d v="1962-10-02T00:00:00"/>
    <n v="51"/>
    <s v="RUBEN"/>
    <s v="Rana"/>
    <s v="RUBEN Rana"/>
    <n v="2"/>
    <s v="January"/>
    <n v="2014"/>
    <s v="Seniors"/>
  </r>
  <r>
    <n v="18299"/>
    <s v="M"/>
    <x v="0"/>
    <s v="50001-75000"/>
    <n v="1945.3194000000001"/>
    <s v="Brand seekers"/>
    <d v="2014-01-15T00:00:00"/>
    <x v="4"/>
    <d v="1966-02-07T00:00:00"/>
    <n v="47"/>
    <s v="LOGAN"/>
    <s v="Brown"/>
    <s v="LOGAN Brown"/>
    <n v="3"/>
    <s v="January"/>
    <n v="2014"/>
    <s v="Adult"/>
  </r>
  <r>
    <n v="18300"/>
    <s v="M"/>
    <x v="0"/>
    <s v="50001-75000"/>
    <n v="85.040800000000004"/>
    <s v="Casual buyers"/>
    <d v="2014-01-15T00:00:00"/>
    <x v="4"/>
    <d v="1969-04-08T00:00:00"/>
    <n v="44"/>
    <s v="JEREMY"/>
    <s v="Reed"/>
    <s v="JEREMY Reed"/>
    <n v="3"/>
    <s v="January"/>
    <n v="2014"/>
    <s v="Adult"/>
  </r>
  <r>
    <n v="18301"/>
    <s v="M"/>
    <x v="0"/>
    <s v="50001-75000"/>
    <n v="33.072699999999998"/>
    <s v="Casual buyers"/>
    <d v="2014-01-16T00:00:00"/>
    <x v="0"/>
    <d v="1948-06-17T00:00:00"/>
    <n v="65"/>
    <s v="MARTIN"/>
    <s v="Patel"/>
    <s v="MARTIN Patel"/>
    <n v="4"/>
    <s v="January"/>
    <n v="2014"/>
    <s v="Elderly"/>
  </r>
  <r>
    <n v="18302"/>
    <s v="M"/>
    <x v="0"/>
    <s v="50001-75000"/>
    <n v="2710.6091999999999"/>
    <s v="Convinced seekers"/>
    <d v="2014-01-16T00:00:00"/>
    <x v="0"/>
    <d v="1956-07-08T00:00:00"/>
    <n v="57"/>
    <s v="WARREN"/>
    <s v="Ye"/>
    <s v="WARREN Ye"/>
    <n v="4"/>
    <s v="January"/>
    <n v="2014"/>
    <s v="Seniors"/>
  </r>
  <r>
    <n v="18303"/>
    <s v="M"/>
    <x v="0"/>
    <s v="50001-75000"/>
    <n v="1945.3194000000001"/>
    <s v="Brand seekers"/>
    <d v="2013-10-26T00:00:00"/>
    <x v="2"/>
    <d v="1965-04-04T00:00:00"/>
    <n v="48"/>
    <s v="ALEX"/>
    <s v="Hernandez"/>
    <s v="ALEX Hernandez"/>
    <n v="6"/>
    <s v="October"/>
    <n v="2013"/>
    <s v="Adult"/>
  </r>
  <r>
    <n v="18304"/>
    <s v="M"/>
    <x v="0"/>
    <s v="50001-75000"/>
    <n v="888.95039999999995"/>
    <s v="Casual buyers"/>
    <d v="2013-10-29T00:00:00"/>
    <x v="2"/>
    <d v="1970-04-12T00:00:00"/>
    <n v="43"/>
    <s v="BRYCE"/>
    <s v="Torres"/>
    <s v="BRYCE Torres"/>
    <n v="2"/>
    <s v="October"/>
    <n v="2013"/>
    <s v="Adult"/>
  </r>
  <r>
    <n v="18305"/>
    <s v="M"/>
    <x v="0"/>
    <s v="50001-75000"/>
    <n v="106.5883"/>
    <s v="Casual buyers"/>
    <d v="2013-10-30T00:00:00"/>
    <x v="4"/>
    <d v="1954-07-04T00:00:00"/>
    <n v="59"/>
    <s v="SEBASTIAN"/>
    <s v="Sanders"/>
    <s v="SEBASTIAN Sanders"/>
    <n v="3"/>
    <s v="October"/>
    <n v="2013"/>
    <s v="Seniors"/>
  </r>
  <r>
    <n v="18306"/>
    <s v="M"/>
    <x v="0"/>
    <s v="50001-75000"/>
    <n v="905.52539999999999"/>
    <s v="Casual buyers"/>
    <d v="2013-10-30T00:00:00"/>
    <x v="5"/>
    <d v="1963-10-18T00:00:00"/>
    <n v="50"/>
    <s v="CARLOS"/>
    <s v="Turner"/>
    <s v="CARLOS Turner"/>
    <n v="3"/>
    <s v="October"/>
    <n v="2013"/>
    <s v="Seniors"/>
  </r>
  <r>
    <n v="18307"/>
    <s v="M"/>
    <x v="0"/>
    <s v="50001-75000"/>
    <n v="98.322900000000004"/>
    <s v="Casual buyers"/>
    <d v="2013-11-02T00:00:00"/>
    <x v="0"/>
    <d v="1969-06-08T00:00:00"/>
    <n v="44"/>
    <s v="EVAN"/>
    <s v="Sanchez"/>
    <s v="EVAN Sanchez"/>
    <n v="6"/>
    <s v="November"/>
    <n v="2013"/>
    <s v="Adult"/>
  </r>
  <r>
    <n v="18308"/>
    <s v="M"/>
    <x v="0"/>
    <s v="50001-75000"/>
    <n v="668.48080000000004"/>
    <s v="Casual buyers"/>
    <d v="2013-11-02T00:00:00"/>
    <x v="1"/>
    <d v="1968-11-19T00:00:00"/>
    <n v="44"/>
    <s v="RANDALL"/>
    <s v="Blanco"/>
    <s v="RANDALL Blanco"/>
    <n v="6"/>
    <s v="November"/>
    <n v="2013"/>
    <s v="Adult"/>
  </r>
  <r>
    <n v="18309"/>
    <s v="M"/>
    <x v="0"/>
    <s v="50001-75000"/>
    <n v="5.5140000000000002"/>
    <s v="Casual buyers"/>
    <d v="2013-11-02T00:00:00"/>
    <x v="2"/>
    <d v="1962-02-21T00:00:00"/>
    <n v="51"/>
    <s v="MICHEAL"/>
    <s v="Blanco"/>
    <s v="MICHEAL Blanco"/>
    <n v="6"/>
    <s v="November"/>
    <n v="2013"/>
    <s v="Seniors"/>
  </r>
  <r>
    <n v="18310"/>
    <s v="M"/>
    <x v="0"/>
    <s v="50001-75000"/>
    <n v="41.205500000000001"/>
    <s v="Casual buyers"/>
    <d v="2013-11-04T00:00:00"/>
    <x v="6"/>
    <d v="1966-11-09T00:00:00"/>
    <n v="46"/>
    <s v="SEBASTIAN"/>
    <s v="Cooper"/>
    <s v="SEBASTIAN Cooper"/>
    <n v="1"/>
    <s v="November"/>
    <n v="2013"/>
    <s v="Adult"/>
  </r>
  <r>
    <n v="18311"/>
    <s v="M"/>
    <x v="0"/>
    <s v="50001-75000"/>
    <n v="44.189"/>
    <s v="Casual buyers"/>
    <d v="2013-11-04T00:00:00"/>
    <x v="3"/>
    <d v="1960-08-04T00:00:00"/>
    <n v="53"/>
    <s v="ROBERTO"/>
    <s v="Romero"/>
    <s v="ROBERTO Romero"/>
    <n v="1"/>
    <s v="November"/>
    <n v="2013"/>
    <s v="Seniors"/>
  </r>
  <r>
    <n v="18312"/>
    <s v="M"/>
    <x v="0"/>
    <s v="50001-75000"/>
    <n v="2674.4757"/>
    <s v="Convinced seekers"/>
    <d v="2013-11-05T00:00:00"/>
    <x v="3"/>
    <d v="1945-04-09T00:00:00"/>
    <n v="68"/>
    <s v="MIGUEL"/>
    <s v="Griffin"/>
    <s v="MIGUEL Griffin"/>
    <n v="2"/>
    <s v="November"/>
    <n v="2013"/>
    <s v="Elderly"/>
  </r>
  <r>
    <n v="18313"/>
    <s v="M"/>
    <x v="0"/>
    <s v="50001-75000"/>
    <n v="820.29679999999996"/>
    <s v="Casual buyers"/>
    <d v="2013-11-08T00:00:00"/>
    <x v="0"/>
    <d v="1969-02-08T00:00:00"/>
    <n v="44"/>
    <s v="CARLOS"/>
    <s v="Watson"/>
    <s v="CARLOS Watson"/>
    <n v="5"/>
    <s v="November"/>
    <n v="2013"/>
    <s v="Adult"/>
  </r>
  <r>
    <n v="18314"/>
    <s v="M"/>
    <x v="0"/>
    <s v="50001-75000"/>
    <n v="940.2998"/>
    <s v="Casual buyers"/>
    <d v="2013-11-08T00:00:00"/>
    <x v="4"/>
    <d v="1947-05-09T00:00:00"/>
    <n v="66"/>
    <s v="SEAN"/>
    <s v="Peterson"/>
    <s v="SEAN Peterson"/>
    <n v="5"/>
    <s v="November"/>
    <n v="2013"/>
    <s v="Elderly"/>
  </r>
  <r>
    <n v="18315"/>
    <s v="M"/>
    <x v="0"/>
    <s v="50001-75000"/>
    <n v="612.13689999999997"/>
    <s v="Casual buyers"/>
    <d v="2013-11-09T00:00:00"/>
    <x v="6"/>
    <d v="1960-09-20T00:00:00"/>
    <n v="53"/>
    <s v="JACK"/>
    <s v="Baker"/>
    <s v="JACK Baker"/>
    <n v="6"/>
    <s v="November"/>
    <n v="2013"/>
    <s v="Seniors"/>
  </r>
  <r>
    <n v="18316"/>
    <s v="M"/>
    <x v="0"/>
    <s v="50001-75000"/>
    <n v="596.68899999999996"/>
    <s v="Casual buyers"/>
    <d v="2013-11-10T00:00:00"/>
    <x v="1"/>
    <d v="1942-06-02T00:00:00"/>
    <n v="71"/>
    <s v="RAFAEL"/>
    <s v="Ye"/>
    <s v="RAFAEL Ye"/>
    <n v="7"/>
    <s v="November"/>
    <n v="2013"/>
    <s v="Elderly"/>
  </r>
  <r>
    <n v="18317"/>
    <s v="M"/>
    <x v="0"/>
    <s v="50001-75000"/>
    <n v="2682.9953"/>
    <s v="Convinced seekers"/>
    <d v="2013-11-11T00:00:00"/>
    <x v="1"/>
    <d v="1952-03-24T00:00:00"/>
    <n v="61"/>
    <s v="NOAH"/>
    <s v="Edwards"/>
    <s v="NOAH Edwards"/>
    <n v="1"/>
    <s v="November"/>
    <n v="2013"/>
    <s v="Seniors"/>
  </r>
  <r>
    <n v="18318"/>
    <s v="M"/>
    <x v="0"/>
    <s v="50001-75000"/>
    <n v="1922.1033"/>
    <s v="Brand seekers"/>
    <d v="2013-11-13T00:00:00"/>
    <x v="1"/>
    <d v="1972-03-06T00:00:00"/>
    <n v="41"/>
    <s v="ETHAN"/>
    <s v="Johnson"/>
    <s v="ETHAN Johnson"/>
    <n v="3"/>
    <s v="November"/>
    <n v="2013"/>
    <s v="Adult"/>
  </r>
  <r>
    <n v="18319"/>
    <s v="M"/>
    <x v="0"/>
    <s v="50001-75000"/>
    <n v="2634.3973999999998"/>
    <s v="Convinced seekers"/>
    <d v="2013-11-14T00:00:00"/>
    <x v="0"/>
    <d v="1970-10-23T00:00:00"/>
    <n v="43"/>
    <s v="JOE"/>
    <s v="Torres"/>
    <s v="JOE Torres"/>
    <n v="4"/>
    <s v="November"/>
    <n v="2013"/>
    <s v="Adult"/>
  </r>
  <r>
    <n v="18320"/>
    <s v="M"/>
    <x v="0"/>
    <s v="50001-75000"/>
    <n v="659.64080000000001"/>
    <s v="Casual buyers"/>
    <d v="2013-11-14T00:00:00"/>
    <x v="3"/>
    <d v="1961-10-07T00:00:00"/>
    <n v="52"/>
    <s v="TIMOTHY"/>
    <s v="Morgan"/>
    <s v="TIMOTHY Morgan"/>
    <n v="4"/>
    <s v="November"/>
    <n v="2013"/>
    <s v="Seniors"/>
  </r>
  <r>
    <n v="18321"/>
    <s v="M"/>
    <x v="0"/>
    <s v="50001-75000"/>
    <n v="55.216900000000003"/>
    <s v="Casual buyers"/>
    <d v="2013-11-14T00:00:00"/>
    <x v="2"/>
    <d v="1951-06-01T00:00:00"/>
    <n v="62"/>
    <s v="KEITH"/>
    <s v="Raje"/>
    <s v="KEITH Raje"/>
    <n v="4"/>
    <s v="November"/>
    <n v="2013"/>
    <s v="Seniors"/>
  </r>
  <r>
    <n v="18322"/>
    <s v="M"/>
    <x v="0"/>
    <s v="50001-75000"/>
    <n v="9.9339999999999993"/>
    <s v="Casual buyers"/>
    <d v="2013-11-15T00:00:00"/>
    <x v="3"/>
    <d v="1951-07-06T00:00:00"/>
    <n v="62"/>
    <s v="ALEJANDRO"/>
    <s v="Shan"/>
    <s v="ALEJANDRO Shan"/>
    <n v="5"/>
    <s v="November"/>
    <n v="2013"/>
    <s v="Seniors"/>
  </r>
  <r>
    <n v="18323"/>
    <s v="M"/>
    <x v="0"/>
    <s v="50001-75000"/>
    <n v="60.752899999999997"/>
    <s v="Casual buyers"/>
    <d v="2013-11-15T00:00:00"/>
    <x v="4"/>
    <d v="1944-02-25T00:00:00"/>
    <n v="69"/>
    <s v="EVAN"/>
    <s v="Nelson"/>
    <s v="EVAN Nelson"/>
    <n v="5"/>
    <s v="November"/>
    <n v="2013"/>
    <s v="Elderly"/>
  </r>
  <r>
    <n v="18324"/>
    <s v="M"/>
    <x v="0"/>
    <s v="50001-75000"/>
    <n v="83.946899999999999"/>
    <s v="Casual buyers"/>
    <d v="2013-11-17T00:00:00"/>
    <x v="4"/>
    <d v="1970-03-15T00:00:00"/>
    <n v="43"/>
    <s v="DALTON"/>
    <s v="Bryant"/>
    <s v="DALTON Bryant"/>
    <n v="7"/>
    <s v="November"/>
    <n v="2013"/>
    <s v="Adult"/>
  </r>
  <r>
    <n v="18325"/>
    <s v="M"/>
    <x v="0"/>
    <s v="50001-75000"/>
    <n v="2673.0612999999998"/>
    <s v="Convinced seekers"/>
    <d v="2013-11-18T00:00:00"/>
    <x v="0"/>
    <d v="1967-03-09T00:00:00"/>
    <n v="46"/>
    <s v="ROY"/>
    <s v="Garcia"/>
    <s v="ROY Garcia"/>
    <n v="1"/>
    <s v="November"/>
    <n v="2013"/>
    <s v="Adult"/>
  </r>
  <r>
    <n v="18326"/>
    <s v="M"/>
    <x v="0"/>
    <s v="50001-75000"/>
    <n v="147.50649999999999"/>
    <s v="Casual buyers"/>
    <d v="2013-11-18T00:00:00"/>
    <x v="3"/>
    <d v="1961-03-23T00:00:00"/>
    <n v="52"/>
    <s v="OMAR"/>
    <s v="Pal"/>
    <s v="OMAR Pal"/>
    <n v="1"/>
    <s v="November"/>
    <n v="2013"/>
    <s v="Seniors"/>
  </r>
  <r>
    <n v="18327"/>
    <s v="M"/>
    <x v="0"/>
    <s v="50001-75000"/>
    <n v="657.38660000000004"/>
    <s v="Casual buyers"/>
    <d v="2013-11-20T00:00:00"/>
    <x v="1"/>
    <d v="1970-07-08T00:00:00"/>
    <n v="43"/>
    <s v="DALTON"/>
    <s v="Morgan"/>
    <s v="DALTON Morgan"/>
    <n v="3"/>
    <s v="November"/>
    <n v="2013"/>
    <s v="Adult"/>
  </r>
  <r>
    <n v="18328"/>
    <s v="M"/>
    <x v="0"/>
    <s v="50001-75000"/>
    <n v="11.039"/>
    <s v="Casual buyers"/>
    <d v="2013-11-21T00:00:00"/>
    <x v="6"/>
    <d v="1960-04-27T00:00:00"/>
    <n v="53"/>
    <s v="ADAM"/>
    <s v="Parker"/>
    <s v="ADAM Parker"/>
    <n v="4"/>
    <s v="November"/>
    <n v="2013"/>
    <s v="Seniors"/>
  </r>
  <r>
    <n v="18329"/>
    <s v="M"/>
    <x v="0"/>
    <s v="50001-75000"/>
    <n v="2676.9067"/>
    <s v="Convinced seekers"/>
    <d v="2013-11-21T00:00:00"/>
    <x v="5"/>
    <d v="1957-10-07T00:00:00"/>
    <n v="56"/>
    <s v="MIGUEL"/>
    <s v="Russell"/>
    <s v="MIGUEL Russell"/>
    <n v="4"/>
    <s v="November"/>
    <n v="2013"/>
    <s v="Seniors"/>
  </r>
  <r>
    <n v="18330"/>
    <s v="M"/>
    <x v="0"/>
    <s v="50001-75000"/>
    <n v="751.87519999999995"/>
    <s v="Casual buyers"/>
    <d v="2013-11-22T00:00:00"/>
    <x v="5"/>
    <d v="1951-06-01T00:00:00"/>
    <n v="62"/>
    <s v="NATHAN"/>
    <s v="Taylor"/>
    <s v="NATHAN Taylor"/>
    <n v="5"/>
    <s v="November"/>
    <n v="2013"/>
    <s v="Seniors"/>
  </r>
  <r>
    <n v="18331"/>
    <s v="M"/>
    <x v="0"/>
    <s v="50001-75000"/>
    <n v="8.0443999999999996"/>
    <s v="Casual buyers"/>
    <d v="2013-11-23T00:00:00"/>
    <x v="4"/>
    <d v="1945-05-26T00:00:00"/>
    <n v="68"/>
    <s v="JESSE"/>
    <s v="Baker"/>
    <s v="JESSE Baker"/>
    <n v="6"/>
    <s v="November"/>
    <n v="2013"/>
    <s v="Elderly"/>
  </r>
  <r>
    <n v="18332"/>
    <s v="M"/>
    <x v="0"/>
    <s v="50001-75000"/>
    <n v="91.681899999999999"/>
    <s v="Casual buyers"/>
    <d v="2013-11-26T00:00:00"/>
    <x v="5"/>
    <d v="1963-11-21T00:00:00"/>
    <n v="50"/>
    <s v="DONALD"/>
    <s v="Lopez"/>
    <s v="DONALD Lopez"/>
    <n v="2"/>
    <s v="November"/>
    <n v="2013"/>
    <s v="Seniors"/>
  </r>
  <r>
    <n v="18333"/>
    <s v="M"/>
    <x v="0"/>
    <s v="50001-75000"/>
    <n v="2618.8168999999998"/>
    <s v="Convinced seekers"/>
    <d v="2013-11-27T00:00:00"/>
    <x v="1"/>
    <d v="1966-11-27T00:00:00"/>
    <n v="47"/>
    <s v="EVAN"/>
    <s v="Morgan"/>
    <s v="EVAN Morgan"/>
    <n v="3"/>
    <s v="November"/>
    <n v="2013"/>
    <s v="Adult"/>
  </r>
  <r>
    <n v="18334"/>
    <s v="M"/>
    <x v="0"/>
    <s v="50001-75000"/>
    <n v="59.658999999999999"/>
    <s v="Casual buyers"/>
    <d v="2013-11-29T00:00:00"/>
    <x v="0"/>
    <d v="1956-09-16T00:00:00"/>
    <n v="57"/>
    <s v="JOHNNY"/>
    <s v="Nara"/>
    <s v="JOHNNY Nara"/>
    <n v="5"/>
    <s v="November"/>
    <n v="2013"/>
    <s v="Seniors"/>
  </r>
  <r>
    <n v="18335"/>
    <s v="M"/>
    <x v="0"/>
    <s v="50001-75000"/>
    <n v="148.0258"/>
    <s v="Casual buyers"/>
    <d v="2013-11-29T00:00:00"/>
    <x v="4"/>
    <d v="1948-03-17T00:00:00"/>
    <n v="65"/>
    <s v="AIDAN"/>
    <s v="Griffin"/>
    <s v="AIDAN Griffin"/>
    <n v="5"/>
    <s v="November"/>
    <n v="2013"/>
    <s v="Elderly"/>
  </r>
  <r>
    <n v="18336"/>
    <s v="M"/>
    <x v="0"/>
    <s v="50001-75000"/>
    <n v="876.77329999999995"/>
    <s v="Casual buyers"/>
    <d v="2013-11-29T00:00:00"/>
    <x v="4"/>
    <d v="1962-05-17T00:00:00"/>
    <n v="51"/>
    <s v="LEE"/>
    <s v="Gill"/>
    <s v="LEE Gill"/>
    <n v="5"/>
    <s v="November"/>
    <n v="2013"/>
    <s v="Seniors"/>
  </r>
  <r>
    <n v="18337"/>
    <s v="M"/>
    <x v="0"/>
    <s v="50001-75000"/>
    <n v="132.0033"/>
    <s v="Casual buyers"/>
    <d v="2013-12-02T00:00:00"/>
    <x v="6"/>
    <d v="1966-12-05T00:00:00"/>
    <n v="46"/>
    <s v="JORDAN"/>
    <s v="Young"/>
    <s v="JORDAN Young"/>
    <n v="1"/>
    <s v="December"/>
    <n v="2013"/>
    <s v="Adult"/>
  </r>
  <r>
    <n v="18338"/>
    <s v="M"/>
    <x v="0"/>
    <s v="50001-75000"/>
    <n v="90.013300000000001"/>
    <s v="Casual buyers"/>
    <d v="2013-12-02T00:00:00"/>
    <x v="4"/>
    <d v="1961-07-25T00:00:00"/>
    <n v="52"/>
    <s v="STEVEN"/>
    <s v="Sanders"/>
    <s v="STEVEN Sanders"/>
    <n v="1"/>
    <s v="December"/>
    <n v="2013"/>
    <s v="Seniors"/>
  </r>
  <r>
    <n v="18339"/>
    <s v="M"/>
    <x v="0"/>
    <s v="50001-75000"/>
    <n v="24.2879"/>
    <s v="Casual buyers"/>
    <d v="2013-12-03T00:00:00"/>
    <x v="2"/>
    <d v="1957-03-23T00:00:00"/>
    <n v="56"/>
    <s v="ANTONIO"/>
    <s v="Diaz"/>
    <s v="ANTONIO Diaz"/>
    <n v="2"/>
    <s v="December"/>
    <n v="2013"/>
    <s v="Seniors"/>
  </r>
  <r>
    <n v="18340"/>
    <s v="M"/>
    <x v="0"/>
    <s v="50001-75000"/>
    <n v="937.55939999999998"/>
    <s v="Casual buyers"/>
    <d v="2013-12-04T00:00:00"/>
    <x v="0"/>
    <d v="1964-04-07T00:00:00"/>
    <n v="49"/>
    <s v="CHARLES"/>
    <s v="Cooper"/>
    <s v="CHARLES Cooper"/>
    <n v="3"/>
    <s v="December"/>
    <n v="2013"/>
    <s v="Adult"/>
  </r>
  <r>
    <n v="18341"/>
    <s v="M"/>
    <x v="0"/>
    <s v="50001-75000"/>
    <n v="44.177900000000001"/>
    <s v="Casual buyers"/>
    <d v="2013-12-04T00:00:00"/>
    <x v="5"/>
    <d v="1975-04-09T00:00:00"/>
    <n v="38"/>
    <s v="CRAIG"/>
    <s v="Ramos"/>
    <s v="CRAIG Ramos"/>
    <n v="3"/>
    <s v="December"/>
    <n v="2013"/>
    <s v="Adult"/>
  </r>
  <r>
    <n v="18342"/>
    <s v="M"/>
    <x v="0"/>
    <s v="50001-75000"/>
    <n v="24.2879"/>
    <s v="Casual buyers"/>
    <d v="2013-12-06T00:00:00"/>
    <x v="4"/>
    <d v="1945-09-02T00:00:00"/>
    <n v="68"/>
    <s v="IAN"/>
    <s v="Wood"/>
    <s v="IAN Wood"/>
    <n v="5"/>
    <s v="December"/>
    <n v="2013"/>
    <s v="Elderly"/>
  </r>
  <r>
    <n v="18343"/>
    <s v="M"/>
    <x v="0"/>
    <s v="50001-75000"/>
    <n v="46.7194"/>
    <s v="Casual buyers"/>
    <d v="2013-12-07T00:00:00"/>
    <x v="1"/>
    <d v="1955-07-08T00:00:00"/>
    <n v="58"/>
    <s v="EVAN"/>
    <s v="Ramirez"/>
    <s v="EVAN Ramirez"/>
    <n v="6"/>
    <s v="December"/>
    <n v="2013"/>
    <s v="Seniors"/>
  </r>
  <r>
    <n v="18344"/>
    <s v="M"/>
    <x v="0"/>
    <s v="50001-75000"/>
    <n v="2591.1808000000001"/>
    <s v="Convinced seekers"/>
    <d v="2013-12-07T00:00:00"/>
    <x v="5"/>
    <d v="1937-07-23T00:00:00"/>
    <n v="76"/>
    <s v="RAFAEL"/>
    <s v="Sharma"/>
    <s v="RAFAEL Sharma"/>
    <n v="6"/>
    <s v="December"/>
    <n v="2013"/>
    <s v="Elderly"/>
  </r>
  <r>
    <n v="18345"/>
    <s v="M"/>
    <x v="0"/>
    <s v="50001-75000"/>
    <n v="637.52980000000002"/>
    <s v="Casual buyers"/>
    <d v="2013-12-08T00:00:00"/>
    <x v="1"/>
    <d v="1957-10-17T00:00:00"/>
    <n v="56"/>
    <s v="SETH"/>
    <s v="Bell"/>
    <s v="SETH Bell"/>
    <n v="7"/>
    <s v="December"/>
    <n v="2013"/>
    <s v="Seniors"/>
  </r>
  <r>
    <n v="18346"/>
    <s v="M"/>
    <x v="0"/>
    <s v="50001-75000"/>
    <n v="1918.2579000000001"/>
    <s v="Brand seekers"/>
    <d v="2013-12-10T00:00:00"/>
    <x v="3"/>
    <d v="1968-12-25T00:00:00"/>
    <n v="44"/>
    <s v="MANUEL"/>
    <s v="Malhotra"/>
    <s v="MANUEL Malhotra"/>
    <n v="2"/>
    <s v="December"/>
    <n v="2013"/>
    <s v="Adult"/>
  </r>
  <r>
    <n v="18347"/>
    <s v="M"/>
    <x v="0"/>
    <s v="50001-75000"/>
    <n v="2635.3807999999999"/>
    <s v="Convinced seekers"/>
    <d v="2013-12-10T00:00:00"/>
    <x v="2"/>
    <d v="1949-07-21T00:00:00"/>
    <n v="64"/>
    <s v="MARCUS"/>
    <s v="Peterson"/>
    <s v="MARCUS Peterson"/>
    <n v="2"/>
    <s v="December"/>
    <n v="2013"/>
    <s v="Seniors"/>
  </r>
  <r>
    <n v="18348"/>
    <s v="M"/>
    <x v="0"/>
    <s v="50001-75000"/>
    <n v="859.07119999999998"/>
    <s v="Casual buyers"/>
    <d v="2013-12-11T00:00:00"/>
    <x v="2"/>
    <d v="1957-10-15T00:00:00"/>
    <n v="56"/>
    <s v="IAN"/>
    <s v="Ramirez"/>
    <s v="IAN Ramirez"/>
    <n v="3"/>
    <s v="December"/>
    <n v="2013"/>
    <s v="Seniors"/>
  </r>
  <r>
    <n v="18349"/>
    <s v="M"/>
    <x v="0"/>
    <s v="50001-75000"/>
    <n v="992.79830000000004"/>
    <s v="Casual buyers"/>
    <d v="2013-12-14T00:00:00"/>
    <x v="4"/>
    <d v="1961-08-07T00:00:00"/>
    <n v="52"/>
    <s v="ISAIAH"/>
    <s v="James"/>
    <s v="ISAIAH James"/>
    <n v="6"/>
    <s v="December"/>
    <n v="2013"/>
    <s v="Seniors"/>
  </r>
  <r>
    <n v="18350"/>
    <s v="M"/>
    <x v="0"/>
    <s v="50001-75000"/>
    <n v="106.1574"/>
    <s v="Casual buyers"/>
    <d v="2013-12-16T00:00:00"/>
    <x v="6"/>
    <d v="1962-03-17T00:00:00"/>
    <n v="51"/>
    <s v="RUBEN"/>
    <s v="Vazquez"/>
    <s v="RUBEN Vazquez"/>
    <n v="1"/>
    <s v="December"/>
    <n v="2013"/>
    <s v="Seniors"/>
  </r>
  <r>
    <n v="18351"/>
    <s v="M"/>
    <x v="0"/>
    <s v="50001-75000"/>
    <n v="2619.0931"/>
    <s v="Convinced seekers"/>
    <d v="2013-12-16T00:00:00"/>
    <x v="1"/>
    <d v="1967-08-24T00:00:00"/>
    <n v="46"/>
    <s v="RANDALL"/>
    <s v="Gomez"/>
    <s v="RANDALL Gomez"/>
    <n v="1"/>
    <s v="December"/>
    <n v="2013"/>
    <s v="Adult"/>
  </r>
  <r>
    <n v="18352"/>
    <s v="M"/>
    <x v="0"/>
    <s v="50001-75000"/>
    <n v="35.6584"/>
    <s v="Casual buyers"/>
    <d v="2013-12-17T00:00:00"/>
    <x v="5"/>
    <d v="1946-08-03T00:00:00"/>
    <n v="67"/>
    <s v="DAVID"/>
    <s v="Harris"/>
    <s v="DAVID Harris"/>
    <n v="2"/>
    <s v="December"/>
    <n v="2013"/>
    <s v="Elderly"/>
  </r>
  <r>
    <n v="18353"/>
    <s v="M"/>
    <x v="0"/>
    <s v="50001-75000"/>
    <n v="2674.4757"/>
    <s v="Convinced seekers"/>
    <d v="2014-01-17T00:00:00"/>
    <x v="6"/>
    <d v="1971-04-28T00:00:00"/>
    <n v="42"/>
    <s v="LUCAS"/>
    <s v="Bradley"/>
    <s v="LUCAS Bradley"/>
    <n v="5"/>
    <s v="January"/>
    <n v="2014"/>
    <s v="Adult"/>
  </r>
  <r>
    <n v="18354"/>
    <s v="M"/>
    <x v="0"/>
    <s v="50001-75000"/>
    <n v="2566.1194"/>
    <s v="Convinced seekers"/>
    <d v="2014-01-17T00:00:00"/>
    <x v="2"/>
    <d v="1976-06-07T00:00:00"/>
    <n v="37"/>
    <s v="BRIAN"/>
    <s v="Rogers"/>
    <s v="BRIAN Rogers"/>
    <n v="5"/>
    <s v="January"/>
    <n v="2014"/>
    <s v="Adult"/>
  </r>
  <r>
    <n v="18355"/>
    <s v="M"/>
    <x v="0"/>
    <s v="50001-75000"/>
    <n v="35.669400000000003"/>
    <s v="Casual buyers"/>
    <d v="2014-01-18T00:00:00"/>
    <x v="0"/>
    <d v="1960-05-06T00:00:00"/>
    <n v="53"/>
    <s v="CALEB"/>
    <s v="Campbell"/>
    <s v="CALEB Campbell"/>
    <n v="6"/>
    <s v="January"/>
    <n v="2014"/>
    <s v="Seniors"/>
  </r>
  <r>
    <n v="18356"/>
    <s v="M"/>
    <x v="0"/>
    <s v="50001-75000"/>
    <n v="79.0959"/>
    <s v="Casual buyers"/>
    <d v="2014-01-18T00:00:00"/>
    <x v="0"/>
    <d v="1973-01-15T00:00:00"/>
    <n v="41"/>
    <s v="JORGE"/>
    <s v="Chen"/>
    <s v="JORGE Chen"/>
    <n v="6"/>
    <s v="January"/>
    <n v="2014"/>
    <s v="Adult"/>
  </r>
  <r>
    <n v="18357"/>
    <s v="M"/>
    <x v="0"/>
    <s v="50001-75000"/>
    <n v="2580.1419000000001"/>
    <s v="Convinced seekers"/>
    <d v="2014-01-18T00:00:00"/>
    <x v="3"/>
    <d v="1945-02-18T00:00:00"/>
    <n v="68"/>
    <s v="JOSE"/>
    <s v="Edwards"/>
    <s v="JOSE Edwards"/>
    <n v="6"/>
    <s v="January"/>
    <n v="2014"/>
    <s v="Elderly"/>
  </r>
  <r>
    <n v="18358"/>
    <s v="M"/>
    <x v="0"/>
    <s v="50001-75000"/>
    <n v="55.238999999999997"/>
    <s v="Casual buyers"/>
    <d v="2014-01-19T00:00:00"/>
    <x v="0"/>
    <d v="1945-09-24T00:00:00"/>
    <n v="68"/>
    <s v="CARLOS"/>
    <s v="Bailey"/>
    <s v="CARLOS Bailey"/>
    <n v="7"/>
    <s v="January"/>
    <n v="2014"/>
    <s v="Elderly"/>
  </r>
  <r>
    <n v="18359"/>
    <s v="M"/>
    <x v="0"/>
    <s v="50001-75000"/>
    <n v="2574.6390000000001"/>
    <s v="Convinced seekers"/>
    <d v="2014-01-19T00:00:00"/>
    <x v="1"/>
    <d v="1977-09-25T00:00:00"/>
    <n v="36"/>
    <s v="ALEJANDRO"/>
    <s v="Wu"/>
    <s v="ALEJANDRO Wu"/>
    <n v="7"/>
    <s v="January"/>
    <n v="2014"/>
    <s v="Adult"/>
  </r>
  <r>
    <n v="18360"/>
    <s v="M"/>
    <x v="0"/>
    <s v="50001-75000"/>
    <n v="76.2119"/>
    <s v="Casual buyers"/>
    <d v="2014-01-20T00:00:00"/>
    <x v="4"/>
    <d v="1962-11-18T00:00:00"/>
    <n v="51"/>
    <s v="JOEL"/>
    <s v="Perez"/>
    <s v="JOEL Perez"/>
    <n v="1"/>
    <s v="January"/>
    <n v="2014"/>
    <s v="Seniors"/>
  </r>
  <r>
    <n v="18361"/>
    <s v="M"/>
    <x v="0"/>
    <s v="50001-75000"/>
    <n v="15.447900000000001"/>
    <s v="Casual buyers"/>
    <d v="2014-01-23T00:00:00"/>
    <x v="2"/>
    <d v="1972-08-04T00:00:00"/>
    <n v="41"/>
    <s v="CALEB"/>
    <s v="Hernandez"/>
    <s v="CALEB Hernandez"/>
    <n v="4"/>
    <s v="January"/>
    <n v="2014"/>
    <s v="Adult"/>
  </r>
  <r>
    <n v="18362"/>
    <s v="M"/>
    <x v="0"/>
    <s v="50001-75000"/>
    <n v="87.250799999999998"/>
    <s v="Casual buyers"/>
    <d v="2014-01-26T00:00:00"/>
    <x v="3"/>
    <d v="1960-12-04T00:00:00"/>
    <n v="53"/>
    <s v="HUNTER"/>
    <s v="Johnson"/>
    <s v="HUNTER Johnson"/>
    <n v="7"/>
    <s v="January"/>
    <n v="2014"/>
    <s v="Seniors"/>
  </r>
  <r>
    <n v="18363"/>
    <s v="M"/>
    <x v="0"/>
    <s v="50001-75000"/>
    <n v="2574.6390000000001"/>
    <s v="Convinced seekers"/>
    <d v="2014-01-26T00:00:00"/>
    <x v="4"/>
    <d v="1954-06-06T00:00:00"/>
    <n v="59"/>
    <s v="GARRETT"/>
    <s v="Cook"/>
    <s v="GARRETT Cook"/>
    <n v="7"/>
    <s v="January"/>
    <n v="2014"/>
    <s v="Seniors"/>
  </r>
  <r>
    <n v="18364"/>
    <s v="M"/>
    <x v="0"/>
    <s v="50001-75000"/>
    <n v="2788.9315999999999"/>
    <s v="Convinced seekers"/>
    <d v="2014-01-27T00:00:00"/>
    <x v="0"/>
    <d v="1969-08-25T00:00:00"/>
    <n v="44"/>
    <s v="ALEXANDER"/>
    <s v="Miller"/>
    <s v="ALEXANDER Miller"/>
    <n v="1"/>
    <s v="January"/>
    <n v="2014"/>
    <s v="Adult"/>
  </r>
  <r>
    <n v="18365"/>
    <s v="M"/>
    <x v="0"/>
    <s v="50001-75000"/>
    <n v="2624.3528999999999"/>
    <s v="Convinced seekers"/>
    <d v="2014-01-29T00:00:00"/>
    <x v="4"/>
    <d v="1959-03-11T00:00:00"/>
    <n v="54"/>
    <s v="THOMAS"/>
    <s v="Roberts"/>
    <s v="THOMAS Roberts"/>
    <n v="3"/>
    <s v="January"/>
    <n v="2014"/>
    <s v="Seniors"/>
  </r>
  <r>
    <n v="18366"/>
    <s v="M"/>
    <x v="0"/>
    <s v="50001-75000"/>
    <n v="27.614000000000001"/>
    <s v="Casual buyers"/>
    <d v="2014-01-30T00:00:00"/>
    <x v="0"/>
    <d v="1936-04-24T00:00:00"/>
    <n v="77"/>
    <s v="SPENCER"/>
    <s v="Washington"/>
    <s v="SPENCER Washington"/>
    <n v="4"/>
    <s v="January"/>
    <n v="2014"/>
    <s v="Elderly"/>
  </r>
  <r>
    <n v="18367"/>
    <s v="M"/>
    <x v="0"/>
    <s v="50001-75000"/>
    <n v="1238.1415"/>
    <s v="Casual buyers"/>
    <d v="2014-01-30T00:00:00"/>
    <x v="0"/>
    <d v="1956-05-11T00:00:00"/>
    <n v="57"/>
    <s v="HUNTER"/>
    <s v="Thomas"/>
    <s v="HUNTER Thomas"/>
    <n v="4"/>
    <s v="January"/>
    <n v="2014"/>
    <s v="Seniors"/>
  </r>
  <r>
    <n v="18368"/>
    <s v="M"/>
    <x v="0"/>
    <s v="50001-75000"/>
    <n v="2646.4418999999998"/>
    <s v="Convinced seekers"/>
    <d v="2014-02-03T00:00:00"/>
    <x v="0"/>
    <d v="1966-03-02T00:00:00"/>
    <n v="47"/>
    <s v="EDUARDO"/>
    <s v="Sanders"/>
    <s v="EDUARDO Sanders"/>
    <n v="1"/>
    <s v="February"/>
    <n v="2014"/>
    <s v="Adult"/>
  </r>
  <r>
    <n v="18369"/>
    <s v="M"/>
    <x v="0"/>
    <s v="50001-75000"/>
    <n v="2580.1419000000001"/>
    <s v="Convinced seekers"/>
    <d v="2014-02-03T00:00:00"/>
    <x v="3"/>
    <d v="1977-04-09T00:00:00"/>
    <n v="36"/>
    <s v="KEVIN"/>
    <s v="Baker"/>
    <s v="KEVIN Baker"/>
    <n v="1"/>
    <s v="February"/>
    <n v="2014"/>
    <s v="Adult"/>
  </r>
  <r>
    <n v="18370"/>
    <s v="M"/>
    <x v="0"/>
    <s v="50001-75000"/>
    <n v="2657.4919"/>
    <s v="Convinced seekers"/>
    <d v="2014-02-05T00:00:00"/>
    <x v="1"/>
    <d v="1970-10-03T00:00:00"/>
    <n v="43"/>
    <s v="RANDY"/>
    <s v="Zhu"/>
    <s v="RANDY Zhu"/>
    <n v="3"/>
    <s v="February"/>
    <n v="2014"/>
    <s v="Adult"/>
  </r>
  <r>
    <n v="18371"/>
    <s v="M"/>
    <x v="0"/>
    <s v="50001-75000"/>
    <n v="132.5779"/>
    <s v="Casual buyers"/>
    <d v="2014-02-07T00:00:00"/>
    <x v="6"/>
    <d v="1954-10-19T00:00:00"/>
    <n v="59"/>
    <s v="AIDAN"/>
    <s v="Flores"/>
    <s v="AIDAN Flores"/>
    <n v="5"/>
    <s v="February"/>
    <n v="2014"/>
    <s v="Seniors"/>
  </r>
  <r>
    <n v="18372"/>
    <s v="M"/>
    <x v="0"/>
    <s v="50001-75000"/>
    <n v="982.86440000000005"/>
    <s v="Casual buyers"/>
    <d v="2014-02-07T00:00:00"/>
    <x v="6"/>
    <d v="1979-05-01T00:00:00"/>
    <n v="34"/>
    <s v="RICHARD"/>
    <s v="Howard"/>
    <s v="RICHARD Howard"/>
    <n v="5"/>
    <s v="February"/>
    <n v="2014"/>
    <s v="Young Adult"/>
  </r>
  <r>
    <n v="18373"/>
    <s v="M"/>
    <x v="0"/>
    <s v="50001-75000"/>
    <n v="905.52539999999999"/>
    <s v="Casual buyers"/>
    <d v="2014-02-08T00:00:00"/>
    <x v="1"/>
    <d v="1968-09-15T00:00:00"/>
    <n v="45"/>
    <s v="HECTOR"/>
    <s v="Moreno"/>
    <s v="HECTOR Moreno"/>
    <n v="6"/>
    <s v="February"/>
    <n v="2014"/>
    <s v="Adult"/>
  </r>
  <r>
    <n v="18374"/>
    <s v="M"/>
    <x v="0"/>
    <s v="50001-75000"/>
    <n v="98.853300000000004"/>
    <s v="Casual buyers"/>
    <d v="2014-02-09T00:00:00"/>
    <x v="0"/>
    <d v="1968-10-17T00:00:00"/>
    <n v="45"/>
    <s v="BLAKE"/>
    <s v="Griffin"/>
    <s v="BLAKE Griffin"/>
    <n v="7"/>
    <s v="February"/>
    <n v="2014"/>
    <s v="Adult"/>
  </r>
  <r>
    <n v="18375"/>
    <s v="M"/>
    <x v="0"/>
    <s v="50001-75000"/>
    <n v="44.189"/>
    <s v="Casual buyers"/>
    <d v="2014-02-10T00:00:00"/>
    <x v="4"/>
    <d v="1965-08-12T00:00:00"/>
    <n v="48"/>
    <s v="RUBEN"/>
    <s v="Torres"/>
    <s v="RUBEN Torres"/>
    <n v="1"/>
    <s v="February"/>
    <n v="2014"/>
    <s v="Adult"/>
  </r>
  <r>
    <n v="18376"/>
    <s v="M"/>
    <x v="0"/>
    <s v="50001-75000"/>
    <n v="2574.6279"/>
    <s v="Convinced seekers"/>
    <d v="2014-02-10T00:00:00"/>
    <x v="5"/>
    <d v="1948-12-19T00:00:00"/>
    <n v="65"/>
    <s v="RICHARD"/>
    <s v="Price"/>
    <s v="RICHARD Price"/>
    <n v="1"/>
    <s v="February"/>
    <n v="2014"/>
    <s v="Elderly"/>
  </r>
  <r>
    <n v="18377"/>
    <s v="M"/>
    <x v="0"/>
    <s v="50001-75000"/>
    <n v="34.553400000000003"/>
    <s v="Casual buyers"/>
    <d v="2014-02-11T00:00:00"/>
    <x v="6"/>
    <d v="1962-03-17T00:00:00"/>
    <n v="51"/>
    <s v="RUBEN"/>
    <s v="Vazquez"/>
    <s v="RUBEN Vazquez"/>
    <n v="2"/>
    <s v="February"/>
    <n v="2014"/>
    <s v="Seniors"/>
  </r>
  <r>
    <n v="18378"/>
    <s v="M"/>
    <x v="0"/>
    <s v="50001-75000"/>
    <n v="38.674999999999997"/>
    <s v="Casual buyers"/>
    <d v="2014-02-12T00:00:00"/>
    <x v="1"/>
    <d v="1963-03-16T00:00:00"/>
    <n v="50"/>
    <s v="CARLOS"/>
    <s v="Edwards"/>
    <s v="CARLOS Edwards"/>
    <n v="3"/>
    <s v="February"/>
    <n v="2014"/>
    <s v="Seniors"/>
  </r>
  <r>
    <n v="18379"/>
    <s v="M"/>
    <x v="0"/>
    <s v="50001-75000"/>
    <n v="5.5140000000000002"/>
    <s v="Casual buyers"/>
    <d v="2014-02-13T00:00:00"/>
    <x v="2"/>
    <d v="1950-03-02T00:00:00"/>
    <n v="63"/>
    <s v="WILLIAM"/>
    <s v="Moore"/>
    <s v="WILLIAM Moore"/>
    <n v="4"/>
    <s v="February"/>
    <n v="2014"/>
    <s v="Seniors"/>
  </r>
  <r>
    <n v="18380"/>
    <s v="M"/>
    <x v="0"/>
    <s v="50001-75000"/>
    <n v="982.86440000000005"/>
    <s v="Casual buyers"/>
    <d v="2014-02-13T00:00:00"/>
    <x v="4"/>
    <d v="1975-08-21T00:00:00"/>
    <n v="38"/>
    <s v="DANNY"/>
    <s v="Diaz"/>
    <s v="DANNY Diaz"/>
    <n v="4"/>
    <s v="February"/>
    <n v="2014"/>
    <s v="Adult"/>
  </r>
  <r>
    <n v="18381"/>
    <s v="M"/>
    <x v="0"/>
    <s v="50001-75000"/>
    <n v="2590.4072999999999"/>
    <s v="Convinced seekers"/>
    <d v="2014-02-14T00:00:00"/>
    <x v="4"/>
    <d v="1943-08-12T00:00:00"/>
    <n v="70"/>
    <s v="JASON"/>
    <s v="Roberts"/>
    <s v="JASON Roberts"/>
    <n v="5"/>
    <s v="February"/>
    <n v="2014"/>
    <s v="Elderly"/>
  </r>
  <r>
    <n v="18382"/>
    <s v="M"/>
    <x v="0"/>
    <s v="50001-75000"/>
    <n v="8.0443999999999996"/>
    <s v="Casual buyers"/>
    <d v="2014-02-15T00:00:00"/>
    <x v="5"/>
    <d v="1970-02-20T00:00:00"/>
    <n v="43"/>
    <s v="CALEB"/>
    <s v="Edwards"/>
    <s v="CALEB Edwards"/>
    <n v="6"/>
    <s v="February"/>
    <n v="2014"/>
    <s v="Adult"/>
  </r>
  <r>
    <n v="18383"/>
    <s v="M"/>
    <x v="0"/>
    <s v="50001-75000"/>
    <n v="24.2879"/>
    <s v="Casual buyers"/>
    <d v="2014-02-17T00:00:00"/>
    <x v="4"/>
    <d v="1947-09-04T00:00:00"/>
    <n v="66"/>
    <s v="LAWRENCE"/>
    <s v="Ramos"/>
    <s v="LAWRENCE Ramos"/>
    <n v="1"/>
    <s v="February"/>
    <n v="2014"/>
    <s v="Elderly"/>
  </r>
  <r>
    <n v="18384"/>
    <s v="M"/>
    <x v="0"/>
    <s v="50001-75000"/>
    <n v="103.3065"/>
    <s v="Casual buyers"/>
    <d v="2014-02-21T00:00:00"/>
    <x v="6"/>
    <d v="1962-03-17T00:00:00"/>
    <n v="51"/>
    <s v="RUBEN"/>
    <s v="Vazquez"/>
    <s v="RUBEN Vazquez"/>
    <n v="5"/>
    <s v="February"/>
    <n v="2014"/>
    <s v="Seniors"/>
  </r>
  <r>
    <n v="18385"/>
    <s v="M"/>
    <x v="0"/>
    <s v="50001-75000"/>
    <n v="50.774799999999999"/>
    <s v="Casual buyers"/>
    <d v="2014-02-22T00:00:00"/>
    <x v="2"/>
    <d v="1971-02-13T00:00:00"/>
    <n v="43"/>
    <s v="ANTONIO"/>
    <s v="Bennett"/>
    <s v="ANTONIO Bennett"/>
    <n v="6"/>
    <s v="February"/>
    <n v="2014"/>
    <s v="Adult"/>
  </r>
  <r>
    <n v="18386"/>
    <s v="M"/>
    <x v="0"/>
    <s v="50001-75000"/>
    <n v="2547.0029"/>
    <s v="Convinced seekers"/>
    <d v="2014-02-24T00:00:00"/>
    <x v="4"/>
    <d v="1959-08-14T00:00:00"/>
    <n v="54"/>
    <s v="KYLE"/>
    <s v="Collins"/>
    <s v="KYLE Collins"/>
    <n v="1"/>
    <s v="February"/>
    <n v="2014"/>
    <s v="Seniors"/>
  </r>
  <r>
    <n v="18387"/>
    <s v="M"/>
    <x v="0"/>
    <s v="50001-75000"/>
    <n v="5.5140000000000002"/>
    <s v="Casual buyers"/>
    <d v="2014-02-25T00:00:00"/>
    <x v="2"/>
    <d v="1948-12-20T00:00:00"/>
    <n v="65"/>
    <s v="JUAN"/>
    <s v="Sanchez"/>
    <s v="JUAN Sanchez"/>
    <n v="2"/>
    <s v="February"/>
    <n v="2014"/>
    <s v="Elderly"/>
  </r>
  <r>
    <n v="18388"/>
    <s v="M"/>
    <x v="0"/>
    <s v="50001-75000"/>
    <n v="55.216900000000003"/>
    <s v="Casual buyers"/>
    <d v="2014-02-25T00:00:00"/>
    <x v="2"/>
    <d v="1963-09-08T00:00:00"/>
    <n v="50"/>
    <s v="KEITH"/>
    <s v="Nara"/>
    <s v="KEITH Nara"/>
    <n v="2"/>
    <s v="February"/>
    <n v="2014"/>
    <s v="Seniors"/>
  </r>
  <r>
    <n v="18389"/>
    <s v="M"/>
    <x v="0"/>
    <s v="50001-75000"/>
    <n v="2563.5889999999999"/>
    <s v="Convinced seekers"/>
    <d v="2014-02-26T00:00:00"/>
    <x v="0"/>
    <d v="1956-03-03T00:00:00"/>
    <n v="57"/>
    <s v="MASON"/>
    <s v="Sanders"/>
    <s v="MASON Sanders"/>
    <n v="3"/>
    <s v="February"/>
    <n v="2014"/>
    <s v="Seniors"/>
  </r>
  <r>
    <n v="18390"/>
    <s v="M"/>
    <x v="0"/>
    <s v="50001-75000"/>
    <n v="852.33069999999998"/>
    <s v="Casual buyers"/>
    <d v="2014-02-26T00:00:00"/>
    <x v="1"/>
    <d v="1944-06-22T00:00:00"/>
    <n v="69"/>
    <s v="CARSON"/>
    <s v="Bryant"/>
    <s v="CARSON Bryant"/>
    <n v="3"/>
    <s v="February"/>
    <n v="2014"/>
    <s v="Elderly"/>
  </r>
  <r>
    <n v="18391"/>
    <s v="M"/>
    <x v="0"/>
    <s v="50001-75000"/>
    <n v="2580.1529"/>
    <s v="Convinced seekers"/>
    <d v="2014-02-27T00:00:00"/>
    <x v="0"/>
    <d v="1959-02-13T00:00:00"/>
    <n v="55"/>
    <s v="XAVIER"/>
    <s v="Murphy"/>
    <s v="XAVIER Murphy"/>
    <n v="4"/>
    <s v="February"/>
    <n v="2014"/>
    <s v="Seniors"/>
  </r>
  <r>
    <n v="18392"/>
    <s v="M"/>
    <x v="0"/>
    <s v="50001-75000"/>
    <n v="2607.2033000000001"/>
    <s v="Convinced seekers"/>
    <d v="2014-02-27T00:00:00"/>
    <x v="5"/>
    <d v="1973-11-13T00:00:00"/>
    <n v="40"/>
    <s v="ISAAC"/>
    <s v="Wright"/>
    <s v="ISAAC Wright"/>
    <n v="4"/>
    <s v="February"/>
    <n v="2014"/>
    <s v="Adult"/>
  </r>
  <r>
    <n v="18393"/>
    <s v="M"/>
    <x v="0"/>
    <s v="50001-75000"/>
    <n v="2574.6279"/>
    <s v="Convinced seekers"/>
    <d v="2014-02-28T00:00:00"/>
    <x v="4"/>
    <d v="1969-02-03T00:00:00"/>
    <n v="45"/>
    <s v="JORDAN"/>
    <s v="Parker"/>
    <s v="JORDAN Parker"/>
    <n v="5"/>
    <s v="February"/>
    <n v="2014"/>
    <s v="Adult"/>
  </r>
  <r>
    <n v="18394"/>
    <s v="M"/>
    <x v="0"/>
    <s v="50001-75000"/>
    <n v="2609.9548"/>
    <s v="Convinced seekers"/>
    <d v="2014-03-01T00:00:00"/>
    <x v="2"/>
    <d v="1966-02-22T00:00:00"/>
    <n v="48"/>
    <s v="JORDAN"/>
    <s v="Phillips"/>
    <s v="JORDAN Phillips"/>
    <n v="6"/>
    <s v="March"/>
    <n v="2014"/>
    <s v="Adult"/>
  </r>
  <r>
    <n v="18395"/>
    <s v="M"/>
    <x v="0"/>
    <s v="50001-75000"/>
    <n v="2698.4432000000002"/>
    <s v="Convinced seekers"/>
    <d v="2014-03-02T00:00:00"/>
    <x v="0"/>
    <d v="1974-08-03T00:00:00"/>
    <n v="39"/>
    <s v="JOSE"/>
    <s v="Carlson"/>
    <s v="JOSE Carlson"/>
    <n v="7"/>
    <s v="March"/>
    <n v="2014"/>
    <s v="Adult"/>
  </r>
  <r>
    <n v="18396"/>
    <s v="M"/>
    <x v="0"/>
    <s v="50001-75000"/>
    <n v="44.177900000000001"/>
    <s v="Casual buyers"/>
    <d v="2014-03-02T00:00:00"/>
    <x v="2"/>
    <d v="1963-03-01T00:00:00"/>
    <n v="51"/>
    <s v="IAN"/>
    <s v="Rivera"/>
    <s v="IAN Rivera"/>
    <n v="7"/>
    <s v="March"/>
    <n v="2014"/>
    <s v="Seniors"/>
  </r>
  <r>
    <n v="18397"/>
    <s v="M"/>
    <x v="0"/>
    <s v="50001-75000"/>
    <n v="8.0443999999999996"/>
    <s v="Casual buyers"/>
    <d v="2014-03-02T00:00:00"/>
    <x v="5"/>
    <d v="1946-07-18T00:00:00"/>
    <n v="67"/>
    <s v="SAMUEL"/>
    <s v="Rodriguez"/>
    <s v="SAMUEL Rodriguez"/>
    <n v="7"/>
    <s v="March"/>
    <n v="2014"/>
    <s v="Elderly"/>
  </r>
  <r>
    <n v="18398"/>
    <s v="M"/>
    <x v="0"/>
    <s v="50001-75000"/>
    <n v="16.552900000000001"/>
    <s v="Casual buyers"/>
    <d v="2014-03-03T00:00:00"/>
    <x v="6"/>
    <d v="1949-02-04T00:00:00"/>
    <n v="65"/>
    <s v="RICHARD"/>
    <s v="Rogers"/>
    <s v="RICHARD Rogers"/>
    <n v="1"/>
    <s v="March"/>
    <n v="2014"/>
    <s v="Elderly"/>
  </r>
  <r>
    <n v="18399"/>
    <s v="M"/>
    <x v="0"/>
    <s v="50001-75000"/>
    <n v="2715.3497000000002"/>
    <s v="Convinced seekers"/>
    <d v="2014-03-03T00:00:00"/>
    <x v="3"/>
    <d v="1959-12-17T00:00:00"/>
    <n v="54"/>
    <s v="JAMES"/>
    <s v="Perez"/>
    <s v="JAMES Perez"/>
    <n v="1"/>
    <s v="March"/>
    <n v="2014"/>
    <s v="Seniors"/>
  </r>
  <r>
    <n v="18400"/>
    <s v="M"/>
    <x v="0"/>
    <s v="50001-75000"/>
    <n v="2622.6844000000001"/>
    <s v="Convinced seekers"/>
    <d v="2014-03-03T00:00:00"/>
    <x v="4"/>
    <d v="1962-03-04T00:00:00"/>
    <n v="51"/>
    <s v="JACKSON"/>
    <s v="Phillips"/>
    <s v="JACKSON Phillips"/>
    <n v="1"/>
    <s v="March"/>
    <n v="2014"/>
    <s v="Seniors"/>
  </r>
  <r>
    <n v="18401"/>
    <s v="M"/>
    <x v="0"/>
    <s v="50001-75000"/>
    <n v="2591.1808000000001"/>
    <s v="Convinced seekers"/>
    <d v="2014-03-04T00:00:00"/>
    <x v="0"/>
    <d v="1956-08-24T00:00:00"/>
    <n v="57"/>
    <s v="ISAAC"/>
    <s v="Parker"/>
    <s v="ISAAC Parker"/>
    <n v="2"/>
    <s v="March"/>
    <n v="2014"/>
    <s v="Seniors"/>
  </r>
  <r>
    <n v="18402"/>
    <s v="M"/>
    <x v="0"/>
    <s v="50001-75000"/>
    <n v="2587.8769000000002"/>
    <s v="Convinced seekers"/>
    <d v="2013-12-18T00:00:00"/>
    <x v="4"/>
    <d v="1951-04-18T00:00:00"/>
    <n v="62"/>
    <s v="STEVEN"/>
    <s v="Bailey"/>
    <s v="STEVEN Bailey"/>
    <n v="3"/>
    <s v="December"/>
    <n v="2013"/>
    <s v="Seniors"/>
  </r>
  <r>
    <n v="18403"/>
    <s v="M"/>
    <x v="0"/>
    <s v="50001-75000"/>
    <n v="40.078400000000002"/>
    <s v="Casual buyers"/>
    <d v="2013-12-19T00:00:00"/>
    <x v="5"/>
    <d v="1956-03-07T00:00:00"/>
    <n v="57"/>
    <s v="ISAAC"/>
    <s v="Ramirez"/>
    <s v="ISAAC Ramirez"/>
    <n v="4"/>
    <s v="December"/>
    <n v="2013"/>
    <s v="Seniors"/>
  </r>
  <r>
    <n v="18404"/>
    <s v="M"/>
    <x v="0"/>
    <s v="50001-75000"/>
    <n v="2574.6279"/>
    <s v="Convinced seekers"/>
    <d v="2013-12-20T00:00:00"/>
    <x v="3"/>
    <d v="1968-12-25T00:00:00"/>
    <n v="44"/>
    <s v="MANUEL"/>
    <s v="Malhotra"/>
    <s v="MANUEL Malhotra"/>
    <n v="5"/>
    <s v="December"/>
    <n v="2013"/>
    <s v="Adult"/>
  </r>
  <r>
    <n v="18405"/>
    <s v="M"/>
    <x v="0"/>
    <s v="50001-75000"/>
    <n v="35.6584"/>
    <s v="Casual buyers"/>
    <d v="2013-12-23T00:00:00"/>
    <x v="1"/>
    <d v="1955-10-04T00:00:00"/>
    <n v="58"/>
    <s v="JONATHAN"/>
    <s v="Martinez"/>
    <s v="JONATHAN Martinez"/>
    <n v="1"/>
    <s v="December"/>
    <n v="2013"/>
    <s v="Seniors"/>
  </r>
  <r>
    <n v="18406"/>
    <s v="M"/>
    <x v="0"/>
    <s v="50001-75000"/>
    <n v="2560.2519000000002"/>
    <s v="Convinced seekers"/>
    <d v="2013-12-23T00:00:00"/>
    <x v="4"/>
    <d v="1960-12-26T00:00:00"/>
    <n v="52"/>
    <s v="MICHEAL"/>
    <s v="Dominguez"/>
    <s v="MICHEAL Dominguez"/>
    <n v="1"/>
    <s v="December"/>
    <n v="2013"/>
    <s v="Seniors"/>
  </r>
  <r>
    <n v="18407"/>
    <s v="M"/>
    <x v="0"/>
    <s v="50001-75000"/>
    <n v="2580.1419000000001"/>
    <s v="Convinced seekers"/>
    <d v="2013-12-25T00:00:00"/>
    <x v="0"/>
    <d v="1944-06-04T00:00:00"/>
    <n v="69"/>
    <s v="EDWARD"/>
    <s v="Long"/>
    <s v="EDWARD Long"/>
    <n v="3"/>
    <s v="December"/>
    <n v="2013"/>
    <s v="Elderly"/>
  </r>
  <r>
    <n v="18408"/>
    <s v="M"/>
    <x v="0"/>
    <s v="50001-75000"/>
    <n v="2.5305"/>
    <s v="Casual buyers"/>
    <d v="2013-12-25T00:00:00"/>
    <x v="0"/>
    <d v="1960-02-02T00:00:00"/>
    <n v="53"/>
    <s v="JORGE"/>
    <s v="Zhao"/>
    <s v="JORGE Zhao"/>
    <n v="3"/>
    <s v="December"/>
    <n v="2013"/>
    <s v="Seniors"/>
  </r>
  <r>
    <n v="18409"/>
    <s v="M"/>
    <x v="0"/>
    <s v="50001-75000"/>
    <n v="32.0229"/>
    <s v="Casual buyers"/>
    <d v="2013-12-25T00:00:00"/>
    <x v="0"/>
    <d v="1979-06-05T00:00:00"/>
    <n v="34"/>
    <s v="CHASE"/>
    <s v="James"/>
    <s v="CHASE James"/>
    <n v="3"/>
    <s v="December"/>
    <n v="2013"/>
    <s v="Young Adult"/>
  </r>
  <r>
    <n v="18410"/>
    <s v="M"/>
    <x v="0"/>
    <s v="50001-75000"/>
    <n v="2710.6091999999999"/>
    <s v="Convinced seekers"/>
    <d v="2013-12-26T00:00:00"/>
    <x v="5"/>
    <d v="1938-06-07T00:00:00"/>
    <n v="75"/>
    <s v="BLAKE"/>
    <s v="Bennett"/>
    <s v="BLAKE Bennett"/>
    <n v="4"/>
    <s v="December"/>
    <n v="2013"/>
    <s v="Elderly"/>
  </r>
  <r>
    <n v="18411"/>
    <s v="M"/>
    <x v="0"/>
    <s v="50001-75000"/>
    <n v="33.127899999999997"/>
    <s v="Casual buyers"/>
    <d v="2013-12-27T00:00:00"/>
    <x v="1"/>
    <d v="1947-08-02T00:00:00"/>
    <n v="66"/>
    <s v="RYAN"/>
    <s v="Harris"/>
    <s v="RYAN Harris"/>
    <n v="5"/>
    <s v="December"/>
    <n v="2013"/>
    <s v="Elderly"/>
  </r>
  <r>
    <n v="18412"/>
    <s v="M"/>
    <x v="0"/>
    <s v="50001-75000"/>
    <n v="32.033999999999999"/>
    <s v="Casual buyers"/>
    <d v="2013-12-27T00:00:00"/>
    <x v="5"/>
    <d v="1964-09-11T00:00:00"/>
    <n v="49"/>
    <s v="ALEJANDRO"/>
    <s v="Chander"/>
    <s v="ALEJANDRO Chander"/>
    <n v="5"/>
    <s v="December"/>
    <n v="2013"/>
    <s v="Adult"/>
  </r>
  <r>
    <n v="18413"/>
    <s v="M"/>
    <x v="0"/>
    <s v="50001-75000"/>
    <n v="1918.2579000000001"/>
    <s v="Brand seekers"/>
    <d v="2013-12-31T00:00:00"/>
    <x v="2"/>
    <d v="1944-06-12T00:00:00"/>
    <n v="69"/>
    <s v="SAMUEL"/>
    <s v="Martin"/>
    <s v="SAMUEL Martin"/>
    <n v="2"/>
    <s v="December"/>
    <n v="2013"/>
    <s v="Elderly"/>
  </r>
  <r>
    <n v="18414"/>
    <s v="M"/>
    <x v="0"/>
    <s v="50001-75000"/>
    <n v="33.072699999999998"/>
    <s v="Casual buyers"/>
    <d v="2014-01-01T00:00:00"/>
    <x v="0"/>
    <d v="1960-02-02T00:00:00"/>
    <n v="53"/>
    <s v="JORGE"/>
    <s v="Zhao"/>
    <s v="JORGE Zhao"/>
    <n v="3"/>
    <s v="January"/>
    <n v="2014"/>
    <s v="Seniors"/>
  </r>
  <r>
    <n v="18415"/>
    <s v="M"/>
    <x v="0"/>
    <s v="50001-75000"/>
    <n v="997.2183"/>
    <s v="Casual buyers"/>
    <d v="2014-01-02T00:00:00"/>
    <x v="4"/>
    <d v="1959-06-24T00:00:00"/>
    <n v="54"/>
    <s v="BRIAN"/>
    <s v="Cooper"/>
    <s v="BRIAN Cooper"/>
    <n v="4"/>
    <s v="January"/>
    <n v="2014"/>
    <s v="Seniors"/>
  </r>
  <r>
    <n v="18416"/>
    <s v="M"/>
    <x v="0"/>
    <s v="50001-75000"/>
    <n v="34.553400000000003"/>
    <s v="Casual buyers"/>
    <d v="2014-01-03T00:00:00"/>
    <x v="1"/>
    <d v="1938-06-21T00:00:00"/>
    <n v="75"/>
    <s v="MIGUEL"/>
    <s v="Severino"/>
    <s v="MIGUEL Severino"/>
    <n v="5"/>
    <s v="January"/>
    <n v="2014"/>
    <s v="Elderly"/>
  </r>
  <r>
    <n v="18417"/>
    <s v="M"/>
    <x v="0"/>
    <s v="50001-75000"/>
    <n v="24.2879"/>
    <s v="Casual buyers"/>
    <d v="2014-01-04T00:00:00"/>
    <x v="6"/>
    <d v="1960-11-18T00:00:00"/>
    <n v="53"/>
    <s v="ORLANDO"/>
    <s v="Suarez"/>
    <s v="ORLANDO Suarez"/>
    <n v="6"/>
    <s v="January"/>
    <n v="2014"/>
    <s v="Seniors"/>
  </r>
  <r>
    <n v="18418"/>
    <s v="M"/>
    <x v="0"/>
    <s v="50001-75000"/>
    <n v="15.447900000000001"/>
    <s v="Casual buyers"/>
    <d v="2014-01-05T00:00:00"/>
    <x v="2"/>
    <d v="1945-09-13T00:00:00"/>
    <n v="68"/>
    <s v="JAMES"/>
    <s v="Brown"/>
    <s v="JAMES Brown"/>
    <n v="7"/>
    <s v="January"/>
    <n v="2014"/>
    <s v="Elderly"/>
  </r>
  <r>
    <n v="18419"/>
    <s v="M"/>
    <x v="0"/>
    <s v="50001-75000"/>
    <n v="44.177900000000001"/>
    <s v="Casual buyers"/>
    <d v="2014-01-06T00:00:00"/>
    <x v="2"/>
    <d v="1948-10-14T00:00:00"/>
    <n v="65"/>
    <s v="STEVEN"/>
    <s v="Sanchez"/>
    <s v="STEVEN Sanchez"/>
    <n v="1"/>
    <s v="January"/>
    <n v="2014"/>
    <s v="Elderly"/>
  </r>
  <r>
    <n v="18420"/>
    <s v="M"/>
    <x v="0"/>
    <s v="50001-75000"/>
    <n v="2552.5169000000001"/>
    <s v="Convinced seekers"/>
    <d v="2014-01-07T00:00:00"/>
    <x v="0"/>
    <d v="1947-04-18T00:00:00"/>
    <n v="66"/>
    <s v="SETH"/>
    <s v="Flores"/>
    <s v="SETH Flores"/>
    <n v="2"/>
    <s v="January"/>
    <n v="2014"/>
    <s v="Elderly"/>
  </r>
  <r>
    <n v="18421"/>
    <s v="M"/>
    <x v="0"/>
    <s v="50001-75000"/>
    <n v="679.5308"/>
    <s v="Casual buyers"/>
    <d v="2014-01-07T00:00:00"/>
    <x v="3"/>
    <d v="1957-01-17T00:00:00"/>
    <n v="56"/>
    <s v="EVAN"/>
    <s v="Bradley"/>
    <s v="EVAN Bradley"/>
    <n v="2"/>
    <s v="January"/>
    <n v="2014"/>
    <s v="Seniors"/>
  </r>
  <r>
    <n v="18422"/>
    <s v="M"/>
    <x v="0"/>
    <s v="50001-75000"/>
    <n v="2644.3312999999998"/>
    <s v="Convinced seekers"/>
    <d v="2014-01-07T00:00:00"/>
    <x v="5"/>
    <d v="1960-07-17T00:00:00"/>
    <n v="53"/>
    <s v="ANGEL"/>
    <s v="Rogers"/>
    <s v="ANGEL Rogers"/>
    <n v="2"/>
    <s v="January"/>
    <n v="2014"/>
    <s v="Seniors"/>
  </r>
  <r>
    <n v="18423"/>
    <s v="M"/>
    <x v="0"/>
    <s v="50001-75000"/>
    <n v="2.5305"/>
    <s v="Casual buyers"/>
    <d v="2014-01-09T00:00:00"/>
    <x v="2"/>
    <d v="1945-11-18T00:00:00"/>
    <n v="68"/>
    <s v="RUBEN"/>
    <s v="Madan"/>
    <s v="RUBEN Madan"/>
    <n v="4"/>
    <s v="January"/>
    <n v="2014"/>
    <s v="Elderly"/>
  </r>
  <r>
    <n v="18424"/>
    <s v="M"/>
    <x v="0"/>
    <s v="50001-75000"/>
    <n v="2538.4944"/>
    <s v="Convinced seekers"/>
    <d v="2014-01-10T00:00:00"/>
    <x v="5"/>
    <d v="1945-10-25T00:00:00"/>
    <n v="68"/>
    <s v="LOGAN"/>
    <s v="Roberts"/>
    <s v="LOGAN Roberts"/>
    <n v="5"/>
    <s v="January"/>
    <n v="2014"/>
    <s v="Elderly"/>
  </r>
  <r>
    <n v="18425"/>
    <s v="M"/>
    <x v="0"/>
    <s v="50001-75000"/>
    <n v="36.023000000000003"/>
    <s v="Casual buyers"/>
    <d v="2014-01-11T00:00:00"/>
    <x v="6"/>
    <d v="1966-11-09T00:00:00"/>
    <n v="47"/>
    <s v="SEBASTIAN"/>
    <s v="Cooper"/>
    <s v="SEBASTIAN Cooper"/>
    <n v="6"/>
    <s v="January"/>
    <n v="2014"/>
    <s v="Adult"/>
  </r>
  <r>
    <n v="18426"/>
    <s v="M"/>
    <x v="0"/>
    <s v="50001-75000"/>
    <n v="2646.4418999999998"/>
    <s v="Convinced seekers"/>
    <d v="2014-01-12T00:00:00"/>
    <x v="0"/>
    <d v="1960-04-08T00:00:00"/>
    <n v="53"/>
    <s v="SETH"/>
    <s v="Long"/>
    <s v="SETH Long"/>
    <n v="7"/>
    <s v="January"/>
    <n v="2014"/>
    <s v="Seniors"/>
  </r>
  <r>
    <n v="18427"/>
    <s v="M"/>
    <x v="0"/>
    <s v="50001-75000"/>
    <n v="79.504800000000003"/>
    <s v="Casual buyers"/>
    <d v="2014-01-12T00:00:00"/>
    <x v="4"/>
    <d v="1959-04-12T00:00:00"/>
    <n v="54"/>
    <s v="ANTONIO"/>
    <s v="Foster"/>
    <s v="ANTONIO Foster"/>
    <n v="7"/>
    <s v="January"/>
    <n v="2014"/>
    <s v="Seniors"/>
  </r>
  <r>
    <n v="18428"/>
    <s v="M"/>
    <x v="0"/>
    <s v="50001-75000"/>
    <n v="884.50829999999996"/>
    <s v="Casual buyers"/>
    <d v="2014-01-16T00:00:00"/>
    <x v="3"/>
    <d v="1965-01-06T00:00:00"/>
    <n v="49"/>
    <s v="CORY"/>
    <s v="Rana"/>
    <s v="CORY Rana"/>
    <n v="4"/>
    <s v="January"/>
    <n v="2014"/>
    <s v="Adult"/>
  </r>
  <r>
    <n v="18429"/>
    <s v="M"/>
    <x v="0"/>
    <s v="50001-75000"/>
    <n v="49.7029"/>
    <s v="Casual buyers"/>
    <d v="2014-01-16T00:00:00"/>
    <x v="4"/>
    <d v="1970-01-25T00:00:00"/>
    <n v="43"/>
    <s v="KEITH"/>
    <s v="Raji"/>
    <s v="KEITH Raji"/>
    <n v="4"/>
    <s v="January"/>
    <n v="2014"/>
    <s v="Adult"/>
  </r>
  <r>
    <n v="18430"/>
    <s v="M"/>
    <x v="0"/>
    <s v="50001-75000"/>
    <n v="87.272900000000007"/>
    <s v="Casual buyers"/>
    <d v="2014-01-18T00:00:00"/>
    <x v="2"/>
    <d v="1973-02-22T00:00:00"/>
    <n v="40"/>
    <s v="JOSEPH"/>
    <s v="Wilson"/>
    <s v="JOSEPH Wilson"/>
    <n v="6"/>
    <s v="January"/>
    <n v="2014"/>
    <s v="Adult"/>
  </r>
  <r>
    <n v="18431"/>
    <s v="M"/>
    <x v="0"/>
    <s v="50001-75000"/>
    <n v="2659.6577000000002"/>
    <s v="Convinced seekers"/>
    <d v="2014-01-19T00:00:00"/>
    <x v="1"/>
    <d v="1947-02-10T00:00:00"/>
    <n v="66"/>
    <s v="HUNTER"/>
    <s v="Lopez"/>
    <s v="HUNTER Lopez"/>
    <n v="7"/>
    <s v="January"/>
    <n v="2014"/>
    <s v="Elderly"/>
  </r>
  <r>
    <n v="18432"/>
    <s v="M"/>
    <x v="0"/>
    <s v="50001-75000"/>
    <n v="2560.2519000000002"/>
    <s v="Convinced seekers"/>
    <d v="2014-01-19T00:00:00"/>
    <x v="5"/>
    <d v="1946-04-06T00:00:00"/>
    <n v="67"/>
    <s v="MIGUEL"/>
    <s v="Perry"/>
    <s v="MIGUEL Perry"/>
    <n v="7"/>
    <s v="January"/>
    <n v="2014"/>
    <s v="Elderly"/>
  </r>
  <r>
    <n v="18433"/>
    <s v="M"/>
    <x v="0"/>
    <s v="50001-75000"/>
    <n v="59.658999999999999"/>
    <s v="Casual buyers"/>
    <d v="2014-01-20T00:00:00"/>
    <x v="4"/>
    <d v="1961-06-05T00:00:00"/>
    <n v="52"/>
    <s v="ROSS"/>
    <s v="Perez"/>
    <s v="ROSS Perez"/>
    <n v="1"/>
    <s v="January"/>
    <n v="2014"/>
    <s v="Seniors"/>
  </r>
  <r>
    <n v="18434"/>
    <s v="M"/>
    <x v="0"/>
    <s v="50001-75000"/>
    <n v="23.746500000000001"/>
    <s v="Casual buyers"/>
    <d v="2014-01-22T00:00:00"/>
    <x v="5"/>
    <d v="1962-11-03T00:00:00"/>
    <n v="51"/>
    <s v="MARSHALL"/>
    <s v="Andersen"/>
    <s v="MARSHALL Andersen"/>
    <n v="3"/>
    <s v="January"/>
    <n v="2014"/>
    <s v="Seniors"/>
  </r>
  <r>
    <n v="18435"/>
    <s v="M"/>
    <x v="0"/>
    <s v="50001-75000"/>
    <n v="76.2119"/>
    <s v="Casual buyers"/>
    <d v="2014-01-25T00:00:00"/>
    <x v="6"/>
    <d v="1947-11-19T00:00:00"/>
    <n v="66"/>
    <s v="PATRICK"/>
    <s v="Ward"/>
    <s v="PATRICK Ward"/>
    <n v="6"/>
    <s v="January"/>
    <n v="2014"/>
    <s v="Elderly"/>
  </r>
  <r>
    <n v="18436"/>
    <s v="M"/>
    <x v="0"/>
    <s v="50001-75000"/>
    <n v="1286.7393999999999"/>
    <s v="Casual buyers"/>
    <d v="2014-01-26T00:00:00"/>
    <x v="0"/>
    <d v="1958-03-19T00:00:00"/>
    <n v="55"/>
    <s v="LOGAN"/>
    <s v="Miller"/>
    <s v="LOGAN Miller"/>
    <n v="7"/>
    <s v="January"/>
    <n v="2014"/>
    <s v="Seniors"/>
  </r>
  <r>
    <n v="18437"/>
    <s v="M"/>
    <x v="0"/>
    <s v="50001-75000"/>
    <n v="44.177900000000001"/>
    <s v="Casual buyers"/>
    <d v="2014-01-28T00:00:00"/>
    <x v="1"/>
    <d v="1946-08-13T00:00:00"/>
    <n v="67"/>
    <s v="RICKY"/>
    <s v="Ramos"/>
    <s v="RICKY Ramos"/>
    <n v="2"/>
    <s v="January"/>
    <n v="2014"/>
    <s v="Elderly"/>
  </r>
  <r>
    <n v="18438"/>
    <s v="M"/>
    <x v="0"/>
    <s v="50001-75000"/>
    <n v="132.6"/>
    <s v="Casual buyers"/>
    <d v="2014-01-29T00:00:00"/>
    <x v="0"/>
    <d v="1948-06-08T00:00:00"/>
    <n v="65"/>
    <s v="EDWARD"/>
    <s v="Wood"/>
    <s v="EDWARD Wood"/>
    <n v="3"/>
    <s v="January"/>
    <n v="2014"/>
    <s v="Elderly"/>
  </r>
  <r>
    <n v="18439"/>
    <s v="M"/>
    <x v="0"/>
    <s v="50001-75000"/>
    <n v="45.957000000000001"/>
    <s v="Casual buyers"/>
    <d v="2014-01-29T00:00:00"/>
    <x v="6"/>
    <d v="1949-02-04T00:00:00"/>
    <n v="64"/>
    <s v="RICHARD"/>
    <s v="Rogers"/>
    <s v="RICHARD Rogers"/>
    <n v="3"/>
    <s v="January"/>
    <n v="2014"/>
    <s v="Seniors"/>
  </r>
  <r>
    <n v="18440"/>
    <s v="M"/>
    <x v="0"/>
    <s v="50001-75000"/>
    <n v="140.64439999999999"/>
    <s v="Casual buyers"/>
    <d v="2014-01-30T00:00:00"/>
    <x v="4"/>
    <d v="1962-06-11T00:00:00"/>
    <n v="51"/>
    <s v="BRUCE"/>
    <s v="Ward"/>
    <s v="BRUCE Ward"/>
    <n v="4"/>
    <s v="January"/>
    <n v="2014"/>
    <s v="Seniors"/>
  </r>
  <r>
    <n v="18441"/>
    <s v="M"/>
    <x v="0"/>
    <s v="50001-75000"/>
    <n v="2648.6408000000001"/>
    <s v="Convinced seekers"/>
    <d v="2014-02-02T00:00:00"/>
    <x v="4"/>
    <d v="1940-07-25T00:00:00"/>
    <n v="73"/>
    <s v="HENRY"/>
    <s v="Martinez"/>
    <s v="HENRY Martinez"/>
    <n v="7"/>
    <s v="February"/>
    <n v="2014"/>
    <s v="Elderly"/>
  </r>
  <r>
    <n v="18442"/>
    <s v="M"/>
    <x v="0"/>
    <s v="50001-75000"/>
    <n v="38.652900000000002"/>
    <s v="Casual buyers"/>
    <d v="2014-02-06T00:00:00"/>
    <x v="0"/>
    <d v="1946-09-24T00:00:00"/>
    <n v="67"/>
    <s v="LUCAS"/>
    <s v="Reed"/>
    <s v="LUCAS Reed"/>
    <n v="4"/>
    <s v="February"/>
    <n v="2014"/>
    <s v="Elderly"/>
  </r>
  <r>
    <n v="18443"/>
    <s v="M"/>
    <x v="0"/>
    <s v="50001-75000"/>
    <n v="54.111899999999999"/>
    <s v="Casual buyers"/>
    <d v="2014-02-07T00:00:00"/>
    <x v="3"/>
    <d v="1959-04-24T00:00:00"/>
    <n v="54"/>
    <s v="BRIAN"/>
    <s v="Ramirez"/>
    <s v="BRIAN Ramirez"/>
    <n v="5"/>
    <s v="February"/>
    <n v="2014"/>
    <s v="Seniors"/>
  </r>
  <r>
    <n v="18444"/>
    <s v="M"/>
    <x v="0"/>
    <s v="50001-75000"/>
    <n v="89.460800000000006"/>
    <s v="Casual buyers"/>
    <d v="2014-02-08T00:00:00"/>
    <x v="3"/>
    <d v="1976-05-04T00:00:00"/>
    <n v="37"/>
    <s v="JEREMY"/>
    <s v="Cooper"/>
    <s v="JEREMY Cooper"/>
    <n v="6"/>
    <s v="February"/>
    <n v="2014"/>
    <s v="Adult"/>
  </r>
  <r>
    <n v="18445"/>
    <s v="M"/>
    <x v="0"/>
    <s v="50001-75000"/>
    <n v="2574.6390000000001"/>
    <s v="Convinced seekers"/>
    <d v="2014-02-08T00:00:00"/>
    <x v="4"/>
    <d v="1968-04-21T00:00:00"/>
    <n v="45"/>
    <s v="RAFAEL"/>
    <s v="Nara"/>
    <s v="RAFAEL Nara"/>
    <n v="6"/>
    <s v="February"/>
    <n v="2014"/>
    <s v="Adult"/>
  </r>
  <r>
    <n v="18446"/>
    <s v="M"/>
    <x v="0"/>
    <s v="50001-75000"/>
    <n v="41.183399999999999"/>
    <s v="Casual buyers"/>
    <d v="2014-02-09T00:00:00"/>
    <x v="0"/>
    <d v="1964-05-24T00:00:00"/>
    <n v="49"/>
    <s v="WARREN"/>
    <s v="Shan"/>
    <s v="WARREN Shan"/>
    <n v="7"/>
    <s v="February"/>
    <n v="2014"/>
    <s v="Adult"/>
  </r>
  <r>
    <n v="18447"/>
    <s v="M"/>
    <x v="0"/>
    <s v="50001-75000"/>
    <n v="34.221899999999998"/>
    <s v="Casual buyers"/>
    <d v="2014-02-10T00:00:00"/>
    <x v="2"/>
    <d v="1959-03-12T00:00:00"/>
    <n v="54"/>
    <s v="PATRICK"/>
    <s v="Stewart"/>
    <s v="PATRICK Stewart"/>
    <n v="1"/>
    <s v="February"/>
    <n v="2014"/>
    <s v="Seniors"/>
  </r>
  <r>
    <n v="18448"/>
    <s v="M"/>
    <x v="0"/>
    <s v="50001-75000"/>
    <n v="640.86689999999999"/>
    <s v="Casual buyers"/>
    <d v="2014-02-12T00:00:00"/>
    <x v="4"/>
    <d v="1945-08-10T00:00:00"/>
    <n v="68"/>
    <s v="LOGAN"/>
    <s v="Phillips"/>
    <s v="LOGAN Phillips"/>
    <n v="3"/>
    <s v="February"/>
    <n v="2014"/>
    <s v="Elderly"/>
  </r>
  <r>
    <n v="18449"/>
    <s v="M"/>
    <x v="0"/>
    <s v="50001-75000"/>
    <n v="2535.9639999999999"/>
    <s v="Convinced seekers"/>
    <d v="2014-02-16T00:00:00"/>
    <x v="0"/>
    <d v="1956-06-08T00:00:00"/>
    <n v="57"/>
    <s v="ALEX"/>
    <s v="Torres"/>
    <s v="ALEX Torres"/>
    <n v="7"/>
    <s v="February"/>
    <n v="2014"/>
    <s v="Seniors"/>
  </r>
  <r>
    <n v="18450"/>
    <s v="M"/>
    <x v="0"/>
    <s v="50001-75000"/>
    <n v="54.111899999999999"/>
    <s v="Casual buyers"/>
    <d v="2014-02-17T00:00:00"/>
    <x v="0"/>
    <d v="1968-09-27T00:00:00"/>
    <n v="45"/>
    <s v="EDWIN"/>
    <s v="Sun"/>
    <s v="EDWIN Sun"/>
    <n v="1"/>
    <s v="February"/>
    <n v="2014"/>
    <s v="Adult"/>
  </r>
  <r>
    <n v="18451"/>
    <s v="M"/>
    <x v="0"/>
    <s v="25001-50000"/>
    <n v="2577.1694000000002"/>
    <s v="Convinced seekers"/>
    <d v="2014-05-23T00:00:00"/>
    <x v="3"/>
    <d v="1974-07-08T00:00:00"/>
    <n v="39"/>
    <s v="MIGUEL"/>
    <s v="Washington"/>
    <s v="MIGUEL Washington"/>
    <n v="5"/>
    <s v="May"/>
    <n v="2014"/>
    <s v="Adult"/>
  </r>
  <r>
    <n v="18452"/>
    <s v="M"/>
    <x v="0"/>
    <s v="25001-50000"/>
    <n v="15.447900000000001"/>
    <s v="Casual buyers"/>
    <d v="2014-05-25T00:00:00"/>
    <x v="2"/>
    <d v="1975-11-09T00:00:00"/>
    <n v="38"/>
    <s v="WESLEY"/>
    <s v="Guo"/>
    <s v="WESLEY Guo"/>
    <n v="7"/>
    <s v="May"/>
    <n v="2014"/>
    <s v="Adult"/>
  </r>
  <r>
    <n v="18453"/>
    <s v="M"/>
    <x v="0"/>
    <s v="25001-50000"/>
    <n v="1918.2579000000001"/>
    <s v="Brand seekers"/>
    <d v="2014-05-25T00:00:00"/>
    <x v="4"/>
    <d v="1923-08-03T00:00:00"/>
    <n v="90"/>
    <s v="MATTHEW"/>
    <s v="Rodriguez"/>
    <s v="MATTHEW Rodriguez"/>
    <n v="7"/>
    <s v="May"/>
    <n v="2014"/>
    <s v="Elderly"/>
  </r>
  <r>
    <n v="18454"/>
    <s v="M"/>
    <x v="0"/>
    <s v="25001-50000"/>
    <n v="2602.2640000000001"/>
    <s v="Convinced seekers"/>
    <d v="2014-05-26T00:00:00"/>
    <x v="4"/>
    <d v="1968-02-27T00:00:00"/>
    <n v="46"/>
    <s v="JÉSUS"/>
    <s v="Rubio"/>
    <s v="JÉSUS Rubio"/>
    <n v="1"/>
    <s v="May"/>
    <n v="2014"/>
    <s v="Adult"/>
  </r>
  <r>
    <n v="18455"/>
    <s v="M"/>
    <x v="0"/>
    <s v="25001-50000"/>
    <n v="41.956899999999997"/>
    <s v="Casual buyers"/>
    <d v="2014-05-27T00:00:00"/>
    <x v="0"/>
    <d v="1941-11-18T00:00:00"/>
    <n v="72"/>
    <s v="MARCUS"/>
    <s v="Cooper"/>
    <s v="MARCUS Cooper"/>
    <n v="2"/>
    <s v="May"/>
    <n v="2014"/>
    <s v="Elderly"/>
  </r>
  <r>
    <n v="18456"/>
    <s v="M"/>
    <x v="0"/>
    <s v="25001-50000"/>
    <n v="27.614000000000001"/>
    <s v="Casual buyers"/>
    <d v="2014-05-29T00:00:00"/>
    <x v="0"/>
    <d v="1966-05-10T00:00:00"/>
    <n v="48"/>
    <s v="TROY"/>
    <s v="Malhotra"/>
    <s v="TROY Malhotra"/>
    <n v="4"/>
    <s v="May"/>
    <n v="2014"/>
    <s v="Adult"/>
  </r>
  <r>
    <n v="18457"/>
    <s v="M"/>
    <x v="0"/>
    <s v="25001-50000"/>
    <n v="820.29679999999996"/>
    <s v="Casual buyers"/>
    <d v="2014-05-29T00:00:00"/>
    <x v="5"/>
    <d v="1966-07-26T00:00:00"/>
    <n v="47"/>
    <s v="BOBBY"/>
    <s v="Sanchez"/>
    <s v="BOBBY Sanchez"/>
    <n v="4"/>
    <s v="May"/>
    <n v="2014"/>
    <s v="Adult"/>
  </r>
  <r>
    <n v="18458"/>
    <s v="M"/>
    <x v="0"/>
    <s v="25001-50000"/>
    <n v="5.5140000000000002"/>
    <s v="Casual buyers"/>
    <d v="2014-06-02T00:00:00"/>
    <x v="2"/>
    <d v="1973-08-03T00:00:00"/>
    <n v="40"/>
    <s v="ADAM"/>
    <s v="Scott"/>
    <s v="ADAM Scott"/>
    <n v="1"/>
    <s v="June"/>
    <n v="2014"/>
    <s v="Adult"/>
  </r>
  <r>
    <n v="18459"/>
    <s v="M"/>
    <x v="0"/>
    <s v="25001-50000"/>
    <n v="5.5140000000000002"/>
    <s v="Casual buyers"/>
    <d v="2014-06-10T00:00:00"/>
    <x v="2"/>
    <d v="1968-03-21T00:00:00"/>
    <n v="46"/>
    <s v="JUAN"/>
    <s v="Rogers"/>
    <s v="JUAN Rogers"/>
    <n v="2"/>
    <s v="June"/>
    <n v="2014"/>
    <s v="Adult"/>
  </r>
  <r>
    <n v="18460"/>
    <s v="M"/>
    <x v="0"/>
    <s v="25001-50000"/>
    <n v="77.338999999999999"/>
    <s v="Casual buyers"/>
    <d v="2014-06-11T00:00:00"/>
    <x v="4"/>
    <d v="1974-06-25T00:00:00"/>
    <n v="39"/>
    <s v="RONALD"/>
    <s v="Prasad"/>
    <s v="RONALD Prasad"/>
    <n v="3"/>
    <s v="June"/>
    <n v="2014"/>
    <s v="Adult"/>
  </r>
  <r>
    <n v="18461"/>
    <s v="M"/>
    <x v="0"/>
    <s v="25001-50000"/>
    <n v="83.946899999999999"/>
    <s v="Casual buyers"/>
    <d v="2014-06-12T00:00:00"/>
    <x v="0"/>
    <d v="1969-12-04T00:00:00"/>
    <n v="44"/>
    <s v="JACOB"/>
    <s v="Lee"/>
    <s v="JACOB Lee"/>
    <n v="4"/>
    <s v="June"/>
    <n v="2014"/>
    <s v="Adult"/>
  </r>
  <r>
    <n v="18462"/>
    <s v="M"/>
    <x v="0"/>
    <s v="25001-50000"/>
    <n v="44.177900000000001"/>
    <s v="Casual buyers"/>
    <d v="2014-06-13T00:00:00"/>
    <x v="3"/>
    <d v="1966-05-26T00:00:00"/>
    <n v="48"/>
    <s v="ERIK"/>
    <s v="Ortega"/>
    <s v="ERIK Ortega"/>
    <n v="5"/>
    <s v="June"/>
    <n v="2014"/>
    <s v="Adult"/>
  </r>
  <r>
    <n v="18463"/>
    <s v="M"/>
    <x v="0"/>
    <s v="25001-50000"/>
    <n v="71.239400000000003"/>
    <s v="Casual buyers"/>
    <d v="2014-06-14T00:00:00"/>
    <x v="6"/>
    <d v="1972-05-28T00:00:00"/>
    <n v="42"/>
    <s v="JOE"/>
    <s v="Belson"/>
    <s v="JOE Belson"/>
    <n v="6"/>
    <s v="June"/>
    <n v="2014"/>
    <s v="Adult"/>
  </r>
  <r>
    <n v="18464"/>
    <s v="M"/>
    <x v="0"/>
    <s v="25001-50000"/>
    <n v="48.863100000000003"/>
    <s v="Casual buyers"/>
    <d v="2014-06-17T00:00:00"/>
    <x v="5"/>
    <d v="1937-03-05T00:00:00"/>
    <n v="77"/>
    <s v="RAFAEL"/>
    <s v="Zhou"/>
    <s v="RAFAEL Zhou"/>
    <n v="2"/>
    <s v="June"/>
    <n v="2014"/>
    <s v="Elderly"/>
  </r>
  <r>
    <n v="18465"/>
    <s v="M"/>
    <x v="0"/>
    <s v="25001-50000"/>
    <n v="132.6"/>
    <s v="Casual buyers"/>
    <d v="2014-06-18T00:00:00"/>
    <x v="4"/>
    <d v="1952-03-28T00:00:00"/>
    <n v="62"/>
    <s v="JAIME"/>
    <s v="Jimenez"/>
    <s v="JAIME Jimenez"/>
    <n v="3"/>
    <s v="June"/>
    <n v="2014"/>
    <s v="Seniors"/>
  </r>
  <r>
    <n v="18466"/>
    <s v="M"/>
    <x v="0"/>
    <s v="25001-50000"/>
    <n v="135.26310000000001"/>
    <s v="Casual buyers"/>
    <d v="2014-06-23T00:00:00"/>
    <x v="0"/>
    <d v="1960-08-03T00:00:00"/>
    <n v="53"/>
    <s v="KEVIN"/>
    <s v="Hill"/>
    <s v="KEVIN Hill"/>
    <n v="1"/>
    <s v="June"/>
    <n v="2014"/>
    <s v="Seniors"/>
  </r>
  <r>
    <n v="18467"/>
    <s v="M"/>
    <x v="0"/>
    <s v="25001-50000"/>
    <n v="82.852900000000005"/>
    <s v="Casual buyers"/>
    <d v="2014-06-23T00:00:00"/>
    <x v="2"/>
    <d v="1942-06-20T00:00:00"/>
    <n v="72"/>
    <s v="JOE"/>
    <s v="Raman"/>
    <s v="JOE Raman"/>
    <n v="1"/>
    <s v="June"/>
    <n v="2014"/>
    <s v="Elderly"/>
  </r>
  <r>
    <n v="18468"/>
    <s v="M"/>
    <x v="0"/>
    <s v="25001-50000"/>
    <n v="8.0443999999999996"/>
    <s v="Casual buyers"/>
    <d v="2014-06-25T00:00:00"/>
    <x v="4"/>
    <d v="1967-07-19T00:00:00"/>
    <n v="46"/>
    <s v="TIMOTHY"/>
    <s v="Turner"/>
    <s v="TIMOTHY Turner"/>
    <n v="3"/>
    <s v="June"/>
    <n v="2014"/>
    <s v="Adult"/>
  </r>
  <r>
    <n v="18469"/>
    <s v="M"/>
    <x v="0"/>
    <s v="25001-50000"/>
    <n v="55.216900000000003"/>
    <s v="Casual buyers"/>
    <d v="2014-06-26T00:00:00"/>
    <x v="6"/>
    <d v="1961-12-13T00:00:00"/>
    <n v="52"/>
    <s v="TIMOTHY"/>
    <s v="Sanchez"/>
    <s v="TIMOTHY Sanchez"/>
    <n v="4"/>
    <s v="June"/>
    <n v="2014"/>
    <s v="Seniors"/>
  </r>
  <r>
    <n v="18470"/>
    <s v="M"/>
    <x v="0"/>
    <s v="25001-50000"/>
    <n v="168.26939999999999"/>
    <s v="Casual buyers"/>
    <d v="2014-06-28T00:00:00"/>
    <x v="6"/>
    <d v="1956-05-22T00:00:00"/>
    <n v="58"/>
    <s v="JOSEPH"/>
    <s v="Anderson"/>
    <s v="JOSEPH Anderson"/>
    <n v="6"/>
    <s v="June"/>
    <n v="2014"/>
    <s v="Seniors"/>
  </r>
  <r>
    <n v="18471"/>
    <s v="M"/>
    <x v="0"/>
    <s v="50001-75000"/>
    <n v="3953.9884000000002"/>
    <s v="Convinced seekers"/>
    <d v="2011-06-10T00:00:00"/>
    <x v="1"/>
    <d v="1970-10-24T00:00:00"/>
    <n v="40"/>
    <s v="CARSON"/>
    <s v="Simmons"/>
    <s v="CARSON Simmons"/>
    <n v="5"/>
    <s v="June"/>
    <n v="2011"/>
    <s v="Adult"/>
  </r>
  <r>
    <n v="18472"/>
    <s v="M"/>
    <x v="0"/>
    <s v="50001-75000"/>
    <n v="772.50360000000001"/>
    <s v="Casual buyers"/>
    <d v="2011-06-22T00:00:00"/>
    <x v="3"/>
    <d v="1960-10-14T00:00:00"/>
    <n v="50"/>
    <s v="CHRISTIAN"/>
    <s v="Smith"/>
    <s v="CHRISTIAN Smith"/>
    <n v="3"/>
    <s v="June"/>
    <n v="2011"/>
    <s v="Seniors"/>
  </r>
  <r>
    <n v="18473"/>
    <s v="M"/>
    <x v="0"/>
    <s v="50001-75000"/>
    <n v="3953.9884000000002"/>
    <s v="Convinced seekers"/>
    <d v="2011-06-28T00:00:00"/>
    <x v="5"/>
    <d v="1938-06-07T00:00:00"/>
    <n v="73"/>
    <s v="BLAKE"/>
    <s v="Bennett"/>
    <s v="BLAKE Bennett"/>
    <n v="2"/>
    <s v="June"/>
    <n v="2011"/>
    <s v="Elderly"/>
  </r>
  <r>
    <n v="18474"/>
    <s v="M"/>
    <x v="0"/>
    <s v="50001-75000"/>
    <n v="3953.9884000000002"/>
    <s v="Convinced seekers"/>
    <d v="2011-06-30T00:00:00"/>
    <x v="0"/>
    <d v="1960-03-26T00:00:00"/>
    <n v="51"/>
    <s v="THOMAS"/>
    <s v="Hill"/>
    <s v="THOMAS Hill"/>
    <n v="4"/>
    <s v="June"/>
    <n v="2011"/>
    <s v="Seniors"/>
  </r>
  <r>
    <n v="18475"/>
    <s v="M"/>
    <x v="0"/>
    <s v="50001-75000"/>
    <n v="3953.9884000000002"/>
    <s v="Convinced seekers"/>
    <d v="2011-07-31T00:00:00"/>
    <x v="0"/>
    <d v="1945-02-13T00:00:00"/>
    <n v="66"/>
    <s v="HUNTER"/>
    <s v="Adams"/>
    <s v="HUNTER Adams"/>
    <n v="7"/>
    <s v="July"/>
    <n v="2011"/>
    <s v="Elderly"/>
  </r>
  <r>
    <n v="18476"/>
    <s v="M"/>
    <x v="0"/>
    <s v="50001-75000"/>
    <n v="3953.9884000000002"/>
    <s v="Convinced seekers"/>
    <d v="2011-08-02T00:00:00"/>
    <x v="5"/>
    <d v="1970-08-23T00:00:00"/>
    <n v="40"/>
    <s v="RICHARD"/>
    <s v="Butler"/>
    <s v="RICHARD Butler"/>
    <n v="2"/>
    <s v="August"/>
    <n v="2011"/>
    <s v="Adult"/>
  </r>
  <r>
    <n v="18477"/>
    <s v="M"/>
    <x v="0"/>
    <s v="50001-75000"/>
    <n v="3953.9884000000002"/>
    <s v="Convinced seekers"/>
    <d v="2011-08-06T00:00:00"/>
    <x v="0"/>
    <d v="1969-01-28T00:00:00"/>
    <n v="42"/>
    <s v="JOHNNY"/>
    <s v="Chavez"/>
    <s v="JOHNNY Chavez"/>
    <n v="6"/>
    <s v="August"/>
    <n v="2011"/>
    <s v="Adult"/>
  </r>
  <r>
    <n v="18478"/>
    <s v="M"/>
    <x v="0"/>
    <s v="50001-75000"/>
    <n v="3953.9884000000002"/>
    <s v="Convinced seekers"/>
    <d v="2011-08-14T00:00:00"/>
    <x v="1"/>
    <d v="1954-07-18T00:00:00"/>
    <n v="57"/>
    <s v="MIGUEL"/>
    <s v="Foster"/>
    <s v="MIGUEL Foster"/>
    <n v="7"/>
    <s v="August"/>
    <n v="2011"/>
    <s v="Seniors"/>
  </r>
  <r>
    <n v="18479"/>
    <s v="M"/>
    <x v="0"/>
    <s v="50001-75000"/>
    <n v="3953.9884000000002"/>
    <s v="Convinced seekers"/>
    <d v="2011-08-15T00:00:00"/>
    <x v="0"/>
    <d v="1944-04-02T00:00:00"/>
    <n v="67"/>
    <s v="ROBERT"/>
    <s v="Robinson"/>
    <s v="ROBERT Robinson"/>
    <n v="1"/>
    <s v="August"/>
    <n v="2011"/>
    <s v="Elderly"/>
  </r>
  <r>
    <n v="18480"/>
    <s v="M"/>
    <x v="0"/>
    <s v="50001-75000"/>
    <n v="3953.9884000000002"/>
    <s v="Convinced seekers"/>
    <d v="2011-09-09T00:00:00"/>
    <x v="0"/>
    <d v="1958-03-19T00:00:00"/>
    <n v="53"/>
    <s v="LOGAN"/>
    <s v="Miller"/>
    <s v="LOGAN Miller"/>
    <n v="5"/>
    <s v="September"/>
    <n v="2011"/>
    <s v="Seniors"/>
  </r>
  <r>
    <n v="18481"/>
    <s v="M"/>
    <x v="0"/>
    <s v="50001-75000"/>
    <n v="772.50360000000001"/>
    <s v="Casual buyers"/>
    <d v="2011-10-07T00:00:00"/>
    <x v="1"/>
    <d v="1948-09-26T00:00:00"/>
    <n v="63"/>
    <s v="NELSON"/>
    <s v="Blanco"/>
    <s v="NELSON Blanco"/>
    <n v="5"/>
    <s v="October"/>
    <n v="2011"/>
    <s v="Seniors"/>
  </r>
  <r>
    <n v="18482"/>
    <s v="M"/>
    <x v="0"/>
    <s v="50001-75000"/>
    <n v="3953.9884000000002"/>
    <s v="Convinced seekers"/>
    <d v="2011-10-15T00:00:00"/>
    <x v="0"/>
    <d v="1946-02-26T00:00:00"/>
    <n v="65"/>
    <s v="JOHN"/>
    <s v="Smith"/>
    <s v="JOHN Smith"/>
    <n v="6"/>
    <s v="October"/>
    <n v="2011"/>
    <s v="Elderly"/>
  </r>
  <r>
    <n v="18483"/>
    <s v="M"/>
    <x v="0"/>
    <s v="50001-75000"/>
    <n v="772.50360000000001"/>
    <s v="Casual buyers"/>
    <d v="2011-11-10T00:00:00"/>
    <x v="3"/>
    <d v="1975-11-13T00:00:00"/>
    <n v="35"/>
    <s v="BRENT"/>
    <s v="Ye"/>
    <s v="BRENT Ye"/>
    <n v="4"/>
    <s v="November"/>
    <n v="2011"/>
    <s v="Adult"/>
  </r>
  <r>
    <n v="18484"/>
    <s v="M"/>
    <x v="0"/>
    <s v="50001-75000"/>
    <n v="3953.9884000000002"/>
    <s v="Convinced seekers"/>
    <d v="2011-11-14T00:00:00"/>
    <x v="0"/>
    <d v="1966-10-16T00:00:00"/>
    <n v="45"/>
    <s v="BRANDON"/>
    <s v="Lewis"/>
    <s v="BRANDON Lewis"/>
    <n v="1"/>
    <s v="November"/>
    <n v="2011"/>
    <s v="Adult"/>
  </r>
  <r>
    <n v="18485"/>
    <s v="M"/>
    <x v="0"/>
    <s v="50001-75000"/>
    <n v="3953.9884000000002"/>
    <s v="Convinced seekers"/>
    <d v="2011-11-15T00:00:00"/>
    <x v="0"/>
    <d v="1967-05-04T00:00:00"/>
    <n v="44"/>
    <s v="CURTIS"/>
    <s v="Zeng"/>
    <s v="CURTIS Zeng"/>
    <n v="2"/>
    <s v="November"/>
    <n v="2011"/>
    <s v="Adult"/>
  </r>
  <r>
    <n v="18486"/>
    <s v="M"/>
    <x v="0"/>
    <s v="50001-75000"/>
    <n v="3953.9884000000002"/>
    <s v="Convinced seekers"/>
    <d v="2011-11-27T00:00:00"/>
    <x v="1"/>
    <d v="1939-04-10T00:00:00"/>
    <n v="72"/>
    <s v="COLE"/>
    <s v="Brooks"/>
    <s v="COLE Brooks"/>
    <n v="7"/>
    <s v="November"/>
    <n v="2011"/>
    <s v="Elderly"/>
  </r>
  <r>
    <n v="18487"/>
    <s v="M"/>
    <x v="0"/>
    <s v="50001-75000"/>
    <n v="3953.9884000000002"/>
    <s v="Convinced seekers"/>
    <d v="2011-11-28T00:00:00"/>
    <x v="0"/>
    <d v="1949-08-26T00:00:00"/>
    <n v="62"/>
    <s v="JACOB"/>
    <s v="Taylor"/>
    <s v="JACOB Taylor"/>
    <n v="1"/>
    <s v="November"/>
    <n v="2011"/>
    <s v="Seniors"/>
  </r>
  <r>
    <n v="18488"/>
    <s v="M"/>
    <x v="0"/>
    <s v="50001-75000"/>
    <n v="3953.9884000000002"/>
    <s v="Convinced seekers"/>
    <d v="2011-11-30T00:00:00"/>
    <x v="1"/>
    <d v="1961-03-19T00:00:00"/>
    <n v="50"/>
    <s v="JARED"/>
    <s v="Brooks"/>
    <s v="JARED Brooks"/>
    <n v="3"/>
    <s v="November"/>
    <n v="2011"/>
    <s v="Seniors"/>
  </r>
  <r>
    <n v="18489"/>
    <s v="M"/>
    <x v="0"/>
    <s v="50001-75000"/>
    <n v="772.50360000000001"/>
    <s v="Casual buyers"/>
    <d v="2011-12-08T00:00:00"/>
    <x v="2"/>
    <d v="1961-08-01T00:00:00"/>
    <n v="50"/>
    <s v="HECTOR"/>
    <s v="Blanco"/>
    <s v="HECTOR Blanco"/>
    <n v="4"/>
    <s v="December"/>
    <n v="2011"/>
    <s v="Seniors"/>
  </r>
  <r>
    <n v="18490"/>
    <s v="M"/>
    <x v="0"/>
    <s v="50001-75000"/>
    <n v="3953.9884000000002"/>
    <s v="Convinced seekers"/>
    <d v="2011-12-09T00:00:00"/>
    <x v="0"/>
    <d v="1947-10-07T00:00:00"/>
    <n v="64"/>
    <s v="JACOB"/>
    <s v="Rodriguez"/>
    <s v="JACOB Rodriguez"/>
    <n v="5"/>
    <s v="December"/>
    <n v="2011"/>
    <s v="Seniors"/>
  </r>
  <r>
    <n v="18491"/>
    <s v="M"/>
    <x v="0"/>
    <s v="50001-75000"/>
    <n v="3953.9884000000002"/>
    <s v="Convinced seekers"/>
    <d v="2011-12-12T00:00:00"/>
    <x v="0"/>
    <d v="1971-05-01T00:00:00"/>
    <n v="40"/>
    <s v="CRAIG"/>
    <s v="Ortega"/>
    <s v="CRAIG Ortega"/>
    <n v="1"/>
    <s v="December"/>
    <n v="2011"/>
    <s v="Adult"/>
  </r>
  <r>
    <n v="18492"/>
    <s v="M"/>
    <x v="0"/>
    <s v="50001-75000"/>
    <n v="3953.9884000000002"/>
    <s v="Convinced seekers"/>
    <d v="2011-12-19T00:00:00"/>
    <x v="5"/>
    <d v="1951-04-28T00:00:00"/>
    <n v="60"/>
    <s v="JARED"/>
    <s v="Howard"/>
    <s v="JARED Howard"/>
    <n v="1"/>
    <s v="December"/>
    <n v="2011"/>
    <s v="Seniors"/>
  </r>
  <r>
    <n v="18493"/>
    <s v="M"/>
    <x v="0"/>
    <s v="50001-75000"/>
    <n v="772.50360000000001"/>
    <s v="Casual buyers"/>
    <d v="2011-12-27T00:00:00"/>
    <x v="3"/>
    <d v="1977-10-23T00:00:00"/>
    <n v="34"/>
    <s v="DAVID"/>
    <s v="Jackson"/>
    <s v="DAVID Jackson"/>
    <n v="2"/>
    <s v="December"/>
    <n v="2011"/>
    <s v="Young Adult"/>
  </r>
  <r>
    <n v="18494"/>
    <s v="M"/>
    <x v="0"/>
    <s v="50001-75000"/>
    <n v="3953.9884000000002"/>
    <s v="Convinced seekers"/>
    <d v="2012-01-15T00:00:00"/>
    <x v="0"/>
    <d v="1962-04-16T00:00:00"/>
    <n v="49"/>
    <s v="DERRICK"/>
    <s v="Munoz"/>
    <s v="DERRICK Munoz"/>
    <n v="7"/>
    <s v="January"/>
    <n v="2012"/>
    <s v="Adult"/>
  </r>
  <r>
    <n v="18495"/>
    <s v="M"/>
    <x v="0"/>
    <s v="50001-75000"/>
    <n v="772.50360000000001"/>
    <s v="Casual buyers"/>
    <d v="2012-01-26T00:00:00"/>
    <x v="4"/>
    <d v="1949-04-22T00:00:00"/>
    <n v="62"/>
    <s v="STEVEN"/>
    <s v="Richardson"/>
    <s v="STEVEN Richardson"/>
    <n v="4"/>
    <s v="January"/>
    <n v="2012"/>
    <s v="Seniors"/>
  </r>
  <r>
    <n v="18496"/>
    <s v="M"/>
    <x v="0"/>
    <s v="50001-75000"/>
    <n v="772.50360000000001"/>
    <s v="Casual buyers"/>
    <d v="2012-02-11T00:00:00"/>
    <x v="4"/>
    <d v="1951-11-07T00:00:00"/>
    <n v="60"/>
    <s v="CHARLES"/>
    <s v="Richardson"/>
    <s v="CHARLES Richardson"/>
    <n v="6"/>
    <s v="February"/>
    <n v="2012"/>
    <s v="Seniors"/>
  </r>
  <r>
    <n v="18497"/>
    <s v="M"/>
    <x v="0"/>
    <s v="50001-75000"/>
    <n v="772.50360000000001"/>
    <s v="Casual buyers"/>
    <d v="2012-03-02T00:00:00"/>
    <x v="2"/>
    <d v="1961-02-08T00:00:00"/>
    <n v="51"/>
    <s v="LUCAS"/>
    <s v="Richardson"/>
    <s v="LUCAS Richardson"/>
    <n v="5"/>
    <s v="March"/>
    <n v="2012"/>
    <s v="Seniors"/>
  </r>
  <r>
    <n v="18498"/>
    <s v="M"/>
    <x v="0"/>
    <s v="50001-75000"/>
    <n v="3953.9884000000002"/>
    <s v="Convinced seekers"/>
    <d v="2012-03-17T00:00:00"/>
    <x v="0"/>
    <d v="1975-12-24T00:00:00"/>
    <n v="36"/>
    <s v="DEREK"/>
    <s v="Jai"/>
    <s v="DEREK Jai"/>
    <n v="6"/>
    <s v="March"/>
    <n v="2012"/>
    <s v="Adult"/>
  </r>
  <r>
    <n v="18499"/>
    <s v="M"/>
    <x v="0"/>
    <s v="50001-75000"/>
    <n v="3756.989"/>
    <s v="Convinced seekers"/>
    <d v="2012-03-20T00:00:00"/>
    <x v="0"/>
    <d v="1956-07-08T00:00:00"/>
    <n v="55"/>
    <s v="WARREN"/>
    <s v="Ye"/>
    <s v="WARREN Ye"/>
    <n v="2"/>
    <s v="March"/>
    <n v="2012"/>
    <s v="Seniors"/>
  </r>
  <r>
    <n v="18500"/>
    <s v="M"/>
    <x v="0"/>
    <s v="50001-75000"/>
    <n v="27.614000000000001"/>
    <s v="Casual buyers"/>
    <d v="2014-03-07T00:00:00"/>
    <x v="0"/>
    <d v="1940-07-24T00:00:00"/>
    <n v="73"/>
    <s v="STEVEN"/>
    <s v="James"/>
    <s v="STEVEN James"/>
    <n v="5"/>
    <s v="March"/>
    <n v="2014"/>
    <s v="Elderly"/>
  </r>
  <r>
    <n v="18501"/>
    <s v="M"/>
    <x v="0"/>
    <s v="50001-75000"/>
    <n v="2.5305"/>
    <s v="Casual buyers"/>
    <d v="2014-03-07T00:00:00"/>
    <x v="0"/>
    <d v="1953-03-27T00:00:00"/>
    <n v="60"/>
    <s v="BRIAN"/>
    <s v="Reed"/>
    <s v="BRIAN Reed"/>
    <n v="5"/>
    <s v="March"/>
    <n v="2014"/>
    <s v="Seniors"/>
  </r>
  <r>
    <n v="18502"/>
    <s v="M"/>
    <x v="0"/>
    <s v="50001-75000"/>
    <n v="44.177900000000001"/>
    <s v="Casual buyers"/>
    <d v="2014-03-07T00:00:00"/>
    <x v="2"/>
    <d v="1971-04-13T00:00:00"/>
    <n v="42"/>
    <s v="CONNOR"/>
    <s v="Parker"/>
    <s v="CONNOR Parker"/>
    <n v="5"/>
    <s v="March"/>
    <n v="2014"/>
    <s v="Adult"/>
  </r>
  <r>
    <n v="18503"/>
    <s v="M"/>
    <x v="0"/>
    <s v="50001-75000"/>
    <n v="32.0229"/>
    <s v="Casual buyers"/>
    <d v="2014-03-09T00:00:00"/>
    <x v="0"/>
    <d v="1944-02-17T00:00:00"/>
    <n v="70"/>
    <s v="JOHNNY"/>
    <s v="Moyer"/>
    <s v="JOHNNY Moyer"/>
    <n v="7"/>
    <s v="March"/>
    <n v="2014"/>
    <s v="Elderly"/>
  </r>
  <r>
    <n v="18504"/>
    <s v="M"/>
    <x v="0"/>
    <s v="50001-75000"/>
    <n v="2719.4382000000001"/>
    <s v="Convinced seekers"/>
    <d v="2014-03-09T00:00:00"/>
    <x v="3"/>
    <d v="1974-08-20T00:00:00"/>
    <n v="39"/>
    <s v="MARC"/>
    <s v="Gomez"/>
    <s v="MARC Gomez"/>
    <n v="7"/>
    <s v="March"/>
    <n v="2014"/>
    <s v="Adult"/>
  </r>
  <r>
    <n v="18505"/>
    <s v="M"/>
    <x v="0"/>
    <s v="50001-75000"/>
    <n v="5.5140000000000002"/>
    <s v="Casual buyers"/>
    <d v="2014-03-09T00:00:00"/>
    <x v="2"/>
    <d v="1946-04-11T00:00:00"/>
    <n v="67"/>
    <s v="DANIEL"/>
    <s v="Brown"/>
    <s v="DANIEL Brown"/>
    <n v="7"/>
    <s v="March"/>
    <n v="2014"/>
    <s v="Elderly"/>
  </r>
  <r>
    <n v="18506"/>
    <s v="M"/>
    <x v="0"/>
    <s v="50001-75000"/>
    <n v="29.8019"/>
    <s v="Casual buyers"/>
    <d v="2014-03-09T00:00:00"/>
    <x v="2"/>
    <d v="1973-05-13T00:00:00"/>
    <n v="40"/>
    <s v="CARLOS"/>
    <s v="Perez"/>
    <s v="CARLOS Perez"/>
    <n v="7"/>
    <s v="March"/>
    <n v="2014"/>
    <s v="Adult"/>
  </r>
  <r>
    <n v="18507"/>
    <s v="M"/>
    <x v="0"/>
    <s v="50001-75000"/>
    <n v="38.664000000000001"/>
    <s v="Casual buyers"/>
    <d v="2014-03-10T00:00:00"/>
    <x v="0"/>
    <d v="1953-08-11T00:00:00"/>
    <n v="60"/>
    <s v="SPENCER"/>
    <s v="Price"/>
    <s v="SPENCER Price"/>
    <n v="1"/>
    <s v="March"/>
    <n v="2014"/>
    <s v="Seniors"/>
  </r>
  <r>
    <n v="18508"/>
    <s v="M"/>
    <x v="0"/>
    <s v="50001-75000"/>
    <n v="8.0443999999999996"/>
    <s v="Casual buyers"/>
    <d v="2014-03-12T00:00:00"/>
    <x v="3"/>
    <d v="1956-06-07T00:00:00"/>
    <n v="57"/>
    <s v="CHRISTOPHER"/>
    <s v="White"/>
    <s v="CHRISTOPHER White"/>
    <n v="3"/>
    <s v="March"/>
    <n v="2014"/>
    <s v="Seniors"/>
  </r>
  <r>
    <n v="18509"/>
    <s v="M"/>
    <x v="0"/>
    <s v="50001-75000"/>
    <n v="1934.8329000000001"/>
    <s v="Brand seekers"/>
    <d v="2014-03-13T00:00:00"/>
    <x v="1"/>
    <d v="1946-11-23T00:00:00"/>
    <n v="67"/>
    <s v="ETHAN"/>
    <s v="Walker"/>
    <s v="ETHAN Walker"/>
    <n v="4"/>
    <s v="March"/>
    <n v="2014"/>
    <s v="Elderly"/>
  </r>
  <r>
    <n v="18510"/>
    <s v="M"/>
    <x v="0"/>
    <s v="50001-75000"/>
    <n v="2602.2640000000001"/>
    <s v="Convinced seekers"/>
    <d v="2014-03-15T00:00:00"/>
    <x v="6"/>
    <d v="1962-05-14T00:00:00"/>
    <n v="51"/>
    <s v="XAVIER"/>
    <s v="Russell"/>
    <s v="XAVIER Russell"/>
    <n v="6"/>
    <s v="March"/>
    <n v="2014"/>
    <s v="Seniors"/>
  </r>
  <r>
    <n v="18511"/>
    <s v="M"/>
    <x v="0"/>
    <s v="50001-75000"/>
    <n v="1949.1868999999999"/>
    <s v="Brand seekers"/>
    <d v="2014-03-15T00:00:00"/>
    <x v="2"/>
    <d v="1958-10-24T00:00:00"/>
    <n v="55"/>
    <s v="TYLER"/>
    <s v="Jackson"/>
    <s v="TYLER Jackson"/>
    <n v="6"/>
    <s v="March"/>
    <n v="2014"/>
    <s v="Seniors"/>
  </r>
  <r>
    <n v="18512"/>
    <s v="M"/>
    <x v="0"/>
    <s v="50001-75000"/>
    <n v="15.447900000000001"/>
    <s v="Casual buyers"/>
    <d v="2014-03-15T00:00:00"/>
    <x v="4"/>
    <d v="1962-07-20T00:00:00"/>
    <n v="51"/>
    <s v="FRANK"/>
    <s v="Romero"/>
    <s v="FRANK Romero"/>
    <n v="6"/>
    <s v="March"/>
    <n v="2014"/>
    <s v="Seniors"/>
  </r>
  <r>
    <n v="18513"/>
    <s v="M"/>
    <x v="0"/>
    <s v="50001-75000"/>
    <n v="2566.1194"/>
    <s v="Convinced seekers"/>
    <d v="2014-03-16T00:00:00"/>
    <x v="4"/>
    <d v="1962-01-16T00:00:00"/>
    <n v="52"/>
    <s v="KRISTOPHER"/>
    <s v="Madan"/>
    <s v="KRISTOPHER Madan"/>
    <n v="7"/>
    <s v="March"/>
    <n v="2014"/>
    <s v="Seniors"/>
  </r>
  <r>
    <n v="18514"/>
    <s v="M"/>
    <x v="0"/>
    <s v="50001-75000"/>
    <n v="2673.0612999999998"/>
    <s v="Convinced seekers"/>
    <d v="2014-03-16T00:00:00"/>
    <x v="5"/>
    <d v="1969-04-10T00:00:00"/>
    <n v="44"/>
    <s v="CARLOS"/>
    <s v="Wright"/>
    <s v="CARLOS Wright"/>
    <n v="7"/>
    <s v="March"/>
    <n v="2014"/>
    <s v="Adult"/>
  </r>
  <r>
    <n v="18515"/>
    <s v="M"/>
    <x v="0"/>
    <s v="50001-75000"/>
    <n v="668.48080000000004"/>
    <s v="Casual buyers"/>
    <d v="2014-03-17T00:00:00"/>
    <x v="6"/>
    <d v="1951-04-18T00:00:00"/>
    <n v="62"/>
    <s v="KRISTOPHER"/>
    <s v="Chandra"/>
    <s v="KRISTOPHER Chandra"/>
    <n v="1"/>
    <s v="March"/>
    <n v="2014"/>
    <s v="Seniors"/>
  </r>
  <r>
    <n v="18516"/>
    <s v="M"/>
    <x v="0"/>
    <s v="50001-75000"/>
    <n v="639.19830000000002"/>
    <s v="Casual buyers"/>
    <d v="2014-03-17T00:00:00"/>
    <x v="1"/>
    <d v="1962-03-16T00:00:00"/>
    <n v="52"/>
    <s v="RICHARD"/>
    <s v="Blue"/>
    <s v="RICHARD Blue"/>
    <n v="1"/>
    <s v="March"/>
    <n v="2014"/>
    <s v="Seniors"/>
  </r>
  <r>
    <n v="18517"/>
    <s v="M"/>
    <x v="0"/>
    <s v="50001-75000"/>
    <n v="890.98360000000002"/>
    <s v="Casual buyers"/>
    <d v="2014-03-20T00:00:00"/>
    <x v="0"/>
    <d v="1959-07-11T00:00:00"/>
    <n v="54"/>
    <s v="EVAN"/>
    <s v="Torres"/>
    <s v="EVAN Torres"/>
    <n v="4"/>
    <s v="March"/>
    <n v="2014"/>
    <s v="Seniors"/>
  </r>
  <r>
    <n v="18518"/>
    <s v="M"/>
    <x v="0"/>
    <s v="50001-75000"/>
    <n v="44.177900000000001"/>
    <s v="Casual buyers"/>
    <d v="2014-03-21T00:00:00"/>
    <x v="4"/>
    <d v="1971-05-11T00:00:00"/>
    <n v="42"/>
    <s v="SAMUEL"/>
    <s v="Scott"/>
    <s v="SAMUEL Scott"/>
    <n v="5"/>
    <s v="March"/>
    <n v="2014"/>
    <s v="Adult"/>
  </r>
  <r>
    <n v="18519"/>
    <s v="M"/>
    <x v="0"/>
    <s v="50001-75000"/>
    <n v="130.3458"/>
    <s v="Casual buyers"/>
    <d v="2014-03-23T00:00:00"/>
    <x v="0"/>
    <d v="1968-11-19T00:00:00"/>
    <n v="45"/>
    <s v="CHASE"/>
    <s v="Watson"/>
    <s v="CHASE Watson"/>
    <n v="7"/>
    <s v="March"/>
    <n v="2014"/>
    <s v="Adult"/>
  </r>
  <r>
    <n v="18520"/>
    <s v="M"/>
    <x v="0"/>
    <s v="50001-75000"/>
    <n v="2618.8168999999998"/>
    <s v="Convinced seekers"/>
    <d v="2014-03-24T00:00:00"/>
    <x v="5"/>
    <d v="1935-12-26T00:00:00"/>
    <n v="78"/>
    <s v="JUAN"/>
    <s v="Cox"/>
    <s v="JUAN Cox"/>
    <n v="1"/>
    <s v="March"/>
    <n v="2014"/>
    <s v="Elderly"/>
  </r>
  <r>
    <n v="18521"/>
    <s v="M"/>
    <x v="0"/>
    <s v="50001-75000"/>
    <n v="38.664000000000001"/>
    <s v="Casual buyers"/>
    <d v="2014-03-25T00:00:00"/>
    <x v="0"/>
    <d v="1956-08-03T00:00:00"/>
    <n v="57"/>
    <s v="BRYAN"/>
    <s v="James"/>
    <s v="BRYAN James"/>
    <n v="2"/>
    <s v="March"/>
    <n v="2014"/>
    <s v="Seniors"/>
  </r>
  <r>
    <n v="18522"/>
    <s v="M"/>
    <x v="0"/>
    <s v="50001-75000"/>
    <n v="83.946899999999999"/>
    <s v="Casual buyers"/>
    <d v="2014-03-25T00:00:00"/>
    <x v="0"/>
    <d v="1962-06-06T00:00:00"/>
    <n v="51"/>
    <s v="CURTIS"/>
    <s v="Yang"/>
    <s v="CURTIS Yang"/>
    <n v="2"/>
    <s v="March"/>
    <n v="2014"/>
    <s v="Seniors"/>
  </r>
  <r>
    <n v="18523"/>
    <s v="M"/>
    <x v="0"/>
    <s v="50001-75000"/>
    <n v="27.614000000000001"/>
    <s v="Casual buyers"/>
    <d v="2014-03-25T00:00:00"/>
    <x v="5"/>
    <d v="1952-07-16T00:00:00"/>
    <n v="61"/>
    <s v="WYATT"/>
    <s v="Goldstein"/>
    <s v="WYATT Goldstein"/>
    <n v="2"/>
    <s v="March"/>
    <n v="2014"/>
    <s v="Seniors"/>
  </r>
  <r>
    <n v="18524"/>
    <s v="M"/>
    <x v="0"/>
    <s v="50001-75000"/>
    <n v="98.311899999999994"/>
    <s v="Casual buyers"/>
    <d v="2014-03-26T00:00:00"/>
    <x v="6"/>
    <d v="1971-03-24T00:00:00"/>
    <n v="43"/>
    <s v="LOUIS"/>
    <s v="Shan"/>
    <s v="LOUIS Shan"/>
    <n v="3"/>
    <s v="March"/>
    <n v="2014"/>
    <s v="Adult"/>
  </r>
  <r>
    <n v="18525"/>
    <s v="M"/>
    <x v="0"/>
    <s v="50001-75000"/>
    <n v="987.28440000000001"/>
    <s v="Casual buyers"/>
    <d v="2014-03-26T00:00:00"/>
    <x v="4"/>
    <d v="1971-10-23T00:00:00"/>
    <n v="42"/>
    <s v="JUAN"/>
    <s v="Ward"/>
    <s v="JUAN Ward"/>
    <n v="3"/>
    <s v="March"/>
    <n v="2014"/>
    <s v="Adult"/>
  </r>
  <r>
    <n v="18526"/>
    <s v="M"/>
    <x v="0"/>
    <s v="50001-75000"/>
    <n v="2587.8769000000002"/>
    <s v="Convinced seekers"/>
    <d v="2014-03-27T00:00:00"/>
    <x v="4"/>
    <d v="1957-11-18T00:00:00"/>
    <n v="56"/>
    <s v="JERRY"/>
    <s v="Kumar"/>
    <s v="JERRY Kumar"/>
    <n v="4"/>
    <s v="March"/>
    <n v="2014"/>
    <s v="Seniors"/>
  </r>
  <r>
    <n v="18527"/>
    <s v="M"/>
    <x v="0"/>
    <s v="50001-75000"/>
    <n v="2602.2529"/>
    <s v="Convinced seekers"/>
    <d v="2014-03-28T00:00:00"/>
    <x v="1"/>
    <d v="1968-05-14T00:00:00"/>
    <n v="45"/>
    <s v="VINCENT"/>
    <s v="Cai"/>
    <s v="VINCENT Cai"/>
    <n v="5"/>
    <s v="March"/>
    <n v="2014"/>
    <s v="Adult"/>
  </r>
  <r>
    <n v="18528"/>
    <s v="M"/>
    <x v="0"/>
    <s v="50001-75000"/>
    <n v="99.416899999999998"/>
    <s v="Casual buyers"/>
    <d v="2014-03-29T00:00:00"/>
    <x v="4"/>
    <d v="1978-09-17T00:00:00"/>
    <n v="35"/>
    <s v="RUSSELL"/>
    <s v="Xie"/>
    <s v="RUSSELL Xie"/>
    <n v="6"/>
    <s v="March"/>
    <n v="2014"/>
    <s v="Adult"/>
  </r>
  <r>
    <n v="18529"/>
    <s v="M"/>
    <x v="0"/>
    <s v="50001-75000"/>
    <n v="82.852900000000005"/>
    <s v="Casual buyers"/>
    <d v="2014-03-30T00:00:00"/>
    <x v="6"/>
    <d v="1961-01-07T00:00:00"/>
    <n v="53"/>
    <s v="ISAAC"/>
    <s v="Brooks"/>
    <s v="ISAAC Brooks"/>
    <n v="7"/>
    <s v="March"/>
    <n v="2014"/>
    <s v="Seniors"/>
  </r>
  <r>
    <n v="18530"/>
    <s v="M"/>
    <x v="0"/>
    <s v="50001-75000"/>
    <n v="820.29679999999996"/>
    <s v="Casual buyers"/>
    <d v="2014-03-31T00:00:00"/>
    <x v="6"/>
    <d v="1960-11-28T00:00:00"/>
    <n v="53"/>
    <s v="MASON"/>
    <s v="Green"/>
    <s v="MASON Green"/>
    <n v="1"/>
    <s v="March"/>
    <n v="2014"/>
    <s v="Seniors"/>
  </r>
  <r>
    <n v="18531"/>
    <s v="M"/>
    <x v="0"/>
    <s v="50001-75000"/>
    <n v="2580.1529"/>
    <s v="Convinced seekers"/>
    <d v="2014-03-31T00:00:00"/>
    <x v="4"/>
    <d v="1971-09-16T00:00:00"/>
    <n v="42"/>
    <s v="ROBERT"/>
    <s v="Miller"/>
    <s v="ROBERT Miller"/>
    <n v="1"/>
    <s v="March"/>
    <n v="2014"/>
    <s v="Adult"/>
  </r>
  <r>
    <n v="18532"/>
    <s v="M"/>
    <x v="0"/>
    <s v="50001-75000"/>
    <n v="1909.7384"/>
    <s v="Brand seekers"/>
    <d v="2014-04-02T00:00:00"/>
    <x v="4"/>
    <d v="1972-03-26T00:00:00"/>
    <n v="42"/>
    <s v="JOSHUA"/>
    <s v="Robinson"/>
    <s v="JOSHUA Robinson"/>
    <n v="3"/>
    <s v="April"/>
    <n v="2014"/>
    <s v="Adult"/>
  </r>
  <r>
    <n v="18533"/>
    <s v="M"/>
    <x v="0"/>
    <s v="50001-75000"/>
    <n v="2688.5092"/>
    <s v="Convinced seekers"/>
    <d v="2014-04-04T00:00:00"/>
    <x v="6"/>
    <d v="1942-12-16T00:00:00"/>
    <n v="71"/>
    <s v="GARRETT"/>
    <s v="Rogers"/>
    <s v="GARRETT Rogers"/>
    <n v="5"/>
    <s v="April"/>
    <n v="2014"/>
    <s v="Elderly"/>
  </r>
  <r>
    <n v="18534"/>
    <s v="M"/>
    <x v="0"/>
    <s v="50001-75000"/>
    <n v="44.177900000000001"/>
    <s v="Casual buyers"/>
    <d v="2014-04-04T00:00:00"/>
    <x v="4"/>
    <d v="1962-06-24T00:00:00"/>
    <n v="51"/>
    <s v="ALEX"/>
    <s v="Adams"/>
    <s v="ALEX Adams"/>
    <n v="5"/>
    <s v="April"/>
    <n v="2014"/>
    <s v="Seniors"/>
  </r>
  <r>
    <n v="18535"/>
    <s v="M"/>
    <x v="0"/>
    <s v="50001-75000"/>
    <n v="24.2879"/>
    <s v="Casual buyers"/>
    <d v="2014-04-04T00:00:00"/>
    <x v="4"/>
    <d v="1962-10-08T00:00:00"/>
    <n v="51"/>
    <s v="IAN"/>
    <s v="Henderson"/>
    <s v="IAN Henderson"/>
    <n v="5"/>
    <s v="April"/>
    <n v="2014"/>
    <s v="Seniors"/>
  </r>
  <r>
    <n v="18536"/>
    <s v="M"/>
    <x v="0"/>
    <s v="50001-75000"/>
    <n v="2650.3094000000001"/>
    <s v="Convinced seekers"/>
    <d v="2014-04-04T00:00:00"/>
    <x v="5"/>
    <d v="1951-04-28T00:00:00"/>
    <n v="62"/>
    <s v="JARED"/>
    <s v="Howard"/>
    <s v="JARED Howard"/>
    <n v="5"/>
    <s v="April"/>
    <n v="2014"/>
    <s v="Seniors"/>
  </r>
  <r>
    <n v="18537"/>
    <s v="M"/>
    <x v="0"/>
    <s v="50001-75000"/>
    <n v="2634.3973999999998"/>
    <s v="Convinced seekers"/>
    <d v="2014-04-05T00:00:00"/>
    <x v="3"/>
    <d v="1977-04-09T00:00:00"/>
    <n v="36"/>
    <s v="KEVIN"/>
    <s v="Baker"/>
    <s v="KEVIN Baker"/>
    <n v="6"/>
    <s v="April"/>
    <n v="2014"/>
    <s v="Adult"/>
  </r>
  <r>
    <n v="18538"/>
    <s v="M"/>
    <x v="0"/>
    <s v="50001-75000"/>
    <n v="5.5140000000000002"/>
    <s v="Casual buyers"/>
    <d v="2014-04-05T00:00:00"/>
    <x v="4"/>
    <d v="1945-02-15T00:00:00"/>
    <n v="69"/>
    <s v="JOSHUA"/>
    <s v="Anderson"/>
    <s v="JOSHUA Anderson"/>
    <n v="6"/>
    <s v="April"/>
    <n v="2014"/>
    <s v="Elderly"/>
  </r>
  <r>
    <n v="18539"/>
    <s v="M"/>
    <x v="0"/>
    <s v="50001-75000"/>
    <n v="33.072699999999998"/>
    <s v="Casual buyers"/>
    <d v="2014-04-06T00:00:00"/>
    <x v="0"/>
    <d v="1946-05-10T00:00:00"/>
    <n v="67"/>
    <s v="AUSTIN"/>
    <s v="Davis"/>
    <s v="AUSTIN Davis"/>
    <n v="7"/>
    <s v="April"/>
    <n v="2014"/>
    <s v="Elderly"/>
  </r>
  <r>
    <n v="18540"/>
    <s v="M"/>
    <x v="0"/>
    <s v="50001-75000"/>
    <n v="2582.6833999999999"/>
    <s v="Convinced seekers"/>
    <d v="2014-04-06T00:00:00"/>
    <x v="8"/>
    <d v="1953-05-22T00:00:00"/>
    <n v="60"/>
    <s v="SPENCER"/>
    <s v="Coleman"/>
    <s v="SPENCER Coleman"/>
    <n v="7"/>
    <s v="April"/>
    <n v="2014"/>
    <s v="Seniors"/>
  </r>
  <r>
    <n v="18541"/>
    <s v="M"/>
    <x v="0"/>
    <s v="50001-75000"/>
    <n v="59.658999999999999"/>
    <s v="Casual buyers"/>
    <d v="2014-04-07T00:00:00"/>
    <x v="4"/>
    <d v="1962-05-10T00:00:00"/>
    <n v="51"/>
    <s v="ROSS"/>
    <s v="Johnsen"/>
    <s v="ROSS Johnsen"/>
    <n v="1"/>
    <s v="April"/>
    <n v="2014"/>
    <s v="Seniors"/>
  </r>
  <r>
    <n v="18542"/>
    <s v="M"/>
    <x v="0"/>
    <s v="50001-75000"/>
    <n v="2596.7278999999999"/>
    <s v="Convinced seekers"/>
    <d v="2014-04-09T00:00:00"/>
    <x v="6"/>
    <d v="1959-02-25T00:00:00"/>
    <n v="55"/>
    <s v="EDUARDO"/>
    <s v="Hughes"/>
    <s v="EDUARDO Hughes"/>
    <n v="3"/>
    <s v="April"/>
    <n v="2014"/>
    <s v="Seniors"/>
  </r>
  <r>
    <n v="18543"/>
    <s v="M"/>
    <x v="0"/>
    <s v="50001-75000"/>
    <n v="24.2879"/>
    <s v="Casual buyers"/>
    <d v="2014-04-11T00:00:00"/>
    <x v="3"/>
    <d v="1955-07-14T00:00:00"/>
    <n v="58"/>
    <s v="MARCUS"/>
    <s v="Hughes"/>
    <s v="MARCUS Hughes"/>
    <n v="5"/>
    <s v="April"/>
    <n v="2014"/>
    <s v="Seniors"/>
  </r>
  <r>
    <n v="18544"/>
    <s v="M"/>
    <x v="0"/>
    <s v="50001-75000"/>
    <n v="2535.9639999999999"/>
    <s v="Convinced seekers"/>
    <d v="2014-04-11T00:00:00"/>
    <x v="2"/>
    <d v="1959-11-24T00:00:00"/>
    <n v="54"/>
    <s v="JOSÉ"/>
    <s v="Rodriguez"/>
    <s v="JOSÉ Rodriguez"/>
    <n v="5"/>
    <s v="April"/>
    <n v="2014"/>
    <s v="Seniors"/>
  </r>
  <r>
    <n v="18545"/>
    <s v="M"/>
    <x v="0"/>
    <s v="50001-75000"/>
    <n v="9.9339999999999993"/>
    <s v="Casual buyers"/>
    <d v="2014-04-13T00:00:00"/>
    <x v="0"/>
    <d v="1966-04-03T00:00:00"/>
    <n v="48"/>
    <s v="SEAN"/>
    <s v="Reed"/>
    <s v="SEAN Reed"/>
    <n v="7"/>
    <s v="April"/>
    <n v="2014"/>
    <s v="Adult"/>
  </r>
  <r>
    <n v="18546"/>
    <s v="M"/>
    <x v="0"/>
    <s v="50001-75000"/>
    <n v="2577.1694000000002"/>
    <s v="Convinced seekers"/>
    <d v="2014-04-13T00:00:00"/>
    <x v="6"/>
    <d v="1959-05-26T00:00:00"/>
    <n v="54"/>
    <s v="DEVIN"/>
    <s v="Flores"/>
    <s v="DEVIN Flores"/>
    <n v="7"/>
    <s v="April"/>
    <n v="2014"/>
    <s v="Seniors"/>
  </r>
  <r>
    <n v="18547"/>
    <s v="M"/>
    <x v="0"/>
    <s v="50001-75000"/>
    <n v="79.0959"/>
    <s v="Casual buyers"/>
    <d v="2014-04-13T00:00:00"/>
    <x v="6"/>
    <d v="1976-03-27T00:00:00"/>
    <n v="38"/>
    <s v="COLE"/>
    <s v="Ramirez"/>
    <s v="COLE Ramirez"/>
    <n v="7"/>
    <s v="April"/>
    <n v="2014"/>
    <s v="Adult"/>
  </r>
  <r>
    <n v="18548"/>
    <s v="M"/>
    <x v="0"/>
    <s v="50001-75000"/>
    <n v="2560.2519000000002"/>
    <s v="Convinced seekers"/>
    <d v="2014-04-14T00:00:00"/>
    <x v="0"/>
    <d v="1944-07-03T00:00:00"/>
    <n v="69"/>
    <s v="ISAIAH"/>
    <s v="Collins"/>
    <s v="ISAIAH Collins"/>
    <n v="1"/>
    <s v="April"/>
    <n v="2014"/>
    <s v="Elderly"/>
  </r>
  <r>
    <n v="18549"/>
    <s v="M"/>
    <x v="0"/>
    <s v="50001-75000"/>
    <n v="2591.1808000000001"/>
    <s v="Convinced seekers"/>
    <d v="2014-04-14T00:00:00"/>
    <x v="4"/>
    <d v="1963-05-27T00:00:00"/>
    <n v="50"/>
    <s v="JUSTIN"/>
    <s v="Harris"/>
    <s v="JUSTIN Harris"/>
    <n v="1"/>
    <s v="April"/>
    <n v="2014"/>
    <s v="Seniors"/>
  </r>
  <r>
    <n v="18550"/>
    <s v="M"/>
    <x v="0"/>
    <s v="50001-75000"/>
    <n v="2535.9639999999999"/>
    <s v="Convinced seekers"/>
    <d v="2014-04-16T00:00:00"/>
    <x v="0"/>
    <d v="1949-11-12T00:00:00"/>
    <n v="64"/>
    <s v="THOMAS"/>
    <s v="Campbell"/>
    <s v="THOMAS Campbell"/>
    <n v="3"/>
    <s v="April"/>
    <n v="2014"/>
    <s v="Seniors"/>
  </r>
  <r>
    <n v="18551"/>
    <s v="M"/>
    <x v="0"/>
    <s v="50001-75000"/>
    <n v="2563.5889999999999"/>
    <s v="Convinced seekers"/>
    <d v="2014-04-16T00:00:00"/>
    <x v="0"/>
    <d v="1971-06-15T00:00:00"/>
    <n v="42"/>
    <s v="CONNOR"/>
    <s v="Collins"/>
    <s v="CONNOR Collins"/>
    <n v="3"/>
    <s v="April"/>
    <n v="2014"/>
    <s v="Adult"/>
  </r>
  <r>
    <n v="18552"/>
    <s v="M"/>
    <x v="0"/>
    <s v="50001-75000"/>
    <n v="753.57690000000002"/>
    <s v="Casual buyers"/>
    <d v="2014-04-16T00:00:00"/>
    <x v="1"/>
    <d v="1950-06-13T00:00:00"/>
    <n v="63"/>
    <s v="NATHAN"/>
    <s v="Edwards"/>
    <s v="NATHAN Edwards"/>
    <n v="3"/>
    <s v="April"/>
    <n v="2014"/>
    <s v="Seniors"/>
  </r>
  <r>
    <n v="18553"/>
    <s v="M"/>
    <x v="0"/>
    <s v="50001-75000"/>
    <n v="2688.5092"/>
    <s v="Convinced seekers"/>
    <d v="2014-04-16T00:00:00"/>
    <x v="5"/>
    <d v="1973-11-13T00:00:00"/>
    <n v="40"/>
    <s v="ISAAC"/>
    <s v="Wright"/>
    <s v="ISAAC Wright"/>
    <n v="3"/>
    <s v="April"/>
    <n v="2014"/>
    <s v="Adult"/>
  </r>
  <r>
    <n v="18554"/>
    <s v="M"/>
    <x v="0"/>
    <s v="50001-75000"/>
    <n v="2673.0612999999998"/>
    <s v="Convinced seekers"/>
    <d v="2014-04-20T00:00:00"/>
    <x v="0"/>
    <d v="1961-07-12T00:00:00"/>
    <n v="52"/>
    <s v="WYATT"/>
    <s v="Griffin"/>
    <s v="WYATT Griffin"/>
    <n v="7"/>
    <s v="April"/>
    <n v="2014"/>
    <s v="Seniors"/>
  </r>
  <r>
    <n v="18555"/>
    <s v="M"/>
    <x v="0"/>
    <s v="50001-75000"/>
    <n v="2715.3497000000002"/>
    <s v="Convinced seekers"/>
    <d v="2014-04-22T00:00:00"/>
    <x v="0"/>
    <d v="1953-06-20T00:00:00"/>
    <n v="60"/>
    <s v="ZACHARY"/>
    <s v="Davis"/>
    <s v="ZACHARY Davis"/>
    <n v="2"/>
    <s v="April"/>
    <n v="2014"/>
    <s v="Seniors"/>
  </r>
  <r>
    <n v="18556"/>
    <s v="M"/>
    <x v="0"/>
    <s v="50001-75000"/>
    <n v="101.19589999999999"/>
    <s v="Casual buyers"/>
    <d v="2014-04-24T00:00:00"/>
    <x v="0"/>
    <d v="1942-12-05T00:00:00"/>
    <n v="71"/>
    <s v="ALEXANDER"/>
    <s v="Anderson"/>
    <s v="ALEXANDER Anderson"/>
    <n v="4"/>
    <s v="April"/>
    <n v="2014"/>
    <s v="Elderly"/>
  </r>
  <r>
    <n v="18557"/>
    <s v="M"/>
    <x v="0"/>
    <s v="50001-75000"/>
    <n v="905.52539999999999"/>
    <s v="Casual buyers"/>
    <d v="2014-04-25T00:00:00"/>
    <x v="1"/>
    <d v="1952-07-03T00:00:00"/>
    <n v="61"/>
    <s v="DALTON"/>
    <s v="Cox"/>
    <s v="DALTON Cox"/>
    <n v="5"/>
    <s v="April"/>
    <n v="2014"/>
    <s v="Seniors"/>
  </r>
  <r>
    <n v="18558"/>
    <s v="M"/>
    <x v="0"/>
    <s v="50001-75000"/>
    <n v="123.7158"/>
    <s v="Casual buyers"/>
    <d v="2014-04-26T00:00:00"/>
    <x v="4"/>
    <d v="1964-08-15T00:00:00"/>
    <n v="49"/>
    <s v="WYATT"/>
    <s v="Diaz"/>
    <s v="WYATT Diaz"/>
    <n v="6"/>
    <s v="April"/>
    <n v="2014"/>
    <s v="Adult"/>
  </r>
  <r>
    <n v="18559"/>
    <s v="M"/>
    <x v="0"/>
    <s v="50001-75000"/>
    <n v="927.62540000000001"/>
    <s v="Casual buyers"/>
    <d v="2014-04-26T00:00:00"/>
    <x v="4"/>
    <d v="1966-04-09T00:00:00"/>
    <n v="48"/>
    <s v="RICHARD"/>
    <s v="Morris"/>
    <s v="RICHARD Morris"/>
    <n v="6"/>
    <s v="April"/>
    <n v="2014"/>
    <s v="Adult"/>
  </r>
  <r>
    <n v="18560"/>
    <s v="M"/>
    <x v="0"/>
    <s v="50001-75000"/>
    <n v="51.349400000000003"/>
    <s v="Casual buyers"/>
    <d v="2014-04-28T00:00:00"/>
    <x v="0"/>
    <d v="1961-02-11T00:00:00"/>
    <n v="53"/>
    <s v="LUIS"/>
    <s v="Nelson"/>
    <s v="LUIS Nelson"/>
    <n v="1"/>
    <s v="April"/>
    <n v="2014"/>
    <s v="Seniors"/>
  </r>
  <r>
    <n v="18561"/>
    <s v="M"/>
    <x v="0"/>
    <s v="50001-75000"/>
    <n v="70.686899999999994"/>
    <s v="Casual buyers"/>
    <d v="2014-04-29T00:00:00"/>
    <x v="1"/>
    <d v="1948-02-20T00:00:00"/>
    <n v="66"/>
    <s v="PHILIP"/>
    <s v="Gomez"/>
    <s v="PHILIP Gomez"/>
    <n v="2"/>
    <s v="April"/>
    <n v="2014"/>
    <s v="Elderly"/>
  </r>
  <r>
    <n v="18562"/>
    <s v="M"/>
    <x v="0"/>
    <s v="50001-75000"/>
    <n v="2552.5169000000001"/>
    <s v="Convinced seekers"/>
    <d v="2014-04-29T00:00:00"/>
    <x v="1"/>
    <d v="1973-11-03T00:00:00"/>
    <n v="40"/>
    <s v="CHRISTOPHER"/>
    <s v="Brown"/>
    <s v="CHRISTOPHER Brown"/>
    <n v="2"/>
    <s v="April"/>
    <n v="2014"/>
    <s v="Adult"/>
  </r>
  <r>
    <n v="18563"/>
    <s v="M"/>
    <x v="0"/>
    <s v="50001-75000"/>
    <n v="2535.9639999999999"/>
    <s v="Convinced seekers"/>
    <d v="2014-04-30T00:00:00"/>
    <x v="6"/>
    <d v="1942-05-10T00:00:00"/>
    <n v="71"/>
    <s v="MARCUS"/>
    <s v="Russell"/>
    <s v="MARCUS Russell"/>
    <n v="3"/>
    <s v="April"/>
    <n v="2014"/>
    <s v="Elderly"/>
  </r>
  <r>
    <n v="18564"/>
    <s v="M"/>
    <x v="0"/>
    <s v="50001-75000"/>
    <n v="44.177900000000001"/>
    <s v="Casual buyers"/>
    <d v="2014-05-03T00:00:00"/>
    <x v="2"/>
    <d v="1963-07-22T00:00:00"/>
    <n v="50"/>
    <s v="NATHANIEL"/>
    <s v="Morris"/>
    <s v="NATHANIEL Morris"/>
    <n v="6"/>
    <s v="May"/>
    <n v="2014"/>
    <s v="Seniors"/>
  </r>
  <r>
    <n v="18565"/>
    <s v="M"/>
    <x v="0"/>
    <s v="50001-75000"/>
    <n v="79.526899999999998"/>
    <s v="Casual buyers"/>
    <d v="2014-05-05T00:00:00"/>
    <x v="4"/>
    <d v="1952-01-13T00:00:00"/>
    <n v="62"/>
    <s v="OSCAR"/>
    <s v="Perry"/>
    <s v="OSCAR Perry"/>
    <n v="1"/>
    <s v="May"/>
    <n v="2014"/>
    <s v="Seniors"/>
  </r>
  <r>
    <n v="18566"/>
    <s v="M"/>
    <x v="0"/>
    <s v="50001-75000"/>
    <n v="79.526899999999998"/>
    <s v="Casual buyers"/>
    <d v="2014-05-05T00:00:00"/>
    <x v="5"/>
    <d v="1961-04-24T00:00:00"/>
    <n v="53"/>
    <s v="EVAN"/>
    <s v="Campbell"/>
    <s v="EVAN Campbell"/>
    <n v="1"/>
    <s v="May"/>
    <n v="2014"/>
    <s v="Seniors"/>
  </r>
  <r>
    <n v="18567"/>
    <s v="M"/>
    <x v="0"/>
    <s v="50001-75000"/>
    <n v="55.238999999999997"/>
    <s v="Casual buyers"/>
    <d v="2014-05-06T00:00:00"/>
    <x v="0"/>
    <d v="1969-05-22T00:00:00"/>
    <n v="44"/>
    <s v="LUCAS"/>
    <s v="Murphy"/>
    <s v="LUCAS Murphy"/>
    <n v="2"/>
    <s v="May"/>
    <n v="2014"/>
    <s v="Adult"/>
  </r>
  <r>
    <n v="18568"/>
    <s v="M"/>
    <x v="0"/>
    <s v="50001-75000"/>
    <n v="2601.1147999999998"/>
    <s v="Convinced seekers"/>
    <d v="2014-05-06T00:00:00"/>
    <x v="3"/>
    <d v="1953-11-11T00:00:00"/>
    <n v="60"/>
    <s v="JON"/>
    <s v="He"/>
    <s v="JON He"/>
    <n v="2"/>
    <s v="May"/>
    <n v="2014"/>
    <s v="Seniors"/>
  </r>
  <r>
    <n v="18569"/>
    <s v="M"/>
    <x v="0"/>
    <s v="50001-75000"/>
    <n v="40.078400000000002"/>
    <s v="Casual buyers"/>
    <d v="2014-05-07T00:00:00"/>
    <x v="5"/>
    <d v="1943-07-23T00:00:00"/>
    <n v="70"/>
    <s v="RICHARD"/>
    <s v="Gonzales"/>
    <s v="RICHARD Gonzales"/>
    <n v="3"/>
    <s v="May"/>
    <n v="2014"/>
    <s v="Elderly"/>
  </r>
  <r>
    <n v="18570"/>
    <s v="M"/>
    <x v="0"/>
    <s v="50001-75000"/>
    <n v="1324.8619000000001"/>
    <s v="Casual buyers"/>
    <d v="2014-05-08T00:00:00"/>
    <x v="2"/>
    <d v="1960-08-24T00:00:00"/>
    <n v="53"/>
    <s v="JEREMIAH"/>
    <s v="Howard"/>
    <s v="JEREMIAH Howard"/>
    <n v="4"/>
    <s v="May"/>
    <n v="2014"/>
    <s v="Seniors"/>
  </r>
  <r>
    <n v="18571"/>
    <s v="M"/>
    <x v="0"/>
    <s v="50001-75000"/>
    <n v="948.59829999999999"/>
    <s v="Casual buyers"/>
    <d v="2014-05-11T00:00:00"/>
    <x v="0"/>
    <d v="1952-02-23T00:00:00"/>
    <n v="62"/>
    <s v="RICKY"/>
    <s v="Jimenez"/>
    <s v="RICKY Jimenez"/>
    <n v="7"/>
    <s v="May"/>
    <n v="2014"/>
    <s v="Seniors"/>
  </r>
  <r>
    <n v="18572"/>
    <s v="M"/>
    <x v="0"/>
    <s v="50001-75000"/>
    <n v="5.5140000000000002"/>
    <s v="Casual buyers"/>
    <d v="2014-05-11T00:00:00"/>
    <x v="4"/>
    <d v="1950-03-25T00:00:00"/>
    <n v="64"/>
    <s v="JAMES"/>
    <s v="Young"/>
    <s v="JAMES Young"/>
    <n v="7"/>
    <s v="May"/>
    <n v="2014"/>
    <s v="Seniors"/>
  </r>
  <r>
    <n v="18573"/>
    <s v="M"/>
    <x v="0"/>
    <s v="50001-75000"/>
    <n v="2703.9902999999999"/>
    <s v="Convinced seekers"/>
    <d v="2014-05-12T00:00:00"/>
    <x v="0"/>
    <d v="1939-09-13T00:00:00"/>
    <n v="74"/>
    <s v="SETH"/>
    <s v="Perry"/>
    <s v="SETH Perry"/>
    <n v="1"/>
    <s v="May"/>
    <n v="2014"/>
    <s v="Elderly"/>
  </r>
  <r>
    <n v="18574"/>
    <s v="M"/>
    <x v="0"/>
    <s v="50001-75000"/>
    <n v="5.5140000000000002"/>
    <s v="Casual buyers"/>
    <d v="2014-05-12T00:00:00"/>
    <x v="2"/>
    <d v="1962-08-12T00:00:00"/>
    <n v="51"/>
    <s v="MITCHELL"/>
    <s v="Yuan"/>
    <s v="MITCHELL Yuan"/>
    <n v="1"/>
    <s v="May"/>
    <n v="2014"/>
    <s v="Seniors"/>
  </r>
  <r>
    <n v="18575"/>
    <s v="M"/>
    <x v="0"/>
    <s v="50001-75000"/>
    <n v="1939.2529"/>
    <s v="Brand seekers"/>
    <d v="2014-05-14T00:00:00"/>
    <x v="2"/>
    <d v="1947-02-22T00:00:00"/>
    <n v="67"/>
    <s v="NICHOLAS"/>
    <s v="White"/>
    <s v="NICHOLAS White"/>
    <n v="3"/>
    <s v="May"/>
    <n v="2014"/>
    <s v="Elderly"/>
  </r>
  <r>
    <n v="18576"/>
    <s v="M"/>
    <x v="0"/>
    <s v="50001-75000"/>
    <n v="24.2879"/>
    <s v="Casual buyers"/>
    <d v="2014-05-14T00:00:00"/>
    <x v="2"/>
    <d v="1961-10-10T00:00:00"/>
    <n v="52"/>
    <s v="DALTON"/>
    <s v="James"/>
    <s v="DALTON James"/>
    <n v="3"/>
    <s v="May"/>
    <n v="2014"/>
    <s v="Seniors"/>
  </r>
  <r>
    <n v="18577"/>
    <s v="M"/>
    <x v="0"/>
    <s v="50001-75000"/>
    <n v="89.438699999999997"/>
    <s v="Casual buyers"/>
    <d v="2014-05-14T00:00:00"/>
    <x v="2"/>
    <d v="1971-02-12T00:00:00"/>
    <n v="43"/>
    <s v="TRISTAN"/>
    <s v="Flores"/>
    <s v="TRISTAN Flores"/>
    <n v="3"/>
    <s v="May"/>
    <n v="2014"/>
    <s v="Adult"/>
  </r>
  <r>
    <n v="18578"/>
    <s v="M"/>
    <x v="0"/>
    <s v="50001-75000"/>
    <n v="2580.1529"/>
    <s v="Convinced seekers"/>
    <d v="2014-05-14T00:00:00"/>
    <x v="4"/>
    <d v="1946-10-19T00:00:00"/>
    <n v="67"/>
    <s v="MATTHEW"/>
    <s v="Taylor"/>
    <s v="MATTHEW Taylor"/>
    <n v="3"/>
    <s v="May"/>
    <n v="2014"/>
    <s v="Elderly"/>
  </r>
  <r>
    <n v="18579"/>
    <s v="M"/>
    <x v="0"/>
    <s v="50001-75000"/>
    <n v="9.9339999999999993"/>
    <s v="Casual buyers"/>
    <d v="2014-05-15T00:00:00"/>
    <x v="0"/>
    <d v="1959-03-27T00:00:00"/>
    <n v="55"/>
    <s v="THOMAS"/>
    <s v="Robinson"/>
    <s v="THOMAS Robinson"/>
    <n v="4"/>
    <s v="May"/>
    <n v="2014"/>
    <s v="Seniors"/>
  </r>
  <r>
    <n v="18580"/>
    <s v="M"/>
    <x v="0"/>
    <s v="50001-75000"/>
    <n v="2700.1228000000001"/>
    <s v="Convinced seekers"/>
    <d v="2014-05-17T00:00:00"/>
    <x v="0"/>
    <d v="1938-07-27T00:00:00"/>
    <n v="75"/>
    <s v="SETH"/>
    <s v="Ross"/>
    <s v="SETH Ross"/>
    <n v="6"/>
    <s v="May"/>
    <n v="2014"/>
    <s v="Elderly"/>
  </r>
  <r>
    <n v="18581"/>
    <s v="M"/>
    <x v="0"/>
    <s v="50001-75000"/>
    <n v="38.664000000000001"/>
    <s v="Casual buyers"/>
    <d v="2014-05-17T00:00:00"/>
    <x v="0"/>
    <d v="1963-06-12T00:00:00"/>
    <n v="50"/>
    <s v="SAMUEL"/>
    <s v="Evans"/>
    <s v="SAMUEL Evans"/>
    <n v="6"/>
    <s v="May"/>
    <n v="2014"/>
    <s v="Seniors"/>
  </r>
  <r>
    <n v="18582"/>
    <s v="M"/>
    <x v="0"/>
    <s v="50001-75000"/>
    <n v="55.216900000000003"/>
    <s v="Casual buyers"/>
    <d v="2014-05-17T00:00:00"/>
    <x v="1"/>
    <d v="1952-08-18T00:00:00"/>
    <n v="61"/>
    <s v="BLAKE"/>
    <s v="Coleman"/>
    <s v="BLAKE Coleman"/>
    <n v="6"/>
    <s v="May"/>
    <n v="2014"/>
    <s v="Seniors"/>
  </r>
  <r>
    <n v="18583"/>
    <s v="M"/>
    <x v="0"/>
    <s v="50001-75000"/>
    <n v="15.447900000000001"/>
    <s v="Casual buyers"/>
    <d v="2014-05-17T00:00:00"/>
    <x v="4"/>
    <d v="1945-08-02T00:00:00"/>
    <n v="68"/>
    <s v="DYLAN"/>
    <s v="Wilson"/>
    <s v="DYLAN Wilson"/>
    <n v="6"/>
    <s v="May"/>
    <n v="2014"/>
    <s v="Elderly"/>
  </r>
  <r>
    <n v="18584"/>
    <s v="M"/>
    <x v="0"/>
    <s v="50001-75000"/>
    <n v="33.680399999999999"/>
    <s v="Casual buyers"/>
    <d v="2014-05-22T00:00:00"/>
    <x v="6"/>
    <d v="1971-11-04T00:00:00"/>
    <n v="42"/>
    <s v="ANTHONY"/>
    <s v="Garcia"/>
    <s v="ANTHONY Garcia"/>
    <n v="4"/>
    <s v="May"/>
    <n v="2014"/>
    <s v="Adult"/>
  </r>
  <r>
    <n v="18585"/>
    <s v="M"/>
    <x v="0"/>
    <s v="50001-75000"/>
    <n v="142.5119"/>
    <s v="Casual buyers"/>
    <d v="2014-05-25T00:00:00"/>
    <x v="6"/>
    <d v="1946-06-25T00:00:00"/>
    <n v="67"/>
    <s v="ELIJAH"/>
    <s v="Hill"/>
    <s v="ELIJAH Hill"/>
    <n v="7"/>
    <s v="May"/>
    <n v="2014"/>
    <s v="Elderly"/>
  </r>
  <r>
    <n v="18586"/>
    <s v="M"/>
    <x v="0"/>
    <s v="50001-75000"/>
    <n v="733.10119999999995"/>
    <s v="Casual buyers"/>
    <d v="2014-05-25T00:00:00"/>
    <x v="3"/>
    <d v="1963-10-17T00:00:00"/>
    <n v="50"/>
    <s v="JUAN"/>
    <s v="Richardson"/>
    <s v="JUAN Richardson"/>
    <n v="7"/>
    <s v="May"/>
    <n v="2014"/>
    <s v="Seniors"/>
  </r>
  <r>
    <n v="18587"/>
    <s v="M"/>
    <x v="0"/>
    <s v="50001-75000"/>
    <n v="2563.5889999999999"/>
    <s v="Convinced seekers"/>
    <d v="2014-05-25T00:00:00"/>
    <x v="2"/>
    <d v="1957-03-03T00:00:00"/>
    <n v="57"/>
    <s v="DYLAN"/>
    <s v="Clark"/>
    <s v="DYLAN Clark"/>
    <n v="7"/>
    <s v="May"/>
    <n v="2014"/>
    <s v="Seniors"/>
  </r>
  <r>
    <n v="18588"/>
    <s v="M"/>
    <x v="0"/>
    <s v="50001-75000"/>
    <n v="2666.4313000000002"/>
    <s v="Convinced seekers"/>
    <d v="2014-05-26T00:00:00"/>
    <x v="0"/>
    <d v="1947-04-18T00:00:00"/>
    <n v="67"/>
    <s v="SETH"/>
    <s v="Flores"/>
    <s v="SETH Flores"/>
    <n v="1"/>
    <s v="May"/>
    <n v="2014"/>
    <s v="Elderly"/>
  </r>
  <r>
    <n v="18589"/>
    <s v="M"/>
    <x v="0"/>
    <s v="50001-75000"/>
    <n v="2574.6390000000001"/>
    <s v="Convinced seekers"/>
    <d v="2014-05-26T00:00:00"/>
    <x v="6"/>
    <d v="1977-09-21T00:00:00"/>
    <n v="36"/>
    <s v="SETH"/>
    <s v="Alexander"/>
    <s v="SETH Alexander"/>
    <n v="1"/>
    <s v="May"/>
    <n v="2014"/>
    <s v="Adult"/>
  </r>
  <r>
    <n v="18590"/>
    <s v="M"/>
    <x v="0"/>
    <s v="50001-75000"/>
    <n v="15.447900000000001"/>
    <s v="Casual buyers"/>
    <d v="2014-05-26T00:00:00"/>
    <x v="5"/>
    <d v="1969-12-22T00:00:00"/>
    <n v="44"/>
    <s v="ISAAC"/>
    <s v="Perez"/>
    <s v="ISAAC Perez"/>
    <n v="1"/>
    <s v="May"/>
    <n v="2014"/>
    <s v="Adult"/>
  </r>
  <r>
    <n v="18591"/>
    <s v="M"/>
    <x v="0"/>
    <s v="50001-75000"/>
    <n v="2651.4144000000001"/>
    <s v="Convinced seekers"/>
    <d v="2014-05-26T00:00:00"/>
    <x v="5"/>
    <d v="1972-06-26T00:00:00"/>
    <n v="41"/>
    <s v="JASON"/>
    <s v="Evans"/>
    <s v="JASON Evans"/>
    <n v="1"/>
    <s v="May"/>
    <n v="2014"/>
    <s v="Adult"/>
  </r>
  <r>
    <n v="18592"/>
    <s v="M"/>
    <x v="0"/>
    <s v="50001-75000"/>
    <n v="35.6584"/>
    <s v="Casual buyers"/>
    <d v="2014-05-27T00:00:00"/>
    <x v="5"/>
    <d v="1951-09-20T00:00:00"/>
    <n v="62"/>
    <s v="DAVID"/>
    <s v="Wilson"/>
    <s v="DAVID Wilson"/>
    <n v="2"/>
    <s v="May"/>
    <n v="2014"/>
    <s v="Seniors"/>
  </r>
  <r>
    <n v="18593"/>
    <s v="M"/>
    <x v="0"/>
    <s v="50001-75000"/>
    <n v="2562.4508000000001"/>
    <s v="Convinced seekers"/>
    <d v="2014-05-28T00:00:00"/>
    <x v="2"/>
    <d v="1961-10-08T00:00:00"/>
    <n v="52"/>
    <s v="JÉSUS"/>
    <s v="Sanz"/>
    <s v="JÉSUS Sanz"/>
    <n v="3"/>
    <s v="May"/>
    <n v="2014"/>
    <s v="Seniors"/>
  </r>
  <r>
    <n v="18594"/>
    <s v="M"/>
    <x v="0"/>
    <s v="50001-75000"/>
    <n v="2574.6279"/>
    <s v="Convinced seekers"/>
    <d v="2014-05-29T00:00:00"/>
    <x v="1"/>
    <d v="1943-04-09T00:00:00"/>
    <n v="71"/>
    <s v="MIGUEL"/>
    <s v="Coleman"/>
    <s v="MIGUEL Coleman"/>
    <n v="4"/>
    <s v="May"/>
    <n v="2014"/>
    <s v="Elderly"/>
  </r>
  <r>
    <n v="18595"/>
    <s v="M"/>
    <x v="0"/>
    <s v="50001-75000"/>
    <n v="1374.4431999999999"/>
    <s v="Casual buyers"/>
    <d v="2014-05-30T00:00:00"/>
    <x v="5"/>
    <d v="1948-12-19T00:00:00"/>
    <n v="65"/>
    <s v="RICHARD"/>
    <s v="Price"/>
    <s v="RICHARD Price"/>
    <n v="5"/>
    <s v="May"/>
    <n v="2014"/>
    <s v="Elderly"/>
  </r>
  <r>
    <n v="18596"/>
    <s v="M"/>
    <x v="0"/>
    <s v="50001-75000"/>
    <n v="38.664000000000001"/>
    <s v="Casual buyers"/>
    <d v="2014-06-08T00:00:00"/>
    <x v="0"/>
    <d v="1936-04-24T00:00:00"/>
    <n v="78"/>
    <s v="SPENCER"/>
    <s v="Washington"/>
    <s v="SPENCER Washington"/>
    <n v="7"/>
    <s v="June"/>
    <n v="2014"/>
    <s v="Elderly"/>
  </r>
  <r>
    <n v="18597"/>
    <s v="M"/>
    <x v="0"/>
    <s v="50001-75000"/>
    <n v="43.072899999999997"/>
    <s v="Casual buyers"/>
    <d v="2014-06-10T00:00:00"/>
    <x v="0"/>
    <d v="1956-09-16T00:00:00"/>
    <n v="57"/>
    <s v="JOHNNY"/>
    <s v="Nara"/>
    <s v="JOHNNY Nara"/>
    <n v="2"/>
    <s v="June"/>
    <n v="2014"/>
    <s v="Seniors"/>
  </r>
  <r>
    <n v="18598"/>
    <s v="M"/>
    <x v="0"/>
    <s v="50001-75000"/>
    <n v="62.951900000000002"/>
    <s v="Casual buyers"/>
    <d v="2014-06-11T00:00:00"/>
    <x v="4"/>
    <d v="1975-06-18T00:00:00"/>
    <n v="38"/>
    <s v="FERNANDO"/>
    <s v="Price"/>
    <s v="FERNANDO Price"/>
    <n v="3"/>
    <s v="June"/>
    <n v="2014"/>
    <s v="Adult"/>
  </r>
  <r>
    <n v="18599"/>
    <s v="M"/>
    <x v="0"/>
    <s v="50001-75000"/>
    <n v="59.658999999999999"/>
    <s v="Casual buyers"/>
    <d v="2014-02-18T00:00:00"/>
    <x v="4"/>
    <d v="1947-02-23T00:00:00"/>
    <n v="66"/>
    <s v="PEDRO"/>
    <s v="Gonzalez"/>
    <s v="PEDRO Gonzalez"/>
    <n v="2"/>
    <s v="February"/>
    <n v="2014"/>
    <s v="Elderly"/>
  </r>
  <r>
    <n v="18600"/>
    <s v="M"/>
    <x v="0"/>
    <s v="50001-75000"/>
    <n v="98.311899999999994"/>
    <s v="Casual buyers"/>
    <d v="2014-02-22T00:00:00"/>
    <x v="5"/>
    <d v="1951-01-15T00:00:00"/>
    <n v="63"/>
    <s v="PATRICK"/>
    <s v="Cox"/>
    <s v="PATRICK Cox"/>
    <n v="6"/>
    <s v="February"/>
    <n v="2014"/>
    <s v="Seniors"/>
  </r>
  <r>
    <n v="18601"/>
    <s v="M"/>
    <x v="0"/>
    <s v="50001-75000"/>
    <n v="2538.4944"/>
    <s v="Convinced seekers"/>
    <d v="2014-02-25T00:00:00"/>
    <x v="0"/>
    <d v="1959-07-11T00:00:00"/>
    <n v="54"/>
    <s v="EVAN"/>
    <s v="Torres"/>
    <s v="EVAN Torres"/>
    <n v="2"/>
    <s v="February"/>
    <n v="2014"/>
    <s v="Seniors"/>
  </r>
  <r>
    <n v="18602"/>
    <s v="M"/>
    <x v="0"/>
    <s v="50001-75000"/>
    <n v="9.9339999999999993"/>
    <s v="Casual buyers"/>
    <d v="2014-02-25T00:00:00"/>
    <x v="5"/>
    <d v="1971-02-08T00:00:00"/>
    <n v="43"/>
    <s v="CARSON"/>
    <s v="Foster"/>
    <s v="CARSON Foster"/>
    <n v="2"/>
    <s v="February"/>
    <n v="2014"/>
    <s v="Adult"/>
  </r>
  <r>
    <n v="18603"/>
    <s v="M"/>
    <x v="0"/>
    <s v="50001-75000"/>
    <n v="77.338999999999999"/>
    <s v="Casual buyers"/>
    <d v="2014-02-26T00:00:00"/>
    <x v="2"/>
    <d v="1948-11-24T00:00:00"/>
    <n v="65"/>
    <s v="ANDREW"/>
    <s v="Thomas"/>
    <s v="ANDREW Thomas"/>
    <n v="3"/>
    <s v="February"/>
    <n v="2014"/>
    <s v="Elderly"/>
  </r>
  <r>
    <n v="18604"/>
    <s v="M"/>
    <x v="0"/>
    <s v="50001-75000"/>
    <n v="38.674999999999997"/>
    <s v="Casual buyers"/>
    <d v="2014-02-26T00:00:00"/>
    <x v="4"/>
    <d v="1947-11-07T00:00:00"/>
    <n v="66"/>
    <s v="AIDAN"/>
    <s v="Bennett"/>
    <s v="AIDAN Bennett"/>
    <n v="3"/>
    <s v="February"/>
    <n v="2014"/>
    <s v="Elderly"/>
  </r>
  <r>
    <n v="18605"/>
    <s v="M"/>
    <x v="0"/>
    <s v="50001-75000"/>
    <n v="76.2119"/>
    <s v="Casual buyers"/>
    <d v="2014-02-26T00:00:00"/>
    <x v="5"/>
    <d v="1955-03-15T00:00:00"/>
    <n v="58"/>
    <s v="SETH"/>
    <s v="Morgan"/>
    <s v="SETH Morgan"/>
    <n v="3"/>
    <s v="February"/>
    <n v="2014"/>
    <s v="Seniors"/>
  </r>
  <r>
    <n v="18606"/>
    <s v="M"/>
    <x v="0"/>
    <s v="50001-75000"/>
    <n v="38.652900000000002"/>
    <s v="Casual buyers"/>
    <d v="2014-02-27T00:00:00"/>
    <x v="0"/>
    <d v="1957-02-06T00:00:00"/>
    <n v="57"/>
    <s v="ANGEL"/>
    <s v="Adams"/>
    <s v="ANGEL Adams"/>
    <n v="4"/>
    <s v="February"/>
    <n v="2014"/>
    <s v="Seniors"/>
  </r>
  <r>
    <n v="18607"/>
    <s v="M"/>
    <x v="0"/>
    <s v="50001-75000"/>
    <n v="41.205500000000001"/>
    <s v="Casual buyers"/>
    <d v="2014-03-01T00:00:00"/>
    <x v="6"/>
    <d v="1964-03-15T00:00:00"/>
    <n v="49"/>
    <s v="JONATHON"/>
    <s v="Carlson"/>
    <s v="JONATHON Carlson"/>
    <n v="6"/>
    <s v="March"/>
    <n v="2014"/>
    <s v="Adult"/>
  </r>
  <r>
    <n v="18608"/>
    <s v="M"/>
    <x v="0"/>
    <s v="50001-75000"/>
    <n v="2596.7278999999999"/>
    <s v="Convinced seekers"/>
    <d v="2014-03-03T00:00:00"/>
    <x v="0"/>
    <d v="1947-06-22T00:00:00"/>
    <n v="66"/>
    <s v="JARED"/>
    <s v="Rivera"/>
    <s v="JARED Rivera"/>
    <n v="1"/>
    <s v="March"/>
    <n v="2014"/>
    <s v="Elderly"/>
  </r>
  <r>
    <n v="18609"/>
    <s v="M"/>
    <x v="0"/>
    <s v="50001-75000"/>
    <n v="65.725399999999993"/>
    <s v="Casual buyers"/>
    <d v="2014-03-03T00:00:00"/>
    <x v="0"/>
    <d v="1970-03-23T00:00:00"/>
    <n v="43"/>
    <s v="CARLOS"/>
    <s v="Sanchez"/>
    <s v="CARLOS Sanchez"/>
    <n v="1"/>
    <s v="March"/>
    <n v="2014"/>
    <s v="Adult"/>
  </r>
  <r>
    <n v="18610"/>
    <s v="M"/>
    <x v="0"/>
    <s v="50001-75000"/>
    <n v="81.725800000000007"/>
    <s v="Casual buyers"/>
    <d v="2014-03-03T00:00:00"/>
    <x v="5"/>
    <d v="1946-07-18T00:00:00"/>
    <n v="67"/>
    <s v="SAMUEL"/>
    <s v="Rodriguez"/>
    <s v="SAMUEL Rodriguez"/>
    <n v="1"/>
    <s v="March"/>
    <n v="2014"/>
    <s v="Elderly"/>
  </r>
  <r>
    <n v="18611"/>
    <s v="M"/>
    <x v="0"/>
    <s v="50001-75000"/>
    <n v="132.5779"/>
    <s v="Casual buyers"/>
    <d v="2014-03-04T00:00:00"/>
    <x v="2"/>
    <d v="1964-02-08T00:00:00"/>
    <n v="50"/>
    <s v="JOSHUA"/>
    <s v="Brown"/>
    <s v="JOSHUA Brown"/>
    <n v="2"/>
    <s v="March"/>
    <n v="2014"/>
    <s v="Seniors"/>
  </r>
  <r>
    <n v="18612"/>
    <s v="M"/>
    <x v="0"/>
    <s v="50001-75000"/>
    <n v="77.338999999999999"/>
    <s v="Casual buyers"/>
    <d v="2014-03-04T00:00:00"/>
    <x v="4"/>
    <d v="1952-05-10T00:00:00"/>
    <n v="61"/>
    <s v="SHAWN"/>
    <s v="Nath"/>
    <s v="SHAWN Nath"/>
    <n v="2"/>
    <s v="March"/>
    <n v="2014"/>
    <s v="Seniors"/>
  </r>
  <r>
    <n v="18613"/>
    <s v="M"/>
    <x v="0"/>
    <s v="50001-75000"/>
    <n v="2596.7278999999999"/>
    <s v="Convinced seekers"/>
    <d v="2014-03-04T00:00:00"/>
    <x v="5"/>
    <d v="1938-09-16T00:00:00"/>
    <n v="75"/>
    <s v="LOUIS"/>
    <s v="Liu"/>
    <s v="LOUIS Liu"/>
    <n v="2"/>
    <s v="March"/>
    <n v="2014"/>
    <s v="Elderly"/>
  </r>
  <r>
    <n v="18614"/>
    <s v="M"/>
    <x v="0"/>
    <s v="50001-75000"/>
    <n v="9.9339999999999993"/>
    <s v="Casual buyers"/>
    <d v="2014-03-05T00:00:00"/>
    <x v="5"/>
    <d v="1956-05-23T00:00:00"/>
    <n v="57"/>
    <s v="CLAYTON"/>
    <s v="Xu"/>
    <s v="CLAYTON Xu"/>
    <n v="3"/>
    <s v="March"/>
    <n v="2014"/>
    <s v="Seniors"/>
  </r>
  <r>
    <n v="18615"/>
    <s v="M"/>
    <x v="0"/>
    <s v="50001-75000"/>
    <n v="16.552900000000001"/>
    <s v="Casual buyers"/>
    <d v="2014-03-07T00:00:00"/>
    <x v="6"/>
    <d v="1954-06-13T00:00:00"/>
    <n v="59"/>
    <s v="DALTON"/>
    <s v="Reed"/>
    <s v="DALTON Reed"/>
    <n v="5"/>
    <s v="March"/>
    <n v="2014"/>
    <s v="Seniors"/>
  </r>
  <r>
    <n v="18616"/>
    <s v="M"/>
    <x v="0"/>
    <s v="50001-75000"/>
    <n v="79.0959"/>
    <s v="Casual buyers"/>
    <d v="2014-03-07T00:00:00"/>
    <x v="5"/>
    <d v="1956-12-03T00:00:00"/>
    <n v="57"/>
    <s v="JACK"/>
    <s v="Edwards"/>
    <s v="JACK Edwards"/>
    <n v="5"/>
    <s v="March"/>
    <n v="2014"/>
    <s v="Seniors"/>
  </r>
  <r>
    <n v="18617"/>
    <s v="M"/>
    <x v="0"/>
    <s v="50001-75000"/>
    <n v="62.951900000000002"/>
    <s v="Casual buyers"/>
    <d v="2014-03-08T00:00:00"/>
    <x v="4"/>
    <d v="1969-04-08T00:00:00"/>
    <n v="44"/>
    <s v="AIDAN"/>
    <s v="Powell"/>
    <s v="AIDAN Powell"/>
    <n v="6"/>
    <s v="March"/>
    <n v="2014"/>
    <s v="Adult"/>
  </r>
  <r>
    <n v="18618"/>
    <s v="M"/>
    <x v="0"/>
    <s v="50001-75000"/>
    <n v="34.553400000000003"/>
    <s v="Casual buyers"/>
    <d v="2014-03-11T00:00:00"/>
    <x v="3"/>
    <d v="1969-04-12T00:00:00"/>
    <n v="44"/>
    <s v="JAMES"/>
    <s v="Parker"/>
    <s v="JAMES Parker"/>
    <n v="2"/>
    <s v="March"/>
    <n v="2014"/>
    <s v="Adult"/>
  </r>
  <r>
    <n v="18619"/>
    <s v="M"/>
    <x v="0"/>
    <s v="50001-75000"/>
    <n v="77.316900000000004"/>
    <s v="Casual buyers"/>
    <d v="2014-03-12T00:00:00"/>
    <x v="6"/>
    <d v="1951-12-18T00:00:00"/>
    <n v="62"/>
    <s v="JUSTIN"/>
    <s v="Miller"/>
    <s v="JUSTIN Miller"/>
    <n v="3"/>
    <s v="March"/>
    <n v="2014"/>
    <s v="Seniors"/>
  </r>
  <r>
    <n v="18620"/>
    <s v="M"/>
    <x v="0"/>
    <s v="50001-75000"/>
    <n v="146.89869999999999"/>
    <s v="Casual buyers"/>
    <d v="2014-03-12T00:00:00"/>
    <x v="5"/>
    <d v="1948-09-24T00:00:00"/>
    <n v="65"/>
    <s v="BLAKE"/>
    <s v="Flores"/>
    <s v="BLAKE Flores"/>
    <n v="3"/>
    <s v="March"/>
    <n v="2014"/>
    <s v="Elderly"/>
  </r>
  <r>
    <n v="18621"/>
    <s v="M"/>
    <x v="0"/>
    <s v="50001-75000"/>
    <n v="183.73939999999999"/>
    <s v="Casual buyers"/>
    <d v="2014-03-14T00:00:00"/>
    <x v="2"/>
    <d v="1947-04-19T00:00:00"/>
    <n v="66"/>
    <s v="ANDRE"/>
    <s v="Mehta"/>
    <s v="ANDRE Mehta"/>
    <n v="5"/>
    <s v="March"/>
    <n v="2014"/>
    <s v="Elderly"/>
  </r>
  <r>
    <n v="18622"/>
    <s v="M"/>
    <x v="0"/>
    <s v="50001-75000"/>
    <n v="99.969399999999993"/>
    <s v="Casual buyers"/>
    <d v="2014-03-15T00:00:00"/>
    <x v="2"/>
    <d v="1963-10-26T00:00:00"/>
    <n v="50"/>
    <s v="LAWRENCE"/>
    <s v="Suarez"/>
    <s v="LAWRENCE Suarez"/>
    <n v="6"/>
    <s v="March"/>
    <n v="2014"/>
    <s v="Seniors"/>
  </r>
  <r>
    <n v="18623"/>
    <s v="M"/>
    <x v="0"/>
    <s v="50001-75000"/>
    <n v="8.0443999999999996"/>
    <s v="Casual buyers"/>
    <d v="2014-03-16T00:00:00"/>
    <x v="4"/>
    <d v="1948-12-09T00:00:00"/>
    <n v="65"/>
    <s v="JARED"/>
    <s v="Stewart"/>
    <s v="JARED Stewart"/>
    <n v="7"/>
    <s v="March"/>
    <n v="2014"/>
    <s v="Elderly"/>
  </r>
  <r>
    <n v="18624"/>
    <s v="M"/>
    <x v="0"/>
    <s v="50001-75000"/>
    <n v="937.55939999999998"/>
    <s v="Casual buyers"/>
    <d v="2014-03-17T00:00:00"/>
    <x v="2"/>
    <d v="1953-09-13T00:00:00"/>
    <n v="60"/>
    <s v="DALTON"/>
    <s v="Bailey"/>
    <s v="DALTON Bailey"/>
    <n v="1"/>
    <s v="March"/>
    <n v="2014"/>
    <s v="Seniors"/>
  </r>
  <r>
    <n v="18625"/>
    <s v="M"/>
    <x v="0"/>
    <s v="50001-75000"/>
    <n v="87.272900000000007"/>
    <s v="Casual buyers"/>
    <d v="2014-03-17T00:00:00"/>
    <x v="4"/>
    <d v="1945-05-21T00:00:00"/>
    <n v="68"/>
    <s v="TYLER"/>
    <s v="Wilson"/>
    <s v="TYLER Wilson"/>
    <n v="1"/>
    <s v="March"/>
    <n v="2014"/>
    <s v="Elderly"/>
  </r>
  <r>
    <n v="18626"/>
    <s v="M"/>
    <x v="0"/>
    <s v="50001-75000"/>
    <n v="2658.0444000000002"/>
    <s v="Convinced seekers"/>
    <d v="2014-03-17T00:00:00"/>
    <x v="4"/>
    <d v="1960-12-02T00:00:00"/>
    <n v="53"/>
    <s v="RUSSELL"/>
    <s v="Luo"/>
    <s v="RUSSELL Luo"/>
    <n v="1"/>
    <s v="March"/>
    <n v="2014"/>
    <s v="Seniors"/>
  </r>
  <r>
    <n v="18627"/>
    <s v="M"/>
    <x v="0"/>
    <s v="50001-75000"/>
    <n v="888.93939999999998"/>
    <s v="Casual buyers"/>
    <d v="2014-03-18T00:00:00"/>
    <x v="1"/>
    <d v="1957-07-06T00:00:00"/>
    <n v="56"/>
    <s v="ROBERTO"/>
    <s v="Diaz"/>
    <s v="ROBERTO Diaz"/>
    <n v="2"/>
    <s v="March"/>
    <n v="2014"/>
    <s v="Seniors"/>
  </r>
  <r>
    <n v="18628"/>
    <s v="M"/>
    <x v="0"/>
    <s v="50001-75000"/>
    <n v="65.172899999999998"/>
    <s v="Casual buyers"/>
    <d v="2014-03-19T00:00:00"/>
    <x v="3"/>
    <d v="1971-09-22T00:00:00"/>
    <n v="42"/>
    <s v="RAYMOND"/>
    <s v="Prasad"/>
    <s v="RAYMOND Prasad"/>
    <n v="3"/>
    <s v="March"/>
    <n v="2014"/>
    <s v="Adult"/>
  </r>
  <r>
    <n v="18629"/>
    <s v="M"/>
    <x v="0"/>
    <s v="50001-75000"/>
    <n v="5.5140000000000002"/>
    <s v="Casual buyers"/>
    <d v="2014-03-19T00:00:00"/>
    <x v="4"/>
    <d v="1959-07-17T00:00:00"/>
    <n v="54"/>
    <s v="JACKSON"/>
    <s v="Scott"/>
    <s v="JACKSON Scott"/>
    <n v="3"/>
    <s v="March"/>
    <n v="2014"/>
    <s v="Seniors"/>
  </r>
  <r>
    <n v="18630"/>
    <s v="M"/>
    <x v="0"/>
    <s v="50001-75000"/>
    <n v="79.526899999999998"/>
    <s v="Casual buyers"/>
    <d v="2014-03-20T00:00:00"/>
    <x v="4"/>
    <d v="1947-08-07T00:00:00"/>
    <n v="66"/>
    <s v="AIDAN"/>
    <s v="Perry"/>
    <s v="AIDAN Perry"/>
    <n v="4"/>
    <s v="March"/>
    <n v="2014"/>
    <s v="Elderly"/>
  </r>
  <r>
    <n v="18631"/>
    <s v="M"/>
    <x v="0"/>
    <s v="50001-75000"/>
    <n v="65.172899999999998"/>
    <s v="Casual buyers"/>
    <d v="2014-03-20T00:00:00"/>
    <x v="5"/>
    <d v="1964-09-11T00:00:00"/>
    <n v="49"/>
    <s v="ALEJANDRO"/>
    <s v="Chander"/>
    <s v="ALEJANDRO Chander"/>
    <n v="4"/>
    <s v="March"/>
    <n v="2014"/>
    <s v="Adult"/>
  </r>
  <r>
    <n v="18632"/>
    <s v="M"/>
    <x v="0"/>
    <s v="50001-75000"/>
    <n v="46.7194"/>
    <s v="Casual buyers"/>
    <d v="2014-03-22T00:00:00"/>
    <x v="6"/>
    <d v="1954-10-19T00:00:00"/>
    <n v="59"/>
    <s v="AIDAN"/>
    <s v="Flores"/>
    <s v="AIDAN Flores"/>
    <n v="6"/>
    <s v="March"/>
    <n v="2014"/>
    <s v="Seniors"/>
  </r>
  <r>
    <n v="18633"/>
    <s v="M"/>
    <x v="0"/>
    <s v="50001-75000"/>
    <n v="101.19589999999999"/>
    <s v="Casual buyers"/>
    <d v="2014-03-25T00:00:00"/>
    <x v="0"/>
    <d v="1960-11-08T00:00:00"/>
    <n v="53"/>
    <s v="CONNOR"/>
    <s v="Campbell"/>
    <s v="CONNOR Campbell"/>
    <n v="2"/>
    <s v="March"/>
    <n v="2014"/>
    <s v="Seniors"/>
  </r>
  <r>
    <n v="18634"/>
    <s v="M"/>
    <x v="0"/>
    <s v="50001-75000"/>
    <n v="9.9339999999999993"/>
    <s v="Casual buyers"/>
    <d v="2014-03-25T00:00:00"/>
    <x v="4"/>
    <d v="1945-07-07T00:00:00"/>
    <n v="68"/>
    <s v="DAKOTA"/>
    <s v="Bradley"/>
    <s v="DAKOTA Bradley"/>
    <n v="2"/>
    <s v="March"/>
    <n v="2014"/>
    <s v="Elderly"/>
  </r>
  <r>
    <n v="18635"/>
    <s v="M"/>
    <x v="0"/>
    <s v="50001-75000"/>
    <n v="35.6584"/>
    <s v="Casual buyers"/>
    <d v="2014-03-26T00:00:00"/>
    <x v="5"/>
    <d v="1945-11-08T00:00:00"/>
    <n v="68"/>
    <s v="DENNIS"/>
    <s v="Zhou"/>
    <s v="DENNIS Zhou"/>
    <n v="3"/>
    <s v="March"/>
    <n v="2014"/>
    <s v="Elderly"/>
  </r>
  <r>
    <n v="18636"/>
    <s v="M"/>
    <x v="0"/>
    <s v="50001-75000"/>
    <n v="42.962400000000002"/>
    <s v="Casual buyers"/>
    <d v="2014-03-27T00:00:00"/>
    <x v="0"/>
    <d v="1940-07-24T00:00:00"/>
    <n v="73"/>
    <s v="STEVEN"/>
    <s v="James"/>
    <s v="STEVEN James"/>
    <n v="4"/>
    <s v="March"/>
    <n v="2014"/>
    <s v="Elderly"/>
  </r>
  <r>
    <n v="18637"/>
    <s v="M"/>
    <x v="0"/>
    <s v="50001-75000"/>
    <n v="2694.5203999999999"/>
    <s v="Convinced seekers"/>
    <d v="2014-03-27T00:00:00"/>
    <x v="0"/>
    <d v="1966-09-21T00:00:00"/>
    <n v="47"/>
    <s v="CARLOS"/>
    <s v="Parker"/>
    <s v="CARLOS Parker"/>
    <n v="4"/>
    <s v="March"/>
    <n v="2014"/>
    <s v="Adult"/>
  </r>
  <r>
    <n v="18638"/>
    <s v="M"/>
    <x v="0"/>
    <s v="50001-75000"/>
    <n v="74.686999999999998"/>
    <s v="Casual buyers"/>
    <d v="2014-03-27T00:00:00"/>
    <x v="6"/>
    <d v="1970-05-23T00:00:00"/>
    <n v="43"/>
    <s v="KRISTOPHER"/>
    <s v="Kapoor"/>
    <s v="KRISTOPHER Kapoor"/>
    <n v="4"/>
    <s v="March"/>
    <n v="2014"/>
    <s v="Adult"/>
  </r>
  <r>
    <n v="18639"/>
    <s v="M"/>
    <x v="0"/>
    <s v="50001-75000"/>
    <n v="850.28650000000005"/>
    <s v="Casual buyers"/>
    <d v="2014-03-29T00:00:00"/>
    <x v="2"/>
    <d v="1964-02-20T00:00:00"/>
    <n v="50"/>
    <s v="PATRICK"/>
    <s v="Sanchez"/>
    <s v="PATRICK Sanchez"/>
    <n v="6"/>
    <s v="March"/>
    <n v="2014"/>
    <s v="Seniors"/>
  </r>
  <r>
    <n v="18640"/>
    <s v="M"/>
    <x v="0"/>
    <s v="50001-75000"/>
    <n v="82.852900000000005"/>
    <s v="Casual buyers"/>
    <d v="2014-03-30T00:00:00"/>
    <x v="6"/>
    <d v="1947-11-19T00:00:00"/>
    <n v="66"/>
    <s v="PATRICK"/>
    <s v="Ward"/>
    <s v="PATRICK Ward"/>
    <n v="7"/>
    <s v="March"/>
    <n v="2014"/>
    <s v="Elderly"/>
  </r>
  <r>
    <n v="18641"/>
    <s v="M"/>
    <x v="0"/>
    <s v="50001-75000"/>
    <n v="76.2119"/>
    <s v="Casual buyers"/>
    <d v="2014-03-31T00:00:00"/>
    <x v="6"/>
    <d v="1940-02-02T00:00:00"/>
    <n v="74"/>
    <s v="LUCAS"/>
    <s v="Perry"/>
    <s v="LUCAS Perry"/>
    <n v="1"/>
    <s v="March"/>
    <n v="2014"/>
    <s v="Elderly"/>
  </r>
  <r>
    <n v="18642"/>
    <s v="M"/>
    <x v="0"/>
    <s v="50001-75000"/>
    <n v="32.575400000000002"/>
    <s v="Casual buyers"/>
    <d v="2014-03-31T00:00:00"/>
    <x v="1"/>
    <d v="1954-09-14T00:00:00"/>
    <n v="59"/>
    <s v="GARRETT"/>
    <s v="Brooks"/>
    <s v="GARRETT Brooks"/>
    <n v="1"/>
    <s v="March"/>
    <n v="2014"/>
    <s v="Seniors"/>
  </r>
  <r>
    <n v="18643"/>
    <s v="M"/>
    <x v="0"/>
    <s v="50001-75000"/>
    <n v="6.9394"/>
    <s v="Casual buyers"/>
    <d v="2014-04-01T00:00:00"/>
    <x v="0"/>
    <d v="1960-06-19T00:00:00"/>
    <n v="53"/>
    <s v="FERNANDO"/>
    <s v="Gonzales"/>
    <s v="FERNANDO Gonzales"/>
    <n v="2"/>
    <s v="April"/>
    <n v="2014"/>
    <s v="Seniors"/>
  </r>
  <r>
    <n v="18644"/>
    <s v="M"/>
    <x v="0"/>
    <s v="50001-75000"/>
    <n v="32.000799999999998"/>
    <s v="Casual buyers"/>
    <d v="2014-04-01T00:00:00"/>
    <x v="4"/>
    <d v="1961-03-04T00:00:00"/>
    <n v="53"/>
    <s v="RICHARD"/>
    <s v="Rivera"/>
    <s v="RICHARD Rivera"/>
    <n v="2"/>
    <s v="April"/>
    <n v="2014"/>
    <s v="Seniors"/>
  </r>
  <r>
    <n v="18645"/>
    <s v="M"/>
    <x v="0"/>
    <s v="50001-75000"/>
    <n v="2552.5169000000001"/>
    <s v="Convinced seekers"/>
    <d v="2014-04-02T00:00:00"/>
    <x v="2"/>
    <d v="1944-04-26T00:00:00"/>
    <n v="69"/>
    <s v="JOHN"/>
    <s v="Harris"/>
    <s v="JOHN Harris"/>
    <n v="3"/>
    <s v="April"/>
    <n v="2014"/>
    <s v="Elderly"/>
  </r>
  <r>
    <n v="18646"/>
    <s v="M"/>
    <x v="0"/>
    <s v="50001-75000"/>
    <n v="2672.4204"/>
    <s v="Convinced seekers"/>
    <d v="2014-04-03T00:00:00"/>
    <x v="4"/>
    <d v="1948-06-02T00:00:00"/>
    <n v="65"/>
    <s v="NOAH"/>
    <s v="King"/>
    <s v="NOAH King"/>
    <n v="4"/>
    <s v="April"/>
    <n v="2014"/>
    <s v="Elderly"/>
  </r>
  <r>
    <n v="18647"/>
    <s v="M"/>
    <x v="0"/>
    <s v="50001-75000"/>
    <n v="2590.4072999999999"/>
    <s v="Convinced seekers"/>
    <d v="2014-04-05T00:00:00"/>
    <x v="0"/>
    <d v="1952-11-19T00:00:00"/>
    <n v="61"/>
    <s v="TIMOTHY"/>
    <s v="Collins"/>
    <s v="TIMOTHY Collins"/>
    <n v="6"/>
    <s v="April"/>
    <n v="2014"/>
    <s v="Seniors"/>
  </r>
  <r>
    <n v="18648"/>
    <s v="M"/>
    <x v="0"/>
    <s v="50001-75000"/>
    <n v="5.5140000000000002"/>
    <s v="Casual buyers"/>
    <d v="2014-04-06T00:00:00"/>
    <x v="2"/>
    <d v="1949-02-15T00:00:00"/>
    <n v="65"/>
    <s v="BRANDON"/>
    <s v="Clark"/>
    <s v="BRANDON Clark"/>
    <n v="7"/>
    <s v="April"/>
    <n v="2014"/>
    <s v="Elderly"/>
  </r>
  <r>
    <n v="18649"/>
    <s v="M"/>
    <x v="0"/>
    <s v="50001-75000"/>
    <n v="927.62540000000001"/>
    <s v="Casual buyers"/>
    <d v="2014-04-06T00:00:00"/>
    <x v="2"/>
    <d v="1951-05-28T00:00:00"/>
    <n v="62"/>
    <s v="TIMOTHY"/>
    <s v="Morris"/>
    <s v="TIMOTHY Morris"/>
    <n v="7"/>
    <s v="April"/>
    <n v="2014"/>
    <s v="Seniors"/>
  </r>
  <r>
    <n v="18650"/>
    <s v="M"/>
    <x v="0"/>
    <s v="50001-75000"/>
    <n v="25.337700000000002"/>
    <s v="Casual buyers"/>
    <d v="2014-04-06T00:00:00"/>
    <x v="2"/>
    <d v="1967-08-26T00:00:00"/>
    <n v="46"/>
    <s v="SHAWN"/>
    <s v="Raje"/>
    <s v="SHAWN Raje"/>
    <n v="7"/>
    <s v="April"/>
    <n v="2014"/>
    <s v="Adult"/>
  </r>
  <r>
    <n v="18651"/>
    <s v="M"/>
    <x v="0"/>
    <s v="50001-75000"/>
    <n v="9.9339999999999993"/>
    <s v="Casual buyers"/>
    <d v="2014-04-06T00:00:00"/>
    <x v="2"/>
    <d v="1969-11-24T00:00:00"/>
    <n v="44"/>
    <s v="CAROL"/>
    <s v="Washington"/>
    <s v="CAROL Washington"/>
    <n v="7"/>
    <s v="April"/>
    <n v="2014"/>
    <s v="Adult"/>
  </r>
  <r>
    <n v="18652"/>
    <s v="M"/>
    <x v="0"/>
    <s v="50001-75000"/>
    <n v="24.2879"/>
    <s v="Casual buyers"/>
    <d v="2014-04-07T00:00:00"/>
    <x v="0"/>
    <d v="1964-09-20T00:00:00"/>
    <n v="49"/>
    <s v="CRAIG"/>
    <s v="Sanz"/>
    <s v="CRAIG Sanz"/>
    <n v="1"/>
    <s v="April"/>
    <n v="2014"/>
    <s v="Adult"/>
  </r>
  <r>
    <n v="18653"/>
    <s v="M"/>
    <x v="0"/>
    <s v="50001-75000"/>
    <n v="54.111899999999999"/>
    <s v="Casual buyers"/>
    <d v="2014-04-08T00:00:00"/>
    <x v="1"/>
    <d v="1970-04-21T00:00:00"/>
    <n v="43"/>
    <s v="MARCUS"/>
    <s v="Perry"/>
    <s v="MARCUS Perry"/>
    <n v="2"/>
    <s v="April"/>
    <n v="2014"/>
    <s v="Adult"/>
  </r>
  <r>
    <n v="18654"/>
    <s v="M"/>
    <x v="0"/>
    <s v="50001-75000"/>
    <n v="2643.1158"/>
    <s v="Convinced seekers"/>
    <d v="2014-04-09T00:00:00"/>
    <x v="4"/>
    <d v="1957-03-13T00:00:00"/>
    <n v="57"/>
    <s v="CHRISTOPHER"/>
    <s v="Anderson"/>
    <s v="CHRISTOPHER Anderson"/>
    <n v="3"/>
    <s v="April"/>
    <n v="2014"/>
    <s v="Seniors"/>
  </r>
  <r>
    <n v="18655"/>
    <s v="M"/>
    <x v="0"/>
    <s v="50001-75000"/>
    <n v="76.2119"/>
    <s v="Casual buyers"/>
    <d v="2014-04-10T00:00:00"/>
    <x v="5"/>
    <d v="1968-08-02T00:00:00"/>
    <n v="45"/>
    <s v="CLAYTON"/>
    <s v="Deng"/>
    <s v="CLAYTON Deng"/>
    <n v="4"/>
    <s v="April"/>
    <n v="2014"/>
    <s v="Adult"/>
  </r>
  <r>
    <n v="18656"/>
    <s v="M"/>
    <x v="0"/>
    <s v="50001-75000"/>
    <n v="43.072899999999997"/>
    <s v="Casual buyers"/>
    <d v="2014-04-11T00:00:00"/>
    <x v="5"/>
    <d v="1951-05-06T00:00:00"/>
    <n v="62"/>
    <s v="CAMERON"/>
    <s v="Wilson"/>
    <s v="CAMERON Wilson"/>
    <n v="5"/>
    <s v="April"/>
    <n v="2014"/>
    <s v="Seniors"/>
  </r>
  <r>
    <n v="18657"/>
    <s v="M"/>
    <x v="0"/>
    <s v="50001-75000"/>
    <n v="82.852900000000005"/>
    <s v="Casual buyers"/>
    <d v="2014-04-12T00:00:00"/>
    <x v="2"/>
    <d v="1945-11-18T00:00:00"/>
    <n v="68"/>
    <s v="RUBEN"/>
    <s v="Madan"/>
    <s v="RUBEN Madan"/>
    <n v="6"/>
    <s v="April"/>
    <n v="2014"/>
    <s v="Elderly"/>
  </r>
  <r>
    <n v="18658"/>
    <s v="M"/>
    <x v="0"/>
    <s v="50001-75000"/>
    <n v="38.664000000000001"/>
    <s v="Casual buyers"/>
    <d v="2014-04-16T00:00:00"/>
    <x v="0"/>
    <d v="1964-04-21T00:00:00"/>
    <n v="49"/>
    <s v="LOUIS"/>
    <s v="Sun"/>
    <s v="LOUIS Sun"/>
    <n v="3"/>
    <s v="April"/>
    <n v="2014"/>
    <s v="Adult"/>
  </r>
  <r>
    <n v="18659"/>
    <s v="M"/>
    <x v="0"/>
    <s v="50001-75000"/>
    <n v="38.652900000000002"/>
    <s v="Casual buyers"/>
    <d v="2014-04-16T00:00:00"/>
    <x v="3"/>
    <d v="1947-05-11T00:00:00"/>
    <n v="66"/>
    <s v="CHRISTIAN"/>
    <s v="Brown"/>
    <s v="CHRISTIAN Brown"/>
    <n v="3"/>
    <s v="April"/>
    <n v="2014"/>
    <s v="Elderly"/>
  </r>
  <r>
    <n v="18660"/>
    <s v="M"/>
    <x v="0"/>
    <s v="50001-75000"/>
    <n v="62.951900000000002"/>
    <s v="Casual buyers"/>
    <d v="2014-04-16T00:00:00"/>
    <x v="2"/>
    <d v="1961-05-24T00:00:00"/>
    <n v="52"/>
    <s v="LUCAS"/>
    <s v="Powell"/>
    <s v="LUCAS Powell"/>
    <n v="3"/>
    <s v="April"/>
    <n v="2014"/>
    <s v="Seniors"/>
  </r>
  <r>
    <n v="18661"/>
    <s v="M"/>
    <x v="0"/>
    <s v="50001-75000"/>
    <n v="2560.2519000000002"/>
    <s v="Convinced seekers"/>
    <d v="2014-04-17T00:00:00"/>
    <x v="4"/>
    <d v="1972-06-14T00:00:00"/>
    <n v="41"/>
    <s v="RICARDO"/>
    <s v="Jai"/>
    <s v="RICARDO Jai"/>
    <n v="4"/>
    <s v="April"/>
    <n v="2014"/>
    <s v="Adult"/>
  </r>
  <r>
    <n v="18662"/>
    <s v="M"/>
    <x v="0"/>
    <s v="50001-75000"/>
    <n v="132.5779"/>
    <s v="Casual buyers"/>
    <d v="2014-04-19T00:00:00"/>
    <x v="4"/>
    <d v="1962-10-18T00:00:00"/>
    <n v="51"/>
    <s v="BRADLEY"/>
    <s v="Goel"/>
    <s v="BRADLEY Goel"/>
    <n v="6"/>
    <s v="April"/>
    <n v="2014"/>
    <s v="Seniors"/>
  </r>
  <r>
    <n v="18663"/>
    <s v="M"/>
    <x v="0"/>
    <s v="50001-75000"/>
    <n v="5.5140000000000002"/>
    <s v="Casual buyers"/>
    <d v="2014-04-19T00:00:00"/>
    <x v="4"/>
    <d v="1978-06-04T00:00:00"/>
    <n v="35"/>
    <s v="JONATHAN"/>
    <s v="Williams"/>
    <s v="JONATHAN Williams"/>
    <n v="6"/>
    <s v="April"/>
    <n v="2014"/>
    <s v="Adult"/>
  </r>
  <r>
    <n v="18664"/>
    <s v="M"/>
    <x v="0"/>
    <s v="50001-75000"/>
    <n v="2590.4072999999999"/>
    <s v="Convinced seekers"/>
    <d v="2014-04-20T00:00:00"/>
    <x v="0"/>
    <d v="1948-11-28T00:00:00"/>
    <n v="65"/>
    <s v="ISAAC"/>
    <s v="Edwards"/>
    <s v="ISAAC Edwards"/>
    <n v="7"/>
    <s v="April"/>
    <n v="2014"/>
    <s v="Elderly"/>
  </r>
  <r>
    <n v="18665"/>
    <s v="M"/>
    <x v="0"/>
    <s v="50001-75000"/>
    <n v="2653.6023"/>
    <s v="Convinced seekers"/>
    <d v="2014-04-20T00:00:00"/>
    <x v="2"/>
    <d v="1956-10-15T00:00:00"/>
    <n v="57"/>
    <s v="GABRIEL"/>
    <s v="Wright"/>
    <s v="GABRIEL Wright"/>
    <n v="7"/>
    <s v="April"/>
    <n v="2014"/>
    <s v="Seniors"/>
  </r>
  <r>
    <n v="18666"/>
    <s v="M"/>
    <x v="0"/>
    <s v="50001-75000"/>
    <n v="2646.4418999999998"/>
    <s v="Convinced seekers"/>
    <d v="2014-04-21T00:00:00"/>
    <x v="0"/>
    <d v="1952-02-08T00:00:00"/>
    <n v="62"/>
    <s v="ANGEL"/>
    <s v="Stewart"/>
    <s v="ANGEL Stewart"/>
    <n v="1"/>
    <s v="April"/>
    <n v="2014"/>
    <s v="Seniors"/>
  </r>
  <r>
    <n v="18667"/>
    <s v="M"/>
    <x v="0"/>
    <s v="50001-75000"/>
    <n v="176.78899999999999"/>
    <s v="Casual buyers"/>
    <d v="2014-04-21T00:00:00"/>
    <x v="2"/>
    <d v="1962-10-02T00:00:00"/>
    <n v="51"/>
    <s v="RUBEN"/>
    <s v="Rana"/>
    <s v="RUBEN Rana"/>
    <n v="1"/>
    <s v="April"/>
    <n v="2014"/>
    <s v="Seniors"/>
  </r>
  <r>
    <n v="18668"/>
    <s v="M"/>
    <x v="0"/>
    <s v="50001-75000"/>
    <n v="859.07119999999998"/>
    <s v="Casual buyers"/>
    <d v="2014-04-23T00:00:00"/>
    <x v="1"/>
    <d v="1971-12-14T00:00:00"/>
    <n v="42"/>
    <s v="LUCAS"/>
    <s v="Cox"/>
    <s v="LUCAS Cox"/>
    <n v="3"/>
    <s v="April"/>
    <n v="2014"/>
    <s v="Adult"/>
  </r>
  <r>
    <n v="18669"/>
    <s v="M"/>
    <x v="0"/>
    <s v="50001-75000"/>
    <n v="2570.1858000000002"/>
    <s v="Convinced seekers"/>
    <d v="2014-04-23T00:00:00"/>
    <x v="2"/>
    <d v="1974-06-25T00:00:00"/>
    <n v="39"/>
    <s v="JOSE"/>
    <s v="Brown"/>
    <s v="JOSE Brown"/>
    <n v="3"/>
    <s v="April"/>
    <n v="2014"/>
    <s v="Adult"/>
  </r>
  <r>
    <n v="18670"/>
    <s v="M"/>
    <x v="0"/>
    <s v="50001-75000"/>
    <n v="33.139000000000003"/>
    <s v="Casual buyers"/>
    <d v="2014-04-24T00:00:00"/>
    <x v="0"/>
    <d v="1964-01-26T00:00:00"/>
    <n v="50"/>
    <s v="MASON"/>
    <s v="Lopez"/>
    <s v="MASON Lopez"/>
    <n v="4"/>
    <s v="April"/>
    <n v="2014"/>
    <s v="Seniors"/>
  </r>
  <r>
    <n v="18671"/>
    <s v="M"/>
    <x v="0"/>
    <s v="50001-75000"/>
    <n v="1934.8329000000001"/>
    <s v="Brand seekers"/>
    <d v="2014-04-27T00:00:00"/>
    <x v="4"/>
    <d v="1958-01-20T00:00:00"/>
    <n v="56"/>
    <s v="ZACHARY"/>
    <s v="Harris"/>
    <s v="ZACHARY Harris"/>
    <n v="7"/>
    <s v="April"/>
    <n v="2014"/>
    <s v="Seniors"/>
  </r>
  <r>
    <n v="18672"/>
    <s v="M"/>
    <x v="0"/>
    <s v="50001-75000"/>
    <n v="2604.4407999999999"/>
    <s v="Convinced seekers"/>
    <d v="2014-04-28T00:00:00"/>
    <x v="1"/>
    <d v="1973-11-10T00:00:00"/>
    <n v="40"/>
    <s v="TREVOR"/>
    <s v="Long"/>
    <s v="TREVOR Long"/>
    <n v="1"/>
    <s v="April"/>
    <n v="2014"/>
    <s v="Adult"/>
  </r>
  <r>
    <n v="18673"/>
    <s v="M"/>
    <x v="0"/>
    <s v="50001-75000"/>
    <n v="54.111899999999999"/>
    <s v="Casual buyers"/>
    <d v="2014-04-30T00:00:00"/>
    <x v="1"/>
    <d v="1959-09-27T00:00:00"/>
    <n v="54"/>
    <s v="TRISTAN"/>
    <s v="Long"/>
    <s v="TRISTAN Long"/>
    <n v="3"/>
    <s v="April"/>
    <n v="2014"/>
    <s v="Seniors"/>
  </r>
  <r>
    <n v="18674"/>
    <s v="M"/>
    <x v="0"/>
    <s v="50001-75000"/>
    <n v="2659.6577000000002"/>
    <s v="Convinced seekers"/>
    <d v="2014-05-01T00:00:00"/>
    <x v="1"/>
    <d v="1944-08-24T00:00:00"/>
    <n v="69"/>
    <s v="TRISTAN"/>
    <s v="Ross"/>
    <s v="TRISTAN Ross"/>
    <n v="4"/>
    <s v="May"/>
    <n v="2014"/>
    <s v="Elderly"/>
  </r>
  <r>
    <n v="18675"/>
    <s v="M"/>
    <x v="0"/>
    <s v="50001-75000"/>
    <n v="60.752899999999997"/>
    <s v="Casual buyers"/>
    <d v="2014-05-02T00:00:00"/>
    <x v="2"/>
    <d v="1969-02-10T00:00:00"/>
    <n v="45"/>
    <s v="JONATHAN"/>
    <s v="Hall"/>
    <s v="JONATHAN Hall"/>
    <n v="5"/>
    <s v="May"/>
    <n v="2014"/>
    <s v="Adult"/>
  </r>
  <r>
    <n v="18676"/>
    <s v="M"/>
    <x v="0"/>
    <s v="50001-75000"/>
    <n v="2673.4812000000002"/>
    <s v="Convinced seekers"/>
    <d v="2014-05-03T00:00:00"/>
    <x v="5"/>
    <d v="1944-12-07T00:00:00"/>
    <n v="69"/>
    <s v="XAVIER"/>
    <s v="Bell"/>
    <s v="XAVIER Bell"/>
    <n v="6"/>
    <s v="May"/>
    <n v="2014"/>
    <s v="Elderly"/>
  </r>
  <r>
    <n v="18677"/>
    <s v="M"/>
    <x v="0"/>
    <s v="50001-75000"/>
    <n v="2699.9018000000001"/>
    <s v="Convinced seekers"/>
    <d v="2014-05-05T00:00:00"/>
    <x v="0"/>
    <d v="1966-11-04T00:00:00"/>
    <n v="47"/>
    <s v="FRANK"/>
    <s v="Moreno"/>
    <s v="FRANK Moreno"/>
    <n v="1"/>
    <s v="May"/>
    <n v="2014"/>
    <s v="Adult"/>
  </r>
  <r>
    <n v="18678"/>
    <s v="M"/>
    <x v="0"/>
    <s v="50001-75000"/>
    <n v="2580.1419000000001"/>
    <s v="Convinced seekers"/>
    <d v="2014-05-05T00:00:00"/>
    <x v="4"/>
    <d v="1964-08-11T00:00:00"/>
    <n v="49"/>
    <s v="WILLIAM"/>
    <s v="Miller"/>
    <s v="WILLIAM Miller"/>
    <n v="1"/>
    <s v="May"/>
    <n v="2014"/>
    <s v="Adult"/>
  </r>
  <r>
    <n v="18679"/>
    <s v="M"/>
    <x v="0"/>
    <s v="50001-75000"/>
    <n v="857.84469999999999"/>
    <s v="Casual buyers"/>
    <d v="2014-05-06T00:00:00"/>
    <x v="0"/>
    <d v="1959-02-13T00:00:00"/>
    <n v="55"/>
    <s v="XAVIER"/>
    <s v="Murphy"/>
    <s v="XAVIER Murphy"/>
    <n v="2"/>
    <s v="May"/>
    <n v="2014"/>
    <s v="Seniors"/>
  </r>
  <r>
    <n v="18680"/>
    <s v="M"/>
    <x v="0"/>
    <s v="50001-75000"/>
    <n v="101.6048"/>
    <s v="Casual buyers"/>
    <d v="2014-05-06T00:00:00"/>
    <x v="4"/>
    <d v="1970-06-07T00:00:00"/>
    <n v="43"/>
    <s v="EDWIN"/>
    <s v="Lu"/>
    <s v="EDWIN Lu"/>
    <n v="2"/>
    <s v="May"/>
    <n v="2014"/>
    <s v="Adult"/>
  </r>
  <r>
    <n v="18681"/>
    <s v="M"/>
    <x v="0"/>
    <s v="50001-75000"/>
    <n v="2646.4418999999998"/>
    <s v="Convinced seekers"/>
    <d v="2014-05-07T00:00:00"/>
    <x v="0"/>
    <d v="1960-03-26T00:00:00"/>
    <n v="54"/>
    <s v="THOMAS"/>
    <s v="Hill"/>
    <s v="THOMAS Hill"/>
    <n v="3"/>
    <s v="May"/>
    <n v="2014"/>
    <s v="Seniors"/>
  </r>
  <r>
    <n v="18682"/>
    <s v="M"/>
    <x v="0"/>
    <s v="50001-75000"/>
    <n v="1972.3807999999999"/>
    <s v="Brand seekers"/>
    <d v="2014-05-08T00:00:00"/>
    <x v="2"/>
    <d v="1952-06-17T00:00:00"/>
    <n v="61"/>
    <s v="NICHOLAS"/>
    <s v="Jackson"/>
    <s v="NICHOLAS Jackson"/>
    <n v="4"/>
    <s v="May"/>
    <n v="2014"/>
    <s v="Seniors"/>
  </r>
  <r>
    <n v="18683"/>
    <s v="M"/>
    <x v="0"/>
    <s v="50001-75000"/>
    <n v="132.6"/>
    <s v="Casual buyers"/>
    <d v="2014-05-08T00:00:00"/>
    <x v="2"/>
    <d v="1971-02-13T00:00:00"/>
    <n v="43"/>
    <s v="ANTONIO"/>
    <s v="Bennett"/>
    <s v="ANTONIO Bennett"/>
    <n v="4"/>
    <s v="May"/>
    <n v="2014"/>
    <s v="Adult"/>
  </r>
  <r>
    <n v="18684"/>
    <s v="M"/>
    <x v="0"/>
    <s v="50001-75000"/>
    <n v="1292.8169"/>
    <s v="Casual buyers"/>
    <d v="2014-05-09T00:00:00"/>
    <x v="0"/>
    <d v="1966-10-16T00:00:00"/>
    <n v="47"/>
    <s v="BRANDON"/>
    <s v="Lewis"/>
    <s v="BRANDON Lewis"/>
    <n v="5"/>
    <s v="May"/>
    <n v="2014"/>
    <s v="Adult"/>
  </r>
  <r>
    <n v="18685"/>
    <s v="M"/>
    <x v="0"/>
    <s v="50001-75000"/>
    <n v="33.139000000000003"/>
    <s v="Casual buyers"/>
    <d v="2014-05-09T00:00:00"/>
    <x v="6"/>
    <d v="1954-10-19T00:00:00"/>
    <n v="59"/>
    <s v="AIDAN"/>
    <s v="Flores"/>
    <s v="AIDAN Flores"/>
    <n v="5"/>
    <s v="May"/>
    <n v="2014"/>
    <s v="Seniors"/>
  </r>
  <r>
    <n v="18686"/>
    <s v="M"/>
    <x v="0"/>
    <s v="50001-75000"/>
    <n v="71.791899999999998"/>
    <s v="Casual buyers"/>
    <d v="2014-05-09T00:00:00"/>
    <x v="1"/>
    <d v="1938-09-24T00:00:00"/>
    <n v="75"/>
    <s v="JACK"/>
    <s v="Hernandez"/>
    <s v="JACK Hernandez"/>
    <n v="5"/>
    <s v="May"/>
    <n v="2014"/>
    <s v="Elderly"/>
  </r>
  <r>
    <n v="18687"/>
    <s v="M"/>
    <x v="0"/>
    <s v="50001-75000"/>
    <n v="2552.5169000000001"/>
    <s v="Convinced seekers"/>
    <d v="2014-05-10T00:00:00"/>
    <x v="0"/>
    <d v="1969-02-08T00:00:00"/>
    <n v="45"/>
    <s v="CARLOS"/>
    <s v="Watson"/>
    <s v="CARLOS Watson"/>
    <n v="6"/>
    <s v="May"/>
    <n v="2014"/>
    <s v="Adult"/>
  </r>
  <r>
    <n v="18688"/>
    <s v="M"/>
    <x v="0"/>
    <s v="50001-75000"/>
    <n v="937.55939999999998"/>
    <s v="Casual buyers"/>
    <d v="2014-05-11T00:00:00"/>
    <x v="4"/>
    <d v="1954-03-03T00:00:00"/>
    <n v="60"/>
    <s v="TIMOTHY"/>
    <s v="Reed"/>
    <s v="TIMOTHY Reed"/>
    <n v="7"/>
    <s v="May"/>
    <n v="2014"/>
    <s v="Seniors"/>
  </r>
  <r>
    <n v="18689"/>
    <s v="M"/>
    <x v="0"/>
    <s v="50001-75000"/>
    <n v="2597.8108000000002"/>
    <s v="Convinced seekers"/>
    <d v="2014-05-12T00:00:00"/>
    <x v="4"/>
    <d v="1951-11-16T00:00:00"/>
    <n v="62"/>
    <s v="WILLIAM"/>
    <s v="Davis"/>
    <s v="WILLIAM Davis"/>
    <n v="1"/>
    <s v="May"/>
    <n v="2014"/>
    <s v="Seniors"/>
  </r>
  <r>
    <n v="18690"/>
    <s v="M"/>
    <x v="0"/>
    <s v="50001-75000"/>
    <n v="2574.6279"/>
    <s v="Convinced seekers"/>
    <d v="2014-05-14T00:00:00"/>
    <x v="1"/>
    <d v="1953-03-24T00:00:00"/>
    <n v="61"/>
    <s v="MIGUEL"/>
    <s v="Ross"/>
    <s v="MIGUEL Ross"/>
    <n v="3"/>
    <s v="May"/>
    <n v="2014"/>
    <s v="Seniors"/>
  </r>
  <r>
    <n v="18691"/>
    <s v="M"/>
    <x v="0"/>
    <s v="50001-75000"/>
    <n v="2560.2519000000002"/>
    <s v="Convinced seekers"/>
    <d v="2014-05-14T00:00:00"/>
    <x v="5"/>
    <d v="1943-04-20T00:00:00"/>
    <n v="71"/>
    <s v="BRYCE"/>
    <s v="Murphy"/>
    <s v="BRYCE Murphy"/>
    <n v="3"/>
    <s v="May"/>
    <n v="2014"/>
    <s v="Elderly"/>
  </r>
  <r>
    <n v="18692"/>
    <s v="M"/>
    <x v="0"/>
    <s v="50001-75000"/>
    <n v="1276.8054"/>
    <s v="Casual buyers"/>
    <d v="2014-05-15T00:00:00"/>
    <x v="0"/>
    <d v="1961-02-21T00:00:00"/>
    <n v="53"/>
    <s v="TYLER"/>
    <s v="Smith"/>
    <s v="TYLER Smith"/>
    <n v="4"/>
    <s v="May"/>
    <n v="2014"/>
    <s v="Seniors"/>
  </r>
  <r>
    <n v="18693"/>
    <s v="M"/>
    <x v="0"/>
    <s v="50001-75000"/>
    <n v="38.664000000000001"/>
    <s v="Casual buyers"/>
    <d v="2014-05-16T00:00:00"/>
    <x v="0"/>
    <d v="1960-03-01T00:00:00"/>
    <n v="54"/>
    <s v="ISAIAH"/>
    <s v="Stewart"/>
    <s v="ISAIAH Stewart"/>
    <n v="5"/>
    <s v="May"/>
    <n v="2014"/>
    <s v="Seniors"/>
  </r>
  <r>
    <n v="18694"/>
    <s v="M"/>
    <x v="0"/>
    <s v="50001-75000"/>
    <n v="14.2987"/>
    <s v="Casual buyers"/>
    <d v="2014-05-16T00:00:00"/>
    <x v="5"/>
    <d v="1947-06-11T00:00:00"/>
    <n v="66"/>
    <s v="JORDAN"/>
    <s v="Lopez"/>
    <s v="JORDAN Lopez"/>
    <n v="5"/>
    <s v="May"/>
    <n v="2014"/>
    <s v="Elderly"/>
  </r>
  <r>
    <n v="18695"/>
    <s v="M"/>
    <x v="0"/>
    <s v="50001-75000"/>
    <n v="5.5140000000000002"/>
    <s v="Casual buyers"/>
    <d v="2014-05-17T00:00:00"/>
    <x v="2"/>
    <d v="1959-01-07T00:00:00"/>
    <n v="55"/>
    <s v="TROY"/>
    <s v="Fernandez"/>
    <s v="TROY Fernandez"/>
    <n v="6"/>
    <s v="May"/>
    <n v="2014"/>
    <s v="Seniors"/>
  </r>
  <r>
    <n v="18696"/>
    <s v="M"/>
    <x v="0"/>
    <s v="50001-75000"/>
    <n v="2649.7348000000002"/>
    <s v="Convinced seekers"/>
    <d v="2014-05-18T00:00:00"/>
    <x v="6"/>
    <d v="1973-12-13T00:00:00"/>
    <n v="40"/>
    <s v="LUCAS"/>
    <s v="Jenkins"/>
    <s v="LUCAS Jenkins"/>
    <n v="7"/>
    <s v="May"/>
    <n v="2014"/>
    <s v="Adult"/>
  </r>
  <r>
    <n v="18697"/>
    <s v="M"/>
    <x v="0"/>
    <s v="50001-75000"/>
    <n v="3953.9884000000002"/>
    <s v="Convinced seekers"/>
    <d v="2012-03-28T00:00:00"/>
    <x v="4"/>
    <d v="1968-09-21T00:00:00"/>
    <n v="43"/>
    <s v="WARREN"/>
    <s v="Li"/>
    <s v="WARREN Li"/>
    <n v="3"/>
    <s v="March"/>
    <n v="2012"/>
    <s v="Adult"/>
  </r>
  <r>
    <n v="18698"/>
    <s v="M"/>
    <x v="0"/>
    <s v="50001-75000"/>
    <n v="3953.9884000000002"/>
    <s v="Convinced seekers"/>
    <d v="2012-05-01T00:00:00"/>
    <x v="1"/>
    <d v="1970-07-08T00:00:00"/>
    <n v="41"/>
    <s v="DALTON"/>
    <s v="Morgan"/>
    <s v="DALTON Morgan"/>
    <n v="2"/>
    <s v="May"/>
    <n v="2012"/>
    <s v="Adult"/>
  </r>
  <r>
    <n v="18699"/>
    <s v="M"/>
    <x v="0"/>
    <s v="50001-75000"/>
    <n v="3953.9884000000002"/>
    <s v="Convinced seekers"/>
    <d v="2012-05-14T00:00:00"/>
    <x v="4"/>
    <d v="1959-05-06T00:00:00"/>
    <n v="53"/>
    <s v="OMAR"/>
    <s v="Andersen"/>
    <s v="OMAR Andersen"/>
    <n v="1"/>
    <s v="May"/>
    <n v="2012"/>
    <s v="Seniors"/>
  </r>
  <r>
    <n v="18700"/>
    <s v="M"/>
    <x v="0"/>
    <s v="50001-75000"/>
    <n v="3953.9884000000002"/>
    <s v="Convinced seekers"/>
    <d v="2012-05-17T00:00:00"/>
    <x v="4"/>
    <d v="1968-04-21T00:00:00"/>
    <n v="44"/>
    <s v="RAFAEL"/>
    <s v="Nara"/>
    <s v="RAFAEL Nara"/>
    <n v="4"/>
    <s v="May"/>
    <n v="2012"/>
    <s v="Adult"/>
  </r>
  <r>
    <n v="18701"/>
    <s v="M"/>
    <x v="0"/>
    <s v="50001-75000"/>
    <n v="772.50360000000001"/>
    <s v="Casual buyers"/>
    <d v="2012-05-22T00:00:00"/>
    <x v="4"/>
    <d v="1971-10-23T00:00:00"/>
    <n v="40"/>
    <s v="JUAN"/>
    <s v="Ward"/>
    <s v="JUAN Ward"/>
    <n v="2"/>
    <s v="May"/>
    <n v="2012"/>
    <s v="Adult"/>
  </r>
  <r>
    <n v="18702"/>
    <s v="M"/>
    <x v="0"/>
    <s v="50001-75000"/>
    <n v="3953.9884000000002"/>
    <s v="Convinced seekers"/>
    <d v="2012-05-26T00:00:00"/>
    <x v="2"/>
    <d v="1954-08-04T00:00:00"/>
    <n v="57"/>
    <s v="AIDAN"/>
    <s v="Patterson"/>
    <s v="AIDAN Patterson"/>
    <n v="6"/>
    <s v="May"/>
    <n v="2012"/>
    <s v="Seniors"/>
  </r>
  <r>
    <n v="18703"/>
    <s v="M"/>
    <x v="0"/>
    <s v="50001-75000"/>
    <n v="3953.9884000000002"/>
    <s v="Convinced seekers"/>
    <d v="2012-05-27T00:00:00"/>
    <x v="2"/>
    <d v="1960-06-20T00:00:00"/>
    <n v="51"/>
    <s v="JON"/>
    <s v="Nara"/>
    <s v="JON Nara"/>
    <n v="7"/>
    <s v="May"/>
    <n v="2012"/>
    <s v="Seniors"/>
  </r>
  <r>
    <n v="18704"/>
    <s v="M"/>
    <x v="0"/>
    <s v="50001-75000"/>
    <n v="2410.6266000000001"/>
    <s v="Brand seekers"/>
    <d v="2012-05-30T00:00:00"/>
    <x v="1"/>
    <d v="1970-02-03T00:00:00"/>
    <n v="42"/>
    <s v="MARCUS"/>
    <s v="Reed"/>
    <s v="MARCUS Reed"/>
    <n v="3"/>
    <s v="May"/>
    <n v="2012"/>
    <s v="Adult"/>
  </r>
  <r>
    <n v="18705"/>
    <s v="M"/>
    <x v="0"/>
    <s v="50001-75000"/>
    <n v="2410.6266000000001"/>
    <s v="Brand seekers"/>
    <d v="2012-06-08T00:00:00"/>
    <x v="4"/>
    <d v="1969-06-20T00:00:00"/>
    <n v="42"/>
    <s v="AIDAN"/>
    <s v="Diaz"/>
    <s v="AIDAN Diaz"/>
    <n v="5"/>
    <s v="June"/>
    <n v="2012"/>
    <s v="Adult"/>
  </r>
  <r>
    <n v="18706"/>
    <s v="M"/>
    <x v="0"/>
    <s v="50001-75000"/>
    <n v="2699.9018000000001"/>
    <s v="Convinced seekers"/>
    <d v="2012-06-20T00:00:00"/>
    <x v="4"/>
    <d v="1961-10-27T00:00:00"/>
    <n v="50"/>
    <s v="EDWIN"/>
    <s v="Nara"/>
    <s v="EDWIN Nara"/>
    <n v="3"/>
    <s v="June"/>
    <n v="2012"/>
    <s v="Seniors"/>
  </r>
  <r>
    <n v="18707"/>
    <s v="M"/>
    <x v="0"/>
    <s v="50001-75000"/>
    <n v="2410.6266000000001"/>
    <s v="Brand seekers"/>
    <d v="2012-06-21T00:00:00"/>
    <x v="5"/>
    <d v="1963-10-18T00:00:00"/>
    <n v="48"/>
    <s v="CARLOS"/>
    <s v="Turner"/>
    <s v="CARLOS Turner"/>
    <n v="4"/>
    <s v="June"/>
    <n v="2012"/>
    <s v="Adult"/>
  </r>
  <r>
    <n v="18708"/>
    <s v="M"/>
    <x v="0"/>
    <s v="50001-75000"/>
    <n v="1105.4834000000001"/>
    <s v="Casual buyers"/>
    <d v="2012-06-22T00:00:00"/>
    <x v="5"/>
    <d v="1942-03-11T00:00:00"/>
    <n v="70"/>
    <s v="PHILIP"/>
    <s v="Jimenez"/>
    <s v="PHILIP Jimenez"/>
    <n v="5"/>
    <s v="June"/>
    <n v="2012"/>
    <s v="Elderly"/>
  </r>
  <r>
    <n v="18709"/>
    <s v="M"/>
    <x v="0"/>
    <s v="50001-75000"/>
    <n v="2410.6266000000001"/>
    <s v="Brand seekers"/>
    <d v="2012-07-04T00:00:00"/>
    <x v="4"/>
    <d v="1953-05-18T00:00:00"/>
    <n v="59"/>
    <s v="ROGER"/>
    <s v="Deng"/>
    <s v="ROGER Deng"/>
    <n v="3"/>
    <s v="July"/>
    <n v="2012"/>
    <s v="Seniors"/>
  </r>
  <r>
    <n v="18710"/>
    <s v="M"/>
    <x v="0"/>
    <s v="50001-75000"/>
    <n v="2288.9187000000002"/>
    <s v="Brand seekers"/>
    <d v="2012-07-06T00:00:00"/>
    <x v="0"/>
    <d v="1959-08-25T00:00:00"/>
    <n v="52"/>
    <s v="OMAR"/>
    <s v="Chen"/>
    <s v="OMAR Chen"/>
    <n v="5"/>
    <s v="July"/>
    <n v="2012"/>
    <s v="Seniors"/>
  </r>
  <r>
    <n v="18711"/>
    <s v="M"/>
    <x v="0"/>
    <s v="50001-75000"/>
    <n v="865.20399999999995"/>
    <s v="Casual buyers"/>
    <d v="2012-07-26T00:00:00"/>
    <x v="2"/>
    <d v="1964-02-20T00:00:00"/>
    <n v="48"/>
    <s v="PATRICK"/>
    <s v="Sanchez"/>
    <s v="PATRICK Sanchez"/>
    <n v="4"/>
    <s v="July"/>
    <n v="2012"/>
    <s v="Adult"/>
  </r>
  <r>
    <n v="18712"/>
    <s v="M"/>
    <x v="0"/>
    <s v="50001-75000"/>
    <n v="2288.9187000000002"/>
    <s v="Brand seekers"/>
    <d v="2012-07-29T00:00:00"/>
    <x v="6"/>
    <d v="1970-11-07T00:00:00"/>
    <n v="41"/>
    <s v="DWAYNE"/>
    <s v="Ruiz"/>
    <s v="DWAYNE Ruiz"/>
    <n v="7"/>
    <s v="July"/>
    <n v="2012"/>
    <s v="Adult"/>
  </r>
  <r>
    <n v="18713"/>
    <s v="M"/>
    <x v="0"/>
    <s v="50001-75000"/>
    <n v="1105.4834000000001"/>
    <s v="Casual buyers"/>
    <d v="2012-08-28T00:00:00"/>
    <x v="3"/>
    <d v="1959-05-14T00:00:00"/>
    <n v="53"/>
    <s v="AARON"/>
    <s v="King"/>
    <s v="AARON King"/>
    <n v="2"/>
    <s v="August"/>
    <n v="2012"/>
    <s v="Seniors"/>
  </r>
  <r>
    <n v="18714"/>
    <s v="M"/>
    <x v="0"/>
    <s v="50001-75000"/>
    <n v="1105.4834000000001"/>
    <s v="Casual buyers"/>
    <d v="2012-09-02T00:00:00"/>
    <x v="3"/>
    <d v="1970-12-24T00:00:00"/>
    <n v="41"/>
    <s v="ROBERT"/>
    <s v="Thomas"/>
    <s v="ROBERT Thomas"/>
    <n v="7"/>
    <s v="September"/>
    <n v="2012"/>
    <s v="Adult"/>
  </r>
  <r>
    <n v="18715"/>
    <s v="M"/>
    <x v="0"/>
    <s v="50001-75000"/>
    <n v="2699.9018000000001"/>
    <s v="Convinced seekers"/>
    <d v="2012-09-07T00:00:00"/>
    <x v="3"/>
    <d v="1963-10-17T00:00:00"/>
    <n v="48"/>
    <s v="JUAN"/>
    <s v="Richardson"/>
    <s v="JUAN Richardson"/>
    <n v="5"/>
    <s v="September"/>
    <n v="2012"/>
    <s v="Adult"/>
  </r>
  <r>
    <n v="18716"/>
    <s v="M"/>
    <x v="0"/>
    <s v="50001-75000"/>
    <n v="2410.6266000000001"/>
    <s v="Brand seekers"/>
    <d v="2012-09-14T00:00:00"/>
    <x v="2"/>
    <d v="1951-08-04T00:00:00"/>
    <n v="61"/>
    <s v="COLIN"/>
    <s v="Gao"/>
    <s v="COLIN Gao"/>
    <n v="5"/>
    <s v="September"/>
    <n v="2012"/>
    <s v="Seniors"/>
  </r>
  <r>
    <n v="18717"/>
    <s v="M"/>
    <x v="0"/>
    <s v="50001-75000"/>
    <n v="2410.6266000000001"/>
    <s v="Brand seekers"/>
    <d v="2012-09-22T00:00:00"/>
    <x v="5"/>
    <d v="1959-07-14T00:00:00"/>
    <n v="53"/>
    <s v="LUKE"/>
    <s v="Lopez"/>
    <s v="LUKE Lopez"/>
    <n v="6"/>
    <s v="September"/>
    <n v="2012"/>
    <s v="Seniors"/>
  </r>
  <r>
    <n v="18718"/>
    <s v="M"/>
    <x v="0"/>
    <s v="50001-75000"/>
    <n v="865.20399999999995"/>
    <s v="Casual buyers"/>
    <d v="2012-10-29T00:00:00"/>
    <x v="2"/>
    <d v="1976-06-07T00:00:00"/>
    <n v="36"/>
    <s v="BRIAN"/>
    <s v="Rogers"/>
    <s v="BRIAN Rogers"/>
    <n v="1"/>
    <s v="October"/>
    <n v="2012"/>
    <s v="Adult"/>
  </r>
  <r>
    <n v="18719"/>
    <s v="M"/>
    <x v="0"/>
    <s v="50001-75000"/>
    <n v="2410.6266000000001"/>
    <s v="Brand seekers"/>
    <d v="2012-10-29T00:00:00"/>
    <x v="4"/>
    <d v="1962-01-18T00:00:00"/>
    <n v="50"/>
    <s v="JEREMY"/>
    <s v="Price"/>
    <s v="JEREMY Price"/>
    <n v="1"/>
    <s v="October"/>
    <n v="2012"/>
    <s v="Seniors"/>
  </r>
  <r>
    <n v="18720"/>
    <s v="M"/>
    <x v="0"/>
    <s v="50001-75000"/>
    <n v="2288.9187000000002"/>
    <s v="Brand seekers"/>
    <d v="2012-11-09T00:00:00"/>
    <x v="0"/>
    <d v="1959-05-05T00:00:00"/>
    <n v="53"/>
    <s v="SPENCER"/>
    <s v="Wood"/>
    <s v="SPENCER Wood"/>
    <n v="5"/>
    <s v="November"/>
    <n v="2012"/>
    <s v="Seniors"/>
  </r>
  <r>
    <n v="18721"/>
    <s v="M"/>
    <x v="0"/>
    <s v="50001-75000"/>
    <n v="2699.9018000000001"/>
    <s v="Convinced seekers"/>
    <d v="2012-11-12T00:00:00"/>
    <x v="4"/>
    <d v="1955-07-17T00:00:00"/>
    <n v="57"/>
    <s v="DEVIN"/>
    <s v="Foster"/>
    <s v="DEVIN Foster"/>
    <n v="1"/>
    <s v="November"/>
    <n v="2012"/>
    <s v="Seniors"/>
  </r>
  <r>
    <n v="18722"/>
    <s v="M"/>
    <x v="0"/>
    <s v="50001-75000"/>
    <n v="2699.9018000000001"/>
    <s v="Convinced seekers"/>
    <d v="2012-11-25T00:00:00"/>
    <x v="4"/>
    <d v="1963-02-13T00:00:00"/>
    <n v="49"/>
    <s v="EDUARDO"/>
    <s v="Wood"/>
    <s v="EDUARDO Wood"/>
    <n v="7"/>
    <s v="November"/>
    <n v="2012"/>
    <s v="Adult"/>
  </r>
  <r>
    <n v="18723"/>
    <s v="M"/>
    <x v="0"/>
    <s v="50001-75000"/>
    <n v="2264.2536"/>
    <s v="Brand seekers"/>
    <d v="2012-11-26T00:00:00"/>
    <x v="0"/>
    <d v="1960-03-04T00:00:00"/>
    <n v="52"/>
    <s v="JEREMIAH"/>
    <s v="Flores"/>
    <s v="JEREMIAH Flores"/>
    <n v="1"/>
    <s v="November"/>
    <n v="2012"/>
    <s v="Seniors"/>
  </r>
  <r>
    <n v="18724"/>
    <s v="M"/>
    <x v="0"/>
    <s v="50001-75000"/>
    <n v="1105.4834000000001"/>
    <s v="Casual buyers"/>
    <d v="2012-11-27T00:00:00"/>
    <x v="5"/>
    <d v="1944-10-23T00:00:00"/>
    <n v="68"/>
    <s v="CORY"/>
    <s v="Perez"/>
    <s v="CORY Perez"/>
    <n v="2"/>
    <s v="November"/>
    <n v="2012"/>
    <s v="Elderly"/>
  </r>
  <r>
    <n v="18725"/>
    <s v="M"/>
    <x v="0"/>
    <s v="50001-75000"/>
    <n v="2410.6266000000001"/>
    <s v="Brand seekers"/>
    <d v="2012-11-29T00:00:00"/>
    <x v="5"/>
    <d v="1973-11-13T00:00:00"/>
    <n v="39"/>
    <s v="ISAAC"/>
    <s v="Wright"/>
    <s v="ISAAC Wright"/>
    <n v="4"/>
    <s v="November"/>
    <n v="2012"/>
    <s v="Adult"/>
  </r>
  <r>
    <n v="18726"/>
    <s v="M"/>
    <x v="0"/>
    <s v="50001-75000"/>
    <n v="2288.9187000000002"/>
    <s v="Brand seekers"/>
    <d v="2012-12-07T00:00:00"/>
    <x v="0"/>
    <d v="1944-06-04T00:00:00"/>
    <n v="68"/>
    <s v="EDWARD"/>
    <s v="Long"/>
    <s v="EDWARD Long"/>
    <n v="5"/>
    <s v="December"/>
    <n v="2012"/>
    <s v="Elderly"/>
  </r>
  <r>
    <n v="18727"/>
    <s v="M"/>
    <x v="0"/>
    <s v="50001-75000"/>
    <n v="865.20399999999995"/>
    <s v="Casual buyers"/>
    <d v="2012-12-09T00:00:00"/>
    <x v="4"/>
    <d v="1946-05-02T00:00:00"/>
    <n v="66"/>
    <s v="EVAN"/>
    <s v="Cook"/>
    <s v="EVAN Cook"/>
    <n v="7"/>
    <s v="December"/>
    <n v="2012"/>
    <s v="Elderly"/>
  </r>
  <r>
    <n v="18728"/>
    <s v="M"/>
    <x v="0"/>
    <s v="50001-75000"/>
    <n v="2410.6266000000001"/>
    <s v="Brand seekers"/>
    <d v="2012-12-31T00:00:00"/>
    <x v="4"/>
    <d v="1965-03-21T00:00:00"/>
    <n v="47"/>
    <s v="IAN"/>
    <s v="Barnes"/>
    <s v="IAN Barnes"/>
    <n v="1"/>
    <s v="December"/>
    <n v="2012"/>
    <s v="Adult"/>
  </r>
  <r>
    <n v="18729"/>
    <s v="M"/>
    <x v="0"/>
    <s v="50001-75000"/>
    <n v="865.20399999999995"/>
    <s v="Casual buyers"/>
    <d v="2013-01-19T00:00:00"/>
    <x v="2"/>
    <d v="1958-09-23T00:00:00"/>
    <n v="54"/>
    <s v="CODY"/>
    <s v="Cook"/>
    <s v="CODY Cook"/>
    <n v="6"/>
    <s v="January"/>
    <n v="2013"/>
    <s v="Seniors"/>
  </r>
  <r>
    <n v="18730"/>
    <s v="M"/>
    <x v="0"/>
    <s v="50001-75000"/>
    <n v="865.20399999999995"/>
    <s v="Casual buyers"/>
    <d v="2013-01-20T00:00:00"/>
    <x v="4"/>
    <d v="1948-12-08T00:00:00"/>
    <n v="64"/>
    <s v="KEVIN"/>
    <s v="Parker"/>
    <s v="KEVIN Parker"/>
    <n v="7"/>
    <s v="January"/>
    <n v="2013"/>
    <s v="Seniors"/>
  </r>
  <r>
    <n v="18731"/>
    <s v="M"/>
    <x v="0"/>
    <s v="50001-75000"/>
    <n v="865.20399999999995"/>
    <s v="Casual buyers"/>
    <d v="2013-01-25T00:00:00"/>
    <x v="3"/>
    <d v="1965-01-06T00:00:00"/>
    <n v="48"/>
    <s v="CORY"/>
    <s v="Rana"/>
    <s v="CORY Rana"/>
    <n v="5"/>
    <s v="January"/>
    <n v="2013"/>
    <s v="Adult"/>
  </r>
  <r>
    <n v="18732"/>
    <s v="M"/>
    <x v="0"/>
    <s v="50001-75000"/>
    <n v="2410.6266000000001"/>
    <s v="Brand seekers"/>
    <d v="2013-02-01T00:00:00"/>
    <x v="3"/>
    <d v="1959-06-15T00:00:00"/>
    <n v="53"/>
    <s v="JONATHAN"/>
    <s v="Parker"/>
    <s v="JONATHAN Parker"/>
    <n v="5"/>
    <s v="February"/>
    <n v="2013"/>
    <s v="Seniors"/>
  </r>
  <r>
    <n v="18733"/>
    <s v="M"/>
    <x v="0"/>
    <s v="50001-75000"/>
    <n v="865.20399999999995"/>
    <s v="Casual buyers"/>
    <d v="2013-02-08T00:00:00"/>
    <x v="4"/>
    <d v="1959-08-14T00:00:00"/>
    <n v="53"/>
    <s v="KYLE"/>
    <s v="Collins"/>
    <s v="KYLE Collins"/>
    <n v="5"/>
    <s v="February"/>
    <n v="2013"/>
    <s v="Seniors"/>
  </r>
  <r>
    <n v="18734"/>
    <s v="M"/>
    <x v="0"/>
    <s v="50001-75000"/>
    <n v="865.20399999999995"/>
    <s v="Casual buyers"/>
    <d v="2013-02-25T00:00:00"/>
    <x v="4"/>
    <d v="1969-02-03T00:00:00"/>
    <n v="44"/>
    <s v="JORDAN"/>
    <s v="Parker"/>
    <s v="JORDAN Parker"/>
    <n v="1"/>
    <s v="February"/>
    <n v="2013"/>
    <s v="Adult"/>
  </r>
  <r>
    <n v="18735"/>
    <s v="M"/>
    <x v="0"/>
    <s v="50001-75000"/>
    <n v="2410.6266000000001"/>
    <s v="Brand seekers"/>
    <d v="2013-02-26T00:00:00"/>
    <x v="3"/>
    <d v="1968-12-25T00:00:00"/>
    <n v="44"/>
    <s v="MANUEL"/>
    <s v="Malhotra"/>
    <s v="MANUEL Malhotra"/>
    <n v="2"/>
    <s v="February"/>
    <n v="2013"/>
    <s v="Adult"/>
  </r>
  <r>
    <n v="18736"/>
    <s v="M"/>
    <x v="0"/>
    <s v="50001-75000"/>
    <n v="2410.6266000000001"/>
    <s v="Brand seekers"/>
    <d v="2013-03-02T00:00:00"/>
    <x v="1"/>
    <d v="1972-03-06T00:00:00"/>
    <n v="40"/>
    <s v="ETHAN"/>
    <s v="Johnson"/>
    <s v="ETHAN Johnson"/>
    <n v="6"/>
    <s v="March"/>
    <n v="2013"/>
    <s v="Adult"/>
  </r>
  <r>
    <n v="18737"/>
    <s v="M"/>
    <x v="0"/>
    <s v="50001-75000"/>
    <n v="1105.4834000000001"/>
    <s v="Casual buyers"/>
    <d v="2013-03-08T00:00:00"/>
    <x v="4"/>
    <d v="1947-05-09T00:00:00"/>
    <n v="65"/>
    <s v="SEAN"/>
    <s v="Peterson"/>
    <s v="SEAN Peterson"/>
    <n v="5"/>
    <s v="March"/>
    <n v="2013"/>
    <s v="Elderly"/>
  </r>
  <r>
    <n v="18738"/>
    <s v="M"/>
    <x v="0"/>
    <s v="50001-75000"/>
    <n v="2288.9187000000002"/>
    <s v="Brand seekers"/>
    <d v="2013-03-11T00:00:00"/>
    <x v="0"/>
    <d v="1966-03-03T00:00:00"/>
    <n v="47"/>
    <s v="MARCUS"/>
    <s v="Murphy"/>
    <s v="MARCUS Murphy"/>
    <n v="1"/>
    <s v="March"/>
    <n v="2013"/>
    <s v="Adult"/>
  </r>
  <r>
    <n v="18739"/>
    <s v="M"/>
    <x v="0"/>
    <s v="50001-75000"/>
    <n v="2410.6266000000001"/>
    <s v="Brand seekers"/>
    <d v="2013-03-22T00:00:00"/>
    <x v="3"/>
    <d v="1939-02-12T00:00:00"/>
    <n v="74"/>
    <s v="LUIS"/>
    <s v="Gonzalez"/>
    <s v="LUIS Gonzalez"/>
    <n v="5"/>
    <s v="March"/>
    <n v="2013"/>
    <s v="Elderly"/>
  </r>
  <r>
    <n v="18740"/>
    <s v="M"/>
    <x v="0"/>
    <s v="50001-75000"/>
    <n v="865.20399999999995"/>
    <s v="Casual buyers"/>
    <d v="2013-03-23T00:00:00"/>
    <x v="2"/>
    <d v="1971-08-07T00:00:00"/>
    <n v="41"/>
    <s v="MARTIN"/>
    <s v="Rodriguez"/>
    <s v="MARTIN Rodriguez"/>
    <n v="6"/>
    <s v="March"/>
    <n v="2013"/>
    <s v="Adult"/>
  </r>
  <r>
    <n v="18741"/>
    <s v="M"/>
    <x v="0"/>
    <s v="50001-75000"/>
    <n v="2410.6266000000001"/>
    <s v="Brand seekers"/>
    <d v="2013-04-02T00:00:00"/>
    <x v="1"/>
    <d v="1960-07-16T00:00:00"/>
    <n v="52"/>
    <s v="VINCENT"/>
    <s v="Li"/>
    <s v="VINCENT Li"/>
    <n v="2"/>
    <s v="April"/>
    <n v="2013"/>
    <s v="Seniors"/>
  </r>
  <r>
    <n v="18742"/>
    <s v="M"/>
    <x v="0"/>
    <s v="50001-75000"/>
    <n v="2410.6266000000001"/>
    <s v="Brand seekers"/>
    <d v="2013-04-06T00:00:00"/>
    <x v="5"/>
    <d v="1969-10-12T00:00:00"/>
    <n v="43"/>
    <s v="DAVID"/>
    <s v="Clark"/>
    <s v="DAVID Clark"/>
    <n v="6"/>
    <s v="April"/>
    <n v="2013"/>
    <s v="Adult"/>
  </r>
  <r>
    <n v="18743"/>
    <s v="M"/>
    <x v="0"/>
    <s v="50001-75000"/>
    <n v="2264.2536"/>
    <s v="Brand seekers"/>
    <d v="2013-04-10T00:00:00"/>
    <x v="0"/>
    <d v="1972-03-07T00:00:00"/>
    <n v="41"/>
    <s v="XAVIER"/>
    <s v="Stewart"/>
    <s v="XAVIER Stewart"/>
    <n v="3"/>
    <s v="April"/>
    <n v="2013"/>
    <s v="Adult"/>
  </r>
  <r>
    <n v="18744"/>
    <s v="M"/>
    <x v="0"/>
    <s v="50001-75000"/>
    <n v="2288.9187000000002"/>
    <s v="Brand seekers"/>
    <d v="2013-04-28T00:00:00"/>
    <x v="0"/>
    <d v="1956-08-24T00:00:00"/>
    <n v="56"/>
    <s v="ISAAC"/>
    <s v="Parker"/>
    <s v="ISAAC Parker"/>
    <n v="7"/>
    <s v="April"/>
    <n v="2013"/>
    <s v="Seniors"/>
  </r>
  <r>
    <n v="18745"/>
    <s v="M"/>
    <x v="0"/>
    <s v="50001-75000"/>
    <n v="2264.2536"/>
    <s v="Brand seekers"/>
    <d v="2013-04-29T00:00:00"/>
    <x v="0"/>
    <d v="1952-02-23T00:00:00"/>
    <n v="61"/>
    <s v="RICKY"/>
    <s v="Jimenez"/>
    <s v="RICKY Jimenez"/>
    <n v="1"/>
    <s v="April"/>
    <n v="2013"/>
    <s v="Seniors"/>
  </r>
  <r>
    <n v="18746"/>
    <s v="M"/>
    <x v="0"/>
    <s v="50001-75000"/>
    <n v="2288.9187000000002"/>
    <s v="Brand seekers"/>
    <d v="2013-05-02T00:00:00"/>
    <x v="5"/>
    <d v="1946-04-06T00:00:00"/>
    <n v="67"/>
    <s v="MIGUEL"/>
    <s v="Perry"/>
    <s v="MIGUEL Perry"/>
    <n v="4"/>
    <s v="May"/>
    <n v="2013"/>
    <s v="Elderly"/>
  </r>
  <r>
    <n v="18747"/>
    <s v="M"/>
    <x v="0"/>
    <s v="50001-75000"/>
    <n v="865.20399999999995"/>
    <s v="Casual buyers"/>
    <d v="2013-05-06T00:00:00"/>
    <x v="4"/>
    <d v="1943-08-12T00:00:00"/>
    <n v="69"/>
    <s v="JASON"/>
    <s v="Roberts"/>
    <s v="JASON Roberts"/>
    <n v="1"/>
    <s v="May"/>
    <n v="2013"/>
    <s v="Elderly"/>
  </r>
  <r>
    <n v="18748"/>
    <s v="M"/>
    <x v="0"/>
    <s v="50001-75000"/>
    <n v="865.20399999999995"/>
    <s v="Casual buyers"/>
    <d v="2013-05-07T00:00:00"/>
    <x v="4"/>
    <d v="1968-09-02T00:00:00"/>
    <n v="44"/>
    <s v="KEVIN"/>
    <s v="Roberts"/>
    <s v="KEVIN Roberts"/>
    <n v="2"/>
    <s v="May"/>
    <n v="2013"/>
    <s v="Adult"/>
  </r>
  <r>
    <n v="18749"/>
    <s v="M"/>
    <x v="0"/>
    <s v="50001-75000"/>
    <n v="2288.9187000000002"/>
    <s v="Brand seekers"/>
    <d v="2013-05-13T00:00:00"/>
    <x v="1"/>
    <d v="1945-11-13T00:00:00"/>
    <n v="67"/>
    <s v="TRISTAN"/>
    <s v="Coleman"/>
    <s v="TRISTAN Coleman"/>
    <n v="1"/>
    <s v="May"/>
    <n v="2013"/>
    <s v="Elderly"/>
  </r>
  <r>
    <n v="18750"/>
    <s v="M"/>
    <x v="0"/>
    <s v="50001-75000"/>
    <n v="1105.4834000000001"/>
    <s v="Casual buyers"/>
    <d v="2013-05-15T00:00:00"/>
    <x v="3"/>
    <d v="1952-11-14T00:00:00"/>
    <n v="60"/>
    <s v="DENNIS"/>
    <s v="Zhang"/>
    <s v="DENNIS Zhang"/>
    <n v="3"/>
    <s v="May"/>
    <n v="2013"/>
    <s v="Seniors"/>
  </r>
  <r>
    <n v="18751"/>
    <s v="M"/>
    <x v="0"/>
    <s v="50001-75000"/>
    <n v="2410.6266000000001"/>
    <s v="Brand seekers"/>
    <d v="2013-05-22T00:00:00"/>
    <x v="1"/>
    <d v="1968-05-14T00:00:00"/>
    <n v="45"/>
    <s v="VINCENT"/>
    <s v="Cai"/>
    <s v="VINCENT Cai"/>
    <n v="3"/>
    <s v="May"/>
    <n v="2013"/>
    <s v="Adult"/>
  </r>
  <r>
    <n v="18752"/>
    <s v="M"/>
    <x v="0"/>
    <s v="50001-75000"/>
    <n v="865.20399999999995"/>
    <s v="Casual buyers"/>
    <d v="2013-05-25T00:00:00"/>
    <x v="4"/>
    <d v="1959-03-11T00:00:00"/>
    <n v="54"/>
    <s v="THOMAS"/>
    <s v="Roberts"/>
    <s v="THOMAS Roberts"/>
    <n v="6"/>
    <s v="May"/>
    <n v="2013"/>
    <s v="Seniors"/>
  </r>
  <r>
    <n v="18753"/>
    <s v="M"/>
    <x v="0"/>
    <s v="50001-75000"/>
    <n v="2288.9187000000002"/>
    <s v="Brand seekers"/>
    <d v="2013-05-27T00:00:00"/>
    <x v="0"/>
    <d v="1927-03-09T00:00:00"/>
    <n v="86"/>
    <s v="JAMES"/>
    <s v="Collins"/>
    <s v="JAMES Collins"/>
    <n v="1"/>
    <s v="May"/>
    <n v="2013"/>
    <s v="Elderly"/>
  </r>
  <r>
    <n v="18754"/>
    <s v="M"/>
    <x v="0"/>
    <s v="50001-75000"/>
    <n v="865.20399999999995"/>
    <s v="Casual buyers"/>
    <d v="2013-05-27T00:00:00"/>
    <x v="4"/>
    <d v="1940-07-25T00:00:00"/>
    <n v="72"/>
    <s v="HENRY"/>
    <s v="Martinez"/>
    <s v="HENRY Martinez"/>
    <n v="1"/>
    <s v="May"/>
    <n v="2013"/>
    <s v="Elderly"/>
  </r>
  <r>
    <n v="18755"/>
    <s v="M"/>
    <x v="0"/>
    <s v="50001-75000"/>
    <n v="2264.2536"/>
    <s v="Brand seekers"/>
    <d v="2013-05-29T00:00:00"/>
    <x v="0"/>
    <d v="1944-07-03T00:00:00"/>
    <n v="68"/>
    <s v="ISAIAH"/>
    <s v="Collins"/>
    <s v="ISAIAH Collins"/>
    <n v="3"/>
    <s v="May"/>
    <n v="2013"/>
    <s v="Elderly"/>
  </r>
  <r>
    <n v="18756"/>
    <s v="M"/>
    <x v="0"/>
    <s v="50001-75000"/>
    <n v="2618.8058000000001"/>
    <s v="Convinced seekers"/>
    <d v="2013-06-02T00:00:00"/>
    <x v="0"/>
    <d v="1970-10-23T00:00:00"/>
    <n v="42"/>
    <s v="JOE"/>
    <s v="Torres"/>
    <s v="JOE Torres"/>
    <n v="7"/>
    <s v="June"/>
    <n v="2013"/>
    <s v="Adult"/>
  </r>
  <r>
    <n v="18757"/>
    <s v="M"/>
    <x v="0"/>
    <s v="50001-75000"/>
    <n v="654.45839999999998"/>
    <s v="Casual buyers"/>
    <d v="2013-06-06T00:00:00"/>
    <x v="0"/>
    <d v="1956-06-27T00:00:00"/>
    <n v="56"/>
    <s v="CARLOS"/>
    <s v="Hall"/>
    <s v="CARLOS Hall"/>
    <n v="4"/>
    <s v="June"/>
    <n v="2013"/>
    <s v="Seniors"/>
  </r>
  <r>
    <n v="18758"/>
    <s v="M"/>
    <x v="0"/>
    <s v="50001-75000"/>
    <n v="1352.3432"/>
    <s v="Casual buyers"/>
    <d v="2013-06-07T00:00:00"/>
    <x v="0"/>
    <d v="1968-05-23T00:00:00"/>
    <n v="45"/>
    <s v="ISAIAH"/>
    <s v="Watson"/>
    <s v="ISAIAH Watson"/>
    <n v="5"/>
    <s v="June"/>
    <n v="2013"/>
    <s v="Adult"/>
  </r>
  <r>
    <n v="18759"/>
    <s v="M"/>
    <x v="0"/>
    <s v="50001-75000"/>
    <n v="651.9058"/>
    <s v="Casual buyers"/>
    <d v="2013-06-07T00:00:00"/>
    <x v="4"/>
    <d v="1948-12-08T00:00:00"/>
    <n v="64"/>
    <s v="KEVIN"/>
    <s v="Parker"/>
    <s v="KEVIN Parker"/>
    <n v="5"/>
    <s v="June"/>
    <n v="2013"/>
    <s v="Seniors"/>
  </r>
  <r>
    <n v="18760"/>
    <s v="M"/>
    <x v="0"/>
    <s v="50001-75000"/>
    <n v="635.35289999999998"/>
    <s v="Casual buyers"/>
    <d v="2013-06-14T00:00:00"/>
    <x v="2"/>
    <d v="1963-05-09T00:00:00"/>
    <n v="50"/>
    <s v="LUKE"/>
    <s v="Baker"/>
    <s v="LUKE Baker"/>
    <n v="5"/>
    <s v="June"/>
    <n v="2013"/>
    <s v="Seniors"/>
  </r>
  <r>
    <n v="18761"/>
    <s v="M"/>
    <x v="0"/>
    <s v="50001-75000"/>
    <n v="927.62540000000001"/>
    <s v="Casual buyers"/>
    <d v="2013-06-19T00:00:00"/>
    <x v="3"/>
    <d v="1937-04-03T00:00:00"/>
    <n v="76"/>
    <s v="JAVIER"/>
    <s v="Rubio"/>
    <s v="JAVIER Rubio"/>
    <n v="3"/>
    <s v="June"/>
    <n v="2013"/>
    <s v="Elderly"/>
  </r>
  <r>
    <n v="18762"/>
    <s v="M"/>
    <x v="0"/>
    <s v="50001-75000"/>
    <n v="1879.5940000000001"/>
    <s v="Brand seekers"/>
    <d v="2013-06-25T00:00:00"/>
    <x v="4"/>
    <d v="1975-11-07T00:00:00"/>
    <n v="37"/>
    <s v="ISAIAH"/>
    <s v="Green"/>
    <s v="ISAIAH Green"/>
    <n v="2"/>
    <s v="June"/>
    <n v="2013"/>
    <s v="Adult"/>
  </r>
  <r>
    <n v="18763"/>
    <s v="M"/>
    <x v="0"/>
    <s v="50001-75000"/>
    <n v="2709.8357000000001"/>
    <s v="Convinced seekers"/>
    <d v="2013-06-27T00:00:00"/>
    <x v="0"/>
    <d v="1962-12-26T00:00:00"/>
    <n v="50"/>
    <s v="CURTIS"/>
    <s v="Wang"/>
    <s v="CURTIS Wang"/>
    <n v="4"/>
    <s v="June"/>
    <n v="2013"/>
    <s v="Seniors"/>
  </r>
  <r>
    <n v="18764"/>
    <s v="M"/>
    <x v="0"/>
    <s v="50001-75000"/>
    <n v="2552.5169000000001"/>
    <s v="Convinced seekers"/>
    <d v="2013-06-27T00:00:00"/>
    <x v="0"/>
    <d v="1967-03-09T00:00:00"/>
    <n v="46"/>
    <s v="ROY"/>
    <s v="Garcia"/>
    <s v="ROY Garcia"/>
    <n v="4"/>
    <s v="June"/>
    <n v="2013"/>
    <s v="Adult"/>
  </r>
  <r>
    <n v="18765"/>
    <s v="M"/>
    <x v="0"/>
    <s v="50001-75000"/>
    <n v="2.5305"/>
    <s v="Casual buyers"/>
    <d v="2013-06-30T00:00:00"/>
    <x v="0"/>
    <d v="1961-05-24T00:00:00"/>
    <n v="52"/>
    <s v="JIMMY"/>
    <s v="Alonso"/>
    <s v="JIMMY Alonso"/>
    <n v="7"/>
    <s v="June"/>
    <n v="2013"/>
    <s v="Seniors"/>
  </r>
  <r>
    <n v="18766"/>
    <s v="M"/>
    <x v="0"/>
    <s v="50001-75000"/>
    <n v="2666.8622999999998"/>
    <s v="Convinced seekers"/>
    <d v="2013-07-02T00:00:00"/>
    <x v="1"/>
    <d v="1955-03-25T00:00:00"/>
    <n v="58"/>
    <s v="OSCAR"/>
    <s v="Alexander"/>
    <s v="OSCAR Alexander"/>
    <n v="2"/>
    <s v="July"/>
    <n v="2013"/>
    <s v="Seniors"/>
  </r>
  <r>
    <n v="18767"/>
    <s v="M"/>
    <x v="0"/>
    <s v="50001-75000"/>
    <n v="62.951900000000002"/>
    <s v="Casual buyers"/>
    <d v="2013-07-02T00:00:00"/>
    <x v="2"/>
    <d v="1956-02-08T00:00:00"/>
    <n v="57"/>
    <s v="CHASE"/>
    <s v="Sandberg"/>
    <s v="CHASE Sandberg"/>
    <n v="2"/>
    <s v="July"/>
    <n v="2013"/>
    <s v="Seniors"/>
  </r>
  <r>
    <n v="18768"/>
    <s v="M"/>
    <x v="0"/>
    <s v="50001-75000"/>
    <n v="1397.6482000000001"/>
    <s v="Casual buyers"/>
    <d v="2013-07-03T00:00:00"/>
    <x v="1"/>
    <d v="1968-05-14T00:00:00"/>
    <n v="45"/>
    <s v="VINCENT"/>
    <s v="Cai"/>
    <s v="VINCENT Cai"/>
    <n v="3"/>
    <s v="July"/>
    <n v="2013"/>
    <s v="Adult"/>
  </r>
  <r>
    <n v="18769"/>
    <s v="M"/>
    <x v="0"/>
    <s v="50001-75000"/>
    <n v="82.852900000000005"/>
    <s v="Casual buyers"/>
    <d v="2013-07-03T00:00:00"/>
    <x v="2"/>
    <d v="1947-04-20T00:00:00"/>
    <n v="66"/>
    <s v="RUBEN"/>
    <s v="Srini"/>
    <s v="RUBEN Srini"/>
    <n v="3"/>
    <s v="July"/>
    <n v="2013"/>
    <s v="Elderly"/>
  </r>
  <r>
    <n v="18770"/>
    <s v="M"/>
    <x v="0"/>
    <s v="50001-75000"/>
    <n v="16.8292"/>
    <s v="Casual buyers"/>
    <d v="2013-07-05T00:00:00"/>
    <x v="1"/>
    <d v="1955-10-02T00:00:00"/>
    <n v="57"/>
    <s v="EDWARD"/>
    <s v="Diaz"/>
    <s v="EDWARD Diaz"/>
    <n v="5"/>
    <s v="July"/>
    <n v="2013"/>
    <s v="Seniors"/>
  </r>
  <r>
    <n v="18771"/>
    <s v="M"/>
    <x v="0"/>
    <s v="50001-75000"/>
    <n v="132.5779"/>
    <s v="Casual buyers"/>
    <d v="2013-07-06T00:00:00"/>
    <x v="2"/>
    <d v="1971-07-09T00:00:00"/>
    <n v="41"/>
    <s v="CASEY"/>
    <s v="Carlson"/>
    <s v="CASEY Carlson"/>
    <n v="6"/>
    <s v="July"/>
    <n v="2013"/>
    <s v="Adult"/>
  </r>
  <r>
    <n v="18772"/>
    <s v="M"/>
    <x v="0"/>
    <s v="50001-75000"/>
    <n v="77.338999999999999"/>
    <s v="Casual buyers"/>
    <d v="2013-07-12T00:00:00"/>
    <x v="6"/>
    <d v="1955-05-04T00:00:00"/>
    <n v="58"/>
    <s v="JONATHAN"/>
    <s v="Turner"/>
    <s v="JONATHAN Turner"/>
    <n v="5"/>
    <s v="July"/>
    <n v="2013"/>
    <s v="Seniors"/>
  </r>
  <r>
    <n v="18773"/>
    <s v="M"/>
    <x v="0"/>
    <s v="50001-75000"/>
    <n v="37.547899999999998"/>
    <s v="Casual buyers"/>
    <d v="2013-07-12T00:00:00"/>
    <x v="5"/>
    <d v="1960-09-20T00:00:00"/>
    <n v="52"/>
    <s v="MARCUS"/>
    <s v="Wood"/>
    <s v="MARCUS Wood"/>
    <n v="5"/>
    <s v="July"/>
    <n v="2013"/>
    <s v="Seniors"/>
  </r>
  <r>
    <n v="18774"/>
    <s v="M"/>
    <x v="0"/>
    <s v="50001-75000"/>
    <n v="2673.0612999999998"/>
    <s v="Convinced seekers"/>
    <d v="2013-07-13T00:00:00"/>
    <x v="1"/>
    <d v="1967-08-24T00:00:00"/>
    <n v="45"/>
    <s v="RANDALL"/>
    <s v="Gomez"/>
    <s v="RANDALL Gomez"/>
    <n v="6"/>
    <s v="July"/>
    <n v="2013"/>
    <s v="Adult"/>
  </r>
  <r>
    <n v="18775"/>
    <s v="M"/>
    <x v="0"/>
    <s v="50001-75000"/>
    <n v="2602.2529"/>
    <s v="Convinced seekers"/>
    <d v="2013-07-13T00:00:00"/>
    <x v="4"/>
    <d v="1968-09-21T00:00:00"/>
    <n v="44"/>
    <s v="WARREN"/>
    <s v="Li"/>
    <s v="WARREN Li"/>
    <n v="6"/>
    <s v="July"/>
    <n v="2013"/>
    <s v="Adult"/>
  </r>
  <r>
    <n v="18776"/>
    <s v="M"/>
    <x v="0"/>
    <s v="50001-75000"/>
    <n v="622.07079999999996"/>
    <s v="Casual buyers"/>
    <d v="2013-07-17T00:00:00"/>
    <x v="4"/>
    <d v="1958-03-15T00:00:00"/>
    <n v="55"/>
    <s v="ERIC"/>
    <s v="Baker"/>
    <s v="ERIC Baker"/>
    <n v="3"/>
    <s v="July"/>
    <n v="2013"/>
    <s v="Seniors"/>
  </r>
  <r>
    <n v="18777"/>
    <s v="M"/>
    <x v="0"/>
    <s v="50001-75000"/>
    <n v="4.4089999999999998"/>
    <s v="Casual buyers"/>
    <d v="2013-07-18T00:00:00"/>
    <x v="3"/>
    <d v="1970-02-13T00:00:00"/>
    <n v="43"/>
    <s v="RONALD"/>
    <s v="Sanchez"/>
    <s v="RONALD Sanchez"/>
    <n v="4"/>
    <s v="July"/>
    <n v="2013"/>
    <s v="Adult"/>
  </r>
  <r>
    <n v="18778"/>
    <s v="M"/>
    <x v="0"/>
    <s v="50001-75000"/>
    <n v="44.177900000000001"/>
    <s v="Casual buyers"/>
    <d v="2013-07-18T00:00:00"/>
    <x v="2"/>
    <d v="1969-02-07T00:00:00"/>
    <n v="44"/>
    <s v="ROBERT"/>
    <s v="Mitchell"/>
    <s v="ROBERT Mitchell"/>
    <n v="4"/>
    <s v="July"/>
    <n v="2013"/>
    <s v="Adult"/>
  </r>
  <r>
    <n v="18779"/>
    <s v="M"/>
    <x v="0"/>
    <s v="50001-75000"/>
    <n v="5.5140000000000002"/>
    <s v="Casual buyers"/>
    <d v="2013-07-18T00:00:00"/>
    <x v="4"/>
    <d v="1957-01-09T00:00:00"/>
    <n v="56"/>
    <s v="WESLEY"/>
    <s v="Zhu"/>
    <s v="WESLEY Zhu"/>
    <n v="4"/>
    <s v="July"/>
    <n v="2013"/>
    <s v="Seniors"/>
  </r>
  <r>
    <n v="18780"/>
    <s v="M"/>
    <x v="0"/>
    <s v="50001-75000"/>
    <n v="1918.2579000000001"/>
    <s v="Brand seekers"/>
    <d v="2013-07-19T00:00:00"/>
    <x v="4"/>
    <d v="1952-10-04T00:00:00"/>
    <n v="60"/>
    <s v="ISAAC"/>
    <s v="Green"/>
    <s v="ISAAC Green"/>
    <n v="5"/>
    <s v="July"/>
    <n v="2013"/>
    <s v="Seniors"/>
  </r>
  <r>
    <n v="18781"/>
    <s v="M"/>
    <x v="0"/>
    <s v="50001-75000"/>
    <n v="109.35080000000001"/>
    <s v="Casual buyers"/>
    <d v="2013-07-19T00:00:00"/>
    <x v="4"/>
    <d v="1961-09-08T00:00:00"/>
    <n v="51"/>
    <s v="ROBERT"/>
    <s v="King"/>
    <s v="ROBERT King"/>
    <n v="5"/>
    <s v="July"/>
    <n v="2013"/>
    <s v="Seniors"/>
  </r>
  <r>
    <n v="18782"/>
    <s v="M"/>
    <x v="0"/>
    <s v="50001-75000"/>
    <n v="44.177900000000001"/>
    <s v="Casual buyers"/>
    <d v="2013-07-19T00:00:00"/>
    <x v="4"/>
    <d v="1972-06-12T00:00:00"/>
    <n v="41"/>
    <s v="SAMUEL"/>
    <s v="Collins"/>
    <s v="SAMUEL Collins"/>
    <n v="5"/>
    <s v="July"/>
    <n v="2013"/>
    <s v="Adult"/>
  </r>
  <r>
    <n v="18783"/>
    <s v="M"/>
    <x v="0"/>
    <s v="50001-75000"/>
    <n v="2735.9247999999998"/>
    <s v="Convinced seekers"/>
    <d v="2013-07-20T00:00:00"/>
    <x v="2"/>
    <d v="1971-07-04T00:00:00"/>
    <n v="42"/>
    <s v="ALEX"/>
    <s v="Baker"/>
    <s v="ALEX Baker"/>
    <n v="6"/>
    <s v="July"/>
    <n v="2013"/>
    <s v="Adult"/>
  </r>
  <r>
    <n v="18784"/>
    <s v="M"/>
    <x v="0"/>
    <s v="50001-75000"/>
    <n v="102.7208"/>
    <s v="Casual buyers"/>
    <d v="2013-07-21T00:00:00"/>
    <x v="5"/>
    <d v="1970-10-09T00:00:00"/>
    <n v="42"/>
    <s v="GARRETT"/>
    <s v="Cox"/>
    <s v="GARRETT Cox"/>
    <n v="7"/>
    <s v="July"/>
    <n v="2013"/>
    <s v="Adult"/>
  </r>
  <r>
    <n v="18785"/>
    <s v="M"/>
    <x v="0"/>
    <s v="50001-75000"/>
    <n v="9.9339999999999993"/>
    <s v="Casual buyers"/>
    <d v="2013-07-22T00:00:00"/>
    <x v="0"/>
    <d v="1971-12-14T00:00:00"/>
    <n v="41"/>
    <s v="JORGE"/>
    <s v="Leitão"/>
    <s v="JORGE Leitão"/>
    <n v="1"/>
    <s v="July"/>
    <n v="2013"/>
    <s v="Adult"/>
  </r>
  <r>
    <n v="18786"/>
    <s v="M"/>
    <x v="0"/>
    <s v="50001-75000"/>
    <n v="2673.0612999999998"/>
    <s v="Convinced seekers"/>
    <d v="2013-07-22T00:00:00"/>
    <x v="1"/>
    <d v="1966-11-27T00:00:00"/>
    <n v="46"/>
    <s v="EVAN"/>
    <s v="Morgan"/>
    <s v="EVAN Morgan"/>
    <n v="1"/>
    <s v="July"/>
    <n v="2013"/>
    <s v="Adult"/>
  </r>
  <r>
    <n v="18787"/>
    <s v="M"/>
    <x v="0"/>
    <s v="50001-75000"/>
    <n v="75.6815"/>
    <s v="Casual buyers"/>
    <d v="2013-07-22T00:00:00"/>
    <x v="4"/>
    <d v="1960-02-14T00:00:00"/>
    <n v="53"/>
    <s v="WESLEY"/>
    <s v="Huang"/>
    <s v="WESLEY Huang"/>
    <n v="1"/>
    <s v="July"/>
    <n v="2013"/>
    <s v="Seniors"/>
  </r>
  <r>
    <n v="18788"/>
    <s v="M"/>
    <x v="0"/>
    <s v="50001-75000"/>
    <n v="5.5140000000000002"/>
    <s v="Casual buyers"/>
    <d v="2013-07-22T00:00:00"/>
    <x v="5"/>
    <d v="1969-04-13T00:00:00"/>
    <n v="44"/>
    <s v="ISAAC"/>
    <s v="Campbell"/>
    <s v="ISAAC Campbell"/>
    <n v="1"/>
    <s v="July"/>
    <n v="2013"/>
    <s v="Adult"/>
  </r>
  <r>
    <n v="18789"/>
    <s v="M"/>
    <x v="0"/>
    <s v="50001-75000"/>
    <n v="103.3065"/>
    <s v="Casual buyers"/>
    <d v="2013-07-23T00:00:00"/>
    <x v="0"/>
    <d v="1970-02-27T00:00:00"/>
    <n v="43"/>
    <s v="HUNTER"/>
    <s v="Walker"/>
    <s v="HUNTER Walker"/>
    <n v="2"/>
    <s v="July"/>
    <n v="2013"/>
    <s v="Adult"/>
  </r>
  <r>
    <n v="18790"/>
    <s v="M"/>
    <x v="0"/>
    <s v="50001-75000"/>
    <n v="2666.4313000000002"/>
    <s v="Convinced seekers"/>
    <d v="2013-07-24T00:00:00"/>
    <x v="1"/>
    <d v="1972-09-11T00:00:00"/>
    <n v="40"/>
    <s v="SEBASTIAN"/>
    <s v="Peterson"/>
    <s v="SEBASTIAN Peterson"/>
    <n v="3"/>
    <s v="July"/>
    <n v="2013"/>
    <s v="Adult"/>
  </r>
  <r>
    <n v="18791"/>
    <s v="M"/>
    <x v="0"/>
    <s v="50001-75000"/>
    <n v="85.029799999999994"/>
    <s v="Casual buyers"/>
    <d v="2013-07-25T00:00:00"/>
    <x v="6"/>
    <d v="1975-05-27T00:00:00"/>
    <n v="38"/>
    <s v="NATHANIEL"/>
    <s v="Rogers"/>
    <s v="NATHANIEL Rogers"/>
    <n v="4"/>
    <s v="July"/>
    <n v="2013"/>
    <s v="Adult"/>
  </r>
  <r>
    <n v="18792"/>
    <s v="M"/>
    <x v="0"/>
    <s v="50001-75000"/>
    <n v="44.177900000000001"/>
    <s v="Casual buyers"/>
    <d v="2013-07-27T00:00:00"/>
    <x v="1"/>
    <d v="1943-10-16T00:00:00"/>
    <n v="69"/>
    <s v="JEREMY"/>
    <s v="Barnes"/>
    <s v="JEREMY Barnes"/>
    <n v="6"/>
    <s v="July"/>
    <n v="2013"/>
    <s v="Elderly"/>
  </r>
  <r>
    <n v="18793"/>
    <s v="M"/>
    <x v="0"/>
    <s v="50001-75000"/>
    <n v="76.2119"/>
    <s v="Casual buyers"/>
    <d v="2013-07-29T00:00:00"/>
    <x v="2"/>
    <d v="1960-08-03T00:00:00"/>
    <n v="52"/>
    <s v="JONATHAN"/>
    <s v="Brown"/>
    <s v="JONATHAN Brown"/>
    <n v="1"/>
    <s v="July"/>
    <n v="2013"/>
    <s v="Seniors"/>
  </r>
  <r>
    <n v="18794"/>
    <s v="M"/>
    <x v="0"/>
    <s v="50001-75000"/>
    <n v="132.6"/>
    <s v="Casual buyers"/>
    <d v="2013-07-29T00:00:00"/>
    <x v="4"/>
    <d v="1964-08-15T00:00:00"/>
    <n v="48"/>
    <s v="WYATT"/>
    <s v="Diaz"/>
    <s v="WYATT Diaz"/>
    <n v="1"/>
    <s v="July"/>
    <n v="2013"/>
    <s v="Adult"/>
  </r>
  <r>
    <n v="18795"/>
    <s v="M"/>
    <x v="0"/>
    <s v="50001-75000"/>
    <n v="38.664000000000001"/>
    <s v="Casual buyers"/>
    <d v="2013-07-30T00:00:00"/>
    <x v="0"/>
    <d v="1962-01-26T00:00:00"/>
    <n v="51"/>
    <s v="ROBERT"/>
    <s v="Williams"/>
    <s v="ROBERT Williams"/>
    <n v="2"/>
    <s v="July"/>
    <n v="2013"/>
    <s v="Seniors"/>
  </r>
  <r>
    <n v="18796"/>
    <s v="M"/>
    <x v="0"/>
    <s v="50001-75000"/>
    <n v="2715.3497000000002"/>
    <s v="Convinced seekers"/>
    <d v="2013-08-03T00:00:00"/>
    <x v="0"/>
    <d v="1971-10-18T00:00:00"/>
    <n v="41"/>
    <s v="JACOB"/>
    <s v="Thomas"/>
    <s v="JACOB Thomas"/>
    <n v="6"/>
    <s v="August"/>
    <n v="2013"/>
    <s v="Adult"/>
  </r>
  <r>
    <n v="18797"/>
    <s v="M"/>
    <x v="0"/>
    <s v="50001-75000"/>
    <n v="8.0443999999999996"/>
    <s v="Casual buyers"/>
    <d v="2013-08-03T00:00:00"/>
    <x v="5"/>
    <d v="1951-09-20T00:00:00"/>
    <n v="61"/>
    <s v="DAVID"/>
    <s v="Wilson"/>
    <s v="DAVID Wilson"/>
    <n v="6"/>
    <s v="August"/>
    <n v="2013"/>
    <s v="Seniors"/>
  </r>
  <r>
    <n v="18798"/>
    <s v="M"/>
    <x v="0"/>
    <s v="50001-75000"/>
    <n v="41.183399999999999"/>
    <s v="Casual buyers"/>
    <d v="2013-08-04T00:00:00"/>
    <x v="6"/>
    <d v="1965-04-12T00:00:00"/>
    <n v="48"/>
    <s v="GARY"/>
    <s v="Munoz"/>
    <s v="GARY Munoz"/>
    <n v="7"/>
    <s v="August"/>
    <n v="2013"/>
    <s v="Adult"/>
  </r>
  <r>
    <n v="18799"/>
    <s v="M"/>
    <x v="0"/>
    <s v="50001-75000"/>
    <n v="38.674999999999997"/>
    <s v="Casual buyers"/>
    <d v="2013-08-06T00:00:00"/>
    <x v="3"/>
    <d v="1970-09-20T00:00:00"/>
    <n v="42"/>
    <s v="MARCUS"/>
    <s v="Patterson"/>
    <s v="MARCUS Patterson"/>
    <n v="2"/>
    <s v="August"/>
    <n v="2013"/>
    <s v="Adult"/>
  </r>
  <r>
    <n v="18800"/>
    <s v="M"/>
    <x v="0"/>
    <s v="50001-75000"/>
    <n v="138.114"/>
    <s v="Casual buyers"/>
    <d v="2013-08-07T00:00:00"/>
    <x v="2"/>
    <d v="1951-11-18T00:00:00"/>
    <n v="61"/>
    <s v="JOSE"/>
    <s v="Thompson"/>
    <s v="JOSE Thompson"/>
    <n v="3"/>
    <s v="August"/>
    <n v="2013"/>
    <s v="Seniors"/>
  </r>
  <r>
    <n v="18801"/>
    <s v="M"/>
    <x v="0"/>
    <s v="50001-75000"/>
    <n v="5.5140000000000002"/>
    <s v="Casual buyers"/>
    <d v="2013-08-07T00:00:00"/>
    <x v="2"/>
    <d v="1966-04-04T00:00:00"/>
    <n v="47"/>
    <s v="JEREMY"/>
    <s v="Rivera"/>
    <s v="JEREMY Rivera"/>
    <n v="3"/>
    <s v="August"/>
    <n v="2013"/>
    <s v="Adult"/>
  </r>
  <r>
    <n v="18802"/>
    <s v="M"/>
    <x v="0"/>
    <s v="50001-75000"/>
    <n v="773.46690000000001"/>
    <s v="Casual buyers"/>
    <d v="2013-08-08T00:00:00"/>
    <x v="6"/>
    <d v="1945-10-11T00:00:00"/>
    <n v="67"/>
    <s v="JORDAN"/>
    <s v="Perez"/>
    <s v="JORDAN Perez"/>
    <n v="4"/>
    <s v="August"/>
    <n v="2013"/>
    <s v="Elderly"/>
  </r>
  <r>
    <n v="18803"/>
    <s v="M"/>
    <x v="0"/>
    <s v="50001-75000"/>
    <n v="11.039"/>
    <s v="Casual buyers"/>
    <d v="2013-08-09T00:00:00"/>
    <x v="6"/>
    <d v="1964-03-16T00:00:00"/>
    <n v="49"/>
    <s v="PEDRO"/>
    <s v="Dominguez"/>
    <s v="PEDRO Dominguez"/>
    <n v="5"/>
    <s v="August"/>
    <n v="2013"/>
    <s v="Adult"/>
  </r>
  <r>
    <n v="18804"/>
    <s v="M"/>
    <x v="0"/>
    <s v="50001-75000"/>
    <n v="70.686899999999994"/>
    <s v="Casual buyers"/>
    <d v="2013-08-11T00:00:00"/>
    <x v="0"/>
    <d v="1943-09-25T00:00:00"/>
    <n v="69"/>
    <s v="JEREMY"/>
    <s v="Ward"/>
    <s v="JEREMY Ward"/>
    <n v="7"/>
    <s v="August"/>
    <n v="2013"/>
    <s v="Elderly"/>
  </r>
  <r>
    <n v="18805"/>
    <s v="M"/>
    <x v="0"/>
    <s v="50001-75000"/>
    <n v="2735.9468999999999"/>
    <s v="Convinced seekers"/>
    <d v="2013-08-11T00:00:00"/>
    <x v="0"/>
    <d v="1961-08-18T00:00:00"/>
    <n v="51"/>
    <s v="ROSS"/>
    <s v="Rana"/>
    <s v="ROSS Rana"/>
    <n v="7"/>
    <s v="August"/>
    <n v="2013"/>
    <s v="Seniors"/>
  </r>
  <r>
    <n v="18806"/>
    <s v="M"/>
    <x v="0"/>
    <s v="50001-75000"/>
    <n v="987.28440000000001"/>
    <s v="Casual buyers"/>
    <d v="2013-08-11T00:00:00"/>
    <x v="0"/>
    <d v="1965-04-09T00:00:00"/>
    <n v="48"/>
    <s v="CHARLES"/>
    <s v="Sanders"/>
    <s v="CHARLES Sanders"/>
    <n v="7"/>
    <s v="August"/>
    <n v="2013"/>
    <s v="Adult"/>
  </r>
  <r>
    <n v="18807"/>
    <s v="M"/>
    <x v="0"/>
    <s v="50001-75000"/>
    <n v="33.139000000000003"/>
    <s v="Casual buyers"/>
    <d v="2013-08-16T00:00:00"/>
    <x v="5"/>
    <d v="1940-04-14T00:00:00"/>
    <n v="73"/>
    <s v="XAVIER"/>
    <s v="Cox"/>
    <s v="XAVIER Cox"/>
    <n v="5"/>
    <s v="August"/>
    <n v="2013"/>
    <s v="Elderly"/>
  </r>
  <r>
    <n v="18808"/>
    <s v="M"/>
    <x v="0"/>
    <s v="50001-75000"/>
    <n v="2775.0086000000001"/>
    <s v="Convinced seekers"/>
    <d v="2013-08-17T00:00:00"/>
    <x v="0"/>
    <d v="1971-08-09T00:00:00"/>
    <n v="42"/>
    <s v="MICHAEL"/>
    <s v="Robinson"/>
    <s v="MICHAEL Robinson"/>
    <n v="6"/>
    <s v="August"/>
    <n v="2013"/>
    <s v="Adult"/>
  </r>
  <r>
    <n v="18809"/>
    <s v="M"/>
    <x v="0"/>
    <s v="50001-75000"/>
    <n v="16.552900000000001"/>
    <s v="Casual buyers"/>
    <d v="2013-08-18T00:00:00"/>
    <x v="6"/>
    <d v="1964-03-15T00:00:00"/>
    <n v="49"/>
    <s v="JONATHON"/>
    <s v="Carlson"/>
    <s v="JONATHON Carlson"/>
    <n v="7"/>
    <s v="August"/>
    <n v="2013"/>
    <s v="Adult"/>
  </r>
  <r>
    <n v="18810"/>
    <s v="M"/>
    <x v="0"/>
    <s v="50001-75000"/>
    <n v="87.272900000000007"/>
    <s v="Casual buyers"/>
    <d v="2013-08-19T00:00:00"/>
    <x v="6"/>
    <d v="1945-07-21T00:00:00"/>
    <n v="68"/>
    <s v="BRANDON"/>
    <s v="Thompson"/>
    <s v="BRANDON Thompson"/>
    <n v="1"/>
    <s v="August"/>
    <n v="2013"/>
    <s v="Elderly"/>
  </r>
  <r>
    <n v="18811"/>
    <s v="M"/>
    <x v="0"/>
    <s v="50001-75000"/>
    <n v="49.7029"/>
    <s v="Casual buyers"/>
    <d v="2013-08-21T00:00:00"/>
    <x v="3"/>
    <d v="1949-11-09T00:00:00"/>
    <n v="63"/>
    <s v="BLAKE"/>
    <s v="Foster"/>
    <s v="BLAKE Foster"/>
    <n v="3"/>
    <s v="August"/>
    <n v="2013"/>
    <s v="Seniors"/>
  </r>
  <r>
    <n v="18812"/>
    <s v="M"/>
    <x v="0"/>
    <s v="50001-75000"/>
    <n v="132.5779"/>
    <s v="Casual buyers"/>
    <d v="2013-08-22T00:00:00"/>
    <x v="4"/>
    <d v="1951-09-01T00:00:00"/>
    <n v="61"/>
    <s v="MICHAEL"/>
    <s v="Rodriguez"/>
    <s v="MICHAEL Rodriguez"/>
    <n v="4"/>
    <s v="August"/>
    <n v="2013"/>
    <s v="Seniors"/>
  </r>
  <r>
    <n v="18813"/>
    <s v="M"/>
    <x v="0"/>
    <s v="50001-75000"/>
    <n v="86.145799999999994"/>
    <s v="Casual buyers"/>
    <d v="2013-08-22T00:00:00"/>
    <x v="5"/>
    <d v="1971-02-08T00:00:00"/>
    <n v="42"/>
    <s v="CARSON"/>
    <s v="Foster"/>
    <s v="CARSON Foster"/>
    <n v="4"/>
    <s v="August"/>
    <n v="2013"/>
    <s v="Adult"/>
  </r>
  <r>
    <n v="18814"/>
    <s v="M"/>
    <x v="0"/>
    <s v="50001-75000"/>
    <n v="2563.5889999999999"/>
    <s v="Convinced seekers"/>
    <d v="2013-08-23T00:00:00"/>
    <x v="0"/>
    <d v="1956-07-08T00:00:00"/>
    <n v="57"/>
    <s v="WARREN"/>
    <s v="Ye"/>
    <s v="WARREN Ye"/>
    <n v="5"/>
    <s v="August"/>
    <n v="2013"/>
    <s v="Seniors"/>
  </r>
  <r>
    <n v="18815"/>
    <s v="M"/>
    <x v="0"/>
    <s v="50001-75000"/>
    <n v="4.4089999999999998"/>
    <s v="Casual buyers"/>
    <d v="2013-08-23T00:00:00"/>
    <x v="6"/>
    <d v="1949-09-21T00:00:00"/>
    <n v="63"/>
    <s v="LUIS"/>
    <s v="Collins"/>
    <s v="LUIS Collins"/>
    <n v="5"/>
    <s v="August"/>
    <n v="2013"/>
    <s v="Seniors"/>
  </r>
  <r>
    <n v="18816"/>
    <s v="M"/>
    <x v="0"/>
    <s v="50001-75000"/>
    <n v="138.09190000000001"/>
    <s v="Casual buyers"/>
    <d v="2013-08-25T00:00:00"/>
    <x v="2"/>
    <d v="1956-10-06T00:00:00"/>
    <n v="56"/>
    <s v="JON"/>
    <s v="Raje"/>
    <s v="JON Raje"/>
    <n v="7"/>
    <s v="August"/>
    <n v="2013"/>
    <s v="Seniors"/>
  </r>
  <r>
    <n v="18817"/>
    <s v="M"/>
    <x v="0"/>
    <s v="50001-75000"/>
    <n v="118.15770000000001"/>
    <s v="Casual buyers"/>
    <d v="2013-08-26T00:00:00"/>
    <x v="0"/>
    <d v="1966-04-03T00:00:00"/>
    <n v="47"/>
    <s v="SEAN"/>
    <s v="Reed"/>
    <s v="SEAN Reed"/>
    <n v="1"/>
    <s v="August"/>
    <n v="2013"/>
    <s v="Adult"/>
  </r>
  <r>
    <n v="18818"/>
    <s v="M"/>
    <x v="0"/>
    <s v="50001-75000"/>
    <n v="37.547899999999998"/>
    <s v="Casual buyers"/>
    <d v="2013-08-26T00:00:00"/>
    <x v="5"/>
    <d v="1969-12-12T00:00:00"/>
    <n v="43"/>
    <s v="JEREMY"/>
    <s v="Wood"/>
    <s v="JEREMY Wood"/>
    <n v="1"/>
    <s v="August"/>
    <n v="2013"/>
    <s v="Adult"/>
  </r>
  <r>
    <n v="18819"/>
    <s v="M"/>
    <x v="0"/>
    <s v="50001-75000"/>
    <n v="787.05840000000001"/>
    <s v="Casual buyers"/>
    <d v="2013-08-27T00:00:00"/>
    <x v="6"/>
    <d v="1956-03-03T00:00:00"/>
    <n v="57"/>
    <s v="MANUEL"/>
    <s v="Suri"/>
    <s v="MANUEL Suri"/>
    <n v="2"/>
    <s v="August"/>
    <n v="2013"/>
    <s v="Seniors"/>
  </r>
  <r>
    <n v="18820"/>
    <s v="M"/>
    <x v="0"/>
    <s v="50001-75000"/>
    <n v="41.956899999999997"/>
    <s v="Casual buyers"/>
    <d v="2013-08-29T00:00:00"/>
    <x v="0"/>
    <d v="1969-06-08T00:00:00"/>
    <n v="44"/>
    <s v="EVAN"/>
    <s v="Sanchez"/>
    <s v="EVAN Sanchez"/>
    <n v="4"/>
    <s v="August"/>
    <n v="2013"/>
    <s v="Adult"/>
  </r>
  <r>
    <n v="18821"/>
    <s v="M"/>
    <x v="0"/>
    <s v="50001-75000"/>
    <n v="135.34039999999999"/>
    <s v="Casual buyers"/>
    <d v="2013-09-02T00:00:00"/>
    <x v="0"/>
    <d v="1974-08-27T00:00:00"/>
    <n v="39"/>
    <s v="MARSHALL"/>
    <s v="Ashe"/>
    <s v="MARSHALL Ashe"/>
    <n v="1"/>
    <s v="September"/>
    <n v="2013"/>
    <s v="Adult"/>
  </r>
  <r>
    <n v="18822"/>
    <s v="M"/>
    <x v="0"/>
    <s v="50001-75000"/>
    <n v="62.951900000000002"/>
    <s v="Casual buyers"/>
    <d v="2013-09-04T00:00:00"/>
    <x v="6"/>
    <d v="1966-12-05T00:00:00"/>
    <n v="46"/>
    <s v="JORDAN"/>
    <s v="Young"/>
    <s v="JORDAN Young"/>
    <n v="3"/>
    <s v="September"/>
    <n v="2013"/>
    <s v="Adult"/>
  </r>
  <r>
    <n v="18823"/>
    <s v="M"/>
    <x v="0"/>
    <s v="50001-75000"/>
    <n v="99.394800000000004"/>
    <s v="Casual buyers"/>
    <d v="2013-09-04T00:00:00"/>
    <x v="4"/>
    <d v="1976-11-01T00:00:00"/>
    <n v="36"/>
    <s v="AARON"/>
    <s v="Perez"/>
    <s v="AARON Perez"/>
    <n v="3"/>
    <s v="September"/>
    <n v="2013"/>
    <s v="Adult"/>
  </r>
  <r>
    <n v="18824"/>
    <s v="M"/>
    <x v="0"/>
    <s v="50001-75000"/>
    <n v="106.5552"/>
    <s v="Casual buyers"/>
    <d v="2013-09-05T00:00:00"/>
    <x v="6"/>
    <d v="1971-11-04T00:00:00"/>
    <n v="41"/>
    <s v="ANTHONY"/>
    <s v="Garcia"/>
    <s v="ANTHONY Garcia"/>
    <n v="4"/>
    <s v="September"/>
    <n v="2013"/>
    <s v="Adult"/>
  </r>
  <r>
    <n v="18825"/>
    <s v="M"/>
    <x v="0"/>
    <s v="50001-75000"/>
    <n v="103.3065"/>
    <s v="Casual buyers"/>
    <d v="2013-09-06T00:00:00"/>
    <x v="3"/>
    <d v="1950-04-08T00:00:00"/>
    <n v="63"/>
    <s v="RYAN"/>
    <s v="Clark"/>
    <s v="RYAN Clark"/>
    <n v="5"/>
    <s v="September"/>
    <n v="2013"/>
    <s v="Seniors"/>
  </r>
  <r>
    <n v="18826"/>
    <s v="M"/>
    <x v="0"/>
    <s v="50001-75000"/>
    <n v="79.0959"/>
    <s v="Casual buyers"/>
    <d v="2013-09-07T00:00:00"/>
    <x v="6"/>
    <d v="1940-02-02T00:00:00"/>
    <n v="73"/>
    <s v="LUCAS"/>
    <s v="Perry"/>
    <s v="LUCAS Perry"/>
    <n v="6"/>
    <s v="September"/>
    <n v="2013"/>
    <s v="Elderly"/>
  </r>
  <r>
    <n v="18827"/>
    <s v="M"/>
    <x v="0"/>
    <s v="50001-75000"/>
    <n v="43.072899999999997"/>
    <s v="Casual buyers"/>
    <d v="2013-09-08T00:00:00"/>
    <x v="6"/>
    <d v="1962-03-17T00:00:00"/>
    <n v="51"/>
    <s v="RUBEN"/>
    <s v="Vazquez"/>
    <s v="RUBEN Vazquez"/>
    <n v="7"/>
    <s v="September"/>
    <n v="2013"/>
    <s v="Seniors"/>
  </r>
  <r>
    <n v="18828"/>
    <s v="M"/>
    <x v="0"/>
    <s v="50001-75000"/>
    <n v="75.6815"/>
    <s v="Casual buyers"/>
    <d v="2013-09-08T00:00:00"/>
    <x v="2"/>
    <d v="1977-07-06T00:00:00"/>
    <n v="36"/>
    <s v="JOSE"/>
    <s v="White"/>
    <s v="JOSE White"/>
    <n v="7"/>
    <s v="September"/>
    <n v="2013"/>
    <s v="Adult"/>
  </r>
  <r>
    <n v="18829"/>
    <s v="M"/>
    <x v="0"/>
    <s v="50001-75000"/>
    <n v="118.1908"/>
    <s v="Casual buyers"/>
    <d v="2013-09-08T00:00:00"/>
    <x v="4"/>
    <d v="1965-05-17T00:00:00"/>
    <n v="48"/>
    <s v="JULIAN"/>
    <s v="Patterson"/>
    <s v="JULIAN Patterson"/>
    <n v="7"/>
    <s v="September"/>
    <n v="2013"/>
    <s v="Adult"/>
  </r>
  <r>
    <n v="18830"/>
    <s v="M"/>
    <x v="0"/>
    <s v="50001-75000"/>
    <n v="136.97579999999999"/>
    <s v="Casual buyers"/>
    <d v="2013-09-09T00:00:00"/>
    <x v="0"/>
    <d v="1946-08-11T00:00:00"/>
    <n v="67"/>
    <s v="BRANDON"/>
    <s v="Thomas"/>
    <s v="BRANDON Thomas"/>
    <n v="1"/>
    <s v="September"/>
    <n v="2013"/>
    <s v="Elderly"/>
  </r>
  <r>
    <n v="18831"/>
    <s v="M"/>
    <x v="0"/>
    <s v="50001-75000"/>
    <n v="55.238999999999997"/>
    <s v="Casual buyers"/>
    <d v="2013-09-11T00:00:00"/>
    <x v="0"/>
    <d v="1972-03-13T00:00:00"/>
    <n v="41"/>
    <s v="BRIAN"/>
    <s v="Watson"/>
    <s v="BRIAN Watson"/>
    <n v="3"/>
    <s v="September"/>
    <n v="2013"/>
    <s v="Adult"/>
  </r>
  <r>
    <n v="18832"/>
    <s v="M"/>
    <x v="0"/>
    <s v="50001-75000"/>
    <n v="2552.5169000000001"/>
    <s v="Convinced seekers"/>
    <d v="2013-09-13T00:00:00"/>
    <x v="6"/>
    <d v="1969-08-09T00:00:00"/>
    <n v="44"/>
    <s v="JULIAN"/>
    <s v="Jenkins"/>
    <s v="JULIAN Jenkins"/>
    <n v="5"/>
    <s v="September"/>
    <n v="2013"/>
    <s v="Adult"/>
  </r>
  <r>
    <n v="18833"/>
    <s v="M"/>
    <x v="0"/>
    <s v="50001-75000"/>
    <n v="76.2119"/>
    <s v="Casual buyers"/>
    <d v="2013-09-13T00:00:00"/>
    <x v="5"/>
    <d v="1939-09-22T00:00:00"/>
    <n v="73"/>
    <s v="BRYAN"/>
    <s v="Kelly"/>
    <s v="BRYAN Kelly"/>
    <n v="5"/>
    <s v="September"/>
    <n v="2013"/>
    <s v="Elderly"/>
  </r>
  <r>
    <n v="18834"/>
    <s v="M"/>
    <x v="0"/>
    <s v="50001-75000"/>
    <n v="2715.3497000000002"/>
    <s v="Convinced seekers"/>
    <d v="2013-09-16T00:00:00"/>
    <x v="0"/>
    <d v="1948-06-18T00:00:00"/>
    <n v="65"/>
    <s v="JEREMIAH"/>
    <s v="Gonzales"/>
    <s v="JEREMIAH Gonzales"/>
    <n v="1"/>
    <s v="September"/>
    <n v="2013"/>
    <s v="Elderly"/>
  </r>
  <r>
    <n v="18835"/>
    <s v="M"/>
    <x v="0"/>
    <s v="50001-75000"/>
    <n v="35.669400000000003"/>
    <s v="Casual buyers"/>
    <d v="2013-09-17T00:00:00"/>
    <x v="0"/>
    <d v="1949-05-21T00:00:00"/>
    <n v="64"/>
    <s v="LUIS"/>
    <s v="Hernandez"/>
    <s v="LUIS Hernandez"/>
    <n v="2"/>
    <s v="September"/>
    <n v="2013"/>
    <s v="Seniors"/>
  </r>
  <r>
    <n v="18836"/>
    <s v="M"/>
    <x v="0"/>
    <s v="50001-75000"/>
    <n v="40.432000000000002"/>
    <s v="Casual buyers"/>
    <d v="2013-09-17T00:00:00"/>
    <x v="3"/>
    <d v="1933-11-26T00:00:00"/>
    <n v="79"/>
    <s v="COLIN"/>
    <s v="Jai"/>
    <s v="COLIN Jai"/>
    <n v="2"/>
    <s v="September"/>
    <n v="2013"/>
    <s v="Elderly"/>
  </r>
  <r>
    <n v="18837"/>
    <s v="M"/>
    <x v="0"/>
    <s v="50001-75000"/>
    <n v="2624.3528999999999"/>
    <s v="Convinced seekers"/>
    <d v="2013-09-17T00:00:00"/>
    <x v="1"/>
    <d v="1976-07-19T00:00:00"/>
    <n v="37"/>
    <s v="WYATT"/>
    <s v="Washington"/>
    <s v="WYATT Washington"/>
    <n v="2"/>
    <s v="September"/>
    <n v="2013"/>
    <s v="Adult"/>
  </r>
  <r>
    <n v="18838"/>
    <s v="M"/>
    <x v="0"/>
    <s v="50001-75000"/>
    <n v="69.548699999999997"/>
    <s v="Casual buyers"/>
    <d v="2013-09-18T00:00:00"/>
    <x v="0"/>
    <d v="1974-08-20T00:00:00"/>
    <n v="39"/>
    <s v="WALTER"/>
    <s v="Sanz"/>
    <s v="WALTER Sanz"/>
    <n v="3"/>
    <s v="September"/>
    <n v="2013"/>
    <s v="Adult"/>
  </r>
  <r>
    <n v="18839"/>
    <s v="M"/>
    <x v="0"/>
    <s v="50001-75000"/>
    <n v="40.432000000000002"/>
    <s v="Casual buyers"/>
    <d v="2013-09-18T00:00:00"/>
    <x v="1"/>
    <d v="1960-08-14T00:00:00"/>
    <n v="53"/>
    <s v="NATHANIEL"/>
    <s v="Murphy"/>
    <s v="NATHANIEL Murphy"/>
    <n v="3"/>
    <s v="September"/>
    <n v="2013"/>
    <s v="Seniors"/>
  </r>
  <r>
    <n v="18840"/>
    <s v="M"/>
    <x v="0"/>
    <s v="50001-75000"/>
    <n v="44.177900000000001"/>
    <s v="Casual buyers"/>
    <d v="2013-09-18T00:00:00"/>
    <x v="4"/>
    <d v="1965-08-27T00:00:00"/>
    <n v="48"/>
    <s v="AUSTIN"/>
    <s v="Walker"/>
    <s v="AUSTIN Walker"/>
    <n v="3"/>
    <s v="September"/>
    <n v="2013"/>
    <s v="Adult"/>
  </r>
  <r>
    <n v="18841"/>
    <s v="M"/>
    <x v="0"/>
    <s v="50001-75000"/>
    <n v="27.614000000000001"/>
    <s v="Casual buyers"/>
    <d v="2013-09-19T00:00:00"/>
    <x v="0"/>
    <d v="1979-02-11T00:00:00"/>
    <n v="34"/>
    <s v="COLE"/>
    <s v="Bell"/>
    <s v="COLE Bell"/>
    <n v="4"/>
    <s v="September"/>
    <n v="2013"/>
    <s v="Young Adult"/>
  </r>
  <r>
    <n v="18842"/>
    <s v="M"/>
    <x v="0"/>
    <s v="50001-75000"/>
    <n v="781.20190000000002"/>
    <s v="Casual buyers"/>
    <d v="2013-09-19T00:00:00"/>
    <x v="5"/>
    <d v="1943-11-07T00:00:00"/>
    <n v="69"/>
    <s v="SAMUEL"/>
    <s v="Johnston"/>
    <s v="SAMUEL Johnston"/>
    <n v="4"/>
    <s v="September"/>
    <n v="2013"/>
    <s v="Elderly"/>
  </r>
  <r>
    <n v="18843"/>
    <s v="M"/>
    <x v="0"/>
    <s v="50001-75000"/>
    <n v="77.338999999999999"/>
    <s v="Casual buyers"/>
    <d v="2013-09-20T00:00:00"/>
    <x v="4"/>
    <d v="1950-04-12T00:00:00"/>
    <n v="63"/>
    <s v="JOSEPH"/>
    <s v="Lewis"/>
    <s v="JOSEPH Lewis"/>
    <n v="5"/>
    <s v="September"/>
    <n v="2013"/>
    <s v="Seniors"/>
  </r>
  <r>
    <n v="18844"/>
    <s v="M"/>
    <x v="0"/>
    <s v="50001-75000"/>
    <n v="156.8879"/>
    <s v="Casual buyers"/>
    <d v="2013-09-21T00:00:00"/>
    <x v="0"/>
    <d v="1967-12-16T00:00:00"/>
    <n v="45"/>
    <s v="JORGE"/>
    <s v="Lin"/>
    <s v="JORGE Lin"/>
    <n v="6"/>
    <s v="September"/>
    <n v="2013"/>
    <s v="Adult"/>
  </r>
  <r>
    <n v="18845"/>
    <s v="M"/>
    <x v="0"/>
    <s v="50001-75000"/>
    <n v="38.5535"/>
    <s v="Casual buyers"/>
    <d v="2013-09-24T00:00:00"/>
    <x v="6"/>
    <d v="1963-06-13T00:00:00"/>
    <n v="50"/>
    <s v="MASON"/>
    <s v="Allen"/>
    <s v="MASON Allen"/>
    <n v="2"/>
    <s v="September"/>
    <n v="2013"/>
    <s v="Seniors"/>
  </r>
  <r>
    <n v="18846"/>
    <s v="M"/>
    <x v="0"/>
    <s v="50001-75000"/>
    <n v="24.2879"/>
    <s v="Casual buyers"/>
    <d v="2013-09-25T00:00:00"/>
    <x v="6"/>
    <d v="1971-11-04T00:00:00"/>
    <n v="41"/>
    <s v="ANTHONY"/>
    <s v="Garcia"/>
    <s v="ANTHONY Garcia"/>
    <n v="3"/>
    <s v="September"/>
    <n v="2013"/>
    <s v="Adult"/>
  </r>
  <r>
    <n v="18847"/>
    <s v="M"/>
    <x v="0"/>
    <s v="50001-75000"/>
    <n v="24.2879"/>
    <s v="Casual buyers"/>
    <d v="2013-09-26T00:00:00"/>
    <x v="4"/>
    <d v="1957-04-23T00:00:00"/>
    <n v="56"/>
    <s v="EDUARDO"/>
    <s v="Watson"/>
    <s v="EDUARDO Watson"/>
    <n v="4"/>
    <s v="September"/>
    <n v="2013"/>
    <s v="Seniors"/>
  </r>
  <r>
    <n v="18848"/>
    <s v="M"/>
    <x v="0"/>
    <s v="50001-75000"/>
    <n v="2628.7507999999998"/>
    <s v="Convinced seekers"/>
    <d v="2013-09-29T00:00:00"/>
    <x v="1"/>
    <d v="1962-03-16T00:00:00"/>
    <n v="51"/>
    <s v="RICHARD"/>
    <s v="Blue"/>
    <s v="RICHARD Blue"/>
    <n v="7"/>
    <s v="September"/>
    <n v="2013"/>
    <s v="Seniors"/>
  </r>
  <r>
    <n v="18849"/>
    <s v="M"/>
    <x v="0"/>
    <s v="50001-75000"/>
    <n v="905.52539999999999"/>
    <s v="Casual buyers"/>
    <d v="2013-10-01T00:00:00"/>
    <x v="3"/>
    <d v="1975-11-13T00:00:00"/>
    <n v="37"/>
    <s v="BRENT"/>
    <s v="Ye"/>
    <s v="BRENT Ye"/>
    <n v="2"/>
    <s v="October"/>
    <n v="2013"/>
    <s v="Adult"/>
  </r>
  <r>
    <n v="18850"/>
    <s v="M"/>
    <x v="0"/>
    <s v="50001-75000"/>
    <n v="2560.2519000000002"/>
    <s v="Convinced seekers"/>
    <d v="2013-10-01T00:00:00"/>
    <x v="2"/>
    <d v="1969-05-20T00:00:00"/>
    <n v="44"/>
    <s v="GAVIN"/>
    <s v="Wood"/>
    <s v="GAVIN Wood"/>
    <n v="2"/>
    <s v="October"/>
    <n v="2013"/>
    <s v="Adult"/>
  </r>
  <r>
    <n v="18851"/>
    <s v="M"/>
    <x v="0"/>
    <s v="50001-75000"/>
    <n v="147.50649999999999"/>
    <s v="Casual buyers"/>
    <d v="2013-10-02T00:00:00"/>
    <x v="0"/>
    <d v="1970-03-04T00:00:00"/>
    <n v="43"/>
    <s v="SPENCER"/>
    <s v="Hughes"/>
    <s v="SPENCER Hughes"/>
    <n v="3"/>
    <s v="October"/>
    <n v="2013"/>
    <s v="Adult"/>
  </r>
  <r>
    <n v="18852"/>
    <s v="M"/>
    <x v="0"/>
    <s v="50001-75000"/>
    <n v="1918.2579000000001"/>
    <s v="Brand seekers"/>
    <d v="2013-10-02T00:00:00"/>
    <x v="6"/>
    <d v="1971-10-11T00:00:00"/>
    <n v="41"/>
    <s v="MARIO"/>
    <s v="Shen"/>
    <s v="MARIO Shen"/>
    <n v="3"/>
    <s v="October"/>
    <n v="2013"/>
    <s v="Adult"/>
  </r>
  <r>
    <n v="18853"/>
    <s v="M"/>
    <x v="0"/>
    <s v="50001-75000"/>
    <n v="2732.7091999999998"/>
    <s v="Convinced seekers"/>
    <d v="2013-10-07T00:00:00"/>
    <x v="5"/>
    <d v="1962-06-18T00:00:00"/>
    <n v="51"/>
    <s v="ROGER"/>
    <s v="Sun"/>
    <s v="ROGER Sun"/>
    <n v="1"/>
    <s v="October"/>
    <n v="2013"/>
    <s v="Seniors"/>
  </r>
  <r>
    <n v="18854"/>
    <s v="M"/>
    <x v="0"/>
    <s v="50001-75000"/>
    <n v="5.5140000000000002"/>
    <s v="Casual buyers"/>
    <d v="2013-10-08T00:00:00"/>
    <x v="6"/>
    <d v="1956-11-19T00:00:00"/>
    <n v="56"/>
    <s v="EDWIN"/>
    <s v="Xu"/>
    <s v="EDWIN Xu"/>
    <n v="2"/>
    <s v="October"/>
    <n v="2013"/>
    <s v="Seniors"/>
  </r>
  <r>
    <n v="18855"/>
    <s v="M"/>
    <x v="0"/>
    <s v="50001-75000"/>
    <n v="2560.2519000000002"/>
    <s v="Convinced seekers"/>
    <d v="2013-10-09T00:00:00"/>
    <x v="4"/>
    <d v="1952-07-11T00:00:00"/>
    <n v="61"/>
    <s v="XAVIER"/>
    <s v="Simmons"/>
    <s v="XAVIER Simmons"/>
    <n v="3"/>
    <s v="October"/>
    <n v="2013"/>
    <s v="Seniors"/>
  </r>
  <r>
    <n v="18856"/>
    <s v="M"/>
    <x v="0"/>
    <s v="50001-75000"/>
    <n v="76.2119"/>
    <s v="Casual buyers"/>
    <d v="2013-10-10T00:00:00"/>
    <x v="6"/>
    <d v="1954-10-19T00:00:00"/>
    <n v="58"/>
    <s v="AIDAN"/>
    <s v="Flores"/>
    <s v="AIDAN Flores"/>
    <n v="4"/>
    <s v="October"/>
    <n v="2013"/>
    <s v="Seniors"/>
  </r>
  <r>
    <n v="18857"/>
    <s v="M"/>
    <x v="0"/>
    <s v="50001-75000"/>
    <n v="167.1534"/>
    <s v="Casual buyers"/>
    <d v="2013-10-10T00:00:00"/>
    <x v="6"/>
    <d v="1962-03-17T00:00:00"/>
    <n v="51"/>
    <s v="RUBEN"/>
    <s v="Vazquez"/>
    <s v="RUBEN Vazquez"/>
    <n v="4"/>
    <s v="October"/>
    <n v="2013"/>
    <s v="Seniors"/>
  </r>
  <r>
    <n v="18858"/>
    <s v="M"/>
    <x v="0"/>
    <s v="50001-75000"/>
    <n v="2574.6279"/>
    <s v="Convinced seekers"/>
    <d v="2013-10-11T00:00:00"/>
    <x v="5"/>
    <d v="1957-10-07T00:00:00"/>
    <n v="56"/>
    <s v="MIGUEL"/>
    <s v="Russell"/>
    <s v="MIGUEL Russell"/>
    <n v="5"/>
    <s v="October"/>
    <n v="2013"/>
    <s v="Seniors"/>
  </r>
  <r>
    <n v="18859"/>
    <s v="M"/>
    <x v="0"/>
    <s v="50001-75000"/>
    <n v="30.144400000000001"/>
    <s v="Casual buyers"/>
    <d v="2013-10-12T00:00:00"/>
    <x v="0"/>
    <d v="1979-07-03T00:00:00"/>
    <n v="34"/>
    <s v="JUAN"/>
    <s v="Watson"/>
    <s v="JUAN Watson"/>
    <n v="6"/>
    <s v="October"/>
    <n v="2013"/>
    <s v="Young Adult"/>
  </r>
  <r>
    <n v="18860"/>
    <s v="M"/>
    <x v="0"/>
    <s v="50001-75000"/>
    <n v="27.614000000000001"/>
    <s v="Casual buyers"/>
    <d v="2013-10-13T00:00:00"/>
    <x v="0"/>
    <d v="1971-08-09T00:00:00"/>
    <n v="42"/>
    <s v="CARLOS"/>
    <s v="Campbell"/>
    <s v="CARLOS Campbell"/>
    <n v="7"/>
    <s v="October"/>
    <n v="2013"/>
    <s v="Adult"/>
  </r>
  <r>
    <n v="18861"/>
    <s v="M"/>
    <x v="0"/>
    <s v="50001-75000"/>
    <n v="2604.4297999999999"/>
    <s v="Convinced seekers"/>
    <d v="2013-10-17T00:00:00"/>
    <x v="6"/>
    <d v="1957-09-24T00:00:00"/>
    <n v="56"/>
    <s v="STEVEN"/>
    <s v="Peterson"/>
    <s v="STEVEN Peterson"/>
    <n v="4"/>
    <s v="October"/>
    <n v="2013"/>
    <s v="Seniors"/>
  </r>
  <r>
    <n v="18862"/>
    <s v="M"/>
    <x v="0"/>
    <s v="50001-75000"/>
    <n v="8.0443999999999996"/>
    <s v="Casual buyers"/>
    <d v="2013-10-19T00:00:00"/>
    <x v="4"/>
    <d v="1942-10-18T00:00:00"/>
    <n v="71"/>
    <s v="JARED"/>
    <s v="Ramirez"/>
    <s v="JARED Ramirez"/>
    <n v="6"/>
    <s v="October"/>
    <n v="2013"/>
    <s v="Elderly"/>
  </r>
  <r>
    <n v="18863"/>
    <s v="M"/>
    <x v="0"/>
    <s v="50001-75000"/>
    <n v="927.62540000000001"/>
    <s v="Casual buyers"/>
    <d v="2013-10-22T00:00:00"/>
    <x v="0"/>
    <d v="1960-06-05T00:00:00"/>
    <n v="53"/>
    <s v="JOHNNY"/>
    <s v="Shan"/>
    <s v="JOHNNY Shan"/>
    <n v="2"/>
    <s v="October"/>
    <n v="2013"/>
    <s v="Seniors"/>
  </r>
  <r>
    <n v="18864"/>
    <s v="M"/>
    <x v="0"/>
    <s v="50001-75000"/>
    <n v="38.664000000000001"/>
    <s v="Casual buyers"/>
    <d v="2013-10-23T00:00:00"/>
    <x v="0"/>
    <d v="1969-03-18T00:00:00"/>
    <n v="44"/>
    <s v="JEREMIAH"/>
    <s v="Simmons"/>
    <s v="JEREMIAH Simmons"/>
    <n v="3"/>
    <s v="October"/>
    <n v="2013"/>
    <s v="Adult"/>
  </r>
  <r>
    <n v="18865"/>
    <s v="M"/>
    <x v="0"/>
    <s v="50001-75000"/>
    <n v="883.42539999999997"/>
    <s v="Casual buyers"/>
    <d v="2013-10-23T00:00:00"/>
    <x v="2"/>
    <d v="1959-01-23T00:00:00"/>
    <n v="54"/>
    <s v="DEVIN"/>
    <s v="Bennett"/>
    <s v="DEVIN Bennett"/>
    <n v="3"/>
    <s v="October"/>
    <n v="2013"/>
    <s v="Seniors"/>
  </r>
  <r>
    <n v="18866"/>
    <s v="M"/>
    <x v="0"/>
    <s v="50001-75000"/>
    <n v="622.07079999999996"/>
    <s v="Casual buyers"/>
    <d v="2013-10-23T00:00:00"/>
    <x v="2"/>
    <d v="1962-09-03T00:00:00"/>
    <n v="51"/>
    <s v="JAMES"/>
    <s v="Wright"/>
    <s v="JAMES Wright"/>
    <n v="3"/>
    <s v="October"/>
    <n v="2013"/>
    <s v="Seniors"/>
  </r>
  <r>
    <n v="18867"/>
    <s v="M"/>
    <x v="0"/>
    <s v="50001-75000"/>
    <n v="52.973700000000001"/>
    <s v="Casual buyers"/>
    <d v="2013-10-25T00:00:00"/>
    <x v="6"/>
    <d v="1964-03-16T00:00:00"/>
    <n v="49"/>
    <s v="PEDRO"/>
    <s v="Dominguez"/>
    <s v="PEDRO Dominguez"/>
    <n v="5"/>
    <s v="October"/>
    <n v="2013"/>
    <s v="Adult"/>
  </r>
  <r>
    <n v="18868"/>
    <s v="M"/>
    <x v="0"/>
    <s v="50001-75000"/>
    <n v="2649.8453"/>
    <s v="Convinced seekers"/>
    <d v="2013-10-26T00:00:00"/>
    <x v="1"/>
    <d v="1971-10-12T00:00:00"/>
    <n v="42"/>
    <s v="CALEB"/>
    <s v="Evans"/>
    <s v="CALEB Evans"/>
    <n v="6"/>
    <s v="October"/>
    <n v="2013"/>
    <s v="Adult"/>
  </r>
  <r>
    <n v="18869"/>
    <s v="M"/>
    <x v="0"/>
    <s v="50001-75000"/>
    <n v="5.5140000000000002"/>
    <s v="Casual buyers"/>
    <d v="2013-10-26T00:00:00"/>
    <x v="4"/>
    <d v="1950-05-24T00:00:00"/>
    <n v="63"/>
    <s v="JACK"/>
    <s v="Collins"/>
    <s v="JACK Collins"/>
    <n v="6"/>
    <s v="October"/>
    <n v="2013"/>
    <s v="Seniors"/>
  </r>
  <r>
    <n v="18870"/>
    <s v="M"/>
    <x v="0"/>
    <s v="50001-75000"/>
    <n v="1342.4093"/>
    <s v="Casual buyers"/>
    <d v="2013-10-29T00:00:00"/>
    <x v="1"/>
    <d v="1973-11-03T00:00:00"/>
    <n v="39"/>
    <s v="CHRISTOPHER"/>
    <s v="Brown"/>
    <s v="CHRISTOPHER Brown"/>
    <n v="2"/>
    <s v="October"/>
    <n v="2013"/>
    <s v="Adult"/>
  </r>
  <r>
    <n v="18871"/>
    <s v="M"/>
    <x v="0"/>
    <s v="50001-75000"/>
    <n v="1949.1868999999999"/>
    <s v="Brand seekers"/>
    <d v="2013-10-29T00:00:00"/>
    <x v="4"/>
    <d v="1948-03-16T00:00:00"/>
    <n v="65"/>
    <s v="THOMAS"/>
    <s v="Hernandez"/>
    <s v="THOMAS Hernandez"/>
    <n v="2"/>
    <s v="October"/>
    <n v="2013"/>
    <s v="Elderly"/>
  </r>
  <r>
    <n v="18872"/>
    <s v="M"/>
    <x v="0"/>
    <s v="50001-75000"/>
    <n v="2653.0497999999998"/>
    <s v="Convinced seekers"/>
    <d v="2013-10-30T00:00:00"/>
    <x v="2"/>
    <d v="1951-08-04T00:00:00"/>
    <n v="62"/>
    <s v="COLIN"/>
    <s v="Gao"/>
    <s v="COLIN Gao"/>
    <n v="3"/>
    <s v="October"/>
    <n v="2013"/>
    <s v="Seniors"/>
  </r>
  <r>
    <n v="18873"/>
    <s v="M"/>
    <x v="0"/>
    <s v="50001-75000"/>
    <n v="2708.6864999999998"/>
    <s v="Convinced seekers"/>
    <d v="2013-10-31T00:00:00"/>
    <x v="2"/>
    <d v="1934-04-21T00:00:00"/>
    <n v="79"/>
    <s v="JORDAN"/>
    <s v="Green"/>
    <s v="JORDAN Green"/>
    <n v="4"/>
    <s v="October"/>
    <n v="2013"/>
    <s v="Elderly"/>
  </r>
  <r>
    <n v="18874"/>
    <s v="M"/>
    <x v="0"/>
    <s v="50001-75000"/>
    <n v="87.250799999999998"/>
    <s v="Casual buyers"/>
    <d v="2013-11-02T00:00:00"/>
    <x v="6"/>
    <d v="1962-03-17T00:00:00"/>
    <n v="51"/>
    <s v="RUBEN"/>
    <s v="Vazquez"/>
    <s v="RUBEN Vazquez"/>
    <n v="6"/>
    <s v="November"/>
    <n v="2013"/>
    <s v="Seniors"/>
  </r>
  <r>
    <n v="18875"/>
    <s v="M"/>
    <x v="0"/>
    <s v="50001-75000"/>
    <n v="1025.9815000000001"/>
    <s v="Casual buyers"/>
    <d v="2013-11-05T00:00:00"/>
    <x v="2"/>
    <d v="1970-09-17T00:00:00"/>
    <n v="43"/>
    <s v="BRYCE"/>
    <s v="Peterson"/>
    <s v="BRYCE Peterson"/>
    <n v="2"/>
    <s v="November"/>
    <n v="2013"/>
    <s v="Adult"/>
  </r>
  <r>
    <n v="18876"/>
    <s v="M"/>
    <x v="0"/>
    <s v="50001-75000"/>
    <n v="888.95039999999995"/>
    <s v="Casual buyers"/>
    <d v="2013-11-07T00:00:00"/>
    <x v="2"/>
    <d v="1948-10-22T00:00:00"/>
    <n v="65"/>
    <s v="LUCAS"/>
    <s v="Gray"/>
    <s v="LUCAS Gray"/>
    <n v="4"/>
    <s v="November"/>
    <n v="2013"/>
    <s v="Elderly"/>
  </r>
  <r>
    <n v="18877"/>
    <s v="M"/>
    <x v="0"/>
    <s v="50001-75000"/>
    <n v="613.24189999999999"/>
    <s v="Casual buyers"/>
    <d v="2013-11-07T00:00:00"/>
    <x v="2"/>
    <d v="1952-02-17T00:00:00"/>
    <n v="61"/>
    <s v="DEVIN"/>
    <s v="Long"/>
    <s v="DEVIN Long"/>
    <n v="4"/>
    <s v="November"/>
    <n v="2013"/>
    <s v="Seniors"/>
  </r>
  <r>
    <n v="18878"/>
    <s v="M"/>
    <x v="0"/>
    <s v="50001-75000"/>
    <n v="41.183399999999999"/>
    <s v="Casual buyers"/>
    <d v="2013-11-11T00:00:00"/>
    <x v="3"/>
    <d v="1948-06-17T00:00:00"/>
    <n v="65"/>
    <s v="SAMUEL"/>
    <s v="Jones"/>
    <s v="SAMUEL Jones"/>
    <n v="1"/>
    <s v="November"/>
    <n v="2013"/>
    <s v="Elderly"/>
  </r>
  <r>
    <n v="18879"/>
    <s v="M"/>
    <x v="0"/>
    <s v="50001-75000"/>
    <n v="132.5779"/>
    <s v="Casual buyers"/>
    <d v="2013-11-13T00:00:00"/>
    <x v="4"/>
    <d v="1953-09-02T00:00:00"/>
    <n v="60"/>
    <s v="NICHOLAS"/>
    <s v="Moore"/>
    <s v="NICHOLAS Moore"/>
    <n v="3"/>
    <s v="November"/>
    <n v="2013"/>
    <s v="Seniors"/>
  </r>
  <r>
    <n v="18880"/>
    <s v="M"/>
    <x v="0"/>
    <s v="50001-75000"/>
    <n v="66.277900000000002"/>
    <s v="Casual buyers"/>
    <d v="2013-11-15T00:00:00"/>
    <x v="2"/>
    <d v="1963-11-01T00:00:00"/>
    <n v="50"/>
    <s v="JORDAN"/>
    <s v="Scott"/>
    <s v="JORDAN Scott"/>
    <n v="5"/>
    <s v="November"/>
    <n v="2013"/>
    <s v="Seniors"/>
  </r>
  <r>
    <n v="18881"/>
    <s v="M"/>
    <x v="0"/>
    <s v="50001-75000"/>
    <n v="2574.6279"/>
    <s v="Convinced seekers"/>
    <d v="2013-11-15T00:00:00"/>
    <x v="2"/>
    <d v="1972-11-09T00:00:00"/>
    <n v="41"/>
    <s v="SETH"/>
    <s v="Butler"/>
    <s v="SETH Butler"/>
    <n v="5"/>
    <s v="November"/>
    <n v="2013"/>
    <s v="Adult"/>
  </r>
  <r>
    <n v="18882"/>
    <s v="M"/>
    <x v="0"/>
    <s v="50001-75000"/>
    <n v="2607.2033000000001"/>
    <s v="Convinced seekers"/>
    <d v="2013-11-16T00:00:00"/>
    <x v="3"/>
    <d v="1953-01-25T00:00:00"/>
    <n v="60"/>
    <s v="CARSON"/>
    <s v="Gonzales"/>
    <s v="CARSON Gonzales"/>
    <n v="6"/>
    <s v="November"/>
    <n v="2013"/>
    <s v="Seniors"/>
  </r>
  <r>
    <n v="18883"/>
    <s v="M"/>
    <x v="0"/>
    <s v="50001-75000"/>
    <n v="47.4377"/>
    <s v="Casual buyers"/>
    <d v="2013-11-17T00:00:00"/>
    <x v="0"/>
    <d v="1959-05-07T00:00:00"/>
    <n v="54"/>
    <s v="ALAN"/>
    <s v="Ye"/>
    <s v="ALAN Ye"/>
    <n v="7"/>
    <s v="November"/>
    <n v="2013"/>
    <s v="Seniors"/>
  </r>
  <r>
    <n v="18884"/>
    <s v="M"/>
    <x v="0"/>
    <s v="50001-75000"/>
    <n v="2612.1869000000002"/>
    <s v="Convinced seekers"/>
    <d v="2013-11-17T00:00:00"/>
    <x v="1"/>
    <d v="1941-06-06T00:00:00"/>
    <n v="72"/>
    <s v="EDUARDO"/>
    <s v="Kelly"/>
    <s v="EDUARDO Kelly"/>
    <n v="7"/>
    <s v="November"/>
    <n v="2013"/>
    <s v="Elderly"/>
  </r>
  <r>
    <n v="18885"/>
    <s v="M"/>
    <x v="0"/>
    <s v="50001-75000"/>
    <n v="2590.4072999999999"/>
    <s v="Convinced seekers"/>
    <d v="2013-11-19T00:00:00"/>
    <x v="0"/>
    <d v="1961-07-12T00:00:00"/>
    <n v="52"/>
    <s v="WYATT"/>
    <s v="Griffin"/>
    <s v="WYATT Griffin"/>
    <n v="2"/>
    <s v="November"/>
    <n v="2013"/>
    <s v="Seniors"/>
  </r>
  <r>
    <n v="18886"/>
    <s v="M"/>
    <x v="0"/>
    <s v="50001-75000"/>
    <n v="2743.7482"/>
    <s v="Convinced seekers"/>
    <d v="2013-11-19T00:00:00"/>
    <x v="3"/>
    <d v="1953-01-25T00:00:00"/>
    <n v="60"/>
    <s v="CARSON"/>
    <s v="Gonzales"/>
    <s v="CARSON Gonzales"/>
    <n v="2"/>
    <s v="November"/>
    <n v="2013"/>
    <s v="Seniors"/>
  </r>
  <r>
    <n v="18887"/>
    <s v="M"/>
    <x v="0"/>
    <s v="50001-75000"/>
    <n v="79.526899999999998"/>
    <s v="Casual buyers"/>
    <d v="2013-11-20T00:00:00"/>
    <x v="6"/>
    <d v="1969-08-17T00:00:00"/>
    <n v="44"/>
    <s v="CAMERON"/>
    <s v="Jones"/>
    <s v="CAMERON Jones"/>
    <n v="3"/>
    <s v="November"/>
    <n v="2013"/>
    <s v="Adult"/>
  </r>
  <r>
    <n v="18888"/>
    <s v="M"/>
    <x v="0"/>
    <s v="50001-75000"/>
    <n v="2547.0029"/>
    <s v="Convinced seekers"/>
    <d v="2013-11-20T00:00:00"/>
    <x v="3"/>
    <d v="1963-04-26T00:00:00"/>
    <n v="50"/>
    <s v="ELIJAH"/>
    <s v="Edwards"/>
    <s v="ELIJAH Edwards"/>
    <n v="3"/>
    <s v="November"/>
    <n v="2013"/>
    <s v="Seniors"/>
  </r>
  <r>
    <n v="18889"/>
    <s v="M"/>
    <x v="0"/>
    <s v="50001-75000"/>
    <n v="62.951900000000002"/>
    <s v="Casual buyers"/>
    <d v="2013-11-21T00:00:00"/>
    <x v="4"/>
    <d v="1962-01-23T00:00:00"/>
    <n v="51"/>
    <s v="WILLIE"/>
    <s v="Lu"/>
    <s v="WILLIE Lu"/>
    <n v="4"/>
    <s v="November"/>
    <n v="2013"/>
    <s v="Seniors"/>
  </r>
  <r>
    <n v="18890"/>
    <s v="M"/>
    <x v="0"/>
    <s v="50001-75000"/>
    <n v="30.144400000000001"/>
    <s v="Casual buyers"/>
    <d v="2013-11-22T00:00:00"/>
    <x v="0"/>
    <d v="1953-08-11T00:00:00"/>
    <n v="60"/>
    <s v="SPENCER"/>
    <s v="Price"/>
    <s v="SPENCER Price"/>
    <n v="5"/>
    <s v="November"/>
    <n v="2013"/>
    <s v="Seniors"/>
  </r>
  <r>
    <n v="18891"/>
    <s v="M"/>
    <x v="0"/>
    <s v="50001-75000"/>
    <n v="9.9339999999999993"/>
    <s v="Casual buyers"/>
    <d v="2013-11-24T00:00:00"/>
    <x v="3"/>
    <d v="1960-07-03T00:00:00"/>
    <n v="53"/>
    <s v="ALEJANDRO"/>
    <s v="Kumar"/>
    <s v="ALEJANDRO Kumar"/>
    <n v="7"/>
    <s v="November"/>
    <n v="2013"/>
    <s v="Seniors"/>
  </r>
  <r>
    <n v="18892"/>
    <s v="M"/>
    <x v="0"/>
    <s v="50001-75000"/>
    <n v="1918.2579000000001"/>
    <s v="Brand seekers"/>
    <d v="2013-11-24T00:00:00"/>
    <x v="4"/>
    <d v="1971-10-14T00:00:00"/>
    <n v="42"/>
    <s v="NOAH"/>
    <s v="White"/>
    <s v="NOAH White"/>
    <n v="7"/>
    <s v="November"/>
    <n v="2013"/>
    <s v="Adult"/>
  </r>
  <r>
    <n v="18893"/>
    <s v="M"/>
    <x v="0"/>
    <s v="50001-75000"/>
    <n v="905.52539999999999"/>
    <s v="Casual buyers"/>
    <d v="2013-11-24T00:00:00"/>
    <x v="5"/>
    <d v="1959-07-14T00:00:00"/>
    <n v="54"/>
    <s v="LUKE"/>
    <s v="Lopez"/>
    <s v="LUKE Lopez"/>
    <n v="7"/>
    <s v="November"/>
    <n v="2013"/>
    <s v="Seniors"/>
  </r>
  <r>
    <n v="18894"/>
    <s v="M"/>
    <x v="0"/>
    <s v="50001-75000"/>
    <n v="86.720399999999998"/>
    <s v="Casual buyers"/>
    <d v="2013-11-27T00:00:00"/>
    <x v="6"/>
    <d v="1940-02-02T00:00:00"/>
    <n v="73"/>
    <s v="LUCAS"/>
    <s v="Perry"/>
    <s v="LUCAS Perry"/>
    <n v="3"/>
    <s v="November"/>
    <n v="2013"/>
    <s v="Elderly"/>
  </r>
  <r>
    <n v="18895"/>
    <s v="M"/>
    <x v="0"/>
    <s v="50001-75000"/>
    <n v="132.5779"/>
    <s v="Casual buyers"/>
    <d v="2013-11-27T00:00:00"/>
    <x v="3"/>
    <d v="1962-07-26T00:00:00"/>
    <n v="51"/>
    <s v="WYATT"/>
    <s v="Ross"/>
    <s v="WYATT Ross"/>
    <n v="3"/>
    <s v="November"/>
    <n v="2013"/>
    <s v="Seniors"/>
  </r>
  <r>
    <n v="18896"/>
    <s v="M"/>
    <x v="0"/>
    <s v="50001-75000"/>
    <n v="937.55939999999998"/>
    <s v="Casual buyers"/>
    <d v="2013-11-28T00:00:00"/>
    <x v="6"/>
    <d v="1963-04-07T00:00:00"/>
    <n v="50"/>
    <s v="LUCAS"/>
    <s v="Ramirez"/>
    <s v="LUCAS Ramirez"/>
    <n v="4"/>
    <s v="November"/>
    <n v="2013"/>
    <s v="Seniors"/>
  </r>
  <r>
    <n v="18897"/>
    <s v="M"/>
    <x v="0"/>
    <s v="50001-75000"/>
    <n v="2563.5889999999999"/>
    <s v="Convinced seekers"/>
    <d v="2013-11-28T00:00:00"/>
    <x v="1"/>
    <d v="1959-12-04T00:00:00"/>
    <n v="53"/>
    <s v="PATRICK"/>
    <s v="Kelly"/>
    <s v="PATRICK Kelly"/>
    <n v="4"/>
    <s v="November"/>
    <n v="2013"/>
    <s v="Seniors"/>
  </r>
  <r>
    <n v="18898"/>
    <s v="M"/>
    <x v="0"/>
    <s v="50001-75000"/>
    <n v="905.52539999999999"/>
    <s v="Casual buyers"/>
    <d v="2013-11-29T00:00:00"/>
    <x v="1"/>
    <d v="1939-04-10T00:00:00"/>
    <n v="74"/>
    <s v="COLE"/>
    <s v="Brooks"/>
    <s v="COLE Brooks"/>
    <n v="5"/>
    <s v="November"/>
    <n v="2013"/>
    <s v="Elderly"/>
  </r>
  <r>
    <n v="18899"/>
    <s v="M"/>
    <x v="0"/>
    <s v="50001-75000"/>
    <n v="24.2879"/>
    <s v="Casual buyers"/>
    <d v="2013-11-30T00:00:00"/>
    <x v="0"/>
    <d v="1960-05-15T00:00:00"/>
    <n v="53"/>
    <s v="DYLAN"/>
    <s v="Davis"/>
    <s v="DYLAN Davis"/>
    <n v="6"/>
    <s v="November"/>
    <n v="2013"/>
    <s v="Seniors"/>
  </r>
  <r>
    <n v="18900"/>
    <s v="M"/>
    <x v="0"/>
    <s v="50001-75000"/>
    <n v="2710.6091999999999"/>
    <s v="Convinced seekers"/>
    <d v="2013-12-01T00:00:00"/>
    <x v="3"/>
    <d v="1958-03-16T00:00:00"/>
    <n v="55"/>
    <s v="CHASE"/>
    <s v="Kelly"/>
    <s v="CHASE Kelly"/>
    <n v="7"/>
    <s v="December"/>
    <n v="2013"/>
    <s v="Seniors"/>
  </r>
  <r>
    <n v="18901"/>
    <s v="M"/>
    <x v="0"/>
    <s v="50001-75000"/>
    <n v="44.177900000000001"/>
    <s v="Casual buyers"/>
    <d v="2013-12-02T00:00:00"/>
    <x v="2"/>
    <d v="1954-09-19T00:00:00"/>
    <n v="59"/>
    <s v="SAMUEL"/>
    <s v="Roberts"/>
    <s v="SAMUEL Roberts"/>
    <n v="1"/>
    <s v="December"/>
    <n v="2013"/>
    <s v="Seniors"/>
  </r>
  <r>
    <n v="18902"/>
    <s v="M"/>
    <x v="0"/>
    <s v="50001-75000"/>
    <n v="123.1412"/>
    <s v="Casual buyers"/>
    <d v="2013-12-04T00:00:00"/>
    <x v="6"/>
    <d v="1962-03-17T00:00:00"/>
    <n v="51"/>
    <s v="RUBEN"/>
    <s v="Vazquez"/>
    <s v="RUBEN Vazquez"/>
    <n v="3"/>
    <s v="December"/>
    <n v="2013"/>
    <s v="Seniors"/>
  </r>
  <r>
    <n v="18903"/>
    <s v="M"/>
    <x v="0"/>
    <s v="50001-75000"/>
    <n v="40.432000000000002"/>
    <s v="Casual buyers"/>
    <d v="2013-12-09T00:00:00"/>
    <x v="0"/>
    <d v="1966-11-11T00:00:00"/>
    <n v="47"/>
    <s v="ALEXANDER"/>
    <s v="Thompson"/>
    <s v="ALEXANDER Thompson"/>
    <n v="1"/>
    <s v="December"/>
    <n v="2013"/>
    <s v="Adult"/>
  </r>
  <r>
    <n v="18904"/>
    <s v="M"/>
    <x v="0"/>
    <s v="50001-75000"/>
    <n v="41.205500000000001"/>
    <s v="Casual buyers"/>
    <d v="2013-12-09T00:00:00"/>
    <x v="6"/>
    <d v="1976-06-06T00:00:00"/>
    <n v="37"/>
    <s v="ROGER"/>
    <s v="Xu"/>
    <s v="ROGER Xu"/>
    <n v="1"/>
    <s v="December"/>
    <n v="2013"/>
    <s v="Adult"/>
  </r>
  <r>
    <n v="18905"/>
    <s v="M"/>
    <x v="0"/>
    <s v="50001-75000"/>
    <n v="5.5140000000000002"/>
    <s v="Casual buyers"/>
    <d v="2013-12-12T00:00:00"/>
    <x v="6"/>
    <d v="1976-06-06T00:00:00"/>
    <n v="37"/>
    <s v="ROGER"/>
    <s v="Xu"/>
    <s v="ROGER Xu"/>
    <n v="4"/>
    <s v="December"/>
    <n v="2013"/>
    <s v="Adult"/>
  </r>
  <r>
    <n v="18906"/>
    <s v="M"/>
    <x v="0"/>
    <s v="50001-75000"/>
    <n v="1276.8054"/>
    <s v="Casual buyers"/>
    <d v="2013-12-12T00:00:00"/>
    <x v="4"/>
    <d v="1963-11-13T00:00:00"/>
    <n v="50"/>
    <s v="PETER"/>
    <s v="Raji"/>
    <s v="PETER Raji"/>
    <n v="4"/>
    <s v="December"/>
    <n v="2013"/>
    <s v="Seniors"/>
  </r>
  <r>
    <n v="18907"/>
    <s v="M"/>
    <x v="0"/>
    <s v="50001-75000"/>
    <n v="2574.6279"/>
    <s v="Convinced seekers"/>
    <d v="2013-12-13T00:00:00"/>
    <x v="1"/>
    <d v="1972-09-11T00:00:00"/>
    <n v="41"/>
    <s v="SEBASTIAN"/>
    <s v="Peterson"/>
    <s v="SEBASTIAN Peterson"/>
    <n v="5"/>
    <s v="December"/>
    <n v="2013"/>
    <s v="Adult"/>
  </r>
  <r>
    <n v="18908"/>
    <s v="M"/>
    <x v="0"/>
    <s v="50001-75000"/>
    <n v="9.9339999999999993"/>
    <s v="Casual buyers"/>
    <d v="2013-12-14T00:00:00"/>
    <x v="6"/>
    <d v="1962-03-17T00:00:00"/>
    <n v="51"/>
    <s v="RUBEN"/>
    <s v="Vazquez"/>
    <s v="RUBEN Vazquez"/>
    <n v="6"/>
    <s v="December"/>
    <n v="2013"/>
    <s v="Seniors"/>
  </r>
  <r>
    <n v="18909"/>
    <s v="M"/>
    <x v="0"/>
    <s v="50001-75000"/>
    <n v="2708.6864999999998"/>
    <s v="Convinced seekers"/>
    <d v="2013-12-19T00:00:00"/>
    <x v="2"/>
    <d v="1953-02-14T00:00:00"/>
    <n v="60"/>
    <s v="NOAH"/>
    <s v="Scott"/>
    <s v="NOAH Scott"/>
    <n v="4"/>
    <s v="December"/>
    <n v="2013"/>
    <s v="Seniors"/>
  </r>
  <r>
    <n v="18910"/>
    <s v="M"/>
    <x v="0"/>
    <s v="50001-75000"/>
    <n v="77.338999999999999"/>
    <s v="Casual buyers"/>
    <d v="2013-12-20T00:00:00"/>
    <x v="3"/>
    <d v="1958-02-10T00:00:00"/>
    <n v="55"/>
    <s v="JARED"/>
    <s v="Moyer"/>
    <s v="JARED Moyer"/>
    <n v="5"/>
    <s v="December"/>
    <n v="2013"/>
    <s v="Seniors"/>
  </r>
  <r>
    <n v="18911"/>
    <s v="M"/>
    <x v="0"/>
    <s v="50001-75000"/>
    <n v="36.023000000000003"/>
    <s v="Casual buyers"/>
    <d v="2013-12-21T00:00:00"/>
    <x v="6"/>
    <d v="1956-11-19T00:00:00"/>
    <n v="57"/>
    <s v="EDWIN"/>
    <s v="Xu"/>
    <s v="EDWIN Xu"/>
    <n v="6"/>
    <s v="December"/>
    <n v="2013"/>
    <s v="Seniors"/>
  </r>
  <r>
    <n v="18912"/>
    <s v="M"/>
    <x v="0"/>
    <s v="50001-75000"/>
    <n v="1879.5940000000001"/>
    <s v="Brand seekers"/>
    <d v="2013-12-21T00:00:00"/>
    <x v="4"/>
    <d v="1954-08-21T00:00:00"/>
    <n v="59"/>
    <s v="TIMOTHY"/>
    <s v="Hall"/>
    <s v="TIMOTHY Hall"/>
    <n v="6"/>
    <s v="December"/>
    <n v="2013"/>
    <s v="Seniors"/>
  </r>
  <r>
    <n v="18913"/>
    <s v="M"/>
    <x v="0"/>
    <s v="50001-75000"/>
    <n v="55.238999999999997"/>
    <s v="Casual buyers"/>
    <d v="2013-12-23T00:00:00"/>
    <x v="0"/>
    <d v="1949-07-01T00:00:00"/>
    <n v="64"/>
    <s v="IAN"/>
    <s v="James"/>
    <s v="IAN James"/>
    <n v="1"/>
    <s v="December"/>
    <n v="2013"/>
    <s v="Seniors"/>
  </r>
  <r>
    <n v="18914"/>
    <s v="M"/>
    <x v="0"/>
    <s v="50001-75000"/>
    <n v="27.614000000000001"/>
    <s v="Casual buyers"/>
    <d v="2013-12-24T00:00:00"/>
    <x v="0"/>
    <d v="1964-04-21T00:00:00"/>
    <n v="49"/>
    <s v="LOUIS"/>
    <s v="Sun"/>
    <s v="LOUIS Sun"/>
    <n v="2"/>
    <s v="December"/>
    <n v="2013"/>
    <s v="Adult"/>
  </r>
  <r>
    <n v="18915"/>
    <s v="M"/>
    <x v="0"/>
    <s v="50001-75000"/>
    <n v="54.122900000000001"/>
    <s v="Casual buyers"/>
    <d v="2013-12-24T00:00:00"/>
    <x v="4"/>
    <d v="1959-11-24T00:00:00"/>
    <n v="54"/>
    <s v="PEDRO"/>
    <s v="Subram"/>
    <s v="PEDRO Subram"/>
    <n v="2"/>
    <s v="December"/>
    <n v="2013"/>
    <s v="Seniors"/>
  </r>
  <r>
    <n v="18916"/>
    <s v="M"/>
    <x v="0"/>
    <s v="50001-75000"/>
    <n v="41.205500000000001"/>
    <s v="Casual buyers"/>
    <d v="2013-12-25T00:00:00"/>
    <x v="6"/>
    <d v="1951-10-15T00:00:00"/>
    <n v="62"/>
    <s v="CARSON"/>
    <s v="Alexander"/>
    <s v="CARSON Alexander"/>
    <n v="3"/>
    <s v="December"/>
    <n v="2013"/>
    <s v="Seniors"/>
  </r>
  <r>
    <n v="18917"/>
    <s v="M"/>
    <x v="0"/>
    <s v="50001-75000"/>
    <n v="2715.3497000000002"/>
    <s v="Convinced seekers"/>
    <d v="2013-12-26T00:00:00"/>
    <x v="0"/>
    <d v="1964-05-12T00:00:00"/>
    <n v="49"/>
    <s v="COREY"/>
    <s v="Shen"/>
    <s v="COREY Shen"/>
    <n v="4"/>
    <s v="December"/>
    <n v="2013"/>
    <s v="Adult"/>
  </r>
  <r>
    <n v="18918"/>
    <s v="M"/>
    <x v="0"/>
    <s v="50001-75000"/>
    <n v="136.99789999999999"/>
    <s v="Casual buyers"/>
    <d v="2013-12-27T00:00:00"/>
    <x v="0"/>
    <d v="1968-09-27T00:00:00"/>
    <n v="45"/>
    <s v="EDWIN"/>
    <s v="Sun"/>
    <s v="EDWIN Sun"/>
    <n v="5"/>
    <s v="December"/>
    <n v="2013"/>
    <s v="Adult"/>
  </r>
  <r>
    <n v="18919"/>
    <s v="M"/>
    <x v="0"/>
    <s v="50001-75000"/>
    <n v="606.62289999999996"/>
    <s v="Casual buyers"/>
    <d v="2013-12-27T00:00:00"/>
    <x v="1"/>
    <d v="1978-06-26T00:00:00"/>
    <n v="35"/>
    <s v="MIGUEL"/>
    <s v="Bennett"/>
    <s v="MIGUEL Bennett"/>
    <n v="5"/>
    <s v="December"/>
    <n v="2013"/>
    <s v="Adult"/>
  </r>
  <r>
    <n v="18920"/>
    <s v="M"/>
    <x v="0"/>
    <s v="50001-75000"/>
    <n v="2535.9639999999999"/>
    <s v="Convinced seekers"/>
    <d v="2013-12-29T00:00:00"/>
    <x v="2"/>
    <d v="1960-10-11T00:00:00"/>
    <n v="53"/>
    <s v="ISAIAH"/>
    <s v="Peterson"/>
    <s v="ISAIAH Peterson"/>
    <n v="7"/>
    <s v="December"/>
    <n v="2013"/>
    <s v="Seniors"/>
  </r>
  <r>
    <n v="18921"/>
    <s v="M"/>
    <x v="0"/>
    <s v="50001-75000"/>
    <n v="2643.1158"/>
    <s v="Convinced seekers"/>
    <d v="2013-12-31T00:00:00"/>
    <x v="3"/>
    <d v="1943-02-14T00:00:00"/>
    <n v="70"/>
    <s v="TIMOTHY"/>
    <s v="Perez"/>
    <s v="TIMOTHY Perez"/>
    <n v="2"/>
    <s v="December"/>
    <n v="2013"/>
    <s v="Elderly"/>
  </r>
  <r>
    <n v="18922"/>
    <s v="M"/>
    <x v="0"/>
    <s v="50001-75000"/>
    <n v="2563.5889999999999"/>
    <s v="Convinced seekers"/>
    <d v="2013-12-31T00:00:00"/>
    <x v="2"/>
    <d v="1948-11-18T00:00:00"/>
    <n v="65"/>
    <s v="EVAN"/>
    <s v="Reed"/>
    <s v="EVAN Reed"/>
    <n v="2"/>
    <s v="December"/>
    <n v="2013"/>
    <s v="Elderly"/>
  </r>
  <r>
    <n v="18923"/>
    <s v="M"/>
    <x v="0"/>
    <s v="50001-75000"/>
    <n v="40.840800000000002"/>
    <s v="Casual buyers"/>
    <d v="2014-01-02T00:00:00"/>
    <x v="0"/>
    <d v="1956-06-10T00:00:00"/>
    <n v="57"/>
    <s v="JOHN"/>
    <s v="Brown"/>
    <s v="JOHN Brown"/>
    <n v="4"/>
    <s v="January"/>
    <n v="2014"/>
    <s v="Seniors"/>
  </r>
  <r>
    <n v="18924"/>
    <s v="M"/>
    <x v="0"/>
    <s v="50001-75000"/>
    <n v="77.316900000000004"/>
    <s v="Casual buyers"/>
    <d v="2014-01-02T00:00:00"/>
    <x v="6"/>
    <d v="1966-01-25T00:00:00"/>
    <n v="47"/>
    <s v="JOSE"/>
    <s v="Hall"/>
    <s v="JOSE Hall"/>
    <n v="4"/>
    <s v="January"/>
    <n v="2014"/>
    <s v="Adult"/>
  </r>
  <r>
    <n v="18925"/>
    <s v="M"/>
    <x v="0"/>
    <s v="50001-75000"/>
    <n v="2698.4432000000002"/>
    <s v="Convinced seekers"/>
    <d v="2014-01-02T00:00:00"/>
    <x v="1"/>
    <d v="1947-02-10T00:00:00"/>
    <n v="66"/>
    <s v="HUNTER"/>
    <s v="Lopez"/>
    <s v="HUNTER Lopez"/>
    <n v="4"/>
    <s v="January"/>
    <n v="2014"/>
    <s v="Elderly"/>
  </r>
  <r>
    <n v="18926"/>
    <s v="M"/>
    <x v="0"/>
    <s v="50001-75000"/>
    <n v="77.338999999999999"/>
    <s v="Casual buyers"/>
    <d v="2014-01-03T00:00:00"/>
    <x v="5"/>
    <d v="1969-12-22T00:00:00"/>
    <n v="44"/>
    <s v="ISAAC"/>
    <s v="Perez"/>
    <s v="ISAAC Perez"/>
    <n v="5"/>
    <s v="January"/>
    <n v="2014"/>
    <s v="Adult"/>
  </r>
  <r>
    <n v="18927"/>
    <s v="M"/>
    <x v="0"/>
    <s v="50001-75000"/>
    <n v="37.547899999999998"/>
    <s v="Casual buyers"/>
    <d v="2014-01-04T00:00:00"/>
    <x v="5"/>
    <d v="1956-05-23T00:00:00"/>
    <n v="57"/>
    <s v="CLAYTON"/>
    <s v="Xu"/>
    <s v="CLAYTON Xu"/>
    <n v="6"/>
    <s v="January"/>
    <n v="2014"/>
    <s v="Seniors"/>
  </r>
  <r>
    <n v="18928"/>
    <s v="M"/>
    <x v="0"/>
    <s v="50001-75000"/>
    <n v="9.9339999999999993"/>
    <s v="Casual buyers"/>
    <d v="2014-01-05T00:00:00"/>
    <x v="0"/>
    <d v="1952-09-09T00:00:00"/>
    <n v="61"/>
    <s v="TODD"/>
    <s v="Li"/>
    <s v="TODD Li"/>
    <n v="7"/>
    <s v="January"/>
    <n v="2014"/>
    <s v="Seniors"/>
  </r>
  <r>
    <n v="18929"/>
    <s v="M"/>
    <x v="0"/>
    <s v="50001-75000"/>
    <n v="2618.8168999999998"/>
    <s v="Convinced seekers"/>
    <d v="2014-01-06T00:00:00"/>
    <x v="5"/>
    <d v="1944-08-12T00:00:00"/>
    <n v="69"/>
    <s v="WYATT"/>
    <s v="Powell"/>
    <s v="WYATT Powell"/>
    <n v="1"/>
    <s v="January"/>
    <n v="2014"/>
    <s v="Elderly"/>
  </r>
  <r>
    <n v="18930"/>
    <s v="M"/>
    <x v="0"/>
    <s v="50001-75000"/>
    <n v="30.6859"/>
    <s v="Casual buyers"/>
    <d v="2014-01-08T00:00:00"/>
    <x v="6"/>
    <d v="1962-03-17T00:00:00"/>
    <n v="51"/>
    <s v="RUBEN"/>
    <s v="Vazquez"/>
    <s v="RUBEN Vazquez"/>
    <n v="3"/>
    <s v="January"/>
    <n v="2014"/>
    <s v="Seniors"/>
  </r>
  <r>
    <n v="18931"/>
    <s v="M"/>
    <x v="0"/>
    <s v="50001-75000"/>
    <n v="2607.7779"/>
    <s v="Convinced seekers"/>
    <d v="2014-01-08T00:00:00"/>
    <x v="4"/>
    <d v="1959-12-05T00:00:00"/>
    <n v="54"/>
    <s v="JESSE"/>
    <s v="Rivera"/>
    <s v="JESSE Rivera"/>
    <n v="3"/>
    <s v="January"/>
    <n v="2014"/>
    <s v="Seniors"/>
  </r>
  <r>
    <n v="18932"/>
    <s v="M"/>
    <x v="0"/>
    <s v="50001-75000"/>
    <n v="651.9058"/>
    <s v="Casual buyers"/>
    <d v="2014-01-09T00:00:00"/>
    <x v="2"/>
    <d v="1949-06-04T00:00:00"/>
    <n v="64"/>
    <s v="DEVIN"/>
    <s v="Simmons"/>
    <s v="DEVIN Simmons"/>
    <n v="4"/>
    <s v="January"/>
    <n v="2014"/>
    <s v="Seniors"/>
  </r>
  <r>
    <n v="18933"/>
    <s v="M"/>
    <x v="0"/>
    <s v="50001-75000"/>
    <n v="2591.1808000000001"/>
    <s v="Convinced seekers"/>
    <d v="2014-01-10T00:00:00"/>
    <x v="2"/>
    <d v="1953-12-19T00:00:00"/>
    <n v="60"/>
    <s v="TIMOTHY"/>
    <s v="Rogers"/>
    <s v="TIMOTHY Rogers"/>
    <n v="5"/>
    <s v="January"/>
    <n v="2014"/>
    <s v="Seniors"/>
  </r>
  <r>
    <n v="18934"/>
    <s v="M"/>
    <x v="0"/>
    <s v="50001-75000"/>
    <n v="2576.8047999999999"/>
    <s v="Convinced seekers"/>
    <d v="2014-01-11T00:00:00"/>
    <x v="4"/>
    <d v="1948-09-03T00:00:00"/>
    <n v="65"/>
    <s v="IAN"/>
    <s v="Rogers"/>
    <s v="IAN Rogers"/>
    <n v="6"/>
    <s v="January"/>
    <n v="2014"/>
    <s v="Elderly"/>
  </r>
  <r>
    <n v="18935"/>
    <s v="M"/>
    <x v="0"/>
    <s v="50001-75000"/>
    <n v="1918.2579000000001"/>
    <s v="Brand seekers"/>
    <d v="2014-01-13T00:00:00"/>
    <x v="4"/>
    <d v="1964-10-04T00:00:00"/>
    <n v="49"/>
    <s v="ADAM"/>
    <s v="Allen"/>
    <s v="ADAM Allen"/>
    <n v="1"/>
    <s v="January"/>
    <n v="2014"/>
    <s v="Adult"/>
  </r>
  <r>
    <n v="18936"/>
    <s v="M"/>
    <x v="0"/>
    <s v="50001-75000"/>
    <n v="79.526899999999998"/>
    <s v="Casual buyers"/>
    <d v="2014-01-14T00:00:00"/>
    <x v="2"/>
    <d v="1961-10-16T00:00:00"/>
    <n v="52"/>
    <s v="AIDAN"/>
    <s v="Henderson"/>
    <s v="AIDAN Henderson"/>
    <n v="2"/>
    <s v="January"/>
    <n v="2014"/>
    <s v="Seniors"/>
  </r>
  <r>
    <n v="18937"/>
    <s v="M"/>
    <x v="0"/>
    <s v="50001-75000"/>
    <n v="8.0443999999999996"/>
    <s v="Casual buyers"/>
    <d v="2014-01-17T00:00:00"/>
    <x v="4"/>
    <d v="1967-10-06T00:00:00"/>
    <n v="46"/>
    <s v="JERRY"/>
    <s v="Johnsen"/>
    <s v="JERRY Johnsen"/>
    <n v="5"/>
    <s v="January"/>
    <n v="2014"/>
    <s v="Adult"/>
  </r>
  <r>
    <n v="18938"/>
    <s v="M"/>
    <x v="0"/>
    <s v="50001-75000"/>
    <n v="110.59950000000001"/>
    <s v="Casual buyers"/>
    <d v="2014-01-19T00:00:00"/>
    <x v="3"/>
    <d v="1954-09-06T00:00:00"/>
    <n v="59"/>
    <s v="JEREMIAH"/>
    <s v="Ross"/>
    <s v="JEREMIAH Ross"/>
    <n v="7"/>
    <s v="January"/>
    <n v="2014"/>
    <s v="Seniors"/>
  </r>
  <r>
    <n v="18939"/>
    <s v="M"/>
    <x v="0"/>
    <s v="50001-75000"/>
    <n v="93.891900000000007"/>
    <s v="Casual buyers"/>
    <d v="2014-01-19T00:00:00"/>
    <x v="3"/>
    <d v="1969-08-17T00:00:00"/>
    <n v="44"/>
    <s v="VINCENT"/>
    <s v="Zhao"/>
    <s v="VINCENT Zhao"/>
    <n v="7"/>
    <s v="January"/>
    <n v="2014"/>
    <s v="Adult"/>
  </r>
  <r>
    <n v="18940"/>
    <s v="M"/>
    <x v="0"/>
    <s v="50001-75000"/>
    <n v="2591.1808000000001"/>
    <s v="Convinced seekers"/>
    <d v="2014-01-19T00:00:00"/>
    <x v="1"/>
    <d v="1966-05-20T00:00:00"/>
    <n v="47"/>
    <s v="SEAN"/>
    <s v="Green"/>
    <s v="SEAN Green"/>
    <n v="7"/>
    <s v="January"/>
    <n v="2014"/>
    <s v="Adult"/>
  </r>
  <r>
    <n v="18941"/>
    <s v="M"/>
    <x v="0"/>
    <s v="50001-75000"/>
    <n v="2610.3083999999999"/>
    <s v="Convinced seekers"/>
    <d v="2014-01-21T00:00:00"/>
    <x v="0"/>
    <d v="1939-09-13T00:00:00"/>
    <n v="74"/>
    <s v="SETH"/>
    <s v="Perry"/>
    <s v="SETH Perry"/>
    <n v="2"/>
    <s v="January"/>
    <n v="2014"/>
    <s v="Elderly"/>
  </r>
  <r>
    <n v="18942"/>
    <s v="M"/>
    <x v="0"/>
    <s v="50001-75000"/>
    <n v="87.272900000000007"/>
    <s v="Casual buyers"/>
    <d v="2014-01-22T00:00:00"/>
    <x v="4"/>
    <d v="1960-07-22T00:00:00"/>
    <n v="53"/>
    <s v="CHAD"/>
    <s v="Anand"/>
    <s v="CHAD Anand"/>
    <n v="3"/>
    <s v="January"/>
    <n v="2014"/>
    <s v="Seniors"/>
  </r>
  <r>
    <n v="18943"/>
    <s v="M"/>
    <x v="0"/>
    <s v="50001-75000"/>
    <n v="596.68899999999996"/>
    <s v="Casual buyers"/>
    <d v="2014-01-24T00:00:00"/>
    <x v="1"/>
    <d v="1969-03-23T00:00:00"/>
    <n v="44"/>
    <s v="JON"/>
    <s v="Ma"/>
    <s v="JON Ma"/>
    <n v="5"/>
    <s v="January"/>
    <n v="2014"/>
    <s v="Adult"/>
  </r>
  <r>
    <n v="18944"/>
    <s v="M"/>
    <x v="0"/>
    <s v="50001-75000"/>
    <n v="5.5140000000000002"/>
    <s v="Casual buyers"/>
    <d v="2014-01-24T00:00:00"/>
    <x v="4"/>
    <d v="1954-06-16T00:00:00"/>
    <n v="59"/>
    <s v="JOSE"/>
    <s v="Clark"/>
    <s v="JOSE Clark"/>
    <n v="5"/>
    <s v="January"/>
    <n v="2014"/>
    <s v="Seniors"/>
  </r>
  <r>
    <n v="18945"/>
    <s v="M"/>
    <x v="0"/>
    <s v="50001-75000"/>
    <n v="82.300399999999996"/>
    <s v="Casual buyers"/>
    <d v="2014-01-25T00:00:00"/>
    <x v="0"/>
    <d v="1943-09-25T00:00:00"/>
    <n v="70"/>
    <s v="JEREMY"/>
    <s v="Ward"/>
    <s v="JEREMY Ward"/>
    <n v="6"/>
    <s v="January"/>
    <n v="2014"/>
    <s v="Elderly"/>
  </r>
  <r>
    <n v="18946"/>
    <s v="M"/>
    <x v="0"/>
    <s v="50001-75000"/>
    <n v="62.951900000000002"/>
    <s v="Casual buyers"/>
    <d v="2014-01-26T00:00:00"/>
    <x v="4"/>
    <d v="1947-06-22T00:00:00"/>
    <n v="66"/>
    <s v="BRIAN"/>
    <s v="James"/>
    <s v="BRIAN James"/>
    <n v="7"/>
    <s v="January"/>
    <n v="2014"/>
    <s v="Elderly"/>
  </r>
  <r>
    <n v="18947"/>
    <s v="M"/>
    <x v="0"/>
    <s v="50001-75000"/>
    <n v="2612.1869000000002"/>
    <s v="Convinced seekers"/>
    <d v="2014-01-27T00:00:00"/>
    <x v="1"/>
    <d v="1971-10-12T00:00:00"/>
    <n v="42"/>
    <s v="CALEB"/>
    <s v="Evans"/>
    <s v="CALEB Evans"/>
    <n v="1"/>
    <s v="January"/>
    <n v="2014"/>
    <s v="Adult"/>
  </r>
  <r>
    <n v="18948"/>
    <s v="M"/>
    <x v="0"/>
    <s v="50001-75000"/>
    <n v="15.447900000000001"/>
    <s v="Casual buyers"/>
    <d v="2014-01-29T00:00:00"/>
    <x v="4"/>
    <d v="1959-11-16T00:00:00"/>
    <n v="54"/>
    <s v="JUSTIN"/>
    <s v="Robinson"/>
    <s v="JUSTIN Robinson"/>
    <n v="3"/>
    <s v="January"/>
    <n v="2014"/>
    <s v="Seniors"/>
  </r>
  <r>
    <n v="18949"/>
    <s v="M"/>
    <x v="0"/>
    <s v="50001-75000"/>
    <n v="5.5140000000000002"/>
    <s v="Casual buyers"/>
    <d v="2014-01-30T00:00:00"/>
    <x v="2"/>
    <d v="1971-11-12T00:00:00"/>
    <n v="42"/>
    <s v="CALEB"/>
    <s v="Roberts"/>
    <s v="CALEB Roberts"/>
    <n v="4"/>
    <s v="January"/>
    <n v="2014"/>
    <s v="Adult"/>
  </r>
  <r>
    <n v="18950"/>
    <s v="M"/>
    <x v="0"/>
    <s v="50001-75000"/>
    <n v="888.95039999999995"/>
    <s v="Casual buyers"/>
    <d v="2014-01-31T00:00:00"/>
    <x v="4"/>
    <d v="1951-11-07T00:00:00"/>
    <n v="62"/>
    <s v="CHARLES"/>
    <s v="Richardson"/>
    <s v="CHARLES Richardson"/>
    <n v="5"/>
    <s v="January"/>
    <n v="2014"/>
    <s v="Seniors"/>
  </r>
  <r>
    <n v="18951"/>
    <s v="M"/>
    <x v="0"/>
    <s v="50001-75000"/>
    <n v="830.23069999999996"/>
    <s v="Casual buyers"/>
    <d v="2014-02-01T00:00:00"/>
    <x v="0"/>
    <d v="1965-04-09T00:00:00"/>
    <n v="48"/>
    <s v="CHARLES"/>
    <s v="Sanders"/>
    <s v="CHARLES Sanders"/>
    <n v="6"/>
    <s v="February"/>
    <n v="2014"/>
    <s v="Adult"/>
  </r>
  <r>
    <n v="18952"/>
    <s v="M"/>
    <x v="0"/>
    <s v="50001-75000"/>
    <n v="1879.5940000000001"/>
    <s v="Brand seekers"/>
    <d v="2014-02-01T00:00:00"/>
    <x v="2"/>
    <d v="1939-09-02T00:00:00"/>
    <n v="74"/>
    <s v="CHRISTIAN"/>
    <s v="Rodriguez"/>
    <s v="CHRISTIAN Rodriguez"/>
    <n v="6"/>
    <s v="February"/>
    <n v="2014"/>
    <s v="Elderly"/>
  </r>
  <r>
    <n v="18953"/>
    <s v="M"/>
    <x v="0"/>
    <s v="50001-75000"/>
    <n v="2570.1858000000002"/>
    <s v="Convinced seekers"/>
    <d v="2014-02-02T00:00:00"/>
    <x v="0"/>
    <d v="1966-03-03T00:00:00"/>
    <n v="47"/>
    <s v="MARCUS"/>
    <s v="Murphy"/>
    <s v="MARCUS Murphy"/>
    <n v="7"/>
    <s v="February"/>
    <n v="2014"/>
    <s v="Adult"/>
  </r>
  <r>
    <n v="18954"/>
    <s v="M"/>
    <x v="0"/>
    <s v="50001-75000"/>
    <n v="86.145799999999994"/>
    <s v="Casual buyers"/>
    <d v="2014-02-04T00:00:00"/>
    <x v="6"/>
    <d v="1958-03-24T00:00:00"/>
    <n v="55"/>
    <s v="DAKOTA"/>
    <s v="Ross"/>
    <s v="DAKOTA Ross"/>
    <n v="2"/>
    <s v="February"/>
    <n v="2014"/>
    <s v="Seniors"/>
  </r>
  <r>
    <n v="18955"/>
    <s v="M"/>
    <x v="0"/>
    <s v="50001-75000"/>
    <n v="27.614000000000001"/>
    <s v="Casual buyers"/>
    <d v="2014-02-06T00:00:00"/>
    <x v="5"/>
    <d v="1978-09-07T00:00:00"/>
    <n v="35"/>
    <s v="SEAN"/>
    <s v="Richardson"/>
    <s v="SEAN Richardson"/>
    <n v="4"/>
    <s v="February"/>
    <n v="2014"/>
    <s v="Adult"/>
  </r>
  <r>
    <n v="18956"/>
    <s v="M"/>
    <x v="0"/>
    <s v="50001-75000"/>
    <n v="858.96069999999997"/>
    <s v="Casual buyers"/>
    <d v="2014-02-07T00:00:00"/>
    <x v="0"/>
    <d v="1956-06-08T00:00:00"/>
    <n v="57"/>
    <s v="ALEX"/>
    <s v="Torres"/>
    <s v="ALEX Torres"/>
    <n v="5"/>
    <s v="February"/>
    <n v="2014"/>
    <s v="Seniors"/>
  </r>
  <r>
    <n v="18957"/>
    <s v="M"/>
    <x v="0"/>
    <s v="50001-75000"/>
    <n v="6.9394"/>
    <s v="Casual buyers"/>
    <d v="2014-02-07T00:00:00"/>
    <x v="3"/>
    <d v="1962-06-01T00:00:00"/>
    <n v="51"/>
    <s v="BRETT"/>
    <s v="Prasad"/>
    <s v="BRETT Prasad"/>
    <n v="5"/>
    <s v="February"/>
    <n v="2014"/>
    <s v="Seniors"/>
  </r>
  <r>
    <n v="18958"/>
    <s v="M"/>
    <x v="0"/>
    <s v="50001-75000"/>
    <n v="44.177900000000001"/>
    <s v="Casual buyers"/>
    <d v="2014-02-07T00:00:00"/>
    <x v="5"/>
    <d v="1954-02-02T00:00:00"/>
    <n v="60"/>
    <s v="JONATHAN"/>
    <s v="Mitchell"/>
    <s v="JONATHAN Mitchell"/>
    <n v="5"/>
    <s v="February"/>
    <n v="2014"/>
    <s v="Seniors"/>
  </r>
  <r>
    <n v="18959"/>
    <s v="M"/>
    <x v="0"/>
    <s v="50001-75000"/>
    <n v="937.55939999999998"/>
    <s v="Casual buyers"/>
    <d v="2014-02-09T00:00:00"/>
    <x v="0"/>
    <d v="1952-01-05T00:00:00"/>
    <n v="62"/>
    <s v="ADRIAN"/>
    <s v="Bailey"/>
    <s v="ADRIAN Bailey"/>
    <n v="7"/>
    <s v="February"/>
    <n v="2014"/>
    <s v="Seniors"/>
  </r>
  <r>
    <n v="18960"/>
    <s v="M"/>
    <x v="0"/>
    <s v="50001-75000"/>
    <n v="2681.7797999999998"/>
    <s v="Convinced seekers"/>
    <d v="2014-02-09T00:00:00"/>
    <x v="4"/>
    <d v="1957-02-25T00:00:00"/>
    <n v="56"/>
    <s v="JACKSON"/>
    <s v="Collins"/>
    <s v="JACKSON Collins"/>
    <n v="7"/>
    <s v="February"/>
    <n v="2014"/>
    <s v="Seniors"/>
  </r>
  <r>
    <n v="18961"/>
    <s v="M"/>
    <x v="0"/>
    <s v="50001-75000"/>
    <n v="5.5140000000000002"/>
    <s v="Casual buyers"/>
    <d v="2014-02-10T00:00:00"/>
    <x v="0"/>
    <d v="1960-04-02T00:00:00"/>
    <n v="53"/>
    <s v="BYRON"/>
    <s v="Vazquez"/>
    <s v="BYRON Vazquez"/>
    <n v="1"/>
    <s v="February"/>
    <n v="2014"/>
    <s v="Seniors"/>
  </r>
  <r>
    <n v="18962"/>
    <s v="M"/>
    <x v="0"/>
    <s v="50001-75000"/>
    <n v="44.4542"/>
    <s v="Casual buyers"/>
    <d v="2014-02-10T00:00:00"/>
    <x v="6"/>
    <d v="1960-03-15T00:00:00"/>
    <n v="53"/>
    <s v="BRETT"/>
    <s v="Martinez"/>
    <s v="BRETT Martinez"/>
    <n v="1"/>
    <s v="February"/>
    <n v="2014"/>
    <s v="Seniors"/>
  </r>
  <r>
    <n v="18963"/>
    <s v="M"/>
    <x v="0"/>
    <s v="50001-75000"/>
    <n v="2710.6091999999999"/>
    <s v="Convinced seekers"/>
    <d v="2014-02-10T00:00:00"/>
    <x v="5"/>
    <d v="1945-10-25T00:00:00"/>
    <n v="68"/>
    <s v="LOGAN"/>
    <s v="Roberts"/>
    <s v="LOGAN Roberts"/>
    <n v="1"/>
    <s v="February"/>
    <n v="2014"/>
    <s v="Elderly"/>
  </r>
  <r>
    <n v="18964"/>
    <s v="M"/>
    <x v="0"/>
    <s v="50001-75000"/>
    <n v="1428.5551"/>
    <s v="Casual buyers"/>
    <d v="2014-02-11T00:00:00"/>
    <x v="0"/>
    <d v="1956-03-03T00:00:00"/>
    <n v="57"/>
    <s v="MASON"/>
    <s v="Sanders"/>
    <s v="MASON Sanders"/>
    <n v="2"/>
    <s v="February"/>
    <n v="2014"/>
    <s v="Seniors"/>
  </r>
  <r>
    <n v="18965"/>
    <s v="M"/>
    <x v="0"/>
    <s v="50001-75000"/>
    <n v="1918.2579000000001"/>
    <s v="Brand seekers"/>
    <d v="2014-02-11T00:00:00"/>
    <x v="4"/>
    <d v="1949-04-21T00:00:00"/>
    <n v="64"/>
    <s v="SAMUEL"/>
    <s v="Lewis"/>
    <s v="SAMUEL Lewis"/>
    <n v="2"/>
    <s v="February"/>
    <n v="2014"/>
    <s v="Seniors"/>
  </r>
  <r>
    <n v="18966"/>
    <s v="M"/>
    <x v="0"/>
    <s v="50001-75000"/>
    <n v="1911.6169"/>
    <s v="Brand seekers"/>
    <d v="2014-02-12T00:00:00"/>
    <x v="0"/>
    <d v="1955-01-18T00:00:00"/>
    <n v="59"/>
    <s v="BRYCE"/>
    <s v="Reed"/>
    <s v="BRYCE Reed"/>
    <n v="3"/>
    <s v="February"/>
    <n v="2014"/>
    <s v="Seniors"/>
  </r>
  <r>
    <n v="18967"/>
    <s v="M"/>
    <x v="0"/>
    <s v="50001-75000"/>
    <n v="136.99789999999999"/>
    <s v="Casual buyers"/>
    <d v="2014-02-12T00:00:00"/>
    <x v="5"/>
    <d v="1967-06-11T00:00:00"/>
    <n v="46"/>
    <s v="SEAN"/>
    <s v="Howard"/>
    <s v="SEAN Howard"/>
    <n v="3"/>
    <s v="February"/>
    <n v="2014"/>
    <s v="Adult"/>
  </r>
  <r>
    <n v="18968"/>
    <s v="M"/>
    <x v="0"/>
    <s v="50001-75000"/>
    <n v="2720.4769000000001"/>
    <s v="Convinced seekers"/>
    <d v="2014-02-15T00:00:00"/>
    <x v="2"/>
    <d v="1948-04-22T00:00:00"/>
    <n v="65"/>
    <s v="DEVIN"/>
    <s v="Stewart"/>
    <s v="DEVIN Stewart"/>
    <n v="6"/>
    <s v="February"/>
    <n v="2014"/>
    <s v="Elderly"/>
  </r>
  <r>
    <n v="18969"/>
    <s v="M"/>
    <x v="0"/>
    <s v="50001-75000"/>
    <n v="2566.1194"/>
    <s v="Convinced seekers"/>
    <d v="2014-02-16T00:00:00"/>
    <x v="4"/>
    <d v="1965-09-25T00:00:00"/>
    <n v="48"/>
    <s v="RAFAEL"/>
    <s v="Rai"/>
    <s v="RAFAEL Rai"/>
    <n v="7"/>
    <s v="February"/>
    <n v="2014"/>
    <s v="Adult"/>
  </r>
  <r>
    <n v="18970"/>
    <s v="M"/>
    <x v="0"/>
    <s v="50001-75000"/>
    <n v="2602.2640000000001"/>
    <s v="Convinced seekers"/>
    <d v="2014-02-16T00:00:00"/>
    <x v="5"/>
    <d v="1970-08-23T00:00:00"/>
    <n v="43"/>
    <s v="RICHARD"/>
    <s v="Butler"/>
    <s v="RICHARD Butler"/>
    <n v="7"/>
    <s v="February"/>
    <n v="2014"/>
    <s v="Adult"/>
  </r>
  <r>
    <n v="18971"/>
    <s v="M"/>
    <x v="0"/>
    <s v="50001-75000"/>
    <n v="5.5140000000000002"/>
    <s v="Casual buyers"/>
    <d v="2014-02-17T00:00:00"/>
    <x v="2"/>
    <d v="1961-07-22T00:00:00"/>
    <n v="52"/>
    <s v="MARTIN"/>
    <s v="Sai"/>
    <s v="MARTIN Sai"/>
    <n v="1"/>
    <s v="February"/>
    <n v="2014"/>
    <s v="Seniors"/>
  </r>
  <r>
    <n v="18972"/>
    <s v="M"/>
    <x v="0"/>
    <s v="50001-75000"/>
    <n v="66.277900000000002"/>
    <s v="Casual buyers"/>
    <d v="2014-02-18T00:00:00"/>
    <x v="2"/>
    <d v="1950-05-06T00:00:00"/>
    <n v="63"/>
    <s v="JOSE"/>
    <s v="Davis"/>
    <s v="JOSE Davis"/>
    <n v="2"/>
    <s v="February"/>
    <n v="2014"/>
    <s v="Seniors"/>
  </r>
  <r>
    <n v="18973"/>
    <s v="M"/>
    <x v="0"/>
    <s v="50001-75000"/>
    <n v="701.63080000000002"/>
    <s v="Casual buyers"/>
    <d v="2014-02-18T00:00:00"/>
    <x v="4"/>
    <d v="1955-07-17T00:00:00"/>
    <n v="58"/>
    <s v="DEVIN"/>
    <s v="Foster"/>
    <s v="DEVIN Foster"/>
    <n v="2"/>
    <s v="February"/>
    <n v="2014"/>
    <s v="Seniors"/>
  </r>
  <r>
    <n v="18974"/>
    <s v="M"/>
    <x v="0"/>
    <s v="50001-75000"/>
    <n v="60.752899999999997"/>
    <s v="Casual buyers"/>
    <d v="2014-02-18T00:00:00"/>
    <x v="4"/>
    <d v="1959-05-24T00:00:00"/>
    <n v="54"/>
    <s v="JASON"/>
    <s v="Hill"/>
    <s v="JASON Hill"/>
    <n v="2"/>
    <s v="February"/>
    <n v="2014"/>
    <s v="Seniors"/>
  </r>
  <r>
    <n v="18975"/>
    <s v="M"/>
    <x v="0"/>
    <s v="50001-75000"/>
    <n v="44.177900000000001"/>
    <s v="Casual buyers"/>
    <d v="2014-02-18T00:00:00"/>
    <x v="4"/>
    <d v="1971-08-15T00:00:00"/>
    <n v="42"/>
    <s v="JONATHAN"/>
    <s v="Anderson"/>
    <s v="JONATHAN Anderson"/>
    <n v="2"/>
    <s v="February"/>
    <n v="2014"/>
    <s v="Adult"/>
  </r>
  <r>
    <n v="18976"/>
    <s v="M"/>
    <x v="0"/>
    <s v="50001-75000"/>
    <n v="2708.6864999999998"/>
    <s v="Convinced seekers"/>
    <d v="2014-02-18T00:00:00"/>
    <x v="5"/>
    <d v="1968-07-08T00:00:00"/>
    <n v="45"/>
    <s v="PHILLIP"/>
    <s v="Sara"/>
    <s v="PHILLIP Sara"/>
    <n v="2"/>
    <s v="February"/>
    <n v="2014"/>
    <s v="Adult"/>
  </r>
  <r>
    <n v="18977"/>
    <s v="M"/>
    <x v="0"/>
    <s v="50001-75000"/>
    <n v="2673.0612999999998"/>
    <s v="Convinced seekers"/>
    <d v="2014-02-21T00:00:00"/>
    <x v="0"/>
    <d v="1959-08-25T00:00:00"/>
    <n v="54"/>
    <s v="OMAR"/>
    <s v="Chen"/>
    <s v="OMAR Chen"/>
    <n v="5"/>
    <s v="February"/>
    <n v="2014"/>
    <s v="Seniors"/>
  </r>
  <r>
    <n v="18978"/>
    <s v="M"/>
    <x v="0"/>
    <s v="50001-75000"/>
    <n v="2735.9247999999998"/>
    <s v="Convinced seekers"/>
    <d v="2014-02-21T00:00:00"/>
    <x v="2"/>
    <d v="1948-06-09T00:00:00"/>
    <n v="65"/>
    <s v="MARTIN"/>
    <s v="Gonzalez"/>
    <s v="MARTIN Gonzalez"/>
    <n v="5"/>
    <s v="February"/>
    <n v="2014"/>
    <s v="Elderly"/>
  </r>
  <r>
    <n v="18979"/>
    <s v="M"/>
    <x v="0"/>
    <s v="50001-75000"/>
    <n v="885.95590000000004"/>
    <s v="Casual buyers"/>
    <d v="2014-02-21T00:00:00"/>
    <x v="5"/>
    <d v="1967-07-12T00:00:00"/>
    <n v="46"/>
    <s v="NATHAN"/>
    <s v="Wilson"/>
    <s v="NATHAN Wilson"/>
    <n v="5"/>
    <s v="February"/>
    <n v="2014"/>
    <s v="Adult"/>
  </r>
  <r>
    <n v="18980"/>
    <s v="M"/>
    <x v="0"/>
    <s v="50001-75000"/>
    <n v="850.28650000000005"/>
    <s v="Casual buyers"/>
    <d v="2014-02-23T00:00:00"/>
    <x v="2"/>
    <d v="1961-02-08T00:00:00"/>
    <n v="53"/>
    <s v="LUCAS"/>
    <s v="Richardson"/>
    <s v="LUCAS Richardson"/>
    <n v="7"/>
    <s v="February"/>
    <n v="2014"/>
    <s v="Seniors"/>
  </r>
  <r>
    <n v="18981"/>
    <s v="M"/>
    <x v="0"/>
    <s v="50001-75000"/>
    <n v="2560.2519000000002"/>
    <s v="Convinced seekers"/>
    <d v="2014-02-24T00:00:00"/>
    <x v="4"/>
    <d v="1970-04-11T00:00:00"/>
    <n v="43"/>
    <s v="CONNOR"/>
    <s v="Roberts"/>
    <s v="CONNOR Roberts"/>
    <n v="1"/>
    <s v="February"/>
    <n v="2014"/>
    <s v="Adult"/>
  </r>
  <r>
    <n v="18982"/>
    <s v="M"/>
    <x v="0"/>
    <s v="50001-75000"/>
    <n v="11.039"/>
    <s v="Casual buyers"/>
    <d v="2014-02-25T00:00:00"/>
    <x v="6"/>
    <d v="1963-06-13T00:00:00"/>
    <n v="50"/>
    <s v="MASON"/>
    <s v="Allen"/>
    <s v="MASON Allen"/>
    <n v="2"/>
    <s v="February"/>
    <n v="2014"/>
    <s v="Seniors"/>
  </r>
  <r>
    <n v="18983"/>
    <s v="M"/>
    <x v="0"/>
    <s v="50001-75000"/>
    <n v="71.239400000000003"/>
    <s v="Casual buyers"/>
    <d v="2014-02-25T00:00:00"/>
    <x v="4"/>
    <d v="1959-07-21T00:00:00"/>
    <n v="54"/>
    <s v="ROBERT"/>
    <s v="Allen"/>
    <s v="ROBERT Allen"/>
    <n v="2"/>
    <s v="February"/>
    <n v="2014"/>
    <s v="Seniors"/>
  </r>
  <r>
    <n v="18984"/>
    <s v="M"/>
    <x v="0"/>
    <s v="50001-75000"/>
    <n v="43.072899999999997"/>
    <s v="Casual buyers"/>
    <d v="2014-02-26T00:00:00"/>
    <x v="0"/>
    <d v="1948-06-08T00:00:00"/>
    <n v="65"/>
    <s v="EDWARD"/>
    <s v="Wood"/>
    <s v="EDWARD Wood"/>
    <n v="3"/>
    <s v="February"/>
    <n v="2014"/>
    <s v="Elderly"/>
  </r>
  <r>
    <n v="18985"/>
    <s v="M"/>
    <x v="0"/>
    <s v="50001-75000"/>
    <n v="77.338999999999999"/>
    <s v="Casual buyers"/>
    <d v="2014-02-26T00:00:00"/>
    <x v="4"/>
    <d v="1951-05-10T00:00:00"/>
    <n v="62"/>
    <s v="JACOB"/>
    <s v="Brown"/>
    <s v="JACOB Brown"/>
    <n v="3"/>
    <s v="February"/>
    <n v="2014"/>
    <s v="Seniors"/>
  </r>
  <r>
    <n v="18986"/>
    <s v="M"/>
    <x v="0"/>
    <s v="50001-75000"/>
    <n v="2644.3312999999998"/>
    <s v="Convinced seekers"/>
    <d v="2014-02-26T00:00:00"/>
    <x v="5"/>
    <d v="1942-04-15T00:00:00"/>
    <n v="71"/>
    <s v="ISAIAH"/>
    <s v="Lopez"/>
    <s v="ISAIAH Lopez"/>
    <n v="3"/>
    <s v="February"/>
    <n v="2014"/>
    <s v="Elderly"/>
  </r>
  <r>
    <n v="18987"/>
    <s v="M"/>
    <x v="0"/>
    <s v="50001-75000"/>
    <n v="89.029899999999998"/>
    <s v="Casual buyers"/>
    <d v="2014-02-28T00:00:00"/>
    <x v="5"/>
    <d v="1960-09-20T00:00:00"/>
    <n v="53"/>
    <s v="MARCUS"/>
    <s v="Wood"/>
    <s v="MARCUS Wood"/>
    <n v="5"/>
    <s v="February"/>
    <n v="2014"/>
    <s v="Seniors"/>
  </r>
  <r>
    <n v="18988"/>
    <s v="M"/>
    <x v="0"/>
    <s v="50001-75000"/>
    <n v="596.68899999999996"/>
    <s v="Casual buyers"/>
    <d v="2014-03-02T00:00:00"/>
    <x v="1"/>
    <d v="1970-10-24T00:00:00"/>
    <n v="43"/>
    <s v="CARSON"/>
    <s v="Simmons"/>
    <s v="CARSON Simmons"/>
    <n v="7"/>
    <s v="March"/>
    <n v="2014"/>
    <s v="Adult"/>
  </r>
  <r>
    <n v="18989"/>
    <s v="M"/>
    <x v="0"/>
    <s v="50001-75000"/>
    <n v="82.300399999999996"/>
    <s v="Casual buyers"/>
    <d v="2014-03-03T00:00:00"/>
    <x v="0"/>
    <d v="1945-04-23T00:00:00"/>
    <n v="68"/>
    <s v="JOHNNY"/>
    <s v="Chander"/>
    <s v="JOHNNY Chander"/>
    <n v="1"/>
    <s v="March"/>
    <n v="2014"/>
    <s v="Elderly"/>
  </r>
  <r>
    <n v="18990"/>
    <s v="M"/>
    <x v="0"/>
    <s v="50001-75000"/>
    <n v="2674.4757"/>
    <s v="Convinced seekers"/>
    <d v="2014-03-03T00:00:00"/>
    <x v="1"/>
    <d v="1949-05-01T00:00:00"/>
    <n v="64"/>
    <s v="ISAIAH"/>
    <s v="Gonzalez"/>
    <s v="ISAIAH Gonzalez"/>
    <n v="1"/>
    <s v="March"/>
    <n v="2014"/>
    <s v="Seniors"/>
  </r>
  <r>
    <n v="18991"/>
    <s v="M"/>
    <x v="0"/>
    <s v="50001-75000"/>
    <n v="2.5305"/>
    <s v="Casual buyers"/>
    <d v="2014-03-04T00:00:00"/>
    <x v="0"/>
    <d v="1956-06-10T00:00:00"/>
    <n v="57"/>
    <s v="JOHN"/>
    <s v="Brown"/>
    <s v="JOHN Brown"/>
    <n v="2"/>
    <s v="March"/>
    <n v="2014"/>
    <s v="Seniors"/>
  </r>
  <r>
    <n v="18992"/>
    <s v="M"/>
    <x v="0"/>
    <s v="50001-75000"/>
    <n v="87.272900000000007"/>
    <s v="Casual buyers"/>
    <d v="2014-03-06T00:00:00"/>
    <x v="0"/>
    <d v="1968-06-20T00:00:00"/>
    <n v="45"/>
    <s v="SETH"/>
    <s v="Barnes"/>
    <s v="SETH Barnes"/>
    <n v="4"/>
    <s v="March"/>
    <n v="2014"/>
    <s v="Adult"/>
  </r>
  <r>
    <n v="18993"/>
    <s v="M"/>
    <x v="0"/>
    <s v="50001-75000"/>
    <n v="134.3349"/>
    <s v="Casual buyers"/>
    <d v="2014-03-06T00:00:00"/>
    <x v="6"/>
    <d v="1938-02-10T00:00:00"/>
    <n v="76"/>
    <s v="COLIN"/>
    <s v="Zeng"/>
    <s v="COLIN Zeng"/>
    <n v="4"/>
    <s v="March"/>
    <n v="2014"/>
    <s v="Elderly"/>
  </r>
  <r>
    <n v="18994"/>
    <s v="M"/>
    <x v="0"/>
    <s v="50001-75000"/>
    <n v="62.951900000000002"/>
    <s v="Casual buyers"/>
    <d v="2014-03-06T00:00:00"/>
    <x v="6"/>
    <d v="1960-04-27T00:00:00"/>
    <n v="53"/>
    <s v="ADAM"/>
    <s v="Parker"/>
    <s v="ADAM Parker"/>
    <n v="4"/>
    <s v="March"/>
    <n v="2014"/>
    <s v="Seniors"/>
  </r>
  <r>
    <n v="18995"/>
    <s v="F"/>
    <x v="0"/>
    <s v="25001-50000"/>
    <n v="2719.4382000000001"/>
    <s v="Convinced seekers"/>
    <d v="2013-12-10T00:00:00"/>
    <x v="0"/>
    <d v="1951-06-10T00:00:00"/>
    <n v="62"/>
    <s v="OLIVIA"/>
    <s v="Jackson"/>
    <s v="OLIVIA Jackson"/>
    <n v="2"/>
    <s v="December"/>
    <n v="2013"/>
    <s v="Seniors"/>
  </r>
  <r>
    <n v="18996"/>
    <s v="F"/>
    <x v="0"/>
    <s v="25001-50000"/>
    <n v="2715.3497000000002"/>
    <s v="Convinced seekers"/>
    <d v="2013-12-11T00:00:00"/>
    <x v="0"/>
    <d v="1962-01-09T00:00:00"/>
    <n v="51"/>
    <s v="KATIE"/>
    <s v="Sharma"/>
    <s v="KATIE Sharma"/>
    <n v="3"/>
    <s v="December"/>
    <n v="2013"/>
    <s v="Seniors"/>
  </r>
  <r>
    <n v="18997"/>
    <s v="F"/>
    <x v="0"/>
    <s v="25001-50000"/>
    <n v="70.686899999999994"/>
    <s v="Casual buyers"/>
    <d v="2013-12-13T00:00:00"/>
    <x v="6"/>
    <d v="1955-04-01T00:00:00"/>
    <n v="58"/>
    <s v="KAITLYN"/>
    <s v="Thompson"/>
    <s v="KAITLYN Thompson"/>
    <n v="5"/>
    <s v="December"/>
    <n v="2013"/>
    <s v="Seniors"/>
  </r>
  <r>
    <n v="18998"/>
    <s v="F"/>
    <x v="0"/>
    <s v="25001-50000"/>
    <n v="1944.7669000000001"/>
    <s v="Brand seekers"/>
    <d v="2013-12-15T00:00:00"/>
    <x v="1"/>
    <d v="1969-10-12T00:00:00"/>
    <n v="44"/>
    <s v="CARRIE"/>
    <s v="Browning"/>
    <s v="CARRIE Browning"/>
    <n v="7"/>
    <s v="December"/>
    <n v="2013"/>
    <s v="Adult"/>
  </r>
  <r>
    <n v="18999"/>
    <s v="F"/>
    <x v="0"/>
    <s v="25001-50000"/>
    <n v="44.177900000000001"/>
    <s v="Casual buyers"/>
    <d v="2013-12-15T00:00:00"/>
    <x v="4"/>
    <d v="1969-07-05T00:00:00"/>
    <n v="44"/>
    <s v="BRITTNEY"/>
    <s v="Hu"/>
    <s v="BRITTNEY Hu"/>
    <n v="7"/>
    <s v="December"/>
    <n v="2013"/>
    <s v="Adult"/>
  </r>
  <r>
    <n v="19000"/>
    <s v="F"/>
    <x v="0"/>
    <s v="25001-50000"/>
    <n v="86.145799999999994"/>
    <s v="Casual buyers"/>
    <d v="2013-12-17T00:00:00"/>
    <x v="5"/>
    <d v="1947-11-22T00:00:00"/>
    <n v="66"/>
    <s v="RENEE"/>
    <s v="Martin"/>
    <s v="RENEE Martin"/>
    <n v="2"/>
    <s v="December"/>
    <n v="2013"/>
    <s v="Elderly"/>
  </r>
  <r>
    <n v="19001"/>
    <s v="F"/>
    <x v="0"/>
    <s v="25001-50000"/>
    <n v="820.29679999999996"/>
    <s v="Casual buyers"/>
    <d v="2013-12-18T00:00:00"/>
    <x v="0"/>
    <d v="1967-07-04T00:00:00"/>
    <n v="46"/>
    <s v="CAROL"/>
    <s v="Saunders"/>
    <s v="CAROL Saunders"/>
    <n v="3"/>
    <s v="December"/>
    <n v="2013"/>
    <s v="Adult"/>
  </r>
  <r>
    <n v="19002"/>
    <s v="F"/>
    <x v="0"/>
    <s v="25001-50000"/>
    <n v="70.686899999999994"/>
    <s v="Casual buyers"/>
    <d v="2013-12-19T00:00:00"/>
    <x v="0"/>
    <d v="1960-11-18T00:00:00"/>
    <n v="53"/>
    <s v="HEIDI"/>
    <s v="Kapoor"/>
    <s v="HEIDI Kapoor"/>
    <n v="4"/>
    <s v="December"/>
    <n v="2013"/>
    <s v="Seniors"/>
  </r>
  <r>
    <n v="19003"/>
    <s v="F"/>
    <x v="0"/>
    <s v="25001-50000"/>
    <n v="607.72789999999998"/>
    <s v="Casual buyers"/>
    <d v="2013-12-19T00:00:00"/>
    <x v="0"/>
    <d v="1965-04-08T00:00:00"/>
    <n v="48"/>
    <s v="EMILY"/>
    <s v="Garcia"/>
    <s v="EMILY Garcia"/>
    <n v="4"/>
    <s v="December"/>
    <n v="2013"/>
    <s v="Adult"/>
  </r>
  <r>
    <n v="19004"/>
    <s v="F"/>
    <x v="0"/>
    <s v="25001-50000"/>
    <n v="142.5119"/>
    <s v="Casual buyers"/>
    <d v="2013-12-19T00:00:00"/>
    <x v="6"/>
    <d v="1970-01-15T00:00:00"/>
    <n v="43"/>
    <s v="ELIZABETH"/>
    <s v="Harris"/>
    <s v="ELIZABETH Harris"/>
    <n v="4"/>
    <s v="December"/>
    <n v="2013"/>
    <s v="Adult"/>
  </r>
  <r>
    <n v="19005"/>
    <s v="F"/>
    <x v="0"/>
    <s v="25001-50000"/>
    <n v="687.26580000000001"/>
    <s v="Casual buyers"/>
    <d v="2013-12-25T00:00:00"/>
    <x v="2"/>
    <d v="1974-06-16T00:00:00"/>
    <n v="39"/>
    <s v="RACHEL"/>
    <s v="Price"/>
    <s v="RACHEL Price"/>
    <n v="3"/>
    <s v="December"/>
    <n v="2013"/>
    <s v="Adult"/>
  </r>
  <r>
    <n v="19006"/>
    <s v="F"/>
    <x v="0"/>
    <s v="25001-50000"/>
    <n v="2630.4194000000002"/>
    <s v="Convinced seekers"/>
    <d v="2013-12-26T00:00:00"/>
    <x v="2"/>
    <d v="1966-08-18T00:00:00"/>
    <n v="47"/>
    <s v="RENEE"/>
    <s v="Ramos"/>
    <s v="RENEE Ramos"/>
    <n v="4"/>
    <s v="December"/>
    <n v="2013"/>
    <s v="Adult"/>
  </r>
  <r>
    <n v="19007"/>
    <s v="F"/>
    <x v="0"/>
    <s v="25001-50000"/>
    <n v="2708.6864999999998"/>
    <s v="Convinced seekers"/>
    <d v="2013-12-27T00:00:00"/>
    <x v="0"/>
    <d v="1961-02-10T00:00:00"/>
    <n v="52"/>
    <s v="JENNIFER"/>
    <s v="Rivera"/>
    <s v="JENNIFER Rivera"/>
    <n v="5"/>
    <s v="December"/>
    <n v="2013"/>
    <s v="Seniors"/>
  </r>
  <r>
    <n v="19008"/>
    <s v="F"/>
    <x v="0"/>
    <s v="25001-50000"/>
    <n v="99.416899999999998"/>
    <s v="Casual buyers"/>
    <d v="2013-12-27T00:00:00"/>
    <x v="5"/>
    <d v="1943-09-03T00:00:00"/>
    <n v="70"/>
    <s v="GLORIA"/>
    <s v="Diaz"/>
    <s v="GLORIA Diaz"/>
    <n v="5"/>
    <s v="December"/>
    <n v="2013"/>
    <s v="Elderly"/>
  </r>
  <r>
    <n v="19009"/>
    <s v="F"/>
    <x v="0"/>
    <s v="25001-50000"/>
    <n v="2699.9018000000001"/>
    <s v="Convinced seekers"/>
    <d v="2013-12-28T00:00:00"/>
    <x v="0"/>
    <d v="1966-09-25T00:00:00"/>
    <n v="47"/>
    <s v="KATIE"/>
    <s v="Yuan"/>
    <s v="KATIE Yuan"/>
    <n v="6"/>
    <s v="December"/>
    <n v="2013"/>
    <s v="Adult"/>
  </r>
  <r>
    <n v="19010"/>
    <s v="F"/>
    <x v="0"/>
    <s v="25001-50000"/>
    <n v="27.614000000000001"/>
    <s v="Casual buyers"/>
    <d v="2013-12-29T00:00:00"/>
    <x v="0"/>
    <d v="1961-05-21T00:00:00"/>
    <n v="52"/>
    <s v="SABRINA"/>
    <s v="Martin"/>
    <s v="SABRINA Martin"/>
    <n v="7"/>
    <s v="December"/>
    <n v="2013"/>
    <s v="Seniors"/>
  </r>
  <r>
    <n v="19011"/>
    <s v="F"/>
    <x v="0"/>
    <s v="25001-50000"/>
    <n v="65.172899999999998"/>
    <s v="Casual buyers"/>
    <d v="2013-12-29T00:00:00"/>
    <x v="5"/>
    <d v="1950-04-08T00:00:00"/>
    <n v="63"/>
    <s v="COLLEEN"/>
    <s v="Huang"/>
    <s v="COLLEEN Huang"/>
    <n v="7"/>
    <s v="December"/>
    <n v="2013"/>
    <s v="Seniors"/>
  </r>
  <r>
    <n v="19012"/>
    <s v="F"/>
    <x v="0"/>
    <s v="25001-50000"/>
    <n v="1303.8669"/>
    <s v="Casual buyers"/>
    <d v="2013-12-31T00:00:00"/>
    <x v="2"/>
    <d v="1966-11-20T00:00:00"/>
    <n v="47"/>
    <s v="LINDSEY"/>
    <s v="Kumar"/>
    <s v="LINDSEY Kumar"/>
    <n v="2"/>
    <s v="December"/>
    <n v="2013"/>
    <s v="Adult"/>
  </r>
  <r>
    <n v="19013"/>
    <s v="F"/>
    <x v="0"/>
    <s v="25001-50000"/>
    <n v="132.6"/>
    <s v="Casual buyers"/>
    <d v="2014-01-03T00:00:00"/>
    <x v="2"/>
    <d v="1976-11-17T00:00:00"/>
    <n v="37"/>
    <s v="JESSICA"/>
    <s v="Lee"/>
    <s v="JESSICA Lee"/>
    <n v="5"/>
    <s v="January"/>
    <n v="2014"/>
    <s v="Adult"/>
  </r>
  <r>
    <n v="19014"/>
    <s v="F"/>
    <x v="0"/>
    <s v="25001-50000"/>
    <n v="35.326900000000002"/>
    <s v="Casual buyers"/>
    <d v="2014-01-04T00:00:00"/>
    <x v="6"/>
    <d v="1960-04-08T00:00:00"/>
    <n v="53"/>
    <s v="LESLIE"/>
    <s v="Romero"/>
    <s v="LESLIE Romero"/>
    <n v="6"/>
    <s v="January"/>
    <n v="2014"/>
    <s v="Seniors"/>
  </r>
  <r>
    <n v="19015"/>
    <s v="F"/>
    <x v="0"/>
    <s v="25001-50000"/>
    <n v="87.272900000000007"/>
    <s v="Casual buyers"/>
    <d v="2014-01-06T00:00:00"/>
    <x v="4"/>
    <d v="1970-05-06T00:00:00"/>
    <n v="43"/>
    <s v="VERONICA"/>
    <s v="Prasad"/>
    <s v="VERONICA Prasad"/>
    <n v="1"/>
    <s v="January"/>
    <n v="2014"/>
    <s v="Adult"/>
  </r>
  <r>
    <n v="19016"/>
    <s v="F"/>
    <x v="0"/>
    <s v="25001-50000"/>
    <n v="8.0443999999999996"/>
    <s v="Casual buyers"/>
    <d v="2014-01-09T00:00:00"/>
    <x v="6"/>
    <d v="1973-03-06T00:00:00"/>
    <n v="40"/>
    <s v="LAUREN"/>
    <s v="Jones"/>
    <s v="LAUREN Jones"/>
    <n v="4"/>
    <s v="January"/>
    <n v="2014"/>
    <s v="Adult"/>
  </r>
  <r>
    <n v="19017"/>
    <s v="F"/>
    <x v="0"/>
    <s v="25001-50000"/>
    <n v="71.791899999999998"/>
    <s v="Casual buyers"/>
    <d v="2014-01-09T00:00:00"/>
    <x v="3"/>
    <d v="1977-06-24T00:00:00"/>
    <n v="36"/>
    <s v="LAUREN"/>
    <s v="Foster"/>
    <s v="LAUREN Foster"/>
    <n v="4"/>
    <s v="January"/>
    <n v="2014"/>
    <s v="Adult"/>
  </r>
  <r>
    <n v="19018"/>
    <s v="F"/>
    <x v="0"/>
    <s v="25001-50000"/>
    <n v="2673.0612999999998"/>
    <s v="Convinced seekers"/>
    <d v="2014-01-14T00:00:00"/>
    <x v="0"/>
    <d v="1974-09-27T00:00:00"/>
    <n v="39"/>
    <s v="ALISHA"/>
    <s v="Yuan"/>
    <s v="ALISHA Yuan"/>
    <n v="2"/>
    <s v="January"/>
    <n v="2014"/>
    <s v="Adult"/>
  </r>
  <r>
    <n v="19019"/>
    <s v="F"/>
    <x v="0"/>
    <s v="25001-50000"/>
    <n v="30.144400000000001"/>
    <s v="Casual buyers"/>
    <d v="2014-01-15T00:00:00"/>
    <x v="0"/>
    <d v="1970-04-08T00:00:00"/>
    <n v="43"/>
    <s v="RACHEL"/>
    <s v="Martinez"/>
    <s v="RACHEL Martinez"/>
    <n v="3"/>
    <s v="January"/>
    <n v="2014"/>
    <s v="Adult"/>
  </r>
  <r>
    <n v="19020"/>
    <s v="F"/>
    <x v="0"/>
    <s v="25001-50000"/>
    <n v="6.9394"/>
    <s v="Casual buyers"/>
    <d v="2014-01-18T00:00:00"/>
    <x v="2"/>
    <d v="1954-10-25T00:00:00"/>
    <n v="59"/>
    <s v="MORGAN"/>
    <s v="Garcia"/>
    <s v="MORGAN Garcia"/>
    <n v="6"/>
    <s v="January"/>
    <n v="2014"/>
    <s v="Seniors"/>
  </r>
  <r>
    <n v="19021"/>
    <s v="F"/>
    <x v="0"/>
    <s v="25001-50000"/>
    <n v="55.238999999999997"/>
    <s v="Casual buyers"/>
    <d v="2014-01-19T00:00:00"/>
    <x v="0"/>
    <d v="1962-09-18T00:00:00"/>
    <n v="51"/>
    <s v="MELINDA"/>
    <s v="Gutierrez"/>
    <s v="MELINDA Gutierrez"/>
    <n v="7"/>
    <s v="January"/>
    <n v="2014"/>
    <s v="Seniors"/>
  </r>
  <r>
    <n v="19022"/>
    <s v="F"/>
    <x v="0"/>
    <s v="25001-50000"/>
    <n v="94.455399999999997"/>
    <s v="Casual buyers"/>
    <d v="2014-01-19T00:00:00"/>
    <x v="4"/>
    <d v="1951-10-24T00:00:00"/>
    <n v="62"/>
    <s v="FELICIA"/>
    <s v="Martin"/>
    <s v="FELICIA Martin"/>
    <n v="7"/>
    <s v="January"/>
    <n v="2014"/>
    <s v="Seniors"/>
  </r>
  <r>
    <n v="19023"/>
    <s v="F"/>
    <x v="0"/>
    <s v="25001-50000"/>
    <n v="107.1408"/>
    <s v="Casual buyers"/>
    <d v="2014-01-19T00:00:00"/>
    <x v="4"/>
    <d v="1967-03-15T00:00:00"/>
    <n v="46"/>
    <s v="KELLI"/>
    <s v="Chen"/>
    <s v="KELLI Chen"/>
    <n v="7"/>
    <s v="January"/>
    <n v="2014"/>
    <s v="Adult"/>
  </r>
  <r>
    <n v="19024"/>
    <s v="F"/>
    <x v="0"/>
    <s v="25001-50000"/>
    <n v="1904.9757999999999"/>
    <s v="Brand seekers"/>
    <d v="2014-01-20T00:00:00"/>
    <x v="2"/>
    <d v="1934-08-12T00:00:00"/>
    <n v="79"/>
    <s v="NAOMI"/>
    <s v="Sanz"/>
    <s v="NAOMI Sanz"/>
    <n v="1"/>
    <s v="January"/>
    <n v="2014"/>
    <s v="Elderly"/>
  </r>
  <r>
    <n v="19025"/>
    <s v="F"/>
    <x v="0"/>
    <s v="25001-50000"/>
    <n v="109.9144"/>
    <s v="Casual buyers"/>
    <d v="2014-01-25T00:00:00"/>
    <x v="2"/>
    <d v="1974-09-21T00:00:00"/>
    <n v="39"/>
    <s v="LACEY"/>
    <s v="Lal"/>
    <s v="LACEY Lal"/>
    <n v="6"/>
    <s v="January"/>
    <n v="2014"/>
    <s v="Adult"/>
  </r>
  <r>
    <n v="19026"/>
    <s v="F"/>
    <x v="0"/>
    <s v="25001-50000"/>
    <n v="48.5869"/>
    <s v="Casual buyers"/>
    <d v="2014-01-26T00:00:00"/>
    <x v="6"/>
    <d v="1950-02-27T00:00:00"/>
    <n v="63"/>
    <s v="JACLYN"/>
    <s v="Lu"/>
    <s v="JACLYN Lu"/>
    <n v="7"/>
    <s v="January"/>
    <n v="2014"/>
    <s v="Seniors"/>
  </r>
  <r>
    <n v="19027"/>
    <s v="F"/>
    <x v="0"/>
    <s v="25001-50000"/>
    <n v="5.5140000000000002"/>
    <s v="Casual buyers"/>
    <d v="2014-01-27T00:00:00"/>
    <x v="2"/>
    <d v="1953-03-26T00:00:00"/>
    <n v="60"/>
    <s v="BRENDA"/>
    <s v="Gonzalez"/>
    <s v="BRENDA Gonzalez"/>
    <n v="1"/>
    <s v="January"/>
    <n v="2014"/>
    <s v="Seniors"/>
  </r>
  <r>
    <n v="19028"/>
    <s v="F"/>
    <x v="0"/>
    <s v="25001-50000"/>
    <n v="11.315200000000001"/>
    <s v="Casual buyers"/>
    <d v="2014-01-27T00:00:00"/>
    <x v="4"/>
    <d v="1954-03-03T00:00:00"/>
    <n v="59"/>
    <s v="LAUREN"/>
    <s v="Wilson"/>
    <s v="LAUREN Wilson"/>
    <n v="1"/>
    <s v="January"/>
    <n v="2014"/>
    <s v="Seniors"/>
  </r>
  <r>
    <n v="19029"/>
    <s v="F"/>
    <x v="0"/>
    <s v="25001-50000"/>
    <n v="82.852900000000005"/>
    <s v="Casual buyers"/>
    <d v="2014-02-01T00:00:00"/>
    <x v="6"/>
    <d v="1966-06-22T00:00:00"/>
    <n v="47"/>
    <s v="DAWN"/>
    <s v="Yang"/>
    <s v="DAWN Yang"/>
    <n v="6"/>
    <s v="February"/>
    <n v="2014"/>
    <s v="Adult"/>
  </r>
  <r>
    <n v="19030"/>
    <s v="F"/>
    <x v="0"/>
    <s v="25001-50000"/>
    <n v="1276.8054"/>
    <s v="Casual buyers"/>
    <d v="2014-02-02T00:00:00"/>
    <x v="0"/>
    <d v="1964-08-18T00:00:00"/>
    <n v="49"/>
    <s v="ABBY"/>
    <s v="Sandberg"/>
    <s v="ABBY Sandberg"/>
    <n v="7"/>
    <s v="February"/>
    <n v="2014"/>
    <s v="Adult"/>
  </r>
  <r>
    <n v="19031"/>
    <s v="F"/>
    <x v="0"/>
    <s v="25001-50000"/>
    <n v="1025.9815000000001"/>
    <s v="Casual buyers"/>
    <d v="2014-02-06T00:00:00"/>
    <x v="0"/>
    <d v="1948-05-21T00:00:00"/>
    <n v="65"/>
    <s v="RENEE"/>
    <s v="Serrano"/>
    <s v="RENEE Serrano"/>
    <n v="4"/>
    <s v="February"/>
    <n v="2014"/>
    <s v="Elderly"/>
  </r>
  <r>
    <n v="19032"/>
    <s v="F"/>
    <x v="0"/>
    <s v="25001-50000"/>
    <n v="51.349400000000003"/>
    <s v="Casual buyers"/>
    <d v="2014-02-06T00:00:00"/>
    <x v="4"/>
    <d v="1957-11-09T00:00:00"/>
    <n v="56"/>
    <s v="HANNAH"/>
    <s v="Alexander"/>
    <s v="HANNAH Alexander"/>
    <n v="4"/>
    <s v="February"/>
    <n v="2014"/>
    <s v="Seniors"/>
  </r>
  <r>
    <n v="19033"/>
    <s v="F"/>
    <x v="0"/>
    <s v="25001-50000"/>
    <n v="2571.2908000000002"/>
    <s v="Convinced seekers"/>
    <d v="2014-02-10T00:00:00"/>
    <x v="0"/>
    <d v="1967-07-04T00:00:00"/>
    <n v="46"/>
    <s v="CAROL"/>
    <s v="Saunders"/>
    <s v="CAROL Saunders"/>
    <n v="1"/>
    <s v="February"/>
    <n v="2014"/>
    <s v="Adult"/>
  </r>
  <r>
    <n v="19034"/>
    <s v="F"/>
    <x v="0"/>
    <s v="25001-50000"/>
    <n v="2634.3973999999998"/>
    <s v="Convinced seekers"/>
    <d v="2014-02-12T00:00:00"/>
    <x v="0"/>
    <d v="1956-03-19T00:00:00"/>
    <n v="57"/>
    <s v="ELIZABETH"/>
    <s v="Long"/>
    <s v="ELIZABETH Long"/>
    <n v="3"/>
    <s v="February"/>
    <n v="2014"/>
    <s v="Seniors"/>
  </r>
  <r>
    <n v="19035"/>
    <s v="F"/>
    <x v="0"/>
    <s v="25001-50000"/>
    <n v="2688.5092"/>
    <s v="Convinced seekers"/>
    <d v="2014-02-12T00:00:00"/>
    <x v="0"/>
    <d v="1976-08-05T00:00:00"/>
    <n v="37"/>
    <s v="COLLEEN"/>
    <s v="Beck"/>
    <s v="COLLEEN Beck"/>
    <n v="3"/>
    <s v="February"/>
    <n v="2014"/>
    <s v="Adult"/>
  </r>
  <r>
    <n v="19036"/>
    <s v="F"/>
    <x v="0"/>
    <s v="25001-50000"/>
    <n v="27.061499999999999"/>
    <s v="Casual buyers"/>
    <d v="2014-02-13T00:00:00"/>
    <x v="0"/>
    <d v="1951-12-14T00:00:00"/>
    <n v="62"/>
    <s v="KAYLA"/>
    <s v="Walker"/>
    <s v="KAYLA Walker"/>
    <n v="4"/>
    <s v="February"/>
    <n v="2014"/>
    <s v="Seniors"/>
  </r>
  <r>
    <n v="19037"/>
    <s v="F"/>
    <x v="0"/>
    <s v="25001-50000"/>
    <n v="1276.8054"/>
    <s v="Casual buyers"/>
    <d v="2014-02-13T00:00:00"/>
    <x v="6"/>
    <d v="1960-09-08T00:00:00"/>
    <n v="53"/>
    <s v="ROBIN"/>
    <s v="Munoz"/>
    <s v="ROBIN Munoz"/>
    <n v="4"/>
    <s v="February"/>
    <n v="2014"/>
    <s v="Seniors"/>
  </r>
  <r>
    <n v="19038"/>
    <s v="F"/>
    <x v="0"/>
    <s v="25001-50000"/>
    <n v="34.564399999999999"/>
    <s v="Casual buyers"/>
    <d v="2014-02-17T00:00:00"/>
    <x v="0"/>
    <d v="1952-01-23T00:00:00"/>
    <n v="62"/>
    <s v="KATRINA"/>
    <s v="Jai"/>
    <s v="KATRINA Jai"/>
    <n v="1"/>
    <s v="February"/>
    <n v="2014"/>
    <s v="Seniors"/>
  </r>
  <r>
    <n v="19039"/>
    <s v="F"/>
    <x v="0"/>
    <s v="25001-50000"/>
    <n v="77.338999999999999"/>
    <s v="Casual buyers"/>
    <d v="2014-02-17T00:00:00"/>
    <x v="2"/>
    <d v="1969-04-13T00:00:00"/>
    <n v="44"/>
    <s v="TARA"/>
    <s v="Shan"/>
    <s v="TARA Shan"/>
    <n v="1"/>
    <s v="February"/>
    <n v="2014"/>
    <s v="Adult"/>
  </r>
  <r>
    <n v="19040"/>
    <s v="F"/>
    <x v="0"/>
    <s v="25001-50000"/>
    <n v="671.79579999999999"/>
    <s v="Casual buyers"/>
    <d v="2014-02-17T00:00:00"/>
    <x v="4"/>
    <d v="1964-05-13T00:00:00"/>
    <n v="49"/>
    <s v="WHITNEY"/>
    <s v="Raman"/>
    <s v="WHITNEY Raman"/>
    <n v="1"/>
    <s v="February"/>
    <n v="2014"/>
    <s v="Adult"/>
  </r>
  <r>
    <n v="19041"/>
    <s v="F"/>
    <x v="0"/>
    <s v="25001-50000"/>
    <n v="104.9529"/>
    <s v="Casual buyers"/>
    <d v="2014-02-21T00:00:00"/>
    <x v="4"/>
    <d v="1978-05-22T00:00:00"/>
    <n v="35"/>
    <s v="ARTHUR"/>
    <s v="Wilson"/>
    <s v="ARTHUR Wilson"/>
    <n v="5"/>
    <s v="February"/>
    <n v="2014"/>
    <s v="Adult"/>
  </r>
  <r>
    <n v="19042"/>
    <s v="F"/>
    <x v="0"/>
    <s v="25001-50000"/>
    <n v="43.072899999999997"/>
    <s v="Casual buyers"/>
    <d v="2014-02-23T00:00:00"/>
    <x v="6"/>
    <d v="1973-03-06T00:00:00"/>
    <n v="40"/>
    <s v="LAUREN"/>
    <s v="Jones"/>
    <s v="LAUREN Jones"/>
    <n v="7"/>
    <s v="February"/>
    <n v="2014"/>
    <s v="Adult"/>
  </r>
  <r>
    <n v="19043"/>
    <s v="F"/>
    <x v="0"/>
    <s v="25001-50000"/>
    <n v="2538.4944"/>
    <s v="Convinced seekers"/>
    <d v="2014-02-23T00:00:00"/>
    <x v="4"/>
    <d v="1965-10-26T00:00:00"/>
    <n v="48"/>
    <s v="ROBYN"/>
    <s v="Diaz"/>
    <s v="ROBYN Diaz"/>
    <n v="7"/>
    <s v="February"/>
    <n v="2014"/>
    <s v="Adult"/>
  </r>
  <r>
    <n v="19044"/>
    <s v="F"/>
    <x v="0"/>
    <s v="25001-50000"/>
    <n v="65.172899999999998"/>
    <s v="Casual buyers"/>
    <d v="2014-02-25T00:00:00"/>
    <x v="5"/>
    <d v="1929-09-21T00:00:00"/>
    <n v="84"/>
    <s v="MADISON"/>
    <s v="Gonzales"/>
    <s v="MADISON Gonzales"/>
    <n v="2"/>
    <s v="February"/>
    <n v="2014"/>
    <s v="Elderly"/>
  </r>
  <r>
    <n v="19045"/>
    <s v="F"/>
    <x v="0"/>
    <s v="25001-50000"/>
    <n v="55.238999999999997"/>
    <s v="Casual buyers"/>
    <d v="2014-02-26T00:00:00"/>
    <x v="5"/>
    <d v="1972-02-08T00:00:00"/>
    <n v="42"/>
    <s v="COLLEEN"/>
    <s v="Jai"/>
    <s v="COLLEEN Jai"/>
    <n v="3"/>
    <s v="February"/>
    <n v="2014"/>
    <s v="Adult"/>
  </r>
  <r>
    <n v="19046"/>
    <s v="F"/>
    <x v="0"/>
    <s v="25001-50000"/>
    <n v="2535.9639999999999"/>
    <s v="Convinced seekers"/>
    <d v="2014-02-27T00:00:00"/>
    <x v="0"/>
    <d v="1970-07-17T00:00:00"/>
    <n v="43"/>
    <s v="KENDRA"/>
    <s v="Ruiz"/>
    <s v="KENDRA Ruiz"/>
    <n v="4"/>
    <s v="February"/>
    <n v="2014"/>
    <s v="Adult"/>
  </r>
  <r>
    <n v="19047"/>
    <s v="F"/>
    <x v="0"/>
    <s v="25001-50000"/>
    <n v="2596.7278999999999"/>
    <s v="Convinced seekers"/>
    <d v="2014-03-02T00:00:00"/>
    <x v="0"/>
    <d v="1956-05-20T00:00:00"/>
    <n v="57"/>
    <s v="TERESA"/>
    <s v="Serrano"/>
    <s v="TERESA Serrano"/>
    <n v="7"/>
    <s v="March"/>
    <n v="2014"/>
    <s v="Seniors"/>
  </r>
  <r>
    <n v="19048"/>
    <s v="F"/>
    <x v="0"/>
    <s v="25001-50000"/>
    <n v="1374.4431999999999"/>
    <s v="Casual buyers"/>
    <d v="2014-03-02T00:00:00"/>
    <x v="5"/>
    <d v="1970-04-06T00:00:00"/>
    <n v="43"/>
    <s v="DESTINY"/>
    <s v="Anderson"/>
    <s v="DESTINY Anderson"/>
    <n v="7"/>
    <s v="March"/>
    <n v="2014"/>
    <s v="Adult"/>
  </r>
  <r>
    <n v="19049"/>
    <s v="F"/>
    <x v="0"/>
    <s v="25001-50000"/>
    <n v="148.0258"/>
    <s v="Casual buyers"/>
    <d v="2014-03-03T00:00:00"/>
    <x v="6"/>
    <d v="1952-08-06T00:00:00"/>
    <n v="61"/>
    <s v="LACEY"/>
    <s v="Huang"/>
    <s v="LACEY Huang"/>
    <n v="1"/>
    <s v="March"/>
    <n v="2014"/>
    <s v="Seniors"/>
  </r>
  <r>
    <n v="19050"/>
    <s v="F"/>
    <x v="0"/>
    <s v="25001-50000"/>
    <n v="224.5581"/>
    <s v="Casual buyers"/>
    <d v="2014-03-03T00:00:00"/>
    <x v="6"/>
    <d v="1962-10-16T00:00:00"/>
    <n v="51"/>
    <s v="JACLYN"/>
    <s v="Luo"/>
    <s v="JACLYN Luo"/>
    <n v="1"/>
    <s v="March"/>
    <n v="2014"/>
    <s v="Seniors"/>
  </r>
  <r>
    <n v="19051"/>
    <s v="F"/>
    <x v="0"/>
    <s v="25001-50000"/>
    <n v="98.322900000000004"/>
    <s v="Casual buyers"/>
    <d v="2014-03-03T00:00:00"/>
    <x v="5"/>
    <d v="1975-02-06T00:00:00"/>
    <n v="39"/>
    <s v="HANNAH"/>
    <s v="Jackson"/>
    <s v="HANNAH Jackson"/>
    <n v="1"/>
    <s v="March"/>
    <n v="2014"/>
    <s v="Adult"/>
  </r>
  <r>
    <n v="19052"/>
    <s v="F"/>
    <x v="0"/>
    <s v="25001-50000"/>
    <n v="2634.3973999999998"/>
    <s v="Convinced seekers"/>
    <d v="2014-03-04T00:00:00"/>
    <x v="0"/>
    <d v="1944-04-09T00:00:00"/>
    <n v="69"/>
    <s v="EMILY"/>
    <s v="Powell"/>
    <s v="EMILY Powell"/>
    <n v="2"/>
    <s v="March"/>
    <n v="2014"/>
    <s v="Elderly"/>
  </r>
  <r>
    <n v="19053"/>
    <s v="F"/>
    <x v="0"/>
    <s v="25001-50000"/>
    <n v="14.2987"/>
    <s v="Casual buyers"/>
    <d v="2014-03-04T00:00:00"/>
    <x v="4"/>
    <d v="1934-09-22T00:00:00"/>
    <n v="79"/>
    <s v="DIANA"/>
    <s v="Vazquez"/>
    <s v="DIANA Vazquez"/>
    <n v="2"/>
    <s v="March"/>
    <n v="2014"/>
    <s v="Elderly"/>
  </r>
  <r>
    <n v="19054"/>
    <s v="F"/>
    <x v="0"/>
    <s v="25001-50000"/>
    <n v="27.614000000000001"/>
    <s v="Casual buyers"/>
    <d v="2014-03-05T00:00:00"/>
    <x v="6"/>
    <d v="1935-06-08T00:00:00"/>
    <n v="78"/>
    <s v="MELINDA"/>
    <s v="Vazquez"/>
    <s v="MELINDA Vazquez"/>
    <n v="3"/>
    <s v="March"/>
    <n v="2014"/>
    <s v="Elderly"/>
  </r>
  <r>
    <n v="19055"/>
    <s v="F"/>
    <x v="0"/>
    <s v="25001-50000"/>
    <n v="35.6584"/>
    <s v="Casual buyers"/>
    <d v="2014-03-08T00:00:00"/>
    <x v="0"/>
    <d v="1968-04-11T00:00:00"/>
    <n v="45"/>
    <s v="ALISHA"/>
    <s v="Huang"/>
    <s v="ALISHA Huang"/>
    <n v="6"/>
    <s v="March"/>
    <n v="2014"/>
    <s v="Adult"/>
  </r>
  <r>
    <n v="19056"/>
    <s v="F"/>
    <x v="0"/>
    <s v="25001-50000"/>
    <n v="134.3349"/>
    <s v="Casual buyers"/>
    <d v="2014-03-08T00:00:00"/>
    <x v="5"/>
    <d v="1960-03-08T00:00:00"/>
    <n v="54"/>
    <s v="JILL"/>
    <s v="Serrano"/>
    <s v="JILL Serrano"/>
    <n v="6"/>
    <s v="March"/>
    <n v="2014"/>
    <s v="Seniors"/>
  </r>
  <r>
    <n v="19057"/>
    <s v="F"/>
    <x v="0"/>
    <s v="25001-50000"/>
    <n v="38.664000000000001"/>
    <s v="Casual buyers"/>
    <d v="2014-03-09T00:00:00"/>
    <x v="3"/>
    <d v="1954-09-17T00:00:00"/>
    <n v="59"/>
    <s v="HANNAH"/>
    <s v="Davis"/>
    <s v="HANNAH Davis"/>
    <n v="7"/>
    <s v="March"/>
    <n v="2014"/>
    <s v="Seniors"/>
  </r>
  <r>
    <n v="19058"/>
    <s v="F"/>
    <x v="0"/>
    <s v="25001-50000"/>
    <n v="76.2119"/>
    <s v="Casual buyers"/>
    <d v="2014-03-13T00:00:00"/>
    <x v="2"/>
    <d v="1960-01-22T00:00:00"/>
    <n v="54"/>
    <s v="JENNIFER"/>
    <s v="Alexander"/>
    <s v="JENNIFER Alexander"/>
    <n v="4"/>
    <s v="March"/>
    <n v="2014"/>
    <s v="Seniors"/>
  </r>
  <r>
    <n v="19059"/>
    <s v="F"/>
    <x v="0"/>
    <s v="25001-50000"/>
    <n v="41.205500000000001"/>
    <s v="Casual buyers"/>
    <d v="2014-03-14T00:00:00"/>
    <x v="6"/>
    <d v="1935-06-08T00:00:00"/>
    <n v="78"/>
    <s v="MELINDA"/>
    <s v="Vazquez"/>
    <s v="MELINDA Vazquez"/>
    <n v="5"/>
    <s v="March"/>
    <n v="2014"/>
    <s v="Elderly"/>
  </r>
  <r>
    <n v="19060"/>
    <s v="F"/>
    <x v="0"/>
    <s v="25001-50000"/>
    <n v="79.526899999999998"/>
    <s v="Casual buyers"/>
    <d v="2014-03-14T00:00:00"/>
    <x v="6"/>
    <d v="1968-06-17T00:00:00"/>
    <n v="45"/>
    <s v="TINA"/>
    <s v="Lopez"/>
    <s v="TINA Lopez"/>
    <n v="5"/>
    <s v="March"/>
    <n v="2014"/>
    <s v="Adult"/>
  </r>
  <r>
    <n v="19061"/>
    <s v="F"/>
    <x v="0"/>
    <s v="25001-50000"/>
    <n v="2692.8519000000001"/>
    <s v="Convinced seekers"/>
    <d v="2014-03-14T00:00:00"/>
    <x v="4"/>
    <d v="1972-04-05T00:00:00"/>
    <n v="41"/>
    <s v="JACLYN"/>
    <s v="Lal"/>
    <s v="JACLYN Lal"/>
    <n v="5"/>
    <s v="March"/>
    <n v="2014"/>
    <s v="Adult"/>
  </r>
  <r>
    <n v="19062"/>
    <s v="F"/>
    <x v="0"/>
    <s v="25001-50000"/>
    <n v="64.609399999999994"/>
    <s v="Casual buyers"/>
    <d v="2014-03-15T00:00:00"/>
    <x v="5"/>
    <d v="1952-08-25T00:00:00"/>
    <n v="61"/>
    <s v="ASHLEY"/>
    <s v="Butler"/>
    <s v="ASHLEY Butler"/>
    <n v="6"/>
    <s v="March"/>
    <n v="2014"/>
    <s v="Seniors"/>
  </r>
  <r>
    <n v="19063"/>
    <s v="F"/>
    <x v="0"/>
    <s v="25001-50000"/>
    <n v="55.216900000000003"/>
    <s v="Casual buyers"/>
    <d v="2014-03-16T00:00:00"/>
    <x v="6"/>
    <d v="1943-12-04T00:00:00"/>
    <n v="70"/>
    <s v="PAMELA"/>
    <s v="Kapoor"/>
    <s v="PAMELA Kapoor"/>
    <n v="7"/>
    <s v="March"/>
    <n v="2014"/>
    <s v="Elderly"/>
  </r>
  <r>
    <n v="19064"/>
    <s v="F"/>
    <x v="0"/>
    <s v="25001-50000"/>
    <n v="888.95039999999995"/>
    <s v="Casual buyers"/>
    <d v="2014-03-18T00:00:00"/>
    <x v="0"/>
    <d v="1937-11-03T00:00:00"/>
    <n v="76"/>
    <s v="CHRISTY"/>
    <s v="Liang"/>
    <s v="CHRISTY Liang"/>
    <n v="2"/>
    <s v="March"/>
    <n v="2014"/>
    <s v="Elderly"/>
  </r>
  <r>
    <n v="19065"/>
    <s v="F"/>
    <x v="0"/>
    <s v="25001-50000"/>
    <n v="30.144400000000001"/>
    <s v="Casual buyers"/>
    <d v="2014-03-18T00:00:00"/>
    <x v="0"/>
    <d v="1973-02-16T00:00:00"/>
    <n v="41"/>
    <s v="BRIANA"/>
    <s v="Torres"/>
    <s v="BRIANA Torres"/>
    <n v="2"/>
    <s v="March"/>
    <n v="2014"/>
    <s v="Adult"/>
  </r>
  <r>
    <n v="19066"/>
    <s v="F"/>
    <x v="0"/>
    <s v="25001-50000"/>
    <n v="54.675400000000003"/>
    <s v="Casual buyers"/>
    <d v="2014-03-21T00:00:00"/>
    <x v="6"/>
    <d v="1935-06-08T00:00:00"/>
    <n v="78"/>
    <s v="MELINDA"/>
    <s v="Vazquez"/>
    <s v="MELINDA Vazquez"/>
    <n v="5"/>
    <s v="March"/>
    <n v="2014"/>
    <s v="Elderly"/>
  </r>
  <r>
    <n v="19067"/>
    <s v="F"/>
    <x v="0"/>
    <s v="25001-50000"/>
    <n v="44.177900000000001"/>
    <s v="Casual buyers"/>
    <d v="2014-03-21T00:00:00"/>
    <x v="4"/>
    <d v="1965-07-14T00:00:00"/>
    <n v="48"/>
    <s v="CANDACE"/>
    <s v="Malhotra"/>
    <s v="CANDACE Malhotra"/>
    <n v="5"/>
    <s v="March"/>
    <n v="2014"/>
    <s v="Adult"/>
  </r>
  <r>
    <n v="19068"/>
    <s v="F"/>
    <x v="0"/>
    <s v="25001-50000"/>
    <n v="2560.2519000000002"/>
    <s v="Convinced seekers"/>
    <d v="2014-03-23T00:00:00"/>
    <x v="3"/>
    <d v="1966-03-18T00:00:00"/>
    <n v="48"/>
    <s v="CASEY"/>
    <s v="Nara"/>
    <s v="CASEY Nara"/>
    <n v="7"/>
    <s v="March"/>
    <n v="2014"/>
    <s v="Adult"/>
  </r>
  <r>
    <n v="19069"/>
    <s v="F"/>
    <x v="0"/>
    <s v="25001-50000"/>
    <n v="16.552900000000001"/>
    <s v="Casual buyers"/>
    <d v="2014-03-25T00:00:00"/>
    <x v="6"/>
    <d v="1970-01-15T00:00:00"/>
    <n v="44"/>
    <s v="ELIZABETH"/>
    <s v="Harris"/>
    <s v="ELIZABETH Harris"/>
    <n v="2"/>
    <s v="March"/>
    <n v="2014"/>
    <s v="Adult"/>
  </r>
  <r>
    <n v="19070"/>
    <s v="F"/>
    <x v="0"/>
    <s v="25001-50000"/>
    <n v="59.658999999999999"/>
    <s v="Casual buyers"/>
    <d v="2014-03-28T00:00:00"/>
    <x v="6"/>
    <d v="1934-05-16T00:00:00"/>
    <n v="79"/>
    <s v="FELICIA"/>
    <s v="Gutierrez"/>
    <s v="FELICIA Gutierrez"/>
    <n v="5"/>
    <s v="March"/>
    <n v="2014"/>
    <s v="Elderly"/>
  </r>
  <r>
    <n v="19071"/>
    <s v="F"/>
    <x v="0"/>
    <s v="25001-50000"/>
    <n v="76.753299999999996"/>
    <s v="Casual buyers"/>
    <d v="2014-03-31T00:00:00"/>
    <x v="5"/>
    <d v="1975-09-19T00:00:00"/>
    <n v="38"/>
    <s v="SAMANTHA"/>
    <s v="Bryant"/>
    <s v="SAMANTHA Bryant"/>
    <n v="1"/>
    <s v="March"/>
    <n v="2014"/>
    <s v="Adult"/>
  </r>
  <r>
    <n v="19072"/>
    <s v="F"/>
    <x v="0"/>
    <s v="25001-50000"/>
    <n v="77.338999999999999"/>
    <s v="Casual buyers"/>
    <d v="2014-04-03T00:00:00"/>
    <x v="2"/>
    <d v="1967-04-23T00:00:00"/>
    <n v="46"/>
    <s v="MONICA"/>
    <s v="Malhotra"/>
    <s v="MONICA Malhotra"/>
    <n v="4"/>
    <s v="April"/>
    <n v="2014"/>
    <s v="Adult"/>
  </r>
  <r>
    <n v="19073"/>
    <s v="F"/>
    <x v="0"/>
    <s v="25001-50000"/>
    <n v="2649.8453"/>
    <s v="Convinced seekers"/>
    <d v="2014-04-03T00:00:00"/>
    <x v="5"/>
    <d v="1967-03-25T00:00:00"/>
    <n v="47"/>
    <s v="BARBARA"/>
    <s v="Andersen"/>
    <s v="BARBARA Andersen"/>
    <n v="4"/>
    <s v="April"/>
    <n v="2014"/>
    <s v="Adult"/>
  </r>
  <r>
    <n v="19074"/>
    <s v="F"/>
    <x v="0"/>
    <s v="25001-50000"/>
    <n v="640.86689999999999"/>
    <s v="Casual buyers"/>
    <d v="2014-04-08T00:00:00"/>
    <x v="0"/>
    <d v="1952-08-28T00:00:00"/>
    <n v="61"/>
    <s v="ASHLEY"/>
    <s v="Flores"/>
    <s v="ASHLEY Flores"/>
    <n v="2"/>
    <s v="April"/>
    <n v="2014"/>
    <s v="Seniors"/>
  </r>
  <r>
    <n v="19075"/>
    <s v="F"/>
    <x v="0"/>
    <s v="25001-50000"/>
    <n v="1270.1643999999999"/>
    <s v="Casual buyers"/>
    <d v="2014-04-08T00:00:00"/>
    <x v="6"/>
    <d v="1960-03-26T00:00:00"/>
    <n v="54"/>
    <s v="MORGAN"/>
    <s v="Morris"/>
    <s v="MORGAN Morris"/>
    <n v="2"/>
    <s v="April"/>
    <n v="2014"/>
    <s v="Seniors"/>
  </r>
  <r>
    <n v="19076"/>
    <s v="F"/>
    <x v="0"/>
    <s v="25001-50000"/>
    <n v="41.183399999999999"/>
    <s v="Casual buyers"/>
    <d v="2014-04-10T00:00:00"/>
    <x v="6"/>
    <d v="1966-06-22T00:00:00"/>
    <n v="47"/>
    <s v="DAWN"/>
    <s v="Yang"/>
    <s v="DAWN Yang"/>
    <n v="4"/>
    <s v="April"/>
    <n v="2014"/>
    <s v="Adult"/>
  </r>
  <r>
    <n v="19077"/>
    <s v="F"/>
    <x v="0"/>
    <s v="25001-50000"/>
    <n v="77.338999999999999"/>
    <s v="Casual buyers"/>
    <d v="2014-04-10T00:00:00"/>
    <x v="4"/>
    <d v="1940-03-20T00:00:00"/>
    <n v="74"/>
    <s v="PATRICIA"/>
    <s v="Madan"/>
    <s v="PATRICIA Madan"/>
    <n v="4"/>
    <s v="April"/>
    <n v="2014"/>
    <s v="Elderly"/>
  </r>
  <r>
    <n v="19078"/>
    <s v="F"/>
    <x v="0"/>
    <s v="25001-50000"/>
    <n v="44.189"/>
    <s v="Casual buyers"/>
    <d v="2014-04-11T00:00:00"/>
    <x v="4"/>
    <d v="1954-03-03T00:00:00"/>
    <n v="60"/>
    <s v="LAUREN"/>
    <s v="Wilson"/>
    <s v="LAUREN Wilson"/>
    <n v="5"/>
    <s v="April"/>
    <n v="2014"/>
    <s v="Seniors"/>
  </r>
  <r>
    <n v="19079"/>
    <s v="F"/>
    <x v="0"/>
    <s v="25001-50000"/>
    <n v="98.853300000000004"/>
    <s v="Casual buyers"/>
    <d v="2014-04-12T00:00:00"/>
    <x v="0"/>
    <d v="1951-12-14T00:00:00"/>
    <n v="62"/>
    <s v="KAYLA"/>
    <s v="Walker"/>
    <s v="KAYLA Walker"/>
    <n v="6"/>
    <s v="April"/>
    <n v="2014"/>
    <s v="Seniors"/>
  </r>
  <r>
    <n v="19080"/>
    <s v="F"/>
    <x v="0"/>
    <s v="25001-50000"/>
    <n v="41.205500000000001"/>
    <s v="Casual buyers"/>
    <d v="2014-04-12T00:00:00"/>
    <x v="6"/>
    <d v="1973-03-06T00:00:00"/>
    <n v="41"/>
    <s v="LAUREN"/>
    <s v="Jones"/>
    <s v="LAUREN Jones"/>
    <n v="6"/>
    <s v="April"/>
    <n v="2014"/>
    <s v="Adult"/>
  </r>
  <r>
    <n v="19081"/>
    <s v="F"/>
    <x v="0"/>
    <s v="25001-50000"/>
    <n v="55.216900000000003"/>
    <s v="Casual buyers"/>
    <d v="2014-04-12T00:00:00"/>
    <x v="2"/>
    <d v="1966-03-06T00:00:00"/>
    <n v="48"/>
    <s v="CRYSTAL"/>
    <s v="Gao"/>
    <s v="CRYSTAL Gao"/>
    <n v="6"/>
    <s v="April"/>
    <n v="2014"/>
    <s v="Adult"/>
  </r>
  <r>
    <n v="19082"/>
    <s v="F"/>
    <x v="0"/>
    <s v="25001-50000"/>
    <n v="59.658999999999999"/>
    <s v="Casual buyers"/>
    <d v="2014-04-12T00:00:00"/>
    <x v="2"/>
    <d v="1976-06-02T00:00:00"/>
    <n v="37"/>
    <s v="LAUREN"/>
    <s v="Harris"/>
    <s v="LAUREN Harris"/>
    <n v="6"/>
    <s v="April"/>
    <n v="2014"/>
    <s v="Adult"/>
  </r>
  <r>
    <n v="19083"/>
    <s v="F"/>
    <x v="0"/>
    <s v="25001-50000"/>
    <n v="651.9058"/>
    <s v="Casual buyers"/>
    <d v="2014-04-13T00:00:00"/>
    <x v="4"/>
    <d v="1980-04-06T00:00:00"/>
    <n v="34"/>
    <s v="NICOLE"/>
    <s v="Butler"/>
    <s v="NICOLE Butler"/>
    <n v="7"/>
    <s v="April"/>
    <n v="2014"/>
    <s v="Young Adult"/>
  </r>
  <r>
    <n v="19084"/>
    <s v="F"/>
    <x v="0"/>
    <s v="25001-50000"/>
    <n v="41.912700000000001"/>
    <s v="Casual buyers"/>
    <d v="2014-04-14T00:00:00"/>
    <x v="0"/>
    <d v="1948-10-18T00:00:00"/>
    <n v="65"/>
    <s v="OLIVIA"/>
    <s v="Anderson"/>
    <s v="OLIVIA Anderson"/>
    <n v="1"/>
    <s v="April"/>
    <n v="2014"/>
    <s v="Elderly"/>
  </r>
  <r>
    <n v="19085"/>
    <s v="F"/>
    <x v="0"/>
    <s v="25001-50000"/>
    <n v="55.216900000000003"/>
    <s v="Casual buyers"/>
    <d v="2014-04-16T00:00:00"/>
    <x v="6"/>
    <d v="1966-06-22T00:00:00"/>
    <n v="47"/>
    <s v="DAWN"/>
    <s v="Yang"/>
    <s v="DAWN Yang"/>
    <n v="3"/>
    <s v="April"/>
    <n v="2014"/>
    <s v="Adult"/>
  </r>
  <r>
    <n v="19086"/>
    <s v="F"/>
    <x v="0"/>
    <s v="25001-50000"/>
    <n v="2649.8453"/>
    <s v="Convinced seekers"/>
    <d v="2014-04-23T00:00:00"/>
    <x v="3"/>
    <d v="1976-10-04T00:00:00"/>
    <n v="37"/>
    <s v="MADISON"/>
    <s v="Miller"/>
    <s v="MADISON Miller"/>
    <n v="3"/>
    <s v="April"/>
    <n v="2014"/>
    <s v="Adult"/>
  </r>
  <r>
    <n v="19087"/>
    <s v="F"/>
    <x v="0"/>
    <s v="25001-50000"/>
    <n v="69.5929"/>
    <s v="Casual buyers"/>
    <d v="2014-04-23T00:00:00"/>
    <x v="2"/>
    <d v="1975-11-07T00:00:00"/>
    <n v="38"/>
    <s v="BRIANNA"/>
    <s v="Davis"/>
    <s v="BRIANNA Davis"/>
    <n v="3"/>
    <s v="April"/>
    <n v="2014"/>
    <s v="Adult"/>
  </r>
  <r>
    <n v="19088"/>
    <s v="F"/>
    <x v="0"/>
    <s v="25001-50000"/>
    <n v="77.316900000000004"/>
    <s v="Casual buyers"/>
    <d v="2014-04-24T00:00:00"/>
    <x v="3"/>
    <d v="1952-07-06T00:00:00"/>
    <n v="61"/>
    <s v="BARBARA"/>
    <s v="Zeng"/>
    <s v="BARBARA Zeng"/>
    <n v="4"/>
    <s v="April"/>
    <n v="2014"/>
    <s v="Seniors"/>
  </r>
  <r>
    <n v="19089"/>
    <s v="F"/>
    <x v="0"/>
    <s v="25001-50000"/>
    <n v="70.686899999999994"/>
    <s v="Casual buyers"/>
    <d v="2014-04-24T00:00:00"/>
    <x v="5"/>
    <d v="1946-04-16T00:00:00"/>
    <n v="68"/>
    <s v="VICTORIA"/>
    <s v="Barnes"/>
    <s v="VICTORIA Barnes"/>
    <n v="4"/>
    <s v="April"/>
    <n v="2014"/>
    <s v="Elderly"/>
  </r>
  <r>
    <n v="19090"/>
    <s v="F"/>
    <x v="0"/>
    <s v="25001-50000"/>
    <n v="46.7194"/>
    <s v="Casual buyers"/>
    <d v="2014-04-27T00:00:00"/>
    <x v="0"/>
    <d v="1976-12-21T00:00:00"/>
    <n v="37"/>
    <s v="BRIANNA"/>
    <s v="Butler"/>
    <s v="BRIANNA Butler"/>
    <n v="7"/>
    <s v="April"/>
    <n v="2014"/>
    <s v="Adult"/>
  </r>
  <r>
    <n v="19091"/>
    <s v="F"/>
    <x v="0"/>
    <s v="25001-50000"/>
    <n v="104.4004"/>
    <s v="Casual buyers"/>
    <d v="2014-04-28T00:00:00"/>
    <x v="2"/>
    <d v="1965-03-05T00:00:00"/>
    <n v="49"/>
    <s v="CASSANDRA"/>
    <s v="Garcia"/>
    <s v="CASSANDRA Garcia"/>
    <n v="1"/>
    <s v="April"/>
    <n v="2014"/>
    <s v="Adult"/>
  </r>
  <r>
    <n v="19092"/>
    <s v="F"/>
    <x v="0"/>
    <s v="25001-50000"/>
    <n v="38.929200000000002"/>
    <s v="Casual buyers"/>
    <d v="2014-04-29T00:00:00"/>
    <x v="1"/>
    <d v="1957-04-24T00:00:00"/>
    <n v="57"/>
    <s v="OLIVIA"/>
    <s v="Brooks"/>
    <s v="OLIVIA Brooks"/>
    <n v="2"/>
    <s v="April"/>
    <n v="2014"/>
    <s v="Seniors"/>
  </r>
  <r>
    <n v="19093"/>
    <s v="F"/>
    <x v="0"/>
    <s v="25001-50000"/>
    <n v="606.62289999999996"/>
    <s v="Casual buyers"/>
    <d v="2014-04-30T00:00:00"/>
    <x v="4"/>
    <d v="1947-12-10T00:00:00"/>
    <n v="66"/>
    <s v="DESTINY"/>
    <s v="Flores"/>
    <s v="DESTINY Flores"/>
    <n v="3"/>
    <s v="April"/>
    <n v="2014"/>
    <s v="Elderly"/>
  </r>
  <r>
    <n v="19094"/>
    <s v="F"/>
    <x v="0"/>
    <s v="25001-50000"/>
    <n v="905.52539999999999"/>
    <s v="Casual buyers"/>
    <d v="2014-05-02T00:00:00"/>
    <x v="5"/>
    <d v="1948-07-24T00:00:00"/>
    <n v="65"/>
    <s v="ABBY"/>
    <s v="Fernandez"/>
    <s v="ABBY Fernandez"/>
    <n v="5"/>
    <s v="May"/>
    <n v="2014"/>
    <s v="Elderly"/>
  </r>
  <r>
    <n v="19095"/>
    <s v="F"/>
    <x v="0"/>
    <s v="25001-50000"/>
    <n v="927.62540000000001"/>
    <s v="Casual buyers"/>
    <d v="2014-05-03T00:00:00"/>
    <x v="4"/>
    <d v="1966-08-03T00:00:00"/>
    <n v="47"/>
    <s v="CANDACE"/>
    <s v="Gonzalez"/>
    <s v="CANDACE Gonzalez"/>
    <n v="6"/>
    <s v="May"/>
    <n v="2014"/>
    <s v="Adult"/>
  </r>
  <r>
    <n v="19096"/>
    <s v="F"/>
    <x v="0"/>
    <s v="25001-50000"/>
    <n v="896.5086"/>
    <s v="Casual buyers"/>
    <d v="2014-05-05T00:00:00"/>
    <x v="0"/>
    <d v="1970-07-17T00:00:00"/>
    <n v="43"/>
    <s v="KENDRA"/>
    <s v="Ruiz"/>
    <s v="KENDRA Ruiz"/>
    <n v="1"/>
    <s v="May"/>
    <n v="2014"/>
    <s v="Adult"/>
  </r>
  <r>
    <n v="19097"/>
    <s v="F"/>
    <x v="0"/>
    <s v="25001-50000"/>
    <n v="1238.1415"/>
    <s v="Casual buyers"/>
    <d v="2014-05-06T00:00:00"/>
    <x v="6"/>
    <d v="1955-12-22T00:00:00"/>
    <n v="58"/>
    <s v="LINDSEY"/>
    <s v="Chande"/>
    <s v="LINDSEY Chande"/>
    <n v="2"/>
    <s v="May"/>
    <n v="2014"/>
    <s v="Seniors"/>
  </r>
  <r>
    <n v="19098"/>
    <s v="F"/>
    <x v="0"/>
    <s v="25001-50000"/>
    <n v="2625.9773"/>
    <s v="Convinced seekers"/>
    <d v="2014-05-07T00:00:00"/>
    <x v="4"/>
    <d v="1973-08-22T00:00:00"/>
    <n v="40"/>
    <s v="BRANDY"/>
    <s v="Srini"/>
    <s v="BRANDY Srini"/>
    <n v="3"/>
    <s v="May"/>
    <n v="2014"/>
    <s v="Adult"/>
  </r>
  <r>
    <n v="19099"/>
    <s v="F"/>
    <x v="0"/>
    <s v="25001-50000"/>
    <n v="132.53370000000001"/>
    <s v="Casual buyers"/>
    <d v="2014-05-08T00:00:00"/>
    <x v="0"/>
    <d v="1954-06-01T00:00:00"/>
    <n v="59"/>
    <s v="EMMA"/>
    <s v="Griffin"/>
    <s v="EMMA Griffin"/>
    <n v="4"/>
    <s v="May"/>
    <n v="2014"/>
    <s v="Seniors"/>
  </r>
  <r>
    <n v="19100"/>
    <s v="F"/>
    <x v="0"/>
    <s v="25001-50000"/>
    <n v="55.216900000000003"/>
    <s v="Casual buyers"/>
    <d v="2014-05-11T00:00:00"/>
    <x v="6"/>
    <d v="1969-05-04T00:00:00"/>
    <n v="45"/>
    <s v="VICTORIA"/>
    <s v="Hall"/>
    <s v="VICTORIA Hall"/>
    <n v="7"/>
    <s v="May"/>
    <n v="2014"/>
    <s v="Adult"/>
  </r>
  <r>
    <n v="19101"/>
    <s v="F"/>
    <x v="0"/>
    <s v="25001-50000"/>
    <n v="651.9058"/>
    <s v="Casual buyers"/>
    <d v="2014-05-12T00:00:00"/>
    <x v="4"/>
    <d v="1973-06-14T00:00:00"/>
    <n v="40"/>
    <s v="DESTINY"/>
    <s v="Rogers"/>
    <s v="DESTINY Rogers"/>
    <n v="1"/>
    <s v="May"/>
    <n v="2014"/>
    <s v="Adult"/>
  </r>
  <r>
    <n v="19102"/>
    <s v="F"/>
    <x v="0"/>
    <s v="25001-50000"/>
    <n v="937.53729999999996"/>
    <s v="Casual buyers"/>
    <d v="2014-05-12T00:00:00"/>
    <x v="5"/>
    <d v="1970-10-04T00:00:00"/>
    <n v="43"/>
    <s v="KELSEY"/>
    <s v="Goel"/>
    <s v="KELSEY Goel"/>
    <n v="1"/>
    <s v="May"/>
    <n v="2014"/>
    <s v="Adult"/>
  </r>
  <r>
    <n v="19103"/>
    <s v="F"/>
    <x v="0"/>
    <s v="25001-50000"/>
    <n v="98.322900000000004"/>
    <s v="Casual buyers"/>
    <d v="2014-05-13T00:00:00"/>
    <x v="6"/>
    <d v="1955-04-01T00:00:00"/>
    <n v="59"/>
    <s v="KAITLYN"/>
    <s v="Thompson"/>
    <s v="KAITLYN Thompson"/>
    <n v="2"/>
    <s v="May"/>
    <n v="2014"/>
    <s v="Seniors"/>
  </r>
  <r>
    <n v="19104"/>
    <s v="F"/>
    <x v="0"/>
    <s v="25001-50000"/>
    <n v="706.03980000000001"/>
    <s v="Casual buyers"/>
    <d v="2014-05-14T00:00:00"/>
    <x v="1"/>
    <d v="1968-05-28T00:00:00"/>
    <n v="45"/>
    <s v="SABRINA"/>
    <s v="Alonso"/>
    <s v="SABRINA Alonso"/>
    <n v="3"/>
    <s v="May"/>
    <n v="2014"/>
    <s v="Adult"/>
  </r>
  <r>
    <n v="19105"/>
    <s v="F"/>
    <x v="0"/>
    <s v="25001-50000"/>
    <n v="874.57439999999997"/>
    <s v="Casual buyers"/>
    <d v="2014-05-14T00:00:00"/>
    <x v="4"/>
    <d v="1964-07-14T00:00:00"/>
    <n v="49"/>
    <s v="CANDACE"/>
    <s v="Mehta"/>
    <s v="CANDACE Mehta"/>
    <n v="3"/>
    <s v="May"/>
    <n v="2014"/>
    <s v="Adult"/>
  </r>
  <r>
    <n v="19106"/>
    <s v="F"/>
    <x v="0"/>
    <s v="25001-50000"/>
    <n v="9.9339999999999993"/>
    <s v="Casual buyers"/>
    <d v="2014-05-15T00:00:00"/>
    <x v="4"/>
    <d v="1978-05-22T00:00:00"/>
    <n v="35"/>
    <s v="ARTHUR"/>
    <s v="Wilson"/>
    <s v="ARTHUR Wilson"/>
    <n v="4"/>
    <s v="May"/>
    <n v="2014"/>
    <s v="Adult"/>
  </r>
  <r>
    <n v="19107"/>
    <s v="F"/>
    <x v="0"/>
    <s v="25001-50000"/>
    <n v="624.31399999999996"/>
    <s v="Casual buyers"/>
    <d v="2014-05-17T00:00:00"/>
    <x v="4"/>
    <d v="1966-02-25T00:00:00"/>
    <n v="48"/>
    <s v="TARA"/>
    <s v="Nath"/>
    <s v="TARA Nath"/>
    <n v="6"/>
    <s v="May"/>
    <n v="2014"/>
    <s v="Adult"/>
  </r>
  <r>
    <n v="19108"/>
    <s v="F"/>
    <x v="0"/>
    <s v="25001-50000"/>
    <n v="87.272900000000007"/>
    <s v="Casual buyers"/>
    <d v="2014-05-19T00:00:00"/>
    <x v="2"/>
    <d v="1966-08-12T00:00:00"/>
    <n v="47"/>
    <s v="LINDSAY"/>
    <s v="Pal"/>
    <s v="LINDSAY Pal"/>
    <n v="1"/>
    <s v="May"/>
    <n v="2014"/>
    <s v="Adult"/>
  </r>
  <r>
    <n v="19109"/>
    <s v="F"/>
    <x v="0"/>
    <s v="25001-50000"/>
    <n v="2626.5408000000002"/>
    <s v="Convinced seekers"/>
    <d v="2014-05-19T00:00:00"/>
    <x v="4"/>
    <d v="1972-06-14T00:00:00"/>
    <n v="41"/>
    <s v="BRANDY"/>
    <s v="Malhotra"/>
    <s v="BRANDY Malhotra"/>
    <n v="1"/>
    <s v="May"/>
    <n v="2014"/>
    <s v="Adult"/>
  </r>
  <r>
    <n v="19110"/>
    <s v="F"/>
    <x v="0"/>
    <s v="25001-50000"/>
    <n v="2836.3139999999999"/>
    <s v="Convinced seekers"/>
    <d v="2014-05-21T00:00:00"/>
    <x v="0"/>
    <d v="1957-02-24T00:00:00"/>
    <n v="57"/>
    <s v="JANELLE"/>
    <s v="Madan"/>
    <s v="JANELLE Madan"/>
    <n v="3"/>
    <s v="May"/>
    <n v="2014"/>
    <s v="Seniors"/>
  </r>
  <r>
    <n v="19111"/>
    <s v="F"/>
    <x v="0"/>
    <s v="25001-50000"/>
    <n v="1408.1347000000001"/>
    <s v="Casual buyers"/>
    <d v="2014-05-21T00:00:00"/>
    <x v="0"/>
    <d v="1963-04-04T00:00:00"/>
    <n v="51"/>
    <s v="JOANNA"/>
    <s v="Hernandez"/>
    <s v="JOANNA Hernandez"/>
    <n v="3"/>
    <s v="May"/>
    <n v="2014"/>
    <s v="Seniors"/>
  </r>
  <r>
    <n v="19112"/>
    <s v="F"/>
    <x v="0"/>
    <s v="25001-50000"/>
    <n v="23.746500000000001"/>
    <s v="Casual buyers"/>
    <d v="2014-05-23T00:00:00"/>
    <x v="5"/>
    <d v="1980-09-14T00:00:00"/>
    <n v="33"/>
    <s v="BARBARA"/>
    <s v="Zhao"/>
    <s v="BARBARA Zhao"/>
    <n v="5"/>
    <s v="May"/>
    <n v="2014"/>
    <s v="Young Adult"/>
  </r>
  <r>
    <n v="19113"/>
    <s v="F"/>
    <x v="0"/>
    <s v="25001-50000"/>
    <n v="30.144400000000001"/>
    <s v="Casual buyers"/>
    <d v="2014-05-25T00:00:00"/>
    <x v="6"/>
    <d v="1934-05-16T00:00:00"/>
    <n v="80"/>
    <s v="FELICIA"/>
    <s v="Gutierrez"/>
    <s v="FELICIA Gutierrez"/>
    <n v="7"/>
    <s v="May"/>
    <n v="2014"/>
    <s v="Elderly"/>
  </r>
  <r>
    <n v="19114"/>
    <s v="F"/>
    <x v="0"/>
    <s v="25001-50000"/>
    <n v="1918.2579000000001"/>
    <s v="Brand seekers"/>
    <d v="2014-05-26T00:00:00"/>
    <x v="4"/>
    <d v="1977-09-10T00:00:00"/>
    <n v="36"/>
    <s v="MEGAN"/>
    <s v="James"/>
    <s v="MEGAN James"/>
    <n v="1"/>
    <s v="May"/>
    <n v="2014"/>
    <s v="Adult"/>
  </r>
  <r>
    <n v="19115"/>
    <s v="F"/>
    <x v="0"/>
    <s v="25001-50000"/>
    <n v="153.0204"/>
    <s v="Casual buyers"/>
    <d v="2014-05-30T00:00:00"/>
    <x v="2"/>
    <d v="1969-02-20T00:00:00"/>
    <n v="45"/>
    <s v="BRIANNA"/>
    <s v="Moore"/>
    <s v="BRIANNA Moore"/>
    <n v="5"/>
    <s v="May"/>
    <n v="2014"/>
    <s v="Adult"/>
  </r>
  <r>
    <n v="19116"/>
    <s v="F"/>
    <x v="0"/>
    <s v="25001-50000"/>
    <n v="38.664000000000001"/>
    <s v="Casual buyers"/>
    <d v="2014-06-03T00:00:00"/>
    <x v="4"/>
    <d v="1951-04-13T00:00:00"/>
    <n v="63"/>
    <s v="BRIANNA"/>
    <s v="Robinson"/>
    <s v="BRIANNA Robinson"/>
    <n v="2"/>
    <s v="June"/>
    <n v="2014"/>
    <s v="Seniors"/>
  </r>
  <r>
    <n v="19117"/>
    <s v="F"/>
    <x v="0"/>
    <s v="25001-50000"/>
    <n v="76.2119"/>
    <s v="Casual buyers"/>
    <d v="2014-06-05T00:00:00"/>
    <x v="6"/>
    <d v="1964-09-17T00:00:00"/>
    <n v="49"/>
    <s v="MONIQUE"/>
    <s v="Jimenez"/>
    <s v="MONIQUE Jimenez"/>
    <n v="4"/>
    <s v="June"/>
    <n v="2014"/>
    <s v="Adult"/>
  </r>
  <r>
    <n v="19118"/>
    <s v="F"/>
    <x v="0"/>
    <s v="25001-50000"/>
    <n v="30.144400000000001"/>
    <s v="Casual buyers"/>
    <d v="2014-06-06T00:00:00"/>
    <x v="6"/>
    <d v="1947-11-06T00:00:00"/>
    <n v="66"/>
    <s v="DESTINY"/>
    <s v="Hughes"/>
    <s v="DESTINY Hughes"/>
    <n v="5"/>
    <s v="June"/>
    <n v="2014"/>
    <s v="Elderly"/>
  </r>
  <r>
    <n v="19119"/>
    <s v="F"/>
    <x v="0"/>
    <s v="25001-50000"/>
    <n v="34.221899999999998"/>
    <s v="Casual buyers"/>
    <d v="2014-06-09T00:00:00"/>
    <x v="6"/>
    <d v="1967-11-12T00:00:00"/>
    <n v="46"/>
    <s v="MARY"/>
    <s v="Patterson"/>
    <s v="MARY Patterson"/>
    <n v="1"/>
    <s v="June"/>
    <n v="2014"/>
    <s v="Adult"/>
  </r>
  <r>
    <n v="19120"/>
    <s v="F"/>
    <x v="0"/>
    <s v="25001-50000"/>
    <n v="176.78899999999999"/>
    <s v="Casual buyers"/>
    <d v="2014-06-09T00:00:00"/>
    <x v="4"/>
    <d v="1951-04-13T00:00:00"/>
    <n v="63"/>
    <s v="BRIANNA"/>
    <s v="Robinson"/>
    <s v="BRIANNA Robinson"/>
    <n v="1"/>
    <s v="June"/>
    <n v="2014"/>
    <s v="Seniors"/>
  </r>
  <r>
    <n v="19121"/>
    <s v="F"/>
    <x v="0"/>
    <s v="25001-50000"/>
    <n v="48.597900000000003"/>
    <s v="Casual buyers"/>
    <d v="2014-06-10T00:00:00"/>
    <x v="3"/>
    <d v="1948-09-03T00:00:00"/>
    <n v="65"/>
    <s v="NICOLE"/>
    <s v="Wilson"/>
    <s v="NICOLE Wilson"/>
    <n v="2"/>
    <s v="June"/>
    <n v="2014"/>
    <s v="Elderly"/>
  </r>
  <r>
    <n v="19122"/>
    <s v="F"/>
    <x v="0"/>
    <s v="25001-50000"/>
    <n v="2.5305"/>
    <s v="Casual buyers"/>
    <d v="2014-06-10T00:00:00"/>
    <x v="4"/>
    <d v="1973-03-10T00:00:00"/>
    <n v="41"/>
    <s v="LAUREN"/>
    <s v="Jackson"/>
    <s v="LAUREN Jackson"/>
    <n v="2"/>
    <s v="June"/>
    <n v="2014"/>
    <s v="Adult"/>
  </r>
  <r>
    <n v="19123"/>
    <s v="F"/>
    <x v="0"/>
    <s v="25001-50000"/>
    <n v="65.172899999999998"/>
    <s v="Casual buyers"/>
    <d v="2014-06-11T00:00:00"/>
    <x v="5"/>
    <d v="1975-02-06T00:00:00"/>
    <n v="39"/>
    <s v="HANNAH"/>
    <s v="Jackson"/>
    <s v="HANNAH Jackson"/>
    <n v="3"/>
    <s v="June"/>
    <n v="2014"/>
    <s v="Adult"/>
  </r>
  <r>
    <n v="19124"/>
    <s v="F"/>
    <x v="0"/>
    <s v="25001-50000"/>
    <n v="15.447900000000001"/>
    <s v="Casual buyers"/>
    <d v="2014-06-13T00:00:00"/>
    <x v="2"/>
    <d v="1954-12-24T00:00:00"/>
    <n v="59"/>
    <s v="KRYSTAL"/>
    <s v="Yang"/>
    <s v="KRYSTAL Yang"/>
    <n v="5"/>
    <s v="June"/>
    <n v="2014"/>
    <s v="Seniors"/>
  </r>
  <r>
    <n v="19125"/>
    <s v="F"/>
    <x v="0"/>
    <s v="25001-50000"/>
    <n v="97.206900000000005"/>
    <s v="Casual buyers"/>
    <d v="2014-06-16T00:00:00"/>
    <x v="0"/>
    <d v="1964-11-22T00:00:00"/>
    <n v="49"/>
    <s v="HOLLY"/>
    <s v="Srini"/>
    <s v="HOLLY Srini"/>
    <n v="1"/>
    <s v="June"/>
    <n v="2014"/>
    <s v="Adult"/>
  </r>
  <r>
    <n v="19126"/>
    <s v="F"/>
    <x v="0"/>
    <s v="25001-50000"/>
    <n v="142.5119"/>
    <s v="Casual buyers"/>
    <d v="2014-06-16T00:00:00"/>
    <x v="4"/>
    <d v="1953-01-10T00:00:00"/>
    <n v="61"/>
    <s v="CHRISTINE"/>
    <s v="Goel"/>
    <s v="CHRISTINE Goel"/>
    <n v="1"/>
    <s v="June"/>
    <n v="2014"/>
    <s v="Seniors"/>
  </r>
  <r>
    <n v="19127"/>
    <s v="F"/>
    <x v="0"/>
    <s v="25001-50000"/>
    <n v="87.272900000000007"/>
    <s v="Casual buyers"/>
    <d v="2014-06-18T00:00:00"/>
    <x v="3"/>
    <d v="1966-04-06T00:00:00"/>
    <n v="48"/>
    <s v="PAULA"/>
    <s v="Dominguez"/>
    <s v="PAULA Dominguez"/>
    <n v="3"/>
    <s v="June"/>
    <n v="2014"/>
    <s v="Adult"/>
  </r>
  <r>
    <n v="19128"/>
    <s v="F"/>
    <x v="0"/>
    <s v="25001-50000"/>
    <n v="80.587699999999998"/>
    <s v="Casual buyers"/>
    <d v="2014-06-19T00:00:00"/>
    <x v="4"/>
    <d v="1968-09-06T00:00:00"/>
    <n v="45"/>
    <s v="CRYSTAL"/>
    <s v="Liang"/>
    <s v="CRYSTAL Liang"/>
    <n v="4"/>
    <s v="June"/>
    <n v="2014"/>
    <s v="Adult"/>
  </r>
  <r>
    <n v="19129"/>
    <s v="F"/>
    <x v="0"/>
    <s v="25001-50000"/>
    <n v="132.5779"/>
    <s v="Casual buyers"/>
    <d v="2014-06-21T00:00:00"/>
    <x v="6"/>
    <d v="1968-04-28T00:00:00"/>
    <n v="46"/>
    <s v="DESTINY"/>
    <s v="Hall"/>
    <s v="DESTINY Hall"/>
    <n v="6"/>
    <s v="June"/>
    <n v="2014"/>
    <s v="Adult"/>
  </r>
  <r>
    <n v="19130"/>
    <s v="F"/>
    <x v="0"/>
    <s v="25001-50000"/>
    <n v="123.7158"/>
    <s v="Casual buyers"/>
    <d v="2014-06-27T00:00:00"/>
    <x v="2"/>
    <d v="1969-11-20T00:00:00"/>
    <n v="44"/>
    <s v="KELLI"/>
    <s v="Cai"/>
    <s v="KELLI Cai"/>
    <n v="5"/>
    <s v="June"/>
    <n v="2014"/>
    <s v="Adult"/>
  </r>
  <r>
    <n v="19131"/>
    <s v="F"/>
    <x v="0"/>
    <s v="50001-75000"/>
    <n v="3756.989"/>
    <s v="Convinced seekers"/>
    <d v="2011-06-18T00:00:00"/>
    <x v="0"/>
    <d v="1938-12-08T00:00:00"/>
    <n v="72"/>
    <s v="CHLOE"/>
    <s v="Hall"/>
    <s v="CHLOE Hall"/>
    <n v="6"/>
    <s v="June"/>
    <n v="2011"/>
    <s v="Elderly"/>
  </r>
  <r>
    <n v="19132"/>
    <s v="F"/>
    <x v="0"/>
    <s v="50001-75000"/>
    <n v="3953.9884000000002"/>
    <s v="Convinced seekers"/>
    <d v="2011-06-25T00:00:00"/>
    <x v="3"/>
    <d v="1970-07-02T00:00:00"/>
    <n v="40"/>
    <s v="ANNA"/>
    <s v="Lewis"/>
    <s v="ANNA Lewis"/>
    <n v="6"/>
    <s v="June"/>
    <n v="2011"/>
    <s v="Adult"/>
  </r>
  <r>
    <n v="19133"/>
    <s v="F"/>
    <x v="0"/>
    <s v="50001-75000"/>
    <n v="3729.364"/>
    <s v="Convinced seekers"/>
    <d v="2011-07-23T00:00:00"/>
    <x v="0"/>
    <d v="1951-08-12T00:00:00"/>
    <n v="59"/>
    <s v="JULIA"/>
    <s v="Thomas"/>
    <s v="JULIA Thomas"/>
    <n v="6"/>
    <s v="July"/>
    <n v="2011"/>
    <s v="Seniors"/>
  </r>
  <r>
    <n v="19134"/>
    <s v="F"/>
    <x v="0"/>
    <s v="50001-75000"/>
    <n v="3756.989"/>
    <s v="Convinced seekers"/>
    <d v="2011-07-24T00:00:00"/>
    <x v="5"/>
    <d v="1957-11-13T00:00:00"/>
    <n v="53"/>
    <s v="ISABELLA"/>
    <s v="Rodriguez"/>
    <s v="ISABELLA Rodriguez"/>
    <n v="7"/>
    <s v="July"/>
    <n v="2011"/>
    <s v="Seniors"/>
  </r>
  <r>
    <n v="19135"/>
    <s v="F"/>
    <x v="0"/>
    <s v="50001-75000"/>
    <n v="3756.989"/>
    <s v="Convinced seekers"/>
    <d v="2011-09-07T00:00:00"/>
    <x v="0"/>
    <d v="1947-09-21T00:00:00"/>
    <n v="63"/>
    <s v="JENNIFER"/>
    <s v="Harris"/>
    <s v="JENNIFER Harris"/>
    <n v="3"/>
    <s v="September"/>
    <n v="2011"/>
    <s v="Seniors"/>
  </r>
  <r>
    <n v="19136"/>
    <s v="F"/>
    <x v="0"/>
    <s v="50001-75000"/>
    <n v="772.50360000000001"/>
    <s v="Casual buyers"/>
    <d v="2011-10-07T00:00:00"/>
    <x v="5"/>
    <d v="1978-08-04T00:00:00"/>
    <n v="33"/>
    <s v="ALYSSA"/>
    <s v="Kelly"/>
    <s v="ALYSSA Kelly"/>
    <n v="5"/>
    <s v="October"/>
    <n v="2011"/>
    <s v="Young Adult"/>
  </r>
  <r>
    <n v="19137"/>
    <s v="F"/>
    <x v="0"/>
    <s v="50001-75000"/>
    <n v="3756.989"/>
    <s v="Convinced seekers"/>
    <d v="2011-10-14T00:00:00"/>
    <x v="0"/>
    <d v="1948-03-22T00:00:00"/>
    <n v="63"/>
    <s v="JENNIFER"/>
    <s v="Clark"/>
    <s v="JENNIFER Clark"/>
    <n v="5"/>
    <s v="October"/>
    <n v="2011"/>
    <s v="Seniors"/>
  </r>
  <r>
    <n v="19138"/>
    <s v="F"/>
    <x v="0"/>
    <s v="50001-75000"/>
    <n v="3953.9884000000002"/>
    <s v="Convinced seekers"/>
    <d v="2011-10-19T00:00:00"/>
    <x v="3"/>
    <d v="1977-11-23T00:00:00"/>
    <n v="33"/>
    <s v="HANNAH"/>
    <s v="Garcia"/>
    <s v="HANNAH Garcia"/>
    <n v="3"/>
    <s v="October"/>
    <n v="2011"/>
    <s v="Young Adult"/>
  </r>
  <r>
    <n v="19139"/>
    <s v="F"/>
    <x v="0"/>
    <s v="50001-75000"/>
    <n v="772.50360000000001"/>
    <s v="Casual buyers"/>
    <d v="2011-11-07T00:00:00"/>
    <x v="1"/>
    <d v="1961-03-06T00:00:00"/>
    <n v="50"/>
    <s v="VICTORIA"/>
    <s v="Watson"/>
    <s v="VICTORIA Watson"/>
    <n v="1"/>
    <s v="November"/>
    <n v="2011"/>
    <s v="Seniors"/>
  </r>
  <r>
    <n v="19140"/>
    <s v="F"/>
    <x v="0"/>
    <s v="50001-75000"/>
    <n v="3953.9884000000002"/>
    <s v="Convinced seekers"/>
    <d v="2011-11-19T00:00:00"/>
    <x v="3"/>
    <d v="1945-02-26T00:00:00"/>
    <n v="66"/>
    <s v="LACEY"/>
    <s v="Zheng"/>
    <s v="LACEY Zheng"/>
    <n v="6"/>
    <s v="November"/>
    <n v="2011"/>
    <s v="Elderly"/>
  </r>
  <r>
    <n v="19141"/>
    <s v="F"/>
    <x v="0"/>
    <s v="50001-75000"/>
    <n v="3953.9884000000002"/>
    <s v="Convinced seekers"/>
    <d v="2011-12-10T00:00:00"/>
    <x v="0"/>
    <d v="1966-08-01T00:00:00"/>
    <n v="45"/>
    <s v="ERIKA"/>
    <s v="Sanz"/>
    <s v="ERIKA Sanz"/>
    <n v="6"/>
    <s v="December"/>
    <n v="2011"/>
    <s v="Adult"/>
  </r>
  <r>
    <n v="19142"/>
    <s v="F"/>
    <x v="0"/>
    <s v="50001-75000"/>
    <n v="3729.364"/>
    <s v="Convinced seekers"/>
    <d v="2011-12-31T00:00:00"/>
    <x v="0"/>
    <d v="1955-12-12T00:00:00"/>
    <n v="56"/>
    <s v="NICOLE"/>
    <s v="Harris"/>
    <s v="NICOLE Harris"/>
    <n v="6"/>
    <s v="December"/>
    <n v="2011"/>
    <s v="Seniors"/>
  </r>
  <r>
    <n v="19143"/>
    <s v="F"/>
    <x v="0"/>
    <s v="50001-75000"/>
    <n v="3953.9884000000002"/>
    <s v="Convinced seekers"/>
    <d v="2012-01-19T00:00:00"/>
    <x v="0"/>
    <d v="1970-11-11T00:00:00"/>
    <n v="41"/>
    <s v="GRACE"/>
    <s v="Bailey"/>
    <s v="GRACE Bailey"/>
    <n v="4"/>
    <s v="January"/>
    <n v="2012"/>
    <s v="Adult"/>
  </r>
  <r>
    <n v="19144"/>
    <s v="F"/>
    <x v="0"/>
    <s v="50001-75000"/>
    <n v="3953.9884000000002"/>
    <s v="Convinced seekers"/>
    <d v="2012-02-12T00:00:00"/>
    <x v="4"/>
    <d v="1961-08-14T00:00:00"/>
    <n v="50"/>
    <s v="LACEY"/>
    <s v="Andersen"/>
    <s v="LACEY Andersen"/>
    <n v="7"/>
    <s v="February"/>
    <n v="2012"/>
    <s v="Seniors"/>
  </r>
  <r>
    <n v="19145"/>
    <s v="F"/>
    <x v="0"/>
    <s v="50001-75000"/>
    <n v="3953.9884000000002"/>
    <s v="Convinced seekers"/>
    <d v="2012-02-15T00:00:00"/>
    <x v="4"/>
    <d v="1940-11-04T00:00:00"/>
    <n v="71"/>
    <s v="NATALIE"/>
    <s v="Hall"/>
    <s v="NATALIE Hall"/>
    <n v="3"/>
    <s v="February"/>
    <n v="2012"/>
    <s v="Elderly"/>
  </r>
  <r>
    <n v="19146"/>
    <s v="F"/>
    <x v="0"/>
    <s v="50001-75000"/>
    <n v="3953.9884000000002"/>
    <s v="Convinced seekers"/>
    <d v="2012-03-03T00:00:00"/>
    <x v="2"/>
    <d v="1959-02-08T00:00:00"/>
    <n v="53"/>
    <s v="MEGAN"/>
    <s v="Martin"/>
    <s v="MEGAN Martin"/>
    <n v="6"/>
    <s v="March"/>
    <n v="2012"/>
    <s v="Seniors"/>
  </r>
  <r>
    <n v="19147"/>
    <s v="F"/>
    <x v="0"/>
    <s v="50001-75000"/>
    <n v="3953.9884000000002"/>
    <s v="Convinced seekers"/>
    <d v="2012-03-16T00:00:00"/>
    <x v="4"/>
    <d v="1977-09-27T00:00:00"/>
    <n v="34"/>
    <s v="BRIANNA"/>
    <s v="Walker"/>
    <s v="BRIANNA Walker"/>
    <n v="5"/>
    <s v="March"/>
    <n v="2012"/>
    <s v="Young Adult"/>
  </r>
  <r>
    <n v="19148"/>
    <s v="F"/>
    <x v="0"/>
    <s v="50001-75000"/>
    <n v="3953.9884000000002"/>
    <s v="Convinced seekers"/>
    <d v="2012-04-11T00:00:00"/>
    <x v="4"/>
    <d v="1954-06-24T00:00:00"/>
    <n v="57"/>
    <s v="ELIZABETH"/>
    <s v="Hall"/>
    <s v="ELIZABETH Hall"/>
    <n v="3"/>
    <s v="April"/>
    <n v="2012"/>
    <s v="Seniors"/>
  </r>
  <r>
    <n v="19149"/>
    <s v="F"/>
    <x v="0"/>
    <s v="50001-75000"/>
    <n v="772.50360000000001"/>
    <s v="Casual buyers"/>
    <d v="2012-05-03T00:00:00"/>
    <x v="4"/>
    <d v="1971-03-18T00:00:00"/>
    <n v="41"/>
    <s v="PAULA"/>
    <s v="Munoz"/>
    <s v="PAULA Munoz"/>
    <n v="4"/>
    <s v="May"/>
    <n v="2012"/>
    <s v="Adult"/>
  </r>
  <r>
    <n v="19150"/>
    <s v="F"/>
    <x v="0"/>
    <s v="50001-75000"/>
    <n v="3953.9884000000002"/>
    <s v="Convinced seekers"/>
    <d v="2012-05-09T00:00:00"/>
    <x v="4"/>
    <d v="1962-04-19T00:00:00"/>
    <n v="50"/>
    <s v="KAYLA"/>
    <s v="Henderson"/>
    <s v="KAYLA Henderson"/>
    <n v="3"/>
    <s v="May"/>
    <n v="2012"/>
    <s v="Seniors"/>
  </r>
  <r>
    <n v="19151"/>
    <s v="F"/>
    <x v="0"/>
    <s v="50001-75000"/>
    <n v="3756.989"/>
    <s v="Convinced seekers"/>
    <d v="2012-05-22T00:00:00"/>
    <x v="1"/>
    <d v="1960-02-06T00:00:00"/>
    <n v="52"/>
    <s v="JENNY"/>
    <s v="Wagner"/>
    <s v="JENNY Wagner"/>
    <n v="2"/>
    <s v="May"/>
    <n v="2012"/>
    <s v="Seniors"/>
  </r>
  <r>
    <n v="19152"/>
    <s v="F"/>
    <x v="0"/>
    <s v="50001-75000"/>
    <n v="3756.989"/>
    <s v="Convinced seekers"/>
    <d v="2012-05-22T00:00:00"/>
    <x v="5"/>
    <d v="1954-07-26T00:00:00"/>
    <n v="57"/>
    <s v="ALYSSA"/>
    <s v="Garcia"/>
    <s v="ALYSSA Garcia"/>
    <n v="2"/>
    <s v="May"/>
    <n v="2012"/>
    <s v="Seniors"/>
  </r>
  <r>
    <n v="19153"/>
    <s v="F"/>
    <x v="0"/>
    <s v="50001-75000"/>
    <n v="3953.9884000000002"/>
    <s v="Convinced seekers"/>
    <d v="2012-05-26T00:00:00"/>
    <x v="2"/>
    <d v="1949-05-24T00:00:00"/>
    <n v="63"/>
    <s v="ANNA"/>
    <s v="Davis"/>
    <s v="ANNA Davis"/>
    <n v="6"/>
    <s v="May"/>
    <n v="2012"/>
    <s v="Seniors"/>
  </r>
  <r>
    <n v="19154"/>
    <s v="F"/>
    <x v="0"/>
    <s v="50001-75000"/>
    <n v="2288.9187000000002"/>
    <s v="Brand seekers"/>
    <d v="2012-06-03T00:00:00"/>
    <x v="1"/>
    <d v="1958-02-09T00:00:00"/>
    <n v="54"/>
    <s v="DESTINY"/>
    <s v="Davis"/>
    <s v="DESTINY Davis"/>
    <n v="7"/>
    <s v="June"/>
    <n v="2012"/>
    <s v="Seniors"/>
  </r>
  <r>
    <n v="19155"/>
    <s v="F"/>
    <x v="0"/>
    <s v="50001-75000"/>
    <n v="2699.9018000000001"/>
    <s v="Convinced seekers"/>
    <d v="2012-06-17T00:00:00"/>
    <x v="2"/>
    <d v="1963-06-24T00:00:00"/>
    <n v="48"/>
    <s v="HANNAH"/>
    <s v="Hayes"/>
    <s v="HANNAH Hayes"/>
    <n v="7"/>
    <s v="June"/>
    <n v="2012"/>
    <s v="Adult"/>
  </r>
  <r>
    <n v="19156"/>
    <s v="F"/>
    <x v="0"/>
    <s v="50001-75000"/>
    <n v="2699.9018000000001"/>
    <s v="Convinced seekers"/>
    <d v="2012-06-18T00:00:00"/>
    <x v="4"/>
    <d v="1959-01-24T00:00:00"/>
    <n v="53"/>
    <s v="HANNAH"/>
    <s v="Bryant"/>
    <s v="HANNAH Bryant"/>
    <n v="1"/>
    <s v="June"/>
    <n v="2012"/>
    <s v="Seniors"/>
  </r>
  <r>
    <n v="19157"/>
    <s v="F"/>
    <x v="0"/>
    <s v="50001-75000"/>
    <n v="865.20399999999995"/>
    <s v="Casual buyers"/>
    <d v="2012-07-20T00:00:00"/>
    <x v="5"/>
    <d v="1958-03-10T00:00:00"/>
    <n v="54"/>
    <s v="MORGAN"/>
    <s v="Henderson"/>
    <s v="MORGAN Henderson"/>
    <n v="5"/>
    <s v="July"/>
    <n v="2012"/>
    <s v="Seniors"/>
  </r>
  <r>
    <n v="19158"/>
    <s v="F"/>
    <x v="0"/>
    <s v="50001-75000"/>
    <n v="2410.6266000000001"/>
    <s v="Brand seekers"/>
    <d v="2012-07-21T00:00:00"/>
    <x v="2"/>
    <d v="1961-07-06T00:00:00"/>
    <n v="51"/>
    <s v="BRIANA"/>
    <s v="Martin"/>
    <s v="BRIANA Martin"/>
    <n v="6"/>
    <s v="July"/>
    <n v="2012"/>
    <s v="Seniors"/>
  </r>
  <r>
    <n v="19159"/>
    <s v="F"/>
    <x v="0"/>
    <s v="50001-75000"/>
    <n v="2264.2536"/>
    <s v="Brand seekers"/>
    <d v="2012-09-04T00:00:00"/>
    <x v="0"/>
    <d v="1959-06-05T00:00:00"/>
    <n v="53"/>
    <s v="KAYLA"/>
    <s v="Wood"/>
    <s v="KAYLA Wood"/>
    <n v="2"/>
    <s v="September"/>
    <n v="2012"/>
    <s v="Seniors"/>
  </r>
  <r>
    <n v="19160"/>
    <s v="F"/>
    <x v="0"/>
    <s v="50001-75000"/>
    <n v="2699.9018000000001"/>
    <s v="Convinced seekers"/>
    <d v="2012-09-09T00:00:00"/>
    <x v="1"/>
    <d v="1976-04-28T00:00:00"/>
    <n v="36"/>
    <s v="TINA"/>
    <s v="Mehta"/>
    <s v="TINA Mehta"/>
    <n v="7"/>
    <s v="September"/>
    <n v="2012"/>
    <s v="Adult"/>
  </r>
  <r>
    <n v="19161"/>
    <s v="F"/>
    <x v="0"/>
    <s v="50001-75000"/>
    <n v="865.20399999999995"/>
    <s v="Casual buyers"/>
    <d v="2012-09-27T00:00:00"/>
    <x v="1"/>
    <d v="1960-07-27T00:00:00"/>
    <n v="52"/>
    <s v="APRIL"/>
    <s v="Raje"/>
    <s v="APRIL Raje"/>
    <n v="4"/>
    <s v="September"/>
    <n v="2012"/>
    <s v="Seniors"/>
  </r>
  <r>
    <n v="19162"/>
    <s v="F"/>
    <x v="0"/>
    <s v="50001-75000"/>
    <n v="2288.9187000000002"/>
    <s v="Brand seekers"/>
    <d v="2012-10-19T00:00:00"/>
    <x v="0"/>
    <d v="1952-04-28T00:00:00"/>
    <n v="60"/>
    <s v="MADISON"/>
    <s v="Flores"/>
    <s v="MADISON Flores"/>
    <n v="5"/>
    <s v="October"/>
    <n v="2012"/>
    <s v="Seniors"/>
  </r>
  <r>
    <n v="19163"/>
    <s v="F"/>
    <x v="0"/>
    <s v="50001-75000"/>
    <n v="1105.4834000000001"/>
    <s v="Casual buyers"/>
    <d v="2012-10-26T00:00:00"/>
    <x v="2"/>
    <d v="1968-11-08T00:00:00"/>
    <n v="43"/>
    <s v="KRISTA"/>
    <s v="Carlson"/>
    <s v="KRISTA Carlson"/>
    <n v="5"/>
    <s v="October"/>
    <n v="2012"/>
    <s v="Adult"/>
  </r>
  <r>
    <n v="19164"/>
    <s v="F"/>
    <x v="0"/>
    <s v="50001-75000"/>
    <n v="2264.2536"/>
    <s v="Brand seekers"/>
    <d v="2012-11-15T00:00:00"/>
    <x v="1"/>
    <d v="1956-03-11T00:00:00"/>
    <n v="56"/>
    <s v="EMILY"/>
    <s v="Wilson"/>
    <s v="EMILY Wilson"/>
    <n v="4"/>
    <s v="November"/>
    <n v="2012"/>
    <s v="Seniors"/>
  </r>
  <r>
    <n v="19165"/>
    <s v="F"/>
    <x v="0"/>
    <s v="50001-75000"/>
    <n v="2288.9187000000002"/>
    <s v="Brand seekers"/>
    <d v="2012-11-19T00:00:00"/>
    <x v="5"/>
    <d v="1972-06-21T00:00:00"/>
    <n v="40"/>
    <s v="SAMANTHA"/>
    <s v="White"/>
    <s v="SAMANTHA White"/>
    <n v="1"/>
    <s v="November"/>
    <n v="2012"/>
    <s v="Adult"/>
  </r>
  <r>
    <n v="19166"/>
    <s v="F"/>
    <x v="0"/>
    <s v="50001-75000"/>
    <n v="2264.2536"/>
    <s v="Brand seekers"/>
    <d v="2012-11-23T00:00:00"/>
    <x v="1"/>
    <d v="1977-08-21T00:00:00"/>
    <n v="35"/>
    <s v="HANNAH"/>
    <s v="Williams"/>
    <s v="HANNAH Williams"/>
    <n v="5"/>
    <s v="November"/>
    <n v="2012"/>
    <s v="Adult"/>
  </r>
  <r>
    <n v="19167"/>
    <s v="F"/>
    <x v="0"/>
    <s v="50001-75000"/>
    <n v="2264.2536"/>
    <s v="Brand seekers"/>
    <d v="2012-12-12T00:00:00"/>
    <x v="0"/>
    <d v="1944-03-19T00:00:00"/>
    <n v="68"/>
    <s v="WENDY"/>
    <s v="Ortega"/>
    <s v="WENDY Ortega"/>
    <n v="3"/>
    <s v="December"/>
    <n v="2012"/>
    <s v="Elderly"/>
  </r>
  <r>
    <n v="19168"/>
    <s v="F"/>
    <x v="0"/>
    <s v="50001-75000"/>
    <n v="2410.6266000000001"/>
    <s v="Brand seekers"/>
    <d v="2013-01-18T00:00:00"/>
    <x v="4"/>
    <d v="1963-11-23T00:00:00"/>
    <n v="49"/>
    <s v="DESIREE"/>
    <s v="Rubio"/>
    <s v="DESIREE Rubio"/>
    <n v="5"/>
    <s v="January"/>
    <n v="2013"/>
    <s v="Adult"/>
  </r>
  <r>
    <n v="19169"/>
    <s v="F"/>
    <x v="0"/>
    <s v="50001-75000"/>
    <n v="2264.2536"/>
    <s v="Brand seekers"/>
    <d v="2013-01-31T00:00:00"/>
    <x v="0"/>
    <d v="1962-02-21T00:00:00"/>
    <n v="50"/>
    <s v="JOY"/>
    <s v="Serrano"/>
    <s v="JOY Serrano"/>
    <n v="4"/>
    <s v="January"/>
    <n v="2013"/>
    <s v="Seniors"/>
  </r>
  <r>
    <n v="19170"/>
    <s v="F"/>
    <x v="0"/>
    <s v="50001-75000"/>
    <n v="2410.6266000000001"/>
    <s v="Brand seekers"/>
    <d v="2013-02-15T00:00:00"/>
    <x v="1"/>
    <d v="1958-07-07T00:00:00"/>
    <n v="54"/>
    <s v="MARGARET"/>
    <s v="Zhu"/>
    <s v="MARGARET Zhu"/>
    <n v="5"/>
    <s v="February"/>
    <n v="2013"/>
    <s v="Seniors"/>
  </r>
  <r>
    <n v="19171"/>
    <s v="F"/>
    <x v="0"/>
    <s v="50001-75000"/>
    <n v="1105.4834000000001"/>
    <s v="Casual buyers"/>
    <d v="2013-02-18T00:00:00"/>
    <x v="2"/>
    <d v="1969-03-07T00:00:00"/>
    <n v="43"/>
    <s v="ANNE"/>
    <s v="Blanco"/>
    <s v="ANNE Blanco"/>
    <n v="1"/>
    <s v="February"/>
    <n v="2013"/>
    <s v="Adult"/>
  </r>
  <r>
    <n v="19172"/>
    <s v="F"/>
    <x v="0"/>
    <s v="50001-75000"/>
    <n v="2288.9187000000002"/>
    <s v="Brand seekers"/>
    <d v="2013-03-04T00:00:00"/>
    <x v="5"/>
    <d v="1969-02-25T00:00:00"/>
    <n v="44"/>
    <s v="ROBYN"/>
    <s v="Ruiz"/>
    <s v="ROBYN Ruiz"/>
    <n v="1"/>
    <s v="March"/>
    <n v="2013"/>
    <s v="Adult"/>
  </r>
  <r>
    <n v="19173"/>
    <s v="F"/>
    <x v="0"/>
    <s v="50001-75000"/>
    <n v="2264.2536"/>
    <s v="Brand seekers"/>
    <d v="2013-03-10T00:00:00"/>
    <x v="1"/>
    <d v="1974-08-15T00:00:00"/>
    <n v="38"/>
    <s v="KAYLA"/>
    <s v="Russell"/>
    <s v="KAYLA Russell"/>
    <n v="7"/>
    <s v="March"/>
    <n v="2013"/>
    <s v="Adult"/>
  </r>
  <r>
    <n v="19174"/>
    <s v="F"/>
    <x v="0"/>
    <s v="50001-75000"/>
    <n v="2410.6266000000001"/>
    <s v="Brand seekers"/>
    <d v="2013-03-15T00:00:00"/>
    <x v="3"/>
    <d v="1959-09-27T00:00:00"/>
    <n v="53"/>
    <s v="LATOYA"/>
    <s v="Raji"/>
    <s v="LATOYA Raji"/>
    <n v="5"/>
    <s v="March"/>
    <n v="2013"/>
    <s v="Seniors"/>
  </r>
  <r>
    <n v="19175"/>
    <s v="F"/>
    <x v="0"/>
    <s v="50001-75000"/>
    <n v="2580.1419000000001"/>
    <s v="Convinced seekers"/>
    <d v="2013-05-31T00:00:00"/>
    <x v="0"/>
    <d v="1972-01-07T00:00:00"/>
    <n v="41"/>
    <s v="CHLOE"/>
    <s v="Martin"/>
    <s v="CHLOE Martin"/>
    <n v="5"/>
    <s v="May"/>
    <n v="2013"/>
    <s v="Adult"/>
  </r>
  <r>
    <n v="19176"/>
    <s v="F"/>
    <x v="0"/>
    <s v="50001-75000"/>
    <n v="612.13689999999997"/>
    <s v="Casual buyers"/>
    <d v="2013-06-01T00:00:00"/>
    <x v="0"/>
    <d v="1951-02-15T00:00:00"/>
    <n v="62"/>
    <s v="RACHEL"/>
    <s v="Patterson"/>
    <s v="RACHEL Patterson"/>
    <n v="6"/>
    <s v="June"/>
    <n v="2013"/>
    <s v="Seniors"/>
  </r>
  <r>
    <n v="19177"/>
    <s v="F"/>
    <x v="0"/>
    <s v="50001-75000"/>
    <n v="2602.2640000000001"/>
    <s v="Convinced seekers"/>
    <d v="2013-06-02T00:00:00"/>
    <x v="3"/>
    <d v="1951-09-14T00:00:00"/>
    <n v="61"/>
    <s v="RACHEL"/>
    <s v="Wilson"/>
    <s v="RACHEL Wilson"/>
    <n v="7"/>
    <s v="June"/>
    <n v="2013"/>
    <s v="Seniors"/>
  </r>
  <r>
    <n v="19178"/>
    <s v="F"/>
    <x v="0"/>
    <s v="50001-75000"/>
    <n v="2613.3029000000001"/>
    <s v="Convinced seekers"/>
    <d v="2013-06-14T00:00:00"/>
    <x v="5"/>
    <d v="1957-11-13T00:00:00"/>
    <n v="55"/>
    <s v="ISABELLA"/>
    <s v="Rodriguez"/>
    <s v="ISABELLA Rodriguez"/>
    <n v="5"/>
    <s v="June"/>
    <n v="2013"/>
    <s v="Seniors"/>
  </r>
  <r>
    <n v="19179"/>
    <s v="F"/>
    <x v="0"/>
    <s v="50001-75000"/>
    <n v="2668.5639999999999"/>
    <s v="Convinced seekers"/>
    <d v="2013-06-17T00:00:00"/>
    <x v="2"/>
    <d v="1979-09-18T00:00:00"/>
    <n v="33"/>
    <s v="NATALIE"/>
    <s v="Miller"/>
    <s v="NATALIE Miller"/>
    <n v="1"/>
    <s v="June"/>
    <n v="2013"/>
    <s v="Young Adult"/>
  </r>
  <r>
    <n v="19180"/>
    <s v="F"/>
    <x v="0"/>
    <s v="50001-75000"/>
    <n v="2893.5751"/>
    <s v="Convinced seekers"/>
    <d v="2013-06-18T00:00:00"/>
    <x v="4"/>
    <d v="1961-06-24T00:00:00"/>
    <n v="51"/>
    <s v="DESTINY"/>
    <s v="Ward"/>
    <s v="DESTINY Ward"/>
    <n v="2"/>
    <s v="June"/>
    <n v="2013"/>
    <s v="Seniors"/>
  </r>
  <r>
    <n v="19181"/>
    <s v="F"/>
    <x v="0"/>
    <s v="50001-75000"/>
    <n v="1238.1415"/>
    <s v="Casual buyers"/>
    <d v="2013-06-26T00:00:00"/>
    <x v="4"/>
    <d v="1939-04-16T00:00:00"/>
    <n v="74"/>
    <s v="BRIANNA"/>
    <s v="Howard"/>
    <s v="BRIANNA Howard"/>
    <n v="3"/>
    <s v="June"/>
    <n v="2013"/>
    <s v="Elderly"/>
  </r>
  <r>
    <n v="19182"/>
    <s v="F"/>
    <x v="0"/>
    <s v="50001-75000"/>
    <n v="85.029799999999994"/>
    <s v="Casual buyers"/>
    <d v="2013-07-02T00:00:00"/>
    <x v="6"/>
    <d v="1966-08-21T00:00:00"/>
    <n v="46"/>
    <s v="LAUREN"/>
    <s v="Taylor"/>
    <s v="LAUREN Taylor"/>
    <n v="2"/>
    <s v="July"/>
    <n v="2013"/>
    <s v="Adult"/>
  </r>
  <r>
    <n v="19183"/>
    <s v="F"/>
    <x v="0"/>
    <s v="50001-75000"/>
    <n v="1025.9815000000001"/>
    <s v="Casual buyers"/>
    <d v="2013-07-03T00:00:00"/>
    <x v="5"/>
    <d v="1962-08-15T00:00:00"/>
    <n v="50"/>
    <s v="LATOYA"/>
    <s v="Becker"/>
    <s v="LATOYA Becker"/>
    <n v="3"/>
    <s v="July"/>
    <n v="2013"/>
    <s v="Seniors"/>
  </r>
  <r>
    <n v="19184"/>
    <s v="F"/>
    <x v="0"/>
    <s v="50001-75000"/>
    <n v="87.272900000000007"/>
    <s v="Casual buyers"/>
    <d v="2013-07-04T00:00:00"/>
    <x v="2"/>
    <d v="1971-04-27T00:00:00"/>
    <n v="42"/>
    <s v="RACHEL"/>
    <s v="Richardson"/>
    <s v="RACHEL Richardson"/>
    <n v="4"/>
    <s v="July"/>
    <n v="2013"/>
    <s v="Adult"/>
  </r>
  <r>
    <n v="19185"/>
    <s v="F"/>
    <x v="0"/>
    <s v="50001-75000"/>
    <n v="2588.9265999999998"/>
    <s v="Convinced seekers"/>
    <d v="2013-07-05T00:00:00"/>
    <x v="5"/>
    <d v="1966-04-08T00:00:00"/>
    <n v="47"/>
    <s v="JILL"/>
    <s v="Moore"/>
    <s v="JILL Moore"/>
    <n v="5"/>
    <s v="July"/>
    <n v="2013"/>
    <s v="Adult"/>
  </r>
  <r>
    <n v="19186"/>
    <s v="F"/>
    <x v="0"/>
    <s v="50001-75000"/>
    <n v="38.664000000000001"/>
    <s v="Casual buyers"/>
    <d v="2013-07-06T00:00:00"/>
    <x v="4"/>
    <d v="1969-01-14T00:00:00"/>
    <n v="44"/>
    <s v="KAYLA"/>
    <s v="Martinez"/>
    <s v="KAYLA Martinez"/>
    <n v="6"/>
    <s v="July"/>
    <n v="2013"/>
    <s v="Adult"/>
  </r>
  <r>
    <n v="19187"/>
    <s v="F"/>
    <x v="0"/>
    <s v="50001-75000"/>
    <n v="2552.5169000000001"/>
    <s v="Convinced seekers"/>
    <d v="2013-07-09T00:00:00"/>
    <x v="3"/>
    <d v="1945-08-20T00:00:00"/>
    <n v="67"/>
    <s v="DESTINY"/>
    <s v="Williams"/>
    <s v="DESTINY Williams"/>
    <n v="2"/>
    <s v="July"/>
    <n v="2013"/>
    <s v="Elderly"/>
  </r>
  <r>
    <n v="19188"/>
    <s v="F"/>
    <x v="0"/>
    <s v="50001-75000"/>
    <n v="15.447900000000001"/>
    <s v="Casual buyers"/>
    <d v="2013-07-09T00:00:00"/>
    <x v="2"/>
    <d v="1948-08-21T00:00:00"/>
    <n v="64"/>
    <s v="BRITTNEY"/>
    <s v="Lin"/>
    <s v="BRITTNEY Lin"/>
    <n v="2"/>
    <s v="July"/>
    <n v="2013"/>
    <s v="Seniors"/>
  </r>
  <r>
    <n v="19189"/>
    <s v="F"/>
    <x v="0"/>
    <s v="50001-75000"/>
    <n v="15.447900000000001"/>
    <s v="Casual buyers"/>
    <d v="2013-07-10T00:00:00"/>
    <x v="6"/>
    <d v="1961-07-09T00:00:00"/>
    <n v="52"/>
    <s v="GRACE"/>
    <s v="Lee"/>
    <s v="GRACE Lee"/>
    <n v="3"/>
    <s v="July"/>
    <n v="2013"/>
    <s v="Seniors"/>
  </r>
  <r>
    <n v="19190"/>
    <s v="F"/>
    <x v="0"/>
    <s v="50001-75000"/>
    <n v="8.0443999999999996"/>
    <s v="Casual buyers"/>
    <d v="2013-07-10T00:00:00"/>
    <x v="4"/>
    <d v="1962-10-08T00:00:00"/>
    <n v="50"/>
    <s v="TERESA"/>
    <s v="Munoz"/>
    <s v="TERESA Munoz"/>
    <n v="3"/>
    <s v="July"/>
    <n v="2013"/>
    <s v="Seniors"/>
  </r>
  <r>
    <n v="19191"/>
    <s v="F"/>
    <x v="0"/>
    <s v="50001-75000"/>
    <n v="55.238999999999997"/>
    <s v="Casual buyers"/>
    <d v="2013-07-13T00:00:00"/>
    <x v="5"/>
    <d v="1957-03-18T00:00:00"/>
    <n v="56"/>
    <s v="SAMANTHA"/>
    <s v="Brown"/>
    <s v="SAMANTHA Brown"/>
    <n v="6"/>
    <s v="July"/>
    <n v="2013"/>
    <s v="Seniors"/>
  </r>
  <r>
    <n v="19192"/>
    <s v="F"/>
    <x v="0"/>
    <s v="50001-75000"/>
    <n v="635.35289999999998"/>
    <s v="Casual buyers"/>
    <d v="2013-07-17T00:00:00"/>
    <x v="0"/>
    <d v="1949-09-15T00:00:00"/>
    <n v="63"/>
    <s v="ALYSSA"/>
    <s v="James"/>
    <s v="ALYSSA James"/>
    <n v="3"/>
    <s v="July"/>
    <n v="2013"/>
    <s v="Seniors"/>
  </r>
  <r>
    <n v="19193"/>
    <s v="F"/>
    <x v="0"/>
    <s v="50001-75000"/>
    <n v="16.552900000000001"/>
    <s v="Casual buyers"/>
    <d v="2013-07-17T00:00:00"/>
    <x v="6"/>
    <d v="1969-11-03T00:00:00"/>
    <n v="43"/>
    <s v="ABIGAIL"/>
    <s v="Harris"/>
    <s v="ABIGAIL Harris"/>
    <n v="3"/>
    <s v="July"/>
    <n v="2013"/>
    <s v="Adult"/>
  </r>
  <r>
    <n v="19194"/>
    <s v="F"/>
    <x v="0"/>
    <s v="50001-75000"/>
    <n v="2639.8008"/>
    <s v="Convinced seekers"/>
    <d v="2013-07-17T00:00:00"/>
    <x v="2"/>
    <d v="1959-02-08T00:00:00"/>
    <n v="54"/>
    <s v="MEGAN"/>
    <s v="Martin"/>
    <s v="MEGAN Martin"/>
    <n v="3"/>
    <s v="July"/>
    <n v="2013"/>
    <s v="Seniors"/>
  </r>
  <r>
    <n v="19195"/>
    <s v="F"/>
    <x v="0"/>
    <s v="50001-75000"/>
    <n v="38.664000000000001"/>
    <s v="Casual buyers"/>
    <d v="2013-07-17T00:00:00"/>
    <x v="4"/>
    <d v="1966-02-15T00:00:00"/>
    <n v="47"/>
    <s v="BRIANNA"/>
    <s v="Rodriguez"/>
    <s v="BRIANNA Rodriguez"/>
    <n v="3"/>
    <s v="July"/>
    <n v="2013"/>
    <s v="Adult"/>
  </r>
  <r>
    <n v="19196"/>
    <s v="F"/>
    <x v="0"/>
    <s v="50001-75000"/>
    <n v="109.35080000000001"/>
    <s v="Casual buyers"/>
    <d v="2013-07-18T00:00:00"/>
    <x v="6"/>
    <d v="1956-05-17T00:00:00"/>
    <n v="57"/>
    <s v="ISABELLA"/>
    <s v="Brown"/>
    <s v="ISABELLA Brown"/>
    <n v="4"/>
    <s v="July"/>
    <n v="2013"/>
    <s v="Seniors"/>
  </r>
  <r>
    <n v="19197"/>
    <s v="F"/>
    <x v="0"/>
    <s v="50001-75000"/>
    <n v="2535.9639999999999"/>
    <s v="Convinced seekers"/>
    <d v="2013-07-18T00:00:00"/>
    <x v="5"/>
    <d v="1945-04-11T00:00:00"/>
    <n v="68"/>
    <s v="CHRISTY"/>
    <s v="Lal"/>
    <s v="CHRISTY Lal"/>
    <n v="4"/>
    <s v="July"/>
    <n v="2013"/>
    <s v="Elderly"/>
  </r>
  <r>
    <n v="19198"/>
    <s v="F"/>
    <x v="0"/>
    <s v="50001-75000"/>
    <n v="2810.5012000000002"/>
    <s v="Convinced seekers"/>
    <d v="2013-07-18T00:00:00"/>
    <x v="5"/>
    <d v="1971-02-02T00:00:00"/>
    <n v="42"/>
    <s v="VICTORIA"/>
    <s v="Powell"/>
    <s v="VICTORIA Powell"/>
    <n v="4"/>
    <s v="July"/>
    <n v="2013"/>
    <s v="Adult"/>
  </r>
  <r>
    <n v="19199"/>
    <s v="F"/>
    <x v="0"/>
    <s v="50001-75000"/>
    <n v="93.902900000000002"/>
    <s v="Casual buyers"/>
    <d v="2013-07-19T00:00:00"/>
    <x v="4"/>
    <d v="1960-11-18T00:00:00"/>
    <n v="52"/>
    <s v="ELIZABETH"/>
    <s v="Clark"/>
    <s v="ELIZABETH Clark"/>
    <n v="5"/>
    <s v="July"/>
    <n v="2013"/>
    <s v="Seniors"/>
  </r>
  <r>
    <n v="19200"/>
    <s v="F"/>
    <x v="0"/>
    <s v="50001-75000"/>
    <n v="2574.6279"/>
    <s v="Convinced seekers"/>
    <d v="2013-07-21T00:00:00"/>
    <x v="4"/>
    <d v="1969-03-16T00:00:00"/>
    <n v="44"/>
    <s v="KAITLYN"/>
    <s v="Hall"/>
    <s v="KAITLYN Hall"/>
    <n v="7"/>
    <s v="July"/>
    <n v="2013"/>
    <s v="Adult"/>
  </r>
  <r>
    <n v="19201"/>
    <s v="F"/>
    <x v="0"/>
    <s v="50001-75000"/>
    <n v="175.69499999999999"/>
    <s v="Casual buyers"/>
    <d v="2013-07-22T00:00:00"/>
    <x v="0"/>
    <d v="1960-10-25T00:00:00"/>
    <n v="52"/>
    <s v="KRISTY"/>
    <s v="Martin"/>
    <s v="KRISTY Martin"/>
    <n v="1"/>
    <s v="July"/>
    <n v="2013"/>
    <s v="Seniors"/>
  </r>
  <r>
    <n v="19202"/>
    <s v="F"/>
    <x v="0"/>
    <s v="50001-75000"/>
    <n v="81.272800000000004"/>
    <s v="Casual buyers"/>
    <d v="2013-07-23T00:00:00"/>
    <x v="6"/>
    <d v="1940-11-04T00:00:00"/>
    <n v="72"/>
    <s v="NATASHA"/>
    <s v="Gill"/>
    <s v="NATASHA Gill"/>
    <n v="2"/>
    <s v="July"/>
    <n v="2013"/>
    <s v="Elderly"/>
  </r>
  <r>
    <n v="19203"/>
    <s v="F"/>
    <x v="0"/>
    <s v="50001-75000"/>
    <n v="679.5308"/>
    <s v="Casual buyers"/>
    <d v="2013-07-23T00:00:00"/>
    <x v="6"/>
    <d v="1960-08-20T00:00:00"/>
    <n v="52"/>
    <s v="ABIGAIL"/>
    <s v="Smith"/>
    <s v="ABIGAIL Smith"/>
    <n v="2"/>
    <s v="July"/>
    <n v="2013"/>
    <s v="Seniors"/>
  </r>
  <r>
    <n v="19204"/>
    <s v="F"/>
    <x v="0"/>
    <s v="50001-75000"/>
    <n v="27.614000000000001"/>
    <s v="Casual buyers"/>
    <d v="2013-07-23T00:00:00"/>
    <x v="1"/>
    <d v="1950-06-08T00:00:00"/>
    <n v="63"/>
    <s v="NAOMI"/>
    <s v="Ortega"/>
    <s v="NAOMI Ortega"/>
    <n v="2"/>
    <s v="July"/>
    <n v="2013"/>
    <s v="Seniors"/>
  </r>
  <r>
    <n v="19205"/>
    <s v="F"/>
    <x v="0"/>
    <s v="50001-75000"/>
    <n v="2602.2529"/>
    <s v="Convinced seekers"/>
    <d v="2013-07-23T00:00:00"/>
    <x v="4"/>
    <d v="1947-05-15T00:00:00"/>
    <n v="66"/>
    <s v="VICTORIA"/>
    <s v="Martin"/>
    <s v="VICTORIA Martin"/>
    <n v="2"/>
    <s v="July"/>
    <n v="2013"/>
    <s v="Elderly"/>
  </r>
  <r>
    <n v="19206"/>
    <s v="F"/>
    <x v="0"/>
    <s v="50001-75000"/>
    <n v="2535.9639999999999"/>
    <s v="Convinced seekers"/>
    <d v="2013-07-24T00:00:00"/>
    <x v="0"/>
    <d v="1958-02-13T00:00:00"/>
    <n v="55"/>
    <s v="NICOLE"/>
    <s v="Thompson"/>
    <s v="NICOLE Thompson"/>
    <n v="3"/>
    <s v="July"/>
    <n v="2013"/>
    <s v="Seniors"/>
  </r>
  <r>
    <n v="19207"/>
    <s v="F"/>
    <x v="0"/>
    <s v="50001-75000"/>
    <n v="33.139000000000003"/>
    <s v="Casual buyers"/>
    <d v="2013-07-24T00:00:00"/>
    <x v="6"/>
    <d v="1959-05-07T00:00:00"/>
    <n v="54"/>
    <s v="ABIGAIL"/>
    <s v="Martin"/>
    <s v="ABIGAIL Martin"/>
    <n v="3"/>
    <s v="July"/>
    <n v="2013"/>
    <s v="Seniors"/>
  </r>
  <r>
    <n v="19208"/>
    <s v="F"/>
    <x v="0"/>
    <s v="50001-75000"/>
    <n v="2.5305"/>
    <s v="Casual buyers"/>
    <d v="2013-07-26T00:00:00"/>
    <x v="2"/>
    <d v="1971-08-02T00:00:00"/>
    <n v="41"/>
    <s v="GRACE"/>
    <s v="Garcia"/>
    <s v="GRACE Garcia"/>
    <n v="5"/>
    <s v="July"/>
    <n v="2013"/>
    <s v="Adult"/>
  </r>
  <r>
    <n v="19209"/>
    <s v="F"/>
    <x v="0"/>
    <s v="50001-75000"/>
    <n v="60.752899999999997"/>
    <s v="Casual buyers"/>
    <d v="2013-07-30T00:00:00"/>
    <x v="4"/>
    <d v="1937-03-28T00:00:00"/>
    <n v="76"/>
    <s v="NATASHA"/>
    <s v="Vazquez"/>
    <s v="NATASHA Vazquez"/>
    <n v="2"/>
    <s v="July"/>
    <n v="2013"/>
    <s v="Elderly"/>
  </r>
  <r>
    <n v="19210"/>
    <s v="F"/>
    <x v="0"/>
    <s v="50001-75000"/>
    <n v="2563.5889999999999"/>
    <s v="Convinced seekers"/>
    <d v="2013-07-31T00:00:00"/>
    <x v="0"/>
    <d v="1969-06-16T00:00:00"/>
    <n v="44"/>
    <s v="ELIZABETH"/>
    <s v="Brown"/>
    <s v="ELIZABETH Brown"/>
    <n v="3"/>
    <s v="July"/>
    <n v="2013"/>
    <s v="Adult"/>
  </r>
  <r>
    <n v="19211"/>
    <s v="F"/>
    <x v="0"/>
    <s v="50001-75000"/>
    <n v="2574.6390000000001"/>
    <s v="Convinced seekers"/>
    <d v="2013-08-01T00:00:00"/>
    <x v="4"/>
    <d v="1971-01-10T00:00:00"/>
    <n v="42"/>
    <s v="TAYLOR"/>
    <s v="Rodriguez"/>
    <s v="TAYLOR Rodriguez"/>
    <n v="4"/>
    <s v="August"/>
    <n v="2013"/>
    <s v="Adult"/>
  </r>
  <r>
    <n v="19212"/>
    <s v="F"/>
    <x v="0"/>
    <s v="50001-75000"/>
    <n v="2555.0473000000002"/>
    <s v="Convinced seekers"/>
    <d v="2013-08-04T00:00:00"/>
    <x v="4"/>
    <d v="1960-03-04T00:00:00"/>
    <n v="53"/>
    <s v="ABIGAIL"/>
    <s v="Long"/>
    <s v="ABIGAIL Long"/>
    <n v="7"/>
    <s v="August"/>
    <n v="2013"/>
    <s v="Seniors"/>
  </r>
  <r>
    <n v="19213"/>
    <s v="F"/>
    <x v="0"/>
    <s v="50001-75000"/>
    <n v="2604.4407999999999"/>
    <s v="Convinced seekers"/>
    <d v="2013-08-05T00:00:00"/>
    <x v="5"/>
    <d v="1964-02-16T00:00:00"/>
    <n v="49"/>
    <s v="COLLEEN"/>
    <s v="Zeng"/>
    <s v="COLLEEN Zeng"/>
    <n v="1"/>
    <s v="August"/>
    <n v="2013"/>
    <s v="Adult"/>
  </r>
  <r>
    <n v="19214"/>
    <s v="F"/>
    <x v="0"/>
    <s v="50001-75000"/>
    <n v="5.5140000000000002"/>
    <s v="Casual buyers"/>
    <d v="2013-08-06T00:00:00"/>
    <x v="6"/>
    <d v="1959-05-07T00:00:00"/>
    <n v="54"/>
    <s v="ABIGAIL"/>
    <s v="Martin"/>
    <s v="ABIGAIL Martin"/>
    <n v="2"/>
    <s v="August"/>
    <n v="2013"/>
    <s v="Seniors"/>
  </r>
  <r>
    <n v="19215"/>
    <s v="F"/>
    <x v="0"/>
    <s v="50001-75000"/>
    <n v="87.272900000000007"/>
    <s v="Casual buyers"/>
    <d v="2013-08-06T00:00:00"/>
    <x v="4"/>
    <d v="1947-05-20T00:00:00"/>
    <n v="66"/>
    <s v="RACHEL"/>
    <s v="Jenkins"/>
    <s v="RACHEL Jenkins"/>
    <n v="2"/>
    <s v="August"/>
    <n v="2013"/>
    <s v="Elderly"/>
  </r>
  <r>
    <n v="19216"/>
    <s v="F"/>
    <x v="0"/>
    <s v="50001-75000"/>
    <n v="86.720399999999998"/>
    <s v="Casual buyers"/>
    <d v="2013-08-08T00:00:00"/>
    <x v="6"/>
    <d v="1961-07-09T00:00:00"/>
    <n v="52"/>
    <s v="GRACE"/>
    <s v="Lee"/>
    <s v="GRACE Lee"/>
    <n v="4"/>
    <s v="August"/>
    <n v="2013"/>
    <s v="Seniors"/>
  </r>
  <r>
    <n v="19217"/>
    <s v="F"/>
    <x v="0"/>
    <s v="50001-75000"/>
    <n v="87.272900000000007"/>
    <s v="Casual buyers"/>
    <d v="2013-08-10T00:00:00"/>
    <x v="2"/>
    <d v="1962-09-09T00:00:00"/>
    <n v="50"/>
    <s v="CRYSTAL"/>
    <s v="Wang"/>
    <s v="CRYSTAL Wang"/>
    <n v="6"/>
    <s v="August"/>
    <n v="2013"/>
    <s v="Seniors"/>
  </r>
  <r>
    <n v="19218"/>
    <s v="F"/>
    <x v="0"/>
    <s v="50001-75000"/>
    <n v="1402.7644"/>
    <s v="Casual buyers"/>
    <d v="2013-08-10T00:00:00"/>
    <x v="4"/>
    <d v="1960-10-22T00:00:00"/>
    <n v="52"/>
    <s v="MONICA"/>
    <s v="Schmidt"/>
    <s v="MONICA Schmidt"/>
    <n v="6"/>
    <s v="August"/>
    <n v="2013"/>
    <s v="Seniors"/>
  </r>
  <r>
    <n v="19219"/>
    <s v="F"/>
    <x v="0"/>
    <s v="50001-75000"/>
    <n v="1276.8054"/>
    <s v="Casual buyers"/>
    <d v="2013-08-10T00:00:00"/>
    <x v="4"/>
    <d v="1971-04-25T00:00:00"/>
    <n v="42"/>
    <s v="GRACE"/>
    <s v="Diaz"/>
    <s v="GRACE Diaz"/>
    <n v="6"/>
    <s v="August"/>
    <n v="2013"/>
    <s v="Adult"/>
  </r>
  <r>
    <n v="19220"/>
    <s v="F"/>
    <x v="0"/>
    <s v="50001-75000"/>
    <n v="1253.5894000000001"/>
    <s v="Casual buyers"/>
    <d v="2013-08-13T00:00:00"/>
    <x v="4"/>
    <d v="1954-02-17T00:00:00"/>
    <n v="59"/>
    <s v="GRACE"/>
    <s v="Bryant"/>
    <s v="GRACE Bryant"/>
    <n v="2"/>
    <s v="August"/>
    <n v="2013"/>
    <s v="Seniors"/>
  </r>
  <r>
    <n v="19221"/>
    <s v="F"/>
    <x v="0"/>
    <s v="50001-75000"/>
    <n v="2580.1419000000001"/>
    <s v="Convinced seekers"/>
    <d v="2013-08-14T00:00:00"/>
    <x v="5"/>
    <d v="1961-06-19T00:00:00"/>
    <n v="52"/>
    <s v="MADISON"/>
    <s v="Williams"/>
    <s v="MADISON Williams"/>
    <n v="3"/>
    <s v="August"/>
    <n v="2013"/>
    <s v="Seniors"/>
  </r>
  <r>
    <n v="19222"/>
    <s v="F"/>
    <x v="0"/>
    <s v="50001-75000"/>
    <n v="2577.1694000000002"/>
    <s v="Convinced seekers"/>
    <d v="2013-08-15T00:00:00"/>
    <x v="3"/>
    <d v="1954-07-10T00:00:00"/>
    <n v="59"/>
    <s v="SARAH"/>
    <s v="Coleman"/>
    <s v="SARAH Coleman"/>
    <n v="4"/>
    <s v="August"/>
    <n v="2013"/>
    <s v="Seniors"/>
  </r>
  <r>
    <n v="19223"/>
    <s v="F"/>
    <x v="0"/>
    <s v="50001-75000"/>
    <n v="944.74189999999999"/>
    <s v="Casual buyers"/>
    <d v="2013-08-16T00:00:00"/>
    <x v="0"/>
    <d v="1951-08-12T00:00:00"/>
    <n v="62"/>
    <s v="JULIA"/>
    <s v="Thomas"/>
    <s v="JULIA Thomas"/>
    <n v="5"/>
    <s v="August"/>
    <n v="2013"/>
    <s v="Seniors"/>
  </r>
  <r>
    <n v="19224"/>
    <s v="F"/>
    <x v="0"/>
    <s v="50001-75000"/>
    <n v="77.316900000000004"/>
    <s v="Casual buyers"/>
    <d v="2013-08-17T00:00:00"/>
    <x v="6"/>
    <d v="1950-07-27T00:00:00"/>
    <n v="63"/>
    <s v="MORGAN"/>
    <s v="Jackson"/>
    <s v="MORGAN Jackson"/>
    <n v="6"/>
    <s v="August"/>
    <n v="2013"/>
    <s v="Seniors"/>
  </r>
  <r>
    <n v="19225"/>
    <s v="F"/>
    <x v="0"/>
    <s v="50001-75000"/>
    <n v="2775.0086000000001"/>
    <s v="Convinced seekers"/>
    <d v="2013-08-19T00:00:00"/>
    <x v="3"/>
    <d v="1959-09-27T00:00:00"/>
    <n v="53"/>
    <s v="LATOYA"/>
    <s v="Raji"/>
    <s v="LATOYA Raji"/>
    <n v="1"/>
    <s v="August"/>
    <n v="2013"/>
    <s v="Seniors"/>
  </r>
  <r>
    <n v="19226"/>
    <s v="F"/>
    <x v="0"/>
    <s v="50001-75000"/>
    <n v="46.7194"/>
    <s v="Casual buyers"/>
    <d v="2013-08-19T00:00:00"/>
    <x v="4"/>
    <d v="1963-12-28T00:00:00"/>
    <n v="49"/>
    <s v="TAYLOR"/>
    <s v="Miller"/>
    <s v="TAYLOR Miller"/>
    <n v="1"/>
    <s v="August"/>
    <n v="2013"/>
    <s v="Adult"/>
  </r>
  <r>
    <n v="19227"/>
    <s v="F"/>
    <x v="0"/>
    <s v="50001-75000"/>
    <n v="1303.8669"/>
    <s v="Casual buyers"/>
    <d v="2013-08-20T00:00:00"/>
    <x v="4"/>
    <d v="1964-09-15T00:00:00"/>
    <n v="48"/>
    <s v="CYNTHIA"/>
    <s v="Patel"/>
    <s v="CYNTHIA Patel"/>
    <n v="2"/>
    <s v="August"/>
    <n v="2013"/>
    <s v="Adult"/>
  </r>
  <r>
    <n v="19228"/>
    <s v="F"/>
    <x v="0"/>
    <s v="50001-75000"/>
    <n v="1308.8282999999999"/>
    <s v="Casual buyers"/>
    <d v="2013-08-22T00:00:00"/>
    <x v="2"/>
    <d v="1935-03-04T00:00:00"/>
    <n v="78"/>
    <s v="RACHEL"/>
    <s v="Blue"/>
    <s v="RACHEL Blue"/>
    <n v="4"/>
    <s v="August"/>
    <n v="2013"/>
    <s v="Elderly"/>
  </r>
  <r>
    <n v="19229"/>
    <s v="F"/>
    <x v="0"/>
    <s v="50001-75000"/>
    <n v="2602.2529"/>
    <s v="Convinced seekers"/>
    <d v="2013-08-22T00:00:00"/>
    <x v="2"/>
    <d v="1946-11-04T00:00:00"/>
    <n v="66"/>
    <s v="JESSICA"/>
    <s v="Lewis"/>
    <s v="JESSICA Lewis"/>
    <n v="4"/>
    <s v="August"/>
    <n v="2013"/>
    <s v="Elderly"/>
  </r>
  <r>
    <n v="19230"/>
    <s v="F"/>
    <x v="0"/>
    <s v="50001-75000"/>
    <n v="2708.6864999999998"/>
    <s v="Convinced seekers"/>
    <d v="2013-08-24T00:00:00"/>
    <x v="4"/>
    <d v="1946-02-10T00:00:00"/>
    <n v="67"/>
    <s v="CHLOE"/>
    <s v="Long"/>
    <s v="CHLOE Long"/>
    <n v="6"/>
    <s v="August"/>
    <n v="2013"/>
    <s v="Elderly"/>
  </r>
  <r>
    <n v="19231"/>
    <s v="F"/>
    <x v="0"/>
    <s v="50001-75000"/>
    <n v="1293.3804"/>
    <s v="Casual buyers"/>
    <d v="2013-08-26T00:00:00"/>
    <x v="4"/>
    <d v="1962-03-16T00:00:00"/>
    <n v="51"/>
    <s v="PATRICIA"/>
    <s v="Raman"/>
    <s v="PATRICIA Raman"/>
    <n v="1"/>
    <s v="August"/>
    <n v="2013"/>
    <s v="Seniors"/>
  </r>
  <r>
    <n v="19232"/>
    <s v="F"/>
    <x v="0"/>
    <s v="50001-75000"/>
    <n v="83.946899999999999"/>
    <s v="Casual buyers"/>
    <d v="2013-08-27T00:00:00"/>
    <x v="0"/>
    <d v="1951-01-27T00:00:00"/>
    <n v="62"/>
    <s v="MIGUEL"/>
    <s v="Sanchez"/>
    <s v="MIGUEL Sanchez"/>
    <n v="2"/>
    <s v="August"/>
    <n v="2013"/>
    <s v="Seniors"/>
  </r>
  <r>
    <n v="19233"/>
    <s v="F"/>
    <x v="0"/>
    <s v="50001-75000"/>
    <n v="6.9394"/>
    <s v="Casual buyers"/>
    <d v="2013-08-28T00:00:00"/>
    <x v="3"/>
    <d v="1960-10-02T00:00:00"/>
    <n v="52"/>
    <s v="EMMA"/>
    <s v="Torres"/>
    <s v="EMMA Torres"/>
    <n v="3"/>
    <s v="August"/>
    <n v="2013"/>
    <s v="Seniors"/>
  </r>
  <r>
    <n v="19234"/>
    <s v="F"/>
    <x v="0"/>
    <s v="50001-75000"/>
    <n v="606.62289999999996"/>
    <s v="Casual buyers"/>
    <d v="2013-08-30T00:00:00"/>
    <x v="1"/>
    <d v="1958-02-09T00:00:00"/>
    <n v="55"/>
    <s v="DESTINY"/>
    <s v="Davis"/>
    <s v="DESTINY Davis"/>
    <n v="5"/>
    <s v="August"/>
    <n v="2013"/>
    <s v="Seniors"/>
  </r>
  <r>
    <n v="19235"/>
    <s v="F"/>
    <x v="0"/>
    <s v="50001-75000"/>
    <n v="75.106899999999996"/>
    <s v="Casual buyers"/>
    <d v="2013-08-31T00:00:00"/>
    <x v="6"/>
    <d v="1961-07-09T00:00:00"/>
    <n v="52"/>
    <s v="GRACE"/>
    <s v="Lee"/>
    <s v="GRACE Lee"/>
    <n v="6"/>
    <s v="August"/>
    <n v="2013"/>
    <s v="Seniors"/>
  </r>
  <r>
    <n v="19236"/>
    <s v="F"/>
    <x v="0"/>
    <s v="50001-75000"/>
    <n v="77.316900000000004"/>
    <s v="Casual buyers"/>
    <d v="2013-08-31T00:00:00"/>
    <x v="1"/>
    <d v="1954-09-18T00:00:00"/>
    <n v="58"/>
    <s v="OLIVIA"/>
    <s v="Henderson"/>
    <s v="OLIVIA Henderson"/>
    <n v="6"/>
    <s v="August"/>
    <n v="2013"/>
    <s v="Seniors"/>
  </r>
  <r>
    <n v="19237"/>
    <s v="M"/>
    <x v="0"/>
    <s v="50001-75000"/>
    <n v="60.730800000000002"/>
    <s v="Casual buyers"/>
    <d v="2014-03-06T00:00:00"/>
    <x v="2"/>
    <d v="1966-11-14T00:00:00"/>
    <n v="47"/>
    <s v="JEREMIAH"/>
    <s v="Sanchez"/>
    <s v="JEREMIAH Sanchez"/>
    <n v="4"/>
    <s v="March"/>
    <n v="2014"/>
    <s v="Adult"/>
  </r>
  <r>
    <n v="19238"/>
    <s v="M"/>
    <x v="0"/>
    <s v="50001-75000"/>
    <n v="87.272900000000007"/>
    <s v="Casual buyers"/>
    <d v="2014-03-07T00:00:00"/>
    <x v="5"/>
    <d v="1956-03-07T00:00:00"/>
    <n v="58"/>
    <s v="ISAAC"/>
    <s v="Ramirez"/>
    <s v="ISAAC Ramirez"/>
    <n v="5"/>
    <s v="March"/>
    <n v="2014"/>
    <s v="Seniors"/>
  </r>
  <r>
    <n v="19239"/>
    <s v="M"/>
    <x v="0"/>
    <s v="50001-75000"/>
    <n v="94.455399999999997"/>
    <s v="Casual buyers"/>
    <d v="2014-03-08T00:00:00"/>
    <x v="4"/>
    <d v="1952-06-16T00:00:00"/>
    <n v="61"/>
    <s v="ANTONIO"/>
    <s v="Hughes"/>
    <s v="ANTONIO Hughes"/>
    <n v="6"/>
    <s v="March"/>
    <n v="2014"/>
    <s v="Seniors"/>
  </r>
  <r>
    <n v="19240"/>
    <s v="M"/>
    <x v="0"/>
    <s v="50001-75000"/>
    <n v="2563.5889999999999"/>
    <s v="Convinced seekers"/>
    <d v="2014-03-09T00:00:00"/>
    <x v="0"/>
    <d v="1969-10-09T00:00:00"/>
    <n v="44"/>
    <s v="CODY"/>
    <s v="Bailey"/>
    <s v="CODY Bailey"/>
    <n v="7"/>
    <s v="March"/>
    <n v="2014"/>
    <s v="Adult"/>
  </r>
  <r>
    <n v="19241"/>
    <s v="M"/>
    <x v="0"/>
    <s v="50001-75000"/>
    <n v="118.32340000000001"/>
    <s v="Casual buyers"/>
    <d v="2014-03-10T00:00:00"/>
    <x v="1"/>
    <d v="1944-11-01T00:00:00"/>
    <n v="69"/>
    <s v="GARRETT"/>
    <s v="Kelly"/>
    <s v="GARRETT Kelly"/>
    <n v="1"/>
    <s v="March"/>
    <n v="2014"/>
    <s v="Elderly"/>
  </r>
  <r>
    <n v="19242"/>
    <s v="M"/>
    <x v="0"/>
    <s v="50001-75000"/>
    <n v="9.9339999999999993"/>
    <s v="Casual buyers"/>
    <d v="2014-03-17T00:00:00"/>
    <x v="0"/>
    <d v="1948-06-17T00:00:00"/>
    <n v="65"/>
    <s v="MARTIN"/>
    <s v="Patel"/>
    <s v="MARTIN Patel"/>
    <n v="1"/>
    <s v="March"/>
    <n v="2014"/>
    <s v="Elderly"/>
  </r>
  <r>
    <n v="19243"/>
    <s v="M"/>
    <x v="0"/>
    <s v="50001-75000"/>
    <n v="2591.1808000000001"/>
    <s v="Convinced seekers"/>
    <d v="2014-03-18T00:00:00"/>
    <x v="5"/>
    <d v="1967-01-06T00:00:00"/>
    <n v="47"/>
    <s v="LOUIS"/>
    <s v="Chen"/>
    <s v="LOUIS Chen"/>
    <n v="2"/>
    <s v="March"/>
    <n v="2014"/>
    <s v="Adult"/>
  </r>
  <r>
    <n v="19244"/>
    <s v="M"/>
    <x v="0"/>
    <s v="50001-75000"/>
    <n v="875.53570000000002"/>
    <s v="Casual buyers"/>
    <d v="2014-03-19T00:00:00"/>
    <x v="4"/>
    <d v="1941-11-04T00:00:00"/>
    <n v="72"/>
    <s v="JOE"/>
    <s v="Ashe"/>
    <s v="JOE Ashe"/>
    <n v="3"/>
    <s v="March"/>
    <n v="2014"/>
    <s v="Elderly"/>
  </r>
  <r>
    <n v="19245"/>
    <s v="M"/>
    <x v="0"/>
    <s v="50001-75000"/>
    <n v="2.5305"/>
    <s v="Casual buyers"/>
    <d v="2014-03-20T00:00:00"/>
    <x v="2"/>
    <d v="1947-04-20T00:00:00"/>
    <n v="66"/>
    <s v="RUBEN"/>
    <s v="Srini"/>
    <s v="RUBEN Srini"/>
    <n v="4"/>
    <s v="March"/>
    <n v="2014"/>
    <s v="Elderly"/>
  </r>
  <r>
    <n v="19246"/>
    <s v="M"/>
    <x v="0"/>
    <s v="50001-75000"/>
    <n v="24.2879"/>
    <s v="Casual buyers"/>
    <d v="2014-03-22T00:00:00"/>
    <x v="4"/>
    <d v="1966-11-06T00:00:00"/>
    <n v="47"/>
    <s v="CARSON"/>
    <s v="Wood"/>
    <s v="CARSON Wood"/>
    <n v="6"/>
    <s v="March"/>
    <n v="2014"/>
    <s v="Adult"/>
  </r>
  <r>
    <n v="19247"/>
    <s v="M"/>
    <x v="0"/>
    <s v="50001-75000"/>
    <n v="2560.2519000000002"/>
    <s v="Convinced seekers"/>
    <d v="2014-03-24T00:00:00"/>
    <x v="2"/>
    <d v="1943-01-11T00:00:00"/>
    <n v="71"/>
    <s v="DAKOTA"/>
    <s v="Perry"/>
    <s v="DAKOTA Perry"/>
    <n v="1"/>
    <s v="March"/>
    <n v="2014"/>
    <s v="Elderly"/>
  </r>
  <r>
    <n v="19248"/>
    <s v="M"/>
    <x v="0"/>
    <s v="50001-75000"/>
    <n v="26.486899999999999"/>
    <s v="Casual buyers"/>
    <d v="2014-03-26T00:00:00"/>
    <x v="6"/>
    <d v="1975-05-27T00:00:00"/>
    <n v="38"/>
    <s v="NATHANIEL"/>
    <s v="Rogers"/>
    <s v="NATHANIEL Rogers"/>
    <n v="3"/>
    <s v="March"/>
    <n v="2014"/>
    <s v="Adult"/>
  </r>
  <r>
    <n v="19249"/>
    <s v="M"/>
    <x v="0"/>
    <s v="50001-75000"/>
    <n v="624.31399999999996"/>
    <s v="Casual buyers"/>
    <d v="2014-03-26T00:00:00"/>
    <x v="1"/>
    <d v="1970-02-03T00:00:00"/>
    <n v="44"/>
    <s v="MARCUS"/>
    <s v="Reed"/>
    <s v="MARCUS Reed"/>
    <n v="3"/>
    <s v="March"/>
    <n v="2014"/>
    <s v="Adult"/>
  </r>
  <r>
    <n v="19250"/>
    <s v="M"/>
    <x v="0"/>
    <s v="50001-75000"/>
    <n v="2610.3083999999999"/>
    <s v="Convinced seekers"/>
    <d v="2014-03-27T00:00:00"/>
    <x v="6"/>
    <d v="1951-05-05T00:00:00"/>
    <n v="62"/>
    <s v="ANTHONY"/>
    <s v="Robinson"/>
    <s v="ANTHONY Robinson"/>
    <n v="4"/>
    <s v="March"/>
    <n v="2014"/>
    <s v="Seniors"/>
  </r>
  <r>
    <n v="19251"/>
    <s v="M"/>
    <x v="0"/>
    <s v="50001-75000"/>
    <n v="2696.1889999999999"/>
    <s v="Convinced seekers"/>
    <d v="2014-03-27T00:00:00"/>
    <x v="6"/>
    <d v="1966-04-15T00:00:00"/>
    <n v="47"/>
    <s v="AUSTIN"/>
    <s v="Johnson"/>
    <s v="AUSTIN Johnson"/>
    <n v="4"/>
    <s v="March"/>
    <n v="2014"/>
    <s v="Adult"/>
  </r>
  <r>
    <n v="19252"/>
    <s v="M"/>
    <x v="0"/>
    <s v="50001-75000"/>
    <n v="2696.1669000000002"/>
    <s v="Convinced seekers"/>
    <d v="2014-03-27T00:00:00"/>
    <x v="3"/>
    <d v="1968-11-06T00:00:00"/>
    <n v="45"/>
    <s v="GARY"/>
    <s v="Gill"/>
    <s v="GARY Gill"/>
    <n v="4"/>
    <s v="March"/>
    <n v="2014"/>
    <s v="Adult"/>
  </r>
  <r>
    <n v="19253"/>
    <s v="M"/>
    <x v="0"/>
    <s v="50001-75000"/>
    <n v="1944.7669000000001"/>
    <s v="Brand seekers"/>
    <d v="2014-03-27T00:00:00"/>
    <x v="1"/>
    <d v="1958-10-13T00:00:00"/>
    <n v="55"/>
    <s v="BENJAMIN"/>
    <s v="Miller"/>
    <s v="BENJAMIN Miller"/>
    <n v="4"/>
    <s v="March"/>
    <n v="2014"/>
    <s v="Seniors"/>
  </r>
  <r>
    <n v="19254"/>
    <s v="M"/>
    <x v="0"/>
    <s v="50001-75000"/>
    <n v="33.139000000000003"/>
    <s v="Casual buyers"/>
    <d v="2014-03-28T00:00:00"/>
    <x v="6"/>
    <d v="1947-12-25T00:00:00"/>
    <n v="66"/>
    <s v="TYLER"/>
    <s v="Rodriguez"/>
    <s v="TYLER Rodriguez"/>
    <n v="5"/>
    <s v="March"/>
    <n v="2014"/>
    <s v="Elderly"/>
  </r>
  <r>
    <n v="19255"/>
    <s v="M"/>
    <x v="0"/>
    <s v="50001-75000"/>
    <n v="86.720399999999998"/>
    <s v="Casual buyers"/>
    <d v="2014-03-30T00:00:00"/>
    <x v="1"/>
    <d v="1948-03-22T00:00:00"/>
    <n v="66"/>
    <s v="BLAKE"/>
    <s v="Ross"/>
    <s v="BLAKE Ross"/>
    <n v="7"/>
    <s v="March"/>
    <n v="2014"/>
    <s v="Elderly"/>
  </r>
  <r>
    <n v="19256"/>
    <s v="M"/>
    <x v="0"/>
    <s v="50001-75000"/>
    <n v="620.9769"/>
    <s v="Casual buyers"/>
    <d v="2014-03-30T00:00:00"/>
    <x v="5"/>
    <d v="1942-03-11T00:00:00"/>
    <n v="72"/>
    <s v="PHILIP"/>
    <s v="Jimenez"/>
    <s v="PHILIP Jimenez"/>
    <n v="7"/>
    <s v="March"/>
    <n v="2014"/>
    <s v="Elderly"/>
  </r>
  <r>
    <n v="19257"/>
    <s v="M"/>
    <x v="0"/>
    <s v="50001-75000"/>
    <n v="9.9339999999999993"/>
    <s v="Casual buyers"/>
    <d v="2014-03-31T00:00:00"/>
    <x v="0"/>
    <d v="1963-11-04T00:00:00"/>
    <n v="50"/>
    <s v="CURTIS"/>
    <s v="Lu"/>
    <s v="CURTIS Lu"/>
    <n v="1"/>
    <s v="March"/>
    <n v="2014"/>
    <s v="Seniors"/>
  </r>
  <r>
    <n v="19258"/>
    <s v="M"/>
    <x v="0"/>
    <s v="50001-75000"/>
    <n v="30.144400000000001"/>
    <s v="Casual buyers"/>
    <d v="2014-03-31T00:00:00"/>
    <x v="1"/>
    <d v="1949-02-03T00:00:00"/>
    <n v="65"/>
    <s v="LUIS"/>
    <s v="Carter"/>
    <s v="LUIS Carter"/>
    <n v="1"/>
    <s v="March"/>
    <n v="2014"/>
    <s v="Elderly"/>
  </r>
  <r>
    <n v="19259"/>
    <s v="M"/>
    <x v="0"/>
    <s v="50001-75000"/>
    <n v="2580.1419000000001"/>
    <s v="Convinced seekers"/>
    <d v="2014-03-31T00:00:00"/>
    <x v="1"/>
    <d v="1962-01-15T00:00:00"/>
    <n v="52"/>
    <s v="RAFAEL"/>
    <s v="Xu"/>
    <s v="RAFAEL Xu"/>
    <n v="1"/>
    <s v="March"/>
    <n v="2014"/>
    <s v="Seniors"/>
  </r>
  <r>
    <n v="19260"/>
    <s v="M"/>
    <x v="0"/>
    <s v="50001-75000"/>
    <n v="90.013300000000001"/>
    <s v="Casual buyers"/>
    <d v="2014-03-31T00:00:00"/>
    <x v="2"/>
    <d v="1951-04-14T00:00:00"/>
    <n v="62"/>
    <s v="CARSON"/>
    <s v="Diaz"/>
    <s v="CARSON Diaz"/>
    <n v="1"/>
    <s v="March"/>
    <n v="2014"/>
    <s v="Seniors"/>
  </r>
  <r>
    <n v="19261"/>
    <s v="M"/>
    <x v="0"/>
    <s v="50001-75000"/>
    <n v="2562.4508000000001"/>
    <s v="Convinced seekers"/>
    <d v="2014-04-01T00:00:00"/>
    <x v="4"/>
    <d v="1946-08-10T00:00:00"/>
    <n v="67"/>
    <s v="JACKSON"/>
    <s v="King"/>
    <s v="JACKSON King"/>
    <n v="2"/>
    <s v="April"/>
    <n v="2014"/>
    <s v="Elderly"/>
  </r>
  <r>
    <n v="19262"/>
    <s v="M"/>
    <x v="0"/>
    <s v="50001-75000"/>
    <n v="635.35289999999998"/>
    <s v="Casual buyers"/>
    <d v="2014-04-02T00:00:00"/>
    <x v="1"/>
    <d v="1966-02-03T00:00:00"/>
    <n v="48"/>
    <s v="SEAN"/>
    <s v="Campbell"/>
    <s v="SEAN Campbell"/>
    <n v="3"/>
    <s v="April"/>
    <n v="2014"/>
    <s v="Adult"/>
  </r>
  <r>
    <n v="19263"/>
    <s v="M"/>
    <x v="0"/>
    <s v="50001-75000"/>
    <n v="38.664000000000001"/>
    <s v="Casual buyers"/>
    <d v="2014-04-05T00:00:00"/>
    <x v="0"/>
    <d v="1948-03-22T00:00:00"/>
    <n v="66"/>
    <s v="BILLY"/>
    <s v="Ruiz"/>
    <s v="BILLY Ruiz"/>
    <n v="6"/>
    <s v="April"/>
    <n v="2014"/>
    <s v="Elderly"/>
  </r>
  <r>
    <n v="19264"/>
    <s v="M"/>
    <x v="0"/>
    <s v="50001-75000"/>
    <n v="15.447900000000001"/>
    <s v="Casual buyers"/>
    <d v="2014-04-05T00:00:00"/>
    <x v="6"/>
    <d v="1962-03-17T00:00:00"/>
    <n v="52"/>
    <s v="RUBEN"/>
    <s v="Vazquez"/>
    <s v="RUBEN Vazquez"/>
    <n v="6"/>
    <s v="April"/>
    <n v="2014"/>
    <s v="Seniors"/>
  </r>
  <r>
    <n v="19265"/>
    <s v="M"/>
    <x v="0"/>
    <s v="50001-75000"/>
    <n v="104.9419"/>
    <s v="Casual buyers"/>
    <d v="2014-04-06T00:00:00"/>
    <x v="6"/>
    <d v="1971-03-24T00:00:00"/>
    <n v="43"/>
    <s v="LOUIS"/>
    <s v="Shan"/>
    <s v="LOUIS Shan"/>
    <n v="7"/>
    <s v="April"/>
    <n v="2014"/>
    <s v="Adult"/>
  </r>
  <r>
    <n v="19266"/>
    <s v="M"/>
    <x v="0"/>
    <s v="50001-75000"/>
    <n v="25.337700000000002"/>
    <s v="Casual buyers"/>
    <d v="2014-04-07T00:00:00"/>
    <x v="6"/>
    <d v="1966-11-09T00:00:00"/>
    <n v="47"/>
    <s v="SEBASTIAN"/>
    <s v="Cooper"/>
    <s v="SEBASTIAN Cooper"/>
    <n v="1"/>
    <s v="April"/>
    <n v="2014"/>
    <s v="Adult"/>
  </r>
  <r>
    <n v="19267"/>
    <s v="M"/>
    <x v="0"/>
    <s v="50001-75000"/>
    <n v="77.338999999999999"/>
    <s v="Casual buyers"/>
    <d v="2014-04-07T00:00:00"/>
    <x v="4"/>
    <d v="1960-08-01T00:00:00"/>
    <n v="53"/>
    <s v="ANDREW"/>
    <s v="Moore"/>
    <s v="ANDREW Moore"/>
    <n v="1"/>
    <s v="April"/>
    <n v="2014"/>
    <s v="Seniors"/>
  </r>
  <r>
    <n v="19268"/>
    <s v="M"/>
    <x v="0"/>
    <s v="50001-75000"/>
    <n v="2646.4418999999998"/>
    <s v="Convinced seekers"/>
    <d v="2014-04-07T00:00:00"/>
    <x v="4"/>
    <d v="1968-07-21T00:00:00"/>
    <n v="45"/>
    <s v="JEFFERY"/>
    <s v="Cai"/>
    <s v="JEFFERY Cai"/>
    <n v="1"/>
    <s v="April"/>
    <n v="2014"/>
    <s v="Adult"/>
  </r>
  <r>
    <n v="19269"/>
    <s v="M"/>
    <x v="0"/>
    <s v="50001-75000"/>
    <n v="91.262"/>
    <s v="Casual buyers"/>
    <d v="2014-04-08T00:00:00"/>
    <x v="6"/>
    <d v="1962-03-17T00:00:00"/>
    <n v="52"/>
    <s v="RUBEN"/>
    <s v="Vazquez"/>
    <s v="RUBEN Vazquez"/>
    <n v="2"/>
    <s v="April"/>
    <n v="2014"/>
    <s v="Seniors"/>
  </r>
  <r>
    <n v="19270"/>
    <s v="M"/>
    <x v="0"/>
    <s v="50001-75000"/>
    <n v="34.221899999999998"/>
    <s v="Casual buyers"/>
    <d v="2014-04-08T00:00:00"/>
    <x v="5"/>
    <d v="1967-03-13T00:00:00"/>
    <n v="47"/>
    <s v="ANDRE"/>
    <s v="Smith"/>
    <s v="ANDRE Smith"/>
    <n v="2"/>
    <s v="April"/>
    <n v="2014"/>
    <s v="Adult"/>
  </r>
  <r>
    <n v="19271"/>
    <s v="M"/>
    <x v="0"/>
    <s v="50001-75000"/>
    <n v="5.5140000000000002"/>
    <s v="Casual buyers"/>
    <d v="2014-04-09T00:00:00"/>
    <x v="7"/>
    <d v="1966-03-15T00:00:00"/>
    <n v="48"/>
    <s v="WILLIAM"/>
    <s v="Brown"/>
    <s v="WILLIAM Brown"/>
    <n v="3"/>
    <s v="April"/>
    <n v="2014"/>
    <s v="Adult"/>
  </r>
  <r>
    <n v="19272"/>
    <s v="M"/>
    <x v="0"/>
    <s v="50001-75000"/>
    <n v="1276.8054"/>
    <s v="Casual buyers"/>
    <d v="2014-04-10T00:00:00"/>
    <x v="6"/>
    <d v="1970-11-07T00:00:00"/>
    <n v="43"/>
    <s v="DWAYNE"/>
    <s v="Ruiz"/>
    <s v="DWAYNE Ruiz"/>
    <n v="4"/>
    <s v="April"/>
    <n v="2014"/>
    <s v="Adult"/>
  </r>
  <r>
    <n v="19273"/>
    <s v="M"/>
    <x v="0"/>
    <s v="50001-75000"/>
    <n v="2618.8168999999998"/>
    <s v="Convinced seekers"/>
    <d v="2014-04-10T00:00:00"/>
    <x v="4"/>
    <d v="1948-10-26T00:00:00"/>
    <n v="65"/>
    <s v="JOHN"/>
    <s v="Williams"/>
    <s v="JOHN Williams"/>
    <n v="4"/>
    <s v="April"/>
    <n v="2014"/>
    <s v="Elderly"/>
  </r>
  <r>
    <n v="19274"/>
    <s v="M"/>
    <x v="0"/>
    <s v="50001-75000"/>
    <n v="2587.3132999999998"/>
    <s v="Convinced seekers"/>
    <d v="2014-04-14T00:00:00"/>
    <x v="2"/>
    <d v="1971-04-24T00:00:00"/>
    <n v="42"/>
    <s v="THOMAS"/>
    <s v="Thompson"/>
    <s v="THOMAS Thompson"/>
    <n v="1"/>
    <s v="April"/>
    <n v="2014"/>
    <s v="Adult"/>
  </r>
  <r>
    <n v="19275"/>
    <s v="M"/>
    <x v="0"/>
    <s v="50001-75000"/>
    <n v="2535.9639999999999"/>
    <s v="Convinced seekers"/>
    <d v="2014-04-14T00:00:00"/>
    <x v="4"/>
    <d v="1953-07-06T00:00:00"/>
    <n v="60"/>
    <s v="HUNTER"/>
    <s v="Hernandez"/>
    <s v="HUNTER Hernandez"/>
    <n v="1"/>
    <s v="April"/>
    <n v="2014"/>
    <s v="Seniors"/>
  </r>
  <r>
    <n v="19276"/>
    <s v="M"/>
    <x v="0"/>
    <s v="50001-75000"/>
    <n v="77.316900000000004"/>
    <s v="Casual buyers"/>
    <d v="2014-04-15T00:00:00"/>
    <x v="0"/>
    <d v="1959-03-27T00:00:00"/>
    <n v="55"/>
    <s v="THOMAS"/>
    <s v="Robinson"/>
    <s v="THOMAS Robinson"/>
    <n v="2"/>
    <s v="April"/>
    <n v="2014"/>
    <s v="Seniors"/>
  </r>
  <r>
    <n v="19277"/>
    <s v="M"/>
    <x v="0"/>
    <s v="50001-75000"/>
    <n v="1268.2859000000001"/>
    <s v="Casual buyers"/>
    <d v="2014-04-16T00:00:00"/>
    <x v="0"/>
    <d v="1947-08-24T00:00:00"/>
    <n v="66"/>
    <s v="JUSTIN"/>
    <s v="Jackson"/>
    <s v="JUSTIN Jackson"/>
    <n v="3"/>
    <s v="April"/>
    <n v="2014"/>
    <s v="Elderly"/>
  </r>
  <r>
    <n v="19278"/>
    <s v="M"/>
    <x v="0"/>
    <s v="50001-75000"/>
    <n v="16.552900000000001"/>
    <s v="Casual buyers"/>
    <d v="2014-04-18T00:00:00"/>
    <x v="1"/>
    <d v="1935-03-03T00:00:00"/>
    <n v="79"/>
    <s v="JON"/>
    <s v="Luo"/>
    <s v="JON Luo"/>
    <n v="5"/>
    <s v="April"/>
    <n v="2014"/>
    <s v="Elderly"/>
  </r>
  <r>
    <n v="19279"/>
    <s v="M"/>
    <x v="0"/>
    <s v="50001-75000"/>
    <n v="8.0443999999999996"/>
    <s v="Casual buyers"/>
    <d v="2014-04-18T00:00:00"/>
    <x v="5"/>
    <d v="1961-11-16T00:00:00"/>
    <n v="52"/>
    <s v="ISAIAH"/>
    <s v="Hill"/>
    <s v="ISAIAH Hill"/>
    <n v="5"/>
    <s v="April"/>
    <n v="2014"/>
    <s v="Seniors"/>
  </r>
  <r>
    <n v="19280"/>
    <s v="M"/>
    <x v="0"/>
    <s v="50001-75000"/>
    <n v="67.902299999999997"/>
    <s v="Casual buyers"/>
    <d v="2014-04-19T00:00:00"/>
    <x v="1"/>
    <d v="1959-10-11T00:00:00"/>
    <n v="54"/>
    <s v="ISAIAH"/>
    <s v="Allen"/>
    <s v="ISAIAH Allen"/>
    <n v="6"/>
    <s v="April"/>
    <n v="2014"/>
    <s v="Seniors"/>
  </r>
  <r>
    <n v="19281"/>
    <s v="M"/>
    <x v="0"/>
    <s v="50001-75000"/>
    <n v="9.9339999999999993"/>
    <s v="Casual buyers"/>
    <d v="2014-04-19T00:00:00"/>
    <x v="5"/>
    <d v="1968-08-02T00:00:00"/>
    <n v="45"/>
    <s v="CLAYTON"/>
    <s v="Deng"/>
    <s v="CLAYTON Deng"/>
    <n v="6"/>
    <s v="April"/>
    <n v="2014"/>
    <s v="Adult"/>
  </r>
  <r>
    <n v="19282"/>
    <s v="M"/>
    <x v="0"/>
    <s v="50001-75000"/>
    <n v="2563.5889999999999"/>
    <s v="Convinced seekers"/>
    <d v="2014-04-20T00:00:00"/>
    <x v="2"/>
    <d v="1972-07-26T00:00:00"/>
    <n v="41"/>
    <s v="CALEB"/>
    <s v="Lopez"/>
    <s v="CALEB Lopez"/>
    <n v="7"/>
    <s v="April"/>
    <n v="2014"/>
    <s v="Adult"/>
  </r>
  <r>
    <n v="19283"/>
    <s v="M"/>
    <x v="0"/>
    <s v="50001-75000"/>
    <n v="15.447900000000001"/>
    <s v="Casual buyers"/>
    <d v="2014-04-20T00:00:00"/>
    <x v="4"/>
    <d v="1968-11-17T00:00:00"/>
    <n v="45"/>
    <s v="FRANCISCO"/>
    <s v="Rodriguez"/>
    <s v="FRANCISCO Rodriguez"/>
    <n v="7"/>
    <s v="April"/>
    <n v="2014"/>
    <s v="Adult"/>
  </r>
  <r>
    <n v="19284"/>
    <s v="M"/>
    <x v="0"/>
    <s v="50001-75000"/>
    <n v="1342.4093"/>
    <s v="Casual buyers"/>
    <d v="2014-04-20T00:00:00"/>
    <x v="5"/>
    <d v="1946-04-06T00:00:00"/>
    <n v="68"/>
    <s v="MIGUEL"/>
    <s v="Perry"/>
    <s v="MIGUEL Perry"/>
    <n v="7"/>
    <s v="April"/>
    <n v="2014"/>
    <s v="Elderly"/>
  </r>
  <r>
    <n v="19285"/>
    <s v="M"/>
    <x v="0"/>
    <s v="50001-75000"/>
    <n v="2649.6905999999999"/>
    <s v="Convinced seekers"/>
    <d v="2014-04-21T00:00:00"/>
    <x v="4"/>
    <d v="1961-06-17T00:00:00"/>
    <n v="52"/>
    <s v="CALEB"/>
    <s v="Allen"/>
    <s v="CALEB Allen"/>
    <n v="1"/>
    <s v="April"/>
    <n v="2014"/>
    <s v="Seniors"/>
  </r>
  <r>
    <n v="19286"/>
    <s v="M"/>
    <x v="0"/>
    <s v="50001-75000"/>
    <n v="35.669400000000003"/>
    <s v="Casual buyers"/>
    <d v="2014-06-12T00:00:00"/>
    <x v="0"/>
    <d v="1954-03-15T00:00:00"/>
    <n v="60"/>
    <s v="THOMAS"/>
    <s v="Green"/>
    <s v="THOMAS Green"/>
    <n v="4"/>
    <s v="June"/>
    <n v="2014"/>
    <s v="Seniors"/>
  </r>
  <r>
    <n v="19287"/>
    <s v="M"/>
    <x v="0"/>
    <s v="50001-75000"/>
    <n v="44.177900000000001"/>
    <s v="Casual buyers"/>
    <d v="2014-06-14T00:00:00"/>
    <x v="1"/>
    <d v="1969-10-21T00:00:00"/>
    <n v="44"/>
    <s v="OSCAR"/>
    <s v="Foster"/>
    <s v="OSCAR Foster"/>
    <n v="6"/>
    <s v="June"/>
    <n v="2014"/>
    <s v="Adult"/>
  </r>
  <r>
    <n v="19288"/>
    <s v="M"/>
    <x v="0"/>
    <s v="50001-75000"/>
    <n v="44.177900000000001"/>
    <s v="Casual buyers"/>
    <d v="2014-06-14T00:00:00"/>
    <x v="2"/>
    <d v="1963-02-26T00:00:00"/>
    <n v="51"/>
    <s v="CARLOS"/>
    <s v="Morris"/>
    <s v="CARLOS Morris"/>
    <n v="6"/>
    <s v="June"/>
    <n v="2014"/>
    <s v="Seniors"/>
  </r>
  <r>
    <n v="19289"/>
    <s v="M"/>
    <x v="0"/>
    <s v="50001-75000"/>
    <n v="79.0959"/>
    <s v="Casual buyers"/>
    <d v="2014-06-16T00:00:00"/>
    <x v="6"/>
    <d v="1962-03-17T00:00:00"/>
    <n v="52"/>
    <s v="RUBEN"/>
    <s v="Vazquez"/>
    <s v="RUBEN Vazquez"/>
    <n v="1"/>
    <s v="June"/>
    <n v="2014"/>
    <s v="Seniors"/>
  </r>
  <r>
    <n v="19290"/>
    <s v="M"/>
    <x v="0"/>
    <s v="50001-75000"/>
    <n v="65.172899999999998"/>
    <s v="Casual buyers"/>
    <d v="2014-06-16T00:00:00"/>
    <x v="4"/>
    <d v="1959-05-05T00:00:00"/>
    <n v="55"/>
    <s v="ALEXANDER"/>
    <s v="Williams"/>
    <s v="ALEXANDER Williams"/>
    <n v="1"/>
    <s v="June"/>
    <n v="2014"/>
    <s v="Seniors"/>
  </r>
  <r>
    <n v="19291"/>
    <s v="M"/>
    <x v="0"/>
    <s v="50001-75000"/>
    <n v="142.5119"/>
    <s v="Casual buyers"/>
    <d v="2014-06-20T00:00:00"/>
    <x v="4"/>
    <d v="1936-04-01T00:00:00"/>
    <n v="78"/>
    <s v="ORLANDO"/>
    <s v="Vazquez"/>
    <s v="ORLANDO Vazquez"/>
    <n v="5"/>
    <s v="June"/>
    <n v="2014"/>
    <s v="Elderly"/>
  </r>
  <r>
    <n v="19292"/>
    <s v="M"/>
    <x v="0"/>
    <s v="50001-75000"/>
    <n v="227.90629999999999"/>
    <s v="Casual buyers"/>
    <d v="2014-06-22T00:00:00"/>
    <x v="0"/>
    <d v="1948-05-04T00:00:00"/>
    <n v="66"/>
    <s v="SPENCER"/>
    <s v="Barnes"/>
    <s v="SPENCER Barnes"/>
    <n v="7"/>
    <s v="June"/>
    <n v="2014"/>
    <s v="Elderly"/>
  </r>
  <r>
    <n v="19293"/>
    <s v="M"/>
    <x v="0"/>
    <s v="50001-75000"/>
    <n v="109.35080000000001"/>
    <s v="Casual buyers"/>
    <d v="2014-06-24T00:00:00"/>
    <x v="2"/>
    <d v="1961-11-13T00:00:00"/>
    <n v="52"/>
    <s v="NATHAN"/>
    <s v="King"/>
    <s v="NATHAN King"/>
    <n v="2"/>
    <s v="June"/>
    <n v="2014"/>
    <s v="Seniors"/>
  </r>
  <r>
    <n v="19294"/>
    <s v="M"/>
    <x v="0"/>
    <s v="50001-75000"/>
    <n v="38.664000000000001"/>
    <s v="Casual buyers"/>
    <d v="2014-06-27T00:00:00"/>
    <x v="0"/>
    <d v="1964-08-24T00:00:00"/>
    <n v="49"/>
    <s v="ALAN"/>
    <s v="Yang"/>
    <s v="ALAN Yang"/>
    <n v="5"/>
    <s v="June"/>
    <n v="2014"/>
    <s v="Adult"/>
  </r>
  <r>
    <n v="19295"/>
    <s v="M"/>
    <x v="0"/>
    <s v="50001-75000"/>
    <n v="41.205500000000001"/>
    <s v="Casual buyers"/>
    <d v="2014-06-27T00:00:00"/>
    <x v="5"/>
    <d v="1946-03-08T00:00:00"/>
    <n v="68"/>
    <s v="AUSTIN"/>
    <s v="Jones"/>
    <s v="AUSTIN Jones"/>
    <n v="5"/>
    <s v="June"/>
    <n v="2014"/>
    <s v="Elderly"/>
  </r>
  <r>
    <n v="19296"/>
    <s v="M"/>
    <x v="0"/>
    <s v="75001-100000"/>
    <n v="3756.989"/>
    <s v="Convinced seekers"/>
    <d v="2011-06-16T00:00:00"/>
    <x v="0"/>
    <d v="1969-07-18T00:00:00"/>
    <n v="41"/>
    <s v="JOE"/>
    <s v="Schmidt"/>
    <s v="JOE Schmidt"/>
    <n v="4"/>
    <s v="June"/>
    <n v="2011"/>
    <s v="Adult"/>
  </r>
  <r>
    <n v="19297"/>
    <s v="M"/>
    <x v="0"/>
    <s v="75001-100000"/>
    <n v="3953.9884000000002"/>
    <s v="Convinced seekers"/>
    <d v="2011-07-23T00:00:00"/>
    <x v="0"/>
    <d v="1942-04-11T00:00:00"/>
    <n v="69"/>
    <s v="JOHNNY"/>
    <s v="Kumar"/>
    <s v="JOHNNY Kumar"/>
    <n v="6"/>
    <s v="July"/>
    <n v="2011"/>
    <s v="Elderly"/>
  </r>
  <r>
    <n v="19298"/>
    <s v="M"/>
    <x v="0"/>
    <s v="75001-100000"/>
    <n v="3953.9884000000002"/>
    <s v="Convinced seekers"/>
    <d v="2011-07-29T00:00:00"/>
    <x v="1"/>
    <d v="1960-11-18T00:00:00"/>
    <n v="50"/>
    <s v="MIGUEL"/>
    <s v="Barnes"/>
    <s v="MIGUEL Barnes"/>
    <n v="5"/>
    <s v="July"/>
    <n v="2011"/>
    <s v="Seniors"/>
  </r>
  <r>
    <n v="19299"/>
    <s v="M"/>
    <x v="0"/>
    <s v="75001-100000"/>
    <n v="3953.9884000000002"/>
    <s v="Convinced seekers"/>
    <d v="2011-09-10T00:00:00"/>
    <x v="0"/>
    <d v="1960-09-13T00:00:00"/>
    <n v="50"/>
    <s v="DAVID"/>
    <s v="Moore"/>
    <s v="DAVID Moore"/>
    <n v="6"/>
    <s v="September"/>
    <n v="2011"/>
    <s v="Seniors"/>
  </r>
  <r>
    <n v="19300"/>
    <s v="M"/>
    <x v="0"/>
    <s v="75001-100000"/>
    <n v="772.50360000000001"/>
    <s v="Casual buyers"/>
    <d v="2011-09-27T00:00:00"/>
    <x v="5"/>
    <d v="1969-11-05T00:00:00"/>
    <n v="41"/>
    <s v="PHILLIP"/>
    <s v="Kapoor"/>
    <s v="PHILLIP Kapoor"/>
    <n v="2"/>
    <s v="September"/>
    <n v="2011"/>
    <s v="Adult"/>
  </r>
  <r>
    <n v="19301"/>
    <s v="M"/>
    <x v="0"/>
    <s v="75001-100000"/>
    <n v="3953.9884000000002"/>
    <s v="Convinced seekers"/>
    <d v="2011-10-24T00:00:00"/>
    <x v="0"/>
    <d v="1966-05-08T00:00:00"/>
    <n v="45"/>
    <s v="AUSTIN"/>
    <s v="Harris"/>
    <s v="AUSTIN Harris"/>
    <n v="1"/>
    <s v="October"/>
    <n v="2011"/>
    <s v="Adult"/>
  </r>
  <r>
    <n v="19302"/>
    <s v="M"/>
    <x v="0"/>
    <s v="75001-100000"/>
    <n v="3953.9884000000002"/>
    <s v="Convinced seekers"/>
    <d v="2011-11-13T00:00:00"/>
    <x v="5"/>
    <d v="1961-07-20T00:00:00"/>
    <n v="50"/>
    <s v="SEAN"/>
    <s v="Cox"/>
    <s v="SEAN Cox"/>
    <n v="7"/>
    <s v="November"/>
    <n v="2011"/>
    <s v="Seniors"/>
  </r>
  <r>
    <n v="19303"/>
    <s v="M"/>
    <x v="0"/>
    <s v="75001-100000"/>
    <n v="772.50360000000001"/>
    <s v="Casual buyers"/>
    <d v="2011-11-20T00:00:00"/>
    <x v="5"/>
    <d v="1947-06-22T00:00:00"/>
    <n v="64"/>
    <s v="PHILLIP"/>
    <s v="Garcia"/>
    <s v="PHILLIP Garcia"/>
    <n v="7"/>
    <s v="November"/>
    <n v="2011"/>
    <s v="Seniors"/>
  </r>
  <r>
    <n v="19304"/>
    <s v="M"/>
    <x v="0"/>
    <s v="75001-100000"/>
    <n v="3953.9884000000002"/>
    <s v="Convinced seekers"/>
    <d v="2011-12-07T00:00:00"/>
    <x v="5"/>
    <d v="1970-04-27T00:00:00"/>
    <n v="41"/>
    <s v="RANDALL"/>
    <s v="Martin"/>
    <s v="RANDALL Martin"/>
    <n v="3"/>
    <s v="December"/>
    <n v="2011"/>
    <s v="Adult"/>
  </r>
  <r>
    <n v="19305"/>
    <s v="M"/>
    <x v="0"/>
    <s v="75001-100000"/>
    <n v="3953.9884000000002"/>
    <s v="Convinced seekers"/>
    <d v="2012-01-11T00:00:00"/>
    <x v="0"/>
    <d v="1969-04-05T00:00:00"/>
    <n v="42"/>
    <s v="ERIK"/>
    <s v="Gomez"/>
    <s v="ERIK Gomez"/>
    <n v="3"/>
    <s v="January"/>
    <n v="2012"/>
    <s v="Adult"/>
  </r>
  <r>
    <n v="19306"/>
    <s v="M"/>
    <x v="0"/>
    <s v="75001-100000"/>
    <n v="3953.9884000000002"/>
    <s v="Convinced seekers"/>
    <d v="2012-01-22T00:00:00"/>
    <x v="0"/>
    <d v="1969-07-21T00:00:00"/>
    <n v="42"/>
    <s v="DERRICK"/>
    <s v="Gomez"/>
    <s v="DERRICK Gomez"/>
    <n v="7"/>
    <s v="January"/>
    <n v="2012"/>
    <s v="Adult"/>
  </r>
  <r>
    <n v="19307"/>
    <s v="M"/>
    <x v="0"/>
    <s v="75001-100000"/>
    <n v="3953.9884000000002"/>
    <s v="Convinced seekers"/>
    <d v="2012-03-25T00:00:00"/>
    <x v="3"/>
    <d v="1950-04-13T00:00:00"/>
    <n v="61"/>
    <s v="OSCAR"/>
    <s v="Bryant"/>
    <s v="OSCAR Bryant"/>
    <n v="7"/>
    <s v="March"/>
    <n v="2012"/>
    <s v="Seniors"/>
  </r>
  <r>
    <n v="19308"/>
    <s v="M"/>
    <x v="0"/>
    <s v="75001-100000"/>
    <n v="3953.9884000000002"/>
    <s v="Convinced seekers"/>
    <d v="2012-03-26T00:00:00"/>
    <x v="2"/>
    <d v="1967-05-18T00:00:00"/>
    <n v="44"/>
    <s v="MARSHALL"/>
    <s v="Goel"/>
    <s v="MARSHALL Goel"/>
    <n v="1"/>
    <s v="March"/>
    <n v="2012"/>
    <s v="Adult"/>
  </r>
  <r>
    <n v="19309"/>
    <s v="M"/>
    <x v="0"/>
    <s v="75001-100000"/>
    <n v="3953.9884000000002"/>
    <s v="Convinced seekers"/>
    <d v="2012-04-02T00:00:00"/>
    <x v="0"/>
    <d v="1956-03-11T00:00:00"/>
    <n v="56"/>
    <s v="PETER"/>
    <s v="Sharma"/>
    <s v="PETER Sharma"/>
    <n v="1"/>
    <s v="April"/>
    <n v="2012"/>
    <s v="Seniors"/>
  </r>
  <r>
    <n v="19310"/>
    <s v="M"/>
    <x v="0"/>
    <s v="75001-100000"/>
    <n v="772.50360000000001"/>
    <s v="Casual buyers"/>
    <d v="2012-04-03T00:00:00"/>
    <x v="1"/>
    <d v="1967-10-17T00:00:00"/>
    <n v="44"/>
    <s v="BYRON"/>
    <s v="Martin"/>
    <s v="BYRON Martin"/>
    <n v="2"/>
    <s v="April"/>
    <n v="2012"/>
    <s v="Adult"/>
  </r>
  <r>
    <n v="19311"/>
    <s v="M"/>
    <x v="0"/>
    <s v="75001-100000"/>
    <n v="3953.9884000000002"/>
    <s v="Convinced seekers"/>
    <d v="2012-04-10T00:00:00"/>
    <x v="5"/>
    <d v="1965-09-05T00:00:00"/>
    <n v="46"/>
    <s v="JORDAN"/>
    <s v="Evans"/>
    <s v="JORDAN Evans"/>
    <n v="2"/>
    <s v="April"/>
    <n v="2012"/>
    <s v="Adult"/>
  </r>
  <r>
    <n v="19312"/>
    <s v="M"/>
    <x v="0"/>
    <s v="75001-100000"/>
    <n v="3953.9884000000002"/>
    <s v="Convinced seekers"/>
    <d v="2012-04-12T00:00:00"/>
    <x v="3"/>
    <d v="1959-02-24T00:00:00"/>
    <n v="53"/>
    <s v="RAFAEL"/>
    <s v="Jai"/>
    <s v="RAFAEL Jai"/>
    <n v="4"/>
    <s v="April"/>
    <n v="2012"/>
    <s v="Seniors"/>
  </r>
  <r>
    <n v="19313"/>
    <s v="M"/>
    <x v="0"/>
    <s v="75001-100000"/>
    <n v="3953.9884000000002"/>
    <s v="Convinced seekers"/>
    <d v="2012-04-14T00:00:00"/>
    <x v="3"/>
    <d v="1968-07-13T00:00:00"/>
    <n v="43"/>
    <s v="TREVOR"/>
    <s v="Ross"/>
    <s v="TREVOR Ross"/>
    <n v="6"/>
    <s v="April"/>
    <n v="2012"/>
    <s v="Adult"/>
  </r>
  <r>
    <n v="19314"/>
    <s v="M"/>
    <x v="0"/>
    <s v="75001-100000"/>
    <n v="1105.4834000000001"/>
    <s v="Casual buyers"/>
    <d v="2012-06-09T00:00:00"/>
    <x v="1"/>
    <d v="1965-06-28T00:00:00"/>
    <n v="46"/>
    <s v="ALEXANDER"/>
    <s v="Jones"/>
    <s v="ALEXANDER Jones"/>
    <n v="6"/>
    <s v="June"/>
    <n v="2012"/>
    <s v="Adult"/>
  </r>
  <r>
    <n v="19315"/>
    <s v="M"/>
    <x v="0"/>
    <s v="75001-100000"/>
    <n v="2410.6266000000001"/>
    <s v="Brand seekers"/>
    <d v="2012-06-12T00:00:00"/>
    <x v="2"/>
    <d v="1961-05-04T00:00:00"/>
    <n v="51"/>
    <s v="AIDAN"/>
    <s v="Russell"/>
    <s v="AIDAN Russell"/>
    <n v="2"/>
    <s v="June"/>
    <n v="2012"/>
    <s v="Seniors"/>
  </r>
  <r>
    <n v="19316"/>
    <s v="M"/>
    <x v="0"/>
    <s v="75001-100000"/>
    <n v="2410.6266000000001"/>
    <s v="Brand seekers"/>
    <d v="2012-06-19T00:00:00"/>
    <x v="3"/>
    <d v="1956-07-19T00:00:00"/>
    <n v="55"/>
    <s v="MIGUEL"/>
    <s v="Alexander"/>
    <s v="MIGUEL Alexander"/>
    <n v="2"/>
    <s v="June"/>
    <n v="2012"/>
    <s v="Seniors"/>
  </r>
  <r>
    <n v="19317"/>
    <s v="M"/>
    <x v="0"/>
    <s v="75001-100000"/>
    <n v="2699.9018000000001"/>
    <s v="Convinced seekers"/>
    <d v="2012-06-22T00:00:00"/>
    <x v="3"/>
    <d v="1957-02-12T00:00:00"/>
    <n v="55"/>
    <s v="BLAKE"/>
    <s v="Washington"/>
    <s v="BLAKE Washington"/>
    <n v="5"/>
    <s v="June"/>
    <n v="2012"/>
    <s v="Seniors"/>
  </r>
  <r>
    <n v="19318"/>
    <s v="M"/>
    <x v="0"/>
    <s v="75001-100000"/>
    <n v="2410.6266000000001"/>
    <s v="Brand seekers"/>
    <d v="2012-07-09T00:00:00"/>
    <x v="4"/>
    <d v="1954-06-17T00:00:00"/>
    <n v="58"/>
    <s v="JULIAN"/>
    <s v="Henderson"/>
    <s v="JULIAN Henderson"/>
    <n v="1"/>
    <s v="July"/>
    <n v="2012"/>
    <s v="Seniors"/>
  </r>
  <r>
    <n v="19319"/>
    <s v="M"/>
    <x v="0"/>
    <s v="75001-100000"/>
    <n v="2410.6266000000001"/>
    <s v="Brand seekers"/>
    <d v="2012-07-14T00:00:00"/>
    <x v="2"/>
    <d v="1967-08-22T00:00:00"/>
    <n v="44"/>
    <s v="ROGER"/>
    <s v="Cai"/>
    <s v="ROGER Cai"/>
    <n v="6"/>
    <s v="July"/>
    <n v="2012"/>
    <s v="Adult"/>
  </r>
  <r>
    <n v="19320"/>
    <s v="M"/>
    <x v="0"/>
    <s v="75001-100000"/>
    <n v="2699.9018000000001"/>
    <s v="Convinced seekers"/>
    <d v="2012-08-13T00:00:00"/>
    <x v="1"/>
    <d v="1968-10-09T00:00:00"/>
    <n v="43"/>
    <s v="HUNTER"/>
    <s v="Edwards"/>
    <s v="HUNTER Edwards"/>
    <n v="1"/>
    <s v="August"/>
    <n v="2012"/>
    <s v="Adult"/>
  </r>
  <r>
    <n v="19321"/>
    <s v="M"/>
    <x v="0"/>
    <s v="75001-100000"/>
    <n v="2410.6266000000001"/>
    <s v="Brand seekers"/>
    <d v="2012-09-28T00:00:00"/>
    <x v="4"/>
    <d v="1971-05-02T00:00:00"/>
    <n v="41"/>
    <s v="COLIN"/>
    <s v="She"/>
    <s v="COLIN She"/>
    <n v="5"/>
    <s v="September"/>
    <n v="2012"/>
    <s v="Adult"/>
  </r>
  <r>
    <n v="19322"/>
    <s v="M"/>
    <x v="0"/>
    <s v="75001-100000"/>
    <n v="2699.9018000000001"/>
    <s v="Convinced seekers"/>
    <d v="2012-10-26T00:00:00"/>
    <x v="3"/>
    <d v="1954-10-16T00:00:00"/>
    <n v="58"/>
    <s v="DALTON"/>
    <s v="Cook"/>
    <s v="DALTON Cook"/>
    <n v="5"/>
    <s v="October"/>
    <n v="2012"/>
    <s v="Seniors"/>
  </r>
  <r>
    <n v="19323"/>
    <s v="M"/>
    <x v="0"/>
    <s v="75001-100000"/>
    <n v="865.20399999999995"/>
    <s v="Casual buyers"/>
    <d v="2012-11-12T00:00:00"/>
    <x v="3"/>
    <d v="1956-11-14T00:00:00"/>
    <n v="55"/>
    <s v="FRANK"/>
    <s v="Hernandez"/>
    <s v="FRANK Hernandez"/>
    <n v="1"/>
    <s v="November"/>
    <n v="2012"/>
    <s v="Seniors"/>
  </r>
  <r>
    <n v="19324"/>
    <s v="M"/>
    <x v="0"/>
    <s v="75001-100000"/>
    <n v="865.20399999999995"/>
    <s v="Casual buyers"/>
    <d v="2012-11-14T00:00:00"/>
    <x v="2"/>
    <d v="1963-10-16T00:00:00"/>
    <n v="49"/>
    <s v="ISAAC"/>
    <s v="Reed"/>
    <s v="ISAAC Reed"/>
    <n v="3"/>
    <s v="November"/>
    <n v="2012"/>
    <s v="Adult"/>
  </r>
  <r>
    <n v="19325"/>
    <s v="M"/>
    <x v="0"/>
    <s v="75001-100000"/>
    <n v="2410.6266000000001"/>
    <s v="Brand seekers"/>
    <d v="2012-11-18T00:00:00"/>
    <x v="2"/>
    <d v="1957-10-06T00:00:00"/>
    <n v="55"/>
    <s v="DEVIN"/>
    <s v="Griffin"/>
    <s v="DEVIN Griffin"/>
    <n v="7"/>
    <s v="November"/>
    <n v="2012"/>
    <s v="Seniors"/>
  </r>
  <r>
    <n v="19326"/>
    <s v="M"/>
    <x v="0"/>
    <s v="75001-100000"/>
    <n v="1105.4834000000001"/>
    <s v="Casual buyers"/>
    <d v="2012-11-25T00:00:00"/>
    <x v="3"/>
    <d v="1964-11-03T00:00:00"/>
    <n v="48"/>
    <s v="JONATHAN"/>
    <s v="Moore"/>
    <s v="JONATHAN Moore"/>
    <n v="7"/>
    <s v="November"/>
    <n v="2012"/>
    <s v="Adult"/>
  </r>
  <r>
    <n v="19327"/>
    <s v="M"/>
    <x v="0"/>
    <s v="75001-100000"/>
    <n v="2264.2536"/>
    <s v="Brand seekers"/>
    <d v="2012-11-29T00:00:00"/>
    <x v="0"/>
    <d v="1973-04-05T00:00:00"/>
    <n v="39"/>
    <s v="FERNANDO"/>
    <s v="Bryant"/>
    <s v="FERNANDO Bryant"/>
    <n v="4"/>
    <s v="November"/>
    <n v="2012"/>
    <s v="Adult"/>
  </r>
  <r>
    <n v="19328"/>
    <s v="M"/>
    <x v="0"/>
    <s v="75001-100000"/>
    <n v="2264.2536"/>
    <s v="Brand seekers"/>
    <d v="2012-12-01T00:00:00"/>
    <x v="0"/>
    <d v="1940-02-19T00:00:00"/>
    <n v="72"/>
    <s v="EDWARD"/>
    <s v="Barnes"/>
    <s v="EDWARD Barnes"/>
    <n v="6"/>
    <s v="December"/>
    <n v="2012"/>
    <s v="Elderly"/>
  </r>
  <r>
    <n v="19329"/>
    <s v="M"/>
    <x v="0"/>
    <s v="75001-100000"/>
    <n v="2264.2536"/>
    <s v="Brand seekers"/>
    <d v="2012-12-15T00:00:00"/>
    <x v="5"/>
    <d v="1951-02-11T00:00:00"/>
    <n v="61"/>
    <s v="ALEJANDRO"/>
    <s v="Nath"/>
    <s v="ALEJANDRO Nath"/>
    <n v="6"/>
    <s v="December"/>
    <n v="2012"/>
    <s v="Seniors"/>
  </r>
  <r>
    <n v="19330"/>
    <s v="M"/>
    <x v="0"/>
    <s v="75001-100000"/>
    <n v="2288.9187000000002"/>
    <s v="Brand seekers"/>
    <d v="2013-01-12T00:00:00"/>
    <x v="0"/>
    <d v="1966-07-02T00:00:00"/>
    <n v="46"/>
    <s v="SEBASTIAN"/>
    <s v="James"/>
    <s v="SEBASTIAN James"/>
    <n v="6"/>
    <s v="January"/>
    <n v="2013"/>
    <s v="Adult"/>
  </r>
  <r>
    <n v="19331"/>
    <s v="M"/>
    <x v="0"/>
    <s v="75001-100000"/>
    <n v="2410.6266000000001"/>
    <s v="Brand seekers"/>
    <d v="2013-01-13T00:00:00"/>
    <x v="3"/>
    <d v="1975-07-27T00:00:00"/>
    <n v="37"/>
    <s v="JIMMY"/>
    <s v="Travers"/>
    <s v="JIMMY Travers"/>
    <n v="7"/>
    <s v="January"/>
    <n v="2013"/>
    <s v="Adult"/>
  </r>
  <r>
    <n v="19332"/>
    <s v="M"/>
    <x v="0"/>
    <s v="75001-100000"/>
    <n v="2410.6266000000001"/>
    <s v="Brand seekers"/>
    <d v="2013-01-27T00:00:00"/>
    <x v="1"/>
    <d v="1972-11-22T00:00:00"/>
    <n v="40"/>
    <s v="NOAH"/>
    <s v="Thomas"/>
    <s v="NOAH Thomas"/>
    <n v="7"/>
    <s v="January"/>
    <n v="2013"/>
    <s v="Adult"/>
  </r>
  <r>
    <n v="19333"/>
    <s v="M"/>
    <x v="0"/>
    <s v="75001-100000"/>
    <n v="865.20399999999995"/>
    <s v="Casual buyers"/>
    <d v="2013-03-20T00:00:00"/>
    <x v="3"/>
    <d v="1963-05-18T00:00:00"/>
    <n v="49"/>
    <s v="RAYMOND"/>
    <s v="Suri"/>
    <s v="RAYMOND Suri"/>
    <n v="3"/>
    <s v="March"/>
    <n v="2013"/>
    <s v="Adult"/>
  </r>
  <r>
    <n v="19334"/>
    <s v="M"/>
    <x v="0"/>
    <s v="75001-100000"/>
    <n v="1105.4834000000001"/>
    <s v="Casual buyers"/>
    <d v="2013-03-20T00:00:00"/>
    <x v="2"/>
    <d v="1964-03-14T00:00:00"/>
    <n v="49"/>
    <s v="XAVIER"/>
    <s v="Torres"/>
    <s v="XAVIER Torres"/>
    <n v="3"/>
    <s v="March"/>
    <n v="2013"/>
    <s v="Adult"/>
  </r>
  <r>
    <n v="19335"/>
    <s v="M"/>
    <x v="0"/>
    <s v="75001-100000"/>
    <n v="1105.4834000000001"/>
    <s v="Casual buyers"/>
    <d v="2013-04-20T00:00:00"/>
    <x v="4"/>
    <d v="1965-08-07T00:00:00"/>
    <n v="47"/>
    <s v="DEVIN"/>
    <s v="Peterson"/>
    <s v="DEVIN Peterson"/>
    <n v="6"/>
    <s v="April"/>
    <n v="2013"/>
    <s v="Adult"/>
  </r>
  <r>
    <n v="19336"/>
    <s v="M"/>
    <x v="0"/>
    <s v="75001-100000"/>
    <n v="2699.9018000000001"/>
    <s v="Convinced seekers"/>
    <d v="2013-04-28T00:00:00"/>
    <x v="1"/>
    <d v="1969-01-05T00:00:00"/>
    <n v="44"/>
    <s v="GREG"/>
    <s v="Taylor"/>
    <s v="GREG Taylor"/>
    <n v="7"/>
    <s v="April"/>
    <n v="2013"/>
    <s v="Adult"/>
  </r>
  <r>
    <n v="19337"/>
    <s v="M"/>
    <x v="0"/>
    <s v="75001-100000"/>
    <n v="1105.4834000000001"/>
    <s v="Casual buyers"/>
    <d v="2013-05-16T00:00:00"/>
    <x v="3"/>
    <d v="1957-11-25T00:00:00"/>
    <n v="55"/>
    <s v="HUNTER"/>
    <s v="Davis"/>
    <s v="HUNTER Davis"/>
    <n v="4"/>
    <s v="May"/>
    <n v="2013"/>
    <s v="Seniors"/>
  </r>
  <r>
    <n v="19338"/>
    <s v="M"/>
    <x v="0"/>
    <s v="75001-100000"/>
    <n v="865.20399999999995"/>
    <s v="Casual buyers"/>
    <d v="2013-05-17T00:00:00"/>
    <x v="2"/>
    <d v="1968-01-25T00:00:00"/>
    <n v="45"/>
    <s v="MASON"/>
    <s v="Roberts"/>
    <s v="MASON Roberts"/>
    <n v="5"/>
    <s v="May"/>
    <n v="2013"/>
    <s v="Adult"/>
  </r>
  <r>
    <n v="19339"/>
    <s v="M"/>
    <x v="0"/>
    <s v="75001-100000"/>
    <n v="634.24789999999996"/>
    <s v="Casual buyers"/>
    <d v="2013-06-07T00:00:00"/>
    <x v="5"/>
    <d v="1943-05-26T00:00:00"/>
    <n v="70"/>
    <s v="JAMES"/>
    <s v="Rodriguez"/>
    <s v="JAMES Rodriguez"/>
    <n v="5"/>
    <s v="June"/>
    <n v="2013"/>
    <s v="Elderly"/>
  </r>
  <r>
    <n v="19340"/>
    <s v="M"/>
    <x v="0"/>
    <s v="75001-100000"/>
    <n v="2784.9425999999999"/>
    <s v="Convinced seekers"/>
    <d v="2013-06-10T00:00:00"/>
    <x v="0"/>
    <d v="1966-05-08T00:00:00"/>
    <n v="47"/>
    <s v="AUSTIN"/>
    <s v="Harris"/>
    <s v="AUSTIN Harris"/>
    <n v="1"/>
    <s v="June"/>
    <n v="2013"/>
    <s v="Adult"/>
  </r>
  <r>
    <n v="19341"/>
    <s v="M"/>
    <x v="0"/>
    <s v="75001-100000"/>
    <n v="1950.2808"/>
    <s v="Brand seekers"/>
    <d v="2013-06-18T00:00:00"/>
    <x v="4"/>
    <d v="1950-10-18T00:00:00"/>
    <n v="62"/>
    <s v="KEVIN"/>
    <s v="Young"/>
    <s v="KEVIN Young"/>
    <n v="2"/>
    <s v="June"/>
    <n v="2013"/>
    <s v="Seniors"/>
  </r>
  <r>
    <n v="19342"/>
    <s v="M"/>
    <x v="0"/>
    <s v="75001-100000"/>
    <n v="635.35289999999998"/>
    <s v="Casual buyers"/>
    <d v="2013-06-23T00:00:00"/>
    <x v="4"/>
    <d v="1956-06-01T00:00:00"/>
    <n v="57"/>
    <s v="NOAH"/>
    <s v="Turner"/>
    <s v="NOAH Turner"/>
    <n v="7"/>
    <s v="June"/>
    <n v="2013"/>
    <s v="Seniors"/>
  </r>
  <r>
    <n v="19343"/>
    <s v="M"/>
    <x v="0"/>
    <s v="75001-100000"/>
    <n v="2602.2529"/>
    <s v="Convinced seekers"/>
    <d v="2013-06-24T00:00:00"/>
    <x v="4"/>
    <d v="1970-03-04T00:00:00"/>
    <n v="43"/>
    <s v="JOE"/>
    <s v="Martin"/>
    <s v="JOE Martin"/>
    <n v="1"/>
    <s v="June"/>
    <n v="2013"/>
    <s v="Adult"/>
  </r>
  <r>
    <n v="19344"/>
    <s v="M"/>
    <x v="0"/>
    <s v="75001-100000"/>
    <n v="2574.6390000000001"/>
    <s v="Convinced seekers"/>
    <d v="2013-06-24T00:00:00"/>
    <x v="4"/>
    <d v="1971-04-02T00:00:00"/>
    <n v="42"/>
    <s v="ROY"/>
    <s v="Suri"/>
    <s v="ROY Suri"/>
    <n v="1"/>
    <s v="June"/>
    <n v="2013"/>
    <s v="Adult"/>
  </r>
  <r>
    <n v="19345"/>
    <s v="M"/>
    <x v="0"/>
    <s v="75001-100000"/>
    <n v="71.791899999999998"/>
    <s v="Casual buyers"/>
    <d v="2013-07-01T00:00:00"/>
    <x v="3"/>
    <d v="1970-09-02T00:00:00"/>
    <n v="42"/>
    <s v="JACKSON"/>
    <s v="Turner"/>
    <s v="JACKSON Turner"/>
    <n v="1"/>
    <s v="July"/>
    <n v="2013"/>
    <s v="Adult"/>
  </r>
  <r>
    <n v="19346"/>
    <s v="M"/>
    <x v="0"/>
    <s v="75001-100000"/>
    <n v="132.5779"/>
    <s v="Casual buyers"/>
    <d v="2013-07-02T00:00:00"/>
    <x v="6"/>
    <d v="1944-05-16T00:00:00"/>
    <n v="69"/>
    <s v="MARSHALL"/>
    <s v="Cai"/>
    <s v="MARSHALL Cai"/>
    <n v="2"/>
    <s v="July"/>
    <n v="2013"/>
    <s v="Elderly"/>
  </r>
  <r>
    <n v="19347"/>
    <s v="M"/>
    <x v="0"/>
    <s v="75001-100000"/>
    <n v="2735.9247999999998"/>
    <s v="Convinced seekers"/>
    <d v="2013-07-02T00:00:00"/>
    <x v="4"/>
    <d v="1960-12-17T00:00:00"/>
    <n v="52"/>
    <s v="GEORGE"/>
    <s v="Rana"/>
    <s v="GEORGE Rana"/>
    <n v="2"/>
    <s v="July"/>
    <n v="2013"/>
    <s v="Seniors"/>
  </r>
  <r>
    <n v="19348"/>
    <s v="M"/>
    <x v="0"/>
    <s v="75001-100000"/>
    <n v="8.0443999999999996"/>
    <s v="Casual buyers"/>
    <d v="2013-07-03T00:00:00"/>
    <x v="4"/>
    <d v="1965-08-24T00:00:00"/>
    <n v="47"/>
    <s v="ALEX"/>
    <s v="Cook"/>
    <s v="ALEX Cook"/>
    <n v="3"/>
    <s v="July"/>
    <n v="2013"/>
    <s v="Adult"/>
  </r>
  <r>
    <n v="19349"/>
    <s v="M"/>
    <x v="0"/>
    <s v="75001-100000"/>
    <n v="1879.5940000000001"/>
    <s v="Brand seekers"/>
    <d v="2013-07-08T00:00:00"/>
    <x v="1"/>
    <d v="1966-02-19T00:00:00"/>
    <n v="47"/>
    <s v="ELIJAH"/>
    <s v="King"/>
    <s v="ELIJAH King"/>
    <n v="1"/>
    <s v="July"/>
    <n v="2013"/>
    <s v="Adult"/>
  </r>
  <r>
    <n v="19350"/>
    <s v="M"/>
    <x v="0"/>
    <s v="75001-100000"/>
    <n v="57.415799999999997"/>
    <s v="Casual buyers"/>
    <d v="2013-07-12T00:00:00"/>
    <x v="0"/>
    <d v="1953-07-20T00:00:00"/>
    <n v="59"/>
    <s v="ROY"/>
    <s v="Saunders"/>
    <s v="ROY Saunders"/>
    <n v="5"/>
    <s v="July"/>
    <n v="2013"/>
    <s v="Seniors"/>
  </r>
  <r>
    <n v="19351"/>
    <s v="M"/>
    <x v="0"/>
    <s v="75001-100000"/>
    <n v="1292.2533000000001"/>
    <s v="Casual buyers"/>
    <d v="2013-07-13T00:00:00"/>
    <x v="2"/>
    <d v="1968-02-15T00:00:00"/>
    <n v="45"/>
    <s v="BRETT"/>
    <s v="Rodriguez"/>
    <s v="BRETT Rodriguez"/>
    <n v="6"/>
    <s v="July"/>
    <n v="2013"/>
    <s v="Adult"/>
  </r>
  <r>
    <n v="19352"/>
    <s v="M"/>
    <x v="0"/>
    <s v="75001-100000"/>
    <n v="34.553400000000003"/>
    <s v="Casual buyers"/>
    <d v="2013-07-16T00:00:00"/>
    <x v="0"/>
    <d v="1951-08-05T00:00:00"/>
    <n v="61"/>
    <s v="LANCE"/>
    <s v="Gutierrez"/>
    <s v="LANCE Gutierrez"/>
    <n v="2"/>
    <s v="July"/>
    <n v="2013"/>
    <s v="Seniors"/>
  </r>
  <r>
    <n v="19353"/>
    <s v="M"/>
    <x v="0"/>
    <s v="75001-100000"/>
    <n v="164.05940000000001"/>
    <s v="Casual buyers"/>
    <d v="2013-07-18T00:00:00"/>
    <x v="4"/>
    <d v="1972-09-10T00:00:00"/>
    <n v="40"/>
    <s v="VICTOR"/>
    <s v="Gutierrez"/>
    <s v="VICTOR Gutierrez"/>
    <n v="4"/>
    <s v="July"/>
    <n v="2013"/>
    <s v="Adult"/>
  </r>
  <r>
    <n v="19354"/>
    <s v="M"/>
    <x v="0"/>
    <s v="75001-100000"/>
    <n v="46.7194"/>
    <s v="Casual buyers"/>
    <d v="2013-07-20T00:00:00"/>
    <x v="1"/>
    <d v="1956-07-24T00:00:00"/>
    <n v="56"/>
    <s v="HECTOR"/>
    <s v="Hernandez"/>
    <s v="HECTOR Hernandez"/>
    <n v="6"/>
    <s v="July"/>
    <n v="2013"/>
    <s v="Seniors"/>
  </r>
  <r>
    <n v="19355"/>
    <s v="M"/>
    <x v="0"/>
    <s v="75001-100000"/>
    <n v="5.5140000000000002"/>
    <s v="Casual buyers"/>
    <d v="2013-07-25T00:00:00"/>
    <x v="2"/>
    <d v="1963-10-16T00:00:00"/>
    <n v="49"/>
    <s v="LEE"/>
    <s v="Munoz"/>
    <s v="LEE Munoz"/>
    <n v="4"/>
    <s v="July"/>
    <n v="2013"/>
    <s v="Adult"/>
  </r>
  <r>
    <n v="19356"/>
    <s v="M"/>
    <x v="0"/>
    <s v="75001-100000"/>
    <n v="77.338999999999999"/>
    <s v="Casual buyers"/>
    <d v="2013-07-28T00:00:00"/>
    <x v="6"/>
    <d v="1968-11-15T00:00:00"/>
    <n v="44"/>
    <s v="ALEX"/>
    <s v="Allen"/>
    <s v="ALEX Allen"/>
    <n v="7"/>
    <s v="July"/>
    <n v="2013"/>
    <s v="Adult"/>
  </r>
  <r>
    <n v="19357"/>
    <s v="M"/>
    <x v="0"/>
    <s v="75001-100000"/>
    <n v="70.686899999999994"/>
    <s v="Casual buyers"/>
    <d v="2013-07-30T00:00:00"/>
    <x v="0"/>
    <d v="1963-03-22T00:00:00"/>
    <n v="50"/>
    <s v="CHRISTOPHER"/>
    <s v="Rodriguez"/>
    <s v="CHRISTOPHER Rodriguez"/>
    <n v="2"/>
    <s v="July"/>
    <n v="2013"/>
    <s v="Seniors"/>
  </r>
  <r>
    <n v="19358"/>
    <s v="M"/>
    <x v="0"/>
    <s v="75001-100000"/>
    <n v="1977.9168999999999"/>
    <s v="Brand seekers"/>
    <d v="2013-07-30T00:00:00"/>
    <x v="0"/>
    <d v="1966-07-02T00:00:00"/>
    <n v="47"/>
    <s v="SEBASTIAN"/>
    <s v="James"/>
    <s v="SEBASTIAN James"/>
    <n v="2"/>
    <s v="July"/>
    <n v="2013"/>
    <s v="Adult"/>
  </r>
  <r>
    <n v="19359"/>
    <s v="M"/>
    <x v="0"/>
    <s v="75001-100000"/>
    <n v="2.5305"/>
    <s v="Casual buyers"/>
    <d v="2013-07-31T00:00:00"/>
    <x v="2"/>
    <d v="1960-07-22T00:00:00"/>
    <n v="53"/>
    <s v="RUBEN"/>
    <s v="Subram"/>
    <s v="RUBEN Subram"/>
    <n v="3"/>
    <s v="July"/>
    <n v="2013"/>
    <s v="Seniors"/>
  </r>
  <r>
    <n v="19360"/>
    <s v="M"/>
    <x v="0"/>
    <s v="75001-100000"/>
    <n v="98.322900000000004"/>
    <s v="Casual buyers"/>
    <d v="2013-08-04T00:00:00"/>
    <x v="0"/>
    <d v="1949-10-02T00:00:00"/>
    <n v="63"/>
    <s v="RICKY"/>
    <s v="Navarro"/>
    <s v="RICKY Navarro"/>
    <n v="7"/>
    <s v="August"/>
    <n v="2013"/>
    <s v="Seniors"/>
  </r>
  <r>
    <n v="19361"/>
    <s v="M"/>
    <x v="0"/>
    <s v="75001-100000"/>
    <n v="74.686999999999998"/>
    <s v="Casual buyers"/>
    <d v="2013-08-09T00:00:00"/>
    <x v="0"/>
    <d v="1960-02-12T00:00:00"/>
    <n v="53"/>
    <s v="TIMOTHY"/>
    <s v="Lopez"/>
    <s v="TIMOTHY Lopez"/>
    <n v="5"/>
    <s v="August"/>
    <n v="2013"/>
    <s v="Seniors"/>
  </r>
  <r>
    <n v="19362"/>
    <s v="M"/>
    <x v="0"/>
    <s v="75001-100000"/>
    <n v="2566.1194"/>
    <s v="Convinced seekers"/>
    <d v="2013-08-09T00:00:00"/>
    <x v="3"/>
    <d v="1951-12-18T00:00:00"/>
    <n v="61"/>
    <s v="CLAYTON"/>
    <s v="Gao"/>
    <s v="CLAYTON Gao"/>
    <n v="5"/>
    <s v="August"/>
    <n v="2013"/>
    <s v="Seniors"/>
  </r>
  <r>
    <n v="19363"/>
    <s v="M"/>
    <x v="0"/>
    <s v="75001-100000"/>
    <n v="39.470599999999997"/>
    <s v="Casual buyers"/>
    <d v="2013-08-11T00:00:00"/>
    <x v="0"/>
    <d v="1958-03-14T00:00:00"/>
    <n v="55"/>
    <s v="DENNIS"/>
    <s v="Xu"/>
    <s v="DENNIS Xu"/>
    <n v="7"/>
    <s v="August"/>
    <n v="2013"/>
    <s v="Seniors"/>
  </r>
  <r>
    <n v="19364"/>
    <s v="M"/>
    <x v="0"/>
    <s v="75001-100000"/>
    <n v="36.023000000000003"/>
    <s v="Casual buyers"/>
    <d v="2013-08-12T00:00:00"/>
    <x v="0"/>
    <d v="1967-06-04T00:00:00"/>
    <n v="46"/>
    <s v="ISAAC"/>
    <s v="Lopez"/>
    <s v="ISAAC Lopez"/>
    <n v="1"/>
    <s v="August"/>
    <n v="2013"/>
    <s v="Adult"/>
  </r>
  <r>
    <n v="19365"/>
    <s v="M"/>
    <x v="0"/>
    <s v="75001-100000"/>
    <n v="2738.5657000000001"/>
    <s v="Convinced seekers"/>
    <d v="2013-08-12T00:00:00"/>
    <x v="5"/>
    <d v="1968-07-04T00:00:00"/>
    <n v="45"/>
    <s v="RAYMOND"/>
    <s v="Raman"/>
    <s v="RAYMOND Raman"/>
    <n v="1"/>
    <s v="August"/>
    <n v="2013"/>
    <s v="Adult"/>
  </r>
  <r>
    <n v="19366"/>
    <s v="M"/>
    <x v="0"/>
    <s v="75001-100000"/>
    <n v="987.28440000000001"/>
    <s v="Casual buyers"/>
    <d v="2013-08-13T00:00:00"/>
    <x v="0"/>
    <d v="1965-01-27T00:00:00"/>
    <n v="48"/>
    <s v="CARLOS"/>
    <s v="Adams"/>
    <s v="CARLOS Adams"/>
    <n v="2"/>
    <s v="August"/>
    <n v="2013"/>
    <s v="Adult"/>
  </r>
  <r>
    <n v="19367"/>
    <s v="M"/>
    <x v="0"/>
    <s v="75001-100000"/>
    <n v="42.962400000000002"/>
    <s v="Casual buyers"/>
    <d v="2013-08-14T00:00:00"/>
    <x v="6"/>
    <d v="1931-12-10T00:00:00"/>
    <n v="81"/>
    <s v="ROBERT"/>
    <s v="Perez"/>
    <s v="ROBERT Perez"/>
    <n v="3"/>
    <s v="August"/>
    <n v="2013"/>
    <s v="Elderly"/>
  </r>
  <r>
    <n v="19368"/>
    <s v="M"/>
    <x v="0"/>
    <s v="75001-100000"/>
    <n v="97.7483"/>
    <s v="Casual buyers"/>
    <d v="2013-08-16T00:00:00"/>
    <x v="0"/>
    <d v="1969-02-24T00:00:00"/>
    <n v="44"/>
    <s v="CONNOR"/>
    <s v="Mitchell"/>
    <s v="CONNOR Mitchell"/>
    <n v="5"/>
    <s v="August"/>
    <n v="2013"/>
    <s v="Adult"/>
  </r>
  <r>
    <n v="19369"/>
    <s v="M"/>
    <x v="0"/>
    <s v="75001-100000"/>
    <n v="4.4089999999999998"/>
    <s v="Casual buyers"/>
    <d v="2013-08-21T00:00:00"/>
    <x v="3"/>
    <d v="1972-09-19T00:00:00"/>
    <n v="40"/>
    <s v="PHILLIP"/>
    <s v="Gonzalez"/>
    <s v="PHILLIP Gonzalez"/>
    <n v="3"/>
    <s v="August"/>
    <n v="2013"/>
    <s v="Adult"/>
  </r>
  <r>
    <n v="19370"/>
    <s v="M"/>
    <x v="0"/>
    <s v="75001-100000"/>
    <n v="65.172899999999998"/>
    <s v="Casual buyers"/>
    <d v="2013-08-22T00:00:00"/>
    <x v="4"/>
    <d v="1969-04-16T00:00:00"/>
    <n v="44"/>
    <s v="JUSTIN"/>
    <s v="Taylor"/>
    <s v="JUSTIN Taylor"/>
    <n v="4"/>
    <s v="August"/>
    <n v="2013"/>
    <s v="Adult"/>
  </r>
  <r>
    <n v="19371"/>
    <s v="M"/>
    <x v="0"/>
    <s v="75001-100000"/>
    <n v="2651.4144000000001"/>
    <s v="Convinced seekers"/>
    <d v="2013-08-27T00:00:00"/>
    <x v="0"/>
    <d v="1938-11-19T00:00:00"/>
    <n v="74"/>
    <s v="JOE"/>
    <s v="Martinez"/>
    <s v="JOE Martinez"/>
    <n v="2"/>
    <s v="August"/>
    <n v="2013"/>
    <s v="Elderly"/>
  </r>
  <r>
    <n v="19372"/>
    <s v="M"/>
    <x v="0"/>
    <s v="75001-100000"/>
    <n v="62.951900000000002"/>
    <s v="Casual buyers"/>
    <d v="2013-09-03T00:00:00"/>
    <x v="0"/>
    <d v="1965-03-27T00:00:00"/>
    <n v="48"/>
    <s v="MICHAEL"/>
    <s v="Thompson"/>
    <s v="MICHAEL Thompson"/>
    <n v="2"/>
    <s v="September"/>
    <n v="2013"/>
    <s v="Adult"/>
  </r>
  <r>
    <n v="19373"/>
    <s v="M"/>
    <x v="0"/>
    <s v="75001-100000"/>
    <n v="32.575400000000002"/>
    <s v="Casual buyers"/>
    <d v="2013-09-03T00:00:00"/>
    <x v="5"/>
    <d v="1971-03-16T00:00:00"/>
    <n v="42"/>
    <s v="CLARENCE"/>
    <s v="Chen"/>
    <s v="CLARENCE Chen"/>
    <n v="2"/>
    <s v="September"/>
    <n v="2013"/>
    <s v="Adult"/>
  </r>
  <r>
    <n v="19374"/>
    <s v="M"/>
    <x v="0"/>
    <s v="75001-100000"/>
    <n v="1238.1415"/>
    <s v="Casual buyers"/>
    <d v="2013-09-08T00:00:00"/>
    <x v="0"/>
    <d v="1958-05-14T00:00:00"/>
    <n v="55"/>
    <s v="CARLOS"/>
    <s v="Mitchell"/>
    <s v="CARLOS Mitchell"/>
    <n v="7"/>
    <s v="September"/>
    <n v="2013"/>
    <s v="Seniors"/>
  </r>
  <r>
    <n v="19375"/>
    <s v="M"/>
    <x v="0"/>
    <s v="75001-100000"/>
    <n v="885.95590000000004"/>
    <s v="Casual buyers"/>
    <d v="2013-09-12T00:00:00"/>
    <x v="4"/>
    <d v="1960-08-08T00:00:00"/>
    <n v="53"/>
    <s v="SETH"/>
    <s v="Diaz"/>
    <s v="SETH Diaz"/>
    <n v="4"/>
    <s v="September"/>
    <n v="2013"/>
    <s v="Seniors"/>
  </r>
  <r>
    <n v="19376"/>
    <s v="M"/>
    <x v="0"/>
    <s v="75001-100000"/>
    <n v="97.7483"/>
    <s v="Casual buyers"/>
    <d v="2013-09-13T00:00:00"/>
    <x v="0"/>
    <d v="1962-11-23T00:00:00"/>
    <n v="50"/>
    <s v="ISAAC"/>
    <s v="Collins"/>
    <s v="ISAAC Collins"/>
    <n v="5"/>
    <s v="September"/>
    <n v="2013"/>
    <s v="Seniors"/>
  </r>
  <r>
    <n v="19377"/>
    <s v="M"/>
    <x v="0"/>
    <s v="75001-100000"/>
    <n v="700.5258"/>
    <s v="Casual buyers"/>
    <d v="2013-09-14T00:00:00"/>
    <x v="4"/>
    <d v="1960-07-22T00:00:00"/>
    <n v="53"/>
    <s v="NOAH"/>
    <s v="Perez"/>
    <s v="NOAH Perez"/>
    <n v="6"/>
    <s v="September"/>
    <n v="2013"/>
    <s v="Seniors"/>
  </r>
  <r>
    <n v="19378"/>
    <s v="M"/>
    <x v="0"/>
    <s v="75001-100000"/>
    <n v="81.736900000000006"/>
    <s v="Casual buyers"/>
    <d v="2013-09-16T00:00:00"/>
    <x v="3"/>
    <d v="1966-10-08T00:00:00"/>
    <n v="46"/>
    <s v="CLAYTON"/>
    <s v="Nara"/>
    <s v="CLAYTON Nara"/>
    <n v="1"/>
    <s v="September"/>
    <n v="2013"/>
    <s v="Adult"/>
  </r>
  <r>
    <n v="19379"/>
    <s v="M"/>
    <x v="0"/>
    <s v="75001-100000"/>
    <n v="76.2119"/>
    <s v="Casual buyers"/>
    <d v="2013-09-17T00:00:00"/>
    <x v="6"/>
    <d v="1968-11-02T00:00:00"/>
    <n v="44"/>
    <s v="EDUARDO"/>
    <s v="Henderson"/>
    <s v="EDUARDO Henderson"/>
    <n v="2"/>
    <s v="September"/>
    <n v="2013"/>
    <s v="Adult"/>
  </r>
  <r>
    <n v="19380"/>
    <s v="M"/>
    <x v="0"/>
    <s v="75001-100000"/>
    <n v="96.090800000000002"/>
    <s v="Casual buyers"/>
    <d v="2013-09-18T00:00:00"/>
    <x v="3"/>
    <d v="1954-01-03T00:00:00"/>
    <n v="59"/>
    <s v="SEBASTIAN"/>
    <s v="Brooks"/>
    <s v="SEBASTIAN Brooks"/>
    <n v="3"/>
    <s v="September"/>
    <n v="2013"/>
    <s v="Seniors"/>
  </r>
  <r>
    <n v="19381"/>
    <s v="M"/>
    <x v="0"/>
    <s v="75001-100000"/>
    <n v="8.7848000000000006"/>
    <s v="Casual buyers"/>
    <d v="2013-09-19T00:00:00"/>
    <x v="0"/>
    <d v="1966-10-27T00:00:00"/>
    <n v="46"/>
    <s v="ROSS"/>
    <s v="Sai"/>
    <s v="ROSS Sai"/>
    <n v="4"/>
    <s v="September"/>
    <n v="2013"/>
    <s v="Adult"/>
  </r>
  <r>
    <n v="19382"/>
    <s v="M"/>
    <x v="0"/>
    <s v="75001-100000"/>
    <n v="2604.7944000000002"/>
    <s v="Convinced seekers"/>
    <d v="2013-09-20T00:00:00"/>
    <x v="0"/>
    <d v="1956-06-20T00:00:00"/>
    <n v="57"/>
    <s v="OMAR"/>
    <s v="Wang"/>
    <s v="OMAR Wang"/>
    <n v="5"/>
    <s v="September"/>
    <n v="2013"/>
    <s v="Seniors"/>
  </r>
  <r>
    <n v="19383"/>
    <s v="M"/>
    <x v="0"/>
    <s v="75001-100000"/>
    <n v="8.7848000000000006"/>
    <s v="Casual buyers"/>
    <d v="2013-09-21T00:00:00"/>
    <x v="0"/>
    <d v="1953-07-20T00:00:00"/>
    <n v="60"/>
    <s v="ROY"/>
    <s v="Saunders"/>
    <s v="ROY Saunders"/>
    <n v="6"/>
    <s v="September"/>
    <n v="2013"/>
    <s v="Seniors"/>
  </r>
  <r>
    <n v="19384"/>
    <s v="M"/>
    <x v="0"/>
    <s v="75001-100000"/>
    <n v="829.08150000000001"/>
    <s v="Casual buyers"/>
    <d v="2013-09-24T00:00:00"/>
    <x v="5"/>
    <d v="1961-07-20T00:00:00"/>
    <n v="52"/>
    <s v="SEAN"/>
    <s v="Cox"/>
    <s v="SEAN Cox"/>
    <n v="2"/>
    <s v="September"/>
    <n v="2013"/>
    <s v="Seniors"/>
  </r>
  <r>
    <n v="19385"/>
    <s v="M"/>
    <x v="0"/>
    <s v="75001-100000"/>
    <n v="915.45939999999996"/>
    <s v="Casual buyers"/>
    <d v="2013-09-25T00:00:00"/>
    <x v="0"/>
    <d v="1964-06-20T00:00:00"/>
    <n v="49"/>
    <s v="LOGAN"/>
    <s v="Scott"/>
    <s v="LOGAN Scott"/>
    <n v="3"/>
    <s v="September"/>
    <n v="2013"/>
    <s v="Adult"/>
  </r>
  <r>
    <n v="19386"/>
    <s v="M"/>
    <x v="0"/>
    <s v="75001-100000"/>
    <n v="48.597900000000003"/>
    <s v="Casual buyers"/>
    <d v="2013-09-29T00:00:00"/>
    <x v="0"/>
    <d v="1962-11-23T00:00:00"/>
    <n v="50"/>
    <s v="ISAAC"/>
    <s v="Collins"/>
    <s v="ISAAC Collins"/>
    <n v="7"/>
    <s v="September"/>
    <n v="2013"/>
    <s v="Seniors"/>
  </r>
  <r>
    <n v="19387"/>
    <s v="M"/>
    <x v="0"/>
    <s v="75001-100000"/>
    <n v="27.614000000000001"/>
    <s v="Casual buyers"/>
    <d v="2013-09-30T00:00:00"/>
    <x v="6"/>
    <d v="1971-12-28T00:00:00"/>
    <n v="41"/>
    <s v="RONALD"/>
    <s v="Suri"/>
    <s v="RONALD Suri"/>
    <n v="1"/>
    <s v="September"/>
    <n v="2013"/>
    <s v="Adult"/>
  </r>
  <r>
    <n v="19388"/>
    <s v="M"/>
    <x v="0"/>
    <s v="75001-100000"/>
    <n v="24.2879"/>
    <s v="Casual buyers"/>
    <d v="2013-10-04T00:00:00"/>
    <x v="0"/>
    <d v="1961-04-06T00:00:00"/>
    <n v="52"/>
    <s v="MICHAEL"/>
    <s v="Thomas"/>
    <s v="MICHAEL Thomas"/>
    <n v="5"/>
    <s v="October"/>
    <n v="2013"/>
    <s v="Seniors"/>
  </r>
  <r>
    <n v="19389"/>
    <s v="M"/>
    <x v="0"/>
    <s v="75001-100000"/>
    <n v="34.553400000000003"/>
    <s v="Casual buyers"/>
    <d v="2013-10-06T00:00:00"/>
    <x v="5"/>
    <d v="1966-02-01T00:00:00"/>
    <n v="47"/>
    <s v="CORY"/>
    <s v="Subram"/>
    <s v="CORY Subram"/>
    <n v="7"/>
    <s v="October"/>
    <n v="2013"/>
    <s v="Adult"/>
  </r>
  <r>
    <n v="19390"/>
    <s v="M"/>
    <x v="0"/>
    <s v="75001-100000"/>
    <n v="23.746500000000001"/>
    <s v="Casual buyers"/>
    <d v="2013-10-17T00:00:00"/>
    <x v="0"/>
    <d v="1949-02-20T00:00:00"/>
    <n v="64"/>
    <s v="LARRY"/>
    <s v="Vazquez"/>
    <s v="LARRY Vazquez"/>
    <n v="4"/>
    <s v="October"/>
    <n v="2013"/>
    <s v="Seniors"/>
  </r>
  <r>
    <n v="19391"/>
    <s v="M"/>
    <x v="0"/>
    <s v="75001-100000"/>
    <n v="663.50829999999996"/>
    <s v="Casual buyers"/>
    <d v="2013-10-17T00:00:00"/>
    <x v="3"/>
    <d v="1963-06-02T00:00:00"/>
    <n v="50"/>
    <s v="JACK"/>
    <s v="Lopez"/>
    <s v="JACK Lopez"/>
    <n v="4"/>
    <s v="October"/>
    <n v="2013"/>
    <s v="Seniors"/>
  </r>
  <r>
    <n v="19392"/>
    <s v="M"/>
    <x v="0"/>
    <s v="75001-100000"/>
    <n v="5.5140000000000002"/>
    <s v="Casual buyers"/>
    <d v="2013-10-22T00:00:00"/>
    <x v="2"/>
    <d v="1942-02-27T00:00:00"/>
    <n v="71"/>
    <s v="HUNTER"/>
    <s v="Allen"/>
    <s v="HUNTER Allen"/>
    <n v="2"/>
    <s v="October"/>
    <n v="2013"/>
    <s v="Elderly"/>
  </r>
  <r>
    <n v="19393"/>
    <s v="M"/>
    <x v="0"/>
    <s v="75001-100000"/>
    <n v="915.45939999999996"/>
    <s v="Casual buyers"/>
    <d v="2013-10-23T00:00:00"/>
    <x v="1"/>
    <d v="1965-02-01T00:00:00"/>
    <n v="48"/>
    <s v="RICHARD"/>
    <s v="Diaz"/>
    <s v="RICHARD Diaz"/>
    <n v="3"/>
    <s v="October"/>
    <n v="2013"/>
    <s v="Adult"/>
  </r>
  <r>
    <n v="19394"/>
    <s v="M"/>
    <x v="0"/>
    <s v="75001-100000"/>
    <n v="90.013300000000001"/>
    <s v="Casual buyers"/>
    <d v="2013-10-25T00:00:00"/>
    <x v="9"/>
    <d v="1966-04-20T00:00:00"/>
    <n v="47"/>
    <s v="ROGER"/>
    <s v="Luo"/>
    <s v="ROGER Luo"/>
    <n v="5"/>
    <s v="October"/>
    <n v="2013"/>
    <s v="Adult"/>
  </r>
  <r>
    <n v="19395"/>
    <s v="M"/>
    <x v="0"/>
    <s v="75001-100000"/>
    <n v="1238.1415"/>
    <s v="Casual buyers"/>
    <d v="2013-10-27T00:00:00"/>
    <x v="2"/>
    <d v="1959-03-05T00:00:00"/>
    <n v="54"/>
    <s v="SHANNON"/>
    <s v="Munoz"/>
    <s v="SHANNON Munoz"/>
    <n v="7"/>
    <s v="October"/>
    <n v="2013"/>
    <s v="Seniors"/>
  </r>
  <r>
    <n v="19396"/>
    <s v="M"/>
    <x v="0"/>
    <s v="75001-100000"/>
    <n v="79.526899999999998"/>
    <s v="Casual buyers"/>
    <d v="2013-10-27T00:00:00"/>
    <x v="2"/>
    <d v="1971-10-14T00:00:00"/>
    <n v="42"/>
    <s v="LANCE"/>
    <s v="Carlson"/>
    <s v="LANCE Carlson"/>
    <n v="7"/>
    <s v="October"/>
    <n v="2013"/>
    <s v="Adult"/>
  </r>
  <r>
    <n v="19397"/>
    <s v="M"/>
    <x v="0"/>
    <s v="75001-100000"/>
    <n v="44.177900000000001"/>
    <s v="Casual buyers"/>
    <d v="2013-10-27T00:00:00"/>
    <x v="4"/>
    <d v="1965-11-13T00:00:00"/>
    <n v="47"/>
    <s v="LOGAN"/>
    <s v="Turner"/>
    <s v="LOGAN Turner"/>
    <n v="7"/>
    <s v="October"/>
    <n v="2013"/>
    <s v="Adult"/>
  </r>
  <r>
    <n v="19398"/>
    <s v="M"/>
    <x v="0"/>
    <s v="75001-100000"/>
    <n v="62.951900000000002"/>
    <s v="Casual buyers"/>
    <d v="2013-10-29T00:00:00"/>
    <x v="6"/>
    <d v="1968-11-15T00:00:00"/>
    <n v="44"/>
    <s v="ALEX"/>
    <s v="Allen"/>
    <s v="ALEX Allen"/>
    <n v="2"/>
    <s v="October"/>
    <n v="2013"/>
    <s v="Adult"/>
  </r>
  <r>
    <n v="19399"/>
    <s v="M"/>
    <x v="0"/>
    <s v="75001-100000"/>
    <n v="2562.4508000000001"/>
    <s v="Convinced seekers"/>
    <d v="2013-11-01T00:00:00"/>
    <x v="4"/>
    <d v="1960-06-20T00:00:00"/>
    <n v="53"/>
    <s v="BRYCE"/>
    <s v="James"/>
    <s v="BRYCE James"/>
    <n v="5"/>
    <s v="November"/>
    <n v="2013"/>
    <s v="Seniors"/>
  </r>
  <r>
    <n v="19400"/>
    <s v="M"/>
    <x v="0"/>
    <s v="75001-100000"/>
    <n v="2612.1758"/>
    <s v="Convinced seekers"/>
    <d v="2013-11-01T00:00:00"/>
    <x v="5"/>
    <d v="1951-02-11T00:00:00"/>
    <n v="62"/>
    <s v="ALEJANDRO"/>
    <s v="Nath"/>
    <s v="ALEJANDRO Nath"/>
    <n v="5"/>
    <s v="November"/>
    <n v="2013"/>
    <s v="Seniors"/>
  </r>
  <r>
    <n v="19401"/>
    <s v="M"/>
    <x v="0"/>
    <s v="75001-100000"/>
    <n v="640.30330000000004"/>
    <s v="Casual buyers"/>
    <d v="2013-11-01T00:00:00"/>
    <x v="5"/>
    <d v="1962-03-02T00:00:00"/>
    <n v="51"/>
    <s v="LOGAN"/>
    <s v="Rodriguez"/>
    <s v="LOGAN Rodriguez"/>
    <n v="5"/>
    <s v="November"/>
    <n v="2013"/>
    <s v="Seniors"/>
  </r>
  <r>
    <n v="19402"/>
    <s v="M"/>
    <x v="0"/>
    <s v="75001-100000"/>
    <n v="2562.4508000000001"/>
    <s v="Convinced seekers"/>
    <d v="2013-11-09T00:00:00"/>
    <x v="4"/>
    <d v="1956-04-13T00:00:00"/>
    <n v="57"/>
    <s v="DALTON"/>
    <s v="Foster"/>
    <s v="DALTON Foster"/>
    <n v="6"/>
    <s v="November"/>
    <n v="2013"/>
    <s v="Seniors"/>
  </r>
  <r>
    <n v="19403"/>
    <s v="M"/>
    <x v="0"/>
    <s v="75001-100000"/>
    <n v="27.614000000000001"/>
    <s v="Casual buyers"/>
    <d v="2013-11-11T00:00:00"/>
    <x v="6"/>
    <d v="1964-01-18T00:00:00"/>
    <n v="49"/>
    <s v="RICHARD"/>
    <s v="Watson"/>
    <s v="RICHARD Watson"/>
    <n v="1"/>
    <s v="November"/>
    <n v="2013"/>
    <s v="Adult"/>
  </r>
  <r>
    <n v="19404"/>
    <s v="M"/>
    <x v="0"/>
    <s v="75001-100000"/>
    <n v="46.354799999999997"/>
    <s v="Casual buyers"/>
    <d v="2013-11-13T00:00:00"/>
    <x v="4"/>
    <d v="1957-03-24T00:00:00"/>
    <n v="56"/>
    <s v="ALLEN"/>
    <s v="Smith"/>
    <s v="ALLEN Smith"/>
    <n v="3"/>
    <s v="November"/>
    <n v="2013"/>
    <s v="Seniors"/>
  </r>
  <r>
    <n v="19405"/>
    <s v="M"/>
    <x v="0"/>
    <s v="75001-100000"/>
    <n v="2590.4072999999999"/>
    <s v="Convinced seekers"/>
    <d v="2013-11-14T00:00:00"/>
    <x v="4"/>
    <d v="1970-10-15T00:00:00"/>
    <n v="43"/>
    <s v="COLIN"/>
    <s v="Zhu"/>
    <s v="COLIN Zhu"/>
    <n v="4"/>
    <s v="November"/>
    <n v="2013"/>
    <s v="Adult"/>
  </r>
  <r>
    <n v="19406"/>
    <s v="M"/>
    <x v="0"/>
    <s v="75001-100000"/>
    <n v="24.2879"/>
    <s v="Casual buyers"/>
    <d v="2013-11-19T00:00:00"/>
    <x v="2"/>
    <d v="1954-05-21T00:00:00"/>
    <n v="59"/>
    <s v="IAN"/>
    <s v="Bryant"/>
    <s v="IAN Bryant"/>
    <n v="2"/>
    <s v="November"/>
    <n v="2013"/>
    <s v="Seniors"/>
  </r>
  <r>
    <n v="19407"/>
    <s v="M"/>
    <x v="0"/>
    <s v="75001-100000"/>
    <n v="820.29679999999996"/>
    <s v="Casual buyers"/>
    <d v="2013-11-23T00:00:00"/>
    <x v="0"/>
    <d v="1954-02-12T00:00:00"/>
    <n v="59"/>
    <s v="DEVIN"/>
    <s v="Ross"/>
    <s v="DEVIN Ross"/>
    <n v="6"/>
    <s v="November"/>
    <n v="2013"/>
    <s v="Seniors"/>
  </r>
  <r>
    <n v="19408"/>
    <s v="M"/>
    <x v="0"/>
    <s v="75001-100000"/>
    <n v="2728.3002999999999"/>
    <s v="Convinced seekers"/>
    <d v="2013-11-23T00:00:00"/>
    <x v="0"/>
    <d v="1963-01-18T00:00:00"/>
    <n v="50"/>
    <s v="JOE"/>
    <s v="Rubio"/>
    <s v="JOE Rubio"/>
    <n v="6"/>
    <s v="November"/>
    <n v="2013"/>
    <s v="Seniors"/>
  </r>
  <r>
    <n v="19409"/>
    <s v="M"/>
    <x v="0"/>
    <s v="75001-100000"/>
    <n v="1014.3458000000001"/>
    <s v="Casual buyers"/>
    <d v="2013-11-23T00:00:00"/>
    <x v="4"/>
    <d v="1960-02-04T00:00:00"/>
    <n v="53"/>
    <s v="DALTON"/>
    <s v="Torres"/>
    <s v="DALTON Torres"/>
    <n v="6"/>
    <s v="November"/>
    <n v="2013"/>
    <s v="Seniors"/>
  </r>
  <r>
    <n v="19410"/>
    <s v="M"/>
    <x v="0"/>
    <s v="75001-100000"/>
    <n v="79.0959"/>
    <s v="Casual buyers"/>
    <d v="2013-11-23T00:00:00"/>
    <x v="5"/>
    <d v="1954-04-27T00:00:00"/>
    <n v="59"/>
    <s v="MARC"/>
    <s v="Diaz"/>
    <s v="MARC Diaz"/>
    <n v="6"/>
    <s v="November"/>
    <n v="2013"/>
    <s v="Seniors"/>
  </r>
  <r>
    <n v="19411"/>
    <s v="M"/>
    <x v="0"/>
    <s v="75001-100000"/>
    <n v="77.338999999999999"/>
    <s v="Casual buyers"/>
    <d v="2013-11-29T00:00:00"/>
    <x v="0"/>
    <d v="1957-10-26T00:00:00"/>
    <n v="56"/>
    <s v="BLAKE"/>
    <s v="Bryant"/>
    <s v="BLAKE Bryant"/>
    <n v="5"/>
    <s v="November"/>
    <n v="2013"/>
    <s v="Seniors"/>
  </r>
  <r>
    <n v="19412"/>
    <s v="M"/>
    <x v="0"/>
    <s v="75001-100000"/>
    <n v="35.669400000000003"/>
    <s v="Casual buyers"/>
    <d v="2013-11-29T00:00:00"/>
    <x v="0"/>
    <d v="1958-09-04T00:00:00"/>
    <n v="55"/>
    <s v="ADAM"/>
    <s v="Hill"/>
    <s v="ADAM Hill"/>
    <n v="5"/>
    <s v="November"/>
    <n v="2013"/>
    <s v="Seniors"/>
  </r>
  <r>
    <n v="19413"/>
    <s v="M"/>
    <x v="0"/>
    <s v="75001-100000"/>
    <n v="15.447900000000001"/>
    <s v="Casual buyers"/>
    <d v="2013-11-29T00:00:00"/>
    <x v="3"/>
    <d v="1965-04-02T00:00:00"/>
    <n v="48"/>
    <s v="ERIK"/>
    <s v="Jimenez"/>
    <s v="ERIK Jimenez"/>
    <n v="5"/>
    <s v="November"/>
    <n v="2013"/>
    <s v="Adult"/>
  </r>
  <r>
    <n v="19414"/>
    <s v="M"/>
    <x v="0"/>
    <s v="75001-100000"/>
    <n v="44.189"/>
    <s v="Casual buyers"/>
    <d v="2013-11-29T00:00:00"/>
    <x v="1"/>
    <d v="1950-09-07T00:00:00"/>
    <n v="63"/>
    <s v="ALEJANDRO"/>
    <s v="Zhu"/>
    <s v="ALEJANDRO Zhu"/>
    <n v="5"/>
    <s v="November"/>
    <n v="2013"/>
    <s v="Seniors"/>
  </r>
  <r>
    <n v="19415"/>
    <s v="M"/>
    <x v="0"/>
    <s v="75001-100000"/>
    <n v="24.2879"/>
    <s v="Casual buyers"/>
    <d v="2013-11-30T00:00:00"/>
    <x v="1"/>
    <d v="1966-11-24T00:00:00"/>
    <n v="47"/>
    <s v="ISAIAH"/>
    <s v="Bell"/>
    <s v="ISAIAH Bell"/>
    <n v="6"/>
    <s v="November"/>
    <n v="2013"/>
    <s v="Adult"/>
  </r>
  <r>
    <n v="19416"/>
    <s v="M"/>
    <x v="0"/>
    <s v="75001-100000"/>
    <n v="82.852900000000005"/>
    <s v="Casual buyers"/>
    <d v="2013-12-01T00:00:00"/>
    <x v="2"/>
    <d v="1963-08-27T00:00:00"/>
    <n v="50"/>
    <s v="MARSHALL"/>
    <s v="Deng"/>
    <s v="MARSHALL Deng"/>
    <n v="7"/>
    <s v="December"/>
    <n v="2013"/>
    <s v="Seniors"/>
  </r>
  <r>
    <n v="19417"/>
    <s v="M"/>
    <x v="0"/>
    <s v="75001-100000"/>
    <n v="30.144400000000001"/>
    <s v="Casual buyers"/>
    <d v="2013-12-02T00:00:00"/>
    <x v="6"/>
    <d v="1954-02-06T00:00:00"/>
    <n v="59"/>
    <s v="RICHARD"/>
    <s v="Sanders"/>
    <s v="RICHARD Sanders"/>
    <n v="1"/>
    <s v="December"/>
    <n v="2013"/>
    <s v="Seniors"/>
  </r>
  <r>
    <n v="19418"/>
    <s v="M"/>
    <x v="0"/>
    <s v="75001-100000"/>
    <n v="79.526899999999998"/>
    <s v="Casual buyers"/>
    <d v="2013-12-02T00:00:00"/>
    <x v="5"/>
    <d v="1968-02-02T00:00:00"/>
    <n v="45"/>
    <s v="JAMES"/>
    <s v="Nelson"/>
    <s v="JAMES Nelson"/>
    <n v="1"/>
    <s v="December"/>
    <n v="2013"/>
    <s v="Adult"/>
  </r>
  <r>
    <n v="19419"/>
    <s v="M"/>
    <x v="0"/>
    <s v="75001-100000"/>
    <n v="79.526899999999998"/>
    <s v="Casual buyers"/>
    <d v="2013-12-05T00:00:00"/>
    <x v="6"/>
    <d v="1961-11-24T00:00:00"/>
    <n v="52"/>
    <s v="LUIS"/>
    <s v="Hall"/>
    <s v="LUIS Hall"/>
    <n v="4"/>
    <s v="December"/>
    <n v="2013"/>
    <s v="Seniors"/>
  </r>
  <r>
    <n v="19420"/>
    <s v="M"/>
    <x v="0"/>
    <s v="75001-100000"/>
    <n v="55.216900000000003"/>
    <s v="Casual buyers"/>
    <d v="2013-12-06T00:00:00"/>
    <x v="6"/>
    <d v="1965-04-03T00:00:00"/>
    <n v="48"/>
    <s v="MASON"/>
    <s v="Rivera"/>
    <s v="MASON Rivera"/>
    <n v="5"/>
    <s v="December"/>
    <n v="2013"/>
    <s v="Adult"/>
  </r>
  <r>
    <n v="19421"/>
    <s v="M"/>
    <x v="0"/>
    <s v="75001-100000"/>
    <n v="16.552900000000001"/>
    <s v="Casual buyers"/>
    <d v="2013-12-07T00:00:00"/>
    <x v="3"/>
    <d v="1938-02-01T00:00:00"/>
    <n v="75"/>
    <s v="CLAYTON"/>
    <s v="Stone"/>
    <s v="CLAYTON Stone"/>
    <n v="6"/>
    <s v="December"/>
    <n v="2013"/>
    <s v="Elderly"/>
  </r>
  <r>
    <n v="19422"/>
    <s v="M"/>
    <x v="0"/>
    <s v="75001-100000"/>
    <n v="49.9681"/>
    <s v="Casual buyers"/>
    <d v="2013-12-09T00:00:00"/>
    <x v="0"/>
    <d v="1973-11-02T00:00:00"/>
    <n v="40"/>
    <s v="JASON"/>
    <s v="Campbell"/>
    <s v="JASON Campbell"/>
    <n v="1"/>
    <s v="December"/>
    <n v="2013"/>
    <s v="Adult"/>
  </r>
  <r>
    <n v="19423"/>
    <s v="M"/>
    <x v="0"/>
    <s v="75001-100000"/>
    <n v="44.177900000000001"/>
    <s v="Casual buyers"/>
    <d v="2013-12-09T00:00:00"/>
    <x v="4"/>
    <d v="1943-08-24T00:00:00"/>
    <n v="70"/>
    <s v="NATHAN"/>
    <s v="Johnson"/>
    <s v="NATHAN Johnson"/>
    <n v="1"/>
    <s v="December"/>
    <n v="2013"/>
    <s v="Elderly"/>
  </r>
  <r>
    <n v="19424"/>
    <s v="M"/>
    <x v="0"/>
    <s v="75001-100000"/>
    <n v="24.2879"/>
    <s v="Casual buyers"/>
    <d v="2013-12-12T00:00:00"/>
    <x v="4"/>
    <d v="1965-09-06T00:00:00"/>
    <n v="48"/>
    <s v="IAN"/>
    <s v="Diaz"/>
    <s v="IAN Diaz"/>
    <n v="4"/>
    <s v="December"/>
    <n v="2013"/>
    <s v="Adult"/>
  </r>
  <r>
    <n v="19425"/>
    <s v="M"/>
    <x v="0"/>
    <s v="75001-100000"/>
    <n v="33.127899999999997"/>
    <s v="Casual buyers"/>
    <d v="2013-12-13T00:00:00"/>
    <x v="0"/>
    <d v="1956-11-24T00:00:00"/>
    <n v="57"/>
    <s v="DAMIEN"/>
    <s v="Xie"/>
    <s v="DAMIEN Xie"/>
    <n v="5"/>
    <s v="December"/>
    <n v="2013"/>
    <s v="Seniors"/>
  </r>
  <r>
    <n v="19426"/>
    <s v="M"/>
    <x v="0"/>
    <s v="75001-100000"/>
    <n v="2618.8168999999998"/>
    <s v="Convinced seekers"/>
    <d v="2013-12-17T00:00:00"/>
    <x v="4"/>
    <d v="1965-08-07T00:00:00"/>
    <n v="48"/>
    <s v="DEVIN"/>
    <s v="Peterson"/>
    <s v="DEVIN Peterson"/>
    <n v="2"/>
    <s v="December"/>
    <n v="2013"/>
    <s v="Adult"/>
  </r>
  <r>
    <n v="19427"/>
    <s v="M"/>
    <x v="0"/>
    <s v="75001-100000"/>
    <n v="24.2879"/>
    <s v="Casual buyers"/>
    <d v="2013-12-18T00:00:00"/>
    <x v="2"/>
    <d v="1938-05-25T00:00:00"/>
    <n v="75"/>
    <s v="XAVIER"/>
    <s v="Ross"/>
    <s v="XAVIER Ross"/>
    <n v="3"/>
    <s v="December"/>
    <n v="2013"/>
    <s v="Elderly"/>
  </r>
  <r>
    <n v="19428"/>
    <s v="M"/>
    <x v="0"/>
    <s v="75001-100000"/>
    <n v="44.177900000000001"/>
    <s v="Casual buyers"/>
    <d v="2013-12-18T00:00:00"/>
    <x v="4"/>
    <d v="1949-02-02T00:00:00"/>
    <n v="64"/>
    <s v="FRANK"/>
    <s v="Gill"/>
    <s v="FRANK Gill"/>
    <n v="3"/>
    <s v="December"/>
    <n v="2013"/>
    <s v="Seniors"/>
  </r>
  <r>
    <n v="19429"/>
    <s v="M"/>
    <x v="0"/>
    <s v="75001-100000"/>
    <n v="2668.5639999999999"/>
    <s v="Convinced seekers"/>
    <d v="2013-12-19T00:00:00"/>
    <x v="6"/>
    <d v="1966-08-18T00:00:00"/>
    <n v="47"/>
    <s v="JOHNATHAN"/>
    <s v="Sai"/>
    <s v="JOHNATHAN Sai"/>
    <n v="4"/>
    <s v="December"/>
    <n v="2013"/>
    <s v="Adult"/>
  </r>
  <r>
    <n v="19430"/>
    <s v="M"/>
    <x v="0"/>
    <s v="75001-100000"/>
    <n v="24.2879"/>
    <s v="Casual buyers"/>
    <d v="2013-12-20T00:00:00"/>
    <x v="4"/>
    <d v="1958-12-26T00:00:00"/>
    <n v="54"/>
    <s v="ROGER"/>
    <s v="Yuan"/>
    <s v="ROGER Yuan"/>
    <n v="5"/>
    <s v="December"/>
    <n v="2013"/>
    <s v="Seniors"/>
  </r>
  <r>
    <n v="19431"/>
    <s v="M"/>
    <x v="0"/>
    <s v="75001-100000"/>
    <n v="75.106899999999996"/>
    <s v="Casual buyers"/>
    <d v="2013-12-21T00:00:00"/>
    <x v="0"/>
    <d v="1970-10-12T00:00:00"/>
    <n v="43"/>
    <s v="NATHAN"/>
    <s v="Scott"/>
    <s v="NATHAN Scott"/>
    <n v="6"/>
    <s v="December"/>
    <n v="2013"/>
    <s v="Adult"/>
  </r>
  <r>
    <n v="19432"/>
    <s v="M"/>
    <x v="0"/>
    <s v="75001-100000"/>
    <n v="85.051900000000003"/>
    <s v="Casual buyers"/>
    <d v="2013-12-24T00:00:00"/>
    <x v="4"/>
    <d v="1968-02-11T00:00:00"/>
    <n v="45"/>
    <s v="IAN"/>
    <s v="Perry"/>
    <s v="IAN Perry"/>
    <n v="2"/>
    <s v="December"/>
    <n v="2013"/>
    <s v="Adult"/>
  </r>
  <r>
    <n v="19433"/>
    <s v="M"/>
    <x v="0"/>
    <s v="50001-75000"/>
    <n v="44.177900000000001"/>
    <s v="Casual buyers"/>
    <d v="2014-05-18T00:00:00"/>
    <x v="4"/>
    <d v="1951-09-21T00:00:00"/>
    <n v="62"/>
    <s v="LUIS"/>
    <s v="Baker"/>
    <s v="LUIS Baker"/>
    <n v="7"/>
    <s v="May"/>
    <n v="2014"/>
    <s v="Seniors"/>
  </r>
  <r>
    <n v="19434"/>
    <s v="M"/>
    <x v="0"/>
    <s v="50001-75000"/>
    <n v="29.8019"/>
    <s v="Casual buyers"/>
    <d v="2014-05-20T00:00:00"/>
    <x v="2"/>
    <d v="1962-10-07T00:00:00"/>
    <n v="51"/>
    <s v="CLINTON"/>
    <s v="Carlson"/>
    <s v="CLINTON Carlson"/>
    <n v="2"/>
    <s v="May"/>
    <n v="2014"/>
    <s v="Seniors"/>
  </r>
  <r>
    <n v="19435"/>
    <s v="M"/>
    <x v="0"/>
    <s v="50001-75000"/>
    <n v="98.311899999999994"/>
    <s v="Casual buyers"/>
    <d v="2014-05-20T00:00:00"/>
    <x v="5"/>
    <d v="1960-11-03T00:00:00"/>
    <n v="53"/>
    <s v="BLAKE"/>
    <s v="Barnes"/>
    <s v="BLAKE Barnes"/>
    <n v="2"/>
    <s v="May"/>
    <n v="2014"/>
    <s v="Seniors"/>
  </r>
  <r>
    <n v="19436"/>
    <s v="M"/>
    <x v="0"/>
    <s v="50001-75000"/>
    <n v="885.46969999999999"/>
    <s v="Casual buyers"/>
    <d v="2014-05-20T00:00:00"/>
    <x v="5"/>
    <d v="1963-10-18T00:00:00"/>
    <n v="50"/>
    <s v="CARLOS"/>
    <s v="Turner"/>
    <s v="CARLOS Turner"/>
    <n v="2"/>
    <s v="May"/>
    <n v="2014"/>
    <s v="Seniors"/>
  </r>
  <r>
    <n v="19437"/>
    <s v="M"/>
    <x v="0"/>
    <s v="50001-75000"/>
    <n v="30.144400000000001"/>
    <s v="Casual buyers"/>
    <d v="2014-05-22T00:00:00"/>
    <x v="0"/>
    <d v="1960-06-19T00:00:00"/>
    <n v="53"/>
    <s v="FERNANDO"/>
    <s v="Gonzales"/>
    <s v="FERNANDO Gonzales"/>
    <n v="4"/>
    <s v="May"/>
    <n v="2014"/>
    <s v="Seniors"/>
  </r>
  <r>
    <n v="19438"/>
    <s v="M"/>
    <x v="0"/>
    <s v="50001-75000"/>
    <n v="106.5883"/>
    <s v="Casual buyers"/>
    <d v="2014-05-22T00:00:00"/>
    <x v="2"/>
    <d v="1970-09-27T00:00:00"/>
    <n v="43"/>
    <s v="BRYAN"/>
    <s v="Sanders"/>
    <s v="BRYAN Sanders"/>
    <n v="4"/>
    <s v="May"/>
    <n v="2014"/>
    <s v="Adult"/>
  </r>
  <r>
    <n v="19439"/>
    <s v="M"/>
    <x v="0"/>
    <s v="50001-75000"/>
    <n v="70.686899999999994"/>
    <s v="Casual buyers"/>
    <d v="2014-05-23T00:00:00"/>
    <x v="0"/>
    <d v="1971-02-08T00:00:00"/>
    <n v="43"/>
    <s v="JUAN"/>
    <s v="Rivera"/>
    <s v="JUAN Rivera"/>
    <n v="5"/>
    <s v="May"/>
    <n v="2014"/>
    <s v="Adult"/>
  </r>
  <r>
    <n v="19440"/>
    <s v="M"/>
    <x v="0"/>
    <s v="50001-75000"/>
    <n v="98.322900000000004"/>
    <s v="Casual buyers"/>
    <d v="2014-05-23T00:00:00"/>
    <x v="6"/>
    <d v="1960-04-09T00:00:00"/>
    <n v="54"/>
    <s v="CONNOR"/>
    <s v="Hall"/>
    <s v="CONNOR Hall"/>
    <n v="5"/>
    <s v="May"/>
    <n v="2014"/>
    <s v="Seniors"/>
  </r>
  <r>
    <n v="19441"/>
    <s v="M"/>
    <x v="0"/>
    <s v="50001-75000"/>
    <n v="38.652900000000002"/>
    <s v="Casual buyers"/>
    <d v="2014-05-24T00:00:00"/>
    <x v="0"/>
    <d v="1942-12-05T00:00:00"/>
    <n v="71"/>
    <s v="ALEXANDER"/>
    <s v="Anderson"/>
    <s v="ALEXANDER Anderson"/>
    <n v="6"/>
    <s v="May"/>
    <n v="2014"/>
    <s v="Elderly"/>
  </r>
  <r>
    <n v="19442"/>
    <s v="M"/>
    <x v="0"/>
    <s v="50001-75000"/>
    <n v="905.50329999999997"/>
    <s v="Casual buyers"/>
    <d v="2014-05-24T00:00:00"/>
    <x v="5"/>
    <d v="1957-12-23T00:00:00"/>
    <n v="56"/>
    <s v="RYAN"/>
    <s v="Brown"/>
    <s v="RYAN Brown"/>
    <n v="6"/>
    <s v="May"/>
    <n v="2014"/>
    <s v="Seniors"/>
  </r>
  <r>
    <n v="19443"/>
    <s v="M"/>
    <x v="0"/>
    <s v="50001-75000"/>
    <n v="1417.5161000000001"/>
    <s v="Casual buyers"/>
    <d v="2014-05-24T00:00:00"/>
    <x v="5"/>
    <d v="1970-08-23T00:00:00"/>
    <n v="43"/>
    <s v="RICHARD"/>
    <s v="Butler"/>
    <s v="RICHARD Butler"/>
    <n v="6"/>
    <s v="May"/>
    <n v="2014"/>
    <s v="Adult"/>
  </r>
  <r>
    <n v="19444"/>
    <s v="M"/>
    <x v="0"/>
    <s v="50001-75000"/>
    <n v="2561.3015999999998"/>
    <s v="Convinced seekers"/>
    <d v="2014-05-26T00:00:00"/>
    <x v="4"/>
    <d v="1966-07-12T00:00:00"/>
    <n v="47"/>
    <s v="DYLAN"/>
    <s v="Robinson"/>
    <s v="DYLAN Robinson"/>
    <n v="1"/>
    <s v="May"/>
    <n v="2014"/>
    <s v="Adult"/>
  </r>
  <r>
    <n v="19445"/>
    <s v="M"/>
    <x v="0"/>
    <s v="50001-75000"/>
    <n v="830.23069999999996"/>
    <s v="Casual buyers"/>
    <d v="2014-05-27T00:00:00"/>
    <x v="5"/>
    <d v="1959-12-20T00:00:00"/>
    <n v="54"/>
    <s v="TIMOTHY"/>
    <s v="Evans"/>
    <s v="TIMOTHY Evans"/>
    <n v="2"/>
    <s v="May"/>
    <n v="2014"/>
    <s v="Seniors"/>
  </r>
  <r>
    <n v="19446"/>
    <s v="M"/>
    <x v="0"/>
    <s v="50001-75000"/>
    <n v="654.45839999999998"/>
    <s v="Casual buyers"/>
    <d v="2014-05-29T00:00:00"/>
    <x v="0"/>
    <d v="1969-04-11T00:00:00"/>
    <n v="45"/>
    <s v="SPENCER"/>
    <s v="Flores"/>
    <s v="SPENCER Flores"/>
    <n v="4"/>
    <s v="May"/>
    <n v="2014"/>
    <s v="Adult"/>
  </r>
  <r>
    <n v="19447"/>
    <s v="M"/>
    <x v="0"/>
    <s v="50001-75000"/>
    <n v="937.55939999999998"/>
    <s v="Casual buyers"/>
    <d v="2014-05-29T00:00:00"/>
    <x v="6"/>
    <d v="1944-02-17T00:00:00"/>
    <n v="70"/>
    <s v="DEVIN"/>
    <s v="Morris"/>
    <s v="DEVIN Morris"/>
    <n v="4"/>
    <s v="May"/>
    <n v="2014"/>
    <s v="Elderly"/>
  </r>
  <r>
    <n v="19448"/>
    <s v="M"/>
    <x v="0"/>
    <s v="50001-75000"/>
    <n v="2618.8058000000001"/>
    <s v="Convinced seekers"/>
    <d v="2014-05-30T00:00:00"/>
    <x v="1"/>
    <d v="1954-07-18T00:00:00"/>
    <n v="59"/>
    <s v="MIGUEL"/>
    <s v="Foster"/>
    <s v="MIGUEL Foster"/>
    <n v="5"/>
    <s v="May"/>
    <n v="2014"/>
    <s v="Seniors"/>
  </r>
  <r>
    <n v="19449"/>
    <s v="M"/>
    <x v="0"/>
    <s v="50001-75000"/>
    <n v="2590.0758000000001"/>
    <s v="Convinced seekers"/>
    <d v="2014-05-30T00:00:00"/>
    <x v="5"/>
    <d v="1968-10-24T00:00:00"/>
    <n v="45"/>
    <s v="RANDALL"/>
    <s v="Suarez"/>
    <s v="RANDALL Suarez"/>
    <n v="5"/>
    <s v="May"/>
    <n v="2014"/>
    <s v="Adult"/>
  </r>
  <r>
    <n v="19450"/>
    <s v="M"/>
    <x v="0"/>
    <s v="50001-75000"/>
    <n v="55.216900000000003"/>
    <s v="Casual buyers"/>
    <d v="2014-05-31T00:00:00"/>
    <x v="6"/>
    <d v="1968-05-07T00:00:00"/>
    <n v="46"/>
    <s v="FRANCISCO"/>
    <s v="Sanchez"/>
    <s v="FRANCISCO Sanchez"/>
    <n v="6"/>
    <s v="May"/>
    <n v="2014"/>
    <s v="Adult"/>
  </r>
  <r>
    <n v="19451"/>
    <s v="M"/>
    <x v="0"/>
    <s v="50001-75000"/>
    <n v="99.416899999999998"/>
    <s v="Casual buyers"/>
    <d v="2014-06-07T00:00:00"/>
    <x v="2"/>
    <d v="1956-10-16T00:00:00"/>
    <n v="57"/>
    <s v="JONATHON"/>
    <s v="Alonso"/>
    <s v="JONATHON Alonso"/>
    <n v="6"/>
    <s v="June"/>
    <n v="2014"/>
    <s v="Seniors"/>
  </r>
  <r>
    <n v="19452"/>
    <s v="M"/>
    <x v="0"/>
    <s v="50001-75000"/>
    <n v="87.272900000000007"/>
    <s v="Casual buyers"/>
    <d v="2014-06-11T00:00:00"/>
    <x v="6"/>
    <d v="1961-12-21T00:00:00"/>
    <n v="52"/>
    <s v="BENJAMIN"/>
    <s v="Thomas"/>
    <s v="BENJAMIN Thomas"/>
    <n v="3"/>
    <s v="June"/>
    <n v="2014"/>
    <s v="Seniors"/>
  </r>
  <r>
    <n v="19453"/>
    <s v="M"/>
    <x v="0"/>
    <s v="50001-75000"/>
    <n v="8.0443999999999996"/>
    <s v="Casual buyers"/>
    <d v="2014-06-13T00:00:00"/>
    <x v="4"/>
    <d v="1969-05-08T00:00:00"/>
    <n v="45"/>
    <s v="DALTON"/>
    <s v="Richardson"/>
    <s v="DALTON Richardson"/>
    <n v="5"/>
    <s v="June"/>
    <n v="2014"/>
    <s v="Adult"/>
  </r>
  <r>
    <n v="19454"/>
    <s v="M"/>
    <x v="0"/>
    <s v="50001-75000"/>
    <n v="44.177900000000001"/>
    <s v="Casual buyers"/>
    <d v="2014-06-14T00:00:00"/>
    <x v="2"/>
    <d v="1949-02-22T00:00:00"/>
    <n v="65"/>
    <s v="JACK"/>
    <s v="Mitchell"/>
    <s v="JACK Mitchell"/>
    <n v="6"/>
    <s v="June"/>
    <n v="2014"/>
    <s v="Elderly"/>
  </r>
  <r>
    <n v="19455"/>
    <s v="M"/>
    <x v="0"/>
    <s v="50001-75000"/>
    <n v="77.338999999999999"/>
    <s v="Casual buyers"/>
    <d v="2014-06-15T00:00:00"/>
    <x v="2"/>
    <d v="1960-05-06T00:00:00"/>
    <n v="54"/>
    <s v="JOSEPH"/>
    <s v="Walker"/>
    <s v="JOSEPH Walker"/>
    <n v="7"/>
    <s v="June"/>
    <n v="2014"/>
    <s v="Seniors"/>
  </r>
  <r>
    <n v="19456"/>
    <s v="M"/>
    <x v="0"/>
    <s v="50001-75000"/>
    <n v="34.553400000000003"/>
    <s v="Casual buyers"/>
    <d v="2014-06-17T00:00:00"/>
    <x v="0"/>
    <d v="1970-03-23T00:00:00"/>
    <n v="44"/>
    <s v="CARLOS"/>
    <s v="Sanchez"/>
    <s v="CARLOS Sanchez"/>
    <n v="2"/>
    <s v="June"/>
    <n v="2014"/>
    <s v="Adult"/>
  </r>
  <r>
    <n v="19457"/>
    <s v="M"/>
    <x v="0"/>
    <s v="50001-75000"/>
    <n v="71.239400000000003"/>
    <s v="Casual buyers"/>
    <d v="2014-06-17T00:00:00"/>
    <x v="4"/>
    <d v="1939-10-19T00:00:00"/>
    <n v="74"/>
    <s v="JONATHON"/>
    <s v="Ramos"/>
    <s v="JONATHON Ramos"/>
    <n v="2"/>
    <s v="June"/>
    <n v="2014"/>
    <s v="Elderly"/>
  </r>
  <r>
    <n v="19458"/>
    <s v="M"/>
    <x v="0"/>
    <s v="50001-75000"/>
    <n v="71.239400000000003"/>
    <s v="Casual buyers"/>
    <d v="2014-06-18T00:00:00"/>
    <x v="2"/>
    <d v="1948-09-03T00:00:00"/>
    <n v="65"/>
    <s v="JERRY"/>
    <s v="Rai"/>
    <s v="JERRY Rai"/>
    <n v="3"/>
    <s v="June"/>
    <n v="2014"/>
    <s v="Elderly"/>
  </r>
  <r>
    <n v="19459"/>
    <s v="M"/>
    <x v="0"/>
    <s v="50001-75000"/>
    <n v="15.447900000000001"/>
    <s v="Casual buyers"/>
    <d v="2014-06-21T00:00:00"/>
    <x v="4"/>
    <d v="1953-10-12T00:00:00"/>
    <n v="60"/>
    <s v="CARL"/>
    <s v="Andersen"/>
    <s v="CARL Andersen"/>
    <n v="6"/>
    <s v="June"/>
    <n v="2014"/>
    <s v="Seniors"/>
  </r>
  <r>
    <n v="19460"/>
    <s v="M"/>
    <x v="0"/>
    <s v="50001-75000"/>
    <n v="77.338999999999999"/>
    <s v="Casual buyers"/>
    <d v="2014-06-23T00:00:00"/>
    <x v="2"/>
    <d v="1956-05-12T00:00:00"/>
    <n v="58"/>
    <s v="ANDREW"/>
    <s v="Brown"/>
    <s v="ANDREW Brown"/>
    <n v="1"/>
    <s v="June"/>
    <n v="2014"/>
    <s v="Seniors"/>
  </r>
  <r>
    <n v="19461"/>
    <s v="M"/>
    <x v="0"/>
    <s v="50001-75000"/>
    <n v="110.59950000000001"/>
    <s v="Casual buyers"/>
    <d v="2014-06-23T00:00:00"/>
    <x v="5"/>
    <d v="1970-02-20T00:00:00"/>
    <n v="44"/>
    <s v="CALEB"/>
    <s v="Edwards"/>
    <s v="CALEB Edwards"/>
    <n v="1"/>
    <s v="June"/>
    <n v="2014"/>
    <s v="Adult"/>
  </r>
  <r>
    <n v="19462"/>
    <s v="M"/>
    <x v="0"/>
    <s v="50001-75000"/>
    <n v="68.465800000000002"/>
    <s v="Casual buyers"/>
    <d v="2014-06-25T00:00:00"/>
    <x v="5"/>
    <d v="1966-12-16T00:00:00"/>
    <n v="47"/>
    <s v="JACKSON"/>
    <s v="Carter"/>
    <s v="JACKSON Carter"/>
    <n v="3"/>
    <s v="June"/>
    <n v="2014"/>
    <s v="Adult"/>
  </r>
  <r>
    <n v="19463"/>
    <s v="M"/>
    <x v="0"/>
    <s v="50001-75000"/>
    <n v="156.8879"/>
    <s v="Casual buyers"/>
    <d v="2014-06-28T00:00:00"/>
    <x v="4"/>
    <d v="1974-02-24T00:00:00"/>
    <n v="40"/>
    <s v="RICHARD"/>
    <s v="Gray"/>
    <s v="RICHARD Gray"/>
    <n v="6"/>
    <s v="June"/>
    <n v="2014"/>
    <s v="Adult"/>
  </r>
  <r>
    <n v="19464"/>
    <s v="M"/>
    <x v="0"/>
    <s v="50001-75000"/>
    <n v="173.03200000000001"/>
    <s v="Casual buyers"/>
    <d v="2014-06-30T00:00:00"/>
    <x v="0"/>
    <d v="1960-05-06T00:00:00"/>
    <n v="54"/>
    <s v="CALEB"/>
    <s v="Campbell"/>
    <s v="CALEB Campbell"/>
    <n v="1"/>
    <s v="June"/>
    <n v="2014"/>
    <s v="Seniors"/>
  </r>
  <r>
    <n v="19465"/>
    <s v="M"/>
    <x v="0"/>
    <s v="75001-100000"/>
    <n v="3953.9884000000002"/>
    <s v="Convinced seekers"/>
    <d v="2011-06-09T00:00:00"/>
    <x v="0"/>
    <d v="1958-05-14T00:00:00"/>
    <n v="53"/>
    <s v="CARLOS"/>
    <s v="Mitchell"/>
    <s v="CARLOS Mitchell"/>
    <n v="4"/>
    <s v="June"/>
    <n v="2011"/>
    <s v="Seniors"/>
  </r>
  <r>
    <n v="19466"/>
    <s v="M"/>
    <x v="0"/>
    <s v="75001-100000"/>
    <n v="3953.9884000000002"/>
    <s v="Convinced seekers"/>
    <d v="2011-09-13T00:00:00"/>
    <x v="0"/>
    <d v="1973-05-16T00:00:00"/>
    <n v="38"/>
    <s v="CAMERON"/>
    <s v="Thompson"/>
    <s v="CAMERON Thompson"/>
    <n v="2"/>
    <s v="September"/>
    <n v="2011"/>
    <s v="Adult"/>
  </r>
  <r>
    <n v="19467"/>
    <s v="M"/>
    <x v="0"/>
    <s v="75001-100000"/>
    <n v="3953.9884000000002"/>
    <s v="Convinced seekers"/>
    <d v="2011-09-20T00:00:00"/>
    <x v="5"/>
    <d v="1968-09-14T00:00:00"/>
    <n v="43"/>
    <s v="DALTON"/>
    <s v="Brooks"/>
    <s v="DALTON Brooks"/>
    <n v="2"/>
    <s v="September"/>
    <n v="2011"/>
    <s v="Adult"/>
  </r>
  <r>
    <n v="19468"/>
    <s v="M"/>
    <x v="0"/>
    <s v="75001-100000"/>
    <n v="3953.9884000000002"/>
    <s v="Convinced seekers"/>
    <d v="2011-09-28T00:00:00"/>
    <x v="0"/>
    <d v="1958-12-12T00:00:00"/>
    <n v="52"/>
    <s v="ZACHARY"/>
    <s v="Lewis"/>
    <s v="ZACHARY Lewis"/>
    <n v="3"/>
    <s v="September"/>
    <n v="2011"/>
    <s v="Seniors"/>
  </r>
  <r>
    <n v="19469"/>
    <s v="M"/>
    <x v="0"/>
    <s v="75001-100000"/>
    <n v="3953.9884000000002"/>
    <s v="Convinced seekers"/>
    <d v="2011-10-07T00:00:00"/>
    <x v="0"/>
    <d v="1954-02-27T00:00:00"/>
    <n v="57"/>
    <s v="TODD"/>
    <s v="Gao"/>
    <s v="TODD Gao"/>
    <n v="5"/>
    <s v="October"/>
    <n v="2011"/>
    <s v="Seniors"/>
  </r>
  <r>
    <n v="19470"/>
    <s v="M"/>
    <x v="0"/>
    <s v="75001-100000"/>
    <n v="3953.9884000000002"/>
    <s v="Convinced seekers"/>
    <d v="2011-11-29T00:00:00"/>
    <x v="0"/>
    <d v="1965-10-02T00:00:00"/>
    <n v="46"/>
    <s v="NICHOLAS"/>
    <s v="Rodriguez"/>
    <s v="NICHOLAS Rodriguez"/>
    <n v="2"/>
    <s v="November"/>
    <n v="2011"/>
    <s v="Adult"/>
  </r>
  <r>
    <n v="19471"/>
    <s v="M"/>
    <x v="0"/>
    <s v="75001-100000"/>
    <n v="3953.9884000000002"/>
    <s v="Convinced seekers"/>
    <d v="2011-12-18T00:00:00"/>
    <x v="5"/>
    <d v="1942-12-23T00:00:00"/>
    <n v="68"/>
    <s v="BRIAN"/>
    <s v="Morgan"/>
    <s v="BRIAN Morgan"/>
    <n v="7"/>
    <s v="December"/>
    <n v="2011"/>
    <s v="Elderly"/>
  </r>
  <r>
    <n v="19472"/>
    <s v="M"/>
    <x v="0"/>
    <s v="75001-100000"/>
    <n v="772.50360000000001"/>
    <s v="Casual buyers"/>
    <d v="2012-01-31T00:00:00"/>
    <x v="2"/>
    <d v="1962-04-02T00:00:00"/>
    <n v="49"/>
    <s v="RICHARD"/>
    <s v="Richardson"/>
    <s v="RICHARD Richardson"/>
    <n v="2"/>
    <s v="January"/>
    <n v="2012"/>
    <s v="Adult"/>
  </r>
  <r>
    <n v="19473"/>
    <s v="M"/>
    <x v="0"/>
    <s v="75001-100000"/>
    <n v="3953.9884000000002"/>
    <s v="Convinced seekers"/>
    <d v="2012-02-01T00:00:00"/>
    <x v="3"/>
    <d v="1951-12-18T00:00:00"/>
    <n v="60"/>
    <s v="CLAYTON"/>
    <s v="Gao"/>
    <s v="CLAYTON Gao"/>
    <n v="3"/>
    <s v="February"/>
    <n v="2012"/>
    <s v="Seniors"/>
  </r>
  <r>
    <n v="19474"/>
    <s v="M"/>
    <x v="0"/>
    <s v="75001-100000"/>
    <n v="3729.364"/>
    <s v="Convinced seekers"/>
    <d v="2012-02-19T00:00:00"/>
    <x v="6"/>
    <d v="1950-10-27T00:00:00"/>
    <n v="61"/>
    <s v="SHANNON"/>
    <s v="Johnston"/>
    <s v="SHANNON Johnston"/>
    <n v="7"/>
    <s v="February"/>
    <n v="2012"/>
    <s v="Seniors"/>
  </r>
  <r>
    <n v="19475"/>
    <s v="M"/>
    <x v="0"/>
    <s v="75001-100000"/>
    <n v="772.50360000000001"/>
    <s v="Casual buyers"/>
    <d v="2012-04-28T00:00:00"/>
    <x v="4"/>
    <d v="1962-07-04T00:00:00"/>
    <n v="49"/>
    <s v="XAVIER"/>
    <s v="Howard"/>
    <s v="XAVIER Howard"/>
    <n v="6"/>
    <s v="April"/>
    <n v="2012"/>
    <s v="Adult"/>
  </r>
  <r>
    <n v="19476"/>
    <s v="M"/>
    <x v="0"/>
    <s v="75001-100000"/>
    <n v="2699.9018000000001"/>
    <s v="Convinced seekers"/>
    <d v="2012-06-02T00:00:00"/>
    <x v="1"/>
    <d v="1966-09-04T00:00:00"/>
    <n v="45"/>
    <s v="DEVIN"/>
    <s v="Murphy"/>
    <s v="DEVIN Murphy"/>
    <n v="6"/>
    <s v="June"/>
    <n v="2012"/>
    <s v="Adult"/>
  </r>
  <r>
    <n v="19477"/>
    <s v="M"/>
    <x v="0"/>
    <s v="75001-100000"/>
    <n v="2410.6266000000001"/>
    <s v="Brand seekers"/>
    <d v="2012-06-15T00:00:00"/>
    <x v="4"/>
    <d v="1954-01-12T00:00:00"/>
    <n v="58"/>
    <s v="SPENCER"/>
    <s v="Gonzales"/>
    <s v="SPENCER Gonzales"/>
    <n v="5"/>
    <s v="June"/>
    <n v="2012"/>
    <s v="Seniors"/>
  </r>
  <r>
    <n v="19478"/>
    <s v="M"/>
    <x v="0"/>
    <s v="75001-100000"/>
    <n v="2410.6266000000001"/>
    <s v="Brand seekers"/>
    <d v="2012-06-18T00:00:00"/>
    <x v="4"/>
    <d v="1956-09-07T00:00:00"/>
    <n v="55"/>
    <s v="AIDAN"/>
    <s v="Simmons"/>
    <s v="AIDAN Simmons"/>
    <n v="1"/>
    <s v="June"/>
    <n v="2012"/>
    <s v="Seniors"/>
  </r>
  <r>
    <n v="19479"/>
    <s v="M"/>
    <x v="0"/>
    <s v="75001-100000"/>
    <n v="2699.9018000000001"/>
    <s v="Convinced seekers"/>
    <d v="2012-07-12T00:00:00"/>
    <x v="1"/>
    <d v="1942-02-12T00:00:00"/>
    <n v="70"/>
    <s v="ALEX"/>
    <s v="Evans"/>
    <s v="ALEX Evans"/>
    <n v="4"/>
    <s v="July"/>
    <n v="2012"/>
    <s v="Elderly"/>
  </r>
  <r>
    <n v="19480"/>
    <s v="M"/>
    <x v="0"/>
    <s v="75001-100000"/>
    <n v="1105.4834000000001"/>
    <s v="Casual buyers"/>
    <d v="2012-07-17T00:00:00"/>
    <x v="5"/>
    <d v="1956-04-24T00:00:00"/>
    <n v="56"/>
    <s v="PHILIP"/>
    <s v="Romero"/>
    <s v="PHILIP Romero"/>
    <n v="2"/>
    <s v="July"/>
    <n v="2012"/>
    <s v="Seniors"/>
  </r>
  <r>
    <n v="19481"/>
    <s v="M"/>
    <x v="0"/>
    <s v="75001-100000"/>
    <n v="2410.6266000000001"/>
    <s v="Brand seekers"/>
    <d v="2012-07-24T00:00:00"/>
    <x v="2"/>
    <d v="1940-01-01T00:00:00"/>
    <n v="72"/>
    <s v="JULIAN"/>
    <s v="Griffin"/>
    <s v="JULIAN Griffin"/>
    <n v="2"/>
    <s v="July"/>
    <n v="2012"/>
    <s v="Elderly"/>
  </r>
  <r>
    <n v="19482"/>
    <s v="M"/>
    <x v="0"/>
    <s v="75001-100000"/>
    <n v="2699.9018000000001"/>
    <s v="Convinced seekers"/>
    <d v="2012-07-27T00:00:00"/>
    <x v="2"/>
    <d v="1965-07-23T00:00:00"/>
    <n v="47"/>
    <s v="OSCAR"/>
    <s v="Price"/>
    <s v="OSCAR Price"/>
    <n v="5"/>
    <s v="July"/>
    <n v="2012"/>
    <s v="Adult"/>
  </r>
  <r>
    <n v="19483"/>
    <s v="M"/>
    <x v="0"/>
    <s v="75001-100000"/>
    <n v="2410.6266000000001"/>
    <s v="Brand seekers"/>
    <d v="2012-10-29T00:00:00"/>
    <x v="4"/>
    <d v="1942-11-18T00:00:00"/>
    <n v="69"/>
    <s v="JEREMY"/>
    <s v="Bennett"/>
    <s v="JEREMY Bennett"/>
    <n v="1"/>
    <s v="October"/>
    <n v="2012"/>
    <s v="Elderly"/>
  </r>
  <r>
    <n v="19484"/>
    <s v="M"/>
    <x v="0"/>
    <s v="75001-100000"/>
    <n v="2699.9018000000001"/>
    <s v="Convinced seekers"/>
    <d v="2013-01-17T00:00:00"/>
    <x v="1"/>
    <d v="1972-02-10T00:00:00"/>
    <n v="40"/>
    <s v="ROBERT"/>
    <s v="Anderson"/>
    <s v="ROBERT Anderson"/>
    <n v="4"/>
    <s v="January"/>
    <n v="2013"/>
    <s v="Adult"/>
  </r>
  <r>
    <n v="19485"/>
    <s v="M"/>
    <x v="0"/>
    <s v="75001-100000"/>
    <n v="2699.9018000000001"/>
    <s v="Convinced seekers"/>
    <d v="2013-01-20T00:00:00"/>
    <x v="3"/>
    <d v="1954-04-13T00:00:00"/>
    <n v="58"/>
    <s v="JIMMY"/>
    <s v="Carlson"/>
    <s v="JIMMY Carlson"/>
    <n v="7"/>
    <s v="January"/>
    <n v="2013"/>
    <s v="Seniors"/>
  </r>
  <r>
    <n v="19486"/>
    <s v="M"/>
    <x v="0"/>
    <s v="75001-100000"/>
    <n v="2699.9018000000001"/>
    <s v="Convinced seekers"/>
    <d v="2013-02-24T00:00:00"/>
    <x v="1"/>
    <d v="1948-02-25T00:00:00"/>
    <n v="64"/>
    <s v="TONY"/>
    <s v="Raji"/>
    <s v="TONY Raji"/>
    <n v="7"/>
    <s v="February"/>
    <n v="2013"/>
    <s v="Seniors"/>
  </r>
  <r>
    <n v="19487"/>
    <s v="M"/>
    <x v="0"/>
    <s v="75001-100000"/>
    <n v="2264.2536"/>
    <s v="Brand seekers"/>
    <d v="2013-02-26T00:00:00"/>
    <x v="0"/>
    <d v="1963-03-06T00:00:00"/>
    <n v="49"/>
    <s v="DEVIN"/>
    <s v="Ward"/>
    <s v="DEVIN Ward"/>
    <n v="2"/>
    <s v="February"/>
    <n v="2013"/>
    <s v="Adult"/>
  </r>
  <r>
    <n v="19488"/>
    <s v="M"/>
    <x v="0"/>
    <s v="75001-100000"/>
    <n v="1105.4834000000001"/>
    <s v="Casual buyers"/>
    <d v="2013-03-05T00:00:00"/>
    <x v="5"/>
    <d v="1968-07-04T00:00:00"/>
    <n v="44"/>
    <s v="RAYMOND"/>
    <s v="Raman"/>
    <s v="RAYMOND Raman"/>
    <n v="2"/>
    <s v="March"/>
    <n v="2013"/>
    <s v="Adult"/>
  </r>
  <r>
    <n v="19489"/>
    <s v="M"/>
    <x v="0"/>
    <s v="75001-100000"/>
    <n v="1105.4834000000001"/>
    <s v="Casual buyers"/>
    <d v="2013-03-12T00:00:00"/>
    <x v="4"/>
    <d v="1960-02-04T00:00:00"/>
    <n v="53"/>
    <s v="DALTON"/>
    <s v="Torres"/>
    <s v="DALTON Torres"/>
    <n v="2"/>
    <s v="March"/>
    <n v="2013"/>
    <s v="Seniors"/>
  </r>
  <r>
    <n v="19490"/>
    <s v="M"/>
    <x v="0"/>
    <s v="75001-100000"/>
    <n v="865.20399999999995"/>
    <s v="Casual buyers"/>
    <d v="2013-03-24T00:00:00"/>
    <x v="4"/>
    <d v="1960-07-22T00:00:00"/>
    <n v="52"/>
    <s v="NOAH"/>
    <s v="Perez"/>
    <s v="NOAH Perez"/>
    <n v="7"/>
    <s v="March"/>
    <n v="2013"/>
    <s v="Seniors"/>
  </r>
  <r>
    <n v="19491"/>
    <s v="M"/>
    <x v="0"/>
    <s v="75001-100000"/>
    <n v="2410.6266000000001"/>
    <s v="Brand seekers"/>
    <d v="2013-03-30T00:00:00"/>
    <x v="5"/>
    <d v="1971-03-12T00:00:00"/>
    <n v="42"/>
    <s v="RANDY"/>
    <s v="Lu"/>
    <s v="RANDY Lu"/>
    <n v="6"/>
    <s v="March"/>
    <n v="2013"/>
    <s v="Adult"/>
  </r>
  <r>
    <n v="19492"/>
    <s v="M"/>
    <x v="0"/>
    <s v="75001-100000"/>
    <n v="1105.4834000000001"/>
    <s v="Casual buyers"/>
    <d v="2013-04-01T00:00:00"/>
    <x v="4"/>
    <d v="1962-12-18T00:00:00"/>
    <n v="50"/>
    <s v="LAWRENCE"/>
    <s v="Munoz"/>
    <s v="LAWRENCE Munoz"/>
    <n v="1"/>
    <s v="April"/>
    <n v="2013"/>
    <s v="Seniors"/>
  </r>
  <r>
    <n v="19493"/>
    <s v="M"/>
    <x v="0"/>
    <s v="75001-100000"/>
    <n v="1105.4834000000001"/>
    <s v="Casual buyers"/>
    <d v="2013-04-06T00:00:00"/>
    <x v="1"/>
    <d v="1958-10-26T00:00:00"/>
    <n v="54"/>
    <s v="ERIK"/>
    <s v="Torres"/>
    <s v="ERIK Torres"/>
    <n v="6"/>
    <s v="April"/>
    <n v="2013"/>
    <s v="Seniors"/>
  </r>
  <r>
    <n v="19494"/>
    <s v="M"/>
    <x v="0"/>
    <s v="75001-100000"/>
    <n v="865.20399999999995"/>
    <s v="Casual buyers"/>
    <d v="2013-04-18T00:00:00"/>
    <x v="2"/>
    <d v="1960-12-08T00:00:00"/>
    <n v="52"/>
    <s v="ISAIAH"/>
    <s v="Perez"/>
    <s v="ISAIAH Perez"/>
    <n v="4"/>
    <s v="April"/>
    <n v="2013"/>
    <s v="Seniors"/>
  </r>
  <r>
    <n v="19495"/>
    <s v="M"/>
    <x v="0"/>
    <s v="75001-100000"/>
    <n v="2264.2536"/>
    <s v="Brand seekers"/>
    <d v="2013-04-18T00:00:00"/>
    <x v="5"/>
    <d v="1972-06-03T00:00:00"/>
    <n v="40"/>
    <s v="RAFAEL"/>
    <s v="Lal"/>
    <s v="RAFAEL Lal"/>
    <n v="4"/>
    <s v="April"/>
    <n v="2013"/>
    <s v="Adult"/>
  </r>
  <r>
    <n v="19496"/>
    <s v="M"/>
    <x v="0"/>
    <s v="75001-100000"/>
    <n v="1105.4834000000001"/>
    <s v="Casual buyers"/>
    <d v="2013-04-28T00:00:00"/>
    <x v="5"/>
    <d v="1967-11-22T00:00:00"/>
    <n v="45"/>
    <s v="BRETT"/>
    <s v="Raman"/>
    <s v="BRETT Raman"/>
    <n v="7"/>
    <s v="April"/>
    <n v="2013"/>
    <s v="Adult"/>
  </r>
  <r>
    <n v="19497"/>
    <s v="M"/>
    <x v="0"/>
    <s v="75001-100000"/>
    <n v="2288.9187000000002"/>
    <s v="Brand seekers"/>
    <d v="2013-05-06T00:00:00"/>
    <x v="0"/>
    <d v="1969-03-05T00:00:00"/>
    <n v="44"/>
    <s v="GABRIEL"/>
    <s v="Collins"/>
    <s v="GABRIEL Collins"/>
    <n v="1"/>
    <s v="May"/>
    <n v="2013"/>
    <s v="Adult"/>
  </r>
  <r>
    <n v="19498"/>
    <s v="M"/>
    <x v="0"/>
    <s v="75001-100000"/>
    <n v="2699.9018000000001"/>
    <s v="Convinced seekers"/>
    <d v="2013-06-09T00:00:00"/>
    <x v="0"/>
    <d v="1954-02-27T00:00:00"/>
    <n v="59"/>
    <s v="TODD"/>
    <s v="Gao"/>
    <s v="TODD Gao"/>
    <n v="7"/>
    <s v="June"/>
    <n v="2013"/>
    <s v="Seniors"/>
  </r>
  <r>
    <n v="19499"/>
    <s v="M"/>
    <x v="0"/>
    <s v="75001-100000"/>
    <n v="997.79290000000003"/>
    <s v="Casual buyers"/>
    <d v="2013-06-12T00:00:00"/>
    <x v="2"/>
    <d v="1966-04-14T00:00:00"/>
    <n v="47"/>
    <s v="MARCUS"/>
    <s v="Gonzales"/>
    <s v="MARCUS Gonzales"/>
    <n v="3"/>
    <s v="June"/>
    <n v="2013"/>
    <s v="Adult"/>
  </r>
  <r>
    <n v="19500"/>
    <s v="M"/>
    <x v="0"/>
    <s v="75001-100000"/>
    <n v="1909.7384"/>
    <s v="Brand seekers"/>
    <d v="2013-06-17T00:00:00"/>
    <x v="2"/>
    <d v="1960-01-12T00:00:00"/>
    <n v="53"/>
    <s v="CARLOS"/>
    <s v="Allen"/>
    <s v="CARLOS Allen"/>
    <n v="1"/>
    <s v="June"/>
    <n v="2013"/>
    <s v="Seniors"/>
  </r>
  <r>
    <n v="19501"/>
    <s v="M"/>
    <x v="0"/>
    <s v="75001-100000"/>
    <n v="2632.0547999999999"/>
    <s v="Convinced seekers"/>
    <d v="2013-06-18T00:00:00"/>
    <x v="4"/>
    <d v="1966-07-19T00:00:00"/>
    <n v="46"/>
    <s v="ROY"/>
    <s v="Vazquez"/>
    <s v="ROY Vazquez"/>
    <n v="2"/>
    <s v="June"/>
    <n v="2013"/>
    <s v="Adult"/>
  </r>
  <r>
    <n v="19502"/>
    <s v="M"/>
    <x v="0"/>
    <s v="75001-100000"/>
    <n v="2717.8800999999999"/>
    <s v="Convinced seekers"/>
    <d v="2013-06-20T00:00:00"/>
    <x v="6"/>
    <d v="1968-09-06T00:00:00"/>
    <n v="44"/>
    <s v="MASON"/>
    <s v="Phillips"/>
    <s v="MASON Phillips"/>
    <n v="4"/>
    <s v="June"/>
    <n v="2013"/>
    <s v="Adult"/>
  </r>
  <r>
    <n v="19503"/>
    <s v="M"/>
    <x v="0"/>
    <s v="75001-100000"/>
    <n v="891.46979999999996"/>
    <s v="Casual buyers"/>
    <d v="2013-06-27T00:00:00"/>
    <x v="5"/>
    <d v="1958-02-08T00:00:00"/>
    <n v="55"/>
    <s v="LUKE"/>
    <s v="Evans"/>
    <s v="LUKE Evans"/>
    <n v="4"/>
    <s v="June"/>
    <n v="2013"/>
    <s v="Seniors"/>
  </r>
  <r>
    <n v="19504"/>
    <s v="M"/>
    <x v="0"/>
    <s v="75001-100000"/>
    <n v="612.13689999999997"/>
    <s v="Casual buyers"/>
    <d v="2013-06-28T00:00:00"/>
    <x v="0"/>
    <d v="1969-04-05T00:00:00"/>
    <n v="44"/>
    <s v="ERIK"/>
    <s v="Gomez"/>
    <s v="ERIK Gomez"/>
    <n v="5"/>
    <s v="June"/>
    <n v="2013"/>
    <s v="Adult"/>
  </r>
  <r>
    <n v="19505"/>
    <s v="M"/>
    <x v="0"/>
    <s v="75001-100000"/>
    <n v="75.106899999999996"/>
    <s v="Casual buyers"/>
    <d v="2013-07-03T00:00:00"/>
    <x v="2"/>
    <d v="1955-11-07T00:00:00"/>
    <n v="57"/>
    <s v="NOAH"/>
    <s v="Harris"/>
    <s v="NOAH Harris"/>
    <n v="3"/>
    <s v="July"/>
    <n v="2013"/>
    <s v="Seniors"/>
  </r>
  <r>
    <n v="19506"/>
    <s v="M"/>
    <x v="0"/>
    <s v="75001-100000"/>
    <n v="71.239400000000003"/>
    <s v="Casual buyers"/>
    <d v="2013-07-04T00:00:00"/>
    <x v="6"/>
    <d v="1938-05-13T00:00:00"/>
    <n v="75"/>
    <s v="RUBEN"/>
    <s v="Prasad"/>
    <s v="RUBEN Prasad"/>
    <n v="4"/>
    <s v="July"/>
    <n v="2013"/>
    <s v="Elderly"/>
  </r>
  <r>
    <n v="19507"/>
    <s v="M"/>
    <x v="0"/>
    <s v="75001-100000"/>
    <n v="37.547899999999998"/>
    <s v="Casual buyers"/>
    <d v="2013-07-04T00:00:00"/>
    <x v="5"/>
    <d v="1954-04-27T00:00:00"/>
    <n v="59"/>
    <s v="MARC"/>
    <s v="Diaz"/>
    <s v="MARC Diaz"/>
    <n v="4"/>
    <s v="July"/>
    <n v="2013"/>
    <s v="Seniors"/>
  </r>
  <r>
    <n v="19508"/>
    <s v="M"/>
    <x v="0"/>
    <s v="75001-100000"/>
    <n v="5.5140000000000002"/>
    <s v="Casual buyers"/>
    <d v="2013-07-06T00:00:00"/>
    <x v="6"/>
    <d v="1968-11-02T00:00:00"/>
    <n v="44"/>
    <s v="EDUARDO"/>
    <s v="Henderson"/>
    <s v="EDUARDO Henderson"/>
    <n v="6"/>
    <s v="July"/>
    <n v="2013"/>
    <s v="Adult"/>
  </r>
  <r>
    <n v="19509"/>
    <s v="M"/>
    <x v="0"/>
    <s v="75001-100000"/>
    <n v="62.951900000000002"/>
    <s v="Casual buyers"/>
    <d v="2013-07-07T00:00:00"/>
    <x v="4"/>
    <d v="1944-04-27T00:00:00"/>
    <n v="69"/>
    <s v="WILLIE"/>
    <s v="Ma"/>
    <s v="WILLIE Ma"/>
    <n v="7"/>
    <s v="July"/>
    <n v="2013"/>
    <s v="Elderly"/>
  </r>
  <r>
    <n v="19510"/>
    <s v="M"/>
    <x v="0"/>
    <s v="75001-100000"/>
    <n v="2778.9976999999999"/>
    <s v="Convinced seekers"/>
    <d v="2013-07-07T00:00:00"/>
    <x v="5"/>
    <d v="1956-03-07T00:00:00"/>
    <n v="57"/>
    <s v="BRETT"/>
    <s v="Van"/>
    <s v="BRETT Van"/>
    <n v="7"/>
    <s v="July"/>
    <n v="2013"/>
    <s v="Seniors"/>
  </r>
  <r>
    <n v="19511"/>
    <s v="M"/>
    <x v="0"/>
    <s v="75001-100000"/>
    <n v="2778.9976999999999"/>
    <s v="Convinced seekers"/>
    <d v="2013-07-08T00:00:00"/>
    <x v="0"/>
    <d v="1964-07-04T00:00:00"/>
    <n v="49"/>
    <s v="DYLAN"/>
    <s v="Jones"/>
    <s v="DYLAN Jones"/>
    <n v="1"/>
    <s v="July"/>
    <n v="2013"/>
    <s v="Adult"/>
  </r>
  <r>
    <n v="19512"/>
    <s v="M"/>
    <x v="0"/>
    <s v="75001-100000"/>
    <n v="2776.1136000000001"/>
    <s v="Convinced seekers"/>
    <d v="2013-07-11T00:00:00"/>
    <x v="0"/>
    <d v="1956-04-22T00:00:00"/>
    <n v="57"/>
    <s v="KYLE"/>
    <s v="Green"/>
    <s v="KYLE Green"/>
    <n v="4"/>
    <s v="July"/>
    <n v="2013"/>
    <s v="Seniors"/>
  </r>
  <r>
    <n v="19513"/>
    <s v="M"/>
    <x v="0"/>
    <s v="75001-100000"/>
    <n v="8.0443999999999996"/>
    <s v="Casual buyers"/>
    <d v="2013-07-13T00:00:00"/>
    <x v="2"/>
    <d v="1958-03-10T00:00:00"/>
    <n v="55"/>
    <s v="JAMIE"/>
    <s v="Alan"/>
    <s v="JAMIE Alan"/>
    <n v="6"/>
    <s v="July"/>
    <n v="2013"/>
    <s v="Seniors"/>
  </r>
  <r>
    <n v="19514"/>
    <s v="M"/>
    <x v="0"/>
    <s v="75001-100000"/>
    <n v="1418.6211000000001"/>
    <s v="Casual buyers"/>
    <d v="2013-07-19T00:00:00"/>
    <x v="0"/>
    <d v="1948-03-17T00:00:00"/>
    <n v="65"/>
    <s v="DAMIEN"/>
    <s v="Chande"/>
    <s v="DAMIEN Chande"/>
    <n v="5"/>
    <s v="July"/>
    <n v="2013"/>
    <s v="Elderly"/>
  </r>
  <r>
    <n v="19515"/>
    <s v="M"/>
    <x v="0"/>
    <s v="75001-100000"/>
    <n v="38.664000000000001"/>
    <s v="Casual buyers"/>
    <d v="2013-07-22T00:00:00"/>
    <x v="6"/>
    <d v="1944-05-16T00:00:00"/>
    <n v="69"/>
    <s v="MARSHALL"/>
    <s v="Cai"/>
    <s v="MARSHALL Cai"/>
    <n v="1"/>
    <s v="July"/>
    <n v="2013"/>
    <s v="Elderly"/>
  </r>
  <r>
    <n v="19516"/>
    <s v="M"/>
    <x v="0"/>
    <s v="75001-100000"/>
    <n v="24.2879"/>
    <s v="Casual buyers"/>
    <d v="2013-07-25T00:00:00"/>
    <x v="0"/>
    <d v="1950-07-12T00:00:00"/>
    <n v="63"/>
    <s v="THOMAS"/>
    <s v="Hall"/>
    <s v="THOMAS Hall"/>
    <n v="4"/>
    <s v="July"/>
    <n v="2013"/>
    <s v="Seniors"/>
  </r>
  <r>
    <n v="19517"/>
    <s v="M"/>
    <x v="0"/>
    <s v="75001-100000"/>
    <n v="858.96069999999997"/>
    <s v="Casual buyers"/>
    <d v="2013-07-25T00:00:00"/>
    <x v="3"/>
    <d v="1964-11-03T00:00:00"/>
    <n v="48"/>
    <s v="JONATHAN"/>
    <s v="Moore"/>
    <s v="JONATHAN Moore"/>
    <n v="4"/>
    <s v="July"/>
    <n v="2013"/>
    <s v="Adult"/>
  </r>
  <r>
    <n v="19518"/>
    <s v="M"/>
    <x v="0"/>
    <s v="75001-100000"/>
    <n v="36.023000000000003"/>
    <s v="Casual buyers"/>
    <d v="2013-07-29T00:00:00"/>
    <x v="5"/>
    <d v="1958-09-25T00:00:00"/>
    <n v="54"/>
    <s v="MARC"/>
    <s v="Jimenez"/>
    <s v="MARC Jimenez"/>
    <n v="1"/>
    <s v="July"/>
    <n v="2013"/>
    <s v="Seniors"/>
  </r>
  <r>
    <n v="19519"/>
    <s v="M"/>
    <x v="0"/>
    <s v="75001-100000"/>
    <n v="114.3565"/>
    <s v="Casual buyers"/>
    <d v="2013-08-02T00:00:00"/>
    <x v="1"/>
    <d v="1957-07-24T00:00:00"/>
    <n v="56"/>
    <s v="ANGEL"/>
    <s v="Hill"/>
    <s v="ANGEL Hill"/>
    <n v="5"/>
    <s v="August"/>
    <n v="2013"/>
    <s v="Seniors"/>
  </r>
  <r>
    <n v="19520"/>
    <s v="M"/>
    <x v="0"/>
    <s v="75001-100000"/>
    <n v="28.1554"/>
    <s v="Casual buyers"/>
    <d v="2013-08-02T00:00:00"/>
    <x v="5"/>
    <d v="1959-07-24T00:00:00"/>
    <n v="54"/>
    <s v="ALEJANDRO"/>
    <s v="Sharma"/>
    <s v="ALEJANDRO Sharma"/>
    <n v="5"/>
    <s v="August"/>
    <n v="2013"/>
    <s v="Seniors"/>
  </r>
  <r>
    <n v="19521"/>
    <s v="M"/>
    <x v="0"/>
    <s v="75001-100000"/>
    <n v="38.674999999999997"/>
    <s v="Casual buyers"/>
    <d v="2013-08-05T00:00:00"/>
    <x v="4"/>
    <d v="1940-03-04T00:00:00"/>
    <n v="73"/>
    <s v="JAIME"/>
    <s v="Moreno"/>
    <s v="JAIME Moreno"/>
    <n v="1"/>
    <s v="August"/>
    <n v="2013"/>
    <s v="Elderly"/>
  </r>
  <r>
    <n v="19522"/>
    <s v="M"/>
    <x v="0"/>
    <s v="75001-100000"/>
    <n v="2.5305"/>
    <s v="Casual buyers"/>
    <d v="2013-08-05T00:00:00"/>
    <x v="4"/>
    <d v="1955-02-17T00:00:00"/>
    <n v="58"/>
    <s v="RUBEN"/>
    <s v="Suarez"/>
    <s v="RUBEN Suarez"/>
    <n v="1"/>
    <s v="August"/>
    <n v="2013"/>
    <s v="Seniors"/>
  </r>
  <r>
    <n v="19523"/>
    <s v="M"/>
    <x v="0"/>
    <s v="75001-100000"/>
    <n v="69.5929"/>
    <s v="Casual buyers"/>
    <d v="2013-08-07T00:00:00"/>
    <x v="0"/>
    <d v="1972-06-25T00:00:00"/>
    <n v="41"/>
    <s v="TERRY"/>
    <s v="Pal"/>
    <s v="TERRY Pal"/>
    <n v="3"/>
    <s v="August"/>
    <n v="2013"/>
    <s v="Adult"/>
  </r>
  <r>
    <n v="19524"/>
    <s v="M"/>
    <x v="0"/>
    <s v="75001-100000"/>
    <n v="2682.9953"/>
    <s v="Convinced seekers"/>
    <d v="2013-08-07T00:00:00"/>
    <x v="1"/>
    <d v="1966-09-04T00:00:00"/>
    <n v="46"/>
    <s v="DEVIN"/>
    <s v="Murphy"/>
    <s v="DEVIN Murphy"/>
    <n v="3"/>
    <s v="August"/>
    <n v="2013"/>
    <s v="Adult"/>
  </r>
  <r>
    <n v="19525"/>
    <s v="M"/>
    <x v="0"/>
    <s v="75001-100000"/>
    <n v="5.5140000000000002"/>
    <s v="Casual buyers"/>
    <d v="2013-08-08T00:00:00"/>
    <x v="4"/>
    <d v="1970-05-11T00:00:00"/>
    <n v="43"/>
    <s v="LARRY"/>
    <s v="Moreno"/>
    <s v="LARRY Moreno"/>
    <n v="4"/>
    <s v="August"/>
    <n v="2013"/>
    <s v="Adult"/>
  </r>
  <r>
    <n v="19526"/>
    <s v="M"/>
    <x v="0"/>
    <s v="75001-100000"/>
    <n v="32.575400000000002"/>
    <s v="Casual buyers"/>
    <d v="2013-08-11T00:00:00"/>
    <x v="6"/>
    <d v="1944-05-16T00:00:00"/>
    <n v="69"/>
    <s v="MARSHALL"/>
    <s v="Cai"/>
    <s v="MARSHALL Cai"/>
    <n v="7"/>
    <s v="August"/>
    <n v="2013"/>
    <s v="Elderly"/>
  </r>
  <r>
    <n v="19527"/>
    <s v="M"/>
    <x v="0"/>
    <s v="75001-100000"/>
    <n v="679.5308"/>
    <s v="Casual buyers"/>
    <d v="2013-08-14T00:00:00"/>
    <x v="3"/>
    <d v="1954-10-16T00:00:00"/>
    <n v="58"/>
    <s v="DALTON"/>
    <s v="Cook"/>
    <s v="DALTON Cook"/>
    <n v="3"/>
    <s v="August"/>
    <n v="2013"/>
    <s v="Seniors"/>
  </r>
  <r>
    <n v="19528"/>
    <s v="M"/>
    <x v="0"/>
    <s v="75001-100000"/>
    <n v="162.40190000000001"/>
    <s v="Casual buyers"/>
    <d v="2013-08-18T00:00:00"/>
    <x v="1"/>
    <d v="1943-08-15T00:00:00"/>
    <n v="70"/>
    <s v="SEAN"/>
    <s v="Turner"/>
    <s v="SEAN Turner"/>
    <n v="7"/>
    <s v="August"/>
    <n v="2013"/>
    <s v="Elderly"/>
  </r>
  <r>
    <n v="19529"/>
    <s v="M"/>
    <x v="0"/>
    <s v="75001-100000"/>
    <n v="44.177900000000001"/>
    <s v="Casual buyers"/>
    <d v="2013-08-18T00:00:00"/>
    <x v="4"/>
    <d v="1958-08-04T00:00:00"/>
    <n v="55"/>
    <s v="CARL"/>
    <s v="Chande"/>
    <s v="CARL Chande"/>
    <n v="7"/>
    <s v="August"/>
    <n v="2013"/>
    <s v="Seniors"/>
  </r>
  <r>
    <n v="19530"/>
    <s v="M"/>
    <x v="0"/>
    <s v="75001-100000"/>
    <n v="927.60329999999999"/>
    <s v="Casual buyers"/>
    <d v="2013-12-25T00:00:00"/>
    <x v="3"/>
    <d v="1966-11-08T00:00:00"/>
    <n v="47"/>
    <s v="LOUIS"/>
    <s v="Zhang"/>
    <s v="LOUIS Zhang"/>
    <n v="3"/>
    <s v="December"/>
    <n v="2013"/>
    <s v="Adult"/>
  </r>
  <r>
    <n v="19531"/>
    <s v="M"/>
    <x v="0"/>
    <s v="75001-100000"/>
    <n v="672.9008"/>
    <s v="Casual buyers"/>
    <d v="2013-12-31T00:00:00"/>
    <x v="2"/>
    <d v="1968-01-25T00:00:00"/>
    <n v="45"/>
    <s v="MASON"/>
    <s v="Roberts"/>
    <s v="MASON Roberts"/>
    <n v="2"/>
    <s v="December"/>
    <n v="2013"/>
    <s v="Adult"/>
  </r>
  <r>
    <n v="19532"/>
    <s v="M"/>
    <x v="0"/>
    <s v="75001-100000"/>
    <n v="16.552900000000001"/>
    <s v="Casual buyers"/>
    <d v="2014-01-02T00:00:00"/>
    <x v="5"/>
    <d v="1965-05-11T00:00:00"/>
    <n v="48"/>
    <s v="EDWARD"/>
    <s v="Hayes"/>
    <s v="EDWARD Hayes"/>
    <n v="4"/>
    <s v="January"/>
    <n v="2014"/>
    <s v="Adult"/>
  </r>
  <r>
    <n v="19533"/>
    <s v="M"/>
    <x v="0"/>
    <s v="75001-100000"/>
    <n v="2538.4944"/>
    <s v="Convinced seekers"/>
    <d v="2014-01-03T00:00:00"/>
    <x v="0"/>
    <d v="1948-03-17T00:00:00"/>
    <n v="65"/>
    <s v="DAMIEN"/>
    <s v="Chande"/>
    <s v="DAMIEN Chande"/>
    <n v="5"/>
    <s v="January"/>
    <n v="2014"/>
    <s v="Elderly"/>
  </r>
  <r>
    <n v="19534"/>
    <s v="M"/>
    <x v="0"/>
    <s v="75001-100000"/>
    <n v="41.183399999999999"/>
    <s v="Casual buyers"/>
    <d v="2014-01-04T00:00:00"/>
    <x v="0"/>
    <d v="1941-01-03T00:00:00"/>
    <n v="73"/>
    <s v="CHRISTOPHER"/>
    <s v="Walker"/>
    <s v="CHRISTOPHER Walker"/>
    <n v="6"/>
    <s v="January"/>
    <n v="2014"/>
    <s v="Elderly"/>
  </r>
  <r>
    <n v="19535"/>
    <s v="M"/>
    <x v="0"/>
    <s v="75001-100000"/>
    <n v="94.455399999999997"/>
    <s v="Casual buyers"/>
    <d v="2014-01-04T00:00:00"/>
    <x v="6"/>
    <d v="1961-02-21T00:00:00"/>
    <n v="52"/>
    <s v="LOGAN"/>
    <s v="Adams"/>
    <s v="LOGAN Adams"/>
    <n v="6"/>
    <s v="January"/>
    <n v="2014"/>
    <s v="Seniors"/>
  </r>
  <r>
    <n v="19536"/>
    <s v="M"/>
    <x v="0"/>
    <s v="75001-100000"/>
    <n v="86.720399999999998"/>
    <s v="Casual buyers"/>
    <d v="2014-01-04T00:00:00"/>
    <x v="6"/>
    <d v="1964-01-18T00:00:00"/>
    <n v="49"/>
    <s v="RICHARD"/>
    <s v="Watson"/>
    <s v="RICHARD Watson"/>
    <n v="6"/>
    <s v="January"/>
    <n v="2014"/>
    <s v="Adult"/>
  </r>
  <r>
    <n v="19537"/>
    <s v="M"/>
    <x v="0"/>
    <s v="75001-100000"/>
    <n v="71.239400000000003"/>
    <s v="Casual buyers"/>
    <d v="2014-01-04T00:00:00"/>
    <x v="4"/>
    <d v="1966-08-15T00:00:00"/>
    <n v="47"/>
    <s v="FRANCISCO"/>
    <s v="Lopez"/>
    <s v="FRANCISCO Lopez"/>
    <n v="6"/>
    <s v="January"/>
    <n v="2014"/>
    <s v="Adult"/>
  </r>
  <r>
    <n v="19538"/>
    <s v="M"/>
    <x v="0"/>
    <s v="75001-100000"/>
    <n v="2.5305"/>
    <s v="Casual buyers"/>
    <d v="2014-01-08T00:00:00"/>
    <x v="2"/>
    <d v="1963-08-27T00:00:00"/>
    <n v="50"/>
    <s v="MARSHALL"/>
    <s v="Deng"/>
    <s v="MARSHALL Deng"/>
    <n v="3"/>
    <s v="January"/>
    <n v="2014"/>
    <s v="Seniors"/>
  </r>
  <r>
    <n v="19539"/>
    <s v="M"/>
    <x v="0"/>
    <s v="75001-100000"/>
    <n v="69.5929"/>
    <s v="Casual buyers"/>
    <d v="2014-01-13T00:00:00"/>
    <x v="0"/>
    <d v="1963-04-17T00:00:00"/>
    <n v="50"/>
    <s v="NOAH"/>
    <s v="Jones"/>
    <s v="NOAH Jones"/>
    <n v="1"/>
    <s v="January"/>
    <n v="2014"/>
    <s v="Seniors"/>
  </r>
  <r>
    <n v="19540"/>
    <s v="M"/>
    <x v="0"/>
    <s v="75001-100000"/>
    <n v="32.0229"/>
    <s v="Casual buyers"/>
    <d v="2014-01-17T00:00:00"/>
    <x v="6"/>
    <d v="1964-01-18T00:00:00"/>
    <n v="49"/>
    <s v="RICHARD"/>
    <s v="Watson"/>
    <s v="RICHARD Watson"/>
    <n v="5"/>
    <s v="January"/>
    <n v="2014"/>
    <s v="Adult"/>
  </r>
  <r>
    <n v="19541"/>
    <s v="M"/>
    <x v="0"/>
    <s v="75001-100000"/>
    <n v="1352.3432"/>
    <s v="Casual buyers"/>
    <d v="2014-01-17T00:00:00"/>
    <x v="5"/>
    <d v="1951-02-11T00:00:00"/>
    <n v="62"/>
    <s v="ALEJANDRO"/>
    <s v="Nath"/>
    <s v="ALEJANDRO Nath"/>
    <n v="5"/>
    <s v="January"/>
    <n v="2014"/>
    <s v="Seniors"/>
  </r>
  <r>
    <n v="19542"/>
    <s v="M"/>
    <x v="0"/>
    <s v="75001-100000"/>
    <n v="1966.3144"/>
    <s v="Brand seekers"/>
    <d v="2014-01-18T00:00:00"/>
    <x v="3"/>
    <d v="1957-11-25T00:00:00"/>
    <n v="56"/>
    <s v="HUNTER"/>
    <s v="Davis"/>
    <s v="HUNTER Davis"/>
    <n v="6"/>
    <s v="January"/>
    <n v="2014"/>
    <s v="Seniors"/>
  </r>
  <r>
    <n v="19543"/>
    <s v="M"/>
    <x v="0"/>
    <s v="75001-100000"/>
    <n v="41.183399999999999"/>
    <s v="Casual buyers"/>
    <d v="2014-01-20T00:00:00"/>
    <x v="3"/>
    <d v="1964-03-11T00:00:00"/>
    <n v="49"/>
    <s v="JUSTIN"/>
    <s v="Smith"/>
    <s v="JUSTIN Smith"/>
    <n v="1"/>
    <s v="January"/>
    <n v="2014"/>
    <s v="Adult"/>
  </r>
  <r>
    <n v="19544"/>
    <s v="M"/>
    <x v="0"/>
    <s v="75001-100000"/>
    <n v="2574.6279"/>
    <s v="Convinced seekers"/>
    <d v="2014-01-22T00:00:00"/>
    <x v="1"/>
    <d v="1972-11-22T00:00:00"/>
    <n v="41"/>
    <s v="NOAH"/>
    <s v="Thomas"/>
    <s v="NOAH Thomas"/>
    <n v="3"/>
    <s v="January"/>
    <n v="2014"/>
    <s v="Adult"/>
  </r>
  <r>
    <n v="19545"/>
    <s v="M"/>
    <x v="0"/>
    <s v="75001-100000"/>
    <n v="38.664000000000001"/>
    <s v="Casual buyers"/>
    <d v="2014-01-26T00:00:00"/>
    <x v="6"/>
    <d v="1938-05-13T00:00:00"/>
    <n v="75"/>
    <s v="RUBEN"/>
    <s v="Prasad"/>
    <s v="RUBEN Prasad"/>
    <n v="7"/>
    <s v="January"/>
    <n v="2014"/>
    <s v="Elderly"/>
  </r>
  <r>
    <n v="19546"/>
    <s v="M"/>
    <x v="0"/>
    <s v="75001-100000"/>
    <n v="44.177900000000001"/>
    <s v="Casual buyers"/>
    <d v="2014-01-31T00:00:00"/>
    <x v="4"/>
    <d v="1973-02-25T00:00:00"/>
    <n v="40"/>
    <s v="LOGAN"/>
    <s v="Hernandez"/>
    <s v="LOGAN Hernandez"/>
    <n v="5"/>
    <s v="January"/>
    <n v="2014"/>
    <s v="Adult"/>
  </r>
  <r>
    <n v="19547"/>
    <s v="M"/>
    <x v="0"/>
    <s v="75001-100000"/>
    <n v="2590.0758000000001"/>
    <s v="Convinced seekers"/>
    <d v="2014-02-02T00:00:00"/>
    <x v="0"/>
    <d v="1962-12-25T00:00:00"/>
    <n v="51"/>
    <s v="TIMOTHY"/>
    <s v="Sanders"/>
    <s v="TIMOTHY Sanders"/>
    <n v="7"/>
    <s v="February"/>
    <n v="2014"/>
    <s v="Seniors"/>
  </r>
  <r>
    <n v="19548"/>
    <s v="M"/>
    <x v="0"/>
    <s v="75001-100000"/>
    <n v="8.0443999999999996"/>
    <s v="Casual buyers"/>
    <d v="2014-02-02T00:00:00"/>
    <x v="6"/>
    <d v="1955-06-13T00:00:00"/>
    <n v="58"/>
    <s v="ANTONIO"/>
    <s v="Patterson"/>
    <s v="ANTONIO Patterson"/>
    <n v="7"/>
    <s v="February"/>
    <n v="2014"/>
    <s v="Seniors"/>
  </r>
  <r>
    <n v="19549"/>
    <s v="M"/>
    <x v="0"/>
    <s v="75001-100000"/>
    <n v="24.2879"/>
    <s v="Casual buyers"/>
    <d v="2014-02-02T00:00:00"/>
    <x v="4"/>
    <d v="1956-12-20T00:00:00"/>
    <n v="57"/>
    <s v="DAKOTA"/>
    <s v="Griffin"/>
    <s v="DAKOTA Griffin"/>
    <n v="7"/>
    <s v="February"/>
    <n v="2014"/>
    <s v="Seniors"/>
  </r>
  <r>
    <n v="19550"/>
    <s v="M"/>
    <x v="0"/>
    <s v="75001-100000"/>
    <n v="77.338999999999999"/>
    <s v="Casual buyers"/>
    <d v="2014-02-04T00:00:00"/>
    <x v="2"/>
    <d v="1963-07-24T00:00:00"/>
    <n v="50"/>
    <s v="NICHOLAS"/>
    <s v="Garcia"/>
    <s v="NICHOLAS Garcia"/>
    <n v="2"/>
    <s v="February"/>
    <n v="2014"/>
    <s v="Seniors"/>
  </r>
  <r>
    <n v="19551"/>
    <s v="M"/>
    <x v="0"/>
    <s v="75001-100000"/>
    <n v="16.552900000000001"/>
    <s v="Casual buyers"/>
    <d v="2014-02-06T00:00:00"/>
    <x v="6"/>
    <d v="1962-09-11T00:00:00"/>
    <n v="51"/>
    <s v="LUKE"/>
    <s v="Parker"/>
    <s v="LUKE Parker"/>
    <n v="4"/>
    <s v="February"/>
    <n v="2014"/>
    <s v="Seniors"/>
  </r>
  <r>
    <n v="19552"/>
    <s v="M"/>
    <x v="0"/>
    <s v="75001-100000"/>
    <n v="2538.4944"/>
    <s v="Convinced seekers"/>
    <d v="2014-02-08T00:00:00"/>
    <x v="1"/>
    <d v="1958-09-10T00:00:00"/>
    <n v="55"/>
    <s v="ISAIAH"/>
    <s v="Carter"/>
    <s v="ISAIAH Carter"/>
    <n v="6"/>
    <s v="February"/>
    <n v="2014"/>
    <s v="Seniors"/>
  </r>
  <r>
    <n v="19553"/>
    <s v="M"/>
    <x v="0"/>
    <s v="75001-100000"/>
    <n v="5264.2089999999998"/>
    <s v="Convinced seekers"/>
    <d v="2014-02-08T00:00:00"/>
    <x v="1"/>
    <d v="1967-05-04T00:00:00"/>
    <n v="46"/>
    <s v="RANDY"/>
    <s v="Chen"/>
    <s v="RANDY Chen"/>
    <n v="6"/>
    <s v="February"/>
    <n v="2014"/>
    <s v="Adult"/>
  </r>
  <r>
    <n v="19554"/>
    <s v="M"/>
    <x v="0"/>
    <s v="75001-100000"/>
    <n v="2574.6279"/>
    <s v="Convinced seekers"/>
    <d v="2014-02-09T00:00:00"/>
    <x v="5"/>
    <d v="1966-09-20T00:00:00"/>
    <n v="47"/>
    <s v="RANDY"/>
    <s v="Wang"/>
    <s v="RANDY Wang"/>
    <n v="7"/>
    <s v="February"/>
    <n v="2014"/>
    <s v="Adult"/>
  </r>
  <r>
    <n v="19555"/>
    <s v="M"/>
    <x v="0"/>
    <s v="75001-100000"/>
    <n v="650.80079999999998"/>
    <s v="Casual buyers"/>
    <d v="2014-02-11T00:00:00"/>
    <x v="3"/>
    <d v="1951-12-18T00:00:00"/>
    <n v="62"/>
    <s v="CLAYTON"/>
    <s v="Gao"/>
    <s v="CLAYTON Gao"/>
    <n v="2"/>
    <s v="February"/>
    <n v="2014"/>
    <s v="Seniors"/>
  </r>
  <r>
    <n v="19556"/>
    <s v="M"/>
    <x v="0"/>
    <s v="75001-100000"/>
    <n v="2584.5619000000002"/>
    <s v="Convinced seekers"/>
    <d v="2014-02-14T00:00:00"/>
    <x v="1"/>
    <d v="1962-01-16T00:00:00"/>
    <n v="52"/>
    <s v="CHRISTIAN"/>
    <s v="Thomas"/>
    <s v="CHRISTIAN Thomas"/>
    <n v="5"/>
    <s v="February"/>
    <n v="2014"/>
    <s v="Seniors"/>
  </r>
  <r>
    <n v="19557"/>
    <s v="M"/>
    <x v="0"/>
    <s v="75001-100000"/>
    <n v="98.853300000000004"/>
    <s v="Casual buyers"/>
    <d v="2014-02-15T00:00:00"/>
    <x v="6"/>
    <d v="1961-06-22T00:00:00"/>
    <n v="52"/>
    <s v="JESSE"/>
    <s v="Torres"/>
    <s v="JESSE Torres"/>
    <n v="6"/>
    <s v="February"/>
    <n v="2014"/>
    <s v="Seniors"/>
  </r>
  <r>
    <n v="19558"/>
    <s v="M"/>
    <x v="0"/>
    <s v="75001-100000"/>
    <n v="38.5535"/>
    <s v="Casual buyers"/>
    <d v="2014-02-15T00:00:00"/>
    <x v="6"/>
    <d v="1969-12-16T00:00:00"/>
    <n v="44"/>
    <s v="SEAN"/>
    <s v="Stewart"/>
    <s v="SEAN Stewart"/>
    <n v="6"/>
    <s v="February"/>
    <n v="2014"/>
    <s v="Adult"/>
  </r>
  <r>
    <n v="19559"/>
    <s v="M"/>
    <x v="0"/>
    <s v="75001-100000"/>
    <n v="1918.2579000000001"/>
    <s v="Brand seekers"/>
    <d v="2014-02-16T00:00:00"/>
    <x v="4"/>
    <d v="1962-10-08T00:00:00"/>
    <n v="51"/>
    <s v="NATHAN"/>
    <s v="Robinson"/>
    <s v="NATHAN Robinson"/>
    <n v="7"/>
    <s v="February"/>
    <n v="2014"/>
    <s v="Seniors"/>
  </r>
  <r>
    <n v="19560"/>
    <s v="M"/>
    <x v="0"/>
    <s v="75001-100000"/>
    <n v="30.6859"/>
    <s v="Casual buyers"/>
    <d v="2014-02-19T00:00:00"/>
    <x v="6"/>
    <d v="1951-06-04T00:00:00"/>
    <n v="62"/>
    <s v="ROBERT"/>
    <s v="Smith"/>
    <s v="ROBERT Smith"/>
    <n v="3"/>
    <s v="February"/>
    <n v="2014"/>
    <s v="Seniors"/>
  </r>
  <r>
    <n v="19561"/>
    <s v="M"/>
    <x v="0"/>
    <s v="75001-100000"/>
    <n v="2560.2519000000002"/>
    <s v="Convinced seekers"/>
    <d v="2014-02-20T00:00:00"/>
    <x v="4"/>
    <d v="1968-08-15T00:00:00"/>
    <n v="45"/>
    <s v="HENRY"/>
    <s v="Sanchez"/>
    <s v="HENRY Sanchez"/>
    <n v="4"/>
    <s v="February"/>
    <n v="2014"/>
    <s v="Adult"/>
  </r>
  <r>
    <n v="19562"/>
    <s v="M"/>
    <x v="0"/>
    <s v="75001-100000"/>
    <n v="1238.1415"/>
    <s v="Casual buyers"/>
    <d v="2014-02-22T00:00:00"/>
    <x v="0"/>
    <d v="1958-07-17T00:00:00"/>
    <n v="55"/>
    <s v="DENNIS"/>
    <s v="Sun"/>
    <s v="DENNIS Sun"/>
    <n v="6"/>
    <s v="February"/>
    <n v="2014"/>
    <s v="Seniors"/>
  </r>
  <r>
    <n v="19563"/>
    <s v="M"/>
    <x v="0"/>
    <s v="75001-100000"/>
    <n v="44.177900000000001"/>
    <s v="Casual buyers"/>
    <d v="2014-02-22T00:00:00"/>
    <x v="3"/>
    <d v="1965-06-03T00:00:00"/>
    <n v="48"/>
    <s v="DEVIN"/>
    <s v="Cox"/>
    <s v="DEVIN Cox"/>
    <n v="6"/>
    <s v="February"/>
    <n v="2014"/>
    <s v="Adult"/>
  </r>
  <r>
    <n v="19564"/>
    <s v="M"/>
    <x v="0"/>
    <s v="75001-100000"/>
    <n v="38.664000000000001"/>
    <s v="Casual buyers"/>
    <d v="2014-02-24T00:00:00"/>
    <x v="0"/>
    <d v="1963-03-22T00:00:00"/>
    <n v="50"/>
    <s v="CHRISTOPHER"/>
    <s v="Rodriguez"/>
    <s v="CHRISTOPHER Rodriguez"/>
    <n v="1"/>
    <s v="February"/>
    <n v="2014"/>
    <s v="Seniors"/>
  </r>
  <r>
    <n v="19565"/>
    <s v="M"/>
    <x v="0"/>
    <s v="75001-100000"/>
    <n v="24.2879"/>
    <s v="Casual buyers"/>
    <d v="2014-02-24T00:00:00"/>
    <x v="4"/>
    <d v="1959-09-02T00:00:00"/>
    <n v="54"/>
    <s v="WILLIE"/>
    <s v="Wang"/>
    <s v="WILLIE Wang"/>
    <n v="1"/>
    <s v="February"/>
    <n v="2014"/>
    <s v="Seniors"/>
  </r>
  <r>
    <n v="19566"/>
    <s v="M"/>
    <x v="0"/>
    <s v="75001-100000"/>
    <n v="668.48080000000004"/>
    <s v="Casual buyers"/>
    <d v="2014-03-02T00:00:00"/>
    <x v="2"/>
    <d v="1957-10-06T00:00:00"/>
    <n v="56"/>
    <s v="DEVIN"/>
    <s v="Griffin"/>
    <s v="DEVIN Griffin"/>
    <n v="7"/>
    <s v="March"/>
    <n v="2014"/>
    <s v="Seniors"/>
  </r>
  <r>
    <n v="19567"/>
    <s v="M"/>
    <x v="0"/>
    <s v="75001-100000"/>
    <n v="55.238999999999997"/>
    <s v="Casual buyers"/>
    <d v="2014-03-03T00:00:00"/>
    <x v="0"/>
    <d v="1956-11-24T00:00:00"/>
    <n v="57"/>
    <s v="DAMIEN"/>
    <s v="Xie"/>
    <s v="DAMIEN Xie"/>
    <n v="1"/>
    <s v="March"/>
    <n v="2014"/>
    <s v="Seniors"/>
  </r>
  <r>
    <n v="19568"/>
    <s v="M"/>
    <x v="0"/>
    <s v="75001-100000"/>
    <n v="20.9619"/>
    <s v="Casual buyers"/>
    <d v="2014-03-07T00:00:00"/>
    <x v="5"/>
    <d v="1961-05-07T00:00:00"/>
    <n v="52"/>
    <s v="JONATHAN"/>
    <s v="Lee"/>
    <s v="JONATHAN Lee"/>
    <n v="5"/>
    <s v="March"/>
    <n v="2014"/>
    <s v="Seniors"/>
  </r>
  <r>
    <n v="19569"/>
    <s v="M"/>
    <x v="0"/>
    <s v="75001-100000"/>
    <n v="2577.1694000000002"/>
    <s v="Convinced seekers"/>
    <d v="2014-03-10T00:00:00"/>
    <x v="5"/>
    <d v="1968-09-14T00:00:00"/>
    <n v="45"/>
    <s v="DALTON"/>
    <s v="Brooks"/>
    <s v="DALTON Brooks"/>
    <n v="1"/>
    <s v="March"/>
    <n v="2014"/>
    <s v="Adult"/>
  </r>
  <r>
    <n v="19570"/>
    <s v="M"/>
    <x v="0"/>
    <s v="75001-100000"/>
    <n v="2694.0563000000002"/>
    <s v="Convinced seekers"/>
    <d v="2014-03-11T00:00:00"/>
    <x v="0"/>
    <d v="1971-03-18T00:00:00"/>
    <n v="42"/>
    <s v="OMAR"/>
    <s v="Huang"/>
    <s v="OMAR Huang"/>
    <n v="2"/>
    <s v="March"/>
    <n v="2014"/>
    <s v="Adult"/>
  </r>
  <r>
    <n v="19571"/>
    <s v="M"/>
    <x v="0"/>
    <s v="75001-100000"/>
    <n v="2580.1419000000001"/>
    <s v="Convinced seekers"/>
    <d v="2014-03-12T00:00:00"/>
    <x v="1"/>
    <d v="1948-11-28T00:00:00"/>
    <n v="65"/>
    <s v="OMAR"/>
    <s v="Sharma"/>
    <s v="OMAR Sharma"/>
    <n v="3"/>
    <s v="March"/>
    <n v="2014"/>
    <s v="Elderly"/>
  </r>
  <r>
    <n v="19572"/>
    <s v="M"/>
    <x v="0"/>
    <s v="75001-100000"/>
    <n v="1950.2808"/>
    <s v="Brand seekers"/>
    <d v="2014-03-13T00:00:00"/>
    <x v="2"/>
    <d v="1958-12-23T00:00:00"/>
    <n v="55"/>
    <s v="IAN"/>
    <s v="Sanders"/>
    <s v="IAN Sanders"/>
    <n v="4"/>
    <s v="March"/>
    <n v="2014"/>
    <s v="Seniors"/>
  </r>
  <r>
    <n v="19573"/>
    <s v="M"/>
    <x v="0"/>
    <s v="75001-100000"/>
    <n v="937.55939999999998"/>
    <s v="Casual buyers"/>
    <d v="2014-03-15T00:00:00"/>
    <x v="4"/>
    <d v="1959-05-09T00:00:00"/>
    <n v="54"/>
    <s v="NATHANIEL"/>
    <s v="Ward"/>
    <s v="NATHANIEL Ward"/>
    <n v="6"/>
    <s v="March"/>
    <n v="2014"/>
    <s v="Seniors"/>
  </r>
  <r>
    <n v="19574"/>
    <s v="M"/>
    <x v="0"/>
    <s v="75001-100000"/>
    <n v="77.338999999999999"/>
    <s v="Casual buyers"/>
    <d v="2014-03-21T00:00:00"/>
    <x v="6"/>
    <d v="1948-08-10T00:00:00"/>
    <n v="65"/>
    <s v="JONATHON"/>
    <s v="Suarez"/>
    <s v="JONATHON Suarez"/>
    <n v="5"/>
    <s v="March"/>
    <n v="2014"/>
    <s v="Elderly"/>
  </r>
  <r>
    <n v="19575"/>
    <s v="M"/>
    <x v="0"/>
    <s v="75001-100000"/>
    <n v="1381.0732"/>
    <s v="Casual buyers"/>
    <d v="2014-03-22T00:00:00"/>
    <x v="0"/>
    <d v="1962-12-25T00:00:00"/>
    <n v="51"/>
    <s v="TIMOTHY"/>
    <s v="Sanders"/>
    <s v="TIMOTHY Sanders"/>
    <n v="6"/>
    <s v="March"/>
    <n v="2014"/>
    <s v="Seniors"/>
  </r>
  <r>
    <n v="19576"/>
    <s v="M"/>
    <x v="0"/>
    <s v="75001-100000"/>
    <n v="99.3506"/>
    <s v="Casual buyers"/>
    <d v="2014-03-28T00:00:00"/>
    <x v="2"/>
    <d v="1971-06-17T00:00:00"/>
    <n v="42"/>
    <s v="KELVIN"/>
    <s v="Wang"/>
    <s v="KELVIN Wang"/>
    <n v="5"/>
    <s v="March"/>
    <n v="2014"/>
    <s v="Adult"/>
  </r>
  <r>
    <n v="19577"/>
    <s v="M"/>
    <x v="0"/>
    <s v="75001-100000"/>
    <n v="8.0443999999999996"/>
    <s v="Casual buyers"/>
    <d v="2014-03-29T00:00:00"/>
    <x v="3"/>
    <d v="1958-05-18T00:00:00"/>
    <n v="55"/>
    <s v="TIMOTHY"/>
    <s v="Cox"/>
    <s v="TIMOTHY Cox"/>
    <n v="6"/>
    <s v="March"/>
    <n v="2014"/>
    <s v="Seniors"/>
  </r>
  <r>
    <n v="19578"/>
    <s v="M"/>
    <x v="0"/>
    <s v="75001-100000"/>
    <n v="11.315200000000001"/>
    <s v="Casual buyers"/>
    <d v="2014-03-31T00:00:00"/>
    <x v="0"/>
    <d v="1965-03-27T00:00:00"/>
    <n v="49"/>
    <s v="MICHAEL"/>
    <s v="Thompson"/>
    <s v="MICHAEL Thompson"/>
    <n v="1"/>
    <s v="March"/>
    <n v="2014"/>
    <s v="Adult"/>
  </r>
  <r>
    <n v="19579"/>
    <s v="M"/>
    <x v="0"/>
    <s v="50001-75000"/>
    <n v="2644.3312999999998"/>
    <s v="Convinced seekers"/>
    <d v="2014-04-23T00:00:00"/>
    <x v="0"/>
    <d v="1959-05-05T00:00:00"/>
    <n v="54"/>
    <s v="SPENCER"/>
    <s v="Wood"/>
    <s v="SPENCER Wood"/>
    <n v="3"/>
    <s v="April"/>
    <n v="2014"/>
    <s v="Seniors"/>
  </r>
  <r>
    <n v="19580"/>
    <s v="M"/>
    <x v="0"/>
    <s v="50001-75000"/>
    <n v="83.946899999999999"/>
    <s v="Casual buyers"/>
    <d v="2014-04-23T00:00:00"/>
    <x v="4"/>
    <d v="1957-05-14T00:00:00"/>
    <n v="56"/>
    <s v="DALTON"/>
    <s v="Hughes"/>
    <s v="DALTON Hughes"/>
    <n v="3"/>
    <s v="April"/>
    <n v="2014"/>
    <s v="Seniors"/>
  </r>
  <r>
    <n v="19581"/>
    <s v="M"/>
    <x v="0"/>
    <s v="50001-75000"/>
    <n v="71.239400000000003"/>
    <s v="Casual buyers"/>
    <d v="2014-04-24T00:00:00"/>
    <x v="2"/>
    <d v="1947-04-18T00:00:00"/>
    <n v="67"/>
    <s v="JOSEPH"/>
    <s v="Williams"/>
    <s v="JOSEPH Williams"/>
    <n v="4"/>
    <s v="April"/>
    <n v="2014"/>
    <s v="Elderly"/>
  </r>
  <r>
    <n v="19582"/>
    <s v="M"/>
    <x v="0"/>
    <s v="50001-75000"/>
    <n v="678.98940000000005"/>
    <s v="Casual buyers"/>
    <d v="2014-04-25T00:00:00"/>
    <x v="6"/>
    <d v="1971-06-16T00:00:00"/>
    <n v="42"/>
    <s v="KRISTOPHER"/>
    <s v="Rodriguez"/>
    <s v="KRISTOPHER Rodriguez"/>
    <n v="5"/>
    <s v="April"/>
    <n v="2014"/>
    <s v="Adult"/>
  </r>
  <r>
    <n v="19583"/>
    <s v="M"/>
    <x v="0"/>
    <s v="50001-75000"/>
    <n v="2561.3015999999998"/>
    <s v="Convinced seekers"/>
    <d v="2014-04-25T00:00:00"/>
    <x v="1"/>
    <d v="1952-09-09T00:00:00"/>
    <n v="61"/>
    <s v="OSCAR"/>
    <s v="Hayes"/>
    <s v="OSCAR Hayes"/>
    <n v="5"/>
    <s v="April"/>
    <n v="2014"/>
    <s v="Seniors"/>
  </r>
  <r>
    <n v="19584"/>
    <s v="M"/>
    <x v="0"/>
    <s v="50001-75000"/>
    <n v="8.0443999999999996"/>
    <s v="Casual buyers"/>
    <d v="2014-04-25T00:00:00"/>
    <x v="2"/>
    <d v="1961-01-16T00:00:00"/>
    <n v="53"/>
    <s v="HENRY"/>
    <s v="Garcia"/>
    <s v="HENRY Garcia"/>
    <n v="5"/>
    <s v="April"/>
    <n v="2014"/>
    <s v="Seniors"/>
  </r>
  <r>
    <n v="19585"/>
    <s v="M"/>
    <x v="0"/>
    <s v="50001-75000"/>
    <n v="15.447900000000001"/>
    <s v="Casual buyers"/>
    <d v="2014-04-25T00:00:00"/>
    <x v="2"/>
    <d v="1963-08-13T00:00:00"/>
    <n v="50"/>
    <s v="CHRISTIAN"/>
    <s v="Walker"/>
    <s v="CHRISTIAN Walker"/>
    <n v="5"/>
    <s v="April"/>
    <n v="2014"/>
    <s v="Seniors"/>
  </r>
  <r>
    <n v="19586"/>
    <s v="M"/>
    <x v="0"/>
    <s v="50001-75000"/>
    <n v="69.5929"/>
    <s v="Casual buyers"/>
    <d v="2014-04-25T00:00:00"/>
    <x v="4"/>
    <d v="1971-11-02T00:00:00"/>
    <n v="42"/>
    <s v="PEDRO"/>
    <s v="Torres"/>
    <s v="PEDRO Torres"/>
    <n v="5"/>
    <s v="April"/>
    <n v="2014"/>
    <s v="Adult"/>
  </r>
  <r>
    <n v="19587"/>
    <s v="M"/>
    <x v="0"/>
    <s v="50001-75000"/>
    <n v="2587.8769000000002"/>
    <s v="Convinced seekers"/>
    <d v="2014-04-26T00:00:00"/>
    <x v="3"/>
    <d v="1940-12-10T00:00:00"/>
    <n v="73"/>
    <s v="LOGAN"/>
    <s v="Harris"/>
    <s v="LOGAN Harris"/>
    <n v="6"/>
    <s v="April"/>
    <n v="2014"/>
    <s v="Elderly"/>
  </r>
  <r>
    <n v="19588"/>
    <s v="M"/>
    <x v="0"/>
    <s v="50001-75000"/>
    <n v="82.300399999999996"/>
    <s v="Casual buyers"/>
    <d v="2014-04-27T00:00:00"/>
    <x v="0"/>
    <d v="1955-09-07T00:00:00"/>
    <n v="58"/>
    <s v="TIMOTHY"/>
    <s v="Hernandez"/>
    <s v="TIMOTHY Hernandez"/>
    <n v="7"/>
    <s v="April"/>
    <n v="2014"/>
    <s v="Seniors"/>
  </r>
  <r>
    <n v="19589"/>
    <s v="M"/>
    <x v="0"/>
    <s v="50001-75000"/>
    <n v="1934.8329000000001"/>
    <s v="Brand seekers"/>
    <d v="2014-04-28T00:00:00"/>
    <x v="2"/>
    <d v="1964-03-26T00:00:00"/>
    <n v="50"/>
    <s v="ANTHONY"/>
    <s v="Wilson"/>
    <s v="ANTHONY Wilson"/>
    <n v="1"/>
    <s v="April"/>
    <n v="2014"/>
    <s v="Seniors"/>
  </r>
  <r>
    <n v="19590"/>
    <s v="M"/>
    <x v="0"/>
    <s v="50001-75000"/>
    <n v="924.78560000000004"/>
    <s v="Casual buyers"/>
    <d v="2014-04-29T00:00:00"/>
    <x v="4"/>
    <d v="1953-06-13T00:00:00"/>
    <n v="60"/>
    <s v="DALTON"/>
    <s v="Rogers"/>
    <s v="DALTON Rogers"/>
    <n v="2"/>
    <s v="April"/>
    <n v="2014"/>
    <s v="Seniors"/>
  </r>
  <r>
    <n v="19591"/>
    <s v="M"/>
    <x v="0"/>
    <s v="50001-75000"/>
    <n v="1939.2529"/>
    <s v="Brand seekers"/>
    <d v="2014-05-01T00:00:00"/>
    <x v="4"/>
    <d v="1975-08-17T00:00:00"/>
    <n v="38"/>
    <s v="JOSEPH"/>
    <s v="Garcia"/>
    <s v="JOSEPH Garcia"/>
    <n v="4"/>
    <s v="May"/>
    <n v="2014"/>
    <s v="Adult"/>
  </r>
  <r>
    <n v="19592"/>
    <s v="M"/>
    <x v="0"/>
    <s v="50001-75000"/>
    <n v="650.80079999999998"/>
    <s v="Casual buyers"/>
    <d v="2014-05-03T00:00:00"/>
    <x v="0"/>
    <d v="1950-08-04T00:00:00"/>
    <n v="63"/>
    <s v="LOUIS"/>
    <s v="Zhao"/>
    <s v="LOUIS Zhao"/>
    <n v="6"/>
    <s v="May"/>
    <n v="2014"/>
    <s v="Seniors"/>
  </r>
  <r>
    <n v="19593"/>
    <s v="M"/>
    <x v="0"/>
    <s v="50001-75000"/>
    <n v="2619.0931"/>
    <s v="Convinced seekers"/>
    <d v="2014-05-03T00:00:00"/>
    <x v="0"/>
    <d v="1971-08-21T00:00:00"/>
    <n v="42"/>
    <s v="JORDAN"/>
    <s v="Nelson"/>
    <s v="JORDAN Nelson"/>
    <n v="6"/>
    <s v="May"/>
    <n v="2014"/>
    <s v="Adult"/>
  </r>
  <r>
    <n v="19594"/>
    <s v="M"/>
    <x v="0"/>
    <s v="50001-75000"/>
    <n v="33.139000000000003"/>
    <s v="Casual buyers"/>
    <d v="2014-05-04T00:00:00"/>
    <x v="0"/>
    <d v="1970-05-26T00:00:00"/>
    <n v="43"/>
    <s v="CURTIS"/>
    <s v="Liang"/>
    <s v="CURTIS Liang"/>
    <n v="7"/>
    <s v="May"/>
    <n v="2014"/>
    <s v="Adult"/>
  </r>
  <r>
    <n v="19595"/>
    <s v="M"/>
    <x v="0"/>
    <s v="50001-75000"/>
    <n v="2582.6833999999999"/>
    <s v="Convinced seekers"/>
    <d v="2014-05-06T00:00:00"/>
    <x v="0"/>
    <d v="1944-11-11T00:00:00"/>
    <n v="69"/>
    <s v="ERIC"/>
    <s v="Campbell"/>
    <s v="ERIC Campbell"/>
    <n v="2"/>
    <s v="May"/>
    <n v="2014"/>
    <s v="Elderly"/>
  </r>
  <r>
    <n v="19596"/>
    <s v="M"/>
    <x v="0"/>
    <s v="50001-75000"/>
    <n v="24.2879"/>
    <s v="Casual buyers"/>
    <d v="2014-05-06T00:00:00"/>
    <x v="2"/>
    <d v="1970-05-13T00:00:00"/>
    <n v="43"/>
    <s v="GAVIN"/>
    <s v="Bennett"/>
    <s v="GAVIN Bennett"/>
    <n v="2"/>
    <s v="May"/>
    <n v="2014"/>
    <s v="Adult"/>
  </r>
  <r>
    <n v="19597"/>
    <s v="M"/>
    <x v="0"/>
    <s v="50001-75000"/>
    <n v="44.177900000000001"/>
    <s v="Casual buyers"/>
    <d v="2014-05-06T00:00:00"/>
    <x v="4"/>
    <d v="1958-05-09T00:00:00"/>
    <n v="55"/>
    <s v="JONATHON"/>
    <s v="Torres"/>
    <s v="JONATHON Torres"/>
    <n v="2"/>
    <s v="May"/>
    <n v="2014"/>
    <s v="Seniors"/>
  </r>
  <r>
    <n v="19598"/>
    <s v="M"/>
    <x v="0"/>
    <s v="50001-75000"/>
    <n v="118.1908"/>
    <s v="Casual buyers"/>
    <d v="2014-05-07T00:00:00"/>
    <x v="6"/>
    <d v="1963-06-13T00:00:00"/>
    <n v="50"/>
    <s v="MASON"/>
    <s v="Allen"/>
    <s v="MASON Allen"/>
    <n v="3"/>
    <s v="May"/>
    <n v="2014"/>
    <s v="Seniors"/>
  </r>
  <r>
    <n v="19599"/>
    <s v="M"/>
    <x v="0"/>
    <s v="50001-75000"/>
    <n v="620.43539999999996"/>
    <s v="Casual buyers"/>
    <d v="2014-05-09T00:00:00"/>
    <x v="1"/>
    <d v="1957-03-07T00:00:00"/>
    <n v="57"/>
    <s v="DANNY"/>
    <s v="Ramos"/>
    <s v="DANNY Ramos"/>
    <n v="5"/>
    <s v="May"/>
    <n v="2014"/>
    <s v="Seniors"/>
  </r>
  <r>
    <n v="19600"/>
    <s v="M"/>
    <x v="0"/>
    <s v="50001-75000"/>
    <n v="1879.5940000000001"/>
    <s v="Brand seekers"/>
    <d v="2014-05-10T00:00:00"/>
    <x v="2"/>
    <d v="1958-05-07T00:00:00"/>
    <n v="56"/>
    <s v="DERRICK"/>
    <s v="Alonso"/>
    <s v="DERRICK Alonso"/>
    <n v="6"/>
    <s v="May"/>
    <n v="2014"/>
    <s v="Seniors"/>
  </r>
  <r>
    <n v="19601"/>
    <s v="M"/>
    <x v="0"/>
    <s v="50001-75000"/>
    <n v="2644.3312999999998"/>
    <s v="Convinced seekers"/>
    <d v="2014-05-13T00:00:00"/>
    <x v="5"/>
    <d v="1936-05-04T00:00:00"/>
    <n v="78"/>
    <s v="CHRISTIAN"/>
    <s v="Harris"/>
    <s v="CHRISTIAN Harris"/>
    <n v="2"/>
    <s v="May"/>
    <n v="2014"/>
    <s v="Elderly"/>
  </r>
  <r>
    <n v="19602"/>
    <s v="M"/>
    <x v="0"/>
    <s v="50001-75000"/>
    <n v="70.686899999999994"/>
    <s v="Casual buyers"/>
    <d v="2014-05-14T00:00:00"/>
    <x v="0"/>
    <d v="1960-03-01T00:00:00"/>
    <n v="54"/>
    <s v="ISAIAH"/>
    <s v="Stewart"/>
    <s v="ISAIAH Stewart"/>
    <n v="3"/>
    <s v="May"/>
    <n v="2014"/>
    <s v="Seniors"/>
  </r>
  <r>
    <n v="19603"/>
    <s v="M"/>
    <x v="0"/>
    <s v="50001-75000"/>
    <n v="38.664000000000001"/>
    <s v="Casual buyers"/>
    <d v="2014-05-14T00:00:00"/>
    <x v="0"/>
    <d v="1977-06-05T00:00:00"/>
    <n v="36"/>
    <s v="COLE"/>
    <s v="James"/>
    <s v="COLE James"/>
    <n v="3"/>
    <s v="May"/>
    <n v="2014"/>
    <s v="Adult"/>
  </r>
  <r>
    <n v="19604"/>
    <s v="M"/>
    <x v="0"/>
    <s v="50001-75000"/>
    <n v="67.349800000000002"/>
    <s v="Casual buyers"/>
    <d v="2014-05-14T00:00:00"/>
    <x v="1"/>
    <d v="1969-03-27T00:00:00"/>
    <n v="45"/>
    <s v="EVAN"/>
    <s v="Richardson"/>
    <s v="EVAN Richardson"/>
    <n v="3"/>
    <s v="May"/>
    <n v="2014"/>
    <s v="Adult"/>
  </r>
  <r>
    <n v="19605"/>
    <s v="M"/>
    <x v="0"/>
    <s v="50001-75000"/>
    <n v="38.674999999999997"/>
    <s v="Casual buyers"/>
    <d v="2014-05-14T00:00:00"/>
    <x v="4"/>
    <d v="1971-11-02T00:00:00"/>
    <n v="42"/>
    <s v="PEDRO"/>
    <s v="Torres"/>
    <s v="PEDRO Torres"/>
    <n v="3"/>
    <s v="May"/>
    <n v="2014"/>
    <s v="Adult"/>
  </r>
  <r>
    <n v="19606"/>
    <s v="M"/>
    <x v="0"/>
    <s v="50001-75000"/>
    <n v="2.5305"/>
    <s v="Casual buyers"/>
    <d v="2014-05-16T00:00:00"/>
    <x v="0"/>
    <d v="1946-09-24T00:00:00"/>
    <n v="67"/>
    <s v="LUCAS"/>
    <s v="Reed"/>
    <s v="LUCAS Reed"/>
    <n v="5"/>
    <s v="May"/>
    <n v="2014"/>
    <s v="Elderly"/>
  </r>
  <r>
    <n v="19607"/>
    <s v="M"/>
    <x v="0"/>
    <s v="50001-75000"/>
    <n v="879.95569999999998"/>
    <s v="Casual buyers"/>
    <d v="2014-05-16T00:00:00"/>
    <x v="0"/>
    <d v="1966-03-03T00:00:00"/>
    <n v="48"/>
    <s v="MARCUS"/>
    <s v="Murphy"/>
    <s v="MARCUS Murphy"/>
    <n v="5"/>
    <s v="May"/>
    <n v="2014"/>
    <s v="Adult"/>
  </r>
  <r>
    <n v="19608"/>
    <s v="M"/>
    <x v="0"/>
    <s v="50001-75000"/>
    <n v="55.238999999999997"/>
    <s v="Casual buyers"/>
    <d v="2014-05-16T00:00:00"/>
    <x v="0"/>
    <d v="1971-02-17T00:00:00"/>
    <n v="43"/>
    <s v="CARLOS"/>
    <s v="Sanders"/>
    <s v="CARLOS Sanders"/>
    <n v="5"/>
    <s v="May"/>
    <n v="2014"/>
    <s v="Adult"/>
  </r>
  <r>
    <n v="19609"/>
    <s v="M"/>
    <x v="0"/>
    <s v="50001-75000"/>
    <n v="55.216900000000003"/>
    <s v="Casual buyers"/>
    <d v="2014-05-16T00:00:00"/>
    <x v="5"/>
    <d v="1946-02-22T00:00:00"/>
    <n v="68"/>
    <s v="RAFAEL"/>
    <s v="Shan"/>
    <s v="RAFAEL Shan"/>
    <n v="5"/>
    <s v="May"/>
    <n v="2014"/>
    <s v="Elderly"/>
  </r>
  <r>
    <n v="19610"/>
    <s v="M"/>
    <x v="0"/>
    <s v="50001-75000"/>
    <n v="659.97230000000002"/>
    <s v="Casual buyers"/>
    <d v="2014-05-17T00:00:00"/>
    <x v="3"/>
    <d v="1939-02-12T00:00:00"/>
    <n v="75"/>
    <s v="LUIS"/>
    <s v="Gonzalez"/>
    <s v="LUIS Gonzalez"/>
    <n v="6"/>
    <s v="May"/>
    <n v="2014"/>
    <s v="Elderly"/>
  </r>
  <r>
    <n v="19611"/>
    <s v="M"/>
    <x v="0"/>
    <s v="50001-75000"/>
    <n v="2618.8168999999998"/>
    <s v="Convinced seekers"/>
    <d v="2014-05-18T00:00:00"/>
    <x v="4"/>
    <d v="1943-01-13T00:00:00"/>
    <n v="71"/>
    <s v="WILLIAM"/>
    <s v="Smith"/>
    <s v="WILLIAM Smith"/>
    <n v="7"/>
    <s v="May"/>
    <n v="2014"/>
    <s v="Elderly"/>
  </r>
  <r>
    <n v="19612"/>
    <s v="M"/>
    <x v="0"/>
    <s v="50001-75000"/>
    <n v="1297.8004000000001"/>
    <s v="Casual buyers"/>
    <d v="2014-05-19T00:00:00"/>
    <x v="0"/>
    <d v="1955-11-21T00:00:00"/>
    <n v="58"/>
    <s v="JOSHUA"/>
    <s v="Davis"/>
    <s v="JOSHUA Davis"/>
    <n v="1"/>
    <s v="May"/>
    <n v="2014"/>
    <s v="Seniors"/>
  </r>
  <r>
    <n v="19613"/>
    <s v="M"/>
    <x v="0"/>
    <s v="50001-75000"/>
    <n v="2598.9158000000002"/>
    <s v="Convinced seekers"/>
    <d v="2014-05-20T00:00:00"/>
    <x v="0"/>
    <d v="1945-02-13T00:00:00"/>
    <n v="69"/>
    <s v="HUNTER"/>
    <s v="Adams"/>
    <s v="HUNTER Adams"/>
    <n v="2"/>
    <s v="May"/>
    <n v="2014"/>
    <s v="Elderly"/>
  </r>
  <r>
    <n v="19614"/>
    <s v="M"/>
    <x v="0"/>
    <s v="50001-75000"/>
    <n v="2535.9639999999999"/>
    <s v="Convinced seekers"/>
    <d v="2014-05-21T00:00:00"/>
    <x v="1"/>
    <d v="1945-11-13T00:00:00"/>
    <n v="68"/>
    <s v="TRISTAN"/>
    <s v="Coleman"/>
    <s v="TRISTAN Coleman"/>
    <n v="3"/>
    <s v="May"/>
    <n v="2014"/>
    <s v="Elderly"/>
  </r>
  <r>
    <n v="19615"/>
    <s v="M"/>
    <x v="0"/>
    <s v="50001-75000"/>
    <n v="897.72410000000002"/>
    <s v="Casual buyers"/>
    <d v="2014-05-21T00:00:00"/>
    <x v="4"/>
    <d v="1977-03-07T00:00:00"/>
    <n v="37"/>
    <s v="NATHAN"/>
    <s v="Parker"/>
    <s v="NATHAN Parker"/>
    <n v="3"/>
    <s v="May"/>
    <n v="2014"/>
    <s v="Adult"/>
  </r>
  <r>
    <n v="19616"/>
    <s v="M"/>
    <x v="0"/>
    <s v="50001-75000"/>
    <n v="915.45939999999996"/>
    <s v="Casual buyers"/>
    <d v="2014-05-22T00:00:00"/>
    <x v="3"/>
    <d v="1960-04-27T00:00:00"/>
    <n v="54"/>
    <s v="NELSON"/>
    <s v="Sanz"/>
    <s v="NELSON Sanz"/>
    <n v="4"/>
    <s v="May"/>
    <n v="2014"/>
    <s v="Seniors"/>
  </r>
  <r>
    <n v="19617"/>
    <s v="M"/>
    <x v="0"/>
    <s v="50001-75000"/>
    <n v="5.5140000000000002"/>
    <s v="Casual buyers"/>
    <d v="2014-05-22T00:00:00"/>
    <x v="4"/>
    <d v="1953-02-25T00:00:00"/>
    <n v="61"/>
    <s v="ROBERT"/>
    <s v="Baker"/>
    <s v="ROBERT Baker"/>
    <n v="4"/>
    <s v="May"/>
    <n v="2014"/>
    <s v="Seniors"/>
  </r>
  <r>
    <n v="19618"/>
    <s v="M"/>
    <x v="0"/>
    <s v="50001-75000"/>
    <n v="2562.4508000000001"/>
    <s v="Convinced seekers"/>
    <d v="2014-05-24T00:00:00"/>
    <x v="0"/>
    <d v="1943-10-22T00:00:00"/>
    <n v="70"/>
    <s v="SETH"/>
    <s v="Patterson"/>
    <s v="SETH Patterson"/>
    <n v="6"/>
    <s v="May"/>
    <n v="2014"/>
    <s v="Elderly"/>
  </r>
  <r>
    <n v="19619"/>
    <s v="M"/>
    <x v="0"/>
    <s v="50001-75000"/>
    <n v="82.852900000000005"/>
    <s v="Casual buyers"/>
    <d v="2014-05-24T00:00:00"/>
    <x v="6"/>
    <d v="1971-03-24T00:00:00"/>
    <n v="43"/>
    <s v="LOUIS"/>
    <s v="Shan"/>
    <s v="LOUIS Shan"/>
    <n v="6"/>
    <s v="May"/>
    <n v="2014"/>
    <s v="Adult"/>
  </r>
  <r>
    <n v="19620"/>
    <s v="M"/>
    <x v="0"/>
    <s v="50001-75000"/>
    <n v="820.29679999999996"/>
    <s v="Casual buyers"/>
    <d v="2014-05-25T00:00:00"/>
    <x v="4"/>
    <d v="1936-02-11T00:00:00"/>
    <n v="78"/>
    <s v="RUBEN"/>
    <s v="Alonso"/>
    <s v="RUBEN Alonso"/>
    <n v="7"/>
    <s v="May"/>
    <n v="2014"/>
    <s v="Elderly"/>
  </r>
  <r>
    <n v="19621"/>
    <s v="M"/>
    <x v="0"/>
    <s v="50001-75000"/>
    <n v="30.6859"/>
    <s v="Casual buyers"/>
    <d v="2014-05-26T00:00:00"/>
    <x v="0"/>
    <d v="1974-05-07T00:00:00"/>
    <n v="40"/>
    <s v="ALAN"/>
    <s v="Wang"/>
    <s v="ALAN Wang"/>
    <n v="1"/>
    <s v="May"/>
    <n v="2014"/>
    <s v="Adult"/>
  </r>
  <r>
    <n v="19622"/>
    <s v="M"/>
    <x v="0"/>
    <s v="50001-75000"/>
    <n v="2604.7944000000002"/>
    <s v="Convinced seekers"/>
    <d v="2014-05-26T00:00:00"/>
    <x v="2"/>
    <d v="1940-06-24T00:00:00"/>
    <n v="73"/>
    <s v="MATTHEW"/>
    <s v="Williams"/>
    <s v="MATTHEW Williams"/>
    <n v="1"/>
    <s v="May"/>
    <n v="2014"/>
    <s v="Elderly"/>
  </r>
  <r>
    <n v="19623"/>
    <s v="M"/>
    <x v="0"/>
    <s v="50001-75000"/>
    <n v="44.177900000000001"/>
    <s v="Casual buyers"/>
    <d v="2014-05-27T00:00:00"/>
    <x v="2"/>
    <d v="1933-03-03T00:00:00"/>
    <n v="81"/>
    <s v="JOHNATHAN"/>
    <s v="Vance"/>
    <s v="JOHNATHAN Vance"/>
    <n v="2"/>
    <s v="May"/>
    <n v="2014"/>
    <s v="Elderly"/>
  </r>
  <r>
    <n v="19624"/>
    <s v="M"/>
    <x v="0"/>
    <s v="50001-75000"/>
    <n v="9.9339999999999993"/>
    <s v="Casual buyers"/>
    <d v="2014-05-28T00:00:00"/>
    <x v="0"/>
    <d v="1970-03-04T00:00:00"/>
    <n v="44"/>
    <s v="SPENCER"/>
    <s v="Hughes"/>
    <s v="SPENCER Hughes"/>
    <n v="3"/>
    <s v="May"/>
    <n v="2014"/>
    <s v="Adult"/>
  </r>
  <r>
    <n v="19625"/>
    <s v="M"/>
    <x v="0"/>
    <s v="50001-75000"/>
    <n v="2673.0612999999998"/>
    <s v="Convinced seekers"/>
    <d v="2014-05-28T00:00:00"/>
    <x v="6"/>
    <d v="1970-04-25T00:00:00"/>
    <n v="44"/>
    <s v="ERIC"/>
    <s v="Perez"/>
    <s v="ERIC Perez"/>
    <n v="3"/>
    <s v="May"/>
    <n v="2014"/>
    <s v="Adult"/>
  </r>
  <r>
    <n v="19626"/>
    <s v="M"/>
    <x v="0"/>
    <s v="50001-75000"/>
    <n v="2692.2773000000002"/>
    <s v="Convinced seekers"/>
    <d v="2014-05-28T00:00:00"/>
    <x v="4"/>
    <d v="1963-02-13T00:00:00"/>
    <n v="51"/>
    <s v="EDUARDO"/>
    <s v="Wood"/>
    <s v="EDUARDO Wood"/>
    <n v="3"/>
    <s v="May"/>
    <n v="2014"/>
    <s v="Seniors"/>
  </r>
  <r>
    <n v="19627"/>
    <s v="M"/>
    <x v="0"/>
    <s v="50001-75000"/>
    <n v="107.0966"/>
    <s v="Casual buyers"/>
    <d v="2014-06-01T00:00:00"/>
    <x v="0"/>
    <d v="1961-02-11T00:00:00"/>
    <n v="53"/>
    <s v="LUIS"/>
    <s v="Nelson"/>
    <s v="LUIS Nelson"/>
    <n v="7"/>
    <s v="June"/>
    <n v="2014"/>
    <s v="Seniors"/>
  </r>
  <r>
    <n v="19628"/>
    <s v="M"/>
    <x v="0"/>
    <s v="75001-100000"/>
    <n v="2694.0563000000002"/>
    <s v="Convinced seekers"/>
    <d v="2014-04-01T00:00:00"/>
    <x v="0"/>
    <d v="1973-04-05T00:00:00"/>
    <n v="40"/>
    <s v="FERNANDO"/>
    <s v="Bryant"/>
    <s v="FERNANDO Bryant"/>
    <n v="2"/>
    <s v="April"/>
    <n v="2014"/>
    <s v="Adult"/>
  </r>
  <r>
    <n v="19629"/>
    <s v="M"/>
    <x v="0"/>
    <s v="75001-100000"/>
    <n v="2710.6091999999999"/>
    <s v="Convinced seekers"/>
    <d v="2014-04-03T00:00:00"/>
    <x v="0"/>
    <d v="1969-09-11T00:00:00"/>
    <n v="44"/>
    <s v="JAVIER"/>
    <s v="Hernandez"/>
    <s v="JAVIER Hernandez"/>
    <n v="4"/>
    <s v="April"/>
    <n v="2014"/>
    <s v="Adult"/>
  </r>
  <r>
    <n v="19630"/>
    <s v="M"/>
    <x v="0"/>
    <s v="75001-100000"/>
    <n v="606.62289999999996"/>
    <s v="Casual buyers"/>
    <d v="2014-04-04T00:00:00"/>
    <x v="2"/>
    <d v="1935-04-23T00:00:00"/>
    <n v="78"/>
    <s v="JOEL"/>
    <s v="Schmidt"/>
    <s v="JOEL Schmidt"/>
    <n v="5"/>
    <s v="April"/>
    <n v="2014"/>
    <s v="Elderly"/>
  </r>
  <r>
    <n v="19631"/>
    <s v="M"/>
    <x v="0"/>
    <s v="75001-100000"/>
    <n v="28.1554"/>
    <s v="Casual buyers"/>
    <d v="2014-04-04T00:00:00"/>
    <x v="5"/>
    <d v="1962-09-13T00:00:00"/>
    <n v="51"/>
    <s v="RYAN"/>
    <s v="Robinson"/>
    <s v="RYAN Robinson"/>
    <n v="5"/>
    <s v="April"/>
    <n v="2014"/>
    <s v="Seniors"/>
  </r>
  <r>
    <n v="19632"/>
    <s v="M"/>
    <x v="0"/>
    <s v="75001-100000"/>
    <n v="2634.3973999999998"/>
    <s v="Convinced seekers"/>
    <d v="2014-04-06T00:00:00"/>
    <x v="1"/>
    <d v="1958-08-25T00:00:00"/>
    <n v="55"/>
    <s v="JAMES"/>
    <s v="Green"/>
    <s v="JAMES Green"/>
    <n v="7"/>
    <s v="April"/>
    <n v="2014"/>
    <s v="Seniors"/>
  </r>
  <r>
    <n v="19633"/>
    <s v="M"/>
    <x v="0"/>
    <s v="75001-100000"/>
    <n v="82.852900000000005"/>
    <s v="Casual buyers"/>
    <d v="2014-04-07T00:00:00"/>
    <x v="0"/>
    <d v="1959-09-13T00:00:00"/>
    <n v="54"/>
    <s v="DWAYNE"/>
    <s v="Ramos"/>
    <s v="DWAYNE Ramos"/>
    <n v="1"/>
    <s v="April"/>
    <n v="2014"/>
    <s v="Seniors"/>
  </r>
  <r>
    <n v="19634"/>
    <s v="M"/>
    <x v="0"/>
    <s v="75001-100000"/>
    <n v="2596.7058000000002"/>
    <s v="Convinced seekers"/>
    <d v="2014-04-07T00:00:00"/>
    <x v="2"/>
    <d v="1952-03-11T00:00:00"/>
    <n v="62"/>
    <s v="TODD"/>
    <s v="Liang"/>
    <s v="TODD Liang"/>
    <n v="1"/>
    <s v="April"/>
    <n v="2014"/>
    <s v="Seniors"/>
  </r>
  <r>
    <n v="19635"/>
    <s v="M"/>
    <x v="0"/>
    <s v="75001-100000"/>
    <n v="44.177900000000001"/>
    <s v="Casual buyers"/>
    <d v="2014-04-07T00:00:00"/>
    <x v="4"/>
    <d v="1956-09-02T00:00:00"/>
    <n v="57"/>
    <s v="NOAH"/>
    <s v="Wright"/>
    <s v="NOAH Wright"/>
    <n v="1"/>
    <s v="April"/>
    <n v="2014"/>
    <s v="Seniors"/>
  </r>
  <r>
    <n v="19636"/>
    <s v="M"/>
    <x v="0"/>
    <s v="75001-100000"/>
    <n v="87.272900000000007"/>
    <s v="Casual buyers"/>
    <d v="2014-04-08T00:00:00"/>
    <x v="0"/>
    <d v="1969-02-10T00:00:00"/>
    <n v="45"/>
    <s v="LOUIS"/>
    <s v="Gao"/>
    <s v="LOUIS Gao"/>
    <n v="2"/>
    <s v="April"/>
    <n v="2014"/>
    <s v="Adult"/>
  </r>
  <r>
    <n v="19637"/>
    <s v="M"/>
    <x v="0"/>
    <s v="75001-100000"/>
    <n v="24.2879"/>
    <s v="Casual buyers"/>
    <d v="2014-04-08T00:00:00"/>
    <x v="2"/>
    <d v="1968-07-23T00:00:00"/>
    <n v="45"/>
    <s v="EDWARD"/>
    <s v="Foster"/>
    <s v="EDWARD Foster"/>
    <n v="2"/>
    <s v="April"/>
    <n v="2014"/>
    <s v="Adult"/>
  </r>
  <r>
    <n v="19638"/>
    <s v="M"/>
    <x v="0"/>
    <s v="75001-100000"/>
    <n v="55.238999999999997"/>
    <s v="Casual buyers"/>
    <d v="2014-04-09T00:00:00"/>
    <x v="0"/>
    <d v="1964-10-10T00:00:00"/>
    <n v="49"/>
    <s v="MARSHALL"/>
    <s v="Xu"/>
    <s v="MARSHALL Xu"/>
    <n v="3"/>
    <s v="April"/>
    <n v="2014"/>
    <s v="Adult"/>
  </r>
  <r>
    <n v="19639"/>
    <s v="M"/>
    <x v="0"/>
    <s v="75001-100000"/>
    <n v="901.06119999999999"/>
    <s v="Casual buyers"/>
    <d v="2014-04-09T00:00:00"/>
    <x v="5"/>
    <d v="1966-09-26T00:00:00"/>
    <n v="47"/>
    <s v="AARON"/>
    <s v="Mitchell"/>
    <s v="AARON Mitchell"/>
    <n v="3"/>
    <s v="April"/>
    <n v="2014"/>
    <s v="Adult"/>
  </r>
  <r>
    <n v="19640"/>
    <s v="M"/>
    <x v="0"/>
    <s v="75001-100000"/>
    <n v="94.455399999999997"/>
    <s v="Casual buyers"/>
    <d v="2014-04-10T00:00:00"/>
    <x v="0"/>
    <d v="1952-01-13T00:00:00"/>
    <n v="62"/>
    <s v="TODD"/>
    <s v="Chow"/>
    <s v="TODD Chow"/>
    <n v="4"/>
    <s v="April"/>
    <n v="2014"/>
    <s v="Seniors"/>
  </r>
  <r>
    <n v="19641"/>
    <s v="M"/>
    <x v="0"/>
    <s v="75001-100000"/>
    <n v="4.4089999999999998"/>
    <s v="Casual buyers"/>
    <d v="2014-04-10T00:00:00"/>
    <x v="3"/>
    <d v="1974-10-16T00:00:00"/>
    <n v="39"/>
    <s v="RONALD"/>
    <s v="Fernandez"/>
    <s v="RONALD Fernandez"/>
    <n v="4"/>
    <s v="April"/>
    <n v="2014"/>
    <s v="Adult"/>
  </r>
  <r>
    <n v="19642"/>
    <s v="M"/>
    <x v="0"/>
    <s v="75001-100000"/>
    <n v="2563.5889999999999"/>
    <s v="Convinced seekers"/>
    <d v="2014-04-12T00:00:00"/>
    <x v="4"/>
    <d v="1954-01-12T00:00:00"/>
    <n v="60"/>
    <s v="SPENCER"/>
    <s v="Gonzales"/>
    <s v="SPENCER Gonzales"/>
    <n v="6"/>
    <s v="April"/>
    <n v="2014"/>
    <s v="Seniors"/>
  </r>
  <r>
    <n v="19643"/>
    <s v="M"/>
    <x v="0"/>
    <s v="75001-100000"/>
    <n v="2645.8672999999999"/>
    <s v="Convinced seekers"/>
    <d v="2014-04-13T00:00:00"/>
    <x v="0"/>
    <d v="1960-02-14T00:00:00"/>
    <n v="54"/>
    <s v="TIMOTHY"/>
    <s v="Edwards"/>
    <s v="TIMOTHY Edwards"/>
    <n v="7"/>
    <s v="April"/>
    <n v="2014"/>
    <s v="Seniors"/>
  </r>
  <r>
    <n v="19644"/>
    <s v="M"/>
    <x v="0"/>
    <s v="75001-100000"/>
    <n v="142.5119"/>
    <s v="Casual buyers"/>
    <d v="2014-04-14T00:00:00"/>
    <x v="4"/>
    <d v="1970-09-03T00:00:00"/>
    <n v="43"/>
    <s v="RONALD"/>
    <s v="Madan"/>
    <s v="RONALD Madan"/>
    <n v="1"/>
    <s v="April"/>
    <n v="2014"/>
    <s v="Adult"/>
  </r>
  <r>
    <n v="19645"/>
    <s v="M"/>
    <x v="0"/>
    <s v="75001-100000"/>
    <n v="118.1908"/>
    <s v="Casual buyers"/>
    <d v="2014-04-15T00:00:00"/>
    <x v="4"/>
    <d v="1940-03-07T00:00:00"/>
    <n v="74"/>
    <s v="DALTON"/>
    <s v="Patterson"/>
    <s v="DALTON Patterson"/>
    <n v="2"/>
    <s v="April"/>
    <n v="2014"/>
    <s v="Elderly"/>
  </r>
  <r>
    <n v="19646"/>
    <s v="M"/>
    <x v="0"/>
    <s v="75001-100000"/>
    <n v="2635.3919000000001"/>
    <s v="Convinced seekers"/>
    <d v="2014-04-17T00:00:00"/>
    <x v="4"/>
    <d v="1937-10-25T00:00:00"/>
    <n v="76"/>
    <s v="RICARDO"/>
    <s v="Pal"/>
    <s v="RICARDO Pal"/>
    <n v="4"/>
    <s v="April"/>
    <n v="2014"/>
    <s v="Elderly"/>
  </r>
  <r>
    <n v="19647"/>
    <s v="M"/>
    <x v="0"/>
    <s v="75001-100000"/>
    <n v="2561.3015999999998"/>
    <s v="Convinced seekers"/>
    <d v="2014-04-19T00:00:00"/>
    <x v="2"/>
    <d v="1943-07-12T00:00:00"/>
    <n v="70"/>
    <s v="CARL"/>
    <s v="Anand"/>
    <s v="CARL Anand"/>
    <n v="6"/>
    <s v="April"/>
    <n v="2014"/>
    <s v="Elderly"/>
  </r>
  <r>
    <n v="19648"/>
    <s v="M"/>
    <x v="0"/>
    <s v="75001-100000"/>
    <n v="937.55939999999998"/>
    <s v="Casual buyers"/>
    <d v="2014-04-19T00:00:00"/>
    <x v="4"/>
    <d v="1945-04-07T00:00:00"/>
    <n v="69"/>
    <s v="NATHANIEL"/>
    <s v="Sanchez"/>
    <s v="NATHANIEL Sanchez"/>
    <n v="6"/>
    <s v="April"/>
    <n v="2014"/>
    <s v="Elderly"/>
  </r>
  <r>
    <n v="19649"/>
    <s v="M"/>
    <x v="0"/>
    <s v="75001-100000"/>
    <n v="2591.1808000000001"/>
    <s v="Convinced seekers"/>
    <d v="2014-04-20T00:00:00"/>
    <x v="0"/>
    <d v="1969-03-05T00:00:00"/>
    <n v="45"/>
    <s v="GABRIEL"/>
    <s v="Collins"/>
    <s v="GABRIEL Collins"/>
    <n v="7"/>
    <s v="April"/>
    <n v="2014"/>
    <s v="Adult"/>
  </r>
  <r>
    <n v="19650"/>
    <s v="M"/>
    <x v="0"/>
    <s v="75001-100000"/>
    <n v="175.69499999999999"/>
    <s v="Casual buyers"/>
    <d v="2014-04-21T00:00:00"/>
    <x v="0"/>
    <d v="1962-06-12T00:00:00"/>
    <n v="51"/>
    <s v="LOUIS"/>
    <s v="Anand"/>
    <s v="LOUIS Anand"/>
    <n v="1"/>
    <s v="April"/>
    <n v="2014"/>
    <s v="Seniors"/>
  </r>
  <r>
    <n v="19651"/>
    <s v="M"/>
    <x v="0"/>
    <s v="75001-100000"/>
    <n v="1297.8004000000001"/>
    <s v="Casual buyers"/>
    <d v="2014-04-24T00:00:00"/>
    <x v="0"/>
    <d v="1947-11-13T00:00:00"/>
    <n v="66"/>
    <s v="ALAN"/>
    <s v="Zhang"/>
    <s v="ALAN Zhang"/>
    <n v="4"/>
    <s v="April"/>
    <n v="2014"/>
    <s v="Elderly"/>
  </r>
  <r>
    <n v="19652"/>
    <s v="M"/>
    <x v="0"/>
    <s v="75001-100000"/>
    <n v="30.144400000000001"/>
    <s v="Casual buyers"/>
    <d v="2014-04-26T00:00:00"/>
    <x v="6"/>
    <d v="1938-05-13T00:00:00"/>
    <n v="75"/>
    <s v="RUBEN"/>
    <s v="Prasad"/>
    <s v="RUBEN Prasad"/>
    <n v="6"/>
    <s v="April"/>
    <n v="2014"/>
    <s v="Elderly"/>
  </r>
  <r>
    <n v="19653"/>
    <s v="M"/>
    <x v="0"/>
    <s v="75001-100000"/>
    <n v="1961.8943999999999"/>
    <s v="Brand seekers"/>
    <d v="2014-04-26T00:00:00"/>
    <x v="2"/>
    <d v="1956-08-11T00:00:00"/>
    <n v="57"/>
    <s v="JOSHUA"/>
    <s v="Martin"/>
    <s v="JOSHUA Martin"/>
    <n v="6"/>
    <s v="April"/>
    <n v="2014"/>
    <s v="Seniors"/>
  </r>
  <r>
    <n v="19654"/>
    <s v="M"/>
    <x v="0"/>
    <s v="75001-100000"/>
    <n v="2570.1858000000002"/>
    <s v="Convinced seekers"/>
    <d v="2014-04-27T00:00:00"/>
    <x v="2"/>
    <d v="1967-08-22T00:00:00"/>
    <n v="46"/>
    <s v="ROGER"/>
    <s v="Cai"/>
    <s v="ROGER Cai"/>
    <n v="7"/>
    <s v="April"/>
    <n v="2014"/>
    <s v="Adult"/>
  </r>
  <r>
    <n v="19655"/>
    <s v="M"/>
    <x v="0"/>
    <s v="75001-100000"/>
    <n v="2580.1419000000001"/>
    <s v="Convinced seekers"/>
    <d v="2014-04-29T00:00:00"/>
    <x v="6"/>
    <d v="1970-05-20T00:00:00"/>
    <n v="43"/>
    <s v="ORLANDO"/>
    <s v="Serrano"/>
    <s v="ORLANDO Serrano"/>
    <n v="2"/>
    <s v="April"/>
    <n v="2014"/>
    <s v="Adult"/>
  </r>
  <r>
    <n v="19656"/>
    <s v="M"/>
    <x v="0"/>
    <s v="75001-100000"/>
    <n v="2582.6833999999999"/>
    <s v="Convinced seekers"/>
    <d v="2014-04-30T00:00:00"/>
    <x v="6"/>
    <d v="1964-07-17T00:00:00"/>
    <n v="49"/>
    <s v="DEVIN"/>
    <s v="Hughes"/>
    <s v="DEVIN Hughes"/>
    <n v="3"/>
    <s v="April"/>
    <n v="2014"/>
    <s v="Adult"/>
  </r>
  <r>
    <n v="19657"/>
    <s v="M"/>
    <x v="0"/>
    <s v="75001-100000"/>
    <n v="32.0229"/>
    <s v="Casual buyers"/>
    <d v="2014-05-02T00:00:00"/>
    <x v="6"/>
    <d v="1954-02-06T00:00:00"/>
    <n v="60"/>
    <s v="RICHARD"/>
    <s v="Sanders"/>
    <s v="RICHARD Sanders"/>
    <n v="5"/>
    <s v="May"/>
    <n v="2014"/>
    <s v="Seniors"/>
  </r>
  <r>
    <n v="19658"/>
    <s v="M"/>
    <x v="0"/>
    <s v="75001-100000"/>
    <n v="44.177900000000001"/>
    <s v="Casual buyers"/>
    <d v="2014-05-04T00:00:00"/>
    <x v="5"/>
    <d v="1973-11-25T00:00:00"/>
    <n v="40"/>
    <s v="ADAM"/>
    <s v="Evans"/>
    <s v="ADAM Evans"/>
    <n v="7"/>
    <s v="May"/>
    <n v="2014"/>
    <s v="Adult"/>
  </r>
  <r>
    <n v="19659"/>
    <s v="M"/>
    <x v="0"/>
    <s v="75001-100000"/>
    <n v="5.5140000000000002"/>
    <s v="Casual buyers"/>
    <d v="2014-05-05T00:00:00"/>
    <x v="2"/>
    <d v="1963-08-21T00:00:00"/>
    <n v="50"/>
    <s v="ROBERT"/>
    <s v="Collins"/>
    <s v="ROBERT Collins"/>
    <n v="1"/>
    <s v="May"/>
    <n v="2014"/>
    <s v="Seniors"/>
  </r>
  <r>
    <n v="19660"/>
    <s v="M"/>
    <x v="0"/>
    <s v="75001-100000"/>
    <n v="639.19830000000002"/>
    <s v="Casual buyers"/>
    <d v="2014-05-06T00:00:00"/>
    <x v="1"/>
    <d v="1968-06-22T00:00:00"/>
    <n v="45"/>
    <s v="BRYCE"/>
    <s v="Richardson"/>
    <s v="BRYCE Richardson"/>
    <n v="2"/>
    <s v="May"/>
    <n v="2014"/>
    <s v="Adult"/>
  </r>
  <r>
    <n v="19661"/>
    <s v="M"/>
    <x v="0"/>
    <s v="75001-100000"/>
    <n v="2696.1889999999999"/>
    <s v="Convinced seekers"/>
    <d v="2014-05-06T00:00:00"/>
    <x v="5"/>
    <d v="1942-12-23T00:00:00"/>
    <n v="71"/>
    <s v="BRIAN"/>
    <s v="Morgan"/>
    <s v="BRIAN Morgan"/>
    <n v="2"/>
    <s v="May"/>
    <n v="2014"/>
    <s v="Elderly"/>
  </r>
  <r>
    <n v="19662"/>
    <s v="M"/>
    <x v="0"/>
    <s v="75001-100000"/>
    <n v="65.172899999999998"/>
    <s v="Casual buyers"/>
    <d v="2014-05-10T00:00:00"/>
    <x v="4"/>
    <d v="1945-06-15T00:00:00"/>
    <n v="68"/>
    <s v="MARTIN"/>
    <s v="Sara"/>
    <s v="MARTIN Sara"/>
    <n v="6"/>
    <s v="May"/>
    <n v="2014"/>
    <s v="Elderly"/>
  </r>
  <r>
    <n v="19663"/>
    <s v="M"/>
    <x v="0"/>
    <s v="75001-100000"/>
    <n v="16.552900000000001"/>
    <s v="Casual buyers"/>
    <d v="2014-05-14T00:00:00"/>
    <x v="3"/>
    <d v="1955-02-07T00:00:00"/>
    <n v="59"/>
    <s v="CLAYTON"/>
    <s v="Rai"/>
    <s v="CLAYTON Rai"/>
    <n v="3"/>
    <s v="May"/>
    <n v="2014"/>
    <s v="Seniors"/>
  </r>
  <r>
    <n v="19664"/>
    <s v="M"/>
    <x v="0"/>
    <s v="75001-100000"/>
    <n v="8.0443999999999996"/>
    <s v="Casual buyers"/>
    <d v="2014-05-15T00:00:00"/>
    <x v="4"/>
    <d v="1943-06-14T00:00:00"/>
    <n v="70"/>
    <s v="JESSE"/>
    <s v="Peterson"/>
    <s v="JESSE Peterson"/>
    <n v="4"/>
    <s v="May"/>
    <n v="2014"/>
    <s v="Elderly"/>
  </r>
  <r>
    <n v="19665"/>
    <s v="M"/>
    <x v="0"/>
    <s v="75001-100000"/>
    <n v="24.2879"/>
    <s v="Casual buyers"/>
    <d v="2014-05-16T00:00:00"/>
    <x v="2"/>
    <d v="1955-06-04T00:00:00"/>
    <n v="58"/>
    <s v="JARED"/>
    <s v="Watson"/>
    <s v="JARED Watson"/>
    <n v="5"/>
    <s v="May"/>
    <n v="2014"/>
    <s v="Seniors"/>
  </r>
  <r>
    <n v="19666"/>
    <s v="M"/>
    <x v="0"/>
    <s v="75001-100000"/>
    <n v="5.5140000000000002"/>
    <s v="Casual buyers"/>
    <d v="2014-05-17T00:00:00"/>
    <x v="2"/>
    <d v="1966-02-05T00:00:00"/>
    <n v="48"/>
    <s v="ANDRE"/>
    <s v="Sanchez"/>
    <s v="ANDRE Sanchez"/>
    <n v="6"/>
    <s v="May"/>
    <n v="2014"/>
    <s v="Adult"/>
  </r>
  <r>
    <n v="19667"/>
    <s v="M"/>
    <x v="0"/>
    <s v="75001-100000"/>
    <n v="77.338999999999999"/>
    <s v="Casual buyers"/>
    <d v="2014-05-19T00:00:00"/>
    <x v="6"/>
    <d v="1961-02-21T00:00:00"/>
    <n v="53"/>
    <s v="LOGAN"/>
    <s v="Adams"/>
    <s v="LOGAN Adams"/>
    <n v="1"/>
    <s v="May"/>
    <n v="2014"/>
    <s v="Seniors"/>
  </r>
  <r>
    <n v="19668"/>
    <s v="M"/>
    <x v="0"/>
    <s v="75001-100000"/>
    <n v="77.316900000000004"/>
    <s v="Casual buyers"/>
    <d v="2014-05-19T00:00:00"/>
    <x v="6"/>
    <d v="1967-05-24T00:00:00"/>
    <n v="46"/>
    <s v="ROSS"/>
    <s v="Sanchez"/>
    <s v="ROSS Sanchez"/>
    <n v="1"/>
    <s v="May"/>
    <n v="2014"/>
    <s v="Adult"/>
  </r>
  <r>
    <n v="19669"/>
    <s v="M"/>
    <x v="0"/>
    <s v="75001-100000"/>
    <n v="24.2879"/>
    <s v="Casual buyers"/>
    <d v="2014-05-19T00:00:00"/>
    <x v="2"/>
    <d v="1965-03-06T00:00:00"/>
    <n v="49"/>
    <s v="TRISTAN"/>
    <s v="Diaz"/>
    <s v="TRISTAN Diaz"/>
    <n v="1"/>
    <s v="May"/>
    <n v="2014"/>
    <s v="Adult"/>
  </r>
  <r>
    <n v="19670"/>
    <s v="M"/>
    <x v="0"/>
    <s v="75001-100000"/>
    <n v="142.5119"/>
    <s v="Casual buyers"/>
    <d v="2014-05-22T00:00:00"/>
    <x v="1"/>
    <d v="1975-06-05T00:00:00"/>
    <n v="38"/>
    <s v="WALTER"/>
    <s v="Jimenez"/>
    <s v="WALTER Jimenez"/>
    <n v="4"/>
    <s v="May"/>
    <n v="2014"/>
    <s v="Adult"/>
  </r>
  <r>
    <n v="19671"/>
    <s v="M"/>
    <x v="0"/>
    <s v="75001-100000"/>
    <n v="40.078400000000002"/>
    <s v="Casual buyers"/>
    <d v="2014-05-22T00:00:00"/>
    <x v="5"/>
    <d v="1954-08-11T00:00:00"/>
    <n v="59"/>
    <s v="SIMON"/>
    <s v="Pearson"/>
    <s v="SIMON Pearson"/>
    <n v="4"/>
    <s v="May"/>
    <n v="2014"/>
    <s v="Seniors"/>
  </r>
  <r>
    <n v="19672"/>
    <s v="M"/>
    <x v="0"/>
    <s v="75001-100000"/>
    <n v="70.686899999999994"/>
    <s v="Casual buyers"/>
    <d v="2014-05-23T00:00:00"/>
    <x v="0"/>
    <d v="1961-02-09T00:00:00"/>
    <n v="53"/>
    <s v="HUNTER"/>
    <s v="Jackson"/>
    <s v="HUNTER Jackson"/>
    <n v="5"/>
    <s v="May"/>
    <n v="2014"/>
    <s v="Seniors"/>
  </r>
  <r>
    <n v="19673"/>
    <s v="M"/>
    <x v="0"/>
    <s v="75001-100000"/>
    <n v="2591.1808000000001"/>
    <s v="Convinced seekers"/>
    <d v="2014-05-26T00:00:00"/>
    <x v="1"/>
    <d v="1960-11-18T00:00:00"/>
    <n v="53"/>
    <s v="MIGUEL"/>
    <s v="Barnes"/>
    <s v="MIGUEL Barnes"/>
    <n v="1"/>
    <s v="May"/>
    <n v="2014"/>
    <s v="Seniors"/>
  </r>
  <r>
    <n v="19674"/>
    <s v="M"/>
    <x v="0"/>
    <s v="75001-100000"/>
    <n v="8.0443999999999996"/>
    <s v="Casual buyers"/>
    <d v="2014-05-27T00:00:00"/>
    <x v="4"/>
    <d v="1965-03-24T00:00:00"/>
    <n v="49"/>
    <s v="STEVEN"/>
    <s v="Rogers"/>
    <s v="STEVEN Rogers"/>
    <n v="2"/>
    <s v="May"/>
    <n v="2014"/>
    <s v="Adult"/>
  </r>
  <r>
    <n v="19675"/>
    <s v="M"/>
    <x v="0"/>
    <s v="75001-100000"/>
    <n v="5.5140000000000002"/>
    <s v="Casual buyers"/>
    <d v="2014-05-28T00:00:00"/>
    <x v="4"/>
    <d v="1940-07-06T00:00:00"/>
    <n v="73"/>
    <s v="EVAN"/>
    <s v="Hall"/>
    <s v="EVAN Hall"/>
    <n v="3"/>
    <s v="May"/>
    <n v="2014"/>
    <s v="Elderly"/>
  </r>
  <r>
    <n v="19676"/>
    <s v="M"/>
    <x v="0"/>
    <s v="75001-100000"/>
    <n v="8.0443999999999996"/>
    <s v="Casual buyers"/>
    <d v="2014-05-28T00:00:00"/>
    <x v="4"/>
    <d v="1953-03-01T00:00:00"/>
    <n v="61"/>
    <s v="MARTIN"/>
    <s v="Kapoor"/>
    <s v="MARTIN Kapoor"/>
    <n v="3"/>
    <s v="May"/>
    <n v="2014"/>
    <s v="Seniors"/>
  </r>
  <r>
    <n v="19677"/>
    <s v="M"/>
    <x v="0"/>
    <s v="50001-75000"/>
    <n v="110.4337"/>
    <s v="Casual buyers"/>
    <d v="2014-06-01T00:00:00"/>
    <x v="4"/>
    <d v="1966-09-14T00:00:00"/>
    <n v="47"/>
    <s v="OSCAR"/>
    <s v="Simmons"/>
    <s v="OSCAR Simmons"/>
    <n v="7"/>
    <s v="June"/>
    <n v="2014"/>
    <s v="Adult"/>
  </r>
  <r>
    <n v="19678"/>
    <s v="M"/>
    <x v="0"/>
    <s v="50001-75000"/>
    <n v="44.177900000000001"/>
    <s v="Casual buyers"/>
    <d v="2014-06-05T00:00:00"/>
    <x v="6"/>
    <d v="1960-03-15T00:00:00"/>
    <n v="54"/>
    <s v="BRETT"/>
    <s v="Martinez"/>
    <s v="BRETT Martinez"/>
    <n v="4"/>
    <s v="June"/>
    <n v="2014"/>
    <s v="Seniors"/>
  </r>
  <r>
    <n v="19679"/>
    <s v="M"/>
    <x v="0"/>
    <s v="50001-75000"/>
    <n v="71.239400000000003"/>
    <s v="Casual buyers"/>
    <d v="2014-06-05T00:00:00"/>
    <x v="4"/>
    <d v="1940-02-05T00:00:00"/>
    <n v="74"/>
    <s v="LEE"/>
    <s v="Romero"/>
    <s v="LEE Romero"/>
    <n v="4"/>
    <s v="June"/>
    <n v="2014"/>
    <s v="Elderly"/>
  </r>
  <r>
    <n v="19680"/>
    <s v="M"/>
    <x v="0"/>
    <s v="50001-75000"/>
    <n v="15.447900000000001"/>
    <s v="Casual buyers"/>
    <d v="2014-06-05T00:00:00"/>
    <x v="4"/>
    <d v="1968-12-26T00:00:00"/>
    <n v="45"/>
    <s v="WESLEY"/>
    <s v="Xu"/>
    <s v="WESLEY Xu"/>
    <n v="4"/>
    <s v="June"/>
    <n v="2014"/>
    <s v="Adult"/>
  </r>
  <r>
    <n v="19681"/>
    <s v="M"/>
    <x v="0"/>
    <s v="50001-75000"/>
    <n v="5.5140000000000002"/>
    <s v="Casual buyers"/>
    <d v="2014-06-05T00:00:00"/>
    <x v="5"/>
    <d v="1966-12-16T00:00:00"/>
    <n v="47"/>
    <s v="JACKSON"/>
    <s v="Carter"/>
    <s v="JACKSON Carter"/>
    <n v="4"/>
    <s v="June"/>
    <n v="2014"/>
    <s v="Adult"/>
  </r>
  <r>
    <n v="19682"/>
    <s v="M"/>
    <x v="0"/>
    <s v="50001-75000"/>
    <n v="79.0959"/>
    <s v="Casual buyers"/>
    <d v="2014-06-07T00:00:00"/>
    <x v="6"/>
    <d v="1966-12-05T00:00:00"/>
    <n v="47"/>
    <s v="JORDAN"/>
    <s v="Young"/>
    <s v="JORDAN Young"/>
    <n v="6"/>
    <s v="June"/>
    <n v="2014"/>
    <s v="Adult"/>
  </r>
  <r>
    <n v="19683"/>
    <s v="M"/>
    <x v="0"/>
    <s v="50001-75000"/>
    <n v="38.674999999999997"/>
    <s v="Casual buyers"/>
    <d v="2014-06-09T00:00:00"/>
    <x v="2"/>
    <d v="1959-05-05T00:00:00"/>
    <n v="55"/>
    <s v="LOUIS"/>
    <s v="Deng"/>
    <s v="LOUIS Deng"/>
    <n v="1"/>
    <s v="June"/>
    <n v="2014"/>
    <s v="Seniors"/>
  </r>
  <r>
    <n v="19684"/>
    <s v="M"/>
    <x v="0"/>
    <s v="50001-75000"/>
    <n v="76.2119"/>
    <s v="Casual buyers"/>
    <d v="2014-06-10T00:00:00"/>
    <x v="5"/>
    <d v="1939-09-22T00:00:00"/>
    <n v="74"/>
    <s v="BRYAN"/>
    <s v="Kelly"/>
    <s v="BRYAN Kelly"/>
    <n v="2"/>
    <s v="June"/>
    <n v="2014"/>
    <s v="Elderly"/>
  </r>
  <r>
    <n v="19685"/>
    <s v="M"/>
    <x v="0"/>
    <s v="50001-75000"/>
    <n v="59.658999999999999"/>
    <s v="Casual buyers"/>
    <d v="2014-06-11T00:00:00"/>
    <x v="0"/>
    <d v="1949-05-21T00:00:00"/>
    <n v="65"/>
    <s v="LUIS"/>
    <s v="Hernandez"/>
    <s v="LUIS Hernandez"/>
    <n v="3"/>
    <s v="June"/>
    <n v="2014"/>
    <s v="Elderly"/>
  </r>
  <r>
    <n v="19686"/>
    <s v="M"/>
    <x v="0"/>
    <s v="50001-75000"/>
    <n v="77.338999999999999"/>
    <s v="Casual buyers"/>
    <d v="2014-06-11T00:00:00"/>
    <x v="6"/>
    <d v="1971-02-03T00:00:00"/>
    <n v="43"/>
    <s v="ERIC"/>
    <s v="Adams"/>
    <s v="ERIC Adams"/>
    <n v="3"/>
    <s v="June"/>
    <n v="2014"/>
    <s v="Adult"/>
  </r>
  <r>
    <n v="19687"/>
    <s v="M"/>
    <x v="0"/>
    <s v="50001-75000"/>
    <n v="24.2879"/>
    <s v="Casual buyers"/>
    <d v="2014-06-12T00:00:00"/>
    <x v="4"/>
    <d v="1963-03-14T00:00:00"/>
    <n v="51"/>
    <s v="GAVIN"/>
    <s v="Ross"/>
    <s v="GAVIN Ross"/>
    <n v="4"/>
    <s v="June"/>
    <n v="2014"/>
    <s v="Seniors"/>
  </r>
  <r>
    <n v="19688"/>
    <s v="M"/>
    <x v="0"/>
    <s v="50001-75000"/>
    <n v="54.111899999999999"/>
    <s v="Casual buyers"/>
    <d v="2014-06-14T00:00:00"/>
    <x v="0"/>
    <d v="1948-05-04T00:00:00"/>
    <n v="66"/>
    <s v="SPENCER"/>
    <s v="Barnes"/>
    <s v="SPENCER Barnes"/>
    <n v="6"/>
    <s v="June"/>
    <n v="2014"/>
    <s v="Elderly"/>
  </r>
  <r>
    <n v="19689"/>
    <s v="M"/>
    <x v="0"/>
    <s v="50001-75000"/>
    <n v="50.365900000000003"/>
    <s v="Casual buyers"/>
    <d v="2014-06-16T00:00:00"/>
    <x v="6"/>
    <d v="1947-11-19T00:00:00"/>
    <n v="66"/>
    <s v="PATRICK"/>
    <s v="Ward"/>
    <s v="PATRICK Ward"/>
    <n v="1"/>
    <s v="June"/>
    <n v="2014"/>
    <s v="Elderly"/>
  </r>
  <r>
    <n v="19690"/>
    <s v="M"/>
    <x v="0"/>
    <s v="50001-75000"/>
    <n v="92.786900000000003"/>
    <s v="Casual buyers"/>
    <d v="2014-06-16T00:00:00"/>
    <x v="1"/>
    <d v="1929-11-06T00:00:00"/>
    <n v="84"/>
    <s v="FRANK"/>
    <s v="Martin"/>
    <s v="FRANK Martin"/>
    <n v="1"/>
    <s v="June"/>
    <n v="2014"/>
    <s v="Elderly"/>
  </r>
  <r>
    <n v="19691"/>
    <s v="M"/>
    <x v="0"/>
    <s v="50001-75000"/>
    <n v="62.951900000000002"/>
    <s v="Casual buyers"/>
    <d v="2014-06-17T00:00:00"/>
    <x v="4"/>
    <d v="1971-09-22T00:00:00"/>
    <n v="42"/>
    <s v="DAKOTA"/>
    <s v="Russell"/>
    <s v="DAKOTA Russell"/>
    <n v="2"/>
    <s v="June"/>
    <n v="2014"/>
    <s v="Adult"/>
  </r>
  <r>
    <n v="19692"/>
    <s v="M"/>
    <x v="0"/>
    <s v="50001-75000"/>
    <n v="35.6584"/>
    <s v="Casual buyers"/>
    <d v="2014-06-18T00:00:00"/>
    <x v="6"/>
    <d v="1962-03-17T00:00:00"/>
    <n v="52"/>
    <s v="RUBEN"/>
    <s v="Vazquez"/>
    <s v="RUBEN Vazquez"/>
    <n v="3"/>
    <s v="June"/>
    <n v="2014"/>
    <s v="Seniors"/>
  </r>
  <r>
    <n v="19693"/>
    <s v="M"/>
    <x v="0"/>
    <s v="50001-75000"/>
    <n v="52.973700000000001"/>
    <s v="Casual buyers"/>
    <d v="2014-06-18T00:00:00"/>
    <x v="5"/>
    <d v="1955-03-15T00:00:00"/>
    <n v="59"/>
    <s v="SETH"/>
    <s v="Morgan"/>
    <s v="SETH Morgan"/>
    <n v="3"/>
    <s v="June"/>
    <n v="2014"/>
    <s v="Seniors"/>
  </r>
  <r>
    <n v="19694"/>
    <s v="M"/>
    <x v="0"/>
    <s v="50001-75000"/>
    <n v="82.852900000000005"/>
    <s v="Casual buyers"/>
    <d v="2014-06-19T00:00:00"/>
    <x v="2"/>
    <d v="1969-11-24T00:00:00"/>
    <n v="44"/>
    <s v="CAROL"/>
    <s v="Washington"/>
    <s v="CAROL Washington"/>
    <n v="4"/>
    <s v="June"/>
    <n v="2014"/>
    <s v="Adult"/>
  </r>
  <r>
    <n v="19695"/>
    <s v="M"/>
    <x v="0"/>
    <s v="50001-75000"/>
    <n v="69.5929"/>
    <s v="Casual buyers"/>
    <d v="2014-06-20T00:00:00"/>
    <x v="0"/>
    <d v="1964-05-24T00:00:00"/>
    <n v="50"/>
    <s v="WARREN"/>
    <s v="Shan"/>
    <s v="WARREN Shan"/>
    <n v="5"/>
    <s v="June"/>
    <n v="2014"/>
    <s v="Seniors"/>
  </r>
  <r>
    <n v="19696"/>
    <s v="M"/>
    <x v="0"/>
    <s v="50001-75000"/>
    <n v="101.61579999999999"/>
    <s v="Casual buyers"/>
    <d v="2014-06-24T00:00:00"/>
    <x v="0"/>
    <d v="1972-12-02T00:00:00"/>
    <n v="41"/>
    <s v="JORDAN"/>
    <s v="Mitchell"/>
    <s v="JORDAN Mitchell"/>
    <n v="2"/>
    <s v="June"/>
    <n v="2014"/>
    <s v="Adult"/>
  </r>
  <r>
    <n v="19697"/>
    <s v="M"/>
    <x v="0"/>
    <s v="50001-75000"/>
    <n v="79.526899999999998"/>
    <s v="Casual buyers"/>
    <d v="2014-06-25T00:00:00"/>
    <x v="2"/>
    <d v="1959-02-21T00:00:00"/>
    <n v="55"/>
    <s v="GAVIN"/>
    <s v="Long"/>
    <s v="GAVIN Long"/>
    <n v="3"/>
    <s v="June"/>
    <n v="2014"/>
    <s v="Seniors"/>
  </r>
  <r>
    <n v="19698"/>
    <s v="M"/>
    <x v="0"/>
    <s v="50001-75000"/>
    <n v="79.504800000000003"/>
    <s v="Casual buyers"/>
    <d v="2014-06-27T00:00:00"/>
    <x v="6"/>
    <d v="1975-05-19T00:00:00"/>
    <n v="39"/>
    <s v="JONATHAN"/>
    <s v="Thomas"/>
    <s v="JONATHAN Thomas"/>
    <n v="5"/>
    <s v="June"/>
    <n v="2014"/>
    <s v="Adult"/>
  </r>
  <r>
    <n v="19699"/>
    <s v="M"/>
    <x v="0"/>
    <s v="75001-100000"/>
    <n v="772.50360000000001"/>
    <s v="Casual buyers"/>
    <d v="2011-06-07T00:00:00"/>
    <x v="4"/>
    <d v="1956-05-23T00:00:00"/>
    <n v="55"/>
    <s v="SEBASTIAN"/>
    <s v="Ramirez"/>
    <s v="SEBASTIAN Ramirez"/>
    <n v="2"/>
    <s v="June"/>
    <n v="2011"/>
    <s v="Seniors"/>
  </r>
  <r>
    <n v="19700"/>
    <s v="M"/>
    <x v="0"/>
    <s v="75001-100000"/>
    <n v="3953.9884000000002"/>
    <s v="Convinced seekers"/>
    <d v="2011-07-26T00:00:00"/>
    <x v="0"/>
    <d v="1956-04-22T00:00:00"/>
    <n v="55"/>
    <s v="KYLE"/>
    <s v="Green"/>
    <s v="KYLE Green"/>
    <n v="2"/>
    <s v="July"/>
    <n v="2011"/>
    <s v="Seniors"/>
  </r>
  <r>
    <n v="19701"/>
    <s v="M"/>
    <x v="0"/>
    <s v="75001-100000"/>
    <n v="3953.9884000000002"/>
    <s v="Convinced seekers"/>
    <d v="2011-07-30T00:00:00"/>
    <x v="0"/>
    <d v="1969-07-17T00:00:00"/>
    <n v="42"/>
    <s v="JESSE"/>
    <s v="King"/>
    <s v="JESSE King"/>
    <n v="6"/>
    <s v="July"/>
    <n v="2011"/>
    <s v="Adult"/>
  </r>
  <r>
    <n v="19702"/>
    <s v="M"/>
    <x v="0"/>
    <s v="75001-100000"/>
    <n v="3953.9884000000002"/>
    <s v="Convinced seekers"/>
    <d v="2011-07-31T00:00:00"/>
    <x v="0"/>
    <d v="1965-01-27T00:00:00"/>
    <n v="46"/>
    <s v="CARLOS"/>
    <s v="Adams"/>
    <s v="CARLOS Adams"/>
    <n v="7"/>
    <s v="July"/>
    <n v="2011"/>
    <s v="Adult"/>
  </r>
  <r>
    <n v="19703"/>
    <s v="M"/>
    <x v="0"/>
    <s v="75001-100000"/>
    <n v="3953.9884000000002"/>
    <s v="Convinced seekers"/>
    <d v="2011-08-12T00:00:00"/>
    <x v="0"/>
    <d v="1962-05-19T00:00:00"/>
    <n v="49"/>
    <s v="SEAN"/>
    <s v="Wright"/>
    <s v="SEAN Wright"/>
    <n v="5"/>
    <s v="August"/>
    <n v="2011"/>
    <s v="Adult"/>
  </r>
  <r>
    <n v="19704"/>
    <s v="M"/>
    <x v="0"/>
    <s v="75001-100000"/>
    <n v="3953.9884000000002"/>
    <s v="Convinced seekers"/>
    <d v="2011-08-23T00:00:00"/>
    <x v="0"/>
    <d v="1968-02-10T00:00:00"/>
    <n v="43"/>
    <s v="NOAH"/>
    <s v="Smith"/>
    <s v="NOAH Smith"/>
    <n v="2"/>
    <s v="August"/>
    <n v="2011"/>
    <s v="Adult"/>
  </r>
  <r>
    <n v="19705"/>
    <s v="M"/>
    <x v="0"/>
    <s v="75001-100000"/>
    <n v="3953.9884000000002"/>
    <s v="Convinced seekers"/>
    <d v="2011-08-30T00:00:00"/>
    <x v="0"/>
    <d v="1964-09-24T00:00:00"/>
    <n v="46"/>
    <s v="NOAH"/>
    <s v="Clark"/>
    <s v="NOAH Clark"/>
    <n v="2"/>
    <s v="August"/>
    <n v="2011"/>
    <s v="Adult"/>
  </r>
  <r>
    <n v="19706"/>
    <s v="M"/>
    <x v="0"/>
    <s v="75001-100000"/>
    <n v="3953.9884000000002"/>
    <s v="Convinced seekers"/>
    <d v="2011-08-30T00:00:00"/>
    <x v="0"/>
    <d v="1966-02-06T00:00:00"/>
    <n v="45"/>
    <s v="TERRY"/>
    <s v="Raji"/>
    <s v="TERRY Raji"/>
    <n v="2"/>
    <s v="August"/>
    <n v="2011"/>
    <s v="Adult"/>
  </r>
  <r>
    <n v="19707"/>
    <s v="M"/>
    <x v="0"/>
    <s v="75001-100000"/>
    <n v="3729.364"/>
    <s v="Convinced seekers"/>
    <d v="2011-09-10T00:00:00"/>
    <x v="0"/>
    <d v="1963-01-18T00:00:00"/>
    <n v="48"/>
    <s v="JOE"/>
    <s v="Rubio"/>
    <s v="JOE Rubio"/>
    <n v="6"/>
    <s v="September"/>
    <n v="2011"/>
    <s v="Adult"/>
  </r>
  <r>
    <n v="19708"/>
    <s v="M"/>
    <x v="0"/>
    <s v="75001-100000"/>
    <n v="3953.9884000000002"/>
    <s v="Convinced seekers"/>
    <d v="2011-09-11T00:00:00"/>
    <x v="0"/>
    <d v="1958-07-17T00:00:00"/>
    <n v="53"/>
    <s v="DENNIS"/>
    <s v="Sun"/>
    <s v="DENNIS Sun"/>
    <n v="7"/>
    <s v="September"/>
    <n v="2011"/>
    <s v="Seniors"/>
  </r>
  <r>
    <n v="19709"/>
    <s v="M"/>
    <x v="0"/>
    <s v="75001-100000"/>
    <n v="3953.9884000000002"/>
    <s v="Convinced seekers"/>
    <d v="2011-09-21T00:00:00"/>
    <x v="0"/>
    <d v="1970-03-18T00:00:00"/>
    <n v="41"/>
    <s v="ETHAN"/>
    <s v="Wilson"/>
    <s v="ETHAN Wilson"/>
    <n v="3"/>
    <s v="September"/>
    <n v="2011"/>
    <s v="Adult"/>
  </r>
  <r>
    <n v="19710"/>
    <s v="M"/>
    <x v="0"/>
    <s v="75001-100000"/>
    <n v="3953.9884000000002"/>
    <s v="Convinced seekers"/>
    <d v="2011-11-05T00:00:00"/>
    <x v="1"/>
    <d v="1965-02-01T00:00:00"/>
    <n v="46"/>
    <s v="RICHARD"/>
    <s v="Diaz"/>
    <s v="RICHARD Diaz"/>
    <n v="6"/>
    <s v="November"/>
    <n v="2011"/>
    <s v="Adult"/>
  </r>
  <r>
    <n v="19711"/>
    <s v="M"/>
    <x v="0"/>
    <s v="75001-100000"/>
    <n v="3953.9884000000002"/>
    <s v="Convinced seekers"/>
    <d v="2011-11-07T00:00:00"/>
    <x v="0"/>
    <d v="1964-07-04T00:00:00"/>
    <n v="47"/>
    <s v="DYLAN"/>
    <s v="Jones"/>
    <s v="DYLAN Jones"/>
    <n v="1"/>
    <s v="November"/>
    <n v="2011"/>
    <s v="Adult"/>
  </r>
  <r>
    <n v="19712"/>
    <s v="M"/>
    <x v="0"/>
    <s v="75001-100000"/>
    <n v="3953.9884000000002"/>
    <s v="Convinced seekers"/>
    <d v="2011-11-14T00:00:00"/>
    <x v="0"/>
    <d v="1972-05-28T00:00:00"/>
    <n v="39"/>
    <s v="LARRY"/>
    <s v="Rubio"/>
    <s v="LARRY Rubio"/>
    <n v="1"/>
    <s v="November"/>
    <n v="2011"/>
    <s v="Adult"/>
  </r>
  <r>
    <n v="19713"/>
    <s v="M"/>
    <x v="0"/>
    <s v="75001-100000"/>
    <n v="3953.9884000000002"/>
    <s v="Convinced seekers"/>
    <d v="2012-01-20T00:00:00"/>
    <x v="4"/>
    <d v="1966-07-19T00:00:00"/>
    <n v="45"/>
    <s v="ROY"/>
    <s v="Vazquez"/>
    <s v="ROY Vazquez"/>
    <n v="5"/>
    <s v="January"/>
    <n v="2012"/>
    <s v="Adult"/>
  </r>
  <r>
    <n v="19714"/>
    <s v="M"/>
    <x v="0"/>
    <s v="75001-100000"/>
    <n v="3953.9884000000002"/>
    <s v="Convinced seekers"/>
    <d v="2012-02-11T00:00:00"/>
    <x v="1"/>
    <d v="1968-06-22T00:00:00"/>
    <n v="43"/>
    <s v="BRYCE"/>
    <s v="Richardson"/>
    <s v="BRYCE Richardson"/>
    <n v="6"/>
    <s v="February"/>
    <n v="2012"/>
    <s v="Adult"/>
  </r>
  <r>
    <n v="19715"/>
    <s v="M"/>
    <x v="0"/>
    <s v="75001-100000"/>
    <n v="3953.9884000000002"/>
    <s v="Convinced seekers"/>
    <d v="2012-03-03T00:00:00"/>
    <x v="1"/>
    <d v="1962-06-06T00:00:00"/>
    <n v="49"/>
    <s v="JEREMY"/>
    <s v="Cox"/>
    <s v="JEREMY Cox"/>
    <n v="6"/>
    <s v="March"/>
    <n v="2012"/>
    <s v="Adult"/>
  </r>
  <r>
    <n v="19716"/>
    <s v="M"/>
    <x v="0"/>
    <s v="75001-100000"/>
    <n v="3953.9884000000002"/>
    <s v="Convinced seekers"/>
    <d v="2012-03-24T00:00:00"/>
    <x v="4"/>
    <d v="1967-02-11T00:00:00"/>
    <n v="45"/>
    <s v="ROSS"/>
    <s v="Fernandez"/>
    <s v="ROSS Fernandez"/>
    <n v="6"/>
    <s v="March"/>
    <n v="2012"/>
    <s v="Adult"/>
  </r>
  <r>
    <n v="19717"/>
    <s v="M"/>
    <x v="0"/>
    <s v="75001-100000"/>
    <n v="3953.9884000000002"/>
    <s v="Convinced seekers"/>
    <d v="2012-03-25T00:00:00"/>
    <x v="5"/>
    <d v="1958-02-08T00:00:00"/>
    <n v="54"/>
    <s v="LUKE"/>
    <s v="Evans"/>
    <s v="LUKE Evans"/>
    <n v="7"/>
    <s v="March"/>
    <n v="2012"/>
    <s v="Seniors"/>
  </r>
  <r>
    <n v="19718"/>
    <s v="M"/>
    <x v="0"/>
    <s v="75001-100000"/>
    <n v="772.50360000000001"/>
    <s v="Casual buyers"/>
    <d v="2012-03-30T00:00:00"/>
    <x v="4"/>
    <d v="1959-05-09T00:00:00"/>
    <n v="52"/>
    <s v="NATHANIEL"/>
    <s v="Ward"/>
    <s v="NATHANIEL Ward"/>
    <n v="5"/>
    <s v="March"/>
    <n v="2012"/>
    <s v="Seniors"/>
  </r>
  <r>
    <n v="19719"/>
    <s v="M"/>
    <x v="0"/>
    <s v="75001-100000"/>
    <n v="3953.9884000000002"/>
    <s v="Convinced seekers"/>
    <d v="2012-04-06T00:00:00"/>
    <x v="5"/>
    <d v="1974-02-24T00:00:00"/>
    <n v="38"/>
    <s v="JIMMY"/>
    <s v="Vazquez"/>
    <s v="JIMMY Vazquez"/>
    <n v="5"/>
    <s v="April"/>
    <n v="2012"/>
    <s v="Adult"/>
  </r>
  <r>
    <n v="19720"/>
    <s v="M"/>
    <x v="0"/>
    <s v="75001-100000"/>
    <n v="772.50360000000001"/>
    <s v="Casual buyers"/>
    <d v="2012-05-17T00:00:00"/>
    <x v="4"/>
    <d v="1958-08-16T00:00:00"/>
    <n v="53"/>
    <s v="MARK"/>
    <s v="Bebbington"/>
    <s v="MARK Bebbington"/>
    <n v="4"/>
    <s v="May"/>
    <n v="2012"/>
    <s v="Seniors"/>
  </r>
  <r>
    <n v="19721"/>
    <s v="M"/>
    <x v="0"/>
    <s v="75001-100000"/>
    <n v="3953.9884000000002"/>
    <s v="Convinced seekers"/>
    <d v="2012-05-28T00:00:00"/>
    <x v="2"/>
    <d v="1950-04-21T00:00:00"/>
    <n v="62"/>
    <s v="AIDAN"/>
    <s v="Long"/>
    <s v="AIDAN Long"/>
    <n v="1"/>
    <s v="May"/>
    <n v="2012"/>
    <s v="Seniors"/>
  </r>
  <r>
    <n v="19722"/>
    <s v="M"/>
    <x v="0"/>
    <s v="75001-100000"/>
    <n v="3953.9884000000002"/>
    <s v="Convinced seekers"/>
    <d v="2012-05-28T00:00:00"/>
    <x v="2"/>
    <d v="1951-12-10T00:00:00"/>
    <n v="60"/>
    <s v="OMAR"/>
    <s v="Goel"/>
    <s v="OMAR Goel"/>
    <n v="1"/>
    <s v="May"/>
    <n v="2012"/>
    <s v="Seniors"/>
  </r>
  <r>
    <n v="19723"/>
    <s v="M"/>
    <x v="0"/>
    <s v="75001-100000"/>
    <n v="1105.4834000000001"/>
    <s v="Casual buyers"/>
    <d v="2012-06-05T00:00:00"/>
    <x v="4"/>
    <d v="1960-08-08T00:00:00"/>
    <n v="51"/>
    <s v="SETH"/>
    <s v="Diaz"/>
    <s v="SETH Diaz"/>
    <n v="2"/>
    <s v="June"/>
    <n v="2012"/>
    <s v="Seniors"/>
  </r>
  <r>
    <n v="19724"/>
    <s v="M"/>
    <x v="0"/>
    <s v="75001-100000"/>
    <n v="2410.6266000000001"/>
    <s v="Brand seekers"/>
    <d v="2012-06-15T00:00:00"/>
    <x v="4"/>
    <d v="1962-11-12T00:00:00"/>
    <n v="49"/>
    <s v="SPENCER"/>
    <s v="Long"/>
    <s v="SPENCER Long"/>
    <n v="5"/>
    <s v="June"/>
    <n v="2012"/>
    <s v="Adult"/>
  </r>
  <r>
    <n v="19725"/>
    <s v="M"/>
    <x v="0"/>
    <s v="75001-100000"/>
    <n v="2410.6266000000001"/>
    <s v="Brand seekers"/>
    <d v="2012-06-17T00:00:00"/>
    <x v="3"/>
    <d v="1969-09-12T00:00:00"/>
    <n v="42"/>
    <s v="RICHARD"/>
    <s v="Bryant"/>
    <s v="RICHARD Bryant"/>
    <n v="7"/>
    <s v="June"/>
    <n v="2012"/>
    <s v="Adult"/>
  </r>
  <r>
    <n v="19726"/>
    <s v="M"/>
    <x v="0"/>
    <s v="75001-100000"/>
    <n v="2264.2536"/>
    <s v="Brand seekers"/>
    <d v="2012-06-30T00:00:00"/>
    <x v="0"/>
    <d v="1971-03-18T00:00:00"/>
    <n v="41"/>
    <s v="OMAR"/>
    <s v="Huang"/>
    <s v="OMAR Huang"/>
    <n v="6"/>
    <s v="June"/>
    <n v="2012"/>
    <s v="Adult"/>
  </r>
  <r>
    <n v="19727"/>
    <s v="M"/>
    <x v="0"/>
    <s v="75001-100000"/>
    <n v="1105.4834000000001"/>
    <s v="Casual buyers"/>
    <d v="2012-07-14T00:00:00"/>
    <x v="1"/>
    <d v="1962-01-16T00:00:00"/>
    <n v="50"/>
    <s v="CHRISTIAN"/>
    <s v="Thomas"/>
    <s v="CHRISTIAN Thomas"/>
    <n v="6"/>
    <s v="July"/>
    <n v="2012"/>
    <s v="Seniors"/>
  </r>
  <r>
    <n v="19728"/>
    <s v="M"/>
    <x v="0"/>
    <s v="75001-100000"/>
    <n v="2699.9018000000001"/>
    <s v="Convinced seekers"/>
    <d v="2012-07-21T00:00:00"/>
    <x v="3"/>
    <d v="1966-11-08T00:00:00"/>
    <n v="45"/>
    <s v="LOUIS"/>
    <s v="Zhang"/>
    <s v="LOUIS Zhang"/>
    <n v="6"/>
    <s v="July"/>
    <n v="2012"/>
    <s v="Adult"/>
  </r>
  <r>
    <n v="19729"/>
    <s v="M"/>
    <x v="0"/>
    <s v="75001-100000"/>
    <n v="1105.4834000000001"/>
    <s v="Casual buyers"/>
    <d v="2012-07-25T00:00:00"/>
    <x v="4"/>
    <d v="1960-06-20T00:00:00"/>
    <n v="52"/>
    <s v="BRYCE"/>
    <s v="James"/>
    <s v="BRYCE James"/>
    <n v="3"/>
    <s v="July"/>
    <n v="2012"/>
    <s v="Seniors"/>
  </r>
  <r>
    <n v="19730"/>
    <s v="M"/>
    <x v="0"/>
    <s v="75001-100000"/>
    <n v="2410.6266000000001"/>
    <s v="Brand seekers"/>
    <d v="2012-07-28T00:00:00"/>
    <x v="4"/>
    <d v="1975-09-09T00:00:00"/>
    <n v="36"/>
    <s v="WILLIE"/>
    <s v="Andersen"/>
    <s v="WILLIE Andersen"/>
    <n v="6"/>
    <s v="July"/>
    <n v="2012"/>
    <s v="Adult"/>
  </r>
  <r>
    <n v="19731"/>
    <s v="M"/>
    <x v="0"/>
    <s v="75001-100000"/>
    <n v="2699.9018000000001"/>
    <s v="Convinced seekers"/>
    <d v="2012-07-30T00:00:00"/>
    <x v="4"/>
    <d v="1954-03-05T00:00:00"/>
    <n v="58"/>
    <s v="WILLIE"/>
    <s v="Raje"/>
    <s v="WILLIE Raje"/>
    <n v="1"/>
    <s v="July"/>
    <n v="2012"/>
    <s v="Seniors"/>
  </r>
  <r>
    <n v="19732"/>
    <s v="M"/>
    <x v="0"/>
    <s v="75001-100000"/>
    <n v="2410.6266000000001"/>
    <s v="Brand seekers"/>
    <d v="2012-09-02T00:00:00"/>
    <x v="3"/>
    <d v="1965-03-28T00:00:00"/>
    <n v="47"/>
    <s v="ISAAC"/>
    <s v="Cox"/>
    <s v="ISAAC Cox"/>
    <n v="7"/>
    <s v="September"/>
    <n v="2012"/>
    <s v="Adult"/>
  </r>
  <r>
    <n v="19733"/>
    <s v="M"/>
    <x v="0"/>
    <s v="75001-100000"/>
    <n v="2699.9018000000001"/>
    <s v="Convinced seekers"/>
    <d v="2012-10-13T00:00:00"/>
    <x v="2"/>
    <d v="1964-03-25T00:00:00"/>
    <n v="48"/>
    <s v="EDWARD"/>
    <s v="Alexander"/>
    <s v="EDWARD Alexander"/>
    <n v="6"/>
    <s v="October"/>
    <n v="2012"/>
    <s v="Adult"/>
  </r>
  <r>
    <n v="19734"/>
    <s v="M"/>
    <x v="0"/>
    <s v="75001-100000"/>
    <n v="2410.6266000000001"/>
    <s v="Brand seekers"/>
    <d v="2012-10-17T00:00:00"/>
    <x v="4"/>
    <d v="1965-12-22T00:00:00"/>
    <n v="46"/>
    <s v="RODNEY"/>
    <s v="Ramos"/>
    <s v="RODNEY Ramos"/>
    <n v="3"/>
    <s v="October"/>
    <n v="2012"/>
    <s v="Adult"/>
  </r>
  <r>
    <n v="19735"/>
    <s v="M"/>
    <x v="0"/>
    <s v="75001-100000"/>
    <n v="1105.4834000000001"/>
    <s v="Casual buyers"/>
    <d v="2012-11-08T00:00:00"/>
    <x v="2"/>
    <d v="1958-12-23T00:00:00"/>
    <n v="53"/>
    <s v="IAN"/>
    <s v="Sanders"/>
    <s v="IAN Sanders"/>
    <n v="4"/>
    <s v="November"/>
    <n v="2012"/>
    <s v="Seniors"/>
  </r>
  <r>
    <n v="19736"/>
    <s v="M"/>
    <x v="0"/>
    <s v="75001-100000"/>
    <n v="2410.6266000000001"/>
    <s v="Brand seekers"/>
    <d v="2012-11-11T00:00:00"/>
    <x v="1"/>
    <d v="1958-09-10T00:00:00"/>
    <n v="54"/>
    <s v="ISAIAH"/>
    <s v="Carter"/>
    <s v="ISAIAH Carter"/>
    <n v="7"/>
    <s v="November"/>
    <n v="2012"/>
    <s v="Seniors"/>
  </r>
  <r>
    <n v="19737"/>
    <s v="M"/>
    <x v="0"/>
    <s v="75001-100000"/>
    <n v="2410.6266000000001"/>
    <s v="Brand seekers"/>
    <d v="2012-11-18T00:00:00"/>
    <x v="3"/>
    <d v="1958-01-22T00:00:00"/>
    <n v="54"/>
    <s v="ADRIAN"/>
    <s v="Morgan"/>
    <s v="ADRIAN Morgan"/>
    <n v="7"/>
    <s v="November"/>
    <n v="2012"/>
    <s v="Seniors"/>
  </r>
  <r>
    <n v="19738"/>
    <s v="M"/>
    <x v="0"/>
    <s v="75001-100000"/>
    <n v="2288.9187000000002"/>
    <s v="Brand seekers"/>
    <d v="2012-12-02T00:00:00"/>
    <x v="0"/>
    <d v="1969-09-11T00:00:00"/>
    <n v="43"/>
    <s v="JAVIER"/>
    <s v="Hernandez"/>
    <s v="JAVIER Hernandez"/>
    <n v="7"/>
    <s v="December"/>
    <n v="2012"/>
    <s v="Adult"/>
  </r>
  <r>
    <n v="19739"/>
    <s v="M"/>
    <x v="0"/>
    <s v="75001-100000"/>
    <n v="2410.6266000000001"/>
    <s v="Brand seekers"/>
    <d v="2012-12-08T00:00:00"/>
    <x v="2"/>
    <d v="1966-04-14T00:00:00"/>
    <n v="46"/>
    <s v="MARCUS"/>
    <s v="Gonzales"/>
    <s v="MARCUS Gonzales"/>
    <n v="6"/>
    <s v="December"/>
    <n v="2012"/>
    <s v="Adult"/>
  </r>
  <r>
    <n v="19740"/>
    <s v="M"/>
    <x v="0"/>
    <s v="75001-100000"/>
    <n v="2410.6266000000001"/>
    <s v="Brand seekers"/>
    <d v="2012-12-21T00:00:00"/>
    <x v="5"/>
    <d v="1968-07-13T00:00:00"/>
    <n v="44"/>
    <s v="JAMES"/>
    <s v="Clark"/>
    <s v="JAMES Clark"/>
    <n v="5"/>
    <s v="December"/>
    <n v="2012"/>
    <s v="Adult"/>
  </r>
  <r>
    <n v="19741"/>
    <s v="M"/>
    <x v="0"/>
    <s v="75001-100000"/>
    <n v="865.20399999999995"/>
    <s v="Casual buyers"/>
    <d v="2013-01-05T00:00:00"/>
    <x v="4"/>
    <d v="1953-06-06T00:00:00"/>
    <n v="59"/>
    <s v="LOGAN"/>
    <s v="Parker"/>
    <s v="LOGAN Parker"/>
    <n v="6"/>
    <s v="January"/>
    <n v="2013"/>
    <s v="Seniors"/>
  </r>
  <r>
    <n v="19742"/>
    <s v="M"/>
    <x v="0"/>
    <s v="75001-100000"/>
    <n v="2699.9018000000001"/>
    <s v="Convinced seekers"/>
    <d v="2013-01-05T00:00:00"/>
    <x v="4"/>
    <d v="1968-08-06T00:00:00"/>
    <n v="44"/>
    <s v="IAN"/>
    <s v="Jenkins"/>
    <s v="IAN Jenkins"/>
    <n v="6"/>
    <s v="January"/>
    <n v="2013"/>
    <s v="Adult"/>
  </r>
  <r>
    <n v="19743"/>
    <s v="M"/>
    <x v="0"/>
    <s v="75001-100000"/>
    <n v="2288.9187000000002"/>
    <s v="Brand seekers"/>
    <d v="2013-01-06T00:00:00"/>
    <x v="0"/>
    <d v="1948-03-17T00:00:00"/>
    <n v="64"/>
    <s v="DAMIEN"/>
    <s v="Chande"/>
    <s v="DAMIEN Chande"/>
    <n v="7"/>
    <s v="January"/>
    <n v="2013"/>
    <s v="Seniors"/>
  </r>
  <r>
    <n v="19744"/>
    <s v="M"/>
    <x v="0"/>
    <s v="75001-100000"/>
    <n v="1105.4834000000001"/>
    <s v="Casual buyers"/>
    <d v="2013-01-13T00:00:00"/>
    <x v="5"/>
    <d v="1973-06-27T00:00:00"/>
    <n v="39"/>
    <s v="NELSON"/>
    <s v="Suarez"/>
    <s v="NELSON Suarez"/>
    <n v="7"/>
    <s v="January"/>
    <n v="2013"/>
    <s v="Adult"/>
  </r>
  <r>
    <n v="19745"/>
    <s v="M"/>
    <x v="0"/>
    <s v="75001-100000"/>
    <n v="2410.6266000000001"/>
    <s v="Brand seekers"/>
    <d v="2013-01-21T00:00:00"/>
    <x v="5"/>
    <d v="1962-03-02T00:00:00"/>
    <n v="50"/>
    <s v="LOGAN"/>
    <s v="Rodriguez"/>
    <s v="LOGAN Rodriguez"/>
    <n v="1"/>
    <s v="January"/>
    <n v="2013"/>
    <s v="Seniors"/>
  </r>
  <r>
    <n v="19746"/>
    <s v="M"/>
    <x v="0"/>
    <s v="75001-100000"/>
    <n v="2264.2536"/>
    <s v="Brand seekers"/>
    <d v="2013-02-09T00:00:00"/>
    <x v="0"/>
    <d v="1954-02-12T00:00:00"/>
    <n v="58"/>
    <s v="DEVIN"/>
    <s v="Ross"/>
    <s v="DEVIN Ross"/>
    <n v="6"/>
    <s v="February"/>
    <n v="2013"/>
    <s v="Seniors"/>
  </r>
  <r>
    <n v="19747"/>
    <s v="M"/>
    <x v="0"/>
    <s v="75001-100000"/>
    <n v="2264.2536"/>
    <s v="Brand seekers"/>
    <d v="2013-03-03T00:00:00"/>
    <x v="5"/>
    <d v="1971-05-13T00:00:00"/>
    <n v="41"/>
    <s v="RAFAEL"/>
    <s v="Yuan"/>
    <s v="RAFAEL Yuan"/>
    <n v="7"/>
    <s v="March"/>
    <n v="2013"/>
    <s v="Adult"/>
  </r>
  <r>
    <n v="19748"/>
    <s v="M"/>
    <x v="0"/>
    <s v="75001-100000"/>
    <n v="2264.2536"/>
    <s v="Brand seekers"/>
    <d v="2013-03-09T00:00:00"/>
    <x v="0"/>
    <d v="1955-11-06T00:00:00"/>
    <n v="57"/>
    <s v="JEREMY"/>
    <s v="Murphy"/>
    <s v="JEREMY Murphy"/>
    <n v="6"/>
    <s v="March"/>
    <n v="2013"/>
    <s v="Seniors"/>
  </r>
  <r>
    <n v="19749"/>
    <s v="M"/>
    <x v="0"/>
    <s v="75001-100000"/>
    <n v="865.20399999999995"/>
    <s v="Casual buyers"/>
    <d v="2013-03-14T00:00:00"/>
    <x v="4"/>
    <d v="1964-02-08T00:00:00"/>
    <n v="49"/>
    <s v="LUKE"/>
    <s v="Collins"/>
    <s v="LUKE Collins"/>
    <n v="4"/>
    <s v="March"/>
    <n v="2013"/>
    <s v="Adult"/>
  </r>
  <r>
    <n v="19750"/>
    <s v="M"/>
    <x v="0"/>
    <s v="75001-100000"/>
    <n v="2288.9187000000002"/>
    <s v="Brand seekers"/>
    <d v="2013-04-23T00:00:00"/>
    <x v="0"/>
    <d v="1951-06-16T00:00:00"/>
    <n v="61"/>
    <s v="BILLY"/>
    <s v="Gomez"/>
    <s v="BILLY Gomez"/>
    <n v="2"/>
    <s v="April"/>
    <n v="2013"/>
    <s v="Seniors"/>
  </r>
  <r>
    <n v="19751"/>
    <s v="M"/>
    <x v="0"/>
    <s v="75001-100000"/>
    <n v="1105.4834000000001"/>
    <s v="Casual buyers"/>
    <d v="2013-05-02T00:00:00"/>
    <x v="4"/>
    <d v="1966-09-02T00:00:00"/>
    <n v="46"/>
    <s v="LAWRENCE"/>
    <s v="Gill"/>
    <s v="LAWRENCE Gill"/>
    <n v="4"/>
    <s v="May"/>
    <n v="2013"/>
    <s v="Adult"/>
  </r>
  <r>
    <n v="19752"/>
    <s v="M"/>
    <x v="0"/>
    <s v="75001-100000"/>
    <n v="2699.9018000000001"/>
    <s v="Convinced seekers"/>
    <d v="2013-05-18T00:00:00"/>
    <x v="3"/>
    <d v="1963-06-02T00:00:00"/>
    <n v="49"/>
    <s v="JACK"/>
    <s v="Lopez"/>
    <s v="JACK Lopez"/>
    <n v="6"/>
    <s v="May"/>
    <n v="2013"/>
    <s v="Adult"/>
  </r>
  <r>
    <n v="19753"/>
    <s v="M"/>
    <x v="0"/>
    <s v="75001-100000"/>
    <n v="2288.9187000000002"/>
    <s v="Brand seekers"/>
    <d v="2013-05-26T00:00:00"/>
    <x v="0"/>
    <d v="1975-10-17T00:00:00"/>
    <n v="37"/>
    <s v="ALLEN"/>
    <s v="Suri"/>
    <s v="ALLEN Suri"/>
    <n v="7"/>
    <s v="May"/>
    <n v="2013"/>
    <s v="Adult"/>
  </r>
  <r>
    <n v="19754"/>
    <s v="M"/>
    <x v="0"/>
    <s v="75001-100000"/>
    <n v="2775.0086000000001"/>
    <s v="Convinced seekers"/>
    <d v="2013-06-03T00:00:00"/>
    <x v="5"/>
    <d v="1966-11-25T00:00:00"/>
    <n v="46"/>
    <s v="SHANE"/>
    <s v="Suri"/>
    <s v="SHANE Suri"/>
    <n v="1"/>
    <s v="June"/>
    <n v="2013"/>
    <s v="Adult"/>
  </r>
  <r>
    <n v="19755"/>
    <s v="M"/>
    <x v="0"/>
    <s v="75001-100000"/>
    <n v="2535.9639999999999"/>
    <s v="Convinced seekers"/>
    <d v="2013-06-13T00:00:00"/>
    <x v="0"/>
    <d v="1969-07-18T00:00:00"/>
    <n v="43"/>
    <s v="JOE"/>
    <s v="Schmidt"/>
    <s v="JOE Schmidt"/>
    <n v="4"/>
    <s v="June"/>
    <n v="2013"/>
    <s v="Adult"/>
  </r>
  <r>
    <n v="19756"/>
    <s v="M"/>
    <x v="0"/>
    <s v="75001-100000"/>
    <n v="2538.4944"/>
    <s v="Convinced seekers"/>
    <d v="2013-06-22T00:00:00"/>
    <x v="0"/>
    <d v="1954-11-03T00:00:00"/>
    <n v="58"/>
    <s v="JOE"/>
    <s v="Prasad"/>
    <s v="JOE Prasad"/>
    <n v="6"/>
    <s v="June"/>
    <n v="2013"/>
    <s v="Seniors"/>
  </r>
  <r>
    <n v="19757"/>
    <s v="M"/>
    <x v="0"/>
    <s v="75001-100000"/>
    <n v="82.852900000000005"/>
    <s v="Casual buyers"/>
    <d v="2013-06-30T00:00:00"/>
    <x v="1"/>
    <d v="1966-10-11T00:00:00"/>
    <n v="46"/>
    <s v="MARC"/>
    <s v="Torres"/>
    <s v="MARC Torres"/>
    <n v="7"/>
    <s v="June"/>
    <n v="2013"/>
    <s v="Adult"/>
  </r>
  <r>
    <n v="19758"/>
    <s v="M"/>
    <x v="0"/>
    <s v="75001-100000"/>
    <n v="76.2119"/>
    <s v="Casual buyers"/>
    <d v="2013-07-01T00:00:00"/>
    <x v="5"/>
    <d v="1965-11-13T00:00:00"/>
    <n v="47"/>
    <s v="JON"/>
    <s v="Tang"/>
    <s v="JON Tang"/>
    <n v="1"/>
    <s v="July"/>
    <n v="2013"/>
    <s v="Adult"/>
  </r>
  <r>
    <n v="19759"/>
    <s v="M"/>
    <x v="0"/>
    <s v="75001-100000"/>
    <n v="55.216900000000003"/>
    <s v="Casual buyers"/>
    <d v="2013-07-04T00:00:00"/>
    <x v="0"/>
    <d v="1953-07-20T00:00:00"/>
    <n v="59"/>
    <s v="ROY"/>
    <s v="Saunders"/>
    <s v="ROY Saunders"/>
    <n v="4"/>
    <s v="July"/>
    <n v="2013"/>
    <s v="Seniors"/>
  </r>
  <r>
    <n v="19760"/>
    <s v="M"/>
    <x v="0"/>
    <s v="75001-100000"/>
    <n v="79.526899999999998"/>
    <s v="Casual buyers"/>
    <d v="2013-07-13T00:00:00"/>
    <x v="1"/>
    <d v="1957-09-17T00:00:00"/>
    <n v="55"/>
    <s v="DAVID"/>
    <s v="Lewis"/>
    <s v="DAVID Lewis"/>
    <n v="6"/>
    <s v="July"/>
    <n v="2013"/>
    <s v="Seniors"/>
  </r>
  <r>
    <n v="19761"/>
    <s v="M"/>
    <x v="0"/>
    <s v="75001-100000"/>
    <n v="90.013300000000001"/>
    <s v="Casual buyers"/>
    <d v="2013-07-14T00:00:00"/>
    <x v="6"/>
    <d v="1970-08-25T00:00:00"/>
    <n v="42"/>
    <s v="CARL"/>
    <s v="Shan"/>
    <s v="CARL Shan"/>
    <n v="7"/>
    <s v="July"/>
    <n v="2013"/>
    <s v="Adult"/>
  </r>
  <r>
    <n v="19762"/>
    <s v="M"/>
    <x v="0"/>
    <s v="75001-100000"/>
    <n v="30.144400000000001"/>
    <s v="Casual buyers"/>
    <d v="2013-07-16T00:00:00"/>
    <x v="0"/>
    <d v="1957-10-26T00:00:00"/>
    <n v="55"/>
    <s v="BLAKE"/>
    <s v="Bryant"/>
    <s v="BLAKE Bryant"/>
    <n v="2"/>
    <s v="July"/>
    <n v="2013"/>
    <s v="Seniors"/>
  </r>
  <r>
    <n v="19763"/>
    <s v="M"/>
    <x v="0"/>
    <s v="75001-100000"/>
    <n v="55.238999999999997"/>
    <s v="Casual buyers"/>
    <d v="2013-07-22T00:00:00"/>
    <x v="0"/>
    <d v="1932-08-24T00:00:00"/>
    <n v="80"/>
    <s v="RICHARD"/>
    <s v="Cooper"/>
    <s v="RICHARD Cooper"/>
    <n v="1"/>
    <s v="July"/>
    <n v="2013"/>
    <s v="Elderly"/>
  </r>
  <r>
    <n v="19764"/>
    <s v="M"/>
    <x v="0"/>
    <s v="75001-100000"/>
    <n v="164.05940000000001"/>
    <s v="Casual buyers"/>
    <d v="2013-07-23T00:00:00"/>
    <x v="6"/>
    <d v="1974-04-21T00:00:00"/>
    <n v="39"/>
    <s v="ROSS"/>
    <s v="Sanz"/>
    <s v="ROSS Sanz"/>
    <n v="2"/>
    <s v="July"/>
    <n v="2013"/>
    <s v="Adult"/>
  </r>
  <r>
    <n v="19765"/>
    <s v="M"/>
    <x v="0"/>
    <s v="75001-100000"/>
    <n v="71.239400000000003"/>
    <s v="Casual buyers"/>
    <d v="2013-08-06T00:00:00"/>
    <x v="4"/>
    <d v="1951-12-22T00:00:00"/>
    <n v="61"/>
    <s v="CLINTON"/>
    <s v="Navarro"/>
    <s v="CLINTON Navarro"/>
    <n v="2"/>
    <s v="August"/>
    <n v="2013"/>
    <s v="Seniors"/>
  </r>
  <r>
    <n v="19766"/>
    <s v="M"/>
    <x v="0"/>
    <s v="75001-100000"/>
    <n v="32.575400000000002"/>
    <s v="Casual buyers"/>
    <d v="2013-08-08T00:00:00"/>
    <x v="3"/>
    <d v="1958-06-03T00:00:00"/>
    <n v="55"/>
    <s v="RAYMOND"/>
    <s v="Sai"/>
    <s v="RAYMOND Sai"/>
    <n v="4"/>
    <s v="August"/>
    <n v="2013"/>
    <s v="Seniors"/>
  </r>
  <r>
    <n v="19767"/>
    <s v="M"/>
    <x v="0"/>
    <s v="75001-100000"/>
    <n v="71.791899999999998"/>
    <s v="Casual buyers"/>
    <d v="2013-08-09T00:00:00"/>
    <x v="5"/>
    <d v="1961-05-07T00:00:00"/>
    <n v="52"/>
    <s v="JONATHAN"/>
    <s v="Lee"/>
    <s v="JONATHAN Lee"/>
    <n v="5"/>
    <s v="August"/>
    <n v="2013"/>
    <s v="Seniors"/>
  </r>
  <r>
    <n v="19768"/>
    <s v="M"/>
    <x v="0"/>
    <s v="75001-100000"/>
    <n v="44.177900000000001"/>
    <s v="Casual buyers"/>
    <d v="2013-08-10T00:00:00"/>
    <x v="5"/>
    <d v="1968-02-02T00:00:00"/>
    <n v="45"/>
    <s v="JAMES"/>
    <s v="Nelson"/>
    <s v="JAMES Nelson"/>
    <n v="6"/>
    <s v="August"/>
    <n v="2013"/>
    <s v="Adult"/>
  </r>
  <r>
    <n v="19769"/>
    <s v="M"/>
    <x v="0"/>
    <s v="75001-100000"/>
    <n v="35.669400000000003"/>
    <s v="Casual buyers"/>
    <d v="2013-08-13T00:00:00"/>
    <x v="0"/>
    <d v="1952-04-28T00:00:00"/>
    <n v="61"/>
    <s v="SHANNON"/>
    <s v="Sanz"/>
    <s v="SHANNON Sanz"/>
    <n v="2"/>
    <s v="August"/>
    <n v="2013"/>
    <s v="Seniors"/>
  </r>
  <r>
    <n v="19770"/>
    <s v="M"/>
    <x v="0"/>
    <s v="75001-100000"/>
    <n v="2699.9018000000001"/>
    <s v="Convinced seekers"/>
    <d v="2013-08-18T00:00:00"/>
    <x v="0"/>
    <d v="1939-05-14T00:00:00"/>
    <n v="74"/>
    <s v="ZACHARY"/>
    <s v="Anderson"/>
    <s v="ZACHARY Anderson"/>
    <n v="7"/>
    <s v="August"/>
    <n v="2013"/>
    <s v="Elderly"/>
  </r>
  <r>
    <n v="19771"/>
    <s v="M"/>
    <x v="0"/>
    <s v="75001-100000"/>
    <n v="44.189"/>
    <s v="Casual buyers"/>
    <d v="2013-08-19T00:00:00"/>
    <x v="4"/>
    <d v="1952-06-21T00:00:00"/>
    <n v="61"/>
    <s v="ROY"/>
    <s v="Perez"/>
    <s v="ROY Perez"/>
    <n v="1"/>
    <s v="August"/>
    <n v="2013"/>
    <s v="Seniors"/>
  </r>
  <r>
    <n v="19772"/>
    <s v="M"/>
    <x v="0"/>
    <s v="75001-100000"/>
    <n v="24.2879"/>
    <s v="Casual buyers"/>
    <d v="2013-08-21T00:00:00"/>
    <x v="4"/>
    <d v="1951-01-15T00:00:00"/>
    <n v="62"/>
    <s v="LAWRENCE"/>
    <s v="Alonso"/>
    <s v="LAWRENCE Alonso"/>
    <n v="3"/>
    <s v="August"/>
    <n v="2013"/>
    <s v="Seniors"/>
  </r>
  <r>
    <n v="19773"/>
    <s v="M"/>
    <x v="0"/>
    <s v="75001-100000"/>
    <n v="982.84230000000002"/>
    <s v="Casual buyers"/>
    <d v="2013-08-26T00:00:00"/>
    <x v="5"/>
    <d v="1965-09-05T00:00:00"/>
    <n v="47"/>
    <s v="JORDAN"/>
    <s v="Evans"/>
    <s v="JORDAN Evans"/>
    <n v="1"/>
    <s v="August"/>
    <n v="2013"/>
    <s v="Adult"/>
  </r>
  <r>
    <n v="19774"/>
    <s v="M"/>
    <x v="0"/>
    <s v="75001-100000"/>
    <n v="16.552900000000001"/>
    <s v="Casual buyers"/>
    <d v="2013-09-03T00:00:00"/>
    <x v="6"/>
    <d v="1970-08-25T00:00:00"/>
    <n v="43"/>
    <s v="CARL"/>
    <s v="Shan"/>
    <s v="CARL Shan"/>
    <n v="2"/>
    <s v="September"/>
    <n v="2013"/>
    <s v="Adult"/>
  </r>
  <r>
    <n v="19775"/>
    <s v="M"/>
    <x v="0"/>
    <s v="75001-100000"/>
    <n v="2602.2640000000001"/>
    <s v="Convinced seekers"/>
    <d v="2013-08-19T00:00:00"/>
    <x v="3"/>
    <d v="1950-04-13T00:00:00"/>
    <n v="63"/>
    <s v="OSCAR"/>
    <s v="Bryant"/>
    <s v="OSCAR Bryant"/>
    <n v="1"/>
    <s v="August"/>
    <n v="2013"/>
    <s v="Seniors"/>
  </r>
  <r>
    <n v="19776"/>
    <s v="M"/>
    <x v="0"/>
    <s v="75001-100000"/>
    <n v="156.8879"/>
    <s v="Casual buyers"/>
    <d v="2013-08-19T00:00:00"/>
    <x v="2"/>
    <d v="1961-06-10T00:00:00"/>
    <n v="52"/>
    <s v="AIDAN"/>
    <s v="Jenkins"/>
    <s v="AIDAN Jenkins"/>
    <n v="1"/>
    <s v="August"/>
    <n v="2013"/>
    <s v="Seniors"/>
  </r>
  <r>
    <n v="19777"/>
    <s v="M"/>
    <x v="0"/>
    <s v="75001-100000"/>
    <n v="51.349400000000003"/>
    <s v="Casual buyers"/>
    <d v="2013-08-19T00:00:00"/>
    <x v="2"/>
    <d v="1968-09-15T00:00:00"/>
    <n v="44"/>
    <s v="SETH"/>
    <s v="Russell"/>
    <s v="SETH Russell"/>
    <n v="1"/>
    <s v="August"/>
    <n v="2013"/>
    <s v="Adult"/>
  </r>
  <r>
    <n v="19778"/>
    <s v="M"/>
    <x v="0"/>
    <s v="75001-100000"/>
    <n v="15.447900000000001"/>
    <s v="Casual buyers"/>
    <d v="2013-08-22T00:00:00"/>
    <x v="6"/>
    <d v="1972-09-12T00:00:00"/>
    <n v="40"/>
    <s v="ROGER"/>
    <s v="Zhang"/>
    <s v="ROGER Zhang"/>
    <n v="4"/>
    <s v="August"/>
    <n v="2013"/>
    <s v="Adult"/>
  </r>
  <r>
    <n v="19779"/>
    <s v="M"/>
    <x v="0"/>
    <s v="75001-100000"/>
    <n v="69.5929"/>
    <s v="Casual buyers"/>
    <d v="2013-08-25T00:00:00"/>
    <x v="6"/>
    <d v="1961-06-22T00:00:00"/>
    <n v="52"/>
    <s v="JESSE"/>
    <s v="Torres"/>
    <s v="JESSE Torres"/>
    <n v="7"/>
    <s v="August"/>
    <n v="2013"/>
    <s v="Seniors"/>
  </r>
  <r>
    <n v="19780"/>
    <s v="M"/>
    <x v="0"/>
    <s v="75001-100000"/>
    <n v="1238.1415"/>
    <s v="Casual buyers"/>
    <d v="2013-08-26T00:00:00"/>
    <x v="1"/>
    <d v="1967-10-17T00:00:00"/>
    <n v="45"/>
    <s v="BYRON"/>
    <s v="Martin"/>
    <s v="BYRON Martin"/>
    <n v="1"/>
    <s v="August"/>
    <n v="2013"/>
    <s v="Adult"/>
  </r>
  <r>
    <n v="19781"/>
    <s v="M"/>
    <x v="0"/>
    <s v="75001-100000"/>
    <n v="37.547899999999998"/>
    <s v="Casual buyers"/>
    <d v="2013-08-30T00:00:00"/>
    <x v="5"/>
    <d v="1936-05-13T00:00:00"/>
    <n v="77"/>
    <s v="RICHARD"/>
    <s v="Flores"/>
    <s v="RICHARD Flores"/>
    <n v="5"/>
    <s v="August"/>
    <n v="2013"/>
    <s v="Elderly"/>
  </r>
  <r>
    <n v="19782"/>
    <s v="M"/>
    <x v="0"/>
    <s v="75001-100000"/>
    <n v="46.7194"/>
    <s v="Casual buyers"/>
    <d v="2013-08-31T00:00:00"/>
    <x v="6"/>
    <d v="1961-06-22T00:00:00"/>
    <n v="52"/>
    <s v="JESSE"/>
    <s v="Torres"/>
    <s v="JESSE Torres"/>
    <n v="6"/>
    <s v="August"/>
    <n v="2013"/>
    <s v="Seniors"/>
  </r>
  <r>
    <n v="19783"/>
    <s v="M"/>
    <x v="0"/>
    <s v="75001-100000"/>
    <n v="44.189"/>
    <s v="Casual buyers"/>
    <d v="2013-08-31T00:00:00"/>
    <x v="5"/>
    <d v="1955-10-17T00:00:00"/>
    <n v="57"/>
    <s v="RANDALL"/>
    <s v="Dominguez"/>
    <s v="RANDALL Dominguez"/>
    <n v="6"/>
    <s v="August"/>
    <n v="2013"/>
    <s v="Seniors"/>
  </r>
  <r>
    <n v="19784"/>
    <s v="M"/>
    <x v="0"/>
    <s v="75001-100000"/>
    <n v="15.447900000000001"/>
    <s v="Casual buyers"/>
    <d v="2013-09-03T00:00:00"/>
    <x v="2"/>
    <d v="1964-07-06T00:00:00"/>
    <n v="49"/>
    <s v="JOSE"/>
    <s v="Garcia"/>
    <s v="JOSE Garcia"/>
    <n v="2"/>
    <s v="September"/>
    <n v="2013"/>
    <s v="Adult"/>
  </r>
  <r>
    <n v="19785"/>
    <s v="M"/>
    <x v="0"/>
    <s v="75001-100000"/>
    <n v="59.658999999999999"/>
    <s v="Casual buyers"/>
    <d v="2013-09-05T00:00:00"/>
    <x v="0"/>
    <d v="1945-05-19T00:00:00"/>
    <n v="68"/>
    <s v="TERRY"/>
    <s v="Black"/>
    <s v="TERRY Black"/>
    <n v="4"/>
    <s v="September"/>
    <n v="2013"/>
    <s v="Elderly"/>
  </r>
  <r>
    <n v="19786"/>
    <s v="M"/>
    <x v="0"/>
    <s v="75001-100000"/>
    <n v="65.172899999999998"/>
    <s v="Casual buyers"/>
    <d v="2013-09-06T00:00:00"/>
    <x v="6"/>
    <d v="1938-05-13T00:00:00"/>
    <n v="75"/>
    <s v="RUBEN"/>
    <s v="Prasad"/>
    <s v="RUBEN Prasad"/>
    <n v="5"/>
    <s v="September"/>
    <n v="2013"/>
    <s v="Elderly"/>
  </r>
  <r>
    <n v="19787"/>
    <s v="M"/>
    <x v="0"/>
    <s v="75001-100000"/>
    <n v="2834.2366000000002"/>
    <s v="Convinced seekers"/>
    <d v="2013-09-07T00:00:00"/>
    <x v="5"/>
    <d v="1969-11-05T00:00:00"/>
    <n v="43"/>
    <s v="PHILLIP"/>
    <s v="Kapoor"/>
    <s v="PHILLIP Kapoor"/>
    <n v="6"/>
    <s v="September"/>
    <n v="2013"/>
    <s v="Adult"/>
  </r>
  <r>
    <n v="19788"/>
    <s v="M"/>
    <x v="0"/>
    <s v="75001-100000"/>
    <n v="44.177900000000001"/>
    <s v="Casual buyers"/>
    <d v="2013-09-10T00:00:00"/>
    <x v="4"/>
    <d v="1965-09-04T00:00:00"/>
    <n v="48"/>
    <s v="JOHN"/>
    <s v="Martin"/>
    <s v="JOHN Martin"/>
    <n v="2"/>
    <s v="September"/>
    <n v="2013"/>
    <s v="Adult"/>
  </r>
  <r>
    <n v="19789"/>
    <s v="M"/>
    <x v="0"/>
    <s v="75001-100000"/>
    <n v="104.3783"/>
    <s v="Casual buyers"/>
    <d v="2013-09-22T00:00:00"/>
    <x v="0"/>
    <d v="1958-10-26T00:00:00"/>
    <n v="54"/>
    <s v="JACKSON"/>
    <s v="Evans"/>
    <s v="JACKSON Evans"/>
    <n v="7"/>
    <s v="September"/>
    <n v="2013"/>
    <s v="Seniors"/>
  </r>
  <r>
    <n v="19790"/>
    <s v="M"/>
    <x v="0"/>
    <s v="75001-100000"/>
    <n v="62.951900000000002"/>
    <s v="Casual buyers"/>
    <d v="2013-09-22T00:00:00"/>
    <x v="0"/>
    <d v="1968-08-02T00:00:00"/>
    <n v="45"/>
    <s v="ALEXANDER"/>
    <s v="Lee"/>
    <s v="ALEXANDER Lee"/>
    <n v="7"/>
    <s v="September"/>
    <n v="2013"/>
    <s v="Adult"/>
  </r>
  <r>
    <n v="19791"/>
    <s v="M"/>
    <x v="0"/>
    <s v="75001-100000"/>
    <n v="2570.1858000000002"/>
    <s v="Convinced seekers"/>
    <d v="2013-09-26T00:00:00"/>
    <x v="2"/>
    <d v="1967-05-18T00:00:00"/>
    <n v="46"/>
    <s v="MARSHALL"/>
    <s v="Goel"/>
    <s v="MARSHALL Goel"/>
    <n v="4"/>
    <s v="September"/>
    <n v="2013"/>
    <s v="Adult"/>
  </r>
  <r>
    <n v="19792"/>
    <s v="M"/>
    <x v="0"/>
    <s v="75001-100000"/>
    <n v="26.276900000000001"/>
    <s v="Casual buyers"/>
    <d v="2013-09-28T00:00:00"/>
    <x v="6"/>
    <d v="1944-05-16T00:00:00"/>
    <n v="69"/>
    <s v="MARSHALL"/>
    <s v="Cai"/>
    <s v="MARSHALL Cai"/>
    <n v="6"/>
    <s v="September"/>
    <n v="2013"/>
    <s v="Elderly"/>
  </r>
  <r>
    <n v="19793"/>
    <s v="M"/>
    <x v="0"/>
    <s v="75001-100000"/>
    <n v="2699.0066999999999"/>
    <s v="Convinced seekers"/>
    <d v="2013-10-01T00:00:00"/>
    <x v="5"/>
    <d v="1956-01-11T00:00:00"/>
    <n v="57"/>
    <s v="CLAYTON"/>
    <s v="Pal"/>
    <s v="CLAYTON Pal"/>
    <n v="2"/>
    <s v="October"/>
    <n v="2013"/>
    <s v="Seniors"/>
  </r>
  <r>
    <n v="19794"/>
    <s v="M"/>
    <x v="0"/>
    <s v="75001-100000"/>
    <n v="33.139000000000003"/>
    <s v="Casual buyers"/>
    <d v="2013-10-03T00:00:00"/>
    <x v="0"/>
    <d v="1963-04-17T00:00:00"/>
    <n v="50"/>
    <s v="NOAH"/>
    <s v="Jones"/>
    <s v="NOAH Jones"/>
    <n v="4"/>
    <s v="October"/>
    <n v="2013"/>
    <s v="Seniors"/>
  </r>
  <r>
    <n v="19795"/>
    <s v="M"/>
    <x v="0"/>
    <s v="75001-100000"/>
    <n v="43.072899999999997"/>
    <s v="Casual buyers"/>
    <d v="2013-10-03T00:00:00"/>
    <x v="2"/>
    <d v="1959-09-23T00:00:00"/>
    <n v="54"/>
    <s v="ROY"/>
    <s v="Blanco"/>
    <s v="ROY Blanco"/>
    <n v="4"/>
    <s v="October"/>
    <n v="2013"/>
    <s v="Seniors"/>
  </r>
  <r>
    <n v="19796"/>
    <s v="M"/>
    <x v="0"/>
    <s v="75001-100000"/>
    <n v="79.526899999999998"/>
    <s v="Casual buyers"/>
    <d v="2013-10-08T00:00:00"/>
    <x v="2"/>
    <d v="1960-03-03T00:00:00"/>
    <n v="53"/>
    <s v="FERNANDO"/>
    <s v="Barnes"/>
    <s v="FERNANDO Barnes"/>
    <n v="2"/>
    <s v="October"/>
    <n v="2013"/>
    <s v="Seniors"/>
  </r>
  <r>
    <n v="19797"/>
    <s v="M"/>
    <x v="0"/>
    <s v="75001-100000"/>
    <n v="106.5883"/>
    <s v="Casual buyers"/>
    <d v="2013-10-08T00:00:00"/>
    <x v="4"/>
    <d v="1969-04-15T00:00:00"/>
    <n v="44"/>
    <s v="ANTONIO"/>
    <s v="Gonzales"/>
    <s v="ANTONIO Gonzales"/>
    <n v="2"/>
    <s v="October"/>
    <n v="2013"/>
    <s v="Adult"/>
  </r>
  <r>
    <n v="19798"/>
    <s v="M"/>
    <x v="0"/>
    <s v="75001-100000"/>
    <n v="82.278300000000002"/>
    <s v="Casual buyers"/>
    <d v="2013-10-09T00:00:00"/>
    <x v="6"/>
    <d v="1972-09-12T00:00:00"/>
    <n v="41"/>
    <s v="ROGER"/>
    <s v="Zhang"/>
    <s v="ROGER Zhang"/>
    <n v="3"/>
    <s v="October"/>
    <n v="2013"/>
    <s v="Adult"/>
  </r>
  <r>
    <n v="19799"/>
    <s v="M"/>
    <x v="0"/>
    <s v="75001-100000"/>
    <n v="1025.9815000000001"/>
    <s v="Casual buyers"/>
    <d v="2013-10-11T00:00:00"/>
    <x v="0"/>
    <d v="1966-03-18T00:00:00"/>
    <n v="47"/>
    <s v="JESSE"/>
    <s v="Wright"/>
    <s v="JESSE Wright"/>
    <n v="5"/>
    <s v="October"/>
    <n v="2013"/>
    <s v="Adult"/>
  </r>
  <r>
    <n v="19800"/>
    <s v="M"/>
    <x v="0"/>
    <s v="75001-100000"/>
    <n v="5.5140000000000002"/>
    <s v="Casual buyers"/>
    <d v="2013-10-15T00:00:00"/>
    <x v="2"/>
    <d v="1970-06-15T00:00:00"/>
    <n v="43"/>
    <s v="HENRY"/>
    <s v="Prasad"/>
    <s v="HENRY Prasad"/>
    <n v="2"/>
    <s v="October"/>
    <n v="2013"/>
    <s v="Adult"/>
  </r>
  <r>
    <n v="19801"/>
    <s v="M"/>
    <x v="0"/>
    <s v="75001-100000"/>
    <n v="1944.7669000000001"/>
    <s v="Brand seekers"/>
    <d v="2013-10-15T00:00:00"/>
    <x v="4"/>
    <d v="1960-01-14T00:00:00"/>
    <n v="53"/>
    <s v="ALEX"/>
    <s v="King"/>
    <s v="ALEX King"/>
    <n v="2"/>
    <s v="October"/>
    <n v="2013"/>
    <s v="Seniors"/>
  </r>
  <r>
    <n v="19802"/>
    <s v="M"/>
    <x v="0"/>
    <s v="75001-100000"/>
    <n v="34.553400000000003"/>
    <s v="Casual buyers"/>
    <d v="2013-10-17T00:00:00"/>
    <x v="5"/>
    <d v="1947-08-18T00:00:00"/>
    <n v="66"/>
    <s v="BRETT"/>
    <s v="Lopez"/>
    <s v="BRETT Lopez"/>
    <n v="4"/>
    <s v="October"/>
    <n v="2013"/>
    <s v="Elderly"/>
  </r>
  <r>
    <n v="19803"/>
    <s v="M"/>
    <x v="0"/>
    <s v="75001-100000"/>
    <n v="888.95039999999995"/>
    <s v="Casual buyers"/>
    <d v="2013-10-20T00:00:00"/>
    <x v="0"/>
    <d v="1942-04-11T00:00:00"/>
    <n v="71"/>
    <s v="JOHNNY"/>
    <s v="Kumar"/>
    <s v="JOHNNY Kumar"/>
    <n v="7"/>
    <s v="October"/>
    <n v="2013"/>
    <s v="Elderly"/>
  </r>
  <r>
    <n v="19804"/>
    <s v="M"/>
    <x v="0"/>
    <s v="75001-100000"/>
    <n v="850.28650000000005"/>
    <s v="Casual buyers"/>
    <d v="2013-10-20T00:00:00"/>
    <x v="0"/>
    <d v="1964-12-06T00:00:00"/>
    <n v="48"/>
    <s v="SEAN"/>
    <s v="King"/>
    <s v="SEAN King"/>
    <n v="7"/>
    <s v="October"/>
    <n v="2013"/>
    <s v="Adult"/>
  </r>
  <r>
    <n v="19805"/>
    <s v="M"/>
    <x v="0"/>
    <s v="75001-100000"/>
    <n v="92.786900000000003"/>
    <s v="Casual buyers"/>
    <d v="2013-10-28T00:00:00"/>
    <x v="0"/>
    <d v="1969-02-10T00:00:00"/>
    <n v="44"/>
    <s v="LOUIS"/>
    <s v="Gao"/>
    <s v="LOUIS Gao"/>
    <n v="1"/>
    <s v="October"/>
    <n v="2013"/>
    <s v="Adult"/>
  </r>
  <r>
    <n v="19806"/>
    <s v="M"/>
    <x v="0"/>
    <s v="75001-100000"/>
    <n v="96.090800000000002"/>
    <s v="Casual buyers"/>
    <d v="2013-10-28T00:00:00"/>
    <x v="6"/>
    <d v="1962-09-11T00:00:00"/>
    <n v="51"/>
    <s v="LUKE"/>
    <s v="Parker"/>
    <s v="LUKE Parker"/>
    <n v="1"/>
    <s v="October"/>
    <n v="2013"/>
    <s v="Seniors"/>
  </r>
  <r>
    <n v="19807"/>
    <s v="M"/>
    <x v="0"/>
    <s v="75001-100000"/>
    <n v="1238.1415"/>
    <s v="Casual buyers"/>
    <d v="2013-10-31T00:00:00"/>
    <x v="3"/>
    <d v="1963-01-14T00:00:00"/>
    <n v="50"/>
    <s v="MANUEL"/>
    <s v="Arun"/>
    <s v="MANUEL Arun"/>
    <n v="4"/>
    <s v="October"/>
    <n v="2013"/>
    <s v="Seniors"/>
  </r>
  <r>
    <n v="19808"/>
    <s v="M"/>
    <x v="0"/>
    <s v="75001-100000"/>
    <n v="927.62540000000001"/>
    <s v="Casual buyers"/>
    <d v="2013-11-01T00:00:00"/>
    <x v="4"/>
    <d v="1956-05-23T00:00:00"/>
    <n v="57"/>
    <s v="SEBASTIAN"/>
    <s v="Ramirez"/>
    <s v="SEBASTIAN Ramirez"/>
    <n v="5"/>
    <s v="November"/>
    <n v="2013"/>
    <s v="Seniors"/>
  </r>
  <r>
    <n v="19809"/>
    <s v="M"/>
    <x v="0"/>
    <s v="75001-100000"/>
    <n v="2708.6864999999998"/>
    <s v="Convinced seekers"/>
    <d v="2013-11-05T00:00:00"/>
    <x v="0"/>
    <d v="1970-08-13T00:00:00"/>
    <n v="43"/>
    <s v="GEORGE"/>
    <s v="Fernandez"/>
    <s v="GEORGE Fernandez"/>
    <n v="2"/>
    <s v="November"/>
    <n v="2013"/>
    <s v="Adult"/>
  </r>
  <r>
    <n v="19810"/>
    <s v="M"/>
    <x v="0"/>
    <s v="75001-100000"/>
    <n v="1918.2579000000001"/>
    <s v="Brand seekers"/>
    <d v="2013-11-05T00:00:00"/>
    <x v="2"/>
    <d v="1965-08-02T00:00:00"/>
    <n v="48"/>
    <s v="MITCHELL"/>
    <s v="Anand"/>
    <s v="MITCHELL Anand"/>
    <n v="2"/>
    <s v="November"/>
    <n v="2013"/>
    <s v="Adult"/>
  </r>
  <r>
    <n v="19811"/>
    <s v="M"/>
    <x v="0"/>
    <s v="75001-100000"/>
    <n v="858.96069999999997"/>
    <s v="Casual buyers"/>
    <d v="2013-11-09T00:00:00"/>
    <x v="5"/>
    <d v="1970-04-27T00:00:00"/>
    <n v="43"/>
    <s v="RANDALL"/>
    <s v="Martin"/>
    <s v="RANDALL Martin"/>
    <n v="6"/>
    <s v="November"/>
    <n v="2013"/>
    <s v="Adult"/>
  </r>
  <r>
    <n v="19812"/>
    <s v="M"/>
    <x v="0"/>
    <s v="75001-100000"/>
    <n v="66.200599999999994"/>
    <s v="Casual buyers"/>
    <d v="2013-11-11T00:00:00"/>
    <x v="1"/>
    <d v="1945-06-19T00:00:00"/>
    <n v="68"/>
    <s v="JAMES"/>
    <s v="Mitchell"/>
    <s v="JAMES Mitchell"/>
    <n v="1"/>
    <s v="November"/>
    <n v="2013"/>
    <s v="Elderly"/>
  </r>
  <r>
    <n v="19813"/>
    <s v="M"/>
    <x v="0"/>
    <s v="75001-100000"/>
    <n v="30.144400000000001"/>
    <s v="Casual buyers"/>
    <d v="2013-11-13T00:00:00"/>
    <x v="0"/>
    <d v="1969-02-10T00:00:00"/>
    <n v="44"/>
    <s v="LOUIS"/>
    <s v="Gao"/>
    <s v="LOUIS Gao"/>
    <n v="3"/>
    <s v="November"/>
    <n v="2013"/>
    <s v="Adult"/>
  </r>
  <r>
    <n v="19814"/>
    <s v="M"/>
    <x v="0"/>
    <s v="75001-100000"/>
    <n v="32.575400000000002"/>
    <s v="Casual buyers"/>
    <d v="2013-11-15T00:00:00"/>
    <x v="1"/>
    <d v="1955-08-13T00:00:00"/>
    <n v="58"/>
    <s v="JEREMIAH"/>
    <s v="Gray"/>
    <s v="JEREMIAH Gray"/>
    <n v="5"/>
    <s v="November"/>
    <n v="2013"/>
    <s v="Seniors"/>
  </r>
  <r>
    <n v="19815"/>
    <s v="M"/>
    <x v="0"/>
    <s v="75001-100000"/>
    <n v="1950.2808"/>
    <s v="Brand seekers"/>
    <d v="2013-11-15T00:00:00"/>
    <x v="4"/>
    <d v="1960-06-09T00:00:00"/>
    <n v="53"/>
    <s v="MITCHELL"/>
    <s v="Nath"/>
    <s v="MITCHELL Nath"/>
    <n v="5"/>
    <s v="November"/>
    <n v="2013"/>
    <s v="Seniors"/>
  </r>
  <r>
    <n v="19816"/>
    <s v="M"/>
    <x v="0"/>
    <s v="75001-100000"/>
    <n v="16.552900000000001"/>
    <s v="Casual buyers"/>
    <d v="2013-11-17T00:00:00"/>
    <x v="6"/>
    <d v="1971-04-01T00:00:00"/>
    <n v="42"/>
    <s v="GABRIEL"/>
    <s v="Young"/>
    <s v="GABRIEL Young"/>
    <n v="7"/>
    <s v="November"/>
    <n v="2013"/>
    <s v="Adult"/>
  </r>
  <r>
    <n v="19817"/>
    <s v="M"/>
    <x v="0"/>
    <s v="75001-100000"/>
    <n v="77.338999999999999"/>
    <s v="Casual buyers"/>
    <d v="2013-11-19T00:00:00"/>
    <x v="6"/>
    <d v="1967-05-24T00:00:00"/>
    <n v="46"/>
    <s v="ROSS"/>
    <s v="Sanchez"/>
    <s v="ROSS Sanchez"/>
    <n v="2"/>
    <s v="November"/>
    <n v="2013"/>
    <s v="Adult"/>
  </r>
  <r>
    <n v="19818"/>
    <s v="M"/>
    <x v="0"/>
    <s v="75001-100000"/>
    <n v="2590.4072999999999"/>
    <s v="Convinced seekers"/>
    <d v="2013-11-23T00:00:00"/>
    <x v="2"/>
    <d v="1964-03-25T00:00:00"/>
    <n v="49"/>
    <s v="EDWARD"/>
    <s v="Alexander"/>
    <s v="EDWARD Alexander"/>
    <n v="6"/>
    <s v="November"/>
    <n v="2013"/>
    <s v="Adult"/>
  </r>
  <r>
    <n v="19819"/>
    <s v="M"/>
    <x v="0"/>
    <s v="75001-100000"/>
    <n v="87.272900000000007"/>
    <s v="Casual buyers"/>
    <d v="2013-11-27T00:00:00"/>
    <x v="0"/>
    <d v="1948-02-27T00:00:00"/>
    <n v="65"/>
    <s v="WALTER"/>
    <s v="Carlson"/>
    <s v="WALTER Carlson"/>
    <n v="3"/>
    <s v="November"/>
    <n v="2013"/>
    <s v="Elderly"/>
  </r>
  <r>
    <n v="19820"/>
    <s v="M"/>
    <x v="0"/>
    <s v="75001-100000"/>
    <n v="2674.4757"/>
    <s v="Convinced seekers"/>
    <d v="2013-11-27T00:00:00"/>
    <x v="3"/>
    <d v="1956-07-19T00:00:00"/>
    <n v="57"/>
    <s v="MIGUEL"/>
    <s v="Alexander"/>
    <s v="MIGUEL Alexander"/>
    <n v="3"/>
    <s v="November"/>
    <n v="2013"/>
    <s v="Seniors"/>
  </r>
  <r>
    <n v="19821"/>
    <s v="M"/>
    <x v="0"/>
    <s v="75001-100000"/>
    <n v="2574.6279"/>
    <s v="Convinced seekers"/>
    <d v="2013-11-27T00:00:00"/>
    <x v="4"/>
    <d v="1971-05-02T00:00:00"/>
    <n v="42"/>
    <s v="COLIN"/>
    <s v="She"/>
    <s v="COLIN She"/>
    <n v="3"/>
    <s v="November"/>
    <n v="2013"/>
    <s v="Adult"/>
  </r>
  <r>
    <n v="19822"/>
    <s v="M"/>
    <x v="0"/>
    <s v="75001-100000"/>
    <n v="9.9339999999999993"/>
    <s v="Casual buyers"/>
    <d v="2013-11-27T00:00:00"/>
    <x v="5"/>
    <d v="1950-10-17T00:00:00"/>
    <n v="63"/>
    <s v="CLAYTON"/>
    <s v="Zhao"/>
    <s v="CLAYTON Zhao"/>
    <n v="3"/>
    <s v="November"/>
    <n v="2013"/>
    <s v="Seniors"/>
  </r>
  <r>
    <n v="19823"/>
    <s v="M"/>
    <x v="0"/>
    <s v="75001-100000"/>
    <n v="2563.5889999999999"/>
    <s v="Convinced seekers"/>
    <d v="2013-12-01T00:00:00"/>
    <x v="2"/>
    <d v="1954-03-28T00:00:00"/>
    <n v="59"/>
    <s v="LEE"/>
    <s v="Serrano"/>
    <s v="LEE Serrano"/>
    <n v="7"/>
    <s v="December"/>
    <n v="2013"/>
    <s v="Seniors"/>
  </r>
  <r>
    <n v="19824"/>
    <s v="M"/>
    <x v="0"/>
    <s v="75001-100000"/>
    <n v="850.28650000000005"/>
    <s v="Casual buyers"/>
    <d v="2013-09-06T00:00:00"/>
    <x v="0"/>
    <d v="1963-03-06T00:00:00"/>
    <n v="50"/>
    <s v="DEVIN"/>
    <s v="Ward"/>
    <s v="DEVIN Ward"/>
    <n v="5"/>
    <s v="September"/>
    <n v="2013"/>
    <s v="Seniors"/>
  </r>
  <r>
    <n v="19825"/>
    <s v="M"/>
    <x v="0"/>
    <s v="75001-100000"/>
    <n v="596.68899999999996"/>
    <s v="Casual buyers"/>
    <d v="2013-09-06T00:00:00"/>
    <x v="0"/>
    <d v="1975-10-17T00:00:00"/>
    <n v="37"/>
    <s v="ALLEN"/>
    <s v="Suri"/>
    <s v="ALLEN Suri"/>
    <n v="5"/>
    <s v="September"/>
    <n v="2013"/>
    <s v="Adult"/>
  </r>
  <r>
    <n v="19826"/>
    <s v="M"/>
    <x v="0"/>
    <s v="75001-100000"/>
    <n v="2738.5657000000001"/>
    <s v="Convinced seekers"/>
    <d v="2013-09-09T00:00:00"/>
    <x v="0"/>
    <d v="1969-07-21T00:00:00"/>
    <n v="44"/>
    <s v="DERRICK"/>
    <s v="Gomez"/>
    <s v="DERRICK Gomez"/>
    <n v="1"/>
    <s v="September"/>
    <n v="2013"/>
    <s v="Adult"/>
  </r>
  <r>
    <n v="19827"/>
    <s v="M"/>
    <x v="0"/>
    <s v="75001-100000"/>
    <n v="76.2119"/>
    <s v="Casual buyers"/>
    <d v="2013-09-09T00:00:00"/>
    <x v="5"/>
    <d v="1953-06-13T00:00:00"/>
    <n v="60"/>
    <s v="JEREMIAH"/>
    <s v="Griffin"/>
    <s v="JEREMIAH Griffin"/>
    <n v="1"/>
    <s v="September"/>
    <n v="2013"/>
    <s v="Seniors"/>
  </r>
  <r>
    <n v="19828"/>
    <s v="M"/>
    <x v="0"/>
    <s v="75001-100000"/>
    <n v="46.7194"/>
    <s v="Casual buyers"/>
    <d v="2013-09-11T00:00:00"/>
    <x v="5"/>
    <d v="1954-11-02T00:00:00"/>
    <n v="58"/>
    <s v="AUSTIN"/>
    <s v="Williams"/>
    <s v="AUSTIN Williams"/>
    <n v="3"/>
    <s v="September"/>
    <n v="2013"/>
    <s v="Seniors"/>
  </r>
  <r>
    <n v="19829"/>
    <s v="M"/>
    <x v="0"/>
    <s v="75001-100000"/>
    <n v="82.852900000000005"/>
    <s v="Casual buyers"/>
    <d v="2013-09-12T00:00:00"/>
    <x v="6"/>
    <d v="1967-05-24T00:00:00"/>
    <n v="46"/>
    <s v="ROSS"/>
    <s v="Sanchez"/>
    <s v="ROSS Sanchez"/>
    <n v="4"/>
    <s v="September"/>
    <n v="2013"/>
    <s v="Adult"/>
  </r>
  <r>
    <n v="19830"/>
    <s v="M"/>
    <x v="0"/>
    <s v="75001-100000"/>
    <n v="46.7194"/>
    <s v="Casual buyers"/>
    <d v="2013-09-12T00:00:00"/>
    <x v="1"/>
    <d v="1955-02-09T00:00:00"/>
    <n v="58"/>
    <s v="WALTER"/>
    <s v="Alonso"/>
    <s v="WALTER Alonso"/>
    <n v="4"/>
    <s v="September"/>
    <n v="2013"/>
    <s v="Seniors"/>
  </r>
  <r>
    <n v="19831"/>
    <s v="M"/>
    <x v="0"/>
    <s v="75001-100000"/>
    <n v="94.455399999999997"/>
    <s v="Casual buyers"/>
    <d v="2013-09-13T00:00:00"/>
    <x v="5"/>
    <d v="1949-03-19T00:00:00"/>
    <n v="64"/>
    <s v="TODD"/>
    <s v="Zhang"/>
    <s v="TODD Zhang"/>
    <n v="5"/>
    <s v="September"/>
    <n v="2013"/>
    <s v="Seniors"/>
  </r>
  <r>
    <n v="19832"/>
    <s v="M"/>
    <x v="0"/>
    <s v="75001-100000"/>
    <n v="83.946899999999999"/>
    <s v="Casual buyers"/>
    <d v="2013-09-14T00:00:00"/>
    <x v="1"/>
    <d v="1957-12-07T00:00:00"/>
    <n v="55"/>
    <s v="ROBERTO"/>
    <s v="Suarez"/>
    <s v="ROBERTO Suarez"/>
    <n v="6"/>
    <s v="September"/>
    <n v="2013"/>
    <s v="Seniors"/>
  </r>
  <r>
    <n v="19833"/>
    <s v="M"/>
    <x v="0"/>
    <s v="75001-100000"/>
    <n v="8.0443999999999996"/>
    <s v="Casual buyers"/>
    <d v="2013-09-14T00:00:00"/>
    <x v="2"/>
    <d v="1962-03-14T00:00:00"/>
    <n v="51"/>
    <s v="JARED"/>
    <s v="Rogers"/>
    <s v="JARED Rogers"/>
    <n v="6"/>
    <s v="September"/>
    <n v="2013"/>
    <s v="Seniors"/>
  </r>
  <r>
    <n v="19834"/>
    <s v="M"/>
    <x v="0"/>
    <s v="75001-100000"/>
    <n v="44.177900000000001"/>
    <s v="Casual buyers"/>
    <d v="2013-09-15T00:00:00"/>
    <x v="4"/>
    <d v="1960-07-27T00:00:00"/>
    <n v="53"/>
    <s v="ISAAC"/>
    <s v="Scott"/>
    <s v="ISAAC Scott"/>
    <n v="7"/>
    <s v="September"/>
    <n v="2013"/>
    <s v="Seniors"/>
  </r>
  <r>
    <n v="19835"/>
    <s v="M"/>
    <x v="0"/>
    <s v="75001-100000"/>
    <n v="2580.1419000000001"/>
    <s v="Convinced seekers"/>
    <d v="2013-09-16T00:00:00"/>
    <x v="0"/>
    <d v="1962-05-14T00:00:00"/>
    <n v="51"/>
    <s v="OMAR"/>
    <s v="Zhang"/>
    <s v="OMAR Zhang"/>
    <n v="1"/>
    <s v="September"/>
    <n v="2013"/>
    <s v="Seniors"/>
  </r>
  <r>
    <n v="19836"/>
    <s v="M"/>
    <x v="0"/>
    <s v="75001-100000"/>
    <n v="116.0029"/>
    <s v="Casual buyers"/>
    <d v="2013-09-21T00:00:00"/>
    <x v="0"/>
    <d v="1950-07-12T00:00:00"/>
    <n v="63"/>
    <s v="THOMAS"/>
    <s v="Hall"/>
    <s v="THOMAS Hall"/>
    <n v="6"/>
    <s v="September"/>
    <n v="2013"/>
    <s v="Seniors"/>
  </r>
  <r>
    <n v="19837"/>
    <s v="M"/>
    <x v="0"/>
    <s v="75001-100000"/>
    <n v="5.5140000000000002"/>
    <s v="Casual buyers"/>
    <d v="2013-09-21T00:00:00"/>
    <x v="6"/>
    <d v="1938-05-13T00:00:00"/>
    <n v="75"/>
    <s v="RUBEN"/>
    <s v="Prasad"/>
    <s v="RUBEN Prasad"/>
    <n v="6"/>
    <s v="September"/>
    <n v="2013"/>
    <s v="Elderly"/>
  </r>
  <r>
    <n v="19838"/>
    <s v="M"/>
    <x v="0"/>
    <s v="75001-100000"/>
    <n v="5.5140000000000002"/>
    <s v="Casual buyers"/>
    <d v="2013-09-21T00:00:00"/>
    <x v="4"/>
    <d v="1964-07-13T00:00:00"/>
    <n v="49"/>
    <s v="WESLEY"/>
    <s v="Lu"/>
    <s v="WESLEY Lu"/>
    <n v="6"/>
    <s v="September"/>
    <n v="2013"/>
    <s v="Adult"/>
  </r>
  <r>
    <n v="19839"/>
    <s v="M"/>
    <x v="0"/>
    <s v="75001-100000"/>
    <n v="2577.1694000000002"/>
    <s v="Convinced seekers"/>
    <d v="2013-09-22T00:00:00"/>
    <x v="2"/>
    <d v="1961-05-04T00:00:00"/>
    <n v="52"/>
    <s v="AIDAN"/>
    <s v="Russell"/>
    <s v="AIDAN Russell"/>
    <n v="7"/>
    <s v="September"/>
    <n v="2013"/>
    <s v="Seniors"/>
  </r>
  <r>
    <n v="19840"/>
    <s v="M"/>
    <x v="0"/>
    <s v="75001-100000"/>
    <n v="624.31399999999996"/>
    <s v="Casual buyers"/>
    <d v="2013-09-28T00:00:00"/>
    <x v="0"/>
    <d v="1973-05-16T00:00:00"/>
    <n v="40"/>
    <s v="CAMERON"/>
    <s v="Thompson"/>
    <s v="CAMERON Thompson"/>
    <n v="6"/>
    <s v="September"/>
    <n v="2013"/>
    <s v="Adult"/>
  </r>
  <r>
    <n v="19841"/>
    <s v="M"/>
    <x v="0"/>
    <s v="75001-100000"/>
    <n v="32.575400000000002"/>
    <s v="Casual buyers"/>
    <d v="2013-09-28T00:00:00"/>
    <x v="1"/>
    <d v="1973-07-18T00:00:00"/>
    <n v="40"/>
    <s v="TREVOR"/>
    <s v="Price"/>
    <s v="TREVOR Price"/>
    <n v="6"/>
    <s v="September"/>
    <n v="2013"/>
    <s v="Adult"/>
  </r>
  <r>
    <n v="19842"/>
    <s v="M"/>
    <x v="0"/>
    <s v="75001-100000"/>
    <n v="2618.8168999999998"/>
    <s v="Convinced seekers"/>
    <d v="2013-10-02T00:00:00"/>
    <x v="4"/>
    <d v="1955-04-05T00:00:00"/>
    <n v="58"/>
    <s v="WILLIE"/>
    <s v="Raji"/>
    <s v="WILLIE Raji"/>
    <n v="3"/>
    <s v="October"/>
    <n v="2013"/>
    <s v="Seniors"/>
  </r>
  <r>
    <n v="19843"/>
    <s v="M"/>
    <x v="0"/>
    <s v="75001-100000"/>
    <n v="1276.8054"/>
    <s v="Casual buyers"/>
    <d v="2013-10-03T00:00:00"/>
    <x v="2"/>
    <d v="1950-08-23T00:00:00"/>
    <n v="63"/>
    <s v="RONALD"/>
    <s v="Kapoor"/>
    <s v="RONALD Kapoor"/>
    <n v="4"/>
    <s v="October"/>
    <n v="2013"/>
    <s v="Seniors"/>
  </r>
  <r>
    <n v="19844"/>
    <s v="M"/>
    <x v="0"/>
    <s v="75001-100000"/>
    <n v="136.99789999999999"/>
    <s v="Casual buyers"/>
    <d v="2013-10-03T00:00:00"/>
    <x v="2"/>
    <d v="1964-09-11T00:00:00"/>
    <n v="49"/>
    <s v="CHAD"/>
    <s v="Raji"/>
    <s v="CHAD Raji"/>
    <n v="4"/>
    <s v="October"/>
    <n v="2013"/>
    <s v="Adult"/>
  </r>
  <r>
    <n v="19845"/>
    <s v="M"/>
    <x v="0"/>
    <s v="75001-100000"/>
    <n v="2670.7298000000001"/>
    <s v="Convinced seekers"/>
    <d v="2013-10-06T00:00:00"/>
    <x v="0"/>
    <d v="1971-03-18T00:00:00"/>
    <n v="42"/>
    <s v="OMAR"/>
    <s v="Huang"/>
    <s v="OMAR Huang"/>
    <n v="7"/>
    <s v="October"/>
    <n v="2013"/>
    <s v="Adult"/>
  </r>
  <r>
    <n v="19846"/>
    <s v="M"/>
    <x v="0"/>
    <s v="75001-100000"/>
    <n v="1934.8329000000001"/>
    <s v="Brand seekers"/>
    <d v="2013-10-08T00:00:00"/>
    <x v="4"/>
    <d v="1955-01-25T00:00:00"/>
    <n v="58"/>
    <s v="KEVIN"/>
    <s v="Wright"/>
    <s v="KEVIN Wright"/>
    <n v="2"/>
    <s v="October"/>
    <n v="2013"/>
    <s v="Seniors"/>
  </r>
  <r>
    <n v="19847"/>
    <s v="M"/>
    <x v="0"/>
    <s v="75001-100000"/>
    <n v="2673.0612999999998"/>
    <s v="Convinced seekers"/>
    <d v="2013-10-09T00:00:00"/>
    <x v="0"/>
    <d v="1954-11-03T00:00:00"/>
    <n v="58"/>
    <s v="JOE"/>
    <s v="Prasad"/>
    <s v="JOE Prasad"/>
    <n v="3"/>
    <s v="October"/>
    <n v="2013"/>
    <s v="Seniors"/>
  </r>
  <r>
    <n v="19848"/>
    <s v="M"/>
    <x v="0"/>
    <s v="75001-100000"/>
    <n v="1293.3804"/>
    <s v="Casual buyers"/>
    <d v="2013-10-09T00:00:00"/>
    <x v="2"/>
    <d v="1953-10-25T00:00:00"/>
    <n v="59"/>
    <s v="JOEL"/>
    <s v="Chapman"/>
    <s v="JOEL Chapman"/>
    <n v="3"/>
    <s v="October"/>
    <n v="2013"/>
    <s v="Seniors"/>
  </r>
  <r>
    <n v="19849"/>
    <s v="M"/>
    <x v="0"/>
    <s v="75001-100000"/>
    <n v="44.177900000000001"/>
    <s v="Casual buyers"/>
    <d v="2013-10-10T00:00:00"/>
    <x v="5"/>
    <d v="1960-12-10T00:00:00"/>
    <n v="52"/>
    <s v="ROBERT"/>
    <s v="Jackson"/>
    <s v="ROBERT Jackson"/>
    <n v="4"/>
    <s v="October"/>
    <n v="2013"/>
    <s v="Seniors"/>
  </r>
  <r>
    <n v="19850"/>
    <s v="M"/>
    <x v="0"/>
    <s v="75001-100000"/>
    <n v="94.455399999999997"/>
    <s v="Casual buyers"/>
    <d v="2013-10-11T00:00:00"/>
    <x v="0"/>
    <d v="1966-12-07T00:00:00"/>
    <n v="46"/>
    <s v="JOSE"/>
    <s v="Taylor"/>
    <s v="JOSE Taylor"/>
    <n v="5"/>
    <s v="October"/>
    <n v="2013"/>
    <s v="Adult"/>
  </r>
  <r>
    <n v="19851"/>
    <s v="M"/>
    <x v="0"/>
    <s v="75001-100000"/>
    <n v="850.28650000000005"/>
    <s v="Casual buyers"/>
    <d v="2013-10-17T00:00:00"/>
    <x v="0"/>
    <d v="1969-07-17T00:00:00"/>
    <n v="44"/>
    <s v="JESSE"/>
    <s v="King"/>
    <s v="JESSE King"/>
    <n v="4"/>
    <s v="October"/>
    <n v="2013"/>
    <s v="Adult"/>
  </r>
  <r>
    <n v="19852"/>
    <s v="M"/>
    <x v="0"/>
    <s v="75001-100000"/>
    <n v="1934.8329000000001"/>
    <s v="Brand seekers"/>
    <d v="2013-10-19T00:00:00"/>
    <x v="3"/>
    <d v="1954-05-03T00:00:00"/>
    <n v="59"/>
    <s v="CAMERON"/>
    <s v="Miller"/>
    <s v="CAMERON Miller"/>
    <n v="6"/>
    <s v="October"/>
    <n v="2013"/>
    <s v="Seniors"/>
  </r>
  <r>
    <n v="19853"/>
    <s v="M"/>
    <x v="0"/>
    <s v="75001-100000"/>
    <n v="2585.6669000000002"/>
    <s v="Convinced seekers"/>
    <d v="2013-10-20T00:00:00"/>
    <x v="5"/>
    <d v="1968-04-27T00:00:00"/>
    <n v="45"/>
    <s v="ALEJANDRO"/>
    <s v="Lu"/>
    <s v="ALEJANDRO Lu"/>
    <n v="7"/>
    <s v="October"/>
    <n v="2013"/>
    <s v="Adult"/>
  </r>
  <r>
    <n v="19854"/>
    <s v="M"/>
    <x v="0"/>
    <s v="75001-100000"/>
    <n v="8.0443999999999996"/>
    <s v="Casual buyers"/>
    <d v="2013-10-21T00:00:00"/>
    <x v="2"/>
    <d v="1973-05-17T00:00:00"/>
    <n v="40"/>
    <s v="KRISTOPHER"/>
    <s v="Suri"/>
    <s v="KRISTOPHER Suri"/>
    <n v="1"/>
    <s v="October"/>
    <n v="2013"/>
    <s v="Adult"/>
  </r>
  <r>
    <n v="19855"/>
    <s v="M"/>
    <x v="0"/>
    <s v="75001-100000"/>
    <n v="2644.3312999999998"/>
    <s v="Convinced seekers"/>
    <d v="2013-10-23T00:00:00"/>
    <x v="0"/>
    <d v="1969-07-18T00:00:00"/>
    <n v="44"/>
    <s v="JOE"/>
    <s v="Schmidt"/>
    <s v="JOE Schmidt"/>
    <n v="3"/>
    <s v="October"/>
    <n v="2013"/>
    <s v="Adult"/>
  </r>
  <r>
    <n v="19856"/>
    <s v="M"/>
    <x v="0"/>
    <s v="75001-100000"/>
    <n v="654.45839999999998"/>
    <s v="Casual buyers"/>
    <d v="2013-10-23T00:00:00"/>
    <x v="4"/>
    <d v="1959-04-10T00:00:00"/>
    <n v="54"/>
    <s v="JOHNATHAN"/>
    <s v="Arthur"/>
    <s v="JOHNATHAN Arthur"/>
    <n v="3"/>
    <s v="October"/>
    <n v="2013"/>
    <s v="Seniors"/>
  </r>
  <r>
    <n v="19857"/>
    <s v="M"/>
    <x v="0"/>
    <s v="75001-100000"/>
    <n v="27.614000000000001"/>
    <s v="Casual buyers"/>
    <d v="2013-10-27T00:00:00"/>
    <x v="3"/>
    <d v="1955-07-24T00:00:00"/>
    <n v="58"/>
    <s v="DAMIEN"/>
    <s v="Raji"/>
    <s v="DAMIEN Raji"/>
    <n v="7"/>
    <s v="October"/>
    <n v="2013"/>
    <s v="Seniors"/>
  </r>
  <r>
    <n v="19858"/>
    <s v="M"/>
    <x v="0"/>
    <s v="75001-100000"/>
    <n v="1944.7669000000001"/>
    <s v="Brand seekers"/>
    <d v="2013-10-27T00:00:00"/>
    <x v="4"/>
    <d v="1947-08-21T00:00:00"/>
    <n v="66"/>
    <s v="RICARDO"/>
    <s v="Raji"/>
    <s v="RICARDO Raji"/>
    <n v="7"/>
    <s v="October"/>
    <n v="2013"/>
    <s v="Elderly"/>
  </r>
  <r>
    <n v="19859"/>
    <s v="M"/>
    <x v="0"/>
    <s v="75001-100000"/>
    <n v="41.183399999999999"/>
    <s v="Casual buyers"/>
    <d v="2013-10-29T00:00:00"/>
    <x v="0"/>
    <d v="1968-10-06T00:00:00"/>
    <n v="45"/>
    <s v="JACKSON"/>
    <s v="Hill"/>
    <s v="JACKSON Hill"/>
    <n v="2"/>
    <s v="October"/>
    <n v="2013"/>
    <s v="Adult"/>
  </r>
  <r>
    <n v="19860"/>
    <s v="M"/>
    <x v="0"/>
    <s v="75001-100000"/>
    <n v="858.96069999999997"/>
    <s v="Casual buyers"/>
    <d v="2013-10-30T00:00:00"/>
    <x v="5"/>
    <d v="1942-12-23T00:00:00"/>
    <n v="70"/>
    <s v="BRIAN"/>
    <s v="Morgan"/>
    <s v="BRIAN Morgan"/>
    <n v="3"/>
    <s v="October"/>
    <n v="2013"/>
    <s v="Elderly"/>
  </r>
  <r>
    <n v="19861"/>
    <s v="M"/>
    <x v="0"/>
    <s v="75001-100000"/>
    <n v="132.5779"/>
    <s v="Casual buyers"/>
    <d v="2013-10-31T00:00:00"/>
    <x v="5"/>
    <d v="1969-05-04T00:00:00"/>
    <n v="44"/>
    <s v="ROBERT"/>
    <s v="Hill"/>
    <s v="ROBERT Hill"/>
    <n v="4"/>
    <s v="October"/>
    <n v="2013"/>
    <s v="Adult"/>
  </r>
  <r>
    <n v="19862"/>
    <s v="M"/>
    <x v="0"/>
    <s v="75001-100000"/>
    <n v="24.2879"/>
    <s v="Casual buyers"/>
    <d v="2013-11-03T00:00:00"/>
    <x v="6"/>
    <d v="1951-06-04T00:00:00"/>
    <n v="62"/>
    <s v="ROBERT"/>
    <s v="Smith"/>
    <s v="ROBERT Smith"/>
    <n v="7"/>
    <s v="November"/>
    <n v="2013"/>
    <s v="Seniors"/>
  </r>
  <r>
    <n v="19863"/>
    <s v="M"/>
    <x v="0"/>
    <s v="75001-100000"/>
    <n v="77.316900000000004"/>
    <s v="Casual buyers"/>
    <d v="2013-11-03T00:00:00"/>
    <x v="6"/>
    <d v="1974-04-21T00:00:00"/>
    <n v="39"/>
    <s v="ROSS"/>
    <s v="Sanz"/>
    <s v="ROSS Sanz"/>
    <n v="7"/>
    <s v="November"/>
    <n v="2013"/>
    <s v="Adult"/>
  </r>
  <r>
    <n v="19864"/>
    <s v="M"/>
    <x v="0"/>
    <s v="75001-100000"/>
    <n v="915.45939999999996"/>
    <s v="Casual buyers"/>
    <d v="2013-11-05T00:00:00"/>
    <x v="5"/>
    <d v="1966-04-06T00:00:00"/>
    <n v="47"/>
    <s v="SUNIL"/>
    <s v="Uppal"/>
    <s v="SUNIL Uppal"/>
    <n v="2"/>
    <s v="November"/>
    <n v="2013"/>
    <s v="Adult"/>
  </r>
  <r>
    <n v="19865"/>
    <s v="M"/>
    <x v="0"/>
    <s v="75001-100000"/>
    <n v="118.1908"/>
    <s v="Casual buyers"/>
    <d v="2013-11-09T00:00:00"/>
    <x v="6"/>
    <d v="1971-12-28T00:00:00"/>
    <n v="41"/>
    <s v="RONALD"/>
    <s v="Suri"/>
    <s v="RONALD Suri"/>
    <n v="6"/>
    <s v="November"/>
    <n v="2013"/>
    <s v="Adult"/>
  </r>
  <r>
    <n v="19866"/>
    <s v="M"/>
    <x v="0"/>
    <s v="75001-100000"/>
    <n v="132.5779"/>
    <s v="Casual buyers"/>
    <d v="2013-11-09T00:00:00"/>
    <x v="5"/>
    <d v="1960-02-08T00:00:00"/>
    <n v="53"/>
    <s v="EDUARDO"/>
    <s v="Cox"/>
    <s v="EDUARDO Cox"/>
    <n v="6"/>
    <s v="November"/>
    <n v="2013"/>
    <s v="Seniors"/>
  </r>
  <r>
    <n v="19867"/>
    <s v="M"/>
    <x v="0"/>
    <s v="75001-100000"/>
    <n v="1918.2579000000001"/>
    <s v="Brand seekers"/>
    <d v="2013-11-10T00:00:00"/>
    <x v="2"/>
    <d v="1973-03-15T00:00:00"/>
    <n v="40"/>
    <s v="MITCHELL"/>
    <s v="Carson"/>
    <s v="MITCHELL Carson"/>
    <n v="7"/>
    <s v="November"/>
    <n v="2013"/>
    <s v="Adult"/>
  </r>
  <r>
    <n v="19868"/>
    <s v="M"/>
    <x v="0"/>
    <s v="75001-100000"/>
    <n v="77.316900000000004"/>
    <s v="Casual buyers"/>
    <d v="2013-11-11T00:00:00"/>
    <x v="0"/>
    <d v="1956-09-12T00:00:00"/>
    <n v="57"/>
    <s v="JOHNNY"/>
    <s v="Pal"/>
    <s v="JOHNNY Pal"/>
    <n v="1"/>
    <s v="November"/>
    <n v="2013"/>
    <s v="Seniors"/>
  </r>
  <r>
    <n v="19869"/>
    <s v="M"/>
    <x v="0"/>
    <s v="75001-100000"/>
    <n v="2566.1194"/>
    <s v="Convinced seekers"/>
    <d v="2013-11-13T00:00:00"/>
    <x v="4"/>
    <d v="1968-08-06T00:00:00"/>
    <n v="45"/>
    <s v="IAN"/>
    <s v="Jenkins"/>
    <s v="IAN Jenkins"/>
    <n v="3"/>
    <s v="November"/>
    <n v="2013"/>
    <s v="Adult"/>
  </r>
  <r>
    <n v="19870"/>
    <s v="M"/>
    <x v="0"/>
    <s v="75001-100000"/>
    <n v="1939.2529"/>
    <s v="Brand seekers"/>
    <d v="2013-11-15T00:00:00"/>
    <x v="6"/>
    <d v="1968-10-02T00:00:00"/>
    <n v="45"/>
    <s v="NATHAN"/>
    <s v="Hernandez"/>
    <s v="NATHAN Hernandez"/>
    <n v="5"/>
    <s v="November"/>
    <n v="2013"/>
    <s v="Adult"/>
  </r>
  <r>
    <n v="19871"/>
    <s v="M"/>
    <x v="0"/>
    <s v="75001-100000"/>
    <n v="9.9339999999999993"/>
    <s v="Casual buyers"/>
    <d v="2013-11-15T00:00:00"/>
    <x v="2"/>
    <d v="1961-02-21T00:00:00"/>
    <n v="52"/>
    <s v="DAKOTA"/>
    <s v="Patterson"/>
    <s v="DAKOTA Patterson"/>
    <n v="5"/>
    <s v="November"/>
    <n v="2013"/>
    <s v="Seniors"/>
  </r>
  <r>
    <n v="19872"/>
    <s v="M"/>
    <x v="0"/>
    <s v="75001-100000"/>
    <n v="2650.8398000000002"/>
    <s v="Convinced seekers"/>
    <d v="2013-11-20T00:00:00"/>
    <x v="3"/>
    <d v="1956-07-19T00:00:00"/>
    <n v="57"/>
    <s v="MIGUEL"/>
    <s v="Alexander"/>
    <s v="MIGUEL Alexander"/>
    <n v="3"/>
    <s v="November"/>
    <n v="2013"/>
    <s v="Seniors"/>
  </r>
  <r>
    <n v="19873"/>
    <s v="M"/>
    <x v="0"/>
    <s v="75001-100000"/>
    <n v="859.07119999999998"/>
    <s v="Casual buyers"/>
    <d v="2013-11-21T00:00:00"/>
    <x v="2"/>
    <d v="1964-03-14T00:00:00"/>
    <n v="49"/>
    <s v="XAVIER"/>
    <s v="Torres"/>
    <s v="XAVIER Torres"/>
    <n v="4"/>
    <s v="November"/>
    <n v="2013"/>
    <s v="Adult"/>
  </r>
  <r>
    <n v="19874"/>
    <s v="M"/>
    <x v="0"/>
    <s v="75001-100000"/>
    <n v="2562.4508000000001"/>
    <s v="Convinced seekers"/>
    <d v="2013-11-26T00:00:00"/>
    <x v="4"/>
    <d v="1942-11-18T00:00:00"/>
    <n v="71"/>
    <s v="JEREMY"/>
    <s v="Bennett"/>
    <s v="JEREMY Bennett"/>
    <n v="2"/>
    <s v="November"/>
    <n v="2013"/>
    <s v="Elderly"/>
  </r>
  <r>
    <n v="19875"/>
    <s v="M"/>
    <x v="0"/>
    <s v="75001-100000"/>
    <n v="937.55939999999998"/>
    <s v="Casual buyers"/>
    <d v="2013-11-28T00:00:00"/>
    <x v="0"/>
    <d v="1962-05-19T00:00:00"/>
    <n v="51"/>
    <s v="SEAN"/>
    <s v="Wright"/>
    <s v="SEAN Wright"/>
    <n v="4"/>
    <s v="November"/>
    <n v="2013"/>
    <s v="Seniors"/>
  </r>
  <r>
    <n v="19876"/>
    <s v="M"/>
    <x v="0"/>
    <s v="75001-100000"/>
    <n v="2668.5639999999999"/>
    <s v="Convinced seekers"/>
    <d v="2013-11-29T00:00:00"/>
    <x v="3"/>
    <d v="1965-03-28T00:00:00"/>
    <n v="48"/>
    <s v="ISAAC"/>
    <s v="Cox"/>
    <s v="ISAAC Cox"/>
    <n v="5"/>
    <s v="November"/>
    <n v="2013"/>
    <s v="Adult"/>
  </r>
  <r>
    <n v="19877"/>
    <s v="M"/>
    <x v="0"/>
    <s v="75001-100000"/>
    <n v="132.6"/>
    <s v="Casual buyers"/>
    <d v="2013-12-01T00:00:00"/>
    <x v="6"/>
    <d v="1938-05-13T00:00:00"/>
    <n v="75"/>
    <s v="RUBEN"/>
    <s v="Prasad"/>
    <s v="RUBEN Prasad"/>
    <n v="7"/>
    <s v="December"/>
    <n v="2013"/>
    <s v="Elderly"/>
  </r>
  <r>
    <n v="19878"/>
    <s v="M"/>
    <x v="0"/>
    <s v="75001-100000"/>
    <n v="2587.3132999999998"/>
    <s v="Convinced seekers"/>
    <d v="2013-12-09T00:00:00"/>
    <x v="1"/>
    <d v="1966-09-04T00:00:00"/>
    <n v="47"/>
    <s v="DEVIN"/>
    <s v="Murphy"/>
    <s v="DEVIN Murphy"/>
    <n v="1"/>
    <s v="December"/>
    <n v="2013"/>
    <s v="Adult"/>
  </r>
  <r>
    <n v="19879"/>
    <s v="M"/>
    <x v="0"/>
    <s v="75001-100000"/>
    <n v="94.455399999999997"/>
    <s v="Casual buyers"/>
    <d v="2013-12-10T00:00:00"/>
    <x v="2"/>
    <d v="1965-04-27T00:00:00"/>
    <n v="48"/>
    <s v="GARRETT"/>
    <s v="Travers"/>
    <s v="GARRETT Travers"/>
    <n v="2"/>
    <s v="December"/>
    <n v="2013"/>
    <s v="Adult"/>
  </r>
  <r>
    <n v="19880"/>
    <s v="M"/>
    <x v="0"/>
    <s v="75001-100000"/>
    <n v="71.791899999999998"/>
    <s v="Casual buyers"/>
    <d v="2013-12-13T00:00:00"/>
    <x v="6"/>
    <d v="1961-11-24T00:00:00"/>
    <n v="52"/>
    <s v="LUIS"/>
    <s v="Hall"/>
    <s v="LUIS Hall"/>
    <n v="5"/>
    <s v="December"/>
    <n v="2013"/>
    <s v="Seniors"/>
  </r>
  <r>
    <n v="19881"/>
    <s v="M"/>
    <x v="0"/>
    <s v="75001-100000"/>
    <n v="46.7194"/>
    <s v="Casual buyers"/>
    <d v="2013-12-13T00:00:00"/>
    <x v="4"/>
    <d v="1958-08-16T00:00:00"/>
    <n v="55"/>
    <s v="ROY"/>
    <s v="Ramos"/>
    <s v="ROY Ramos"/>
    <n v="5"/>
    <s v="December"/>
    <n v="2013"/>
    <s v="Seniors"/>
  </r>
  <r>
    <n v="19882"/>
    <s v="M"/>
    <x v="0"/>
    <s v="75001-100000"/>
    <n v="44.189"/>
    <s v="Casual buyers"/>
    <d v="2013-12-14T00:00:00"/>
    <x v="6"/>
    <d v="1938-05-13T00:00:00"/>
    <n v="75"/>
    <s v="RUBEN"/>
    <s v="Prasad"/>
    <s v="RUBEN Prasad"/>
    <n v="6"/>
    <s v="December"/>
    <n v="2013"/>
    <s v="Elderly"/>
  </r>
  <r>
    <n v="19883"/>
    <s v="M"/>
    <x v="0"/>
    <s v="75001-100000"/>
    <n v="33.139000000000003"/>
    <s v="Casual buyers"/>
    <d v="2013-12-21T00:00:00"/>
    <x v="0"/>
    <d v="1960-02-12T00:00:00"/>
    <n v="53"/>
    <s v="TIMOTHY"/>
    <s v="Lopez"/>
    <s v="TIMOTHY Lopez"/>
    <n v="6"/>
    <s v="December"/>
    <n v="2013"/>
    <s v="Seniors"/>
  </r>
  <r>
    <n v="19884"/>
    <s v="M"/>
    <x v="0"/>
    <s v="75001-100000"/>
    <n v="2649.8453"/>
    <s v="Convinced seekers"/>
    <d v="2013-12-22T00:00:00"/>
    <x v="3"/>
    <d v="1957-02-12T00:00:00"/>
    <n v="56"/>
    <s v="BLAKE"/>
    <s v="Washington"/>
    <s v="BLAKE Washington"/>
    <n v="7"/>
    <s v="December"/>
    <n v="2013"/>
    <s v="Seniors"/>
  </r>
  <r>
    <n v="19885"/>
    <s v="M"/>
    <x v="0"/>
    <s v="75001-100000"/>
    <n v="181.209"/>
    <s v="Casual buyers"/>
    <d v="2013-12-22T00:00:00"/>
    <x v="4"/>
    <d v="1946-05-05T00:00:00"/>
    <n v="67"/>
    <s v="HENRY"/>
    <s v="Patel"/>
    <s v="HENRY Patel"/>
    <n v="7"/>
    <s v="December"/>
    <n v="2013"/>
    <s v="Elderly"/>
  </r>
  <r>
    <n v="19886"/>
    <s v="M"/>
    <x v="0"/>
    <s v="75001-100000"/>
    <n v="5.5140000000000002"/>
    <s v="Casual buyers"/>
    <d v="2013-12-22T00:00:00"/>
    <x v="4"/>
    <d v="1958-10-07T00:00:00"/>
    <n v="55"/>
    <s v="ANTHONY"/>
    <s v="Lewis"/>
    <s v="ANTHONY Lewis"/>
    <n v="7"/>
    <s v="December"/>
    <n v="2013"/>
    <s v="Seniors"/>
  </r>
  <r>
    <n v="19887"/>
    <s v="M"/>
    <x v="0"/>
    <s v="75001-100000"/>
    <n v="15.447900000000001"/>
    <s v="Casual buyers"/>
    <d v="2013-12-24T00:00:00"/>
    <x v="4"/>
    <d v="1957-05-08T00:00:00"/>
    <n v="56"/>
    <s v="CHRISTOPHER"/>
    <s v="Johnson"/>
    <s v="CHRISTOPHER Johnson"/>
    <n v="2"/>
    <s v="December"/>
    <n v="2013"/>
    <s v="Seniors"/>
  </r>
  <r>
    <n v="19888"/>
    <s v="M"/>
    <x v="0"/>
    <s v="75001-100000"/>
    <n v="11.039"/>
    <s v="Casual buyers"/>
    <d v="2013-12-26T00:00:00"/>
    <x v="0"/>
    <d v="1966-10-27T00:00:00"/>
    <n v="47"/>
    <s v="ROSS"/>
    <s v="Sai"/>
    <s v="ROSS Sai"/>
    <n v="4"/>
    <s v="December"/>
    <n v="2013"/>
    <s v="Adult"/>
  </r>
  <r>
    <n v="19889"/>
    <s v="M"/>
    <x v="0"/>
    <s v="75001-100000"/>
    <n v="2607.2033000000001"/>
    <s v="Convinced seekers"/>
    <d v="2013-12-26T00:00:00"/>
    <x v="4"/>
    <d v="1966-09-02T00:00:00"/>
    <n v="47"/>
    <s v="LAWRENCE"/>
    <s v="Gill"/>
    <s v="LAWRENCE Gill"/>
    <n v="4"/>
    <s v="December"/>
    <n v="2013"/>
    <s v="Adult"/>
  </r>
  <r>
    <n v="19890"/>
    <s v="M"/>
    <x v="0"/>
    <s v="75001-100000"/>
    <n v="68.808400000000006"/>
    <s v="Casual buyers"/>
    <d v="2013-12-27T00:00:00"/>
    <x v="5"/>
    <d v="1964-10-17T00:00:00"/>
    <n v="49"/>
    <s v="LOGAN"/>
    <s v="King"/>
    <s v="LOGAN King"/>
    <n v="5"/>
    <s v="December"/>
    <n v="2013"/>
    <s v="Adult"/>
  </r>
  <r>
    <n v="19891"/>
    <s v="M"/>
    <x v="0"/>
    <s v="75001-100000"/>
    <n v="14.2987"/>
    <s v="Casual buyers"/>
    <d v="2013-12-29T00:00:00"/>
    <x v="4"/>
    <d v="1958-08-06T00:00:00"/>
    <n v="55"/>
    <s v="SEAN"/>
    <s v="Rivera"/>
    <s v="SEAN Rivera"/>
    <n v="7"/>
    <s v="December"/>
    <n v="2013"/>
    <s v="Seniors"/>
  </r>
  <r>
    <n v="19892"/>
    <s v="M"/>
    <x v="0"/>
    <s v="75001-100000"/>
    <n v="2634.3973999999998"/>
    <s v="Convinced seekers"/>
    <d v="2014-01-01T00:00:00"/>
    <x v="1"/>
    <d v="1948-02-25T00:00:00"/>
    <n v="65"/>
    <s v="TONY"/>
    <s v="Raji"/>
    <s v="TONY Raji"/>
    <n v="3"/>
    <s v="January"/>
    <n v="2014"/>
    <s v="Elderly"/>
  </r>
  <r>
    <n v="19893"/>
    <s v="M"/>
    <x v="0"/>
    <s v="75001-100000"/>
    <n v="15.447900000000001"/>
    <s v="Casual buyers"/>
    <d v="2014-01-02T00:00:00"/>
    <x v="6"/>
    <d v="1938-05-13T00:00:00"/>
    <n v="75"/>
    <s v="RUBEN"/>
    <s v="Prasad"/>
    <s v="RUBEN Prasad"/>
    <n v="4"/>
    <s v="January"/>
    <n v="2014"/>
    <s v="Elderly"/>
  </r>
  <r>
    <n v="19894"/>
    <s v="M"/>
    <x v="0"/>
    <s v="75001-100000"/>
    <n v="15.447900000000001"/>
    <s v="Casual buyers"/>
    <d v="2014-01-02T00:00:00"/>
    <x v="2"/>
    <d v="1956-11-06T00:00:00"/>
    <n v="57"/>
    <s v="WILLIAM"/>
    <s v="Johnson"/>
    <s v="WILLIAM Johnson"/>
    <n v="4"/>
    <s v="January"/>
    <n v="2014"/>
    <s v="Seniors"/>
  </r>
  <r>
    <n v="19895"/>
    <s v="M"/>
    <x v="0"/>
    <s v="75001-100000"/>
    <n v="95.670900000000003"/>
    <s v="Casual buyers"/>
    <d v="2014-01-03T00:00:00"/>
    <x v="6"/>
    <d v="1962-09-11T00:00:00"/>
    <n v="51"/>
    <s v="LUKE"/>
    <s v="Parker"/>
    <s v="LUKE Parker"/>
    <n v="5"/>
    <s v="January"/>
    <n v="2014"/>
    <s v="Seniors"/>
  </r>
  <r>
    <n v="19896"/>
    <s v="M"/>
    <x v="0"/>
    <s v="75001-100000"/>
    <n v="2636.4748"/>
    <s v="Convinced seekers"/>
    <d v="2014-01-04T00:00:00"/>
    <x v="3"/>
    <d v="1963-06-02T00:00:00"/>
    <n v="50"/>
    <s v="JACK"/>
    <s v="Lopez"/>
    <s v="JACK Lopez"/>
    <n v="6"/>
    <s v="January"/>
    <n v="2014"/>
    <s v="Seniors"/>
  </r>
  <r>
    <n v="19897"/>
    <s v="M"/>
    <x v="0"/>
    <s v="75001-100000"/>
    <n v="858.96069999999997"/>
    <s v="Casual buyers"/>
    <d v="2014-01-05T00:00:00"/>
    <x v="5"/>
    <d v="1968-04-27T00:00:00"/>
    <n v="45"/>
    <s v="ALEJANDRO"/>
    <s v="Lu"/>
    <s v="ALEJANDRO Lu"/>
    <n v="7"/>
    <s v="January"/>
    <n v="2014"/>
    <s v="Adult"/>
  </r>
  <r>
    <n v="19898"/>
    <s v="M"/>
    <x v="0"/>
    <s v="75001-100000"/>
    <n v="1297.8004000000001"/>
    <s v="Casual buyers"/>
    <d v="2014-01-08T00:00:00"/>
    <x v="0"/>
    <d v="1958-12-12T00:00:00"/>
    <n v="55"/>
    <s v="ZACHARY"/>
    <s v="Lewis"/>
    <s v="ZACHARY Lewis"/>
    <n v="3"/>
    <s v="January"/>
    <n v="2014"/>
    <s v="Seniors"/>
  </r>
  <r>
    <n v="19899"/>
    <s v="M"/>
    <x v="0"/>
    <s v="75001-100000"/>
    <n v="55.238999999999997"/>
    <s v="Casual buyers"/>
    <d v="2014-01-09T00:00:00"/>
    <x v="3"/>
    <d v="1969-01-21T00:00:00"/>
    <n v="44"/>
    <s v="ALEJANDRO"/>
    <s v="Liu"/>
    <s v="ALEJANDRO Liu"/>
    <n v="4"/>
    <s v="January"/>
    <n v="2014"/>
    <s v="Adult"/>
  </r>
  <r>
    <n v="19900"/>
    <s v="M"/>
    <x v="0"/>
    <s v="75001-100000"/>
    <n v="2574.6279"/>
    <s v="Convinced seekers"/>
    <d v="2014-01-09T00:00:00"/>
    <x v="2"/>
    <d v="1951-12-10T00:00:00"/>
    <n v="62"/>
    <s v="OMAR"/>
    <s v="Goel"/>
    <s v="OMAR Goel"/>
    <n v="4"/>
    <s v="January"/>
    <n v="2014"/>
    <s v="Seniors"/>
  </r>
  <r>
    <n v="19901"/>
    <s v="M"/>
    <x v="0"/>
    <s v="75001-100000"/>
    <n v="109.35080000000001"/>
    <s v="Casual buyers"/>
    <d v="2014-01-12T00:00:00"/>
    <x v="3"/>
    <d v="1973-08-18T00:00:00"/>
    <n v="40"/>
    <s v="CARLOS"/>
    <s v="Morgan"/>
    <s v="CARLOS Morgan"/>
    <n v="7"/>
    <s v="January"/>
    <n v="2014"/>
    <s v="Adult"/>
  </r>
  <r>
    <n v="19902"/>
    <s v="M"/>
    <x v="0"/>
    <s v="75001-100000"/>
    <n v="32.0229"/>
    <s v="Casual buyers"/>
    <d v="2014-01-14T00:00:00"/>
    <x v="0"/>
    <d v="1957-04-08T00:00:00"/>
    <n v="56"/>
    <s v="CHRISTIAN"/>
    <s v="Thompson"/>
    <s v="CHRISTIAN Thompson"/>
    <n v="2"/>
    <s v="January"/>
    <n v="2014"/>
    <s v="Seniors"/>
  </r>
  <r>
    <n v="19903"/>
    <s v="M"/>
    <x v="0"/>
    <s v="75001-100000"/>
    <n v="2552.5169000000001"/>
    <s v="Convinced seekers"/>
    <d v="2014-01-16T00:00:00"/>
    <x v="1"/>
    <d v="1972-02-10T00:00:00"/>
    <n v="41"/>
    <s v="ROBERT"/>
    <s v="Anderson"/>
    <s v="ROBERT Anderson"/>
    <n v="4"/>
    <s v="January"/>
    <n v="2014"/>
    <s v="Adult"/>
  </r>
  <r>
    <n v="19904"/>
    <s v="M"/>
    <x v="0"/>
    <s v="75001-100000"/>
    <n v="44.177900000000001"/>
    <s v="Casual buyers"/>
    <d v="2014-01-16T00:00:00"/>
    <x v="4"/>
    <d v="1954-10-04T00:00:00"/>
    <n v="59"/>
    <s v="FRANK"/>
    <s v="Torres"/>
    <s v="FRANK Torres"/>
    <n v="4"/>
    <s v="January"/>
    <n v="2014"/>
    <s v="Seniors"/>
  </r>
  <r>
    <n v="19905"/>
    <s v="M"/>
    <x v="0"/>
    <s v="75001-100000"/>
    <n v="55.238999999999997"/>
    <s v="Casual buyers"/>
    <d v="2014-01-18T00:00:00"/>
    <x v="5"/>
    <d v="1959-07-24T00:00:00"/>
    <n v="54"/>
    <s v="ALEJANDRO"/>
    <s v="Sharma"/>
    <s v="ALEJANDRO Sharma"/>
    <n v="6"/>
    <s v="January"/>
    <n v="2014"/>
    <s v="Seniors"/>
  </r>
  <r>
    <n v="19906"/>
    <s v="M"/>
    <x v="0"/>
    <s v="75001-100000"/>
    <n v="41.205500000000001"/>
    <s v="Casual buyers"/>
    <d v="2014-01-19T00:00:00"/>
    <x v="6"/>
    <d v="1974-04-21T00:00:00"/>
    <n v="39"/>
    <s v="ROSS"/>
    <s v="Sanz"/>
    <s v="ROSS Sanz"/>
    <n v="7"/>
    <s v="January"/>
    <n v="2014"/>
    <s v="Adult"/>
  </r>
  <r>
    <n v="19907"/>
    <s v="M"/>
    <x v="0"/>
    <s v="75001-100000"/>
    <n v="27.614000000000001"/>
    <s v="Casual buyers"/>
    <d v="2014-01-20T00:00:00"/>
    <x v="3"/>
    <d v="1965-08-27T00:00:00"/>
    <n v="48"/>
    <s v="CARLOS"/>
    <s v="Murphy"/>
    <s v="CARLOS Murphy"/>
    <n v="1"/>
    <s v="January"/>
    <n v="2014"/>
    <s v="Adult"/>
  </r>
  <r>
    <n v="19908"/>
    <s v="M"/>
    <x v="0"/>
    <s v="75001-100000"/>
    <n v="9.9339999999999993"/>
    <s v="Casual buyers"/>
    <d v="2014-01-23T00:00:00"/>
    <x v="0"/>
    <d v="1959-11-24T00:00:00"/>
    <n v="54"/>
    <s v="LANCE"/>
    <s v="Alonso"/>
    <s v="LANCE Alonso"/>
    <n v="4"/>
    <s v="January"/>
    <n v="2014"/>
    <s v="Seniors"/>
  </r>
  <r>
    <n v="19909"/>
    <s v="M"/>
    <x v="0"/>
    <s v="75001-100000"/>
    <n v="38.674999999999997"/>
    <s v="Casual buyers"/>
    <d v="2014-01-25T00:00:00"/>
    <x v="6"/>
    <d v="1968-11-02T00:00:00"/>
    <n v="45"/>
    <s v="EDUARDO"/>
    <s v="Henderson"/>
    <s v="EDUARDO Henderson"/>
    <n v="6"/>
    <s v="January"/>
    <n v="2014"/>
    <s v="Adult"/>
  </r>
  <r>
    <n v="19910"/>
    <s v="M"/>
    <x v="0"/>
    <s v="75001-100000"/>
    <n v="2681.7687000000001"/>
    <s v="Convinced seekers"/>
    <d v="2014-01-27T00:00:00"/>
    <x v="4"/>
    <d v="1954-04-17T00:00:00"/>
    <n v="59"/>
    <s v="ANGEL"/>
    <s v="Rivera"/>
    <s v="ANGEL Rivera"/>
    <n v="1"/>
    <s v="January"/>
    <n v="2014"/>
    <s v="Seniors"/>
  </r>
  <r>
    <n v="19911"/>
    <s v="M"/>
    <x v="0"/>
    <s v="75001-100000"/>
    <n v="99.416899999999998"/>
    <s v="Casual buyers"/>
    <d v="2014-01-30T00:00:00"/>
    <x v="2"/>
    <d v="1961-03-25T00:00:00"/>
    <n v="52"/>
    <s v="NOAH"/>
    <s v="Collins"/>
    <s v="NOAH Collins"/>
    <n v="4"/>
    <s v="January"/>
    <n v="2014"/>
    <s v="Seniors"/>
  </r>
  <r>
    <n v="19912"/>
    <s v="M"/>
    <x v="0"/>
    <s v="75001-100000"/>
    <n v="888.95039999999995"/>
    <s v="Casual buyers"/>
    <d v="2014-02-08T00:00:00"/>
    <x v="6"/>
    <d v="1975-12-13T00:00:00"/>
    <n v="38"/>
    <s v="LANCE"/>
    <s v="Suarez"/>
    <s v="LANCE Suarez"/>
    <n v="6"/>
    <s v="February"/>
    <n v="2014"/>
    <s v="Adult"/>
  </r>
  <r>
    <n v="19913"/>
    <s v="M"/>
    <x v="0"/>
    <s v="75001-100000"/>
    <n v="2648.6187"/>
    <s v="Convinced seekers"/>
    <d v="2014-02-08T00:00:00"/>
    <x v="4"/>
    <d v="1964-02-08T00:00:00"/>
    <n v="50"/>
    <s v="LUKE"/>
    <s v="Collins"/>
    <s v="LUKE Collins"/>
    <n v="6"/>
    <s v="February"/>
    <n v="2014"/>
    <s v="Seniors"/>
  </r>
  <r>
    <n v="19914"/>
    <s v="M"/>
    <x v="0"/>
    <s v="75001-100000"/>
    <n v="2782.6662999999999"/>
    <s v="Convinced seekers"/>
    <d v="2014-02-11T00:00:00"/>
    <x v="2"/>
    <d v="1964-11-16T00:00:00"/>
    <n v="49"/>
    <s v="JAMES"/>
    <s v="Turner"/>
    <s v="JAMES Turner"/>
    <n v="2"/>
    <s v="February"/>
    <n v="2014"/>
    <s v="Adult"/>
  </r>
  <r>
    <n v="19915"/>
    <s v="M"/>
    <x v="0"/>
    <s v="75001-100000"/>
    <n v="2577.1694000000002"/>
    <s v="Convinced seekers"/>
    <d v="2014-02-12T00:00:00"/>
    <x v="1"/>
    <d v="1958-08-25T00:00:00"/>
    <n v="55"/>
    <s v="JAMES"/>
    <s v="Green"/>
    <s v="JAMES Green"/>
    <n v="3"/>
    <s v="February"/>
    <n v="2014"/>
    <s v="Seniors"/>
  </r>
  <r>
    <n v="19916"/>
    <s v="M"/>
    <x v="0"/>
    <s v="75001-100000"/>
    <n v="44.177900000000001"/>
    <s v="Casual buyers"/>
    <d v="2014-02-24T00:00:00"/>
    <x v="2"/>
    <d v="1956-06-20T00:00:00"/>
    <n v="57"/>
    <s v="EVAN"/>
    <s v="Cooper"/>
    <s v="EVAN Cooper"/>
    <n v="1"/>
    <s v="February"/>
    <n v="2014"/>
    <s v="Seniors"/>
  </r>
  <r>
    <n v="19917"/>
    <s v="M"/>
    <x v="0"/>
    <s v="75001-100000"/>
    <n v="22.0669"/>
    <s v="Casual buyers"/>
    <d v="2014-02-26T00:00:00"/>
    <x v="3"/>
    <d v="1955-04-25T00:00:00"/>
    <n v="58"/>
    <s v="MICHEAL"/>
    <s v="Hernandez"/>
    <s v="MICHEAL Hernandez"/>
    <n v="3"/>
    <s v="February"/>
    <n v="2014"/>
    <s v="Seniors"/>
  </r>
  <r>
    <n v="19918"/>
    <s v="M"/>
    <x v="0"/>
    <s v="75001-100000"/>
    <n v="2535.9639999999999"/>
    <s v="Convinced seekers"/>
    <d v="2014-02-26T00:00:00"/>
    <x v="5"/>
    <d v="1971-03-12T00:00:00"/>
    <n v="42"/>
    <s v="RANDY"/>
    <s v="Lu"/>
    <s v="RANDY Lu"/>
    <n v="3"/>
    <s v="February"/>
    <n v="2014"/>
    <s v="Adult"/>
  </r>
  <r>
    <n v="19919"/>
    <s v="M"/>
    <x v="0"/>
    <s v="75001-100000"/>
    <n v="888.95039999999995"/>
    <s v="Casual buyers"/>
    <d v="2014-03-02T00:00:00"/>
    <x v="0"/>
    <d v="1968-02-10T00:00:00"/>
    <n v="46"/>
    <s v="NOAH"/>
    <s v="Smith"/>
    <s v="NOAH Smith"/>
    <n v="7"/>
    <s v="March"/>
    <n v="2014"/>
    <s v="Adult"/>
  </r>
  <r>
    <n v="19920"/>
    <s v="M"/>
    <x v="0"/>
    <s v="75001-100000"/>
    <n v="1939.2529"/>
    <s v="Brand seekers"/>
    <d v="2014-03-04T00:00:00"/>
    <x v="3"/>
    <d v="1948-03-24T00:00:00"/>
    <n v="65"/>
    <s v="BRENT"/>
    <s v="Wu"/>
    <s v="BRENT Wu"/>
    <n v="2"/>
    <s v="March"/>
    <n v="2014"/>
    <s v="Elderly"/>
  </r>
  <r>
    <n v="19921"/>
    <s v="M"/>
    <x v="0"/>
    <s v="75001-100000"/>
    <n v="70.686899999999994"/>
    <s v="Casual buyers"/>
    <d v="2014-03-05T00:00:00"/>
    <x v="6"/>
    <d v="1961-06-22T00:00:00"/>
    <n v="52"/>
    <s v="JESSE"/>
    <s v="Torres"/>
    <s v="JESSE Torres"/>
    <n v="3"/>
    <s v="March"/>
    <n v="2014"/>
    <s v="Seniors"/>
  </r>
  <r>
    <n v="19922"/>
    <s v="M"/>
    <x v="0"/>
    <s v="75001-100000"/>
    <n v="1939.2529"/>
    <s v="Brand seekers"/>
    <d v="2014-03-09T00:00:00"/>
    <x v="2"/>
    <d v="1965-03-22T00:00:00"/>
    <n v="48"/>
    <s v="AUSTIN"/>
    <s v="Anderson"/>
    <s v="AUSTIN Anderson"/>
    <n v="7"/>
    <s v="March"/>
    <n v="2014"/>
    <s v="Adult"/>
  </r>
  <r>
    <n v="19923"/>
    <s v="M"/>
    <x v="0"/>
    <s v="75001-100000"/>
    <n v="34.553400000000003"/>
    <s v="Casual buyers"/>
    <d v="2014-03-10T00:00:00"/>
    <x v="3"/>
    <d v="1953-03-08T00:00:00"/>
    <n v="61"/>
    <s v="JONATHAN"/>
    <s v="Lopez"/>
    <s v="JONATHAN Lopez"/>
    <n v="1"/>
    <s v="March"/>
    <n v="2014"/>
    <s v="Seniors"/>
  </r>
  <r>
    <n v="19924"/>
    <s v="M"/>
    <x v="0"/>
    <s v="75001-100000"/>
    <n v="30.144400000000001"/>
    <s v="Casual buyers"/>
    <d v="2014-03-10T00:00:00"/>
    <x v="5"/>
    <d v="1971-03-16T00:00:00"/>
    <n v="42"/>
    <s v="CLARENCE"/>
    <s v="Chen"/>
    <s v="CLARENCE Chen"/>
    <n v="1"/>
    <s v="March"/>
    <n v="2014"/>
    <s v="Adult"/>
  </r>
  <r>
    <n v="19925"/>
    <s v="M"/>
    <x v="0"/>
    <s v="75001-100000"/>
    <n v="858.96069999999997"/>
    <s v="Casual buyers"/>
    <d v="2014-03-13T00:00:00"/>
    <x v="5"/>
    <d v="1965-09-05T00:00:00"/>
    <n v="48"/>
    <s v="JORDAN"/>
    <s v="Evans"/>
    <s v="JORDAN Evans"/>
    <n v="4"/>
    <s v="March"/>
    <n v="2014"/>
    <s v="Adult"/>
  </r>
  <r>
    <n v="19926"/>
    <s v="M"/>
    <x v="0"/>
    <s v="75001-100000"/>
    <n v="668.48080000000004"/>
    <s v="Casual buyers"/>
    <d v="2014-03-17T00:00:00"/>
    <x v="1"/>
    <d v="1942-02-12T00:00:00"/>
    <n v="72"/>
    <s v="ALEX"/>
    <s v="Evans"/>
    <s v="ALEX Evans"/>
    <n v="1"/>
    <s v="March"/>
    <n v="2014"/>
    <s v="Elderly"/>
  </r>
  <r>
    <n v="19927"/>
    <s v="M"/>
    <x v="0"/>
    <s v="75001-100000"/>
    <n v="596.68899999999996"/>
    <s v="Casual buyers"/>
    <d v="2014-03-17T00:00:00"/>
    <x v="2"/>
    <d v="1972-02-19T00:00:00"/>
    <n v="42"/>
    <s v="PHILIP"/>
    <s v="Dominguez"/>
    <s v="PHILIP Dominguez"/>
    <n v="1"/>
    <s v="March"/>
    <n v="2014"/>
    <s v="Adult"/>
  </r>
  <r>
    <n v="19928"/>
    <s v="M"/>
    <x v="0"/>
    <s v="75001-100000"/>
    <n v="15.447900000000001"/>
    <s v="Casual buyers"/>
    <d v="2014-03-18T00:00:00"/>
    <x v="4"/>
    <d v="1947-08-10T00:00:00"/>
    <n v="66"/>
    <s v="EVAN"/>
    <s v="Green"/>
    <s v="EVAN Green"/>
    <n v="2"/>
    <s v="March"/>
    <n v="2014"/>
    <s v="Elderly"/>
  </r>
  <r>
    <n v="19929"/>
    <s v="M"/>
    <x v="0"/>
    <s v="75001-100000"/>
    <n v="66.277900000000002"/>
    <s v="Casual buyers"/>
    <d v="2014-03-25T00:00:00"/>
    <x v="0"/>
    <d v="1948-02-27T00:00:00"/>
    <n v="66"/>
    <s v="WALTER"/>
    <s v="Carlson"/>
    <s v="WALTER Carlson"/>
    <n v="2"/>
    <s v="March"/>
    <n v="2014"/>
    <s v="Elderly"/>
  </r>
  <r>
    <n v="19930"/>
    <s v="M"/>
    <x v="0"/>
    <s v="75001-100000"/>
    <n v="2563.5889999999999"/>
    <s v="Convinced seekers"/>
    <d v="2014-03-28T00:00:00"/>
    <x v="4"/>
    <d v="1963-04-24T00:00:00"/>
    <n v="50"/>
    <s v="KYLE"/>
    <s v="Phillips"/>
    <s v="KYLE Phillips"/>
    <n v="5"/>
    <s v="March"/>
    <n v="2014"/>
    <s v="Seniors"/>
  </r>
  <r>
    <n v="19931"/>
    <s v="M"/>
    <x v="0"/>
    <s v="75001-100000"/>
    <n v="703.81870000000004"/>
    <s v="Casual buyers"/>
    <d v="2014-03-28T00:00:00"/>
    <x v="5"/>
    <d v="1956-04-24T00:00:00"/>
    <n v="57"/>
    <s v="PHILIP"/>
    <s v="Romero"/>
    <s v="PHILIP Romero"/>
    <n v="5"/>
    <s v="March"/>
    <n v="2014"/>
    <s v="Seniors"/>
  </r>
  <r>
    <n v="19932"/>
    <s v="M"/>
    <x v="0"/>
    <s v="75001-100000"/>
    <n v="982.88649999999996"/>
    <s v="Casual buyers"/>
    <d v="2014-04-01T00:00:00"/>
    <x v="0"/>
    <d v="1964-09-24T00:00:00"/>
    <n v="49"/>
    <s v="NOAH"/>
    <s v="Clark"/>
    <s v="NOAH Clark"/>
    <n v="2"/>
    <s v="April"/>
    <n v="2014"/>
    <s v="Adult"/>
  </r>
  <r>
    <n v="19933"/>
    <s v="M"/>
    <x v="0"/>
    <s v="75001-100000"/>
    <n v="1988.4254000000001"/>
    <s v="Brand seekers"/>
    <d v="2014-04-01T00:00:00"/>
    <x v="4"/>
    <d v="1967-04-08T00:00:00"/>
    <n v="46"/>
    <s v="JOSHUA"/>
    <s v="Clark"/>
    <s v="JOSHUA Clark"/>
    <n v="2"/>
    <s v="April"/>
    <n v="2014"/>
    <s v="Adult"/>
  </r>
  <r>
    <n v="19934"/>
    <s v="M"/>
    <x v="0"/>
    <s v="75001-100000"/>
    <n v="62.951900000000002"/>
    <s v="Casual buyers"/>
    <d v="2014-04-02T00:00:00"/>
    <x v="2"/>
    <d v="1944-03-04T00:00:00"/>
    <n v="70"/>
    <s v="DAVE"/>
    <s v="Natsuhara"/>
    <s v="DAVE Natsuhara"/>
    <n v="3"/>
    <s v="April"/>
    <n v="2014"/>
    <s v="Elderly"/>
  </r>
  <r>
    <n v="19935"/>
    <s v="M"/>
    <x v="0"/>
    <s v="75001-100000"/>
    <n v="68.476900000000001"/>
    <s v="Casual buyers"/>
    <d v="2014-04-08T00:00:00"/>
    <x v="6"/>
    <d v="1972-09-12T00:00:00"/>
    <n v="41"/>
    <s v="ROGER"/>
    <s v="Zhang"/>
    <s v="ROGER Zhang"/>
    <n v="2"/>
    <s v="April"/>
    <n v="2014"/>
    <s v="Adult"/>
  </r>
  <r>
    <n v="19936"/>
    <s v="M"/>
    <x v="0"/>
    <s v="75001-100000"/>
    <n v="862.80610000000001"/>
    <s v="Casual buyers"/>
    <d v="2014-04-08T00:00:00"/>
    <x v="4"/>
    <d v="1971-04-02T00:00:00"/>
    <n v="43"/>
    <s v="ROY"/>
    <s v="Suri"/>
    <s v="ROY Suri"/>
    <n v="2"/>
    <s v="April"/>
    <n v="2014"/>
    <s v="Adult"/>
  </r>
  <r>
    <n v="19937"/>
    <s v="M"/>
    <x v="0"/>
    <s v="75001-100000"/>
    <n v="2560.2519000000002"/>
    <s v="Convinced seekers"/>
    <d v="2014-04-09T00:00:00"/>
    <x v="2"/>
    <d v="1969-11-18T00:00:00"/>
    <n v="44"/>
    <s v="FRANK"/>
    <s v="Carlson"/>
    <s v="FRANK Carlson"/>
    <n v="3"/>
    <s v="April"/>
    <n v="2014"/>
    <s v="Adult"/>
  </r>
  <r>
    <n v="19938"/>
    <s v="M"/>
    <x v="0"/>
    <s v="75001-100000"/>
    <n v="835.74469999999997"/>
    <s v="Casual buyers"/>
    <d v="2014-04-09T00:00:00"/>
    <x v="4"/>
    <d v="1966-07-19T00:00:00"/>
    <n v="47"/>
    <s v="ROY"/>
    <s v="Vazquez"/>
    <s v="ROY Vazquez"/>
    <n v="3"/>
    <s v="April"/>
    <n v="2014"/>
    <s v="Adult"/>
  </r>
  <r>
    <n v="19939"/>
    <s v="M"/>
    <x v="0"/>
    <s v="75001-100000"/>
    <n v="2637.5686999999998"/>
    <s v="Convinced seekers"/>
    <d v="2014-04-09T00:00:00"/>
    <x v="4"/>
    <d v="1975-09-09T00:00:00"/>
    <n v="38"/>
    <s v="WILLIE"/>
    <s v="Andersen"/>
    <s v="WILLIE Andersen"/>
    <n v="3"/>
    <s v="April"/>
    <n v="2014"/>
    <s v="Adult"/>
  </r>
  <r>
    <n v="19940"/>
    <s v="M"/>
    <x v="0"/>
    <s v="75001-100000"/>
    <n v="77.316900000000004"/>
    <s v="Casual buyers"/>
    <d v="2014-04-10T00:00:00"/>
    <x v="6"/>
    <d v="1951-06-04T00:00:00"/>
    <n v="62"/>
    <s v="ROBERT"/>
    <s v="Smith"/>
    <s v="ROBERT Smith"/>
    <n v="4"/>
    <s v="April"/>
    <n v="2014"/>
    <s v="Seniors"/>
  </r>
  <r>
    <n v="19941"/>
    <s v="M"/>
    <x v="0"/>
    <s v="75001-100000"/>
    <n v="35.6584"/>
    <s v="Casual buyers"/>
    <d v="2014-04-11T00:00:00"/>
    <x v="6"/>
    <d v="1966-02-13T00:00:00"/>
    <n v="48"/>
    <s v="ALAN"/>
    <s v="Hu"/>
    <s v="ALAN Hu"/>
    <n v="5"/>
    <s v="April"/>
    <n v="2014"/>
    <s v="Adult"/>
  </r>
  <r>
    <n v="19942"/>
    <s v="M"/>
    <x v="0"/>
    <s v="75001-100000"/>
    <n v="2653.0497999999998"/>
    <s v="Convinced seekers"/>
    <d v="2014-04-11T00:00:00"/>
    <x v="4"/>
    <d v="1962-11-12T00:00:00"/>
    <n v="51"/>
    <s v="SPENCER"/>
    <s v="Long"/>
    <s v="SPENCER Long"/>
    <n v="5"/>
    <s v="April"/>
    <n v="2014"/>
    <s v="Seniors"/>
  </r>
  <r>
    <n v="19943"/>
    <s v="M"/>
    <x v="0"/>
    <s v="75001-100000"/>
    <n v="82.852900000000005"/>
    <s v="Casual buyers"/>
    <d v="2014-04-11T00:00:00"/>
    <x v="5"/>
    <d v="1960-12-10T00:00:00"/>
    <n v="53"/>
    <s v="ROBERT"/>
    <s v="Jackson"/>
    <s v="ROBERT Jackson"/>
    <n v="5"/>
    <s v="April"/>
    <n v="2014"/>
    <s v="Seniors"/>
  </r>
  <r>
    <n v="19944"/>
    <s v="M"/>
    <x v="0"/>
    <s v="75001-100000"/>
    <n v="77.316900000000004"/>
    <s v="Casual buyers"/>
    <d v="2014-04-12T00:00:00"/>
    <x v="6"/>
    <d v="1938-05-13T00:00:00"/>
    <n v="75"/>
    <s v="RUBEN"/>
    <s v="Prasad"/>
    <s v="RUBEN Prasad"/>
    <n v="6"/>
    <s v="April"/>
    <n v="2014"/>
    <s v="Elderly"/>
  </r>
  <r>
    <n v="19945"/>
    <s v="M"/>
    <x v="0"/>
    <s v="75001-100000"/>
    <n v="30.144400000000001"/>
    <s v="Casual buyers"/>
    <d v="2014-04-13T00:00:00"/>
    <x v="0"/>
    <d v="1955-02-27T00:00:00"/>
    <n v="59"/>
    <s v="SETH"/>
    <s v="Kelly"/>
    <s v="SETH Kelly"/>
    <n v="7"/>
    <s v="April"/>
    <n v="2014"/>
    <s v="Seniors"/>
  </r>
  <r>
    <n v="19946"/>
    <s v="M"/>
    <x v="0"/>
    <s v="75001-100000"/>
    <n v="114.8758"/>
    <s v="Casual buyers"/>
    <d v="2014-04-14T00:00:00"/>
    <x v="3"/>
    <d v="1972-12-22T00:00:00"/>
    <n v="41"/>
    <s v="OMAR"/>
    <s v="Hu"/>
    <s v="OMAR Hu"/>
    <n v="1"/>
    <s v="April"/>
    <n v="2014"/>
    <s v="Adult"/>
  </r>
  <r>
    <n v="19947"/>
    <s v="M"/>
    <x v="0"/>
    <s v="75001-100000"/>
    <n v="5.5140000000000002"/>
    <s v="Casual buyers"/>
    <d v="2014-04-14T00:00:00"/>
    <x v="4"/>
    <d v="1940-09-01T00:00:00"/>
    <n v="73"/>
    <s v="ERIC"/>
    <s v="Wright"/>
    <s v="ERIC Wright"/>
    <n v="1"/>
    <s v="April"/>
    <n v="2014"/>
    <s v="Elderly"/>
  </r>
  <r>
    <n v="19948"/>
    <s v="M"/>
    <x v="0"/>
    <s v="75001-100000"/>
    <n v="2.5305"/>
    <s v="Casual buyers"/>
    <d v="2014-04-15T00:00:00"/>
    <x v="6"/>
    <d v="1938-05-13T00:00:00"/>
    <n v="75"/>
    <s v="RUBEN"/>
    <s v="Prasad"/>
    <s v="RUBEN Prasad"/>
    <n v="2"/>
    <s v="April"/>
    <n v="2014"/>
    <s v="Elderly"/>
  </r>
  <r>
    <n v="19949"/>
    <s v="M"/>
    <x v="0"/>
    <s v="75001-100000"/>
    <n v="2701.6365999999998"/>
    <s v="Convinced seekers"/>
    <d v="2014-04-16T00:00:00"/>
    <x v="1"/>
    <d v="1954-05-13T00:00:00"/>
    <n v="59"/>
    <s v="TREVOR"/>
    <s v="Wood"/>
    <s v="TREVOR Wood"/>
    <n v="3"/>
    <s v="April"/>
    <n v="2014"/>
    <s v="Seniors"/>
  </r>
  <r>
    <n v="19950"/>
    <s v="M"/>
    <x v="0"/>
    <s v="75001-100000"/>
    <n v="2604.7944000000002"/>
    <s v="Convinced seekers"/>
    <d v="2014-04-16T00:00:00"/>
    <x v="4"/>
    <d v="1962-05-09T00:00:00"/>
    <n v="51"/>
    <s v="AUSTIN"/>
    <s v="Martinez"/>
    <s v="AUSTIN Martinez"/>
    <n v="3"/>
    <s v="April"/>
    <n v="2014"/>
    <s v="Seniors"/>
  </r>
  <r>
    <n v="19951"/>
    <s v="M"/>
    <x v="0"/>
    <s v="75001-100000"/>
    <n v="2591.1808000000001"/>
    <s v="Convinced seekers"/>
    <d v="2014-04-18T00:00:00"/>
    <x v="3"/>
    <d v="1964-11-03T00:00:00"/>
    <n v="49"/>
    <s v="JONATHAN"/>
    <s v="Moore"/>
    <s v="JONATHAN Moore"/>
    <n v="5"/>
    <s v="April"/>
    <n v="2014"/>
    <s v="Adult"/>
  </r>
  <r>
    <n v="19952"/>
    <s v="M"/>
    <x v="0"/>
    <s v="75001-100000"/>
    <n v="2587.8769000000002"/>
    <s v="Convinced seekers"/>
    <d v="2014-04-19T00:00:00"/>
    <x v="2"/>
    <d v="1960-06-09T00:00:00"/>
    <n v="53"/>
    <s v="CAMERON"/>
    <s v="Rodriguez"/>
    <s v="CAMERON Rodriguez"/>
    <n v="6"/>
    <s v="April"/>
    <n v="2014"/>
    <s v="Seniors"/>
  </r>
  <r>
    <n v="19953"/>
    <s v="M"/>
    <x v="0"/>
    <s v="75001-100000"/>
    <n v="2591.1808000000001"/>
    <s v="Convinced seekers"/>
    <d v="2014-04-19T00:00:00"/>
    <x v="5"/>
    <d v="1961-07-20T00:00:00"/>
    <n v="52"/>
    <s v="SEAN"/>
    <s v="Cox"/>
    <s v="SEAN Cox"/>
    <n v="6"/>
    <s v="April"/>
    <n v="2014"/>
    <s v="Seniors"/>
  </r>
  <r>
    <n v="19954"/>
    <s v="M"/>
    <x v="0"/>
    <s v="75001-100000"/>
    <n v="2588.9265999999998"/>
    <s v="Convinced seekers"/>
    <d v="2014-04-24T00:00:00"/>
    <x v="2"/>
    <d v="1961-11-10T00:00:00"/>
    <n v="52"/>
    <s v="CAMERON"/>
    <s v="Lee"/>
    <s v="CAMERON Lee"/>
    <n v="4"/>
    <s v="April"/>
    <n v="2014"/>
    <s v="Seniors"/>
  </r>
  <r>
    <n v="19955"/>
    <s v="M"/>
    <x v="0"/>
    <s v="75001-100000"/>
    <n v="1918.2579000000001"/>
    <s v="Brand seekers"/>
    <d v="2014-04-25T00:00:00"/>
    <x v="0"/>
    <d v="1950-10-05T00:00:00"/>
    <n v="63"/>
    <s v="ISAIAH"/>
    <s v="Evans"/>
    <s v="ISAIAH Evans"/>
    <n v="5"/>
    <s v="April"/>
    <n v="2014"/>
    <s v="Seniors"/>
  </r>
  <r>
    <n v="19956"/>
    <s v="M"/>
    <x v="0"/>
    <s v="75001-100000"/>
    <n v="6.9394"/>
    <s v="Casual buyers"/>
    <d v="2014-04-25T00:00:00"/>
    <x v="3"/>
    <d v="1975-07-27T00:00:00"/>
    <n v="38"/>
    <s v="NELSON"/>
    <s v="Rubio"/>
    <s v="NELSON Rubio"/>
    <n v="5"/>
    <s v="April"/>
    <n v="2014"/>
    <s v="Adult"/>
  </r>
  <r>
    <n v="19957"/>
    <s v="M"/>
    <x v="0"/>
    <s v="75001-100000"/>
    <n v="34.221899999999998"/>
    <s v="Casual buyers"/>
    <d v="2014-04-27T00:00:00"/>
    <x v="6"/>
    <d v="1958-12-01T00:00:00"/>
    <n v="55"/>
    <s v="JORGE"/>
    <s v="Guo"/>
    <s v="JORGE Guo"/>
    <n v="7"/>
    <s v="April"/>
    <n v="2014"/>
    <s v="Seniors"/>
  </r>
  <r>
    <n v="19958"/>
    <s v="M"/>
    <x v="0"/>
    <s v="75001-100000"/>
    <n v="44.177900000000001"/>
    <s v="Casual buyers"/>
    <d v="2014-04-30T00:00:00"/>
    <x v="5"/>
    <d v="1957-06-06T00:00:00"/>
    <n v="56"/>
    <s v="ALEX"/>
    <s v="Campbell"/>
    <s v="ALEX Campbell"/>
    <n v="3"/>
    <s v="April"/>
    <n v="2014"/>
    <s v="Seniors"/>
  </r>
  <r>
    <n v="19959"/>
    <s v="M"/>
    <x v="0"/>
    <s v="75001-100000"/>
    <n v="2641.9998000000001"/>
    <s v="Convinced seekers"/>
    <d v="2014-05-03T00:00:00"/>
    <x v="4"/>
    <d v="1958-05-13T00:00:00"/>
    <n v="55"/>
    <s v="ANDREW"/>
    <s v="Wilson"/>
    <s v="ANDREW Wilson"/>
    <n v="6"/>
    <s v="May"/>
    <n v="2014"/>
    <s v="Seniors"/>
  </r>
  <r>
    <n v="19960"/>
    <s v="M"/>
    <x v="0"/>
    <s v="75001-100000"/>
    <n v="1939.2529"/>
    <s v="Brand seekers"/>
    <d v="2014-05-04T00:00:00"/>
    <x v="3"/>
    <d v="1956-11-14T00:00:00"/>
    <n v="57"/>
    <s v="FRANK"/>
    <s v="Hernandez"/>
    <s v="FRANK Hernandez"/>
    <n v="7"/>
    <s v="May"/>
    <n v="2014"/>
    <s v="Seniors"/>
  </r>
  <r>
    <n v="19961"/>
    <s v="M"/>
    <x v="0"/>
    <s v="75001-100000"/>
    <n v="1971.2757999999999"/>
    <s v="Brand seekers"/>
    <d v="2014-05-04T00:00:00"/>
    <x v="2"/>
    <d v="1969-02-09T00:00:00"/>
    <n v="45"/>
    <s v="ORLANDO"/>
    <s v="Carlson"/>
    <s v="ORLANDO Carlson"/>
    <n v="7"/>
    <s v="May"/>
    <n v="2014"/>
    <s v="Adult"/>
  </r>
  <r>
    <n v="19962"/>
    <s v="M"/>
    <x v="0"/>
    <s v="75001-100000"/>
    <n v="2644.3312999999998"/>
    <s v="Convinced seekers"/>
    <d v="2014-05-05T00:00:00"/>
    <x v="5"/>
    <d v="1971-03-12T00:00:00"/>
    <n v="43"/>
    <s v="RANDY"/>
    <s v="Lu"/>
    <s v="RANDY Lu"/>
    <n v="1"/>
    <s v="May"/>
    <n v="2014"/>
    <s v="Adult"/>
  </r>
  <r>
    <n v="19963"/>
    <s v="M"/>
    <x v="0"/>
    <s v="75001-100000"/>
    <n v="44.177900000000001"/>
    <s v="Casual buyers"/>
    <d v="2014-05-06T00:00:00"/>
    <x v="4"/>
    <d v="1970-05-06T00:00:00"/>
    <n v="44"/>
    <s v="DEVIN"/>
    <s v="Rivera"/>
    <s v="DEVIN Rivera"/>
    <n v="2"/>
    <s v="May"/>
    <n v="2014"/>
    <s v="Adult"/>
  </r>
  <r>
    <n v="19964"/>
    <s v="M"/>
    <x v="0"/>
    <s v="75001-100000"/>
    <n v="47.481900000000003"/>
    <s v="Casual buyers"/>
    <d v="2014-05-09T00:00:00"/>
    <x v="5"/>
    <d v="1950-10-17T00:00:00"/>
    <n v="63"/>
    <s v="CLAYTON"/>
    <s v="Zhao"/>
    <s v="CLAYTON Zhao"/>
    <n v="5"/>
    <s v="May"/>
    <n v="2014"/>
    <s v="Seniors"/>
  </r>
  <r>
    <n v="19965"/>
    <s v="M"/>
    <x v="0"/>
    <s v="75001-100000"/>
    <n v="59.658999999999999"/>
    <s v="Casual buyers"/>
    <d v="2014-05-10T00:00:00"/>
    <x v="0"/>
    <d v="1956-09-12T00:00:00"/>
    <n v="57"/>
    <s v="JOHNNY"/>
    <s v="Pal"/>
    <s v="JOHNNY Pal"/>
    <n v="6"/>
    <s v="May"/>
    <n v="2014"/>
    <s v="Seniors"/>
  </r>
  <r>
    <n v="19966"/>
    <s v="M"/>
    <x v="0"/>
    <s v="75001-100000"/>
    <n v="24.2879"/>
    <s v="Casual buyers"/>
    <d v="2014-05-11T00:00:00"/>
    <x v="6"/>
    <d v="1954-11-13T00:00:00"/>
    <n v="59"/>
    <s v="ALEX"/>
    <s v="Nelson"/>
    <s v="ALEX Nelson"/>
    <n v="7"/>
    <s v="May"/>
    <n v="2014"/>
    <s v="Seniors"/>
  </r>
  <r>
    <n v="19967"/>
    <s v="M"/>
    <x v="0"/>
    <s v="75001-100000"/>
    <n v="71.791899999999998"/>
    <s v="Casual buyers"/>
    <d v="2014-05-11T00:00:00"/>
    <x v="6"/>
    <d v="1974-04-21T00:00:00"/>
    <n v="40"/>
    <s v="ROSS"/>
    <s v="Sanz"/>
    <s v="ROSS Sanz"/>
    <n v="7"/>
    <s v="May"/>
    <n v="2014"/>
    <s v="Adult"/>
  </r>
  <r>
    <n v="19968"/>
    <s v="M"/>
    <x v="0"/>
    <s v="75001-100000"/>
    <n v="71.791899999999998"/>
    <s v="Casual buyers"/>
    <d v="2014-05-11T00:00:00"/>
    <x v="3"/>
    <d v="1948-10-23T00:00:00"/>
    <n v="65"/>
    <s v="JOEL"/>
    <s v="Jordan"/>
    <s v="JOEL Jordan"/>
    <n v="7"/>
    <s v="May"/>
    <n v="2014"/>
    <s v="Elderly"/>
  </r>
  <r>
    <n v="19969"/>
    <s v="M"/>
    <x v="0"/>
    <s v="75001-100000"/>
    <n v="9.9339999999999993"/>
    <s v="Casual buyers"/>
    <d v="2014-05-11T00:00:00"/>
    <x v="5"/>
    <d v="1954-08-11T00:00:00"/>
    <n v="59"/>
    <s v="SIMON"/>
    <s v="Pearson"/>
    <s v="SIMON Pearson"/>
    <n v="7"/>
    <s v="May"/>
    <n v="2014"/>
    <s v="Seniors"/>
  </r>
  <r>
    <n v="19970"/>
    <s v="M"/>
    <x v="0"/>
    <s v="75001-100000"/>
    <n v="97.7483"/>
    <s v="Casual buyers"/>
    <d v="2014-05-15T00:00:00"/>
    <x v="6"/>
    <d v="1944-05-16T00:00:00"/>
    <n v="69"/>
    <s v="MARSHALL"/>
    <s v="Cai"/>
    <s v="MARSHALL Cai"/>
    <n v="4"/>
    <s v="May"/>
    <n v="2014"/>
    <s v="Elderly"/>
  </r>
  <r>
    <n v="19971"/>
    <s v="M"/>
    <x v="0"/>
    <s v="75001-100000"/>
    <n v="8.7848000000000006"/>
    <s v="Casual buyers"/>
    <d v="2013-12-02T00:00:00"/>
    <x v="0"/>
    <d v="1957-10-26T00:00:00"/>
    <n v="56"/>
    <s v="BLAKE"/>
    <s v="Bryant"/>
    <s v="BLAKE Bryant"/>
    <n v="1"/>
    <s v="December"/>
    <n v="2013"/>
    <s v="Seniors"/>
  </r>
  <r>
    <n v="19972"/>
    <s v="M"/>
    <x v="0"/>
    <s v="75001-100000"/>
    <n v="77.316900000000004"/>
    <s v="Casual buyers"/>
    <d v="2013-12-03T00:00:00"/>
    <x v="6"/>
    <d v="1954-02-06T00:00:00"/>
    <n v="59"/>
    <s v="RICHARD"/>
    <s v="Sanders"/>
    <s v="RICHARD Sanders"/>
    <n v="2"/>
    <s v="December"/>
    <n v="2013"/>
    <s v="Seniors"/>
  </r>
  <r>
    <n v="19973"/>
    <s v="M"/>
    <x v="0"/>
    <s v="75001-100000"/>
    <n v="9.9339999999999993"/>
    <s v="Casual buyers"/>
    <d v="2013-12-05T00:00:00"/>
    <x v="0"/>
    <d v="1968-08-02T00:00:00"/>
    <n v="45"/>
    <s v="ALEXANDER"/>
    <s v="Lee"/>
    <s v="ALEXANDER Lee"/>
    <n v="4"/>
    <s v="December"/>
    <n v="2013"/>
    <s v="Adult"/>
  </r>
  <r>
    <n v="19974"/>
    <s v="M"/>
    <x v="0"/>
    <s v="75001-100000"/>
    <n v="1895.0418999999999"/>
    <s v="Brand seekers"/>
    <d v="2013-12-05T00:00:00"/>
    <x v="1"/>
    <d v="1969-01-05T00:00:00"/>
    <n v="44"/>
    <s v="GREG"/>
    <s v="Taylor"/>
    <s v="GREG Taylor"/>
    <n v="4"/>
    <s v="December"/>
    <n v="2013"/>
    <s v="Adult"/>
  </r>
  <r>
    <n v="19975"/>
    <s v="M"/>
    <x v="0"/>
    <s v="75001-100000"/>
    <n v="1933.7058"/>
    <s v="Brand seekers"/>
    <d v="2013-12-09T00:00:00"/>
    <x v="4"/>
    <d v="1969-05-05T00:00:00"/>
    <n v="44"/>
    <s v="LUIS"/>
    <s v="Allen"/>
    <s v="LUIS Allen"/>
    <n v="1"/>
    <s v="December"/>
    <n v="2013"/>
    <s v="Adult"/>
  </r>
  <r>
    <n v="19976"/>
    <s v="M"/>
    <x v="0"/>
    <s v="75001-100000"/>
    <n v="2688.5092"/>
    <s v="Convinced seekers"/>
    <d v="2013-12-14T00:00:00"/>
    <x v="1"/>
    <d v="1972-11-22T00:00:00"/>
    <n v="41"/>
    <s v="NOAH"/>
    <s v="Thomas"/>
    <s v="NOAH Thomas"/>
    <n v="6"/>
    <s v="December"/>
    <n v="2013"/>
    <s v="Adult"/>
  </r>
  <r>
    <n v="19977"/>
    <s v="M"/>
    <x v="0"/>
    <s v="75001-100000"/>
    <n v="65.172899999999998"/>
    <s v="Casual buyers"/>
    <d v="2013-12-15T00:00:00"/>
    <x v="0"/>
    <d v="1955-04-11T00:00:00"/>
    <n v="58"/>
    <s v="KELVIN"/>
    <s v="Lin"/>
    <s v="KELVIN Lin"/>
    <n v="7"/>
    <s v="December"/>
    <n v="2013"/>
    <s v="Seniors"/>
  </r>
  <r>
    <n v="19978"/>
    <s v="M"/>
    <x v="0"/>
    <s v="75001-100000"/>
    <n v="94.455399999999997"/>
    <s v="Casual buyers"/>
    <d v="2013-12-20T00:00:00"/>
    <x v="6"/>
    <d v="1953-03-27T00:00:00"/>
    <n v="60"/>
    <s v="JACOB"/>
    <s v="Miller"/>
    <s v="JACOB Miller"/>
    <n v="5"/>
    <s v="December"/>
    <n v="2013"/>
    <s v="Seniors"/>
  </r>
  <r>
    <n v="19979"/>
    <s v="M"/>
    <x v="0"/>
    <s v="75001-100000"/>
    <n v="2676.9067"/>
    <s v="Convinced seekers"/>
    <d v="2013-12-21T00:00:00"/>
    <x v="1"/>
    <d v="1972-02-10T00:00:00"/>
    <n v="41"/>
    <s v="ROBERT"/>
    <s v="Anderson"/>
    <s v="ROBERT Anderson"/>
    <n v="6"/>
    <s v="December"/>
    <n v="2013"/>
    <s v="Adult"/>
  </r>
  <r>
    <n v="19980"/>
    <s v="M"/>
    <x v="0"/>
    <s v="75001-100000"/>
    <n v="632.34730000000002"/>
    <s v="Casual buyers"/>
    <d v="2013-12-23T00:00:00"/>
    <x v="3"/>
    <d v="1958-01-22T00:00:00"/>
    <n v="55"/>
    <s v="ADRIAN"/>
    <s v="Morgan"/>
    <s v="ADRIAN Morgan"/>
    <n v="1"/>
    <s v="December"/>
    <n v="2013"/>
    <s v="Seniors"/>
  </r>
  <r>
    <n v="19981"/>
    <s v="M"/>
    <x v="0"/>
    <s v="75001-100000"/>
    <n v="1308.8282999999999"/>
    <s v="Casual buyers"/>
    <d v="2013-12-23T00:00:00"/>
    <x v="4"/>
    <d v="1955-06-13T00:00:00"/>
    <n v="58"/>
    <s v="DWAYNE"/>
    <s v="Alvarez"/>
    <s v="DWAYNE Alvarez"/>
    <n v="1"/>
    <s v="December"/>
    <n v="2013"/>
    <s v="Seniors"/>
  </r>
  <r>
    <n v="19982"/>
    <s v="M"/>
    <x v="0"/>
    <s v="75001-100000"/>
    <n v="82.852900000000005"/>
    <s v="Casual buyers"/>
    <d v="2013-12-24T00:00:00"/>
    <x v="6"/>
    <d v="1973-04-07T00:00:00"/>
    <n v="40"/>
    <s v="PEDRO"/>
    <s v="Malhotra"/>
    <s v="PEDRO Malhotra"/>
    <n v="2"/>
    <s v="December"/>
    <n v="2013"/>
    <s v="Adult"/>
  </r>
  <r>
    <n v="19983"/>
    <s v="M"/>
    <x v="0"/>
    <s v="75001-100000"/>
    <n v="6.9394"/>
    <s v="Casual buyers"/>
    <d v="2013-12-25T00:00:00"/>
    <x v="4"/>
    <d v="1958-08-16T00:00:00"/>
    <n v="55"/>
    <s v="ROY"/>
    <s v="Ramos"/>
    <s v="ROY Ramos"/>
    <n v="3"/>
    <s v="December"/>
    <n v="2013"/>
    <s v="Seniors"/>
  </r>
  <r>
    <n v="19984"/>
    <s v="M"/>
    <x v="0"/>
    <s v="75001-100000"/>
    <n v="2668.5639999999999"/>
    <s v="Convinced seekers"/>
    <d v="2013-12-25T00:00:00"/>
    <x v="5"/>
    <d v="1972-06-03T00:00:00"/>
    <n v="41"/>
    <s v="RAFAEL"/>
    <s v="Lal"/>
    <s v="RAFAEL Lal"/>
    <n v="3"/>
    <s v="December"/>
    <n v="2013"/>
    <s v="Adult"/>
  </r>
  <r>
    <n v="19985"/>
    <s v="M"/>
    <x v="0"/>
    <s v="75001-100000"/>
    <n v="70.686899999999994"/>
    <s v="Casual buyers"/>
    <d v="2013-12-29T00:00:00"/>
    <x v="0"/>
    <d v="1959-11-24T00:00:00"/>
    <n v="54"/>
    <s v="LANCE"/>
    <s v="Alonso"/>
    <s v="LANCE Alonso"/>
    <n v="7"/>
    <s v="December"/>
    <n v="2013"/>
    <s v="Seniors"/>
  </r>
  <r>
    <n v="19986"/>
    <s v="M"/>
    <x v="0"/>
    <s v="75001-100000"/>
    <n v="27.614000000000001"/>
    <s v="Casual buyers"/>
    <d v="2013-12-29T00:00:00"/>
    <x v="0"/>
    <d v="1971-03-10T00:00:00"/>
    <n v="42"/>
    <s v="MARC"/>
    <s v="Ramos"/>
    <s v="MARC Ramos"/>
    <n v="7"/>
    <s v="December"/>
    <n v="2013"/>
    <s v="Adult"/>
  </r>
  <r>
    <n v="19987"/>
    <s v="M"/>
    <x v="0"/>
    <s v="75001-100000"/>
    <n v="2738.5657000000001"/>
    <s v="Convinced seekers"/>
    <d v="2014-01-01T00:00:00"/>
    <x v="3"/>
    <d v="1957-02-12T00:00:00"/>
    <n v="56"/>
    <s v="BLAKE"/>
    <s v="Washington"/>
    <s v="BLAKE Washington"/>
    <n v="3"/>
    <s v="January"/>
    <n v="2014"/>
    <s v="Seniors"/>
  </r>
  <r>
    <n v="19988"/>
    <s v="M"/>
    <x v="0"/>
    <s v="75001-100000"/>
    <n v="2634.3973999999998"/>
    <s v="Convinced seekers"/>
    <d v="2014-01-01T00:00:00"/>
    <x v="1"/>
    <d v="1965-06-28T00:00:00"/>
    <n v="48"/>
    <s v="ALEXANDER"/>
    <s v="Jones"/>
    <s v="ALEXANDER Jones"/>
    <n v="3"/>
    <s v="January"/>
    <n v="2014"/>
    <s v="Adult"/>
  </r>
  <r>
    <n v="19989"/>
    <s v="M"/>
    <x v="0"/>
    <s v="75001-100000"/>
    <n v="36.023000000000003"/>
    <s v="Casual buyers"/>
    <d v="2014-01-03T00:00:00"/>
    <x v="0"/>
    <d v="1968-10-06T00:00:00"/>
    <n v="45"/>
    <s v="JACKSON"/>
    <s v="Hill"/>
    <s v="JACKSON Hill"/>
    <n v="5"/>
    <s v="January"/>
    <n v="2014"/>
    <s v="Adult"/>
  </r>
  <r>
    <n v="19990"/>
    <s v="M"/>
    <x v="0"/>
    <s v="75001-100000"/>
    <n v="5.5140000000000002"/>
    <s v="Casual buyers"/>
    <d v="2014-01-08T00:00:00"/>
    <x v="4"/>
    <d v="1959-02-05T00:00:00"/>
    <n v="54"/>
    <s v="AUSTIN"/>
    <s v="Lee"/>
    <s v="AUSTIN Lee"/>
    <n v="3"/>
    <s v="January"/>
    <n v="2014"/>
    <s v="Seniors"/>
  </r>
  <r>
    <n v="19991"/>
    <s v="M"/>
    <x v="0"/>
    <s v="75001-100000"/>
    <n v="34.553400000000003"/>
    <s v="Casual buyers"/>
    <d v="2014-01-11T00:00:00"/>
    <x v="0"/>
    <d v="1962-07-02T00:00:00"/>
    <n v="51"/>
    <s v="JORDAN"/>
    <s v="Campbell"/>
    <s v="JORDAN Campbell"/>
    <n v="6"/>
    <s v="January"/>
    <n v="2014"/>
    <s v="Seniors"/>
  </r>
  <r>
    <n v="19992"/>
    <s v="M"/>
    <x v="0"/>
    <s v="75001-100000"/>
    <n v="14.2987"/>
    <s v="Casual buyers"/>
    <d v="2014-01-16T00:00:00"/>
    <x v="2"/>
    <d v="1972-08-22T00:00:00"/>
    <n v="41"/>
    <s v="BILLY"/>
    <s v="Alonso"/>
    <s v="BILLY Alonso"/>
    <n v="4"/>
    <s v="January"/>
    <n v="2014"/>
    <s v="Adult"/>
  </r>
  <r>
    <n v="19993"/>
    <s v="M"/>
    <x v="0"/>
    <s v="75001-100000"/>
    <n v="54.111899999999999"/>
    <s v="Casual buyers"/>
    <d v="2014-01-17T00:00:00"/>
    <x v="5"/>
    <d v="1969-05-04T00:00:00"/>
    <n v="44"/>
    <s v="ROBERT"/>
    <s v="Hill"/>
    <s v="ROBERT Hill"/>
    <n v="5"/>
    <s v="January"/>
    <n v="2014"/>
    <s v="Adult"/>
  </r>
  <r>
    <n v="19994"/>
    <s v="M"/>
    <x v="0"/>
    <s v="75001-100000"/>
    <n v="38.664000000000001"/>
    <s v="Casual buyers"/>
    <d v="2014-01-19T00:00:00"/>
    <x v="0"/>
    <d v="1941-01-03T00:00:00"/>
    <n v="73"/>
    <s v="CHRISTOPHER"/>
    <s v="Walker"/>
    <s v="CHRISTOPHER Walker"/>
    <n v="7"/>
    <s v="January"/>
    <n v="2014"/>
    <s v="Elderly"/>
  </r>
  <r>
    <n v="19995"/>
    <s v="M"/>
    <x v="0"/>
    <s v="75001-100000"/>
    <n v="2587.8769000000002"/>
    <s v="Convinced seekers"/>
    <d v="2014-01-19T00:00:00"/>
    <x v="3"/>
    <d v="1963-01-14T00:00:00"/>
    <n v="51"/>
    <s v="MANUEL"/>
    <s v="Arun"/>
    <s v="MANUEL Arun"/>
    <n v="7"/>
    <s v="January"/>
    <n v="2014"/>
    <s v="Seniors"/>
  </r>
  <r>
    <n v="19996"/>
    <s v="M"/>
    <x v="0"/>
    <s v="75001-100000"/>
    <n v="1914.1473000000001"/>
    <s v="Brand seekers"/>
    <d v="2014-01-19T00:00:00"/>
    <x v="4"/>
    <d v="1966-10-02T00:00:00"/>
    <n v="47"/>
    <s v="JAMES"/>
    <s v="White"/>
    <s v="JAMES White"/>
    <n v="7"/>
    <s v="January"/>
    <n v="2014"/>
    <s v="Adult"/>
  </r>
  <r>
    <n v="19997"/>
    <s v="M"/>
    <x v="0"/>
    <s v="75001-100000"/>
    <n v="891.46979999999996"/>
    <s v="Casual buyers"/>
    <d v="2014-01-20T00:00:00"/>
    <x v="4"/>
    <d v="1958-07-05T00:00:00"/>
    <n v="55"/>
    <s v="JOSEPH"/>
    <s v="Thompson"/>
    <s v="JOSEPH Thompson"/>
    <n v="1"/>
    <s v="January"/>
    <n v="2014"/>
    <s v="Seniors"/>
  </r>
  <r>
    <n v="19998"/>
    <s v="M"/>
    <x v="0"/>
    <s v="75001-100000"/>
    <n v="55.238999999999997"/>
    <s v="Casual buyers"/>
    <d v="2014-01-26T00:00:00"/>
    <x v="0"/>
    <d v="1961-02-09T00:00:00"/>
    <n v="52"/>
    <s v="HUNTER"/>
    <s v="Jackson"/>
    <s v="HUNTER Jackson"/>
    <n v="7"/>
    <s v="January"/>
    <n v="2014"/>
    <s v="Seniors"/>
  </r>
  <r>
    <n v="19999"/>
    <s v="M"/>
    <x v="0"/>
    <s v="75001-100000"/>
    <n v="9.9339999999999993"/>
    <s v="Casual buyers"/>
    <d v="2014-01-28T00:00:00"/>
    <x v="5"/>
    <d v="1965-11-13T00:00:00"/>
    <n v="48"/>
    <s v="JON"/>
    <s v="Tang"/>
    <s v="JON Tang"/>
    <n v="2"/>
    <s v="January"/>
    <n v="2014"/>
    <s v="Adult"/>
  </r>
  <r>
    <n v="20000"/>
    <s v="M"/>
    <x v="0"/>
    <s v="75001-100000"/>
    <n v="51.349400000000003"/>
    <s v="Casual buyers"/>
    <d v="2014-01-30T00:00:00"/>
    <x v="4"/>
    <d v="1946-02-10T00:00:00"/>
    <n v="67"/>
    <s v="EDWIN"/>
    <s v="Kumar"/>
    <s v="EDWIN Kumar"/>
    <n v="4"/>
    <s v="January"/>
    <n v="2014"/>
    <s v="Elderly"/>
  </r>
  <r>
    <n v="20001"/>
    <s v="M"/>
    <x v="0"/>
    <s v="75001-100000"/>
    <n v="15.447900000000001"/>
    <s v="Casual buyers"/>
    <d v="2014-02-03T00:00:00"/>
    <x v="6"/>
    <d v="1944-05-16T00:00:00"/>
    <n v="69"/>
    <s v="MARSHALL"/>
    <s v="Cai"/>
    <s v="MARSHALL Cai"/>
    <n v="1"/>
    <s v="February"/>
    <n v="2014"/>
    <s v="Elderly"/>
  </r>
  <r>
    <n v="20002"/>
    <s v="M"/>
    <x v="0"/>
    <s v="75001-100000"/>
    <n v="77.338999999999999"/>
    <s v="Casual buyers"/>
    <d v="2014-02-05T00:00:00"/>
    <x v="3"/>
    <d v="1966-04-08T00:00:00"/>
    <n v="47"/>
    <s v="JON"/>
    <s v="Yang"/>
    <s v="JON Yang"/>
    <n v="3"/>
    <s v="February"/>
    <n v="2014"/>
    <s v="Adult"/>
  </r>
  <r>
    <n v="20003"/>
    <s v="M"/>
    <x v="0"/>
    <s v="75001-100000"/>
    <n v="2538.4944"/>
    <s v="Convinced seekers"/>
    <d v="2014-02-07T00:00:00"/>
    <x v="2"/>
    <d v="1960-12-08T00:00:00"/>
    <n v="53"/>
    <s v="ISAIAH"/>
    <s v="Perez"/>
    <s v="ISAIAH Perez"/>
    <n v="5"/>
    <s v="February"/>
    <n v="2014"/>
    <s v="Seniors"/>
  </r>
  <r>
    <n v="20004"/>
    <s v="M"/>
    <x v="0"/>
    <s v="75001-100000"/>
    <n v="35.6584"/>
    <s v="Casual buyers"/>
    <d v="2014-02-07T00:00:00"/>
    <x v="5"/>
    <d v="1967-04-25T00:00:00"/>
    <n v="46"/>
    <s v="JUSTIN"/>
    <s v="Davis"/>
    <s v="JUSTIN Davis"/>
    <n v="5"/>
    <s v="February"/>
    <n v="2014"/>
    <s v="Adult"/>
  </r>
  <r>
    <n v="20005"/>
    <s v="M"/>
    <x v="0"/>
    <s v="75001-100000"/>
    <n v="27.614000000000001"/>
    <s v="Casual buyers"/>
    <d v="2014-02-08T00:00:00"/>
    <x v="5"/>
    <d v="1966-06-23T00:00:00"/>
    <n v="47"/>
    <s v="RAYMOND"/>
    <s v="Arthur"/>
    <s v="RAYMOND Arthur"/>
    <n v="6"/>
    <s v="February"/>
    <n v="2014"/>
    <s v="Adult"/>
  </r>
  <r>
    <n v="20006"/>
    <s v="M"/>
    <x v="0"/>
    <s v="75001-100000"/>
    <n v="209.9169"/>
    <s v="Casual buyers"/>
    <d v="2014-02-10T00:00:00"/>
    <x v="6"/>
    <d v="1944-05-16T00:00:00"/>
    <n v="69"/>
    <s v="MARSHALL"/>
    <s v="Cai"/>
    <s v="MARSHALL Cai"/>
    <n v="1"/>
    <s v="February"/>
    <n v="2014"/>
    <s v="Elderly"/>
  </r>
  <r>
    <n v="20007"/>
    <s v="M"/>
    <x v="0"/>
    <s v="75001-100000"/>
    <n v="830.23069999999996"/>
    <s v="Casual buyers"/>
    <d v="2014-02-13T00:00:00"/>
    <x v="5"/>
    <d v="1958-02-08T00:00:00"/>
    <n v="56"/>
    <s v="LUKE"/>
    <s v="Evans"/>
    <s v="LUKE Evans"/>
    <n v="4"/>
    <s v="February"/>
    <n v="2014"/>
    <s v="Seniors"/>
  </r>
  <r>
    <n v="20008"/>
    <s v="M"/>
    <x v="0"/>
    <s v="75001-100000"/>
    <n v="2678.4648000000002"/>
    <s v="Convinced seekers"/>
    <d v="2014-02-18T00:00:00"/>
    <x v="0"/>
    <d v="1955-11-06T00:00:00"/>
    <n v="58"/>
    <s v="JEREMY"/>
    <s v="Murphy"/>
    <s v="JEREMY Murphy"/>
    <n v="2"/>
    <s v="February"/>
    <n v="2014"/>
    <s v="Seniors"/>
  </r>
  <r>
    <n v="20009"/>
    <s v="M"/>
    <x v="0"/>
    <s v="75001-100000"/>
    <n v="1961.8943999999999"/>
    <s v="Brand seekers"/>
    <d v="2014-02-19T00:00:00"/>
    <x v="2"/>
    <d v="1954-05-05T00:00:00"/>
    <n v="59"/>
    <s v="JUSTIN"/>
    <s v="Martinez"/>
    <s v="JUSTIN Martinez"/>
    <n v="3"/>
    <s v="February"/>
    <n v="2014"/>
    <s v="Seniors"/>
  </r>
  <r>
    <n v="20010"/>
    <s v="M"/>
    <x v="0"/>
    <s v="75001-100000"/>
    <n v="40.432000000000002"/>
    <s v="Casual buyers"/>
    <d v="2014-02-21T00:00:00"/>
    <x v="0"/>
    <d v="1973-11-02T00:00:00"/>
    <n v="40"/>
    <s v="JASON"/>
    <s v="Campbell"/>
    <s v="JASON Campbell"/>
    <n v="5"/>
    <s v="February"/>
    <n v="2014"/>
    <s v="Adult"/>
  </r>
  <r>
    <n v="20011"/>
    <s v="M"/>
    <x v="0"/>
    <s v="75001-100000"/>
    <n v="55.216900000000003"/>
    <s v="Casual buyers"/>
    <d v="2014-02-21T00:00:00"/>
    <x v="6"/>
    <d v="1932-11-04T00:00:00"/>
    <n v="81"/>
    <s v="JACK"/>
    <s v="Green"/>
    <s v="JACK Green"/>
    <n v="5"/>
    <s v="February"/>
    <n v="2014"/>
    <s v="Elderly"/>
  </r>
  <r>
    <n v="20012"/>
    <s v="M"/>
    <x v="0"/>
    <s v="75001-100000"/>
    <n v="891.46979999999996"/>
    <s v="Casual buyers"/>
    <d v="2014-02-21T00:00:00"/>
    <x v="2"/>
    <d v="1962-04-02T00:00:00"/>
    <n v="51"/>
    <s v="RICHARD"/>
    <s v="Richardson"/>
    <s v="RICHARD Richardson"/>
    <n v="5"/>
    <s v="February"/>
    <n v="2014"/>
    <s v="Seniors"/>
  </r>
  <r>
    <n v="20013"/>
    <s v="M"/>
    <x v="0"/>
    <s v="75001-100000"/>
    <n v="211.9059"/>
    <s v="Casual buyers"/>
    <d v="2014-02-22T00:00:00"/>
    <x v="6"/>
    <d v="1974-04-21T00:00:00"/>
    <n v="39"/>
    <s v="ROSS"/>
    <s v="Sanz"/>
    <s v="ROSS Sanz"/>
    <n v="6"/>
    <s v="February"/>
    <n v="2014"/>
    <s v="Adult"/>
  </r>
  <r>
    <n v="20014"/>
    <s v="M"/>
    <x v="0"/>
    <s v="75001-100000"/>
    <n v="2563.5889999999999"/>
    <s v="Convinced seekers"/>
    <d v="2014-02-28T00:00:00"/>
    <x v="4"/>
    <d v="1968-09-09T00:00:00"/>
    <n v="45"/>
    <s v="ALEX"/>
    <s v="Perez"/>
    <s v="ALEX Perez"/>
    <n v="5"/>
    <s v="February"/>
    <n v="2014"/>
    <s v="Adult"/>
  </r>
  <r>
    <n v="20015"/>
    <s v="M"/>
    <x v="0"/>
    <s v="75001-100000"/>
    <n v="30.144400000000001"/>
    <s v="Casual buyers"/>
    <d v="2014-03-04T00:00:00"/>
    <x v="6"/>
    <d v="1944-05-16T00:00:00"/>
    <n v="69"/>
    <s v="MARSHALL"/>
    <s v="Cai"/>
    <s v="MARSHALL Cai"/>
    <n v="2"/>
    <s v="March"/>
    <n v="2014"/>
    <s v="Elderly"/>
  </r>
  <r>
    <n v="20016"/>
    <s v="M"/>
    <x v="0"/>
    <s v="75001-100000"/>
    <n v="76.2119"/>
    <s v="Casual buyers"/>
    <d v="2014-03-04T00:00:00"/>
    <x v="5"/>
    <d v="1956-04-08T00:00:00"/>
    <n v="57"/>
    <s v="JASON"/>
    <s v="King"/>
    <s v="JASON King"/>
    <n v="2"/>
    <s v="March"/>
    <n v="2014"/>
    <s v="Seniors"/>
  </r>
  <r>
    <n v="20017"/>
    <s v="M"/>
    <x v="0"/>
    <s v="75001-100000"/>
    <n v="70.686899999999994"/>
    <s v="Casual buyers"/>
    <d v="2014-03-05T00:00:00"/>
    <x v="6"/>
    <d v="1938-05-13T00:00:00"/>
    <n v="75"/>
    <s v="RUBEN"/>
    <s v="Prasad"/>
    <s v="RUBEN Prasad"/>
    <n v="3"/>
    <s v="March"/>
    <n v="2014"/>
    <s v="Elderly"/>
  </r>
  <r>
    <n v="20018"/>
    <s v="M"/>
    <x v="0"/>
    <s v="75001-100000"/>
    <n v="28.1554"/>
    <s v="Casual buyers"/>
    <d v="2014-03-05T00:00:00"/>
    <x v="6"/>
    <d v="1967-05-24T00:00:00"/>
    <n v="46"/>
    <s v="ROSS"/>
    <s v="Sanchez"/>
    <s v="ROSS Sanchez"/>
    <n v="3"/>
    <s v="March"/>
    <n v="2014"/>
    <s v="Adult"/>
  </r>
  <r>
    <n v="20019"/>
    <s v="M"/>
    <x v="0"/>
    <s v="75001-100000"/>
    <n v="44.177900000000001"/>
    <s v="Casual buyers"/>
    <d v="2014-03-06T00:00:00"/>
    <x v="5"/>
    <d v="1954-11-02T00:00:00"/>
    <n v="59"/>
    <s v="AUSTIN"/>
    <s v="Williams"/>
    <s v="AUSTIN Williams"/>
    <n v="4"/>
    <s v="March"/>
    <n v="2014"/>
    <s v="Seniors"/>
  </r>
  <r>
    <n v="20020"/>
    <s v="M"/>
    <x v="0"/>
    <s v="75001-100000"/>
    <n v="43.072899999999997"/>
    <s v="Casual buyers"/>
    <d v="2014-05-16T00:00:00"/>
    <x v="6"/>
    <d v="1953-03-27T00:00:00"/>
    <n v="61"/>
    <s v="JACOB"/>
    <s v="Miller"/>
    <s v="JACOB Miller"/>
    <n v="5"/>
    <s v="May"/>
    <n v="2014"/>
    <s v="Seniors"/>
  </r>
  <r>
    <n v="20021"/>
    <s v="M"/>
    <x v="0"/>
    <s v="75001-100000"/>
    <n v="2574.6279"/>
    <s v="Convinced seekers"/>
    <d v="2014-05-17T00:00:00"/>
    <x v="4"/>
    <d v="1966-05-09T00:00:00"/>
    <n v="48"/>
    <s v="ANDREW"/>
    <s v="Miller"/>
    <s v="ANDREW Miller"/>
    <n v="6"/>
    <s v="May"/>
    <n v="2014"/>
    <s v="Adult"/>
  </r>
  <r>
    <n v="20022"/>
    <s v="M"/>
    <x v="0"/>
    <s v="75001-100000"/>
    <n v="79.526899999999998"/>
    <s v="Casual buyers"/>
    <d v="2014-05-18T00:00:00"/>
    <x v="4"/>
    <d v="1965-11-12T00:00:00"/>
    <n v="48"/>
    <s v="ROGER"/>
    <s v="Pal"/>
    <s v="ROGER Pal"/>
    <n v="7"/>
    <s v="May"/>
    <n v="2014"/>
    <s v="Adult"/>
  </r>
  <r>
    <n v="20023"/>
    <s v="M"/>
    <x v="0"/>
    <s v="75001-100000"/>
    <n v="2649.8453"/>
    <s v="Convinced seekers"/>
    <d v="2014-05-23T00:00:00"/>
    <x v="0"/>
    <d v="1940-02-19T00:00:00"/>
    <n v="74"/>
    <s v="EDWARD"/>
    <s v="Barnes"/>
    <s v="EDWARD Barnes"/>
    <n v="5"/>
    <s v="May"/>
    <n v="2014"/>
    <s v="Elderly"/>
  </r>
  <r>
    <n v="20024"/>
    <s v="M"/>
    <x v="0"/>
    <s v="75001-100000"/>
    <n v="38.674999999999997"/>
    <s v="Casual buyers"/>
    <d v="2014-05-23T00:00:00"/>
    <x v="6"/>
    <d v="1954-02-06T00:00:00"/>
    <n v="60"/>
    <s v="RICHARD"/>
    <s v="Sanders"/>
    <s v="RICHARD Sanders"/>
    <n v="5"/>
    <s v="May"/>
    <n v="2014"/>
    <s v="Seniors"/>
  </r>
  <r>
    <n v="20025"/>
    <s v="M"/>
    <x v="0"/>
    <s v="75001-100000"/>
    <n v="65.172899999999998"/>
    <s v="Casual buyers"/>
    <d v="2014-05-24T00:00:00"/>
    <x v="3"/>
    <d v="1955-06-15T00:00:00"/>
    <n v="58"/>
    <s v="SHANE"/>
    <s v="Malhotra"/>
    <s v="SHANE Malhotra"/>
    <n v="6"/>
    <s v="May"/>
    <n v="2014"/>
    <s v="Seniors"/>
  </r>
  <r>
    <n v="20026"/>
    <s v="M"/>
    <x v="0"/>
    <s v="75001-100000"/>
    <n v="118.1798"/>
    <s v="Casual buyers"/>
    <d v="2014-05-27T00:00:00"/>
    <x v="6"/>
    <d v="1965-04-03T00:00:00"/>
    <n v="49"/>
    <s v="MASON"/>
    <s v="Rivera"/>
    <s v="MASON Rivera"/>
    <n v="2"/>
    <s v="May"/>
    <n v="2014"/>
    <s v="Adult"/>
  </r>
  <r>
    <n v="20027"/>
    <s v="M"/>
    <x v="0"/>
    <s v="75001-100000"/>
    <n v="55.216900000000003"/>
    <s v="Casual buyers"/>
    <d v="2014-05-27T00:00:00"/>
    <x v="6"/>
    <d v="1969-12-16T00:00:00"/>
    <n v="44"/>
    <s v="SEAN"/>
    <s v="Stewart"/>
    <s v="SEAN Stewart"/>
    <n v="2"/>
    <s v="May"/>
    <n v="2014"/>
    <s v="Adult"/>
  </r>
  <r>
    <n v="20028"/>
    <s v="M"/>
    <x v="0"/>
    <s v="75001-100000"/>
    <n v="99.427899999999994"/>
    <s v="Casual buyers"/>
    <d v="2014-05-28T00:00:00"/>
    <x v="4"/>
    <d v="1944-04-27T00:00:00"/>
    <n v="70"/>
    <s v="PEDRO"/>
    <s v="Gill"/>
    <s v="PEDRO Gill"/>
    <n v="3"/>
    <s v="May"/>
    <n v="2014"/>
    <s v="Elderly"/>
  </r>
  <r>
    <n v="20029"/>
    <s v="M"/>
    <x v="0"/>
    <s v="75001-100000"/>
    <n v="41.183399999999999"/>
    <s v="Casual buyers"/>
    <d v="2014-06-01T00:00:00"/>
    <x v="6"/>
    <d v="1958-12-01T00:00:00"/>
    <n v="55"/>
    <s v="JORGE"/>
    <s v="Guo"/>
    <s v="JORGE Guo"/>
    <n v="7"/>
    <s v="June"/>
    <n v="2014"/>
    <s v="Seniors"/>
  </r>
  <r>
    <n v="20030"/>
    <s v="M"/>
    <x v="0"/>
    <s v="75001-100000"/>
    <n v="30.144400000000001"/>
    <s v="Casual buyers"/>
    <d v="2014-06-02T00:00:00"/>
    <x v="5"/>
    <d v="1962-06-15T00:00:00"/>
    <n v="51"/>
    <s v="RICHARD"/>
    <s v="Russell"/>
    <s v="RICHARD Russell"/>
    <n v="1"/>
    <s v="June"/>
    <n v="2014"/>
    <s v="Seniors"/>
  </r>
  <r>
    <n v="20031"/>
    <s v="M"/>
    <x v="0"/>
    <s v="75001-100000"/>
    <n v="41.205500000000001"/>
    <s v="Casual buyers"/>
    <d v="2014-06-06T00:00:00"/>
    <x v="2"/>
    <d v="1960-07-22T00:00:00"/>
    <n v="53"/>
    <s v="RUBEN"/>
    <s v="Subram"/>
    <s v="RUBEN Subram"/>
    <n v="5"/>
    <s v="June"/>
    <n v="2014"/>
    <s v="Seniors"/>
  </r>
  <r>
    <n v="20032"/>
    <s v="M"/>
    <x v="0"/>
    <s v="75001-100000"/>
    <n v="40.432000000000002"/>
    <s v="Casual buyers"/>
    <d v="2014-06-07T00:00:00"/>
    <x v="6"/>
    <d v="1971-04-01T00:00:00"/>
    <n v="43"/>
    <s v="GABRIEL"/>
    <s v="Young"/>
    <s v="GABRIEL Young"/>
    <n v="6"/>
    <s v="June"/>
    <n v="2014"/>
    <s v="Adult"/>
  </r>
  <r>
    <n v="20033"/>
    <s v="M"/>
    <x v="0"/>
    <s v="75001-100000"/>
    <n v="30.144400000000001"/>
    <s v="Casual buyers"/>
    <d v="2014-06-13T00:00:00"/>
    <x v="6"/>
    <d v="1944-05-16T00:00:00"/>
    <n v="70"/>
    <s v="MARSHALL"/>
    <s v="Cai"/>
    <s v="MARSHALL Cai"/>
    <n v="5"/>
    <s v="June"/>
    <n v="2014"/>
    <s v="Elderly"/>
  </r>
  <r>
    <n v="20034"/>
    <s v="M"/>
    <x v="0"/>
    <s v="75001-100000"/>
    <n v="40.840800000000002"/>
    <s v="Casual buyers"/>
    <d v="2014-06-14T00:00:00"/>
    <x v="4"/>
    <d v="1972-02-09T00:00:00"/>
    <n v="42"/>
    <s v="RAFAEL"/>
    <s v="Andersen"/>
    <s v="RAFAEL Andersen"/>
    <n v="6"/>
    <s v="June"/>
    <n v="2014"/>
    <s v="Adult"/>
  </r>
  <r>
    <n v="20035"/>
    <s v="M"/>
    <x v="0"/>
    <s v="75001-100000"/>
    <n v="5.5140000000000002"/>
    <s v="Casual buyers"/>
    <d v="2014-06-16T00:00:00"/>
    <x v="5"/>
    <d v="1946-07-12T00:00:00"/>
    <n v="67"/>
    <s v="JORDAN"/>
    <s v="Turner"/>
    <s v="JORDAN Turner"/>
    <n v="1"/>
    <s v="June"/>
    <n v="2014"/>
    <s v="Elderly"/>
  </r>
  <r>
    <n v="20036"/>
    <s v="M"/>
    <x v="0"/>
    <s v="75001-100000"/>
    <n v="44.177900000000001"/>
    <s v="Casual buyers"/>
    <d v="2014-06-18T00:00:00"/>
    <x v="4"/>
    <d v="1970-05-21T00:00:00"/>
    <n v="44"/>
    <s v="LARRY"/>
    <s v="Alvarez"/>
    <s v="LARRY Alvarez"/>
    <n v="3"/>
    <s v="June"/>
    <n v="2014"/>
    <s v="Adult"/>
  </r>
  <r>
    <n v="20037"/>
    <s v="M"/>
    <x v="0"/>
    <s v="75001-100000"/>
    <n v="43.072899999999997"/>
    <s v="Casual buyers"/>
    <d v="2014-06-19T00:00:00"/>
    <x v="6"/>
    <d v="1944-05-16T00:00:00"/>
    <n v="70"/>
    <s v="MARSHALL"/>
    <s v="Cai"/>
    <s v="MARSHALL Cai"/>
    <n v="4"/>
    <s v="June"/>
    <n v="2014"/>
    <s v="Elderly"/>
  </r>
  <r>
    <n v="20038"/>
    <s v="M"/>
    <x v="0"/>
    <s v="75001-100000"/>
    <n v="65.150800000000004"/>
    <s v="Casual buyers"/>
    <d v="2014-06-22T00:00:00"/>
    <x v="6"/>
    <d v="1964-01-18T00:00:00"/>
    <n v="50"/>
    <s v="RICHARD"/>
    <s v="Watson"/>
    <s v="RICHARD Watson"/>
    <n v="7"/>
    <s v="June"/>
    <n v="2014"/>
    <s v="Seniors"/>
  </r>
  <r>
    <n v="20039"/>
    <s v="M"/>
    <x v="0"/>
    <s v="75001-100000"/>
    <n v="55.216900000000003"/>
    <s v="Casual buyers"/>
    <d v="2014-06-24T00:00:00"/>
    <x v="6"/>
    <d v="1948-08-10T00:00:00"/>
    <n v="65"/>
    <s v="JONATHON"/>
    <s v="Suarez"/>
    <s v="JONATHON Suarez"/>
    <n v="2"/>
    <s v="June"/>
    <n v="2014"/>
    <s v="Elderly"/>
  </r>
  <r>
    <n v="20040"/>
    <s v="M"/>
    <x v="0"/>
    <s v="75001-100000"/>
    <n v="98.322900000000004"/>
    <s v="Casual buyers"/>
    <d v="2014-06-26T00:00:00"/>
    <x v="6"/>
    <d v="1973-04-07T00:00:00"/>
    <n v="41"/>
    <s v="PEDRO"/>
    <s v="Malhotra"/>
    <s v="PEDRO Malhotra"/>
    <n v="4"/>
    <s v="June"/>
    <n v="2014"/>
    <s v="Adult"/>
  </r>
  <r>
    <n v="20041"/>
    <s v="M"/>
    <x v="0"/>
    <s v="greater than 100000"/>
    <n v="3953.9884000000002"/>
    <s v="Convinced seekers"/>
    <d v="2011-07-08T00:00:00"/>
    <x v="5"/>
    <d v="1964-05-14T00:00:00"/>
    <n v="47"/>
    <s v="EDWARD"/>
    <s v="Griffin"/>
    <s v="EDWARD Griffin"/>
    <n v="5"/>
    <s v="July"/>
    <n v="2011"/>
    <s v="Adult"/>
  </r>
  <r>
    <n v="20042"/>
    <s v="M"/>
    <x v="0"/>
    <s v="greater than 100000"/>
    <n v="3953.9884000000002"/>
    <s v="Convinced seekers"/>
    <d v="2011-07-29T00:00:00"/>
    <x v="1"/>
    <d v="1974-07-08T00:00:00"/>
    <n v="37"/>
    <s v="JON"/>
    <s v="Gao"/>
    <s v="JON Gao"/>
    <n v="5"/>
    <s v="July"/>
    <n v="2011"/>
    <s v="Adult"/>
  </r>
  <r>
    <n v="20043"/>
    <s v="M"/>
    <x v="0"/>
    <s v="greater than 100000"/>
    <n v="772.50360000000001"/>
    <s v="Casual buyers"/>
    <d v="2011-07-29T00:00:00"/>
    <x v="2"/>
    <d v="1951-11-02T00:00:00"/>
    <n v="59"/>
    <s v="MICHEAL"/>
    <s v="Navarro"/>
    <s v="MICHEAL Navarro"/>
    <n v="5"/>
    <s v="July"/>
    <n v="2011"/>
    <s v="Seniors"/>
  </r>
  <r>
    <n v="20044"/>
    <s v="M"/>
    <x v="0"/>
    <s v="greater than 100000"/>
    <n v="3953.9884000000002"/>
    <s v="Convinced seekers"/>
    <d v="2011-08-09T00:00:00"/>
    <x v="0"/>
    <d v="1946-02-26T00:00:00"/>
    <n v="65"/>
    <s v="ALAN"/>
    <s v="Chen"/>
    <s v="ALAN Chen"/>
    <n v="2"/>
    <s v="August"/>
    <n v="2011"/>
    <s v="Elderly"/>
  </r>
  <r>
    <n v="20045"/>
    <s v="M"/>
    <x v="0"/>
    <s v="greater than 100000"/>
    <n v="3953.9884000000002"/>
    <s v="Convinced seekers"/>
    <d v="2011-10-20T00:00:00"/>
    <x v="5"/>
    <d v="1955-09-23T00:00:00"/>
    <n v="56"/>
    <s v="HECTOR"/>
    <s v="Alonso"/>
    <s v="HECTOR Alonso"/>
    <n v="4"/>
    <s v="October"/>
    <n v="2011"/>
    <s v="Seniors"/>
  </r>
  <r>
    <n v="20046"/>
    <s v="M"/>
    <x v="0"/>
    <s v="greater than 100000"/>
    <n v="772.50360000000001"/>
    <s v="Casual buyers"/>
    <d v="2011-10-23T00:00:00"/>
    <x v="2"/>
    <d v="1965-12-06T00:00:00"/>
    <n v="45"/>
    <s v="CLINTON"/>
    <s v="Serrano"/>
    <s v="CLINTON Serrano"/>
    <n v="7"/>
    <s v="October"/>
    <n v="2011"/>
    <s v="Adult"/>
  </r>
  <r>
    <n v="20047"/>
    <s v="M"/>
    <x v="0"/>
    <s v="greater than 100000"/>
    <n v="3953.9884000000002"/>
    <s v="Convinced seekers"/>
    <d v="2012-01-15T00:00:00"/>
    <x v="0"/>
    <d v="1948-04-18T00:00:00"/>
    <n v="63"/>
    <s v="NELSON"/>
    <s v="Ruiz"/>
    <s v="NELSON Ruiz"/>
    <n v="7"/>
    <s v="January"/>
    <n v="2012"/>
    <s v="Seniors"/>
  </r>
  <r>
    <n v="20048"/>
    <s v="M"/>
    <x v="0"/>
    <s v="greater than 100000"/>
    <n v="3953.9884000000002"/>
    <s v="Convinced seekers"/>
    <d v="2012-01-15T00:00:00"/>
    <x v="1"/>
    <d v="1964-05-12T00:00:00"/>
    <n v="47"/>
    <s v="STEVEN"/>
    <s v="Kelly"/>
    <s v="STEVEN Kelly"/>
    <n v="7"/>
    <s v="January"/>
    <n v="2012"/>
    <s v="Adult"/>
  </r>
  <r>
    <n v="20049"/>
    <s v="M"/>
    <x v="0"/>
    <s v="greater than 100000"/>
    <n v="772.50360000000001"/>
    <s v="Casual buyers"/>
    <d v="2012-02-03T00:00:00"/>
    <x v="3"/>
    <d v="1931-07-07T00:00:00"/>
    <n v="80"/>
    <s v="CHRISTOPHER"/>
    <s v="Thomas"/>
    <s v="CHRISTOPHER Thomas"/>
    <n v="5"/>
    <s v="February"/>
    <n v="2012"/>
    <s v="Elderly"/>
  </r>
  <r>
    <n v="20050"/>
    <s v="M"/>
    <x v="0"/>
    <s v="greater than 100000"/>
    <n v="3953.9884000000002"/>
    <s v="Convinced seekers"/>
    <d v="2012-02-20T00:00:00"/>
    <x v="3"/>
    <d v="1950-09-11T00:00:00"/>
    <n v="61"/>
    <s v="NUAN"/>
    <s v="Zheng"/>
    <s v="NUAN Zheng"/>
    <n v="1"/>
    <s v="February"/>
    <n v="2012"/>
    <s v="Seniors"/>
  </r>
  <r>
    <n v="20051"/>
    <s v="M"/>
    <x v="0"/>
    <s v="greater than 100000"/>
    <n v="3953.9884000000002"/>
    <s v="Convinced seekers"/>
    <d v="2012-02-25T00:00:00"/>
    <x v="5"/>
    <d v="1966-11-19T00:00:00"/>
    <n v="45"/>
    <s v="BRYAN"/>
    <s v="Murphy"/>
    <s v="BRYAN Murphy"/>
    <n v="6"/>
    <s v="February"/>
    <n v="2012"/>
    <s v="Adult"/>
  </r>
  <r>
    <n v="20052"/>
    <s v="M"/>
    <x v="0"/>
    <s v="greater than 100000"/>
    <n v="772.50360000000001"/>
    <s v="Casual buyers"/>
    <d v="2012-03-24T00:00:00"/>
    <x v="4"/>
    <d v="1970-06-21T00:00:00"/>
    <n v="41"/>
    <s v="DANNY"/>
    <s v="Alonso"/>
    <s v="DANNY Alonso"/>
    <n v="6"/>
    <s v="March"/>
    <n v="2012"/>
    <s v="Adult"/>
  </r>
  <r>
    <n v="20053"/>
    <s v="M"/>
    <x v="0"/>
    <s v="greater than 100000"/>
    <n v="772.50360000000001"/>
    <s v="Casual buyers"/>
    <d v="2012-04-01T00:00:00"/>
    <x v="4"/>
    <d v="1973-08-07T00:00:00"/>
    <n v="38"/>
    <s v="LANCE"/>
    <s v="Ortega"/>
    <s v="LANCE Ortega"/>
    <n v="7"/>
    <s v="April"/>
    <n v="2012"/>
    <s v="Adult"/>
  </r>
  <r>
    <n v="20054"/>
    <s v="M"/>
    <x v="0"/>
    <s v="greater than 100000"/>
    <n v="772.50360000000001"/>
    <s v="Casual buyers"/>
    <d v="2012-04-04T00:00:00"/>
    <x v="1"/>
    <d v="1968-08-09T00:00:00"/>
    <n v="43"/>
    <s v="RAYMOND"/>
    <s v="Fernandez"/>
    <s v="RAYMOND Fernandez"/>
    <n v="3"/>
    <s v="April"/>
    <n v="2012"/>
    <s v="Adult"/>
  </r>
  <r>
    <n v="20055"/>
    <s v="M"/>
    <x v="0"/>
    <s v="greater than 100000"/>
    <n v="3953.9884000000002"/>
    <s v="Convinced seekers"/>
    <d v="2012-05-09T00:00:00"/>
    <x v="4"/>
    <d v="1957-07-06T00:00:00"/>
    <n v="54"/>
    <s v="JON"/>
    <s v="Chander"/>
    <s v="JON Chander"/>
    <n v="3"/>
    <s v="May"/>
    <n v="2012"/>
    <s v="Seniors"/>
  </r>
  <r>
    <n v="20056"/>
    <s v="M"/>
    <x v="0"/>
    <s v="greater than 100000"/>
    <n v="3953.9884000000002"/>
    <s v="Convinced seekers"/>
    <d v="2012-05-20T00:00:00"/>
    <x v="3"/>
    <d v="1956-08-03T00:00:00"/>
    <n v="55"/>
    <s v="JON"/>
    <s v="Zhu"/>
    <s v="JON Zhu"/>
    <n v="7"/>
    <s v="May"/>
    <n v="2012"/>
    <s v="Seniors"/>
  </r>
  <r>
    <n v="20057"/>
    <s v="M"/>
    <x v="0"/>
    <s v="greater than 100000"/>
    <n v="3953.9884000000002"/>
    <s v="Convinced seekers"/>
    <d v="2012-05-24T00:00:00"/>
    <x v="2"/>
    <d v="1973-07-23T00:00:00"/>
    <n v="38"/>
    <s v="OMAR"/>
    <s v="Chander"/>
    <s v="OMAR Chander"/>
    <n v="4"/>
    <s v="May"/>
    <n v="2012"/>
    <s v="Adult"/>
  </r>
  <r>
    <n v="20058"/>
    <s v="M"/>
    <x v="0"/>
    <s v="greater than 100000"/>
    <n v="1105.4834000000001"/>
    <s v="Casual buyers"/>
    <d v="2012-06-27T00:00:00"/>
    <x v="3"/>
    <d v="1973-05-23T00:00:00"/>
    <n v="39"/>
    <s v="SHAUN"/>
    <s v="Shen"/>
    <s v="SHAUN Shen"/>
    <n v="3"/>
    <s v="June"/>
    <n v="2012"/>
    <s v="Adult"/>
  </r>
  <r>
    <n v="20059"/>
    <s v="M"/>
    <x v="0"/>
    <s v="greater than 100000"/>
    <n v="2410.6266000000001"/>
    <s v="Brand seekers"/>
    <d v="2012-07-12T00:00:00"/>
    <x v="2"/>
    <d v="1967-07-06T00:00:00"/>
    <n v="45"/>
    <s v="GAVIN"/>
    <s v="Coleman"/>
    <s v="GAVIN Coleman"/>
    <n v="4"/>
    <s v="July"/>
    <n v="2012"/>
    <s v="Adult"/>
  </r>
  <r>
    <n v="20060"/>
    <s v="M"/>
    <x v="0"/>
    <s v="greater than 100000"/>
    <n v="1105.4834000000001"/>
    <s v="Casual buyers"/>
    <d v="2012-08-28T00:00:00"/>
    <x v="5"/>
    <d v="1949-04-08T00:00:00"/>
    <n v="63"/>
    <s v="NELSON"/>
    <s v="Torres"/>
    <s v="NELSON Torres"/>
    <n v="2"/>
    <s v="August"/>
    <n v="2012"/>
    <s v="Seniors"/>
  </r>
  <r>
    <n v="20061"/>
    <s v="M"/>
    <x v="0"/>
    <s v="greater than 100000"/>
    <n v="2410.6266000000001"/>
    <s v="Brand seekers"/>
    <d v="2012-10-08T00:00:00"/>
    <x v="3"/>
    <d v="1933-03-10T00:00:00"/>
    <n v="79"/>
    <s v="IAN"/>
    <s v="Cox"/>
    <s v="IAN Cox"/>
    <n v="1"/>
    <s v="October"/>
    <n v="2012"/>
    <s v="Elderly"/>
  </r>
  <r>
    <n v="20062"/>
    <s v="M"/>
    <x v="0"/>
    <s v="greater than 100000"/>
    <n v="2410.6266000000001"/>
    <s v="Brand seekers"/>
    <d v="2012-11-10T00:00:00"/>
    <x v="5"/>
    <d v="1943-03-16T00:00:00"/>
    <n v="69"/>
    <s v="HUNTER"/>
    <s v="Martinez"/>
    <s v="HUNTER Martinez"/>
    <n v="6"/>
    <s v="November"/>
    <n v="2012"/>
    <s v="Elderly"/>
  </r>
  <r>
    <n v="20063"/>
    <s v="M"/>
    <x v="0"/>
    <s v="greater than 100000"/>
    <n v="2264.2536"/>
    <s v="Brand seekers"/>
    <d v="2012-11-18T00:00:00"/>
    <x v="0"/>
    <d v="1970-03-01T00:00:00"/>
    <n v="42"/>
    <s v="LOUIS"/>
    <s v="Nath"/>
    <s v="LOUIS Nath"/>
    <n v="7"/>
    <s v="November"/>
    <n v="2012"/>
    <s v="Adult"/>
  </r>
  <r>
    <n v="20064"/>
    <s v="M"/>
    <x v="0"/>
    <s v="greater than 100000"/>
    <n v="2264.2536"/>
    <s v="Brand seekers"/>
    <d v="2012-12-21T00:00:00"/>
    <x v="0"/>
    <d v="1956-12-16T00:00:00"/>
    <n v="56"/>
    <s v="BLAKE"/>
    <s v="Diaz"/>
    <s v="BLAKE Diaz"/>
    <n v="5"/>
    <s v="December"/>
    <n v="2012"/>
    <s v="Seniors"/>
  </r>
  <r>
    <n v="20065"/>
    <s v="M"/>
    <x v="0"/>
    <s v="greater than 100000"/>
    <n v="1105.4834000000001"/>
    <s v="Casual buyers"/>
    <d v="2013-01-17T00:00:00"/>
    <x v="3"/>
    <d v="1969-09-19T00:00:00"/>
    <n v="43"/>
    <s v="CLARENCE"/>
    <s v="Yang"/>
    <s v="CLARENCE Yang"/>
    <n v="4"/>
    <s v="January"/>
    <n v="2013"/>
    <s v="Adult"/>
  </r>
  <r>
    <n v="20066"/>
    <s v="M"/>
    <x v="0"/>
    <s v="greater than 100000"/>
    <n v="2288.9187000000002"/>
    <s v="Brand seekers"/>
    <d v="2013-01-27T00:00:00"/>
    <x v="0"/>
    <d v="1966-03-01T00:00:00"/>
    <n v="46"/>
    <s v="TIMOTHY"/>
    <s v="Watson"/>
    <s v="TIMOTHY Watson"/>
    <n v="7"/>
    <s v="January"/>
    <n v="2013"/>
    <s v="Adult"/>
  </r>
  <r>
    <n v="20067"/>
    <s v="M"/>
    <x v="0"/>
    <s v="greater than 100000"/>
    <n v="2410.6266000000001"/>
    <s v="Brand seekers"/>
    <d v="2013-02-12T00:00:00"/>
    <x v="5"/>
    <d v="1954-05-06T00:00:00"/>
    <n v="58"/>
    <s v="VINCENT"/>
    <s v="Sun"/>
    <s v="VINCENT Sun"/>
    <n v="2"/>
    <s v="February"/>
    <n v="2013"/>
    <s v="Seniors"/>
  </r>
  <r>
    <n v="20068"/>
    <s v="M"/>
    <x v="0"/>
    <s v="greater than 100000"/>
    <n v="865.20399999999995"/>
    <s v="Casual buyers"/>
    <d v="2013-03-06T00:00:00"/>
    <x v="2"/>
    <d v="1936-05-16T00:00:00"/>
    <n v="76"/>
    <s v="STEVEN"/>
    <s v="Stewart"/>
    <s v="STEVEN Stewart"/>
    <n v="3"/>
    <s v="March"/>
    <n v="2013"/>
    <s v="Elderly"/>
  </r>
  <r>
    <n v="20069"/>
    <s v="M"/>
    <x v="0"/>
    <s v="greater than 100000"/>
    <n v="2264.2536"/>
    <s v="Brand seekers"/>
    <d v="2013-04-03T00:00:00"/>
    <x v="0"/>
    <d v="1961-03-12T00:00:00"/>
    <n v="52"/>
    <s v="JESSE"/>
    <s v="Parker"/>
    <s v="JESSE Parker"/>
    <n v="3"/>
    <s v="April"/>
    <n v="2013"/>
    <s v="Seniors"/>
  </r>
  <r>
    <n v="20070"/>
    <s v="M"/>
    <x v="0"/>
    <s v="greater than 100000"/>
    <n v="2264.2536"/>
    <s v="Brand seekers"/>
    <d v="2013-04-04T00:00:00"/>
    <x v="0"/>
    <d v="1937-10-24T00:00:00"/>
    <n v="75"/>
    <s v="RICKY"/>
    <s v="Munoz"/>
    <s v="RICKY Munoz"/>
    <n v="4"/>
    <s v="April"/>
    <n v="2013"/>
    <s v="Elderly"/>
  </r>
  <r>
    <n v="20071"/>
    <s v="M"/>
    <x v="0"/>
    <s v="greater than 100000"/>
    <n v="865.20399999999995"/>
    <s v="Casual buyers"/>
    <d v="2013-04-23T00:00:00"/>
    <x v="4"/>
    <d v="1962-11-23T00:00:00"/>
    <n v="50"/>
    <s v="JOHNATHAN"/>
    <s v="Sanchez"/>
    <s v="JOHNATHAN Sanchez"/>
    <n v="2"/>
    <s v="April"/>
    <n v="2013"/>
    <s v="Seniors"/>
  </r>
  <r>
    <n v="20072"/>
    <s v="M"/>
    <x v="0"/>
    <s v="greater than 100000"/>
    <n v="865.20399999999995"/>
    <s v="Casual buyers"/>
    <d v="2013-04-25T00:00:00"/>
    <x v="3"/>
    <d v="1958-02-16T00:00:00"/>
    <n v="55"/>
    <s v="RAYMOND"/>
    <s v="Malhotra"/>
    <s v="RAYMOND Malhotra"/>
    <n v="4"/>
    <s v="April"/>
    <n v="2013"/>
    <s v="Seniors"/>
  </r>
  <r>
    <n v="20073"/>
    <s v="M"/>
    <x v="0"/>
    <s v="greater than 100000"/>
    <n v="2288.9187000000002"/>
    <s v="Brand seekers"/>
    <d v="2013-05-11T00:00:00"/>
    <x v="0"/>
    <d v="1951-02-12T00:00:00"/>
    <n v="62"/>
    <s v="BOB"/>
    <s v="Gonzalez"/>
    <s v="BOB Gonzalez"/>
    <n v="6"/>
    <s v="May"/>
    <n v="2013"/>
    <s v="Seniors"/>
  </r>
  <r>
    <n v="20074"/>
    <s v="M"/>
    <x v="0"/>
    <s v="greater than 100000"/>
    <n v="2288.9187000000002"/>
    <s v="Brand seekers"/>
    <d v="2013-05-26T00:00:00"/>
    <x v="0"/>
    <d v="1962-08-24T00:00:00"/>
    <n v="50"/>
    <s v="ELIJAH"/>
    <s v="Collins"/>
    <s v="ELIJAH Collins"/>
    <n v="7"/>
    <s v="May"/>
    <n v="2013"/>
    <s v="Seniors"/>
  </r>
  <r>
    <n v="20075"/>
    <s v="M"/>
    <x v="0"/>
    <s v="greater than 100000"/>
    <n v="1105.4834000000001"/>
    <s v="Casual buyers"/>
    <d v="2013-05-27T00:00:00"/>
    <x v="4"/>
    <d v="1961-03-04T00:00:00"/>
    <n v="52"/>
    <s v="MASON"/>
    <s v="Gray"/>
    <s v="MASON Gray"/>
    <n v="1"/>
    <s v="May"/>
    <n v="2013"/>
    <s v="Seniors"/>
  </r>
  <r>
    <n v="20076"/>
    <s v="M"/>
    <x v="0"/>
    <s v="greater than 100000"/>
    <n v="2563.5889999999999"/>
    <s v="Convinced seekers"/>
    <d v="2013-06-12T00:00:00"/>
    <x v="2"/>
    <d v="1948-08-20T00:00:00"/>
    <n v="64"/>
    <s v="ROY"/>
    <s v="Jimenez"/>
    <s v="ROY Jimenez"/>
    <n v="3"/>
    <s v="June"/>
    <n v="2013"/>
    <s v="Seniors"/>
  </r>
  <r>
    <n v="20077"/>
    <s v="M"/>
    <x v="0"/>
    <s v="greater than 100000"/>
    <n v="2688.5092"/>
    <s v="Convinced seekers"/>
    <d v="2013-06-15T00:00:00"/>
    <x v="1"/>
    <d v="1964-05-12T00:00:00"/>
    <n v="49"/>
    <s v="STEVEN"/>
    <s v="Kelly"/>
    <s v="STEVEN Kelly"/>
    <n v="6"/>
    <s v="June"/>
    <n v="2013"/>
    <s v="Adult"/>
  </r>
  <r>
    <n v="20078"/>
    <s v="M"/>
    <x v="0"/>
    <s v="greater than 100000"/>
    <n v="23.746500000000001"/>
    <s v="Casual buyers"/>
    <d v="2013-07-05T00:00:00"/>
    <x v="5"/>
    <d v="1962-06-24T00:00:00"/>
    <n v="51"/>
    <s v="NELSON"/>
    <s v="Vazquez"/>
    <s v="NELSON Vazquez"/>
    <n v="5"/>
    <s v="July"/>
    <n v="2013"/>
    <s v="Seniors"/>
  </r>
  <r>
    <n v="20079"/>
    <s v="M"/>
    <x v="0"/>
    <s v="greater than 100000"/>
    <n v="106.0137"/>
    <s v="Casual buyers"/>
    <d v="2013-07-07T00:00:00"/>
    <x v="3"/>
    <d v="1939-09-03T00:00:00"/>
    <n v="73"/>
    <s v="ISAAC"/>
    <s v="Richardson"/>
    <s v="ISAAC Richardson"/>
    <n v="7"/>
    <s v="July"/>
    <n v="2013"/>
    <s v="Elderly"/>
  </r>
  <r>
    <n v="20080"/>
    <s v="M"/>
    <x v="0"/>
    <s v="greater than 100000"/>
    <n v="27.614000000000001"/>
    <s v="Casual buyers"/>
    <d v="2013-07-11T00:00:00"/>
    <x v="0"/>
    <d v="1943-09-03T00:00:00"/>
    <n v="69"/>
    <s v="ISAAC"/>
    <s v="Sandberg"/>
    <s v="ISAAC Sandberg"/>
    <n v="4"/>
    <s v="July"/>
    <n v="2013"/>
    <s v="Elderly"/>
  </r>
  <r>
    <n v="20081"/>
    <s v="M"/>
    <x v="0"/>
    <s v="greater than 100000"/>
    <n v="1293.3804"/>
    <s v="Casual buyers"/>
    <d v="2013-07-12T00:00:00"/>
    <x v="2"/>
    <d v="1957-11-09T00:00:00"/>
    <n v="55"/>
    <s v="SHANE"/>
    <s v="Sanchez"/>
    <s v="SHANE Sanchez"/>
    <n v="5"/>
    <s v="July"/>
    <n v="2013"/>
    <s v="Seniors"/>
  </r>
  <r>
    <n v="20082"/>
    <s v="M"/>
    <x v="0"/>
    <s v="greater than 100000"/>
    <n v="23.746500000000001"/>
    <s v="Casual buyers"/>
    <d v="2013-07-13T00:00:00"/>
    <x v="0"/>
    <d v="1957-02-07T00:00:00"/>
    <n v="56"/>
    <s v="COREY"/>
    <s v="Kumar"/>
    <s v="COREY Kumar"/>
    <n v="6"/>
    <s v="July"/>
    <n v="2013"/>
    <s v="Seniors"/>
  </r>
  <r>
    <n v="20083"/>
    <s v="M"/>
    <x v="0"/>
    <s v="greater than 100000"/>
    <n v="8.0443999999999996"/>
    <s v="Casual buyers"/>
    <d v="2013-07-21T00:00:00"/>
    <x v="0"/>
    <d v="1942-06-15T00:00:00"/>
    <n v="71"/>
    <s v="IAN"/>
    <s v="Ward"/>
    <s v="IAN Ward"/>
    <n v="7"/>
    <s v="July"/>
    <n v="2013"/>
    <s v="Elderly"/>
  </r>
  <r>
    <n v="20084"/>
    <s v="M"/>
    <x v="0"/>
    <s v="greater than 100000"/>
    <n v="2699.9018000000001"/>
    <s v="Convinced seekers"/>
    <d v="2013-08-02T00:00:00"/>
    <x v="5"/>
    <d v="1946-10-23T00:00:00"/>
    <n v="66"/>
    <s v="RAYMOND"/>
    <s v="Lopez"/>
    <s v="RAYMOND Lopez"/>
    <n v="5"/>
    <s v="August"/>
    <n v="2013"/>
    <s v="Elderly"/>
  </r>
  <r>
    <n v="20085"/>
    <s v="M"/>
    <x v="0"/>
    <s v="greater than 100000"/>
    <n v="5.5140000000000002"/>
    <s v="Casual buyers"/>
    <d v="2013-08-08T00:00:00"/>
    <x v="4"/>
    <d v="1962-08-04T00:00:00"/>
    <n v="51"/>
    <s v="LOGAN"/>
    <s v="Davis"/>
    <s v="LOGAN Davis"/>
    <n v="4"/>
    <s v="August"/>
    <n v="2013"/>
    <s v="Seniors"/>
  </r>
  <r>
    <n v="20086"/>
    <s v="M"/>
    <x v="0"/>
    <s v="greater than 100000"/>
    <n v="34.564399999999999"/>
    <s v="Casual buyers"/>
    <d v="2013-08-08T00:00:00"/>
    <x v="5"/>
    <d v="1944-02-22T00:00:00"/>
    <n v="69"/>
    <s v="CLAYTON"/>
    <s v="Lu"/>
    <s v="CLAYTON Lu"/>
    <n v="4"/>
    <s v="August"/>
    <n v="2013"/>
    <s v="Elderly"/>
  </r>
  <r>
    <n v="20087"/>
    <s v="M"/>
    <x v="0"/>
    <s v="greater than 100000"/>
    <n v="820.29679999999996"/>
    <s v="Casual buyers"/>
    <d v="2013-08-13T00:00:00"/>
    <x v="5"/>
    <d v="1956-07-03T00:00:00"/>
    <n v="57"/>
    <s v="WARREN"/>
    <s v="She"/>
    <s v="WARREN She"/>
    <n v="2"/>
    <s v="August"/>
    <n v="2013"/>
    <s v="Seniors"/>
  </r>
  <r>
    <n v="20088"/>
    <s v="M"/>
    <x v="0"/>
    <s v="greater than 100000"/>
    <n v="44.177900000000001"/>
    <s v="Casual buyers"/>
    <d v="2013-08-21T00:00:00"/>
    <x v="2"/>
    <d v="1969-08-21T00:00:00"/>
    <n v="44"/>
    <s v="RICARDO"/>
    <s v="Xie"/>
    <s v="RICARDO Xie"/>
    <n v="3"/>
    <s v="August"/>
    <n v="2013"/>
    <s v="Adult"/>
  </r>
  <r>
    <n v="20089"/>
    <s v="M"/>
    <x v="0"/>
    <s v="greater than 100000"/>
    <n v="34.221899999999998"/>
    <s v="Casual buyers"/>
    <d v="2013-08-22T00:00:00"/>
    <x v="4"/>
    <d v="1973-05-01T00:00:00"/>
    <n v="40"/>
    <s v="COLIN"/>
    <s v="Yang"/>
    <s v="COLIN Yang"/>
    <n v="4"/>
    <s v="August"/>
    <n v="2013"/>
    <s v="Adult"/>
  </r>
  <r>
    <n v="20090"/>
    <s v="M"/>
    <x v="0"/>
    <s v="greater than 100000"/>
    <n v="8.0443999999999996"/>
    <s v="Casual buyers"/>
    <d v="2013-08-28T00:00:00"/>
    <x v="4"/>
    <d v="1950-09-27T00:00:00"/>
    <n v="62"/>
    <s v="KRISTOPHER"/>
    <s v="Garcia"/>
    <s v="KRISTOPHER Garcia"/>
    <n v="3"/>
    <s v="August"/>
    <n v="2013"/>
    <s v="Seniors"/>
  </r>
  <r>
    <n v="20091"/>
    <s v="M"/>
    <x v="0"/>
    <s v="greater than 100000"/>
    <n v="5.5140000000000002"/>
    <s v="Casual buyers"/>
    <d v="2013-08-31T00:00:00"/>
    <x v="4"/>
    <d v="1953-07-15T00:00:00"/>
    <n v="60"/>
    <s v="RICARDO"/>
    <s v="Tang"/>
    <s v="RICARDO Tang"/>
    <n v="6"/>
    <s v="August"/>
    <n v="2013"/>
    <s v="Seniors"/>
  </r>
  <r>
    <n v="20092"/>
    <s v="M"/>
    <x v="0"/>
    <s v="greater than 100000"/>
    <n v="1973.4969000000001"/>
    <s v="Brand seekers"/>
    <d v="2013-08-31T00:00:00"/>
    <x v="4"/>
    <d v="1972-11-09T00:00:00"/>
    <n v="40"/>
    <s v="CARL"/>
    <s v="Goel"/>
    <s v="CARL Goel"/>
    <n v="6"/>
    <s v="August"/>
    <n v="2013"/>
    <s v="Adult"/>
  </r>
  <r>
    <n v="20093"/>
    <s v="M"/>
    <x v="0"/>
    <s v="greater than 100000"/>
    <n v="888.93939999999998"/>
    <s v="Casual buyers"/>
    <d v="2013-08-31T00:00:00"/>
    <x v="5"/>
    <d v="1969-07-16T00:00:00"/>
    <n v="44"/>
    <s v="JIMMY"/>
    <s v="Dominguez"/>
    <s v="JIMMY Dominguez"/>
    <n v="6"/>
    <s v="August"/>
    <n v="2013"/>
    <s v="Adult"/>
  </r>
  <r>
    <n v="20094"/>
    <s v="M"/>
    <x v="0"/>
    <s v="greater than 100000"/>
    <n v="15.447900000000001"/>
    <s v="Casual buyers"/>
    <d v="2013-09-02T00:00:00"/>
    <x v="2"/>
    <d v="1947-08-10T00:00:00"/>
    <n v="66"/>
    <s v="WESLEY"/>
    <s v="Zhao"/>
    <s v="WESLEY Zhao"/>
    <n v="1"/>
    <s v="September"/>
    <n v="2013"/>
    <s v="Elderly"/>
  </r>
  <r>
    <n v="20095"/>
    <s v="M"/>
    <x v="0"/>
    <s v="greater than 100000"/>
    <n v="2699.9018000000001"/>
    <s v="Convinced seekers"/>
    <d v="2013-09-03T00:00:00"/>
    <x v="0"/>
    <d v="1951-01-15T00:00:00"/>
    <n v="62"/>
    <s v="DERRICK"/>
    <s v="Martin"/>
    <s v="DERRICK Martin"/>
    <n v="2"/>
    <s v="September"/>
    <n v="2013"/>
    <s v="Seniors"/>
  </r>
  <r>
    <n v="20096"/>
    <s v="M"/>
    <x v="0"/>
    <s v="greater than 100000"/>
    <n v="2597.8108000000002"/>
    <s v="Convinced seekers"/>
    <d v="2013-09-03T00:00:00"/>
    <x v="2"/>
    <d v="1971-09-07T00:00:00"/>
    <n v="41"/>
    <s v="JOE"/>
    <s v="Hernandez"/>
    <s v="JOE Hernandez"/>
    <n v="2"/>
    <s v="September"/>
    <n v="2013"/>
    <s v="Adult"/>
  </r>
  <r>
    <n v="20097"/>
    <s v="M"/>
    <x v="0"/>
    <s v="greater than 100000"/>
    <n v="2682.9953"/>
    <s v="Convinced seekers"/>
    <d v="2013-09-07T00:00:00"/>
    <x v="1"/>
    <d v="1971-08-19T00:00:00"/>
    <n v="42"/>
    <s v="MARC"/>
    <s v="Alvarez"/>
    <s v="MARC Alvarez"/>
    <n v="6"/>
    <s v="September"/>
    <n v="2013"/>
    <s v="Adult"/>
  </r>
  <r>
    <n v="20098"/>
    <s v="M"/>
    <x v="0"/>
    <s v="greater than 100000"/>
    <n v="4.4089999999999998"/>
    <s v="Casual buyers"/>
    <d v="2013-09-07T00:00:00"/>
    <x v="4"/>
    <d v="1954-07-26T00:00:00"/>
    <n v="59"/>
    <s v="RUBEN"/>
    <s v="Fernandez"/>
    <s v="RUBEN Fernandez"/>
    <n v="6"/>
    <s v="September"/>
    <n v="2013"/>
    <s v="Seniors"/>
  </r>
  <r>
    <n v="20099"/>
    <s v="M"/>
    <x v="0"/>
    <s v="greater than 100000"/>
    <n v="95.317300000000003"/>
    <s v="Casual buyers"/>
    <d v="2013-09-10T00:00:00"/>
    <x v="5"/>
    <d v="1968-02-03T00:00:00"/>
    <n v="45"/>
    <s v="BRETT"/>
    <s v="Subram"/>
    <s v="BRETT Subram"/>
    <n v="2"/>
    <s v="September"/>
    <n v="2013"/>
    <s v="Adult"/>
  </r>
  <r>
    <n v="20100"/>
    <s v="M"/>
    <x v="0"/>
    <s v="greater than 100000"/>
    <n v="2785.5171999999998"/>
    <s v="Convinced seekers"/>
    <d v="2013-09-12T00:00:00"/>
    <x v="4"/>
    <d v="1969-09-01T00:00:00"/>
    <n v="44"/>
    <s v="CHAD"/>
    <s v="Raje"/>
    <s v="CHAD Raje"/>
    <n v="4"/>
    <s v="September"/>
    <n v="2013"/>
    <s v="Adult"/>
  </r>
  <r>
    <n v="20101"/>
    <s v="M"/>
    <x v="0"/>
    <s v="greater than 100000"/>
    <n v="94.455399999999997"/>
    <s v="Casual buyers"/>
    <d v="2013-09-15T00:00:00"/>
    <x v="3"/>
    <d v="1922-06-03T00:00:00"/>
    <n v="91"/>
    <s v="DAVID"/>
    <s v="Jones"/>
    <s v="DAVID Jones"/>
    <n v="7"/>
    <s v="September"/>
    <n v="2013"/>
    <s v="Elderly"/>
  </r>
  <r>
    <n v="20102"/>
    <s v="M"/>
    <x v="0"/>
    <s v="greater than 100000"/>
    <n v="8.0443999999999996"/>
    <s v="Casual buyers"/>
    <d v="2013-09-17T00:00:00"/>
    <x v="2"/>
    <d v="1953-09-11T00:00:00"/>
    <n v="60"/>
    <s v="JONATHON"/>
    <s v="Hernandez"/>
    <s v="JONATHON Hernandez"/>
    <n v="2"/>
    <s v="September"/>
    <n v="2013"/>
    <s v="Seniors"/>
  </r>
  <r>
    <n v="20103"/>
    <s v="M"/>
    <x v="0"/>
    <s v="greater than 100000"/>
    <n v="44.177900000000001"/>
    <s v="Casual buyers"/>
    <d v="2013-09-21T00:00:00"/>
    <x v="2"/>
    <d v="1962-10-28T00:00:00"/>
    <n v="50"/>
    <s v="CHARLES"/>
    <s v="Rivera"/>
    <s v="CHARLES Rivera"/>
    <n v="6"/>
    <s v="September"/>
    <n v="2013"/>
    <s v="Seniors"/>
  </r>
  <r>
    <n v="20104"/>
    <s v="M"/>
    <x v="0"/>
    <s v="greater than 100000"/>
    <n v="1950.2808"/>
    <s v="Brand seekers"/>
    <d v="2013-09-28T00:00:00"/>
    <x v="0"/>
    <d v="1943-05-09T00:00:00"/>
    <n v="70"/>
    <s v="BRYCE"/>
    <s v="Brooks"/>
    <s v="BRYCE Brooks"/>
    <n v="6"/>
    <s v="September"/>
    <n v="2013"/>
    <s v="Elderly"/>
  </r>
  <r>
    <n v="20105"/>
    <s v="M"/>
    <x v="0"/>
    <s v="greater than 100000"/>
    <n v="27.614000000000001"/>
    <s v="Casual buyers"/>
    <d v="2013-09-29T00:00:00"/>
    <x v="0"/>
    <d v="1970-10-09T00:00:00"/>
    <n v="42"/>
    <s v="TERRY"/>
    <s v="Yuan"/>
    <s v="TERRY Yuan"/>
    <n v="7"/>
    <s v="September"/>
    <n v="2013"/>
    <s v="Adult"/>
  </r>
  <r>
    <n v="20106"/>
    <s v="M"/>
    <x v="0"/>
    <s v="greater than 100000"/>
    <n v="728.68119999999999"/>
    <s v="Casual buyers"/>
    <d v="2013-09-29T00:00:00"/>
    <x v="1"/>
    <d v="1968-12-16T00:00:00"/>
    <n v="44"/>
    <s v="ROGER"/>
    <s v="Liang"/>
    <s v="ROGER Liang"/>
    <n v="7"/>
    <s v="September"/>
    <n v="2013"/>
    <s v="Adult"/>
  </r>
  <r>
    <n v="20107"/>
    <s v="M"/>
    <x v="0"/>
    <s v="greater than 100000"/>
    <n v="5.5140000000000002"/>
    <s v="Casual buyers"/>
    <d v="2013-10-03T00:00:00"/>
    <x v="2"/>
    <d v="1971-08-19T00:00:00"/>
    <n v="42"/>
    <s v="EVAN"/>
    <s v="King"/>
    <s v="EVAN King"/>
    <n v="4"/>
    <s v="October"/>
    <n v="2013"/>
    <s v="Adult"/>
  </r>
  <r>
    <n v="20108"/>
    <s v="M"/>
    <x v="0"/>
    <s v="greater than 100000"/>
    <n v="2653.0277000000001"/>
    <s v="Convinced seekers"/>
    <d v="2013-10-18T00:00:00"/>
    <x v="1"/>
    <d v="1968-12-16T00:00:00"/>
    <n v="44"/>
    <s v="ROGER"/>
    <s v="Liang"/>
    <s v="ROGER Liang"/>
    <n v="5"/>
    <s v="October"/>
    <n v="2013"/>
    <s v="Adult"/>
  </r>
  <r>
    <n v="20109"/>
    <s v="M"/>
    <x v="0"/>
    <s v="greater than 100000"/>
    <n v="44.177900000000001"/>
    <s v="Casual buyers"/>
    <d v="2013-10-18T00:00:00"/>
    <x v="1"/>
    <d v="1971-06-03T00:00:00"/>
    <n v="42"/>
    <s v="COLIN"/>
    <s v="Lal"/>
    <s v="COLIN Lal"/>
    <n v="5"/>
    <s v="October"/>
    <n v="2013"/>
    <s v="Adult"/>
  </r>
  <r>
    <n v="20110"/>
    <s v="M"/>
    <x v="0"/>
    <s v="greater than 100000"/>
    <n v="1965.2094"/>
    <s v="Brand seekers"/>
    <d v="2013-10-22T00:00:00"/>
    <x v="2"/>
    <d v="1960-06-22T00:00:00"/>
    <n v="53"/>
    <s v="NATHAN"/>
    <s v="Wright"/>
    <s v="NATHAN Wright"/>
    <n v="2"/>
    <s v="October"/>
    <n v="2013"/>
    <s v="Seniors"/>
  </r>
  <r>
    <n v="20111"/>
    <s v="M"/>
    <x v="0"/>
    <s v="greater than 100000"/>
    <n v="2626.5408000000002"/>
    <s v="Convinced seekers"/>
    <d v="2013-10-23T00:00:00"/>
    <x v="5"/>
    <d v="1957-10-24T00:00:00"/>
    <n v="55"/>
    <s v="WILLIE"/>
    <s v="Chander"/>
    <s v="WILLIE Chander"/>
    <n v="3"/>
    <s v="October"/>
    <n v="2013"/>
    <s v="Seniors"/>
  </r>
  <r>
    <n v="20112"/>
    <s v="M"/>
    <x v="0"/>
    <s v="75001-100000"/>
    <n v="66.277900000000002"/>
    <s v="Casual buyers"/>
    <d v="2014-05-28T00:00:00"/>
    <x v="5"/>
    <d v="1941-03-25T00:00:00"/>
    <n v="73"/>
    <s v="TONY"/>
    <s v="Chander"/>
    <s v="TONY Chander"/>
    <n v="3"/>
    <s v="May"/>
    <n v="2014"/>
    <s v="Elderly"/>
  </r>
  <r>
    <n v="20113"/>
    <s v="M"/>
    <x v="0"/>
    <s v="75001-100000"/>
    <n v="2566.1194"/>
    <s v="Convinced seekers"/>
    <d v="2014-05-30T00:00:00"/>
    <x v="4"/>
    <d v="1942-12-28T00:00:00"/>
    <n v="71"/>
    <s v="WILLIAM"/>
    <s v="Lee"/>
    <s v="WILLIAM Lee"/>
    <n v="5"/>
    <s v="May"/>
    <n v="2014"/>
    <s v="Elderly"/>
  </r>
  <r>
    <n v="20114"/>
    <s v="M"/>
    <x v="0"/>
    <s v="75001-100000"/>
    <n v="79.504800000000003"/>
    <s v="Casual buyers"/>
    <d v="2014-06-01T00:00:00"/>
    <x v="2"/>
    <d v="1967-05-28T00:00:00"/>
    <n v="47"/>
    <s v="JULIAN"/>
    <s v="Barnes"/>
    <s v="JULIAN Barnes"/>
    <n v="7"/>
    <s v="June"/>
    <n v="2014"/>
    <s v="Adult"/>
  </r>
  <r>
    <n v="20115"/>
    <s v="M"/>
    <x v="0"/>
    <s v="75001-100000"/>
    <n v="35.669400000000003"/>
    <s v="Casual buyers"/>
    <d v="2014-06-02T00:00:00"/>
    <x v="1"/>
    <d v="1950-03-26T00:00:00"/>
    <n v="64"/>
    <s v="PHILLIP"/>
    <s v="Raman"/>
    <s v="PHILLIP Raman"/>
    <n v="1"/>
    <s v="June"/>
    <n v="2014"/>
    <s v="Seniors"/>
  </r>
  <r>
    <n v="20116"/>
    <s v="M"/>
    <x v="0"/>
    <s v="75001-100000"/>
    <n v="59.658999999999999"/>
    <s v="Casual buyers"/>
    <d v="2014-06-07T00:00:00"/>
    <x v="6"/>
    <d v="1954-02-06T00:00:00"/>
    <n v="60"/>
    <s v="RICHARD"/>
    <s v="Sanders"/>
    <s v="RICHARD Sanders"/>
    <n v="6"/>
    <s v="June"/>
    <n v="2014"/>
    <s v="Seniors"/>
  </r>
  <r>
    <n v="20117"/>
    <s v="M"/>
    <x v="0"/>
    <s v="75001-100000"/>
    <n v="36.023000000000003"/>
    <s v="Casual buyers"/>
    <d v="2014-06-08T00:00:00"/>
    <x v="6"/>
    <d v="1954-11-13T00:00:00"/>
    <n v="59"/>
    <s v="ALEX"/>
    <s v="Nelson"/>
    <s v="ALEX Nelson"/>
    <n v="7"/>
    <s v="June"/>
    <n v="2014"/>
    <s v="Seniors"/>
  </r>
  <r>
    <n v="20118"/>
    <s v="M"/>
    <x v="0"/>
    <s v="75001-100000"/>
    <n v="62.951900000000002"/>
    <s v="Casual buyers"/>
    <d v="2014-06-09T00:00:00"/>
    <x v="5"/>
    <d v="1957-06-06T00:00:00"/>
    <n v="57"/>
    <s v="ALEX"/>
    <s v="Campbell"/>
    <s v="ALEX Campbell"/>
    <n v="1"/>
    <s v="June"/>
    <n v="2014"/>
    <s v="Seniors"/>
  </r>
  <r>
    <n v="20119"/>
    <s v="M"/>
    <x v="0"/>
    <s v="75001-100000"/>
    <n v="99.405799999999999"/>
    <s v="Casual buyers"/>
    <d v="2014-06-13T00:00:00"/>
    <x v="2"/>
    <d v="1959-09-23T00:00:00"/>
    <n v="54"/>
    <s v="ROY"/>
    <s v="Blanco"/>
    <s v="ROY Blanco"/>
    <n v="5"/>
    <s v="June"/>
    <n v="2014"/>
    <s v="Seniors"/>
  </r>
  <r>
    <n v="20120"/>
    <s v="M"/>
    <x v="0"/>
    <s v="75001-100000"/>
    <n v="9.9339999999999993"/>
    <s v="Casual buyers"/>
    <d v="2014-06-14T00:00:00"/>
    <x v="0"/>
    <d v="1966-12-07T00:00:00"/>
    <n v="47"/>
    <s v="JOSE"/>
    <s v="Taylor"/>
    <s v="JOSE Taylor"/>
    <n v="6"/>
    <s v="June"/>
    <n v="2014"/>
    <s v="Adult"/>
  </r>
  <r>
    <n v="20121"/>
    <s v="M"/>
    <x v="0"/>
    <s v="75001-100000"/>
    <n v="40.078400000000002"/>
    <s v="Casual buyers"/>
    <d v="2014-06-22T00:00:00"/>
    <x v="0"/>
    <d v="1955-10-02T00:00:00"/>
    <n v="58"/>
    <s v="BOBBY"/>
    <s v="Rodriguez"/>
    <s v="BOBBY Rodriguez"/>
    <n v="7"/>
    <s v="June"/>
    <n v="2014"/>
    <s v="Seniors"/>
  </r>
  <r>
    <n v="20122"/>
    <s v="M"/>
    <x v="0"/>
    <s v="75001-100000"/>
    <n v="70.686899999999994"/>
    <s v="Casual buyers"/>
    <d v="2014-06-26T00:00:00"/>
    <x v="1"/>
    <d v="1954-04-14T00:00:00"/>
    <n v="60"/>
    <s v="RYAN"/>
    <s v="Garcia"/>
    <s v="RYAN Garcia"/>
    <n v="4"/>
    <s v="June"/>
    <n v="2014"/>
    <s v="Seniors"/>
  </r>
  <r>
    <n v="20123"/>
    <s v="M"/>
    <x v="0"/>
    <s v="75001-100000"/>
    <n v="8.7848000000000006"/>
    <s v="Casual buyers"/>
    <d v="2014-06-28T00:00:00"/>
    <x v="0"/>
    <d v="1954-07-04T00:00:00"/>
    <n v="59"/>
    <s v="ROY"/>
    <s v="Raman"/>
    <s v="ROY Raman"/>
    <n v="6"/>
    <s v="June"/>
    <n v="2014"/>
    <s v="Seniors"/>
  </r>
  <r>
    <n v="20124"/>
    <s v="M"/>
    <x v="0"/>
    <s v="75001-100000"/>
    <n v="43.072899999999997"/>
    <s v="Casual buyers"/>
    <d v="2014-06-28T00:00:00"/>
    <x v="0"/>
    <d v="1962-07-02T00:00:00"/>
    <n v="51"/>
    <s v="JORDAN"/>
    <s v="Campbell"/>
    <s v="JORDAN Campbell"/>
    <n v="6"/>
    <s v="June"/>
    <n v="2014"/>
    <s v="Seniors"/>
  </r>
  <r>
    <n v="20125"/>
    <s v="M"/>
    <x v="0"/>
    <s v="greater than 100000"/>
    <n v="3953.9884000000002"/>
    <s v="Convinced seekers"/>
    <d v="2011-07-20T00:00:00"/>
    <x v="1"/>
    <d v="1961-08-18T00:00:00"/>
    <n v="49"/>
    <s v="COLIN"/>
    <s v="Anand"/>
    <s v="COLIN Anand"/>
    <n v="3"/>
    <s v="July"/>
    <n v="2011"/>
    <s v="Adult"/>
  </r>
  <r>
    <n v="20126"/>
    <s v="M"/>
    <x v="0"/>
    <s v="greater than 100000"/>
    <n v="3953.9884000000002"/>
    <s v="Convinced seekers"/>
    <d v="2011-08-10T00:00:00"/>
    <x v="0"/>
    <d v="1963-10-08T00:00:00"/>
    <n v="47"/>
    <s v="KEVIN"/>
    <s v="Lopez"/>
    <s v="KEVIN Lopez"/>
    <n v="3"/>
    <s v="August"/>
    <n v="2011"/>
    <s v="Adult"/>
  </r>
  <r>
    <n v="20127"/>
    <s v="M"/>
    <x v="0"/>
    <s v="greater than 100000"/>
    <n v="772.50360000000001"/>
    <s v="Casual buyers"/>
    <d v="2011-08-16T00:00:00"/>
    <x v="4"/>
    <d v="1971-09-13T00:00:00"/>
    <n v="39"/>
    <s v="MICHEAL"/>
    <s v="Gutierrez"/>
    <s v="MICHEAL Gutierrez"/>
    <n v="2"/>
    <s v="August"/>
    <n v="2011"/>
    <s v="Adult"/>
  </r>
  <r>
    <n v="20128"/>
    <s v="M"/>
    <x v="0"/>
    <s v="greater than 100000"/>
    <n v="3953.9884000000002"/>
    <s v="Convinced seekers"/>
    <d v="2011-08-18T00:00:00"/>
    <x v="0"/>
    <d v="1964-05-04T00:00:00"/>
    <n v="47"/>
    <s v="ROBERT"/>
    <s v="Lee"/>
    <s v="ROBERT Lee"/>
    <n v="4"/>
    <s v="August"/>
    <n v="2011"/>
    <s v="Adult"/>
  </r>
  <r>
    <n v="20129"/>
    <s v="M"/>
    <x v="0"/>
    <s v="greater than 100000"/>
    <n v="3953.9884000000002"/>
    <s v="Convinced seekers"/>
    <d v="2011-09-02T00:00:00"/>
    <x v="0"/>
    <d v="1971-08-11T00:00:00"/>
    <n v="40"/>
    <s v="DENNIS"/>
    <s v="Ye"/>
    <s v="DENNIS Ye"/>
    <n v="5"/>
    <s v="September"/>
    <n v="2011"/>
    <s v="Adult"/>
  </r>
  <r>
    <n v="20130"/>
    <s v="M"/>
    <x v="0"/>
    <s v="greater than 100000"/>
    <n v="3953.9884000000002"/>
    <s v="Convinced seekers"/>
    <d v="2011-10-12T00:00:00"/>
    <x v="0"/>
    <d v="1936-08-10T00:00:00"/>
    <n v="75"/>
    <s v="CHRISTOPHER"/>
    <s v="Martinez"/>
    <s v="CHRISTOPHER Martinez"/>
    <n v="3"/>
    <s v="October"/>
    <n v="2011"/>
    <s v="Elderly"/>
  </r>
  <r>
    <n v="20131"/>
    <s v="M"/>
    <x v="0"/>
    <s v="greater than 100000"/>
    <n v="772.50360000000001"/>
    <s v="Casual buyers"/>
    <d v="2011-11-21T00:00:00"/>
    <x v="1"/>
    <d v="1944-12-01T00:00:00"/>
    <n v="66"/>
    <s v="SHANE"/>
    <s v="Kovar"/>
    <s v="SHANE Kovar"/>
    <n v="1"/>
    <s v="November"/>
    <n v="2011"/>
    <s v="Elderly"/>
  </r>
  <r>
    <n v="20132"/>
    <s v="M"/>
    <x v="0"/>
    <s v="greater than 100000"/>
    <n v="3953.9884000000002"/>
    <s v="Convinced seekers"/>
    <d v="2011-12-16T00:00:00"/>
    <x v="0"/>
    <d v="1950-03-20T00:00:00"/>
    <n v="61"/>
    <s v="CRAIG"/>
    <s v="Carlson"/>
    <s v="CRAIG Carlson"/>
    <n v="5"/>
    <s v="December"/>
    <n v="2011"/>
    <s v="Seniors"/>
  </r>
  <r>
    <n v="20133"/>
    <s v="M"/>
    <x v="0"/>
    <s v="greater than 100000"/>
    <n v="3756.989"/>
    <s v="Convinced seekers"/>
    <d v="2011-12-16T00:00:00"/>
    <x v="0"/>
    <d v="1972-11-25T00:00:00"/>
    <n v="39"/>
    <s v="ROSS"/>
    <s v="Arun"/>
    <s v="ROSS Arun"/>
    <n v="5"/>
    <s v="December"/>
    <n v="2011"/>
    <s v="Adult"/>
  </r>
  <r>
    <n v="20134"/>
    <s v="M"/>
    <x v="0"/>
    <s v="greater than 100000"/>
    <n v="3953.9884000000002"/>
    <s v="Convinced seekers"/>
    <d v="2011-12-21T00:00:00"/>
    <x v="0"/>
    <d v="1951-01-15T00:00:00"/>
    <n v="60"/>
    <s v="DERRICK"/>
    <s v="Martin"/>
    <s v="DERRICK Martin"/>
    <n v="3"/>
    <s v="December"/>
    <n v="2011"/>
    <s v="Seniors"/>
  </r>
  <r>
    <n v="20135"/>
    <s v="M"/>
    <x v="0"/>
    <s v="greater than 100000"/>
    <n v="3953.9884000000002"/>
    <s v="Convinced seekers"/>
    <d v="2012-01-02T00:00:00"/>
    <x v="0"/>
    <d v="1945-09-13T00:00:00"/>
    <n v="66"/>
    <s v="DERRICK"/>
    <s v="Ruiz"/>
    <s v="DERRICK Ruiz"/>
    <n v="1"/>
    <s v="January"/>
    <n v="2012"/>
    <s v="Elderly"/>
  </r>
  <r>
    <n v="20136"/>
    <s v="M"/>
    <x v="0"/>
    <s v="greater than 100000"/>
    <n v="3953.9884000000002"/>
    <s v="Convinced seekers"/>
    <d v="2012-03-17T00:00:00"/>
    <x v="0"/>
    <d v="1945-02-11T00:00:00"/>
    <n v="67"/>
    <s v="GEORGE"/>
    <s v="Mehta"/>
    <s v="GEORGE Mehta"/>
    <n v="6"/>
    <s v="March"/>
    <n v="2012"/>
    <s v="Elderly"/>
  </r>
  <r>
    <n v="20137"/>
    <s v="M"/>
    <x v="0"/>
    <s v="greater than 100000"/>
    <n v="2288.9187000000002"/>
    <s v="Brand seekers"/>
    <d v="2012-06-02T00:00:00"/>
    <x v="6"/>
    <d v="1949-09-05T00:00:00"/>
    <n v="62"/>
    <s v="GEORGE"/>
    <s v="Patel"/>
    <s v="GEORGE Patel"/>
    <n v="6"/>
    <s v="June"/>
    <n v="2012"/>
    <s v="Seniors"/>
  </r>
  <r>
    <n v="20138"/>
    <s v="M"/>
    <x v="0"/>
    <s v="greater than 100000"/>
    <n v="2410.6266000000001"/>
    <s v="Brand seekers"/>
    <d v="2012-07-24T00:00:00"/>
    <x v="1"/>
    <d v="1956-01-24T00:00:00"/>
    <n v="56"/>
    <s v="ISAAC"/>
    <s v="Evans"/>
    <s v="ISAAC Evans"/>
    <n v="2"/>
    <s v="July"/>
    <n v="2012"/>
    <s v="Seniors"/>
  </r>
  <r>
    <n v="20139"/>
    <s v="M"/>
    <x v="0"/>
    <s v="greater than 100000"/>
    <n v="2699.9018000000001"/>
    <s v="Convinced seekers"/>
    <d v="2012-08-25T00:00:00"/>
    <x v="1"/>
    <d v="1971-08-19T00:00:00"/>
    <n v="41"/>
    <s v="MARC"/>
    <s v="Alvarez"/>
    <s v="MARC Alvarez"/>
    <n v="6"/>
    <s v="August"/>
    <n v="2012"/>
    <s v="Adult"/>
  </r>
  <r>
    <n v="20140"/>
    <s v="M"/>
    <x v="0"/>
    <s v="greater than 100000"/>
    <n v="2264.2536"/>
    <s v="Brand seekers"/>
    <d v="2012-09-24T00:00:00"/>
    <x v="5"/>
    <d v="1956-07-03T00:00:00"/>
    <n v="56"/>
    <s v="WARREN"/>
    <s v="She"/>
    <s v="WARREN She"/>
    <n v="1"/>
    <s v="September"/>
    <n v="2012"/>
    <s v="Seniors"/>
  </r>
  <r>
    <n v="20141"/>
    <s v="M"/>
    <x v="0"/>
    <s v="greater than 100000"/>
    <n v="2410.6266000000001"/>
    <s v="Brand seekers"/>
    <d v="2012-11-18T00:00:00"/>
    <x v="3"/>
    <d v="1953-11-16T00:00:00"/>
    <n v="59"/>
    <s v="RANDALL"/>
    <s v="Gill"/>
    <s v="RANDALL Gill"/>
    <n v="7"/>
    <s v="November"/>
    <n v="2012"/>
    <s v="Seniors"/>
  </r>
  <r>
    <n v="20142"/>
    <s v="M"/>
    <x v="0"/>
    <s v="greater than 100000"/>
    <n v="2410.6266000000001"/>
    <s v="Brand seekers"/>
    <d v="2012-11-27T00:00:00"/>
    <x v="1"/>
    <d v="1956-02-10T00:00:00"/>
    <n v="56"/>
    <s v="LOGAN"/>
    <s v="Mitchell"/>
    <s v="LOGAN Mitchell"/>
    <n v="2"/>
    <s v="November"/>
    <n v="2012"/>
    <s v="Seniors"/>
  </r>
  <r>
    <n v="20143"/>
    <s v="M"/>
    <x v="0"/>
    <s v="greater than 100000"/>
    <n v="1105.4834000000001"/>
    <s v="Casual buyers"/>
    <d v="2013-02-02T00:00:00"/>
    <x v="2"/>
    <d v="1963-03-16T00:00:00"/>
    <n v="49"/>
    <s v="LUCAS"/>
    <s v="Torres"/>
    <s v="LUCAS Torres"/>
    <n v="6"/>
    <s v="February"/>
    <n v="2013"/>
    <s v="Adult"/>
  </r>
  <r>
    <n v="20144"/>
    <s v="M"/>
    <x v="0"/>
    <s v="greater than 100000"/>
    <n v="1105.4834000000001"/>
    <s v="Casual buyers"/>
    <d v="2013-03-15T00:00:00"/>
    <x v="1"/>
    <d v="1953-06-25T00:00:00"/>
    <n v="59"/>
    <s v="PHILIP"/>
    <s v="Navarro"/>
    <s v="PHILIP Navarro"/>
    <n v="5"/>
    <s v="March"/>
    <n v="2013"/>
    <s v="Seniors"/>
  </r>
  <r>
    <n v="20145"/>
    <s v="M"/>
    <x v="0"/>
    <s v="greater than 100000"/>
    <n v="865.20399999999995"/>
    <s v="Casual buyers"/>
    <d v="2013-03-18T00:00:00"/>
    <x v="3"/>
    <d v="1954-04-20T00:00:00"/>
    <n v="58"/>
    <s v="DOUGLAS"/>
    <s v="Perez"/>
    <s v="DOUGLAS Perez"/>
    <n v="1"/>
    <s v="March"/>
    <n v="2013"/>
    <s v="Seniors"/>
  </r>
  <r>
    <n v="20146"/>
    <s v="M"/>
    <x v="0"/>
    <s v="greater than 100000"/>
    <n v="2699.9018000000001"/>
    <s v="Convinced seekers"/>
    <d v="2013-04-05T00:00:00"/>
    <x v="5"/>
    <d v="1944-10-22T00:00:00"/>
    <n v="68"/>
    <s v="RANDY"/>
    <s v="Ma"/>
    <s v="RANDY Ma"/>
    <n v="5"/>
    <s v="April"/>
    <n v="2013"/>
    <s v="Elderly"/>
  </r>
  <r>
    <n v="20147"/>
    <s v="M"/>
    <x v="0"/>
    <s v="greater than 100000"/>
    <n v="2410.6266000000001"/>
    <s v="Brand seekers"/>
    <d v="2013-04-05T00:00:00"/>
    <x v="5"/>
    <d v="1959-03-26T00:00:00"/>
    <n v="54"/>
    <s v="WESLEY"/>
    <s v="Zeng"/>
    <s v="WESLEY Zeng"/>
    <n v="5"/>
    <s v="April"/>
    <n v="2013"/>
    <s v="Seniors"/>
  </r>
  <r>
    <n v="20148"/>
    <s v="M"/>
    <x v="0"/>
    <s v="greater than 100000"/>
    <n v="1105.4834000000001"/>
    <s v="Casual buyers"/>
    <d v="2013-04-12T00:00:00"/>
    <x v="2"/>
    <d v="1945-12-20T00:00:00"/>
    <n v="67"/>
    <s v="LAWRENCE"/>
    <s v="Navarro"/>
    <s v="LAWRENCE Navarro"/>
    <n v="5"/>
    <s v="April"/>
    <n v="2013"/>
    <s v="Elderly"/>
  </r>
  <r>
    <n v="20149"/>
    <s v="M"/>
    <x v="0"/>
    <s v="greater than 100000"/>
    <n v="2264.2536"/>
    <s v="Brand seekers"/>
    <d v="2013-04-26T00:00:00"/>
    <x v="0"/>
    <d v="1954-10-14T00:00:00"/>
    <n v="58"/>
    <s v="BRYAN"/>
    <s v="Rivera"/>
    <s v="BRYAN Rivera"/>
    <n v="5"/>
    <s v="April"/>
    <n v="2013"/>
    <s v="Seniors"/>
  </r>
  <r>
    <n v="20150"/>
    <s v="M"/>
    <x v="0"/>
    <s v="greater than 100000"/>
    <n v="2410.6266000000001"/>
    <s v="Brand seekers"/>
    <d v="2013-05-05T00:00:00"/>
    <x v="1"/>
    <d v="1964-05-17T00:00:00"/>
    <n v="48"/>
    <s v="BRENT"/>
    <s v="Li"/>
    <s v="BRENT Li"/>
    <n v="7"/>
    <s v="May"/>
    <n v="2013"/>
    <s v="Adult"/>
  </r>
  <r>
    <n v="20151"/>
    <s v="M"/>
    <x v="0"/>
    <s v="greater than 100000"/>
    <n v="2410.6266000000001"/>
    <s v="Brand seekers"/>
    <d v="2013-05-29T00:00:00"/>
    <x v="5"/>
    <d v="1957-01-05T00:00:00"/>
    <n v="56"/>
    <s v="CRAIG"/>
    <s v="Jiménez"/>
    <s v="CRAIG Jiménez"/>
    <n v="3"/>
    <s v="May"/>
    <n v="2013"/>
    <s v="Seniors"/>
  </r>
  <r>
    <n v="20152"/>
    <s v="M"/>
    <x v="0"/>
    <s v="greater than 100000"/>
    <n v="1382.4875999999999"/>
    <s v="Casual buyers"/>
    <d v="2013-06-09T00:00:00"/>
    <x v="1"/>
    <d v="1949-07-02T00:00:00"/>
    <n v="63"/>
    <s v="SAMUEL"/>
    <s v="Anderson"/>
    <s v="SAMUEL Anderson"/>
    <n v="7"/>
    <s v="June"/>
    <n v="2013"/>
    <s v="Seniors"/>
  </r>
  <r>
    <n v="20153"/>
    <s v="M"/>
    <x v="0"/>
    <s v="greater than 100000"/>
    <n v="2699.9018000000001"/>
    <s v="Convinced seekers"/>
    <d v="2013-06-12T00:00:00"/>
    <x v="4"/>
    <d v="1958-03-25T00:00:00"/>
    <n v="55"/>
    <s v="PHILLIP"/>
    <s v="Perez"/>
    <s v="PHILLIP Perez"/>
    <n v="3"/>
    <s v="June"/>
    <n v="2013"/>
    <s v="Seniors"/>
  </r>
  <r>
    <n v="20154"/>
    <s v="M"/>
    <x v="0"/>
    <s v="greater than 100000"/>
    <n v="66.200599999999994"/>
    <s v="Casual buyers"/>
    <d v="2013-07-04T00:00:00"/>
    <x v="3"/>
    <d v="1943-05-09T00:00:00"/>
    <n v="70"/>
    <s v="KEVIN"/>
    <s v="Evans"/>
    <s v="KEVIN Evans"/>
    <n v="4"/>
    <s v="July"/>
    <n v="2013"/>
    <s v="Elderly"/>
  </r>
  <r>
    <n v="20155"/>
    <s v="M"/>
    <x v="0"/>
    <s v="greater than 100000"/>
    <n v="122.0583"/>
    <s v="Casual buyers"/>
    <d v="2013-07-12T00:00:00"/>
    <x v="0"/>
    <d v="1965-10-21T00:00:00"/>
    <n v="47"/>
    <s v="ANDREW"/>
    <s v="Anderson"/>
    <s v="ANDREW Anderson"/>
    <n v="5"/>
    <s v="July"/>
    <n v="2013"/>
    <s v="Adult"/>
  </r>
  <r>
    <n v="20156"/>
    <s v="M"/>
    <x v="0"/>
    <s v="greater than 100000"/>
    <n v="62.951900000000002"/>
    <s v="Casual buyers"/>
    <d v="2013-07-23T00:00:00"/>
    <x v="6"/>
    <d v="1959-06-25T00:00:00"/>
    <n v="54"/>
    <s v="JOHNNY"/>
    <s v="Deng"/>
    <s v="JOHNNY Deng"/>
    <n v="2"/>
    <s v="July"/>
    <n v="2013"/>
    <s v="Seniors"/>
  </r>
  <r>
    <n v="20157"/>
    <s v="M"/>
    <x v="0"/>
    <s v="greater than 100000"/>
    <n v="1914.1473000000001"/>
    <s v="Brand seekers"/>
    <d v="2013-07-29T00:00:00"/>
    <x v="3"/>
    <d v="1973-05-23T00:00:00"/>
    <n v="40"/>
    <s v="SHAUN"/>
    <s v="Shen"/>
    <s v="SHAUN Shen"/>
    <n v="1"/>
    <s v="July"/>
    <n v="2013"/>
    <s v="Adult"/>
  </r>
  <r>
    <n v="20158"/>
    <s v="M"/>
    <x v="0"/>
    <s v="75001-100000"/>
    <n v="26.276900000000001"/>
    <s v="Casual buyers"/>
    <d v="2014-03-11T00:00:00"/>
    <x v="0"/>
    <d v="1969-06-17T00:00:00"/>
    <n v="44"/>
    <s v="JOSHUA"/>
    <s v="Martinez"/>
    <s v="JOSHUA Martinez"/>
    <n v="2"/>
    <s v="March"/>
    <n v="2014"/>
    <s v="Adult"/>
  </r>
  <r>
    <n v="20159"/>
    <s v="M"/>
    <x v="0"/>
    <s v="75001-100000"/>
    <n v="888.95039999999995"/>
    <s v="Casual buyers"/>
    <d v="2014-03-14T00:00:00"/>
    <x v="4"/>
    <d v="1958-08-16T00:00:00"/>
    <n v="55"/>
    <s v="MARK"/>
    <s v="Bebbington"/>
    <s v="MARK Bebbington"/>
    <n v="5"/>
    <s v="March"/>
    <n v="2014"/>
    <s v="Seniors"/>
  </r>
  <r>
    <n v="20160"/>
    <s v="M"/>
    <x v="0"/>
    <s v="75001-100000"/>
    <n v="51.349400000000003"/>
    <s v="Casual buyers"/>
    <d v="2014-03-18T00:00:00"/>
    <x v="0"/>
    <d v="1971-10-21T00:00:00"/>
    <n v="42"/>
    <s v="MICHAEL"/>
    <s v="Moore"/>
    <s v="MICHAEL Moore"/>
    <n v="2"/>
    <s v="March"/>
    <n v="2014"/>
    <s v="Adult"/>
  </r>
  <r>
    <n v="20161"/>
    <s v="M"/>
    <x v="0"/>
    <s v="75001-100000"/>
    <n v="2682.9953"/>
    <s v="Convinced seekers"/>
    <d v="2014-03-18T00:00:00"/>
    <x v="1"/>
    <d v="1958-09-10T00:00:00"/>
    <n v="55"/>
    <s v="ISAIAH"/>
    <s v="Carter"/>
    <s v="ISAIAH Carter"/>
    <n v="2"/>
    <s v="March"/>
    <n v="2014"/>
    <s v="Seniors"/>
  </r>
  <r>
    <n v="20162"/>
    <s v="M"/>
    <x v="0"/>
    <s v="75001-100000"/>
    <n v="1934.8329000000001"/>
    <s v="Brand seekers"/>
    <d v="2014-03-20T00:00:00"/>
    <x v="1"/>
    <d v="1949-11-18T00:00:00"/>
    <n v="64"/>
    <s v="GERRIT"/>
    <s v="Straatsma"/>
    <s v="GERRIT Straatsma"/>
    <n v="4"/>
    <s v="March"/>
    <n v="2014"/>
    <s v="Seniors"/>
  </r>
  <r>
    <n v="20163"/>
    <s v="M"/>
    <x v="0"/>
    <s v="75001-100000"/>
    <n v="184.34719999999999"/>
    <s v="Casual buyers"/>
    <d v="2014-03-20T00:00:00"/>
    <x v="5"/>
    <d v="1936-05-13T00:00:00"/>
    <n v="77"/>
    <s v="RICHARD"/>
    <s v="Flores"/>
    <s v="RICHARD Flores"/>
    <n v="4"/>
    <s v="March"/>
    <n v="2014"/>
    <s v="Elderly"/>
  </r>
  <r>
    <n v="20164"/>
    <s v="M"/>
    <x v="0"/>
    <s v="75001-100000"/>
    <n v="35.6584"/>
    <s v="Casual buyers"/>
    <d v="2014-03-21T00:00:00"/>
    <x v="6"/>
    <d v="1967-05-24T00:00:00"/>
    <n v="46"/>
    <s v="ROSS"/>
    <s v="Sanchez"/>
    <s v="ROSS Sanchez"/>
    <n v="5"/>
    <s v="March"/>
    <n v="2014"/>
    <s v="Adult"/>
  </r>
  <r>
    <n v="20165"/>
    <s v="M"/>
    <x v="0"/>
    <s v="75001-100000"/>
    <n v="1944.7669000000001"/>
    <s v="Brand seekers"/>
    <d v="2014-03-21T00:00:00"/>
    <x v="4"/>
    <d v="1958-11-11T00:00:00"/>
    <n v="55"/>
    <s v="JOHN"/>
    <s v="Thomas"/>
    <s v="JOHN Thomas"/>
    <n v="5"/>
    <s v="March"/>
    <n v="2014"/>
    <s v="Seniors"/>
  </r>
  <r>
    <n v="20166"/>
    <s v="M"/>
    <x v="0"/>
    <s v="75001-100000"/>
    <n v="1934.2693999999999"/>
    <s v="Brand seekers"/>
    <d v="2014-03-26T00:00:00"/>
    <x v="6"/>
    <d v="1938-06-21T00:00:00"/>
    <n v="75"/>
    <s v="JONATHAN"/>
    <s v="Allen"/>
    <s v="JONATHAN Allen"/>
    <n v="3"/>
    <s v="March"/>
    <n v="2014"/>
    <s v="Elderly"/>
  </r>
  <r>
    <n v="20167"/>
    <s v="M"/>
    <x v="0"/>
    <s v="75001-100000"/>
    <n v="2563.5889999999999"/>
    <s v="Convinced seekers"/>
    <d v="2014-03-26T00:00:00"/>
    <x v="2"/>
    <d v="1950-04-21T00:00:00"/>
    <n v="63"/>
    <s v="AIDAN"/>
    <s v="Long"/>
    <s v="AIDAN Long"/>
    <n v="3"/>
    <s v="March"/>
    <n v="2014"/>
    <s v="Seniors"/>
  </r>
  <r>
    <n v="20168"/>
    <s v="M"/>
    <x v="0"/>
    <s v="75001-100000"/>
    <n v="2576.8047999999999"/>
    <s v="Convinced seekers"/>
    <d v="2014-03-29T00:00:00"/>
    <x v="4"/>
    <d v="1956-09-07T00:00:00"/>
    <n v="57"/>
    <s v="AIDAN"/>
    <s v="Simmons"/>
    <s v="AIDAN Simmons"/>
    <n v="6"/>
    <s v="March"/>
    <n v="2014"/>
    <s v="Seniors"/>
  </r>
  <r>
    <n v="20169"/>
    <s v="M"/>
    <x v="0"/>
    <s v="75001-100000"/>
    <n v="136.99789999999999"/>
    <s v="Casual buyers"/>
    <d v="2014-03-29T00:00:00"/>
    <x v="4"/>
    <d v="1959-11-07T00:00:00"/>
    <n v="54"/>
    <s v="VICTOR"/>
    <s v="Hernandez"/>
    <s v="VICTOR Hernandez"/>
    <n v="6"/>
    <s v="March"/>
    <n v="2014"/>
    <s v="Seniors"/>
  </r>
  <r>
    <n v="20170"/>
    <s v="M"/>
    <x v="0"/>
    <s v="75001-100000"/>
    <n v="41.183399999999999"/>
    <s v="Casual buyers"/>
    <d v="2014-03-31T00:00:00"/>
    <x v="0"/>
    <d v="1955-10-02T00:00:00"/>
    <n v="58"/>
    <s v="BOBBY"/>
    <s v="Rodriguez"/>
    <s v="BOBBY Rodriguez"/>
    <n v="1"/>
    <s v="March"/>
    <n v="2014"/>
    <s v="Seniors"/>
  </r>
  <r>
    <n v="20171"/>
    <s v="M"/>
    <x v="0"/>
    <s v="75001-100000"/>
    <n v="26.276900000000001"/>
    <s v="Casual buyers"/>
    <d v="2014-03-31T00:00:00"/>
    <x v="6"/>
    <d v="1938-05-13T00:00:00"/>
    <n v="75"/>
    <s v="RUBEN"/>
    <s v="Prasad"/>
    <s v="RUBEN Prasad"/>
    <n v="1"/>
    <s v="March"/>
    <n v="2014"/>
    <s v="Elderly"/>
  </r>
  <r>
    <n v="20172"/>
    <s v="M"/>
    <x v="0"/>
    <s v="75001-100000"/>
    <n v="2614.3636999999999"/>
    <s v="Convinced seekers"/>
    <d v="2014-04-02T00:00:00"/>
    <x v="2"/>
    <d v="1940-01-01T00:00:00"/>
    <n v="74"/>
    <s v="JULIAN"/>
    <s v="Griffin"/>
    <s v="JULIAN Griffin"/>
    <n v="3"/>
    <s v="April"/>
    <n v="2014"/>
    <s v="Elderly"/>
  </r>
  <r>
    <n v="20173"/>
    <s v="M"/>
    <x v="0"/>
    <s v="75001-100000"/>
    <n v="1308.8282999999999"/>
    <s v="Casual buyers"/>
    <d v="2014-04-02T00:00:00"/>
    <x v="4"/>
    <d v="1962-07-04T00:00:00"/>
    <n v="51"/>
    <s v="XAVIER"/>
    <s v="Howard"/>
    <s v="XAVIER Howard"/>
    <n v="3"/>
    <s v="April"/>
    <n v="2014"/>
    <s v="Seniors"/>
  </r>
  <r>
    <n v="20174"/>
    <s v="M"/>
    <x v="0"/>
    <s v="75001-100000"/>
    <n v="651.92790000000002"/>
    <s v="Casual buyers"/>
    <d v="2014-04-05T00:00:00"/>
    <x v="0"/>
    <d v="1974-04-20T00:00:00"/>
    <n v="39"/>
    <s v="CLAYTON"/>
    <s v="Zhou"/>
    <s v="CLAYTON Zhou"/>
    <n v="6"/>
    <s v="April"/>
    <n v="2014"/>
    <s v="Adult"/>
  </r>
  <r>
    <n v="20175"/>
    <s v="M"/>
    <x v="0"/>
    <s v="75001-100000"/>
    <n v="674.01689999999996"/>
    <s v="Casual buyers"/>
    <d v="2014-04-05T00:00:00"/>
    <x v="1"/>
    <d v="1968-10-09T00:00:00"/>
    <n v="45"/>
    <s v="HUNTER"/>
    <s v="Edwards"/>
    <s v="HUNTER Edwards"/>
    <n v="6"/>
    <s v="April"/>
    <n v="2014"/>
    <s v="Adult"/>
  </r>
  <r>
    <n v="20176"/>
    <s v="M"/>
    <x v="0"/>
    <s v="75001-100000"/>
    <n v="634.24789999999996"/>
    <s v="Casual buyers"/>
    <d v="2014-04-10T00:00:00"/>
    <x v="5"/>
    <d v="1966-01-23T00:00:00"/>
    <n v="48"/>
    <s v="VICTOR"/>
    <s v="Sanz"/>
    <s v="VICTOR Sanz"/>
    <n v="4"/>
    <s v="April"/>
    <n v="2014"/>
    <s v="Adult"/>
  </r>
  <r>
    <n v="20177"/>
    <s v="M"/>
    <x v="0"/>
    <s v="75001-100000"/>
    <n v="48.863100000000003"/>
    <s v="Casual buyers"/>
    <d v="2014-04-11T00:00:00"/>
    <x v="5"/>
    <d v="1960-02-08T00:00:00"/>
    <n v="54"/>
    <s v="EDUARDO"/>
    <s v="Cox"/>
    <s v="EDUARDO Cox"/>
    <n v="5"/>
    <s v="April"/>
    <n v="2014"/>
    <s v="Seniors"/>
  </r>
  <r>
    <n v="20178"/>
    <s v="M"/>
    <x v="0"/>
    <s v="75001-100000"/>
    <n v="41.912700000000001"/>
    <s v="Casual buyers"/>
    <d v="2014-04-12T00:00:00"/>
    <x v="0"/>
    <d v="1954-07-04T00:00:00"/>
    <n v="59"/>
    <s v="ROY"/>
    <s v="Raman"/>
    <s v="ROY Raman"/>
    <n v="6"/>
    <s v="April"/>
    <n v="2014"/>
    <s v="Seniors"/>
  </r>
  <r>
    <n v="20179"/>
    <s v="M"/>
    <x v="0"/>
    <s v="75001-100000"/>
    <n v="76.2119"/>
    <s v="Casual buyers"/>
    <d v="2014-04-12T00:00:00"/>
    <x v="2"/>
    <d v="1969-03-13T00:00:00"/>
    <n v="45"/>
    <s v="TONY"/>
    <s v="Sharma"/>
    <s v="TONY Sharma"/>
    <n v="6"/>
    <s v="April"/>
    <n v="2014"/>
    <s v="Adult"/>
  </r>
  <r>
    <n v="20180"/>
    <s v="M"/>
    <x v="0"/>
    <s v="75001-100000"/>
    <n v="1904.9757999999999"/>
    <s v="Brand seekers"/>
    <d v="2014-04-12T00:00:00"/>
    <x v="4"/>
    <d v="1968-09-06T00:00:00"/>
    <n v="45"/>
    <s v="CHRISTOPHER"/>
    <s v="Jones"/>
    <s v="CHRISTOPHER Jones"/>
    <n v="6"/>
    <s v="April"/>
    <n v="2014"/>
    <s v="Adult"/>
  </r>
  <r>
    <n v="20181"/>
    <s v="M"/>
    <x v="0"/>
    <s v="75001-100000"/>
    <n v="15.447900000000001"/>
    <s v="Casual buyers"/>
    <d v="2014-04-13T00:00:00"/>
    <x v="2"/>
    <d v="1928-03-02T00:00:00"/>
    <n v="86"/>
    <s v="LOGAN"/>
    <s v="Johnson"/>
    <s v="LOGAN Johnson"/>
    <n v="7"/>
    <s v="April"/>
    <n v="2014"/>
    <s v="Elderly"/>
  </r>
  <r>
    <n v="20182"/>
    <s v="M"/>
    <x v="0"/>
    <s v="75001-100000"/>
    <n v="62.951900000000002"/>
    <s v="Casual buyers"/>
    <d v="2014-04-13T00:00:00"/>
    <x v="4"/>
    <d v="1971-08-07T00:00:00"/>
    <n v="42"/>
    <s v="COLIN"/>
    <s v="Liang"/>
    <s v="COLIN Liang"/>
    <n v="7"/>
    <s v="April"/>
    <n v="2014"/>
    <s v="Adult"/>
  </r>
  <r>
    <n v="20183"/>
    <s v="M"/>
    <x v="0"/>
    <s v="75001-100000"/>
    <n v="1914.1473000000001"/>
    <s v="Brand seekers"/>
    <d v="2014-04-18T00:00:00"/>
    <x v="4"/>
    <d v="1958-07-18T00:00:00"/>
    <n v="55"/>
    <s v="ZACHARY"/>
    <s v="Thompson"/>
    <s v="ZACHARY Thompson"/>
    <n v="5"/>
    <s v="April"/>
    <n v="2014"/>
    <s v="Seniors"/>
  </r>
  <r>
    <n v="20184"/>
    <s v="M"/>
    <x v="0"/>
    <s v="75001-100000"/>
    <n v="62.951900000000002"/>
    <s v="Casual buyers"/>
    <d v="2014-04-21T00:00:00"/>
    <x v="6"/>
    <d v="1931-12-10T00:00:00"/>
    <n v="82"/>
    <s v="ROBERT"/>
    <s v="Perez"/>
    <s v="ROBERT Perez"/>
    <n v="1"/>
    <s v="April"/>
    <n v="2014"/>
    <s v="Elderly"/>
  </r>
  <r>
    <n v="20185"/>
    <s v="M"/>
    <x v="0"/>
    <s v="75001-100000"/>
    <n v="54.675400000000003"/>
    <s v="Casual buyers"/>
    <d v="2014-04-23T00:00:00"/>
    <x v="1"/>
    <d v="1954-02-27T00:00:00"/>
    <n v="60"/>
    <s v="SAMUEL"/>
    <s v="Taylor"/>
    <s v="SAMUEL Taylor"/>
    <n v="3"/>
    <s v="April"/>
    <n v="2014"/>
    <s v="Seniors"/>
  </r>
  <r>
    <n v="20186"/>
    <s v="M"/>
    <x v="0"/>
    <s v="75001-100000"/>
    <n v="2602.2640000000001"/>
    <s v="Convinced seekers"/>
    <d v="2014-04-23T00:00:00"/>
    <x v="4"/>
    <d v="1954-03-05T00:00:00"/>
    <n v="60"/>
    <s v="WILLIE"/>
    <s v="Raje"/>
    <s v="WILLIE Raje"/>
    <n v="3"/>
    <s v="April"/>
    <n v="2014"/>
    <s v="Seniors"/>
  </r>
  <r>
    <n v="20187"/>
    <s v="M"/>
    <x v="0"/>
    <s v="75001-100000"/>
    <n v="71.239400000000003"/>
    <s v="Casual buyers"/>
    <d v="2014-04-26T00:00:00"/>
    <x v="2"/>
    <d v="1942-06-19T00:00:00"/>
    <n v="71"/>
    <s v="ADRIAN"/>
    <s v="Sanchez"/>
    <s v="ADRIAN Sanchez"/>
    <n v="6"/>
    <s v="April"/>
    <n v="2014"/>
    <s v="Elderly"/>
  </r>
  <r>
    <n v="20188"/>
    <s v="M"/>
    <x v="0"/>
    <s v="75001-100000"/>
    <n v="65.172899999999998"/>
    <s v="Casual buyers"/>
    <d v="2014-04-29T00:00:00"/>
    <x v="4"/>
    <d v="1958-03-02T00:00:00"/>
    <n v="56"/>
    <s v="GERALD"/>
    <s v="Sara"/>
    <s v="GERALD Sara"/>
    <n v="2"/>
    <s v="April"/>
    <n v="2014"/>
    <s v="Seniors"/>
  </r>
  <r>
    <n v="20189"/>
    <s v="M"/>
    <x v="0"/>
    <s v="75001-100000"/>
    <n v="2613.2919000000002"/>
    <s v="Convinced seekers"/>
    <d v="2014-05-05T00:00:00"/>
    <x v="1"/>
    <d v="1954-03-17T00:00:00"/>
    <n v="60"/>
    <s v="JON"/>
    <s v="Zhou"/>
    <s v="JON Zhou"/>
    <n v="1"/>
    <s v="May"/>
    <n v="2014"/>
    <s v="Seniors"/>
  </r>
  <r>
    <n v="20190"/>
    <s v="M"/>
    <x v="0"/>
    <s v="75001-100000"/>
    <n v="102.7319"/>
    <s v="Casual buyers"/>
    <d v="2014-05-06T00:00:00"/>
    <x v="0"/>
    <d v="1947-07-06T00:00:00"/>
    <n v="66"/>
    <s v="EDWIN"/>
    <s v="West"/>
    <s v="EDWIN West"/>
    <n v="2"/>
    <s v="May"/>
    <n v="2014"/>
    <s v="Elderly"/>
  </r>
  <r>
    <n v="20191"/>
    <s v="M"/>
    <x v="0"/>
    <s v="75001-100000"/>
    <n v="76.2119"/>
    <s v="Casual buyers"/>
    <d v="2014-05-10T00:00:00"/>
    <x v="5"/>
    <d v="1953-06-13T00:00:00"/>
    <n v="60"/>
    <s v="JEREMIAH"/>
    <s v="Griffin"/>
    <s v="JEREMIAH Griffin"/>
    <n v="6"/>
    <s v="May"/>
    <n v="2014"/>
    <s v="Seniors"/>
  </r>
  <r>
    <n v="20192"/>
    <s v="M"/>
    <x v="0"/>
    <s v="75001-100000"/>
    <n v="2602.2640000000001"/>
    <s v="Convinced seekers"/>
    <d v="2014-05-12T00:00:00"/>
    <x v="0"/>
    <d v="1954-03-05T00:00:00"/>
    <n v="60"/>
    <s v="LOGAN"/>
    <s v="Hill"/>
    <s v="LOGAN Hill"/>
    <n v="1"/>
    <s v="May"/>
    <n v="2014"/>
    <s v="Seniors"/>
  </r>
  <r>
    <n v="20193"/>
    <s v="M"/>
    <x v="0"/>
    <s v="75001-100000"/>
    <n v="5.5140000000000002"/>
    <s v="Casual buyers"/>
    <d v="2014-05-14T00:00:00"/>
    <x v="2"/>
    <d v="1958-03-02T00:00:00"/>
    <n v="56"/>
    <s v="SEBASTIAN"/>
    <s v="Richardson"/>
    <s v="SEBASTIAN Richardson"/>
    <n v="3"/>
    <s v="May"/>
    <n v="2014"/>
    <s v="Seniors"/>
  </r>
  <r>
    <n v="20194"/>
    <s v="M"/>
    <x v="0"/>
    <s v="75001-100000"/>
    <n v="60.752899999999997"/>
    <s v="Casual buyers"/>
    <d v="2014-05-14T00:00:00"/>
    <x v="2"/>
    <d v="1969-06-28T00:00:00"/>
    <n v="44"/>
    <s v="VICTOR"/>
    <s v="Gomez"/>
    <s v="VICTOR Gomez"/>
    <n v="3"/>
    <s v="May"/>
    <n v="2014"/>
    <s v="Adult"/>
  </r>
  <r>
    <n v="20195"/>
    <s v="M"/>
    <x v="0"/>
    <s v="75001-100000"/>
    <n v="44.177900000000001"/>
    <s v="Casual buyers"/>
    <d v="2014-05-15T00:00:00"/>
    <x v="2"/>
    <d v="1956-11-12T00:00:00"/>
    <n v="57"/>
    <s v="BRYCE"/>
    <s v="Rogers"/>
    <s v="BRYCE Rogers"/>
    <n v="4"/>
    <s v="May"/>
    <n v="2014"/>
    <s v="Seniors"/>
  </r>
  <r>
    <n v="20196"/>
    <s v="M"/>
    <x v="0"/>
    <s v="75001-100000"/>
    <n v="2547.0029"/>
    <s v="Convinced seekers"/>
    <d v="2014-05-16T00:00:00"/>
    <x v="3"/>
    <d v="1959-02-24T00:00:00"/>
    <n v="55"/>
    <s v="RAFAEL"/>
    <s v="Jai"/>
    <s v="RAFAEL Jai"/>
    <n v="5"/>
    <s v="May"/>
    <n v="2014"/>
    <s v="Seniors"/>
  </r>
  <r>
    <n v="20197"/>
    <s v="M"/>
    <x v="0"/>
    <s v="75001-100000"/>
    <n v="8.0443999999999996"/>
    <s v="Casual buyers"/>
    <d v="2014-05-17T00:00:00"/>
    <x v="2"/>
    <d v="1966-08-20T00:00:00"/>
    <n v="47"/>
    <s v="MARTIN"/>
    <s v="Perez"/>
    <s v="MARTIN Perez"/>
    <n v="6"/>
    <s v="May"/>
    <n v="2014"/>
    <s v="Adult"/>
  </r>
  <r>
    <n v="20198"/>
    <s v="M"/>
    <x v="0"/>
    <s v="75001-100000"/>
    <n v="2538.4944"/>
    <s v="Convinced seekers"/>
    <d v="2014-05-18T00:00:00"/>
    <x v="2"/>
    <d v="1956-02-22T00:00:00"/>
    <n v="58"/>
    <s v="JÉSUS"/>
    <s v="Blanco"/>
    <s v="JÉSUS Blanco"/>
    <n v="7"/>
    <s v="May"/>
    <n v="2014"/>
    <s v="Seniors"/>
  </r>
  <r>
    <n v="20199"/>
    <s v="M"/>
    <x v="0"/>
    <s v="75001-100000"/>
    <n v="59.084400000000002"/>
    <s v="Casual buyers"/>
    <d v="2014-05-21T00:00:00"/>
    <x v="5"/>
    <d v="1955-10-27T00:00:00"/>
    <n v="58"/>
    <s v="MARCUS"/>
    <s v="Price"/>
    <s v="MARCUS Price"/>
    <n v="3"/>
    <s v="May"/>
    <n v="2014"/>
    <s v="Seniors"/>
  </r>
  <r>
    <n v="20200"/>
    <s v="M"/>
    <x v="0"/>
    <s v="75001-100000"/>
    <n v="38.664000000000001"/>
    <s v="Casual buyers"/>
    <d v="2014-05-26T00:00:00"/>
    <x v="0"/>
    <d v="1954-03-11T00:00:00"/>
    <n v="60"/>
    <s v="RICKY"/>
    <s v="Gutierrez"/>
    <s v="RICKY Gutierrez"/>
    <n v="1"/>
    <s v="May"/>
    <n v="2014"/>
    <s v="Seniors"/>
  </r>
  <r>
    <n v="20201"/>
    <s v="M"/>
    <x v="0"/>
    <s v="75001-100000"/>
    <n v="38.664000000000001"/>
    <s v="Casual buyers"/>
    <d v="2014-05-26T00:00:00"/>
    <x v="0"/>
    <d v="1965-07-09T00:00:00"/>
    <n v="48"/>
    <s v="SEAN"/>
    <s v="Collins"/>
    <s v="SEAN Collins"/>
    <n v="1"/>
    <s v="May"/>
    <n v="2014"/>
    <s v="Adult"/>
  </r>
  <r>
    <n v="20202"/>
    <s v="M"/>
    <x v="0"/>
    <s v="75001-100000"/>
    <n v="69.548699999999997"/>
    <s v="Casual buyers"/>
    <d v="2014-05-28T00:00:00"/>
    <x v="0"/>
    <d v="1947-07-06T00:00:00"/>
    <n v="66"/>
    <s v="EDWIN"/>
    <s v="West"/>
    <s v="EDWIN West"/>
    <n v="3"/>
    <s v="May"/>
    <n v="2014"/>
    <s v="Elderly"/>
  </r>
  <r>
    <n v="20203"/>
    <s v="M"/>
    <x v="0"/>
    <s v="75001-100000"/>
    <n v="1879.5940000000001"/>
    <s v="Brand seekers"/>
    <d v="2014-05-28T00:00:00"/>
    <x v="2"/>
    <d v="1958-01-13T00:00:00"/>
    <n v="56"/>
    <s v="CASEY"/>
    <s v="Navarro"/>
    <s v="CASEY Navarro"/>
    <n v="3"/>
    <s v="May"/>
    <n v="2014"/>
    <s v="Seniors"/>
  </r>
  <r>
    <n v="20204"/>
    <s v="M"/>
    <x v="0"/>
    <s v="75001-100000"/>
    <n v="27.614000000000001"/>
    <s v="Casual buyers"/>
    <d v="2014-06-05T00:00:00"/>
    <x v="0"/>
    <d v="1965-07-09T00:00:00"/>
    <n v="48"/>
    <s v="SEAN"/>
    <s v="Collins"/>
    <s v="SEAN Collins"/>
    <n v="4"/>
    <s v="June"/>
    <n v="2014"/>
    <s v="Adult"/>
  </r>
  <r>
    <n v="20205"/>
    <s v="M"/>
    <x v="0"/>
    <s v="75001-100000"/>
    <n v="122.5998"/>
    <s v="Casual buyers"/>
    <d v="2014-06-05T00:00:00"/>
    <x v="0"/>
    <d v="1972-06-25T00:00:00"/>
    <n v="41"/>
    <s v="TERRY"/>
    <s v="Pal"/>
    <s v="TERRY Pal"/>
    <n v="4"/>
    <s v="June"/>
    <n v="2014"/>
    <s v="Adult"/>
  </r>
  <r>
    <n v="20206"/>
    <s v="M"/>
    <x v="0"/>
    <s v="75001-100000"/>
    <n v="54.111899999999999"/>
    <s v="Casual buyers"/>
    <d v="2014-06-06T00:00:00"/>
    <x v="3"/>
    <d v="1965-08-02T00:00:00"/>
    <n v="48"/>
    <s v="BRIAN"/>
    <s v="Cox"/>
    <s v="BRIAN Cox"/>
    <n v="5"/>
    <s v="June"/>
    <n v="2014"/>
    <s v="Adult"/>
  </r>
  <r>
    <n v="20207"/>
    <s v="M"/>
    <x v="0"/>
    <s v="greater than 100000"/>
    <n v="2610.3083999999999"/>
    <s v="Convinced seekers"/>
    <d v="2013-10-25T00:00:00"/>
    <x v="0"/>
    <d v="1969-01-13T00:00:00"/>
    <n v="44"/>
    <s v="LOUIS"/>
    <s v="Liang"/>
    <s v="LOUIS Liang"/>
    <n v="5"/>
    <s v="October"/>
    <n v="2013"/>
    <s v="Adult"/>
  </r>
  <r>
    <n v="20208"/>
    <s v="M"/>
    <x v="0"/>
    <s v="greater than 100000"/>
    <n v="2778.9976999999999"/>
    <s v="Convinced seekers"/>
    <d v="2013-11-05T00:00:00"/>
    <x v="4"/>
    <d v="1956-03-05T00:00:00"/>
    <n v="57"/>
    <s v="COREY"/>
    <s v="Pal"/>
    <s v="COREY Pal"/>
    <n v="2"/>
    <s v="November"/>
    <n v="2013"/>
    <s v="Seniors"/>
  </r>
  <r>
    <n v="20209"/>
    <s v="M"/>
    <x v="0"/>
    <s v="greater than 100000"/>
    <n v="2696.1889999999999"/>
    <s v="Convinced seekers"/>
    <d v="2013-11-30T00:00:00"/>
    <x v="0"/>
    <d v="1956-12-16T00:00:00"/>
    <n v="56"/>
    <s v="BLAKE"/>
    <s v="Diaz"/>
    <s v="BLAKE Diaz"/>
    <n v="6"/>
    <s v="November"/>
    <n v="2013"/>
    <s v="Seniors"/>
  </r>
  <r>
    <n v="20210"/>
    <s v="M"/>
    <x v="0"/>
    <s v="greater than 100000"/>
    <n v="54.111899999999999"/>
    <s v="Casual buyers"/>
    <d v="2013-11-30T00:00:00"/>
    <x v="5"/>
    <d v="1955-11-19T00:00:00"/>
    <n v="58"/>
    <s v="RANDY"/>
    <s v="Zhou"/>
    <s v="RANDY Zhou"/>
    <n v="6"/>
    <s v="November"/>
    <n v="2013"/>
    <s v="Seniors"/>
  </r>
  <r>
    <n v="20211"/>
    <s v="M"/>
    <x v="0"/>
    <s v="greater than 100000"/>
    <n v="71.239400000000003"/>
    <s v="Casual buyers"/>
    <d v="2013-12-06T00:00:00"/>
    <x v="2"/>
    <d v="1970-08-26T00:00:00"/>
    <n v="43"/>
    <s v="DANNY"/>
    <s v="Gomez"/>
    <s v="DANNY Gomez"/>
    <n v="5"/>
    <s v="December"/>
    <n v="2013"/>
    <s v="Adult"/>
  </r>
  <r>
    <n v="20212"/>
    <s v="M"/>
    <x v="0"/>
    <s v="greater than 100000"/>
    <n v="891.46979999999996"/>
    <s v="Casual buyers"/>
    <d v="2013-12-09T00:00:00"/>
    <x v="2"/>
    <d v="1951-11-02T00:00:00"/>
    <n v="62"/>
    <s v="MICHEAL"/>
    <s v="Navarro"/>
    <s v="MICHEAL Navarro"/>
    <n v="1"/>
    <s v="December"/>
    <n v="2013"/>
    <s v="Seniors"/>
  </r>
  <r>
    <n v="20213"/>
    <s v="M"/>
    <x v="0"/>
    <s v="greater than 100000"/>
    <n v="24.2879"/>
    <s v="Casual buyers"/>
    <d v="2013-12-10T00:00:00"/>
    <x v="6"/>
    <d v="1957-11-07T00:00:00"/>
    <n v="56"/>
    <s v="ALLEN"/>
    <s v="Garcia"/>
    <s v="ALLEN Garcia"/>
    <n v="2"/>
    <s v="December"/>
    <n v="2013"/>
    <s v="Seniors"/>
  </r>
  <r>
    <n v="20214"/>
    <s v="M"/>
    <x v="0"/>
    <s v="greater than 100000"/>
    <n v="87.272900000000007"/>
    <s v="Casual buyers"/>
    <d v="2013-12-11T00:00:00"/>
    <x v="2"/>
    <d v="1957-10-23T00:00:00"/>
    <n v="56"/>
    <s v="RONALD"/>
    <s v="Sara"/>
    <s v="RONALD Sara"/>
    <n v="3"/>
    <s v="December"/>
    <n v="2013"/>
    <s v="Seniors"/>
  </r>
  <r>
    <n v="20215"/>
    <s v="M"/>
    <x v="0"/>
    <s v="greater than 100000"/>
    <n v="5.5140000000000002"/>
    <s v="Casual buyers"/>
    <d v="2013-12-18T00:00:00"/>
    <x v="4"/>
    <d v="1954-04-15T00:00:00"/>
    <n v="59"/>
    <s v="GARRETT"/>
    <s v="Bailey"/>
    <s v="GARRETT Bailey"/>
    <n v="3"/>
    <s v="December"/>
    <n v="2013"/>
    <s v="Seniors"/>
  </r>
  <r>
    <n v="20216"/>
    <s v="M"/>
    <x v="0"/>
    <s v="greater than 100000"/>
    <n v="24.2879"/>
    <s v="Casual buyers"/>
    <d v="2013-12-22T00:00:00"/>
    <x v="6"/>
    <d v="1955-04-06T00:00:00"/>
    <n v="58"/>
    <s v="LARRY"/>
    <s v="Gomez"/>
    <s v="LARRY Gomez"/>
    <n v="7"/>
    <s v="December"/>
    <n v="2013"/>
    <s v="Seniors"/>
  </r>
  <r>
    <n v="20217"/>
    <s v="M"/>
    <x v="0"/>
    <s v="greater than 100000"/>
    <n v="2560.2519000000002"/>
    <s v="Convinced seekers"/>
    <d v="2013-12-22T00:00:00"/>
    <x v="1"/>
    <d v="1971-08-19T00:00:00"/>
    <n v="42"/>
    <s v="MARC"/>
    <s v="Alvarez"/>
    <s v="MARC Alvarez"/>
    <n v="7"/>
    <s v="December"/>
    <n v="2013"/>
    <s v="Adult"/>
  </r>
  <r>
    <n v="20218"/>
    <s v="M"/>
    <x v="0"/>
    <s v="greater than 100000"/>
    <n v="65.172899999999998"/>
    <s v="Casual buyers"/>
    <d v="2013-12-25T00:00:00"/>
    <x v="0"/>
    <d v="1943-09-03T00:00:00"/>
    <n v="70"/>
    <s v="ISAAC"/>
    <s v="Sandberg"/>
    <s v="ISAAC Sandberg"/>
    <n v="3"/>
    <s v="December"/>
    <n v="2013"/>
    <s v="Elderly"/>
  </r>
  <r>
    <n v="20219"/>
    <s v="M"/>
    <x v="0"/>
    <s v="greater than 100000"/>
    <n v="2612.1758"/>
    <s v="Convinced seekers"/>
    <d v="2013-12-26T00:00:00"/>
    <x v="0"/>
    <d v="1960-05-11T00:00:00"/>
    <n v="53"/>
    <s v="EDWARD"/>
    <s v="Perry"/>
    <s v="EDWARD Perry"/>
    <n v="4"/>
    <s v="December"/>
    <n v="2013"/>
    <s v="Seniors"/>
  </r>
  <r>
    <n v="20220"/>
    <s v="M"/>
    <x v="0"/>
    <s v="greater than 100000"/>
    <n v="944.16729999999995"/>
    <s v="Casual buyers"/>
    <d v="2014-01-02T00:00:00"/>
    <x v="0"/>
    <d v="1963-10-08T00:00:00"/>
    <n v="50"/>
    <s v="KEVIN"/>
    <s v="Lopez"/>
    <s v="KEVIN Lopez"/>
    <n v="4"/>
    <s v="January"/>
    <n v="2014"/>
    <s v="Seniors"/>
  </r>
  <r>
    <n v="20221"/>
    <s v="M"/>
    <x v="0"/>
    <s v="greater than 100000"/>
    <n v="27.614000000000001"/>
    <s v="Casual buyers"/>
    <d v="2014-01-04T00:00:00"/>
    <x v="0"/>
    <d v="1942-06-15T00:00:00"/>
    <n v="71"/>
    <s v="IAN"/>
    <s v="Ward"/>
    <s v="IAN Ward"/>
    <n v="6"/>
    <s v="January"/>
    <n v="2014"/>
    <s v="Elderly"/>
  </r>
  <r>
    <n v="20222"/>
    <s v="M"/>
    <x v="0"/>
    <s v="greater than 100000"/>
    <n v="42.509399999999999"/>
    <s v="Casual buyers"/>
    <d v="2014-01-04T00:00:00"/>
    <x v="1"/>
    <d v="1971-04-28T00:00:00"/>
    <n v="42"/>
    <s v="MARSHALL"/>
    <s v="Yuan"/>
    <s v="MARSHALL Yuan"/>
    <n v="6"/>
    <s v="January"/>
    <n v="2014"/>
    <s v="Adult"/>
  </r>
  <r>
    <n v="20223"/>
    <s v="M"/>
    <x v="0"/>
    <s v="greater than 100000"/>
    <n v="11.039"/>
    <s v="Casual buyers"/>
    <d v="2014-01-07T00:00:00"/>
    <x v="5"/>
    <d v="1945-06-10T00:00:00"/>
    <n v="68"/>
    <s v="WALTER"/>
    <s v="Serrano"/>
    <s v="WALTER Serrano"/>
    <n v="2"/>
    <s v="January"/>
    <n v="2014"/>
    <s v="Elderly"/>
  </r>
  <r>
    <n v="20224"/>
    <s v="M"/>
    <x v="0"/>
    <s v="greater than 100000"/>
    <n v="77.316900000000004"/>
    <s v="Casual buyers"/>
    <d v="2014-01-09T00:00:00"/>
    <x v="0"/>
    <d v="1938-08-16T00:00:00"/>
    <n v="75"/>
    <s v="BOB"/>
    <s v="Fernandez"/>
    <s v="BOB Fernandez"/>
    <n v="4"/>
    <s v="January"/>
    <n v="2014"/>
    <s v="Elderly"/>
  </r>
  <r>
    <n v="20225"/>
    <s v="M"/>
    <x v="0"/>
    <s v="greater than 100000"/>
    <n v="26.8184"/>
    <s v="Casual buyers"/>
    <d v="2014-01-14T00:00:00"/>
    <x v="4"/>
    <d v="1968-04-12T00:00:00"/>
    <n v="45"/>
    <s v="EDUARDO"/>
    <s v="Gonzales"/>
    <s v="EDUARDO Gonzales"/>
    <n v="2"/>
    <s v="January"/>
    <n v="2014"/>
    <s v="Adult"/>
  </r>
  <r>
    <n v="20226"/>
    <s v="M"/>
    <x v="0"/>
    <s v="greater than 100000"/>
    <n v="2618.8058000000001"/>
    <s v="Convinced seekers"/>
    <d v="2014-01-15T00:00:00"/>
    <x v="5"/>
    <d v="1960-06-10T00:00:00"/>
    <n v="53"/>
    <s v="JONATHAN"/>
    <s v="Roberts"/>
    <s v="JONATHAN Roberts"/>
    <n v="3"/>
    <s v="January"/>
    <n v="2014"/>
    <s v="Seniors"/>
  </r>
  <r>
    <n v="20227"/>
    <s v="M"/>
    <x v="0"/>
    <s v="greater than 100000"/>
    <n v="2562.4508000000001"/>
    <s v="Convinced seekers"/>
    <d v="2014-01-19T00:00:00"/>
    <x v="0"/>
    <d v="1966-03-01T00:00:00"/>
    <n v="47"/>
    <s v="TIMOTHY"/>
    <s v="Watson"/>
    <s v="TIMOTHY Watson"/>
    <n v="7"/>
    <s v="January"/>
    <n v="2014"/>
    <s v="Adult"/>
  </r>
  <r>
    <n v="20228"/>
    <s v="M"/>
    <x v="0"/>
    <s v="greater than 100000"/>
    <n v="626.83339999999998"/>
    <s v="Casual buyers"/>
    <d v="2014-01-25T00:00:00"/>
    <x v="5"/>
    <d v="1954-05-06T00:00:00"/>
    <n v="59"/>
    <s v="VINCENT"/>
    <s v="Sun"/>
    <s v="VINCENT Sun"/>
    <n v="6"/>
    <s v="January"/>
    <n v="2014"/>
    <s v="Seniors"/>
  </r>
  <r>
    <n v="20229"/>
    <s v="M"/>
    <x v="0"/>
    <s v="greater than 100000"/>
    <n v="2597.8108000000002"/>
    <s v="Convinced seekers"/>
    <d v="2014-01-29T00:00:00"/>
    <x v="4"/>
    <d v="1970-07-26T00:00:00"/>
    <n v="43"/>
    <s v="JOHNATHAN"/>
    <s v="Raman"/>
    <s v="JOHNATHAN Raman"/>
    <n v="3"/>
    <s v="January"/>
    <n v="2014"/>
    <s v="Adult"/>
  </r>
  <r>
    <n v="20230"/>
    <s v="M"/>
    <x v="0"/>
    <s v="greater than 100000"/>
    <n v="2590.0758000000001"/>
    <s v="Convinced seekers"/>
    <d v="2014-02-08T00:00:00"/>
    <x v="3"/>
    <d v="1931-07-07T00:00:00"/>
    <n v="82"/>
    <s v="CHRISTOPHER"/>
    <s v="Thomas"/>
    <s v="CHRISTOPHER Thomas"/>
    <n v="6"/>
    <s v="February"/>
    <n v="2014"/>
    <s v="Elderly"/>
  </r>
  <r>
    <n v="20231"/>
    <s v="M"/>
    <x v="0"/>
    <s v="greater than 100000"/>
    <n v="2538.4944"/>
    <s v="Convinced seekers"/>
    <d v="2014-02-13T00:00:00"/>
    <x v="2"/>
    <d v="1936-05-16T00:00:00"/>
    <n v="77"/>
    <s v="STEVEN"/>
    <s v="Stewart"/>
    <s v="STEVEN Stewart"/>
    <n v="4"/>
    <s v="February"/>
    <n v="2014"/>
    <s v="Elderly"/>
  </r>
  <r>
    <n v="20232"/>
    <s v="M"/>
    <x v="0"/>
    <s v="greater than 100000"/>
    <n v="175.69499999999999"/>
    <s v="Casual buyers"/>
    <d v="2014-02-14T00:00:00"/>
    <x v="0"/>
    <d v="1945-06-10T00:00:00"/>
    <n v="68"/>
    <s v="IAN"/>
    <s v="Watson"/>
    <s v="IAN Watson"/>
    <n v="5"/>
    <s v="February"/>
    <n v="2014"/>
    <s v="Elderly"/>
  </r>
  <r>
    <n v="20233"/>
    <s v="M"/>
    <x v="0"/>
    <s v="greater than 100000"/>
    <n v="55.216900000000003"/>
    <s v="Casual buyers"/>
    <d v="2014-02-19T00:00:00"/>
    <x v="0"/>
    <d v="1958-08-10T00:00:00"/>
    <n v="55"/>
    <s v="JONATHAN"/>
    <s v="Evans"/>
    <s v="JONATHAN Evans"/>
    <n v="3"/>
    <s v="February"/>
    <n v="2014"/>
    <s v="Seniors"/>
  </r>
  <r>
    <n v="20234"/>
    <s v="M"/>
    <x v="0"/>
    <s v="greater than 100000"/>
    <n v="38.664000000000001"/>
    <s v="Casual buyers"/>
    <d v="2014-02-28T00:00:00"/>
    <x v="0"/>
    <d v="1945-10-20T00:00:00"/>
    <n v="68"/>
    <s v="BILLY"/>
    <s v="Diaz"/>
    <s v="BILLY Diaz"/>
    <n v="5"/>
    <s v="February"/>
    <n v="2014"/>
    <s v="Elderly"/>
  </r>
  <r>
    <n v="20235"/>
    <s v="M"/>
    <x v="0"/>
    <s v="greater than 100000"/>
    <n v="1934.8329000000001"/>
    <s v="Brand seekers"/>
    <d v="2014-03-04T00:00:00"/>
    <x v="2"/>
    <d v="1961-08-07T00:00:00"/>
    <n v="52"/>
    <s v="DYLAN"/>
    <s v="Jackson"/>
    <s v="DYLAN Jackson"/>
    <n v="2"/>
    <s v="March"/>
    <n v="2014"/>
    <s v="Seniors"/>
  </r>
  <r>
    <n v="20236"/>
    <s v="M"/>
    <x v="0"/>
    <s v="greater than 100000"/>
    <n v="80.620800000000003"/>
    <s v="Casual buyers"/>
    <d v="2014-03-05T00:00:00"/>
    <x v="3"/>
    <d v="1936-09-07T00:00:00"/>
    <n v="77"/>
    <s v="LOGAN"/>
    <s v="Lopez"/>
    <s v="LOGAN Lopez"/>
    <n v="3"/>
    <s v="March"/>
    <n v="2014"/>
    <s v="Elderly"/>
  </r>
  <r>
    <n v="20237"/>
    <s v="M"/>
    <x v="0"/>
    <s v="greater than 100000"/>
    <n v="136.99789999999999"/>
    <s v="Casual buyers"/>
    <d v="2014-03-05T00:00:00"/>
    <x v="3"/>
    <d v="1950-09-16T00:00:00"/>
    <n v="63"/>
    <s v="COLIN"/>
    <s v="Rai"/>
    <s v="COLIN Rai"/>
    <n v="3"/>
    <s v="March"/>
    <n v="2014"/>
    <s v="Seniors"/>
  </r>
  <r>
    <n v="20238"/>
    <s v="M"/>
    <x v="0"/>
    <s v="greater than 100000"/>
    <n v="2585.6669000000002"/>
    <s v="Convinced seekers"/>
    <d v="2014-03-06T00:00:00"/>
    <x v="5"/>
    <d v="1955-09-23T00:00:00"/>
    <n v="58"/>
    <s v="HECTOR"/>
    <s v="Alonso"/>
    <s v="HECTOR Alonso"/>
    <n v="4"/>
    <s v="March"/>
    <n v="2014"/>
    <s v="Seniors"/>
  </r>
  <r>
    <n v="20239"/>
    <s v="M"/>
    <x v="0"/>
    <s v="greater than 100000"/>
    <n v="8.0443999999999996"/>
    <s v="Casual buyers"/>
    <d v="2014-03-08T00:00:00"/>
    <x v="4"/>
    <d v="1964-05-26T00:00:00"/>
    <n v="49"/>
    <s v="IAN"/>
    <s v="Sanchez"/>
    <s v="IAN Sanchez"/>
    <n v="6"/>
    <s v="March"/>
    <n v="2014"/>
    <s v="Adult"/>
  </r>
  <r>
    <n v="20240"/>
    <s v="M"/>
    <x v="0"/>
    <s v="greater than 100000"/>
    <n v="79.0959"/>
    <s v="Casual buyers"/>
    <d v="2014-03-10T00:00:00"/>
    <x v="6"/>
    <d v="1957-11-07T00:00:00"/>
    <n v="56"/>
    <s v="ALLEN"/>
    <s v="Garcia"/>
    <s v="ALLEN Garcia"/>
    <n v="1"/>
    <s v="March"/>
    <n v="2014"/>
    <s v="Seniors"/>
  </r>
  <r>
    <n v="20241"/>
    <s v="M"/>
    <x v="0"/>
    <s v="greater than 100000"/>
    <n v="46.7194"/>
    <s v="Casual buyers"/>
    <d v="2014-03-19T00:00:00"/>
    <x v="4"/>
    <d v="1954-07-26T00:00:00"/>
    <n v="59"/>
    <s v="RUBEN"/>
    <s v="Fernandez"/>
    <s v="RUBEN Fernandez"/>
    <n v="3"/>
    <s v="March"/>
    <n v="2014"/>
    <s v="Seniors"/>
  </r>
  <r>
    <n v="20242"/>
    <s v="M"/>
    <x v="0"/>
    <s v="greater than 100000"/>
    <n v="2562.4508000000001"/>
    <s v="Convinced seekers"/>
    <d v="2014-03-23T00:00:00"/>
    <x v="5"/>
    <d v="1944-10-22T00:00:00"/>
    <n v="69"/>
    <s v="RANDY"/>
    <s v="Ma"/>
    <s v="RANDY Ma"/>
    <n v="7"/>
    <s v="March"/>
    <n v="2014"/>
    <s v="Elderly"/>
  </r>
  <r>
    <n v="20243"/>
    <s v="M"/>
    <x v="0"/>
    <s v="greater than 100000"/>
    <n v="1889.5279"/>
    <s v="Brand seekers"/>
    <d v="2014-03-25T00:00:00"/>
    <x v="4"/>
    <d v="1965-06-03T00:00:00"/>
    <n v="48"/>
    <s v="BRANDON"/>
    <s v="Davis"/>
    <s v="BRANDON Davis"/>
    <n v="2"/>
    <s v="March"/>
    <n v="2014"/>
    <s v="Adult"/>
  </r>
  <r>
    <n v="20244"/>
    <s v="M"/>
    <x v="0"/>
    <s v="greater than 100000"/>
    <n v="2732.7203"/>
    <s v="Convinced seekers"/>
    <d v="2014-03-31T00:00:00"/>
    <x v="0"/>
    <d v="1956-12-16T00:00:00"/>
    <n v="57"/>
    <s v="BLAKE"/>
    <s v="Diaz"/>
    <s v="BLAKE Diaz"/>
    <n v="1"/>
    <s v="March"/>
    <n v="2014"/>
    <s v="Seniors"/>
  </r>
  <r>
    <n v="20245"/>
    <s v="M"/>
    <x v="0"/>
    <s v="greater than 100000"/>
    <n v="183.73939999999999"/>
    <s v="Casual buyers"/>
    <d v="2014-04-02T00:00:00"/>
    <x v="1"/>
    <d v="1960-09-03T00:00:00"/>
    <n v="53"/>
    <s v="MARCUS"/>
    <s v="Powell"/>
    <s v="MARCUS Powell"/>
    <n v="3"/>
    <s v="April"/>
    <n v="2014"/>
    <s v="Seniors"/>
  </r>
  <r>
    <n v="20246"/>
    <s v="M"/>
    <x v="0"/>
    <s v="greater than 100000"/>
    <n v="30.144400000000001"/>
    <s v="Casual buyers"/>
    <d v="2014-04-03T00:00:00"/>
    <x v="3"/>
    <d v="1962-12-03T00:00:00"/>
    <n v="51"/>
    <s v="SAMUEL"/>
    <s v="Mitchell"/>
    <s v="SAMUEL Mitchell"/>
    <n v="4"/>
    <s v="April"/>
    <n v="2014"/>
    <s v="Seniors"/>
  </r>
  <r>
    <n v="20247"/>
    <s v="M"/>
    <x v="0"/>
    <s v="greater than 100000"/>
    <n v="71.791899999999998"/>
    <s v="Casual buyers"/>
    <d v="2014-04-03T00:00:00"/>
    <x v="5"/>
    <d v="1957-01-15T00:00:00"/>
    <n v="57"/>
    <s v="HUNTER"/>
    <s v="Smith"/>
    <s v="HUNTER Smith"/>
    <n v="4"/>
    <s v="April"/>
    <n v="2014"/>
    <s v="Seniors"/>
  </r>
  <r>
    <n v="20248"/>
    <s v="M"/>
    <x v="0"/>
    <s v="greater than 100000"/>
    <n v="2696.1889999999999"/>
    <s v="Convinced seekers"/>
    <d v="2014-04-05T00:00:00"/>
    <x v="4"/>
    <d v="1958-03-23T00:00:00"/>
    <n v="56"/>
    <s v="ADAM"/>
    <s v="Wright"/>
    <s v="ADAM Wright"/>
    <n v="6"/>
    <s v="April"/>
    <n v="2014"/>
    <s v="Seniors"/>
  </r>
  <r>
    <n v="20249"/>
    <s v="M"/>
    <x v="0"/>
    <s v="greater than 100000"/>
    <n v="2610.3083999999999"/>
    <s v="Convinced seekers"/>
    <d v="2014-04-10T00:00:00"/>
    <x v="0"/>
    <d v="1938-05-25T00:00:00"/>
    <n v="75"/>
    <s v="ALEX"/>
    <s v="Edwards"/>
    <s v="ALEX Edwards"/>
    <n v="4"/>
    <s v="April"/>
    <n v="2014"/>
    <s v="Elderly"/>
  </r>
  <r>
    <n v="20250"/>
    <s v="M"/>
    <x v="0"/>
    <s v="greater than 100000"/>
    <n v="69.5929"/>
    <s v="Casual buyers"/>
    <d v="2014-04-12T00:00:00"/>
    <x v="0"/>
    <d v="1971-10-20T00:00:00"/>
    <n v="42"/>
    <s v="FRANCISCO"/>
    <s v="Subram"/>
    <s v="FRANCISCO Subram"/>
    <n v="6"/>
    <s v="April"/>
    <n v="2014"/>
    <s v="Adult"/>
  </r>
  <r>
    <n v="20251"/>
    <s v="M"/>
    <x v="0"/>
    <s v="greater than 100000"/>
    <n v="85.051900000000003"/>
    <s v="Casual buyers"/>
    <d v="2014-04-14T00:00:00"/>
    <x v="5"/>
    <d v="1972-01-15T00:00:00"/>
    <n v="42"/>
    <s v="JIMMY"/>
    <s v="Ashe"/>
    <s v="JIMMY Ashe"/>
    <n v="1"/>
    <s v="April"/>
    <n v="2014"/>
    <s v="Adult"/>
  </r>
  <r>
    <n v="20252"/>
    <s v="M"/>
    <x v="0"/>
    <s v="greater than 100000"/>
    <n v="2563.5889999999999"/>
    <s v="Convinced seekers"/>
    <d v="2013-08-02T00:00:00"/>
    <x v="0"/>
    <d v="1972-11-25T00:00:00"/>
    <n v="40"/>
    <s v="ROSS"/>
    <s v="Arun"/>
    <s v="ROSS Arun"/>
    <n v="5"/>
    <s v="August"/>
    <n v="2013"/>
    <s v="Adult"/>
  </r>
  <r>
    <n v="20253"/>
    <s v="M"/>
    <x v="0"/>
    <s v="greater than 100000"/>
    <n v="65.172899999999998"/>
    <s v="Casual buyers"/>
    <d v="2013-08-03T00:00:00"/>
    <x v="4"/>
    <d v="1943-02-01T00:00:00"/>
    <n v="70"/>
    <s v="JAMES"/>
    <s v="Carter"/>
    <s v="JAMES Carter"/>
    <n v="6"/>
    <s v="August"/>
    <n v="2013"/>
    <s v="Elderly"/>
  </r>
  <r>
    <n v="20254"/>
    <s v="M"/>
    <x v="0"/>
    <s v="greater than 100000"/>
    <n v="16.552900000000001"/>
    <s v="Casual buyers"/>
    <d v="2013-08-04T00:00:00"/>
    <x v="4"/>
    <d v="1951-08-16T00:00:00"/>
    <n v="61"/>
    <s v="KEITH"/>
    <s v="Luo"/>
    <s v="KEITH Luo"/>
    <n v="7"/>
    <s v="August"/>
    <n v="2013"/>
    <s v="Seniors"/>
  </r>
  <r>
    <n v="20255"/>
    <s v="M"/>
    <x v="0"/>
    <s v="greater than 100000"/>
    <n v="38.674999999999997"/>
    <s v="Casual buyers"/>
    <d v="2013-08-07T00:00:00"/>
    <x v="6"/>
    <d v="1948-09-10T00:00:00"/>
    <n v="64"/>
    <s v="PEDRO"/>
    <s v="Prasad"/>
    <s v="PEDRO Prasad"/>
    <n v="3"/>
    <s v="August"/>
    <n v="2013"/>
    <s v="Seniors"/>
  </r>
  <r>
    <n v="20256"/>
    <s v="M"/>
    <x v="0"/>
    <s v="greater than 100000"/>
    <n v="83.4054"/>
    <s v="Casual buyers"/>
    <d v="2013-08-15T00:00:00"/>
    <x v="6"/>
    <d v="1962-05-15T00:00:00"/>
    <n v="51"/>
    <s v="PEDRO"/>
    <s v="Patel"/>
    <s v="PEDRO Patel"/>
    <n v="4"/>
    <s v="August"/>
    <n v="2013"/>
    <s v="Seniors"/>
  </r>
  <r>
    <n v="20257"/>
    <s v="M"/>
    <x v="0"/>
    <s v="greater than 100000"/>
    <n v="27.614000000000001"/>
    <s v="Casual buyers"/>
    <d v="2013-08-28T00:00:00"/>
    <x v="1"/>
    <d v="1957-02-18T00:00:00"/>
    <n v="56"/>
    <s v="JEFFERY"/>
    <s v="Chen"/>
    <s v="JEFFERY Chen"/>
    <n v="3"/>
    <s v="August"/>
    <n v="2013"/>
    <s v="Seniors"/>
  </r>
  <r>
    <n v="20258"/>
    <s v="M"/>
    <x v="0"/>
    <s v="greater than 100000"/>
    <n v="44.177900000000001"/>
    <s v="Casual buyers"/>
    <d v="2013-08-29T00:00:00"/>
    <x v="4"/>
    <d v="1953-09-11T00:00:00"/>
    <n v="59"/>
    <s v="ZACHARY"/>
    <s v="Martinez"/>
    <s v="ZACHARY Martinez"/>
    <n v="4"/>
    <s v="August"/>
    <n v="2013"/>
    <s v="Seniors"/>
  </r>
  <r>
    <n v="20259"/>
    <s v="M"/>
    <x v="0"/>
    <s v="greater than 100000"/>
    <n v="2673.0612999999998"/>
    <s v="Convinced seekers"/>
    <d v="2013-09-02T00:00:00"/>
    <x v="5"/>
    <d v="1941-10-18T00:00:00"/>
    <n v="71"/>
    <s v="CLAYTON"/>
    <s v="Shan"/>
    <s v="CLAYTON Shan"/>
    <n v="1"/>
    <s v="September"/>
    <n v="2013"/>
    <s v="Elderly"/>
  </r>
  <r>
    <n v="20260"/>
    <s v="M"/>
    <x v="0"/>
    <s v="greater than 100000"/>
    <n v="820.29679999999996"/>
    <s v="Casual buyers"/>
    <d v="2013-09-05T00:00:00"/>
    <x v="5"/>
    <d v="1955-09-23T00:00:00"/>
    <n v="57"/>
    <s v="HECTOR"/>
    <s v="Alonso"/>
    <s v="HECTOR Alonso"/>
    <n v="4"/>
    <s v="September"/>
    <n v="2013"/>
    <s v="Seniors"/>
  </r>
  <r>
    <n v="20261"/>
    <s v="M"/>
    <x v="0"/>
    <s v="greater than 100000"/>
    <n v="82.852900000000005"/>
    <s v="Casual buyers"/>
    <d v="2013-09-09T00:00:00"/>
    <x v="4"/>
    <d v="1969-08-21T00:00:00"/>
    <n v="44"/>
    <s v="PEDRO"/>
    <s v="Moreno"/>
    <s v="PEDRO Moreno"/>
    <n v="1"/>
    <s v="September"/>
    <n v="2013"/>
    <s v="Adult"/>
  </r>
  <r>
    <n v="20262"/>
    <s v="M"/>
    <x v="0"/>
    <s v="greater than 100000"/>
    <n v="38.652900000000002"/>
    <s v="Casual buyers"/>
    <d v="2013-09-11T00:00:00"/>
    <x v="6"/>
    <d v="1948-09-10T00:00:00"/>
    <n v="65"/>
    <s v="PEDRO"/>
    <s v="Prasad"/>
    <s v="PEDRO Prasad"/>
    <n v="3"/>
    <s v="September"/>
    <n v="2013"/>
    <s v="Elderly"/>
  </r>
  <r>
    <n v="20263"/>
    <s v="M"/>
    <x v="0"/>
    <s v="greater than 100000"/>
    <n v="15.447900000000001"/>
    <s v="Casual buyers"/>
    <d v="2013-09-14T00:00:00"/>
    <x v="0"/>
    <d v="1945-06-10T00:00:00"/>
    <n v="68"/>
    <s v="IAN"/>
    <s v="Watson"/>
    <s v="IAN Watson"/>
    <n v="6"/>
    <s v="September"/>
    <n v="2013"/>
    <s v="Elderly"/>
  </r>
  <r>
    <n v="20264"/>
    <s v="M"/>
    <x v="0"/>
    <s v="greater than 100000"/>
    <n v="77.316900000000004"/>
    <s v="Casual buyers"/>
    <d v="2013-09-18T00:00:00"/>
    <x v="3"/>
    <d v="1971-11-12T00:00:00"/>
    <n v="41"/>
    <s v="BRENT"/>
    <s v="Huang"/>
    <s v="BRENT Huang"/>
    <n v="3"/>
    <s v="September"/>
    <n v="2013"/>
    <s v="Adult"/>
  </r>
  <r>
    <n v="20265"/>
    <s v="M"/>
    <x v="0"/>
    <s v="greater than 100000"/>
    <n v="24.2879"/>
    <s v="Casual buyers"/>
    <d v="2013-09-24T00:00:00"/>
    <x v="1"/>
    <d v="1942-08-17T00:00:00"/>
    <n v="71"/>
    <s v="EVAN"/>
    <s v="Wright"/>
    <s v="EVAN Wright"/>
    <n v="2"/>
    <s v="September"/>
    <n v="2013"/>
    <s v="Elderly"/>
  </r>
  <r>
    <n v="20266"/>
    <s v="M"/>
    <x v="0"/>
    <s v="greater than 100000"/>
    <n v="596.68899999999996"/>
    <s v="Casual buyers"/>
    <d v="2013-10-03T00:00:00"/>
    <x v="0"/>
    <d v="1956-05-02T00:00:00"/>
    <n v="57"/>
    <s v="ALLEN"/>
    <s v="Kapoor"/>
    <s v="ALLEN Kapoor"/>
    <n v="4"/>
    <s v="October"/>
    <n v="2013"/>
    <s v="Seniors"/>
  </r>
  <r>
    <n v="20267"/>
    <s v="M"/>
    <x v="0"/>
    <s v="greater than 100000"/>
    <n v="44.177900000000001"/>
    <s v="Casual buyers"/>
    <d v="2013-10-16T00:00:00"/>
    <x v="2"/>
    <d v="1969-08-10T00:00:00"/>
    <n v="44"/>
    <s v="ANDRE"/>
    <s v="Garcia"/>
    <s v="ANDRE Garcia"/>
    <n v="3"/>
    <s v="October"/>
    <n v="2013"/>
    <s v="Adult"/>
  </r>
  <r>
    <n v="20268"/>
    <s v="M"/>
    <x v="0"/>
    <s v="greater than 100000"/>
    <n v="38.652900000000002"/>
    <s v="Casual buyers"/>
    <d v="2013-10-20T00:00:00"/>
    <x v="3"/>
    <d v="1933-06-22T00:00:00"/>
    <n v="80"/>
    <s v="RYAN"/>
    <s v="Martin"/>
    <s v="RYAN Martin"/>
    <n v="7"/>
    <s v="October"/>
    <n v="2013"/>
    <s v="Elderly"/>
  </r>
  <r>
    <n v="20269"/>
    <s v="M"/>
    <x v="0"/>
    <s v="greater than 100000"/>
    <n v="1276.8054"/>
    <s v="Casual buyers"/>
    <d v="2013-10-21T00:00:00"/>
    <x v="4"/>
    <d v="1957-08-23T00:00:00"/>
    <n v="56"/>
    <s v="SHANNON"/>
    <s v="Romero"/>
    <s v="SHANNON Romero"/>
    <n v="1"/>
    <s v="October"/>
    <n v="2013"/>
    <s v="Seniors"/>
  </r>
  <r>
    <n v="20270"/>
    <s v="M"/>
    <x v="0"/>
    <s v="greater than 100000"/>
    <n v="2574.6390000000001"/>
    <s v="Convinced seekers"/>
    <d v="2013-10-22T00:00:00"/>
    <x v="0"/>
    <d v="1956-04-04T00:00:00"/>
    <n v="57"/>
    <s v="OMAR"/>
    <s v="Zhao"/>
    <s v="OMAR Zhao"/>
    <n v="2"/>
    <s v="October"/>
    <n v="2013"/>
    <s v="Seniors"/>
  </r>
  <r>
    <n v="20271"/>
    <s v="M"/>
    <x v="0"/>
    <s v="greater than 100000"/>
    <n v="2738.2341999999999"/>
    <s v="Convinced seekers"/>
    <d v="2013-10-25T00:00:00"/>
    <x v="5"/>
    <d v="1957-10-24T00:00:00"/>
    <n v="56"/>
    <s v="WILLIE"/>
    <s v="Chander"/>
    <s v="WILLIE Chander"/>
    <n v="5"/>
    <s v="October"/>
    <n v="2013"/>
    <s v="Seniors"/>
  </r>
  <r>
    <n v="20272"/>
    <s v="M"/>
    <x v="0"/>
    <s v="greater than 100000"/>
    <n v="2580.1419000000001"/>
    <s v="Convinced seekers"/>
    <d v="2013-10-26T00:00:00"/>
    <x v="2"/>
    <d v="1967-07-06T00:00:00"/>
    <n v="46"/>
    <s v="GAVIN"/>
    <s v="Coleman"/>
    <s v="GAVIN Coleman"/>
    <n v="6"/>
    <s v="October"/>
    <n v="2013"/>
    <s v="Adult"/>
  </r>
  <r>
    <n v="20273"/>
    <s v="M"/>
    <x v="0"/>
    <s v="greater than 100000"/>
    <n v="44.177900000000001"/>
    <s v="Casual buyers"/>
    <d v="2013-10-27T00:00:00"/>
    <x v="4"/>
    <d v="1934-07-22T00:00:00"/>
    <n v="79"/>
    <s v="THOMAS"/>
    <s v="Miller"/>
    <s v="THOMAS Miller"/>
    <n v="7"/>
    <s v="October"/>
    <n v="2013"/>
    <s v="Elderly"/>
  </r>
  <r>
    <n v="20274"/>
    <s v="M"/>
    <x v="0"/>
    <s v="greater than 100000"/>
    <n v="1939.2529"/>
    <s v="Brand seekers"/>
    <d v="2013-11-01T00:00:00"/>
    <x v="0"/>
    <d v="1945-02-11T00:00:00"/>
    <n v="68"/>
    <s v="GEORGE"/>
    <s v="Mehta"/>
    <s v="GEORGE Mehta"/>
    <n v="5"/>
    <s v="November"/>
    <n v="2013"/>
    <s v="Elderly"/>
  </r>
  <r>
    <n v="20275"/>
    <s v="M"/>
    <x v="0"/>
    <s v="greater than 100000"/>
    <n v="59.658999999999999"/>
    <s v="Casual buyers"/>
    <d v="2013-11-02T00:00:00"/>
    <x v="0"/>
    <d v="1957-10-06T00:00:00"/>
    <n v="56"/>
    <s v="TERRY"/>
    <s v="Nara"/>
    <s v="TERRY Nara"/>
    <n v="6"/>
    <s v="November"/>
    <n v="2013"/>
    <s v="Seniors"/>
  </r>
  <r>
    <n v="20276"/>
    <s v="M"/>
    <x v="0"/>
    <s v="greater than 100000"/>
    <n v="38.664000000000001"/>
    <s v="Casual buyers"/>
    <d v="2013-11-02T00:00:00"/>
    <x v="0"/>
    <d v="1961-09-08T00:00:00"/>
    <n v="52"/>
    <s v="ALEX"/>
    <s v="Parker"/>
    <s v="ALEX Parker"/>
    <n v="6"/>
    <s v="November"/>
    <n v="2013"/>
    <s v="Seniors"/>
  </r>
  <r>
    <n v="20277"/>
    <s v="M"/>
    <x v="0"/>
    <s v="greater than 100000"/>
    <n v="44.177900000000001"/>
    <s v="Casual buyers"/>
    <d v="2013-11-03T00:00:00"/>
    <x v="3"/>
    <d v="1957-10-23T00:00:00"/>
    <n v="56"/>
    <s v="RANDALL"/>
    <s v="Gutierrez"/>
    <s v="RANDALL Gutierrez"/>
    <n v="7"/>
    <s v="November"/>
    <n v="2013"/>
    <s v="Seniors"/>
  </r>
  <r>
    <n v="20278"/>
    <s v="M"/>
    <x v="0"/>
    <s v="greater than 100000"/>
    <n v="2673.0612999999998"/>
    <s v="Convinced seekers"/>
    <d v="2013-11-06T00:00:00"/>
    <x v="0"/>
    <d v="1953-07-14T00:00:00"/>
    <n v="60"/>
    <s v="ROY"/>
    <s v="Arun"/>
    <s v="ROY Arun"/>
    <n v="3"/>
    <s v="November"/>
    <n v="2013"/>
    <s v="Seniors"/>
  </r>
  <r>
    <n v="20279"/>
    <s v="M"/>
    <x v="0"/>
    <s v="greater than 100000"/>
    <n v="1889.5279"/>
    <s v="Brand seekers"/>
    <d v="2013-11-09T00:00:00"/>
    <x v="0"/>
    <d v="1949-08-16T00:00:00"/>
    <n v="64"/>
    <s v="JUAN"/>
    <s v="Howard"/>
    <s v="JUAN Howard"/>
    <n v="6"/>
    <s v="November"/>
    <n v="2013"/>
    <s v="Seniors"/>
  </r>
  <r>
    <n v="20280"/>
    <s v="M"/>
    <x v="0"/>
    <s v="greater than 100000"/>
    <n v="1381.0732"/>
    <s v="Casual buyers"/>
    <d v="2013-11-18T00:00:00"/>
    <x v="1"/>
    <d v="1953-06-25T00:00:00"/>
    <n v="60"/>
    <s v="PHILIP"/>
    <s v="Navarro"/>
    <s v="PHILIP Navarro"/>
    <n v="1"/>
    <s v="November"/>
    <n v="2013"/>
    <s v="Seniors"/>
  </r>
  <r>
    <n v="20281"/>
    <s v="M"/>
    <x v="0"/>
    <s v="greater than 100000"/>
    <n v="1308.8282999999999"/>
    <s v="Casual buyers"/>
    <d v="2013-11-22T00:00:00"/>
    <x v="6"/>
    <d v="1964-01-23T00:00:00"/>
    <n v="49"/>
    <s v="DERRICK"/>
    <s v="Navarro"/>
    <s v="DERRICK Navarro"/>
    <n v="5"/>
    <s v="November"/>
    <n v="2013"/>
    <s v="Adult"/>
  </r>
  <r>
    <n v="20282"/>
    <s v="M"/>
    <x v="0"/>
    <s v="greater than 100000"/>
    <n v="8.0443999999999996"/>
    <s v="Casual buyers"/>
    <d v="2013-11-29T00:00:00"/>
    <x v="5"/>
    <d v="1943-02-19T00:00:00"/>
    <n v="70"/>
    <s v="NOAH"/>
    <s v="Young"/>
    <s v="NOAH Young"/>
    <n v="5"/>
    <s v="November"/>
    <n v="2013"/>
    <s v="Elderly"/>
  </r>
  <r>
    <n v="20283"/>
    <s v="M"/>
    <x v="0"/>
    <s v="greater than 100000"/>
    <n v="663.50829999999996"/>
    <s v="Casual buyers"/>
    <d v="2013-12-02T00:00:00"/>
    <x v="1"/>
    <d v="1974-07-08T00:00:00"/>
    <n v="39"/>
    <s v="JON"/>
    <s v="Gao"/>
    <s v="JON Gao"/>
    <n v="1"/>
    <s v="December"/>
    <n v="2013"/>
    <s v="Adult"/>
  </r>
  <r>
    <n v="20284"/>
    <s v="M"/>
    <x v="0"/>
    <s v="greater than 100000"/>
    <n v="41.183399999999999"/>
    <s v="Casual buyers"/>
    <d v="2013-12-03T00:00:00"/>
    <x v="0"/>
    <d v="1958-09-13T00:00:00"/>
    <n v="55"/>
    <s v="KELVIN"/>
    <s v="Yang"/>
    <s v="KELVIN Yang"/>
    <n v="2"/>
    <s v="December"/>
    <n v="2013"/>
    <s v="Seniors"/>
  </r>
  <r>
    <n v="20285"/>
    <s v="M"/>
    <x v="0"/>
    <s v="greater than 100000"/>
    <n v="60.752899999999997"/>
    <s v="Casual buyers"/>
    <d v="2013-12-09T00:00:00"/>
    <x v="6"/>
    <d v="1961-07-07T00:00:00"/>
    <n v="52"/>
    <s v="FRANCIS"/>
    <s v="Gomez"/>
    <s v="FRANCIS Gomez"/>
    <n v="1"/>
    <s v="December"/>
    <n v="2013"/>
    <s v="Seniors"/>
  </r>
  <r>
    <n v="20286"/>
    <s v="M"/>
    <x v="0"/>
    <s v="greater than 100000"/>
    <n v="659.97230000000002"/>
    <s v="Casual buyers"/>
    <d v="2013-12-19T00:00:00"/>
    <x v="4"/>
    <d v="1962-11-23T00:00:00"/>
    <n v="51"/>
    <s v="JOHNATHAN"/>
    <s v="Sanchez"/>
    <s v="JOHNATHAN Sanchez"/>
    <n v="4"/>
    <s v="December"/>
    <n v="2013"/>
    <s v="Seniors"/>
  </r>
  <r>
    <n v="20287"/>
    <s v="M"/>
    <x v="0"/>
    <s v="greater than 100000"/>
    <n v="2618.8058000000001"/>
    <s v="Convinced seekers"/>
    <d v="2013-12-19T00:00:00"/>
    <x v="5"/>
    <d v="1966-11-19T00:00:00"/>
    <n v="47"/>
    <s v="BRYAN"/>
    <s v="Murphy"/>
    <s v="BRYAN Murphy"/>
    <n v="4"/>
    <s v="December"/>
    <n v="2013"/>
    <s v="Adult"/>
  </r>
  <r>
    <n v="20288"/>
    <s v="M"/>
    <x v="0"/>
    <s v="greater than 100000"/>
    <n v="2766.1023"/>
    <s v="Convinced seekers"/>
    <d v="2013-12-27T00:00:00"/>
    <x v="4"/>
    <d v="1961-03-04T00:00:00"/>
    <n v="52"/>
    <s v="MASON"/>
    <s v="Gray"/>
    <s v="MASON Gray"/>
    <n v="5"/>
    <s v="December"/>
    <n v="2013"/>
    <s v="Seniors"/>
  </r>
  <r>
    <n v="20289"/>
    <s v="M"/>
    <x v="0"/>
    <s v="greater than 100000"/>
    <n v="49.7029"/>
    <s v="Casual buyers"/>
    <d v="2013-12-28T00:00:00"/>
    <x v="1"/>
    <d v="1951-02-19T00:00:00"/>
    <n v="62"/>
    <s v="BLAKE"/>
    <s v="Jenkins"/>
    <s v="BLAKE Jenkins"/>
    <n v="6"/>
    <s v="December"/>
    <n v="2013"/>
    <s v="Seniors"/>
  </r>
  <r>
    <n v="20290"/>
    <s v="M"/>
    <x v="0"/>
    <s v="greater than 100000"/>
    <n v="138.114"/>
    <s v="Casual buyers"/>
    <d v="2013-12-31T00:00:00"/>
    <x v="4"/>
    <d v="1957-03-19T00:00:00"/>
    <n v="56"/>
    <s v="MARCUS"/>
    <s v="Richardson"/>
    <s v="MARCUS Richardson"/>
    <n v="2"/>
    <s v="December"/>
    <n v="2013"/>
    <s v="Seniors"/>
  </r>
  <r>
    <n v="20291"/>
    <s v="M"/>
    <x v="0"/>
    <s v="greater than 100000"/>
    <n v="9.9339999999999993"/>
    <s v="Casual buyers"/>
    <d v="2014-01-04T00:00:00"/>
    <x v="5"/>
    <d v="1944-02-22T00:00:00"/>
    <n v="69"/>
    <s v="CLAYTON"/>
    <s v="Lu"/>
    <s v="CLAYTON Lu"/>
    <n v="6"/>
    <s v="January"/>
    <n v="2014"/>
    <s v="Elderly"/>
  </r>
  <r>
    <n v="20292"/>
    <s v="M"/>
    <x v="0"/>
    <s v="greater than 100000"/>
    <n v="38.652900000000002"/>
    <s v="Casual buyers"/>
    <d v="2014-01-10T00:00:00"/>
    <x v="0"/>
    <d v="1971-10-20T00:00:00"/>
    <n v="42"/>
    <s v="FRANCISCO"/>
    <s v="Subram"/>
    <s v="FRANCISCO Subram"/>
    <n v="5"/>
    <s v="January"/>
    <n v="2014"/>
    <s v="Adult"/>
  </r>
  <r>
    <n v="20293"/>
    <s v="M"/>
    <x v="0"/>
    <s v="greater than 100000"/>
    <n v="654.45839999999998"/>
    <s v="Casual buyers"/>
    <d v="2014-01-12T00:00:00"/>
    <x v="4"/>
    <d v="1956-08-05T00:00:00"/>
    <n v="57"/>
    <s v="ANDRE"/>
    <s v="Prasad"/>
    <s v="ANDRE Prasad"/>
    <n v="7"/>
    <s v="January"/>
    <n v="2014"/>
    <s v="Seniors"/>
  </r>
  <r>
    <n v="20294"/>
    <s v="M"/>
    <x v="0"/>
    <s v="greater than 100000"/>
    <n v="2732.7203"/>
    <s v="Convinced seekers"/>
    <d v="2014-01-14T00:00:00"/>
    <x v="5"/>
    <d v="1966-11-19T00:00:00"/>
    <n v="47"/>
    <s v="BRYAN"/>
    <s v="Murphy"/>
    <s v="BRYAN Murphy"/>
    <n v="2"/>
    <s v="January"/>
    <n v="2014"/>
    <s v="Adult"/>
  </r>
  <r>
    <n v="20295"/>
    <s v="M"/>
    <x v="0"/>
    <s v="greater than 100000"/>
    <n v="2535.9639999999999"/>
    <s v="Convinced seekers"/>
    <d v="2014-01-18T00:00:00"/>
    <x v="6"/>
    <d v="1964-05-04T00:00:00"/>
    <n v="49"/>
    <s v="EVAN"/>
    <s v="Perez"/>
    <s v="EVAN Perez"/>
    <n v="6"/>
    <s v="January"/>
    <n v="2014"/>
    <s v="Adult"/>
  </r>
  <r>
    <n v="20296"/>
    <s v="M"/>
    <x v="0"/>
    <s v="greater than 100000"/>
    <n v="60.752899999999997"/>
    <s v="Casual buyers"/>
    <d v="2014-01-18T00:00:00"/>
    <x v="1"/>
    <d v="1958-06-03T00:00:00"/>
    <n v="55"/>
    <s v="COLIN"/>
    <s v="Raje"/>
    <s v="COLIN Raje"/>
    <n v="6"/>
    <s v="January"/>
    <n v="2014"/>
    <s v="Seniors"/>
  </r>
  <r>
    <n v="20297"/>
    <s v="M"/>
    <x v="0"/>
    <s v="75001-100000"/>
    <n v="77.338999999999999"/>
    <s v="Casual buyers"/>
    <d v="2014-06-09T00:00:00"/>
    <x v="6"/>
    <d v="1938-05-13T00:00:00"/>
    <n v="76"/>
    <s v="RUBEN"/>
    <s v="Prasad"/>
    <s v="RUBEN Prasad"/>
    <n v="1"/>
    <s v="June"/>
    <n v="2014"/>
    <s v="Elderly"/>
  </r>
  <r>
    <n v="20298"/>
    <s v="M"/>
    <x v="0"/>
    <s v="75001-100000"/>
    <n v="34.221899999999998"/>
    <s v="Casual buyers"/>
    <d v="2014-06-12T00:00:00"/>
    <x v="4"/>
    <d v="1975-08-28T00:00:00"/>
    <n v="38"/>
    <s v="COLIN"/>
    <s v="Stone"/>
    <s v="COLIN Stone"/>
    <n v="4"/>
    <s v="June"/>
    <n v="2014"/>
    <s v="Adult"/>
  </r>
  <r>
    <n v="20299"/>
    <s v="M"/>
    <x v="0"/>
    <s v="75001-100000"/>
    <n v="130.3458"/>
    <s v="Casual buyers"/>
    <d v="2014-06-13T00:00:00"/>
    <x v="0"/>
    <d v="1932-08-24T00:00:00"/>
    <n v="81"/>
    <s v="RICHARD"/>
    <s v="Cooper"/>
    <s v="RICHARD Cooper"/>
    <n v="5"/>
    <s v="June"/>
    <n v="2014"/>
    <s v="Elderly"/>
  </r>
  <r>
    <n v="20300"/>
    <s v="M"/>
    <x v="0"/>
    <s v="75001-100000"/>
    <n v="219.88399999999999"/>
    <s v="Casual buyers"/>
    <d v="2014-06-13T00:00:00"/>
    <x v="4"/>
    <d v="1958-03-02T00:00:00"/>
    <n v="56"/>
    <s v="GERALD"/>
    <s v="Sara"/>
    <s v="GERALD Sara"/>
    <n v="5"/>
    <s v="June"/>
    <n v="2014"/>
    <s v="Seniors"/>
  </r>
  <r>
    <n v="20301"/>
    <s v="M"/>
    <x v="0"/>
    <s v="75001-100000"/>
    <n v="9.9339999999999993"/>
    <s v="Casual buyers"/>
    <d v="2014-06-14T00:00:00"/>
    <x v="0"/>
    <d v="1951-08-05T00:00:00"/>
    <n v="62"/>
    <s v="LANCE"/>
    <s v="Gutierrez"/>
    <s v="LANCE Gutierrez"/>
    <n v="6"/>
    <s v="June"/>
    <n v="2014"/>
    <s v="Seniors"/>
  </r>
  <r>
    <n v="20302"/>
    <s v="M"/>
    <x v="0"/>
    <s v="75001-100000"/>
    <n v="44.189"/>
    <s v="Casual buyers"/>
    <d v="2014-06-17T00:00:00"/>
    <x v="0"/>
    <d v="1958-11-08T00:00:00"/>
    <n v="55"/>
    <s v="ERIK"/>
    <s v="Hernandez"/>
    <s v="ERIK Hernandez"/>
    <n v="2"/>
    <s v="June"/>
    <n v="2014"/>
    <s v="Seniors"/>
  </r>
  <r>
    <n v="20303"/>
    <s v="M"/>
    <x v="0"/>
    <s v="75001-100000"/>
    <n v="85.018699999999995"/>
    <s v="Casual buyers"/>
    <d v="2014-06-18T00:00:00"/>
    <x v="3"/>
    <d v="1941-01-11T00:00:00"/>
    <n v="73"/>
    <s v="JORDAN"/>
    <s v="Gonzalez"/>
    <s v="JORDAN Gonzalez"/>
    <n v="3"/>
    <s v="June"/>
    <n v="2014"/>
    <s v="Elderly"/>
  </r>
  <r>
    <n v="20304"/>
    <s v="M"/>
    <x v="0"/>
    <s v="75001-100000"/>
    <n v="51.349400000000003"/>
    <s v="Casual buyers"/>
    <d v="2014-06-26T00:00:00"/>
    <x v="5"/>
    <d v="1946-07-12T00:00:00"/>
    <n v="67"/>
    <s v="JORDAN"/>
    <s v="Turner"/>
    <s v="JORDAN Turner"/>
    <n v="4"/>
    <s v="June"/>
    <n v="2014"/>
    <s v="Elderly"/>
  </r>
  <r>
    <n v="20305"/>
    <s v="M"/>
    <x v="0"/>
    <s v="75001-100000"/>
    <n v="97.7483"/>
    <s v="Casual buyers"/>
    <d v="2014-06-29T00:00:00"/>
    <x v="0"/>
    <d v="1955-04-11T00:00:00"/>
    <n v="59"/>
    <s v="KELVIN"/>
    <s v="Lin"/>
    <s v="KELVIN Lin"/>
    <n v="7"/>
    <s v="June"/>
    <n v="2014"/>
    <s v="Seniors"/>
  </r>
  <r>
    <n v="20306"/>
    <s v="M"/>
    <x v="0"/>
    <s v="greater than 100000"/>
    <n v="3953.9884000000002"/>
    <s v="Convinced seekers"/>
    <d v="2011-06-25T00:00:00"/>
    <x v="1"/>
    <d v="1968-12-16T00:00:00"/>
    <n v="42"/>
    <s v="ROGER"/>
    <s v="Liang"/>
    <s v="ROGER Liang"/>
    <n v="6"/>
    <s v="June"/>
    <n v="2011"/>
    <s v="Adult"/>
  </r>
  <r>
    <n v="20307"/>
    <s v="M"/>
    <x v="0"/>
    <s v="greater than 100000"/>
    <n v="3953.9884000000002"/>
    <s v="Convinced seekers"/>
    <d v="2011-10-06T00:00:00"/>
    <x v="0"/>
    <d v="1962-07-08T00:00:00"/>
    <n v="49"/>
    <s v="WILLIAM"/>
    <s v="Martin"/>
    <s v="WILLIAM Martin"/>
    <n v="4"/>
    <s v="October"/>
    <n v="2011"/>
    <s v="Adult"/>
  </r>
  <r>
    <n v="20308"/>
    <s v="M"/>
    <x v="0"/>
    <s v="greater than 100000"/>
    <n v="3953.9884000000002"/>
    <s v="Convinced seekers"/>
    <d v="2011-10-10T00:00:00"/>
    <x v="0"/>
    <d v="1934-09-22T00:00:00"/>
    <n v="77"/>
    <s v="WILLIAM"/>
    <s v="White"/>
    <s v="WILLIAM White"/>
    <n v="1"/>
    <s v="October"/>
    <n v="2011"/>
    <s v="Elderly"/>
  </r>
  <r>
    <n v="20309"/>
    <s v="M"/>
    <x v="0"/>
    <s v="greater than 100000"/>
    <n v="3953.9884000000002"/>
    <s v="Convinced seekers"/>
    <d v="2011-11-04T00:00:00"/>
    <x v="0"/>
    <d v="1958-12-11T00:00:00"/>
    <n v="52"/>
    <s v="LARRY"/>
    <s v="Ortega"/>
    <s v="LARRY Ortega"/>
    <n v="5"/>
    <s v="November"/>
    <n v="2011"/>
    <s v="Seniors"/>
  </r>
  <r>
    <n v="20310"/>
    <s v="M"/>
    <x v="0"/>
    <s v="greater than 100000"/>
    <n v="3953.9884000000002"/>
    <s v="Convinced seekers"/>
    <d v="2012-03-11T00:00:00"/>
    <x v="0"/>
    <d v="1946-08-11T00:00:00"/>
    <n v="65"/>
    <s v="GEORGE"/>
    <s v="Martinez"/>
    <s v="GEORGE Martinez"/>
    <n v="7"/>
    <s v="March"/>
    <n v="2012"/>
    <s v="Elderly"/>
  </r>
  <r>
    <n v="20311"/>
    <s v="M"/>
    <x v="0"/>
    <s v="greater than 100000"/>
    <n v="3953.9884000000002"/>
    <s v="Convinced seekers"/>
    <d v="2012-03-28T00:00:00"/>
    <x v="0"/>
    <d v="1953-02-25T00:00:00"/>
    <n v="59"/>
    <s v="GEORGE"/>
    <s v="Rodriguez"/>
    <s v="GEORGE Rodriguez"/>
    <n v="3"/>
    <s v="March"/>
    <n v="2012"/>
    <s v="Seniors"/>
  </r>
  <r>
    <n v="20312"/>
    <s v="M"/>
    <x v="0"/>
    <s v="greater than 100000"/>
    <n v="3953.9884000000002"/>
    <s v="Convinced seekers"/>
    <d v="2012-04-18T00:00:00"/>
    <x v="5"/>
    <d v="1969-07-16T00:00:00"/>
    <n v="42"/>
    <s v="JIMMY"/>
    <s v="Dominguez"/>
    <s v="JIMMY Dominguez"/>
    <n v="3"/>
    <s v="April"/>
    <n v="2012"/>
    <s v="Adult"/>
  </r>
  <r>
    <n v="20313"/>
    <s v="M"/>
    <x v="0"/>
    <s v="greater than 100000"/>
    <n v="772.50360000000001"/>
    <s v="Casual buyers"/>
    <d v="2012-04-23T00:00:00"/>
    <x v="3"/>
    <d v="1972-12-02T00:00:00"/>
    <n v="39"/>
    <s v="RANDY"/>
    <s v="Liang"/>
    <s v="RANDY Liang"/>
    <n v="1"/>
    <s v="April"/>
    <n v="2012"/>
    <s v="Adult"/>
  </r>
  <r>
    <n v="20314"/>
    <s v="M"/>
    <x v="0"/>
    <s v="greater than 100000"/>
    <n v="3953.9884000000002"/>
    <s v="Convinced seekers"/>
    <d v="2012-04-28T00:00:00"/>
    <x v="0"/>
    <d v="1947-05-17T00:00:00"/>
    <n v="64"/>
    <s v="COREY"/>
    <s v="Deng"/>
    <s v="COREY Deng"/>
    <n v="6"/>
    <s v="April"/>
    <n v="2012"/>
    <s v="Seniors"/>
  </r>
  <r>
    <n v="20315"/>
    <s v="M"/>
    <x v="0"/>
    <s v="greater than 100000"/>
    <n v="2410.6266000000001"/>
    <s v="Brand seekers"/>
    <d v="2012-07-01T00:00:00"/>
    <x v="4"/>
    <d v="1942-08-15T00:00:00"/>
    <n v="69"/>
    <s v="JULIAN"/>
    <s v="Hayes"/>
    <s v="JULIAN Hayes"/>
    <n v="7"/>
    <s v="July"/>
    <n v="2012"/>
    <s v="Elderly"/>
  </r>
  <r>
    <n v="20316"/>
    <s v="M"/>
    <x v="0"/>
    <s v="greater than 100000"/>
    <n v="2410.6266000000001"/>
    <s v="Brand seekers"/>
    <d v="2012-07-04T00:00:00"/>
    <x v="2"/>
    <d v="1953-07-24T00:00:00"/>
    <n v="58"/>
    <s v="JULIAN"/>
    <s v="Wood"/>
    <s v="JULIAN Wood"/>
    <n v="3"/>
    <s v="July"/>
    <n v="2012"/>
    <s v="Seniors"/>
  </r>
  <r>
    <n v="20317"/>
    <s v="M"/>
    <x v="0"/>
    <s v="greater than 100000"/>
    <n v="2288.9187000000002"/>
    <s v="Brand seekers"/>
    <d v="2012-08-02T00:00:00"/>
    <x v="0"/>
    <d v="1956-04-04T00:00:00"/>
    <n v="56"/>
    <s v="OMAR"/>
    <s v="Zhao"/>
    <s v="OMAR Zhao"/>
    <n v="4"/>
    <s v="August"/>
    <n v="2012"/>
    <s v="Seniors"/>
  </r>
  <r>
    <n v="20318"/>
    <s v="M"/>
    <x v="0"/>
    <s v="greater than 100000"/>
    <n v="2410.6266000000001"/>
    <s v="Brand seekers"/>
    <d v="2012-08-28T00:00:00"/>
    <x v="1"/>
    <d v="1963-11-15T00:00:00"/>
    <n v="48"/>
    <s v="AARON"/>
    <s v="Edwards"/>
    <s v="AARON Edwards"/>
    <n v="2"/>
    <s v="August"/>
    <n v="2012"/>
    <s v="Adult"/>
  </r>
  <r>
    <n v="20319"/>
    <s v="M"/>
    <x v="0"/>
    <s v="greater than 100000"/>
    <n v="1105.4834000000001"/>
    <s v="Casual buyers"/>
    <d v="2012-10-06T00:00:00"/>
    <x v="4"/>
    <d v="1965-03-11T00:00:00"/>
    <n v="47"/>
    <s v="PATRICK"/>
    <s v="Sanders"/>
    <s v="PATRICK Sanders"/>
    <n v="6"/>
    <s v="October"/>
    <n v="2012"/>
    <s v="Adult"/>
  </r>
  <r>
    <n v="20320"/>
    <s v="M"/>
    <x v="0"/>
    <s v="greater than 100000"/>
    <n v="1105.4834000000001"/>
    <s v="Casual buyers"/>
    <d v="2012-11-23T00:00:00"/>
    <x v="1"/>
    <d v="1955-07-03T00:00:00"/>
    <n v="57"/>
    <s v="ANTHONY"/>
    <s v="White"/>
    <s v="ANTHONY White"/>
    <n v="5"/>
    <s v="November"/>
    <n v="2012"/>
    <s v="Seniors"/>
  </r>
  <r>
    <n v="20321"/>
    <s v="M"/>
    <x v="0"/>
    <s v="greater than 100000"/>
    <n v="1105.4834000000001"/>
    <s v="Casual buyers"/>
    <d v="2012-11-27T00:00:00"/>
    <x v="4"/>
    <d v="1959-07-17T00:00:00"/>
    <n v="53"/>
    <s v="DAMIEN"/>
    <s v="Chander"/>
    <s v="DAMIEN Chander"/>
    <n v="2"/>
    <s v="November"/>
    <n v="2012"/>
    <s v="Seniors"/>
  </r>
  <r>
    <n v="20322"/>
    <s v="M"/>
    <x v="0"/>
    <s v="greater than 100000"/>
    <n v="2264.2536"/>
    <s v="Brand seekers"/>
    <d v="2012-12-14T00:00:00"/>
    <x v="0"/>
    <d v="1960-05-11T00:00:00"/>
    <n v="52"/>
    <s v="EDWARD"/>
    <s v="Perry"/>
    <s v="EDWARD Perry"/>
    <n v="5"/>
    <s v="December"/>
    <n v="2012"/>
    <s v="Seniors"/>
  </r>
  <r>
    <n v="20323"/>
    <s v="M"/>
    <x v="0"/>
    <s v="greater than 100000"/>
    <n v="2264.2536"/>
    <s v="Brand seekers"/>
    <d v="2013-01-03T00:00:00"/>
    <x v="0"/>
    <d v="1943-05-09T00:00:00"/>
    <n v="69"/>
    <s v="BRYCE"/>
    <s v="Brooks"/>
    <s v="BRYCE Brooks"/>
    <n v="4"/>
    <s v="January"/>
    <n v="2013"/>
    <s v="Elderly"/>
  </r>
  <r>
    <n v="20324"/>
    <s v="M"/>
    <x v="0"/>
    <s v="greater than 100000"/>
    <n v="2699.9018000000001"/>
    <s v="Convinced seekers"/>
    <d v="2013-01-12T00:00:00"/>
    <x v="1"/>
    <d v="1960-08-03T00:00:00"/>
    <n v="52"/>
    <s v="JORDAN"/>
    <s v="Hernandez"/>
    <s v="JORDAN Hernandez"/>
    <n v="6"/>
    <s v="January"/>
    <n v="2013"/>
    <s v="Seniors"/>
  </r>
  <r>
    <n v="20325"/>
    <s v="M"/>
    <x v="0"/>
    <s v="greater than 100000"/>
    <n v="2264.2536"/>
    <s v="Brand seekers"/>
    <d v="2013-01-13T00:00:00"/>
    <x v="0"/>
    <d v="1972-04-10T00:00:00"/>
    <n v="40"/>
    <s v="NATHANIEL"/>
    <s v="Watson"/>
    <s v="NATHANIEL Watson"/>
    <n v="7"/>
    <s v="January"/>
    <n v="2013"/>
    <s v="Adult"/>
  </r>
  <r>
    <n v="20326"/>
    <s v="M"/>
    <x v="0"/>
    <s v="greater than 100000"/>
    <n v="2264.2536"/>
    <s v="Brand seekers"/>
    <d v="2013-02-08T00:00:00"/>
    <x v="0"/>
    <d v="1949-08-16T00:00:00"/>
    <n v="63"/>
    <s v="JUAN"/>
    <s v="Howard"/>
    <s v="JUAN Howard"/>
    <n v="5"/>
    <s v="February"/>
    <n v="2013"/>
    <s v="Seniors"/>
  </r>
  <r>
    <n v="20327"/>
    <s v="M"/>
    <x v="0"/>
    <s v="greater than 100000"/>
    <n v="1105.4834000000001"/>
    <s v="Casual buyers"/>
    <d v="2013-03-16T00:00:00"/>
    <x v="5"/>
    <d v="1946-10-23T00:00:00"/>
    <n v="66"/>
    <s v="RAYMOND"/>
    <s v="Lopez"/>
    <s v="RAYMOND Lopez"/>
    <n v="6"/>
    <s v="March"/>
    <n v="2013"/>
    <s v="Elderly"/>
  </r>
  <r>
    <n v="20328"/>
    <s v="M"/>
    <x v="0"/>
    <s v="greater than 100000"/>
    <n v="865.20399999999995"/>
    <s v="Casual buyers"/>
    <d v="2013-03-23T00:00:00"/>
    <x v="4"/>
    <d v="1946-08-14T00:00:00"/>
    <n v="66"/>
    <s v="ALLEN"/>
    <s v="Malhotra"/>
    <s v="ALLEN Malhotra"/>
    <n v="6"/>
    <s v="March"/>
    <n v="2013"/>
    <s v="Elderly"/>
  </r>
  <r>
    <n v="20329"/>
    <s v="M"/>
    <x v="0"/>
    <s v="greater than 100000"/>
    <n v="2264.2536"/>
    <s v="Brand seekers"/>
    <d v="2013-04-13T00:00:00"/>
    <x v="0"/>
    <d v="1938-05-25T00:00:00"/>
    <n v="74"/>
    <s v="ALEX"/>
    <s v="Edwards"/>
    <s v="ALEX Edwards"/>
    <n v="6"/>
    <s v="April"/>
    <n v="2013"/>
    <s v="Elderly"/>
  </r>
  <r>
    <n v="20330"/>
    <s v="M"/>
    <x v="0"/>
    <s v="greater than 100000"/>
    <n v="2264.2536"/>
    <s v="Brand seekers"/>
    <d v="2013-05-03T00:00:00"/>
    <x v="0"/>
    <d v="1959-04-12T00:00:00"/>
    <n v="54"/>
    <s v="TROY"/>
    <s v="Chandra"/>
    <s v="TROY Chandra"/>
    <n v="5"/>
    <s v="May"/>
    <n v="2013"/>
    <s v="Seniors"/>
  </r>
  <r>
    <n v="20331"/>
    <s v="M"/>
    <x v="0"/>
    <s v="greater than 100000"/>
    <n v="865.20399999999995"/>
    <s v="Casual buyers"/>
    <d v="2013-05-23T00:00:00"/>
    <x v="2"/>
    <d v="1962-12-16T00:00:00"/>
    <n v="50"/>
    <s v="ANGEL"/>
    <s v="Roberts"/>
    <s v="ANGEL Roberts"/>
    <n v="4"/>
    <s v="May"/>
    <n v="2013"/>
    <s v="Seniors"/>
  </r>
  <r>
    <n v="20332"/>
    <s v="M"/>
    <x v="0"/>
    <s v="greater than 100000"/>
    <n v="2699.9018000000001"/>
    <s v="Convinced seekers"/>
    <d v="2013-06-02T00:00:00"/>
    <x v="4"/>
    <d v="1937-09-04T00:00:00"/>
    <n v="75"/>
    <s v="DONALD"/>
    <s v="Prasad"/>
    <s v="DONALD Prasad"/>
    <n v="7"/>
    <s v="June"/>
    <n v="2013"/>
    <s v="Elderly"/>
  </r>
  <r>
    <n v="20333"/>
    <s v="M"/>
    <x v="0"/>
    <s v="greater than 100000"/>
    <n v="2738.5657000000001"/>
    <s v="Convinced seekers"/>
    <d v="2013-06-11T00:00:00"/>
    <x v="0"/>
    <d v="1934-09-22T00:00:00"/>
    <n v="78"/>
    <s v="WILLIAM"/>
    <s v="White"/>
    <s v="WILLIAM White"/>
    <n v="2"/>
    <s v="June"/>
    <n v="2013"/>
    <s v="Elderly"/>
  </r>
  <r>
    <n v="20334"/>
    <s v="M"/>
    <x v="0"/>
    <s v="greater than 100000"/>
    <n v="2639.2372999999998"/>
    <s v="Convinced seekers"/>
    <d v="2013-06-11T00:00:00"/>
    <x v="0"/>
    <d v="1953-07-14T00:00:00"/>
    <n v="59"/>
    <s v="ROY"/>
    <s v="Arun"/>
    <s v="ROY Arun"/>
    <n v="2"/>
    <s v="June"/>
    <n v="2013"/>
    <s v="Seniors"/>
  </r>
  <r>
    <n v="20335"/>
    <s v="M"/>
    <x v="0"/>
    <s v="greater than 100000"/>
    <n v="41.183399999999999"/>
    <s v="Casual buyers"/>
    <d v="2013-07-17T00:00:00"/>
    <x v="5"/>
    <d v="1957-11-12T00:00:00"/>
    <n v="55"/>
    <s v="ROBERTO"/>
    <s v="Vazquez"/>
    <s v="ROBERTO Vazquez"/>
    <n v="3"/>
    <s v="July"/>
    <n v="2013"/>
    <s v="Seniors"/>
  </r>
  <r>
    <n v="20336"/>
    <s v="M"/>
    <x v="0"/>
    <s v="greater than 100000"/>
    <n v="133.11940000000001"/>
    <s v="Casual buyers"/>
    <d v="2013-07-22T00:00:00"/>
    <x v="4"/>
    <d v="1965-11-27T00:00:00"/>
    <n v="47"/>
    <s v="RAFAEL"/>
    <s v="Huang"/>
    <s v="RAFAEL Huang"/>
    <n v="1"/>
    <s v="July"/>
    <n v="2013"/>
    <s v="Adult"/>
  </r>
  <r>
    <n v="20337"/>
    <s v="M"/>
    <x v="0"/>
    <s v="greater than 100000"/>
    <n v="5.5140000000000002"/>
    <s v="Casual buyers"/>
    <d v="2013-07-31T00:00:00"/>
    <x v="2"/>
    <d v="1962-12-20T00:00:00"/>
    <n v="50"/>
    <s v="TIMOTHY"/>
    <s v="Nelson"/>
    <s v="TIMOTHY Nelson"/>
    <n v="3"/>
    <s v="July"/>
    <n v="2013"/>
    <s v="Seniors"/>
  </r>
  <r>
    <n v="20338"/>
    <s v="M"/>
    <x v="0"/>
    <s v="greater than 100000"/>
    <n v="38.674999999999997"/>
    <s v="Casual buyers"/>
    <d v="2013-08-02T00:00:00"/>
    <x v="2"/>
    <d v="1947-01-04T00:00:00"/>
    <n v="66"/>
    <s v="ROY"/>
    <s v="Serrano"/>
    <s v="ROY Serrano"/>
    <n v="5"/>
    <s v="August"/>
    <n v="2013"/>
    <s v="Elderly"/>
  </r>
  <r>
    <n v="20339"/>
    <s v="M"/>
    <x v="0"/>
    <s v="greater than 100000"/>
    <n v="71.791899999999998"/>
    <s v="Casual buyers"/>
    <d v="2013-08-04T00:00:00"/>
    <x v="6"/>
    <d v="1948-09-10T00:00:00"/>
    <n v="64"/>
    <s v="PEDRO"/>
    <s v="Prasad"/>
    <s v="PEDRO Prasad"/>
    <n v="7"/>
    <s v="August"/>
    <n v="2013"/>
    <s v="Seniors"/>
  </r>
  <r>
    <n v="20340"/>
    <s v="M"/>
    <x v="0"/>
    <s v="greater than 100000"/>
    <n v="41.205500000000001"/>
    <s v="Casual buyers"/>
    <d v="2013-08-06T00:00:00"/>
    <x v="2"/>
    <d v="1944-07-03T00:00:00"/>
    <n v="69"/>
    <s v="PEDRO"/>
    <s v="Vazquez"/>
    <s v="PEDRO Vazquez"/>
    <n v="2"/>
    <s v="August"/>
    <n v="2013"/>
    <s v="Elderly"/>
  </r>
  <r>
    <n v="20341"/>
    <s v="M"/>
    <x v="0"/>
    <s v="greater than 100000"/>
    <n v="71.791899999999998"/>
    <s v="Casual buyers"/>
    <d v="2013-08-06T00:00:00"/>
    <x v="5"/>
    <d v="1945-06-16T00:00:00"/>
    <n v="68"/>
    <s v="BRENT"/>
    <s v="Stone"/>
    <s v="BRENT Stone"/>
    <n v="2"/>
    <s v="August"/>
    <n v="2013"/>
    <s v="Elderly"/>
  </r>
  <r>
    <n v="20342"/>
    <s v="M"/>
    <x v="0"/>
    <s v="greater than 100000"/>
    <n v="2658.63"/>
    <s v="Convinced seekers"/>
    <d v="2014-04-18T00:00:00"/>
    <x v="5"/>
    <d v="1943-03-16T00:00:00"/>
    <n v="71"/>
    <s v="HUNTER"/>
    <s v="Martinez"/>
    <s v="HUNTER Martinez"/>
    <n v="5"/>
    <s v="April"/>
    <n v="2014"/>
    <s v="Elderly"/>
  </r>
  <r>
    <n v="20343"/>
    <s v="M"/>
    <x v="0"/>
    <s v="greater than 100000"/>
    <n v="650.80079999999998"/>
    <s v="Casual buyers"/>
    <d v="2014-04-20T00:00:00"/>
    <x v="3"/>
    <d v="1956-08-03T00:00:00"/>
    <n v="57"/>
    <s v="JON"/>
    <s v="Zhu"/>
    <s v="JON Zhu"/>
    <n v="7"/>
    <s v="April"/>
    <n v="2014"/>
    <s v="Seniors"/>
  </r>
  <r>
    <n v="20344"/>
    <s v="M"/>
    <x v="0"/>
    <s v="greater than 100000"/>
    <n v="104.3783"/>
    <s v="Casual buyers"/>
    <d v="2014-04-21T00:00:00"/>
    <x v="6"/>
    <d v="1962-05-15T00:00:00"/>
    <n v="51"/>
    <s v="PEDRO"/>
    <s v="Patel"/>
    <s v="PEDRO Patel"/>
    <n v="1"/>
    <s v="April"/>
    <n v="2014"/>
    <s v="Seniors"/>
  </r>
  <r>
    <n v="20345"/>
    <s v="M"/>
    <x v="0"/>
    <s v="greater than 100000"/>
    <n v="2673.0612999999998"/>
    <s v="Convinced seekers"/>
    <d v="2014-04-21T00:00:00"/>
    <x v="5"/>
    <d v="1959-03-26T00:00:00"/>
    <n v="55"/>
    <s v="WESLEY"/>
    <s v="Zeng"/>
    <s v="WESLEY Zeng"/>
    <n v="1"/>
    <s v="April"/>
    <n v="2014"/>
    <s v="Seniors"/>
  </r>
  <r>
    <n v="20346"/>
    <s v="M"/>
    <x v="0"/>
    <s v="greater than 100000"/>
    <n v="2621.0158000000001"/>
    <s v="Convinced seekers"/>
    <d v="2014-04-26T00:00:00"/>
    <x v="4"/>
    <d v="1963-02-07T00:00:00"/>
    <n v="51"/>
    <s v="THOMAS"/>
    <s v="White"/>
    <s v="THOMAS White"/>
    <n v="6"/>
    <s v="April"/>
    <n v="2014"/>
    <s v="Seniors"/>
  </r>
  <r>
    <n v="20347"/>
    <s v="M"/>
    <x v="0"/>
    <s v="greater than 100000"/>
    <n v="54.111899999999999"/>
    <s v="Casual buyers"/>
    <d v="2014-04-30T00:00:00"/>
    <x v="5"/>
    <d v="1950-11-22T00:00:00"/>
    <n v="63"/>
    <s v="RANDALL"/>
    <s v="Alonso"/>
    <s v="RANDALL Alonso"/>
    <n v="3"/>
    <s v="April"/>
    <n v="2014"/>
    <s v="Seniors"/>
  </r>
  <r>
    <n v="20348"/>
    <s v="M"/>
    <x v="0"/>
    <s v="greater than 100000"/>
    <n v="38.664000000000001"/>
    <s v="Casual buyers"/>
    <d v="2014-05-03T00:00:00"/>
    <x v="2"/>
    <d v="1944-10-17T00:00:00"/>
    <n v="69"/>
    <s v="GERALD"/>
    <s v="Subram"/>
    <s v="GERALD Subram"/>
    <n v="6"/>
    <s v="May"/>
    <n v="2014"/>
    <s v="Elderly"/>
  </r>
  <r>
    <n v="20349"/>
    <s v="M"/>
    <x v="0"/>
    <s v="greater than 100000"/>
    <n v="2646.4418999999998"/>
    <s v="Convinced seekers"/>
    <d v="2014-05-05T00:00:00"/>
    <x v="1"/>
    <d v="1961-08-18T00:00:00"/>
    <n v="52"/>
    <s v="COLIN"/>
    <s v="Anand"/>
    <s v="COLIN Anand"/>
    <n v="1"/>
    <s v="May"/>
    <n v="2014"/>
    <s v="Seniors"/>
  </r>
  <r>
    <n v="20350"/>
    <s v="M"/>
    <x v="0"/>
    <s v="greater than 100000"/>
    <n v="2618.8058000000001"/>
    <s v="Convinced seekers"/>
    <d v="2014-05-06T00:00:00"/>
    <x v="2"/>
    <d v="1965-11-07T00:00:00"/>
    <n v="48"/>
    <s v="WILLIAM"/>
    <s v="Lewis"/>
    <s v="WILLIAM Lewis"/>
    <n v="2"/>
    <s v="May"/>
    <n v="2014"/>
    <s v="Adult"/>
  </r>
  <r>
    <n v="20351"/>
    <s v="M"/>
    <x v="0"/>
    <s v="greater than 100000"/>
    <n v="2681.8791999999999"/>
    <s v="Convinced seekers"/>
    <d v="2014-05-07T00:00:00"/>
    <x v="5"/>
    <d v="1944-10-22T00:00:00"/>
    <n v="69"/>
    <s v="RANDY"/>
    <s v="Ma"/>
    <s v="RANDY Ma"/>
    <n v="3"/>
    <s v="May"/>
    <n v="2014"/>
    <s v="Elderly"/>
  </r>
  <r>
    <n v="20352"/>
    <s v="M"/>
    <x v="0"/>
    <s v="greater than 100000"/>
    <n v="2668.5639999999999"/>
    <s v="Convinced seekers"/>
    <d v="2014-05-09T00:00:00"/>
    <x v="4"/>
    <d v="1966-11-04T00:00:00"/>
    <n v="47"/>
    <s v="WILLIAM"/>
    <s v="Walker"/>
    <s v="WILLIAM Walker"/>
    <n v="5"/>
    <s v="May"/>
    <n v="2014"/>
    <s v="Adult"/>
  </r>
  <r>
    <n v="20353"/>
    <s v="M"/>
    <x v="0"/>
    <s v="greater than 100000"/>
    <n v="2673.0612999999998"/>
    <s v="Convinced seekers"/>
    <d v="2014-05-10T00:00:00"/>
    <x v="0"/>
    <d v="1960-05-11T00:00:00"/>
    <n v="53"/>
    <s v="EDWARD"/>
    <s v="Perry"/>
    <s v="EDWARD Perry"/>
    <n v="6"/>
    <s v="May"/>
    <n v="2014"/>
    <s v="Seniors"/>
  </r>
  <r>
    <n v="20354"/>
    <s v="M"/>
    <x v="0"/>
    <s v="greater than 100000"/>
    <n v="859.07119999999998"/>
    <s v="Casual buyers"/>
    <d v="2014-05-14T00:00:00"/>
    <x v="3"/>
    <d v="1954-04-20T00:00:00"/>
    <n v="60"/>
    <s v="DOUGLAS"/>
    <s v="Perez"/>
    <s v="DOUGLAS Perez"/>
    <n v="3"/>
    <s v="May"/>
    <n v="2014"/>
    <s v="Seniors"/>
  </r>
  <r>
    <n v="20355"/>
    <s v="M"/>
    <x v="0"/>
    <s v="greater than 100000"/>
    <n v="1297.8004000000001"/>
    <s v="Casual buyers"/>
    <d v="2014-05-20T00:00:00"/>
    <x v="0"/>
    <d v="1958-12-11T00:00:00"/>
    <n v="55"/>
    <s v="LARRY"/>
    <s v="Ortega"/>
    <s v="LARRY Ortega"/>
    <n v="2"/>
    <s v="May"/>
    <n v="2014"/>
    <s v="Seniors"/>
  </r>
  <r>
    <n v="20356"/>
    <s v="M"/>
    <x v="0"/>
    <s v="greater than 100000"/>
    <n v="2622.1098000000002"/>
    <s v="Convinced seekers"/>
    <d v="2014-05-23T00:00:00"/>
    <x v="1"/>
    <d v="1944-12-01T00:00:00"/>
    <n v="69"/>
    <s v="SHANE"/>
    <s v="Kovar"/>
    <s v="SHANE Kovar"/>
    <n v="5"/>
    <s v="May"/>
    <n v="2014"/>
    <s v="Elderly"/>
  </r>
  <r>
    <n v="20357"/>
    <s v="M"/>
    <x v="0"/>
    <s v="greater than 100000"/>
    <n v="69.5929"/>
    <s v="Casual buyers"/>
    <d v="2014-05-24T00:00:00"/>
    <x v="0"/>
    <d v="1971-06-25T00:00:00"/>
    <n v="42"/>
    <s v="SEBASTIAN"/>
    <s v="Torres"/>
    <s v="SEBASTIAN Torres"/>
    <n v="6"/>
    <s v="May"/>
    <n v="2014"/>
    <s v="Adult"/>
  </r>
  <r>
    <n v="20358"/>
    <s v="M"/>
    <x v="0"/>
    <s v="greater than 100000"/>
    <n v="75.6815"/>
    <s v="Casual buyers"/>
    <d v="2014-06-13T00:00:00"/>
    <x v="4"/>
    <d v="1936-03-19T00:00:00"/>
    <n v="78"/>
    <s v="JOHN"/>
    <s v="Thompson"/>
    <s v="JOHN Thompson"/>
    <n v="5"/>
    <s v="June"/>
    <n v="2014"/>
    <s v="Elderly"/>
  </r>
  <r>
    <n v="20359"/>
    <s v="M"/>
    <x v="0"/>
    <s v="greater than 100000"/>
    <n v="94.455399999999997"/>
    <s v="Casual buyers"/>
    <d v="2014-06-17T00:00:00"/>
    <x v="0"/>
    <d v="1949-09-21T00:00:00"/>
    <n v="64"/>
    <s v="JORGE"/>
    <s v="Liu"/>
    <s v="JORGE Liu"/>
    <n v="2"/>
    <s v="June"/>
    <n v="2014"/>
    <s v="Seniors"/>
  </r>
  <r>
    <n v="20360"/>
    <s v="M"/>
    <x v="1"/>
    <s v="0-25000"/>
    <n v="3953.9884000000002"/>
    <s v="Convinced seekers"/>
    <d v="2011-07-06T00:00:00"/>
    <x v="0"/>
    <d v="1965-02-23T00:00:00"/>
    <n v="46"/>
    <s v="MASON"/>
    <s v="Hernandez"/>
    <s v="MASON Hernandez"/>
    <n v="3"/>
    <s v="July"/>
    <n v="2011"/>
    <s v="Adult"/>
  </r>
  <r>
    <n v="20361"/>
    <s v="M"/>
    <x v="1"/>
    <s v="0-25000"/>
    <n v="3953.9884000000002"/>
    <s v="Convinced seekers"/>
    <d v="2011-07-07T00:00:00"/>
    <x v="0"/>
    <d v="1978-06-14T00:00:00"/>
    <n v="33"/>
    <s v="FRANCISCO"/>
    <s v="Madan"/>
    <s v="FRANCISCO Madan"/>
    <n v="4"/>
    <s v="July"/>
    <n v="2011"/>
    <s v="Young Adult"/>
  </r>
  <r>
    <n v="20362"/>
    <s v="M"/>
    <x v="1"/>
    <s v="0-25000"/>
    <n v="3953.9884000000002"/>
    <s v="Convinced seekers"/>
    <d v="2011-08-23T00:00:00"/>
    <x v="0"/>
    <d v="1976-04-07T00:00:00"/>
    <n v="35"/>
    <s v="NOAH"/>
    <s v="Lewis"/>
    <s v="NOAH Lewis"/>
    <n v="2"/>
    <s v="August"/>
    <n v="2011"/>
    <s v="Adult"/>
  </r>
  <r>
    <n v="20363"/>
    <s v="M"/>
    <x v="1"/>
    <s v="0-25000"/>
    <n v="3953.9884000000002"/>
    <s v="Convinced seekers"/>
    <d v="2011-09-18T00:00:00"/>
    <x v="1"/>
    <d v="1977-08-08T00:00:00"/>
    <n v="34"/>
    <s v="WALTER"/>
    <s v="Vazquez"/>
    <s v="WALTER Vazquez"/>
    <n v="7"/>
    <s v="September"/>
    <n v="2011"/>
    <s v="Young Adult"/>
  </r>
  <r>
    <n v="20364"/>
    <s v="M"/>
    <x v="1"/>
    <s v="0-25000"/>
    <n v="772.50360000000001"/>
    <s v="Casual buyers"/>
    <d v="2011-09-28T00:00:00"/>
    <x v="2"/>
    <d v="1975-05-09T00:00:00"/>
    <n v="36"/>
    <s v="CLINTON"/>
    <s v="Moreno"/>
    <s v="CLINTON Moreno"/>
    <n v="3"/>
    <s v="September"/>
    <n v="2011"/>
    <s v="Adult"/>
  </r>
  <r>
    <n v="20365"/>
    <s v="M"/>
    <x v="1"/>
    <s v="0-25000"/>
    <n v="772.50360000000001"/>
    <s v="Casual buyers"/>
    <d v="2011-10-12T00:00:00"/>
    <x v="2"/>
    <d v="1958-05-13T00:00:00"/>
    <n v="53"/>
    <s v="CLINTON"/>
    <s v="Munoz"/>
    <s v="CLINTON Munoz"/>
    <n v="3"/>
    <s v="October"/>
    <n v="2011"/>
    <s v="Seniors"/>
  </r>
  <r>
    <n v="20366"/>
    <s v="M"/>
    <x v="1"/>
    <s v="0-25000"/>
    <n v="772.50360000000001"/>
    <s v="Casual buyers"/>
    <d v="2011-11-27T00:00:00"/>
    <x v="1"/>
    <d v="1976-11-09T00:00:00"/>
    <n v="35"/>
    <s v="SHANE"/>
    <s v="Mehta"/>
    <s v="SHANE Mehta"/>
    <n v="7"/>
    <s v="November"/>
    <n v="2011"/>
    <s v="Adult"/>
  </r>
  <r>
    <n v="20367"/>
    <s v="M"/>
    <x v="1"/>
    <s v="0-25000"/>
    <n v="3953.9884000000002"/>
    <s v="Convinced seekers"/>
    <d v="2011-12-24T00:00:00"/>
    <x v="0"/>
    <d v="1965-01-08T00:00:00"/>
    <n v="46"/>
    <s v="MICHAEL"/>
    <s v="Miller"/>
    <s v="MICHAEL Miller"/>
    <n v="6"/>
    <s v="December"/>
    <n v="2011"/>
    <s v="Adult"/>
  </r>
  <r>
    <n v="20368"/>
    <s v="M"/>
    <x v="1"/>
    <s v="0-25000"/>
    <n v="772.50360000000001"/>
    <s v="Casual buyers"/>
    <d v="2011-12-31T00:00:00"/>
    <x v="2"/>
    <d v="1972-10-24T00:00:00"/>
    <n v="39"/>
    <s v="HECTOR"/>
    <s v="Torres"/>
    <s v="HECTOR Torres"/>
    <n v="6"/>
    <s v="December"/>
    <n v="2011"/>
    <s v="Adult"/>
  </r>
  <r>
    <n v="20369"/>
    <s v="M"/>
    <x v="1"/>
    <s v="0-25000"/>
    <n v="3953.9884000000002"/>
    <s v="Convinced seekers"/>
    <d v="2012-01-30T00:00:00"/>
    <x v="0"/>
    <d v="1980-11-14T00:00:00"/>
    <n v="31"/>
    <s v="BYRON"/>
    <s v="Serrano"/>
    <s v="BYRON Serrano"/>
    <n v="1"/>
    <s v="January"/>
    <n v="2012"/>
    <s v="Young Adult"/>
  </r>
  <r>
    <n v="20370"/>
    <s v="M"/>
    <x v="1"/>
    <s v="0-25000"/>
    <n v="3953.9884000000002"/>
    <s v="Convinced seekers"/>
    <d v="2012-02-02T00:00:00"/>
    <x v="1"/>
    <d v="1971-06-18T00:00:00"/>
    <n v="40"/>
    <s v="COLE"/>
    <s v="Cox"/>
    <s v="COLE Cox"/>
    <n v="4"/>
    <s v="February"/>
    <n v="2012"/>
    <s v="Adult"/>
  </r>
  <r>
    <n v="20371"/>
    <s v="M"/>
    <x v="1"/>
    <s v="0-25000"/>
    <n v="772.50360000000001"/>
    <s v="Casual buyers"/>
    <d v="2012-02-23T00:00:00"/>
    <x v="3"/>
    <d v="1968-07-11T00:00:00"/>
    <n v="43"/>
    <s v="JEFFERY"/>
    <s v="Wu"/>
    <s v="JEFFERY Wu"/>
    <n v="4"/>
    <s v="February"/>
    <n v="2012"/>
    <s v="Adult"/>
  </r>
  <r>
    <n v="20372"/>
    <s v="M"/>
    <x v="1"/>
    <s v="0-25000"/>
    <n v="3953.9884000000002"/>
    <s v="Convinced seekers"/>
    <d v="2012-02-25T00:00:00"/>
    <x v="3"/>
    <d v="1977-10-12T00:00:00"/>
    <n v="34"/>
    <s v="JUAN"/>
    <s v="Vazquez"/>
    <s v="JUAN Vazquez"/>
    <n v="6"/>
    <s v="February"/>
    <n v="2012"/>
    <s v="Young Adult"/>
  </r>
  <r>
    <n v="20373"/>
    <s v="M"/>
    <x v="1"/>
    <s v="0-25000"/>
    <n v="3953.9884000000002"/>
    <s v="Convinced seekers"/>
    <d v="2012-02-27T00:00:00"/>
    <x v="4"/>
    <d v="1968-02-10T00:00:00"/>
    <n v="44"/>
    <s v="RUBEN"/>
    <s v="Dominguez"/>
    <s v="RUBEN Dominguez"/>
    <n v="1"/>
    <s v="February"/>
    <n v="2012"/>
    <s v="Adult"/>
  </r>
  <r>
    <n v="20374"/>
    <s v="M"/>
    <x v="1"/>
    <s v="0-25000"/>
    <n v="3953.9884000000002"/>
    <s v="Convinced seekers"/>
    <d v="2012-03-16T00:00:00"/>
    <x v="2"/>
    <d v="1959-05-03T00:00:00"/>
    <n v="52"/>
    <s v="DAMIEN"/>
    <s v="Xu"/>
    <s v="DAMIEN Xu"/>
    <n v="5"/>
    <s v="March"/>
    <n v="2012"/>
    <s v="Seniors"/>
  </r>
  <r>
    <n v="20375"/>
    <s v="M"/>
    <x v="1"/>
    <s v="0-25000"/>
    <n v="772.50360000000001"/>
    <s v="Casual buyers"/>
    <d v="2012-03-29T00:00:00"/>
    <x v="4"/>
    <d v="1977-02-24T00:00:00"/>
    <n v="35"/>
    <s v="DANNY"/>
    <s v="Moreno"/>
    <s v="DANNY Moreno"/>
    <n v="4"/>
    <s v="March"/>
    <n v="2012"/>
    <s v="Adult"/>
  </r>
  <r>
    <n v="20376"/>
    <s v="M"/>
    <x v="1"/>
    <s v="0-25000"/>
    <n v="3953.9884000000002"/>
    <s v="Convinced seekers"/>
    <d v="2012-04-21T00:00:00"/>
    <x v="0"/>
    <d v="1976-04-07T00:00:00"/>
    <n v="36"/>
    <s v="KELVIN"/>
    <s v="Deng"/>
    <s v="KELVIN Deng"/>
    <n v="6"/>
    <s v="April"/>
    <n v="2012"/>
    <s v="Adult"/>
  </r>
  <r>
    <n v="20377"/>
    <s v="M"/>
    <x v="1"/>
    <s v="0-25000"/>
    <n v="2410.6266000000001"/>
    <s v="Brand seekers"/>
    <d v="2012-06-01T00:00:00"/>
    <x v="4"/>
    <d v="1980-12-06T00:00:00"/>
    <n v="31"/>
    <s v="ANTONIO"/>
    <s v="Alexander"/>
    <s v="ANTONIO Alexander"/>
    <n v="5"/>
    <s v="June"/>
    <n v="2012"/>
    <s v="Young Adult"/>
  </r>
  <r>
    <n v="20378"/>
    <s v="M"/>
    <x v="1"/>
    <s v="0-25000"/>
    <n v="2699.9018000000001"/>
    <s v="Convinced seekers"/>
    <d v="2012-06-29T00:00:00"/>
    <x v="4"/>
    <d v="1966-01-02T00:00:00"/>
    <n v="46"/>
    <s v="SPENCER"/>
    <s v="Griffin"/>
    <s v="SPENCER Griffin"/>
    <n v="5"/>
    <s v="June"/>
    <n v="2012"/>
    <s v="Adult"/>
  </r>
  <r>
    <n v="20379"/>
    <s v="M"/>
    <x v="1"/>
    <s v="0-25000"/>
    <n v="865.20399999999995"/>
    <s v="Casual buyers"/>
    <d v="2012-07-01T00:00:00"/>
    <x v="4"/>
    <d v="1962-08-19T00:00:00"/>
    <n v="49"/>
    <s v="TIMOTHY"/>
    <s v="Rivera"/>
    <s v="TIMOTHY Rivera"/>
    <n v="7"/>
    <s v="July"/>
    <n v="2012"/>
    <s v="Adult"/>
  </r>
  <r>
    <n v="20380"/>
    <s v="M"/>
    <x v="1"/>
    <s v="0-25000"/>
    <n v="2410.6266000000001"/>
    <s v="Brand seekers"/>
    <d v="2012-07-07T00:00:00"/>
    <x v="4"/>
    <d v="1964-04-06T00:00:00"/>
    <n v="48"/>
    <s v="WILLIE"/>
    <s v="Zhu"/>
    <s v="WILLIE Zhu"/>
    <n v="6"/>
    <s v="July"/>
    <n v="2012"/>
    <s v="Adult"/>
  </r>
  <r>
    <n v="20381"/>
    <s v="M"/>
    <x v="1"/>
    <s v="0-25000"/>
    <n v="2699.9018000000001"/>
    <s v="Convinced seekers"/>
    <d v="2012-08-30T00:00:00"/>
    <x v="4"/>
    <d v="1971-06-23T00:00:00"/>
    <n v="41"/>
    <s v="COLIN"/>
    <s v="Sun"/>
    <s v="COLIN Sun"/>
    <n v="4"/>
    <s v="August"/>
    <n v="2012"/>
    <s v="Adult"/>
  </r>
  <r>
    <n v="20382"/>
    <s v="M"/>
    <x v="1"/>
    <s v="0-25000"/>
    <n v="2410.6266000000001"/>
    <s v="Brand seekers"/>
    <d v="2012-11-01T00:00:00"/>
    <x v="5"/>
    <d v="1980-11-03T00:00:00"/>
    <n v="31"/>
    <s v="CARL"/>
    <s v="Yuan"/>
    <s v="CARL Yuan"/>
    <n v="4"/>
    <s v="November"/>
    <n v="2012"/>
    <s v="Young Adult"/>
  </r>
  <r>
    <n v="20383"/>
    <s v="M"/>
    <x v="1"/>
    <s v="0-25000"/>
    <n v="2264.2536"/>
    <s v="Brand seekers"/>
    <d v="2012-11-17T00:00:00"/>
    <x v="0"/>
    <d v="1962-07-17T00:00:00"/>
    <n v="50"/>
    <s v="FERNANDO"/>
    <s v="Hayes"/>
    <s v="FERNANDO Hayes"/>
    <n v="6"/>
    <s v="November"/>
    <n v="2012"/>
    <s v="Seniors"/>
  </r>
  <r>
    <n v="20384"/>
    <s v="M"/>
    <x v="1"/>
    <s v="0-25000"/>
    <n v="865.20399999999995"/>
    <s v="Casual buyers"/>
    <d v="2012-12-01T00:00:00"/>
    <x v="3"/>
    <d v="1965-03-05T00:00:00"/>
    <n v="47"/>
    <s v="FRANK"/>
    <s v="Jimenez"/>
    <s v="FRANK Jimenez"/>
    <n v="6"/>
    <s v="December"/>
    <n v="2012"/>
    <s v="Adult"/>
  </r>
  <r>
    <n v="20385"/>
    <s v="M"/>
    <x v="1"/>
    <s v="0-25000"/>
    <n v="2264.2536"/>
    <s v="Brand seekers"/>
    <d v="2012-12-02T00:00:00"/>
    <x v="0"/>
    <d v="1941-11-28T00:00:00"/>
    <n v="71"/>
    <s v="SETH"/>
    <s v="Jenkins"/>
    <s v="SETH Jenkins"/>
    <n v="7"/>
    <s v="December"/>
    <n v="2012"/>
    <s v="Elderly"/>
  </r>
  <r>
    <n v="20386"/>
    <s v="M"/>
    <x v="1"/>
    <s v="0-25000"/>
    <n v="2699.9018000000001"/>
    <s v="Convinced seekers"/>
    <d v="2013-01-14T00:00:00"/>
    <x v="1"/>
    <d v="1980-05-23T00:00:00"/>
    <n v="32"/>
    <s v="SHAUN"/>
    <s v="Luo"/>
    <s v="SHAUN Luo"/>
    <n v="1"/>
    <s v="January"/>
    <n v="2013"/>
    <s v="Young Adult"/>
  </r>
  <r>
    <n v="20387"/>
    <s v="M"/>
    <x v="1"/>
    <s v="0-25000"/>
    <n v="2699.9018000000001"/>
    <s v="Convinced seekers"/>
    <d v="2013-02-14T00:00:00"/>
    <x v="5"/>
    <d v="1980-06-07T00:00:00"/>
    <n v="32"/>
    <s v="BENJAMIN"/>
    <s v="Davis"/>
    <s v="BENJAMIN Davis"/>
    <n v="4"/>
    <s v="February"/>
    <n v="2013"/>
    <s v="Young Adult"/>
  </r>
  <r>
    <n v="20388"/>
    <s v="M"/>
    <x v="1"/>
    <s v="0-25000"/>
    <n v="2699.9018000000001"/>
    <s v="Convinced seekers"/>
    <d v="2013-02-26T00:00:00"/>
    <x v="3"/>
    <d v="1970-04-11T00:00:00"/>
    <n v="42"/>
    <s v="MANUEL"/>
    <s v="Sara"/>
    <s v="MANUEL Sara"/>
    <n v="2"/>
    <s v="February"/>
    <n v="2013"/>
    <s v="Adult"/>
  </r>
  <r>
    <n v="20389"/>
    <s v="M"/>
    <x v="1"/>
    <s v="0-25000"/>
    <n v="2288.9187000000002"/>
    <s v="Brand seekers"/>
    <d v="2013-02-28T00:00:00"/>
    <x v="1"/>
    <d v="1970-05-15T00:00:00"/>
    <n v="42"/>
    <s v="ALEJANDRO"/>
    <s v="Gao"/>
    <s v="ALEJANDRO Gao"/>
    <n v="4"/>
    <s v="February"/>
    <n v="2013"/>
    <s v="Adult"/>
  </r>
  <r>
    <n v="20390"/>
    <s v="M"/>
    <x v="1"/>
    <s v="0-25000"/>
    <n v="2288.9187000000002"/>
    <s v="Brand seekers"/>
    <d v="2013-03-07T00:00:00"/>
    <x v="0"/>
    <d v="1970-03-17T00:00:00"/>
    <n v="42"/>
    <s v="CHASE"/>
    <s v="Rivera"/>
    <s v="CHASE Rivera"/>
    <n v="4"/>
    <s v="March"/>
    <n v="2013"/>
    <s v="Adult"/>
  </r>
  <r>
    <n v="20391"/>
    <s v="M"/>
    <x v="0"/>
    <s v="greater than 100000"/>
    <n v="38.674999999999997"/>
    <s v="Casual buyers"/>
    <d v="2014-01-18T00:00:00"/>
    <x v="4"/>
    <d v="1950-04-15T00:00:00"/>
    <n v="63"/>
    <s v="JOE"/>
    <s v="Jimenez"/>
    <s v="JOE Jimenez"/>
    <n v="6"/>
    <s v="January"/>
    <n v="2014"/>
    <s v="Seniors"/>
  </r>
  <r>
    <n v="20392"/>
    <s v="M"/>
    <x v="0"/>
    <s v="greater than 100000"/>
    <n v="59.658999999999999"/>
    <s v="Casual buyers"/>
    <d v="2014-01-19T00:00:00"/>
    <x v="4"/>
    <d v="1969-08-21T00:00:00"/>
    <n v="44"/>
    <s v="PEDRO"/>
    <s v="Moreno"/>
    <s v="PEDRO Moreno"/>
    <n v="7"/>
    <s v="January"/>
    <n v="2014"/>
    <s v="Adult"/>
  </r>
  <r>
    <n v="20393"/>
    <s v="M"/>
    <x v="0"/>
    <s v="greater than 100000"/>
    <n v="2607.7779"/>
    <s v="Convinced seekers"/>
    <d v="2014-01-19T00:00:00"/>
    <x v="5"/>
    <d v="1963-09-20T00:00:00"/>
    <n v="50"/>
    <s v="JACKSON"/>
    <s v="Lopez"/>
    <s v="JACKSON Lopez"/>
    <n v="7"/>
    <s v="January"/>
    <n v="2014"/>
    <s v="Seniors"/>
  </r>
  <r>
    <n v="20394"/>
    <s v="M"/>
    <x v="0"/>
    <s v="greater than 100000"/>
    <n v="71.791899999999998"/>
    <s v="Casual buyers"/>
    <d v="2014-02-01T00:00:00"/>
    <x v="3"/>
    <d v="1960-06-19T00:00:00"/>
    <n v="53"/>
    <s v="SEAN"/>
    <s v="Evans"/>
    <s v="SEAN Evans"/>
    <n v="6"/>
    <s v="February"/>
    <n v="2014"/>
    <s v="Seniors"/>
  </r>
  <r>
    <n v="20395"/>
    <s v="M"/>
    <x v="0"/>
    <s v="greater than 100000"/>
    <n v="2613.2919000000002"/>
    <s v="Convinced seekers"/>
    <d v="2014-02-21T00:00:00"/>
    <x v="5"/>
    <d v="1943-03-16T00:00:00"/>
    <n v="70"/>
    <s v="HUNTER"/>
    <s v="Martinez"/>
    <s v="HUNTER Martinez"/>
    <n v="5"/>
    <s v="February"/>
    <n v="2014"/>
    <s v="Elderly"/>
  </r>
  <r>
    <n v="20396"/>
    <s v="M"/>
    <x v="0"/>
    <s v="greater than 100000"/>
    <n v="2598.9158000000002"/>
    <s v="Convinced seekers"/>
    <d v="2014-02-24T00:00:00"/>
    <x v="4"/>
    <d v="1946-08-14T00:00:00"/>
    <n v="67"/>
    <s v="ALLEN"/>
    <s v="Malhotra"/>
    <s v="ALLEN Malhotra"/>
    <n v="1"/>
    <s v="February"/>
    <n v="2014"/>
    <s v="Elderly"/>
  </r>
  <r>
    <n v="20397"/>
    <s v="M"/>
    <x v="0"/>
    <s v="greater than 100000"/>
    <n v="596.68899999999996"/>
    <s v="Casual buyers"/>
    <d v="2014-02-26T00:00:00"/>
    <x v="5"/>
    <d v="1965-11-04T00:00:00"/>
    <n v="48"/>
    <s v="BENJAMIN"/>
    <s v="Wilson"/>
    <s v="BENJAMIN Wilson"/>
    <n v="3"/>
    <s v="February"/>
    <n v="2014"/>
    <s v="Adult"/>
  </r>
  <r>
    <n v="20398"/>
    <s v="M"/>
    <x v="0"/>
    <s v="greater than 100000"/>
    <n v="96.079800000000006"/>
    <s v="Casual buyers"/>
    <d v="2014-03-08T00:00:00"/>
    <x v="2"/>
    <d v="1957-10-16T00:00:00"/>
    <n v="56"/>
    <s v="ROGER"/>
    <s v="Kumar"/>
    <s v="ROGER Kumar"/>
    <n v="6"/>
    <s v="March"/>
    <n v="2014"/>
    <s v="Seniors"/>
  </r>
  <r>
    <n v="20399"/>
    <s v="M"/>
    <x v="0"/>
    <s v="greater than 100000"/>
    <n v="104.4004"/>
    <s v="Casual buyers"/>
    <d v="2014-03-10T00:00:00"/>
    <x v="6"/>
    <d v="1953-11-25T00:00:00"/>
    <n v="60"/>
    <s v="ALEJANDRO"/>
    <s v="Luo"/>
    <s v="ALEJANDRO Luo"/>
    <n v="1"/>
    <s v="March"/>
    <n v="2014"/>
    <s v="Seniors"/>
  </r>
  <r>
    <n v="20400"/>
    <s v="M"/>
    <x v="0"/>
    <s v="greater than 100000"/>
    <n v="2643.1048000000001"/>
    <s v="Convinced seekers"/>
    <d v="2014-03-14T00:00:00"/>
    <x v="4"/>
    <d v="1953-10-02T00:00:00"/>
    <n v="60"/>
    <s v="KRISTOPHER"/>
    <s v="Mehta"/>
    <s v="KRISTOPHER Mehta"/>
    <n v="5"/>
    <s v="March"/>
    <n v="2014"/>
    <s v="Seniors"/>
  </r>
  <r>
    <n v="20401"/>
    <s v="M"/>
    <x v="0"/>
    <s v="greater than 100000"/>
    <n v="2602.2529"/>
    <s v="Convinced seekers"/>
    <d v="2014-03-14T00:00:00"/>
    <x v="5"/>
    <d v="1971-10-18T00:00:00"/>
    <n v="42"/>
    <s v="GARY"/>
    <s v="Gutierrez"/>
    <s v="GARY Gutierrez"/>
    <n v="5"/>
    <s v="March"/>
    <n v="2014"/>
    <s v="Adult"/>
  </r>
  <r>
    <n v="20402"/>
    <s v="M"/>
    <x v="0"/>
    <s v="greater than 100000"/>
    <n v="65.172899999999998"/>
    <s v="Casual buyers"/>
    <d v="2014-03-17T00:00:00"/>
    <x v="2"/>
    <d v="1954-11-07T00:00:00"/>
    <n v="59"/>
    <s v="SHANNON"/>
    <s v="Navarro"/>
    <s v="SHANNON Navarro"/>
    <n v="1"/>
    <s v="March"/>
    <n v="2014"/>
    <s v="Seniors"/>
  </r>
  <r>
    <n v="20403"/>
    <s v="M"/>
    <x v="0"/>
    <s v="greater than 100000"/>
    <n v="2538.4944"/>
    <s v="Convinced seekers"/>
    <d v="2014-03-18T00:00:00"/>
    <x v="0"/>
    <d v="1961-03-12T00:00:00"/>
    <n v="53"/>
    <s v="JESSE"/>
    <s v="Parker"/>
    <s v="JESSE Parker"/>
    <n v="2"/>
    <s v="March"/>
    <n v="2014"/>
    <s v="Seniors"/>
  </r>
  <r>
    <n v="20404"/>
    <s v="M"/>
    <x v="0"/>
    <s v="greater than 100000"/>
    <n v="2547.0029"/>
    <s v="Convinced seekers"/>
    <d v="2014-03-19T00:00:00"/>
    <x v="1"/>
    <d v="1949-07-02T00:00:00"/>
    <n v="64"/>
    <s v="SAMUEL"/>
    <s v="Anderson"/>
    <s v="SAMUEL Anderson"/>
    <n v="3"/>
    <s v="March"/>
    <n v="2014"/>
    <s v="Seniors"/>
  </r>
  <r>
    <n v="20405"/>
    <s v="M"/>
    <x v="0"/>
    <s v="greater than 100000"/>
    <n v="40.840800000000002"/>
    <s v="Casual buyers"/>
    <d v="2014-03-19T00:00:00"/>
    <x v="5"/>
    <d v="1961-04-21T00:00:00"/>
    <n v="52"/>
    <s v="ALEX"/>
    <s v="Turner"/>
    <s v="ALEX Turner"/>
    <n v="3"/>
    <s v="March"/>
    <n v="2014"/>
    <s v="Seniors"/>
  </r>
  <r>
    <n v="20406"/>
    <s v="M"/>
    <x v="0"/>
    <s v="greater than 100000"/>
    <n v="34.553400000000003"/>
    <s v="Casual buyers"/>
    <d v="2014-03-20T00:00:00"/>
    <x v="0"/>
    <d v="1961-09-08T00:00:00"/>
    <n v="52"/>
    <s v="ALEX"/>
    <s v="Parker"/>
    <s v="ALEX Parker"/>
    <n v="4"/>
    <s v="March"/>
    <n v="2014"/>
    <s v="Seniors"/>
  </r>
  <r>
    <n v="20407"/>
    <s v="M"/>
    <x v="0"/>
    <s v="greater than 100000"/>
    <n v="23.746500000000001"/>
    <s v="Casual buyers"/>
    <d v="2014-03-20T00:00:00"/>
    <x v="6"/>
    <d v="1948-09-10T00:00:00"/>
    <n v="65"/>
    <s v="PEDRO"/>
    <s v="Prasad"/>
    <s v="PEDRO Prasad"/>
    <n v="4"/>
    <s v="March"/>
    <n v="2014"/>
    <s v="Elderly"/>
  </r>
  <r>
    <n v="20408"/>
    <s v="M"/>
    <x v="0"/>
    <s v="greater than 100000"/>
    <n v="24.2879"/>
    <s v="Casual buyers"/>
    <d v="2014-03-22T00:00:00"/>
    <x v="4"/>
    <d v="1955-03-26T00:00:00"/>
    <n v="58"/>
    <s v="TRISTAN"/>
    <s v="Alexander"/>
    <s v="TRISTAN Alexander"/>
    <n v="6"/>
    <s v="March"/>
    <n v="2014"/>
    <s v="Seniors"/>
  </r>
  <r>
    <n v="20409"/>
    <s v="M"/>
    <x v="0"/>
    <s v="greater than 100000"/>
    <n v="596.68899999999996"/>
    <s v="Casual buyers"/>
    <d v="2014-03-22T00:00:00"/>
    <x v="5"/>
    <d v="1957-08-18T00:00:00"/>
    <n v="56"/>
    <s v="VICTOR"/>
    <s v="Carlson"/>
    <s v="VICTOR Carlson"/>
    <n v="6"/>
    <s v="March"/>
    <n v="2014"/>
    <s v="Seniors"/>
  </r>
  <r>
    <n v="20410"/>
    <s v="M"/>
    <x v="0"/>
    <s v="greater than 100000"/>
    <n v="2649.8453"/>
    <s v="Convinced seekers"/>
    <d v="2014-03-24T00:00:00"/>
    <x v="5"/>
    <d v="1946-08-25T00:00:00"/>
    <n v="67"/>
    <s v="TIMOTHY"/>
    <s v="Green"/>
    <s v="TIMOTHY Green"/>
    <n v="1"/>
    <s v="March"/>
    <n v="2014"/>
    <s v="Elderly"/>
  </r>
  <r>
    <n v="20411"/>
    <s v="M"/>
    <x v="0"/>
    <s v="greater than 100000"/>
    <n v="2673.0612999999998"/>
    <s v="Convinced seekers"/>
    <d v="2014-03-25T00:00:00"/>
    <x v="0"/>
    <d v="1956-04-04T00:00:00"/>
    <n v="57"/>
    <s v="OMAR"/>
    <s v="Zhao"/>
    <s v="OMAR Zhao"/>
    <n v="2"/>
    <s v="March"/>
    <n v="2014"/>
    <s v="Seniors"/>
  </r>
  <r>
    <n v="20412"/>
    <s v="M"/>
    <x v="0"/>
    <s v="greater than 100000"/>
    <n v="2580.1529"/>
    <s v="Convinced seekers"/>
    <d v="2014-03-26T00:00:00"/>
    <x v="0"/>
    <d v="1954-10-14T00:00:00"/>
    <n v="59"/>
    <s v="BRYAN"/>
    <s v="Rivera"/>
    <s v="BRYAN Rivera"/>
    <n v="3"/>
    <s v="March"/>
    <n v="2014"/>
    <s v="Seniors"/>
  </r>
  <r>
    <n v="20413"/>
    <s v="M"/>
    <x v="0"/>
    <s v="greater than 100000"/>
    <n v="81.725800000000007"/>
    <s v="Casual buyers"/>
    <d v="2014-04-06T00:00:00"/>
    <x v="5"/>
    <d v="1940-05-13T00:00:00"/>
    <n v="73"/>
    <s v="RYAN"/>
    <s v="Thompson"/>
    <s v="RYAN Thompson"/>
    <n v="7"/>
    <s v="April"/>
    <n v="2014"/>
    <s v="Elderly"/>
  </r>
  <r>
    <n v="20414"/>
    <s v="M"/>
    <x v="0"/>
    <s v="greater than 100000"/>
    <n v="2714.1894000000002"/>
    <s v="Convinced seekers"/>
    <d v="2014-04-09T00:00:00"/>
    <x v="4"/>
    <d v="1942-08-15T00:00:00"/>
    <n v="71"/>
    <s v="JULIAN"/>
    <s v="Hayes"/>
    <s v="JULIAN Hayes"/>
    <n v="3"/>
    <s v="April"/>
    <n v="2014"/>
    <s v="Elderly"/>
  </r>
  <r>
    <n v="20415"/>
    <s v="M"/>
    <x v="0"/>
    <s v="greater than 100000"/>
    <n v="1297.8004000000001"/>
    <s v="Casual buyers"/>
    <d v="2014-04-11T00:00:00"/>
    <x v="0"/>
    <d v="1944-04-12T00:00:00"/>
    <n v="69"/>
    <s v="LARRY"/>
    <s v="Serrano"/>
    <s v="LARRY Serrano"/>
    <n v="5"/>
    <s v="April"/>
    <n v="2014"/>
    <s v="Elderly"/>
  </r>
  <r>
    <n v="20416"/>
    <s v="M"/>
    <x v="0"/>
    <s v="greater than 100000"/>
    <n v="2668.5639999999999"/>
    <s v="Convinced seekers"/>
    <d v="2014-04-15T00:00:00"/>
    <x v="2"/>
    <d v="1961-08-09T00:00:00"/>
    <n v="52"/>
    <s v="THOMAS"/>
    <s v="Taylor"/>
    <s v="THOMAS Taylor"/>
    <n v="2"/>
    <s v="April"/>
    <n v="2014"/>
    <s v="Seniors"/>
  </r>
  <r>
    <n v="20417"/>
    <s v="M"/>
    <x v="0"/>
    <s v="greater than 100000"/>
    <n v="95.527299999999997"/>
    <s v="Casual buyers"/>
    <d v="2014-04-23T00:00:00"/>
    <x v="2"/>
    <d v="1973-09-12T00:00:00"/>
    <n v="40"/>
    <s v="KRISTOPHER"/>
    <s v="Lopez"/>
    <s v="KRISTOPHER Lopez"/>
    <n v="3"/>
    <s v="April"/>
    <n v="2014"/>
    <s v="Adult"/>
  </r>
  <r>
    <n v="20418"/>
    <s v="M"/>
    <x v="0"/>
    <s v="greater than 100000"/>
    <n v="668.48080000000004"/>
    <s v="Casual buyers"/>
    <d v="2014-04-29T00:00:00"/>
    <x v="5"/>
    <d v="1949-04-08T00:00:00"/>
    <n v="65"/>
    <s v="NELSON"/>
    <s v="Torres"/>
    <s v="NELSON Torres"/>
    <n v="2"/>
    <s v="April"/>
    <n v="2014"/>
    <s v="Elderly"/>
  </r>
  <r>
    <n v="20419"/>
    <s v="M"/>
    <x v="0"/>
    <s v="greater than 100000"/>
    <n v="2535.9639999999999"/>
    <s v="Convinced seekers"/>
    <d v="2014-04-30T00:00:00"/>
    <x v="0"/>
    <d v="1962-08-24T00:00:00"/>
    <n v="51"/>
    <s v="ELIJAH"/>
    <s v="Collins"/>
    <s v="ELIJAH Collins"/>
    <n v="3"/>
    <s v="April"/>
    <n v="2014"/>
    <s v="Seniors"/>
  </r>
  <r>
    <n v="20420"/>
    <s v="M"/>
    <x v="0"/>
    <s v="greater than 100000"/>
    <n v="130.3458"/>
    <s v="Casual buyers"/>
    <d v="2014-05-02T00:00:00"/>
    <x v="0"/>
    <d v="1958-08-10T00:00:00"/>
    <n v="55"/>
    <s v="JONATHAN"/>
    <s v="Evans"/>
    <s v="JONATHAN Evans"/>
    <n v="5"/>
    <s v="May"/>
    <n v="2014"/>
    <s v="Seniors"/>
  </r>
  <r>
    <n v="20421"/>
    <s v="M"/>
    <x v="0"/>
    <s v="greater than 100000"/>
    <n v="1428.0246999999999"/>
    <s v="Casual buyers"/>
    <d v="2014-05-07T00:00:00"/>
    <x v="1"/>
    <d v="1968-08-09T00:00:00"/>
    <n v="45"/>
    <s v="RAYMOND"/>
    <s v="Fernandez"/>
    <s v="RAYMOND Fernandez"/>
    <n v="3"/>
    <s v="May"/>
    <n v="2014"/>
    <s v="Adult"/>
  </r>
  <r>
    <n v="20422"/>
    <s v="M"/>
    <x v="0"/>
    <s v="greater than 100000"/>
    <n v="41.956899999999997"/>
    <s v="Casual buyers"/>
    <d v="2014-05-12T00:00:00"/>
    <x v="3"/>
    <d v="1943-08-27T00:00:00"/>
    <n v="70"/>
    <s v="KEVIN"/>
    <s v="Carter"/>
    <s v="KEVIN Carter"/>
    <n v="1"/>
    <s v="May"/>
    <n v="2014"/>
    <s v="Elderly"/>
  </r>
  <r>
    <n v="20423"/>
    <s v="M"/>
    <x v="0"/>
    <s v="greater than 100000"/>
    <n v="1918.2579000000001"/>
    <s v="Brand seekers"/>
    <d v="2014-05-17T00:00:00"/>
    <x v="0"/>
    <d v="1951-02-12T00:00:00"/>
    <n v="63"/>
    <s v="BOB"/>
    <s v="Gonzalez"/>
    <s v="BOB Gonzalez"/>
    <n v="6"/>
    <s v="May"/>
    <n v="2014"/>
    <s v="Seniors"/>
  </r>
  <r>
    <n v="20424"/>
    <s v="M"/>
    <x v="0"/>
    <s v="greater than 100000"/>
    <n v="2699.9018000000001"/>
    <s v="Convinced seekers"/>
    <d v="2014-05-21T00:00:00"/>
    <x v="2"/>
    <d v="1963-08-13T00:00:00"/>
    <n v="50"/>
    <s v="CARLOS"/>
    <s v="Green"/>
    <s v="CARLOS Green"/>
    <n v="3"/>
    <s v="May"/>
    <n v="2014"/>
    <s v="Seniors"/>
  </r>
  <r>
    <n v="20425"/>
    <s v="M"/>
    <x v="0"/>
    <s v="greater than 100000"/>
    <n v="38.674999999999997"/>
    <s v="Casual buyers"/>
    <d v="2014-05-26T00:00:00"/>
    <x v="6"/>
    <d v="1953-11-25T00:00:00"/>
    <n v="60"/>
    <s v="ALEJANDRO"/>
    <s v="Luo"/>
    <s v="ALEJANDRO Luo"/>
    <n v="1"/>
    <s v="May"/>
    <n v="2014"/>
    <s v="Seniors"/>
  </r>
  <r>
    <n v="20426"/>
    <s v="M"/>
    <x v="0"/>
    <s v="greater than 100000"/>
    <n v="2832.5018"/>
    <s v="Convinced seekers"/>
    <d v="2014-05-28T00:00:00"/>
    <x v="1"/>
    <d v="1960-08-03T00:00:00"/>
    <n v="53"/>
    <s v="JORDAN"/>
    <s v="Hernandez"/>
    <s v="JORDAN Hernandez"/>
    <n v="3"/>
    <s v="May"/>
    <n v="2014"/>
    <s v="Seniors"/>
  </r>
  <r>
    <n v="20427"/>
    <s v="M"/>
    <x v="0"/>
    <s v="greater than 100000"/>
    <n v="59.658999999999999"/>
    <s v="Casual buyers"/>
    <d v="2014-05-29T00:00:00"/>
    <x v="0"/>
    <d v="1958-09-13T00:00:00"/>
    <n v="55"/>
    <s v="KELVIN"/>
    <s v="Yang"/>
    <s v="KELVIN Yang"/>
    <n v="4"/>
    <s v="May"/>
    <n v="2014"/>
    <s v="Seniors"/>
  </r>
  <r>
    <n v="20428"/>
    <s v="M"/>
    <x v="0"/>
    <s v="greater than 100000"/>
    <n v="5.5140000000000002"/>
    <s v="Casual buyers"/>
    <d v="2014-05-29T00:00:00"/>
    <x v="4"/>
    <d v="1961-09-25T00:00:00"/>
    <n v="52"/>
    <s v="DANIEL"/>
    <s v="Moore"/>
    <s v="DANIEL Moore"/>
    <n v="4"/>
    <s v="May"/>
    <n v="2014"/>
    <s v="Seniors"/>
  </r>
  <r>
    <n v="20429"/>
    <s v="M"/>
    <x v="0"/>
    <s v="greater than 100000"/>
    <n v="95.538300000000007"/>
    <s v="Casual buyers"/>
    <d v="2014-06-09T00:00:00"/>
    <x v="5"/>
    <d v="1955-11-19T00:00:00"/>
    <n v="58"/>
    <s v="RANDY"/>
    <s v="Zhou"/>
    <s v="RANDY Zhou"/>
    <n v="1"/>
    <s v="June"/>
    <n v="2014"/>
    <s v="Seniors"/>
  </r>
  <r>
    <n v="20430"/>
    <s v="M"/>
    <x v="0"/>
    <s v="greater than 100000"/>
    <n v="15.447900000000001"/>
    <s v="Casual buyers"/>
    <d v="2014-06-15T00:00:00"/>
    <x v="4"/>
    <d v="1970-05-14T00:00:00"/>
    <n v="44"/>
    <s v="MOHAMED"/>
    <s v="Pal"/>
    <s v="MOHAMED Pal"/>
    <n v="7"/>
    <s v="June"/>
    <n v="2014"/>
    <s v="Adult"/>
  </r>
  <r>
    <n v="20431"/>
    <s v="M"/>
    <x v="0"/>
    <s v="greater than 100000"/>
    <n v="205.49690000000001"/>
    <s v="Casual buyers"/>
    <d v="2014-06-25T00:00:00"/>
    <x v="2"/>
    <d v="1964-12-10T00:00:00"/>
    <n v="49"/>
    <s v="MARCUS"/>
    <s v="Ramirez"/>
    <s v="MARCUS Ramirez"/>
    <n v="3"/>
    <s v="June"/>
    <n v="2014"/>
    <s v="Adult"/>
  </r>
  <r>
    <n v="20432"/>
    <s v="M"/>
    <x v="0"/>
    <s v="greater than 100000"/>
    <n v="94.455399999999997"/>
    <s v="Casual buyers"/>
    <d v="2014-06-30T00:00:00"/>
    <x v="4"/>
    <d v="1942-08-22T00:00:00"/>
    <n v="71"/>
    <s v="ALEX"/>
    <s v="Brooks"/>
    <s v="ALEX Brooks"/>
    <n v="1"/>
    <s v="June"/>
    <n v="2014"/>
    <s v="Elderly"/>
  </r>
  <r>
    <n v="20433"/>
    <s v="M"/>
    <x v="1"/>
    <s v="0-25000"/>
    <n v="3756.989"/>
    <s v="Convinced seekers"/>
    <d v="2011-06-11T00:00:00"/>
    <x v="0"/>
    <d v="1969-07-21T00:00:00"/>
    <n v="41"/>
    <s v="MARSHALL"/>
    <s v="Xu"/>
    <s v="MARSHALL Xu"/>
    <n v="6"/>
    <s v="June"/>
    <n v="2011"/>
    <s v="Adult"/>
  </r>
  <r>
    <n v="20434"/>
    <s v="M"/>
    <x v="1"/>
    <s v="0-25000"/>
    <n v="3953.9884000000002"/>
    <s v="Convinced seekers"/>
    <d v="2011-07-01T00:00:00"/>
    <x v="0"/>
    <d v="1971-02-22T00:00:00"/>
    <n v="40"/>
    <s v="MARTIN"/>
    <s v="Srini"/>
    <s v="MARTIN Srini"/>
    <n v="5"/>
    <s v="July"/>
    <n v="2011"/>
    <s v="Adult"/>
  </r>
  <r>
    <n v="20435"/>
    <s v="M"/>
    <x v="0"/>
    <s v="greater than 100000"/>
    <n v="820.29679999999996"/>
    <s v="Casual buyers"/>
    <d v="2013-08-07T00:00:00"/>
    <x v="6"/>
    <d v="1950-01-02T00:00:00"/>
    <n v="63"/>
    <s v="FRANCISCO"/>
    <s v="Suri"/>
    <s v="FRANCISCO Suri"/>
    <n v="3"/>
    <s v="August"/>
    <n v="2013"/>
    <s v="Seniors"/>
  </r>
  <r>
    <n v="20436"/>
    <s v="M"/>
    <x v="0"/>
    <s v="greater than 100000"/>
    <n v="118.1908"/>
    <s v="Casual buyers"/>
    <d v="2013-08-10T00:00:00"/>
    <x v="4"/>
    <d v="1951-06-22T00:00:00"/>
    <n v="62"/>
    <s v="WILLIE"/>
    <s v="Black"/>
    <s v="WILLIE Black"/>
    <n v="6"/>
    <s v="August"/>
    <n v="2013"/>
    <s v="Seniors"/>
  </r>
  <r>
    <n v="20437"/>
    <s v="M"/>
    <x v="0"/>
    <s v="greater than 100000"/>
    <n v="132.5779"/>
    <s v="Casual buyers"/>
    <d v="2013-08-14T00:00:00"/>
    <x v="2"/>
    <d v="1949-04-26T00:00:00"/>
    <n v="64"/>
    <s v="GARY"/>
    <s v="Moreno"/>
    <s v="GARY Moreno"/>
    <n v="3"/>
    <s v="August"/>
    <n v="2013"/>
    <s v="Seniors"/>
  </r>
  <r>
    <n v="20438"/>
    <s v="M"/>
    <x v="0"/>
    <s v="greater than 100000"/>
    <n v="35.669400000000003"/>
    <s v="Casual buyers"/>
    <d v="2013-08-15T00:00:00"/>
    <x v="5"/>
    <d v="1966-03-28T00:00:00"/>
    <n v="47"/>
    <s v="BRYAN"/>
    <s v="Howard"/>
    <s v="BRYAN Howard"/>
    <n v="4"/>
    <s v="August"/>
    <n v="2013"/>
    <s v="Adult"/>
  </r>
  <r>
    <n v="20439"/>
    <s v="M"/>
    <x v="0"/>
    <s v="greater than 100000"/>
    <n v="30.144400000000001"/>
    <s v="Casual buyers"/>
    <d v="2013-08-17T00:00:00"/>
    <x v="0"/>
    <d v="1945-06-10T00:00:00"/>
    <n v="68"/>
    <s v="IAN"/>
    <s v="Watson"/>
    <s v="IAN Watson"/>
    <n v="6"/>
    <s v="August"/>
    <n v="2013"/>
    <s v="Elderly"/>
  </r>
  <r>
    <n v="20440"/>
    <s v="M"/>
    <x v="0"/>
    <s v="greater than 100000"/>
    <n v="114.8758"/>
    <s v="Casual buyers"/>
    <d v="2013-08-23T00:00:00"/>
    <x v="0"/>
    <d v="1973-10-20T00:00:00"/>
    <n v="39"/>
    <s v="JOE"/>
    <s v="Ramos"/>
    <s v="JOE Ramos"/>
    <n v="5"/>
    <s v="August"/>
    <n v="2013"/>
    <s v="Adult"/>
  </r>
  <r>
    <n v="20441"/>
    <s v="M"/>
    <x v="0"/>
    <s v="greater than 100000"/>
    <n v="54.111899999999999"/>
    <s v="Casual buyers"/>
    <d v="2013-08-23T00:00:00"/>
    <x v="5"/>
    <d v="1962-02-21T00:00:00"/>
    <n v="51"/>
    <s v="NATHAN"/>
    <s v="Lewis"/>
    <s v="NATHAN Lewis"/>
    <n v="5"/>
    <s v="August"/>
    <n v="2013"/>
    <s v="Seniors"/>
  </r>
  <r>
    <n v="20442"/>
    <s v="M"/>
    <x v="0"/>
    <s v="greater than 100000"/>
    <n v="27.614000000000001"/>
    <s v="Casual buyers"/>
    <d v="2013-08-26T00:00:00"/>
    <x v="0"/>
    <d v="1945-10-20T00:00:00"/>
    <n v="67"/>
    <s v="BILLY"/>
    <s v="Diaz"/>
    <s v="BILLY Diaz"/>
    <n v="1"/>
    <s v="August"/>
    <n v="2013"/>
    <s v="Elderly"/>
  </r>
  <r>
    <n v="20443"/>
    <s v="M"/>
    <x v="0"/>
    <s v="greater than 100000"/>
    <n v="60.752899999999997"/>
    <s v="Casual buyers"/>
    <d v="2013-08-26T00:00:00"/>
    <x v="4"/>
    <d v="1948-07-02T00:00:00"/>
    <n v="65"/>
    <s v="JEFFERY"/>
    <s v="Liang"/>
    <s v="JEFFERY Liang"/>
    <n v="1"/>
    <s v="August"/>
    <n v="2013"/>
    <s v="Elderly"/>
  </r>
  <r>
    <n v="20444"/>
    <s v="M"/>
    <x v="0"/>
    <s v="greater than 100000"/>
    <n v="71.791899999999998"/>
    <s v="Casual buyers"/>
    <d v="2013-08-28T00:00:00"/>
    <x v="6"/>
    <d v="1961-07-07T00:00:00"/>
    <n v="52"/>
    <s v="FRANCIS"/>
    <s v="Gomez"/>
    <s v="FRANCIS Gomez"/>
    <n v="3"/>
    <s v="August"/>
    <n v="2013"/>
    <s v="Seniors"/>
  </r>
  <r>
    <n v="20445"/>
    <s v="M"/>
    <x v="0"/>
    <s v="greater than 100000"/>
    <n v="27.614000000000001"/>
    <s v="Casual buyers"/>
    <d v="2013-08-31T00:00:00"/>
    <x v="0"/>
    <d v="1956-10-27T00:00:00"/>
    <n v="56"/>
    <s v="RICKY"/>
    <s v="Vazquez"/>
    <s v="RICKY Vazquez"/>
    <n v="6"/>
    <s v="August"/>
    <n v="2013"/>
    <s v="Seniors"/>
  </r>
  <r>
    <n v="20446"/>
    <s v="M"/>
    <x v="0"/>
    <s v="greater than 100000"/>
    <n v="35.326900000000002"/>
    <s v="Casual buyers"/>
    <d v="2013-09-02T00:00:00"/>
    <x v="4"/>
    <d v="1948-06-01T00:00:00"/>
    <n v="65"/>
    <s v="LAWRENCE"/>
    <s v="Dominguez"/>
    <s v="LAWRENCE Dominguez"/>
    <n v="1"/>
    <s v="September"/>
    <n v="2013"/>
    <s v="Elderly"/>
  </r>
  <r>
    <n v="20447"/>
    <s v="M"/>
    <x v="0"/>
    <s v="greater than 100000"/>
    <n v="99.416899999999998"/>
    <s v="Casual buyers"/>
    <d v="2013-09-03T00:00:00"/>
    <x v="2"/>
    <d v="1960-04-21T00:00:00"/>
    <n v="53"/>
    <s v="LUIS"/>
    <s v="Roberts"/>
    <s v="LUIS Roberts"/>
    <n v="2"/>
    <s v="September"/>
    <n v="2013"/>
    <s v="Seniors"/>
  </r>
  <r>
    <n v="20448"/>
    <s v="M"/>
    <x v="0"/>
    <s v="greater than 100000"/>
    <n v="37.547899999999998"/>
    <s v="Casual buyers"/>
    <d v="2013-09-03T00:00:00"/>
    <x v="5"/>
    <d v="1971-04-27T00:00:00"/>
    <n v="42"/>
    <s v="RANDALL"/>
    <s v="Ramos"/>
    <s v="RANDALL Ramos"/>
    <n v="2"/>
    <s v="September"/>
    <n v="2013"/>
    <s v="Adult"/>
  </r>
  <r>
    <n v="20449"/>
    <s v="M"/>
    <x v="0"/>
    <s v="greater than 100000"/>
    <n v="69.581900000000005"/>
    <s v="Casual buyers"/>
    <d v="2013-09-04T00:00:00"/>
    <x v="3"/>
    <d v="1954-11-14T00:00:00"/>
    <n v="58"/>
    <s v="BRETT"/>
    <s v="Patel"/>
    <s v="BRETT Patel"/>
    <n v="3"/>
    <s v="September"/>
    <n v="2013"/>
    <s v="Seniors"/>
  </r>
  <r>
    <n v="20450"/>
    <s v="M"/>
    <x v="0"/>
    <s v="greater than 100000"/>
    <n v="2563.5889999999999"/>
    <s v="Convinced seekers"/>
    <d v="2013-09-07T00:00:00"/>
    <x v="5"/>
    <d v="1956-07-03T00:00:00"/>
    <n v="57"/>
    <s v="WARREN"/>
    <s v="She"/>
    <s v="WARREN She"/>
    <n v="6"/>
    <s v="September"/>
    <n v="2013"/>
    <s v="Seniors"/>
  </r>
  <r>
    <n v="20451"/>
    <s v="M"/>
    <x v="0"/>
    <s v="greater than 100000"/>
    <n v="1950.2808"/>
    <s v="Brand seekers"/>
    <d v="2013-09-09T00:00:00"/>
    <x v="4"/>
    <d v="1964-05-09T00:00:00"/>
    <n v="49"/>
    <s v="NATHAN"/>
    <s v="Young"/>
    <s v="NATHAN Young"/>
    <n v="1"/>
    <s v="September"/>
    <n v="2013"/>
    <s v="Adult"/>
  </r>
  <r>
    <n v="20452"/>
    <s v="M"/>
    <x v="0"/>
    <s v="greater than 100000"/>
    <n v="2699.9018000000001"/>
    <s v="Convinced seekers"/>
    <d v="2013-09-11T00:00:00"/>
    <x v="0"/>
    <d v="1950-03-20T00:00:00"/>
    <n v="63"/>
    <s v="CRAIG"/>
    <s v="Carlson"/>
    <s v="CRAIG Carlson"/>
    <n v="3"/>
    <s v="September"/>
    <n v="2013"/>
    <s v="Seniors"/>
  </r>
  <r>
    <n v="20453"/>
    <s v="M"/>
    <x v="0"/>
    <s v="greater than 100000"/>
    <n v="107.0966"/>
    <s v="Casual buyers"/>
    <d v="2013-09-12T00:00:00"/>
    <x v="0"/>
    <d v="1938-08-16T00:00:00"/>
    <n v="75"/>
    <s v="BOB"/>
    <s v="Fernandez"/>
    <s v="BOB Fernandez"/>
    <n v="4"/>
    <s v="September"/>
    <n v="2013"/>
    <s v="Elderly"/>
  </r>
  <r>
    <n v="20454"/>
    <s v="M"/>
    <x v="0"/>
    <s v="greater than 100000"/>
    <n v="2604.7944000000002"/>
    <s v="Convinced seekers"/>
    <d v="2013-09-14T00:00:00"/>
    <x v="5"/>
    <d v="1941-10-18T00:00:00"/>
    <n v="71"/>
    <s v="CLAYTON"/>
    <s v="Shan"/>
    <s v="CLAYTON Shan"/>
    <n v="6"/>
    <s v="September"/>
    <n v="2013"/>
    <s v="Elderly"/>
  </r>
  <r>
    <n v="20455"/>
    <s v="M"/>
    <x v="0"/>
    <s v="greater than 100000"/>
    <n v="60.752899999999997"/>
    <s v="Casual buyers"/>
    <d v="2013-09-14T00:00:00"/>
    <x v="5"/>
    <d v="1957-01-15T00:00:00"/>
    <n v="56"/>
    <s v="HUNTER"/>
    <s v="Smith"/>
    <s v="HUNTER Smith"/>
    <n v="6"/>
    <s v="September"/>
    <n v="2013"/>
    <s v="Seniors"/>
  </r>
  <r>
    <n v="20456"/>
    <s v="M"/>
    <x v="0"/>
    <s v="greater than 100000"/>
    <n v="70.686899999999994"/>
    <s v="Casual buyers"/>
    <d v="2013-09-19T00:00:00"/>
    <x v="0"/>
    <d v="1971-06-25T00:00:00"/>
    <n v="42"/>
    <s v="SEBASTIAN"/>
    <s v="Torres"/>
    <s v="SEBASTIAN Torres"/>
    <n v="4"/>
    <s v="September"/>
    <n v="2013"/>
    <s v="Adult"/>
  </r>
  <r>
    <n v="20457"/>
    <s v="M"/>
    <x v="0"/>
    <s v="greater than 100000"/>
    <n v="1379.9572000000001"/>
    <s v="Casual buyers"/>
    <d v="2013-09-21T00:00:00"/>
    <x v="0"/>
    <d v="1972-04-10T00:00:00"/>
    <n v="41"/>
    <s v="NATHANIEL"/>
    <s v="Watson"/>
    <s v="NATHANIEL Watson"/>
    <n v="6"/>
    <s v="September"/>
    <n v="2013"/>
    <s v="Adult"/>
  </r>
  <r>
    <n v="20458"/>
    <s v="M"/>
    <x v="0"/>
    <s v="greater than 100000"/>
    <n v="75.6815"/>
    <s v="Casual buyers"/>
    <d v="2013-09-23T00:00:00"/>
    <x v="6"/>
    <d v="1973-08-03T00:00:00"/>
    <n v="40"/>
    <s v="KEITH"/>
    <s v="Sharma"/>
    <s v="KEITH Sharma"/>
    <n v="1"/>
    <s v="September"/>
    <n v="2013"/>
    <s v="Adult"/>
  </r>
  <r>
    <n v="20459"/>
    <s v="M"/>
    <x v="0"/>
    <s v="greater than 100000"/>
    <n v="2673.0612999999998"/>
    <s v="Convinced seekers"/>
    <d v="2013-09-30T00:00:00"/>
    <x v="3"/>
    <d v="1953-11-16T00:00:00"/>
    <n v="59"/>
    <s v="RANDALL"/>
    <s v="Gill"/>
    <s v="RANDALL Gill"/>
    <n v="1"/>
    <s v="September"/>
    <n v="2013"/>
    <s v="Seniors"/>
  </r>
  <r>
    <n v="20460"/>
    <s v="M"/>
    <x v="0"/>
    <s v="greater than 100000"/>
    <n v="14.3429"/>
    <s v="Casual buyers"/>
    <d v="2013-10-08T00:00:00"/>
    <x v="4"/>
    <d v="1950-04-15T00:00:00"/>
    <n v="63"/>
    <s v="JOE"/>
    <s v="Jimenez"/>
    <s v="JOE Jimenez"/>
    <n v="2"/>
    <s v="October"/>
    <n v="2013"/>
    <s v="Seniors"/>
  </r>
  <r>
    <n v="20461"/>
    <s v="M"/>
    <x v="0"/>
    <s v="greater than 100000"/>
    <n v="2684.0119"/>
    <s v="Convinced seekers"/>
    <d v="2013-10-19T00:00:00"/>
    <x v="0"/>
    <d v="1953-05-18T00:00:00"/>
    <n v="60"/>
    <s v="LOUIS"/>
    <s v="Xie"/>
    <s v="LOUIS Xie"/>
    <n v="6"/>
    <s v="October"/>
    <n v="2013"/>
    <s v="Seniors"/>
  </r>
  <r>
    <n v="20462"/>
    <s v="M"/>
    <x v="0"/>
    <s v="greater than 100000"/>
    <n v="1879.5940000000001"/>
    <s v="Brand seekers"/>
    <d v="2013-10-21T00:00:00"/>
    <x v="2"/>
    <d v="1947-10-07T00:00:00"/>
    <n v="66"/>
    <s v="JOHNNY"/>
    <s v="Tang"/>
    <s v="JOHNNY Tang"/>
    <n v="1"/>
    <s v="October"/>
    <n v="2013"/>
    <s v="Elderly"/>
  </r>
  <r>
    <n v="20463"/>
    <s v="M"/>
    <x v="0"/>
    <s v="greater than 100000"/>
    <n v="8.7848000000000006"/>
    <s v="Casual buyers"/>
    <d v="2013-10-24T00:00:00"/>
    <x v="0"/>
    <d v="1941-03-13T00:00:00"/>
    <n v="72"/>
    <s v="WYATT"/>
    <s v="Bennett"/>
    <s v="WYATT Bennett"/>
    <n v="4"/>
    <s v="October"/>
    <n v="2013"/>
    <s v="Elderly"/>
  </r>
  <r>
    <n v="20464"/>
    <s v="M"/>
    <x v="0"/>
    <s v="greater than 100000"/>
    <n v="1265.7554"/>
    <s v="Casual buyers"/>
    <d v="2013-10-30T00:00:00"/>
    <x v="4"/>
    <d v="1938-02-02T00:00:00"/>
    <n v="75"/>
    <s v="BRADLEY"/>
    <s v="Jai"/>
    <s v="BRADLEY Jai"/>
    <n v="3"/>
    <s v="October"/>
    <n v="2013"/>
    <s v="Elderly"/>
  </r>
  <r>
    <n v="20465"/>
    <s v="M"/>
    <x v="0"/>
    <s v="greater than 100000"/>
    <n v="2535.9639999999999"/>
    <s v="Convinced seekers"/>
    <d v="2013-11-02T00:00:00"/>
    <x v="4"/>
    <d v="1965-03-11T00:00:00"/>
    <n v="48"/>
    <s v="PATRICK"/>
    <s v="Sanders"/>
    <s v="PATRICK Sanders"/>
    <n v="6"/>
    <s v="November"/>
    <n v="2013"/>
    <s v="Adult"/>
  </r>
  <r>
    <n v="20466"/>
    <s v="M"/>
    <x v="0"/>
    <s v="greater than 100000"/>
    <n v="820.29679999999996"/>
    <s v="Casual buyers"/>
    <d v="2013-11-04T00:00:00"/>
    <x v="6"/>
    <d v="1945-02-18T00:00:00"/>
    <n v="68"/>
    <s v="KYLE"/>
    <s v="Scott"/>
    <s v="KYLE Scott"/>
    <n v="1"/>
    <s v="November"/>
    <n v="2013"/>
    <s v="Elderly"/>
  </r>
  <r>
    <n v="20467"/>
    <s v="M"/>
    <x v="0"/>
    <s v="greater than 100000"/>
    <n v="2742.8642"/>
    <s v="Convinced seekers"/>
    <d v="2013-11-06T00:00:00"/>
    <x v="0"/>
    <d v="1953-02-25T00:00:00"/>
    <n v="60"/>
    <s v="GEORGE"/>
    <s v="Rodriguez"/>
    <s v="GEORGE Rodriguez"/>
    <n v="3"/>
    <s v="November"/>
    <n v="2013"/>
    <s v="Seniors"/>
  </r>
  <r>
    <n v="20468"/>
    <s v="M"/>
    <x v="0"/>
    <s v="greater than 100000"/>
    <n v="65.172899999999998"/>
    <s v="Casual buyers"/>
    <d v="2013-11-09T00:00:00"/>
    <x v="0"/>
    <d v="1970-10-09T00:00:00"/>
    <n v="43"/>
    <s v="TERRY"/>
    <s v="Yuan"/>
    <s v="TERRY Yuan"/>
    <n v="6"/>
    <s v="November"/>
    <n v="2013"/>
    <s v="Adult"/>
  </r>
  <r>
    <n v="20469"/>
    <s v="M"/>
    <x v="0"/>
    <s v="greater than 100000"/>
    <n v="76.2119"/>
    <s v="Casual buyers"/>
    <d v="2013-11-09T00:00:00"/>
    <x v="4"/>
    <d v="1953-06-05T00:00:00"/>
    <n v="60"/>
    <s v="SHAWN"/>
    <s v="Goel"/>
    <s v="SHAWN Goel"/>
    <n v="6"/>
    <s v="November"/>
    <n v="2013"/>
    <s v="Seniors"/>
  </r>
  <r>
    <n v="20470"/>
    <s v="M"/>
    <x v="0"/>
    <s v="greater than 100000"/>
    <n v="33.072699999999998"/>
    <s v="Casual buyers"/>
    <d v="2013-11-13T00:00:00"/>
    <x v="2"/>
    <d v="1969-09-20T00:00:00"/>
    <n v="44"/>
    <s v="RAFAEL"/>
    <s v="Raje"/>
    <s v="RAFAEL Raje"/>
    <n v="3"/>
    <s v="November"/>
    <n v="2013"/>
    <s v="Adult"/>
  </r>
  <r>
    <n v="20471"/>
    <s v="M"/>
    <x v="0"/>
    <s v="greater than 100000"/>
    <n v="2574.6279"/>
    <s v="Convinced seekers"/>
    <d v="2013-11-17T00:00:00"/>
    <x v="2"/>
    <d v="1963-03-16T00:00:00"/>
    <n v="50"/>
    <s v="LUCAS"/>
    <s v="Torres"/>
    <s v="LUCAS Torres"/>
    <n v="7"/>
    <s v="November"/>
    <n v="2013"/>
    <s v="Seniors"/>
  </r>
  <r>
    <n v="20472"/>
    <s v="M"/>
    <x v="0"/>
    <s v="greater than 100000"/>
    <n v="38.652900000000002"/>
    <s v="Casual buyers"/>
    <d v="2013-11-19T00:00:00"/>
    <x v="6"/>
    <d v="1955-04-06T00:00:00"/>
    <n v="58"/>
    <s v="LARRY"/>
    <s v="Gomez"/>
    <s v="LARRY Gomez"/>
    <n v="2"/>
    <s v="November"/>
    <n v="2013"/>
    <s v="Seniors"/>
  </r>
  <r>
    <n v="20473"/>
    <s v="M"/>
    <x v="0"/>
    <s v="greater than 100000"/>
    <n v="5.5140000000000002"/>
    <s v="Casual buyers"/>
    <d v="2013-11-21T00:00:00"/>
    <x v="4"/>
    <d v="1957-10-21T00:00:00"/>
    <n v="56"/>
    <s v="AUSTIN"/>
    <s v="Garcia"/>
    <s v="AUSTIN Garcia"/>
    <n v="4"/>
    <s v="November"/>
    <n v="2013"/>
    <s v="Seniors"/>
  </r>
  <r>
    <n v="20474"/>
    <s v="M"/>
    <x v="0"/>
    <s v="greater than 100000"/>
    <n v="15.447900000000001"/>
    <s v="Casual buyers"/>
    <d v="2013-11-24T00:00:00"/>
    <x v="4"/>
    <d v="1968-07-26T00:00:00"/>
    <n v="45"/>
    <s v="NOAH"/>
    <s v="Anderson"/>
    <s v="NOAH Anderson"/>
    <n v="7"/>
    <s v="November"/>
    <n v="2013"/>
    <s v="Adult"/>
  </r>
  <r>
    <n v="20475"/>
    <s v="M"/>
    <x v="0"/>
    <s v="greater than 100000"/>
    <n v="77.338999999999999"/>
    <s v="Casual buyers"/>
    <d v="2013-11-28T00:00:00"/>
    <x v="6"/>
    <d v="1948-09-10T00:00:00"/>
    <n v="65"/>
    <s v="PEDRO"/>
    <s v="Prasad"/>
    <s v="PEDRO Prasad"/>
    <n v="4"/>
    <s v="November"/>
    <n v="2013"/>
    <s v="Elderly"/>
  </r>
  <r>
    <n v="20476"/>
    <s v="M"/>
    <x v="0"/>
    <s v="greater than 100000"/>
    <n v="850.28650000000005"/>
    <s v="Casual buyers"/>
    <d v="2013-12-01T00:00:00"/>
    <x v="4"/>
    <d v="1971-09-13T00:00:00"/>
    <n v="42"/>
    <s v="MICHEAL"/>
    <s v="Gutierrez"/>
    <s v="MICHEAL Gutierrez"/>
    <n v="7"/>
    <s v="December"/>
    <n v="2013"/>
    <s v="Adult"/>
  </r>
  <r>
    <n v="20477"/>
    <s v="M"/>
    <x v="0"/>
    <s v="greater than 100000"/>
    <n v="2563.5889999999999"/>
    <s v="Convinced seekers"/>
    <d v="2013-12-06T00:00:00"/>
    <x v="2"/>
    <d v="1949-11-05T00:00:00"/>
    <n v="64"/>
    <s v="LEE"/>
    <s v="Travers"/>
    <s v="LEE Travers"/>
    <n v="5"/>
    <s v="December"/>
    <n v="2013"/>
    <s v="Seniors"/>
  </r>
  <r>
    <n v="20478"/>
    <s v="M"/>
    <x v="0"/>
    <s v="greater than 100000"/>
    <n v="66.277900000000002"/>
    <s v="Casual buyers"/>
    <d v="2013-12-17T00:00:00"/>
    <x v="4"/>
    <d v="1959-02-03T00:00:00"/>
    <n v="54"/>
    <s v="WESLEY"/>
    <s v="Lin"/>
    <s v="WESLEY Lin"/>
    <n v="2"/>
    <s v="December"/>
    <n v="2013"/>
    <s v="Seniors"/>
  </r>
  <r>
    <n v="20479"/>
    <s v="M"/>
    <x v="0"/>
    <s v="greater than 100000"/>
    <n v="2770.5886"/>
    <s v="Convinced seekers"/>
    <d v="2013-12-23T00:00:00"/>
    <x v="0"/>
    <d v="1947-05-17T00:00:00"/>
    <n v="66"/>
    <s v="COREY"/>
    <s v="Deng"/>
    <s v="COREY Deng"/>
    <n v="1"/>
    <s v="December"/>
    <n v="2013"/>
    <s v="Elderly"/>
  </r>
  <r>
    <n v="20480"/>
    <s v="M"/>
    <x v="1"/>
    <s v="0-25000"/>
    <n v="865.20399999999995"/>
    <s v="Casual buyers"/>
    <d v="2013-03-07T00:00:00"/>
    <x v="4"/>
    <d v="1970-09-01T00:00:00"/>
    <n v="42"/>
    <s v="BILLY"/>
    <s v="Schmidt"/>
    <s v="BILLY Schmidt"/>
    <n v="4"/>
    <s v="March"/>
    <n v="2013"/>
    <s v="Adult"/>
  </r>
  <r>
    <n v="20481"/>
    <s v="M"/>
    <x v="1"/>
    <s v="0-25000"/>
    <n v="865.20399999999995"/>
    <s v="Casual buyers"/>
    <d v="2013-04-04T00:00:00"/>
    <x v="2"/>
    <d v="1966-06-24T00:00:00"/>
    <n v="46"/>
    <s v="MANUEL"/>
    <s v="Patel"/>
    <s v="MANUEL Patel"/>
    <n v="4"/>
    <s v="April"/>
    <n v="2013"/>
    <s v="Adult"/>
  </r>
  <r>
    <n v="20482"/>
    <s v="M"/>
    <x v="1"/>
    <s v="0-25000"/>
    <n v="1105.4834000000001"/>
    <s v="Casual buyers"/>
    <d v="2013-04-07T00:00:00"/>
    <x v="2"/>
    <d v="1965-10-25T00:00:00"/>
    <n v="47"/>
    <s v="LEE"/>
    <s v="Ramos"/>
    <s v="LEE Ramos"/>
    <n v="7"/>
    <s v="April"/>
    <n v="2013"/>
    <s v="Adult"/>
  </r>
  <r>
    <n v="20483"/>
    <s v="M"/>
    <x v="1"/>
    <s v="0-25000"/>
    <n v="1105.4834000000001"/>
    <s v="Casual buyers"/>
    <d v="2013-04-09T00:00:00"/>
    <x v="5"/>
    <d v="1976-11-06T00:00:00"/>
    <n v="36"/>
    <s v="BRETT"/>
    <s v="Arun"/>
    <s v="BRETT Arun"/>
    <n v="2"/>
    <s v="April"/>
    <n v="2013"/>
    <s v="Adult"/>
  </r>
  <r>
    <n v="20484"/>
    <s v="M"/>
    <x v="1"/>
    <s v="0-25000"/>
    <n v="2410.6266000000001"/>
    <s v="Brand seekers"/>
    <d v="2013-04-29T00:00:00"/>
    <x v="5"/>
    <d v="1978-09-27T00:00:00"/>
    <n v="34"/>
    <s v="RANDY"/>
    <s v="Yang"/>
    <s v="RANDY Yang"/>
    <n v="1"/>
    <s v="April"/>
    <n v="2013"/>
    <s v="Young Adult"/>
  </r>
  <r>
    <n v="20485"/>
    <s v="M"/>
    <x v="1"/>
    <s v="0-25000"/>
    <n v="2410.6266000000001"/>
    <s v="Brand seekers"/>
    <d v="2013-05-07T00:00:00"/>
    <x v="5"/>
    <d v="1972-11-07T00:00:00"/>
    <n v="40"/>
    <s v="GARY"/>
    <s v="Dominguez"/>
    <s v="GARY Dominguez"/>
    <n v="2"/>
    <s v="May"/>
    <n v="2013"/>
    <s v="Adult"/>
  </r>
  <r>
    <n v="20486"/>
    <s v="M"/>
    <x v="1"/>
    <s v="0-25000"/>
    <n v="865.20399999999995"/>
    <s v="Casual buyers"/>
    <d v="2013-05-15T00:00:00"/>
    <x v="2"/>
    <d v="1967-03-12T00:00:00"/>
    <n v="46"/>
    <s v="HENRY"/>
    <s v="Fernandez"/>
    <s v="HENRY Fernandez"/>
    <n v="3"/>
    <s v="May"/>
    <n v="2013"/>
    <s v="Adult"/>
  </r>
  <r>
    <n v="20487"/>
    <s v="M"/>
    <x v="1"/>
    <s v="0-25000"/>
    <n v="2288.9187000000002"/>
    <s v="Brand seekers"/>
    <d v="2013-05-22T00:00:00"/>
    <x v="0"/>
    <d v="1963-06-11T00:00:00"/>
    <n v="49"/>
    <s v="TROY"/>
    <s v="Perez"/>
    <s v="TROY Perez"/>
    <n v="3"/>
    <s v="May"/>
    <n v="2013"/>
    <s v="Adult"/>
  </r>
  <r>
    <n v="20488"/>
    <s v="M"/>
    <x v="1"/>
    <s v="0-25000"/>
    <n v="2775.0086000000001"/>
    <s v="Convinced seekers"/>
    <d v="2013-06-22T00:00:00"/>
    <x v="5"/>
    <d v="1964-04-21T00:00:00"/>
    <n v="49"/>
    <s v="DOUGLAS"/>
    <s v="Prasad"/>
    <s v="DOUGLAS Prasad"/>
    <n v="6"/>
    <s v="June"/>
    <n v="2013"/>
    <s v="Adult"/>
  </r>
  <r>
    <n v="20489"/>
    <s v="M"/>
    <x v="1"/>
    <s v="0-25000"/>
    <n v="640.86689999999999"/>
    <s v="Casual buyers"/>
    <d v="2013-07-07T00:00:00"/>
    <x v="2"/>
    <d v="1952-03-22T00:00:00"/>
    <n v="61"/>
    <s v="LUIS"/>
    <s v="Parker"/>
    <s v="LUIS Parker"/>
    <n v="7"/>
    <s v="July"/>
    <n v="2013"/>
    <s v="Seniors"/>
  </r>
  <r>
    <n v="20490"/>
    <s v="M"/>
    <x v="1"/>
    <s v="0-25000"/>
    <n v="83.4054"/>
    <s v="Casual buyers"/>
    <d v="2013-07-13T00:00:00"/>
    <x v="0"/>
    <d v="1980-02-11T00:00:00"/>
    <n v="33"/>
    <s v="DEREK"/>
    <s v="Raje"/>
    <s v="DEREK Raje"/>
    <n v="6"/>
    <s v="July"/>
    <n v="2013"/>
    <s v="Young Adult"/>
  </r>
  <r>
    <n v="20491"/>
    <s v="M"/>
    <x v="1"/>
    <s v="0-25000"/>
    <n v="79.526899999999998"/>
    <s v="Casual buyers"/>
    <d v="2013-07-17T00:00:00"/>
    <x v="3"/>
    <d v="1916-07-05T00:00:00"/>
    <n v="97"/>
    <s v="JEREMY"/>
    <s v="Brooks"/>
    <s v="JEREMY Brooks"/>
    <n v="3"/>
    <s v="July"/>
    <n v="2013"/>
    <s v="Elderly"/>
  </r>
  <r>
    <n v="20492"/>
    <s v="M"/>
    <x v="1"/>
    <s v="0-25000"/>
    <n v="55.216900000000003"/>
    <s v="Casual buyers"/>
    <d v="2013-07-23T00:00:00"/>
    <x v="6"/>
    <d v="1963-07-14T00:00:00"/>
    <n v="50"/>
    <s v="ROSS"/>
    <s v="Suri"/>
    <s v="ROSS Suri"/>
    <n v="2"/>
    <s v="July"/>
    <n v="2013"/>
    <s v="Seniors"/>
  </r>
  <r>
    <n v="20493"/>
    <s v="M"/>
    <x v="1"/>
    <s v="0-25000"/>
    <n v="35.6584"/>
    <s v="Casual buyers"/>
    <d v="2013-07-23T00:00:00"/>
    <x v="1"/>
    <d v="1979-03-01T00:00:00"/>
    <n v="34"/>
    <s v="RODNEY"/>
    <s v="Blanco"/>
    <s v="RODNEY Blanco"/>
    <n v="2"/>
    <s v="July"/>
    <n v="2013"/>
    <s v="Young Adult"/>
  </r>
  <r>
    <n v="20494"/>
    <s v="M"/>
    <x v="1"/>
    <s v="0-25000"/>
    <n v="85.051900000000003"/>
    <s v="Casual buyers"/>
    <d v="2013-07-24T00:00:00"/>
    <x v="3"/>
    <d v="1979-03-27T00:00:00"/>
    <n v="34"/>
    <s v="RANDY"/>
    <s v="Huang"/>
    <s v="RANDY Huang"/>
    <n v="3"/>
    <s v="July"/>
    <n v="2013"/>
    <s v="Young Adult"/>
  </r>
  <r>
    <n v="20495"/>
    <s v="M"/>
    <x v="1"/>
    <s v="0-25000"/>
    <n v="76.2119"/>
    <s v="Casual buyers"/>
    <d v="2013-07-28T00:00:00"/>
    <x v="6"/>
    <d v="1973-06-22T00:00:00"/>
    <n v="40"/>
    <s v="RODNEY"/>
    <s v="Rubio"/>
    <s v="RODNEY Rubio"/>
    <n v="7"/>
    <s v="July"/>
    <n v="2013"/>
    <s v="Adult"/>
  </r>
  <r>
    <n v="20496"/>
    <s v="M"/>
    <x v="1"/>
    <s v="0-25000"/>
    <n v="44.177900000000001"/>
    <s v="Casual buyers"/>
    <d v="2013-07-28T00:00:00"/>
    <x v="2"/>
    <d v="1973-03-16T00:00:00"/>
    <n v="40"/>
    <s v="JOHN"/>
    <s v="Johnson"/>
    <s v="JOHN Johnson"/>
    <n v="7"/>
    <s v="July"/>
    <n v="2013"/>
    <s v="Adult"/>
  </r>
  <r>
    <n v="20497"/>
    <s v="M"/>
    <x v="1"/>
    <s v="0-25000"/>
    <n v="24.2879"/>
    <s v="Casual buyers"/>
    <d v="2013-07-29T00:00:00"/>
    <x v="4"/>
    <d v="1980-12-26T00:00:00"/>
    <n v="32"/>
    <s v="ROGER"/>
    <s v="Rai"/>
    <s v="ROGER Rai"/>
    <n v="1"/>
    <s v="July"/>
    <n v="2013"/>
    <s v="Young Adult"/>
  </r>
  <r>
    <n v="20498"/>
    <s v="M"/>
    <x v="1"/>
    <s v="0-25000"/>
    <n v="8.0443999999999996"/>
    <s v="Casual buyers"/>
    <d v="2013-07-30T00:00:00"/>
    <x v="2"/>
    <d v="1980-01-11T00:00:00"/>
    <n v="33"/>
    <s v="MANUEL"/>
    <s v="Fernandez"/>
    <s v="MANUEL Fernandez"/>
    <n v="2"/>
    <s v="July"/>
    <n v="2013"/>
    <s v="Young Adult"/>
  </r>
  <r>
    <n v="20499"/>
    <s v="M"/>
    <x v="1"/>
    <s v="0-25000"/>
    <n v="1879.5940000000001"/>
    <s v="Brand seekers"/>
    <d v="2013-07-31T00:00:00"/>
    <x v="0"/>
    <d v="1965-01-08T00:00:00"/>
    <n v="48"/>
    <s v="MICHAEL"/>
    <s v="Miller"/>
    <s v="MICHAEL Miller"/>
    <n v="3"/>
    <s v="July"/>
    <n v="2013"/>
    <s v="Adult"/>
  </r>
  <r>
    <n v="20500"/>
    <s v="M"/>
    <x v="1"/>
    <s v="0-25000"/>
    <n v="672.9008"/>
    <s v="Casual buyers"/>
    <d v="2013-08-01T00:00:00"/>
    <x v="3"/>
    <d v="1980-11-01T00:00:00"/>
    <n v="32"/>
    <s v="BRETT"/>
    <s v="Madan"/>
    <s v="BRETT Madan"/>
    <n v="4"/>
    <s v="August"/>
    <n v="2013"/>
    <s v="Young Adult"/>
  </r>
  <r>
    <n v="20501"/>
    <s v="M"/>
    <x v="1"/>
    <s v="0-25000"/>
    <n v="207.71789999999999"/>
    <s v="Casual buyers"/>
    <d v="2013-08-03T00:00:00"/>
    <x v="0"/>
    <d v="1979-07-02T00:00:00"/>
    <n v="34"/>
    <s v="SEBASTIAN"/>
    <s v="Howard"/>
    <s v="SEBASTIAN Howard"/>
    <n v="6"/>
    <s v="August"/>
    <n v="2013"/>
    <s v="Young Adult"/>
  </r>
  <r>
    <n v="20502"/>
    <s v="M"/>
    <x v="1"/>
    <s v="0-25000"/>
    <n v="2574.6279"/>
    <s v="Convinced seekers"/>
    <d v="2013-08-05T00:00:00"/>
    <x v="3"/>
    <d v="1977-10-12T00:00:00"/>
    <n v="35"/>
    <s v="JUAN"/>
    <s v="Vazquez"/>
    <s v="JUAN Vazquez"/>
    <n v="1"/>
    <s v="August"/>
    <n v="2013"/>
    <s v="Adult"/>
  </r>
  <r>
    <n v="20503"/>
    <s v="M"/>
    <x v="1"/>
    <s v="0-25000"/>
    <n v="34.553400000000003"/>
    <s v="Casual buyers"/>
    <d v="2013-08-07T00:00:00"/>
    <x v="0"/>
    <d v="1955-01-11T00:00:00"/>
    <n v="58"/>
    <s v="JASON"/>
    <s v="Green"/>
    <s v="JASON Green"/>
    <n v="3"/>
    <s v="August"/>
    <n v="2013"/>
    <s v="Seniors"/>
  </r>
  <r>
    <n v="20504"/>
    <s v="M"/>
    <x v="1"/>
    <s v="0-25000"/>
    <n v="1025.9815000000001"/>
    <s v="Casual buyers"/>
    <d v="2013-08-07T00:00:00"/>
    <x v="0"/>
    <d v="1978-06-14T00:00:00"/>
    <n v="35"/>
    <s v="FRANCISCO"/>
    <s v="Madan"/>
    <s v="FRANCISCO Madan"/>
    <n v="3"/>
    <s v="August"/>
    <n v="2013"/>
    <s v="Adult"/>
  </r>
  <r>
    <n v="20505"/>
    <s v="M"/>
    <x v="1"/>
    <s v="0-25000"/>
    <n v="46.7194"/>
    <s v="Casual buyers"/>
    <d v="2013-08-08T00:00:00"/>
    <x v="6"/>
    <d v="1963-07-14T00:00:00"/>
    <n v="50"/>
    <s v="ROSS"/>
    <s v="Suri"/>
    <s v="ROSS Suri"/>
    <n v="4"/>
    <s v="August"/>
    <n v="2013"/>
    <s v="Seniors"/>
  </r>
  <r>
    <n v="20506"/>
    <s v="M"/>
    <x v="1"/>
    <s v="0-25000"/>
    <n v="77.316900000000004"/>
    <s v="Casual buyers"/>
    <d v="2013-08-11T00:00:00"/>
    <x v="6"/>
    <d v="1954-10-12T00:00:00"/>
    <n v="58"/>
    <s v="JASON"/>
    <s v="Perez"/>
    <s v="JASON Perez"/>
    <n v="7"/>
    <s v="August"/>
    <n v="2013"/>
    <s v="Seniors"/>
  </r>
  <r>
    <n v="20507"/>
    <s v="M"/>
    <x v="1"/>
    <s v="0-25000"/>
    <n v="77.338999999999999"/>
    <s v="Casual buyers"/>
    <d v="2013-08-11T00:00:00"/>
    <x v="4"/>
    <d v="1967-10-17T00:00:00"/>
    <n v="45"/>
    <s v="MICHAEL"/>
    <s v="Lewis"/>
    <s v="MICHAEL Lewis"/>
    <n v="7"/>
    <s v="August"/>
    <n v="2013"/>
    <s v="Adult"/>
  </r>
  <r>
    <n v="20508"/>
    <s v="M"/>
    <x v="1"/>
    <s v="0-25000"/>
    <n v="68.476900000000001"/>
    <s v="Casual buyers"/>
    <d v="2013-08-12T00:00:00"/>
    <x v="4"/>
    <d v="1958-10-07T00:00:00"/>
    <n v="54"/>
    <s v="ROY"/>
    <s v="Sullivan"/>
    <s v="ROY Sullivan"/>
    <n v="1"/>
    <s v="August"/>
    <n v="2013"/>
    <s v="Seniors"/>
  </r>
  <r>
    <n v="20509"/>
    <s v="M"/>
    <x v="1"/>
    <s v="0-25000"/>
    <n v="2538.4944"/>
    <s v="Convinced seekers"/>
    <d v="2013-08-18T00:00:00"/>
    <x v="2"/>
    <d v="1958-09-03T00:00:00"/>
    <n v="54"/>
    <s v="DAMIEN"/>
    <s v="Yuan"/>
    <s v="DAMIEN Yuan"/>
    <n v="7"/>
    <s v="August"/>
    <n v="2013"/>
    <s v="Seniors"/>
  </r>
  <r>
    <n v="20510"/>
    <s v="M"/>
    <x v="1"/>
    <s v="0-25000"/>
    <n v="635.35289999999998"/>
    <s v="Casual buyers"/>
    <d v="2013-08-22T00:00:00"/>
    <x v="3"/>
    <d v="1970-04-11T00:00:00"/>
    <n v="43"/>
    <s v="MANUEL"/>
    <s v="Sara"/>
    <s v="MANUEL Sara"/>
    <n v="4"/>
    <s v="August"/>
    <n v="2013"/>
    <s v="Adult"/>
  </r>
  <r>
    <n v="20511"/>
    <s v="M"/>
    <x v="1"/>
    <s v="0-25000"/>
    <n v="54.111899999999999"/>
    <s v="Casual buyers"/>
    <d v="2013-08-26T00:00:00"/>
    <x v="2"/>
    <d v="1977-09-20T00:00:00"/>
    <n v="35"/>
    <s v="OMAR"/>
    <s v="Raji"/>
    <s v="OMAR Raji"/>
    <n v="1"/>
    <s v="August"/>
    <n v="2013"/>
    <s v="Adult"/>
  </r>
  <r>
    <n v="20512"/>
    <s v="M"/>
    <x v="1"/>
    <s v="0-25000"/>
    <n v="46.7194"/>
    <s v="Casual buyers"/>
    <d v="2013-08-26T00:00:00"/>
    <x v="5"/>
    <d v="1960-08-10T00:00:00"/>
    <n v="53"/>
    <s v="KYLE"/>
    <s v="Evans"/>
    <s v="KYLE Evans"/>
    <n v="1"/>
    <s v="August"/>
    <n v="2013"/>
    <s v="Seniors"/>
  </r>
  <r>
    <n v="20513"/>
    <s v="M"/>
    <x v="1"/>
    <s v="0-25000"/>
    <n v="208.8229"/>
    <s v="Casual buyers"/>
    <d v="2013-09-01T00:00:00"/>
    <x v="5"/>
    <d v="1952-11-14T00:00:00"/>
    <n v="60"/>
    <s v="NATHAN"/>
    <s v="Martin"/>
    <s v="NATHAN Martin"/>
    <n v="7"/>
    <s v="September"/>
    <n v="2013"/>
    <s v="Seniors"/>
  </r>
  <r>
    <n v="20514"/>
    <s v="M"/>
    <x v="1"/>
    <s v="0-25000"/>
    <n v="2563.5889999999999"/>
    <s v="Convinced seekers"/>
    <d v="2013-09-06T00:00:00"/>
    <x v="4"/>
    <d v="1964-02-06T00:00:00"/>
    <n v="49"/>
    <s v="JON"/>
    <s v="Andersen"/>
    <s v="JON Andersen"/>
    <n v="5"/>
    <s v="September"/>
    <n v="2013"/>
    <s v="Adult"/>
  </r>
  <r>
    <n v="20515"/>
    <s v="M"/>
    <x v="1"/>
    <s v="0-25000"/>
    <n v="77.338999999999999"/>
    <s v="Casual buyers"/>
    <d v="2013-09-07T00:00:00"/>
    <x v="5"/>
    <d v="1921-03-10T00:00:00"/>
    <n v="92"/>
    <s v="NATHANIEL"/>
    <s v="Ramirez"/>
    <s v="NATHANIEL Ramirez"/>
    <n v="6"/>
    <s v="September"/>
    <n v="2013"/>
    <s v="Elderly"/>
  </r>
  <r>
    <n v="20516"/>
    <s v="M"/>
    <x v="1"/>
    <s v="0-25000"/>
    <n v="82.852900000000005"/>
    <s v="Casual buyers"/>
    <d v="2013-09-11T00:00:00"/>
    <x v="6"/>
    <d v="1968-07-25T00:00:00"/>
    <n v="45"/>
    <s v="ROGER"/>
    <s v="Holt"/>
    <s v="ROGER Holt"/>
    <n v="3"/>
    <s v="September"/>
    <n v="2013"/>
    <s v="Adult"/>
  </r>
  <r>
    <n v="20517"/>
    <s v="M"/>
    <x v="1"/>
    <s v="0-25000"/>
    <n v="30.144400000000001"/>
    <s v="Casual buyers"/>
    <d v="2013-09-14T00:00:00"/>
    <x v="5"/>
    <d v="1978-06-20T00:00:00"/>
    <n v="35"/>
    <s v="CORY"/>
    <s v="Arun"/>
    <s v="CORY Arun"/>
    <n v="6"/>
    <s v="September"/>
    <n v="2013"/>
    <s v="Adult"/>
  </r>
  <r>
    <n v="20518"/>
    <s v="M"/>
    <x v="1"/>
    <s v="0-25000"/>
    <n v="44.177900000000001"/>
    <s v="Casual buyers"/>
    <d v="2013-09-16T00:00:00"/>
    <x v="1"/>
    <d v="1976-04-10T00:00:00"/>
    <n v="37"/>
    <s v="ISAIAH"/>
    <s v="Turner"/>
    <s v="ISAIAH Turner"/>
    <n v="1"/>
    <s v="September"/>
    <n v="2013"/>
    <s v="Adult"/>
  </r>
  <r>
    <n v="20519"/>
    <s v="M"/>
    <x v="1"/>
    <s v="0-25000"/>
    <n v="44.189"/>
    <s v="Casual buyers"/>
    <d v="2013-09-18T00:00:00"/>
    <x v="6"/>
    <d v="1970-02-07T00:00:00"/>
    <n v="43"/>
    <s v="WILLIE"/>
    <s v="Zhao"/>
    <s v="WILLIE Zhao"/>
    <n v="3"/>
    <s v="September"/>
    <n v="2013"/>
    <s v="Adult"/>
  </r>
  <r>
    <n v="20520"/>
    <s v="M"/>
    <x v="1"/>
    <s v="0-25000"/>
    <n v="1961.8943999999999"/>
    <s v="Brand seekers"/>
    <d v="2013-09-21T00:00:00"/>
    <x v="4"/>
    <d v="1969-10-19T00:00:00"/>
    <n v="43"/>
    <s v="JERRY"/>
    <s v="Becker"/>
    <s v="JERRY Becker"/>
    <n v="6"/>
    <s v="September"/>
    <n v="2013"/>
    <s v="Adult"/>
  </r>
  <r>
    <n v="20521"/>
    <s v="M"/>
    <x v="1"/>
    <s v="0-25000"/>
    <n v="62.951900000000002"/>
    <s v="Casual buyers"/>
    <d v="2013-09-23T00:00:00"/>
    <x v="4"/>
    <d v="1965-08-10T00:00:00"/>
    <n v="48"/>
    <s v="SEBASTIAN"/>
    <s v="Watson"/>
    <s v="SEBASTIAN Watson"/>
    <n v="1"/>
    <s v="September"/>
    <n v="2013"/>
    <s v="Adult"/>
  </r>
  <r>
    <n v="20522"/>
    <s v="M"/>
    <x v="1"/>
    <s v="0-25000"/>
    <n v="66.819400000000002"/>
    <s v="Casual buyers"/>
    <d v="2013-09-24T00:00:00"/>
    <x v="0"/>
    <d v="1966-07-12T00:00:00"/>
    <n v="47"/>
    <s v="JORGE"/>
    <s v="Liang"/>
    <s v="JORGE Liang"/>
    <n v="2"/>
    <s v="September"/>
    <n v="2013"/>
    <s v="Adult"/>
  </r>
  <r>
    <n v="20523"/>
    <s v="M"/>
    <x v="1"/>
    <s v="0-25000"/>
    <n v="94.455399999999997"/>
    <s v="Casual buyers"/>
    <d v="2013-10-09T00:00:00"/>
    <x v="2"/>
    <d v="1973-03-03T00:00:00"/>
    <n v="40"/>
    <s v="ROGER"/>
    <s v="Nath"/>
    <s v="ROGER Nath"/>
    <n v="3"/>
    <s v="October"/>
    <n v="2013"/>
    <s v="Adult"/>
  </r>
  <r>
    <n v="20524"/>
    <s v="M"/>
    <x v="1"/>
    <s v="0-25000"/>
    <n v="2674.4757"/>
    <s v="Convinced seekers"/>
    <d v="2013-10-12T00:00:00"/>
    <x v="3"/>
    <d v="1943-06-20T00:00:00"/>
    <n v="70"/>
    <s v="ALBERT"/>
    <s v="Sanz"/>
    <s v="ALBERT Sanz"/>
    <n v="6"/>
    <s v="October"/>
    <n v="2013"/>
    <s v="Elderly"/>
  </r>
  <r>
    <n v="20525"/>
    <s v="M"/>
    <x v="1"/>
    <s v="0-25000"/>
    <n v="14.2987"/>
    <s v="Casual buyers"/>
    <d v="2013-10-12T00:00:00"/>
    <x v="4"/>
    <d v="1980-03-26T00:00:00"/>
    <n v="33"/>
    <s v="LANCE"/>
    <s v="Sanz"/>
    <s v="LANCE Sanz"/>
    <n v="6"/>
    <s v="October"/>
    <n v="2013"/>
    <s v="Young Adult"/>
  </r>
  <r>
    <n v="20526"/>
    <s v="M"/>
    <x v="1"/>
    <s v="0-25000"/>
    <n v="76.2119"/>
    <s v="Casual buyers"/>
    <d v="2013-10-18T00:00:00"/>
    <x v="0"/>
    <d v="1958-02-15T00:00:00"/>
    <n v="55"/>
    <s v="BYRON"/>
    <s v="Hernandez"/>
    <s v="BYRON Hernandez"/>
    <n v="5"/>
    <s v="October"/>
    <n v="2013"/>
    <s v="Seniors"/>
  </r>
  <r>
    <n v="20527"/>
    <s v="M"/>
    <x v="1"/>
    <s v="0-25000"/>
    <n v="26.276900000000001"/>
    <s v="Casual buyers"/>
    <d v="2013-10-20T00:00:00"/>
    <x v="0"/>
    <d v="1978-11-09T00:00:00"/>
    <n v="34"/>
    <s v="GEORGE"/>
    <s v="Garcia"/>
    <s v="GEORGE Garcia"/>
    <n v="7"/>
    <s v="October"/>
    <n v="2013"/>
    <s v="Young Adult"/>
  </r>
  <r>
    <n v="20528"/>
    <s v="M"/>
    <x v="1"/>
    <s v="0-25000"/>
    <n v="77.338999999999999"/>
    <s v="Casual buyers"/>
    <d v="2013-10-20T00:00:00"/>
    <x v="6"/>
    <d v="1951-08-14T00:00:00"/>
    <n v="62"/>
    <s v="GERALD"/>
    <s v="Arun"/>
    <s v="GERALD Arun"/>
    <n v="7"/>
    <s v="October"/>
    <n v="2013"/>
    <s v="Seniors"/>
  </r>
  <r>
    <n v="20529"/>
    <s v="M"/>
    <x v="1"/>
    <s v="0-25000"/>
    <n v="850.28650000000005"/>
    <s v="Casual buyers"/>
    <d v="2013-10-20T00:00:00"/>
    <x v="6"/>
    <d v="1975-07-07T00:00:00"/>
    <n v="38"/>
    <s v="LEE"/>
    <s v="Vazquez"/>
    <s v="LEE Vazquez"/>
    <n v="7"/>
    <s v="October"/>
    <n v="2013"/>
    <s v="Adult"/>
  </r>
  <r>
    <n v="20530"/>
    <s v="M"/>
    <x v="1"/>
    <s v="0-25000"/>
    <n v="703.81870000000004"/>
    <s v="Casual buyers"/>
    <d v="2013-10-21T00:00:00"/>
    <x v="5"/>
    <d v="1977-11-23T00:00:00"/>
    <n v="35"/>
    <s v="LOGAN"/>
    <s v="Taylor"/>
    <s v="LOGAN Taylor"/>
    <n v="1"/>
    <s v="October"/>
    <n v="2013"/>
    <s v="Adult"/>
  </r>
  <r>
    <n v="20531"/>
    <s v="M"/>
    <x v="1"/>
    <s v="0-25000"/>
    <n v="16.8292"/>
    <s v="Casual buyers"/>
    <d v="2013-10-22T00:00:00"/>
    <x v="2"/>
    <d v="1932-10-17T00:00:00"/>
    <n v="81"/>
    <s v="LEE"/>
    <s v="Moreno"/>
    <s v="LEE Moreno"/>
    <n v="2"/>
    <s v="October"/>
    <n v="2013"/>
    <s v="Elderly"/>
  </r>
  <r>
    <n v="20532"/>
    <s v="M"/>
    <x v="1"/>
    <s v="0-25000"/>
    <n v="3953.9884000000002"/>
    <s v="Convinced seekers"/>
    <d v="2011-07-24T00:00:00"/>
    <x v="5"/>
    <d v="1964-04-23T00:00:00"/>
    <n v="47"/>
    <s v="WYATT"/>
    <s v="Foster"/>
    <s v="WYATT Foster"/>
    <n v="7"/>
    <s v="July"/>
    <n v="2011"/>
    <s v="Adult"/>
  </r>
  <r>
    <n v="20533"/>
    <s v="M"/>
    <x v="1"/>
    <s v="0-25000"/>
    <n v="3953.9884000000002"/>
    <s v="Convinced seekers"/>
    <d v="2011-08-06T00:00:00"/>
    <x v="0"/>
    <d v="1946-09-24T00:00:00"/>
    <n v="64"/>
    <s v="ALAN"/>
    <s v="Lin"/>
    <s v="ALAN Lin"/>
    <n v="6"/>
    <s v="August"/>
    <n v="2011"/>
    <s v="Seniors"/>
  </r>
  <r>
    <n v="20534"/>
    <s v="M"/>
    <x v="1"/>
    <s v="0-25000"/>
    <n v="3953.9884000000002"/>
    <s v="Convinced seekers"/>
    <d v="2011-08-22T00:00:00"/>
    <x v="0"/>
    <d v="1968-09-11T00:00:00"/>
    <n v="42"/>
    <s v="SHAUN"/>
    <s v="Deng"/>
    <s v="SHAUN Deng"/>
    <n v="1"/>
    <s v="August"/>
    <n v="2011"/>
    <s v="Adult"/>
  </r>
  <r>
    <n v="20535"/>
    <s v="M"/>
    <x v="1"/>
    <s v="0-25000"/>
    <n v="3729.364"/>
    <s v="Convinced seekers"/>
    <d v="2011-09-01T00:00:00"/>
    <x v="0"/>
    <d v="1977-02-02T00:00:00"/>
    <n v="34"/>
    <s v="ROY"/>
    <s v="Vance"/>
    <s v="ROY Vance"/>
    <n v="4"/>
    <s v="September"/>
    <n v="2011"/>
    <s v="Young Adult"/>
  </r>
  <r>
    <n v="20536"/>
    <s v="M"/>
    <x v="1"/>
    <s v="0-25000"/>
    <n v="3953.9884000000002"/>
    <s v="Convinced seekers"/>
    <d v="2011-09-10T00:00:00"/>
    <x v="5"/>
    <d v="1972-05-09T00:00:00"/>
    <n v="39"/>
    <s v="LOUIS"/>
    <s v="Wu"/>
    <s v="LOUIS Wu"/>
    <n v="6"/>
    <s v="September"/>
    <n v="2011"/>
    <s v="Adult"/>
  </r>
  <r>
    <n v="20537"/>
    <s v="M"/>
    <x v="1"/>
    <s v="0-25000"/>
    <n v="3953.9884000000002"/>
    <s v="Convinced seekers"/>
    <d v="2011-09-11T00:00:00"/>
    <x v="0"/>
    <d v="1977-07-12T00:00:00"/>
    <n v="34"/>
    <s v="DENNIS"/>
    <s v="Zheng"/>
    <s v="DENNIS Zheng"/>
    <n v="7"/>
    <s v="September"/>
    <n v="2011"/>
    <s v="Young Adult"/>
  </r>
  <r>
    <n v="20538"/>
    <s v="M"/>
    <x v="1"/>
    <s v="0-25000"/>
    <n v="772.50360000000001"/>
    <s v="Casual buyers"/>
    <d v="2011-09-22T00:00:00"/>
    <x v="2"/>
    <d v="1972-05-23T00:00:00"/>
    <n v="39"/>
    <s v="MICHEAL"/>
    <s v="Carlson"/>
    <s v="MICHEAL Carlson"/>
    <n v="4"/>
    <s v="September"/>
    <n v="2011"/>
    <s v="Adult"/>
  </r>
  <r>
    <n v="20539"/>
    <s v="M"/>
    <x v="1"/>
    <s v="0-25000"/>
    <n v="3953.9884000000002"/>
    <s v="Convinced seekers"/>
    <d v="2011-10-07T00:00:00"/>
    <x v="5"/>
    <d v="1965-06-10T00:00:00"/>
    <n v="46"/>
    <s v="HECTOR"/>
    <s v="Diaz"/>
    <s v="HECTOR Diaz"/>
    <n v="5"/>
    <s v="October"/>
    <n v="2011"/>
    <s v="Adult"/>
  </r>
  <r>
    <n v="20540"/>
    <s v="M"/>
    <x v="1"/>
    <s v="0-25000"/>
    <n v="772.50360000000001"/>
    <s v="Casual buyers"/>
    <d v="2011-12-19T00:00:00"/>
    <x v="2"/>
    <d v="1974-04-07T00:00:00"/>
    <n v="37"/>
    <s v="JAMIE"/>
    <s v="Gutierrez"/>
    <s v="JAMIE Gutierrez"/>
    <n v="1"/>
    <s v="December"/>
    <n v="2011"/>
    <s v="Adult"/>
  </r>
  <r>
    <n v="20541"/>
    <s v="M"/>
    <x v="1"/>
    <s v="0-25000"/>
    <n v="772.50360000000001"/>
    <s v="Casual buyers"/>
    <d v="2012-01-31T00:00:00"/>
    <x v="4"/>
    <d v="1956-06-19T00:00:00"/>
    <n v="55"/>
    <s v="HECTOR"/>
    <s v="Ortega"/>
    <s v="HECTOR Ortega"/>
    <n v="2"/>
    <s v="January"/>
    <n v="2012"/>
    <s v="Seniors"/>
  </r>
  <r>
    <n v="20542"/>
    <s v="M"/>
    <x v="1"/>
    <s v="0-25000"/>
    <n v="3953.9884000000002"/>
    <s v="Convinced seekers"/>
    <d v="2012-03-06T00:00:00"/>
    <x v="5"/>
    <d v="1979-12-04T00:00:00"/>
    <n v="32"/>
    <s v="JIMMY"/>
    <s v="Martin"/>
    <s v="JIMMY Martin"/>
    <n v="2"/>
    <s v="March"/>
    <n v="2012"/>
    <s v="Young Adult"/>
  </r>
  <r>
    <n v="20543"/>
    <s v="M"/>
    <x v="1"/>
    <s v="0-25000"/>
    <n v="3953.9884000000002"/>
    <s v="Convinced seekers"/>
    <d v="2012-03-21T00:00:00"/>
    <x v="0"/>
    <d v="1967-05-25T00:00:00"/>
    <n v="44"/>
    <s v="SHANNON"/>
    <s v="Alvarez"/>
    <s v="SHANNON Alvarez"/>
    <n v="3"/>
    <s v="March"/>
    <n v="2012"/>
    <s v="Adult"/>
  </r>
  <r>
    <n v="20544"/>
    <s v="M"/>
    <x v="1"/>
    <s v="0-25000"/>
    <n v="3953.9884000000002"/>
    <s v="Convinced seekers"/>
    <d v="2012-04-02T00:00:00"/>
    <x v="0"/>
    <d v="1970-04-17T00:00:00"/>
    <n v="41"/>
    <s v="DEREK"/>
    <s v="Chander"/>
    <s v="DEREK Chander"/>
    <n v="1"/>
    <s v="April"/>
    <n v="2012"/>
    <s v="Adult"/>
  </r>
  <r>
    <n v="20545"/>
    <s v="M"/>
    <x v="1"/>
    <s v="0-25000"/>
    <n v="3953.9884000000002"/>
    <s v="Convinced seekers"/>
    <d v="2012-04-12T00:00:00"/>
    <x v="0"/>
    <d v="1964-08-04T00:00:00"/>
    <n v="47"/>
    <s v="BRADLEY"/>
    <s v="Xu"/>
    <s v="BRADLEY Xu"/>
    <n v="4"/>
    <s v="April"/>
    <n v="2012"/>
    <s v="Adult"/>
  </r>
  <r>
    <n v="20546"/>
    <s v="M"/>
    <x v="1"/>
    <s v="0-25000"/>
    <n v="3953.9884000000002"/>
    <s v="Convinced seekers"/>
    <d v="2012-05-10T00:00:00"/>
    <x v="4"/>
    <d v="1964-02-06T00:00:00"/>
    <n v="48"/>
    <s v="JON"/>
    <s v="Andersen"/>
    <s v="JON Andersen"/>
    <n v="4"/>
    <s v="May"/>
    <n v="2012"/>
    <s v="Adult"/>
  </r>
  <r>
    <n v="20547"/>
    <s v="M"/>
    <x v="1"/>
    <s v="0-25000"/>
    <n v="2410.6266000000001"/>
    <s v="Brand seekers"/>
    <d v="2012-06-04T00:00:00"/>
    <x v="3"/>
    <d v="1965-02-06T00:00:00"/>
    <n v="47"/>
    <s v="RODNEY"/>
    <s v="Jimenez"/>
    <s v="RODNEY Jimenez"/>
    <n v="1"/>
    <s v="June"/>
    <n v="2012"/>
    <s v="Adult"/>
  </r>
  <r>
    <n v="20548"/>
    <s v="M"/>
    <x v="1"/>
    <s v="0-25000"/>
    <n v="2410.6266000000001"/>
    <s v="Brand seekers"/>
    <d v="2012-06-10T00:00:00"/>
    <x v="2"/>
    <d v="1978-11-25T00:00:00"/>
    <n v="33"/>
    <s v="EDWIN"/>
    <s v="Gao"/>
    <s v="EDWIN Gao"/>
    <n v="7"/>
    <s v="June"/>
    <n v="2012"/>
    <s v="Young Adult"/>
  </r>
  <r>
    <n v="20549"/>
    <s v="M"/>
    <x v="1"/>
    <s v="0-25000"/>
    <n v="2410.6266000000001"/>
    <s v="Brand seekers"/>
    <d v="2012-06-14T00:00:00"/>
    <x v="3"/>
    <d v="1973-09-16T00:00:00"/>
    <n v="38"/>
    <s v="WALTER"/>
    <s v="Gutierrez"/>
    <s v="WALTER Gutierrez"/>
    <n v="4"/>
    <s v="June"/>
    <n v="2012"/>
    <s v="Adult"/>
  </r>
  <r>
    <n v="20550"/>
    <s v="M"/>
    <x v="1"/>
    <s v="0-25000"/>
    <n v="2699.9018000000001"/>
    <s v="Convinced seekers"/>
    <d v="2012-06-21T00:00:00"/>
    <x v="4"/>
    <d v="1972-02-27T00:00:00"/>
    <n v="40"/>
    <s v="EDWIN"/>
    <s v="Yuan"/>
    <s v="EDWIN Yuan"/>
    <n v="4"/>
    <s v="June"/>
    <n v="2012"/>
    <s v="Adult"/>
  </r>
  <r>
    <n v="20551"/>
    <s v="M"/>
    <x v="1"/>
    <s v="0-25000"/>
    <n v="1105.4834000000001"/>
    <s v="Casual buyers"/>
    <d v="2012-06-25T00:00:00"/>
    <x v="5"/>
    <d v="1938-05-25T00:00:00"/>
    <n v="74"/>
    <s v="CASEY"/>
    <s v="Rubio"/>
    <s v="CASEY Rubio"/>
    <n v="1"/>
    <s v="June"/>
    <n v="2012"/>
    <s v="Elderly"/>
  </r>
  <r>
    <n v="20552"/>
    <s v="M"/>
    <x v="1"/>
    <s v="0-25000"/>
    <n v="2699.9018000000001"/>
    <s v="Convinced seekers"/>
    <d v="2012-06-30T00:00:00"/>
    <x v="4"/>
    <d v="1963-05-07T00:00:00"/>
    <n v="49"/>
    <s v="DAMIEN"/>
    <s v="Jai"/>
    <s v="DAMIEN Jai"/>
    <n v="6"/>
    <s v="June"/>
    <n v="2012"/>
    <s v="Adult"/>
  </r>
  <r>
    <n v="20553"/>
    <s v="M"/>
    <x v="1"/>
    <s v="0-25000"/>
    <n v="2699.9018000000001"/>
    <s v="Convinced seekers"/>
    <d v="2012-07-06T00:00:00"/>
    <x v="5"/>
    <d v="1965-07-07T00:00:00"/>
    <n v="46"/>
    <s v="CALEB"/>
    <s v="Gonzalez"/>
    <s v="CALEB Gonzalez"/>
    <n v="5"/>
    <s v="July"/>
    <n v="2012"/>
    <s v="Adult"/>
  </r>
  <r>
    <n v="20554"/>
    <s v="M"/>
    <x v="1"/>
    <s v="0-25000"/>
    <n v="1105.4834000000001"/>
    <s v="Casual buyers"/>
    <d v="2012-07-25T00:00:00"/>
    <x v="5"/>
    <d v="1972-02-21T00:00:00"/>
    <n v="40"/>
    <s v="PHILIP"/>
    <s v="Alonso"/>
    <s v="PHILIP Alonso"/>
    <n v="3"/>
    <s v="July"/>
    <n v="2012"/>
    <s v="Adult"/>
  </r>
  <r>
    <n v="20555"/>
    <s v="M"/>
    <x v="1"/>
    <s v="0-25000"/>
    <n v="2410.6266000000001"/>
    <s v="Brand seekers"/>
    <d v="2012-07-28T00:00:00"/>
    <x v="4"/>
    <d v="1980-02-28T00:00:00"/>
    <n v="32"/>
    <s v="GAVIN"/>
    <s v="Perry"/>
    <s v="GAVIN Perry"/>
    <n v="6"/>
    <s v="July"/>
    <n v="2012"/>
    <s v="Young Adult"/>
  </r>
  <r>
    <n v="20556"/>
    <s v="M"/>
    <x v="1"/>
    <s v="0-25000"/>
    <n v="2410.6266000000001"/>
    <s v="Brand seekers"/>
    <d v="2012-08-01T00:00:00"/>
    <x v="1"/>
    <d v="1974-03-08T00:00:00"/>
    <n v="38"/>
    <s v="MANUEL"/>
    <s v="Madan"/>
    <s v="MANUEL Madan"/>
    <n v="3"/>
    <s v="August"/>
    <n v="2012"/>
    <s v="Adult"/>
  </r>
  <r>
    <n v="20557"/>
    <s v="M"/>
    <x v="1"/>
    <s v="0-25000"/>
    <n v="2410.6266000000001"/>
    <s v="Brand seekers"/>
    <d v="2012-08-18T00:00:00"/>
    <x v="2"/>
    <d v="1946-02-06T00:00:00"/>
    <n v="66"/>
    <s v="COLIN"/>
    <s v="Zhao"/>
    <s v="COLIN Zhao"/>
    <n v="6"/>
    <s v="August"/>
    <n v="2012"/>
    <s v="Elderly"/>
  </r>
  <r>
    <n v="20558"/>
    <s v="M"/>
    <x v="1"/>
    <s v="0-25000"/>
    <n v="865.20399999999995"/>
    <s v="Casual buyers"/>
    <d v="2012-08-29T00:00:00"/>
    <x v="1"/>
    <d v="1974-05-11T00:00:00"/>
    <n v="38"/>
    <s v="PHILLIP"/>
    <s v="Prasad"/>
    <s v="PHILLIP Prasad"/>
    <n v="3"/>
    <s v="August"/>
    <n v="2012"/>
    <s v="Adult"/>
  </r>
  <r>
    <n v="20559"/>
    <s v="M"/>
    <x v="1"/>
    <s v="0-25000"/>
    <n v="1105.4834000000001"/>
    <s v="Casual buyers"/>
    <d v="2012-09-19T00:00:00"/>
    <x v="1"/>
    <d v="1978-06-18T00:00:00"/>
    <n v="34"/>
    <s v="RANDY"/>
    <s v="Zhao"/>
    <s v="RANDY Zhao"/>
    <n v="3"/>
    <s v="September"/>
    <n v="2012"/>
    <s v="Young Adult"/>
  </r>
  <r>
    <n v="20560"/>
    <s v="M"/>
    <x v="1"/>
    <s v="0-25000"/>
    <n v="2699.9018000000001"/>
    <s v="Convinced seekers"/>
    <d v="2012-10-27T00:00:00"/>
    <x v="5"/>
    <d v="1974-08-12T00:00:00"/>
    <n v="38"/>
    <s v="CARL"/>
    <s v="Luo"/>
    <s v="CARL Luo"/>
    <n v="6"/>
    <s v="October"/>
    <n v="2012"/>
    <s v="Adult"/>
  </r>
  <r>
    <n v="20561"/>
    <s v="M"/>
    <x v="1"/>
    <s v="0-25000"/>
    <n v="2699.9018000000001"/>
    <s v="Convinced seekers"/>
    <d v="2012-12-06T00:00:00"/>
    <x v="5"/>
    <d v="1977-11-23T00:00:00"/>
    <n v="35"/>
    <s v="LOGAN"/>
    <s v="Taylor"/>
    <s v="LOGAN Taylor"/>
    <n v="4"/>
    <s v="December"/>
    <n v="2012"/>
    <s v="Adult"/>
  </r>
  <r>
    <n v="20562"/>
    <s v="M"/>
    <x v="1"/>
    <s v="0-25000"/>
    <n v="2264.2536"/>
    <s v="Brand seekers"/>
    <d v="2012-12-08T00:00:00"/>
    <x v="0"/>
    <d v="1957-02-24T00:00:00"/>
    <n v="55"/>
    <s v="JON"/>
    <s v="Li"/>
    <s v="JON Li"/>
    <n v="6"/>
    <s v="December"/>
    <n v="2012"/>
    <s v="Seniors"/>
  </r>
  <r>
    <n v="20563"/>
    <s v="M"/>
    <x v="1"/>
    <s v="0-25000"/>
    <n v="2288.9187000000002"/>
    <s v="Brand seekers"/>
    <d v="2013-01-12T00:00:00"/>
    <x v="0"/>
    <d v="1956-09-21T00:00:00"/>
    <n v="56"/>
    <s v="MARCUS"/>
    <s v="Kelly"/>
    <s v="MARCUS Kelly"/>
    <n v="6"/>
    <s v="January"/>
    <n v="2013"/>
    <s v="Seniors"/>
  </r>
  <r>
    <n v="20564"/>
    <s v="M"/>
    <x v="1"/>
    <s v="0-25000"/>
    <n v="2264.2536"/>
    <s v="Brand seekers"/>
    <d v="2013-01-14T00:00:00"/>
    <x v="0"/>
    <d v="1955-02-09T00:00:00"/>
    <n v="57"/>
    <s v="XAVIER"/>
    <s v="James"/>
    <s v="XAVIER James"/>
    <n v="1"/>
    <s v="January"/>
    <n v="2013"/>
    <s v="Seniors"/>
  </r>
  <r>
    <n v="20565"/>
    <s v="M"/>
    <x v="1"/>
    <s v="0-25000"/>
    <n v="2288.9187000000002"/>
    <s v="Brand seekers"/>
    <d v="2013-01-27T00:00:00"/>
    <x v="0"/>
    <d v="1955-11-21T00:00:00"/>
    <n v="57"/>
    <s v="ADRIAN"/>
    <s v="James"/>
    <s v="ADRIAN James"/>
    <n v="7"/>
    <s v="January"/>
    <n v="2013"/>
    <s v="Seniors"/>
  </r>
  <r>
    <n v="20566"/>
    <s v="M"/>
    <x v="1"/>
    <s v="0-25000"/>
    <n v="865.20399999999995"/>
    <s v="Casual buyers"/>
    <d v="2013-02-01T00:00:00"/>
    <x v="2"/>
    <d v="1952-03-22T00:00:00"/>
    <n v="60"/>
    <s v="LUIS"/>
    <s v="Parker"/>
    <s v="LUIS Parker"/>
    <n v="5"/>
    <s v="February"/>
    <n v="2013"/>
    <s v="Seniors"/>
  </r>
  <r>
    <n v="20567"/>
    <s v="M"/>
    <x v="1"/>
    <s v="0-25000"/>
    <n v="1105.4834000000001"/>
    <s v="Casual buyers"/>
    <d v="2013-02-07T00:00:00"/>
    <x v="1"/>
    <d v="1962-02-14T00:00:00"/>
    <n v="50"/>
    <s v="NELSON"/>
    <s v="Martin"/>
    <s v="NELSON Martin"/>
    <n v="4"/>
    <s v="February"/>
    <n v="2013"/>
    <s v="Seniors"/>
  </r>
  <r>
    <n v="20568"/>
    <s v="M"/>
    <x v="1"/>
    <s v="0-25000"/>
    <n v="2264.2536"/>
    <s v="Brand seekers"/>
    <d v="2013-02-12T00:00:00"/>
    <x v="5"/>
    <d v="1966-01-21T00:00:00"/>
    <n v="47"/>
    <s v="CLAYTON"/>
    <s v="Raje"/>
    <s v="CLAYTON Raje"/>
    <n v="2"/>
    <s v="February"/>
    <n v="2013"/>
    <s v="Adult"/>
  </r>
  <r>
    <n v="20569"/>
    <s v="M"/>
    <x v="1"/>
    <s v="0-25000"/>
    <n v="2410.6266000000001"/>
    <s v="Brand seekers"/>
    <d v="2013-03-14T00:00:00"/>
    <x v="1"/>
    <d v="1972-02-06T00:00:00"/>
    <n v="41"/>
    <s v="LOGAN"/>
    <s v="Garcia"/>
    <s v="LOGAN Garcia"/>
    <n v="4"/>
    <s v="March"/>
    <n v="2013"/>
    <s v="Adult"/>
  </r>
  <r>
    <n v="20570"/>
    <s v="M"/>
    <x v="1"/>
    <s v="0-25000"/>
    <n v="2288.9187000000002"/>
    <s v="Brand seekers"/>
    <d v="2013-03-15T00:00:00"/>
    <x v="0"/>
    <d v="1971-11-04T00:00:00"/>
    <n v="41"/>
    <s v="CHARLES"/>
    <s v="Bell"/>
    <s v="CHARLES Bell"/>
    <n v="5"/>
    <s v="March"/>
    <n v="2013"/>
    <s v="Adult"/>
  </r>
  <r>
    <n v="20571"/>
    <s v="M"/>
    <x v="1"/>
    <s v="0-25000"/>
    <n v="2410.6266000000001"/>
    <s v="Brand seekers"/>
    <d v="2013-03-23T00:00:00"/>
    <x v="1"/>
    <d v="1973-09-21T00:00:00"/>
    <n v="39"/>
    <s v="DENNIS"/>
    <s v="Yang"/>
    <s v="DENNIS Yang"/>
    <n v="6"/>
    <s v="March"/>
    <n v="2013"/>
    <s v="Adult"/>
  </r>
  <r>
    <n v="20572"/>
    <s v="M"/>
    <x v="1"/>
    <s v="0-25000"/>
    <n v="1105.4834000000001"/>
    <s v="Casual buyers"/>
    <d v="2013-04-01T00:00:00"/>
    <x v="5"/>
    <d v="1975-04-01T00:00:00"/>
    <n v="38"/>
    <s v="BRETT"/>
    <s v="Rana"/>
    <s v="BRETT Rana"/>
    <n v="1"/>
    <s v="April"/>
    <n v="2013"/>
    <s v="Adult"/>
  </r>
  <r>
    <n v="20573"/>
    <s v="M"/>
    <x v="1"/>
    <s v="0-25000"/>
    <n v="1105.4834000000001"/>
    <s v="Casual buyers"/>
    <d v="2013-04-14T00:00:00"/>
    <x v="2"/>
    <d v="1969-05-27T00:00:00"/>
    <n v="43"/>
    <s v="LAWRENCE"/>
    <s v="Torres"/>
    <s v="LAWRENCE Torres"/>
    <n v="7"/>
    <s v="April"/>
    <n v="2013"/>
    <s v="Adult"/>
  </r>
  <r>
    <n v="20574"/>
    <s v="M"/>
    <x v="1"/>
    <s v="0-25000"/>
    <n v="2410.6266000000001"/>
    <s v="Brand seekers"/>
    <d v="2013-04-18T00:00:00"/>
    <x v="1"/>
    <d v="1961-07-08T00:00:00"/>
    <n v="51"/>
    <s v="DENNIS"/>
    <s v="She"/>
    <s v="DENNIS She"/>
    <n v="4"/>
    <s v="April"/>
    <n v="2013"/>
    <s v="Seniors"/>
  </r>
  <r>
    <n v="20575"/>
    <s v="M"/>
    <x v="1"/>
    <s v="0-25000"/>
    <n v="1105.4834000000001"/>
    <s v="Casual buyers"/>
    <d v="2013-04-29T00:00:00"/>
    <x v="1"/>
    <d v="1976-05-04T00:00:00"/>
    <n v="36"/>
    <s v="ERIK"/>
    <s v="Vazquez"/>
    <s v="ERIK Vazquez"/>
    <n v="1"/>
    <s v="April"/>
    <n v="2013"/>
    <s v="Adult"/>
  </r>
  <r>
    <n v="20576"/>
    <s v="M"/>
    <x v="1"/>
    <s v="0-25000"/>
    <n v="865.20399999999995"/>
    <s v="Casual buyers"/>
    <d v="2013-05-18T00:00:00"/>
    <x v="2"/>
    <d v="1972-06-22T00:00:00"/>
    <n v="40"/>
    <s v="HENRY"/>
    <s v="Kapoor"/>
    <s v="HENRY Kapoor"/>
    <n v="6"/>
    <s v="May"/>
    <n v="2013"/>
    <s v="Adult"/>
  </r>
  <r>
    <n v="20577"/>
    <s v="M"/>
    <x v="1"/>
    <s v="0-25000"/>
    <n v="76.2119"/>
    <s v="Casual buyers"/>
    <d v="2013-06-30T00:00:00"/>
    <x v="6"/>
    <d v="1954-08-21T00:00:00"/>
    <n v="58"/>
    <s v="CHASE"/>
    <s v="Cook"/>
    <s v="CHASE Cook"/>
    <n v="7"/>
    <s v="June"/>
    <n v="2013"/>
    <s v="Seniors"/>
  </r>
  <r>
    <n v="20578"/>
    <s v="M"/>
    <x v="1"/>
    <s v="0-25000"/>
    <n v="25.337700000000002"/>
    <s v="Casual buyers"/>
    <d v="2013-06-30T00:00:00"/>
    <x v="6"/>
    <d v="1971-02-08T00:00:00"/>
    <n v="42"/>
    <s v="EDWIN"/>
    <s v="Raje"/>
    <s v="EDWIN Raje"/>
    <n v="7"/>
    <s v="June"/>
    <n v="2013"/>
    <s v="Adult"/>
  </r>
  <r>
    <n v="20579"/>
    <s v="M"/>
    <x v="1"/>
    <s v="0-25000"/>
    <n v="106.1574"/>
    <s v="Casual buyers"/>
    <d v="2013-07-01T00:00:00"/>
    <x v="6"/>
    <d v="1972-09-17T00:00:00"/>
    <n v="40"/>
    <s v="RUBEN"/>
    <s v="Carlson"/>
    <s v="RUBEN Carlson"/>
    <n v="1"/>
    <s v="July"/>
    <n v="2013"/>
    <s v="Adult"/>
  </r>
  <r>
    <n v="20580"/>
    <s v="M"/>
    <x v="1"/>
    <s v="0-25000"/>
    <n v="40.840800000000002"/>
    <s v="Casual buyers"/>
    <d v="2013-07-03T00:00:00"/>
    <x v="0"/>
    <d v="1944-10-03T00:00:00"/>
    <n v="68"/>
    <s v="NELSON"/>
    <s v="Gomez"/>
    <s v="NELSON Gomez"/>
    <n v="3"/>
    <s v="July"/>
    <n v="2013"/>
    <s v="Elderly"/>
  </r>
  <r>
    <n v="20581"/>
    <s v="M"/>
    <x v="1"/>
    <s v="0-25000"/>
    <n v="4.4089999999999998"/>
    <s v="Casual buyers"/>
    <d v="2013-07-03T00:00:00"/>
    <x v="3"/>
    <d v="1980-03-19T00:00:00"/>
    <n v="33"/>
    <s v="RONALD"/>
    <s v="Lopez"/>
    <s v="RONALD Lopez"/>
    <n v="3"/>
    <s v="July"/>
    <n v="2013"/>
    <s v="Young Adult"/>
  </r>
  <r>
    <n v="20582"/>
    <s v="M"/>
    <x v="1"/>
    <s v="0-25000"/>
    <n v="35.6584"/>
    <s v="Casual buyers"/>
    <d v="2013-07-04T00:00:00"/>
    <x v="0"/>
    <d v="1970-11-20T00:00:00"/>
    <n v="42"/>
    <s v="JAVIER"/>
    <s v="Gutierrez"/>
    <s v="JAVIER Gutierrez"/>
    <n v="4"/>
    <s v="July"/>
    <n v="2013"/>
    <s v="Adult"/>
  </r>
  <r>
    <n v="20583"/>
    <s v="M"/>
    <x v="1"/>
    <s v="0-25000"/>
    <n v="54.675400000000003"/>
    <s v="Casual buyers"/>
    <d v="2013-07-05T00:00:00"/>
    <x v="6"/>
    <d v="1963-07-14T00:00:00"/>
    <n v="49"/>
    <s v="ROSS"/>
    <s v="Suri"/>
    <s v="ROSS Suri"/>
    <n v="5"/>
    <s v="July"/>
    <n v="2013"/>
    <s v="Adult"/>
  </r>
  <r>
    <n v="20584"/>
    <s v="M"/>
    <x v="0"/>
    <s v="greater than 100000"/>
    <n v="9.9339999999999993"/>
    <s v="Casual buyers"/>
    <d v="2014-01-01T00:00:00"/>
    <x v="1"/>
    <d v="1951-04-03T00:00:00"/>
    <n v="62"/>
    <s v="ALEJANDRO"/>
    <s v="Zeng"/>
    <s v="ALEJANDRO Zeng"/>
    <n v="3"/>
    <s v="January"/>
    <n v="2014"/>
    <s v="Seniors"/>
  </r>
  <r>
    <n v="20585"/>
    <s v="M"/>
    <x v="0"/>
    <s v="greater than 100000"/>
    <n v="1276.8054"/>
    <s v="Casual buyers"/>
    <d v="2014-01-05T00:00:00"/>
    <x v="0"/>
    <d v="1971-08-11T00:00:00"/>
    <n v="42"/>
    <s v="DENNIS"/>
    <s v="Ye"/>
    <s v="DENNIS Ye"/>
    <n v="7"/>
    <s v="January"/>
    <n v="2014"/>
    <s v="Adult"/>
  </r>
  <r>
    <n v="20586"/>
    <s v="M"/>
    <x v="0"/>
    <s v="greater than 100000"/>
    <n v="77.338999999999999"/>
    <s v="Casual buyers"/>
    <d v="2014-01-06T00:00:00"/>
    <x v="3"/>
    <d v="1950-05-02T00:00:00"/>
    <n v="63"/>
    <s v="COLIN"/>
    <s v="Raji"/>
    <s v="COLIN Raji"/>
    <n v="1"/>
    <s v="January"/>
    <n v="2014"/>
    <s v="Seniors"/>
  </r>
  <r>
    <n v="20587"/>
    <s v="M"/>
    <x v="0"/>
    <s v="greater than 100000"/>
    <n v="2612.1758"/>
    <s v="Convinced seekers"/>
    <d v="2014-01-08T00:00:00"/>
    <x v="5"/>
    <d v="1946-08-25T00:00:00"/>
    <n v="67"/>
    <s v="TIMOTHY"/>
    <s v="Green"/>
    <s v="TIMOTHY Green"/>
    <n v="3"/>
    <s v="January"/>
    <n v="2014"/>
    <s v="Elderly"/>
  </r>
  <r>
    <n v="20588"/>
    <s v="M"/>
    <x v="0"/>
    <s v="greater than 100000"/>
    <n v="2597.8108000000002"/>
    <s v="Convinced seekers"/>
    <d v="2014-01-09T00:00:00"/>
    <x v="2"/>
    <d v="1973-07-23T00:00:00"/>
    <n v="40"/>
    <s v="OMAR"/>
    <s v="Chander"/>
    <s v="OMAR Chander"/>
    <n v="4"/>
    <s v="January"/>
    <n v="2014"/>
    <s v="Adult"/>
  </r>
  <r>
    <n v="20589"/>
    <s v="M"/>
    <x v="0"/>
    <s v="greater than 100000"/>
    <n v="132.5779"/>
    <s v="Casual buyers"/>
    <d v="2014-01-11T00:00:00"/>
    <x v="4"/>
    <d v="1967-07-13T00:00:00"/>
    <n v="46"/>
    <s v="NICHOLAS"/>
    <s v="Robinson"/>
    <s v="NICHOLAS Robinson"/>
    <n v="6"/>
    <s v="January"/>
    <n v="2014"/>
    <s v="Adult"/>
  </r>
  <r>
    <n v="20590"/>
    <s v="M"/>
    <x v="0"/>
    <s v="greater than 100000"/>
    <n v="16.552900000000001"/>
    <s v="Casual buyers"/>
    <d v="2014-01-16T00:00:00"/>
    <x v="0"/>
    <d v="1956-10-27T00:00:00"/>
    <n v="57"/>
    <s v="RICKY"/>
    <s v="Vazquez"/>
    <s v="RICKY Vazquez"/>
    <n v="4"/>
    <s v="January"/>
    <n v="2014"/>
    <s v="Seniors"/>
  </r>
  <r>
    <n v="20591"/>
    <s v="M"/>
    <x v="0"/>
    <s v="greater than 100000"/>
    <n v="25.381900000000002"/>
    <s v="Casual buyers"/>
    <d v="2014-01-21T00:00:00"/>
    <x v="0"/>
    <d v="1973-10-20T00:00:00"/>
    <n v="40"/>
    <s v="JOE"/>
    <s v="Ramos"/>
    <s v="JOE Ramos"/>
    <n v="2"/>
    <s v="January"/>
    <n v="2014"/>
    <s v="Adult"/>
  </r>
  <r>
    <n v="20592"/>
    <s v="M"/>
    <x v="0"/>
    <s v="greater than 100000"/>
    <n v="70.686899999999994"/>
    <s v="Casual buyers"/>
    <d v="2014-01-29T00:00:00"/>
    <x v="1"/>
    <d v="1969-08-27T00:00:00"/>
    <n v="44"/>
    <s v="VICTOR"/>
    <s v="Blanco"/>
    <s v="VICTOR Blanco"/>
    <n v="3"/>
    <s v="January"/>
    <n v="2014"/>
    <s v="Adult"/>
  </r>
  <r>
    <n v="20593"/>
    <s v="M"/>
    <x v="0"/>
    <s v="greater than 100000"/>
    <n v="8.0443999999999996"/>
    <s v="Casual buyers"/>
    <d v="2014-02-02T00:00:00"/>
    <x v="5"/>
    <d v="1943-02-19T00:00:00"/>
    <n v="70"/>
    <s v="NOAH"/>
    <s v="Young"/>
    <s v="NOAH Young"/>
    <n v="7"/>
    <s v="February"/>
    <n v="2014"/>
    <s v="Elderly"/>
  </r>
  <r>
    <n v="20594"/>
    <s v="M"/>
    <x v="0"/>
    <s v="greater than 100000"/>
    <n v="2710.6091999999999"/>
    <s v="Convinced seekers"/>
    <d v="2014-02-05T00:00:00"/>
    <x v="5"/>
    <d v="1963-09-20T00:00:00"/>
    <n v="50"/>
    <s v="JACKSON"/>
    <s v="Lopez"/>
    <s v="JACKSON Lopez"/>
    <n v="3"/>
    <s v="February"/>
    <n v="2014"/>
    <s v="Seniors"/>
  </r>
  <r>
    <n v="20595"/>
    <s v="M"/>
    <x v="0"/>
    <s v="greater than 100000"/>
    <n v="626.83339999999998"/>
    <s v="Casual buyers"/>
    <d v="2014-02-08T00:00:00"/>
    <x v="4"/>
    <d v="1953-04-03T00:00:00"/>
    <n v="60"/>
    <s v="ANDRE"/>
    <s v="Martinez"/>
    <s v="ANDRE Martinez"/>
    <n v="6"/>
    <s v="February"/>
    <n v="2014"/>
    <s v="Seniors"/>
  </r>
  <r>
    <n v="20596"/>
    <s v="M"/>
    <x v="0"/>
    <s v="greater than 100000"/>
    <n v="2644.3312999999998"/>
    <s v="Convinced seekers"/>
    <d v="2014-02-10T00:00:00"/>
    <x v="5"/>
    <d v="1960-06-10T00:00:00"/>
    <n v="53"/>
    <s v="JONATHAN"/>
    <s v="Roberts"/>
    <s v="JONATHAN Roberts"/>
    <n v="1"/>
    <s v="February"/>
    <n v="2014"/>
    <s v="Seniors"/>
  </r>
  <r>
    <n v="20597"/>
    <s v="M"/>
    <x v="0"/>
    <s v="greater than 100000"/>
    <n v="5.5140000000000002"/>
    <s v="Casual buyers"/>
    <d v="2014-02-23T00:00:00"/>
    <x v="2"/>
    <d v="1937-10-25T00:00:00"/>
    <n v="76"/>
    <s v="THOMAS"/>
    <s v="Allen"/>
    <s v="THOMAS Allen"/>
    <n v="7"/>
    <s v="February"/>
    <n v="2014"/>
    <s v="Elderly"/>
  </r>
  <r>
    <n v="20598"/>
    <s v="M"/>
    <x v="0"/>
    <s v="greater than 100000"/>
    <n v="29.8019"/>
    <s v="Casual buyers"/>
    <d v="2014-02-25T00:00:00"/>
    <x v="5"/>
    <d v="1953-09-24T00:00:00"/>
    <n v="60"/>
    <s v="CARL"/>
    <s v="She"/>
    <s v="CARL She"/>
    <n v="2"/>
    <s v="February"/>
    <n v="2014"/>
    <s v="Seniors"/>
  </r>
  <r>
    <n v="20599"/>
    <s v="M"/>
    <x v="0"/>
    <s v="greater than 100000"/>
    <n v="987.28440000000001"/>
    <s v="Casual buyers"/>
    <d v="2014-02-28T00:00:00"/>
    <x v="4"/>
    <d v="1970-06-21T00:00:00"/>
    <n v="43"/>
    <s v="DANNY"/>
    <s v="Alonso"/>
    <s v="DANNY Alonso"/>
    <n v="5"/>
    <s v="February"/>
    <n v="2014"/>
    <s v="Adult"/>
  </r>
  <r>
    <n v="20600"/>
    <s v="M"/>
    <x v="0"/>
    <s v="greater than 100000"/>
    <n v="1934.8329000000001"/>
    <s v="Brand seekers"/>
    <d v="2014-03-02T00:00:00"/>
    <x v="1"/>
    <d v="1964-05-17T00:00:00"/>
    <n v="49"/>
    <s v="BRENT"/>
    <s v="Li"/>
    <s v="BRENT Li"/>
    <n v="7"/>
    <s v="March"/>
    <n v="2014"/>
    <s v="Adult"/>
  </r>
  <r>
    <n v="20601"/>
    <s v="M"/>
    <x v="0"/>
    <s v="greater than 100000"/>
    <n v="93.880799999999994"/>
    <s v="Casual buyers"/>
    <d v="2014-03-03T00:00:00"/>
    <x v="5"/>
    <d v="1955-10-22T00:00:00"/>
    <n v="58"/>
    <s v="CRAIG"/>
    <s v="Navarro"/>
    <s v="CRAIG Navarro"/>
    <n v="1"/>
    <s v="March"/>
    <n v="2014"/>
    <s v="Seniors"/>
  </r>
  <r>
    <n v="20602"/>
    <s v="M"/>
    <x v="0"/>
    <s v="greater than 100000"/>
    <n v="1238.1415"/>
    <s v="Casual buyers"/>
    <d v="2014-03-06T00:00:00"/>
    <x v="6"/>
    <d v="1949-09-05T00:00:00"/>
    <n v="64"/>
    <s v="GEORGE"/>
    <s v="Patel"/>
    <s v="GEORGE Patel"/>
    <n v="4"/>
    <s v="March"/>
    <n v="2014"/>
    <s v="Seniors"/>
  </r>
  <r>
    <n v="20603"/>
    <s v="M"/>
    <x v="0"/>
    <s v="greater than 100000"/>
    <n v="2615.4908"/>
    <s v="Convinced seekers"/>
    <d v="2014-03-08T00:00:00"/>
    <x v="2"/>
    <d v="1953-01-27T00:00:00"/>
    <n v="61"/>
    <s v="JERRY"/>
    <s v="Raje"/>
    <s v="JERRY Raje"/>
    <n v="6"/>
    <s v="March"/>
    <n v="2014"/>
    <s v="Seniors"/>
  </r>
  <r>
    <n v="20604"/>
    <s v="M"/>
    <x v="0"/>
    <s v="greater than 100000"/>
    <n v="77.316900000000004"/>
    <s v="Casual buyers"/>
    <d v="2014-03-09T00:00:00"/>
    <x v="6"/>
    <d v="1953-11-25T00:00:00"/>
    <n v="60"/>
    <s v="ALEJANDRO"/>
    <s v="Luo"/>
    <s v="ALEJANDRO Luo"/>
    <n v="7"/>
    <s v="March"/>
    <n v="2014"/>
    <s v="Seniors"/>
  </r>
  <r>
    <n v="20605"/>
    <s v="M"/>
    <x v="0"/>
    <s v="greater than 100000"/>
    <n v="1418.6211000000001"/>
    <s v="Casual buyers"/>
    <d v="2014-03-14T00:00:00"/>
    <x v="0"/>
    <d v="1970-03-01T00:00:00"/>
    <n v="44"/>
    <s v="LOUIS"/>
    <s v="Nath"/>
    <s v="LOUIS Nath"/>
    <n v="5"/>
    <s v="March"/>
    <n v="2014"/>
    <s v="Adult"/>
  </r>
  <r>
    <n v="20606"/>
    <s v="M"/>
    <x v="0"/>
    <s v="greater than 100000"/>
    <n v="2626.5408000000002"/>
    <s v="Convinced seekers"/>
    <d v="2014-03-14T00:00:00"/>
    <x v="6"/>
    <d v="1958-06-14T00:00:00"/>
    <n v="55"/>
    <s v="WESLEY"/>
    <s v="Liang"/>
    <s v="WESLEY Liang"/>
    <n v="5"/>
    <s v="March"/>
    <n v="2014"/>
    <s v="Seniors"/>
  </r>
  <r>
    <n v="20607"/>
    <s v="M"/>
    <x v="0"/>
    <s v="greater than 100000"/>
    <n v="9.9339999999999993"/>
    <s v="Casual buyers"/>
    <d v="2014-03-17T00:00:00"/>
    <x v="0"/>
    <d v="1949-09-21T00:00:00"/>
    <n v="64"/>
    <s v="JORGE"/>
    <s v="Liu"/>
    <s v="JORGE Liu"/>
    <n v="1"/>
    <s v="March"/>
    <n v="2014"/>
    <s v="Seniors"/>
  </r>
  <r>
    <n v="20608"/>
    <s v="M"/>
    <x v="0"/>
    <s v="greater than 100000"/>
    <n v="77.338999999999999"/>
    <s v="Casual buyers"/>
    <d v="2014-03-19T00:00:00"/>
    <x v="6"/>
    <d v="1962-05-15T00:00:00"/>
    <n v="51"/>
    <s v="PEDRO"/>
    <s v="Patel"/>
    <s v="PEDRO Patel"/>
    <n v="3"/>
    <s v="March"/>
    <n v="2014"/>
    <s v="Seniors"/>
  </r>
  <r>
    <n v="20609"/>
    <s v="M"/>
    <x v="0"/>
    <s v="greater than 100000"/>
    <n v="632.34730000000002"/>
    <s v="Casual buyers"/>
    <d v="2014-03-22T00:00:00"/>
    <x v="1"/>
    <d v="1956-01-24T00:00:00"/>
    <n v="58"/>
    <s v="ISAAC"/>
    <s v="Evans"/>
    <s v="ISAAC Evans"/>
    <n v="6"/>
    <s v="March"/>
    <n v="2014"/>
    <s v="Seniors"/>
  </r>
  <r>
    <n v="20610"/>
    <s v="M"/>
    <x v="0"/>
    <s v="greater than 100000"/>
    <n v="2585.6669000000002"/>
    <s v="Convinced seekers"/>
    <d v="2014-03-23T00:00:00"/>
    <x v="3"/>
    <d v="1950-09-11T00:00:00"/>
    <n v="63"/>
    <s v="NUAN"/>
    <s v="Zheng"/>
    <s v="NUAN Zheng"/>
    <n v="7"/>
    <s v="March"/>
    <n v="2014"/>
    <s v="Seniors"/>
  </r>
  <r>
    <n v="20611"/>
    <s v="M"/>
    <x v="0"/>
    <s v="greater than 100000"/>
    <n v="66.277900000000002"/>
    <s v="Casual buyers"/>
    <d v="2014-03-23T00:00:00"/>
    <x v="5"/>
    <d v="1953-09-24T00:00:00"/>
    <n v="60"/>
    <s v="CARL"/>
    <s v="She"/>
    <s v="CARL She"/>
    <n v="7"/>
    <s v="March"/>
    <n v="2014"/>
    <s v="Seniors"/>
  </r>
  <r>
    <n v="20612"/>
    <s v="M"/>
    <x v="0"/>
    <s v="greater than 100000"/>
    <n v="120.38979999999999"/>
    <s v="Casual buyers"/>
    <d v="2014-03-24T00:00:00"/>
    <x v="3"/>
    <d v="1969-06-23T00:00:00"/>
    <n v="44"/>
    <s v="WILLIE"/>
    <s v="Rai"/>
    <s v="WILLIE Rai"/>
    <n v="1"/>
    <s v="March"/>
    <n v="2014"/>
    <s v="Adult"/>
  </r>
  <r>
    <n v="20613"/>
    <s v="M"/>
    <x v="0"/>
    <s v="greater than 100000"/>
    <n v="5.5140000000000002"/>
    <s v="Casual buyers"/>
    <d v="2014-03-25T00:00:00"/>
    <x v="4"/>
    <d v="1955-04-26T00:00:00"/>
    <n v="58"/>
    <s v="ALLEN"/>
    <s v="Rana"/>
    <s v="ALLEN Rana"/>
    <n v="2"/>
    <s v="March"/>
    <n v="2014"/>
    <s v="Seniors"/>
  </r>
  <r>
    <n v="20614"/>
    <s v="M"/>
    <x v="0"/>
    <s v="greater than 100000"/>
    <n v="858.96069999999997"/>
    <s v="Casual buyers"/>
    <d v="2014-03-26T00:00:00"/>
    <x v="5"/>
    <d v="1969-07-16T00:00:00"/>
    <n v="44"/>
    <s v="JIMMY"/>
    <s v="Dominguez"/>
    <s v="JIMMY Dominguez"/>
    <n v="3"/>
    <s v="March"/>
    <n v="2014"/>
    <s v="Adult"/>
  </r>
  <r>
    <n v="20615"/>
    <s v="M"/>
    <x v="0"/>
    <s v="greater than 100000"/>
    <n v="2535.9639999999999"/>
    <s v="Convinced seekers"/>
    <d v="2014-03-27T00:00:00"/>
    <x v="2"/>
    <d v="1945-09-12T00:00:00"/>
    <n v="68"/>
    <s v="JERRY"/>
    <s v="Deng"/>
    <s v="JERRY Deng"/>
    <n v="4"/>
    <s v="March"/>
    <n v="2014"/>
    <s v="Elderly"/>
  </r>
  <r>
    <n v="20616"/>
    <s v="M"/>
    <x v="0"/>
    <s v="greater than 100000"/>
    <n v="82.852900000000005"/>
    <s v="Casual buyers"/>
    <d v="2014-03-30T00:00:00"/>
    <x v="5"/>
    <d v="1960-05-22T00:00:00"/>
    <n v="53"/>
    <s v="JOSE"/>
    <s v="Evans"/>
    <s v="JOSE Evans"/>
    <n v="7"/>
    <s v="March"/>
    <n v="2014"/>
    <s v="Seniors"/>
  </r>
  <r>
    <n v="20617"/>
    <s v="M"/>
    <x v="0"/>
    <s v="greater than 100000"/>
    <n v="33.127899999999997"/>
    <s v="Casual buyers"/>
    <d v="2014-04-01T00:00:00"/>
    <x v="5"/>
    <d v="1962-02-21T00:00:00"/>
    <n v="52"/>
    <s v="NATHAN"/>
    <s v="Lewis"/>
    <s v="NATHAN Lewis"/>
    <n v="2"/>
    <s v="April"/>
    <n v="2014"/>
    <s v="Seniors"/>
  </r>
  <r>
    <n v="20618"/>
    <s v="M"/>
    <x v="0"/>
    <s v="greater than 100000"/>
    <n v="2602.2529"/>
    <s v="Convinced seekers"/>
    <d v="2014-04-02T00:00:00"/>
    <x v="1"/>
    <d v="1955-07-03T00:00:00"/>
    <n v="58"/>
    <s v="ANTHONY"/>
    <s v="White"/>
    <s v="ANTHONY White"/>
    <n v="3"/>
    <s v="April"/>
    <n v="2014"/>
    <s v="Seniors"/>
  </r>
  <r>
    <n v="20619"/>
    <s v="M"/>
    <x v="0"/>
    <s v="greater than 100000"/>
    <n v="94.455399999999997"/>
    <s v="Casual buyers"/>
    <d v="2014-04-04T00:00:00"/>
    <x v="4"/>
    <d v="1968-07-04T00:00:00"/>
    <n v="45"/>
    <s v="ANTONIO"/>
    <s v="Bryant"/>
    <s v="ANTONIO Bryant"/>
    <n v="5"/>
    <s v="April"/>
    <n v="2014"/>
    <s v="Adult"/>
  </r>
  <r>
    <n v="20620"/>
    <s v="M"/>
    <x v="0"/>
    <s v="greater than 100000"/>
    <n v="888.95039999999995"/>
    <s v="Casual buyers"/>
    <d v="2014-04-16T00:00:00"/>
    <x v="0"/>
    <d v="1946-02-26T00:00:00"/>
    <n v="68"/>
    <s v="ALAN"/>
    <s v="Chen"/>
    <s v="ALAN Chen"/>
    <n v="3"/>
    <s v="April"/>
    <n v="2014"/>
    <s v="Elderly"/>
  </r>
  <r>
    <n v="20621"/>
    <s v="M"/>
    <x v="0"/>
    <s v="greater than 100000"/>
    <n v="14.2987"/>
    <s v="Casual buyers"/>
    <d v="2014-04-17T00:00:00"/>
    <x v="4"/>
    <d v="1955-07-16T00:00:00"/>
    <n v="58"/>
    <s v="TONY"/>
    <s v="Deng"/>
    <s v="TONY Deng"/>
    <n v="4"/>
    <s v="April"/>
    <n v="2014"/>
    <s v="Seniors"/>
  </r>
  <r>
    <n v="20622"/>
    <s v="M"/>
    <x v="0"/>
    <s v="greater than 100000"/>
    <n v="98.311899999999994"/>
    <s v="Casual buyers"/>
    <d v="2014-04-19T00:00:00"/>
    <x v="5"/>
    <d v="1945-06-10T00:00:00"/>
    <n v="68"/>
    <s v="WALTER"/>
    <s v="Serrano"/>
    <s v="WALTER Serrano"/>
    <n v="6"/>
    <s v="April"/>
    <n v="2014"/>
    <s v="Elderly"/>
  </r>
  <r>
    <n v="20623"/>
    <s v="M"/>
    <x v="0"/>
    <s v="greater than 100000"/>
    <n v="2588.9265999999998"/>
    <s v="Convinced seekers"/>
    <d v="2014-04-20T00:00:00"/>
    <x v="5"/>
    <d v="1957-01-05T00:00:00"/>
    <n v="57"/>
    <s v="CRAIG"/>
    <s v="Jiménez"/>
    <s v="CRAIG Jiménez"/>
    <n v="7"/>
    <s v="April"/>
    <n v="2014"/>
    <s v="Seniors"/>
  </r>
  <r>
    <n v="20624"/>
    <s v="M"/>
    <x v="0"/>
    <s v="greater than 100000"/>
    <n v="205.83940000000001"/>
    <s v="Casual buyers"/>
    <d v="2014-05-01T00:00:00"/>
    <x v="0"/>
    <d v="1966-06-17T00:00:00"/>
    <n v="47"/>
    <s v="ALEX"/>
    <s v="Watson"/>
    <s v="ALEX Watson"/>
    <n v="4"/>
    <s v="May"/>
    <n v="2014"/>
    <s v="Adult"/>
  </r>
  <r>
    <n v="20625"/>
    <s v="M"/>
    <x v="0"/>
    <s v="greater than 100000"/>
    <n v="1918.2579000000001"/>
    <s v="Brand seekers"/>
    <d v="2014-05-02T00:00:00"/>
    <x v="4"/>
    <d v="1952-03-04T00:00:00"/>
    <n v="62"/>
    <s v="ANDREW"/>
    <s v="Jones"/>
    <s v="ANDREW Jones"/>
    <n v="5"/>
    <s v="May"/>
    <n v="2014"/>
    <s v="Seniors"/>
  </r>
  <r>
    <n v="20626"/>
    <s v="M"/>
    <x v="0"/>
    <s v="greater than 100000"/>
    <n v="8.0443999999999996"/>
    <s v="Casual buyers"/>
    <d v="2014-05-03T00:00:00"/>
    <x v="1"/>
    <d v="1955-10-14T00:00:00"/>
    <n v="58"/>
    <s v="RAFAEL"/>
    <s v="Zhao"/>
    <s v="RAFAEL Zhao"/>
    <n v="6"/>
    <s v="May"/>
    <n v="2014"/>
    <s v="Seniors"/>
  </r>
  <r>
    <n v="20627"/>
    <s v="M"/>
    <x v="0"/>
    <s v="greater than 100000"/>
    <n v="875.6241"/>
    <s v="Casual buyers"/>
    <d v="2014-05-04T00:00:00"/>
    <x v="3"/>
    <d v="1933-03-10T00:00:00"/>
    <n v="81"/>
    <s v="IAN"/>
    <s v="Cox"/>
    <s v="IAN Cox"/>
    <n v="7"/>
    <s v="May"/>
    <n v="2014"/>
    <s v="Elderly"/>
  </r>
  <r>
    <n v="20628"/>
    <s v="M"/>
    <x v="0"/>
    <s v="greater than 100000"/>
    <n v="1934.8329000000001"/>
    <s v="Brand seekers"/>
    <d v="2014-05-07T00:00:00"/>
    <x v="6"/>
    <d v="1968-03-08T00:00:00"/>
    <n v="46"/>
    <s v="CHRISTOPHER"/>
    <s v="Wilson"/>
    <s v="CHRISTOPHER Wilson"/>
    <n v="3"/>
    <s v="May"/>
    <n v="2014"/>
    <s v="Adult"/>
  </r>
  <r>
    <n v="20629"/>
    <s v="M"/>
    <x v="0"/>
    <s v="greater than 100000"/>
    <n v="2596.7278999999999"/>
    <s v="Convinced seekers"/>
    <d v="2014-05-11T00:00:00"/>
    <x v="0"/>
    <d v="1970-03-01T00:00:00"/>
    <n v="44"/>
    <s v="LOUIS"/>
    <s v="Nath"/>
    <s v="LOUIS Nath"/>
    <n v="7"/>
    <s v="May"/>
    <n v="2014"/>
    <s v="Adult"/>
  </r>
  <r>
    <n v="20630"/>
    <s v="M"/>
    <x v="0"/>
    <s v="greater than 100000"/>
    <n v="2602.2640000000001"/>
    <s v="Convinced seekers"/>
    <d v="2014-05-11T00:00:00"/>
    <x v="1"/>
    <d v="1968-08-09T00:00:00"/>
    <n v="45"/>
    <s v="RAYMOND"/>
    <s v="Fernandez"/>
    <s v="RAYMOND Fernandez"/>
    <n v="7"/>
    <s v="May"/>
    <n v="2014"/>
    <s v="Adult"/>
  </r>
  <r>
    <n v="20631"/>
    <s v="M"/>
    <x v="0"/>
    <s v="greater than 100000"/>
    <n v="15.447900000000001"/>
    <s v="Casual buyers"/>
    <d v="2014-05-11T00:00:00"/>
    <x v="2"/>
    <d v="1953-04-10T00:00:00"/>
    <n v="61"/>
    <s v="MARTIN"/>
    <s v="Suri"/>
    <s v="MARTIN Suri"/>
    <n v="7"/>
    <s v="May"/>
    <n v="2014"/>
    <s v="Seniors"/>
  </r>
  <r>
    <n v="20632"/>
    <s v="M"/>
    <x v="0"/>
    <s v="greater than 100000"/>
    <n v="2682.9953"/>
    <s v="Convinced seekers"/>
    <d v="2014-05-13T00:00:00"/>
    <x v="5"/>
    <d v="1971-10-18T00:00:00"/>
    <n v="42"/>
    <s v="GARY"/>
    <s v="Gutierrez"/>
    <s v="GARY Gutierrez"/>
    <n v="2"/>
    <s v="May"/>
    <n v="2014"/>
    <s v="Adult"/>
  </r>
  <r>
    <n v="20633"/>
    <s v="M"/>
    <x v="0"/>
    <s v="greater than 100000"/>
    <n v="997.2183"/>
    <s v="Casual buyers"/>
    <d v="2014-05-14T00:00:00"/>
    <x v="0"/>
    <d v="1964-05-04T00:00:00"/>
    <n v="50"/>
    <s v="ROBERT"/>
    <s v="Lee"/>
    <s v="ROBERT Lee"/>
    <n v="3"/>
    <s v="May"/>
    <n v="2014"/>
    <s v="Seniors"/>
  </r>
  <r>
    <n v="20634"/>
    <s v="M"/>
    <x v="0"/>
    <s v="greater than 100000"/>
    <n v="27.061499999999999"/>
    <s v="Casual buyers"/>
    <d v="2014-05-17T00:00:00"/>
    <x v="0"/>
    <d v="1966-06-17T00:00:00"/>
    <n v="47"/>
    <s v="ALEX"/>
    <s v="Watson"/>
    <s v="ALEX Watson"/>
    <n v="6"/>
    <s v="May"/>
    <n v="2014"/>
    <s v="Adult"/>
  </r>
  <r>
    <n v="20635"/>
    <s v="M"/>
    <x v="0"/>
    <s v="greater than 100000"/>
    <n v="2602.2640000000001"/>
    <s v="Convinced seekers"/>
    <d v="2014-05-19T00:00:00"/>
    <x v="5"/>
    <d v="1968-04-25T00:00:00"/>
    <n v="46"/>
    <s v="BRYCE"/>
    <s v="Morgan"/>
    <s v="BRYCE Morgan"/>
    <n v="1"/>
    <s v="May"/>
    <n v="2014"/>
    <s v="Adult"/>
  </r>
  <r>
    <n v="20636"/>
    <s v="M"/>
    <x v="0"/>
    <s v="greater than 100000"/>
    <n v="41.183399999999999"/>
    <s v="Casual buyers"/>
    <d v="2014-06-05T00:00:00"/>
    <x v="6"/>
    <d v="1952-07-19T00:00:00"/>
    <n v="61"/>
    <s v="CAMERON"/>
    <s v="Anderson"/>
    <s v="CAMERON Anderson"/>
    <n v="4"/>
    <s v="June"/>
    <n v="2014"/>
    <s v="Seniors"/>
  </r>
  <r>
    <n v="20637"/>
    <s v="M"/>
    <x v="0"/>
    <s v="greater than 100000"/>
    <n v="70.686899999999994"/>
    <s v="Casual buyers"/>
    <d v="2014-06-25T00:00:00"/>
    <x v="1"/>
    <d v="1957-05-17T00:00:00"/>
    <n v="57"/>
    <s v="RANDALL"/>
    <s v="Munoz"/>
    <s v="RANDALL Munoz"/>
    <n v="3"/>
    <s v="June"/>
    <n v="2014"/>
    <s v="Seniors"/>
  </r>
  <r>
    <n v="20638"/>
    <s v="M"/>
    <x v="0"/>
    <s v="greater than 100000"/>
    <n v="77.338999999999999"/>
    <s v="Casual buyers"/>
    <d v="2014-06-28T00:00:00"/>
    <x v="2"/>
    <d v="1953-09-02T00:00:00"/>
    <n v="60"/>
    <s v="SHAWN"/>
    <s v="Deng"/>
    <s v="SHAWN Deng"/>
    <n v="6"/>
    <s v="June"/>
    <n v="2014"/>
    <s v="Seniors"/>
  </r>
  <r>
    <n v="20639"/>
    <s v="M"/>
    <x v="1"/>
    <s v="0-25000"/>
    <n v="3953.9884000000002"/>
    <s v="Convinced seekers"/>
    <d v="2011-06-02T00:00:00"/>
    <x v="0"/>
    <d v="1970-03-24T00:00:00"/>
    <n v="41"/>
    <s v="LUKE"/>
    <s v="Nelson"/>
    <s v="LUKE Nelson"/>
    <n v="4"/>
    <s v="June"/>
    <n v="2011"/>
    <s v="Adult"/>
  </r>
  <r>
    <n v="20640"/>
    <s v="M"/>
    <x v="1"/>
    <s v="0-25000"/>
    <n v="3953.9884000000002"/>
    <s v="Convinced seekers"/>
    <d v="2011-09-05T00:00:00"/>
    <x v="0"/>
    <d v="1977-12-12T00:00:00"/>
    <n v="33"/>
    <s v="DENNIS"/>
    <s v="He"/>
    <s v="DENNIS He"/>
    <n v="1"/>
    <s v="September"/>
    <n v="2011"/>
    <s v="Young Adult"/>
  </r>
  <r>
    <n v="20641"/>
    <s v="M"/>
    <x v="1"/>
    <s v="0-25000"/>
    <n v="3953.9884000000002"/>
    <s v="Convinced seekers"/>
    <d v="2011-09-08T00:00:00"/>
    <x v="5"/>
    <d v="1958-03-13T00:00:00"/>
    <n v="53"/>
    <s v="MATHEW"/>
    <s v="Romero"/>
    <s v="MATHEW Romero"/>
    <n v="4"/>
    <s v="September"/>
    <n v="2011"/>
    <s v="Seniors"/>
  </r>
  <r>
    <n v="20642"/>
    <s v="M"/>
    <x v="1"/>
    <s v="0-25000"/>
    <n v="3953.9884000000002"/>
    <s v="Convinced seekers"/>
    <d v="2011-09-18T00:00:00"/>
    <x v="0"/>
    <d v="1934-02-03T00:00:00"/>
    <n v="77"/>
    <s v="DENNIS"/>
    <s v="Ma"/>
    <s v="DENNIS Ma"/>
    <n v="7"/>
    <s v="September"/>
    <n v="2011"/>
    <s v="Elderly"/>
  </r>
  <r>
    <n v="20643"/>
    <s v="M"/>
    <x v="1"/>
    <s v="0-25000"/>
    <n v="772.50360000000001"/>
    <s v="Casual buyers"/>
    <d v="2011-10-19T00:00:00"/>
    <x v="3"/>
    <d v="1979-07-18T00:00:00"/>
    <n v="32"/>
    <s v="RYAN"/>
    <s v="Davis"/>
    <s v="RYAN Davis"/>
    <n v="3"/>
    <s v="October"/>
    <n v="2011"/>
    <s v="Young Adult"/>
  </r>
  <r>
    <n v="20644"/>
    <s v="M"/>
    <x v="1"/>
    <s v="0-25000"/>
    <n v="3953.9884000000002"/>
    <s v="Convinced seekers"/>
    <d v="2011-11-28T00:00:00"/>
    <x v="5"/>
    <d v="1962-08-15T00:00:00"/>
    <n v="49"/>
    <s v="DANNY"/>
    <s v="Blanco"/>
    <s v="DANNY Blanco"/>
    <n v="1"/>
    <s v="November"/>
    <n v="2011"/>
    <s v="Adult"/>
  </r>
  <r>
    <n v="20645"/>
    <s v="M"/>
    <x v="1"/>
    <s v="0-25000"/>
    <n v="3953.9884000000002"/>
    <s v="Convinced seekers"/>
    <d v="2011-12-12T00:00:00"/>
    <x v="3"/>
    <d v="1965-01-11T00:00:00"/>
    <n v="46"/>
    <s v="ALEJANDRO"/>
    <s v="Chen"/>
    <s v="ALEJANDRO Chen"/>
    <n v="1"/>
    <s v="December"/>
    <n v="2011"/>
    <s v="Adult"/>
  </r>
  <r>
    <n v="20646"/>
    <s v="M"/>
    <x v="1"/>
    <s v="0-25000"/>
    <n v="3953.9884000000002"/>
    <s v="Convinced seekers"/>
    <d v="2011-12-25T00:00:00"/>
    <x v="0"/>
    <d v="1960-12-10T00:00:00"/>
    <n v="51"/>
    <s v="JOSHUA"/>
    <s v="Miller"/>
    <s v="JOSHUA Miller"/>
    <n v="7"/>
    <s v="December"/>
    <n v="2011"/>
    <s v="Seniors"/>
  </r>
  <r>
    <n v="20647"/>
    <s v="M"/>
    <x v="1"/>
    <s v="0-25000"/>
    <n v="3729.364"/>
    <s v="Convinced seekers"/>
    <d v="2012-02-26T00:00:00"/>
    <x v="1"/>
    <d v="1971-05-03T00:00:00"/>
    <n v="40"/>
    <s v="RUBEN"/>
    <s v="Ruiz"/>
    <s v="RUBEN Ruiz"/>
    <n v="7"/>
    <s v="February"/>
    <n v="2012"/>
    <s v="Adult"/>
  </r>
  <r>
    <n v="20648"/>
    <s v="M"/>
    <x v="1"/>
    <s v="0-25000"/>
    <n v="3953.9884000000002"/>
    <s v="Convinced seekers"/>
    <d v="2012-03-16T00:00:00"/>
    <x v="4"/>
    <d v="1969-06-22T00:00:00"/>
    <n v="42"/>
    <s v="ROSS"/>
    <s v="Navarro"/>
    <s v="ROSS Navarro"/>
    <n v="5"/>
    <s v="March"/>
    <n v="2012"/>
    <s v="Adult"/>
  </r>
  <r>
    <n v="20649"/>
    <s v="M"/>
    <x v="1"/>
    <s v="0-25000"/>
    <n v="3953.9884000000002"/>
    <s v="Convinced seekers"/>
    <d v="2012-03-27T00:00:00"/>
    <x v="4"/>
    <d v="1959-08-06T00:00:00"/>
    <n v="52"/>
    <s v="GERALD"/>
    <s v="Sai"/>
    <s v="GERALD Sai"/>
    <n v="2"/>
    <s v="March"/>
    <n v="2012"/>
    <s v="Seniors"/>
  </r>
  <r>
    <n v="20650"/>
    <s v="M"/>
    <x v="1"/>
    <s v="0-25000"/>
    <n v="772.50360000000001"/>
    <s v="Casual buyers"/>
    <d v="2012-04-03T00:00:00"/>
    <x v="2"/>
    <d v="1954-04-12T00:00:00"/>
    <n v="57"/>
    <s v="LUCAS"/>
    <s v="Howard"/>
    <s v="LUCAS Howard"/>
    <n v="2"/>
    <s v="April"/>
    <n v="2012"/>
    <s v="Seniors"/>
  </r>
  <r>
    <n v="20651"/>
    <s v="M"/>
    <x v="1"/>
    <s v="0-25000"/>
    <n v="3953.9884000000002"/>
    <s v="Convinced seekers"/>
    <d v="2012-05-01T00:00:00"/>
    <x v="5"/>
    <d v="1966-04-24T00:00:00"/>
    <n v="46"/>
    <s v="MARC"/>
    <s v="Munoz"/>
    <s v="MARC Munoz"/>
    <n v="2"/>
    <s v="May"/>
    <n v="2012"/>
    <s v="Adult"/>
  </r>
  <r>
    <n v="20652"/>
    <s v="M"/>
    <x v="1"/>
    <s v="0-25000"/>
    <n v="3953.9884000000002"/>
    <s v="Convinced seekers"/>
    <d v="2012-05-02T00:00:00"/>
    <x v="2"/>
    <d v="1975-11-28T00:00:00"/>
    <n v="36"/>
    <s v="OMAR"/>
    <s v="Anand"/>
    <s v="OMAR Anand"/>
    <n v="3"/>
    <s v="May"/>
    <n v="2012"/>
    <s v="Adult"/>
  </r>
  <r>
    <n v="20653"/>
    <s v="M"/>
    <x v="1"/>
    <s v="0-25000"/>
    <n v="2699.9018000000001"/>
    <s v="Convinced seekers"/>
    <d v="2012-07-15T00:00:00"/>
    <x v="3"/>
    <d v="1971-10-15T00:00:00"/>
    <n v="40"/>
    <s v="CARLOS"/>
    <s v="Kelly"/>
    <s v="CARLOS Kelly"/>
    <n v="7"/>
    <s v="July"/>
    <n v="2012"/>
    <s v="Adult"/>
  </r>
  <r>
    <n v="20654"/>
    <s v="M"/>
    <x v="1"/>
    <s v="0-25000"/>
    <n v="2410.6266000000001"/>
    <s v="Brand seekers"/>
    <d v="2012-08-07T00:00:00"/>
    <x v="1"/>
    <d v="1972-05-11T00:00:00"/>
    <n v="40"/>
    <s v="JAMES"/>
    <s v="Roberts"/>
    <s v="JAMES Roberts"/>
    <n v="2"/>
    <s v="August"/>
    <n v="2012"/>
    <s v="Adult"/>
  </r>
  <r>
    <n v="20655"/>
    <s v="M"/>
    <x v="1"/>
    <s v="0-25000"/>
    <n v="2410.6266000000001"/>
    <s v="Brand seekers"/>
    <d v="2012-10-05T00:00:00"/>
    <x v="3"/>
    <d v="1974-11-13T00:00:00"/>
    <n v="37"/>
    <s v="ALBERT"/>
    <s v="Suarez"/>
    <s v="ALBERT Suarez"/>
    <n v="5"/>
    <s v="October"/>
    <n v="2012"/>
    <s v="Adult"/>
  </r>
  <r>
    <n v="20656"/>
    <s v="M"/>
    <x v="1"/>
    <s v="0-25000"/>
    <n v="2410.6266000000001"/>
    <s v="Brand seekers"/>
    <d v="2012-10-28T00:00:00"/>
    <x v="3"/>
    <d v="1943-06-20T00:00:00"/>
    <n v="69"/>
    <s v="ALBERT"/>
    <s v="Sanz"/>
    <s v="ALBERT Sanz"/>
    <n v="7"/>
    <s v="October"/>
    <n v="2012"/>
    <s v="Elderly"/>
  </r>
  <r>
    <n v="20657"/>
    <s v="M"/>
    <x v="1"/>
    <s v="0-25000"/>
    <n v="2410.6266000000001"/>
    <s v="Brand seekers"/>
    <d v="2012-11-01T00:00:00"/>
    <x v="2"/>
    <d v="1967-06-16T00:00:00"/>
    <n v="45"/>
    <s v="EDUARDO"/>
    <s v="Coleman"/>
    <s v="EDUARDO Coleman"/>
    <n v="4"/>
    <s v="November"/>
    <n v="2012"/>
    <s v="Adult"/>
  </r>
  <r>
    <n v="20658"/>
    <s v="M"/>
    <x v="1"/>
    <s v="0-25000"/>
    <n v="2288.9187000000002"/>
    <s v="Brand seekers"/>
    <d v="2012-11-29T00:00:00"/>
    <x v="0"/>
    <d v="1967-06-16T00:00:00"/>
    <n v="45"/>
    <s v="LOUIS"/>
    <s v="Goel"/>
    <s v="LOUIS Goel"/>
    <n v="4"/>
    <s v="November"/>
    <n v="2012"/>
    <s v="Adult"/>
  </r>
  <r>
    <n v="20659"/>
    <s v="M"/>
    <x v="1"/>
    <s v="0-25000"/>
    <n v="2699.9018000000001"/>
    <s v="Convinced seekers"/>
    <d v="2012-11-29T00:00:00"/>
    <x v="3"/>
    <d v="1975-06-11T00:00:00"/>
    <n v="37"/>
    <s v="SEAN"/>
    <s v="Morgan"/>
    <s v="SEAN Morgan"/>
    <n v="4"/>
    <s v="November"/>
    <n v="2012"/>
    <s v="Adult"/>
  </r>
  <r>
    <n v="20660"/>
    <s v="M"/>
    <x v="1"/>
    <s v="0-25000"/>
    <n v="1105.4834000000001"/>
    <s v="Casual buyers"/>
    <d v="2012-12-07T00:00:00"/>
    <x v="5"/>
    <d v="1964-04-21T00:00:00"/>
    <n v="48"/>
    <s v="DOUGLAS"/>
    <s v="Prasad"/>
    <s v="DOUGLAS Prasad"/>
    <n v="5"/>
    <s v="December"/>
    <n v="2012"/>
    <s v="Adult"/>
  </r>
  <r>
    <n v="20661"/>
    <s v="M"/>
    <x v="1"/>
    <s v="0-25000"/>
    <n v="2288.9187000000002"/>
    <s v="Brand seekers"/>
    <d v="2012-12-10T00:00:00"/>
    <x v="0"/>
    <d v="1968-01-24T00:00:00"/>
    <n v="44"/>
    <s v="JON"/>
    <s v="Liu"/>
    <s v="JON Liu"/>
    <n v="1"/>
    <s v="December"/>
    <n v="2012"/>
    <s v="Adult"/>
  </r>
  <r>
    <n v="20662"/>
    <s v="M"/>
    <x v="1"/>
    <s v="0-25000"/>
    <n v="865.20399999999995"/>
    <s v="Casual buyers"/>
    <d v="2013-02-03T00:00:00"/>
    <x v="4"/>
    <d v="1932-05-23T00:00:00"/>
    <n v="80"/>
    <s v="GABRIEL"/>
    <s v="Parker"/>
    <s v="GABRIEL Parker"/>
    <n v="7"/>
    <s v="February"/>
    <n v="2013"/>
    <s v="Elderly"/>
  </r>
  <r>
    <n v="20663"/>
    <s v="M"/>
    <x v="1"/>
    <s v="0-25000"/>
    <n v="2410.6266000000001"/>
    <s v="Brand seekers"/>
    <d v="2013-02-28T00:00:00"/>
    <x v="3"/>
    <d v="1953-09-24T00:00:00"/>
    <n v="59"/>
    <s v="JACK"/>
    <s v="Gonzalez"/>
    <s v="JACK Gonzalez"/>
    <n v="4"/>
    <s v="February"/>
    <n v="2013"/>
    <s v="Seniors"/>
  </r>
  <r>
    <n v="20664"/>
    <s v="M"/>
    <x v="1"/>
    <s v="0-25000"/>
    <n v="865.20399999999995"/>
    <s v="Casual buyers"/>
    <d v="2013-02-28T00:00:00"/>
    <x v="2"/>
    <d v="1972-03-21T00:00:00"/>
    <n v="40"/>
    <s v="MAURIZIO"/>
    <s v="Macagno"/>
    <s v="MAURIZIO Macagno"/>
    <n v="4"/>
    <s v="February"/>
    <n v="2013"/>
    <s v="Adult"/>
  </r>
  <r>
    <n v="20665"/>
    <s v="M"/>
    <x v="1"/>
    <s v="0-25000"/>
    <n v="1105.4834000000001"/>
    <s v="Casual buyers"/>
    <d v="2013-04-01T00:00:00"/>
    <x v="1"/>
    <d v="1950-01-13T00:00:00"/>
    <n v="63"/>
    <s v="FRANK"/>
    <s v="Diaz"/>
    <s v="FRANK Diaz"/>
    <n v="1"/>
    <s v="April"/>
    <n v="2013"/>
    <s v="Seniors"/>
  </r>
  <r>
    <n v="20666"/>
    <s v="M"/>
    <x v="1"/>
    <s v="0-25000"/>
    <n v="2699.9018000000001"/>
    <s v="Convinced seekers"/>
    <d v="2013-04-17T00:00:00"/>
    <x v="5"/>
    <d v="1977-11-10T00:00:00"/>
    <n v="35"/>
    <s v="ORLANDO"/>
    <s v="Martin"/>
    <s v="ORLANDO Martin"/>
    <n v="3"/>
    <s v="April"/>
    <n v="2013"/>
    <s v="Adult"/>
  </r>
  <r>
    <n v="20667"/>
    <s v="M"/>
    <x v="1"/>
    <s v="0-25000"/>
    <n v="2288.9187000000002"/>
    <s v="Brand seekers"/>
    <d v="2013-04-28T00:00:00"/>
    <x v="0"/>
    <d v="1968-02-24T00:00:00"/>
    <n v="45"/>
    <s v="RICKY"/>
    <s v="Moreno"/>
    <s v="RICKY Moreno"/>
    <n v="7"/>
    <s v="April"/>
    <n v="2013"/>
    <s v="Adult"/>
  </r>
  <r>
    <n v="20668"/>
    <s v="M"/>
    <x v="1"/>
    <s v="0-25000"/>
    <n v="865.20399999999995"/>
    <s v="Casual buyers"/>
    <d v="2013-05-07T00:00:00"/>
    <x v="3"/>
    <d v="1980-11-01T00:00:00"/>
    <n v="32"/>
    <s v="BRETT"/>
    <s v="Madan"/>
    <s v="BRETT Madan"/>
    <n v="2"/>
    <s v="May"/>
    <n v="2013"/>
    <s v="Young Adult"/>
  </r>
  <r>
    <n v="20669"/>
    <s v="M"/>
    <x v="1"/>
    <s v="0-25000"/>
    <n v="2580.1419000000001"/>
    <s v="Convinced seekers"/>
    <d v="2013-05-30T00:00:00"/>
    <x v="1"/>
    <d v="1971-05-03T00:00:00"/>
    <n v="42"/>
    <s v="RUBEN"/>
    <s v="Ruiz"/>
    <s v="RUBEN Ruiz"/>
    <n v="4"/>
    <s v="May"/>
    <n v="2013"/>
    <s v="Adult"/>
  </r>
  <r>
    <n v="20670"/>
    <s v="M"/>
    <x v="1"/>
    <s v="0-25000"/>
    <n v="1272.6948"/>
    <s v="Casual buyers"/>
    <d v="2013-06-18T00:00:00"/>
    <x v="2"/>
    <d v="1972-02-10T00:00:00"/>
    <n v="41"/>
    <s v="NELSON"/>
    <s v="Jimenez"/>
    <s v="NELSON Jimenez"/>
    <n v="2"/>
    <s v="June"/>
    <n v="2013"/>
    <s v="Adult"/>
  </r>
  <r>
    <n v="20671"/>
    <s v="M"/>
    <x v="1"/>
    <s v="0-25000"/>
    <n v="2646.4418999999998"/>
    <s v="Convinced seekers"/>
    <d v="2013-06-24T00:00:00"/>
    <x v="4"/>
    <d v="1968-02-10T00:00:00"/>
    <n v="45"/>
    <s v="RUBEN"/>
    <s v="Dominguez"/>
    <s v="RUBEN Dominguez"/>
    <n v="1"/>
    <s v="June"/>
    <n v="2013"/>
    <s v="Adult"/>
  </r>
  <r>
    <n v="20672"/>
    <s v="M"/>
    <x v="1"/>
    <s v="0-25000"/>
    <n v="2535.9639999999999"/>
    <s v="Convinced seekers"/>
    <d v="2013-06-30T00:00:00"/>
    <x v="6"/>
    <d v="1963-10-28T00:00:00"/>
    <n v="49"/>
    <s v="PEDRO"/>
    <s v="Jimenez"/>
    <s v="PEDRO Jimenez"/>
    <n v="7"/>
    <s v="June"/>
    <n v="2013"/>
    <s v="Adult"/>
  </r>
  <r>
    <n v="20673"/>
    <s v="M"/>
    <x v="1"/>
    <s v="0-25000"/>
    <n v="55.216900000000003"/>
    <s v="Casual buyers"/>
    <d v="2013-07-01T00:00:00"/>
    <x v="6"/>
    <d v="1959-09-23T00:00:00"/>
    <n v="53"/>
    <s v="JARED"/>
    <s v="Ward"/>
    <s v="JARED Ward"/>
    <n v="1"/>
    <s v="July"/>
    <n v="2013"/>
    <s v="Seniors"/>
  </r>
  <r>
    <n v="20674"/>
    <s v="M"/>
    <x v="1"/>
    <s v="0-25000"/>
    <n v="1911.6169"/>
    <s v="Brand seekers"/>
    <d v="2013-07-07T00:00:00"/>
    <x v="2"/>
    <d v="1967-07-18T00:00:00"/>
    <n v="45"/>
    <s v="JERRY"/>
    <s v="Tang"/>
    <s v="JERRY Tang"/>
    <n v="7"/>
    <s v="July"/>
    <n v="2013"/>
    <s v="Adult"/>
  </r>
  <r>
    <n v="20675"/>
    <s v="M"/>
    <x v="1"/>
    <s v="0-25000"/>
    <n v="43.338099999999997"/>
    <s v="Casual buyers"/>
    <d v="2013-07-11T00:00:00"/>
    <x v="6"/>
    <d v="1972-09-17T00:00:00"/>
    <n v="40"/>
    <s v="RUBEN"/>
    <s v="Carlson"/>
    <s v="RUBEN Carlson"/>
    <n v="4"/>
    <s v="July"/>
    <n v="2013"/>
    <s v="Adult"/>
  </r>
  <r>
    <n v="20676"/>
    <s v="M"/>
    <x v="1"/>
    <s v="0-25000"/>
    <n v="41.205500000000001"/>
    <s v="Casual buyers"/>
    <d v="2013-07-15T00:00:00"/>
    <x v="1"/>
    <d v="1955-01-25T00:00:00"/>
    <n v="58"/>
    <s v="HECTOR"/>
    <s v="Jimenez"/>
    <s v="HECTOR Jimenez"/>
    <n v="1"/>
    <s v="July"/>
    <n v="2013"/>
    <s v="Seniors"/>
  </r>
  <r>
    <n v="20677"/>
    <s v="M"/>
    <x v="1"/>
    <s v="0-25000"/>
    <n v="147.50649999999999"/>
    <s v="Casual buyers"/>
    <d v="2013-07-16T00:00:00"/>
    <x v="3"/>
    <d v="1958-03-07T00:00:00"/>
    <n v="55"/>
    <s v="COLIN"/>
    <s v="Pal"/>
    <s v="COLIN Pal"/>
    <n v="2"/>
    <s v="July"/>
    <n v="2013"/>
    <s v="Seniors"/>
  </r>
  <r>
    <n v="20678"/>
    <s v="M"/>
    <x v="1"/>
    <s v="0-25000"/>
    <n v="133.13040000000001"/>
    <s v="Casual buyers"/>
    <d v="2013-07-19T00:00:00"/>
    <x v="6"/>
    <d v="1969-05-27T00:00:00"/>
    <n v="44"/>
    <s v="KELVIN"/>
    <s v="Zhang"/>
    <s v="KELVIN Zhang"/>
    <n v="5"/>
    <s v="July"/>
    <n v="2013"/>
    <s v="Adult"/>
  </r>
  <r>
    <n v="20679"/>
    <s v="M"/>
    <x v="1"/>
    <s v="0-25000"/>
    <n v="30.144400000000001"/>
    <s v="Casual buyers"/>
    <d v="2013-07-19T00:00:00"/>
    <x v="1"/>
    <d v="1964-01-05T00:00:00"/>
    <n v="49"/>
    <s v="BRENT"/>
    <s v="Yang"/>
    <s v="BRENT Yang"/>
    <n v="5"/>
    <s v="July"/>
    <n v="2013"/>
    <s v="Adult"/>
  </r>
  <r>
    <n v="20680"/>
    <s v="M"/>
    <x v="1"/>
    <s v="0-25000"/>
    <n v="55.238999999999997"/>
    <s v="Casual buyers"/>
    <d v="2013-07-21T00:00:00"/>
    <x v="3"/>
    <d v="1974-01-04T00:00:00"/>
    <n v="39"/>
    <s v="CLAYTON"/>
    <s v="Kumar"/>
    <s v="CLAYTON Kumar"/>
    <n v="7"/>
    <s v="July"/>
    <n v="2013"/>
    <s v="Adult"/>
  </r>
  <r>
    <n v="20681"/>
    <s v="M"/>
    <x v="1"/>
    <s v="0-25000"/>
    <n v="65.172899999999998"/>
    <s v="Casual buyers"/>
    <d v="2013-07-23T00:00:00"/>
    <x v="0"/>
    <d v="1980-02-05T00:00:00"/>
    <n v="33"/>
    <s v="SETH"/>
    <s v="Murphy"/>
    <s v="SETH Murphy"/>
    <n v="2"/>
    <s v="July"/>
    <n v="2013"/>
    <s v="Young Adult"/>
  </r>
  <r>
    <n v="20682"/>
    <s v="M"/>
    <x v="1"/>
    <s v="0-25000"/>
    <n v="27.614000000000001"/>
    <s v="Casual buyers"/>
    <d v="2013-07-24T00:00:00"/>
    <x v="3"/>
    <d v="1929-02-08T00:00:00"/>
    <n v="84"/>
    <s v="NOAH"/>
    <s v="Gonzalez"/>
    <s v="NOAH Gonzalez"/>
    <n v="3"/>
    <s v="July"/>
    <n v="2013"/>
    <s v="Elderly"/>
  </r>
  <r>
    <n v="20683"/>
    <s v="M"/>
    <x v="1"/>
    <s v="0-25000"/>
    <n v="62.951900000000002"/>
    <s v="Casual buyers"/>
    <d v="2013-07-29T00:00:00"/>
    <x v="4"/>
    <d v="1978-08-20T00:00:00"/>
    <n v="34"/>
    <s v="LUCAS"/>
    <s v="Gonzales"/>
    <s v="LUCAS Gonzales"/>
    <n v="1"/>
    <s v="July"/>
    <n v="2013"/>
    <s v="Young Adult"/>
  </r>
  <r>
    <n v="20684"/>
    <s v="M"/>
    <x v="1"/>
    <s v="0-25000"/>
    <n v="35.6584"/>
    <s v="Casual buyers"/>
    <d v="2013-08-01T00:00:00"/>
    <x v="3"/>
    <d v="1975-01-03T00:00:00"/>
    <n v="38"/>
    <s v="GARRETT"/>
    <s v="Reed"/>
    <s v="GARRETT Reed"/>
    <n v="4"/>
    <s v="August"/>
    <n v="2013"/>
    <s v="Adult"/>
  </r>
  <r>
    <n v="20685"/>
    <s v="M"/>
    <x v="1"/>
    <s v="0-25000"/>
    <n v="76.2119"/>
    <s v="Casual buyers"/>
    <d v="2013-08-03T00:00:00"/>
    <x v="2"/>
    <d v="1974-10-11T00:00:00"/>
    <n v="38"/>
    <s v="KEITH"/>
    <s v="Andersen"/>
    <s v="KEITH Andersen"/>
    <n v="6"/>
    <s v="August"/>
    <n v="2013"/>
    <s v="Adult"/>
  </r>
  <r>
    <n v="20686"/>
    <s v="M"/>
    <x v="1"/>
    <s v="0-25000"/>
    <n v="2563.5889999999999"/>
    <s v="Convinced seekers"/>
    <d v="2013-08-04T00:00:00"/>
    <x v="0"/>
    <d v="1975-04-02T00:00:00"/>
    <n v="38"/>
    <s v="ROSS"/>
    <s v="Raman"/>
    <s v="ROSS Raman"/>
    <n v="7"/>
    <s v="August"/>
    <n v="2013"/>
    <s v="Adult"/>
  </r>
  <r>
    <n v="20687"/>
    <s v="M"/>
    <x v="1"/>
    <s v="0-25000"/>
    <n v="2685.1169"/>
    <s v="Convinced seekers"/>
    <d v="2013-08-05T00:00:00"/>
    <x v="6"/>
    <d v="1950-06-24T00:00:00"/>
    <n v="63"/>
    <s v="WARREN"/>
    <s v="Ma"/>
    <s v="WARREN Ma"/>
    <n v="1"/>
    <s v="August"/>
    <n v="2013"/>
    <s v="Seniors"/>
  </r>
  <r>
    <n v="20688"/>
    <s v="M"/>
    <x v="1"/>
    <s v="0-25000"/>
    <n v="41.183399999999999"/>
    <s v="Casual buyers"/>
    <d v="2013-08-10T00:00:00"/>
    <x v="0"/>
    <d v="1955-04-14T00:00:00"/>
    <n v="58"/>
    <s v="SEAN"/>
    <s v="Hernandez"/>
    <s v="SEAN Hernandez"/>
    <n v="6"/>
    <s v="August"/>
    <n v="2013"/>
    <s v="Seniors"/>
  </r>
  <r>
    <n v="20689"/>
    <s v="M"/>
    <x v="1"/>
    <s v="0-25000"/>
    <n v="32.575400000000002"/>
    <s v="Casual buyers"/>
    <d v="2013-08-10T00:00:00"/>
    <x v="3"/>
    <d v="1979-02-21T00:00:00"/>
    <n v="34"/>
    <s v="RAYMOND"/>
    <s v="Madan"/>
    <s v="RAYMOND Madan"/>
    <n v="6"/>
    <s v="August"/>
    <n v="2013"/>
    <s v="Young Adult"/>
  </r>
  <r>
    <n v="20690"/>
    <s v="M"/>
    <x v="1"/>
    <s v="0-25000"/>
    <n v="97.206900000000005"/>
    <s v="Casual buyers"/>
    <d v="2013-08-13T00:00:00"/>
    <x v="5"/>
    <d v="1968-09-16T00:00:00"/>
    <n v="44"/>
    <s v="BYRON"/>
    <s v="Gomez"/>
    <s v="BYRON Gomez"/>
    <n v="2"/>
    <s v="August"/>
    <n v="2013"/>
    <s v="Adult"/>
  </r>
  <r>
    <n v="20691"/>
    <s v="M"/>
    <x v="1"/>
    <s v="0-25000"/>
    <n v="38.652900000000002"/>
    <s v="Casual buyers"/>
    <d v="2013-08-14T00:00:00"/>
    <x v="0"/>
    <d v="1964-07-24T00:00:00"/>
    <n v="49"/>
    <s v="JORGE"/>
    <s v="She"/>
    <s v="JORGE She"/>
    <n v="3"/>
    <s v="August"/>
    <n v="2013"/>
    <s v="Adult"/>
  </r>
  <r>
    <n v="20692"/>
    <s v="M"/>
    <x v="1"/>
    <s v="0-25000"/>
    <n v="33.127899999999997"/>
    <s v="Casual buyers"/>
    <d v="2013-08-14T00:00:00"/>
    <x v="3"/>
    <d v="1973-03-11T00:00:00"/>
    <n v="40"/>
    <s v="RANDALL"/>
    <s v="Sanz"/>
    <s v="RANDALL Sanz"/>
    <n v="3"/>
    <s v="August"/>
    <n v="2013"/>
    <s v="Adult"/>
  </r>
  <r>
    <n v="20693"/>
    <s v="M"/>
    <x v="1"/>
    <s v="0-25000"/>
    <n v="32.033999999999999"/>
    <s v="Casual buyers"/>
    <d v="2013-08-17T00:00:00"/>
    <x v="5"/>
    <d v="1950-05-10T00:00:00"/>
    <n v="63"/>
    <s v="MATHEW"/>
    <s v="Gill"/>
    <s v="MATHEW Gill"/>
    <n v="6"/>
    <s v="August"/>
    <n v="2013"/>
    <s v="Seniors"/>
  </r>
  <r>
    <n v="20694"/>
    <s v="M"/>
    <x v="1"/>
    <s v="0-25000"/>
    <n v="1934.8329000000001"/>
    <s v="Brand seekers"/>
    <d v="2013-08-18T00:00:00"/>
    <x v="6"/>
    <d v="1960-06-11T00:00:00"/>
    <n v="53"/>
    <s v="OMAR"/>
    <s v="Nara"/>
    <s v="OMAR Nara"/>
    <n v="7"/>
    <s v="August"/>
    <n v="2013"/>
    <s v="Seniors"/>
  </r>
  <r>
    <n v="20695"/>
    <s v="M"/>
    <x v="1"/>
    <s v="0-25000"/>
    <n v="66.277900000000002"/>
    <s v="Casual buyers"/>
    <d v="2013-08-23T00:00:00"/>
    <x v="4"/>
    <d v="1933-09-07T00:00:00"/>
    <n v="79"/>
    <s v="MITCHELL"/>
    <s v="Shan"/>
    <s v="MITCHELL Shan"/>
    <n v="5"/>
    <s v="August"/>
    <n v="2013"/>
    <s v="Elderly"/>
  </r>
  <r>
    <n v="20696"/>
    <s v="M"/>
    <x v="1"/>
    <s v="0-25000"/>
    <n v="27.614000000000001"/>
    <s v="Casual buyers"/>
    <d v="2013-08-24T00:00:00"/>
    <x v="1"/>
    <d v="1957-02-14T00:00:00"/>
    <n v="56"/>
    <s v="JASON"/>
    <s v="Scott"/>
    <s v="JASON Scott"/>
    <n v="6"/>
    <s v="August"/>
    <n v="2013"/>
    <s v="Seniors"/>
  </r>
  <r>
    <n v="20697"/>
    <s v="M"/>
    <x v="1"/>
    <s v="0-25000"/>
    <n v="858.96069999999997"/>
    <s v="Casual buyers"/>
    <d v="2013-08-25T00:00:00"/>
    <x v="5"/>
    <d v="1958-03-13T00:00:00"/>
    <n v="55"/>
    <s v="MATHEW"/>
    <s v="Romero"/>
    <s v="MATHEW Romero"/>
    <n v="7"/>
    <s v="August"/>
    <n v="2013"/>
    <s v="Seniors"/>
  </r>
  <r>
    <n v="20698"/>
    <s v="M"/>
    <x v="1"/>
    <s v="0-25000"/>
    <n v="27.614000000000001"/>
    <s v="Casual buyers"/>
    <d v="2013-08-28T00:00:00"/>
    <x v="1"/>
    <d v="1961-07-19T00:00:00"/>
    <n v="52"/>
    <s v="NOAH"/>
    <s v="Mitchell"/>
    <s v="NOAH Mitchell"/>
    <n v="3"/>
    <s v="August"/>
    <n v="2013"/>
    <s v="Seniors"/>
  </r>
  <r>
    <n v="20699"/>
    <s v="M"/>
    <x v="1"/>
    <s v="0-25000"/>
    <n v="858.96069999999997"/>
    <s v="Casual buyers"/>
    <d v="2013-08-29T00:00:00"/>
    <x v="5"/>
    <d v="1972-05-09T00:00:00"/>
    <n v="41"/>
    <s v="LOUIS"/>
    <s v="Wu"/>
    <s v="LOUIS Wu"/>
    <n v="4"/>
    <s v="August"/>
    <n v="2013"/>
    <s v="Adult"/>
  </r>
  <r>
    <n v="20700"/>
    <s v="M"/>
    <x v="1"/>
    <s v="0-25000"/>
    <n v="94.455399999999997"/>
    <s v="Casual buyers"/>
    <d v="2013-09-03T00:00:00"/>
    <x v="6"/>
    <d v="1955-03-12T00:00:00"/>
    <n v="58"/>
    <s v="ANTHONY"/>
    <s v="Johnson"/>
    <s v="ANTHONY Johnson"/>
    <n v="2"/>
    <s v="September"/>
    <n v="2013"/>
    <s v="Seniors"/>
  </r>
  <r>
    <n v="20701"/>
    <s v="M"/>
    <x v="1"/>
    <s v="0-25000"/>
    <n v="132.5779"/>
    <s v="Casual buyers"/>
    <d v="2013-09-04T00:00:00"/>
    <x v="2"/>
    <d v="1955-07-14T00:00:00"/>
    <n v="58"/>
    <s v="RONALD"/>
    <s v="Rana"/>
    <s v="RONALD Rana"/>
    <n v="3"/>
    <s v="September"/>
    <n v="2013"/>
    <s v="Seniors"/>
  </r>
  <r>
    <n v="20702"/>
    <s v="M"/>
    <x v="1"/>
    <s v="0-25000"/>
    <n v="2605.5127000000002"/>
    <s v="Convinced seekers"/>
    <d v="2013-09-08T00:00:00"/>
    <x v="0"/>
    <d v="1964-08-20T00:00:00"/>
    <n v="49"/>
    <s v="CLAYTON"/>
    <s v="Beck"/>
    <s v="CLAYTON Beck"/>
    <n v="7"/>
    <s v="September"/>
    <n v="2013"/>
    <s v="Adult"/>
  </r>
  <r>
    <n v="20703"/>
    <s v="M"/>
    <x v="1"/>
    <s v="0-25000"/>
    <n v="55.216900000000003"/>
    <s v="Casual buyers"/>
    <d v="2013-09-08T00:00:00"/>
    <x v="6"/>
    <d v="1960-10-07T00:00:00"/>
    <n v="52"/>
    <s v="CLINTON"/>
    <s v="Sandberg"/>
    <s v="CLINTON Sandberg"/>
    <n v="7"/>
    <s v="September"/>
    <n v="2013"/>
    <s v="Seniors"/>
  </r>
  <r>
    <n v="20704"/>
    <s v="M"/>
    <x v="1"/>
    <s v="0-25000"/>
    <n v="16.8292"/>
    <s v="Casual buyers"/>
    <d v="2013-09-08T00:00:00"/>
    <x v="4"/>
    <d v="1977-12-07T00:00:00"/>
    <n v="35"/>
    <s v="KEVIN"/>
    <s v="Perez"/>
    <s v="KEVIN Perez"/>
    <n v="7"/>
    <s v="September"/>
    <n v="2013"/>
    <s v="Adult"/>
  </r>
  <r>
    <n v="20705"/>
    <s v="M"/>
    <x v="1"/>
    <s v="0-25000"/>
    <n v="71.791899999999998"/>
    <s v="Casual buyers"/>
    <d v="2013-09-10T00:00:00"/>
    <x v="0"/>
    <d v="1970-09-26T00:00:00"/>
    <n v="42"/>
    <s v="JAVIER"/>
    <s v="Torres"/>
    <s v="JAVIER Torres"/>
    <n v="2"/>
    <s v="September"/>
    <n v="2013"/>
    <s v="Adult"/>
  </r>
  <r>
    <n v="20706"/>
    <s v="M"/>
    <x v="1"/>
    <s v="0-25000"/>
    <n v="42.962400000000002"/>
    <s v="Casual buyers"/>
    <d v="2013-09-11T00:00:00"/>
    <x v="6"/>
    <d v="1978-11-26T00:00:00"/>
    <n v="34"/>
    <s v="FRANCISCO"/>
    <s v="Gonzalez"/>
    <s v="FRANCISCO Gonzalez"/>
    <n v="3"/>
    <s v="September"/>
    <n v="2013"/>
    <s v="Young Adult"/>
  </r>
  <r>
    <n v="20707"/>
    <s v="M"/>
    <x v="1"/>
    <s v="0-25000"/>
    <n v="2563.5889999999999"/>
    <s v="Convinced seekers"/>
    <d v="2013-09-16T00:00:00"/>
    <x v="0"/>
    <d v="1963-09-13T00:00:00"/>
    <n v="50"/>
    <s v="CLAYTON"/>
    <s v="Raji"/>
    <s v="CLAYTON Raji"/>
    <n v="1"/>
    <s v="September"/>
    <n v="2013"/>
    <s v="Seniors"/>
  </r>
  <r>
    <n v="20708"/>
    <s v="M"/>
    <x v="1"/>
    <s v="0-25000"/>
    <n v="82.852900000000005"/>
    <s v="Casual buyers"/>
    <d v="2013-09-21T00:00:00"/>
    <x v="6"/>
    <d v="1968-09-15T00:00:00"/>
    <n v="45"/>
    <s v="GAVIN"/>
    <s v="Powell"/>
    <s v="GAVIN Powell"/>
    <n v="6"/>
    <s v="September"/>
    <n v="2013"/>
    <s v="Adult"/>
  </r>
  <r>
    <n v="20709"/>
    <s v="M"/>
    <x v="1"/>
    <s v="0-25000"/>
    <n v="2742.8642"/>
    <s v="Convinced seekers"/>
    <d v="2013-09-27T00:00:00"/>
    <x v="0"/>
    <d v="1965-02-23T00:00:00"/>
    <n v="48"/>
    <s v="MASON"/>
    <s v="Hernandez"/>
    <s v="MASON Hernandez"/>
    <n v="5"/>
    <s v="September"/>
    <n v="2013"/>
    <s v="Adult"/>
  </r>
  <r>
    <n v="20710"/>
    <s v="M"/>
    <x v="1"/>
    <s v="0-25000"/>
    <n v="1918.2579000000001"/>
    <s v="Brand seekers"/>
    <d v="2013-09-28T00:00:00"/>
    <x v="0"/>
    <d v="1960-12-10T00:00:00"/>
    <n v="52"/>
    <s v="JOSHUA"/>
    <s v="Miller"/>
    <s v="JOSHUA Miller"/>
    <n v="6"/>
    <s v="September"/>
    <n v="2013"/>
    <s v="Seniors"/>
  </r>
  <r>
    <n v="20711"/>
    <s v="M"/>
    <x v="1"/>
    <s v="0-25000"/>
    <n v="77.338999999999999"/>
    <s v="Casual buyers"/>
    <d v="2013-09-28T00:00:00"/>
    <x v="4"/>
    <d v="1976-02-09T00:00:00"/>
    <n v="37"/>
    <s v="VICTOR"/>
    <s v="Torres"/>
    <s v="VICTOR Torres"/>
    <n v="6"/>
    <s v="September"/>
    <n v="2013"/>
    <s v="Adult"/>
  </r>
  <r>
    <n v="20712"/>
    <s v="M"/>
    <x v="1"/>
    <s v="0-25000"/>
    <n v="60.752899999999997"/>
    <s v="Casual buyers"/>
    <d v="2013-09-29T00:00:00"/>
    <x v="4"/>
    <d v="1964-06-12T00:00:00"/>
    <n v="49"/>
    <s v="PHILIP"/>
    <s v="Sanz"/>
    <s v="PHILIP Sanz"/>
    <n v="7"/>
    <s v="September"/>
    <n v="2013"/>
    <s v="Adult"/>
  </r>
  <r>
    <n v="20713"/>
    <s v="M"/>
    <x v="1"/>
    <s v="0-25000"/>
    <n v="2681.8791999999999"/>
    <s v="Convinced seekers"/>
    <d v="2013-10-01T00:00:00"/>
    <x v="1"/>
    <d v="1974-03-08T00:00:00"/>
    <n v="39"/>
    <s v="MANUEL"/>
    <s v="Madan"/>
    <s v="MANUEL Madan"/>
    <n v="2"/>
    <s v="October"/>
    <n v="2013"/>
    <s v="Adult"/>
  </r>
  <r>
    <n v="20714"/>
    <s v="M"/>
    <x v="1"/>
    <s v="0-25000"/>
    <n v="82.852900000000005"/>
    <s v="Casual buyers"/>
    <d v="2013-10-03T00:00:00"/>
    <x v="6"/>
    <d v="1950-05-20T00:00:00"/>
    <n v="63"/>
    <s v="ROGER"/>
    <s v="Yang"/>
    <s v="ROGER Yang"/>
    <n v="4"/>
    <s v="October"/>
    <n v="2013"/>
    <s v="Seniors"/>
  </r>
  <r>
    <n v="20715"/>
    <s v="M"/>
    <x v="1"/>
    <s v="0-25000"/>
    <n v="26.486899999999999"/>
    <s v="Casual buyers"/>
    <d v="2013-10-06T00:00:00"/>
    <x v="6"/>
    <d v="1972-09-17T00:00:00"/>
    <n v="41"/>
    <s v="RUBEN"/>
    <s v="Carlson"/>
    <s v="RUBEN Carlson"/>
    <n v="7"/>
    <s v="October"/>
    <n v="2013"/>
    <s v="Adult"/>
  </r>
  <r>
    <n v="20716"/>
    <s v="M"/>
    <x v="1"/>
    <s v="0-25000"/>
    <n v="15.447900000000001"/>
    <s v="Casual buyers"/>
    <d v="2013-10-07T00:00:00"/>
    <x v="2"/>
    <d v="1974-04-16T00:00:00"/>
    <n v="39"/>
    <s v="ROBERT"/>
    <s v="Rodriguez"/>
    <s v="ROBERT Rodriguez"/>
    <n v="1"/>
    <s v="October"/>
    <n v="2013"/>
    <s v="Adult"/>
  </r>
  <r>
    <n v="20717"/>
    <s v="M"/>
    <x v="1"/>
    <s v="0-25000"/>
    <n v="2699.9018000000001"/>
    <s v="Convinced seekers"/>
    <d v="2013-10-13T00:00:00"/>
    <x v="0"/>
    <d v="1980-11-14T00:00:00"/>
    <n v="32"/>
    <s v="BYRON"/>
    <s v="Serrano"/>
    <s v="BYRON Serrano"/>
    <n v="7"/>
    <s v="October"/>
    <n v="2013"/>
    <s v="Young Adult"/>
  </r>
  <r>
    <n v="20718"/>
    <s v="M"/>
    <x v="1"/>
    <s v="0-25000"/>
    <n v="38.664000000000001"/>
    <s v="Casual buyers"/>
    <d v="2013-10-15T00:00:00"/>
    <x v="0"/>
    <d v="1970-03-17T00:00:00"/>
    <n v="43"/>
    <s v="SETH"/>
    <s v="Hayes"/>
    <s v="SETH Hayes"/>
    <n v="2"/>
    <s v="October"/>
    <n v="2013"/>
    <s v="Adult"/>
  </r>
  <r>
    <n v="20719"/>
    <s v="M"/>
    <x v="1"/>
    <s v="0-25000"/>
    <n v="49.9681"/>
    <s v="Casual buyers"/>
    <d v="2013-10-17T00:00:00"/>
    <x v="6"/>
    <d v="1968-03-23T00:00:00"/>
    <n v="45"/>
    <s v="JOSEPH"/>
    <s v="Taylor"/>
    <s v="JOSEPH Taylor"/>
    <n v="4"/>
    <s v="October"/>
    <n v="2013"/>
    <s v="Adult"/>
  </r>
  <r>
    <n v="20720"/>
    <s v="M"/>
    <x v="1"/>
    <s v="0-25000"/>
    <n v="60.752899999999997"/>
    <s v="Casual buyers"/>
    <d v="2013-10-17T00:00:00"/>
    <x v="2"/>
    <d v="1979-09-23T00:00:00"/>
    <n v="34"/>
    <s v="MARIO"/>
    <s v="Luo"/>
    <s v="MARIO Luo"/>
    <n v="4"/>
    <s v="October"/>
    <n v="2013"/>
    <s v="Young Adult"/>
  </r>
  <r>
    <n v="20721"/>
    <s v="M"/>
    <x v="1"/>
    <s v="0-25000"/>
    <n v="77.338999999999999"/>
    <s v="Casual buyers"/>
    <d v="2013-10-18T00:00:00"/>
    <x v="4"/>
    <d v="1965-10-02T00:00:00"/>
    <n v="48"/>
    <s v="CHAD"/>
    <s v="Xu"/>
    <s v="CHAD Xu"/>
    <n v="5"/>
    <s v="October"/>
    <n v="2013"/>
    <s v="Adult"/>
  </r>
  <r>
    <n v="20722"/>
    <s v="M"/>
    <x v="1"/>
    <s v="0-25000"/>
    <n v="87.272900000000007"/>
    <s v="Casual buyers"/>
    <d v="2013-10-19T00:00:00"/>
    <x v="4"/>
    <d v="1972-06-01T00:00:00"/>
    <n v="41"/>
    <s v="ORLANDO"/>
    <s v="Muñoz"/>
    <s v="ORLANDO Muñoz"/>
    <n v="6"/>
    <s v="October"/>
    <n v="2013"/>
    <s v="Adult"/>
  </r>
  <r>
    <n v="20723"/>
    <s v="M"/>
    <x v="1"/>
    <s v="0-25000"/>
    <n v="2.5305"/>
    <s v="Casual buyers"/>
    <d v="2013-10-22T00:00:00"/>
    <x v="6"/>
    <d v="1972-09-17T00:00:00"/>
    <n v="41"/>
    <s v="RUBEN"/>
    <s v="Carlson"/>
    <s v="RUBEN Carlson"/>
    <n v="2"/>
    <s v="October"/>
    <n v="2013"/>
    <s v="Adult"/>
  </r>
  <r>
    <n v="20724"/>
    <s v="M"/>
    <x v="1"/>
    <s v="0-25000"/>
    <n v="1918.2579000000001"/>
    <s v="Brand seekers"/>
    <d v="2013-10-22T00:00:00"/>
    <x v="8"/>
    <d v="1948-07-19T00:00:00"/>
    <n v="65"/>
    <s v="MITCHELL"/>
    <s v="Stone"/>
    <s v="MITCHELL Stone"/>
    <n v="2"/>
    <s v="October"/>
    <n v="2013"/>
    <s v="Elderly"/>
  </r>
  <r>
    <n v="20725"/>
    <s v="M"/>
    <x v="1"/>
    <s v="0-25000"/>
    <n v="2673.0612999999998"/>
    <s v="Convinced seekers"/>
    <d v="2013-10-27T00:00:00"/>
    <x v="1"/>
    <d v="1972-05-11T00:00:00"/>
    <n v="41"/>
    <s v="JAMES"/>
    <s v="Roberts"/>
    <s v="JAMES Roberts"/>
    <n v="7"/>
    <s v="October"/>
    <n v="2013"/>
    <s v="Adult"/>
  </r>
  <r>
    <n v="20726"/>
    <s v="M"/>
    <x v="1"/>
    <s v="0-25000"/>
    <n v="138.114"/>
    <s v="Casual buyers"/>
    <d v="2013-10-27T00:00:00"/>
    <x v="2"/>
    <d v="1967-10-15T00:00:00"/>
    <n v="46"/>
    <s v="JARED"/>
    <s v="Cook"/>
    <s v="JARED Cook"/>
    <n v="7"/>
    <s v="October"/>
    <n v="2013"/>
    <s v="Adult"/>
  </r>
  <r>
    <n v="20727"/>
    <s v="M"/>
    <x v="1"/>
    <s v="0-25000"/>
    <n v="2618.8058000000001"/>
    <s v="Convinced seekers"/>
    <d v="2013-10-27T00:00:00"/>
    <x v="5"/>
    <d v="1974-06-22T00:00:00"/>
    <n v="39"/>
    <s v="XAVIER"/>
    <s v="Jenkins"/>
    <s v="XAVIER Jenkins"/>
    <n v="7"/>
    <s v="October"/>
    <n v="2013"/>
    <s v="Adult"/>
  </r>
  <r>
    <n v="20728"/>
    <s v="M"/>
    <x v="1"/>
    <s v="0-25000"/>
    <n v="1297.8004000000001"/>
    <s v="Casual buyers"/>
    <d v="2013-10-28T00:00:00"/>
    <x v="4"/>
    <d v="1952-05-05T00:00:00"/>
    <n v="61"/>
    <s v="DONALD"/>
    <s v="Kovár"/>
    <s v="DONALD Kovár"/>
    <n v="1"/>
    <s v="October"/>
    <n v="2013"/>
    <s v="Seniors"/>
  </r>
  <r>
    <n v="20729"/>
    <s v="M"/>
    <x v="1"/>
    <s v="0-25000"/>
    <n v="2676.9067"/>
    <s v="Convinced seekers"/>
    <d v="2013-10-28T00:00:00"/>
    <x v="5"/>
    <d v="1966-01-21T00:00:00"/>
    <n v="47"/>
    <s v="CLAYTON"/>
    <s v="Raje"/>
    <s v="CLAYTON Raje"/>
    <n v="1"/>
    <s v="October"/>
    <n v="2013"/>
    <s v="Adult"/>
  </r>
  <r>
    <n v="20730"/>
    <s v="M"/>
    <x v="1"/>
    <s v="0-25000"/>
    <n v="42.962400000000002"/>
    <s v="Casual buyers"/>
    <d v="2013-11-04T00:00:00"/>
    <x v="6"/>
    <d v="1972-09-17T00:00:00"/>
    <n v="41"/>
    <s v="RUBEN"/>
    <s v="Carlson"/>
    <s v="RUBEN Carlson"/>
    <n v="1"/>
    <s v="November"/>
    <n v="2013"/>
    <s v="Adult"/>
  </r>
  <r>
    <n v="20731"/>
    <s v="M"/>
    <x v="1"/>
    <s v="0-25000"/>
    <n v="9.9339999999999993"/>
    <s v="Casual buyers"/>
    <d v="2013-11-07T00:00:00"/>
    <x v="0"/>
    <d v="1959-07-03T00:00:00"/>
    <n v="54"/>
    <s v="ALAN"/>
    <s v="Guo"/>
    <s v="ALAN Guo"/>
    <n v="4"/>
    <s v="November"/>
    <n v="2013"/>
    <s v="Seniors"/>
  </r>
  <r>
    <n v="20732"/>
    <s v="M"/>
    <x v="1"/>
    <s v="0-25000"/>
    <n v="1276.8054"/>
    <s v="Casual buyers"/>
    <d v="2013-11-12T00:00:00"/>
    <x v="6"/>
    <d v="1966-09-25T00:00:00"/>
    <n v="47"/>
    <s v="SHANE"/>
    <s v="Lopez"/>
    <s v="SHANE Lopez"/>
    <n v="2"/>
    <s v="November"/>
    <n v="2013"/>
    <s v="Adult"/>
  </r>
  <r>
    <n v="20733"/>
    <s v="M"/>
    <x v="1"/>
    <s v="0-25000"/>
    <n v="77.338999999999999"/>
    <s v="Casual buyers"/>
    <d v="2013-11-16T00:00:00"/>
    <x v="6"/>
    <d v="1959-09-23T00:00:00"/>
    <n v="54"/>
    <s v="JARED"/>
    <s v="Ward"/>
    <s v="JARED Ward"/>
    <n v="6"/>
    <s v="November"/>
    <n v="2013"/>
    <s v="Seniors"/>
  </r>
  <r>
    <n v="20734"/>
    <s v="M"/>
    <x v="1"/>
    <s v="0-25000"/>
    <n v="180.10400000000001"/>
    <s v="Casual buyers"/>
    <d v="2013-11-17T00:00:00"/>
    <x v="0"/>
    <d v="1966-10-16T00:00:00"/>
    <n v="47"/>
    <s v="CLAYTON"/>
    <s v="Anand"/>
    <s v="CLAYTON Anand"/>
    <n v="7"/>
    <s v="November"/>
    <n v="2013"/>
    <s v="Adult"/>
  </r>
  <r>
    <n v="20735"/>
    <s v="M"/>
    <x v="1"/>
    <s v="0-25000"/>
    <n v="1293.3804"/>
    <s v="Casual buyers"/>
    <d v="2013-11-19T00:00:00"/>
    <x v="2"/>
    <d v="1942-11-07T00:00:00"/>
    <n v="71"/>
    <s v="BRADLEY"/>
    <s v="Chande"/>
    <s v="BRADLEY Chande"/>
    <n v="2"/>
    <s v="November"/>
    <n v="2013"/>
    <s v="Elderly"/>
  </r>
  <r>
    <n v="20736"/>
    <s v="M"/>
    <x v="1"/>
    <s v="0-25000"/>
    <n v="2562.7822999999999"/>
    <s v="Convinced seekers"/>
    <d v="2013-11-20T00:00:00"/>
    <x v="2"/>
    <d v="1946-02-06T00:00:00"/>
    <n v="67"/>
    <s v="COLIN"/>
    <s v="Zhao"/>
    <s v="COLIN Zhao"/>
    <n v="3"/>
    <s v="November"/>
    <n v="2013"/>
    <s v="Elderly"/>
  </r>
  <r>
    <n v="20737"/>
    <s v="M"/>
    <x v="1"/>
    <s v="0-25000"/>
    <n v="2776.1136000000001"/>
    <s v="Convinced seekers"/>
    <d v="2013-11-22T00:00:00"/>
    <x v="0"/>
    <d v="1967-05-25T00:00:00"/>
    <n v="46"/>
    <s v="SHANNON"/>
    <s v="Alvarez"/>
    <s v="SHANNON Alvarez"/>
    <n v="5"/>
    <s v="November"/>
    <n v="2013"/>
    <s v="Adult"/>
  </r>
  <r>
    <n v="20738"/>
    <s v="M"/>
    <x v="1"/>
    <s v="0-25000"/>
    <n v="25.337700000000002"/>
    <s v="Casual buyers"/>
    <d v="2013-11-23T00:00:00"/>
    <x v="2"/>
    <d v="1970-11-12T00:00:00"/>
    <n v="43"/>
    <s v="DWAYNE"/>
    <s v="Alonso"/>
    <s v="DWAYNE Alonso"/>
    <n v="6"/>
    <s v="November"/>
    <n v="2013"/>
    <s v="Adult"/>
  </r>
  <r>
    <n v="20739"/>
    <s v="M"/>
    <x v="1"/>
    <s v="0-25000"/>
    <n v="2699.9018000000001"/>
    <s v="Convinced seekers"/>
    <d v="2013-11-29T00:00:00"/>
    <x v="0"/>
    <d v="1946-09-24T00:00:00"/>
    <n v="67"/>
    <s v="ALAN"/>
    <s v="Lin"/>
    <s v="ALAN Lin"/>
    <n v="5"/>
    <s v="November"/>
    <n v="2013"/>
    <s v="Elderly"/>
  </r>
  <r>
    <n v="20740"/>
    <s v="M"/>
    <x v="1"/>
    <s v="0-25000"/>
    <n v="687.26580000000001"/>
    <s v="Casual buyers"/>
    <d v="2013-11-29T00:00:00"/>
    <x v="5"/>
    <d v="1975-09-22T00:00:00"/>
    <n v="38"/>
    <s v="NATHAN"/>
    <s v="Thompson"/>
    <s v="NATHAN Thompson"/>
    <n v="5"/>
    <s v="November"/>
    <n v="2013"/>
    <s v="Adult"/>
  </r>
  <r>
    <n v="20741"/>
    <s v="M"/>
    <x v="1"/>
    <s v="0-25000"/>
    <n v="8.0443999999999996"/>
    <s v="Casual buyers"/>
    <d v="2013-11-30T00:00:00"/>
    <x v="2"/>
    <d v="1967-09-22T00:00:00"/>
    <n v="46"/>
    <s v="DANNY"/>
    <s v="Jiménez"/>
    <s v="DANNY Jiménez"/>
    <n v="6"/>
    <s v="November"/>
    <n v="2013"/>
    <s v="Adult"/>
  </r>
  <r>
    <n v="20742"/>
    <s v="M"/>
    <x v="1"/>
    <s v="0-25000"/>
    <n v="2577.1694000000002"/>
    <s v="Convinced seekers"/>
    <d v="2013-12-02T00:00:00"/>
    <x v="1"/>
    <d v="1972-05-11T00:00:00"/>
    <n v="41"/>
    <s v="JAMES"/>
    <s v="Roberts"/>
    <s v="JAMES Roberts"/>
    <n v="1"/>
    <s v="December"/>
    <n v="2013"/>
    <s v="Adult"/>
  </r>
  <r>
    <n v="20743"/>
    <s v="M"/>
    <x v="1"/>
    <s v="0-25000"/>
    <n v="14.2987"/>
    <s v="Casual buyers"/>
    <d v="2013-12-05T00:00:00"/>
    <x v="2"/>
    <d v="1980-03-15T00:00:00"/>
    <n v="33"/>
    <s v="ZACHARY"/>
    <s v="Wilson"/>
    <s v="ZACHARY Wilson"/>
    <n v="4"/>
    <s v="December"/>
    <n v="2013"/>
    <s v="Young Adult"/>
  </r>
  <r>
    <n v="20744"/>
    <s v="M"/>
    <x v="1"/>
    <s v="0-25000"/>
    <n v="16.552900000000001"/>
    <s v="Casual buyers"/>
    <d v="2013-12-10T00:00:00"/>
    <x v="3"/>
    <d v="1977-02-06T00:00:00"/>
    <n v="36"/>
    <s v="OMAR"/>
    <s v="Cai"/>
    <s v="OMAR Cai"/>
    <n v="2"/>
    <s v="December"/>
    <n v="2013"/>
    <s v="Adult"/>
  </r>
  <r>
    <n v="20745"/>
    <s v="M"/>
    <x v="1"/>
    <s v="0-25000"/>
    <n v="41.183399999999999"/>
    <s v="Casual buyers"/>
    <d v="2013-12-12T00:00:00"/>
    <x v="0"/>
    <d v="1959-06-22T00:00:00"/>
    <n v="54"/>
    <s v="FRANCISCO"/>
    <s v="Raman"/>
    <s v="FRANCISCO Raman"/>
    <n v="4"/>
    <s v="December"/>
    <n v="2013"/>
    <s v="Seniors"/>
  </r>
  <r>
    <n v="20746"/>
    <s v="M"/>
    <x v="1"/>
    <s v="0-25000"/>
    <n v="9.9339999999999993"/>
    <s v="Casual buyers"/>
    <d v="2013-12-13T00:00:00"/>
    <x v="0"/>
    <d v="1946-08-25T00:00:00"/>
    <n v="67"/>
    <s v="ALAN"/>
    <s v="Liang"/>
    <s v="ALAN Liang"/>
    <n v="5"/>
    <s v="December"/>
    <n v="2013"/>
    <s v="Elderly"/>
  </r>
  <r>
    <n v="20747"/>
    <s v="M"/>
    <x v="1"/>
    <s v="0-25000"/>
    <n v="927.60329999999999"/>
    <s v="Casual buyers"/>
    <d v="2013-12-13T00:00:00"/>
    <x v="2"/>
    <d v="1958-05-13T00:00:00"/>
    <n v="55"/>
    <s v="CLINTON"/>
    <s v="Munoz"/>
    <s v="CLINTON Munoz"/>
    <n v="5"/>
    <s v="December"/>
    <n v="2013"/>
    <s v="Seniors"/>
  </r>
  <r>
    <n v="20748"/>
    <s v="M"/>
    <x v="1"/>
    <s v="0-25000"/>
    <n v="2673.0612999999998"/>
    <s v="Convinced seekers"/>
    <d v="2013-12-14T00:00:00"/>
    <x v="0"/>
    <d v="1975-04-02T00:00:00"/>
    <n v="38"/>
    <s v="ROSS"/>
    <s v="Raman"/>
    <s v="ROSS Raman"/>
    <n v="6"/>
    <s v="December"/>
    <n v="2013"/>
    <s v="Adult"/>
  </r>
  <r>
    <n v="20749"/>
    <s v="M"/>
    <x v="1"/>
    <s v="0-25000"/>
    <n v="15.447900000000001"/>
    <s v="Casual buyers"/>
    <d v="2013-12-15T00:00:00"/>
    <x v="6"/>
    <d v="1970-02-07T00:00:00"/>
    <n v="43"/>
    <s v="WILLIE"/>
    <s v="Zhao"/>
    <s v="WILLIE Zhao"/>
    <n v="7"/>
    <s v="December"/>
    <n v="2013"/>
    <s v="Adult"/>
  </r>
  <r>
    <n v="20750"/>
    <s v="M"/>
    <x v="1"/>
    <s v="0-25000"/>
    <n v="132.5779"/>
    <s v="Casual buyers"/>
    <d v="2013-12-15T00:00:00"/>
    <x v="3"/>
    <d v="1972-12-08T00:00:00"/>
    <n v="41"/>
    <s v="OMAR"/>
    <s v="Jai"/>
    <s v="OMAR Jai"/>
    <n v="7"/>
    <s v="December"/>
    <n v="2013"/>
    <s v="Adult"/>
  </r>
  <r>
    <n v="20751"/>
    <s v="M"/>
    <x v="1"/>
    <s v="0-25000"/>
    <n v="2708.6864999999998"/>
    <s v="Convinced seekers"/>
    <d v="2013-12-19T00:00:00"/>
    <x v="0"/>
    <d v="1970-04-17T00:00:00"/>
    <n v="43"/>
    <s v="DEREK"/>
    <s v="Chander"/>
    <s v="DEREK Chander"/>
    <n v="4"/>
    <s v="December"/>
    <n v="2013"/>
    <s v="Adult"/>
  </r>
  <r>
    <n v="20752"/>
    <s v="M"/>
    <x v="1"/>
    <s v="0-25000"/>
    <n v="656.34789999999998"/>
    <s v="Casual buyers"/>
    <d v="2013-12-21T00:00:00"/>
    <x v="5"/>
    <d v="1938-05-25T00:00:00"/>
    <n v="75"/>
    <s v="CASEY"/>
    <s v="Rubio"/>
    <s v="CASEY Rubio"/>
    <n v="6"/>
    <s v="December"/>
    <n v="2013"/>
    <s v="Elderly"/>
  </r>
  <r>
    <n v="20753"/>
    <s v="M"/>
    <x v="1"/>
    <s v="0-25000"/>
    <n v="885.95590000000004"/>
    <s v="Casual buyers"/>
    <d v="2013-12-28T00:00:00"/>
    <x v="3"/>
    <d v="1977-07-06T00:00:00"/>
    <n v="36"/>
    <s v="CORY"/>
    <s v="Malhotra"/>
    <s v="CORY Malhotra"/>
    <n v="6"/>
    <s v="December"/>
    <n v="2013"/>
    <s v="Adult"/>
  </r>
  <r>
    <n v="20754"/>
    <s v="M"/>
    <x v="1"/>
    <s v="0-25000"/>
    <n v="850.28650000000005"/>
    <s v="Casual buyers"/>
    <d v="2014-01-04T00:00:00"/>
    <x v="2"/>
    <d v="1972-10-24T00:00:00"/>
    <n v="41"/>
    <s v="HECTOR"/>
    <s v="Torres"/>
    <s v="HECTOR Torres"/>
    <n v="6"/>
    <s v="January"/>
    <n v="2014"/>
    <s v="Adult"/>
  </r>
  <r>
    <n v="20755"/>
    <s v="M"/>
    <x v="1"/>
    <s v="0-25000"/>
    <n v="2566.1194"/>
    <s v="Convinced seekers"/>
    <d v="2014-01-07T00:00:00"/>
    <x v="0"/>
    <d v="1955-11-21T00:00:00"/>
    <n v="58"/>
    <s v="ADRIAN"/>
    <s v="James"/>
    <s v="ADRIAN James"/>
    <n v="2"/>
    <s v="January"/>
    <n v="2014"/>
    <s v="Seniors"/>
  </r>
  <r>
    <n v="20756"/>
    <s v="M"/>
    <x v="1"/>
    <s v="0-25000"/>
    <n v="75.6815"/>
    <s v="Casual buyers"/>
    <d v="2014-01-07T00:00:00"/>
    <x v="4"/>
    <d v="1980-12-24T00:00:00"/>
    <n v="33"/>
    <s v="TONY"/>
    <s v="Xu"/>
    <s v="TONY Xu"/>
    <n v="2"/>
    <s v="January"/>
    <n v="2014"/>
    <s v="Young Adult"/>
  </r>
  <r>
    <n v="20757"/>
    <s v="M"/>
    <x v="1"/>
    <s v="0-25000"/>
    <n v="119.84829999999999"/>
    <s v="Casual buyers"/>
    <d v="2014-01-09T00:00:00"/>
    <x v="5"/>
    <d v="1921-03-10T00:00:00"/>
    <n v="92"/>
    <s v="NATHANIEL"/>
    <s v="Ramirez"/>
    <s v="NATHANIEL Ramirez"/>
    <n v="4"/>
    <s v="January"/>
    <n v="2014"/>
    <s v="Elderly"/>
  </r>
  <r>
    <n v="20758"/>
    <s v="M"/>
    <x v="1"/>
    <s v="0-25000"/>
    <n v="77.338999999999999"/>
    <s v="Casual buyers"/>
    <d v="2014-01-14T00:00:00"/>
    <x v="6"/>
    <d v="1979-04-14T00:00:00"/>
    <n v="34"/>
    <s v="MITCHELL"/>
    <s v="Xie"/>
    <s v="MITCHELL Xie"/>
    <n v="2"/>
    <s v="January"/>
    <n v="2014"/>
    <s v="Young Adult"/>
  </r>
  <r>
    <n v="20759"/>
    <s v="M"/>
    <x v="1"/>
    <s v="0-25000"/>
    <n v="153.0204"/>
    <s v="Casual buyers"/>
    <d v="2014-01-16T00:00:00"/>
    <x v="6"/>
    <d v="1959-09-23T00:00:00"/>
    <n v="54"/>
    <s v="JARED"/>
    <s v="Ward"/>
    <s v="JARED Ward"/>
    <n v="4"/>
    <s v="January"/>
    <n v="2014"/>
    <s v="Seniors"/>
  </r>
  <r>
    <n v="20760"/>
    <s v="M"/>
    <x v="1"/>
    <s v="0-25000"/>
    <n v="44.189"/>
    <s v="Casual buyers"/>
    <d v="2014-01-18T00:00:00"/>
    <x v="6"/>
    <d v="1945-04-07T00:00:00"/>
    <n v="68"/>
    <s v="DAKOTA"/>
    <s v="Alexander"/>
    <s v="DAKOTA Alexander"/>
    <n v="6"/>
    <s v="January"/>
    <n v="2014"/>
    <s v="Elderly"/>
  </r>
  <r>
    <n v="20761"/>
    <s v="M"/>
    <x v="1"/>
    <s v="0-25000"/>
    <n v="2717.8800999999999"/>
    <s v="Convinced seekers"/>
    <d v="2014-01-19T00:00:00"/>
    <x v="0"/>
    <d v="1968-01-24T00:00:00"/>
    <n v="45"/>
    <s v="JON"/>
    <s v="Liu"/>
    <s v="JON Liu"/>
    <n v="7"/>
    <s v="January"/>
    <n v="2014"/>
    <s v="Adult"/>
  </r>
  <r>
    <n v="20762"/>
    <s v="M"/>
    <x v="1"/>
    <s v="0-25000"/>
    <n v="1906.6554000000001"/>
    <s v="Brand seekers"/>
    <d v="2014-01-19T00:00:00"/>
    <x v="1"/>
    <d v="1961-07-08T00:00:00"/>
    <n v="52"/>
    <s v="DENNIS"/>
    <s v="She"/>
    <s v="DENNIS She"/>
    <n v="7"/>
    <s v="January"/>
    <n v="2014"/>
    <s v="Seniors"/>
  </r>
  <r>
    <n v="20763"/>
    <s v="M"/>
    <x v="1"/>
    <s v="0-25000"/>
    <n v="5.5140000000000002"/>
    <s v="Casual buyers"/>
    <d v="2014-01-19T00:00:00"/>
    <x v="2"/>
    <d v="1978-08-20T00:00:00"/>
    <n v="35"/>
    <s v="DANNY"/>
    <s v="Travers"/>
    <s v="DANNY Travers"/>
    <n v="7"/>
    <s v="January"/>
    <n v="2014"/>
    <s v="Adult"/>
  </r>
  <r>
    <n v="20764"/>
    <s v="M"/>
    <x v="1"/>
    <s v="0-25000"/>
    <n v="2654.1658000000002"/>
    <s v="Convinced seekers"/>
    <d v="2014-01-22T00:00:00"/>
    <x v="2"/>
    <d v="1975-11-28T00:00:00"/>
    <n v="38"/>
    <s v="OMAR"/>
    <s v="Anand"/>
    <s v="OMAR Anand"/>
    <n v="3"/>
    <s v="January"/>
    <n v="2014"/>
    <s v="Adult"/>
  </r>
  <r>
    <n v="20765"/>
    <s v="M"/>
    <x v="1"/>
    <s v="0-25000"/>
    <n v="2538.4944"/>
    <s v="Convinced seekers"/>
    <d v="2014-01-23T00:00:00"/>
    <x v="1"/>
    <d v="1970-09-12T00:00:00"/>
    <n v="43"/>
    <s v="MARIO"/>
    <s v="Black"/>
    <s v="MARIO Black"/>
    <n v="4"/>
    <s v="January"/>
    <n v="2014"/>
    <s v="Adult"/>
  </r>
  <r>
    <n v="20766"/>
    <s v="M"/>
    <x v="1"/>
    <s v="0-25000"/>
    <n v="2563.5889999999999"/>
    <s v="Convinced seekers"/>
    <d v="2014-01-24T00:00:00"/>
    <x v="5"/>
    <d v="1964-04-23T00:00:00"/>
    <n v="49"/>
    <s v="WYATT"/>
    <s v="Foster"/>
    <s v="WYATT Foster"/>
    <n v="5"/>
    <s v="January"/>
    <n v="2014"/>
    <s v="Adult"/>
  </r>
  <r>
    <n v="20767"/>
    <s v="M"/>
    <x v="1"/>
    <s v="0-25000"/>
    <n v="1933.7058"/>
    <s v="Brand seekers"/>
    <d v="2014-01-28T00:00:00"/>
    <x v="0"/>
    <d v="1964-08-04T00:00:00"/>
    <n v="49"/>
    <s v="BRADLEY"/>
    <s v="Xu"/>
    <s v="BRADLEY Xu"/>
    <n v="2"/>
    <s v="January"/>
    <n v="2014"/>
    <s v="Adult"/>
  </r>
  <r>
    <n v="20768"/>
    <s v="M"/>
    <x v="1"/>
    <s v="0-25000"/>
    <n v="79.526899999999998"/>
    <s v="Casual buyers"/>
    <d v="2014-01-28T00:00:00"/>
    <x v="2"/>
    <d v="1968-09-10T00:00:00"/>
    <n v="45"/>
    <s v="ALEJANDRO"/>
    <s v="Tang"/>
    <s v="ALEJANDRO Tang"/>
    <n v="2"/>
    <s v="January"/>
    <n v="2014"/>
    <s v="Adult"/>
  </r>
  <r>
    <n v="20769"/>
    <s v="M"/>
    <x v="1"/>
    <s v="0-25000"/>
    <n v="2688.5092"/>
    <s v="Convinced seekers"/>
    <d v="2014-01-29T00:00:00"/>
    <x v="0"/>
    <d v="1963-09-13T00:00:00"/>
    <n v="50"/>
    <s v="CLAYTON"/>
    <s v="Raji"/>
    <s v="CLAYTON Raji"/>
    <n v="3"/>
    <s v="January"/>
    <n v="2014"/>
    <s v="Seniors"/>
  </r>
  <r>
    <n v="20770"/>
    <s v="M"/>
    <x v="1"/>
    <s v="0-25000"/>
    <n v="55.238999999999997"/>
    <s v="Casual buyers"/>
    <d v="2014-01-30T00:00:00"/>
    <x v="0"/>
    <d v="1971-05-12T00:00:00"/>
    <n v="42"/>
    <s v="JAMIE"/>
    <s v="Carlson"/>
    <s v="JAMIE Carlson"/>
    <n v="4"/>
    <s v="January"/>
    <n v="2014"/>
    <s v="Adult"/>
  </r>
  <r>
    <n v="20771"/>
    <s v="M"/>
    <x v="1"/>
    <s v="0-25000"/>
    <n v="2613.2808"/>
    <s v="Convinced seekers"/>
    <d v="2014-01-30T00:00:00"/>
    <x v="5"/>
    <d v="1978-09-27T00:00:00"/>
    <n v="35"/>
    <s v="RANDY"/>
    <s v="Yang"/>
    <s v="RANDY Yang"/>
    <n v="4"/>
    <s v="January"/>
    <n v="2014"/>
    <s v="Adult"/>
  </r>
  <r>
    <n v="20772"/>
    <s v="M"/>
    <x v="1"/>
    <s v="0-25000"/>
    <n v="24.2879"/>
    <s v="Casual buyers"/>
    <d v="2014-01-31T00:00:00"/>
    <x v="3"/>
    <d v="1944-10-11T00:00:00"/>
    <n v="69"/>
    <s v="TERRY"/>
    <s v="Xu"/>
    <s v="TERRY Xu"/>
    <n v="5"/>
    <s v="January"/>
    <n v="2014"/>
    <s v="Elderly"/>
  </r>
  <r>
    <n v="20773"/>
    <s v="M"/>
    <x v="1"/>
    <s v="0-25000"/>
    <n v="44.177900000000001"/>
    <s v="Casual buyers"/>
    <d v="2014-01-31T00:00:00"/>
    <x v="4"/>
    <d v="1969-08-10T00:00:00"/>
    <n v="44"/>
    <s v="TODD"/>
    <s v="Zeng"/>
    <s v="TODD Zeng"/>
    <n v="5"/>
    <s v="January"/>
    <n v="2014"/>
    <s v="Adult"/>
  </r>
  <r>
    <n v="20774"/>
    <s v="M"/>
    <x v="1"/>
    <s v="0-25000"/>
    <n v="94.455399999999997"/>
    <s v="Casual buyers"/>
    <d v="2014-02-04T00:00:00"/>
    <x v="6"/>
    <d v="1979-07-18T00:00:00"/>
    <n v="34"/>
    <s v="JEFFERY"/>
    <s v="Guo"/>
    <s v="JEFFERY Guo"/>
    <n v="2"/>
    <s v="February"/>
    <n v="2014"/>
    <s v="Young Adult"/>
  </r>
  <r>
    <n v="20775"/>
    <s v="M"/>
    <x v="1"/>
    <s v="0-25000"/>
    <n v="922.07830000000001"/>
    <s v="Casual buyers"/>
    <d v="2014-02-04T00:00:00"/>
    <x v="4"/>
    <d v="1956-06-19T00:00:00"/>
    <n v="57"/>
    <s v="HECTOR"/>
    <s v="Ortega"/>
    <s v="HECTOR Ortega"/>
    <n v="2"/>
    <s v="February"/>
    <n v="2014"/>
    <s v="Seniors"/>
  </r>
  <r>
    <n v="20776"/>
    <s v="M"/>
    <x v="1"/>
    <s v="0-25000"/>
    <n v="2046.7473"/>
    <s v="Brand seekers"/>
    <d v="2014-02-07T00:00:00"/>
    <x v="3"/>
    <d v="1943-10-16T00:00:00"/>
    <n v="70"/>
    <s v="VINCENT"/>
    <s v="He"/>
    <s v="VINCENT He"/>
    <n v="5"/>
    <s v="February"/>
    <n v="2014"/>
    <s v="Elderly"/>
  </r>
  <r>
    <n v="20777"/>
    <s v="M"/>
    <x v="1"/>
    <s v="0-25000"/>
    <n v="2535.9639999999999"/>
    <s v="Convinced seekers"/>
    <d v="2014-02-13T00:00:00"/>
    <x v="2"/>
    <d v="1967-03-12T00:00:00"/>
    <n v="46"/>
    <s v="HENRY"/>
    <s v="Fernandez"/>
    <s v="HENRY Fernandez"/>
    <n v="4"/>
    <s v="February"/>
    <n v="2014"/>
    <s v="Adult"/>
  </r>
  <r>
    <n v="20778"/>
    <s v="M"/>
    <x v="1"/>
    <s v="0-25000"/>
    <n v="35.669400000000003"/>
    <s v="Casual buyers"/>
    <d v="2014-02-17T00:00:00"/>
    <x v="3"/>
    <d v="1972-12-08T00:00:00"/>
    <n v="41"/>
    <s v="OMAR"/>
    <s v="Jai"/>
    <s v="OMAR Jai"/>
    <n v="1"/>
    <s v="February"/>
    <n v="2014"/>
    <s v="Adult"/>
  </r>
  <r>
    <n v="20779"/>
    <s v="M"/>
    <x v="1"/>
    <s v="0-25000"/>
    <n v="38.664000000000001"/>
    <s v="Casual buyers"/>
    <d v="2014-02-18T00:00:00"/>
    <x v="0"/>
    <d v="1974-05-18T00:00:00"/>
    <n v="39"/>
    <s v="ALAN"/>
    <s v="Liu"/>
    <s v="ALAN Liu"/>
    <n v="2"/>
    <s v="February"/>
    <n v="2014"/>
    <s v="Adult"/>
  </r>
  <r>
    <n v="20780"/>
    <s v="M"/>
    <x v="1"/>
    <s v="0-25000"/>
    <n v="2634.3973999999998"/>
    <s v="Convinced seekers"/>
    <d v="2014-02-19T00:00:00"/>
    <x v="0"/>
    <d v="1964-08-20T00:00:00"/>
    <n v="49"/>
    <s v="CLAYTON"/>
    <s v="Beck"/>
    <s v="CLAYTON Beck"/>
    <n v="3"/>
    <s v="February"/>
    <n v="2014"/>
    <s v="Adult"/>
  </r>
  <r>
    <n v="20781"/>
    <s v="M"/>
    <x v="1"/>
    <s v="0-25000"/>
    <n v="46.7194"/>
    <s v="Casual buyers"/>
    <d v="2014-02-24T00:00:00"/>
    <x v="4"/>
    <d v="1977-06-19T00:00:00"/>
    <n v="36"/>
    <s v="ROY"/>
    <s v="Gill"/>
    <s v="ROY Gill"/>
    <n v="1"/>
    <s v="February"/>
    <n v="2014"/>
    <s v="Adult"/>
  </r>
  <r>
    <n v="20782"/>
    <s v="M"/>
    <x v="1"/>
    <s v="0-25000"/>
    <n v="2615.4908"/>
    <s v="Convinced seekers"/>
    <d v="2014-02-25T00:00:00"/>
    <x v="2"/>
    <d v="1966-06-24T00:00:00"/>
    <n v="47"/>
    <s v="MANUEL"/>
    <s v="Patel"/>
    <s v="MANUEL Patel"/>
    <n v="2"/>
    <s v="February"/>
    <n v="2014"/>
    <s v="Adult"/>
  </r>
  <r>
    <n v="20783"/>
    <s v="M"/>
    <x v="1"/>
    <s v="0-25000"/>
    <n v="37.547899999999998"/>
    <s v="Casual buyers"/>
    <d v="2014-03-03T00:00:00"/>
    <x v="6"/>
    <d v="1972-09-17T00:00:00"/>
    <n v="41"/>
    <s v="RUBEN"/>
    <s v="Carlson"/>
    <s v="RUBEN Carlson"/>
    <n v="1"/>
    <s v="March"/>
    <n v="2014"/>
    <s v="Adult"/>
  </r>
  <r>
    <n v="20784"/>
    <s v="M"/>
    <x v="1"/>
    <s v="0-25000"/>
    <n v="2561.3015999999998"/>
    <s v="Convinced seekers"/>
    <d v="2014-03-04T00:00:00"/>
    <x v="1"/>
    <d v="1958-05-09T00:00:00"/>
    <n v="55"/>
    <s v="GARY"/>
    <s v="Blanco"/>
    <s v="GARY Blanco"/>
    <n v="2"/>
    <s v="March"/>
    <n v="2014"/>
    <s v="Seniors"/>
  </r>
  <r>
    <n v="20785"/>
    <s v="M"/>
    <x v="1"/>
    <s v="0-25000"/>
    <n v="2644.3312999999998"/>
    <s v="Convinced seekers"/>
    <d v="2013-10-25T00:00:00"/>
    <x v="5"/>
    <d v="1974-06-22T00:00:00"/>
    <n v="39"/>
    <s v="XAVIER"/>
    <s v="Jenkins"/>
    <s v="XAVIER Jenkins"/>
    <n v="5"/>
    <s v="October"/>
    <n v="2013"/>
    <s v="Adult"/>
  </r>
  <r>
    <n v="20786"/>
    <s v="M"/>
    <x v="1"/>
    <s v="0-25000"/>
    <n v="43.072899999999997"/>
    <s v="Casual buyers"/>
    <d v="2013-10-26T00:00:00"/>
    <x v="4"/>
    <d v="1977-06-19T00:00:00"/>
    <n v="36"/>
    <s v="ROY"/>
    <s v="Gill"/>
    <s v="ROY Gill"/>
    <n v="6"/>
    <s v="October"/>
    <n v="2013"/>
    <s v="Adult"/>
  </r>
  <r>
    <n v="20787"/>
    <s v="M"/>
    <x v="1"/>
    <s v="0-25000"/>
    <n v="764.56060000000002"/>
    <s v="Casual buyers"/>
    <d v="2013-10-29T00:00:00"/>
    <x v="3"/>
    <d v="1972-10-19T00:00:00"/>
    <n v="41"/>
    <s v="DONALD"/>
    <s v="Mehta"/>
    <s v="DONALD Mehta"/>
    <n v="2"/>
    <s v="October"/>
    <n v="2013"/>
    <s v="Adult"/>
  </r>
  <r>
    <n v="20788"/>
    <s v="M"/>
    <x v="1"/>
    <s v="0-25000"/>
    <n v="2656.3757999999998"/>
    <s v="Convinced seekers"/>
    <d v="2013-10-30T00:00:00"/>
    <x v="5"/>
    <d v="1968-05-17T00:00:00"/>
    <n v="45"/>
    <s v="JON"/>
    <s v="Xu"/>
    <s v="JON Xu"/>
    <n v="3"/>
    <s v="October"/>
    <n v="2013"/>
    <s v="Adult"/>
  </r>
  <r>
    <n v="20789"/>
    <s v="M"/>
    <x v="1"/>
    <s v="0-25000"/>
    <n v="2604.4297999999999"/>
    <s v="Convinced seekers"/>
    <d v="2013-10-31T00:00:00"/>
    <x v="4"/>
    <d v="1971-06-23T00:00:00"/>
    <n v="42"/>
    <s v="COLIN"/>
    <s v="Sun"/>
    <s v="COLIN Sun"/>
    <n v="4"/>
    <s v="October"/>
    <n v="2013"/>
    <s v="Adult"/>
  </r>
  <r>
    <n v="20790"/>
    <s v="M"/>
    <x v="1"/>
    <s v="0-25000"/>
    <n v="86.720399999999998"/>
    <s v="Casual buyers"/>
    <d v="2013-11-01T00:00:00"/>
    <x v="2"/>
    <d v="1968-06-21T00:00:00"/>
    <n v="45"/>
    <s v="DWAYNE"/>
    <s v="Rubio"/>
    <s v="DWAYNE Rubio"/>
    <n v="5"/>
    <s v="November"/>
    <n v="2013"/>
    <s v="Adult"/>
  </r>
  <r>
    <n v="20791"/>
    <s v="M"/>
    <x v="1"/>
    <s v="0-25000"/>
    <n v="2699.9018000000001"/>
    <s v="Convinced seekers"/>
    <d v="2013-11-03T00:00:00"/>
    <x v="0"/>
    <d v="1976-04-07T00:00:00"/>
    <n v="37"/>
    <s v="NOAH"/>
    <s v="Lewis"/>
    <s v="NOAH Lewis"/>
    <n v="7"/>
    <s v="November"/>
    <n v="2013"/>
    <s v="Adult"/>
  </r>
  <r>
    <n v="20792"/>
    <s v="M"/>
    <x v="1"/>
    <s v="0-25000"/>
    <n v="76.2119"/>
    <s v="Casual buyers"/>
    <d v="2013-11-08T00:00:00"/>
    <x v="6"/>
    <d v="1945-04-07T00:00:00"/>
    <n v="68"/>
    <s v="DAKOTA"/>
    <s v="Alexander"/>
    <s v="DAKOTA Alexander"/>
    <n v="5"/>
    <s v="November"/>
    <n v="2013"/>
    <s v="Elderly"/>
  </r>
  <r>
    <n v="20793"/>
    <s v="M"/>
    <x v="1"/>
    <s v="0-25000"/>
    <n v="77.316900000000004"/>
    <s v="Casual buyers"/>
    <d v="2013-11-08T00:00:00"/>
    <x v="6"/>
    <d v="1951-08-14T00:00:00"/>
    <n v="62"/>
    <s v="GERALD"/>
    <s v="Arun"/>
    <s v="GERALD Arun"/>
    <n v="5"/>
    <s v="November"/>
    <n v="2013"/>
    <s v="Seniors"/>
  </r>
  <r>
    <n v="20794"/>
    <s v="M"/>
    <x v="1"/>
    <s v="0-25000"/>
    <n v="927.62540000000001"/>
    <s v="Casual buyers"/>
    <d v="2013-11-10T00:00:00"/>
    <x v="0"/>
    <d v="1968-09-11T00:00:00"/>
    <n v="45"/>
    <s v="SHAUN"/>
    <s v="Deng"/>
    <s v="SHAUN Deng"/>
    <n v="7"/>
    <s v="November"/>
    <n v="2013"/>
    <s v="Adult"/>
  </r>
  <r>
    <n v="20795"/>
    <s v="M"/>
    <x v="1"/>
    <s v="0-25000"/>
    <n v="38.664000000000001"/>
    <s v="Casual buyers"/>
    <d v="2013-11-11T00:00:00"/>
    <x v="2"/>
    <d v="1975-08-13T00:00:00"/>
    <n v="38"/>
    <s v="PEDRO"/>
    <s v="Ramos"/>
    <s v="PEDRO Ramos"/>
    <n v="1"/>
    <s v="November"/>
    <n v="2013"/>
    <s v="Adult"/>
  </r>
  <r>
    <n v="20796"/>
    <s v="M"/>
    <x v="1"/>
    <s v="0-25000"/>
    <n v="2626.5408000000002"/>
    <s v="Convinced seekers"/>
    <d v="2013-11-12T00:00:00"/>
    <x v="4"/>
    <d v="1959-08-06T00:00:00"/>
    <n v="54"/>
    <s v="GERALD"/>
    <s v="Sai"/>
    <s v="GERALD Sai"/>
    <n v="2"/>
    <s v="November"/>
    <n v="2013"/>
    <s v="Seniors"/>
  </r>
  <r>
    <n v="20797"/>
    <s v="M"/>
    <x v="1"/>
    <s v="0-25000"/>
    <n v="101.6048"/>
    <s v="Casual buyers"/>
    <d v="2013-11-13T00:00:00"/>
    <x v="0"/>
    <d v="1979-08-23T00:00:00"/>
    <n v="34"/>
    <s v="DEREK"/>
    <s v="She"/>
    <s v="DEREK She"/>
    <n v="3"/>
    <s v="November"/>
    <n v="2013"/>
    <s v="Young Adult"/>
  </r>
  <r>
    <n v="20798"/>
    <s v="M"/>
    <x v="1"/>
    <s v="0-25000"/>
    <n v="55.504199999999997"/>
    <s v="Casual buyers"/>
    <d v="2013-11-14T00:00:00"/>
    <x v="6"/>
    <d v="1976-12-04T00:00:00"/>
    <n v="36"/>
    <s v="PEDRO"/>
    <s v="Mehta"/>
    <s v="PEDRO Mehta"/>
    <n v="4"/>
    <s v="November"/>
    <n v="2013"/>
    <s v="Adult"/>
  </r>
  <r>
    <n v="20799"/>
    <s v="M"/>
    <x v="1"/>
    <s v="0-25000"/>
    <n v="66.277900000000002"/>
    <s v="Casual buyers"/>
    <d v="2013-11-15T00:00:00"/>
    <x v="0"/>
    <d v="1966-10-16T00:00:00"/>
    <n v="47"/>
    <s v="CLAYTON"/>
    <s v="Anand"/>
    <s v="CLAYTON Anand"/>
    <n v="5"/>
    <s v="November"/>
    <n v="2013"/>
    <s v="Adult"/>
  </r>
  <r>
    <n v="20800"/>
    <s v="M"/>
    <x v="1"/>
    <s v="0-25000"/>
    <n v="106.0137"/>
    <s v="Casual buyers"/>
    <d v="2013-11-16T00:00:00"/>
    <x v="0"/>
    <d v="1958-02-15T00:00:00"/>
    <n v="55"/>
    <s v="BYRON"/>
    <s v="Hernandez"/>
    <s v="BYRON Hernandez"/>
    <n v="6"/>
    <s v="November"/>
    <n v="2013"/>
    <s v="Seniors"/>
  </r>
  <r>
    <n v="20801"/>
    <s v="M"/>
    <x v="1"/>
    <s v="0-25000"/>
    <n v="55.238999999999997"/>
    <s v="Casual buyers"/>
    <d v="2013-11-16T00:00:00"/>
    <x v="4"/>
    <d v="1966-12-19T00:00:00"/>
    <n v="46"/>
    <s v="GERALD"/>
    <s v="Rana"/>
    <s v="GERALD Rana"/>
    <n v="6"/>
    <s v="November"/>
    <n v="2013"/>
    <s v="Adult"/>
  </r>
  <r>
    <n v="20802"/>
    <s v="M"/>
    <x v="1"/>
    <s v="0-25000"/>
    <n v="1928.1919"/>
    <s v="Brand seekers"/>
    <d v="2013-11-17T00:00:00"/>
    <x v="4"/>
    <d v="1972-11-20T00:00:00"/>
    <n v="40"/>
    <s v="MITCHELL"/>
    <s v="Rai"/>
    <s v="MITCHELL Rai"/>
    <n v="7"/>
    <s v="November"/>
    <n v="2013"/>
    <s v="Adult"/>
  </r>
  <r>
    <n v="20803"/>
    <s v="M"/>
    <x v="1"/>
    <s v="0-25000"/>
    <n v="1889.5279"/>
    <s v="Brand seekers"/>
    <d v="2013-11-18T00:00:00"/>
    <x v="1"/>
    <d v="1972-02-06T00:00:00"/>
    <n v="41"/>
    <s v="LOGAN"/>
    <s v="Garcia"/>
    <s v="LOGAN Garcia"/>
    <n v="1"/>
    <s v="November"/>
    <n v="2013"/>
    <s v="Adult"/>
  </r>
  <r>
    <n v="20804"/>
    <s v="M"/>
    <x v="1"/>
    <s v="0-25000"/>
    <n v="5.5140000000000002"/>
    <s v="Casual buyers"/>
    <d v="2013-11-19T00:00:00"/>
    <x v="4"/>
    <d v="1979-07-22T00:00:00"/>
    <n v="34"/>
    <s v="CLINTON"/>
    <s v="Hernandez"/>
    <s v="CLINTON Hernandez"/>
    <n v="2"/>
    <s v="November"/>
    <n v="2013"/>
    <s v="Young Adult"/>
  </r>
  <r>
    <n v="20805"/>
    <s v="M"/>
    <x v="1"/>
    <s v="0-25000"/>
    <n v="142.4898"/>
    <s v="Casual buyers"/>
    <d v="2013-11-20T00:00:00"/>
    <x v="6"/>
    <d v="1971-09-14T00:00:00"/>
    <n v="42"/>
    <s v="JAMES"/>
    <s v="Allen"/>
    <s v="JAMES Allen"/>
    <n v="3"/>
    <s v="November"/>
    <n v="2013"/>
    <s v="Adult"/>
  </r>
  <r>
    <n v="20806"/>
    <s v="M"/>
    <x v="1"/>
    <s v="0-25000"/>
    <n v="2616.5515999999998"/>
    <s v="Convinced seekers"/>
    <d v="2013-11-20T00:00:00"/>
    <x v="6"/>
    <d v="1972-04-05T00:00:00"/>
    <n v="41"/>
    <s v="JOSE"/>
    <s v="Muñoz"/>
    <s v="JOSE Muñoz"/>
    <n v="3"/>
    <s v="November"/>
    <n v="2013"/>
    <s v="Adult"/>
  </r>
  <r>
    <n v="20807"/>
    <s v="M"/>
    <x v="1"/>
    <s v="0-25000"/>
    <n v="132.6"/>
    <s v="Casual buyers"/>
    <d v="2013-11-21T00:00:00"/>
    <x v="0"/>
    <d v="1970-09-26T00:00:00"/>
    <n v="43"/>
    <s v="JAVIER"/>
    <s v="Torres"/>
    <s v="JAVIER Torres"/>
    <n v="4"/>
    <s v="November"/>
    <n v="2013"/>
    <s v="Adult"/>
  </r>
  <r>
    <n v="20808"/>
    <s v="M"/>
    <x v="1"/>
    <s v="0-25000"/>
    <n v="1939.2529"/>
    <s v="Brand seekers"/>
    <d v="2013-11-22T00:00:00"/>
    <x v="4"/>
    <d v="1964-01-21T00:00:00"/>
    <n v="49"/>
    <s v="DWAYNE"/>
    <s v="Sanz"/>
    <s v="DWAYNE Sanz"/>
    <n v="5"/>
    <s v="November"/>
    <n v="2013"/>
    <s v="Adult"/>
  </r>
  <r>
    <n v="20809"/>
    <s v="M"/>
    <x v="1"/>
    <s v="0-25000"/>
    <n v="1939.2529"/>
    <s v="Brand seekers"/>
    <d v="2013-11-26T00:00:00"/>
    <x v="0"/>
    <d v="1967-06-07T00:00:00"/>
    <n v="46"/>
    <s v="BRYAN"/>
    <s v="Bell"/>
    <s v="BRYAN Bell"/>
    <n v="2"/>
    <s v="November"/>
    <n v="2013"/>
    <s v="Adult"/>
  </r>
  <r>
    <n v="20810"/>
    <s v="M"/>
    <x v="1"/>
    <s v="0-25000"/>
    <n v="2566.1194"/>
    <s v="Convinced seekers"/>
    <d v="2013-11-26T00:00:00"/>
    <x v="1"/>
    <d v="1977-08-08T00:00:00"/>
    <n v="36"/>
    <s v="WALTER"/>
    <s v="Vazquez"/>
    <s v="WALTER Vazquez"/>
    <n v="2"/>
    <s v="November"/>
    <n v="2013"/>
    <s v="Adult"/>
  </r>
  <r>
    <n v="20811"/>
    <s v="M"/>
    <x v="1"/>
    <s v="0-25000"/>
    <n v="8.0443999999999996"/>
    <s v="Casual buyers"/>
    <d v="2013-11-29T00:00:00"/>
    <x v="4"/>
    <d v="1967-05-14T00:00:00"/>
    <n v="46"/>
    <s v="DALTON"/>
    <s v="Rivera"/>
    <s v="DALTON Rivera"/>
    <n v="5"/>
    <s v="November"/>
    <n v="2013"/>
    <s v="Adult"/>
  </r>
  <r>
    <n v="20812"/>
    <s v="M"/>
    <x v="1"/>
    <s v="0-25000"/>
    <n v="133.11940000000001"/>
    <s v="Casual buyers"/>
    <d v="2013-12-01T00:00:00"/>
    <x v="6"/>
    <d v="1978-11-26T00:00:00"/>
    <n v="35"/>
    <s v="FRANCISCO"/>
    <s v="Gonzalez"/>
    <s v="FRANCISCO Gonzalez"/>
    <n v="7"/>
    <s v="December"/>
    <n v="2013"/>
    <s v="Adult"/>
  </r>
  <r>
    <n v="20813"/>
    <s v="M"/>
    <x v="1"/>
    <s v="0-25000"/>
    <n v="65.172899999999998"/>
    <s v="Casual buyers"/>
    <d v="2013-12-05T00:00:00"/>
    <x v="0"/>
    <d v="1977-12-20T00:00:00"/>
    <n v="35"/>
    <s v="WARREN"/>
    <s v="Kumar"/>
    <s v="WARREN Kumar"/>
    <n v="4"/>
    <s v="December"/>
    <n v="2013"/>
    <s v="Adult"/>
  </r>
  <r>
    <n v="20814"/>
    <s v="M"/>
    <x v="1"/>
    <s v="0-25000"/>
    <n v="4.4089999999999998"/>
    <s v="Casual buyers"/>
    <d v="2013-12-06T00:00:00"/>
    <x v="3"/>
    <d v="1972-12-08T00:00:00"/>
    <n v="40"/>
    <s v="OMAR"/>
    <s v="Jai"/>
    <s v="OMAR Jai"/>
    <n v="5"/>
    <s v="December"/>
    <n v="2013"/>
    <s v="Adult"/>
  </r>
  <r>
    <n v="20815"/>
    <s v="M"/>
    <x v="1"/>
    <s v="0-25000"/>
    <n v="65.172899999999998"/>
    <s v="Casual buyers"/>
    <d v="2013-12-07T00:00:00"/>
    <x v="6"/>
    <d v="1972-09-17T00:00:00"/>
    <n v="41"/>
    <s v="RUBEN"/>
    <s v="Carlson"/>
    <s v="RUBEN Carlson"/>
    <n v="6"/>
    <s v="December"/>
    <n v="2013"/>
    <s v="Adult"/>
  </r>
  <r>
    <n v="20816"/>
    <s v="M"/>
    <x v="1"/>
    <s v="0-25000"/>
    <n v="2602.2529"/>
    <s v="Convinced seekers"/>
    <d v="2013-12-08T00:00:00"/>
    <x v="2"/>
    <d v="1972-05-23T00:00:00"/>
    <n v="41"/>
    <s v="MICHEAL"/>
    <s v="Carlson"/>
    <s v="MICHEAL Carlson"/>
    <n v="7"/>
    <s v="December"/>
    <n v="2013"/>
    <s v="Adult"/>
  </r>
  <r>
    <n v="20817"/>
    <s v="M"/>
    <x v="1"/>
    <s v="0-25000"/>
    <n v="2699.9018000000001"/>
    <s v="Convinced seekers"/>
    <d v="2013-12-10T00:00:00"/>
    <x v="0"/>
    <d v="1976-04-07T00:00:00"/>
    <n v="37"/>
    <s v="KELVIN"/>
    <s v="Deng"/>
    <s v="KELVIN Deng"/>
    <n v="2"/>
    <s v="December"/>
    <n v="2013"/>
    <s v="Adult"/>
  </r>
  <r>
    <n v="20818"/>
    <s v="M"/>
    <x v="1"/>
    <s v="0-25000"/>
    <n v="87.272900000000007"/>
    <s v="Casual buyers"/>
    <d v="2013-12-13T00:00:00"/>
    <x v="4"/>
    <d v="1980-04-16T00:00:00"/>
    <n v="33"/>
    <s v="GARY"/>
    <s v="Gomez"/>
    <s v="GARY Gomez"/>
    <n v="5"/>
    <s v="December"/>
    <n v="2013"/>
    <s v="Young Adult"/>
  </r>
  <r>
    <n v="20819"/>
    <s v="M"/>
    <x v="1"/>
    <s v="0-25000"/>
    <n v="2740.3337000000001"/>
    <s v="Convinced seekers"/>
    <d v="2013-12-14T00:00:00"/>
    <x v="0"/>
    <d v="1957-02-24T00:00:00"/>
    <n v="56"/>
    <s v="JON"/>
    <s v="Li"/>
    <s v="JON Li"/>
    <n v="6"/>
    <s v="December"/>
    <n v="2013"/>
    <s v="Seniors"/>
  </r>
  <r>
    <n v="20820"/>
    <s v="M"/>
    <x v="1"/>
    <s v="0-25000"/>
    <n v="87.272900000000007"/>
    <s v="Casual buyers"/>
    <d v="2013-12-17T00:00:00"/>
    <x v="6"/>
    <d v="1949-10-23T00:00:00"/>
    <n v="64"/>
    <s v="LAWRENCE"/>
    <s v="Vazquez"/>
    <s v="LAWRENCE Vazquez"/>
    <n v="2"/>
    <s v="December"/>
    <n v="2013"/>
    <s v="Seniors"/>
  </r>
  <r>
    <n v="20821"/>
    <s v="M"/>
    <x v="1"/>
    <s v="0-25000"/>
    <n v="2646.4418999999998"/>
    <s v="Convinced seekers"/>
    <d v="2013-12-19T00:00:00"/>
    <x v="5"/>
    <d v="1966-04-24T00:00:00"/>
    <n v="47"/>
    <s v="MARC"/>
    <s v="Munoz"/>
    <s v="MARC Munoz"/>
    <n v="4"/>
    <s v="December"/>
    <n v="2013"/>
    <s v="Adult"/>
  </r>
  <r>
    <n v="20822"/>
    <s v="M"/>
    <x v="1"/>
    <s v="0-25000"/>
    <n v="2617.7118999999998"/>
    <s v="Convinced seekers"/>
    <d v="2013-12-23T00:00:00"/>
    <x v="2"/>
    <d v="1965-10-25T00:00:00"/>
    <n v="48"/>
    <s v="LEE"/>
    <s v="Ramos"/>
    <s v="LEE Ramos"/>
    <n v="1"/>
    <s v="December"/>
    <n v="2013"/>
    <s v="Adult"/>
  </r>
  <r>
    <n v="20823"/>
    <s v="M"/>
    <x v="1"/>
    <s v="0-25000"/>
    <n v="1918.2579000000001"/>
    <s v="Brand seekers"/>
    <d v="2013-12-23T00:00:00"/>
    <x v="4"/>
    <d v="1953-05-18T00:00:00"/>
    <n v="60"/>
    <s v="AARON"/>
    <s v="Allen"/>
    <s v="AARON Allen"/>
    <n v="1"/>
    <s v="December"/>
    <n v="2013"/>
    <s v="Seniors"/>
  </r>
  <r>
    <n v="20824"/>
    <s v="M"/>
    <x v="1"/>
    <s v="0-25000"/>
    <n v="33.139000000000003"/>
    <s v="Casual buyers"/>
    <d v="2013-12-25T00:00:00"/>
    <x v="0"/>
    <d v="1969-02-20T00:00:00"/>
    <n v="44"/>
    <s v="NATHAN"/>
    <s v="Hill"/>
    <s v="NATHAN Hill"/>
    <n v="3"/>
    <s v="December"/>
    <n v="2013"/>
    <s v="Adult"/>
  </r>
  <r>
    <n v="20825"/>
    <s v="M"/>
    <x v="1"/>
    <s v="0-25000"/>
    <n v="9.9339999999999993"/>
    <s v="Casual buyers"/>
    <d v="2013-12-29T00:00:00"/>
    <x v="6"/>
    <d v="1972-09-17T00:00:00"/>
    <n v="41"/>
    <s v="RUBEN"/>
    <s v="Carlson"/>
    <s v="RUBEN Carlson"/>
    <n v="7"/>
    <s v="December"/>
    <n v="2013"/>
    <s v="Adult"/>
  </r>
  <r>
    <n v="20826"/>
    <s v="M"/>
    <x v="1"/>
    <s v="0-25000"/>
    <n v="32.0229"/>
    <s v="Casual buyers"/>
    <d v="2014-01-01T00:00:00"/>
    <x v="3"/>
    <d v="1980-12-24T00:00:00"/>
    <n v="33"/>
    <s v="SEAN"/>
    <s v="Mitchell"/>
    <s v="SEAN Mitchell"/>
    <n v="3"/>
    <s v="January"/>
    <n v="2014"/>
    <s v="Young Adult"/>
  </r>
  <r>
    <n v="20827"/>
    <s v="M"/>
    <x v="1"/>
    <s v="0-25000"/>
    <n v="2590.0758000000001"/>
    <s v="Convinced seekers"/>
    <d v="2014-01-10T00:00:00"/>
    <x v="3"/>
    <d v="1970-04-11T00:00:00"/>
    <n v="43"/>
    <s v="MANUEL"/>
    <s v="Sara"/>
    <s v="MANUEL Sara"/>
    <n v="5"/>
    <s v="January"/>
    <n v="2014"/>
    <s v="Adult"/>
  </r>
  <r>
    <n v="20828"/>
    <s v="M"/>
    <x v="1"/>
    <s v="0-25000"/>
    <n v="982.86440000000005"/>
    <s v="Casual buyers"/>
    <d v="2014-01-10T00:00:00"/>
    <x v="2"/>
    <d v="1974-04-07T00:00:00"/>
    <n v="39"/>
    <s v="JAMIE"/>
    <s v="Gutierrez"/>
    <s v="JAMIE Gutierrez"/>
    <n v="5"/>
    <s v="January"/>
    <n v="2014"/>
    <s v="Adult"/>
  </r>
  <r>
    <n v="20829"/>
    <s v="M"/>
    <x v="1"/>
    <s v="0-25000"/>
    <n v="2740.3337000000001"/>
    <s v="Convinced seekers"/>
    <d v="2014-01-15T00:00:00"/>
    <x v="3"/>
    <d v="1973-09-16T00:00:00"/>
    <n v="40"/>
    <s v="WALTER"/>
    <s v="Gutierrez"/>
    <s v="WALTER Gutierrez"/>
    <n v="3"/>
    <s v="January"/>
    <n v="2014"/>
    <s v="Adult"/>
  </r>
  <r>
    <n v="20830"/>
    <s v="M"/>
    <x v="1"/>
    <s v="0-25000"/>
    <n v="2574.6279"/>
    <s v="Convinced seekers"/>
    <d v="2014-01-15T00:00:00"/>
    <x v="1"/>
    <d v="1979-06-04T00:00:00"/>
    <n v="34"/>
    <s v="ALEJANDRO"/>
    <s v="Ye"/>
    <s v="ALEJANDRO Ye"/>
    <n v="3"/>
    <s v="January"/>
    <n v="2014"/>
    <s v="Young Adult"/>
  </r>
  <r>
    <n v="20831"/>
    <s v="M"/>
    <x v="1"/>
    <s v="0-25000"/>
    <n v="37.547899999999998"/>
    <s v="Casual buyers"/>
    <d v="2014-01-16T00:00:00"/>
    <x v="6"/>
    <d v="1969-05-27T00:00:00"/>
    <n v="44"/>
    <s v="KELVIN"/>
    <s v="Zhang"/>
    <s v="KELVIN Zhang"/>
    <n v="4"/>
    <s v="January"/>
    <n v="2014"/>
    <s v="Adult"/>
  </r>
  <r>
    <n v="20832"/>
    <s v="M"/>
    <x v="1"/>
    <s v="0-25000"/>
    <n v="905.52539999999999"/>
    <s v="Casual buyers"/>
    <d v="2014-01-18T00:00:00"/>
    <x v="3"/>
    <d v="1971-10-15T00:00:00"/>
    <n v="42"/>
    <s v="CARLOS"/>
    <s v="Kelly"/>
    <s v="CARLOS Kelly"/>
    <n v="6"/>
    <s v="January"/>
    <n v="2014"/>
    <s v="Adult"/>
  </r>
  <r>
    <n v="20833"/>
    <s v="M"/>
    <x v="1"/>
    <s v="0-25000"/>
    <n v="1879.5940000000001"/>
    <s v="Brand seekers"/>
    <d v="2014-01-25T00:00:00"/>
    <x v="0"/>
    <d v="1971-11-04T00:00:00"/>
    <n v="42"/>
    <s v="CHARLES"/>
    <s v="Bell"/>
    <s v="CHARLES Bell"/>
    <n v="6"/>
    <s v="January"/>
    <n v="2014"/>
    <s v="Adult"/>
  </r>
  <r>
    <n v="20834"/>
    <s v="M"/>
    <x v="1"/>
    <s v="0-25000"/>
    <n v="77.338999999999999"/>
    <s v="Casual buyers"/>
    <d v="2014-01-25T00:00:00"/>
    <x v="2"/>
    <d v="1963-06-25T00:00:00"/>
    <n v="50"/>
    <s v="BYRON"/>
    <s v="Romero"/>
    <s v="BYRON Romero"/>
    <n v="6"/>
    <s v="January"/>
    <n v="2014"/>
    <s v="Seniors"/>
  </r>
  <r>
    <n v="20835"/>
    <s v="M"/>
    <x v="1"/>
    <s v="0-25000"/>
    <n v="2580.1419000000001"/>
    <s v="Convinced seekers"/>
    <d v="2014-01-28T00:00:00"/>
    <x v="0"/>
    <d v="1956-09-21T00:00:00"/>
    <n v="57"/>
    <s v="MARCUS"/>
    <s v="Kelly"/>
    <s v="MARCUS Kelly"/>
    <n v="2"/>
    <s v="January"/>
    <n v="2014"/>
    <s v="Seniors"/>
  </r>
  <r>
    <n v="20836"/>
    <s v="M"/>
    <x v="1"/>
    <s v="0-25000"/>
    <n v="85.051900000000003"/>
    <s v="Casual buyers"/>
    <d v="2014-01-29T00:00:00"/>
    <x v="6"/>
    <d v="1954-10-12T00:00:00"/>
    <n v="59"/>
    <s v="JASON"/>
    <s v="Perez"/>
    <s v="JASON Perez"/>
    <n v="3"/>
    <s v="January"/>
    <n v="2014"/>
    <s v="Seniors"/>
  </r>
  <r>
    <n v="20837"/>
    <s v="M"/>
    <x v="1"/>
    <s v="0-25000"/>
    <n v="34.221899999999998"/>
    <s v="Casual buyers"/>
    <d v="2014-01-30T00:00:00"/>
    <x v="4"/>
    <d v="1961-01-05T00:00:00"/>
    <n v="53"/>
    <s v="COLE"/>
    <s v="Sanders"/>
    <s v="COLE Sanders"/>
    <n v="4"/>
    <s v="January"/>
    <n v="2014"/>
    <s v="Seniors"/>
  </r>
  <r>
    <n v="20838"/>
    <s v="M"/>
    <x v="1"/>
    <s v="0-25000"/>
    <n v="11.315200000000001"/>
    <s v="Casual buyers"/>
    <d v="2013-07-09T00:00:00"/>
    <x v="0"/>
    <d v="1944-10-03T00:00:00"/>
    <n v="68"/>
    <s v="NELSON"/>
    <s v="Gomez"/>
    <s v="NELSON Gomez"/>
    <n v="2"/>
    <s v="July"/>
    <n v="2013"/>
    <s v="Elderly"/>
  </r>
  <r>
    <n v="20839"/>
    <s v="M"/>
    <x v="1"/>
    <s v="0-25000"/>
    <n v="9.9339999999999993"/>
    <s v="Casual buyers"/>
    <d v="2013-07-11T00:00:00"/>
    <x v="1"/>
    <d v="1980-12-04T00:00:00"/>
    <n v="32"/>
    <s v="CLAYTON"/>
    <s v="Sharma"/>
    <s v="CLAYTON Sharma"/>
    <n v="4"/>
    <s v="July"/>
    <n v="2013"/>
    <s v="Young Adult"/>
  </r>
  <r>
    <n v="20840"/>
    <s v="M"/>
    <x v="1"/>
    <s v="0-25000"/>
    <n v="1307.7344000000001"/>
    <s v="Casual buyers"/>
    <d v="2013-07-11T00:00:00"/>
    <x v="4"/>
    <d v="1958-05-17T00:00:00"/>
    <n v="55"/>
    <s v="DOUGLAS"/>
    <s v="Kapoor"/>
    <s v="DOUGLAS Kapoor"/>
    <n v="4"/>
    <s v="July"/>
    <n v="2013"/>
    <s v="Seniors"/>
  </r>
  <r>
    <n v="20841"/>
    <s v="M"/>
    <x v="1"/>
    <s v="0-25000"/>
    <n v="5.5140000000000002"/>
    <s v="Casual buyers"/>
    <d v="2013-07-12T00:00:00"/>
    <x v="3"/>
    <d v="1960-04-04T00:00:00"/>
    <n v="53"/>
    <s v="NELSON"/>
    <s v="Gill"/>
    <s v="NELSON Gill"/>
    <n v="5"/>
    <s v="July"/>
    <n v="2013"/>
    <s v="Seniors"/>
  </r>
  <r>
    <n v="20842"/>
    <s v="M"/>
    <x v="1"/>
    <s v="0-25000"/>
    <n v="5.5140000000000002"/>
    <s v="Casual buyers"/>
    <d v="2013-07-14T00:00:00"/>
    <x v="4"/>
    <d v="1964-03-10T00:00:00"/>
    <n v="49"/>
    <s v="RICARDO"/>
    <s v="Andersen"/>
    <s v="RICARDO Andersen"/>
    <n v="7"/>
    <s v="July"/>
    <n v="2013"/>
    <s v="Adult"/>
  </r>
  <r>
    <n v="20843"/>
    <s v="M"/>
    <x v="1"/>
    <s v="0-25000"/>
    <n v="9.9339999999999993"/>
    <s v="Casual buyers"/>
    <d v="2013-07-14T00:00:00"/>
    <x v="5"/>
    <d v="1938-05-07T00:00:00"/>
    <n v="75"/>
    <s v="ALEJANDRO"/>
    <s v="Raji"/>
    <s v="ALEJANDRO Raji"/>
    <n v="7"/>
    <s v="July"/>
    <n v="2013"/>
    <s v="Elderly"/>
  </r>
  <r>
    <n v="20844"/>
    <s v="M"/>
    <x v="1"/>
    <s v="0-25000"/>
    <n v="4.4089999999999998"/>
    <s v="Casual buyers"/>
    <d v="2013-07-17T00:00:00"/>
    <x v="0"/>
    <d v="1970-09-26T00:00:00"/>
    <n v="42"/>
    <s v="JAVIER"/>
    <s v="Torres"/>
    <s v="JAVIER Torres"/>
    <n v="3"/>
    <s v="July"/>
    <n v="2013"/>
    <s v="Adult"/>
  </r>
  <r>
    <n v="20845"/>
    <s v="M"/>
    <x v="1"/>
    <s v="0-25000"/>
    <n v="15.447900000000001"/>
    <s v="Casual buyers"/>
    <d v="2013-07-23T00:00:00"/>
    <x v="4"/>
    <d v="1960-03-24T00:00:00"/>
    <n v="53"/>
    <s v="FRANK"/>
    <s v="Dominguez"/>
    <s v="FRANK Dominguez"/>
    <n v="2"/>
    <s v="July"/>
    <n v="2013"/>
    <s v="Seniors"/>
  </r>
  <r>
    <n v="20846"/>
    <s v="M"/>
    <x v="1"/>
    <s v="0-25000"/>
    <n v="33.072699999999998"/>
    <s v="Casual buyers"/>
    <d v="2013-07-25T00:00:00"/>
    <x v="4"/>
    <d v="1967-04-11T00:00:00"/>
    <n v="46"/>
    <s v="RAFAEL"/>
    <s v="Yang"/>
    <s v="RAFAEL Yang"/>
    <n v="4"/>
    <s v="July"/>
    <n v="2013"/>
    <s v="Adult"/>
  </r>
  <r>
    <n v="20847"/>
    <s v="M"/>
    <x v="1"/>
    <s v="0-25000"/>
    <n v="2.5305"/>
    <s v="Casual buyers"/>
    <d v="2013-07-27T00:00:00"/>
    <x v="0"/>
    <d v="1961-07-06T00:00:00"/>
    <n v="52"/>
    <s v="CRAIG"/>
    <s v="Suarez"/>
    <s v="CRAIG Suarez"/>
    <n v="6"/>
    <s v="July"/>
    <n v="2013"/>
    <s v="Seniors"/>
  </r>
  <r>
    <n v="20848"/>
    <s v="M"/>
    <x v="1"/>
    <s v="0-25000"/>
    <n v="11.039"/>
    <s v="Casual buyers"/>
    <d v="2013-08-01T00:00:00"/>
    <x v="6"/>
    <d v="1976-11-09T00:00:00"/>
    <n v="36"/>
    <s v="CLINTON"/>
    <s v="Vazquez"/>
    <s v="CLINTON Vazquez"/>
    <n v="4"/>
    <s v="August"/>
    <n v="2013"/>
    <s v="Adult"/>
  </r>
  <r>
    <n v="20849"/>
    <s v="M"/>
    <x v="1"/>
    <s v="0-25000"/>
    <n v="104.4004"/>
    <s v="Casual buyers"/>
    <d v="2013-08-08T00:00:00"/>
    <x v="5"/>
    <d v="1950-05-10T00:00:00"/>
    <n v="63"/>
    <s v="MATHEW"/>
    <s v="Gill"/>
    <s v="MATHEW Gill"/>
    <n v="4"/>
    <s v="August"/>
    <n v="2013"/>
    <s v="Seniors"/>
  </r>
  <r>
    <n v="20850"/>
    <s v="M"/>
    <x v="1"/>
    <s v="0-25000"/>
    <n v="2834.2366000000002"/>
    <s v="Convinced seekers"/>
    <d v="2013-08-08T00:00:00"/>
    <x v="5"/>
    <d v="1976-11-06T00:00:00"/>
    <n v="36"/>
    <s v="BRETT"/>
    <s v="Arun"/>
    <s v="BRETT Arun"/>
    <n v="4"/>
    <s v="August"/>
    <n v="2013"/>
    <s v="Adult"/>
  </r>
  <r>
    <n v="20851"/>
    <s v="M"/>
    <x v="1"/>
    <s v="0-25000"/>
    <n v="38.674999999999997"/>
    <s v="Casual buyers"/>
    <d v="2013-08-12T00:00:00"/>
    <x v="3"/>
    <d v="1935-05-26T00:00:00"/>
    <n v="78"/>
    <s v="MARC"/>
    <s v="Dominguez"/>
    <s v="MARC Dominguez"/>
    <n v="1"/>
    <s v="August"/>
    <n v="2013"/>
    <s v="Elderly"/>
  </r>
  <r>
    <n v="20852"/>
    <s v="M"/>
    <x v="1"/>
    <s v="0-25000"/>
    <n v="77.316900000000004"/>
    <s v="Casual buyers"/>
    <d v="2013-08-17T00:00:00"/>
    <x v="6"/>
    <d v="1955-03-12T00:00:00"/>
    <n v="58"/>
    <s v="ANTHONY"/>
    <s v="Johnson"/>
    <s v="ANTHONY Johnson"/>
    <n v="6"/>
    <s v="August"/>
    <n v="2013"/>
    <s v="Seniors"/>
  </r>
  <r>
    <n v="20853"/>
    <s v="M"/>
    <x v="1"/>
    <s v="0-25000"/>
    <n v="6.9394"/>
    <s v="Casual buyers"/>
    <d v="2013-08-18T00:00:00"/>
    <x v="4"/>
    <d v="1961-08-10T00:00:00"/>
    <n v="52"/>
    <s v="RUBEN"/>
    <s v="Sai"/>
    <s v="RUBEN Sai"/>
    <n v="7"/>
    <s v="August"/>
    <n v="2013"/>
    <s v="Seniors"/>
  </r>
  <r>
    <n v="20854"/>
    <s v="M"/>
    <x v="1"/>
    <s v="0-25000"/>
    <n v="2673.0612999999998"/>
    <s v="Convinced seekers"/>
    <d v="2013-08-19T00:00:00"/>
    <x v="0"/>
    <d v="1969-07-21T00:00:00"/>
    <n v="44"/>
    <s v="MARSHALL"/>
    <s v="Xu"/>
    <s v="MARSHALL Xu"/>
    <n v="1"/>
    <s v="August"/>
    <n v="2013"/>
    <s v="Adult"/>
  </r>
  <r>
    <n v="20855"/>
    <s v="M"/>
    <x v="1"/>
    <s v="0-25000"/>
    <n v="9.9339999999999993"/>
    <s v="Casual buyers"/>
    <d v="2013-08-22T00:00:00"/>
    <x v="0"/>
    <d v="1977-09-20T00:00:00"/>
    <n v="35"/>
    <s v="ALAN"/>
    <s v="Gao"/>
    <s v="ALAN Gao"/>
    <n v="4"/>
    <s v="August"/>
    <n v="2013"/>
    <s v="Adult"/>
  </r>
  <r>
    <n v="20856"/>
    <s v="M"/>
    <x v="1"/>
    <s v="0-25000"/>
    <n v="44.177900000000001"/>
    <s v="Casual buyers"/>
    <d v="2013-08-25T00:00:00"/>
    <x v="4"/>
    <d v="1958-10-24T00:00:00"/>
    <n v="54"/>
    <s v="FRANK"/>
    <s v="Blanco"/>
    <s v="FRANK Blanco"/>
    <n v="7"/>
    <s v="August"/>
    <n v="2013"/>
    <s v="Seniors"/>
  </r>
  <r>
    <n v="20857"/>
    <s v="M"/>
    <x v="1"/>
    <s v="0-25000"/>
    <n v="44.177900000000001"/>
    <s v="Casual buyers"/>
    <d v="2013-08-26T00:00:00"/>
    <x v="2"/>
    <d v="1953-08-11T00:00:00"/>
    <n v="60"/>
    <s v="DAVID"/>
    <s v="Martin"/>
    <s v="DAVID Martin"/>
    <n v="1"/>
    <s v="August"/>
    <n v="2013"/>
    <s v="Seniors"/>
  </r>
  <r>
    <n v="20858"/>
    <s v="M"/>
    <x v="1"/>
    <s v="0-25000"/>
    <n v="2754.0136000000002"/>
    <s v="Convinced seekers"/>
    <d v="2013-08-29T00:00:00"/>
    <x v="0"/>
    <d v="1971-02-22T00:00:00"/>
    <n v="42"/>
    <s v="MARTIN"/>
    <s v="Srini"/>
    <s v="MARTIN Srini"/>
    <n v="4"/>
    <s v="August"/>
    <n v="2013"/>
    <s v="Adult"/>
  </r>
  <r>
    <n v="20859"/>
    <s v="M"/>
    <x v="1"/>
    <s v="0-25000"/>
    <n v="34.221899999999998"/>
    <s v="Casual buyers"/>
    <d v="2013-08-29T00:00:00"/>
    <x v="2"/>
    <d v="1957-08-25T00:00:00"/>
    <n v="56"/>
    <s v="DAKOTA"/>
    <s v="Powell"/>
    <s v="DAKOTA Powell"/>
    <n v="4"/>
    <s v="August"/>
    <n v="2013"/>
    <s v="Seniors"/>
  </r>
  <r>
    <n v="20860"/>
    <s v="M"/>
    <x v="1"/>
    <s v="0-25000"/>
    <n v="82.852900000000005"/>
    <s v="Casual buyers"/>
    <d v="2013-08-30T00:00:00"/>
    <x v="4"/>
    <d v="1955-08-22T00:00:00"/>
    <n v="58"/>
    <s v="JON"/>
    <s v="Shan"/>
    <s v="JON Shan"/>
    <n v="5"/>
    <s v="August"/>
    <n v="2013"/>
    <s v="Seniors"/>
  </r>
  <r>
    <n v="20861"/>
    <s v="M"/>
    <x v="1"/>
    <s v="0-25000"/>
    <n v="44.177900000000001"/>
    <s v="Casual buyers"/>
    <d v="2013-09-02T00:00:00"/>
    <x v="4"/>
    <d v="1964-02-02T00:00:00"/>
    <n v="49"/>
    <s v="CARL"/>
    <s v="Raje"/>
    <s v="CARL Raje"/>
    <n v="1"/>
    <s v="September"/>
    <n v="2013"/>
    <s v="Adult"/>
  </r>
  <r>
    <n v="20862"/>
    <s v="M"/>
    <x v="1"/>
    <s v="0-25000"/>
    <n v="101.5937"/>
    <s v="Casual buyers"/>
    <d v="2013-09-04T00:00:00"/>
    <x v="5"/>
    <d v="1964-05-12T00:00:00"/>
    <n v="49"/>
    <s v="LEE"/>
    <s v="Carlson"/>
    <s v="LEE Carlson"/>
    <n v="3"/>
    <s v="September"/>
    <n v="2013"/>
    <s v="Adult"/>
  </r>
  <r>
    <n v="20863"/>
    <s v="M"/>
    <x v="1"/>
    <s v="0-25000"/>
    <n v="60.764000000000003"/>
    <s v="Casual buyers"/>
    <d v="2013-09-06T00:00:00"/>
    <x v="0"/>
    <d v="1967-04-20T00:00:00"/>
    <n v="46"/>
    <s v="FERNANDO"/>
    <s v="Butler"/>
    <s v="FERNANDO Butler"/>
    <n v="5"/>
    <s v="September"/>
    <n v="2013"/>
    <s v="Adult"/>
  </r>
  <r>
    <n v="20864"/>
    <s v="M"/>
    <x v="1"/>
    <s v="0-25000"/>
    <n v="27.614000000000001"/>
    <s v="Casual buyers"/>
    <d v="2013-09-06T00:00:00"/>
    <x v="6"/>
    <d v="1972-09-17T00:00:00"/>
    <n v="40"/>
    <s v="RUBEN"/>
    <s v="Carlson"/>
    <s v="RUBEN Carlson"/>
    <n v="5"/>
    <s v="September"/>
    <n v="2013"/>
    <s v="Adult"/>
  </r>
  <r>
    <n v="20865"/>
    <s v="M"/>
    <x v="1"/>
    <s v="0-25000"/>
    <n v="9.9339999999999993"/>
    <s v="Casual buyers"/>
    <d v="2013-09-11T00:00:00"/>
    <x v="1"/>
    <d v="1965-04-02T00:00:00"/>
    <n v="48"/>
    <s v="ALEJANDRO"/>
    <s v="Guo"/>
    <s v="ALEJANDRO Guo"/>
    <n v="3"/>
    <s v="September"/>
    <n v="2013"/>
    <s v="Adult"/>
  </r>
  <r>
    <n v="20866"/>
    <s v="M"/>
    <x v="1"/>
    <s v="0-25000"/>
    <n v="2634.3973999999998"/>
    <s v="Convinced seekers"/>
    <d v="2013-09-11T00:00:00"/>
    <x v="1"/>
    <d v="1965-04-09T00:00:00"/>
    <n v="48"/>
    <s v="JIMMY"/>
    <s v="Ruiz"/>
    <s v="JIMMY Ruiz"/>
    <n v="3"/>
    <s v="September"/>
    <n v="2013"/>
    <s v="Adult"/>
  </r>
  <r>
    <n v="20867"/>
    <s v="M"/>
    <x v="1"/>
    <s v="0-25000"/>
    <n v="2566.1194"/>
    <s v="Convinced seekers"/>
    <d v="2013-09-14T00:00:00"/>
    <x v="4"/>
    <d v="1972-02-27T00:00:00"/>
    <n v="41"/>
    <s v="EDWIN"/>
    <s v="Yuan"/>
    <s v="EDWIN Yuan"/>
    <n v="6"/>
    <s v="September"/>
    <n v="2013"/>
    <s v="Adult"/>
  </r>
  <r>
    <n v="20868"/>
    <s v="M"/>
    <x v="1"/>
    <s v="0-25000"/>
    <n v="24.2879"/>
    <s v="Casual buyers"/>
    <d v="2013-09-19T00:00:00"/>
    <x v="2"/>
    <d v="1957-08-14T00:00:00"/>
    <n v="56"/>
    <s v="IAN"/>
    <s v="Russell"/>
    <s v="IAN Russell"/>
    <n v="4"/>
    <s v="September"/>
    <n v="2013"/>
    <s v="Seniors"/>
  </r>
  <r>
    <n v="20869"/>
    <s v="M"/>
    <x v="1"/>
    <s v="0-25000"/>
    <n v="2552.5169000000001"/>
    <s v="Convinced seekers"/>
    <d v="2013-09-21T00:00:00"/>
    <x v="4"/>
    <d v="1966-01-02T00:00:00"/>
    <n v="47"/>
    <s v="SPENCER"/>
    <s v="Griffin"/>
    <s v="SPENCER Griffin"/>
    <n v="6"/>
    <s v="September"/>
    <n v="2013"/>
    <s v="Adult"/>
  </r>
  <r>
    <n v="20870"/>
    <s v="M"/>
    <x v="1"/>
    <s v="0-25000"/>
    <n v="33.139000000000003"/>
    <s v="Casual buyers"/>
    <d v="2013-09-24T00:00:00"/>
    <x v="6"/>
    <d v="1950-05-20T00:00:00"/>
    <n v="63"/>
    <s v="ROGER"/>
    <s v="Yang"/>
    <s v="ROGER Yang"/>
    <n v="2"/>
    <s v="September"/>
    <n v="2013"/>
    <s v="Seniors"/>
  </r>
  <r>
    <n v="20871"/>
    <s v="M"/>
    <x v="1"/>
    <s v="0-25000"/>
    <n v="87.272900000000007"/>
    <s v="Casual buyers"/>
    <d v="2013-09-24T00:00:00"/>
    <x v="4"/>
    <d v="1978-03-16T00:00:00"/>
    <n v="35"/>
    <s v="BRADLEY"/>
    <s v="Yuan"/>
    <s v="BRADLEY Yuan"/>
    <n v="2"/>
    <s v="September"/>
    <n v="2013"/>
    <s v="Adult"/>
  </r>
  <r>
    <n v="20872"/>
    <s v="M"/>
    <x v="1"/>
    <s v="0-25000"/>
    <n v="852.33069999999998"/>
    <s v="Casual buyers"/>
    <d v="2013-09-24T00:00:00"/>
    <x v="5"/>
    <d v="1962-08-15T00:00:00"/>
    <n v="51"/>
    <s v="DANNY"/>
    <s v="Blanco"/>
    <s v="DANNY Blanco"/>
    <n v="2"/>
    <s v="September"/>
    <n v="2013"/>
    <s v="Seniors"/>
  </r>
  <r>
    <n v="20873"/>
    <s v="M"/>
    <x v="1"/>
    <s v="0-25000"/>
    <n v="2639.2372999999998"/>
    <s v="Convinced seekers"/>
    <d v="2013-09-28T00:00:00"/>
    <x v="5"/>
    <d v="1966-01-21T00:00:00"/>
    <n v="47"/>
    <s v="CLAYTON"/>
    <s v="Raje"/>
    <s v="CLAYTON Raje"/>
    <n v="6"/>
    <s v="September"/>
    <n v="2013"/>
    <s v="Adult"/>
  </r>
  <r>
    <n v="20874"/>
    <s v="M"/>
    <x v="1"/>
    <s v="0-25000"/>
    <n v="77.338999999999999"/>
    <s v="Casual buyers"/>
    <d v="2013-10-01T00:00:00"/>
    <x v="4"/>
    <d v="1980-06-03T00:00:00"/>
    <n v="33"/>
    <s v="BRADLEY"/>
    <s v="Carson"/>
    <s v="BRADLEY Carson"/>
    <n v="2"/>
    <s v="October"/>
    <n v="2013"/>
    <s v="Young Adult"/>
  </r>
  <r>
    <n v="20875"/>
    <s v="M"/>
    <x v="1"/>
    <s v="0-25000"/>
    <n v="16.552900000000001"/>
    <s v="Casual buyers"/>
    <d v="2013-10-01T00:00:00"/>
    <x v="5"/>
    <d v="1979-03-14T00:00:00"/>
    <n v="34"/>
    <s v="WALTER"/>
    <s v="Dominguez"/>
    <s v="WALTER Dominguez"/>
    <n v="2"/>
    <s v="October"/>
    <n v="2013"/>
    <s v="Young Adult"/>
  </r>
  <r>
    <n v="20876"/>
    <s v="M"/>
    <x v="1"/>
    <s v="0-25000"/>
    <n v="38.674999999999997"/>
    <s v="Casual buyers"/>
    <d v="2013-10-03T00:00:00"/>
    <x v="4"/>
    <d v="1971-09-06T00:00:00"/>
    <n v="42"/>
    <s v="ROSS"/>
    <s v="Martin"/>
    <s v="ROSS Martin"/>
    <n v="4"/>
    <s v="October"/>
    <n v="2013"/>
    <s v="Adult"/>
  </r>
  <r>
    <n v="20877"/>
    <s v="M"/>
    <x v="1"/>
    <s v="0-25000"/>
    <n v="41.183399999999999"/>
    <s v="Casual buyers"/>
    <d v="2013-10-08T00:00:00"/>
    <x v="6"/>
    <d v="1976-12-04T00:00:00"/>
    <n v="36"/>
    <s v="PEDRO"/>
    <s v="Mehta"/>
    <s v="PEDRO Mehta"/>
    <n v="2"/>
    <s v="October"/>
    <n v="2013"/>
    <s v="Adult"/>
  </r>
  <r>
    <n v="20878"/>
    <s v="M"/>
    <x v="1"/>
    <s v="0-25000"/>
    <n v="175.69499999999999"/>
    <s v="Casual buyers"/>
    <d v="2013-10-12T00:00:00"/>
    <x v="0"/>
    <d v="1976-10-05T00:00:00"/>
    <n v="37"/>
    <s v="OSCAR"/>
    <s v="Lu"/>
    <s v="OSCAR Lu"/>
    <n v="6"/>
    <s v="October"/>
    <n v="2013"/>
    <s v="Adult"/>
  </r>
  <r>
    <n v="20879"/>
    <s v="M"/>
    <x v="1"/>
    <s v="0-25000"/>
    <n v="62.951900000000002"/>
    <s v="Casual buyers"/>
    <d v="2013-10-15T00:00:00"/>
    <x v="4"/>
    <d v="1955-08-12T00:00:00"/>
    <n v="58"/>
    <s v="WILLIE"/>
    <s v="Guo"/>
    <s v="WILLIE Guo"/>
    <n v="2"/>
    <s v="October"/>
    <n v="2013"/>
    <s v="Seniors"/>
  </r>
  <r>
    <n v="20880"/>
    <s v="M"/>
    <x v="1"/>
    <s v="0-25000"/>
    <n v="90.013300000000001"/>
    <s v="Casual buyers"/>
    <d v="2013-10-16T00:00:00"/>
    <x v="4"/>
    <d v="1960-05-12T00:00:00"/>
    <n v="53"/>
    <s v="COLIN"/>
    <s v="Chen"/>
    <s v="COLIN Chen"/>
    <n v="3"/>
    <s v="October"/>
    <n v="2013"/>
    <s v="Seniors"/>
  </r>
  <r>
    <n v="20881"/>
    <s v="M"/>
    <x v="1"/>
    <s v="0-25000"/>
    <n v="1276.8054"/>
    <s v="Casual buyers"/>
    <d v="2013-10-17T00:00:00"/>
    <x v="4"/>
    <d v="1957-11-24T00:00:00"/>
    <n v="55"/>
    <s v="RONALD"/>
    <s v="Chandra"/>
    <s v="RONALD Chandra"/>
    <n v="4"/>
    <s v="October"/>
    <n v="2013"/>
    <s v="Seniors"/>
  </r>
  <r>
    <n v="20882"/>
    <s v="M"/>
    <x v="1"/>
    <s v="0-25000"/>
    <n v="71.791899999999998"/>
    <s v="Casual buyers"/>
    <d v="2013-10-18T00:00:00"/>
    <x v="6"/>
    <d v="1972-09-17T00:00:00"/>
    <n v="41"/>
    <s v="RUBEN"/>
    <s v="Carlson"/>
    <s v="RUBEN Carlson"/>
    <n v="5"/>
    <s v="October"/>
    <n v="2013"/>
    <s v="Adult"/>
  </r>
  <r>
    <n v="20883"/>
    <s v="M"/>
    <x v="1"/>
    <s v="0-25000"/>
    <n v="44.189"/>
    <s v="Casual buyers"/>
    <d v="2013-10-18T00:00:00"/>
    <x v="6"/>
    <d v="1973-06-22T00:00:00"/>
    <n v="40"/>
    <s v="RODNEY"/>
    <s v="Rubio"/>
    <s v="RODNEY Rubio"/>
    <n v="5"/>
    <s v="October"/>
    <n v="2013"/>
    <s v="Adult"/>
  </r>
  <r>
    <n v="20884"/>
    <s v="M"/>
    <x v="1"/>
    <s v="0-25000"/>
    <n v="44.177900000000001"/>
    <s v="Casual buyers"/>
    <d v="2013-10-18T00:00:00"/>
    <x v="2"/>
    <d v="1960-09-25T00:00:00"/>
    <n v="53"/>
    <s v="GARRETT"/>
    <s v="Gray"/>
    <s v="GARRETT Gray"/>
    <n v="5"/>
    <s v="October"/>
    <n v="2013"/>
    <s v="Seniors"/>
  </r>
  <r>
    <n v="20885"/>
    <s v="M"/>
    <x v="1"/>
    <s v="0-25000"/>
    <n v="83.394400000000005"/>
    <s v="Casual buyers"/>
    <d v="2013-10-19T00:00:00"/>
    <x v="6"/>
    <d v="1976-09-04T00:00:00"/>
    <n v="37"/>
    <s v="JOSHUA"/>
    <s v="Johnson"/>
    <s v="JOSHUA Johnson"/>
    <n v="6"/>
    <s v="October"/>
    <n v="2013"/>
    <s v="Adult"/>
  </r>
  <r>
    <n v="20886"/>
    <s v="M"/>
    <x v="1"/>
    <s v="0-25000"/>
    <n v="32.575400000000002"/>
    <s v="Casual buyers"/>
    <d v="2013-10-21T00:00:00"/>
    <x v="6"/>
    <d v="1945-04-07T00:00:00"/>
    <n v="68"/>
    <s v="DAKOTA"/>
    <s v="Alexander"/>
    <s v="DAKOTA Alexander"/>
    <n v="1"/>
    <s v="October"/>
    <n v="2013"/>
    <s v="Elderly"/>
  </r>
  <r>
    <n v="20887"/>
    <s v="M"/>
    <x v="1"/>
    <s v="0-25000"/>
    <n v="8.0443999999999996"/>
    <s v="Casual buyers"/>
    <d v="2013-10-24T00:00:00"/>
    <x v="3"/>
    <d v="1968-06-25T00:00:00"/>
    <n v="45"/>
    <s v="BENJAMIN"/>
    <s v="Jackson"/>
    <s v="BENJAMIN Jackson"/>
    <n v="4"/>
    <s v="October"/>
    <n v="2013"/>
    <s v="Adult"/>
  </r>
  <r>
    <n v="20888"/>
    <s v="M"/>
    <x v="1"/>
    <s v="0-25000"/>
    <n v="8.0443999999999996"/>
    <s v="Casual buyers"/>
    <d v="2013-10-26T00:00:00"/>
    <x v="2"/>
    <d v="1968-09-21T00:00:00"/>
    <n v="45"/>
    <s v="CLINTON"/>
    <s v="Rubio"/>
    <s v="CLINTON Rubio"/>
    <n v="6"/>
    <s v="October"/>
    <n v="2013"/>
    <s v="Adult"/>
  </r>
  <r>
    <n v="20889"/>
    <s v="M"/>
    <x v="1"/>
    <s v="0-25000"/>
    <n v="77.316900000000004"/>
    <s v="Casual buyers"/>
    <d v="2013-10-29T00:00:00"/>
    <x v="6"/>
    <d v="1980-11-03T00:00:00"/>
    <n v="32"/>
    <s v="DANIEL"/>
    <s v="Martinez"/>
    <s v="DANIEL Martinez"/>
    <n v="2"/>
    <s v="October"/>
    <n v="2013"/>
    <s v="Young Adult"/>
  </r>
  <r>
    <n v="20890"/>
    <s v="M"/>
    <x v="1"/>
    <s v="0-25000"/>
    <n v="1276.8054"/>
    <s v="Casual buyers"/>
    <d v="2014-03-06T00:00:00"/>
    <x v="0"/>
    <d v="1977-12-12T00:00:00"/>
    <n v="36"/>
    <s v="DENNIS"/>
    <s v="He"/>
    <s v="DENNIS He"/>
    <n v="4"/>
    <s v="March"/>
    <n v="2014"/>
    <s v="Adult"/>
  </r>
  <r>
    <n v="20891"/>
    <s v="M"/>
    <x v="1"/>
    <s v="0-25000"/>
    <n v="9.9339999999999993"/>
    <s v="Casual buyers"/>
    <d v="2014-03-07T00:00:00"/>
    <x v="3"/>
    <d v="1971-11-12T00:00:00"/>
    <n v="42"/>
    <s v="CLAYTON"/>
    <s v="Andersen"/>
    <s v="CLAYTON Andersen"/>
    <n v="5"/>
    <s v="March"/>
    <n v="2014"/>
    <s v="Adult"/>
  </r>
  <r>
    <n v="20892"/>
    <s v="M"/>
    <x v="1"/>
    <s v="0-25000"/>
    <n v="44.177900000000001"/>
    <s v="Casual buyers"/>
    <d v="2014-03-09T00:00:00"/>
    <x v="6"/>
    <d v="1971-02-08T00:00:00"/>
    <n v="43"/>
    <s v="EDWIN"/>
    <s v="Raje"/>
    <s v="EDWIN Raje"/>
    <n v="7"/>
    <s v="March"/>
    <n v="2014"/>
    <s v="Adult"/>
  </r>
  <r>
    <n v="20893"/>
    <s v="M"/>
    <x v="1"/>
    <s v="0-25000"/>
    <n v="1918.2579000000001"/>
    <s v="Brand seekers"/>
    <d v="2014-03-09T00:00:00"/>
    <x v="3"/>
    <d v="1968-07-11T00:00:00"/>
    <n v="45"/>
    <s v="JEFFERY"/>
    <s v="Wu"/>
    <s v="JEFFERY Wu"/>
    <n v="7"/>
    <s v="March"/>
    <n v="2014"/>
    <s v="Adult"/>
  </r>
  <r>
    <n v="20894"/>
    <s v="M"/>
    <x v="1"/>
    <s v="0-25000"/>
    <n v="44.189"/>
    <s v="Casual buyers"/>
    <d v="2014-03-10T00:00:00"/>
    <x v="6"/>
    <d v="1959-11-21T00:00:00"/>
    <n v="54"/>
    <s v="CLINTON"/>
    <s v="Jiménez"/>
    <s v="CLINTON Jiménez"/>
    <n v="1"/>
    <s v="March"/>
    <n v="2014"/>
    <s v="Seniors"/>
  </r>
  <r>
    <n v="20895"/>
    <s v="M"/>
    <x v="1"/>
    <s v="0-25000"/>
    <n v="146.93190000000001"/>
    <s v="Casual buyers"/>
    <d v="2014-03-12T00:00:00"/>
    <x v="4"/>
    <d v="1974-09-08T00:00:00"/>
    <n v="39"/>
    <s v="RONALD"/>
    <s v="Srini"/>
    <s v="RONALD Srini"/>
    <n v="3"/>
    <s v="March"/>
    <n v="2014"/>
    <s v="Adult"/>
  </r>
  <r>
    <n v="20896"/>
    <s v="M"/>
    <x v="1"/>
    <s v="0-25000"/>
    <n v="2574.6279"/>
    <s v="Convinced seekers"/>
    <d v="2014-03-13T00:00:00"/>
    <x v="5"/>
    <d v="1962-08-15T00:00:00"/>
    <n v="51"/>
    <s v="DANNY"/>
    <s v="Blanco"/>
    <s v="DANNY Blanco"/>
    <n v="4"/>
    <s v="March"/>
    <n v="2014"/>
    <s v="Seniors"/>
  </r>
  <r>
    <n v="20897"/>
    <s v="M"/>
    <x v="1"/>
    <s v="0-25000"/>
    <n v="138.09190000000001"/>
    <s v="Casual buyers"/>
    <d v="2014-03-14T00:00:00"/>
    <x v="2"/>
    <d v="1966-09-21T00:00:00"/>
    <n v="47"/>
    <s v="PEDRO"/>
    <s v="Sara"/>
    <s v="PEDRO Sara"/>
    <n v="5"/>
    <s v="March"/>
    <n v="2014"/>
    <s v="Adult"/>
  </r>
  <r>
    <n v="20898"/>
    <s v="M"/>
    <x v="1"/>
    <s v="0-25000"/>
    <n v="34.221899999999998"/>
    <s v="Casual buyers"/>
    <d v="2014-03-18T00:00:00"/>
    <x v="2"/>
    <d v="1960-07-13T00:00:00"/>
    <n v="53"/>
    <s v="WILLIE"/>
    <s v="Sun"/>
    <s v="WILLIE Sun"/>
    <n v="2"/>
    <s v="March"/>
    <n v="2014"/>
    <s v="Seniors"/>
  </r>
  <r>
    <n v="20899"/>
    <s v="M"/>
    <x v="1"/>
    <s v="0-25000"/>
    <n v="2.5305"/>
    <s v="Casual buyers"/>
    <d v="2014-03-27T00:00:00"/>
    <x v="4"/>
    <d v="1977-12-13T00:00:00"/>
    <n v="36"/>
    <s v="MARSHALL"/>
    <s v="Zeng"/>
    <s v="MARSHALL Zeng"/>
    <n v="4"/>
    <s v="March"/>
    <n v="2014"/>
    <s v="Adult"/>
  </r>
  <r>
    <n v="20900"/>
    <s v="M"/>
    <x v="1"/>
    <s v="0-25000"/>
    <n v="97.7483"/>
    <s v="Casual buyers"/>
    <d v="2014-03-28T00:00:00"/>
    <x v="0"/>
    <d v="1967-04-24T00:00:00"/>
    <n v="46"/>
    <s v="GARRETT"/>
    <s v="Rivera"/>
    <s v="GARRETT Rivera"/>
    <n v="5"/>
    <s v="March"/>
    <n v="2014"/>
    <s v="Adult"/>
  </r>
  <r>
    <n v="20901"/>
    <s v="M"/>
    <x v="1"/>
    <s v="0-25000"/>
    <n v="136.44540000000001"/>
    <s v="Casual buyers"/>
    <d v="2014-03-28T00:00:00"/>
    <x v="2"/>
    <d v="1980-11-13T00:00:00"/>
    <n v="33"/>
    <s v="PHILIP"/>
    <s v="Suarez"/>
    <s v="PHILIP Suarez"/>
    <n v="5"/>
    <s v="March"/>
    <n v="2014"/>
    <s v="Young Adult"/>
  </r>
  <r>
    <n v="20902"/>
    <s v="M"/>
    <x v="1"/>
    <s v="0-25000"/>
    <n v="2552.5169000000001"/>
    <s v="Convinced seekers"/>
    <d v="2014-03-28T00:00:00"/>
    <x v="5"/>
    <d v="1958-03-13T00:00:00"/>
    <n v="56"/>
    <s v="MATHEW"/>
    <s v="Romero"/>
    <s v="MATHEW Romero"/>
    <n v="5"/>
    <s v="March"/>
    <n v="2014"/>
    <s v="Seniors"/>
  </r>
  <r>
    <n v="20903"/>
    <s v="M"/>
    <x v="1"/>
    <s v="0-25000"/>
    <n v="2659.6797999999999"/>
    <s v="Convinced seekers"/>
    <d v="2014-03-30T00:00:00"/>
    <x v="4"/>
    <d v="1956-08-28T00:00:00"/>
    <n v="57"/>
    <s v="GABRIEL"/>
    <s v="Phillips"/>
    <s v="GABRIEL Phillips"/>
    <n v="7"/>
    <s v="March"/>
    <n v="2014"/>
    <s v="Seniors"/>
  </r>
  <r>
    <n v="20904"/>
    <s v="M"/>
    <x v="1"/>
    <s v="0-25000"/>
    <n v="2670.1772999999998"/>
    <s v="Convinced seekers"/>
    <d v="2014-03-31T00:00:00"/>
    <x v="4"/>
    <d v="1953-10-24T00:00:00"/>
    <n v="60"/>
    <s v="ROBERT"/>
    <s v="Hernandez"/>
    <s v="ROBERT Hernandez"/>
    <n v="1"/>
    <s v="March"/>
    <n v="2014"/>
    <s v="Seniors"/>
  </r>
  <r>
    <n v="20905"/>
    <s v="M"/>
    <x v="1"/>
    <s v="0-25000"/>
    <n v="8.7848000000000006"/>
    <s v="Casual buyers"/>
    <d v="2014-04-01T00:00:00"/>
    <x v="6"/>
    <d v="1972-09-17T00:00:00"/>
    <n v="41"/>
    <s v="RUBEN"/>
    <s v="Carlson"/>
    <s v="RUBEN Carlson"/>
    <n v="2"/>
    <s v="April"/>
    <n v="2014"/>
    <s v="Adult"/>
  </r>
  <r>
    <n v="20906"/>
    <s v="M"/>
    <x v="1"/>
    <s v="0-25000"/>
    <n v="8.0443999999999996"/>
    <s v="Casual buyers"/>
    <d v="2014-04-01T00:00:00"/>
    <x v="4"/>
    <d v="1980-09-21T00:00:00"/>
    <n v="33"/>
    <s v="KRISTOPHER"/>
    <s v="Gonzalez"/>
    <s v="KRISTOPHER Gonzalez"/>
    <n v="2"/>
    <s v="April"/>
    <n v="2014"/>
    <s v="Young Adult"/>
  </r>
  <r>
    <n v="20907"/>
    <s v="M"/>
    <x v="1"/>
    <s v="0-25000"/>
    <n v="937.55939999999998"/>
    <s v="Casual buyers"/>
    <d v="2014-04-02T00:00:00"/>
    <x v="4"/>
    <d v="1961-07-25T00:00:00"/>
    <n v="52"/>
    <s v="PATRICK"/>
    <s v="Morris"/>
    <s v="PATRICK Morris"/>
    <n v="3"/>
    <s v="April"/>
    <n v="2014"/>
    <s v="Seniors"/>
  </r>
  <r>
    <n v="20908"/>
    <s v="M"/>
    <x v="1"/>
    <s v="0-25000"/>
    <n v="2743.7482"/>
    <s v="Convinced seekers"/>
    <d v="2014-04-02T00:00:00"/>
    <x v="5"/>
    <d v="1963-06-19T00:00:00"/>
    <n v="50"/>
    <s v="TERRY"/>
    <s v="Luo"/>
    <s v="TERRY Luo"/>
    <n v="3"/>
    <s v="April"/>
    <n v="2014"/>
    <s v="Seniors"/>
  </r>
  <r>
    <n v="20909"/>
    <s v="M"/>
    <x v="1"/>
    <s v="0-25000"/>
    <n v="24.2879"/>
    <s v="Casual buyers"/>
    <d v="2014-04-08T00:00:00"/>
    <x v="4"/>
    <d v="1978-10-03T00:00:00"/>
    <n v="35"/>
    <s v="LUCAS"/>
    <s v="Foster"/>
    <s v="LUCAS Foster"/>
    <n v="2"/>
    <s v="April"/>
    <n v="2014"/>
    <s v="Adult"/>
  </r>
  <r>
    <n v="20910"/>
    <s v="M"/>
    <x v="1"/>
    <s v="0-25000"/>
    <n v="34.553400000000003"/>
    <s v="Casual buyers"/>
    <d v="2014-04-13T00:00:00"/>
    <x v="1"/>
    <d v="1963-08-24T00:00:00"/>
    <n v="50"/>
    <s v="BRENT"/>
    <s v="Lin"/>
    <s v="BRENT Lin"/>
    <n v="7"/>
    <s v="April"/>
    <n v="2014"/>
    <s v="Seniors"/>
  </r>
  <r>
    <n v="20911"/>
    <s v="M"/>
    <x v="1"/>
    <s v="0-25000"/>
    <n v="87.272900000000007"/>
    <s v="Casual buyers"/>
    <d v="2014-04-18T00:00:00"/>
    <x v="6"/>
    <d v="1954-10-12T00:00:00"/>
    <n v="59"/>
    <s v="JASON"/>
    <s v="Perez"/>
    <s v="JASON Perez"/>
    <n v="5"/>
    <s v="April"/>
    <n v="2014"/>
    <s v="Seniors"/>
  </r>
  <r>
    <n v="20912"/>
    <s v="M"/>
    <x v="1"/>
    <s v="0-25000"/>
    <n v="25.337700000000002"/>
    <s v="Casual buyers"/>
    <d v="2014-04-18T00:00:00"/>
    <x v="6"/>
    <d v="1968-09-15T00:00:00"/>
    <n v="45"/>
    <s v="GAVIN"/>
    <s v="Powell"/>
    <s v="GAVIN Powell"/>
    <n v="5"/>
    <s v="April"/>
    <n v="2014"/>
    <s v="Adult"/>
  </r>
  <r>
    <n v="20913"/>
    <s v="M"/>
    <x v="1"/>
    <s v="0-25000"/>
    <n v="33.127899999999997"/>
    <s v="Casual buyers"/>
    <d v="2014-04-19T00:00:00"/>
    <x v="0"/>
    <d v="1970-03-17T00:00:00"/>
    <n v="44"/>
    <s v="SETH"/>
    <s v="Hayes"/>
    <s v="SETH Hayes"/>
    <n v="6"/>
    <s v="April"/>
    <n v="2014"/>
    <s v="Adult"/>
  </r>
  <r>
    <n v="20914"/>
    <s v="M"/>
    <x v="1"/>
    <s v="0-25000"/>
    <n v="1934.8329000000001"/>
    <s v="Brand seekers"/>
    <d v="2014-04-26T00:00:00"/>
    <x v="6"/>
    <d v="1960-05-12T00:00:00"/>
    <n v="53"/>
    <s v="JAMES"/>
    <s v="Lewis"/>
    <s v="JAMES Lewis"/>
    <n v="6"/>
    <s v="April"/>
    <n v="2014"/>
    <s v="Seniors"/>
  </r>
  <r>
    <n v="20915"/>
    <s v="M"/>
    <x v="1"/>
    <s v="0-25000"/>
    <n v="5.5140000000000002"/>
    <s v="Casual buyers"/>
    <d v="2014-04-26T00:00:00"/>
    <x v="2"/>
    <d v="1975-07-11T00:00:00"/>
    <n v="38"/>
    <s v="LUCAS"/>
    <s v="Cook"/>
    <s v="LUCAS Cook"/>
    <n v="6"/>
    <s v="April"/>
    <n v="2014"/>
    <s v="Adult"/>
  </r>
  <r>
    <n v="20916"/>
    <s v="M"/>
    <x v="1"/>
    <s v="0-25000"/>
    <n v="2634.3973999999998"/>
    <s v="Convinced seekers"/>
    <d v="2014-05-04T00:00:00"/>
    <x v="3"/>
    <d v="1953-09-24T00:00:00"/>
    <n v="60"/>
    <s v="JACK"/>
    <s v="Gonzalez"/>
    <s v="JACK Gonzalez"/>
    <n v="7"/>
    <s v="May"/>
    <n v="2014"/>
    <s v="Seniors"/>
  </r>
  <r>
    <n v="20917"/>
    <s v="M"/>
    <x v="1"/>
    <s v="0-25000"/>
    <n v="2673.0612999999998"/>
    <s v="Convinced seekers"/>
    <d v="2014-05-07T00:00:00"/>
    <x v="0"/>
    <d v="1955-02-09T00:00:00"/>
    <n v="59"/>
    <s v="XAVIER"/>
    <s v="James"/>
    <s v="XAVIER James"/>
    <n v="3"/>
    <s v="May"/>
    <n v="2014"/>
    <s v="Seniors"/>
  </r>
  <r>
    <n v="20918"/>
    <s v="M"/>
    <x v="1"/>
    <s v="0-25000"/>
    <n v="82.278300000000002"/>
    <s v="Casual buyers"/>
    <d v="2014-05-10T00:00:00"/>
    <x v="2"/>
    <d v="1974-10-16T00:00:00"/>
    <n v="39"/>
    <s v="PETER"/>
    <s v="Nath"/>
    <s v="PETER Nath"/>
    <n v="6"/>
    <s v="May"/>
    <n v="2014"/>
    <s v="Adult"/>
  </r>
  <r>
    <n v="20919"/>
    <s v="M"/>
    <x v="1"/>
    <s v="0-25000"/>
    <n v="2694.0563000000002"/>
    <s v="Convinced seekers"/>
    <d v="2014-05-12T00:00:00"/>
    <x v="0"/>
    <d v="1955-11-21T00:00:00"/>
    <n v="58"/>
    <s v="ADRIAN"/>
    <s v="James"/>
    <s v="ADRIAN James"/>
    <n v="1"/>
    <s v="May"/>
    <n v="2014"/>
    <s v="Seniors"/>
  </r>
  <r>
    <n v="20920"/>
    <s v="M"/>
    <x v="1"/>
    <s v="0-25000"/>
    <n v="132.6"/>
    <s v="Casual buyers"/>
    <d v="2014-05-12T00:00:00"/>
    <x v="0"/>
    <d v="1970-11-20T00:00:00"/>
    <n v="43"/>
    <s v="JAVIER"/>
    <s v="Gutierrez"/>
    <s v="JAVIER Gutierrez"/>
    <n v="1"/>
    <s v="May"/>
    <n v="2014"/>
    <s v="Adult"/>
  </r>
  <r>
    <n v="20921"/>
    <s v="M"/>
    <x v="1"/>
    <s v="0-25000"/>
    <n v="70.686899999999994"/>
    <s v="Casual buyers"/>
    <d v="2014-05-14T00:00:00"/>
    <x v="0"/>
    <d v="1956-05-15T00:00:00"/>
    <n v="57"/>
    <s v="ALEX"/>
    <s v="Collins"/>
    <s v="ALEX Collins"/>
    <n v="3"/>
    <s v="May"/>
    <n v="2014"/>
    <s v="Seniors"/>
  </r>
  <r>
    <n v="20922"/>
    <s v="M"/>
    <x v="1"/>
    <s v="0-25000"/>
    <n v="38.652900000000002"/>
    <s v="Casual buyers"/>
    <d v="2014-05-15T00:00:00"/>
    <x v="0"/>
    <d v="1966-02-09T00:00:00"/>
    <n v="48"/>
    <s v="DEREK"/>
    <s v="Tang"/>
    <s v="DEREK Tang"/>
    <n v="4"/>
    <s v="May"/>
    <n v="2014"/>
    <s v="Adult"/>
  </r>
  <r>
    <n v="20923"/>
    <s v="M"/>
    <x v="1"/>
    <s v="0-25000"/>
    <n v="46.7194"/>
    <s v="Casual buyers"/>
    <d v="2014-05-17T00:00:00"/>
    <x v="0"/>
    <d v="1966-07-02T00:00:00"/>
    <n v="47"/>
    <s v="ERIK"/>
    <s v="Diaz"/>
    <s v="ERIK Diaz"/>
    <n v="6"/>
    <s v="May"/>
    <n v="2014"/>
    <s v="Adult"/>
  </r>
  <r>
    <n v="20924"/>
    <s v="M"/>
    <x v="1"/>
    <s v="0-25000"/>
    <n v="24.2879"/>
    <s v="Casual buyers"/>
    <d v="2014-05-20T00:00:00"/>
    <x v="2"/>
    <d v="1965-01-28T00:00:00"/>
    <n v="49"/>
    <s v="LAWRENCE"/>
    <s v="Jimenez"/>
    <s v="LAWRENCE Jimenez"/>
    <n v="2"/>
    <s v="May"/>
    <n v="2014"/>
    <s v="Adult"/>
  </r>
  <r>
    <n v="20925"/>
    <s v="M"/>
    <x v="1"/>
    <s v="0-25000"/>
    <n v="2591.1808000000001"/>
    <s v="Convinced seekers"/>
    <d v="2014-05-22T00:00:00"/>
    <x v="4"/>
    <d v="1943-07-18T00:00:00"/>
    <n v="70"/>
    <s v="JÉSUS"/>
    <s v="Alvarez"/>
    <s v="JÉSUS Alvarez"/>
    <n v="4"/>
    <s v="May"/>
    <n v="2014"/>
    <s v="Elderly"/>
  </r>
  <r>
    <n v="20926"/>
    <s v="M"/>
    <x v="1"/>
    <s v="0-25000"/>
    <n v="44.177900000000001"/>
    <s v="Casual buyers"/>
    <d v="2014-05-23T00:00:00"/>
    <x v="2"/>
    <d v="1964-07-05T00:00:00"/>
    <n v="49"/>
    <s v="CARLOS"/>
    <s v="Young"/>
    <s v="CARLOS Young"/>
    <n v="5"/>
    <s v="May"/>
    <n v="2014"/>
    <s v="Adult"/>
  </r>
  <r>
    <n v="20927"/>
    <s v="M"/>
    <x v="1"/>
    <s v="0-25000"/>
    <n v="2712.7529"/>
    <s v="Convinced seekers"/>
    <d v="2014-05-25T00:00:00"/>
    <x v="4"/>
    <d v="1973-02-10T00:00:00"/>
    <n v="41"/>
    <s v="LARRY"/>
    <s v="Diaz"/>
    <s v="LARRY Diaz"/>
    <n v="7"/>
    <s v="May"/>
    <n v="2014"/>
    <s v="Adult"/>
  </r>
  <r>
    <n v="20928"/>
    <s v="M"/>
    <x v="1"/>
    <s v="0-25000"/>
    <n v="8.0443999999999996"/>
    <s v="Casual buyers"/>
    <d v="2014-05-26T00:00:00"/>
    <x v="0"/>
    <d v="1972-05-10T00:00:00"/>
    <n v="42"/>
    <s v="SHAWN"/>
    <s v="Anand"/>
    <s v="SHAWN Anand"/>
    <n v="1"/>
    <s v="May"/>
    <n v="2014"/>
    <s v="Adult"/>
  </r>
  <r>
    <n v="20929"/>
    <s v="M"/>
    <x v="1"/>
    <s v="0-25000"/>
    <n v="982.86440000000005"/>
    <s v="Casual buyers"/>
    <d v="2014-05-26T00:00:00"/>
    <x v="5"/>
    <d v="1980-11-03T00:00:00"/>
    <n v="33"/>
    <s v="CARL"/>
    <s v="Yuan"/>
    <s v="CARL Yuan"/>
    <n v="1"/>
    <s v="May"/>
    <n v="2014"/>
    <s v="Young Adult"/>
  </r>
  <r>
    <n v="20930"/>
    <s v="M"/>
    <x v="1"/>
    <s v="0-25000"/>
    <n v="1950.2808"/>
    <s v="Brand seekers"/>
    <d v="2014-05-27T00:00:00"/>
    <x v="4"/>
    <d v="1969-06-10T00:00:00"/>
    <n v="44"/>
    <s v="CASEY"/>
    <s v="Jiménez"/>
    <s v="CASEY Jiménez"/>
    <n v="2"/>
    <s v="May"/>
    <n v="2014"/>
    <s v="Adult"/>
  </r>
  <r>
    <n v="20931"/>
    <s v="M"/>
    <x v="1"/>
    <s v="0-25000"/>
    <n v="70.134399999999999"/>
    <s v="Casual buyers"/>
    <d v="2014-05-28T00:00:00"/>
    <x v="0"/>
    <d v="1970-11-20T00:00:00"/>
    <n v="43"/>
    <s v="JAVIER"/>
    <s v="Gutierrez"/>
    <s v="JAVIER Gutierrez"/>
    <n v="3"/>
    <s v="May"/>
    <n v="2014"/>
    <s v="Adult"/>
  </r>
  <r>
    <n v="20932"/>
    <s v="M"/>
    <x v="1"/>
    <s v="0-25000"/>
    <n v="66.277900000000002"/>
    <s v="Casual buyers"/>
    <d v="2014-05-29T00:00:00"/>
    <x v="0"/>
    <d v="1977-12-20T00:00:00"/>
    <n v="36"/>
    <s v="WARREN"/>
    <s v="Kumar"/>
    <s v="WARREN Kumar"/>
    <n v="4"/>
    <s v="May"/>
    <n v="2014"/>
    <s v="Adult"/>
  </r>
  <r>
    <n v="20933"/>
    <s v="M"/>
    <x v="1"/>
    <s v="0-25000"/>
    <n v="30.895800000000001"/>
    <s v="Casual buyers"/>
    <d v="2014-05-30T00:00:00"/>
    <x v="5"/>
    <d v="1960-08-10T00:00:00"/>
    <n v="53"/>
    <s v="KYLE"/>
    <s v="Evans"/>
    <s v="KYLE Evans"/>
    <n v="5"/>
    <s v="May"/>
    <n v="2014"/>
    <s v="Seniors"/>
  </r>
  <r>
    <n v="20934"/>
    <s v="M"/>
    <x v="1"/>
    <s v="0-25000"/>
    <n v="161.80520000000001"/>
    <s v="Casual buyers"/>
    <d v="2014-06-07T00:00:00"/>
    <x v="6"/>
    <d v="1980-11-03T00:00:00"/>
    <n v="33"/>
    <s v="DANIEL"/>
    <s v="Martinez"/>
    <s v="DANIEL Martinez"/>
    <n v="6"/>
    <s v="June"/>
    <n v="2014"/>
    <s v="Young Adult"/>
  </r>
  <r>
    <n v="20935"/>
    <s v="M"/>
    <x v="1"/>
    <s v="0-25000"/>
    <n v="75.106899999999996"/>
    <s v="Casual buyers"/>
    <d v="2014-06-14T00:00:00"/>
    <x v="2"/>
    <d v="1949-05-24T00:00:00"/>
    <n v="65"/>
    <s v="CARL"/>
    <s v="Sharma"/>
    <s v="CARL Sharma"/>
    <n v="6"/>
    <s v="June"/>
    <n v="2014"/>
    <s v="Elderly"/>
  </r>
  <r>
    <n v="20936"/>
    <s v="M"/>
    <x v="1"/>
    <s v="0-25000"/>
    <n v="53.006900000000002"/>
    <s v="Casual buyers"/>
    <d v="2014-06-18T00:00:00"/>
    <x v="0"/>
    <d v="1976-10-05T00:00:00"/>
    <n v="37"/>
    <s v="OSCAR"/>
    <s v="Lu"/>
    <s v="OSCAR Lu"/>
    <n v="3"/>
    <s v="June"/>
    <n v="2014"/>
    <s v="Adult"/>
  </r>
  <r>
    <n v="20937"/>
    <s v="M"/>
    <x v="1"/>
    <s v="0-25000"/>
    <n v="82.852900000000005"/>
    <s v="Casual buyers"/>
    <d v="2014-06-19T00:00:00"/>
    <x v="4"/>
    <d v="1977-12-13T00:00:00"/>
    <n v="36"/>
    <s v="MARSHALL"/>
    <s v="Zeng"/>
    <s v="MARSHALL Zeng"/>
    <n v="4"/>
    <s v="June"/>
    <n v="2014"/>
    <s v="Adult"/>
  </r>
  <r>
    <n v="20938"/>
    <s v="M"/>
    <x v="1"/>
    <s v="0-25000"/>
    <n v="59.658999999999999"/>
    <s v="Casual buyers"/>
    <d v="2014-06-21T00:00:00"/>
    <x v="2"/>
    <d v="1948-11-20T00:00:00"/>
    <n v="65"/>
    <s v="PEDRO"/>
    <s v="Martin"/>
    <s v="PEDRO Martin"/>
    <n v="6"/>
    <s v="June"/>
    <n v="2014"/>
    <s v="Elderly"/>
  </r>
  <r>
    <n v="20939"/>
    <s v="M"/>
    <x v="1"/>
    <s v="0-25000"/>
    <n v="41.205500000000001"/>
    <s v="Casual buyers"/>
    <d v="2014-06-23T00:00:00"/>
    <x v="2"/>
    <d v="1977-09-20T00:00:00"/>
    <n v="36"/>
    <s v="OMAR"/>
    <s v="Raji"/>
    <s v="OMAR Raji"/>
    <n v="1"/>
    <s v="June"/>
    <n v="2014"/>
    <s v="Adult"/>
  </r>
  <r>
    <n v="20940"/>
    <s v="M"/>
    <x v="1"/>
    <s v="0-25000"/>
    <n v="165.72790000000001"/>
    <s v="Casual buyers"/>
    <d v="2014-06-28T00:00:00"/>
    <x v="1"/>
    <d v="1926-08-10T00:00:00"/>
    <n v="87"/>
    <s v="MASON"/>
    <s v="Gonzalez"/>
    <s v="MASON Gonzalez"/>
    <n v="6"/>
    <s v="June"/>
    <n v="2014"/>
    <s v="Elderly"/>
  </r>
  <r>
    <n v="20941"/>
    <s v="M"/>
    <x v="1"/>
    <s v="0-25000"/>
    <n v="98.311899999999994"/>
    <s v="Casual buyers"/>
    <d v="2014-06-30T00:00:00"/>
    <x v="6"/>
    <d v="1972-09-17T00:00:00"/>
    <n v="41"/>
    <s v="RUBEN"/>
    <s v="Carlson"/>
    <s v="RUBEN Carlson"/>
    <n v="1"/>
    <s v="June"/>
    <n v="2014"/>
    <s v="Adult"/>
  </r>
  <r>
    <n v="20942"/>
    <s v="M"/>
    <x v="1"/>
    <s v="0-25000"/>
    <n v="35.326900000000002"/>
    <s v="Casual buyers"/>
    <d v="2014-02-04T00:00:00"/>
    <x v="0"/>
    <d v="1959-07-03T00:00:00"/>
    <n v="54"/>
    <s v="ALAN"/>
    <s v="Guo"/>
    <s v="ALAN Guo"/>
    <n v="2"/>
    <s v="February"/>
    <n v="2014"/>
    <s v="Seniors"/>
  </r>
  <r>
    <n v="20943"/>
    <s v="M"/>
    <x v="1"/>
    <s v="0-25000"/>
    <n v="76.2119"/>
    <s v="Casual buyers"/>
    <d v="2014-02-04T00:00:00"/>
    <x v="6"/>
    <d v="1959-11-21T00:00:00"/>
    <n v="54"/>
    <s v="CLINTON"/>
    <s v="Jiménez"/>
    <s v="CLINTON Jiménez"/>
    <n v="2"/>
    <s v="February"/>
    <n v="2014"/>
    <s v="Seniors"/>
  </r>
  <r>
    <n v="20944"/>
    <s v="M"/>
    <x v="1"/>
    <s v="0-25000"/>
    <n v="30.144400000000001"/>
    <s v="Casual buyers"/>
    <d v="2014-02-06T00:00:00"/>
    <x v="0"/>
    <d v="1967-04-20T00:00:00"/>
    <n v="46"/>
    <s v="FERNANDO"/>
    <s v="Butler"/>
    <s v="FERNANDO Butler"/>
    <n v="4"/>
    <s v="February"/>
    <n v="2014"/>
    <s v="Adult"/>
  </r>
  <r>
    <n v="20945"/>
    <s v="M"/>
    <x v="1"/>
    <s v="0-25000"/>
    <n v="1907.2079000000001"/>
    <s v="Brand seekers"/>
    <d v="2014-02-06T00:00:00"/>
    <x v="4"/>
    <d v="1956-07-11T00:00:00"/>
    <n v="57"/>
    <s v="DAVID"/>
    <s v="Johnson"/>
    <s v="DAVID Johnson"/>
    <n v="4"/>
    <s v="February"/>
    <n v="2014"/>
    <s v="Seniors"/>
  </r>
  <r>
    <n v="20946"/>
    <s v="M"/>
    <x v="1"/>
    <s v="0-25000"/>
    <n v="1895.0418999999999"/>
    <s v="Brand seekers"/>
    <d v="2014-02-07T00:00:00"/>
    <x v="2"/>
    <d v="1943-08-27T00:00:00"/>
    <n v="70"/>
    <s v="JEFFERY"/>
    <s v="Zhu"/>
    <s v="JEFFERY Zhu"/>
    <n v="5"/>
    <s v="February"/>
    <n v="2014"/>
    <s v="Elderly"/>
  </r>
  <r>
    <n v="20947"/>
    <s v="M"/>
    <x v="1"/>
    <s v="0-25000"/>
    <n v="87.272900000000007"/>
    <s v="Casual buyers"/>
    <d v="2014-02-07T00:00:00"/>
    <x v="4"/>
    <d v="1966-11-25T00:00:00"/>
    <n v="47"/>
    <s v="SHANE"/>
    <s v="Martinez"/>
    <s v="SHANE Martinez"/>
    <n v="5"/>
    <s v="February"/>
    <n v="2014"/>
    <s v="Adult"/>
  </r>
  <r>
    <n v="20948"/>
    <s v="M"/>
    <x v="1"/>
    <s v="0-25000"/>
    <n v="15.447900000000001"/>
    <s v="Casual buyers"/>
    <d v="2014-02-08T00:00:00"/>
    <x v="6"/>
    <d v="1968-09-15T00:00:00"/>
    <n v="45"/>
    <s v="GAVIN"/>
    <s v="Powell"/>
    <s v="GAVIN Powell"/>
    <n v="6"/>
    <s v="February"/>
    <n v="2014"/>
    <s v="Adult"/>
  </r>
  <r>
    <n v="20949"/>
    <s v="M"/>
    <x v="1"/>
    <s v="0-25000"/>
    <n v="44.177900000000001"/>
    <s v="Casual buyers"/>
    <d v="2014-02-10T00:00:00"/>
    <x v="2"/>
    <d v="1966-11-07T00:00:00"/>
    <n v="47"/>
    <s v="MICHEAL"/>
    <s v="Suarez"/>
    <s v="MICHEAL Suarez"/>
    <n v="1"/>
    <s v="February"/>
    <n v="2014"/>
    <s v="Adult"/>
  </r>
  <r>
    <n v="20950"/>
    <s v="M"/>
    <x v="1"/>
    <s v="0-25000"/>
    <n v="2650.8618999999999"/>
    <s v="Convinced seekers"/>
    <d v="2014-02-11T00:00:00"/>
    <x v="1"/>
    <d v="1978-06-18T00:00:00"/>
    <n v="35"/>
    <s v="RANDY"/>
    <s v="Zhao"/>
    <s v="RANDY Zhao"/>
    <n v="2"/>
    <s v="February"/>
    <n v="2014"/>
    <s v="Adult"/>
  </r>
  <r>
    <n v="20951"/>
    <s v="M"/>
    <x v="1"/>
    <s v="0-25000"/>
    <n v="82.852900000000005"/>
    <s v="Casual buyers"/>
    <d v="2014-02-11T00:00:00"/>
    <x v="4"/>
    <d v="1961-05-08T00:00:00"/>
    <n v="52"/>
    <s v="PEDRO"/>
    <s v="Raman"/>
    <s v="PEDRO Raman"/>
    <n v="2"/>
    <s v="February"/>
    <n v="2014"/>
    <s v="Seniors"/>
  </r>
  <r>
    <n v="20952"/>
    <s v="M"/>
    <x v="1"/>
    <s v="0-25000"/>
    <n v="71.791899999999998"/>
    <s v="Casual buyers"/>
    <d v="2014-02-20T00:00:00"/>
    <x v="5"/>
    <d v="1971-06-24T00:00:00"/>
    <n v="42"/>
    <s v="DENNIS"/>
    <s v="Wang"/>
    <s v="DENNIS Wang"/>
    <n v="4"/>
    <s v="February"/>
    <n v="2014"/>
    <s v="Adult"/>
  </r>
  <r>
    <n v="20953"/>
    <s v="M"/>
    <x v="1"/>
    <s v="0-25000"/>
    <n v="27.614000000000001"/>
    <s v="Casual buyers"/>
    <d v="2014-02-24T00:00:00"/>
    <x v="0"/>
    <d v="1966-12-04T00:00:00"/>
    <n v="47"/>
    <s v="ALAN"/>
    <s v="Li"/>
    <s v="ALAN Li"/>
    <n v="1"/>
    <s v="February"/>
    <n v="2014"/>
    <s v="Adult"/>
  </r>
  <r>
    <n v="20954"/>
    <s v="M"/>
    <x v="1"/>
    <s v="0-25000"/>
    <n v="79.526899999999998"/>
    <s v="Casual buyers"/>
    <d v="2014-02-27T00:00:00"/>
    <x v="6"/>
    <d v="1973-01-17T00:00:00"/>
    <n v="41"/>
    <s v="JÉSUS"/>
    <s v="Romero"/>
    <s v="JÉSUS Romero"/>
    <n v="4"/>
    <s v="February"/>
    <n v="2014"/>
    <s v="Adult"/>
  </r>
  <r>
    <n v="20955"/>
    <s v="M"/>
    <x v="1"/>
    <s v="0-25000"/>
    <n v="1336.4644000000001"/>
    <s v="Casual buyers"/>
    <d v="2014-02-28T00:00:00"/>
    <x v="0"/>
    <d v="1934-02-03T00:00:00"/>
    <n v="80"/>
    <s v="DENNIS"/>
    <s v="Ma"/>
    <s v="DENNIS Ma"/>
    <n v="5"/>
    <s v="February"/>
    <n v="2014"/>
    <s v="Elderly"/>
  </r>
  <r>
    <n v="20956"/>
    <s v="M"/>
    <x v="1"/>
    <s v="0-25000"/>
    <n v="40.078400000000002"/>
    <s v="Casual buyers"/>
    <d v="2014-03-02T00:00:00"/>
    <x v="5"/>
    <d v="1979-03-14T00:00:00"/>
    <n v="34"/>
    <s v="WALTER"/>
    <s v="Dominguez"/>
    <s v="WALTER Dominguez"/>
    <n v="7"/>
    <s v="March"/>
    <n v="2014"/>
    <s v="Young Adult"/>
  </r>
  <r>
    <n v="20957"/>
    <s v="M"/>
    <x v="1"/>
    <s v="0-25000"/>
    <n v="2574.6390000000001"/>
    <s v="Convinced seekers"/>
    <d v="2014-03-06T00:00:00"/>
    <x v="0"/>
    <d v="1958-10-13T00:00:00"/>
    <n v="55"/>
    <s v="ISAIAH"/>
    <s v="Bailey"/>
    <s v="ISAIAH Bailey"/>
    <n v="4"/>
    <s v="March"/>
    <n v="2014"/>
    <s v="Seniors"/>
  </r>
  <r>
    <n v="20958"/>
    <s v="M"/>
    <x v="1"/>
    <s v="0-25000"/>
    <n v="37.547899999999998"/>
    <s v="Casual buyers"/>
    <d v="2014-03-07T00:00:00"/>
    <x v="5"/>
    <d v="1938-05-07T00:00:00"/>
    <n v="75"/>
    <s v="ALEJANDRO"/>
    <s v="Raji"/>
    <s v="ALEJANDRO Raji"/>
    <n v="5"/>
    <s v="March"/>
    <n v="2014"/>
    <s v="Elderly"/>
  </r>
  <r>
    <n v="20959"/>
    <s v="M"/>
    <x v="1"/>
    <s v="0-25000"/>
    <n v="38.664000000000001"/>
    <s v="Casual buyers"/>
    <d v="2014-03-08T00:00:00"/>
    <x v="0"/>
    <d v="1941-07-11T00:00:00"/>
    <n v="72"/>
    <s v="MARC"/>
    <s v="Rubio"/>
    <s v="MARC Rubio"/>
    <n v="6"/>
    <s v="March"/>
    <n v="2014"/>
    <s v="Elderly"/>
  </r>
  <r>
    <n v="20960"/>
    <s v="M"/>
    <x v="1"/>
    <s v="0-25000"/>
    <n v="27.614000000000001"/>
    <s v="Casual buyers"/>
    <d v="2014-03-11T00:00:00"/>
    <x v="5"/>
    <d v="1971-10-17T00:00:00"/>
    <n v="42"/>
    <s v="SAMUEL"/>
    <s v="Brown"/>
    <s v="SAMUEL Brown"/>
    <n v="2"/>
    <s v="March"/>
    <n v="2014"/>
    <s v="Adult"/>
  </r>
  <r>
    <n v="20961"/>
    <s v="M"/>
    <x v="1"/>
    <s v="0-25000"/>
    <n v="103.8369"/>
    <s v="Casual buyers"/>
    <d v="2014-03-12T00:00:00"/>
    <x v="4"/>
    <d v="1953-06-24T00:00:00"/>
    <n v="60"/>
    <s v="TROY"/>
    <s v="Mehta"/>
    <s v="TROY Mehta"/>
    <n v="3"/>
    <s v="March"/>
    <n v="2014"/>
    <s v="Seniors"/>
  </r>
  <r>
    <n v="20962"/>
    <s v="M"/>
    <x v="1"/>
    <s v="0-25000"/>
    <n v="24.2879"/>
    <s v="Casual buyers"/>
    <d v="2014-03-15T00:00:00"/>
    <x v="0"/>
    <d v="1948-08-10T00:00:00"/>
    <n v="65"/>
    <s v="JORGE"/>
    <s v="Yang"/>
    <s v="JORGE Yang"/>
    <n v="6"/>
    <s v="March"/>
    <n v="2014"/>
    <s v="Elderly"/>
  </r>
  <r>
    <n v="20963"/>
    <s v="M"/>
    <x v="1"/>
    <s v="0-25000"/>
    <n v="112.65479999999999"/>
    <s v="Casual buyers"/>
    <d v="2014-03-17T00:00:00"/>
    <x v="6"/>
    <d v="1951-08-14T00:00:00"/>
    <n v="62"/>
    <s v="GERALD"/>
    <s v="Arun"/>
    <s v="GERALD Arun"/>
    <n v="1"/>
    <s v="March"/>
    <n v="2014"/>
    <s v="Seniors"/>
  </r>
  <r>
    <n v="20964"/>
    <s v="M"/>
    <x v="1"/>
    <s v="0-25000"/>
    <n v="62.951900000000002"/>
    <s v="Casual buyers"/>
    <d v="2014-03-19T00:00:00"/>
    <x v="4"/>
    <d v="1947-07-17T00:00:00"/>
    <n v="66"/>
    <s v="WILLIE"/>
    <s v="Zhang"/>
    <s v="WILLIE Zhang"/>
    <n v="3"/>
    <s v="March"/>
    <n v="2014"/>
    <s v="Elderly"/>
  </r>
  <r>
    <n v="20965"/>
    <s v="M"/>
    <x v="1"/>
    <s v="0-25000"/>
    <n v="138.64439999999999"/>
    <s v="Casual buyers"/>
    <d v="2014-03-19T00:00:00"/>
    <x v="4"/>
    <d v="1961-08-10T00:00:00"/>
    <n v="52"/>
    <s v="RUBEN"/>
    <s v="Sai"/>
    <s v="RUBEN Sai"/>
    <n v="3"/>
    <s v="March"/>
    <n v="2014"/>
    <s v="Seniors"/>
  </r>
  <r>
    <n v="20966"/>
    <s v="M"/>
    <x v="1"/>
    <s v="0-25000"/>
    <n v="75.6815"/>
    <s v="Casual buyers"/>
    <d v="2014-03-21T00:00:00"/>
    <x v="4"/>
    <d v="1977-05-10T00:00:00"/>
    <n v="36"/>
    <s v="JOEL"/>
    <s v="Gonzalez"/>
    <s v="JOEL Gonzalez"/>
    <n v="5"/>
    <s v="March"/>
    <n v="2014"/>
    <s v="Adult"/>
  </r>
  <r>
    <n v="20967"/>
    <s v="M"/>
    <x v="1"/>
    <s v="0-25000"/>
    <n v="1907.2079000000001"/>
    <s v="Brand seekers"/>
    <d v="2014-03-22T00:00:00"/>
    <x v="2"/>
    <d v="1972-02-21T00:00:00"/>
    <n v="42"/>
    <s v="TODD"/>
    <s v="Guo"/>
    <s v="TODD Guo"/>
    <n v="6"/>
    <s v="March"/>
    <n v="2014"/>
    <s v="Adult"/>
  </r>
  <r>
    <n v="20968"/>
    <s v="M"/>
    <x v="1"/>
    <s v="0-25000"/>
    <n v="5.5140000000000002"/>
    <s v="Casual buyers"/>
    <d v="2014-03-27T00:00:00"/>
    <x v="1"/>
    <d v="1980-10-13T00:00:00"/>
    <n v="33"/>
    <s v="RAFAEL"/>
    <s v="Lu"/>
    <s v="RAFAEL Lu"/>
    <n v="4"/>
    <s v="March"/>
    <n v="2014"/>
    <s v="Young Adult"/>
  </r>
  <r>
    <n v="20969"/>
    <s v="M"/>
    <x v="1"/>
    <s v="0-25000"/>
    <n v="30.144400000000001"/>
    <s v="Casual buyers"/>
    <d v="2014-03-30T00:00:00"/>
    <x v="0"/>
    <d v="1980-02-05T00:00:00"/>
    <n v="34"/>
    <s v="SETH"/>
    <s v="Murphy"/>
    <s v="SETH Murphy"/>
    <n v="7"/>
    <s v="March"/>
    <n v="2014"/>
    <s v="Young Adult"/>
  </r>
  <r>
    <n v="20970"/>
    <s v="M"/>
    <x v="1"/>
    <s v="0-25000"/>
    <n v="9.9339999999999993"/>
    <s v="Casual buyers"/>
    <d v="2014-04-04T00:00:00"/>
    <x v="0"/>
    <d v="1979-07-02T00:00:00"/>
    <n v="34"/>
    <s v="SEBASTIAN"/>
    <s v="Howard"/>
    <s v="SEBASTIAN Howard"/>
    <n v="5"/>
    <s v="April"/>
    <n v="2014"/>
    <s v="Young Adult"/>
  </r>
  <r>
    <n v="20971"/>
    <s v="M"/>
    <x v="1"/>
    <s v="0-25000"/>
    <n v="2604.7944000000002"/>
    <s v="Convinced seekers"/>
    <d v="2014-04-04T00:00:00"/>
    <x v="2"/>
    <d v="1959-03-02T00:00:00"/>
    <n v="55"/>
    <s v="MITCHELL"/>
    <s v="Kumar"/>
    <s v="MITCHELL Kumar"/>
    <n v="5"/>
    <s v="April"/>
    <n v="2014"/>
    <s v="Seniors"/>
  </r>
  <r>
    <n v="20972"/>
    <s v="M"/>
    <x v="1"/>
    <s v="0-25000"/>
    <n v="2698.7194"/>
    <s v="Convinced seekers"/>
    <d v="2014-04-04T00:00:00"/>
    <x v="4"/>
    <d v="1965-04-02T00:00:00"/>
    <n v="49"/>
    <s v="JOHNNY"/>
    <s v="Shen"/>
    <s v="JOHNNY Shen"/>
    <n v="5"/>
    <s v="April"/>
    <n v="2014"/>
    <s v="Adult"/>
  </r>
  <r>
    <n v="20973"/>
    <s v="M"/>
    <x v="1"/>
    <s v="0-25000"/>
    <n v="1918.2579000000001"/>
    <s v="Brand seekers"/>
    <d v="2014-04-04T00:00:00"/>
    <x v="4"/>
    <d v="1971-07-27T00:00:00"/>
    <n v="42"/>
    <s v="JOSHUA"/>
    <s v="Garcia"/>
    <s v="JOSHUA Garcia"/>
    <n v="5"/>
    <s v="April"/>
    <n v="2014"/>
    <s v="Adult"/>
  </r>
  <r>
    <n v="20974"/>
    <s v="M"/>
    <x v="1"/>
    <s v="0-25000"/>
    <n v="858.96069999999997"/>
    <s v="Casual buyers"/>
    <d v="2014-04-07T00:00:00"/>
    <x v="0"/>
    <d v="1948-08-15T00:00:00"/>
    <n v="65"/>
    <s v="JAMIE"/>
    <s v="Sanz"/>
    <s v="JAMIE Sanz"/>
    <n v="1"/>
    <s v="April"/>
    <n v="2014"/>
    <s v="Elderly"/>
  </r>
  <r>
    <n v="20975"/>
    <s v="M"/>
    <x v="1"/>
    <s v="0-25000"/>
    <n v="82.852900000000005"/>
    <s v="Casual buyers"/>
    <d v="2014-04-08T00:00:00"/>
    <x v="2"/>
    <d v="1975-08-13T00:00:00"/>
    <n v="38"/>
    <s v="PEDRO"/>
    <s v="Ramos"/>
    <s v="PEDRO Ramos"/>
    <n v="2"/>
    <s v="April"/>
    <n v="2014"/>
    <s v="Adult"/>
  </r>
  <r>
    <n v="20976"/>
    <s v="M"/>
    <x v="1"/>
    <s v="0-25000"/>
    <n v="2587.8769000000002"/>
    <s v="Convinced seekers"/>
    <d v="2014-04-09T00:00:00"/>
    <x v="2"/>
    <d v="1977-11-16T00:00:00"/>
    <n v="36"/>
    <s v="RICARDO"/>
    <s v="Kumar"/>
    <s v="RICARDO Kumar"/>
    <n v="3"/>
    <s v="April"/>
    <n v="2014"/>
    <s v="Adult"/>
  </r>
  <r>
    <n v="20977"/>
    <s v="M"/>
    <x v="1"/>
    <s v="0-25000"/>
    <n v="100.49979999999999"/>
    <s v="Casual buyers"/>
    <d v="2014-04-23T00:00:00"/>
    <x v="0"/>
    <d v="1946-08-25T00:00:00"/>
    <n v="67"/>
    <s v="ALAN"/>
    <s v="Liang"/>
    <s v="ALAN Liang"/>
    <n v="3"/>
    <s v="April"/>
    <n v="2014"/>
    <s v="Elderly"/>
  </r>
  <r>
    <n v="20978"/>
    <s v="M"/>
    <x v="1"/>
    <s v="0-25000"/>
    <n v="5.5140000000000002"/>
    <s v="Casual buyers"/>
    <d v="2014-04-30T00:00:00"/>
    <x v="1"/>
    <d v="1964-06-17T00:00:00"/>
    <n v="49"/>
    <s v="ANDRE"/>
    <s v="Patel"/>
    <s v="ANDRE Patel"/>
    <n v="3"/>
    <s v="April"/>
    <n v="2014"/>
    <s v="Adult"/>
  </r>
  <r>
    <n v="20979"/>
    <s v="M"/>
    <x v="1"/>
    <s v="0-25000"/>
    <n v="33.139000000000003"/>
    <s v="Casual buyers"/>
    <d v="2014-05-04T00:00:00"/>
    <x v="6"/>
    <d v="1972-09-17T00:00:00"/>
    <n v="41"/>
    <s v="RUBEN"/>
    <s v="Carlson"/>
    <s v="RUBEN Carlson"/>
    <n v="7"/>
    <s v="May"/>
    <n v="2014"/>
    <s v="Adult"/>
  </r>
  <r>
    <n v="20980"/>
    <s v="M"/>
    <x v="1"/>
    <s v="0-25000"/>
    <n v="2535.9639999999999"/>
    <s v="Convinced seekers"/>
    <d v="2014-05-05T00:00:00"/>
    <x v="0"/>
    <d v="1970-03-24T00:00:00"/>
    <n v="44"/>
    <s v="LUKE"/>
    <s v="Nelson"/>
    <s v="LUKE Nelson"/>
    <n v="1"/>
    <s v="May"/>
    <n v="2014"/>
    <s v="Adult"/>
  </r>
  <r>
    <n v="20981"/>
    <s v="M"/>
    <x v="1"/>
    <s v="0-25000"/>
    <n v="60.730800000000002"/>
    <s v="Casual buyers"/>
    <d v="2014-05-07T00:00:00"/>
    <x v="4"/>
    <d v="1965-04-19T00:00:00"/>
    <n v="49"/>
    <s v="JONATHON"/>
    <s v="Gill"/>
    <s v="JONATHON Gill"/>
    <n v="3"/>
    <s v="May"/>
    <n v="2014"/>
    <s v="Adult"/>
  </r>
  <r>
    <n v="20982"/>
    <s v="M"/>
    <x v="1"/>
    <s v="0-25000"/>
    <n v="2636.4636999999998"/>
    <s v="Convinced seekers"/>
    <d v="2014-05-08T00:00:00"/>
    <x v="0"/>
    <d v="1967-06-16T00:00:00"/>
    <n v="46"/>
    <s v="LOUIS"/>
    <s v="Goel"/>
    <s v="LOUIS Goel"/>
    <n v="4"/>
    <s v="May"/>
    <n v="2014"/>
    <s v="Adult"/>
  </r>
  <r>
    <n v="20983"/>
    <s v="M"/>
    <x v="1"/>
    <s v="0-25000"/>
    <n v="83.946899999999999"/>
    <s v="Casual buyers"/>
    <d v="2014-05-08T00:00:00"/>
    <x v="3"/>
    <d v="1968-12-26T00:00:00"/>
    <n v="45"/>
    <s v="DAVID"/>
    <s v="Martinez"/>
    <s v="DAVID Martinez"/>
    <n v="4"/>
    <s v="May"/>
    <n v="2014"/>
    <s v="Adult"/>
  </r>
  <r>
    <n v="20984"/>
    <s v="M"/>
    <x v="1"/>
    <s v="0-25000"/>
    <n v="2597.8108000000002"/>
    <s v="Convinced seekers"/>
    <d v="2014-05-09T00:00:00"/>
    <x v="4"/>
    <d v="1975-07-13T00:00:00"/>
    <n v="38"/>
    <s v="LARRY"/>
    <s v="Navarro"/>
    <s v="LARRY Navarro"/>
    <n v="5"/>
    <s v="May"/>
    <n v="2014"/>
    <s v="Adult"/>
  </r>
  <r>
    <n v="20985"/>
    <s v="M"/>
    <x v="1"/>
    <s v="0-25000"/>
    <n v="2659.7791999999999"/>
    <s v="Convinced seekers"/>
    <d v="2014-05-15T00:00:00"/>
    <x v="5"/>
    <d v="1972-11-07T00:00:00"/>
    <n v="41"/>
    <s v="GARY"/>
    <s v="Dominguez"/>
    <s v="GARY Dominguez"/>
    <n v="4"/>
    <s v="May"/>
    <n v="2014"/>
    <s v="Adult"/>
  </r>
  <r>
    <n v="20986"/>
    <s v="M"/>
    <x v="1"/>
    <s v="0-25000"/>
    <n v="83.946899999999999"/>
    <s v="Casual buyers"/>
    <d v="2014-05-17T00:00:00"/>
    <x v="0"/>
    <d v="1977-09-20T00:00:00"/>
    <n v="36"/>
    <s v="ALAN"/>
    <s v="Gao"/>
    <s v="ALAN Gao"/>
    <n v="6"/>
    <s v="May"/>
    <n v="2014"/>
    <s v="Adult"/>
  </r>
  <r>
    <n v="20987"/>
    <s v="M"/>
    <x v="1"/>
    <s v="0-25000"/>
    <n v="85.040800000000004"/>
    <s v="Casual buyers"/>
    <d v="2014-05-17T00:00:00"/>
    <x v="0"/>
    <d v="1978-11-09T00:00:00"/>
    <n v="35"/>
    <s v="GEORGE"/>
    <s v="Garcia"/>
    <s v="GEORGE Garcia"/>
    <n v="6"/>
    <s v="May"/>
    <n v="2014"/>
    <s v="Adult"/>
  </r>
  <r>
    <n v="20988"/>
    <s v="M"/>
    <x v="1"/>
    <s v="0-25000"/>
    <n v="62.951900000000002"/>
    <s v="Casual buyers"/>
    <d v="2014-05-17T00:00:00"/>
    <x v="1"/>
    <d v="1971-01-06T00:00:00"/>
    <n v="43"/>
    <s v="DANNY"/>
    <s v="Rubio"/>
    <s v="DANNY Rubio"/>
    <n v="6"/>
    <s v="May"/>
    <n v="2014"/>
    <s v="Adult"/>
  </r>
  <r>
    <n v="20989"/>
    <s v="M"/>
    <x v="1"/>
    <s v="0-25000"/>
    <n v="905.52539999999999"/>
    <s v="Casual buyers"/>
    <d v="2014-05-21T00:00:00"/>
    <x v="5"/>
    <d v="1974-08-12T00:00:00"/>
    <n v="39"/>
    <s v="CARL"/>
    <s v="Luo"/>
    <s v="CARL Luo"/>
    <n v="3"/>
    <s v="May"/>
    <n v="2014"/>
    <s v="Adult"/>
  </r>
  <r>
    <n v="20990"/>
    <s v="M"/>
    <x v="1"/>
    <s v="0-25000"/>
    <n v="87.272900000000007"/>
    <s v="Casual buyers"/>
    <d v="2014-05-23T00:00:00"/>
    <x v="4"/>
    <d v="1979-09-15T00:00:00"/>
    <n v="34"/>
    <s v="VICTOR"/>
    <s v="Alvarez"/>
    <s v="VICTOR Alvarez"/>
    <n v="5"/>
    <s v="May"/>
    <n v="2014"/>
    <s v="Young Adult"/>
  </r>
  <r>
    <n v="20991"/>
    <s v="M"/>
    <x v="1"/>
    <s v="0-25000"/>
    <n v="42.962400000000002"/>
    <s v="Casual buyers"/>
    <d v="2014-06-05T00:00:00"/>
    <x v="6"/>
    <d v="1972-09-17T00:00:00"/>
    <n v="41"/>
    <s v="RUBEN"/>
    <s v="Carlson"/>
    <s v="RUBEN Carlson"/>
    <n v="4"/>
    <s v="June"/>
    <n v="2014"/>
    <s v="Adult"/>
  </r>
  <r>
    <n v="20992"/>
    <s v="M"/>
    <x v="1"/>
    <s v="0-25000"/>
    <n v="44.177900000000001"/>
    <s v="Casual buyers"/>
    <d v="2014-06-07T00:00:00"/>
    <x v="4"/>
    <d v="1936-02-07T00:00:00"/>
    <n v="78"/>
    <s v="NATHAN"/>
    <s v="Phillips"/>
    <s v="NATHAN Phillips"/>
    <n v="6"/>
    <s v="June"/>
    <n v="2014"/>
    <s v="Elderly"/>
  </r>
  <r>
    <n v="20993"/>
    <s v="M"/>
    <x v="1"/>
    <s v="0-25000"/>
    <n v="16.552900000000001"/>
    <s v="Casual buyers"/>
    <d v="2014-06-08T00:00:00"/>
    <x v="6"/>
    <d v="1968-07-25T00:00:00"/>
    <n v="45"/>
    <s v="ROGER"/>
    <s v="Holt"/>
    <s v="ROGER Holt"/>
    <n v="7"/>
    <s v="June"/>
    <n v="2014"/>
    <s v="Adult"/>
  </r>
  <r>
    <n v="20994"/>
    <s v="M"/>
    <x v="1"/>
    <s v="0-25000"/>
    <n v="659.64080000000001"/>
    <s v="Casual buyers"/>
    <d v="2013-11-02T00:00:00"/>
    <x v="3"/>
    <d v="1975-06-11T00:00:00"/>
    <n v="38"/>
    <s v="SEAN"/>
    <s v="Morgan"/>
    <s v="SEAN Morgan"/>
    <n v="6"/>
    <s v="November"/>
    <n v="2013"/>
    <s v="Adult"/>
  </r>
  <r>
    <n v="20995"/>
    <s v="M"/>
    <x v="1"/>
    <s v="0-25000"/>
    <n v="71.791899999999998"/>
    <s v="Casual buyers"/>
    <d v="2013-11-08T00:00:00"/>
    <x v="1"/>
    <d v="1934-12-05T00:00:00"/>
    <n v="78"/>
    <s v="SHAUN"/>
    <s v="Kumar"/>
    <s v="SHAUN Kumar"/>
    <n v="5"/>
    <s v="November"/>
    <n v="2013"/>
    <s v="Elderly"/>
  </r>
  <r>
    <n v="20996"/>
    <s v="M"/>
    <x v="1"/>
    <s v="0-25000"/>
    <n v="118.1908"/>
    <s v="Casual buyers"/>
    <d v="2013-11-09T00:00:00"/>
    <x v="2"/>
    <d v="1980-11-05T00:00:00"/>
    <n v="33"/>
    <s v="KELVIN"/>
    <s v="Li"/>
    <s v="KELVIN Li"/>
    <n v="6"/>
    <s v="November"/>
    <n v="2013"/>
    <s v="Young Adult"/>
  </r>
  <r>
    <n v="20997"/>
    <s v="M"/>
    <x v="1"/>
    <s v="0-25000"/>
    <n v="77.316900000000004"/>
    <s v="Casual buyers"/>
    <d v="2013-11-11T00:00:00"/>
    <x v="6"/>
    <d v="1963-07-14T00:00:00"/>
    <n v="50"/>
    <s v="ROSS"/>
    <s v="Suri"/>
    <s v="ROSS Suri"/>
    <n v="1"/>
    <s v="November"/>
    <n v="2013"/>
    <s v="Seniors"/>
  </r>
  <r>
    <n v="20998"/>
    <s v="M"/>
    <x v="1"/>
    <s v="0-25000"/>
    <n v="2751.6489000000001"/>
    <s v="Convinced seekers"/>
    <d v="2013-11-13T00:00:00"/>
    <x v="0"/>
    <d v="1963-03-05T00:00:00"/>
    <n v="50"/>
    <s v="DON"/>
    <s v="Lal"/>
    <s v="DON Lal"/>
    <n v="3"/>
    <s v="November"/>
    <n v="2013"/>
    <s v="Seniors"/>
  </r>
  <r>
    <n v="20999"/>
    <s v="M"/>
    <x v="1"/>
    <s v="0-25000"/>
    <n v="2563.5889999999999"/>
    <s v="Convinced seekers"/>
    <d v="2013-11-17T00:00:00"/>
    <x v="4"/>
    <d v="1969-06-22T00:00:00"/>
    <n v="44"/>
    <s v="ROSS"/>
    <s v="Navarro"/>
    <s v="ROSS Navarro"/>
    <n v="7"/>
    <s v="November"/>
    <n v="2013"/>
    <s v="Adult"/>
  </r>
  <r>
    <n v="21000"/>
    <s v="M"/>
    <x v="1"/>
    <s v="0-25000"/>
    <n v="2574.6279"/>
    <s v="Convinced seekers"/>
    <d v="2013-11-18T00:00:00"/>
    <x v="6"/>
    <d v="1973-05-01T00:00:00"/>
    <n v="40"/>
    <s v="RAFAEL"/>
    <s v="Zhang"/>
    <s v="RAFAEL Zhang"/>
    <n v="1"/>
    <s v="November"/>
    <n v="2013"/>
    <s v="Adult"/>
  </r>
  <r>
    <n v="21001"/>
    <s v="M"/>
    <x v="1"/>
    <s v="0-25000"/>
    <n v="2646.4418999999998"/>
    <s v="Convinced seekers"/>
    <d v="2013-11-18T00:00:00"/>
    <x v="2"/>
    <d v="1959-05-03T00:00:00"/>
    <n v="54"/>
    <s v="DAMIEN"/>
    <s v="Xu"/>
    <s v="DAMIEN Xu"/>
    <n v="1"/>
    <s v="November"/>
    <n v="2013"/>
    <s v="Seniors"/>
  </r>
  <r>
    <n v="21002"/>
    <s v="M"/>
    <x v="1"/>
    <s v="0-25000"/>
    <n v="5.5140000000000002"/>
    <s v="Casual buyers"/>
    <d v="2013-11-18T00:00:00"/>
    <x v="4"/>
    <d v="1976-06-08T00:00:00"/>
    <n v="37"/>
    <s v="TONY"/>
    <s v="Luo"/>
    <s v="TONY Luo"/>
    <n v="1"/>
    <s v="November"/>
    <n v="2013"/>
    <s v="Adult"/>
  </r>
  <r>
    <n v="21003"/>
    <s v="M"/>
    <x v="1"/>
    <s v="0-25000"/>
    <n v="36.023000000000003"/>
    <s v="Casual buyers"/>
    <d v="2013-11-19T00:00:00"/>
    <x v="6"/>
    <d v="1972-09-17T00:00:00"/>
    <n v="41"/>
    <s v="RUBEN"/>
    <s v="Carlson"/>
    <s v="RUBEN Carlson"/>
    <n v="2"/>
    <s v="November"/>
    <n v="2013"/>
    <s v="Adult"/>
  </r>
  <r>
    <n v="21004"/>
    <s v="M"/>
    <x v="1"/>
    <s v="0-25000"/>
    <n v="1293.3804"/>
    <s v="Casual buyers"/>
    <d v="2013-11-21T00:00:00"/>
    <x v="4"/>
    <d v="1969-06-06T00:00:00"/>
    <n v="44"/>
    <s v="SHANNON"/>
    <s v="Torres"/>
    <s v="SHANNON Torres"/>
    <n v="4"/>
    <s v="November"/>
    <n v="2013"/>
    <s v="Adult"/>
  </r>
  <r>
    <n v="21005"/>
    <s v="M"/>
    <x v="1"/>
    <s v="0-25000"/>
    <n v="2673.0612999999998"/>
    <s v="Convinced seekers"/>
    <d v="2013-11-25T00:00:00"/>
    <x v="0"/>
    <d v="1977-02-02T00:00:00"/>
    <n v="36"/>
    <s v="ROY"/>
    <s v="Vance"/>
    <s v="ROY Vance"/>
    <n v="1"/>
    <s v="November"/>
    <n v="2013"/>
    <s v="Adult"/>
  </r>
  <r>
    <n v="21006"/>
    <s v="M"/>
    <x v="1"/>
    <s v="0-25000"/>
    <n v="2628.7397999999998"/>
    <s v="Convinced seekers"/>
    <d v="2013-11-28T00:00:00"/>
    <x v="3"/>
    <d v="1943-06-20T00:00:00"/>
    <n v="70"/>
    <s v="ALBERT"/>
    <s v="Sanz"/>
    <s v="ALBERT Sanz"/>
    <n v="4"/>
    <s v="November"/>
    <n v="2013"/>
    <s v="Elderly"/>
  </r>
  <r>
    <n v="21007"/>
    <s v="M"/>
    <x v="1"/>
    <s v="0-25000"/>
    <n v="98.853300000000004"/>
    <s v="Casual buyers"/>
    <d v="2013-11-29T00:00:00"/>
    <x v="6"/>
    <d v="1976-12-04T00:00:00"/>
    <n v="36"/>
    <s v="PEDRO"/>
    <s v="Mehta"/>
    <s v="PEDRO Mehta"/>
    <n v="5"/>
    <s v="November"/>
    <n v="2013"/>
    <s v="Adult"/>
  </r>
  <r>
    <n v="21008"/>
    <s v="M"/>
    <x v="1"/>
    <s v="0-25000"/>
    <n v="93.902900000000002"/>
    <s v="Casual buyers"/>
    <d v="2013-11-30T00:00:00"/>
    <x v="4"/>
    <d v="1971-09-06T00:00:00"/>
    <n v="42"/>
    <s v="ROSS"/>
    <s v="Martin"/>
    <s v="ROSS Martin"/>
    <n v="6"/>
    <s v="November"/>
    <n v="2013"/>
    <s v="Adult"/>
  </r>
  <r>
    <n v="21009"/>
    <s v="M"/>
    <x v="1"/>
    <s v="0-25000"/>
    <n v="997.2183"/>
    <s v="Casual buyers"/>
    <d v="2013-12-07T00:00:00"/>
    <x v="2"/>
    <d v="1975-05-09T00:00:00"/>
    <n v="38"/>
    <s v="CLINTON"/>
    <s v="Moreno"/>
    <s v="CLINTON Moreno"/>
    <n v="6"/>
    <s v="December"/>
    <n v="2013"/>
    <s v="Adult"/>
  </r>
  <r>
    <n v="21010"/>
    <s v="M"/>
    <x v="1"/>
    <s v="0-25000"/>
    <n v="76.2119"/>
    <s v="Casual buyers"/>
    <d v="2013-12-07T00:00:00"/>
    <x v="4"/>
    <d v="1979-11-04T00:00:00"/>
    <n v="34"/>
    <s v="COREY"/>
    <s v="Goel"/>
    <s v="COREY Goel"/>
    <n v="6"/>
    <s v="December"/>
    <n v="2013"/>
    <s v="Young Adult"/>
  </r>
  <r>
    <n v="21011"/>
    <s v="M"/>
    <x v="1"/>
    <s v="0-25000"/>
    <n v="16.552900000000001"/>
    <s v="Casual buyers"/>
    <d v="2013-12-08T00:00:00"/>
    <x v="6"/>
    <d v="1973-06-22T00:00:00"/>
    <n v="40"/>
    <s v="RODNEY"/>
    <s v="Rubio"/>
    <s v="RODNEY Rubio"/>
    <n v="7"/>
    <s v="December"/>
    <n v="2013"/>
    <s v="Adult"/>
  </r>
  <r>
    <n v="21012"/>
    <s v="M"/>
    <x v="1"/>
    <s v="0-25000"/>
    <n v="136.99789999999999"/>
    <s v="Casual buyers"/>
    <d v="2013-12-08T00:00:00"/>
    <x v="2"/>
    <d v="1970-11-14T00:00:00"/>
    <n v="43"/>
    <s v="DYLAN"/>
    <s v="Lewis"/>
    <s v="DYLAN Lewis"/>
    <n v="7"/>
    <s v="December"/>
    <n v="2013"/>
    <s v="Adult"/>
  </r>
  <r>
    <n v="21013"/>
    <s v="M"/>
    <x v="1"/>
    <s v="0-25000"/>
    <n v="2618.8058000000001"/>
    <s v="Convinced seekers"/>
    <d v="2013-12-09T00:00:00"/>
    <x v="1"/>
    <d v="1974-03-08T00:00:00"/>
    <n v="39"/>
    <s v="MANUEL"/>
    <s v="Madan"/>
    <s v="MANUEL Madan"/>
    <n v="1"/>
    <s v="December"/>
    <n v="2013"/>
    <s v="Adult"/>
  </r>
  <r>
    <n v="21014"/>
    <s v="M"/>
    <x v="1"/>
    <s v="0-25000"/>
    <n v="2758.3784000000001"/>
    <s v="Convinced seekers"/>
    <d v="2013-12-11T00:00:00"/>
    <x v="6"/>
    <d v="1965-01-11T00:00:00"/>
    <n v="48"/>
    <s v="ALLEN"/>
    <s v="Sai"/>
    <s v="ALLEN Sai"/>
    <n v="3"/>
    <s v="December"/>
    <n v="2013"/>
    <s v="Adult"/>
  </r>
  <r>
    <n v="21015"/>
    <s v="M"/>
    <x v="1"/>
    <s v="0-25000"/>
    <n v="43.072899999999997"/>
    <s v="Casual buyers"/>
    <d v="2013-12-18T00:00:00"/>
    <x v="0"/>
    <d v="1967-04-20T00:00:00"/>
    <n v="46"/>
    <s v="FERNANDO"/>
    <s v="Butler"/>
    <s v="FERNANDO Butler"/>
    <n v="3"/>
    <s v="December"/>
    <n v="2013"/>
    <s v="Adult"/>
  </r>
  <r>
    <n v="21016"/>
    <s v="M"/>
    <x v="1"/>
    <s v="0-25000"/>
    <n v="34.553400000000003"/>
    <s v="Casual buyers"/>
    <d v="2013-12-21T00:00:00"/>
    <x v="6"/>
    <d v="1972-09-17T00:00:00"/>
    <n v="41"/>
    <s v="RUBEN"/>
    <s v="Carlson"/>
    <s v="RUBEN Carlson"/>
    <n v="6"/>
    <s v="December"/>
    <n v="2013"/>
    <s v="Adult"/>
  </r>
  <r>
    <n v="21017"/>
    <s v="M"/>
    <x v="1"/>
    <s v="0-25000"/>
    <n v="44.177900000000001"/>
    <s v="Casual buyers"/>
    <d v="2013-12-22T00:00:00"/>
    <x v="6"/>
    <d v="1967-04-10T00:00:00"/>
    <n v="46"/>
    <s v="JOEL"/>
    <s v="Vance"/>
    <s v="JOEL Vance"/>
    <n v="7"/>
    <s v="December"/>
    <n v="2013"/>
    <s v="Adult"/>
  </r>
  <r>
    <n v="21018"/>
    <s v="M"/>
    <x v="1"/>
    <s v="0-25000"/>
    <n v="89.460800000000006"/>
    <s v="Casual buyers"/>
    <d v="2013-12-22T00:00:00"/>
    <x v="4"/>
    <d v="1963-08-26T00:00:00"/>
    <n v="50"/>
    <s v="ROGER"/>
    <s v="Chande"/>
    <s v="ROGER Chande"/>
    <n v="7"/>
    <s v="December"/>
    <n v="2013"/>
    <s v="Seniors"/>
  </r>
  <r>
    <n v="21019"/>
    <s v="M"/>
    <x v="1"/>
    <s v="0-25000"/>
    <n v="2587.8769000000002"/>
    <s v="Convinced seekers"/>
    <d v="2013-12-26T00:00:00"/>
    <x v="1"/>
    <d v="1965-04-09T00:00:00"/>
    <n v="48"/>
    <s v="JIMMY"/>
    <s v="Ruiz"/>
    <s v="JIMMY Ruiz"/>
    <n v="4"/>
    <s v="December"/>
    <n v="2013"/>
    <s v="Adult"/>
  </r>
  <r>
    <n v="21020"/>
    <s v="M"/>
    <x v="1"/>
    <s v="0-25000"/>
    <n v="62.951900000000002"/>
    <s v="Casual buyers"/>
    <d v="2013-12-26T00:00:00"/>
    <x v="4"/>
    <d v="1971-02-07T00:00:00"/>
    <n v="42"/>
    <s v="ROGER"/>
    <s v="Liu"/>
    <s v="ROGER Liu"/>
    <n v="4"/>
    <s v="December"/>
    <n v="2013"/>
    <s v="Adult"/>
  </r>
  <r>
    <n v="21021"/>
    <s v="M"/>
    <x v="1"/>
    <s v="0-25000"/>
    <n v="59.658999999999999"/>
    <s v="Casual buyers"/>
    <d v="2013-12-28T00:00:00"/>
    <x v="6"/>
    <d v="1972-09-17T00:00:00"/>
    <n v="41"/>
    <s v="RUBEN"/>
    <s v="Carlson"/>
    <s v="RUBEN Carlson"/>
    <n v="6"/>
    <s v="December"/>
    <n v="2013"/>
    <s v="Adult"/>
  </r>
  <r>
    <n v="21022"/>
    <s v="M"/>
    <x v="1"/>
    <s v="0-25000"/>
    <n v="38.5535"/>
    <s v="Casual buyers"/>
    <d v="2014-01-02T00:00:00"/>
    <x v="6"/>
    <d v="1960-10-07T00:00:00"/>
    <n v="53"/>
    <s v="CLINTON"/>
    <s v="Sandberg"/>
    <s v="CLINTON Sandberg"/>
    <n v="4"/>
    <s v="January"/>
    <n v="2014"/>
    <s v="Seniors"/>
  </r>
  <r>
    <n v="21023"/>
    <s v="M"/>
    <x v="1"/>
    <s v="0-25000"/>
    <n v="65.725399999999993"/>
    <s v="Casual buyers"/>
    <d v="2014-01-03T00:00:00"/>
    <x v="6"/>
    <d v="1972-09-17T00:00:00"/>
    <n v="41"/>
    <s v="RUBEN"/>
    <s v="Carlson"/>
    <s v="RUBEN Carlson"/>
    <n v="5"/>
    <s v="January"/>
    <n v="2014"/>
    <s v="Adult"/>
  </r>
  <r>
    <n v="21024"/>
    <s v="M"/>
    <x v="1"/>
    <s v="0-25000"/>
    <n v="2610.3083999999999"/>
    <s v="Convinced seekers"/>
    <d v="2014-01-09T00:00:00"/>
    <x v="6"/>
    <d v="1980-03-02T00:00:00"/>
    <n v="33"/>
    <s v="BOB"/>
    <s v="Chapman"/>
    <s v="BOB Chapman"/>
    <n v="4"/>
    <s v="January"/>
    <n v="2014"/>
    <s v="Young Adult"/>
  </r>
  <r>
    <n v="21025"/>
    <s v="M"/>
    <x v="1"/>
    <s v="0-25000"/>
    <n v="82.300399999999996"/>
    <s v="Casual buyers"/>
    <d v="2014-01-10T00:00:00"/>
    <x v="0"/>
    <d v="1977-06-06T00:00:00"/>
    <n v="36"/>
    <s v="JOHNNY"/>
    <s v="Raji"/>
    <s v="JOHNNY Raji"/>
    <n v="5"/>
    <s v="January"/>
    <n v="2014"/>
    <s v="Adult"/>
  </r>
  <r>
    <n v="21026"/>
    <s v="M"/>
    <x v="1"/>
    <s v="0-25000"/>
    <n v="927.62540000000001"/>
    <s v="Casual buyers"/>
    <d v="2014-01-10T00:00:00"/>
    <x v="5"/>
    <d v="1965-07-07T00:00:00"/>
    <n v="48"/>
    <s v="CALEB"/>
    <s v="Gonzalez"/>
    <s v="CALEB Gonzalez"/>
    <n v="5"/>
    <s v="January"/>
    <n v="2014"/>
    <s v="Adult"/>
  </r>
  <r>
    <n v="21027"/>
    <s v="M"/>
    <x v="1"/>
    <s v="0-25000"/>
    <n v="136.99789999999999"/>
    <s v="Casual buyers"/>
    <d v="2014-01-16T00:00:00"/>
    <x v="6"/>
    <d v="1976-12-04T00:00:00"/>
    <n v="37"/>
    <s v="PEDRO"/>
    <s v="Mehta"/>
    <s v="PEDRO Mehta"/>
    <n v="4"/>
    <s v="January"/>
    <n v="2014"/>
    <s v="Adult"/>
  </r>
  <r>
    <n v="21028"/>
    <s v="M"/>
    <x v="1"/>
    <s v="0-25000"/>
    <n v="40.432000000000002"/>
    <s v="Casual buyers"/>
    <d v="2014-01-17T00:00:00"/>
    <x v="6"/>
    <d v="1976-09-04T00:00:00"/>
    <n v="37"/>
    <s v="JOSHUA"/>
    <s v="Johnson"/>
    <s v="JOSHUA Johnson"/>
    <n v="5"/>
    <s v="January"/>
    <n v="2014"/>
    <s v="Adult"/>
  </r>
  <r>
    <n v="21029"/>
    <s v="M"/>
    <x v="1"/>
    <s v="0-25000"/>
    <n v="2683.4483"/>
    <s v="Convinced seekers"/>
    <d v="2014-01-19T00:00:00"/>
    <x v="4"/>
    <d v="1962-08-19T00:00:00"/>
    <n v="51"/>
    <s v="TIMOTHY"/>
    <s v="Rivera"/>
    <s v="TIMOTHY Rivera"/>
    <n v="7"/>
    <s v="January"/>
    <n v="2014"/>
    <s v="Seniors"/>
  </r>
  <r>
    <n v="21030"/>
    <s v="M"/>
    <x v="1"/>
    <s v="0-25000"/>
    <n v="35.326900000000002"/>
    <s v="Casual buyers"/>
    <d v="2014-01-22T00:00:00"/>
    <x v="6"/>
    <d v="1971-09-14T00:00:00"/>
    <n v="42"/>
    <s v="JAMES"/>
    <s v="Allen"/>
    <s v="JAMES Allen"/>
    <n v="3"/>
    <s v="January"/>
    <n v="2014"/>
    <s v="Adult"/>
  </r>
  <r>
    <n v="21031"/>
    <s v="M"/>
    <x v="1"/>
    <s v="0-25000"/>
    <n v="104.4004"/>
    <s v="Casual buyers"/>
    <d v="2014-01-22T00:00:00"/>
    <x v="4"/>
    <d v="1956-04-04T00:00:00"/>
    <n v="57"/>
    <s v="JOSHUA"/>
    <s v="Wilson"/>
    <s v="JOSHUA Wilson"/>
    <n v="3"/>
    <s v="January"/>
    <n v="2014"/>
    <s v="Seniors"/>
  </r>
  <r>
    <n v="21032"/>
    <s v="M"/>
    <x v="1"/>
    <s v="0-25000"/>
    <n v="2563.5889999999999"/>
    <s v="Convinced seekers"/>
    <d v="2014-01-31T00:00:00"/>
    <x v="6"/>
    <d v="1958-04-21T00:00:00"/>
    <n v="55"/>
    <s v="EDWIN"/>
    <s v="Rai"/>
    <s v="EDWIN Rai"/>
    <n v="5"/>
    <s v="January"/>
    <n v="2014"/>
    <s v="Seniors"/>
  </r>
  <r>
    <n v="21033"/>
    <s v="M"/>
    <x v="1"/>
    <s v="0-25000"/>
    <n v="44.189"/>
    <s v="Casual buyers"/>
    <d v="2014-02-01T00:00:00"/>
    <x v="2"/>
    <d v="1948-11-20T00:00:00"/>
    <n v="65"/>
    <s v="PEDRO"/>
    <s v="Martin"/>
    <s v="PEDRO Martin"/>
    <n v="6"/>
    <s v="February"/>
    <n v="2014"/>
    <s v="Elderly"/>
  </r>
  <r>
    <n v="21034"/>
    <s v="M"/>
    <x v="1"/>
    <s v="0-25000"/>
    <n v="16.552900000000001"/>
    <s v="Casual buyers"/>
    <d v="2014-02-02T00:00:00"/>
    <x v="1"/>
    <d v="1971-04-18T00:00:00"/>
    <n v="42"/>
    <s v="JUAN"/>
    <s v="Torres"/>
    <s v="JUAN Torres"/>
    <n v="7"/>
    <s v="February"/>
    <n v="2014"/>
    <s v="Adult"/>
  </r>
  <r>
    <n v="21035"/>
    <s v="M"/>
    <x v="1"/>
    <s v="0-25000"/>
    <n v="2580.1419000000001"/>
    <s v="Convinced seekers"/>
    <d v="2014-02-04T00:00:00"/>
    <x v="6"/>
    <d v="1945-04-11T00:00:00"/>
    <n v="68"/>
    <s v="ISAAC"/>
    <s v="King"/>
    <s v="ISAAC King"/>
    <n v="2"/>
    <s v="February"/>
    <n v="2014"/>
    <s v="Elderly"/>
  </r>
  <r>
    <n v="21036"/>
    <s v="M"/>
    <x v="1"/>
    <s v="0-25000"/>
    <n v="46.7194"/>
    <s v="Casual buyers"/>
    <d v="2014-02-04T00:00:00"/>
    <x v="6"/>
    <d v="1971-02-08T00:00:00"/>
    <n v="42"/>
    <s v="EDWIN"/>
    <s v="Raje"/>
    <s v="EDWIN Raje"/>
    <n v="2"/>
    <s v="February"/>
    <n v="2014"/>
    <s v="Adult"/>
  </r>
  <r>
    <n v="21037"/>
    <s v="M"/>
    <x v="1"/>
    <s v="0-25000"/>
    <n v="2626.5408000000002"/>
    <s v="Convinced seekers"/>
    <d v="2014-02-06T00:00:00"/>
    <x v="4"/>
    <d v="1970-09-01T00:00:00"/>
    <n v="43"/>
    <s v="BILLY"/>
    <s v="Schmidt"/>
    <s v="BILLY Schmidt"/>
    <n v="4"/>
    <s v="February"/>
    <n v="2014"/>
    <s v="Adult"/>
  </r>
  <r>
    <n v="21038"/>
    <s v="M"/>
    <x v="1"/>
    <s v="0-25000"/>
    <n v="1904.9757999999999"/>
    <s v="Brand seekers"/>
    <d v="2014-02-11T00:00:00"/>
    <x v="4"/>
    <d v="1974-08-11T00:00:00"/>
    <n v="39"/>
    <s v="WESLEY"/>
    <s v="Chen"/>
    <s v="WESLEY Chen"/>
    <n v="2"/>
    <s v="February"/>
    <n v="2014"/>
    <s v="Adult"/>
  </r>
  <r>
    <n v="21039"/>
    <s v="M"/>
    <x v="1"/>
    <s v="0-25000"/>
    <n v="16.552900000000001"/>
    <s v="Casual buyers"/>
    <d v="2014-02-14T00:00:00"/>
    <x v="6"/>
    <d v="1949-10-23T00:00:00"/>
    <n v="64"/>
    <s v="LAWRENCE"/>
    <s v="Vazquez"/>
    <s v="LAWRENCE Vazquez"/>
    <n v="5"/>
    <s v="February"/>
    <n v="2014"/>
    <s v="Seniors"/>
  </r>
  <r>
    <n v="21040"/>
    <s v="M"/>
    <x v="1"/>
    <s v="0-25000"/>
    <n v="2538.4944"/>
    <s v="Convinced seekers"/>
    <d v="2014-02-17T00:00:00"/>
    <x v="3"/>
    <d v="1965-01-11T00:00:00"/>
    <n v="49"/>
    <s v="ALEJANDRO"/>
    <s v="Chen"/>
    <s v="ALEJANDRO Chen"/>
    <n v="1"/>
    <s v="February"/>
    <n v="2014"/>
    <s v="Adult"/>
  </r>
  <r>
    <n v="21041"/>
    <s v="M"/>
    <x v="1"/>
    <s v="0-25000"/>
    <n v="26.276900000000001"/>
    <s v="Casual buyers"/>
    <d v="2014-02-18T00:00:00"/>
    <x v="6"/>
    <d v="1951-08-14T00:00:00"/>
    <n v="62"/>
    <s v="GERALD"/>
    <s v="Arun"/>
    <s v="GERALD Arun"/>
    <n v="2"/>
    <s v="February"/>
    <n v="2014"/>
    <s v="Seniors"/>
  </r>
  <r>
    <n v="21042"/>
    <s v="M"/>
    <x v="1"/>
    <s v="0-25000"/>
    <n v="40.840800000000002"/>
    <s v="Casual buyers"/>
    <d v="2014-02-20T00:00:00"/>
    <x v="6"/>
    <d v="1968-03-23T00:00:00"/>
    <n v="45"/>
    <s v="JOSEPH"/>
    <s v="Taylor"/>
    <s v="JOSEPH Taylor"/>
    <n v="4"/>
    <s v="February"/>
    <n v="2014"/>
    <s v="Adult"/>
  </r>
  <r>
    <n v="21043"/>
    <s v="M"/>
    <x v="1"/>
    <s v="0-25000"/>
    <n v="132.5779"/>
    <s v="Casual buyers"/>
    <d v="2014-02-20T00:00:00"/>
    <x v="4"/>
    <d v="1971-04-25T00:00:00"/>
    <n v="42"/>
    <s v="CHAD"/>
    <s v="Nara"/>
    <s v="CHAD Nara"/>
    <n v="4"/>
    <s v="February"/>
    <n v="2014"/>
    <s v="Adult"/>
  </r>
  <r>
    <n v="21044"/>
    <s v="M"/>
    <x v="1"/>
    <s v="0-25000"/>
    <n v="55.216900000000003"/>
    <s v="Casual buyers"/>
    <d v="2014-02-22T00:00:00"/>
    <x v="3"/>
    <d v="1960-03-05T00:00:00"/>
    <n v="53"/>
    <s v="OMAR"/>
    <s v="Xu"/>
    <s v="OMAR Xu"/>
    <n v="6"/>
    <s v="February"/>
    <n v="2014"/>
    <s v="Seniors"/>
  </r>
  <r>
    <n v="21045"/>
    <s v="M"/>
    <x v="1"/>
    <s v="0-25000"/>
    <n v="622.07079999999996"/>
    <s v="Casual buyers"/>
    <d v="2014-02-22T00:00:00"/>
    <x v="3"/>
    <d v="1977-10-12T00:00:00"/>
    <n v="36"/>
    <s v="JUAN"/>
    <s v="Vazquez"/>
    <s v="JUAN Vazquez"/>
    <n v="6"/>
    <s v="February"/>
    <n v="2014"/>
    <s v="Adult"/>
  </r>
  <r>
    <n v="21046"/>
    <s v="M"/>
    <x v="1"/>
    <s v="0-25000"/>
    <n v="77.338999999999999"/>
    <s v="Casual buyers"/>
    <d v="2014-02-28T00:00:00"/>
    <x v="2"/>
    <d v="1980-05-16T00:00:00"/>
    <n v="33"/>
    <s v="CASEY"/>
    <s v="Munoz"/>
    <s v="CASEY Munoz"/>
    <n v="5"/>
    <s v="February"/>
    <n v="2014"/>
    <s v="Young Adult"/>
  </r>
  <r>
    <n v="21047"/>
    <s v="M"/>
    <x v="1"/>
    <s v="0-25000"/>
    <n v="207.71789999999999"/>
    <s v="Casual buyers"/>
    <d v="2014-03-03T00:00:00"/>
    <x v="1"/>
    <d v="1979-08-16T00:00:00"/>
    <n v="34"/>
    <s v="BRENT"/>
    <s v="He"/>
    <s v="BRENT He"/>
    <n v="1"/>
    <s v="March"/>
    <n v="2014"/>
    <s v="Young Adult"/>
  </r>
  <r>
    <n v="21048"/>
    <s v="M"/>
    <x v="1"/>
    <s v="25001-50000"/>
    <n v="3953.9884000000002"/>
    <s v="Convinced seekers"/>
    <d v="2011-07-01T00:00:00"/>
    <x v="1"/>
    <d v="1975-10-15T00:00:00"/>
    <n v="35"/>
    <s v="MIGUEL"/>
    <s v="Henderson"/>
    <s v="MIGUEL Henderson"/>
    <n v="5"/>
    <s v="July"/>
    <n v="2011"/>
    <s v="Adult"/>
  </r>
  <r>
    <n v="21049"/>
    <s v="M"/>
    <x v="1"/>
    <s v="25001-50000"/>
    <n v="3953.9884000000002"/>
    <s v="Convinced seekers"/>
    <d v="2011-07-20T00:00:00"/>
    <x v="0"/>
    <d v="1970-12-27T00:00:00"/>
    <n v="40"/>
    <s v="CALEB"/>
    <s v="Young"/>
    <s v="CALEB Young"/>
    <n v="3"/>
    <s v="July"/>
    <n v="2011"/>
    <s v="Adult"/>
  </r>
  <r>
    <n v="21050"/>
    <s v="M"/>
    <x v="1"/>
    <s v="25001-50000"/>
    <n v="3953.9884000000002"/>
    <s v="Convinced seekers"/>
    <d v="2011-07-24T00:00:00"/>
    <x v="0"/>
    <d v="1974-04-11T00:00:00"/>
    <n v="37"/>
    <s v="TIMOTHY"/>
    <s v="Hill"/>
    <s v="TIMOTHY Hill"/>
    <n v="7"/>
    <s v="July"/>
    <n v="2011"/>
    <s v="Adult"/>
  </r>
  <r>
    <n v="21051"/>
    <s v="M"/>
    <x v="1"/>
    <s v="25001-50000"/>
    <n v="3953.9884000000002"/>
    <s v="Convinced seekers"/>
    <d v="2011-07-28T00:00:00"/>
    <x v="0"/>
    <d v="1965-04-08T00:00:00"/>
    <n v="46"/>
    <s v="GABRIEL"/>
    <s v="Hill"/>
    <s v="GABRIEL Hill"/>
    <n v="4"/>
    <s v="July"/>
    <n v="2011"/>
    <s v="Adult"/>
  </r>
  <r>
    <n v="21052"/>
    <s v="M"/>
    <x v="1"/>
    <s v="25001-50000"/>
    <n v="3953.9884000000002"/>
    <s v="Convinced seekers"/>
    <d v="2011-08-02T00:00:00"/>
    <x v="0"/>
    <d v="1968-04-18T00:00:00"/>
    <n v="43"/>
    <s v="ALAN"/>
    <s v="Sun"/>
    <s v="ALAN Sun"/>
    <n v="2"/>
    <s v="August"/>
    <n v="2011"/>
    <s v="Adult"/>
  </r>
  <r>
    <n v="21053"/>
    <s v="M"/>
    <x v="1"/>
    <s v="25001-50000"/>
    <n v="3953.9884000000002"/>
    <s v="Convinced seekers"/>
    <d v="2011-08-03T00:00:00"/>
    <x v="0"/>
    <d v="1978-08-18T00:00:00"/>
    <n v="32"/>
    <s v="TERRY"/>
    <s v="Champion"/>
    <s v="TERRY Champion"/>
    <n v="3"/>
    <s v="August"/>
    <n v="2011"/>
    <s v="Young Adult"/>
  </r>
  <r>
    <n v="21054"/>
    <s v="M"/>
    <x v="1"/>
    <s v="25001-50000"/>
    <n v="772.50360000000001"/>
    <s v="Casual buyers"/>
    <d v="2011-08-31T00:00:00"/>
    <x v="3"/>
    <d v="1967-11-14T00:00:00"/>
    <n v="43"/>
    <s v="VINCENT"/>
    <s v="Hu"/>
    <s v="VINCENT Hu"/>
    <n v="3"/>
    <s v="August"/>
    <n v="2011"/>
    <s v="Adult"/>
  </r>
  <r>
    <n v="21055"/>
    <s v="M"/>
    <x v="1"/>
    <s v="25001-50000"/>
    <n v="3953.9884000000002"/>
    <s v="Convinced seekers"/>
    <d v="2011-09-04T00:00:00"/>
    <x v="0"/>
    <d v="1969-04-07T00:00:00"/>
    <n v="42"/>
    <s v="TODD"/>
    <s v="Wang"/>
    <s v="TODD Wang"/>
    <n v="7"/>
    <s v="September"/>
    <n v="2011"/>
    <s v="Adult"/>
  </r>
  <r>
    <n v="21056"/>
    <s v="M"/>
    <x v="1"/>
    <s v="25001-50000"/>
    <n v="3729.364"/>
    <s v="Convinced seekers"/>
    <d v="2011-09-04T00:00:00"/>
    <x v="0"/>
    <d v="1973-06-26T00:00:00"/>
    <n v="38"/>
    <s v="ROY"/>
    <s v="Malhotra"/>
    <s v="ROY Malhotra"/>
    <n v="7"/>
    <s v="September"/>
    <n v="2011"/>
    <s v="Adult"/>
  </r>
  <r>
    <n v="21057"/>
    <s v="M"/>
    <x v="1"/>
    <s v="25001-50000"/>
    <n v="3953.9884000000002"/>
    <s v="Convinced seekers"/>
    <d v="2011-09-18T00:00:00"/>
    <x v="0"/>
    <d v="1973-11-18T00:00:00"/>
    <n v="37"/>
    <s v="ADAM"/>
    <s v="Hall"/>
    <s v="ADAM Hall"/>
    <n v="7"/>
    <s v="September"/>
    <n v="2011"/>
    <s v="Adult"/>
  </r>
  <r>
    <n v="21058"/>
    <s v="M"/>
    <x v="1"/>
    <s v="25001-50000"/>
    <n v="3953.9884000000002"/>
    <s v="Convinced seekers"/>
    <d v="2011-10-19T00:00:00"/>
    <x v="0"/>
    <d v="1974-06-14T00:00:00"/>
    <n v="37"/>
    <s v="WILLIAM"/>
    <s v="Thompson"/>
    <s v="WILLIAM Thompson"/>
    <n v="3"/>
    <s v="October"/>
    <n v="2011"/>
    <s v="Adult"/>
  </r>
  <r>
    <n v="21059"/>
    <s v="M"/>
    <x v="1"/>
    <s v="25001-50000"/>
    <n v="772.50360000000001"/>
    <s v="Casual buyers"/>
    <d v="2011-10-28T00:00:00"/>
    <x v="4"/>
    <d v="1948-04-19T00:00:00"/>
    <n v="63"/>
    <s v="EDUARDO"/>
    <s v="Rivera"/>
    <s v="EDUARDO Rivera"/>
    <n v="5"/>
    <s v="October"/>
    <n v="2011"/>
    <s v="Seniors"/>
  </r>
  <r>
    <n v="21060"/>
    <s v="M"/>
    <x v="1"/>
    <s v="25001-50000"/>
    <n v="772.50360000000001"/>
    <s v="Casual buyers"/>
    <d v="2011-11-03T00:00:00"/>
    <x v="2"/>
    <d v="1967-09-09T00:00:00"/>
    <n v="44"/>
    <s v="JAMIE"/>
    <s v="Hernandez"/>
    <s v="JAMIE Hernandez"/>
    <n v="4"/>
    <s v="November"/>
    <n v="2011"/>
    <s v="Adult"/>
  </r>
  <r>
    <n v="21061"/>
    <s v="M"/>
    <x v="1"/>
    <s v="25001-50000"/>
    <n v="3953.9884000000002"/>
    <s v="Convinced seekers"/>
    <d v="2011-11-18T00:00:00"/>
    <x v="5"/>
    <d v="1959-04-07T00:00:00"/>
    <n v="52"/>
    <s v="EVAN"/>
    <s v="Cox"/>
    <s v="EVAN Cox"/>
    <n v="5"/>
    <s v="November"/>
    <n v="2011"/>
    <s v="Seniors"/>
  </r>
  <r>
    <n v="21062"/>
    <s v="M"/>
    <x v="1"/>
    <s v="25001-50000"/>
    <n v="3953.9884000000002"/>
    <s v="Convinced seekers"/>
    <d v="2011-11-30T00:00:00"/>
    <x v="5"/>
    <d v="1974-03-05T00:00:00"/>
    <n v="37"/>
    <s v="CHASE"/>
    <s v="Cox"/>
    <s v="CHASE Cox"/>
    <n v="3"/>
    <s v="November"/>
    <n v="2011"/>
    <s v="Adult"/>
  </r>
  <r>
    <n v="21063"/>
    <s v="M"/>
    <x v="1"/>
    <s v="25001-50000"/>
    <n v="772.50360000000001"/>
    <s v="Casual buyers"/>
    <d v="2011-12-01T00:00:00"/>
    <x v="2"/>
    <d v="1959-11-01T00:00:00"/>
    <n v="52"/>
    <s v="JUAN"/>
    <s v="Cooper"/>
    <s v="JUAN Cooper"/>
    <n v="4"/>
    <s v="December"/>
    <n v="2011"/>
    <s v="Seniors"/>
  </r>
  <r>
    <n v="21064"/>
    <s v="M"/>
    <x v="1"/>
    <s v="25001-50000"/>
    <n v="3953.9884000000002"/>
    <s v="Convinced seekers"/>
    <d v="2011-12-03T00:00:00"/>
    <x v="0"/>
    <d v="1932-06-18T00:00:00"/>
    <n v="79"/>
    <s v="JOSEPH"/>
    <s v="Johnson"/>
    <s v="JOSEPH Johnson"/>
    <n v="6"/>
    <s v="December"/>
    <n v="2011"/>
    <s v="Elderly"/>
  </r>
  <r>
    <n v="21065"/>
    <s v="M"/>
    <x v="1"/>
    <s v="25001-50000"/>
    <n v="3729.364"/>
    <s v="Convinced seekers"/>
    <d v="2011-12-10T00:00:00"/>
    <x v="0"/>
    <d v="1972-03-22T00:00:00"/>
    <n v="39"/>
    <s v="ROSS"/>
    <s v="Srini"/>
    <s v="ROSS Srini"/>
    <n v="6"/>
    <s v="December"/>
    <n v="2011"/>
    <s v="Adult"/>
  </r>
  <r>
    <n v="21066"/>
    <s v="M"/>
    <x v="1"/>
    <s v="25001-50000"/>
    <n v="3953.9884000000002"/>
    <s v="Convinced seekers"/>
    <d v="2011-12-21T00:00:00"/>
    <x v="5"/>
    <d v="1979-01-08T00:00:00"/>
    <n v="32"/>
    <s v="LANCE"/>
    <s v="Alvarez"/>
    <s v="LANCE Alvarez"/>
    <n v="3"/>
    <s v="December"/>
    <n v="2011"/>
    <s v="Young Adult"/>
  </r>
  <r>
    <n v="21067"/>
    <s v="M"/>
    <x v="1"/>
    <s v="25001-50000"/>
    <n v="772.50360000000001"/>
    <s v="Casual buyers"/>
    <d v="2012-02-14T00:00:00"/>
    <x v="3"/>
    <d v="1977-05-17T00:00:00"/>
    <n v="34"/>
    <s v="DAVID"/>
    <s v="Davis"/>
    <s v="DAVID Davis"/>
    <n v="2"/>
    <s v="February"/>
    <n v="2012"/>
    <s v="Young Adult"/>
  </r>
  <r>
    <n v="21068"/>
    <s v="M"/>
    <x v="1"/>
    <s v="25001-50000"/>
    <n v="3953.9884000000002"/>
    <s v="Convinced seekers"/>
    <d v="2012-03-02T00:00:00"/>
    <x v="0"/>
    <d v="1974-06-25T00:00:00"/>
    <n v="37"/>
    <s v="PHILLIP"/>
    <s v="Chapman"/>
    <s v="PHILLIP Chapman"/>
    <n v="5"/>
    <s v="March"/>
    <n v="2012"/>
    <s v="Adult"/>
  </r>
  <r>
    <n v="21069"/>
    <s v="M"/>
    <x v="1"/>
    <s v="25001-50000"/>
    <n v="3953.9884000000002"/>
    <s v="Convinced seekers"/>
    <d v="2012-03-22T00:00:00"/>
    <x v="0"/>
    <d v="1970-04-09T00:00:00"/>
    <n v="41"/>
    <s v="CORY"/>
    <s v="Chandra"/>
    <s v="CORY Chandra"/>
    <n v="4"/>
    <s v="March"/>
    <n v="2012"/>
    <s v="Adult"/>
  </r>
  <r>
    <n v="21070"/>
    <s v="M"/>
    <x v="1"/>
    <s v="25001-50000"/>
    <n v="3953.9884000000002"/>
    <s v="Convinced seekers"/>
    <d v="2012-04-07T00:00:00"/>
    <x v="0"/>
    <d v="1969-09-15T00:00:00"/>
    <n v="42"/>
    <s v="BRADLEY"/>
    <s v="Tang"/>
    <s v="BRADLEY Tang"/>
    <n v="6"/>
    <s v="April"/>
    <n v="2012"/>
    <s v="Adult"/>
  </r>
  <r>
    <n v="21071"/>
    <s v="M"/>
    <x v="1"/>
    <s v="25001-50000"/>
    <n v="3953.9884000000002"/>
    <s v="Convinced seekers"/>
    <d v="2012-04-13T00:00:00"/>
    <x v="0"/>
    <d v="1973-08-23T00:00:00"/>
    <n v="38"/>
    <s v="PETER"/>
    <s v="Nara"/>
    <s v="PETER Nara"/>
    <n v="5"/>
    <s v="April"/>
    <n v="2012"/>
    <s v="Adult"/>
  </r>
  <r>
    <n v="21072"/>
    <s v="M"/>
    <x v="1"/>
    <s v="25001-50000"/>
    <n v="772.50360000000001"/>
    <s v="Casual buyers"/>
    <d v="2012-04-17T00:00:00"/>
    <x v="4"/>
    <d v="1958-08-10T00:00:00"/>
    <n v="53"/>
    <s v="SETH"/>
    <s v="Howard"/>
    <s v="SETH Howard"/>
    <n v="2"/>
    <s v="April"/>
    <n v="2012"/>
    <s v="Seniors"/>
  </r>
  <r>
    <n v="21073"/>
    <s v="M"/>
    <x v="1"/>
    <s v="25001-50000"/>
    <n v="3953.9884000000002"/>
    <s v="Convinced seekers"/>
    <d v="2012-05-18T00:00:00"/>
    <x v="4"/>
    <d v="1951-09-25T00:00:00"/>
    <n v="60"/>
    <s v="TRISTAN"/>
    <s v="Bryant"/>
    <s v="TRISTAN Bryant"/>
    <n v="5"/>
    <s v="May"/>
    <n v="2012"/>
    <s v="Seniors"/>
  </r>
  <r>
    <n v="21074"/>
    <s v="M"/>
    <x v="1"/>
    <s v="25001-50000"/>
    <n v="3953.9884000000002"/>
    <s v="Convinced seekers"/>
    <d v="2012-05-20T00:00:00"/>
    <x v="2"/>
    <d v="1975-03-17T00:00:00"/>
    <n v="37"/>
    <s v="RAFAEL"/>
    <s v="Wang"/>
    <s v="RAFAEL Wang"/>
    <n v="7"/>
    <s v="May"/>
    <n v="2012"/>
    <s v="Adult"/>
  </r>
  <r>
    <n v="21075"/>
    <s v="M"/>
    <x v="1"/>
    <s v="25001-50000"/>
    <n v="865.20399999999995"/>
    <s v="Casual buyers"/>
    <d v="2012-06-11T00:00:00"/>
    <x v="4"/>
    <d v="1952-08-12T00:00:00"/>
    <n v="59"/>
    <s v="MARTIN"/>
    <s v="Rienstra"/>
    <s v="MARTIN Rienstra"/>
    <n v="1"/>
    <s v="June"/>
    <n v="2012"/>
    <s v="Seniors"/>
  </r>
  <r>
    <n v="21076"/>
    <s v="M"/>
    <x v="1"/>
    <s v="25001-50000"/>
    <n v="2699.9018000000001"/>
    <s v="Convinced seekers"/>
    <d v="2012-07-02T00:00:00"/>
    <x v="2"/>
    <d v="1977-08-03T00:00:00"/>
    <n v="34"/>
    <s v="GAVIN"/>
    <s v="Price"/>
    <s v="GAVIN Price"/>
    <n v="1"/>
    <s v="July"/>
    <n v="2012"/>
    <s v="Young Adult"/>
  </r>
  <r>
    <n v="21077"/>
    <s v="M"/>
    <x v="1"/>
    <s v="25001-50000"/>
    <n v="2410.6266000000001"/>
    <s v="Brand seekers"/>
    <d v="2012-07-07T00:00:00"/>
    <x v="4"/>
    <d v="1974-08-14T00:00:00"/>
    <n v="37"/>
    <s v="WILLIE"/>
    <s v="Lin"/>
    <s v="WILLIE Lin"/>
    <n v="6"/>
    <s v="July"/>
    <n v="2012"/>
    <s v="Adult"/>
  </r>
  <r>
    <n v="21078"/>
    <s v="M"/>
    <x v="1"/>
    <s v="25001-50000"/>
    <n v="2410.6266000000001"/>
    <s v="Brand seekers"/>
    <d v="2012-07-14T00:00:00"/>
    <x v="2"/>
    <d v="1969-04-14T00:00:00"/>
    <n v="43"/>
    <s v="WILLIE"/>
    <s v="Xu"/>
    <s v="WILLIE Xu"/>
    <n v="6"/>
    <s v="July"/>
    <n v="2012"/>
    <s v="Adult"/>
  </r>
  <r>
    <n v="21079"/>
    <s v="M"/>
    <x v="1"/>
    <s v="25001-50000"/>
    <n v="1105.4834000000001"/>
    <s v="Casual buyers"/>
    <d v="2012-07-19T00:00:00"/>
    <x v="5"/>
    <d v="1978-06-20T00:00:00"/>
    <n v="34"/>
    <s v="VICTOR"/>
    <s v="Rubio"/>
    <s v="VICTOR Rubio"/>
    <n v="4"/>
    <s v="July"/>
    <n v="2012"/>
    <s v="Young Adult"/>
  </r>
  <r>
    <n v="21080"/>
    <s v="M"/>
    <x v="1"/>
    <s v="25001-50000"/>
    <n v="2410.6266000000001"/>
    <s v="Brand seekers"/>
    <d v="2012-07-22T00:00:00"/>
    <x v="4"/>
    <d v="1963-11-14T00:00:00"/>
    <n v="48"/>
    <s v="ROGER"/>
    <s v="Xu"/>
    <s v="ROGER Xu"/>
    <n v="7"/>
    <s v="July"/>
    <n v="2012"/>
    <s v="Adult"/>
  </r>
  <r>
    <n v="21081"/>
    <s v="M"/>
    <x v="1"/>
    <s v="25001-50000"/>
    <n v="865.20399999999995"/>
    <s v="Casual buyers"/>
    <d v="2012-07-23T00:00:00"/>
    <x v="3"/>
    <d v="1954-08-15T00:00:00"/>
    <n v="57"/>
    <s v="CRAIG"/>
    <s v="Vazquez"/>
    <s v="CRAIG Vazquez"/>
    <n v="1"/>
    <s v="July"/>
    <n v="2012"/>
    <s v="Seniors"/>
  </r>
  <r>
    <n v="21082"/>
    <s v="M"/>
    <x v="1"/>
    <s v="25001-50000"/>
    <n v="2410.6266000000001"/>
    <s v="Brand seekers"/>
    <d v="2012-07-24T00:00:00"/>
    <x v="2"/>
    <d v="1947-09-17T00:00:00"/>
    <n v="64"/>
    <s v="MASON"/>
    <s v="Bendixen"/>
    <s v="MASON Bendixen"/>
    <n v="2"/>
    <s v="July"/>
    <n v="2012"/>
    <s v="Seniors"/>
  </r>
  <r>
    <n v="21083"/>
    <s v="M"/>
    <x v="1"/>
    <s v="25001-50000"/>
    <n v="2410.6266000000001"/>
    <s v="Brand seekers"/>
    <d v="2012-07-25T00:00:00"/>
    <x v="5"/>
    <d v="1945-06-07T00:00:00"/>
    <n v="67"/>
    <s v="NATHAN"/>
    <s v="Nelson"/>
    <s v="NATHAN Nelson"/>
    <n v="3"/>
    <s v="July"/>
    <n v="2012"/>
    <s v="Elderly"/>
  </r>
  <r>
    <n v="21084"/>
    <s v="M"/>
    <x v="1"/>
    <s v="25001-50000"/>
    <n v="2410.6266000000001"/>
    <s v="Brand seekers"/>
    <d v="2012-08-02T00:00:00"/>
    <x v="2"/>
    <d v="1965-07-15T00:00:00"/>
    <n v="47"/>
    <s v="XAVIER"/>
    <s v="Diaz"/>
    <s v="XAVIER Diaz"/>
    <n v="4"/>
    <s v="August"/>
    <n v="2012"/>
    <s v="Adult"/>
  </r>
  <r>
    <n v="21085"/>
    <s v="M"/>
    <x v="1"/>
    <s v="25001-50000"/>
    <n v="2410.6266000000001"/>
    <s v="Brand seekers"/>
    <d v="2012-08-21T00:00:00"/>
    <x v="3"/>
    <d v="1962-05-26T00:00:00"/>
    <n v="50"/>
    <s v="COLE"/>
    <s v="Kelly"/>
    <s v="COLE Kelly"/>
    <n v="2"/>
    <s v="August"/>
    <n v="2012"/>
    <s v="Seniors"/>
  </r>
  <r>
    <n v="21086"/>
    <s v="M"/>
    <x v="1"/>
    <s v="25001-50000"/>
    <n v="1105.4834000000001"/>
    <s v="Casual buyers"/>
    <d v="2012-08-21T00:00:00"/>
    <x v="3"/>
    <d v="1972-09-08T00:00:00"/>
    <n v="39"/>
    <s v="TONY"/>
    <s v="Pal"/>
    <s v="TONY Pal"/>
    <n v="2"/>
    <s v="August"/>
    <n v="2012"/>
    <s v="Adult"/>
  </r>
  <r>
    <n v="21087"/>
    <s v="M"/>
    <x v="1"/>
    <s v="25001-50000"/>
    <n v="1105.4834000000001"/>
    <s v="Casual buyers"/>
    <d v="2012-09-18T00:00:00"/>
    <x v="5"/>
    <d v="1965-05-03T00:00:00"/>
    <n v="47"/>
    <s v="FRANK"/>
    <s v="Gomez"/>
    <s v="FRANK Gomez"/>
    <n v="2"/>
    <s v="September"/>
    <n v="2012"/>
    <s v="Adult"/>
  </r>
  <r>
    <n v="21088"/>
    <s v="M"/>
    <x v="1"/>
    <s v="25001-50000"/>
    <n v="1105.4834000000001"/>
    <s v="Casual buyers"/>
    <d v="2012-09-24T00:00:00"/>
    <x v="3"/>
    <d v="1960-08-27T00:00:00"/>
    <n v="52"/>
    <s v="TERRY"/>
    <s v="Shen"/>
    <s v="TERRY Shen"/>
    <n v="1"/>
    <s v="September"/>
    <n v="2012"/>
    <s v="Seniors"/>
  </r>
  <r>
    <n v="21089"/>
    <s v="M"/>
    <x v="1"/>
    <s v="25001-50000"/>
    <n v="2410.6266000000001"/>
    <s v="Brand seekers"/>
    <d v="2012-10-11T00:00:00"/>
    <x v="5"/>
    <d v="1971-05-28T00:00:00"/>
    <n v="41"/>
    <s v="CARL"/>
    <s v="Shen"/>
    <s v="CARL Shen"/>
    <n v="4"/>
    <s v="October"/>
    <n v="2012"/>
    <s v="Adult"/>
  </r>
  <r>
    <n v="21090"/>
    <s v="M"/>
    <x v="1"/>
    <s v="25001-50000"/>
    <n v="2264.2536"/>
    <s v="Brand seekers"/>
    <d v="2012-11-04T00:00:00"/>
    <x v="5"/>
    <d v="1975-12-16T00:00:00"/>
    <n v="36"/>
    <s v="WARREN"/>
    <s v="Shen"/>
    <s v="WARREN Shen"/>
    <n v="7"/>
    <s v="November"/>
    <n v="2012"/>
    <s v="Adult"/>
  </r>
  <r>
    <n v="21091"/>
    <s v="M"/>
    <x v="1"/>
    <s v="25001-50000"/>
    <n v="1105.4834000000001"/>
    <s v="Casual buyers"/>
    <d v="2012-11-12T00:00:00"/>
    <x v="2"/>
    <d v="1967-07-10T00:00:00"/>
    <n v="45"/>
    <s v="BRYCE"/>
    <s v="Sanders"/>
    <s v="BRYCE Sanders"/>
    <n v="1"/>
    <s v="November"/>
    <n v="2012"/>
    <s v="Adult"/>
  </r>
  <r>
    <n v="21092"/>
    <s v="M"/>
    <x v="1"/>
    <s v="25001-50000"/>
    <n v="2410.6266000000001"/>
    <s v="Brand seekers"/>
    <d v="2012-11-13T00:00:00"/>
    <x v="5"/>
    <d v="1967-09-15T00:00:00"/>
    <n v="45"/>
    <s v="TERRY"/>
    <s v="Xie"/>
    <s v="TERRY Xie"/>
    <n v="2"/>
    <s v="November"/>
    <n v="2012"/>
    <s v="Adult"/>
  </r>
  <r>
    <n v="21093"/>
    <s v="M"/>
    <x v="1"/>
    <s v="25001-50000"/>
    <n v="2264.2536"/>
    <s v="Brand seekers"/>
    <d v="2012-11-26T00:00:00"/>
    <x v="0"/>
    <d v="1973-07-05T00:00:00"/>
    <n v="39"/>
    <s v="FERNANDO"/>
    <s v="Hughes"/>
    <s v="FERNANDO Hughes"/>
    <n v="1"/>
    <s v="November"/>
    <n v="2012"/>
    <s v="Adult"/>
  </r>
  <r>
    <n v="21094"/>
    <s v="M"/>
    <x v="1"/>
    <s v="25001-50000"/>
    <n v="2410.6266000000001"/>
    <s v="Brand seekers"/>
    <d v="2012-11-30T00:00:00"/>
    <x v="3"/>
    <d v="1974-07-26T00:00:00"/>
    <n v="38"/>
    <s v="CHASE"/>
    <s v="Murphy"/>
    <s v="CHASE Murphy"/>
    <n v="5"/>
    <s v="November"/>
    <n v="2012"/>
    <s v="Adult"/>
  </r>
  <r>
    <n v="21095"/>
    <s v="M"/>
    <x v="1"/>
    <s v="25001-50000"/>
    <n v="2264.2536"/>
    <s v="Brand seekers"/>
    <d v="2012-12-11T00:00:00"/>
    <x v="0"/>
    <d v="1969-06-25T00:00:00"/>
    <n v="43"/>
    <s v="BLAKE"/>
    <s v="Russell"/>
    <s v="BLAKE Russell"/>
    <n v="2"/>
    <s v="December"/>
    <n v="2012"/>
    <s v="Adult"/>
  </r>
  <r>
    <n v="21096"/>
    <s v="M"/>
    <x v="1"/>
    <s v="25001-50000"/>
    <n v="2410.6266000000001"/>
    <s v="Brand seekers"/>
    <d v="2012-12-17T00:00:00"/>
    <x v="5"/>
    <d v="1956-04-27T00:00:00"/>
    <n v="56"/>
    <s v="JONATHAN"/>
    <s v="Lewis"/>
    <s v="JONATHAN Lewis"/>
    <n v="1"/>
    <s v="December"/>
    <n v="2012"/>
    <s v="Seniors"/>
  </r>
  <r>
    <n v="21097"/>
    <s v="M"/>
    <x v="1"/>
    <s v="0-25000"/>
    <n v="33.127899999999997"/>
    <s v="Casual buyers"/>
    <d v="2014-06-14T00:00:00"/>
    <x v="6"/>
    <d v="1972-09-17T00:00:00"/>
    <n v="41"/>
    <s v="RUBEN"/>
    <s v="Carlson"/>
    <s v="RUBEN Carlson"/>
    <n v="6"/>
    <s v="June"/>
    <n v="2014"/>
    <s v="Adult"/>
  </r>
  <r>
    <n v="21098"/>
    <s v="M"/>
    <x v="1"/>
    <s v="0-25000"/>
    <n v="26.8184"/>
    <s v="Casual buyers"/>
    <d v="2014-06-16T00:00:00"/>
    <x v="1"/>
    <d v="1952-09-25T00:00:00"/>
    <n v="61"/>
    <s v="TONY"/>
    <s v="Raje"/>
    <s v="TONY Raje"/>
    <n v="1"/>
    <s v="June"/>
    <n v="2014"/>
    <s v="Seniors"/>
  </r>
  <r>
    <n v="21099"/>
    <s v="M"/>
    <x v="1"/>
    <s v="0-25000"/>
    <n v="34.221899999999998"/>
    <s v="Casual buyers"/>
    <d v="2014-06-21T00:00:00"/>
    <x v="6"/>
    <d v="1971-10-09T00:00:00"/>
    <n v="42"/>
    <s v="RUSSELL"/>
    <s v="Tang"/>
    <s v="RUSSELL Tang"/>
    <n v="6"/>
    <s v="June"/>
    <n v="2014"/>
    <s v="Adult"/>
  </r>
  <r>
    <n v="21100"/>
    <s v="M"/>
    <x v="1"/>
    <s v="0-25000"/>
    <n v="83.946899999999999"/>
    <s v="Casual buyers"/>
    <d v="2014-06-25T00:00:00"/>
    <x v="0"/>
    <d v="1961-07-06T00:00:00"/>
    <n v="52"/>
    <s v="CRAIG"/>
    <s v="Suarez"/>
    <s v="CRAIG Suarez"/>
    <n v="3"/>
    <s v="June"/>
    <n v="2014"/>
    <s v="Seniors"/>
  </r>
  <r>
    <n v="21101"/>
    <s v="M"/>
    <x v="1"/>
    <s v="0-25000"/>
    <n v="103.8369"/>
    <s v="Casual buyers"/>
    <d v="2014-06-28T00:00:00"/>
    <x v="1"/>
    <d v="1980-12-04T00:00:00"/>
    <n v="33"/>
    <s v="CLAYTON"/>
    <s v="Sharma"/>
    <s v="CLAYTON Sharma"/>
    <n v="6"/>
    <s v="June"/>
    <n v="2014"/>
    <s v="Young Adult"/>
  </r>
  <r>
    <n v="21102"/>
    <s v="M"/>
    <x v="1"/>
    <s v="25001-50000"/>
    <n v="3953.9884000000002"/>
    <s v="Convinced seekers"/>
    <d v="2011-06-10T00:00:00"/>
    <x v="5"/>
    <d v="1977-06-05T00:00:00"/>
    <n v="34"/>
    <s v="MIGUEL"/>
    <s v="Flores"/>
    <s v="MIGUEL Flores"/>
    <n v="5"/>
    <s v="June"/>
    <n v="2011"/>
    <s v="Young Adult"/>
  </r>
  <r>
    <n v="21103"/>
    <s v="M"/>
    <x v="1"/>
    <s v="25001-50000"/>
    <n v="3729.364"/>
    <s v="Convinced seekers"/>
    <d v="2011-07-10T00:00:00"/>
    <x v="0"/>
    <d v="1971-02-03T00:00:00"/>
    <n v="40"/>
    <s v="JOE"/>
    <s v="Diaz"/>
    <s v="JOE Diaz"/>
    <n v="7"/>
    <s v="July"/>
    <n v="2011"/>
    <s v="Adult"/>
  </r>
  <r>
    <n v="21104"/>
    <s v="M"/>
    <x v="1"/>
    <s v="25001-50000"/>
    <n v="772.50360000000001"/>
    <s v="Casual buyers"/>
    <d v="2011-07-19T00:00:00"/>
    <x v="4"/>
    <d v="1978-08-25T00:00:00"/>
    <n v="32"/>
    <s v="DEVIN"/>
    <s v="Ramirez"/>
    <s v="DEVIN Ramirez"/>
    <n v="2"/>
    <s v="July"/>
    <n v="2011"/>
    <s v="Young Adult"/>
  </r>
  <r>
    <n v="21105"/>
    <s v="M"/>
    <x v="1"/>
    <s v="25001-50000"/>
    <n v="3729.364"/>
    <s v="Convinced seekers"/>
    <d v="2011-07-20T00:00:00"/>
    <x v="0"/>
    <d v="1959-01-19T00:00:00"/>
    <n v="52"/>
    <s v="JOE"/>
    <s v="Romero"/>
    <s v="JOE Romero"/>
    <n v="3"/>
    <s v="July"/>
    <n v="2011"/>
    <s v="Seniors"/>
  </r>
  <r>
    <n v="21106"/>
    <s v="M"/>
    <x v="1"/>
    <s v="25001-50000"/>
    <n v="3953.9884000000002"/>
    <s v="Convinced seekers"/>
    <d v="2011-07-21T00:00:00"/>
    <x v="5"/>
    <d v="1977-04-16T00:00:00"/>
    <n v="34"/>
    <s v="WYATT"/>
    <s v="Bryant"/>
    <s v="WYATT Bryant"/>
    <n v="4"/>
    <s v="July"/>
    <n v="2011"/>
    <s v="Young Adult"/>
  </r>
  <r>
    <n v="21107"/>
    <s v="M"/>
    <x v="1"/>
    <s v="25001-50000"/>
    <n v="3953.9884000000002"/>
    <s v="Convinced seekers"/>
    <d v="2011-07-25T00:00:00"/>
    <x v="0"/>
    <d v="1980-11-13T00:00:00"/>
    <n v="30"/>
    <s v="JOSE"/>
    <s v="Scott"/>
    <s v="JOSE Scott"/>
    <n v="1"/>
    <s v="July"/>
    <n v="2011"/>
    <s v="Young Adult"/>
  </r>
  <r>
    <n v="21108"/>
    <s v="M"/>
    <x v="1"/>
    <s v="25001-50000"/>
    <n v="3729.364"/>
    <s v="Convinced seekers"/>
    <d v="2011-07-31T00:00:00"/>
    <x v="0"/>
    <d v="1972-10-20T00:00:00"/>
    <n v="38"/>
    <s v="JOE"/>
    <s v="Moreno"/>
    <s v="JOE Moreno"/>
    <n v="7"/>
    <s v="July"/>
    <n v="2011"/>
    <s v="Adult"/>
  </r>
  <r>
    <n v="21109"/>
    <s v="M"/>
    <x v="1"/>
    <s v="25001-50000"/>
    <n v="3953.9884000000002"/>
    <s v="Convinced seekers"/>
    <d v="2011-08-02T00:00:00"/>
    <x v="0"/>
    <d v="1948-04-09T00:00:00"/>
    <n v="63"/>
    <s v="TIMOTHY"/>
    <s v="Wright"/>
    <s v="TIMOTHY Wright"/>
    <n v="2"/>
    <s v="August"/>
    <n v="2011"/>
    <s v="Seniors"/>
  </r>
  <r>
    <n v="21110"/>
    <s v="M"/>
    <x v="1"/>
    <s v="25001-50000"/>
    <n v="772.50360000000001"/>
    <s v="Casual buyers"/>
    <d v="2011-08-21T00:00:00"/>
    <x v="5"/>
    <d v="1959-04-03T00:00:00"/>
    <n v="52"/>
    <s v="DONALD"/>
    <s v="Sanchez"/>
    <s v="DONALD Sanchez"/>
    <n v="7"/>
    <s v="August"/>
    <n v="2011"/>
    <s v="Seniors"/>
  </r>
  <r>
    <n v="21111"/>
    <s v="M"/>
    <x v="1"/>
    <s v="25001-50000"/>
    <n v="3953.9884000000002"/>
    <s v="Convinced seekers"/>
    <d v="2011-09-24T00:00:00"/>
    <x v="1"/>
    <d v="1969-03-07T00:00:00"/>
    <n v="42"/>
    <s v="DEVIN"/>
    <s v="Coleman"/>
    <s v="DEVIN Coleman"/>
    <n v="6"/>
    <s v="September"/>
    <n v="2011"/>
    <s v="Adult"/>
  </r>
  <r>
    <n v="21112"/>
    <s v="M"/>
    <x v="1"/>
    <s v="25001-50000"/>
    <n v="3953.9884000000002"/>
    <s v="Convinced seekers"/>
    <d v="2011-09-26T00:00:00"/>
    <x v="0"/>
    <d v="1965-09-12T00:00:00"/>
    <n v="46"/>
    <s v="ANGEL"/>
    <s v="Hall"/>
    <s v="ANGEL Hall"/>
    <n v="1"/>
    <s v="September"/>
    <n v="2011"/>
    <s v="Adult"/>
  </r>
  <r>
    <n v="21113"/>
    <s v="M"/>
    <x v="1"/>
    <s v="25001-50000"/>
    <n v="3953.9884000000002"/>
    <s v="Convinced seekers"/>
    <d v="2011-09-27T00:00:00"/>
    <x v="0"/>
    <d v="1978-12-06T00:00:00"/>
    <n v="32"/>
    <s v="ETHAN"/>
    <s v="Moore"/>
    <s v="ETHAN Moore"/>
    <n v="2"/>
    <s v="September"/>
    <n v="2011"/>
    <s v="Young Adult"/>
  </r>
  <r>
    <n v="21114"/>
    <s v="M"/>
    <x v="1"/>
    <s v="25001-50000"/>
    <n v="3953.9884000000002"/>
    <s v="Convinced seekers"/>
    <d v="2011-10-25T00:00:00"/>
    <x v="0"/>
    <d v="1974-05-19T00:00:00"/>
    <n v="37"/>
    <s v="CURTIS"/>
    <s v="Wu"/>
    <s v="CURTIS Wu"/>
    <n v="2"/>
    <s v="October"/>
    <n v="2011"/>
    <s v="Adult"/>
  </r>
  <r>
    <n v="21115"/>
    <s v="M"/>
    <x v="1"/>
    <s v="25001-50000"/>
    <n v="3953.9884000000002"/>
    <s v="Convinced seekers"/>
    <d v="2011-10-28T00:00:00"/>
    <x v="0"/>
    <d v="1943-08-12T00:00:00"/>
    <n v="68"/>
    <s v="CURTIS"/>
    <s v="Hu"/>
    <s v="CURTIS Hu"/>
    <n v="5"/>
    <s v="October"/>
    <n v="2011"/>
    <s v="Elderly"/>
  </r>
  <r>
    <n v="21116"/>
    <s v="M"/>
    <x v="1"/>
    <s v="25001-50000"/>
    <n v="3953.9884000000002"/>
    <s v="Convinced seekers"/>
    <d v="2011-11-02T00:00:00"/>
    <x v="5"/>
    <d v="1975-11-19T00:00:00"/>
    <n v="35"/>
    <s v="JESSE"/>
    <s v="Cox"/>
    <s v="JESSE Cox"/>
    <n v="3"/>
    <s v="November"/>
    <n v="2011"/>
    <s v="Adult"/>
  </r>
  <r>
    <n v="21117"/>
    <s v="M"/>
    <x v="1"/>
    <s v="25001-50000"/>
    <n v="772.50360000000001"/>
    <s v="Casual buyers"/>
    <d v="2011-11-15T00:00:00"/>
    <x v="4"/>
    <d v="1978-11-26T00:00:00"/>
    <n v="32"/>
    <s v="JAMIE"/>
    <s v="Moreno"/>
    <s v="JAMIE Moreno"/>
    <n v="2"/>
    <s v="November"/>
    <n v="2011"/>
    <s v="Young Adult"/>
  </r>
  <r>
    <n v="21118"/>
    <s v="M"/>
    <x v="1"/>
    <s v="25001-50000"/>
    <n v="3953.9884000000002"/>
    <s v="Convinced seekers"/>
    <d v="2011-11-27T00:00:00"/>
    <x v="5"/>
    <d v="1975-03-03T00:00:00"/>
    <n v="36"/>
    <s v="EVAN"/>
    <s v="Howard"/>
    <s v="EVAN Howard"/>
    <n v="7"/>
    <s v="November"/>
    <n v="2011"/>
    <s v="Adult"/>
  </r>
  <r>
    <n v="21119"/>
    <s v="M"/>
    <x v="1"/>
    <s v="25001-50000"/>
    <n v="3953.9884000000002"/>
    <s v="Convinced seekers"/>
    <d v="2011-12-14T00:00:00"/>
    <x v="5"/>
    <d v="1977-07-17T00:00:00"/>
    <n v="34"/>
    <s v="ISAAC"/>
    <s v="Morgan"/>
    <s v="ISAAC Morgan"/>
    <n v="3"/>
    <s v="December"/>
    <n v="2011"/>
    <s v="Young Adult"/>
  </r>
  <r>
    <n v="21120"/>
    <s v="M"/>
    <x v="1"/>
    <s v="25001-50000"/>
    <n v="3953.9884000000002"/>
    <s v="Convinced seekers"/>
    <d v="2011-12-18T00:00:00"/>
    <x v="5"/>
    <d v="1961-02-19T00:00:00"/>
    <n v="50"/>
    <s v="ALBERT"/>
    <s v="Castro"/>
    <s v="ALBERT Castro"/>
    <n v="7"/>
    <s v="December"/>
    <n v="2011"/>
    <s v="Seniors"/>
  </r>
  <r>
    <n v="21121"/>
    <s v="M"/>
    <x v="1"/>
    <s v="25001-50000"/>
    <n v="772.50360000000001"/>
    <s v="Casual buyers"/>
    <d v="2011-12-30T00:00:00"/>
    <x v="4"/>
    <d v="1967-06-02T00:00:00"/>
    <n v="44"/>
    <s v="JAMIE"/>
    <s v="Dominguez"/>
    <s v="JAMIE Dominguez"/>
    <n v="5"/>
    <s v="December"/>
    <n v="2011"/>
    <s v="Adult"/>
  </r>
  <r>
    <n v="21122"/>
    <s v="M"/>
    <x v="1"/>
    <s v="25001-50000"/>
    <n v="772.50360000000001"/>
    <s v="Casual buyers"/>
    <d v="2012-02-16T00:00:00"/>
    <x v="3"/>
    <d v="1974-09-13T00:00:00"/>
    <n v="37"/>
    <s v="DAVID"/>
    <s v="Brown"/>
    <s v="DAVID Brown"/>
    <n v="4"/>
    <s v="February"/>
    <n v="2012"/>
    <s v="Adult"/>
  </r>
  <r>
    <n v="21123"/>
    <s v="M"/>
    <x v="1"/>
    <s v="25001-50000"/>
    <n v="3953.9884000000002"/>
    <s v="Convinced seekers"/>
    <d v="2012-03-04T00:00:00"/>
    <x v="4"/>
    <d v="1972-06-10T00:00:00"/>
    <n v="39"/>
    <s v="MARSHALL"/>
    <s v="Raji"/>
    <s v="MARSHALL Raji"/>
    <n v="7"/>
    <s v="March"/>
    <n v="2012"/>
    <s v="Adult"/>
  </r>
  <r>
    <n v="21124"/>
    <s v="M"/>
    <x v="1"/>
    <s v="25001-50000"/>
    <n v="772.50360000000001"/>
    <s v="Casual buyers"/>
    <d v="2012-03-11T00:00:00"/>
    <x v="1"/>
    <d v="1942-11-16T00:00:00"/>
    <n v="69"/>
    <s v="DOUGLAS"/>
    <s v="Rodriguez"/>
    <s v="DOUGLAS Rodriguez"/>
    <n v="7"/>
    <s v="March"/>
    <n v="2012"/>
    <s v="Elderly"/>
  </r>
  <r>
    <n v="21125"/>
    <s v="M"/>
    <x v="1"/>
    <s v="25001-50000"/>
    <n v="3953.9884000000002"/>
    <s v="Convinced seekers"/>
    <d v="2012-04-01T00:00:00"/>
    <x v="1"/>
    <d v="1942-02-26T00:00:00"/>
    <n v="70"/>
    <s v="RANDALL"/>
    <s v="Diaz"/>
    <s v="RANDALL Diaz"/>
    <n v="7"/>
    <s v="April"/>
    <n v="2012"/>
    <s v="Elderly"/>
  </r>
  <r>
    <n v="21126"/>
    <s v="M"/>
    <x v="1"/>
    <s v="25001-50000"/>
    <n v="3953.9884000000002"/>
    <s v="Convinced seekers"/>
    <d v="2012-04-06T00:00:00"/>
    <x v="4"/>
    <d v="1978-11-05T00:00:00"/>
    <n v="33"/>
    <s v="JAKE"/>
    <s v="Zukowski"/>
    <s v="JAKE Zukowski"/>
    <n v="5"/>
    <s v="April"/>
    <n v="2012"/>
    <s v="Young Adult"/>
  </r>
  <r>
    <n v="21127"/>
    <s v="M"/>
    <x v="1"/>
    <s v="25001-50000"/>
    <n v="3953.9884000000002"/>
    <s v="Convinced seekers"/>
    <d v="2012-04-12T00:00:00"/>
    <x v="3"/>
    <d v="1975-01-11T00:00:00"/>
    <n v="37"/>
    <s v="TREVOR"/>
    <s v="Russell"/>
    <s v="TREVOR Russell"/>
    <n v="4"/>
    <s v="April"/>
    <n v="2012"/>
    <s v="Adult"/>
  </r>
  <r>
    <n v="21128"/>
    <s v="M"/>
    <x v="1"/>
    <s v="25001-50000"/>
    <n v="3953.9884000000002"/>
    <s v="Convinced seekers"/>
    <d v="2012-05-22T00:00:00"/>
    <x v="2"/>
    <d v="1973-11-13T00:00:00"/>
    <n v="38"/>
    <s v="AIDAN"/>
    <s v="Washington"/>
    <s v="AIDAN Washington"/>
    <n v="2"/>
    <s v="May"/>
    <n v="2012"/>
    <s v="Adult"/>
  </r>
  <r>
    <n v="21129"/>
    <s v="M"/>
    <x v="1"/>
    <s v="25001-50000"/>
    <n v="3953.9884000000002"/>
    <s v="Convinced seekers"/>
    <d v="2012-05-28T00:00:00"/>
    <x v="5"/>
    <d v="1976-02-01T00:00:00"/>
    <n v="36"/>
    <s v="LUIS"/>
    <s v="Edwards"/>
    <s v="LUIS Edwards"/>
    <n v="1"/>
    <s v="May"/>
    <n v="2012"/>
    <s v="Adult"/>
  </r>
  <r>
    <n v="21130"/>
    <s v="M"/>
    <x v="1"/>
    <s v="25001-50000"/>
    <n v="2410.6266000000001"/>
    <s v="Brand seekers"/>
    <d v="2012-07-02T00:00:00"/>
    <x v="2"/>
    <d v="1977-09-25T00:00:00"/>
    <n v="34"/>
    <s v="OSCAR"/>
    <s v="Flores"/>
    <s v="OSCAR Flores"/>
    <n v="1"/>
    <s v="July"/>
    <n v="2012"/>
    <s v="Young Adult"/>
  </r>
  <r>
    <n v="21131"/>
    <s v="M"/>
    <x v="1"/>
    <s v="25001-50000"/>
    <n v="2410.6266000000001"/>
    <s v="Brand seekers"/>
    <d v="2012-07-06T00:00:00"/>
    <x v="2"/>
    <d v="1963-11-26T00:00:00"/>
    <n v="48"/>
    <s v="WILLIE"/>
    <s v="Luo"/>
    <s v="WILLIE Luo"/>
    <n v="5"/>
    <s v="July"/>
    <n v="2012"/>
    <s v="Adult"/>
  </r>
  <r>
    <n v="21132"/>
    <s v="M"/>
    <x v="1"/>
    <s v="25001-50000"/>
    <n v="2410.6266000000001"/>
    <s v="Brand seekers"/>
    <d v="2012-07-07T00:00:00"/>
    <x v="2"/>
    <d v="1974-09-25T00:00:00"/>
    <n v="37"/>
    <s v="CARSON"/>
    <s v="Perry"/>
    <s v="CARSON Perry"/>
    <n v="6"/>
    <s v="July"/>
    <n v="2012"/>
    <s v="Adult"/>
  </r>
  <r>
    <n v="21133"/>
    <s v="M"/>
    <x v="1"/>
    <s v="25001-50000"/>
    <n v="2699.9018000000001"/>
    <s v="Convinced seekers"/>
    <d v="2012-07-13T00:00:00"/>
    <x v="4"/>
    <d v="1970-09-23T00:00:00"/>
    <n v="41"/>
    <s v="ROGER"/>
    <s v="Raji"/>
    <s v="ROGER Raji"/>
    <n v="5"/>
    <s v="July"/>
    <n v="2012"/>
    <s v="Adult"/>
  </r>
  <r>
    <n v="21134"/>
    <s v="M"/>
    <x v="1"/>
    <s v="25001-50000"/>
    <n v="2264.2536"/>
    <s v="Brand seekers"/>
    <d v="2012-07-16T00:00:00"/>
    <x v="0"/>
    <d v="1974-08-25T00:00:00"/>
    <n v="37"/>
    <s v="CLAYTON"/>
    <s v="Yang"/>
    <s v="CLAYTON Yang"/>
    <n v="1"/>
    <s v="July"/>
    <n v="2012"/>
    <s v="Adult"/>
  </r>
  <r>
    <n v="21135"/>
    <s v="M"/>
    <x v="1"/>
    <s v="25001-50000"/>
    <n v="2410.6266000000001"/>
    <s v="Brand seekers"/>
    <d v="2012-07-20T00:00:00"/>
    <x v="5"/>
    <d v="1974-03-19T00:00:00"/>
    <n v="38"/>
    <s v="AARON"/>
    <s v="Carter"/>
    <s v="AARON Carter"/>
    <n v="5"/>
    <s v="July"/>
    <n v="2012"/>
    <s v="Adult"/>
  </r>
  <r>
    <n v="21136"/>
    <s v="M"/>
    <x v="1"/>
    <s v="25001-50000"/>
    <n v="2410.6266000000001"/>
    <s v="Brand seekers"/>
    <d v="2012-07-26T00:00:00"/>
    <x v="4"/>
    <d v="1967-03-11T00:00:00"/>
    <n v="45"/>
    <s v="GAVIN"/>
    <s v="Hayes"/>
    <s v="GAVIN Hayes"/>
    <n v="4"/>
    <s v="July"/>
    <n v="2012"/>
    <s v="Adult"/>
  </r>
  <r>
    <n v="21137"/>
    <s v="M"/>
    <x v="1"/>
    <s v="25001-50000"/>
    <n v="2699.9018000000001"/>
    <s v="Convinced seekers"/>
    <d v="2012-08-02T00:00:00"/>
    <x v="3"/>
    <d v="1961-06-19T00:00:00"/>
    <n v="51"/>
    <s v="MATHEW"/>
    <s v="Blanco"/>
    <s v="MATHEW Blanco"/>
    <n v="4"/>
    <s v="August"/>
    <n v="2012"/>
    <s v="Seniors"/>
  </r>
  <r>
    <n v="21138"/>
    <s v="M"/>
    <x v="1"/>
    <s v="25001-50000"/>
    <n v="2288.9187000000002"/>
    <s v="Brand seekers"/>
    <d v="2012-08-08T00:00:00"/>
    <x v="0"/>
    <d v="1978-11-02T00:00:00"/>
    <n v="33"/>
    <s v="OMAR"/>
    <s v="Zhou"/>
    <s v="OMAR Zhou"/>
    <n v="3"/>
    <s v="August"/>
    <n v="2012"/>
    <s v="Young Adult"/>
  </r>
  <r>
    <n v="21139"/>
    <s v="M"/>
    <x v="1"/>
    <s v="25001-50000"/>
    <n v="2410.6266000000001"/>
    <s v="Brand seekers"/>
    <d v="2012-08-09T00:00:00"/>
    <x v="1"/>
    <d v="1961-05-06T00:00:00"/>
    <n v="51"/>
    <s v="MARC"/>
    <s v="Hernandez"/>
    <s v="MARC Hernandez"/>
    <n v="4"/>
    <s v="August"/>
    <n v="2012"/>
    <s v="Seniors"/>
  </r>
  <r>
    <n v="21140"/>
    <s v="M"/>
    <x v="1"/>
    <s v="25001-50000"/>
    <n v="2410.6266000000001"/>
    <s v="Brand seekers"/>
    <d v="2012-09-02T00:00:00"/>
    <x v="4"/>
    <d v="1969-02-27T00:00:00"/>
    <n v="43"/>
    <s v="COLIN"/>
    <s v="Xie"/>
    <s v="COLIN Xie"/>
    <n v="7"/>
    <s v="September"/>
    <n v="2012"/>
    <s v="Adult"/>
  </r>
  <r>
    <n v="21141"/>
    <s v="M"/>
    <x v="1"/>
    <s v="25001-50000"/>
    <n v="865.20399999999995"/>
    <s v="Casual buyers"/>
    <d v="2012-09-10T00:00:00"/>
    <x v="2"/>
    <d v="1967-06-23T00:00:00"/>
    <n v="45"/>
    <s v="DALTON"/>
    <s v="Morris"/>
    <s v="DALTON Morris"/>
    <n v="1"/>
    <s v="September"/>
    <n v="2012"/>
    <s v="Adult"/>
  </r>
  <r>
    <n v="21142"/>
    <s v="M"/>
    <x v="1"/>
    <s v="25001-50000"/>
    <n v="2699.9018000000001"/>
    <s v="Convinced seekers"/>
    <d v="2012-09-30T00:00:00"/>
    <x v="2"/>
    <d v="1975-06-21T00:00:00"/>
    <n v="37"/>
    <s v="EDWARD"/>
    <s v="Bryant"/>
    <s v="EDWARD Bryant"/>
    <n v="7"/>
    <s v="September"/>
    <n v="2012"/>
    <s v="Adult"/>
  </r>
  <r>
    <n v="21143"/>
    <s v="M"/>
    <x v="1"/>
    <s v="25001-50000"/>
    <n v="2264.2536"/>
    <s v="Brand seekers"/>
    <d v="2012-10-05T00:00:00"/>
    <x v="0"/>
    <d v="1972-01-09T00:00:00"/>
    <n v="40"/>
    <s v="LOUIS"/>
    <s v="Xu"/>
    <s v="LOUIS Xu"/>
    <n v="5"/>
    <s v="October"/>
    <n v="2012"/>
    <s v="Adult"/>
  </r>
  <r>
    <n v="21144"/>
    <s v="M"/>
    <x v="1"/>
    <s v="25001-50000"/>
    <n v="2410.6266000000001"/>
    <s v="Brand seekers"/>
    <d v="2012-10-05T00:00:00"/>
    <x v="3"/>
    <d v="1967-10-19T00:00:00"/>
    <n v="44"/>
    <s v="NATHANIEL"/>
    <s v="Howard"/>
    <s v="NATHANIEL Howard"/>
    <n v="5"/>
    <s v="October"/>
    <n v="2012"/>
    <s v="Adult"/>
  </r>
  <r>
    <n v="21145"/>
    <s v="M"/>
    <x v="1"/>
    <s v="25001-50000"/>
    <n v="2699.9018000000001"/>
    <s v="Convinced seekers"/>
    <d v="2012-10-10T00:00:00"/>
    <x v="5"/>
    <d v="1943-05-27T00:00:00"/>
    <n v="69"/>
    <s v="MARIO"/>
    <s v="Chander"/>
    <s v="MARIO Chander"/>
    <n v="3"/>
    <s v="October"/>
    <n v="2012"/>
    <s v="Elderly"/>
  </r>
  <r>
    <n v="21146"/>
    <s v="M"/>
    <x v="1"/>
    <s v="25001-50000"/>
    <n v="2410.6266000000001"/>
    <s v="Brand seekers"/>
    <d v="2012-11-17T00:00:00"/>
    <x v="3"/>
    <d v="1967-10-26T00:00:00"/>
    <n v="45"/>
    <s v="MASON"/>
    <s v="Blue"/>
    <s v="MASON Blue"/>
    <n v="6"/>
    <s v="November"/>
    <n v="2012"/>
    <s v="Adult"/>
  </r>
  <r>
    <n v="21147"/>
    <s v="M"/>
    <x v="1"/>
    <s v="0-25000"/>
    <n v="40.840800000000002"/>
    <s v="Casual buyers"/>
    <d v="2014-03-05T00:00:00"/>
    <x v="0"/>
    <d v="1970-04-17T00:00:00"/>
    <n v="43"/>
    <s v="MICHAEL"/>
    <s v="Taylor"/>
    <s v="MICHAEL Taylor"/>
    <n v="3"/>
    <s v="March"/>
    <n v="2014"/>
    <s v="Adult"/>
  </r>
  <r>
    <n v="21148"/>
    <s v="M"/>
    <x v="1"/>
    <s v="0-25000"/>
    <n v="927.62540000000001"/>
    <s v="Casual buyers"/>
    <d v="2014-03-06T00:00:00"/>
    <x v="6"/>
    <d v="1975-10-24T00:00:00"/>
    <n v="38"/>
    <s v="ISAIAH"/>
    <s v="Ward"/>
    <s v="ISAIAH Ward"/>
    <n v="4"/>
    <s v="March"/>
    <n v="2014"/>
    <s v="Adult"/>
  </r>
  <r>
    <n v="21149"/>
    <s v="M"/>
    <x v="1"/>
    <s v="0-25000"/>
    <n v="44.177900000000001"/>
    <s v="Casual buyers"/>
    <d v="2014-03-08T00:00:00"/>
    <x v="3"/>
    <d v="1954-05-14T00:00:00"/>
    <n v="59"/>
    <s v="ISAIAH"/>
    <s v="Richardson"/>
    <s v="ISAIAH Richardson"/>
    <n v="6"/>
    <s v="March"/>
    <n v="2014"/>
    <s v="Seniors"/>
  </r>
  <r>
    <n v="21150"/>
    <s v="M"/>
    <x v="1"/>
    <s v="0-25000"/>
    <n v="629.81690000000003"/>
    <s v="Casual buyers"/>
    <d v="2014-03-08T00:00:00"/>
    <x v="4"/>
    <d v="1970-09-18T00:00:00"/>
    <n v="43"/>
    <s v="KRISTOPHER"/>
    <s v="Sanchez"/>
    <s v="KRISTOPHER Sanchez"/>
    <n v="6"/>
    <s v="March"/>
    <n v="2014"/>
    <s v="Adult"/>
  </r>
  <r>
    <n v="21151"/>
    <s v="M"/>
    <x v="1"/>
    <s v="0-25000"/>
    <n v="32.575400000000002"/>
    <s v="Casual buyers"/>
    <d v="2014-03-09T00:00:00"/>
    <x v="3"/>
    <d v="1964-11-02T00:00:00"/>
    <n v="49"/>
    <s v="SHANE"/>
    <s v="Arun"/>
    <s v="SHANE Arun"/>
    <n v="7"/>
    <s v="March"/>
    <n v="2014"/>
    <s v="Adult"/>
  </r>
  <r>
    <n v="21152"/>
    <s v="M"/>
    <x v="1"/>
    <s v="0-25000"/>
    <n v="55.216900000000003"/>
    <s v="Casual buyers"/>
    <d v="2014-03-09T00:00:00"/>
    <x v="1"/>
    <d v="1946-10-07T00:00:00"/>
    <n v="67"/>
    <s v="WALTER"/>
    <s v="Torres"/>
    <s v="WALTER Torres"/>
    <n v="7"/>
    <s v="March"/>
    <n v="2014"/>
    <s v="Elderly"/>
  </r>
  <r>
    <n v="21153"/>
    <s v="M"/>
    <x v="1"/>
    <s v="0-25000"/>
    <n v="2560.2519000000002"/>
    <s v="Convinced seekers"/>
    <d v="2014-03-09T00:00:00"/>
    <x v="4"/>
    <d v="1968-12-26T00:00:00"/>
    <n v="45"/>
    <s v="RUSSELL"/>
    <s v="Nara"/>
    <s v="RUSSELL Nara"/>
    <n v="7"/>
    <s v="March"/>
    <n v="2014"/>
    <s v="Adult"/>
  </r>
  <r>
    <n v="21154"/>
    <s v="M"/>
    <x v="1"/>
    <s v="0-25000"/>
    <n v="6.9394"/>
    <s v="Casual buyers"/>
    <d v="2014-03-10T00:00:00"/>
    <x v="6"/>
    <d v="1969-05-27T00:00:00"/>
    <n v="44"/>
    <s v="KELVIN"/>
    <s v="Zhang"/>
    <s v="KELVIN Zhang"/>
    <n v="1"/>
    <s v="March"/>
    <n v="2014"/>
    <s v="Adult"/>
  </r>
  <r>
    <n v="21155"/>
    <s v="M"/>
    <x v="1"/>
    <s v="0-25000"/>
    <n v="1939.2529"/>
    <s v="Brand seekers"/>
    <d v="2014-03-12T00:00:00"/>
    <x v="2"/>
    <d v="1955-12-16T00:00:00"/>
    <n v="58"/>
    <s v="JOHN"/>
    <s v="Walker"/>
    <s v="JOHN Walker"/>
    <n v="3"/>
    <s v="March"/>
    <n v="2014"/>
    <s v="Seniors"/>
  </r>
  <r>
    <n v="21156"/>
    <s v="M"/>
    <x v="1"/>
    <s v="0-25000"/>
    <n v="16.552900000000001"/>
    <s v="Casual buyers"/>
    <d v="2014-03-14T00:00:00"/>
    <x v="4"/>
    <d v="1967-04-17T00:00:00"/>
    <n v="46"/>
    <s v="KEITH"/>
    <s v="Rai"/>
    <s v="KEITH Rai"/>
    <n v="5"/>
    <s v="March"/>
    <n v="2014"/>
    <s v="Adult"/>
  </r>
  <r>
    <n v="21157"/>
    <s v="M"/>
    <x v="1"/>
    <s v="0-25000"/>
    <n v="2701.1172999999999"/>
    <s v="Convinced seekers"/>
    <d v="2014-03-15T00:00:00"/>
    <x v="4"/>
    <d v="1964-12-24T00:00:00"/>
    <n v="49"/>
    <s v="RUSSELL"/>
    <s v="Raje"/>
    <s v="RUSSELL Raje"/>
    <n v="6"/>
    <s v="March"/>
    <n v="2014"/>
    <s v="Adult"/>
  </r>
  <r>
    <n v="21158"/>
    <s v="M"/>
    <x v="1"/>
    <s v="0-25000"/>
    <n v="2570.1858000000002"/>
    <s v="Convinced seekers"/>
    <d v="2014-03-17T00:00:00"/>
    <x v="5"/>
    <d v="1950-01-07T00:00:00"/>
    <n v="64"/>
    <s v="WALTER"/>
    <s v="Romero"/>
    <s v="WALTER Romero"/>
    <n v="1"/>
    <s v="March"/>
    <n v="2014"/>
    <s v="Seniors"/>
  </r>
  <r>
    <n v="21159"/>
    <s v="M"/>
    <x v="1"/>
    <s v="0-25000"/>
    <n v="2738.5657000000001"/>
    <s v="Convinced seekers"/>
    <d v="2014-03-18T00:00:00"/>
    <x v="5"/>
    <d v="1954-08-24T00:00:00"/>
    <n v="59"/>
    <s v="PHILLIP"/>
    <s v="Sullivan"/>
    <s v="PHILLIP Sullivan"/>
    <n v="2"/>
    <s v="March"/>
    <n v="2014"/>
    <s v="Seniors"/>
  </r>
  <r>
    <n v="21160"/>
    <s v="M"/>
    <x v="1"/>
    <s v="0-25000"/>
    <n v="2598.9158000000002"/>
    <s v="Convinced seekers"/>
    <d v="2014-03-21T00:00:00"/>
    <x v="0"/>
    <d v="1948-02-23T00:00:00"/>
    <n v="66"/>
    <s v="MASON"/>
    <s v="Parker"/>
    <s v="MASON Parker"/>
    <n v="5"/>
    <s v="March"/>
    <n v="2014"/>
    <s v="Elderly"/>
  </r>
  <r>
    <n v="21161"/>
    <s v="M"/>
    <x v="1"/>
    <s v="0-25000"/>
    <n v="1276.8054"/>
    <s v="Casual buyers"/>
    <d v="2014-03-25T00:00:00"/>
    <x v="2"/>
    <d v="1954-04-12T00:00:00"/>
    <n v="59"/>
    <s v="LUCAS"/>
    <s v="Howard"/>
    <s v="LUCAS Howard"/>
    <n v="2"/>
    <s v="March"/>
    <n v="2014"/>
    <s v="Seniors"/>
  </r>
  <r>
    <n v="21162"/>
    <s v="M"/>
    <x v="1"/>
    <s v="0-25000"/>
    <n v="55.238999999999997"/>
    <s v="Casual buyers"/>
    <d v="2014-03-28T00:00:00"/>
    <x v="0"/>
    <d v="1955-01-11T00:00:00"/>
    <n v="59"/>
    <s v="JASON"/>
    <s v="Green"/>
    <s v="JASON Green"/>
    <n v="5"/>
    <s v="March"/>
    <n v="2014"/>
    <s v="Seniors"/>
  </r>
  <r>
    <n v="21163"/>
    <s v="M"/>
    <x v="1"/>
    <s v="0-25000"/>
    <n v="2596.7278999999999"/>
    <s v="Convinced seekers"/>
    <d v="2014-03-29T00:00:00"/>
    <x v="5"/>
    <d v="1972-11-07T00:00:00"/>
    <n v="41"/>
    <s v="GARY"/>
    <s v="Dominguez"/>
    <s v="GARY Dominguez"/>
    <n v="6"/>
    <s v="March"/>
    <n v="2014"/>
    <s v="Adult"/>
  </r>
  <r>
    <n v="21164"/>
    <s v="M"/>
    <x v="1"/>
    <s v="0-25000"/>
    <n v="2535.9639999999999"/>
    <s v="Convinced seekers"/>
    <d v="2014-03-30T00:00:00"/>
    <x v="5"/>
    <d v="1972-05-09T00:00:00"/>
    <n v="41"/>
    <s v="LOUIS"/>
    <s v="Wu"/>
    <s v="LOUIS Wu"/>
    <n v="7"/>
    <s v="March"/>
    <n v="2014"/>
    <s v="Adult"/>
  </r>
  <r>
    <n v="21165"/>
    <s v="M"/>
    <x v="1"/>
    <s v="0-25000"/>
    <n v="8.0443999999999996"/>
    <s v="Casual buyers"/>
    <d v="2014-03-31T00:00:00"/>
    <x v="2"/>
    <d v="1978-04-06T00:00:00"/>
    <n v="35"/>
    <s v="CLINTON"/>
    <s v="Gutierrez"/>
    <s v="CLINTON Gutierrez"/>
    <n v="1"/>
    <s v="March"/>
    <n v="2014"/>
    <s v="Adult"/>
  </r>
  <r>
    <n v="21166"/>
    <s v="M"/>
    <x v="1"/>
    <s v="0-25000"/>
    <n v="1381.0732"/>
    <s v="Casual buyers"/>
    <d v="2014-04-04T00:00:00"/>
    <x v="0"/>
    <d v="1967-06-16T00:00:00"/>
    <n v="46"/>
    <s v="LOUIS"/>
    <s v="Goel"/>
    <s v="LOUIS Goel"/>
    <n v="5"/>
    <s v="April"/>
    <n v="2014"/>
    <s v="Adult"/>
  </r>
  <r>
    <n v="21167"/>
    <s v="M"/>
    <x v="1"/>
    <s v="0-25000"/>
    <n v="932.58690000000001"/>
    <s v="Casual buyers"/>
    <d v="2014-04-06T00:00:00"/>
    <x v="3"/>
    <d v="1972-06-13T00:00:00"/>
    <n v="41"/>
    <s v="ROBERTO"/>
    <s v="Munoz"/>
    <s v="ROBERTO Munoz"/>
    <n v="7"/>
    <s v="April"/>
    <n v="2014"/>
    <s v="Adult"/>
  </r>
  <r>
    <n v="21168"/>
    <s v="M"/>
    <x v="1"/>
    <s v="0-25000"/>
    <n v="33.127899999999997"/>
    <s v="Casual buyers"/>
    <d v="2014-04-10T00:00:00"/>
    <x v="6"/>
    <d v="1968-07-25T00:00:00"/>
    <n v="45"/>
    <s v="ROGER"/>
    <s v="Holt"/>
    <s v="ROGER Holt"/>
    <n v="4"/>
    <s v="April"/>
    <n v="2014"/>
    <s v="Adult"/>
  </r>
  <r>
    <n v="21169"/>
    <s v="M"/>
    <x v="1"/>
    <s v="0-25000"/>
    <n v="2588.9265999999998"/>
    <s v="Convinced seekers"/>
    <d v="2014-04-10T00:00:00"/>
    <x v="1"/>
    <d v="1977-08-03T00:00:00"/>
    <n v="36"/>
    <s v="SHANNON"/>
    <s v="Ruiz"/>
    <s v="SHANNON Ruiz"/>
    <n v="4"/>
    <s v="April"/>
    <n v="2014"/>
    <s v="Adult"/>
  </r>
  <r>
    <n v="21170"/>
    <s v="M"/>
    <x v="1"/>
    <s v="0-25000"/>
    <n v="36.023000000000003"/>
    <s v="Casual buyers"/>
    <d v="2014-04-10T00:00:00"/>
    <x v="5"/>
    <d v="1967-04-20T00:00:00"/>
    <n v="46"/>
    <s v="MARC"/>
    <s v="Serrano"/>
    <s v="MARC Serrano"/>
    <n v="4"/>
    <s v="April"/>
    <n v="2014"/>
    <s v="Adult"/>
  </r>
  <r>
    <n v="21171"/>
    <s v="M"/>
    <x v="1"/>
    <s v="0-25000"/>
    <n v="147.50649999999999"/>
    <s v="Casual buyers"/>
    <d v="2014-04-11T00:00:00"/>
    <x v="2"/>
    <d v="1965-09-22T00:00:00"/>
    <n v="48"/>
    <s v="ORLANDO"/>
    <s v="Romero"/>
    <s v="ORLANDO Romero"/>
    <n v="5"/>
    <s v="April"/>
    <n v="2014"/>
    <s v="Adult"/>
  </r>
  <r>
    <n v="21172"/>
    <s v="M"/>
    <x v="1"/>
    <s v="0-25000"/>
    <n v="62.951900000000002"/>
    <s v="Casual buyers"/>
    <d v="2014-04-11T00:00:00"/>
    <x v="4"/>
    <d v="1968-11-20T00:00:00"/>
    <n v="45"/>
    <s v="EDWIN"/>
    <s v="Lal"/>
    <s v="EDWIN Lal"/>
    <n v="5"/>
    <s v="April"/>
    <n v="2014"/>
    <s v="Adult"/>
  </r>
  <r>
    <n v="21173"/>
    <s v="M"/>
    <x v="1"/>
    <s v="0-25000"/>
    <n v="77.338999999999999"/>
    <s v="Casual buyers"/>
    <d v="2014-04-11T00:00:00"/>
    <x v="4"/>
    <d v="1978-05-19T00:00:00"/>
    <n v="35"/>
    <s v="SHANE"/>
    <s v="Gonzalez"/>
    <s v="SHANE Gonzalez"/>
    <n v="5"/>
    <s v="April"/>
    <n v="2014"/>
    <s v="Adult"/>
  </r>
  <r>
    <n v="21174"/>
    <s v="M"/>
    <x v="1"/>
    <s v="0-25000"/>
    <n v="98.322900000000004"/>
    <s v="Casual buyers"/>
    <d v="2014-04-13T00:00:00"/>
    <x v="6"/>
    <d v="1972-09-17T00:00:00"/>
    <n v="41"/>
    <s v="RUBEN"/>
    <s v="Carlson"/>
    <s v="RUBEN Carlson"/>
    <n v="7"/>
    <s v="April"/>
    <n v="2014"/>
    <s v="Adult"/>
  </r>
  <r>
    <n v="21175"/>
    <s v="M"/>
    <x v="1"/>
    <s v="0-25000"/>
    <n v="2690.5866000000001"/>
    <s v="Convinced seekers"/>
    <d v="2014-04-15T00:00:00"/>
    <x v="7"/>
    <d v="1964-09-20T00:00:00"/>
    <n v="49"/>
    <s v="JERRY"/>
    <s v="Nara"/>
    <s v="JERRY Nara"/>
    <n v="2"/>
    <s v="April"/>
    <n v="2014"/>
    <s v="Adult"/>
  </r>
  <r>
    <n v="21176"/>
    <s v="M"/>
    <x v="1"/>
    <s v="0-25000"/>
    <n v="927.62540000000001"/>
    <s v="Casual buyers"/>
    <d v="2014-04-21T00:00:00"/>
    <x v="0"/>
    <d v="1970-03-17T00:00:00"/>
    <n v="44"/>
    <s v="CHASE"/>
    <s v="Rivera"/>
    <s v="CHASE Rivera"/>
    <n v="1"/>
    <s v="April"/>
    <n v="2014"/>
    <s v="Adult"/>
  </r>
  <r>
    <n v="21177"/>
    <s v="M"/>
    <x v="1"/>
    <s v="0-25000"/>
    <n v="2587.8769000000002"/>
    <s v="Convinced seekers"/>
    <d v="2014-04-22T00:00:00"/>
    <x v="2"/>
    <d v="1978-11-25T00:00:00"/>
    <n v="35"/>
    <s v="EDWIN"/>
    <s v="Gao"/>
    <s v="EDWIN Gao"/>
    <n v="2"/>
    <s v="April"/>
    <n v="2014"/>
    <s v="Adult"/>
  </r>
  <r>
    <n v="21178"/>
    <s v="M"/>
    <x v="1"/>
    <s v="0-25000"/>
    <n v="75.062700000000007"/>
    <s v="Casual buyers"/>
    <d v="2014-04-24T00:00:00"/>
    <x v="0"/>
    <d v="1977-09-20T00:00:00"/>
    <n v="36"/>
    <s v="BRADLEY"/>
    <s v="Raji"/>
    <s v="BRADLEY Raji"/>
    <n v="4"/>
    <s v="April"/>
    <n v="2014"/>
    <s v="Adult"/>
  </r>
  <r>
    <n v="21179"/>
    <s v="M"/>
    <x v="1"/>
    <s v="0-25000"/>
    <n v="2610.3083999999999"/>
    <s v="Convinced seekers"/>
    <d v="2014-04-25T00:00:00"/>
    <x v="4"/>
    <d v="1964-04-06T00:00:00"/>
    <n v="50"/>
    <s v="WILLIE"/>
    <s v="Zhu"/>
    <s v="WILLIE Zhu"/>
    <n v="5"/>
    <s v="April"/>
    <n v="2014"/>
    <s v="Seniors"/>
  </r>
  <r>
    <n v="21180"/>
    <s v="M"/>
    <x v="1"/>
    <s v="0-25000"/>
    <n v="8.0443999999999996"/>
    <s v="Casual buyers"/>
    <d v="2014-04-27T00:00:00"/>
    <x v="1"/>
    <d v="1970-03-10T00:00:00"/>
    <n v="44"/>
    <s v="LUKE"/>
    <s v="Turner"/>
    <s v="LUKE Turner"/>
    <n v="7"/>
    <s v="April"/>
    <n v="2014"/>
    <s v="Adult"/>
  </r>
  <r>
    <n v="21181"/>
    <s v="M"/>
    <x v="1"/>
    <s v="0-25000"/>
    <n v="2640.9279000000001"/>
    <s v="Convinced seekers"/>
    <d v="2014-04-30T00:00:00"/>
    <x v="1"/>
    <d v="1950-01-13T00:00:00"/>
    <n v="64"/>
    <s v="FRANK"/>
    <s v="Diaz"/>
    <s v="FRANK Diaz"/>
    <n v="3"/>
    <s v="April"/>
    <n v="2014"/>
    <s v="Seniors"/>
  </r>
  <r>
    <n v="21182"/>
    <s v="M"/>
    <x v="1"/>
    <s v="0-25000"/>
    <n v="829.08150000000001"/>
    <s v="Casual buyers"/>
    <d v="2014-05-01T00:00:00"/>
    <x v="0"/>
    <d v="1958-10-13T00:00:00"/>
    <n v="55"/>
    <s v="ISAIAH"/>
    <s v="Bailey"/>
    <s v="ISAIAH Bailey"/>
    <n v="4"/>
    <s v="May"/>
    <n v="2014"/>
    <s v="Seniors"/>
  </r>
  <r>
    <n v="21183"/>
    <s v="M"/>
    <x v="1"/>
    <s v="0-25000"/>
    <n v="2596.7278999999999"/>
    <s v="Convinced seekers"/>
    <d v="2014-05-03T00:00:00"/>
    <x v="0"/>
    <d v="1962-07-17T00:00:00"/>
    <n v="51"/>
    <s v="FERNANDO"/>
    <s v="Hayes"/>
    <s v="FERNANDO Hayes"/>
    <n v="6"/>
    <s v="May"/>
    <n v="2014"/>
    <s v="Seniors"/>
  </r>
  <r>
    <n v="21184"/>
    <s v="M"/>
    <x v="1"/>
    <s v="0-25000"/>
    <n v="77.338999999999999"/>
    <s v="Casual buyers"/>
    <d v="2014-05-03T00:00:00"/>
    <x v="4"/>
    <d v="1980-08-19T00:00:00"/>
    <n v="33"/>
    <s v="ORLANDO"/>
    <s v="Blanco"/>
    <s v="ORLANDO Blanco"/>
    <n v="6"/>
    <s v="May"/>
    <n v="2014"/>
    <s v="Young Adult"/>
  </r>
  <r>
    <n v="21185"/>
    <s v="M"/>
    <x v="1"/>
    <s v="0-25000"/>
    <n v="2634.3973999999998"/>
    <s v="Convinced seekers"/>
    <d v="2014-05-05T00:00:00"/>
    <x v="0"/>
    <d v="1941-11-28T00:00:00"/>
    <n v="72"/>
    <s v="SETH"/>
    <s v="Jenkins"/>
    <s v="SETH Jenkins"/>
    <n v="1"/>
    <s v="May"/>
    <n v="2014"/>
    <s v="Elderly"/>
  </r>
  <r>
    <n v="21186"/>
    <s v="M"/>
    <x v="1"/>
    <s v="0-25000"/>
    <n v="2615.4908"/>
    <s v="Convinced seekers"/>
    <d v="2014-05-05T00:00:00"/>
    <x v="2"/>
    <d v="1965-09-09T00:00:00"/>
    <n v="48"/>
    <s v="MATTHEW"/>
    <s v="Robinson"/>
    <s v="MATTHEW Robinson"/>
    <n v="1"/>
    <s v="May"/>
    <n v="2014"/>
    <s v="Adult"/>
  </r>
  <r>
    <n v="21187"/>
    <s v="M"/>
    <x v="1"/>
    <s v="0-25000"/>
    <n v="2621.0158000000001"/>
    <s v="Convinced seekers"/>
    <d v="2014-05-07T00:00:00"/>
    <x v="2"/>
    <d v="1967-06-16T00:00:00"/>
    <n v="46"/>
    <s v="EDUARDO"/>
    <s v="Coleman"/>
    <s v="EDUARDO Coleman"/>
    <n v="3"/>
    <s v="May"/>
    <n v="2014"/>
    <s v="Adult"/>
  </r>
  <r>
    <n v="21188"/>
    <s v="M"/>
    <x v="1"/>
    <s v="0-25000"/>
    <n v="38.674999999999997"/>
    <s v="Casual buyers"/>
    <d v="2014-05-07T00:00:00"/>
    <x v="4"/>
    <d v="1966-12-19T00:00:00"/>
    <n v="47"/>
    <s v="GERALD"/>
    <s v="Rana"/>
    <s v="GERALD Rana"/>
    <n v="3"/>
    <s v="May"/>
    <n v="2014"/>
    <s v="Adult"/>
  </r>
  <r>
    <n v="21189"/>
    <s v="M"/>
    <x v="1"/>
    <s v="0-25000"/>
    <n v="2631.5023000000001"/>
    <s v="Convinced seekers"/>
    <d v="2014-05-09T00:00:00"/>
    <x v="5"/>
    <d v="1979-12-04T00:00:00"/>
    <n v="34"/>
    <s v="JIMMY"/>
    <s v="Martin"/>
    <s v="JIMMY Martin"/>
    <n v="5"/>
    <s v="May"/>
    <n v="2014"/>
    <s v="Young Adult"/>
  </r>
  <r>
    <n v="21190"/>
    <s v="M"/>
    <x v="1"/>
    <s v="0-25000"/>
    <n v="2709.8357000000001"/>
    <s v="Convinced seekers"/>
    <d v="2014-05-13T00:00:00"/>
    <x v="1"/>
    <d v="1971-05-03T00:00:00"/>
    <n v="43"/>
    <s v="RUBEN"/>
    <s v="Ruiz"/>
    <s v="RUBEN Ruiz"/>
    <n v="2"/>
    <s v="May"/>
    <n v="2014"/>
    <s v="Adult"/>
  </r>
  <r>
    <n v="21191"/>
    <s v="M"/>
    <x v="1"/>
    <s v="0-25000"/>
    <n v="1939.2529"/>
    <s v="Brand seekers"/>
    <d v="2014-05-14T00:00:00"/>
    <x v="3"/>
    <d v="1965-03-05T00:00:00"/>
    <n v="49"/>
    <s v="FRANK"/>
    <s v="Jimenez"/>
    <s v="FRANK Jimenez"/>
    <n v="3"/>
    <s v="May"/>
    <n v="2014"/>
    <s v="Adult"/>
  </r>
  <r>
    <n v="21192"/>
    <s v="M"/>
    <x v="1"/>
    <s v="0-25000"/>
    <n v="1906.6554000000001"/>
    <s v="Brand seekers"/>
    <d v="2014-05-14T00:00:00"/>
    <x v="2"/>
    <d v="1970-03-05T00:00:00"/>
    <n v="44"/>
    <s v="DERRICK"/>
    <s v="Schmidt"/>
    <s v="DERRICK Schmidt"/>
    <n v="3"/>
    <s v="May"/>
    <n v="2014"/>
    <s v="Adult"/>
  </r>
  <r>
    <n v="21193"/>
    <s v="M"/>
    <x v="1"/>
    <s v="0-25000"/>
    <n v="2703.9902999999999"/>
    <s v="Convinced seekers"/>
    <d v="2014-05-17T00:00:00"/>
    <x v="6"/>
    <d v="1965-01-11T00:00:00"/>
    <n v="49"/>
    <s v="ALLEN"/>
    <s v="Sai"/>
    <s v="ALLEN Sai"/>
    <n v="6"/>
    <s v="May"/>
    <n v="2014"/>
    <s v="Adult"/>
  </r>
  <r>
    <n v="21194"/>
    <s v="M"/>
    <x v="1"/>
    <s v="0-25000"/>
    <n v="2634.3973999999998"/>
    <s v="Convinced seekers"/>
    <d v="2014-05-21T00:00:00"/>
    <x v="6"/>
    <d v="1980-03-02T00:00:00"/>
    <n v="34"/>
    <s v="BOB"/>
    <s v="Chapman"/>
    <s v="BOB Chapman"/>
    <n v="3"/>
    <s v="May"/>
    <n v="2014"/>
    <s v="Young Adult"/>
  </r>
  <r>
    <n v="21195"/>
    <s v="M"/>
    <x v="1"/>
    <s v="0-25000"/>
    <n v="2634.3973999999998"/>
    <s v="Convinced seekers"/>
    <d v="2014-05-21T00:00:00"/>
    <x v="5"/>
    <d v="1978-09-27T00:00:00"/>
    <n v="35"/>
    <s v="RANDY"/>
    <s v="Yang"/>
    <s v="RANDY Yang"/>
    <n v="3"/>
    <s v="May"/>
    <n v="2014"/>
    <s v="Adult"/>
  </r>
  <r>
    <n v="21196"/>
    <s v="M"/>
    <x v="1"/>
    <s v="0-25000"/>
    <n v="34.553400000000003"/>
    <s v="Casual buyers"/>
    <d v="2014-05-28T00:00:00"/>
    <x v="0"/>
    <d v="1952-03-01T00:00:00"/>
    <n v="62"/>
    <s v="JAMIE"/>
    <s v="Suarez"/>
    <s v="JAMIE Suarez"/>
    <n v="3"/>
    <s v="May"/>
    <n v="2014"/>
    <s v="Seniors"/>
  </r>
  <r>
    <n v="21197"/>
    <s v="M"/>
    <x v="1"/>
    <s v="0-25000"/>
    <n v="32.0229"/>
    <s v="Casual buyers"/>
    <d v="2014-05-28T00:00:00"/>
    <x v="0"/>
    <d v="1977-06-06T00:00:00"/>
    <n v="36"/>
    <s v="JOHNNY"/>
    <s v="Raji"/>
    <s v="JOHNNY Raji"/>
    <n v="3"/>
    <s v="May"/>
    <n v="2014"/>
    <s v="Adult"/>
  </r>
  <r>
    <n v="21198"/>
    <s v="M"/>
    <x v="1"/>
    <s v="0-25000"/>
    <n v="132.5779"/>
    <s v="Casual buyers"/>
    <d v="2014-05-29T00:00:00"/>
    <x v="6"/>
    <d v="1963-07-14T00:00:00"/>
    <n v="50"/>
    <s v="ROSS"/>
    <s v="Suri"/>
    <s v="ROSS Suri"/>
    <n v="4"/>
    <s v="May"/>
    <n v="2014"/>
    <s v="Seniors"/>
  </r>
  <r>
    <n v="21199"/>
    <s v="M"/>
    <x v="1"/>
    <s v="25001-50000"/>
    <n v="2264.2536"/>
    <s v="Brand seekers"/>
    <d v="2012-12-25T00:00:00"/>
    <x v="0"/>
    <d v="1974-10-10T00:00:00"/>
    <n v="38"/>
    <s v="EDWARD"/>
    <s v="Jenkins"/>
    <s v="EDWARD Jenkins"/>
    <n v="2"/>
    <s v="December"/>
    <n v="2012"/>
    <s v="Adult"/>
  </r>
  <r>
    <n v="21200"/>
    <s v="M"/>
    <x v="1"/>
    <s v="25001-50000"/>
    <n v="2699.9018000000001"/>
    <s v="Convinced seekers"/>
    <d v="2013-01-07T00:00:00"/>
    <x v="5"/>
    <d v="1967-09-14T00:00:00"/>
    <n v="45"/>
    <s v="LOGAN"/>
    <s v="Martinez"/>
    <s v="LOGAN Martinez"/>
    <n v="1"/>
    <s v="January"/>
    <n v="2013"/>
    <s v="Adult"/>
  </r>
  <r>
    <n v="21201"/>
    <s v="M"/>
    <x v="1"/>
    <s v="25001-50000"/>
    <n v="2410.6266000000001"/>
    <s v="Brand seekers"/>
    <d v="2013-01-18T00:00:00"/>
    <x v="1"/>
    <d v="1951-07-25T00:00:00"/>
    <n v="61"/>
    <s v="JONATHAN"/>
    <s v="King"/>
    <s v="JONATHAN King"/>
    <n v="5"/>
    <s v="January"/>
    <n v="2013"/>
    <s v="Seniors"/>
  </r>
  <r>
    <n v="21202"/>
    <s v="M"/>
    <x v="1"/>
    <s v="25001-50000"/>
    <n v="2699.9018000000001"/>
    <s v="Convinced seekers"/>
    <d v="2013-01-21T00:00:00"/>
    <x v="1"/>
    <d v="1978-10-06T00:00:00"/>
    <n v="34"/>
    <s v="LUIS"/>
    <s v="Wright"/>
    <s v="LUIS Wright"/>
    <n v="1"/>
    <s v="January"/>
    <n v="2013"/>
    <s v="Young Adult"/>
  </r>
  <r>
    <n v="21203"/>
    <s v="M"/>
    <x v="1"/>
    <s v="25001-50000"/>
    <n v="2410.6266000000001"/>
    <s v="Brand seekers"/>
    <d v="2013-01-24T00:00:00"/>
    <x v="1"/>
    <d v="1968-02-26T00:00:00"/>
    <n v="44"/>
    <s v="MARIO"/>
    <s v="Nath"/>
    <s v="MARIO Nath"/>
    <n v="4"/>
    <s v="January"/>
    <n v="2013"/>
    <s v="Adult"/>
  </r>
  <r>
    <n v="21204"/>
    <s v="M"/>
    <x v="1"/>
    <s v="25001-50000"/>
    <n v="2699.9018000000001"/>
    <s v="Convinced seekers"/>
    <d v="2013-02-01T00:00:00"/>
    <x v="5"/>
    <d v="1972-02-03T00:00:00"/>
    <n v="40"/>
    <s v="VINCENT"/>
    <s v="Wang"/>
    <s v="VINCENT Wang"/>
    <n v="5"/>
    <s v="February"/>
    <n v="2013"/>
    <s v="Adult"/>
  </r>
  <r>
    <n v="21205"/>
    <s v="M"/>
    <x v="1"/>
    <s v="25001-50000"/>
    <n v="2288.9187000000002"/>
    <s v="Brand seekers"/>
    <d v="2013-02-04T00:00:00"/>
    <x v="0"/>
    <d v="1964-11-28T00:00:00"/>
    <n v="48"/>
    <s v="EDUARDO"/>
    <s v="Ward"/>
    <s v="EDUARDO Ward"/>
    <n v="1"/>
    <s v="February"/>
    <n v="2013"/>
    <s v="Adult"/>
  </r>
  <r>
    <n v="21206"/>
    <s v="M"/>
    <x v="1"/>
    <s v="25001-50000"/>
    <n v="2410.6266000000001"/>
    <s v="Brand seekers"/>
    <d v="2013-02-04T00:00:00"/>
    <x v="3"/>
    <d v="1948-02-01T00:00:00"/>
    <n v="65"/>
    <s v="ANDRE"/>
    <s v="Sai"/>
    <s v="ANDRE Sai"/>
    <n v="1"/>
    <s v="February"/>
    <n v="2013"/>
    <s v="Elderly"/>
  </r>
  <r>
    <n v="21207"/>
    <s v="M"/>
    <x v="1"/>
    <s v="25001-50000"/>
    <n v="2410.6266000000001"/>
    <s v="Brand seekers"/>
    <d v="2013-02-12T00:00:00"/>
    <x v="3"/>
    <d v="1969-03-07T00:00:00"/>
    <n v="43"/>
    <s v="EVAN"/>
    <s v="Turner"/>
    <s v="EVAN Turner"/>
    <n v="2"/>
    <s v="February"/>
    <n v="2013"/>
    <s v="Adult"/>
  </r>
  <r>
    <n v="21208"/>
    <s v="M"/>
    <x v="1"/>
    <s v="25001-50000"/>
    <n v="2410.6266000000001"/>
    <s v="Brand seekers"/>
    <d v="2013-02-27T00:00:00"/>
    <x v="5"/>
    <d v="1975-11-09T00:00:00"/>
    <n v="37"/>
    <s v="HUNTER"/>
    <s v="Jones"/>
    <s v="HUNTER Jones"/>
    <n v="3"/>
    <s v="February"/>
    <n v="2013"/>
    <s v="Adult"/>
  </r>
  <r>
    <n v="21209"/>
    <s v="M"/>
    <x v="1"/>
    <s v="25001-50000"/>
    <n v="2264.2536"/>
    <s v="Brand seekers"/>
    <d v="2013-03-05T00:00:00"/>
    <x v="0"/>
    <d v="1964-09-22T00:00:00"/>
    <n v="48"/>
    <s v="BRYCE"/>
    <s v="Bell"/>
    <s v="BRYCE Bell"/>
    <n v="2"/>
    <s v="March"/>
    <n v="2013"/>
    <s v="Adult"/>
  </r>
  <r>
    <n v="21210"/>
    <s v="M"/>
    <x v="1"/>
    <s v="25001-50000"/>
    <n v="2288.9187000000002"/>
    <s v="Brand seekers"/>
    <d v="2013-03-08T00:00:00"/>
    <x v="5"/>
    <d v="1978-10-14T00:00:00"/>
    <n v="34"/>
    <s v="TRISTAN"/>
    <s v="Price"/>
    <s v="TRISTAN Price"/>
    <n v="5"/>
    <s v="March"/>
    <n v="2013"/>
    <s v="Young Adult"/>
  </r>
  <r>
    <n v="21211"/>
    <s v="M"/>
    <x v="1"/>
    <s v="25001-50000"/>
    <n v="2288.9187000000002"/>
    <s v="Brand seekers"/>
    <d v="2013-03-09T00:00:00"/>
    <x v="0"/>
    <d v="1948-09-10T00:00:00"/>
    <n v="64"/>
    <s v="LUCAS"/>
    <s v="Bailey"/>
    <s v="LUCAS Bailey"/>
    <n v="6"/>
    <s v="March"/>
    <n v="2013"/>
    <s v="Seniors"/>
  </r>
  <r>
    <n v="21212"/>
    <s v="M"/>
    <x v="1"/>
    <s v="25001-50000"/>
    <n v="2288.9187000000002"/>
    <s v="Brand seekers"/>
    <d v="2013-03-10T00:00:00"/>
    <x v="1"/>
    <d v="1974-03-07T00:00:00"/>
    <n v="39"/>
    <s v="OMAR"/>
    <s v="Yuan"/>
    <s v="OMAR Yuan"/>
    <n v="7"/>
    <s v="March"/>
    <n v="2013"/>
    <s v="Adult"/>
  </r>
  <r>
    <n v="21213"/>
    <s v="M"/>
    <x v="1"/>
    <s v="25001-50000"/>
    <n v="2699.9018000000001"/>
    <s v="Convinced seekers"/>
    <d v="2013-03-14T00:00:00"/>
    <x v="5"/>
    <d v="1955-05-20T00:00:00"/>
    <n v="57"/>
    <s v="RYAN"/>
    <s v="Jackson"/>
    <s v="RYAN Jackson"/>
    <n v="4"/>
    <s v="March"/>
    <n v="2013"/>
    <s v="Seniors"/>
  </r>
  <r>
    <n v="21214"/>
    <s v="M"/>
    <x v="1"/>
    <s v="25001-50000"/>
    <n v="2264.2536"/>
    <s v="Brand seekers"/>
    <d v="2013-03-17T00:00:00"/>
    <x v="1"/>
    <d v="1966-02-25T00:00:00"/>
    <n v="47"/>
    <s v="CLAYTON"/>
    <s v="She"/>
    <s v="CLAYTON She"/>
    <n v="7"/>
    <s v="March"/>
    <n v="2013"/>
    <s v="Adult"/>
  </r>
  <r>
    <n v="21215"/>
    <s v="M"/>
    <x v="1"/>
    <s v="25001-50000"/>
    <n v="2264.2536"/>
    <s v="Brand seekers"/>
    <d v="2013-03-17T00:00:00"/>
    <x v="5"/>
    <d v="1967-07-04T00:00:00"/>
    <n v="45"/>
    <s v="TREVOR"/>
    <s v="Harrison"/>
    <s v="TREVOR Harrison"/>
    <n v="7"/>
    <s v="March"/>
    <n v="2013"/>
    <s v="Adult"/>
  </r>
  <r>
    <n v="21216"/>
    <s v="M"/>
    <x v="1"/>
    <s v="25001-50000"/>
    <n v="2410.6266000000001"/>
    <s v="Brand seekers"/>
    <d v="2013-03-20T00:00:00"/>
    <x v="5"/>
    <d v="1974-06-08T00:00:00"/>
    <n v="38"/>
    <s v="RYAN"/>
    <s v="Jones"/>
    <s v="RYAN Jones"/>
    <n v="3"/>
    <s v="March"/>
    <n v="2013"/>
    <s v="Adult"/>
  </r>
  <r>
    <n v="21217"/>
    <s v="M"/>
    <x v="1"/>
    <s v="25001-50000"/>
    <n v="2288.9187000000002"/>
    <s v="Brand seekers"/>
    <d v="2013-03-26T00:00:00"/>
    <x v="0"/>
    <d v="1975-03-17T00:00:00"/>
    <n v="38"/>
    <s v="GARRETT"/>
    <s v="Bell"/>
    <s v="GARRETT Bell"/>
    <n v="2"/>
    <s v="March"/>
    <n v="2013"/>
    <s v="Adult"/>
  </r>
  <r>
    <n v="21218"/>
    <s v="M"/>
    <x v="1"/>
    <s v="25001-50000"/>
    <n v="2410.6266000000001"/>
    <s v="Brand seekers"/>
    <d v="2013-04-06T00:00:00"/>
    <x v="5"/>
    <d v="1963-09-03T00:00:00"/>
    <n v="49"/>
    <s v="DAVID"/>
    <s v="Garcia"/>
    <s v="DAVID Garcia"/>
    <n v="6"/>
    <s v="April"/>
    <n v="2013"/>
    <s v="Adult"/>
  </r>
  <r>
    <n v="21219"/>
    <s v="M"/>
    <x v="1"/>
    <s v="25001-50000"/>
    <n v="2264.2536"/>
    <s v="Brand seekers"/>
    <d v="2013-04-17T00:00:00"/>
    <x v="0"/>
    <d v="1970-07-28T00:00:00"/>
    <n v="42"/>
    <s v="JIMMY"/>
    <s v="Gutierrez"/>
    <s v="JIMMY Gutierrez"/>
    <n v="3"/>
    <s v="April"/>
    <n v="2013"/>
    <s v="Adult"/>
  </r>
  <r>
    <n v="21220"/>
    <s v="M"/>
    <x v="1"/>
    <s v="25001-50000"/>
    <n v="2410.6266000000001"/>
    <s v="Brand seekers"/>
    <d v="2013-04-22T00:00:00"/>
    <x v="1"/>
    <d v="1977-07-10T00:00:00"/>
    <n v="35"/>
    <s v="ETHAN"/>
    <s v="Harris"/>
    <s v="ETHAN Harris"/>
    <n v="1"/>
    <s v="April"/>
    <n v="2013"/>
    <s v="Adult"/>
  </r>
  <r>
    <n v="21221"/>
    <s v="M"/>
    <x v="1"/>
    <s v="25001-50000"/>
    <n v="2264.2536"/>
    <s v="Brand seekers"/>
    <d v="2013-04-25T00:00:00"/>
    <x v="0"/>
    <d v="1975-02-13T00:00:00"/>
    <n v="38"/>
    <s v="JACKSON"/>
    <s v="Parker"/>
    <s v="JACKSON Parker"/>
    <n v="4"/>
    <s v="April"/>
    <n v="2013"/>
    <s v="Adult"/>
  </r>
  <r>
    <n v="21222"/>
    <s v="M"/>
    <x v="1"/>
    <s v="25001-50000"/>
    <n v="2288.9187000000002"/>
    <s v="Brand seekers"/>
    <d v="2013-04-25T00:00:00"/>
    <x v="1"/>
    <d v="1978-08-24T00:00:00"/>
    <n v="34"/>
    <s v="JUAN"/>
    <s v="Sanz"/>
    <s v="JUAN Sanz"/>
    <n v="4"/>
    <s v="April"/>
    <n v="2013"/>
    <s v="Young Adult"/>
  </r>
  <r>
    <n v="21223"/>
    <s v="M"/>
    <x v="1"/>
    <s v="25001-50000"/>
    <n v="865.20399999999995"/>
    <s v="Casual buyers"/>
    <d v="2013-05-18T00:00:00"/>
    <x v="4"/>
    <d v="1956-07-15T00:00:00"/>
    <n v="56"/>
    <s v="GABRIEL"/>
    <s v="Roberts"/>
    <s v="GABRIEL Roberts"/>
    <n v="6"/>
    <s v="May"/>
    <n v="2013"/>
    <s v="Seniors"/>
  </r>
  <r>
    <n v="21224"/>
    <s v="M"/>
    <x v="1"/>
    <s v="25001-50000"/>
    <n v="865.20399999999995"/>
    <s v="Casual buyers"/>
    <d v="2013-05-18T00:00:00"/>
    <x v="4"/>
    <d v="1958-03-09T00:00:00"/>
    <n v="55"/>
    <s v="HENRY"/>
    <s v="Stone"/>
    <s v="HENRY Stone"/>
    <n v="6"/>
    <s v="May"/>
    <n v="2013"/>
    <s v="Seniors"/>
  </r>
  <r>
    <n v="21225"/>
    <s v="M"/>
    <x v="1"/>
    <s v="25001-50000"/>
    <n v="1105.4834000000001"/>
    <s v="Casual buyers"/>
    <d v="2013-05-20T00:00:00"/>
    <x v="4"/>
    <d v="1975-10-19T00:00:00"/>
    <n v="37"/>
    <s v="PATRICK"/>
    <s v="Gray"/>
    <s v="PATRICK Gray"/>
    <n v="1"/>
    <s v="May"/>
    <n v="2013"/>
    <s v="Adult"/>
  </r>
  <r>
    <n v="21226"/>
    <s v="M"/>
    <x v="1"/>
    <s v="25001-50000"/>
    <n v="2410.6266000000001"/>
    <s v="Brand seekers"/>
    <d v="2013-05-22T00:00:00"/>
    <x v="1"/>
    <d v="1966-08-13T00:00:00"/>
    <n v="46"/>
    <s v="BRENT"/>
    <s v="Zhao"/>
    <s v="BRENT Zhao"/>
    <n v="3"/>
    <s v="May"/>
    <n v="2013"/>
    <s v="Adult"/>
  </r>
  <r>
    <n v="21227"/>
    <s v="M"/>
    <x v="1"/>
    <s v="25001-50000"/>
    <n v="2699.9018000000001"/>
    <s v="Convinced seekers"/>
    <d v="2013-06-22T00:00:00"/>
    <x v="5"/>
    <d v="1968-06-24T00:00:00"/>
    <n v="44"/>
    <s v="NELSON"/>
    <s v="Serrano"/>
    <s v="NELSON Serrano"/>
    <n v="6"/>
    <s v="June"/>
    <n v="2013"/>
    <s v="Adult"/>
  </r>
  <r>
    <n v="21228"/>
    <s v="M"/>
    <x v="1"/>
    <s v="25001-50000"/>
    <n v="2582.6833999999999"/>
    <s v="Convinced seekers"/>
    <d v="2013-06-23T00:00:00"/>
    <x v="0"/>
    <d v="1959-01-19T00:00:00"/>
    <n v="54"/>
    <s v="JOE"/>
    <s v="Romero"/>
    <s v="JOE Romero"/>
    <n v="7"/>
    <s v="June"/>
    <n v="2013"/>
    <s v="Seniors"/>
  </r>
  <r>
    <n v="21229"/>
    <s v="M"/>
    <x v="1"/>
    <s v="25001-50000"/>
    <n v="64.609399999999994"/>
    <s v="Casual buyers"/>
    <d v="2013-06-30T00:00:00"/>
    <x v="0"/>
    <d v="1947-06-23T00:00:00"/>
    <n v="66"/>
    <s v="JASON"/>
    <s v="Nelson"/>
    <s v="JASON Nelson"/>
    <n v="7"/>
    <s v="June"/>
    <n v="2013"/>
    <s v="Elderly"/>
  </r>
  <r>
    <n v="21230"/>
    <s v="M"/>
    <x v="1"/>
    <s v="25001-50000"/>
    <n v="46.7194"/>
    <s v="Casual buyers"/>
    <d v="2013-06-30T00:00:00"/>
    <x v="2"/>
    <d v="1963-01-15T00:00:00"/>
    <n v="50"/>
    <s v="ROSS"/>
    <s v="Patel"/>
    <s v="ROSS Patel"/>
    <n v="7"/>
    <s v="June"/>
    <n v="2013"/>
    <s v="Seniors"/>
  </r>
  <r>
    <n v="21231"/>
    <s v="M"/>
    <x v="1"/>
    <s v="25001-50000"/>
    <n v="2646.4418999999998"/>
    <s v="Convinced seekers"/>
    <d v="2013-07-05T00:00:00"/>
    <x v="1"/>
    <d v="1978-08-24T00:00:00"/>
    <n v="34"/>
    <s v="JUAN"/>
    <s v="Sanz"/>
    <s v="JUAN Sanz"/>
    <n v="5"/>
    <s v="July"/>
    <n v="2013"/>
    <s v="Young Adult"/>
  </r>
  <r>
    <n v="21232"/>
    <s v="M"/>
    <x v="1"/>
    <s v="25001-50000"/>
    <n v="2715.3497000000002"/>
    <s v="Convinced seekers"/>
    <d v="2013-07-06T00:00:00"/>
    <x v="0"/>
    <d v="1949-09-14T00:00:00"/>
    <n v="63"/>
    <s v="JOHN"/>
    <s v="Jones"/>
    <s v="JOHN Jones"/>
    <n v="6"/>
    <s v="July"/>
    <n v="2013"/>
    <s v="Seniors"/>
  </r>
  <r>
    <n v="21233"/>
    <s v="M"/>
    <x v="1"/>
    <s v="25001-50000"/>
    <n v="44.177900000000001"/>
    <s v="Casual buyers"/>
    <d v="2013-07-06T00:00:00"/>
    <x v="2"/>
    <d v="1976-05-02T00:00:00"/>
    <n v="37"/>
    <s v="CHASE"/>
    <s v="Sanchez"/>
    <s v="CHASE Sanchez"/>
    <n v="6"/>
    <s v="July"/>
    <n v="2013"/>
    <s v="Adult"/>
  </r>
  <r>
    <n v="21234"/>
    <s v="M"/>
    <x v="1"/>
    <s v="25001-50000"/>
    <n v="5.5140000000000002"/>
    <s v="Casual buyers"/>
    <d v="2013-07-07T00:00:00"/>
    <x v="4"/>
    <d v="1946-01-16T00:00:00"/>
    <n v="67"/>
    <s v="CHRISTOPHER"/>
    <s v="Moore"/>
    <s v="CHRISTOPHER Moore"/>
    <n v="7"/>
    <s v="July"/>
    <n v="2013"/>
    <s v="Elderly"/>
  </r>
  <r>
    <n v="21235"/>
    <s v="M"/>
    <x v="1"/>
    <s v="25001-50000"/>
    <n v="8.0443999999999996"/>
    <s v="Casual buyers"/>
    <d v="2013-07-11T00:00:00"/>
    <x v="2"/>
    <d v="1967-05-18T00:00:00"/>
    <n v="46"/>
    <s v="ANGEL"/>
    <s v="Gray"/>
    <s v="ANGEL Gray"/>
    <n v="4"/>
    <s v="July"/>
    <n v="2013"/>
    <s v="Adult"/>
  </r>
  <r>
    <n v="21236"/>
    <s v="M"/>
    <x v="1"/>
    <s v="25001-50000"/>
    <n v="905.52539999999999"/>
    <s v="Casual buyers"/>
    <d v="2013-07-12T00:00:00"/>
    <x v="3"/>
    <d v="1967-11-14T00:00:00"/>
    <n v="45"/>
    <s v="VINCENT"/>
    <s v="Hu"/>
    <s v="VINCENT Hu"/>
    <n v="5"/>
    <s v="July"/>
    <n v="2013"/>
    <s v="Adult"/>
  </r>
  <r>
    <n v="21237"/>
    <s v="M"/>
    <x v="1"/>
    <s v="25001-50000"/>
    <n v="68.476900000000001"/>
    <s v="Casual buyers"/>
    <d v="2013-07-13T00:00:00"/>
    <x v="2"/>
    <d v="1973-06-19T00:00:00"/>
    <n v="40"/>
    <s v="RUBEN"/>
    <s v="Sanchez"/>
    <s v="RUBEN Sanchez"/>
    <n v="6"/>
    <s v="July"/>
    <n v="2013"/>
    <s v="Adult"/>
  </r>
  <r>
    <n v="21238"/>
    <s v="M"/>
    <x v="1"/>
    <s v="25001-50000"/>
    <n v="40.840800000000002"/>
    <s v="Casual buyers"/>
    <d v="2013-07-15T00:00:00"/>
    <x v="6"/>
    <d v="1964-10-04T00:00:00"/>
    <n v="48"/>
    <s v="JUSTIN"/>
    <s v="Wilson"/>
    <s v="JUSTIN Wilson"/>
    <n v="1"/>
    <s v="July"/>
    <n v="2013"/>
    <s v="Adult"/>
  </r>
  <r>
    <n v="21239"/>
    <s v="M"/>
    <x v="1"/>
    <s v="25001-50000"/>
    <n v="27.614000000000001"/>
    <s v="Casual buyers"/>
    <d v="2013-07-15T00:00:00"/>
    <x v="5"/>
    <d v="1977-11-22T00:00:00"/>
    <n v="35"/>
    <s v="VICTOR"/>
    <s v="Ortega"/>
    <s v="VICTOR Ortega"/>
    <n v="1"/>
    <s v="July"/>
    <n v="2013"/>
    <s v="Adult"/>
  </r>
  <r>
    <n v="21240"/>
    <s v="M"/>
    <x v="1"/>
    <s v="25001-50000"/>
    <n v="24.2879"/>
    <s v="Casual buyers"/>
    <d v="2013-07-16T00:00:00"/>
    <x v="0"/>
    <d v="1977-11-19T00:00:00"/>
    <n v="35"/>
    <s v="JORGE"/>
    <s v="Zhang"/>
    <s v="JORGE Zhang"/>
    <n v="2"/>
    <s v="July"/>
    <n v="2013"/>
    <s v="Adult"/>
  </r>
  <r>
    <n v="21241"/>
    <s v="M"/>
    <x v="1"/>
    <s v="25001-50000"/>
    <n v="44.177900000000001"/>
    <s v="Casual buyers"/>
    <d v="2013-07-18T00:00:00"/>
    <x v="2"/>
    <d v="1976-05-03T00:00:00"/>
    <n v="37"/>
    <s v="RUSSELL"/>
    <s v="Goel"/>
    <s v="RUSSELL Goel"/>
    <n v="4"/>
    <s v="July"/>
    <n v="2013"/>
    <s v="Adult"/>
  </r>
  <r>
    <n v="21242"/>
    <s v="M"/>
    <x v="1"/>
    <s v="25001-50000"/>
    <n v="8.0443999999999996"/>
    <s v="Casual buyers"/>
    <d v="2013-07-18T00:00:00"/>
    <x v="5"/>
    <d v="1977-08-23T00:00:00"/>
    <n v="35"/>
    <s v="NATHAN"/>
    <s v="Green"/>
    <s v="NATHAN Green"/>
    <n v="4"/>
    <s v="July"/>
    <n v="2013"/>
    <s v="Adult"/>
  </r>
  <r>
    <n v="21243"/>
    <s v="M"/>
    <x v="1"/>
    <s v="25001-50000"/>
    <n v="884.50829999999996"/>
    <s v="Casual buyers"/>
    <d v="2013-07-19T00:00:00"/>
    <x v="4"/>
    <d v="1967-05-03T00:00:00"/>
    <n v="46"/>
    <s v="MARCUS"/>
    <s v="Diaz"/>
    <s v="MARCUS Diaz"/>
    <n v="5"/>
    <s v="July"/>
    <n v="2013"/>
    <s v="Adult"/>
  </r>
  <r>
    <n v="21244"/>
    <s v="M"/>
    <x v="1"/>
    <s v="25001-50000"/>
    <n v="136.99789999999999"/>
    <s v="Casual buyers"/>
    <d v="2013-07-24T00:00:00"/>
    <x v="6"/>
    <d v="1967-10-21T00:00:00"/>
    <n v="45"/>
    <s v="KEVIN"/>
    <s v="Adams"/>
    <s v="KEVIN Adams"/>
    <n v="3"/>
    <s v="July"/>
    <n v="2013"/>
    <s v="Adult"/>
  </r>
  <r>
    <n v="21245"/>
    <s v="M"/>
    <x v="1"/>
    <s v="25001-50000"/>
    <n v="36.023000000000003"/>
    <s v="Casual buyers"/>
    <d v="2013-07-25T00:00:00"/>
    <x v="0"/>
    <d v="1970-04-08T00:00:00"/>
    <n v="43"/>
    <s v="MASON"/>
    <s v="Stewart"/>
    <s v="MASON Stewart"/>
    <n v="4"/>
    <s v="July"/>
    <n v="2013"/>
    <s v="Adult"/>
  </r>
  <r>
    <n v="21246"/>
    <s v="M"/>
    <x v="1"/>
    <s v="25001-50000"/>
    <n v="82.852900000000005"/>
    <s v="Casual buyers"/>
    <d v="2013-07-26T00:00:00"/>
    <x v="2"/>
    <d v="1966-12-11T00:00:00"/>
    <n v="46"/>
    <s v="RUBEN"/>
    <s v="Jimenez"/>
    <s v="RUBEN Jimenez"/>
    <n v="5"/>
    <s v="July"/>
    <n v="2013"/>
    <s v="Adult"/>
  </r>
  <r>
    <n v="21247"/>
    <s v="M"/>
    <x v="1"/>
    <s v="25001-50000"/>
    <n v="114.3344"/>
    <s v="Casual buyers"/>
    <d v="2013-07-28T00:00:00"/>
    <x v="0"/>
    <d v="1949-05-13T00:00:00"/>
    <n v="64"/>
    <s v="CHASE"/>
    <s v="Bell"/>
    <s v="CHASE Bell"/>
    <n v="7"/>
    <s v="July"/>
    <n v="2013"/>
    <s v="Seniors"/>
  </r>
  <r>
    <n v="21248"/>
    <s v="M"/>
    <x v="1"/>
    <s v="25001-50000"/>
    <n v="2288.9187000000002"/>
    <s v="Brand seekers"/>
    <d v="2012-11-24T00:00:00"/>
    <x v="0"/>
    <d v="1977-03-02T00:00:00"/>
    <n v="35"/>
    <s v="LOUIS"/>
    <s v="Lal"/>
    <s v="LOUIS Lal"/>
    <n v="6"/>
    <s v="November"/>
    <n v="2012"/>
    <s v="Adult"/>
  </r>
  <r>
    <n v="21249"/>
    <s v="M"/>
    <x v="1"/>
    <s v="25001-50000"/>
    <n v="2410.6266000000001"/>
    <s v="Brand seekers"/>
    <d v="2012-12-12T00:00:00"/>
    <x v="4"/>
    <d v="1967-05-03T00:00:00"/>
    <n v="45"/>
    <s v="MARCUS"/>
    <s v="Diaz"/>
    <s v="MARCUS Diaz"/>
    <n v="3"/>
    <s v="December"/>
    <n v="2012"/>
    <s v="Adult"/>
  </r>
  <r>
    <n v="21250"/>
    <s v="M"/>
    <x v="1"/>
    <s v="25001-50000"/>
    <n v="2288.9187000000002"/>
    <s v="Brand seekers"/>
    <d v="2012-12-17T00:00:00"/>
    <x v="0"/>
    <d v="1941-03-14T00:00:00"/>
    <n v="71"/>
    <s v="SETH"/>
    <s v="Washington"/>
    <s v="SETH Washington"/>
    <n v="1"/>
    <s v="December"/>
    <n v="2012"/>
    <s v="Elderly"/>
  </r>
  <r>
    <n v="21251"/>
    <s v="M"/>
    <x v="1"/>
    <s v="25001-50000"/>
    <n v="865.20399999999995"/>
    <s v="Casual buyers"/>
    <d v="2012-12-29T00:00:00"/>
    <x v="4"/>
    <d v="1972-02-03T00:00:00"/>
    <n v="40"/>
    <s v="BRYCE"/>
    <s v="Cook"/>
    <s v="BRYCE Cook"/>
    <n v="6"/>
    <s v="December"/>
    <n v="2012"/>
    <s v="Adult"/>
  </r>
  <r>
    <n v="21252"/>
    <s v="M"/>
    <x v="1"/>
    <s v="25001-50000"/>
    <n v="865.20399999999995"/>
    <s v="Casual buyers"/>
    <d v="2013-01-20T00:00:00"/>
    <x v="4"/>
    <d v="1973-02-25T00:00:00"/>
    <n v="39"/>
    <s v="ROBERT"/>
    <s v="Parker"/>
    <s v="ROBERT Parker"/>
    <n v="7"/>
    <s v="January"/>
    <n v="2013"/>
    <s v="Adult"/>
  </r>
  <r>
    <n v="21253"/>
    <s v="M"/>
    <x v="1"/>
    <s v="25001-50000"/>
    <n v="2264.2536"/>
    <s v="Brand seekers"/>
    <d v="2013-01-21T00:00:00"/>
    <x v="0"/>
    <d v="1961-05-27T00:00:00"/>
    <n v="51"/>
    <s v="PATRICK"/>
    <s v="Watson"/>
    <s v="PATRICK Watson"/>
    <n v="1"/>
    <s v="January"/>
    <n v="2013"/>
    <s v="Seniors"/>
  </r>
  <r>
    <n v="21254"/>
    <s v="M"/>
    <x v="1"/>
    <s v="25001-50000"/>
    <n v="2410.6266000000001"/>
    <s v="Brand seekers"/>
    <d v="2013-02-07T00:00:00"/>
    <x v="5"/>
    <d v="1977-09-20T00:00:00"/>
    <n v="35"/>
    <s v="ETHAN"/>
    <s v="White"/>
    <s v="ETHAN White"/>
    <n v="4"/>
    <s v="February"/>
    <n v="2013"/>
    <s v="Adult"/>
  </r>
  <r>
    <n v="21255"/>
    <s v="M"/>
    <x v="1"/>
    <s v="25001-50000"/>
    <n v="2410.6266000000001"/>
    <s v="Brand seekers"/>
    <d v="2013-02-10T00:00:00"/>
    <x v="1"/>
    <d v="1950-09-07T00:00:00"/>
    <n v="62"/>
    <s v="TONY"/>
    <s v="Natsuhara"/>
    <s v="TONY Natsuhara"/>
    <n v="7"/>
    <s v="February"/>
    <n v="2013"/>
    <s v="Seniors"/>
  </r>
  <r>
    <n v="21256"/>
    <s v="M"/>
    <x v="1"/>
    <s v="25001-50000"/>
    <n v="2699.9018000000001"/>
    <s v="Convinced seekers"/>
    <d v="2013-02-11T00:00:00"/>
    <x v="5"/>
    <d v="1967-04-08T00:00:00"/>
    <n v="45"/>
    <s v="CHRISTIAN"/>
    <s v="Williams"/>
    <s v="CHRISTIAN Williams"/>
    <n v="1"/>
    <s v="February"/>
    <n v="2013"/>
    <s v="Adult"/>
  </r>
  <r>
    <n v="21257"/>
    <s v="M"/>
    <x v="1"/>
    <s v="25001-50000"/>
    <n v="2288.9187000000002"/>
    <s v="Brand seekers"/>
    <d v="2013-02-14T00:00:00"/>
    <x v="0"/>
    <d v="1968-01-09T00:00:00"/>
    <n v="45"/>
    <s v="CODY"/>
    <s v="Ward"/>
    <s v="CODY Ward"/>
    <n v="4"/>
    <s v="February"/>
    <n v="2013"/>
    <s v="Adult"/>
  </r>
  <r>
    <n v="21258"/>
    <s v="M"/>
    <x v="1"/>
    <s v="25001-50000"/>
    <n v="2410.6266000000001"/>
    <s v="Brand seekers"/>
    <d v="2013-02-24T00:00:00"/>
    <x v="5"/>
    <d v="1958-10-26T00:00:00"/>
    <n v="54"/>
    <s v="ETHAN"/>
    <s v="Lee"/>
    <s v="ETHAN Lee"/>
    <n v="7"/>
    <s v="February"/>
    <n v="2013"/>
    <s v="Seniors"/>
  </r>
  <r>
    <n v="21259"/>
    <s v="M"/>
    <x v="1"/>
    <s v="25001-50000"/>
    <n v="2410.6266000000001"/>
    <s v="Brand seekers"/>
    <d v="2013-03-08T00:00:00"/>
    <x v="2"/>
    <d v="1976-11-09T00:00:00"/>
    <n v="36"/>
    <s v="IAN"/>
    <s v="Hayes"/>
    <s v="IAN Hayes"/>
    <n v="5"/>
    <s v="March"/>
    <n v="2013"/>
    <s v="Adult"/>
  </r>
  <r>
    <n v="21260"/>
    <s v="M"/>
    <x v="1"/>
    <s v="25001-50000"/>
    <n v="2264.2536"/>
    <s v="Brand seekers"/>
    <d v="2013-03-18T00:00:00"/>
    <x v="1"/>
    <d v="1970-07-12T00:00:00"/>
    <n v="42"/>
    <s v="ALEJANDRO"/>
    <s v="Andersen"/>
    <s v="ALEJANDRO Andersen"/>
    <n v="1"/>
    <s v="March"/>
    <n v="2013"/>
    <s v="Adult"/>
  </r>
  <r>
    <n v="21261"/>
    <s v="M"/>
    <x v="1"/>
    <s v="25001-50000"/>
    <n v="2264.2536"/>
    <s v="Brand seekers"/>
    <d v="2013-03-30T00:00:00"/>
    <x v="0"/>
    <d v="1964-03-20T00:00:00"/>
    <n v="49"/>
    <s v="SEAN"/>
    <s v="Parker"/>
    <s v="SEAN Parker"/>
    <n v="6"/>
    <s v="March"/>
    <n v="2013"/>
    <s v="Adult"/>
  </r>
  <r>
    <n v="21262"/>
    <s v="M"/>
    <x v="1"/>
    <s v="25001-50000"/>
    <n v="2264.2536"/>
    <s v="Brand seekers"/>
    <d v="2013-04-10T00:00:00"/>
    <x v="0"/>
    <d v="1967-03-16T00:00:00"/>
    <n v="46"/>
    <s v="MARC"/>
    <s v="Ortega"/>
    <s v="MARC Ortega"/>
    <n v="3"/>
    <s v="April"/>
    <n v="2013"/>
    <s v="Adult"/>
  </r>
  <r>
    <n v="21263"/>
    <s v="M"/>
    <x v="1"/>
    <s v="25001-50000"/>
    <n v="2264.2536"/>
    <s v="Brand seekers"/>
    <d v="2013-04-17T00:00:00"/>
    <x v="1"/>
    <d v="1967-06-11T00:00:00"/>
    <n v="45"/>
    <s v="RAFAEL"/>
    <s v="Liang"/>
    <s v="RAFAEL Liang"/>
    <n v="3"/>
    <s v="April"/>
    <n v="2013"/>
    <s v="Adult"/>
  </r>
  <r>
    <n v="21264"/>
    <s v="M"/>
    <x v="1"/>
    <s v="25001-50000"/>
    <n v="2699.9018000000001"/>
    <s v="Convinced seekers"/>
    <d v="2013-04-24T00:00:00"/>
    <x v="1"/>
    <d v="1947-02-14T00:00:00"/>
    <n v="66"/>
    <s v="HUNTER"/>
    <s v="Miller"/>
    <s v="HUNTER Miller"/>
    <n v="3"/>
    <s v="April"/>
    <n v="2013"/>
    <s v="Elderly"/>
  </r>
  <r>
    <n v="21265"/>
    <s v="M"/>
    <x v="1"/>
    <s v="25001-50000"/>
    <n v="2410.6266000000001"/>
    <s v="Brand seekers"/>
    <d v="2013-04-25T00:00:00"/>
    <x v="1"/>
    <d v="1972-12-26T00:00:00"/>
    <n v="40"/>
    <s v="DENNIS"/>
    <s v="Cai"/>
    <s v="DENNIS Cai"/>
    <n v="4"/>
    <s v="April"/>
    <n v="2013"/>
    <s v="Adult"/>
  </r>
  <r>
    <n v="21266"/>
    <s v="M"/>
    <x v="1"/>
    <s v="25001-50000"/>
    <n v="2264.2536"/>
    <s v="Brand seekers"/>
    <d v="2013-05-07T00:00:00"/>
    <x v="0"/>
    <d v="1941-03-25T00:00:00"/>
    <n v="72"/>
    <s v="KEVIN"/>
    <s v="Turner"/>
    <s v="KEVIN Turner"/>
    <n v="2"/>
    <s v="May"/>
    <n v="2013"/>
    <s v="Elderly"/>
  </r>
  <r>
    <n v="21267"/>
    <s v="M"/>
    <x v="1"/>
    <s v="25001-50000"/>
    <n v="2410.6266000000001"/>
    <s v="Brand seekers"/>
    <d v="2013-05-13T00:00:00"/>
    <x v="1"/>
    <d v="1970-04-13T00:00:00"/>
    <n v="43"/>
    <s v="VINCENT"/>
    <s v="Lin"/>
    <s v="VINCENT Lin"/>
    <n v="1"/>
    <s v="May"/>
    <n v="2013"/>
    <s v="Adult"/>
  </r>
  <r>
    <n v="21268"/>
    <s v="M"/>
    <x v="1"/>
    <s v="25001-50000"/>
    <n v="865.20399999999995"/>
    <s v="Casual buyers"/>
    <d v="2013-05-14T00:00:00"/>
    <x v="4"/>
    <d v="1965-11-26T00:00:00"/>
    <n v="47"/>
    <s v="CARLOS"/>
    <s v="Roberts"/>
    <s v="CARLOS Roberts"/>
    <n v="2"/>
    <s v="May"/>
    <n v="2013"/>
    <s v="Adult"/>
  </r>
  <r>
    <n v="21269"/>
    <s v="M"/>
    <x v="1"/>
    <s v="25001-50000"/>
    <n v="2288.9187000000002"/>
    <s v="Brand seekers"/>
    <d v="2013-05-29T00:00:00"/>
    <x v="0"/>
    <d v="1979-08-23T00:00:00"/>
    <n v="33"/>
    <s v="JESSE"/>
    <s v="Edwards"/>
    <s v="JESSE Edwards"/>
    <n v="3"/>
    <s v="May"/>
    <n v="2013"/>
    <s v="Young Adult"/>
  </r>
  <r>
    <n v="21270"/>
    <s v="M"/>
    <x v="1"/>
    <s v="25001-50000"/>
    <n v="1879.5940000000001"/>
    <s v="Brand seekers"/>
    <d v="2013-06-05T00:00:00"/>
    <x v="0"/>
    <d v="1941-11-05T00:00:00"/>
    <n v="71"/>
    <s v="JACOB"/>
    <s v="Harris"/>
    <s v="JACOB Harris"/>
    <n v="3"/>
    <s v="June"/>
    <n v="2013"/>
    <s v="Elderly"/>
  </r>
  <r>
    <n v="21271"/>
    <s v="M"/>
    <x v="1"/>
    <s v="25001-50000"/>
    <n v="2624.3528999999999"/>
    <s v="Convinced seekers"/>
    <d v="2013-06-06T00:00:00"/>
    <x v="0"/>
    <d v="1972-02-04T00:00:00"/>
    <n v="41"/>
    <s v="JOE"/>
    <s v="Gutierrez"/>
    <s v="JOE Gutierrez"/>
    <n v="4"/>
    <s v="June"/>
    <n v="2013"/>
    <s v="Adult"/>
  </r>
  <r>
    <n v="21272"/>
    <s v="M"/>
    <x v="1"/>
    <s v="25001-50000"/>
    <n v="2738.5657000000001"/>
    <s v="Convinced seekers"/>
    <d v="2013-06-11T00:00:00"/>
    <x v="0"/>
    <d v="1964-08-08T00:00:00"/>
    <n v="48"/>
    <s v="JOHN"/>
    <s v="Garcia"/>
    <s v="JOHN Garcia"/>
    <n v="2"/>
    <s v="June"/>
    <n v="2013"/>
    <s v="Adult"/>
  </r>
  <r>
    <n v="21273"/>
    <s v="M"/>
    <x v="1"/>
    <s v="25001-50000"/>
    <n v="1238.1415"/>
    <s v="Casual buyers"/>
    <d v="2013-06-15T00:00:00"/>
    <x v="4"/>
    <d v="1977-06-06T00:00:00"/>
    <n v="36"/>
    <s v="CASEY"/>
    <s v="Torres"/>
    <s v="CASEY Torres"/>
    <n v="6"/>
    <s v="June"/>
    <n v="2013"/>
    <s v="Adult"/>
  </r>
  <r>
    <n v="21274"/>
    <s v="M"/>
    <x v="1"/>
    <s v="25001-50000"/>
    <n v="1238.1415"/>
    <s v="Casual buyers"/>
    <d v="2013-06-26T00:00:00"/>
    <x v="3"/>
    <d v="1979-09-13T00:00:00"/>
    <n v="33"/>
    <s v="CORY"/>
    <s v="Sai"/>
    <s v="CORY Sai"/>
    <n v="3"/>
    <s v="June"/>
    <n v="2013"/>
    <s v="Young Adult"/>
  </r>
  <r>
    <n v="21275"/>
    <s v="M"/>
    <x v="1"/>
    <s v="25001-50000"/>
    <n v="79.526899999999998"/>
    <s v="Casual buyers"/>
    <d v="2013-07-05T00:00:00"/>
    <x v="2"/>
    <d v="1970-03-12T00:00:00"/>
    <n v="43"/>
    <s v="TROY"/>
    <s v="Lopez"/>
    <s v="TROY Lopez"/>
    <n v="5"/>
    <s v="July"/>
    <n v="2013"/>
    <s v="Adult"/>
  </r>
  <r>
    <n v="21276"/>
    <s v="M"/>
    <x v="1"/>
    <s v="25001-50000"/>
    <n v="44.177900000000001"/>
    <s v="Casual buyers"/>
    <d v="2013-07-06T00:00:00"/>
    <x v="4"/>
    <d v="1963-05-02T00:00:00"/>
    <n v="50"/>
    <s v="MARIO"/>
    <s v="Pal"/>
    <s v="MARIO Pal"/>
    <n v="6"/>
    <s v="July"/>
    <n v="2013"/>
    <s v="Seniors"/>
  </r>
  <r>
    <n v="21277"/>
    <s v="M"/>
    <x v="1"/>
    <s v="25001-50000"/>
    <n v="2699.9018000000001"/>
    <s v="Convinced seekers"/>
    <d v="2013-07-07T00:00:00"/>
    <x v="0"/>
    <d v="1967-07-22T00:00:00"/>
    <n v="45"/>
    <s v="ALEXANDER"/>
    <s v="Taylor"/>
    <s v="ALEXANDER Taylor"/>
    <n v="7"/>
    <s v="July"/>
    <n v="2013"/>
    <s v="Adult"/>
  </r>
  <r>
    <n v="21278"/>
    <s v="M"/>
    <x v="1"/>
    <s v="25001-50000"/>
    <n v="108.2569"/>
    <s v="Casual buyers"/>
    <d v="2013-07-07T00:00:00"/>
    <x v="0"/>
    <d v="1980-06-02T00:00:00"/>
    <n v="33"/>
    <s v="BRAD"/>
    <s v="Pritchett"/>
    <s v="BRAD Pritchett"/>
    <n v="7"/>
    <s v="July"/>
    <n v="2013"/>
    <s v="Young Adult"/>
  </r>
  <r>
    <n v="21279"/>
    <s v="M"/>
    <x v="1"/>
    <s v="25001-50000"/>
    <n v="46.7194"/>
    <s v="Casual buyers"/>
    <d v="2013-07-07T00:00:00"/>
    <x v="6"/>
    <d v="1979-06-04T00:00:00"/>
    <n v="34"/>
    <s v="EDUARDO"/>
    <s v="Russell"/>
    <s v="EDUARDO Russell"/>
    <n v="7"/>
    <s v="July"/>
    <n v="2013"/>
    <s v="Young Adult"/>
  </r>
  <r>
    <n v="21280"/>
    <s v="M"/>
    <x v="1"/>
    <s v="25001-50000"/>
    <n v="14.2987"/>
    <s v="Casual buyers"/>
    <d v="2013-07-09T00:00:00"/>
    <x v="6"/>
    <d v="1976-05-26T00:00:00"/>
    <n v="37"/>
    <s v="ROGER"/>
    <s v="Tang"/>
    <s v="ROGER Tang"/>
    <n v="2"/>
    <s v="July"/>
    <n v="2013"/>
    <s v="Adult"/>
  </r>
  <r>
    <n v="21281"/>
    <s v="M"/>
    <x v="1"/>
    <s v="25001-50000"/>
    <n v="1286.7393999999999"/>
    <s v="Casual buyers"/>
    <d v="2013-07-09T00:00:00"/>
    <x v="1"/>
    <d v="1942-11-16T00:00:00"/>
    <n v="70"/>
    <s v="DOUGLAS"/>
    <s v="Rodriguez"/>
    <s v="DOUGLAS Rodriguez"/>
    <n v="2"/>
    <s v="July"/>
    <n v="2013"/>
    <s v="Elderly"/>
  </r>
  <r>
    <n v="21282"/>
    <s v="M"/>
    <x v="1"/>
    <s v="25001-50000"/>
    <n v="49.625599999999999"/>
    <s v="Casual buyers"/>
    <d v="2013-07-10T00:00:00"/>
    <x v="2"/>
    <d v="1965-04-02T00:00:00"/>
    <n v="48"/>
    <s v="DALTON"/>
    <s v="Jenkins"/>
    <s v="DALTON Jenkins"/>
    <n v="3"/>
    <s v="July"/>
    <n v="2013"/>
    <s v="Adult"/>
  </r>
  <r>
    <n v="21283"/>
    <s v="M"/>
    <x v="1"/>
    <s v="25001-50000"/>
    <n v="1352.3432"/>
    <s v="Casual buyers"/>
    <d v="2013-07-11T00:00:00"/>
    <x v="1"/>
    <d v="1944-12-24T00:00:00"/>
    <n v="68"/>
    <s v="CHRISTIAN"/>
    <s v="Robinson"/>
    <s v="CHRISTIAN Robinson"/>
    <n v="4"/>
    <s v="July"/>
    <n v="2013"/>
    <s v="Elderly"/>
  </r>
  <r>
    <n v="21284"/>
    <s v="M"/>
    <x v="1"/>
    <s v="25001-50000"/>
    <n v="16.552900000000001"/>
    <s v="Casual buyers"/>
    <d v="2013-07-15T00:00:00"/>
    <x v="6"/>
    <d v="1969-01-13T00:00:00"/>
    <n v="44"/>
    <s v="PUNYA"/>
    <s v="Palit"/>
    <s v="PUNYA Palit"/>
    <n v="1"/>
    <s v="July"/>
    <n v="2013"/>
    <s v="Adult"/>
  </r>
  <r>
    <n v="21285"/>
    <s v="M"/>
    <x v="1"/>
    <s v="25001-50000"/>
    <n v="8.0443999999999996"/>
    <s v="Casual buyers"/>
    <d v="2013-07-17T00:00:00"/>
    <x v="5"/>
    <d v="1965-04-27T00:00:00"/>
    <n v="48"/>
    <s v="SEAN"/>
    <s v="Carter"/>
    <s v="SEAN Carter"/>
    <n v="3"/>
    <s v="July"/>
    <n v="2013"/>
    <s v="Adult"/>
  </r>
  <r>
    <n v="21286"/>
    <s v="M"/>
    <x v="1"/>
    <s v="25001-50000"/>
    <n v="76.2119"/>
    <s v="Casual buyers"/>
    <d v="2013-07-20T00:00:00"/>
    <x v="6"/>
    <d v="1943-10-20T00:00:00"/>
    <n v="69"/>
    <s v="ROGER"/>
    <s v="Nara"/>
    <s v="ROGER Nara"/>
    <n v="6"/>
    <s v="July"/>
    <n v="2013"/>
    <s v="Elderly"/>
  </r>
  <r>
    <n v="21287"/>
    <s v="M"/>
    <x v="1"/>
    <s v="25001-50000"/>
    <n v="1934.8329000000001"/>
    <s v="Brand seekers"/>
    <d v="2013-07-20T00:00:00"/>
    <x v="3"/>
    <d v="1980-09-25T00:00:00"/>
    <n v="32"/>
    <s v="CARL"/>
    <s v="Tang"/>
    <s v="CARL Tang"/>
    <n v="6"/>
    <s v="July"/>
    <n v="2013"/>
    <s v="Young Adult"/>
  </r>
  <r>
    <n v="21288"/>
    <s v="M"/>
    <x v="1"/>
    <s v="25001-50000"/>
    <n v="2791.1637000000001"/>
    <s v="Convinced seekers"/>
    <d v="2013-07-22T00:00:00"/>
    <x v="0"/>
    <d v="1943-08-12T00:00:00"/>
    <n v="69"/>
    <s v="CURTIS"/>
    <s v="Hu"/>
    <s v="CURTIS Hu"/>
    <n v="1"/>
    <s v="July"/>
    <n v="2013"/>
    <s v="Elderly"/>
  </r>
  <r>
    <n v="21289"/>
    <s v="M"/>
    <x v="1"/>
    <s v="25001-50000"/>
    <n v="8.7848000000000006"/>
    <s v="Casual buyers"/>
    <d v="2013-07-24T00:00:00"/>
    <x v="0"/>
    <d v="1977-06-07T00:00:00"/>
    <n v="36"/>
    <s v="ROY"/>
    <s v="Mehta"/>
    <s v="ROY Mehta"/>
    <n v="3"/>
    <s v="July"/>
    <n v="2013"/>
    <s v="Adult"/>
  </r>
  <r>
    <n v="21290"/>
    <s v="M"/>
    <x v="1"/>
    <s v="25001-50000"/>
    <n v="695.01189999999997"/>
    <s v="Casual buyers"/>
    <d v="2013-07-28T00:00:00"/>
    <x v="0"/>
    <d v="1954-10-01T00:00:00"/>
    <n v="58"/>
    <s v="PETER"/>
    <s v="Shan"/>
    <s v="PETER Shan"/>
    <n v="7"/>
    <s v="July"/>
    <n v="2013"/>
    <s v="Seniors"/>
  </r>
  <r>
    <n v="21291"/>
    <s v="M"/>
    <x v="1"/>
    <s v="25001-50000"/>
    <n v="2708.6864999999998"/>
    <s v="Convinced seekers"/>
    <d v="2013-07-29T00:00:00"/>
    <x v="0"/>
    <d v="1977-09-27T00:00:00"/>
    <n v="35"/>
    <s v="JORGE"/>
    <s v="Wang"/>
    <s v="JORGE Wang"/>
    <n v="1"/>
    <s v="July"/>
    <n v="2013"/>
    <s v="Adult"/>
  </r>
  <r>
    <n v="21292"/>
    <s v="M"/>
    <x v="1"/>
    <s v="25001-50000"/>
    <n v="85.051900000000003"/>
    <s v="Casual buyers"/>
    <d v="2013-07-29T00:00:00"/>
    <x v="3"/>
    <d v="1969-09-22T00:00:00"/>
    <n v="43"/>
    <s v="RANDY"/>
    <s v="Wu"/>
    <s v="RANDY Wu"/>
    <n v="1"/>
    <s v="July"/>
    <n v="2013"/>
    <s v="Adult"/>
  </r>
  <r>
    <n v="21293"/>
    <s v="M"/>
    <x v="1"/>
    <s v="25001-50000"/>
    <n v="87.272900000000007"/>
    <s v="Casual buyers"/>
    <d v="2013-07-29T00:00:00"/>
    <x v="5"/>
    <d v="1947-03-18T00:00:00"/>
    <n v="66"/>
    <s v="JESSE"/>
    <s v="Howard"/>
    <s v="JESSE Howard"/>
    <n v="1"/>
    <s v="July"/>
    <n v="2013"/>
    <s v="Elderly"/>
  </r>
  <r>
    <n v="21294"/>
    <s v="M"/>
    <x v="1"/>
    <s v="25001-50000"/>
    <n v="51.349400000000003"/>
    <s v="Casual buyers"/>
    <d v="2013-08-09T00:00:00"/>
    <x v="1"/>
    <d v="1971-02-08T00:00:00"/>
    <n v="42"/>
    <s v="ISAIAH"/>
    <s v="Wright"/>
    <s v="ISAIAH Wright"/>
    <n v="5"/>
    <s v="August"/>
    <n v="2013"/>
    <s v="Adult"/>
  </r>
  <r>
    <n v="21295"/>
    <s v="M"/>
    <x v="1"/>
    <s v="25001-50000"/>
    <n v="1911.6169"/>
    <s v="Brand seekers"/>
    <d v="2013-08-10T00:00:00"/>
    <x v="4"/>
    <d v="1945-04-07T00:00:00"/>
    <n v="68"/>
    <s v="KYLE"/>
    <s v="Baker"/>
    <s v="KYLE Baker"/>
    <n v="6"/>
    <s v="August"/>
    <n v="2013"/>
    <s v="Elderly"/>
  </r>
  <r>
    <n v="21296"/>
    <s v="M"/>
    <x v="1"/>
    <s v="25001-50000"/>
    <n v="35.6584"/>
    <s v="Casual buyers"/>
    <d v="2013-08-12T00:00:00"/>
    <x v="1"/>
    <d v="1967-03-15T00:00:00"/>
    <n v="46"/>
    <s v="TIMOTHY"/>
    <s v="King"/>
    <s v="TIMOTHY King"/>
    <n v="1"/>
    <s v="August"/>
    <n v="2013"/>
    <s v="Adult"/>
  </r>
  <r>
    <n v="21297"/>
    <s v="M"/>
    <x v="1"/>
    <s v="25001-50000"/>
    <n v="85.051900000000003"/>
    <s v="Casual buyers"/>
    <d v="2013-08-13T00:00:00"/>
    <x v="4"/>
    <d v="1973-07-06T00:00:00"/>
    <n v="40"/>
    <s v="GAVIN"/>
    <s v="Diaz"/>
    <s v="GAVIN Diaz"/>
    <n v="2"/>
    <s v="August"/>
    <n v="2013"/>
    <s v="Adult"/>
  </r>
  <r>
    <n v="21298"/>
    <s v="M"/>
    <x v="1"/>
    <s v="0-25000"/>
    <n v="2.5305"/>
    <s v="Casual buyers"/>
    <d v="2014-06-06T00:00:00"/>
    <x v="0"/>
    <d v="1970-04-17T00:00:00"/>
    <n v="44"/>
    <s v="MICHAEL"/>
    <s v="Taylor"/>
    <s v="MICHAEL Taylor"/>
    <n v="5"/>
    <s v="June"/>
    <n v="2014"/>
    <s v="Adult"/>
  </r>
  <r>
    <n v="21299"/>
    <s v="M"/>
    <x v="1"/>
    <s v="0-25000"/>
    <n v="27.614000000000001"/>
    <s v="Casual buyers"/>
    <d v="2014-06-06T00:00:00"/>
    <x v="0"/>
    <d v="1976-10-05T00:00:00"/>
    <n v="37"/>
    <s v="OSCAR"/>
    <s v="Lu"/>
    <s v="OSCAR Lu"/>
    <n v="5"/>
    <s v="June"/>
    <n v="2014"/>
    <s v="Adult"/>
  </r>
  <r>
    <n v="21300"/>
    <s v="M"/>
    <x v="1"/>
    <s v="0-25000"/>
    <n v="79.0959"/>
    <s v="Casual buyers"/>
    <d v="2014-06-09T00:00:00"/>
    <x v="6"/>
    <d v="1976-11-09T00:00:00"/>
    <n v="37"/>
    <s v="CLINTON"/>
    <s v="Vazquez"/>
    <s v="CLINTON Vazquez"/>
    <n v="1"/>
    <s v="June"/>
    <n v="2014"/>
    <s v="Adult"/>
  </r>
  <r>
    <n v="21301"/>
    <s v="M"/>
    <x v="1"/>
    <s v="0-25000"/>
    <n v="44.177900000000001"/>
    <s v="Casual buyers"/>
    <d v="2014-06-16T00:00:00"/>
    <x v="2"/>
    <d v="1969-07-26T00:00:00"/>
    <n v="44"/>
    <s v="TROY"/>
    <s v="Gonzalez"/>
    <s v="TROY Gonzalez"/>
    <n v="1"/>
    <s v="June"/>
    <n v="2014"/>
    <s v="Adult"/>
  </r>
  <r>
    <n v="21302"/>
    <s v="M"/>
    <x v="1"/>
    <s v="0-25000"/>
    <n v="24.2879"/>
    <s v="Casual buyers"/>
    <d v="2014-06-18T00:00:00"/>
    <x v="2"/>
    <d v="1969-06-08T00:00:00"/>
    <n v="45"/>
    <s v="JON"/>
    <s v="Goel"/>
    <s v="JON Goel"/>
    <n v="3"/>
    <s v="June"/>
    <n v="2014"/>
    <s v="Adult"/>
  </r>
  <r>
    <n v="21303"/>
    <s v="M"/>
    <x v="1"/>
    <s v="0-25000"/>
    <n v="209.9169"/>
    <s v="Casual buyers"/>
    <d v="2014-06-30T00:00:00"/>
    <x v="6"/>
    <d v="1976-09-04T00:00:00"/>
    <n v="37"/>
    <s v="JOSHUA"/>
    <s v="Johnson"/>
    <s v="JOSHUA Johnson"/>
    <n v="1"/>
    <s v="June"/>
    <n v="2014"/>
    <s v="Adult"/>
  </r>
  <r>
    <n v="21304"/>
    <s v="M"/>
    <x v="1"/>
    <s v="25001-50000"/>
    <n v="3953.9884000000002"/>
    <s v="Convinced seekers"/>
    <d v="2011-07-10T00:00:00"/>
    <x v="0"/>
    <d v="1976-01-03T00:00:00"/>
    <n v="35"/>
    <s v="ROBERT"/>
    <s v="Green"/>
    <s v="ROBERT Green"/>
    <n v="7"/>
    <s v="July"/>
    <n v="2011"/>
    <s v="Adult"/>
  </r>
  <r>
    <n v="21305"/>
    <s v="M"/>
    <x v="1"/>
    <s v="25001-50000"/>
    <n v="3953.9884000000002"/>
    <s v="Convinced seekers"/>
    <d v="2011-07-27T00:00:00"/>
    <x v="1"/>
    <d v="1958-10-08T00:00:00"/>
    <n v="52"/>
    <s v="JON"/>
    <s v="Wu"/>
    <s v="JON Wu"/>
    <n v="3"/>
    <s v="July"/>
    <n v="2011"/>
    <s v="Seniors"/>
  </r>
  <r>
    <n v="21306"/>
    <s v="M"/>
    <x v="1"/>
    <s v="25001-50000"/>
    <n v="3953.9884000000002"/>
    <s v="Convinced seekers"/>
    <d v="2011-08-06T00:00:00"/>
    <x v="5"/>
    <d v="1968-10-13T00:00:00"/>
    <n v="42"/>
    <s v="RICHARD"/>
    <s v="Ross"/>
    <s v="RICHARD Ross"/>
    <n v="6"/>
    <s v="August"/>
    <n v="2011"/>
    <s v="Adult"/>
  </r>
  <r>
    <n v="21307"/>
    <s v="M"/>
    <x v="1"/>
    <s v="25001-50000"/>
    <n v="772.50360000000001"/>
    <s v="Casual buyers"/>
    <d v="2011-08-07T00:00:00"/>
    <x v="4"/>
    <d v="1978-02-23T00:00:00"/>
    <n v="33"/>
    <s v="DALTON"/>
    <s v="Ramirez"/>
    <s v="DALTON Ramirez"/>
    <n v="7"/>
    <s v="August"/>
    <n v="2011"/>
    <s v="Young Adult"/>
  </r>
  <r>
    <n v="21308"/>
    <s v="M"/>
    <x v="1"/>
    <s v="25001-50000"/>
    <n v="3953.9884000000002"/>
    <s v="Convinced seekers"/>
    <d v="2011-09-04T00:00:00"/>
    <x v="0"/>
    <d v="1975-06-14T00:00:00"/>
    <n v="36"/>
    <s v="ALEXANDER"/>
    <s v="Davis"/>
    <s v="ALEXANDER Davis"/>
    <n v="7"/>
    <s v="September"/>
    <n v="2011"/>
    <s v="Adult"/>
  </r>
  <r>
    <n v="21309"/>
    <s v="M"/>
    <x v="1"/>
    <s v="25001-50000"/>
    <n v="3953.9884000000002"/>
    <s v="Convinced seekers"/>
    <d v="2011-09-28T00:00:00"/>
    <x v="0"/>
    <d v="1977-04-07T00:00:00"/>
    <n v="34"/>
    <s v="SAMUEL"/>
    <s v="Smith"/>
    <s v="SAMUEL Smith"/>
    <n v="3"/>
    <s v="September"/>
    <n v="2011"/>
    <s v="Young Adult"/>
  </r>
  <r>
    <n v="21310"/>
    <s v="M"/>
    <x v="1"/>
    <s v="25001-50000"/>
    <n v="3953.9884000000002"/>
    <s v="Convinced seekers"/>
    <d v="2011-09-29T00:00:00"/>
    <x v="0"/>
    <d v="1974-06-01T00:00:00"/>
    <n v="37"/>
    <s v="ETHAN"/>
    <s v="Anderson"/>
    <s v="ETHAN Anderson"/>
    <n v="4"/>
    <s v="September"/>
    <n v="2011"/>
    <s v="Adult"/>
  </r>
  <r>
    <n v="21311"/>
    <s v="M"/>
    <x v="1"/>
    <s v="25001-50000"/>
    <n v="3953.9884000000002"/>
    <s v="Convinced seekers"/>
    <d v="2011-10-08T00:00:00"/>
    <x v="0"/>
    <d v="1964-08-08T00:00:00"/>
    <n v="47"/>
    <s v="JOHN"/>
    <s v="Garcia"/>
    <s v="JOHN Garcia"/>
    <n v="6"/>
    <s v="October"/>
    <n v="2011"/>
    <s v="Adult"/>
  </r>
  <r>
    <n v="21312"/>
    <s v="M"/>
    <x v="1"/>
    <s v="25001-50000"/>
    <n v="3953.9884000000002"/>
    <s v="Convinced seekers"/>
    <d v="2011-10-14T00:00:00"/>
    <x v="0"/>
    <d v="1967-07-22T00:00:00"/>
    <n v="44"/>
    <s v="ALEXANDER"/>
    <s v="Taylor"/>
    <s v="ALEXANDER Taylor"/>
    <n v="5"/>
    <s v="October"/>
    <n v="2011"/>
    <s v="Adult"/>
  </r>
  <r>
    <n v="21313"/>
    <s v="M"/>
    <x v="1"/>
    <s v="25001-50000"/>
    <n v="3953.9884000000002"/>
    <s v="Convinced seekers"/>
    <d v="2011-10-29T00:00:00"/>
    <x v="0"/>
    <d v="1949-09-14T00:00:00"/>
    <n v="62"/>
    <s v="JOHN"/>
    <s v="Jones"/>
    <s v="JOHN Jones"/>
    <n v="6"/>
    <s v="October"/>
    <n v="2011"/>
    <s v="Seniors"/>
  </r>
  <r>
    <n v="21314"/>
    <s v="M"/>
    <x v="1"/>
    <s v="25001-50000"/>
    <n v="3953.9884000000002"/>
    <s v="Convinced seekers"/>
    <d v="2011-10-29T00:00:00"/>
    <x v="5"/>
    <d v="1977-12-11T00:00:00"/>
    <n v="33"/>
    <s v="ALEX"/>
    <s v="Richardson"/>
    <s v="ALEX Richardson"/>
    <n v="6"/>
    <s v="October"/>
    <n v="2011"/>
    <s v="Young Adult"/>
  </r>
  <r>
    <n v="21315"/>
    <s v="M"/>
    <x v="1"/>
    <s v="25001-50000"/>
    <n v="3953.9884000000002"/>
    <s v="Convinced seekers"/>
    <d v="2011-11-07T00:00:00"/>
    <x v="0"/>
    <d v="1967-03-25T00:00:00"/>
    <n v="44"/>
    <s v="NICHOLAS"/>
    <s v="Lee"/>
    <s v="NICHOLAS Lee"/>
    <n v="1"/>
    <s v="November"/>
    <n v="2011"/>
    <s v="Adult"/>
  </r>
  <r>
    <n v="21316"/>
    <s v="M"/>
    <x v="1"/>
    <s v="25001-50000"/>
    <n v="3953.9884000000002"/>
    <s v="Convinced seekers"/>
    <d v="2011-11-12T00:00:00"/>
    <x v="0"/>
    <d v="1976-07-09T00:00:00"/>
    <n v="35"/>
    <s v="JACOB"/>
    <s v="White"/>
    <s v="JACOB White"/>
    <n v="6"/>
    <s v="November"/>
    <n v="2011"/>
    <s v="Adult"/>
  </r>
  <r>
    <n v="21317"/>
    <s v="M"/>
    <x v="1"/>
    <s v="25001-50000"/>
    <n v="3953.9884000000002"/>
    <s v="Convinced seekers"/>
    <d v="2011-11-15T00:00:00"/>
    <x v="0"/>
    <d v="1949-10-07T00:00:00"/>
    <n v="62"/>
    <s v="DANIEL"/>
    <s v="Taylor"/>
    <s v="DANIEL Taylor"/>
    <n v="2"/>
    <s v="November"/>
    <n v="2011"/>
    <s v="Seniors"/>
  </r>
  <r>
    <n v="21318"/>
    <s v="M"/>
    <x v="1"/>
    <s v="25001-50000"/>
    <n v="772.50360000000001"/>
    <s v="Casual buyers"/>
    <d v="2012-01-06T00:00:00"/>
    <x v="2"/>
    <d v="1947-11-27T00:00:00"/>
    <n v="64"/>
    <s v="HECTOR"/>
    <s v="Carlson"/>
    <s v="HECTOR Carlson"/>
    <n v="5"/>
    <s v="January"/>
    <n v="2012"/>
    <s v="Seniors"/>
  </r>
  <r>
    <n v="21319"/>
    <s v="M"/>
    <x v="1"/>
    <s v="25001-50000"/>
    <n v="3953.9884000000002"/>
    <s v="Convinced seekers"/>
    <d v="2012-03-01T00:00:00"/>
    <x v="0"/>
    <d v="1969-10-11T00:00:00"/>
    <n v="42"/>
    <s v="DEREK"/>
    <s v="Sharma"/>
    <s v="DEREK Sharma"/>
    <n v="4"/>
    <s v="March"/>
    <n v="2012"/>
    <s v="Adult"/>
  </r>
  <r>
    <n v="21320"/>
    <s v="M"/>
    <x v="1"/>
    <s v="25001-50000"/>
    <n v="3953.9884000000002"/>
    <s v="Convinced seekers"/>
    <d v="2012-03-04T00:00:00"/>
    <x v="2"/>
    <d v="1970-01-22T00:00:00"/>
    <n v="42"/>
    <s v="ROSS"/>
    <s v="Gutierrez"/>
    <s v="ROSS Gutierrez"/>
    <n v="7"/>
    <s v="March"/>
    <n v="2012"/>
    <s v="Adult"/>
  </r>
  <r>
    <n v="21321"/>
    <s v="M"/>
    <x v="1"/>
    <s v="25001-50000"/>
    <n v="3953.9884000000002"/>
    <s v="Convinced seekers"/>
    <d v="2012-03-14T00:00:00"/>
    <x v="4"/>
    <d v="1975-10-14T00:00:00"/>
    <n v="36"/>
    <s v="ROSS"/>
    <s v="Gill"/>
    <s v="ROSS Gill"/>
    <n v="3"/>
    <s v="March"/>
    <n v="2012"/>
    <s v="Adult"/>
  </r>
  <r>
    <n v="21322"/>
    <s v="M"/>
    <x v="1"/>
    <s v="25001-50000"/>
    <n v="3953.9884000000002"/>
    <s v="Convinced seekers"/>
    <d v="2012-03-18T00:00:00"/>
    <x v="2"/>
    <d v="1961-10-26T00:00:00"/>
    <n v="50"/>
    <s v="ROSS"/>
    <s v="Martinez"/>
    <s v="ROSS Martinez"/>
    <n v="7"/>
    <s v="March"/>
    <n v="2012"/>
    <s v="Seniors"/>
  </r>
  <r>
    <n v="21323"/>
    <s v="M"/>
    <x v="1"/>
    <s v="25001-50000"/>
    <n v="3953.9884000000002"/>
    <s v="Convinced seekers"/>
    <d v="2012-04-02T00:00:00"/>
    <x v="3"/>
    <d v="1960-02-09T00:00:00"/>
    <n v="52"/>
    <s v="XAVIER"/>
    <s v="Perry"/>
    <s v="XAVIER Perry"/>
    <n v="1"/>
    <s v="April"/>
    <n v="2012"/>
    <s v="Seniors"/>
  </r>
  <r>
    <n v="21324"/>
    <s v="M"/>
    <x v="1"/>
    <s v="25001-50000"/>
    <n v="772.50360000000001"/>
    <s v="Casual buyers"/>
    <d v="2012-04-14T00:00:00"/>
    <x v="4"/>
    <d v="1973-04-20T00:00:00"/>
    <n v="38"/>
    <s v="ALBERT"/>
    <s v="Gomez"/>
    <s v="ALBERT Gomez"/>
    <n v="6"/>
    <s v="April"/>
    <n v="2012"/>
    <s v="Adult"/>
  </r>
  <r>
    <n v="21325"/>
    <s v="M"/>
    <x v="1"/>
    <s v="25001-50000"/>
    <n v="3953.9884000000002"/>
    <s v="Convinced seekers"/>
    <d v="2012-04-15T00:00:00"/>
    <x v="3"/>
    <d v="1949-06-22T00:00:00"/>
    <n v="62"/>
    <s v="TREVOR"/>
    <s v="Foster"/>
    <s v="TREVOR Foster"/>
    <n v="7"/>
    <s v="April"/>
    <n v="2012"/>
    <s v="Seniors"/>
  </r>
  <r>
    <n v="21326"/>
    <s v="M"/>
    <x v="1"/>
    <s v="25001-50000"/>
    <n v="3953.9884000000002"/>
    <s v="Convinced seekers"/>
    <d v="2012-04-23T00:00:00"/>
    <x v="0"/>
    <d v="1954-10-01T00:00:00"/>
    <n v="57"/>
    <s v="PETER"/>
    <s v="Shan"/>
    <s v="PETER Shan"/>
    <n v="1"/>
    <s v="April"/>
    <n v="2012"/>
    <s v="Seniors"/>
  </r>
  <r>
    <n v="21327"/>
    <s v="M"/>
    <x v="1"/>
    <s v="25001-50000"/>
    <n v="3953.9884000000002"/>
    <s v="Convinced seekers"/>
    <d v="2012-05-03T00:00:00"/>
    <x v="1"/>
    <d v="1978-03-24T00:00:00"/>
    <n v="34"/>
    <s v="EVAN"/>
    <s v="Murphy"/>
    <s v="EVAN Murphy"/>
    <n v="4"/>
    <s v="May"/>
    <n v="2012"/>
    <s v="Young Adult"/>
  </r>
  <r>
    <n v="21328"/>
    <s v="M"/>
    <x v="1"/>
    <s v="25001-50000"/>
    <n v="3953.9884000000002"/>
    <s v="Convinced seekers"/>
    <d v="2012-05-23T00:00:00"/>
    <x v="1"/>
    <d v="1948-02-24T00:00:00"/>
    <n v="64"/>
    <s v="MARCUS"/>
    <s v="Morgan"/>
    <s v="MARCUS Morgan"/>
    <n v="3"/>
    <s v="May"/>
    <n v="2012"/>
    <s v="Seniors"/>
  </r>
  <r>
    <n v="21329"/>
    <s v="M"/>
    <x v="1"/>
    <s v="25001-50000"/>
    <n v="3953.9884000000002"/>
    <s v="Convinced seekers"/>
    <d v="2012-05-25T00:00:00"/>
    <x v="5"/>
    <d v="1978-06-26T00:00:00"/>
    <n v="33"/>
    <s v="SAMUEL"/>
    <s v="Edwards"/>
    <s v="SAMUEL Edwards"/>
    <n v="5"/>
    <s v="May"/>
    <n v="2012"/>
    <s v="Young Adult"/>
  </r>
  <r>
    <n v="21330"/>
    <s v="M"/>
    <x v="1"/>
    <s v="25001-50000"/>
    <n v="1105.4834000000001"/>
    <s v="Casual buyers"/>
    <d v="2012-06-02T00:00:00"/>
    <x v="3"/>
    <d v="1980-09-25T00:00:00"/>
    <n v="31"/>
    <s v="CARL"/>
    <s v="Tang"/>
    <s v="CARL Tang"/>
    <n v="6"/>
    <s v="June"/>
    <n v="2012"/>
    <s v="Young Adult"/>
  </r>
  <r>
    <n v="21331"/>
    <s v="M"/>
    <x v="1"/>
    <s v="25001-50000"/>
    <n v="865.20399999999995"/>
    <s v="Casual buyers"/>
    <d v="2012-06-02T00:00:00"/>
    <x v="4"/>
    <d v="1973-10-08T00:00:00"/>
    <n v="38"/>
    <s v="ISAAC"/>
    <s v="Rivera"/>
    <s v="ISAAC Rivera"/>
    <n v="6"/>
    <s v="June"/>
    <n v="2012"/>
    <s v="Adult"/>
  </r>
  <r>
    <n v="21332"/>
    <s v="M"/>
    <x v="1"/>
    <s v="25001-50000"/>
    <n v="2699.9018000000001"/>
    <s v="Convinced seekers"/>
    <d v="2012-06-03T00:00:00"/>
    <x v="3"/>
    <d v="1976-09-09T00:00:00"/>
    <n v="35"/>
    <s v="WALTER"/>
    <s v="Navarro"/>
    <s v="WALTER Navarro"/>
    <n v="7"/>
    <s v="June"/>
    <n v="2012"/>
    <s v="Adult"/>
  </r>
  <r>
    <n v="21333"/>
    <s v="M"/>
    <x v="1"/>
    <s v="25001-50000"/>
    <n v="2410.6266000000001"/>
    <s v="Brand seekers"/>
    <d v="2012-06-11T00:00:00"/>
    <x v="4"/>
    <d v="1979-09-15T00:00:00"/>
    <n v="32"/>
    <s v="ANTONIO"/>
    <s v="Ross"/>
    <s v="ANTONIO Ross"/>
    <n v="1"/>
    <s v="June"/>
    <n v="2012"/>
    <s v="Young Adult"/>
  </r>
  <r>
    <n v="21334"/>
    <s v="M"/>
    <x v="1"/>
    <s v="25001-50000"/>
    <n v="2410.6266000000001"/>
    <s v="Brand seekers"/>
    <d v="2012-06-23T00:00:00"/>
    <x v="1"/>
    <d v="1980-02-24T00:00:00"/>
    <n v="32"/>
    <s v="TIMOTHY"/>
    <s v="Murphy"/>
    <s v="TIMOTHY Murphy"/>
    <n v="6"/>
    <s v="June"/>
    <n v="2012"/>
    <s v="Young Adult"/>
  </r>
  <r>
    <n v="21335"/>
    <s v="M"/>
    <x v="1"/>
    <s v="25001-50000"/>
    <n v="2410.6266000000001"/>
    <s v="Brand seekers"/>
    <d v="2012-06-28T00:00:00"/>
    <x v="4"/>
    <d v="1975-06-26T00:00:00"/>
    <n v="37"/>
    <s v="ANTONIO"/>
    <s v="Butler"/>
    <s v="ANTONIO Butler"/>
    <n v="4"/>
    <s v="June"/>
    <n v="2012"/>
    <s v="Adult"/>
  </r>
  <r>
    <n v="21336"/>
    <s v="M"/>
    <x v="1"/>
    <s v="25001-50000"/>
    <n v="2410.6266000000001"/>
    <s v="Brand seekers"/>
    <d v="2012-07-06T00:00:00"/>
    <x v="4"/>
    <d v="1959-08-06T00:00:00"/>
    <n v="52"/>
    <s v="JULIAN"/>
    <s v="Coleman"/>
    <s v="JULIAN Coleman"/>
    <n v="5"/>
    <s v="July"/>
    <n v="2012"/>
    <s v="Seniors"/>
  </r>
  <r>
    <n v="21337"/>
    <s v="M"/>
    <x v="1"/>
    <s v="25001-50000"/>
    <n v="2410.6266000000001"/>
    <s v="Brand seekers"/>
    <d v="2012-07-27T00:00:00"/>
    <x v="3"/>
    <d v="1953-11-06T00:00:00"/>
    <n v="58"/>
    <s v="MARCUS"/>
    <s v="Washington"/>
    <s v="MARCUS Washington"/>
    <n v="5"/>
    <s v="July"/>
    <n v="2012"/>
    <s v="Seniors"/>
  </r>
  <r>
    <n v="21338"/>
    <s v="M"/>
    <x v="1"/>
    <s v="25001-50000"/>
    <n v="2410.6266000000001"/>
    <s v="Brand seekers"/>
    <d v="2012-07-27T00:00:00"/>
    <x v="2"/>
    <d v="1976-08-02T00:00:00"/>
    <n v="35"/>
    <s v="JULIAN"/>
    <s v="Diaz"/>
    <s v="JULIAN Diaz"/>
    <n v="5"/>
    <s v="July"/>
    <n v="2012"/>
    <s v="Adult"/>
  </r>
  <r>
    <n v="21339"/>
    <s v="M"/>
    <x v="1"/>
    <s v="25001-50000"/>
    <n v="2410.6266000000001"/>
    <s v="Brand seekers"/>
    <d v="2012-07-28T00:00:00"/>
    <x v="2"/>
    <d v="1975-02-09T00:00:00"/>
    <n v="37"/>
    <s v="GAVIN"/>
    <s v="Gonzales"/>
    <s v="GAVIN Gonzales"/>
    <n v="6"/>
    <s v="July"/>
    <n v="2012"/>
    <s v="Adult"/>
  </r>
  <r>
    <n v="21340"/>
    <s v="M"/>
    <x v="1"/>
    <s v="25001-50000"/>
    <n v="2410.6266000000001"/>
    <s v="Brand seekers"/>
    <d v="2012-08-16T00:00:00"/>
    <x v="1"/>
    <d v="1965-05-02T00:00:00"/>
    <n v="47"/>
    <s v="MARC"/>
    <s v="Romero"/>
    <s v="MARC Romero"/>
    <n v="4"/>
    <s v="August"/>
    <n v="2012"/>
    <s v="Adult"/>
  </r>
  <r>
    <n v="21341"/>
    <s v="M"/>
    <x v="1"/>
    <s v="25001-50000"/>
    <n v="865.20399999999995"/>
    <s v="Casual buyers"/>
    <d v="2012-08-21T00:00:00"/>
    <x v="3"/>
    <d v="1971-07-01T00:00:00"/>
    <n v="41"/>
    <s v="CASEY"/>
    <s v="Ortega"/>
    <s v="CASEY Ortega"/>
    <n v="2"/>
    <s v="August"/>
    <n v="2012"/>
    <s v="Adult"/>
  </r>
  <r>
    <n v="21342"/>
    <s v="M"/>
    <x v="1"/>
    <s v="25001-50000"/>
    <n v="1105.4834000000001"/>
    <s v="Casual buyers"/>
    <d v="2012-09-13T00:00:00"/>
    <x v="5"/>
    <d v="1953-12-10T00:00:00"/>
    <n v="58"/>
    <s v="FRANK"/>
    <s v="Ruiz"/>
    <s v="FRANK Ruiz"/>
    <n v="4"/>
    <s v="September"/>
    <n v="2012"/>
    <s v="Seniors"/>
  </r>
  <r>
    <n v="21343"/>
    <s v="M"/>
    <x v="1"/>
    <s v="25001-50000"/>
    <n v="2288.9187000000002"/>
    <s v="Brand seekers"/>
    <d v="2012-10-31T00:00:00"/>
    <x v="0"/>
    <d v="1946-04-03T00:00:00"/>
    <n v="66"/>
    <s v="FERNANDO"/>
    <s v="Patterson"/>
    <s v="FERNANDO Patterson"/>
    <n v="3"/>
    <s v="October"/>
    <n v="2012"/>
    <s v="Elderly"/>
  </r>
  <r>
    <n v="21344"/>
    <s v="M"/>
    <x v="1"/>
    <s v="25001-50000"/>
    <n v="2410.6266000000001"/>
    <s v="Brand seekers"/>
    <d v="2012-11-05T00:00:00"/>
    <x v="4"/>
    <d v="1958-06-24T00:00:00"/>
    <n v="54"/>
    <s v="EDUARDO"/>
    <s v="Jenkins"/>
    <s v="EDUARDO Jenkins"/>
    <n v="1"/>
    <s v="November"/>
    <n v="2012"/>
    <s v="Seniors"/>
  </r>
  <r>
    <n v="21345"/>
    <s v="M"/>
    <x v="1"/>
    <s v="25001-50000"/>
    <n v="2410.6266000000001"/>
    <s v="Brand seekers"/>
    <d v="2012-11-13T00:00:00"/>
    <x v="5"/>
    <d v="1962-04-11T00:00:00"/>
    <n v="50"/>
    <s v="SHAUN"/>
    <s v="Xu"/>
    <s v="SHAUN Xu"/>
    <n v="2"/>
    <s v="November"/>
    <n v="2012"/>
    <s v="Seniors"/>
  </r>
  <r>
    <n v="21346"/>
    <s v="M"/>
    <x v="1"/>
    <s v="25001-50000"/>
    <n v="2410.6266000000001"/>
    <s v="Brand seekers"/>
    <d v="2012-11-22T00:00:00"/>
    <x v="3"/>
    <d v="1918-05-19T00:00:00"/>
    <n v="94"/>
    <s v="ANGEL"/>
    <s v="Murphy"/>
    <s v="ANGEL Murphy"/>
    <n v="4"/>
    <s v="November"/>
    <n v="2012"/>
    <s v="Elderly"/>
  </r>
  <r>
    <n v="21347"/>
    <s v="M"/>
    <x v="1"/>
    <s v="25001-50000"/>
    <n v="865.20399999999995"/>
    <s v="Casual buyers"/>
    <d v="2012-11-23T00:00:00"/>
    <x v="3"/>
    <d v="1978-08-14T00:00:00"/>
    <n v="34"/>
    <s v="ERIK"/>
    <s v="Serrano"/>
    <s v="ERIK Serrano"/>
    <n v="5"/>
    <s v="November"/>
    <n v="2012"/>
    <s v="Young Adult"/>
  </r>
  <r>
    <n v="21348"/>
    <s v="M"/>
    <x v="1"/>
    <s v="25001-50000"/>
    <n v="2410.6266000000001"/>
    <s v="Brand seekers"/>
    <d v="2012-12-11T00:00:00"/>
    <x v="5"/>
    <d v="1980-12-26T00:00:00"/>
    <n v="31"/>
    <s v="LOGAN"/>
    <s v="Anderson"/>
    <s v="LOGAN Anderson"/>
    <n v="2"/>
    <s v="December"/>
    <n v="2012"/>
    <s v="Young Adult"/>
  </r>
  <r>
    <n v="21349"/>
    <s v="M"/>
    <x v="1"/>
    <s v="25001-50000"/>
    <n v="2410.6266000000001"/>
    <s v="Brand seekers"/>
    <d v="2012-12-30T00:00:00"/>
    <x v="2"/>
    <d v="1961-11-22T00:00:00"/>
    <n v="51"/>
    <s v="EDUARDO"/>
    <s v="Butler"/>
    <s v="EDUARDO Butler"/>
    <n v="7"/>
    <s v="December"/>
    <n v="2012"/>
    <s v="Seniors"/>
  </r>
  <r>
    <n v="21350"/>
    <s v="M"/>
    <x v="1"/>
    <s v="25001-50000"/>
    <n v="2699.9018000000001"/>
    <s v="Convinced seekers"/>
    <d v="2013-01-16T00:00:00"/>
    <x v="5"/>
    <d v="1954-10-13T00:00:00"/>
    <n v="58"/>
    <s v="SAM"/>
    <s v="Wilson"/>
    <s v="SAM Wilson"/>
    <n v="3"/>
    <s v="January"/>
    <n v="2013"/>
    <s v="Seniors"/>
  </r>
  <r>
    <n v="21351"/>
    <s v="M"/>
    <x v="1"/>
    <s v="25001-50000"/>
    <n v="2264.2536"/>
    <s v="Brand seekers"/>
    <d v="2013-01-19T00:00:00"/>
    <x v="0"/>
    <d v="1956-03-27T00:00:00"/>
    <n v="56"/>
    <s v="JESSE"/>
    <s v="Watson"/>
    <s v="JESSE Watson"/>
    <n v="6"/>
    <s v="January"/>
    <n v="2013"/>
    <s v="Seniors"/>
  </r>
  <r>
    <n v="21352"/>
    <s v="M"/>
    <x v="1"/>
    <s v="25001-50000"/>
    <n v="865.20399999999995"/>
    <s v="Casual buyers"/>
    <d v="2013-01-21T00:00:00"/>
    <x v="3"/>
    <d v="1979-09-13T00:00:00"/>
    <n v="33"/>
    <s v="CORY"/>
    <s v="Sai"/>
    <s v="CORY Sai"/>
    <n v="1"/>
    <s v="January"/>
    <n v="2013"/>
    <s v="Young Adult"/>
  </r>
  <r>
    <n v="21353"/>
    <s v="M"/>
    <x v="1"/>
    <s v="25001-50000"/>
    <n v="2699.9018000000001"/>
    <s v="Convinced seekers"/>
    <d v="2013-01-25T00:00:00"/>
    <x v="3"/>
    <d v="1971-06-20T00:00:00"/>
    <n v="41"/>
    <s v="DAMIEN"/>
    <s v="Anand"/>
    <s v="DAMIEN Anand"/>
    <n v="5"/>
    <s v="January"/>
    <n v="2013"/>
    <s v="Adult"/>
  </r>
  <r>
    <n v="21354"/>
    <s v="M"/>
    <x v="1"/>
    <s v="25001-50000"/>
    <n v="1105.4834000000001"/>
    <s v="Casual buyers"/>
    <d v="2013-03-04T00:00:00"/>
    <x v="1"/>
    <d v="1963-12-28T00:00:00"/>
    <n v="49"/>
    <s v="NELSON"/>
    <s v="Harrison"/>
    <s v="NELSON Harrison"/>
    <n v="1"/>
    <s v="March"/>
    <n v="2013"/>
    <s v="Adult"/>
  </r>
  <r>
    <n v="21355"/>
    <s v="M"/>
    <x v="1"/>
    <s v="25001-50000"/>
    <n v="2264.2536"/>
    <s v="Brand seekers"/>
    <d v="2013-03-06T00:00:00"/>
    <x v="0"/>
    <d v="1978-07-17T00:00:00"/>
    <n v="34"/>
    <s v="NATHANIEL"/>
    <s v="Bailey"/>
    <s v="NATHANIEL Bailey"/>
    <n v="3"/>
    <s v="March"/>
    <n v="2013"/>
    <s v="Young Adult"/>
  </r>
  <r>
    <n v="21356"/>
    <s v="M"/>
    <x v="1"/>
    <s v="25001-50000"/>
    <n v="2288.9187000000002"/>
    <s v="Brand seekers"/>
    <d v="2013-03-08T00:00:00"/>
    <x v="0"/>
    <d v="1965-02-19T00:00:00"/>
    <n v="48"/>
    <s v="IAN"/>
    <s v="Bailey"/>
    <s v="IAN Bailey"/>
    <n v="5"/>
    <s v="March"/>
    <n v="2013"/>
    <s v="Adult"/>
  </r>
  <r>
    <n v="21357"/>
    <s v="M"/>
    <x v="1"/>
    <s v="25001-50000"/>
    <n v="2264.2536"/>
    <s v="Brand seekers"/>
    <d v="2013-03-12T00:00:00"/>
    <x v="5"/>
    <d v="1970-05-19T00:00:00"/>
    <n v="42"/>
    <s v="RAFAEL"/>
    <s v="Deng"/>
    <s v="RAFAEL Deng"/>
    <n v="2"/>
    <s v="March"/>
    <n v="2013"/>
    <s v="Adult"/>
  </r>
  <r>
    <n v="21358"/>
    <s v="M"/>
    <x v="1"/>
    <s v="25001-50000"/>
    <n v="2264.2536"/>
    <s v="Brand seekers"/>
    <d v="2013-03-19T00:00:00"/>
    <x v="0"/>
    <d v="1979-08-18T00:00:00"/>
    <n v="33"/>
    <s v="MARCUS"/>
    <s v="Bailey"/>
    <s v="MARCUS Bailey"/>
    <n v="2"/>
    <s v="March"/>
    <n v="2013"/>
    <s v="Young Adult"/>
  </r>
  <r>
    <n v="21359"/>
    <s v="M"/>
    <x v="1"/>
    <s v="25001-50000"/>
    <n v="1105.4834000000001"/>
    <s v="Casual buyers"/>
    <d v="2013-03-27T00:00:00"/>
    <x v="5"/>
    <d v="1961-07-20T00:00:00"/>
    <n v="51"/>
    <s v="KELVIN"/>
    <s v="He"/>
    <s v="KELVIN He"/>
    <n v="3"/>
    <s v="March"/>
    <n v="2013"/>
    <s v="Seniors"/>
  </r>
  <r>
    <n v="21360"/>
    <s v="M"/>
    <x v="1"/>
    <s v="25001-50000"/>
    <n v="2288.9187000000002"/>
    <s v="Brand seekers"/>
    <d v="2013-03-31T00:00:00"/>
    <x v="0"/>
    <d v="1972-12-24T00:00:00"/>
    <n v="40"/>
    <s v="RICKY"/>
    <s v="Ruiz"/>
    <s v="RICKY Ruiz"/>
    <n v="7"/>
    <s v="March"/>
    <n v="2013"/>
    <s v="Adult"/>
  </r>
  <r>
    <n v="21361"/>
    <s v="M"/>
    <x v="1"/>
    <s v="25001-50000"/>
    <n v="2288.9187000000002"/>
    <s v="Brand seekers"/>
    <d v="2013-04-02T00:00:00"/>
    <x v="0"/>
    <d v="1933-11-27T00:00:00"/>
    <n v="79"/>
    <s v="JIMMY"/>
    <s v="Romero"/>
    <s v="JIMMY Romero"/>
    <n v="2"/>
    <s v="April"/>
    <n v="2013"/>
    <s v="Elderly"/>
  </r>
  <r>
    <n v="21362"/>
    <s v="M"/>
    <x v="1"/>
    <s v="25001-50000"/>
    <n v="865.20399999999995"/>
    <s v="Casual buyers"/>
    <d v="2013-04-04T00:00:00"/>
    <x v="2"/>
    <d v="1967-06-02T00:00:00"/>
    <n v="45"/>
    <s v="JACK"/>
    <s v="Perez"/>
    <s v="JACK Perez"/>
    <n v="4"/>
    <s v="April"/>
    <n v="2013"/>
    <s v="Adult"/>
  </r>
  <r>
    <n v="21363"/>
    <s v="M"/>
    <x v="1"/>
    <s v="25001-50000"/>
    <n v="865.20399999999995"/>
    <s v="Casual buyers"/>
    <d v="2013-04-04T00:00:00"/>
    <x v="2"/>
    <d v="1974-06-14T00:00:00"/>
    <n v="38"/>
    <s v="JOHNATHAN"/>
    <s v="Fernandez"/>
    <s v="JOHNATHAN Fernandez"/>
    <n v="4"/>
    <s v="April"/>
    <n v="2013"/>
    <s v="Adult"/>
  </r>
  <r>
    <n v="21364"/>
    <s v="M"/>
    <x v="1"/>
    <s v="25001-50000"/>
    <n v="2264.2536"/>
    <s v="Brand seekers"/>
    <d v="2013-04-05T00:00:00"/>
    <x v="0"/>
    <d v="1979-06-26T00:00:00"/>
    <n v="33"/>
    <s v="JEREMIAH"/>
    <s v="Stewart"/>
    <s v="JEREMIAH Stewart"/>
    <n v="5"/>
    <s v="April"/>
    <n v="2013"/>
    <s v="Young Adult"/>
  </r>
  <r>
    <n v="21365"/>
    <s v="M"/>
    <x v="1"/>
    <s v="25001-50000"/>
    <n v="2288.9187000000002"/>
    <s v="Brand seekers"/>
    <d v="2013-04-12T00:00:00"/>
    <x v="0"/>
    <d v="1970-09-19T00:00:00"/>
    <n v="42"/>
    <s v="COLE"/>
    <s v="Sanchez"/>
    <s v="COLE Sanchez"/>
    <n v="5"/>
    <s v="April"/>
    <n v="2013"/>
    <s v="Adult"/>
  </r>
  <r>
    <n v="21366"/>
    <s v="M"/>
    <x v="1"/>
    <s v="25001-50000"/>
    <n v="2410.6266000000001"/>
    <s v="Brand seekers"/>
    <d v="2013-04-22T00:00:00"/>
    <x v="4"/>
    <d v="1946-05-27T00:00:00"/>
    <n v="66"/>
    <s v="LUCAS"/>
    <s v="Griffin"/>
    <s v="LUCAS Griffin"/>
    <n v="1"/>
    <s v="April"/>
    <n v="2013"/>
    <s v="Elderly"/>
  </r>
  <r>
    <n v="21367"/>
    <s v="M"/>
    <x v="1"/>
    <s v="25001-50000"/>
    <n v="865.20399999999995"/>
    <s v="Casual buyers"/>
    <d v="2013-05-07T00:00:00"/>
    <x v="4"/>
    <d v="1972-10-19T00:00:00"/>
    <n v="40"/>
    <s v="HENRY"/>
    <s v="Gonzalez"/>
    <s v="HENRY Gonzalez"/>
    <n v="2"/>
    <s v="May"/>
    <n v="2013"/>
    <s v="Adult"/>
  </r>
  <r>
    <n v="21368"/>
    <s v="M"/>
    <x v="1"/>
    <s v="25001-50000"/>
    <n v="2288.9187000000002"/>
    <s v="Brand seekers"/>
    <d v="2013-05-09T00:00:00"/>
    <x v="0"/>
    <d v="1958-01-13T00:00:00"/>
    <n v="55"/>
    <s v="CALEB"/>
    <s v="Collins"/>
    <s v="CALEB Collins"/>
    <n v="4"/>
    <s v="May"/>
    <n v="2013"/>
    <s v="Seniors"/>
  </r>
  <r>
    <n v="21369"/>
    <s v="M"/>
    <x v="1"/>
    <s v="25001-50000"/>
    <n v="2288.9187000000002"/>
    <s v="Brand seekers"/>
    <d v="2013-05-09T00:00:00"/>
    <x v="5"/>
    <d v="1932-07-04T00:00:00"/>
    <n v="80"/>
    <s v="XAVIER"/>
    <s v="Long"/>
    <s v="XAVIER Long"/>
    <n v="4"/>
    <s v="May"/>
    <n v="2013"/>
    <s v="Elderly"/>
  </r>
  <r>
    <n v="21370"/>
    <s v="M"/>
    <x v="1"/>
    <s v="25001-50000"/>
    <n v="2410.6266000000001"/>
    <s v="Brand seekers"/>
    <d v="2013-05-11T00:00:00"/>
    <x v="3"/>
    <d v="1955-12-27T00:00:00"/>
    <n v="57"/>
    <s v="ANGEL"/>
    <s v="Lopez"/>
    <s v="ANGEL Lopez"/>
    <n v="6"/>
    <s v="May"/>
    <n v="2013"/>
    <s v="Seniors"/>
  </r>
  <r>
    <n v="21371"/>
    <s v="M"/>
    <x v="1"/>
    <s v="25001-50000"/>
    <n v="2288.9187000000002"/>
    <s v="Brand seekers"/>
    <d v="2013-05-14T00:00:00"/>
    <x v="0"/>
    <d v="1937-04-08T00:00:00"/>
    <n v="76"/>
    <s v="CARLOS"/>
    <s v="Stewart"/>
    <s v="CARLOS Stewart"/>
    <n v="2"/>
    <s v="May"/>
    <n v="2013"/>
    <s v="Elderly"/>
  </r>
  <r>
    <n v="21372"/>
    <s v="M"/>
    <x v="1"/>
    <s v="25001-50000"/>
    <n v="2288.9187000000002"/>
    <s v="Brand seekers"/>
    <d v="2013-05-14T00:00:00"/>
    <x v="0"/>
    <d v="1973-02-25T00:00:00"/>
    <n v="40"/>
    <s v="BILLY"/>
    <s v="Hernandez"/>
    <s v="BILLY Hernandez"/>
    <n v="2"/>
    <s v="May"/>
    <n v="2013"/>
    <s v="Adult"/>
  </r>
  <r>
    <n v="21373"/>
    <s v="M"/>
    <x v="1"/>
    <s v="25001-50000"/>
    <n v="2410.6266000000001"/>
    <s v="Brand seekers"/>
    <d v="2013-05-16T00:00:00"/>
    <x v="1"/>
    <d v="1944-12-24T00:00:00"/>
    <n v="68"/>
    <s v="CHRISTIAN"/>
    <s v="Robinson"/>
    <s v="CHRISTIAN Robinson"/>
    <n v="4"/>
    <s v="May"/>
    <n v="2013"/>
    <s v="Elderly"/>
  </r>
  <r>
    <n v="21374"/>
    <s v="M"/>
    <x v="1"/>
    <s v="25001-50000"/>
    <n v="2699.9018000000001"/>
    <s v="Convinced seekers"/>
    <d v="2013-05-27T00:00:00"/>
    <x v="1"/>
    <d v="1976-08-10T00:00:00"/>
    <n v="36"/>
    <s v="RYAN"/>
    <s v="Thomas"/>
    <s v="RYAN Thomas"/>
    <n v="1"/>
    <s v="May"/>
    <n v="2013"/>
    <s v="Adult"/>
  </r>
  <r>
    <n v="21375"/>
    <s v="M"/>
    <x v="1"/>
    <s v="25001-50000"/>
    <n v="888.93939999999998"/>
    <s v="Casual buyers"/>
    <d v="2013-05-31T00:00:00"/>
    <x v="0"/>
    <d v="1961-05-27T00:00:00"/>
    <n v="52"/>
    <s v="PATRICK"/>
    <s v="Watson"/>
    <s v="PATRICK Watson"/>
    <n v="5"/>
    <s v="May"/>
    <n v="2013"/>
    <s v="Seniors"/>
  </r>
  <r>
    <n v="21376"/>
    <s v="M"/>
    <x v="1"/>
    <s v="25001-50000"/>
    <n v="2742.8642"/>
    <s v="Convinced seekers"/>
    <d v="2013-06-05T00:00:00"/>
    <x v="0"/>
    <d v="1974-04-11T00:00:00"/>
    <n v="39"/>
    <s v="TIMOTHY"/>
    <s v="Hill"/>
    <s v="TIMOTHY Hill"/>
    <n v="3"/>
    <s v="June"/>
    <n v="2013"/>
    <s v="Adult"/>
  </r>
  <r>
    <n v="21377"/>
    <s v="M"/>
    <x v="1"/>
    <s v="25001-50000"/>
    <n v="2699.9018000000001"/>
    <s v="Convinced seekers"/>
    <d v="2013-06-07T00:00:00"/>
    <x v="0"/>
    <d v="1977-07-22T00:00:00"/>
    <n v="35"/>
    <s v="FRANCISCO"/>
    <s v="Rana"/>
    <s v="FRANCISCO Rana"/>
    <n v="5"/>
    <s v="June"/>
    <n v="2013"/>
    <s v="Adult"/>
  </r>
  <r>
    <n v="21378"/>
    <s v="M"/>
    <x v="1"/>
    <s v="25001-50000"/>
    <n v="753.57690000000002"/>
    <s v="Casual buyers"/>
    <d v="2013-06-13T00:00:00"/>
    <x v="1"/>
    <d v="1942-02-26T00:00:00"/>
    <n v="71"/>
    <s v="RANDALL"/>
    <s v="Diaz"/>
    <s v="RANDALL Diaz"/>
    <n v="4"/>
    <s v="June"/>
    <n v="2013"/>
    <s v="Elderly"/>
  </r>
  <r>
    <n v="21379"/>
    <s v="M"/>
    <x v="1"/>
    <s v="25001-50000"/>
    <n v="954.68690000000004"/>
    <s v="Casual buyers"/>
    <d v="2013-06-22T00:00:00"/>
    <x v="2"/>
    <d v="1961-11-22T00:00:00"/>
    <n v="51"/>
    <s v="EDUARDO"/>
    <s v="Butler"/>
    <s v="EDUARDO Butler"/>
    <n v="6"/>
    <s v="June"/>
    <n v="2013"/>
    <s v="Seniors"/>
  </r>
  <r>
    <n v="21380"/>
    <s v="M"/>
    <x v="1"/>
    <s v="25001-50000"/>
    <n v="101.6048"/>
    <s v="Casual buyers"/>
    <d v="2013-06-30T00:00:00"/>
    <x v="4"/>
    <d v="1937-05-03T00:00:00"/>
    <n v="76"/>
    <s v="SEAN"/>
    <s v="Torres"/>
    <s v="SEAN Torres"/>
    <n v="7"/>
    <s v="June"/>
    <n v="2013"/>
    <s v="Elderly"/>
  </r>
  <r>
    <n v="21381"/>
    <s v="M"/>
    <x v="1"/>
    <s v="25001-50000"/>
    <n v="8.0443999999999996"/>
    <s v="Casual buyers"/>
    <d v="2013-07-01T00:00:00"/>
    <x v="4"/>
    <d v="1978-11-10T00:00:00"/>
    <n v="34"/>
    <s v="CHASE"/>
    <s v="Morris"/>
    <s v="CHASE Morris"/>
    <n v="1"/>
    <s v="July"/>
    <n v="2013"/>
    <s v="Young Adult"/>
  </r>
  <r>
    <n v="21382"/>
    <s v="M"/>
    <x v="1"/>
    <s v="25001-50000"/>
    <n v="830.23069999999996"/>
    <s v="Casual buyers"/>
    <d v="2013-07-02T00:00:00"/>
    <x v="1"/>
    <d v="1959-04-14T00:00:00"/>
    <n v="54"/>
    <s v="ROGER"/>
    <s v="Guo"/>
    <s v="ROGER Guo"/>
    <n v="2"/>
    <s v="July"/>
    <n v="2013"/>
    <s v="Seniors"/>
  </r>
  <r>
    <n v="21383"/>
    <s v="M"/>
    <x v="1"/>
    <s v="25001-50000"/>
    <n v="23.746500000000001"/>
    <s v="Casual buyers"/>
    <d v="2013-07-04T00:00:00"/>
    <x v="0"/>
    <d v="1943-05-10T00:00:00"/>
    <n v="70"/>
    <s v="DEREK"/>
    <s v="Xu"/>
    <s v="DEREK Xu"/>
    <n v="4"/>
    <s v="July"/>
    <n v="2013"/>
    <s v="Elderly"/>
  </r>
  <r>
    <n v="21384"/>
    <s v="M"/>
    <x v="1"/>
    <s v="25001-50000"/>
    <n v="136.97579999999999"/>
    <s v="Casual buyers"/>
    <d v="2013-07-07T00:00:00"/>
    <x v="0"/>
    <d v="1975-12-19T00:00:00"/>
    <n v="37"/>
    <s v="SHAUN"/>
    <s v="She"/>
    <s v="SHAUN She"/>
    <n v="7"/>
    <s v="July"/>
    <n v="2013"/>
    <s v="Adult"/>
  </r>
  <r>
    <n v="21385"/>
    <s v="M"/>
    <x v="1"/>
    <s v="25001-50000"/>
    <n v="8.0443999999999996"/>
    <s v="Casual buyers"/>
    <d v="2013-07-08T00:00:00"/>
    <x v="1"/>
    <d v="1968-11-06T00:00:00"/>
    <n v="44"/>
    <s v="JARED"/>
    <s v="Reed"/>
    <s v="JARED Reed"/>
    <n v="1"/>
    <s v="July"/>
    <n v="2013"/>
    <s v="Adult"/>
  </r>
  <r>
    <n v="21386"/>
    <s v="M"/>
    <x v="1"/>
    <s v="25001-50000"/>
    <n v="9.9339999999999993"/>
    <s v="Casual buyers"/>
    <d v="2013-07-14T00:00:00"/>
    <x v="0"/>
    <d v="1949-05-13T00:00:00"/>
    <n v="64"/>
    <s v="CHASE"/>
    <s v="Bell"/>
    <s v="CHASE Bell"/>
    <n v="7"/>
    <s v="July"/>
    <n v="2013"/>
    <s v="Seniors"/>
  </r>
  <r>
    <n v="21387"/>
    <s v="M"/>
    <x v="1"/>
    <s v="25001-50000"/>
    <n v="52.973700000000001"/>
    <s v="Casual buyers"/>
    <d v="2013-07-15T00:00:00"/>
    <x v="6"/>
    <d v="1943-10-20T00:00:00"/>
    <n v="69"/>
    <s v="ROGER"/>
    <s v="Nara"/>
    <s v="ROGER Nara"/>
    <n v="1"/>
    <s v="July"/>
    <n v="2013"/>
    <s v="Elderly"/>
  </r>
  <r>
    <n v="21388"/>
    <s v="M"/>
    <x v="1"/>
    <s v="25001-50000"/>
    <n v="2563.5889999999999"/>
    <s v="Convinced seekers"/>
    <d v="2013-07-15T00:00:00"/>
    <x v="4"/>
    <d v="1975-10-14T00:00:00"/>
    <n v="37"/>
    <s v="ROSS"/>
    <s v="Gill"/>
    <s v="ROSS Gill"/>
    <n v="1"/>
    <s v="July"/>
    <n v="2013"/>
    <s v="Adult"/>
  </r>
  <r>
    <n v="21389"/>
    <s v="M"/>
    <x v="1"/>
    <s v="25001-50000"/>
    <n v="156.8879"/>
    <s v="Casual buyers"/>
    <d v="2013-07-18T00:00:00"/>
    <x v="4"/>
    <d v="1953-11-02T00:00:00"/>
    <n v="59"/>
    <s v="JULIAN"/>
    <s v="Washington"/>
    <s v="JULIAN Washington"/>
    <n v="4"/>
    <s v="July"/>
    <n v="2013"/>
    <s v="Seniors"/>
  </r>
  <r>
    <n v="21390"/>
    <s v="M"/>
    <x v="1"/>
    <s v="25001-50000"/>
    <n v="79.0959"/>
    <s v="Casual buyers"/>
    <d v="2013-07-26T00:00:00"/>
    <x v="6"/>
    <d v="1969-01-13T00:00:00"/>
    <n v="44"/>
    <s v="PUNYA"/>
    <s v="Palit"/>
    <s v="PUNYA Palit"/>
    <n v="5"/>
    <s v="July"/>
    <n v="2013"/>
    <s v="Adult"/>
  </r>
  <r>
    <n v="21391"/>
    <s v="M"/>
    <x v="1"/>
    <s v="25001-50000"/>
    <n v="686.1277"/>
    <s v="Casual buyers"/>
    <d v="2013-07-26T00:00:00"/>
    <x v="3"/>
    <d v="1967-10-19T00:00:00"/>
    <n v="45"/>
    <s v="NATHANIEL"/>
    <s v="Howard"/>
    <s v="NATHANIEL Howard"/>
    <n v="5"/>
    <s v="July"/>
    <n v="2013"/>
    <s v="Adult"/>
  </r>
  <r>
    <n v="21392"/>
    <s v="M"/>
    <x v="1"/>
    <s v="25001-50000"/>
    <n v="87.272900000000007"/>
    <s v="Casual buyers"/>
    <d v="2013-07-28T00:00:00"/>
    <x v="6"/>
    <d v="1975-02-09T00:00:00"/>
    <n v="38"/>
    <s v="ROSS"/>
    <s v="Alvarez"/>
    <s v="ROSS Alvarez"/>
    <n v="7"/>
    <s v="July"/>
    <n v="2013"/>
    <s v="Adult"/>
  </r>
  <r>
    <n v="21393"/>
    <s v="M"/>
    <x v="1"/>
    <s v="25001-50000"/>
    <n v="79.526899999999998"/>
    <s v="Casual buyers"/>
    <d v="2013-07-31T00:00:00"/>
    <x v="2"/>
    <d v="1978-11-11T00:00:00"/>
    <n v="34"/>
    <s v="OSCAR"/>
    <s v="Bennett"/>
    <s v="OSCAR Bennett"/>
    <n v="3"/>
    <s v="July"/>
    <n v="2013"/>
    <s v="Young Adult"/>
  </r>
  <r>
    <n v="21394"/>
    <s v="M"/>
    <x v="1"/>
    <s v="25001-50000"/>
    <n v="2765.6271999999999"/>
    <s v="Convinced seekers"/>
    <d v="2013-08-02T00:00:00"/>
    <x v="0"/>
    <d v="1949-10-07T00:00:00"/>
    <n v="63"/>
    <s v="DANIEL"/>
    <s v="Taylor"/>
    <s v="DANIEL Taylor"/>
    <n v="5"/>
    <s v="August"/>
    <n v="2013"/>
    <s v="Seniors"/>
  </r>
  <r>
    <n v="21395"/>
    <s v="M"/>
    <x v="1"/>
    <s v="25001-50000"/>
    <n v="132.5558"/>
    <s v="Casual buyers"/>
    <d v="2013-08-04T00:00:00"/>
    <x v="1"/>
    <d v="1972-07-01T00:00:00"/>
    <n v="41"/>
    <s v="ELIJAH"/>
    <s v="Baker"/>
    <s v="ELIJAH Baker"/>
    <n v="7"/>
    <s v="August"/>
    <n v="2013"/>
    <s v="Adult"/>
  </r>
  <r>
    <n v="21396"/>
    <s v="M"/>
    <x v="1"/>
    <s v="25001-50000"/>
    <n v="2841.2865000000002"/>
    <s v="Convinced seekers"/>
    <d v="2013-08-06T00:00:00"/>
    <x v="0"/>
    <d v="1976-07-09T00:00:00"/>
    <n v="37"/>
    <s v="JACOB"/>
    <s v="White"/>
    <s v="JACOB White"/>
    <n v="2"/>
    <s v="August"/>
    <n v="2013"/>
    <s v="Adult"/>
  </r>
  <r>
    <n v="21397"/>
    <s v="M"/>
    <x v="1"/>
    <s v="25001-50000"/>
    <n v="2717.8800999999999"/>
    <s v="Convinced seekers"/>
    <d v="2013-07-28T00:00:00"/>
    <x v="0"/>
    <d v="1974-05-19T00:00:00"/>
    <n v="39"/>
    <s v="CURTIS"/>
    <s v="Wu"/>
    <s v="CURTIS Wu"/>
    <n v="7"/>
    <s v="July"/>
    <n v="2013"/>
    <s v="Adult"/>
  </r>
  <r>
    <n v="21398"/>
    <s v="M"/>
    <x v="1"/>
    <s v="25001-50000"/>
    <n v="43.371299999999998"/>
    <s v="Casual buyers"/>
    <d v="2013-07-30T00:00:00"/>
    <x v="6"/>
    <d v="1953-05-04T00:00:00"/>
    <n v="60"/>
    <s v="JOEL"/>
    <s v="Sanchez"/>
    <s v="JOEL Sanchez"/>
    <n v="2"/>
    <s v="July"/>
    <n v="2013"/>
    <s v="Seniors"/>
  </r>
  <r>
    <n v="21399"/>
    <s v="M"/>
    <x v="1"/>
    <s v="25001-50000"/>
    <n v="30.144400000000001"/>
    <s v="Casual buyers"/>
    <d v="2013-08-01T00:00:00"/>
    <x v="0"/>
    <d v="1961-01-11T00:00:00"/>
    <n v="52"/>
    <s v="JOE"/>
    <s v="Serrano"/>
    <s v="JOE Serrano"/>
    <n v="4"/>
    <s v="August"/>
    <n v="2013"/>
    <s v="Seniors"/>
  </r>
  <r>
    <n v="21400"/>
    <s v="M"/>
    <x v="1"/>
    <s v="25001-50000"/>
    <n v="20.9619"/>
    <s v="Casual buyers"/>
    <d v="2013-08-01T00:00:00"/>
    <x v="0"/>
    <d v="1971-03-23T00:00:00"/>
    <n v="42"/>
    <s v="JAMIE"/>
    <s v="Rubio"/>
    <s v="JAMIE Rubio"/>
    <n v="4"/>
    <s v="August"/>
    <n v="2013"/>
    <s v="Adult"/>
  </r>
  <r>
    <n v="21401"/>
    <s v="M"/>
    <x v="1"/>
    <s v="25001-50000"/>
    <n v="89.460800000000006"/>
    <s v="Casual buyers"/>
    <d v="2013-08-01T00:00:00"/>
    <x v="6"/>
    <d v="1941-02-05T00:00:00"/>
    <n v="72"/>
    <s v="AARON"/>
    <s v="Phillips"/>
    <s v="AARON Phillips"/>
    <n v="4"/>
    <s v="August"/>
    <n v="2013"/>
    <s v="Elderly"/>
  </r>
  <r>
    <n v="21402"/>
    <s v="M"/>
    <x v="1"/>
    <s v="25001-50000"/>
    <n v="46.332700000000003"/>
    <s v="Casual buyers"/>
    <d v="2013-08-03T00:00:00"/>
    <x v="0"/>
    <d v="1972-06-13T00:00:00"/>
    <n v="41"/>
    <s v="DERRICK"/>
    <s v="Moreno"/>
    <s v="DERRICK Moreno"/>
    <n v="6"/>
    <s v="August"/>
    <n v="2013"/>
    <s v="Adult"/>
  </r>
  <r>
    <n v="21403"/>
    <s v="M"/>
    <x v="1"/>
    <s v="25001-50000"/>
    <n v="2673.0612999999998"/>
    <s v="Convinced seekers"/>
    <d v="2013-08-05T00:00:00"/>
    <x v="1"/>
    <d v="1973-12-26T00:00:00"/>
    <n v="39"/>
    <s v="COLE"/>
    <s v="Murphy"/>
    <s v="COLE Murphy"/>
    <n v="1"/>
    <s v="August"/>
    <n v="2013"/>
    <s v="Adult"/>
  </r>
  <r>
    <n v="21404"/>
    <s v="M"/>
    <x v="1"/>
    <s v="25001-50000"/>
    <n v="2745.8587000000002"/>
    <s v="Convinced seekers"/>
    <d v="2013-08-05T00:00:00"/>
    <x v="5"/>
    <d v="1961-07-20T00:00:00"/>
    <n v="52"/>
    <s v="KELVIN"/>
    <s v="He"/>
    <s v="KELVIN He"/>
    <n v="1"/>
    <s v="August"/>
    <n v="2013"/>
    <s v="Seniors"/>
  </r>
  <r>
    <n v="21405"/>
    <s v="M"/>
    <x v="1"/>
    <s v="25001-50000"/>
    <n v="44.189"/>
    <s v="Casual buyers"/>
    <d v="2013-08-08T00:00:00"/>
    <x v="6"/>
    <d v="1944-06-19T00:00:00"/>
    <n v="69"/>
    <s v="ADAM"/>
    <s v="Nelson"/>
    <s v="ADAM Nelson"/>
    <n v="4"/>
    <s v="August"/>
    <n v="2013"/>
    <s v="Elderly"/>
  </r>
  <r>
    <n v="21406"/>
    <s v="M"/>
    <x v="1"/>
    <s v="25001-50000"/>
    <n v="2673.0612999999998"/>
    <s v="Convinced seekers"/>
    <d v="2013-08-09T00:00:00"/>
    <x v="1"/>
    <d v="1980-02-24T00:00:00"/>
    <n v="33"/>
    <s v="TIMOTHY"/>
    <s v="Murphy"/>
    <s v="TIMOTHY Murphy"/>
    <n v="5"/>
    <s v="August"/>
    <n v="2013"/>
    <s v="Young Adult"/>
  </r>
  <r>
    <n v="21407"/>
    <s v="M"/>
    <x v="1"/>
    <s v="25001-50000"/>
    <n v="997.2183"/>
    <s v="Casual buyers"/>
    <d v="2013-08-09T00:00:00"/>
    <x v="4"/>
    <d v="1946-05-27T00:00:00"/>
    <n v="67"/>
    <s v="LUCAS"/>
    <s v="Griffin"/>
    <s v="LUCAS Griffin"/>
    <n v="5"/>
    <s v="August"/>
    <n v="2013"/>
    <s v="Elderly"/>
  </r>
  <r>
    <n v="21408"/>
    <s v="M"/>
    <x v="1"/>
    <s v="25001-50000"/>
    <n v="33.072699999999998"/>
    <s v="Casual buyers"/>
    <d v="2013-08-10T00:00:00"/>
    <x v="1"/>
    <d v="1968-10-27T00:00:00"/>
    <n v="44"/>
    <s v="ANGEL"/>
    <s v="Morgan"/>
    <s v="ANGEL Morgan"/>
    <n v="6"/>
    <s v="August"/>
    <n v="2013"/>
    <s v="Adult"/>
  </r>
  <r>
    <n v="21409"/>
    <s v="M"/>
    <x v="1"/>
    <s v="25001-50000"/>
    <n v="75.106899999999996"/>
    <s v="Casual buyers"/>
    <d v="2013-08-10T00:00:00"/>
    <x v="4"/>
    <d v="1975-09-02T00:00:00"/>
    <n v="37"/>
    <s v="MARTIN"/>
    <s v="Martinez"/>
    <s v="MARTIN Martinez"/>
    <n v="6"/>
    <s v="August"/>
    <n v="2013"/>
    <s v="Adult"/>
  </r>
  <r>
    <n v="21410"/>
    <s v="M"/>
    <x v="1"/>
    <s v="25001-50000"/>
    <n v="30.144400000000001"/>
    <s v="Casual buyers"/>
    <d v="2013-08-11T00:00:00"/>
    <x v="0"/>
    <d v="1969-05-11T00:00:00"/>
    <n v="44"/>
    <s v="EVAN"/>
    <s v="Lopez"/>
    <s v="EVAN Lopez"/>
    <n v="7"/>
    <s v="August"/>
    <n v="2013"/>
    <s v="Adult"/>
  </r>
  <r>
    <n v="21411"/>
    <s v="M"/>
    <x v="1"/>
    <s v="25001-50000"/>
    <n v="2725.2836000000002"/>
    <s v="Convinced seekers"/>
    <d v="2013-08-14T00:00:00"/>
    <x v="0"/>
    <d v="1980-11-13T00:00:00"/>
    <n v="32"/>
    <s v="JOSE"/>
    <s v="Scott"/>
    <s v="JOSE Scott"/>
    <n v="3"/>
    <s v="August"/>
    <n v="2013"/>
    <s v="Young Adult"/>
  </r>
  <r>
    <n v="21412"/>
    <s v="M"/>
    <x v="1"/>
    <s v="25001-50000"/>
    <n v="857.84469999999999"/>
    <s v="Casual buyers"/>
    <d v="2013-08-14T00:00:00"/>
    <x v="5"/>
    <d v="1977-12-11T00:00:00"/>
    <n v="35"/>
    <s v="ALEX"/>
    <s v="Richardson"/>
    <s v="ALEX Richardson"/>
    <n v="3"/>
    <s v="August"/>
    <n v="2013"/>
    <s v="Adult"/>
  </r>
  <r>
    <n v="21413"/>
    <s v="M"/>
    <x v="1"/>
    <s v="25001-50000"/>
    <n v="30.144400000000001"/>
    <s v="Casual buyers"/>
    <d v="2013-08-15T00:00:00"/>
    <x v="0"/>
    <d v="1966-04-14T00:00:00"/>
    <n v="47"/>
    <s v="ROY"/>
    <s v="Rana"/>
    <s v="ROY Rana"/>
    <n v="4"/>
    <s v="August"/>
    <n v="2013"/>
    <s v="Adult"/>
  </r>
  <r>
    <n v="21414"/>
    <s v="M"/>
    <x v="1"/>
    <s v="25001-50000"/>
    <n v="1276.8054"/>
    <s v="Casual buyers"/>
    <d v="2013-08-18T00:00:00"/>
    <x v="2"/>
    <d v="1947-11-27T00:00:00"/>
    <n v="65"/>
    <s v="HECTOR"/>
    <s v="Carlson"/>
    <s v="HECTOR Carlson"/>
    <n v="7"/>
    <s v="August"/>
    <n v="2013"/>
    <s v="Elderly"/>
  </r>
  <r>
    <n v="21415"/>
    <s v="M"/>
    <x v="1"/>
    <s v="25001-50000"/>
    <n v="679.5308"/>
    <s v="Casual buyers"/>
    <d v="2013-08-18T00:00:00"/>
    <x v="2"/>
    <d v="1973-03-28T00:00:00"/>
    <n v="40"/>
    <s v="GARY"/>
    <s v="Alvarez"/>
    <s v="GARY Alvarez"/>
    <n v="7"/>
    <s v="August"/>
    <n v="2013"/>
    <s v="Adult"/>
  </r>
  <r>
    <n v="21416"/>
    <s v="M"/>
    <x v="1"/>
    <s v="25001-50000"/>
    <n v="2535.9639999999999"/>
    <s v="Convinced seekers"/>
    <d v="2013-08-21T00:00:00"/>
    <x v="0"/>
    <d v="1972-03-22T00:00:00"/>
    <n v="41"/>
    <s v="ROSS"/>
    <s v="Srini"/>
    <s v="ROSS Srini"/>
    <n v="3"/>
    <s v="August"/>
    <n v="2013"/>
    <s v="Adult"/>
  </r>
  <r>
    <n v="21417"/>
    <s v="M"/>
    <x v="1"/>
    <s v="25001-50000"/>
    <n v="77.338999999999999"/>
    <s v="Casual buyers"/>
    <d v="2013-08-21T00:00:00"/>
    <x v="3"/>
    <d v="1970-02-05T00:00:00"/>
    <n v="43"/>
    <s v="JON"/>
    <s v="Lu"/>
    <s v="JON Lu"/>
    <n v="3"/>
    <s v="August"/>
    <n v="2013"/>
    <s v="Adult"/>
  </r>
  <r>
    <n v="21418"/>
    <s v="M"/>
    <x v="1"/>
    <s v="25001-50000"/>
    <n v="47.481900000000003"/>
    <s v="Casual buyers"/>
    <d v="2013-08-23T00:00:00"/>
    <x v="5"/>
    <d v="1947-09-20T00:00:00"/>
    <n v="65"/>
    <s v="COLIN"/>
    <s v="Shan"/>
    <s v="COLIN Shan"/>
    <n v="5"/>
    <s v="August"/>
    <n v="2013"/>
    <s v="Elderly"/>
  </r>
  <r>
    <n v="21419"/>
    <s v="M"/>
    <x v="1"/>
    <s v="25001-50000"/>
    <n v="30.144400000000001"/>
    <s v="Casual buyers"/>
    <d v="2013-08-24T00:00:00"/>
    <x v="3"/>
    <d v="1978-08-22T00:00:00"/>
    <n v="35"/>
    <s v="SAMUEL"/>
    <s v="Nelson"/>
    <s v="SAMUEL Nelson"/>
    <n v="6"/>
    <s v="August"/>
    <n v="2013"/>
    <s v="Adult"/>
  </r>
  <r>
    <n v="21420"/>
    <s v="M"/>
    <x v="1"/>
    <s v="25001-50000"/>
    <n v="2776.1136000000001"/>
    <s v="Convinced seekers"/>
    <d v="2013-08-24T00:00:00"/>
    <x v="4"/>
    <d v="1961-09-12T00:00:00"/>
    <n v="51"/>
    <s v="BRADLEY"/>
    <s v="Raje"/>
    <s v="BRADLEY Raje"/>
    <n v="6"/>
    <s v="August"/>
    <n v="2013"/>
    <s v="Seniors"/>
  </r>
  <r>
    <n v="21421"/>
    <s v="M"/>
    <x v="1"/>
    <s v="25001-50000"/>
    <n v="77.338999999999999"/>
    <s v="Casual buyers"/>
    <d v="2013-08-26T00:00:00"/>
    <x v="3"/>
    <d v="1967-10-23T00:00:00"/>
    <n v="45"/>
    <s v="GARRETT"/>
    <s v="Murphy"/>
    <s v="GARRETT Murphy"/>
    <n v="1"/>
    <s v="August"/>
    <n v="2013"/>
    <s v="Adult"/>
  </r>
  <r>
    <n v="21422"/>
    <s v="M"/>
    <x v="1"/>
    <s v="25001-50000"/>
    <n v="132.5779"/>
    <s v="Casual buyers"/>
    <d v="2013-08-27T00:00:00"/>
    <x v="4"/>
    <d v="1975-03-25T00:00:00"/>
    <n v="38"/>
    <s v="JOSHUA"/>
    <s v="Walker"/>
    <s v="JOSHUA Walker"/>
    <n v="2"/>
    <s v="August"/>
    <n v="2013"/>
    <s v="Adult"/>
  </r>
  <r>
    <n v="21423"/>
    <s v="M"/>
    <x v="1"/>
    <s v="25001-50000"/>
    <n v="15.447900000000001"/>
    <s v="Casual buyers"/>
    <d v="2013-08-28T00:00:00"/>
    <x v="4"/>
    <d v="1967-05-07T00:00:00"/>
    <n v="46"/>
    <s v="JOHN"/>
    <s v="Moore"/>
    <s v="JOHN Moore"/>
    <n v="3"/>
    <s v="August"/>
    <n v="2013"/>
    <s v="Adult"/>
  </r>
  <r>
    <n v="21424"/>
    <s v="M"/>
    <x v="1"/>
    <s v="25001-50000"/>
    <n v="43.072899999999997"/>
    <s v="Casual buyers"/>
    <d v="2013-08-31T00:00:00"/>
    <x v="2"/>
    <d v="1966-12-11T00:00:00"/>
    <n v="46"/>
    <s v="RUBEN"/>
    <s v="Jimenez"/>
    <s v="RUBEN Jimenez"/>
    <n v="6"/>
    <s v="August"/>
    <n v="2013"/>
    <s v="Adult"/>
  </r>
  <r>
    <n v="21425"/>
    <s v="M"/>
    <x v="1"/>
    <s v="25001-50000"/>
    <n v="44.177900000000001"/>
    <s v="Casual buyers"/>
    <d v="2013-09-04T00:00:00"/>
    <x v="5"/>
    <d v="1965-04-27T00:00:00"/>
    <n v="48"/>
    <s v="SEAN"/>
    <s v="Carter"/>
    <s v="SEAN Carter"/>
    <n v="3"/>
    <s v="September"/>
    <n v="2013"/>
    <s v="Adult"/>
  </r>
  <r>
    <n v="21426"/>
    <s v="M"/>
    <x v="1"/>
    <s v="25001-50000"/>
    <n v="96.079800000000006"/>
    <s v="Casual buyers"/>
    <d v="2013-09-07T00:00:00"/>
    <x v="2"/>
    <d v="1978-08-11T00:00:00"/>
    <n v="35"/>
    <s v="DALTON"/>
    <s v="Howard"/>
    <s v="DALTON Howard"/>
    <n v="6"/>
    <s v="September"/>
    <n v="2013"/>
    <s v="Adult"/>
  </r>
  <r>
    <n v="21427"/>
    <s v="M"/>
    <x v="1"/>
    <s v="25001-50000"/>
    <n v="71.791899999999998"/>
    <s v="Casual buyers"/>
    <d v="2013-09-10T00:00:00"/>
    <x v="3"/>
    <d v="1943-06-28T00:00:00"/>
    <n v="70"/>
    <s v="JIMMY"/>
    <s v="Ortega"/>
    <s v="JIMMY Ortega"/>
    <n v="2"/>
    <s v="September"/>
    <n v="2013"/>
    <s v="Elderly"/>
  </r>
  <r>
    <n v="21428"/>
    <s v="M"/>
    <x v="1"/>
    <s v="25001-50000"/>
    <n v="2618.8168999999998"/>
    <s v="Convinced seekers"/>
    <d v="2013-09-11T00:00:00"/>
    <x v="4"/>
    <d v="1953-03-03T00:00:00"/>
    <n v="60"/>
    <s v="ANTONIO"/>
    <s v="Flores"/>
    <s v="ANTONIO Flores"/>
    <n v="3"/>
    <s v="September"/>
    <n v="2013"/>
    <s v="Seniors"/>
  </r>
  <r>
    <n v="21429"/>
    <s v="M"/>
    <x v="1"/>
    <s v="25001-50000"/>
    <n v="236.9563"/>
    <s v="Casual buyers"/>
    <d v="2013-09-12T00:00:00"/>
    <x v="6"/>
    <d v="1974-11-14T00:00:00"/>
    <n v="38"/>
    <s v="PEDRO"/>
    <s v="Vance"/>
    <s v="PEDRO Vance"/>
    <n v="4"/>
    <s v="September"/>
    <n v="2013"/>
    <s v="Adult"/>
  </r>
  <r>
    <n v="21430"/>
    <s v="M"/>
    <x v="1"/>
    <s v="25001-50000"/>
    <n v="33.127899999999997"/>
    <s v="Casual buyers"/>
    <d v="2013-09-14T00:00:00"/>
    <x v="5"/>
    <d v="1956-01-18T00:00:00"/>
    <n v="57"/>
    <s v="HUNTER"/>
    <s v="Brown"/>
    <s v="HUNTER Brown"/>
    <n v="6"/>
    <s v="September"/>
    <n v="2013"/>
    <s v="Seniors"/>
  </r>
  <r>
    <n v="21431"/>
    <s v="M"/>
    <x v="1"/>
    <s v="25001-50000"/>
    <n v="133.10830000000001"/>
    <s v="Casual buyers"/>
    <d v="2013-09-16T00:00:00"/>
    <x v="1"/>
    <d v="1971-03-07T00:00:00"/>
    <n v="42"/>
    <s v="SHANE"/>
    <s v="Madan"/>
    <s v="SHANE Madan"/>
    <n v="1"/>
    <s v="September"/>
    <n v="2013"/>
    <s v="Adult"/>
  </r>
  <r>
    <n v="21432"/>
    <s v="M"/>
    <x v="1"/>
    <s v="25001-50000"/>
    <n v="672.91189999999995"/>
    <s v="Casual buyers"/>
    <d v="2013-09-16T00:00:00"/>
    <x v="5"/>
    <d v="1956-04-27T00:00:00"/>
    <n v="57"/>
    <s v="JONATHAN"/>
    <s v="Lewis"/>
    <s v="JONATHAN Lewis"/>
    <n v="1"/>
    <s v="September"/>
    <n v="2013"/>
    <s v="Seniors"/>
  </r>
  <r>
    <n v="21433"/>
    <s v="M"/>
    <x v="1"/>
    <s v="25001-50000"/>
    <n v="16.552900000000001"/>
    <s v="Casual buyers"/>
    <d v="2013-09-18T00:00:00"/>
    <x v="5"/>
    <d v="1947-09-20T00:00:00"/>
    <n v="65"/>
    <s v="COLIN"/>
    <s v="Shan"/>
    <s v="COLIN Shan"/>
    <n v="3"/>
    <s v="September"/>
    <n v="2013"/>
    <s v="Elderly"/>
  </r>
  <r>
    <n v="21434"/>
    <s v="M"/>
    <x v="1"/>
    <s v="25001-50000"/>
    <n v="62.951900000000002"/>
    <s v="Casual buyers"/>
    <d v="2013-09-20T00:00:00"/>
    <x v="2"/>
    <d v="1979-03-02T00:00:00"/>
    <n v="34"/>
    <s v="DEVIN"/>
    <s v="Price"/>
    <s v="DEVIN Price"/>
    <n v="5"/>
    <s v="September"/>
    <n v="2013"/>
    <s v="Young Adult"/>
  </r>
  <r>
    <n v="21435"/>
    <s v="M"/>
    <x v="1"/>
    <s v="25001-50000"/>
    <n v="2.5305"/>
    <s v="Casual buyers"/>
    <d v="2013-09-21T00:00:00"/>
    <x v="0"/>
    <d v="1967-10-03T00:00:00"/>
    <n v="45"/>
    <s v="ALEXANDER"/>
    <s v="Martin"/>
    <s v="ALEXANDER Martin"/>
    <n v="6"/>
    <s v="September"/>
    <n v="2013"/>
    <s v="Adult"/>
  </r>
  <r>
    <n v="21436"/>
    <s v="M"/>
    <x v="1"/>
    <s v="25001-50000"/>
    <n v="62.951900000000002"/>
    <s v="Casual buyers"/>
    <d v="2013-09-22T00:00:00"/>
    <x v="0"/>
    <d v="1965-06-26T00:00:00"/>
    <n v="48"/>
    <s v="JASON"/>
    <s v="Hall"/>
    <s v="JASON Hall"/>
    <n v="7"/>
    <s v="September"/>
    <n v="2013"/>
    <s v="Adult"/>
  </r>
  <r>
    <n v="21437"/>
    <s v="M"/>
    <x v="1"/>
    <s v="25001-50000"/>
    <n v="2735.9247999999998"/>
    <s v="Convinced seekers"/>
    <d v="2013-09-26T00:00:00"/>
    <x v="4"/>
    <d v="1963-02-05T00:00:00"/>
    <n v="50"/>
    <s v="SHAWN"/>
    <s v="Lal"/>
    <s v="SHAWN Lal"/>
    <n v="4"/>
    <s v="September"/>
    <n v="2013"/>
    <s v="Seniors"/>
  </r>
  <r>
    <n v="21438"/>
    <s v="M"/>
    <x v="1"/>
    <s v="25001-50000"/>
    <n v="15.447900000000001"/>
    <s v="Casual buyers"/>
    <d v="2013-09-29T00:00:00"/>
    <x v="4"/>
    <d v="1977-07-25T00:00:00"/>
    <n v="36"/>
    <s v="LOGAN"/>
    <s v="Gonzalez"/>
    <s v="LOGAN Gonzalez"/>
    <n v="7"/>
    <s v="September"/>
    <n v="2013"/>
    <s v="Adult"/>
  </r>
  <r>
    <n v="21439"/>
    <s v="M"/>
    <x v="1"/>
    <s v="25001-50000"/>
    <n v="40.432000000000002"/>
    <s v="Casual buyers"/>
    <d v="2013-09-30T00:00:00"/>
    <x v="6"/>
    <d v="1978-03-07T00:00:00"/>
    <n v="35"/>
    <s v="RODNEY"/>
    <s v="Serrano"/>
    <s v="RODNEY Serrano"/>
    <n v="1"/>
    <s v="September"/>
    <n v="2013"/>
    <s v="Adult"/>
  </r>
  <r>
    <n v="21440"/>
    <s v="M"/>
    <x v="1"/>
    <s v="25001-50000"/>
    <n v="43.072899999999997"/>
    <s v="Casual buyers"/>
    <d v="2013-10-01T00:00:00"/>
    <x v="1"/>
    <d v="1971-10-02T00:00:00"/>
    <n v="41"/>
    <s v="BRENT"/>
    <s v="Lu"/>
    <s v="BRENT Lu"/>
    <n v="2"/>
    <s v="October"/>
    <n v="2013"/>
    <s v="Adult"/>
  </r>
  <r>
    <n v="21441"/>
    <s v="M"/>
    <x v="1"/>
    <s v="25001-50000"/>
    <n v="46.7194"/>
    <s v="Casual buyers"/>
    <d v="2013-10-03T00:00:00"/>
    <x v="6"/>
    <d v="1975-07-26T00:00:00"/>
    <n v="38"/>
    <s v="GAVIN"/>
    <s v="Stone"/>
    <s v="GAVIN Stone"/>
    <n v="4"/>
    <s v="October"/>
    <n v="2013"/>
    <s v="Adult"/>
  </r>
  <r>
    <n v="21442"/>
    <s v="M"/>
    <x v="1"/>
    <s v="25001-50000"/>
    <n v="114.3454"/>
    <s v="Casual buyers"/>
    <d v="2013-10-04T00:00:00"/>
    <x v="6"/>
    <d v="1972-11-03T00:00:00"/>
    <n v="40"/>
    <s v="SHANNON"/>
    <s v="Gutierrez"/>
    <s v="SHANNON Gutierrez"/>
    <n v="5"/>
    <s v="October"/>
    <n v="2013"/>
    <s v="Adult"/>
  </r>
  <r>
    <n v="21443"/>
    <s v="M"/>
    <x v="1"/>
    <s v="25001-50000"/>
    <n v="1248.0753999999999"/>
    <s v="Casual buyers"/>
    <d v="2013-10-04T00:00:00"/>
    <x v="4"/>
    <d v="1977-12-11T00:00:00"/>
    <n v="35"/>
    <s v="DONALD"/>
    <s v="McDonald"/>
    <s v="DONALD McDonald"/>
    <n v="5"/>
    <s v="October"/>
    <n v="2013"/>
    <s v="Adult"/>
  </r>
  <r>
    <n v="21444"/>
    <s v="M"/>
    <x v="1"/>
    <s v="25001-50000"/>
    <n v="38.674999999999997"/>
    <s v="Casual buyers"/>
    <d v="2013-10-05T00:00:00"/>
    <x v="5"/>
    <d v="1977-03-11T00:00:00"/>
    <n v="36"/>
    <s v="RANDALL"/>
    <s v="Carlson"/>
    <s v="RANDALL Carlson"/>
    <n v="6"/>
    <s v="October"/>
    <n v="2013"/>
    <s v="Adult"/>
  </r>
  <r>
    <n v="21445"/>
    <s v="M"/>
    <x v="1"/>
    <s v="25001-50000"/>
    <n v="118.1798"/>
    <s v="Casual buyers"/>
    <d v="2013-10-06T00:00:00"/>
    <x v="6"/>
    <d v="1976-05-26T00:00:00"/>
    <n v="37"/>
    <s v="ROGER"/>
    <s v="Tang"/>
    <s v="ROGER Tang"/>
    <n v="7"/>
    <s v="October"/>
    <n v="2013"/>
    <s v="Adult"/>
  </r>
  <r>
    <n v="21446"/>
    <s v="M"/>
    <x v="1"/>
    <s v="25001-50000"/>
    <n v="2618.8058000000001"/>
    <s v="Convinced seekers"/>
    <d v="2013-10-06T00:00:00"/>
    <x v="1"/>
    <d v="1959-04-14T00:00:00"/>
    <n v="54"/>
    <s v="ROGER"/>
    <s v="Guo"/>
    <s v="ROGER Guo"/>
    <n v="7"/>
    <s v="October"/>
    <n v="2013"/>
    <s v="Seniors"/>
  </r>
  <r>
    <n v="21447"/>
    <s v="M"/>
    <x v="1"/>
    <s v="25001-50000"/>
    <n v="16.552900000000001"/>
    <s v="Casual buyers"/>
    <d v="2013-08-18T00:00:00"/>
    <x v="0"/>
    <d v="1961-01-11T00:00:00"/>
    <n v="52"/>
    <s v="JOE"/>
    <s v="Serrano"/>
    <s v="JOE Serrano"/>
    <n v="7"/>
    <s v="August"/>
    <n v="2013"/>
    <s v="Seniors"/>
  </r>
  <r>
    <n v="21448"/>
    <s v="M"/>
    <x v="1"/>
    <s v="25001-50000"/>
    <n v="2.5305"/>
    <s v="Casual buyers"/>
    <d v="2013-08-18T00:00:00"/>
    <x v="0"/>
    <d v="1972-05-28T00:00:00"/>
    <n v="41"/>
    <s v="WARREN"/>
    <s v="Xu"/>
    <s v="WARREN Xu"/>
    <n v="7"/>
    <s v="August"/>
    <n v="2013"/>
    <s v="Adult"/>
  </r>
  <r>
    <n v="21449"/>
    <s v="M"/>
    <x v="1"/>
    <s v="25001-50000"/>
    <n v="34.221899999999998"/>
    <s v="Casual buyers"/>
    <d v="2013-08-19T00:00:00"/>
    <x v="0"/>
    <d v="1974-04-16T00:00:00"/>
    <n v="39"/>
    <s v="JACOB"/>
    <s v="Robinson"/>
    <s v="JACOB Robinson"/>
    <n v="1"/>
    <s v="August"/>
    <n v="2013"/>
    <s v="Adult"/>
  </r>
  <r>
    <n v="21450"/>
    <s v="M"/>
    <x v="1"/>
    <s v="25001-50000"/>
    <n v="69.5929"/>
    <s v="Casual buyers"/>
    <d v="2013-08-19T00:00:00"/>
    <x v="0"/>
    <d v="1975-12-19T00:00:00"/>
    <n v="37"/>
    <s v="SHAUN"/>
    <s v="She"/>
    <s v="SHAUN She"/>
    <n v="1"/>
    <s v="August"/>
    <n v="2013"/>
    <s v="Adult"/>
  </r>
  <r>
    <n v="21451"/>
    <s v="M"/>
    <x v="1"/>
    <s v="25001-50000"/>
    <n v="5.5140000000000002"/>
    <s v="Casual buyers"/>
    <d v="2013-08-19T00:00:00"/>
    <x v="4"/>
    <d v="1976-02-07T00:00:00"/>
    <n v="37"/>
    <s v="ROBERT"/>
    <s v="Moore"/>
    <s v="ROBERT Moore"/>
    <n v="1"/>
    <s v="August"/>
    <n v="2013"/>
    <s v="Adult"/>
  </r>
  <r>
    <n v="21452"/>
    <s v="M"/>
    <x v="1"/>
    <s v="25001-50000"/>
    <n v="98.853300000000004"/>
    <s v="Casual buyers"/>
    <d v="2013-08-20T00:00:00"/>
    <x v="6"/>
    <d v="1973-04-09T00:00:00"/>
    <n v="40"/>
    <s v="ISAIAH"/>
    <s v="Hernandez"/>
    <s v="ISAIAH Hernandez"/>
    <n v="2"/>
    <s v="August"/>
    <n v="2013"/>
    <s v="Adult"/>
  </r>
  <r>
    <n v="21453"/>
    <s v="M"/>
    <x v="1"/>
    <s v="25001-50000"/>
    <n v="30.144400000000001"/>
    <s v="Casual buyers"/>
    <d v="2013-08-20T00:00:00"/>
    <x v="5"/>
    <d v="1951-06-08T00:00:00"/>
    <n v="62"/>
    <s v="ZACHARY"/>
    <s v="Walker"/>
    <s v="ZACHARY Walker"/>
    <n v="2"/>
    <s v="August"/>
    <n v="2013"/>
    <s v="Seniors"/>
  </r>
  <r>
    <n v="21454"/>
    <s v="M"/>
    <x v="1"/>
    <s v="25001-50000"/>
    <n v="98.853300000000004"/>
    <s v="Casual buyers"/>
    <d v="2013-08-25T00:00:00"/>
    <x v="0"/>
    <d v="1961-03-10T00:00:00"/>
    <n v="52"/>
    <s v="OMAR"/>
    <s v="Li"/>
    <s v="OMAR Li"/>
    <n v="7"/>
    <s v="August"/>
    <n v="2013"/>
    <s v="Seniors"/>
  </r>
  <r>
    <n v="21455"/>
    <s v="M"/>
    <x v="1"/>
    <s v="25001-50000"/>
    <n v="79.526899999999998"/>
    <s v="Casual buyers"/>
    <d v="2013-08-27T00:00:00"/>
    <x v="6"/>
    <d v="1967-05-14T00:00:00"/>
    <n v="46"/>
    <s v="JEFFERY"/>
    <s v="Zeng"/>
    <s v="JEFFERY Zeng"/>
    <n v="2"/>
    <s v="August"/>
    <n v="2013"/>
    <s v="Adult"/>
  </r>
  <r>
    <n v="21456"/>
    <s v="M"/>
    <x v="1"/>
    <s v="25001-50000"/>
    <n v="9.9339999999999993"/>
    <s v="Casual buyers"/>
    <d v="2013-08-29T00:00:00"/>
    <x v="0"/>
    <d v="1967-10-22T00:00:00"/>
    <n v="45"/>
    <s v="ALAN"/>
    <s v="Ma"/>
    <s v="ALAN Ma"/>
    <n v="4"/>
    <s v="August"/>
    <n v="2013"/>
    <s v="Adult"/>
  </r>
  <r>
    <n v="21457"/>
    <s v="M"/>
    <x v="1"/>
    <s v="25001-50000"/>
    <n v="32.033999999999999"/>
    <s v="Casual buyers"/>
    <d v="2013-08-29T00:00:00"/>
    <x v="1"/>
    <d v="1975-07-11T00:00:00"/>
    <n v="38"/>
    <s v="MARSHALL"/>
    <s v="Luo"/>
    <s v="MARSHALL Luo"/>
    <n v="4"/>
    <s v="August"/>
    <n v="2013"/>
    <s v="Adult"/>
  </r>
  <r>
    <n v="21458"/>
    <s v="M"/>
    <x v="1"/>
    <s v="25001-50000"/>
    <n v="44.177900000000001"/>
    <s v="Casual buyers"/>
    <d v="2013-08-29T00:00:00"/>
    <x v="2"/>
    <d v="1974-06-25T00:00:00"/>
    <n v="39"/>
    <s v="ALLEN"/>
    <s v="Martinez"/>
    <s v="ALLEN Martinez"/>
    <n v="4"/>
    <s v="August"/>
    <n v="2013"/>
    <s v="Adult"/>
  </r>
  <r>
    <n v="21459"/>
    <s v="M"/>
    <x v="1"/>
    <s v="25001-50000"/>
    <n v="30.6859"/>
    <s v="Casual buyers"/>
    <d v="2013-09-03T00:00:00"/>
    <x v="6"/>
    <d v="1975-02-09T00:00:00"/>
    <n v="38"/>
    <s v="ROSS"/>
    <s v="Alvarez"/>
    <s v="ROSS Alvarez"/>
    <n v="2"/>
    <s v="September"/>
    <n v="2013"/>
    <s v="Adult"/>
  </r>
  <r>
    <n v="21460"/>
    <s v="M"/>
    <x v="1"/>
    <s v="25001-50000"/>
    <n v="650.80079999999998"/>
    <s v="Casual buyers"/>
    <d v="2013-09-05T00:00:00"/>
    <x v="4"/>
    <d v="1960-10-05T00:00:00"/>
    <n v="52"/>
    <s v="CONNOR"/>
    <s v="Lopez"/>
    <s v="CONNOR Lopez"/>
    <n v="4"/>
    <s v="September"/>
    <n v="2013"/>
    <s v="Seniors"/>
  </r>
  <r>
    <n v="21461"/>
    <s v="M"/>
    <x v="1"/>
    <s v="25001-50000"/>
    <n v="1238.1415"/>
    <s v="Casual buyers"/>
    <d v="2013-09-06T00:00:00"/>
    <x v="6"/>
    <d v="1967-07-01T00:00:00"/>
    <n v="46"/>
    <s v="TYLER"/>
    <s v="Lewis"/>
    <s v="TYLER Lewis"/>
    <n v="5"/>
    <s v="September"/>
    <n v="2013"/>
    <s v="Adult"/>
  </r>
  <r>
    <n v="21462"/>
    <s v="M"/>
    <x v="1"/>
    <s v="25001-50000"/>
    <n v="44.177900000000001"/>
    <s v="Casual buyers"/>
    <d v="2013-09-11T00:00:00"/>
    <x v="2"/>
    <d v="1960-02-01T00:00:00"/>
    <n v="53"/>
    <s v="TIMOTHY"/>
    <s v="Young"/>
    <s v="TIMOTHY Young"/>
    <n v="3"/>
    <s v="September"/>
    <n v="2013"/>
    <s v="Seniors"/>
  </r>
  <r>
    <n v="21463"/>
    <s v="M"/>
    <x v="1"/>
    <s v="25001-50000"/>
    <n v="844.52940000000001"/>
    <s v="Casual buyers"/>
    <d v="2013-09-13T00:00:00"/>
    <x v="0"/>
    <d v="1941-03-14T00:00:00"/>
    <n v="72"/>
    <s v="SETH"/>
    <s v="Washington"/>
    <s v="SETH Washington"/>
    <n v="5"/>
    <s v="September"/>
    <n v="2013"/>
    <s v="Elderly"/>
  </r>
  <r>
    <n v="21464"/>
    <s v="M"/>
    <x v="1"/>
    <s v="25001-50000"/>
    <n v="5.5140000000000002"/>
    <s v="Casual buyers"/>
    <d v="2013-09-17T00:00:00"/>
    <x v="4"/>
    <d v="1965-08-11T00:00:00"/>
    <n v="48"/>
    <s v="XAVIER"/>
    <s v="Mohamed"/>
    <s v="XAVIER Mohamed"/>
    <n v="2"/>
    <s v="September"/>
    <n v="2013"/>
    <s v="Adult"/>
  </r>
  <r>
    <n v="21465"/>
    <s v="M"/>
    <x v="1"/>
    <s v="25001-50000"/>
    <n v="82.852900000000005"/>
    <s v="Casual buyers"/>
    <d v="2013-09-19T00:00:00"/>
    <x v="0"/>
    <d v="1975-02-17T00:00:00"/>
    <n v="38"/>
    <s v="ANDREW"/>
    <s v="Clark"/>
    <s v="ANDREW Clark"/>
    <n v="4"/>
    <s v="September"/>
    <n v="2013"/>
    <s v="Adult"/>
  </r>
  <r>
    <n v="21466"/>
    <s v="M"/>
    <x v="1"/>
    <s v="25001-50000"/>
    <n v="62.951900000000002"/>
    <s v="Casual buyers"/>
    <d v="2013-09-19T00:00:00"/>
    <x v="6"/>
    <d v="1967-10-21T00:00:00"/>
    <n v="45"/>
    <s v="KEVIN"/>
    <s v="Adams"/>
    <s v="KEVIN Adams"/>
    <n v="4"/>
    <s v="September"/>
    <n v="2013"/>
    <s v="Adult"/>
  </r>
  <r>
    <n v="21467"/>
    <s v="M"/>
    <x v="1"/>
    <s v="25001-50000"/>
    <n v="2563.5889999999999"/>
    <s v="Convinced seekers"/>
    <d v="2013-09-19T00:00:00"/>
    <x v="2"/>
    <d v="1973-11-13T00:00:00"/>
    <n v="39"/>
    <s v="AIDAN"/>
    <s v="Washington"/>
    <s v="AIDAN Washington"/>
    <n v="4"/>
    <s v="September"/>
    <n v="2013"/>
    <s v="Adult"/>
  </r>
  <r>
    <n v="21468"/>
    <s v="M"/>
    <x v="1"/>
    <s v="25001-50000"/>
    <n v="32.033999999999999"/>
    <s v="Casual buyers"/>
    <d v="2013-09-19T00:00:00"/>
    <x v="5"/>
    <d v="1969-09-09T00:00:00"/>
    <n v="44"/>
    <s v="COLIN"/>
    <s v="Nath"/>
    <s v="COLIN Nath"/>
    <n v="4"/>
    <s v="September"/>
    <n v="2013"/>
    <s v="Adult"/>
  </r>
  <r>
    <n v="21469"/>
    <s v="M"/>
    <x v="1"/>
    <s v="25001-50000"/>
    <n v="43.614400000000003"/>
    <s v="Casual buyers"/>
    <d v="2013-09-19T00:00:00"/>
    <x v="5"/>
    <d v="1970-07-08T00:00:00"/>
    <n v="43"/>
    <s v="JON"/>
    <s v="Ye"/>
    <s v="JON Ye"/>
    <n v="4"/>
    <s v="September"/>
    <n v="2013"/>
    <s v="Adult"/>
  </r>
  <r>
    <n v="21470"/>
    <s v="M"/>
    <x v="1"/>
    <s v="25001-50000"/>
    <n v="175.69499999999999"/>
    <s v="Casual buyers"/>
    <d v="2013-09-23T00:00:00"/>
    <x v="0"/>
    <d v="1961-03-10T00:00:00"/>
    <n v="52"/>
    <s v="OMAR"/>
    <s v="Li"/>
    <s v="OMAR Li"/>
    <n v="1"/>
    <s v="September"/>
    <n v="2013"/>
    <s v="Seniors"/>
  </r>
  <r>
    <n v="21471"/>
    <s v="M"/>
    <x v="1"/>
    <s v="25001-50000"/>
    <n v="620.9769"/>
    <s v="Casual buyers"/>
    <d v="2013-09-23T00:00:00"/>
    <x v="5"/>
    <d v="1941-06-11T00:00:00"/>
    <n v="72"/>
    <s v="SAMUEL"/>
    <s v="Robinson"/>
    <s v="SAMUEL Robinson"/>
    <n v="1"/>
    <s v="September"/>
    <n v="2013"/>
    <s v="Elderly"/>
  </r>
  <r>
    <n v="21472"/>
    <s v="M"/>
    <x v="1"/>
    <s v="25001-50000"/>
    <n v="60.752899999999997"/>
    <s v="Casual buyers"/>
    <d v="2013-09-26T00:00:00"/>
    <x v="5"/>
    <d v="1977-06-19T00:00:00"/>
    <n v="36"/>
    <s v="BRYAN"/>
    <s v="Reed"/>
    <s v="BRYAN Reed"/>
    <n v="4"/>
    <s v="September"/>
    <n v="2013"/>
    <s v="Adult"/>
  </r>
  <r>
    <n v="21473"/>
    <s v="M"/>
    <x v="1"/>
    <s v="25001-50000"/>
    <n v="42.509399999999999"/>
    <s v="Casual buyers"/>
    <d v="2013-09-30T00:00:00"/>
    <x v="0"/>
    <d v="1976-06-11T00:00:00"/>
    <n v="37"/>
    <s v="JOE"/>
    <s v="Blanco"/>
    <s v="JOE Blanco"/>
    <n v="1"/>
    <s v="September"/>
    <n v="2013"/>
    <s v="Adult"/>
  </r>
  <r>
    <n v="21474"/>
    <s v="M"/>
    <x v="1"/>
    <s v="25001-50000"/>
    <n v="44.177900000000001"/>
    <s v="Casual buyers"/>
    <d v="2013-10-03T00:00:00"/>
    <x v="4"/>
    <d v="1964-02-17T00:00:00"/>
    <n v="49"/>
    <s v="SAMUEL"/>
    <s v="Allen"/>
    <s v="SAMUEL Allen"/>
    <n v="4"/>
    <s v="October"/>
    <n v="2013"/>
    <s v="Adult"/>
  </r>
  <r>
    <n v="21475"/>
    <s v="M"/>
    <x v="1"/>
    <s v="25001-50000"/>
    <n v="33.139000000000003"/>
    <s v="Casual buyers"/>
    <d v="2013-10-04T00:00:00"/>
    <x v="1"/>
    <d v="1966-12-28T00:00:00"/>
    <n v="46"/>
    <s v="SHANNON"/>
    <s v="Dominguez"/>
    <s v="SHANNON Dominguez"/>
    <n v="5"/>
    <s v="October"/>
    <n v="2013"/>
    <s v="Adult"/>
  </r>
  <r>
    <n v="21476"/>
    <s v="M"/>
    <x v="1"/>
    <s v="25001-50000"/>
    <n v="82.852900000000005"/>
    <s v="Casual buyers"/>
    <d v="2013-10-06T00:00:00"/>
    <x v="2"/>
    <d v="1977-12-18T00:00:00"/>
    <n v="35"/>
    <s v="DEVIN"/>
    <s v="Powell"/>
    <s v="DEVIN Powell"/>
    <n v="7"/>
    <s v="October"/>
    <n v="2013"/>
    <s v="Adult"/>
  </r>
  <r>
    <n v="21477"/>
    <s v="M"/>
    <x v="1"/>
    <s v="25001-50000"/>
    <n v="2645.8782999999999"/>
    <s v="Convinced seekers"/>
    <d v="2013-10-09T00:00:00"/>
    <x v="2"/>
    <d v="1977-08-03T00:00:00"/>
    <n v="36"/>
    <s v="GAVIN"/>
    <s v="Price"/>
    <s v="GAVIN Price"/>
    <n v="3"/>
    <s v="October"/>
    <n v="2013"/>
    <s v="Adult"/>
  </r>
  <r>
    <n v="21478"/>
    <s v="M"/>
    <x v="1"/>
    <s v="25001-50000"/>
    <n v="55.238999999999997"/>
    <s v="Casual buyers"/>
    <d v="2013-10-10T00:00:00"/>
    <x v="0"/>
    <d v="1958-06-09T00:00:00"/>
    <n v="55"/>
    <s v="DALTON"/>
    <s v="Murphy"/>
    <s v="DALTON Murphy"/>
    <n v="4"/>
    <s v="October"/>
    <n v="2013"/>
    <s v="Seniors"/>
  </r>
  <r>
    <n v="21479"/>
    <s v="M"/>
    <x v="1"/>
    <s v="25001-50000"/>
    <n v="208.8229"/>
    <s v="Casual buyers"/>
    <d v="2013-10-12T00:00:00"/>
    <x v="5"/>
    <d v="1978-02-14T00:00:00"/>
    <n v="35"/>
    <s v="SAMUEL"/>
    <s v="Thomas"/>
    <s v="SAMUEL Thomas"/>
    <n v="6"/>
    <s v="October"/>
    <n v="2013"/>
    <s v="Adult"/>
  </r>
  <r>
    <n v="21480"/>
    <s v="M"/>
    <x v="1"/>
    <s v="25001-50000"/>
    <n v="5.5140000000000002"/>
    <s v="Casual buyers"/>
    <d v="2013-10-13T00:00:00"/>
    <x v="5"/>
    <d v="1974-05-22T00:00:00"/>
    <n v="39"/>
    <s v="SHANNON"/>
    <s v="Gomez"/>
    <s v="SHANNON Gomez"/>
    <n v="7"/>
    <s v="October"/>
    <n v="2013"/>
    <s v="Adult"/>
  </r>
  <r>
    <n v="21481"/>
    <s v="M"/>
    <x v="1"/>
    <s v="25001-50000"/>
    <n v="97.7483"/>
    <s v="Casual buyers"/>
    <d v="2013-10-17T00:00:00"/>
    <x v="0"/>
    <d v="1961-09-05T00:00:00"/>
    <n v="52"/>
    <s v="XAVIER"/>
    <s v="Cooper"/>
    <s v="XAVIER Cooper"/>
    <n v="4"/>
    <s v="October"/>
    <n v="2013"/>
    <s v="Seniors"/>
  </r>
  <r>
    <n v="21482"/>
    <s v="M"/>
    <x v="1"/>
    <s v="25001-50000"/>
    <n v="44.189"/>
    <s v="Casual buyers"/>
    <d v="2013-10-17T00:00:00"/>
    <x v="2"/>
    <d v="1975-11-19T00:00:00"/>
    <n v="37"/>
    <s v="PEDRO"/>
    <s v="Sai"/>
    <s v="PEDRO Sai"/>
    <n v="4"/>
    <s v="October"/>
    <n v="2013"/>
    <s v="Adult"/>
  </r>
  <r>
    <n v="21483"/>
    <s v="M"/>
    <x v="1"/>
    <s v="25001-50000"/>
    <n v="37.547899999999998"/>
    <s v="Casual buyers"/>
    <d v="2013-10-17T00:00:00"/>
    <x v="5"/>
    <d v="1976-05-04T00:00:00"/>
    <n v="37"/>
    <s v="JEREMIAH"/>
    <s v="Jenkins"/>
    <s v="JEREMIAH Jenkins"/>
    <n v="4"/>
    <s v="October"/>
    <n v="2013"/>
    <s v="Adult"/>
  </r>
  <r>
    <n v="21484"/>
    <s v="M"/>
    <x v="1"/>
    <s v="25001-50000"/>
    <n v="2574.6390000000001"/>
    <s v="Convinced seekers"/>
    <d v="2013-10-20T00:00:00"/>
    <x v="4"/>
    <d v="1959-08-06T00:00:00"/>
    <n v="54"/>
    <s v="JULIAN"/>
    <s v="Coleman"/>
    <s v="JULIAN Coleman"/>
    <n v="7"/>
    <s v="October"/>
    <n v="2013"/>
    <s v="Seniors"/>
  </r>
  <r>
    <n v="21485"/>
    <s v="M"/>
    <x v="1"/>
    <s v="25001-50000"/>
    <n v="47.4377"/>
    <s v="Casual buyers"/>
    <d v="2013-10-21T00:00:00"/>
    <x v="6"/>
    <d v="1963-05-01T00:00:00"/>
    <n v="50"/>
    <s v="WESLEY"/>
    <s v="Liu"/>
    <s v="WESLEY Liu"/>
    <n v="1"/>
    <s v="October"/>
    <n v="2013"/>
    <s v="Seniors"/>
  </r>
  <r>
    <n v="21486"/>
    <s v="M"/>
    <x v="1"/>
    <s v="25001-50000"/>
    <n v="77.316900000000004"/>
    <s v="Casual buyers"/>
    <d v="2013-10-23T00:00:00"/>
    <x v="0"/>
    <d v="1959-11-21T00:00:00"/>
    <n v="53"/>
    <s v="JESSE"/>
    <s v="Hernandez"/>
    <s v="JESSE Hernandez"/>
    <n v="3"/>
    <s v="October"/>
    <n v="2013"/>
    <s v="Seniors"/>
  </r>
  <r>
    <n v="21487"/>
    <s v="M"/>
    <x v="1"/>
    <s v="25001-50000"/>
    <n v="11.039"/>
    <s v="Casual buyers"/>
    <d v="2013-10-24T00:00:00"/>
    <x v="6"/>
    <d v="1944-06-19T00:00:00"/>
    <n v="69"/>
    <s v="ADAM"/>
    <s v="Nelson"/>
    <s v="ADAM Nelson"/>
    <n v="4"/>
    <s v="October"/>
    <n v="2013"/>
    <s v="Elderly"/>
  </r>
  <r>
    <n v="21488"/>
    <s v="M"/>
    <x v="1"/>
    <s v="25001-50000"/>
    <n v="132.5779"/>
    <s v="Casual buyers"/>
    <d v="2013-10-24T00:00:00"/>
    <x v="6"/>
    <d v="1978-02-06T00:00:00"/>
    <n v="35"/>
    <s v="NATHAN"/>
    <s v="Adams"/>
    <s v="NATHAN Adams"/>
    <n v="4"/>
    <s v="October"/>
    <n v="2013"/>
    <s v="Adult"/>
  </r>
  <r>
    <n v="21489"/>
    <s v="M"/>
    <x v="1"/>
    <s v="25001-50000"/>
    <n v="42.962400000000002"/>
    <s v="Casual buyers"/>
    <d v="2013-10-25T00:00:00"/>
    <x v="3"/>
    <d v="1961-10-21T00:00:00"/>
    <n v="52"/>
    <s v="EVAN"/>
    <s v="Kelly"/>
    <s v="EVAN Kelly"/>
    <n v="5"/>
    <s v="October"/>
    <n v="2013"/>
    <s v="Seniors"/>
  </r>
  <r>
    <n v="21490"/>
    <s v="M"/>
    <x v="1"/>
    <s v="25001-50000"/>
    <n v="32.575400000000002"/>
    <s v="Casual buyers"/>
    <d v="2013-10-25T00:00:00"/>
    <x v="3"/>
    <d v="1971-05-20T00:00:00"/>
    <n v="42"/>
    <s v="PHILIP"/>
    <s v="Moreno"/>
    <s v="PHILIP Moreno"/>
    <n v="5"/>
    <s v="October"/>
    <n v="2013"/>
    <s v="Adult"/>
  </r>
  <r>
    <n v="21491"/>
    <s v="M"/>
    <x v="1"/>
    <s v="25001-50000"/>
    <n v="680.63580000000002"/>
    <s v="Casual buyers"/>
    <d v="2013-10-25T00:00:00"/>
    <x v="1"/>
    <d v="1961-05-03T00:00:00"/>
    <n v="52"/>
    <s v="RANDALL"/>
    <s v="Romero"/>
    <s v="RANDALL Romero"/>
    <n v="5"/>
    <s v="October"/>
    <n v="2013"/>
    <s v="Seniors"/>
  </r>
  <r>
    <n v="21492"/>
    <s v="M"/>
    <x v="1"/>
    <s v="25001-50000"/>
    <n v="596.68899999999996"/>
    <s v="Casual buyers"/>
    <d v="2013-10-26T00:00:00"/>
    <x v="0"/>
    <d v="1975-06-14T00:00:00"/>
    <n v="38"/>
    <s v="ALEXANDER"/>
    <s v="Davis"/>
    <s v="ALEXANDER Davis"/>
    <n v="6"/>
    <s v="October"/>
    <n v="2013"/>
    <s v="Adult"/>
  </r>
  <r>
    <n v="21493"/>
    <s v="M"/>
    <x v="1"/>
    <s v="25001-50000"/>
    <n v="118.32340000000001"/>
    <s v="Casual buyers"/>
    <d v="2013-10-26T00:00:00"/>
    <x v="6"/>
    <d v="1941-02-05T00:00:00"/>
    <n v="72"/>
    <s v="AARON"/>
    <s v="Phillips"/>
    <s v="AARON Phillips"/>
    <n v="6"/>
    <s v="October"/>
    <n v="2013"/>
    <s v="Elderly"/>
  </r>
  <r>
    <n v="21494"/>
    <s v="M"/>
    <x v="1"/>
    <s v="25001-50000"/>
    <n v="2626.5518999999999"/>
    <s v="Convinced seekers"/>
    <d v="2013-10-28T00:00:00"/>
    <x v="2"/>
    <d v="1969-04-14T00:00:00"/>
    <n v="44"/>
    <s v="WILLIE"/>
    <s v="Xu"/>
    <s v="WILLIE Xu"/>
    <n v="1"/>
    <s v="October"/>
    <n v="2013"/>
    <s v="Adult"/>
  </r>
  <r>
    <n v="21495"/>
    <s v="M"/>
    <x v="1"/>
    <s v="25001-50000"/>
    <n v="2610.3083999999999"/>
    <s v="Convinced seekers"/>
    <d v="2013-10-29T00:00:00"/>
    <x v="2"/>
    <d v="1972-01-16T00:00:00"/>
    <n v="41"/>
    <s v="WILLIE"/>
    <s v="Shan"/>
    <s v="WILLIE Shan"/>
    <n v="2"/>
    <s v="October"/>
    <n v="2013"/>
    <s v="Adult"/>
  </r>
  <r>
    <n v="21496"/>
    <s v="M"/>
    <x v="1"/>
    <s v="25001-50000"/>
    <n v="132.5558"/>
    <s v="Casual buyers"/>
    <d v="2013-08-06T00:00:00"/>
    <x v="1"/>
    <d v="1966-01-13T00:00:00"/>
    <n v="47"/>
    <s v="SHANE"/>
    <s v="Rana"/>
    <s v="SHANE Rana"/>
    <n v="2"/>
    <s v="August"/>
    <n v="2013"/>
    <s v="Adult"/>
  </r>
  <r>
    <n v="21497"/>
    <s v="M"/>
    <x v="1"/>
    <s v="25001-50000"/>
    <n v="87.272900000000007"/>
    <s v="Casual buyers"/>
    <d v="2013-08-11T00:00:00"/>
    <x v="6"/>
    <d v="1976-01-10T00:00:00"/>
    <n v="37"/>
    <s v="JAMES"/>
    <s v="Williams"/>
    <s v="JAMES Williams"/>
    <n v="7"/>
    <s v="August"/>
    <n v="2013"/>
    <s v="Adult"/>
  </r>
  <r>
    <n v="21498"/>
    <s v="M"/>
    <x v="1"/>
    <s v="25001-50000"/>
    <n v="1352.3432"/>
    <s v="Casual buyers"/>
    <d v="2013-08-12T00:00:00"/>
    <x v="0"/>
    <d v="1956-03-27T00:00:00"/>
    <n v="57"/>
    <s v="JESSE"/>
    <s v="Watson"/>
    <s v="JESSE Watson"/>
    <n v="1"/>
    <s v="August"/>
    <n v="2013"/>
    <s v="Seniors"/>
  </r>
  <r>
    <n v="21499"/>
    <s v="M"/>
    <x v="1"/>
    <s v="25001-50000"/>
    <n v="38.674999999999997"/>
    <s v="Casual buyers"/>
    <d v="2013-08-13T00:00:00"/>
    <x v="3"/>
    <d v="1967-07-09T00:00:00"/>
    <n v="46"/>
    <s v="HECTOR"/>
    <s v="Navarro"/>
    <s v="HECTOR Navarro"/>
    <n v="2"/>
    <s v="August"/>
    <n v="2013"/>
    <s v="Adult"/>
  </r>
  <r>
    <n v="21500"/>
    <s v="M"/>
    <x v="1"/>
    <s v="25001-50000"/>
    <n v="1879.5940000000001"/>
    <s v="Brand seekers"/>
    <d v="2013-08-13T00:00:00"/>
    <x v="3"/>
    <d v="1972-08-18T00:00:00"/>
    <n v="40"/>
    <s v="SHAUN"/>
    <s v="Pal"/>
    <s v="SHAUN Pal"/>
    <n v="2"/>
    <s v="August"/>
    <n v="2013"/>
    <s v="Adult"/>
  </r>
  <r>
    <n v="21501"/>
    <s v="M"/>
    <x v="1"/>
    <s v="25001-50000"/>
    <n v="2547.0029"/>
    <s v="Convinced seekers"/>
    <d v="2013-08-16T00:00:00"/>
    <x v="0"/>
    <d v="1973-06-26T00:00:00"/>
    <n v="40"/>
    <s v="ROY"/>
    <s v="Malhotra"/>
    <s v="ROY Malhotra"/>
    <n v="5"/>
    <s v="August"/>
    <n v="2013"/>
    <s v="Adult"/>
  </r>
  <r>
    <n v="21502"/>
    <s v="M"/>
    <x v="1"/>
    <s v="25001-50000"/>
    <n v="118.1908"/>
    <s v="Casual buyers"/>
    <d v="2013-08-16T00:00:00"/>
    <x v="0"/>
    <d v="1976-08-24T00:00:00"/>
    <n v="36"/>
    <s v="CHRISTOPHER"/>
    <s v="Lewis"/>
    <s v="CHRISTOPHER Lewis"/>
    <n v="5"/>
    <s v="August"/>
    <n v="2013"/>
    <s v="Adult"/>
  </r>
  <r>
    <n v="21503"/>
    <s v="M"/>
    <x v="1"/>
    <s v="25001-50000"/>
    <n v="92.786900000000003"/>
    <s v="Casual buyers"/>
    <d v="2013-08-16T00:00:00"/>
    <x v="1"/>
    <d v="1975-05-22T00:00:00"/>
    <n v="38"/>
    <s v="JON"/>
    <s v="Alonso"/>
    <s v="JON Alonso"/>
    <n v="5"/>
    <s v="August"/>
    <n v="2013"/>
    <s v="Adult"/>
  </r>
  <r>
    <n v="21504"/>
    <s v="M"/>
    <x v="1"/>
    <s v="25001-50000"/>
    <n v="77.316900000000004"/>
    <s v="Casual buyers"/>
    <d v="2013-08-18T00:00:00"/>
    <x v="6"/>
    <d v="1940-05-22T00:00:00"/>
    <n v="73"/>
    <s v="HECTOR"/>
    <s v="Gill"/>
    <s v="HECTOR Gill"/>
    <n v="7"/>
    <s v="August"/>
    <n v="2013"/>
    <s v="Elderly"/>
  </r>
  <r>
    <n v="21505"/>
    <s v="M"/>
    <x v="1"/>
    <s v="25001-50000"/>
    <n v="2649.8453"/>
    <s v="Convinced seekers"/>
    <d v="2013-08-21T00:00:00"/>
    <x v="5"/>
    <d v="1975-12-16T00:00:00"/>
    <n v="37"/>
    <s v="WARREN"/>
    <s v="Shen"/>
    <s v="WARREN Shen"/>
    <n v="3"/>
    <s v="August"/>
    <n v="2013"/>
    <s v="Adult"/>
  </r>
  <r>
    <n v="21506"/>
    <s v="M"/>
    <x v="1"/>
    <s v="25001-50000"/>
    <n v="33.139000000000003"/>
    <s v="Casual buyers"/>
    <d v="2013-08-26T00:00:00"/>
    <x v="5"/>
    <d v="1944-04-21T00:00:00"/>
    <n v="69"/>
    <s v="GARRETT"/>
    <s v="Howard"/>
    <s v="GARRETT Howard"/>
    <n v="1"/>
    <s v="August"/>
    <n v="2013"/>
    <s v="Elderly"/>
  </r>
  <r>
    <n v="21507"/>
    <s v="M"/>
    <x v="1"/>
    <s v="25001-50000"/>
    <n v="79.526899999999998"/>
    <s v="Casual buyers"/>
    <d v="2013-08-27T00:00:00"/>
    <x v="1"/>
    <d v="1979-09-09T00:00:00"/>
    <n v="33"/>
    <s v="HECTOR"/>
    <s v="Muñoz"/>
    <s v="HECTOR Muñoz"/>
    <n v="2"/>
    <s v="August"/>
    <n v="2013"/>
    <s v="Young Adult"/>
  </r>
  <r>
    <n v="21508"/>
    <s v="M"/>
    <x v="1"/>
    <s v="25001-50000"/>
    <n v="14.2987"/>
    <s v="Casual buyers"/>
    <d v="2013-08-27T00:00:00"/>
    <x v="2"/>
    <d v="1974-06-25T00:00:00"/>
    <n v="39"/>
    <s v="BRANDON"/>
    <s v="Harris"/>
    <s v="BRANDON Harris"/>
    <n v="2"/>
    <s v="August"/>
    <n v="2013"/>
    <s v="Adult"/>
  </r>
  <r>
    <n v="21509"/>
    <s v="M"/>
    <x v="1"/>
    <s v="25001-50000"/>
    <n v="2715.3497000000002"/>
    <s v="Convinced seekers"/>
    <d v="2013-08-29T00:00:00"/>
    <x v="0"/>
    <d v="1932-06-18T00:00:00"/>
    <n v="81"/>
    <s v="JOSEPH"/>
    <s v="Johnson"/>
    <s v="JOSEPH Johnson"/>
    <n v="4"/>
    <s v="August"/>
    <n v="2013"/>
    <s v="Elderly"/>
  </r>
  <r>
    <n v="21510"/>
    <s v="M"/>
    <x v="1"/>
    <s v="25001-50000"/>
    <n v="8.0443999999999996"/>
    <s v="Casual buyers"/>
    <d v="2013-09-01T00:00:00"/>
    <x v="2"/>
    <d v="1975-02-20T00:00:00"/>
    <n v="38"/>
    <s v="DAMIEN"/>
    <s v="Rai"/>
    <s v="DAMIEN Rai"/>
    <n v="7"/>
    <s v="September"/>
    <n v="2013"/>
    <s v="Adult"/>
  </r>
  <r>
    <n v="21511"/>
    <s v="M"/>
    <x v="1"/>
    <s v="25001-50000"/>
    <n v="82.852900000000005"/>
    <s v="Casual buyers"/>
    <d v="2013-09-02T00:00:00"/>
    <x v="6"/>
    <d v="1975-02-21T00:00:00"/>
    <n v="38"/>
    <s v="JULIAN"/>
    <s v="Perry"/>
    <s v="JULIAN Perry"/>
    <n v="1"/>
    <s v="September"/>
    <n v="2013"/>
    <s v="Adult"/>
  </r>
  <r>
    <n v="21512"/>
    <s v="M"/>
    <x v="1"/>
    <s v="25001-50000"/>
    <n v="835.74469999999997"/>
    <s v="Casual buyers"/>
    <d v="2013-09-03T00:00:00"/>
    <x v="5"/>
    <d v="1959-04-07T00:00:00"/>
    <n v="54"/>
    <s v="EVAN"/>
    <s v="Cox"/>
    <s v="EVAN Cox"/>
    <n v="2"/>
    <s v="September"/>
    <n v="2013"/>
    <s v="Seniors"/>
  </r>
  <r>
    <n v="21513"/>
    <s v="M"/>
    <x v="1"/>
    <s v="25001-50000"/>
    <n v="26.8184"/>
    <s v="Casual buyers"/>
    <d v="2013-09-04T00:00:00"/>
    <x v="2"/>
    <d v="1958-04-10T00:00:00"/>
    <n v="55"/>
    <s v="JON"/>
    <s v="Becker"/>
    <s v="JON Becker"/>
    <n v="3"/>
    <s v="September"/>
    <n v="2013"/>
    <s v="Seniors"/>
  </r>
  <r>
    <n v="21514"/>
    <s v="M"/>
    <x v="1"/>
    <s v="25001-50000"/>
    <n v="1308.8282999999999"/>
    <s v="Casual buyers"/>
    <d v="2013-09-05T00:00:00"/>
    <x v="1"/>
    <d v="1958-08-02T00:00:00"/>
    <n v="55"/>
    <s v="PHILLIP"/>
    <s v="Rana"/>
    <s v="PHILLIP Rana"/>
    <n v="4"/>
    <s v="September"/>
    <n v="2013"/>
    <s v="Seniors"/>
  </r>
  <r>
    <n v="21515"/>
    <s v="M"/>
    <x v="1"/>
    <s v="25001-50000"/>
    <n v="60.764000000000003"/>
    <s v="Casual buyers"/>
    <d v="2013-09-08T00:00:00"/>
    <x v="0"/>
    <d v="1971-03-23T00:00:00"/>
    <n v="42"/>
    <s v="JAMIE"/>
    <s v="Rubio"/>
    <s v="JAMIE Rubio"/>
    <n v="7"/>
    <s v="September"/>
    <n v="2013"/>
    <s v="Adult"/>
  </r>
  <r>
    <n v="21516"/>
    <s v="M"/>
    <x v="1"/>
    <s v="25001-50000"/>
    <n v="5.5140000000000002"/>
    <s v="Casual buyers"/>
    <d v="2013-09-08T00:00:00"/>
    <x v="2"/>
    <d v="1979-03-26T00:00:00"/>
    <n v="34"/>
    <s v="BRIAN"/>
    <s v="Morris"/>
    <s v="BRIAN Morris"/>
    <n v="7"/>
    <s v="September"/>
    <n v="2013"/>
    <s v="Young Adult"/>
  </r>
  <r>
    <n v="21517"/>
    <s v="M"/>
    <x v="1"/>
    <s v="25001-50000"/>
    <n v="15.447900000000001"/>
    <s v="Casual buyers"/>
    <d v="2013-09-09T00:00:00"/>
    <x v="4"/>
    <d v="1975-10-08T00:00:00"/>
    <n v="37"/>
    <s v="JASON"/>
    <s v="Wright"/>
    <s v="JASON Wright"/>
    <n v="1"/>
    <s v="September"/>
    <n v="2013"/>
    <s v="Adult"/>
  </r>
  <r>
    <n v="21518"/>
    <s v="M"/>
    <x v="1"/>
    <s v="25001-50000"/>
    <n v="5.5140000000000002"/>
    <s v="Casual buyers"/>
    <d v="2013-09-10T00:00:00"/>
    <x v="2"/>
    <d v="1960-09-16T00:00:00"/>
    <n v="52"/>
    <s v="THOMAS"/>
    <s v="Johnson"/>
    <s v="THOMAS Johnson"/>
    <n v="2"/>
    <s v="September"/>
    <n v="2013"/>
    <s v="Seniors"/>
  </r>
  <r>
    <n v="21519"/>
    <s v="M"/>
    <x v="1"/>
    <s v="25001-50000"/>
    <n v="24.2879"/>
    <s v="Casual buyers"/>
    <d v="2013-09-13T00:00:00"/>
    <x v="2"/>
    <d v="1959-05-25T00:00:00"/>
    <n v="54"/>
    <s v="IAN"/>
    <s v="Alexander"/>
    <s v="IAN Alexander"/>
    <n v="5"/>
    <s v="September"/>
    <n v="2013"/>
    <s v="Seniors"/>
  </r>
  <r>
    <n v="21520"/>
    <s v="M"/>
    <x v="1"/>
    <s v="25001-50000"/>
    <n v="216.12700000000001"/>
    <s v="Casual buyers"/>
    <d v="2013-09-13T00:00:00"/>
    <x v="5"/>
    <d v="1977-10-05T00:00:00"/>
    <n v="35"/>
    <s v="ANGEL"/>
    <s v="Ramirez"/>
    <s v="ANGEL Ramirez"/>
    <n v="5"/>
    <s v="September"/>
    <n v="2013"/>
    <s v="Adult"/>
  </r>
  <r>
    <n v="21521"/>
    <s v="M"/>
    <x v="1"/>
    <s v="25001-50000"/>
    <n v="40.432000000000002"/>
    <s v="Casual buyers"/>
    <d v="2013-09-15T00:00:00"/>
    <x v="6"/>
    <d v="1979-08-10T00:00:00"/>
    <n v="34"/>
    <s v="SEBASTIAN"/>
    <s v="Cook"/>
    <s v="SEBASTIAN Cook"/>
    <n v="7"/>
    <s v="September"/>
    <n v="2013"/>
    <s v="Young Adult"/>
  </r>
  <r>
    <n v="21522"/>
    <s v="M"/>
    <x v="1"/>
    <s v="25001-50000"/>
    <n v="8.0443999999999996"/>
    <s v="Casual buyers"/>
    <d v="2013-09-18T00:00:00"/>
    <x v="2"/>
    <d v="1978-05-26T00:00:00"/>
    <n v="35"/>
    <s v="MANUEL"/>
    <s v="Mehta"/>
    <s v="MANUEL Mehta"/>
    <n v="3"/>
    <s v="September"/>
    <n v="2013"/>
    <s v="Adult"/>
  </r>
  <r>
    <n v="21523"/>
    <s v="M"/>
    <x v="1"/>
    <s v="25001-50000"/>
    <n v="24.2879"/>
    <s v="Casual buyers"/>
    <d v="2013-09-18T00:00:00"/>
    <x v="5"/>
    <d v="1977-03-09T00:00:00"/>
    <n v="36"/>
    <s v="BOBBY"/>
    <s v="Perez"/>
    <s v="BOBBY Perez"/>
    <n v="3"/>
    <s v="September"/>
    <n v="2013"/>
    <s v="Adult"/>
  </r>
  <r>
    <n v="21524"/>
    <s v="M"/>
    <x v="1"/>
    <s v="25001-50000"/>
    <n v="2699.0066999999999"/>
    <s v="Convinced seekers"/>
    <d v="2013-09-20T00:00:00"/>
    <x v="1"/>
    <d v="1961-05-06T00:00:00"/>
    <n v="52"/>
    <s v="MARC"/>
    <s v="Hernandez"/>
    <s v="MARC Hernandez"/>
    <n v="5"/>
    <s v="September"/>
    <n v="2013"/>
    <s v="Seniors"/>
  </r>
  <r>
    <n v="21525"/>
    <s v="M"/>
    <x v="1"/>
    <s v="25001-50000"/>
    <n v="59.658999999999999"/>
    <s v="Casual buyers"/>
    <d v="2013-09-21T00:00:00"/>
    <x v="0"/>
    <d v="1973-10-14T00:00:00"/>
    <n v="39"/>
    <s v="ROBERT"/>
    <s v="Martinez"/>
    <s v="ROBERT Martinez"/>
    <n v="6"/>
    <s v="September"/>
    <n v="2013"/>
    <s v="Adult"/>
  </r>
  <r>
    <n v="21526"/>
    <s v="M"/>
    <x v="1"/>
    <s v="25001-50000"/>
    <n v="24.2879"/>
    <s v="Casual buyers"/>
    <d v="2013-09-21T00:00:00"/>
    <x v="6"/>
    <d v="1963-05-01T00:00:00"/>
    <n v="50"/>
    <s v="WESLEY"/>
    <s v="Liu"/>
    <s v="WESLEY Liu"/>
    <n v="6"/>
    <s v="September"/>
    <n v="2013"/>
    <s v="Seniors"/>
  </r>
  <r>
    <n v="21527"/>
    <s v="M"/>
    <x v="1"/>
    <s v="25001-50000"/>
    <n v="33.072699999999998"/>
    <s v="Casual buyers"/>
    <d v="2013-09-27T00:00:00"/>
    <x v="2"/>
    <d v="1976-05-24T00:00:00"/>
    <n v="37"/>
    <s v="GAVIN"/>
    <s v="Alexander"/>
    <s v="GAVIN Alexander"/>
    <n v="5"/>
    <s v="September"/>
    <n v="2013"/>
    <s v="Adult"/>
  </r>
  <r>
    <n v="21528"/>
    <s v="M"/>
    <x v="1"/>
    <s v="25001-50000"/>
    <n v="2626.5408000000002"/>
    <s v="Convinced seekers"/>
    <d v="2013-09-29T00:00:00"/>
    <x v="0"/>
    <d v="1967-06-06T00:00:00"/>
    <n v="46"/>
    <s v="ROY"/>
    <s v="Hernandez"/>
    <s v="ROY Hernandez"/>
    <n v="7"/>
    <s v="September"/>
    <n v="2013"/>
    <s v="Adult"/>
  </r>
  <r>
    <n v="21529"/>
    <s v="M"/>
    <x v="1"/>
    <s v="25001-50000"/>
    <n v="62.951900000000002"/>
    <s v="Casual buyers"/>
    <d v="2013-09-29T00:00:00"/>
    <x v="4"/>
    <d v="1974-05-08T00:00:00"/>
    <n v="39"/>
    <s v="GARRETT"/>
    <s v="Stewart"/>
    <s v="GARRETT Stewart"/>
    <n v="7"/>
    <s v="September"/>
    <n v="2013"/>
    <s v="Adult"/>
  </r>
  <r>
    <n v="21530"/>
    <s v="M"/>
    <x v="1"/>
    <s v="25001-50000"/>
    <n v="91.659800000000004"/>
    <s v="Casual buyers"/>
    <d v="2013-09-29T00:00:00"/>
    <x v="5"/>
    <d v="1980-11-13T00:00:00"/>
    <n v="32"/>
    <s v="RICHARD"/>
    <s v="Patterson"/>
    <s v="RICHARD Patterson"/>
    <n v="7"/>
    <s v="September"/>
    <n v="2013"/>
    <s v="Young Adult"/>
  </r>
  <r>
    <n v="21531"/>
    <s v="M"/>
    <x v="1"/>
    <s v="25001-50000"/>
    <n v="122.6108"/>
    <s v="Casual buyers"/>
    <d v="2013-09-30T00:00:00"/>
    <x v="0"/>
    <d v="1947-06-23T00:00:00"/>
    <n v="66"/>
    <s v="JASON"/>
    <s v="Nelson"/>
    <s v="JASON Nelson"/>
    <n v="1"/>
    <s v="September"/>
    <n v="2013"/>
    <s v="Elderly"/>
  </r>
  <r>
    <n v="21532"/>
    <s v="M"/>
    <x v="1"/>
    <s v="25001-50000"/>
    <n v="2661.9119000000001"/>
    <s v="Convinced seekers"/>
    <d v="2013-10-01T00:00:00"/>
    <x v="0"/>
    <d v="1971-04-18T00:00:00"/>
    <n v="42"/>
    <s v="JOE"/>
    <s v="Gonzalez"/>
    <s v="JOE Gonzalez"/>
    <n v="2"/>
    <s v="October"/>
    <n v="2013"/>
    <s v="Adult"/>
  </r>
  <r>
    <n v="21533"/>
    <s v="M"/>
    <x v="1"/>
    <s v="25001-50000"/>
    <n v="2626.5408000000002"/>
    <s v="Convinced seekers"/>
    <d v="2013-10-01T00:00:00"/>
    <x v="0"/>
    <d v="1978-11-02T00:00:00"/>
    <n v="34"/>
    <s v="OMAR"/>
    <s v="Zhou"/>
    <s v="OMAR Zhou"/>
    <n v="2"/>
    <s v="October"/>
    <n v="2013"/>
    <s v="Young Adult"/>
  </r>
  <r>
    <n v="21534"/>
    <s v="M"/>
    <x v="1"/>
    <s v="25001-50000"/>
    <n v="42.962400000000002"/>
    <s v="Casual buyers"/>
    <d v="2013-10-03T00:00:00"/>
    <x v="6"/>
    <d v="1977-08-23T00:00:00"/>
    <n v="36"/>
    <s v="LUCAS"/>
    <s v="Hayes"/>
    <s v="LUCAS Hayes"/>
    <n v="4"/>
    <s v="October"/>
    <n v="2013"/>
    <s v="Adult"/>
  </r>
  <r>
    <n v="21535"/>
    <s v="M"/>
    <x v="1"/>
    <s v="25001-50000"/>
    <n v="1303.8669"/>
    <s v="Casual buyers"/>
    <d v="2013-10-04T00:00:00"/>
    <x v="4"/>
    <d v="1972-11-17T00:00:00"/>
    <n v="40"/>
    <s v="JOEL"/>
    <s v="Fernandez"/>
    <s v="JOEL Fernandez"/>
    <n v="5"/>
    <s v="October"/>
    <n v="2013"/>
    <s v="Adult"/>
  </r>
  <r>
    <n v="21536"/>
    <s v="M"/>
    <x v="1"/>
    <s v="25001-50000"/>
    <n v="2563.5889999999999"/>
    <s v="Convinced seekers"/>
    <d v="2013-10-06T00:00:00"/>
    <x v="4"/>
    <d v="1963-11-14T00:00:00"/>
    <n v="49"/>
    <s v="ROGER"/>
    <s v="Xu"/>
    <s v="ROGER Xu"/>
    <n v="7"/>
    <s v="October"/>
    <n v="2013"/>
    <s v="Adult"/>
  </r>
  <r>
    <n v="21537"/>
    <s v="M"/>
    <x v="1"/>
    <s v="25001-50000"/>
    <n v="2610.3083999999999"/>
    <s v="Convinced seekers"/>
    <d v="2013-10-08T00:00:00"/>
    <x v="0"/>
    <d v="1972-01-09T00:00:00"/>
    <n v="41"/>
    <s v="LOUIS"/>
    <s v="Xu"/>
    <s v="LOUIS Xu"/>
    <n v="2"/>
    <s v="October"/>
    <n v="2013"/>
    <s v="Adult"/>
  </r>
  <r>
    <n v="21538"/>
    <s v="M"/>
    <x v="1"/>
    <s v="25001-50000"/>
    <n v="34.221899999999998"/>
    <s v="Casual buyers"/>
    <d v="2013-10-08T00:00:00"/>
    <x v="2"/>
    <d v="1964-04-21T00:00:00"/>
    <n v="49"/>
    <s v="DAMIEN"/>
    <s v="Andersen"/>
    <s v="DAMIEN Andersen"/>
    <n v="2"/>
    <s v="October"/>
    <n v="2013"/>
    <s v="Adult"/>
  </r>
  <r>
    <n v="21539"/>
    <s v="M"/>
    <x v="1"/>
    <s v="25001-50000"/>
    <n v="2719.4382000000001"/>
    <s v="Convinced seekers"/>
    <d v="2013-10-11T00:00:00"/>
    <x v="1"/>
    <d v="1965-05-02T00:00:00"/>
    <n v="48"/>
    <s v="MARC"/>
    <s v="Romero"/>
    <s v="MARC Romero"/>
    <n v="5"/>
    <s v="October"/>
    <n v="2013"/>
    <s v="Adult"/>
  </r>
  <r>
    <n v="21540"/>
    <s v="M"/>
    <x v="1"/>
    <s v="25001-50000"/>
    <n v="1381.0732"/>
    <s v="Casual buyers"/>
    <d v="2013-10-11T00:00:00"/>
    <x v="1"/>
    <d v="1966-08-13T00:00:00"/>
    <n v="47"/>
    <s v="BRENT"/>
    <s v="Zhao"/>
    <s v="BRENT Zhao"/>
    <n v="5"/>
    <s v="October"/>
    <n v="2013"/>
    <s v="Adult"/>
  </r>
  <r>
    <n v="21541"/>
    <s v="M"/>
    <x v="1"/>
    <s v="25001-50000"/>
    <n v="2646.4418999999998"/>
    <s v="Convinced seekers"/>
    <d v="2013-10-11T00:00:00"/>
    <x v="4"/>
    <d v="1967-03-11T00:00:00"/>
    <n v="46"/>
    <s v="GAVIN"/>
    <s v="Hayes"/>
    <s v="GAVIN Hayes"/>
    <n v="5"/>
    <s v="October"/>
    <n v="2013"/>
    <s v="Adult"/>
  </r>
  <r>
    <n v="21542"/>
    <s v="M"/>
    <x v="1"/>
    <s v="25001-50000"/>
    <n v="98.311899999999994"/>
    <s v="Casual buyers"/>
    <d v="2013-10-11T00:00:00"/>
    <x v="5"/>
    <d v="1973-07-18T00:00:00"/>
    <n v="40"/>
    <s v="RANDALL"/>
    <s v="Navarro"/>
    <s v="RANDALL Navarro"/>
    <n v="5"/>
    <s v="October"/>
    <n v="2013"/>
    <s v="Adult"/>
  </r>
  <r>
    <n v="21543"/>
    <s v="M"/>
    <x v="1"/>
    <s v="25001-50000"/>
    <n v="648.6019"/>
    <s v="Casual buyers"/>
    <d v="2013-10-13T00:00:00"/>
    <x v="5"/>
    <d v="1980-12-26T00:00:00"/>
    <n v="32"/>
    <s v="LOGAN"/>
    <s v="Anderson"/>
    <s v="LOGAN Anderson"/>
    <n v="7"/>
    <s v="October"/>
    <n v="2013"/>
    <s v="Young Adult"/>
  </r>
  <r>
    <n v="21544"/>
    <s v="M"/>
    <x v="1"/>
    <s v="25001-50000"/>
    <n v="73.990799999999993"/>
    <s v="Casual buyers"/>
    <d v="2013-10-18T00:00:00"/>
    <x v="1"/>
    <d v="1978-05-21T00:00:00"/>
    <n v="35"/>
    <s v="JOSE"/>
    <s v="Williams"/>
    <s v="JOSE Williams"/>
    <n v="5"/>
    <s v="October"/>
    <n v="2013"/>
    <s v="Adult"/>
  </r>
  <r>
    <n v="21545"/>
    <s v="M"/>
    <x v="1"/>
    <s v="25001-50000"/>
    <n v="658.53579999999999"/>
    <s v="Casual buyers"/>
    <d v="2013-10-09T00:00:00"/>
    <x v="5"/>
    <d v="1954-10-13T00:00:00"/>
    <n v="58"/>
    <s v="SAM"/>
    <s v="Wilson"/>
    <s v="SAM Wilson"/>
    <n v="3"/>
    <s v="October"/>
    <n v="2013"/>
    <s v="Seniors"/>
  </r>
  <r>
    <n v="21546"/>
    <s v="M"/>
    <x v="1"/>
    <s v="25001-50000"/>
    <n v="11.039"/>
    <s v="Casual buyers"/>
    <d v="2013-10-11T00:00:00"/>
    <x v="3"/>
    <d v="1975-01-25T00:00:00"/>
    <n v="38"/>
    <s v="ALEJANDRO"/>
    <s v="Chavez"/>
    <s v="ALEJANDRO Chavez"/>
    <n v="5"/>
    <s v="October"/>
    <n v="2013"/>
    <s v="Adult"/>
  </r>
  <r>
    <n v="21547"/>
    <s v="M"/>
    <x v="1"/>
    <s v="25001-50000"/>
    <n v="87.272900000000007"/>
    <s v="Casual buyers"/>
    <d v="2013-10-11T00:00:00"/>
    <x v="4"/>
    <d v="1974-07-16T00:00:00"/>
    <n v="39"/>
    <s v="DANIEL"/>
    <s v="Jones"/>
    <s v="DANIEL Jones"/>
    <n v="5"/>
    <s v="October"/>
    <n v="2013"/>
    <s v="Adult"/>
  </r>
  <r>
    <n v="21548"/>
    <s v="M"/>
    <x v="1"/>
    <s v="25001-50000"/>
    <n v="2562.4508000000001"/>
    <s v="Convinced seekers"/>
    <d v="2013-10-12T00:00:00"/>
    <x v="2"/>
    <d v="1960-04-15T00:00:00"/>
    <n v="53"/>
    <s v="WILLIE"/>
    <s v="Sharma"/>
    <s v="WILLIE Sharma"/>
    <n v="6"/>
    <s v="October"/>
    <n v="2013"/>
    <s v="Seniors"/>
  </r>
  <r>
    <n v="21549"/>
    <s v="M"/>
    <x v="1"/>
    <s v="25001-50000"/>
    <n v="104.4004"/>
    <s v="Casual buyers"/>
    <d v="2013-10-19T00:00:00"/>
    <x v="5"/>
    <d v="1977-08-23T00:00:00"/>
    <n v="36"/>
    <s v="NATHAN"/>
    <s v="Green"/>
    <s v="NATHAN Green"/>
    <n v="6"/>
    <s v="October"/>
    <n v="2013"/>
    <s v="Adult"/>
  </r>
  <r>
    <n v="21550"/>
    <s v="M"/>
    <x v="1"/>
    <s v="25001-50000"/>
    <n v="101.62690000000001"/>
    <s v="Casual buyers"/>
    <d v="2013-10-21T00:00:00"/>
    <x v="6"/>
    <d v="1979-08-10T00:00:00"/>
    <n v="34"/>
    <s v="SEBASTIAN"/>
    <s v="Cook"/>
    <s v="SEBASTIAN Cook"/>
    <n v="1"/>
    <s v="October"/>
    <n v="2013"/>
    <s v="Young Adult"/>
  </r>
  <r>
    <n v="21551"/>
    <s v="M"/>
    <x v="1"/>
    <s v="25001-50000"/>
    <n v="1918.2579000000001"/>
    <s v="Brand seekers"/>
    <d v="2013-10-22T00:00:00"/>
    <x v="4"/>
    <d v="1978-09-20T00:00:00"/>
    <n v="35"/>
    <s v="JORDAN"/>
    <s v="King"/>
    <s v="JORDAN King"/>
    <n v="2"/>
    <s v="October"/>
    <n v="2013"/>
    <s v="Adult"/>
  </r>
  <r>
    <n v="21552"/>
    <s v="M"/>
    <x v="1"/>
    <s v="25001-50000"/>
    <n v="2686.1997999999999"/>
    <s v="Convinced seekers"/>
    <d v="2013-10-23T00:00:00"/>
    <x v="2"/>
    <d v="1975-02-09T00:00:00"/>
    <n v="38"/>
    <s v="GAVIN"/>
    <s v="Gonzales"/>
    <s v="GAVIN Gonzales"/>
    <n v="3"/>
    <s v="October"/>
    <n v="2013"/>
    <s v="Adult"/>
  </r>
  <r>
    <n v="21553"/>
    <s v="M"/>
    <x v="1"/>
    <s v="25001-50000"/>
    <n v="2612.1758"/>
    <s v="Convinced seekers"/>
    <d v="2013-10-23T00:00:00"/>
    <x v="4"/>
    <d v="1970-09-23T00:00:00"/>
    <n v="43"/>
    <s v="ROGER"/>
    <s v="Raji"/>
    <s v="ROGER Raji"/>
    <n v="3"/>
    <s v="October"/>
    <n v="2013"/>
    <s v="Adult"/>
  </r>
  <r>
    <n v="21554"/>
    <s v="M"/>
    <x v="1"/>
    <s v="25001-50000"/>
    <n v="94.455399999999997"/>
    <s v="Casual buyers"/>
    <d v="2013-10-25T00:00:00"/>
    <x v="6"/>
    <d v="1969-01-13T00:00:00"/>
    <n v="44"/>
    <s v="PUNYA"/>
    <s v="Palit"/>
    <s v="PUNYA Palit"/>
    <n v="5"/>
    <s v="October"/>
    <n v="2013"/>
    <s v="Adult"/>
  </r>
  <r>
    <n v="21555"/>
    <s v="M"/>
    <x v="1"/>
    <s v="25001-50000"/>
    <n v="2574.6279"/>
    <s v="Convinced seekers"/>
    <d v="2013-10-26T00:00:00"/>
    <x v="6"/>
    <d v="1971-10-04T00:00:00"/>
    <n v="42"/>
    <s v="OSCAR"/>
    <s v="Blue"/>
    <s v="OSCAR Blue"/>
    <n v="6"/>
    <s v="October"/>
    <n v="2013"/>
    <s v="Adult"/>
  </r>
  <r>
    <n v="21556"/>
    <s v="M"/>
    <x v="1"/>
    <s v="25001-50000"/>
    <n v="905.50329999999997"/>
    <s v="Casual buyers"/>
    <d v="2013-10-29T00:00:00"/>
    <x v="5"/>
    <d v="1951-09-11T00:00:00"/>
    <n v="62"/>
    <s v="ANGEL"/>
    <s v="Carter"/>
    <s v="ANGEL Carter"/>
    <n v="2"/>
    <s v="October"/>
    <n v="2013"/>
    <s v="Seniors"/>
  </r>
  <r>
    <n v="21557"/>
    <s v="M"/>
    <x v="1"/>
    <s v="25001-50000"/>
    <n v="44.177900000000001"/>
    <s v="Casual buyers"/>
    <d v="2013-11-02T00:00:00"/>
    <x v="5"/>
    <d v="1960-02-19T00:00:00"/>
    <n v="53"/>
    <s v="COLE"/>
    <s v="Reed"/>
    <s v="COLE Reed"/>
    <n v="6"/>
    <s v="November"/>
    <n v="2013"/>
    <s v="Seniors"/>
  </r>
  <r>
    <n v="21558"/>
    <s v="M"/>
    <x v="1"/>
    <s v="25001-50000"/>
    <n v="44.4542"/>
    <s v="Casual buyers"/>
    <d v="2013-11-04T00:00:00"/>
    <x v="0"/>
    <d v="1957-06-27T00:00:00"/>
    <n v="56"/>
    <s v="NOAH"/>
    <s v="Davis"/>
    <s v="NOAH Davis"/>
    <n v="1"/>
    <s v="November"/>
    <n v="2013"/>
    <s v="Seniors"/>
  </r>
  <r>
    <n v="21559"/>
    <s v="M"/>
    <x v="1"/>
    <s v="25001-50000"/>
    <n v="1939.2529"/>
    <s v="Brand seekers"/>
    <d v="2013-11-04T00:00:00"/>
    <x v="0"/>
    <d v="1964-09-22T00:00:00"/>
    <n v="49"/>
    <s v="BRYCE"/>
    <s v="Bell"/>
    <s v="BRYCE Bell"/>
    <n v="1"/>
    <s v="November"/>
    <n v="2013"/>
    <s v="Adult"/>
  </r>
  <r>
    <n v="21560"/>
    <s v="M"/>
    <x v="1"/>
    <s v="25001-50000"/>
    <n v="753.52160000000003"/>
    <s v="Casual buyers"/>
    <d v="2013-11-07T00:00:00"/>
    <x v="1"/>
    <d v="1978-08-24T00:00:00"/>
    <n v="35"/>
    <s v="JUAN"/>
    <s v="Sanz"/>
    <s v="JUAN Sanz"/>
    <n v="4"/>
    <s v="November"/>
    <n v="2013"/>
    <s v="Adult"/>
  </r>
  <r>
    <n v="21561"/>
    <s v="M"/>
    <x v="1"/>
    <s v="25001-50000"/>
    <n v="1314.3533"/>
    <s v="Casual buyers"/>
    <d v="2013-11-10T00:00:00"/>
    <x v="0"/>
    <d v="1971-06-18T00:00:00"/>
    <n v="42"/>
    <s v="HENRY"/>
    <s v="Young"/>
    <s v="HENRY Young"/>
    <n v="7"/>
    <s v="November"/>
    <n v="2013"/>
    <s v="Adult"/>
  </r>
  <r>
    <n v="21562"/>
    <s v="M"/>
    <x v="1"/>
    <s v="25001-50000"/>
    <n v="59.658999999999999"/>
    <s v="Casual buyers"/>
    <d v="2013-11-11T00:00:00"/>
    <x v="0"/>
    <d v="1974-12-27T00:00:00"/>
    <n v="38"/>
    <s v="HUNTER"/>
    <s v="Lee"/>
    <s v="HUNTER Lee"/>
    <n v="1"/>
    <s v="November"/>
    <n v="2013"/>
    <s v="Adult"/>
  </r>
  <r>
    <n v="21563"/>
    <s v="M"/>
    <x v="1"/>
    <s v="25001-50000"/>
    <n v="2563.5889999999999"/>
    <s v="Convinced seekers"/>
    <d v="2013-11-11T00:00:00"/>
    <x v="2"/>
    <d v="1965-07-15T00:00:00"/>
    <n v="48"/>
    <s v="XAVIER"/>
    <s v="Diaz"/>
    <s v="XAVIER Diaz"/>
    <n v="1"/>
    <s v="November"/>
    <n v="2013"/>
    <s v="Adult"/>
  </r>
  <r>
    <n v="21564"/>
    <s v="M"/>
    <x v="1"/>
    <s v="25001-50000"/>
    <n v="35.669400000000003"/>
    <s v="Casual buyers"/>
    <d v="2013-11-13T00:00:00"/>
    <x v="0"/>
    <d v="1963-04-15T00:00:00"/>
    <n v="50"/>
    <s v="KENNETH"/>
    <s v="Anand"/>
    <s v="KENNETH Anand"/>
    <n v="3"/>
    <s v="November"/>
    <n v="2013"/>
    <s v="Seniors"/>
  </r>
  <r>
    <n v="21565"/>
    <s v="M"/>
    <x v="1"/>
    <s v="25001-50000"/>
    <n v="8.0443999999999996"/>
    <s v="Casual buyers"/>
    <d v="2013-11-13T00:00:00"/>
    <x v="2"/>
    <d v="1977-02-04T00:00:00"/>
    <n v="36"/>
    <s v="ALLEN"/>
    <s v="Arthur"/>
    <s v="ALLEN Arthur"/>
    <n v="3"/>
    <s v="November"/>
    <n v="2013"/>
    <s v="Adult"/>
  </r>
  <r>
    <n v="21566"/>
    <s v="M"/>
    <x v="1"/>
    <s v="25001-50000"/>
    <n v="5.5140000000000002"/>
    <s v="Casual buyers"/>
    <d v="2013-11-16T00:00:00"/>
    <x v="0"/>
    <d v="1970-08-27T00:00:00"/>
    <n v="43"/>
    <s v="SHAWN"/>
    <s v="Raji"/>
    <s v="SHAWN Raji"/>
    <n v="6"/>
    <s v="November"/>
    <n v="2013"/>
    <s v="Adult"/>
  </r>
  <r>
    <n v="21567"/>
    <s v="M"/>
    <x v="1"/>
    <s v="25001-50000"/>
    <n v="5.5140000000000002"/>
    <s v="Casual buyers"/>
    <d v="2013-11-16T00:00:00"/>
    <x v="2"/>
    <d v="1959-01-14T00:00:00"/>
    <n v="54"/>
    <s v="JESSE"/>
    <s v="Allen"/>
    <s v="JESSE Allen"/>
    <n v="6"/>
    <s v="November"/>
    <n v="2013"/>
    <s v="Seniors"/>
  </r>
  <r>
    <n v="21568"/>
    <s v="M"/>
    <x v="1"/>
    <s v="25001-50000"/>
    <n v="42.962400000000002"/>
    <s v="Casual buyers"/>
    <d v="2013-11-17T00:00:00"/>
    <x v="5"/>
    <d v="1980-11-13T00:00:00"/>
    <n v="33"/>
    <s v="RICHARD"/>
    <s v="Patterson"/>
    <s v="RICHARD Patterson"/>
    <n v="7"/>
    <s v="November"/>
    <n v="2013"/>
    <s v="Young Adult"/>
  </r>
  <r>
    <n v="21569"/>
    <s v="M"/>
    <x v="1"/>
    <s v="25001-50000"/>
    <n v="11.039"/>
    <s v="Casual buyers"/>
    <d v="2013-11-19T00:00:00"/>
    <x v="6"/>
    <d v="1969-04-27T00:00:00"/>
    <n v="44"/>
    <s v="CONNOR"/>
    <s v="Hill"/>
    <s v="CONNOR Hill"/>
    <n v="2"/>
    <s v="November"/>
    <n v="2013"/>
    <s v="Adult"/>
  </r>
  <r>
    <n v="21570"/>
    <s v="M"/>
    <x v="1"/>
    <s v="25001-50000"/>
    <n v="77.338999999999999"/>
    <s v="Casual buyers"/>
    <d v="2013-11-19T00:00:00"/>
    <x v="5"/>
    <d v="1962-03-04T00:00:00"/>
    <n v="51"/>
    <s v="ANGEL"/>
    <s v="Wright"/>
    <s v="ANGEL Wright"/>
    <n v="2"/>
    <s v="November"/>
    <n v="2013"/>
    <s v="Seniors"/>
  </r>
  <r>
    <n v="21571"/>
    <s v="M"/>
    <x v="1"/>
    <s v="25001-50000"/>
    <n v="60.752899999999997"/>
    <s v="Casual buyers"/>
    <d v="2013-11-19T00:00:00"/>
    <x v="5"/>
    <d v="1967-04-02T00:00:00"/>
    <n v="46"/>
    <s v="TERRY"/>
    <s v="She"/>
    <s v="TERRY She"/>
    <n v="2"/>
    <s v="November"/>
    <n v="2013"/>
    <s v="Adult"/>
  </r>
  <r>
    <n v="21572"/>
    <s v="M"/>
    <x v="1"/>
    <s v="25001-50000"/>
    <n v="2673.0612999999998"/>
    <s v="Convinced seekers"/>
    <d v="2013-11-20T00:00:00"/>
    <x v="3"/>
    <d v="1976-09-09T00:00:00"/>
    <n v="37"/>
    <s v="WALTER"/>
    <s v="Navarro"/>
    <s v="WALTER Navarro"/>
    <n v="3"/>
    <s v="November"/>
    <n v="2013"/>
    <s v="Adult"/>
  </r>
  <r>
    <n v="21573"/>
    <s v="M"/>
    <x v="1"/>
    <s v="25001-50000"/>
    <n v="820.29679999999996"/>
    <s v="Casual buyers"/>
    <d v="2013-11-23T00:00:00"/>
    <x v="5"/>
    <d v="1961-02-19T00:00:00"/>
    <n v="52"/>
    <s v="ALBERT"/>
    <s v="Castro"/>
    <s v="ALBERT Castro"/>
    <n v="6"/>
    <s v="November"/>
    <n v="2013"/>
    <s v="Seniors"/>
  </r>
  <r>
    <n v="21574"/>
    <s v="M"/>
    <x v="1"/>
    <s v="25001-50000"/>
    <n v="2649.8453"/>
    <s v="Convinced seekers"/>
    <d v="2013-11-24T00:00:00"/>
    <x v="3"/>
    <d v="1960-02-09T00:00:00"/>
    <n v="53"/>
    <s v="XAVIER"/>
    <s v="Perry"/>
    <s v="XAVIER Perry"/>
    <n v="7"/>
    <s v="November"/>
    <n v="2013"/>
    <s v="Seniors"/>
  </r>
  <r>
    <n v="21575"/>
    <s v="M"/>
    <x v="1"/>
    <s v="25001-50000"/>
    <n v="40.078400000000002"/>
    <s v="Casual buyers"/>
    <d v="2013-11-25T00:00:00"/>
    <x v="5"/>
    <d v="1967-05-14T00:00:00"/>
    <n v="46"/>
    <s v="XAVIER"/>
    <s v="Morgan"/>
    <s v="XAVIER Morgan"/>
    <n v="1"/>
    <s v="November"/>
    <n v="2013"/>
    <s v="Adult"/>
  </r>
  <r>
    <n v="21576"/>
    <s v="M"/>
    <x v="1"/>
    <s v="25001-50000"/>
    <n v="35.669400000000003"/>
    <s v="Casual buyers"/>
    <d v="2013-11-27T00:00:00"/>
    <x v="0"/>
    <d v="1973-10-14T00:00:00"/>
    <n v="40"/>
    <s v="ROBERT"/>
    <s v="Martinez"/>
    <s v="ROBERT Martinez"/>
    <n v="3"/>
    <s v="November"/>
    <n v="2013"/>
    <s v="Adult"/>
  </r>
  <r>
    <n v="21577"/>
    <s v="M"/>
    <x v="1"/>
    <s v="25001-50000"/>
    <n v="4.4089999999999998"/>
    <s v="Casual buyers"/>
    <d v="2013-11-27T00:00:00"/>
    <x v="0"/>
    <d v="1977-02-11T00:00:00"/>
    <n v="36"/>
    <s v="JAVIER"/>
    <s v="Alvarez"/>
    <s v="JAVIER Alvarez"/>
    <n v="3"/>
    <s v="November"/>
    <n v="2013"/>
    <s v="Adult"/>
  </r>
  <r>
    <n v="21578"/>
    <s v="M"/>
    <x v="1"/>
    <s v="25001-50000"/>
    <n v="2715.3497000000002"/>
    <s v="Convinced seekers"/>
    <d v="2013-11-30T00:00:00"/>
    <x v="0"/>
    <d v="1969-10-11T00:00:00"/>
    <n v="44"/>
    <s v="DEREK"/>
    <s v="Sharma"/>
    <s v="DEREK Sharma"/>
    <n v="6"/>
    <s v="November"/>
    <n v="2013"/>
    <s v="Adult"/>
  </r>
  <r>
    <n v="21579"/>
    <s v="M"/>
    <x v="1"/>
    <s v="25001-50000"/>
    <n v="46.7194"/>
    <s v="Casual buyers"/>
    <d v="2013-12-01T00:00:00"/>
    <x v="1"/>
    <d v="1966-11-12T00:00:00"/>
    <n v="47"/>
    <s v="ALEJANDRO"/>
    <s v="Sun"/>
    <s v="ALEJANDRO Sun"/>
    <n v="7"/>
    <s v="December"/>
    <n v="2013"/>
    <s v="Adult"/>
  </r>
  <r>
    <n v="21580"/>
    <s v="M"/>
    <x v="1"/>
    <s v="25001-50000"/>
    <n v="1238.1415"/>
    <s v="Casual buyers"/>
    <d v="2013-12-02T00:00:00"/>
    <x v="0"/>
    <d v="1977-04-07T00:00:00"/>
    <n v="36"/>
    <s v="SAMUEL"/>
    <s v="Smith"/>
    <s v="SAMUEL Smith"/>
    <n v="1"/>
    <s v="December"/>
    <n v="2013"/>
    <s v="Adult"/>
  </r>
  <r>
    <n v="21581"/>
    <s v="M"/>
    <x v="1"/>
    <s v="25001-50000"/>
    <n v="69.5929"/>
    <s v="Casual buyers"/>
    <d v="2013-12-03T00:00:00"/>
    <x v="0"/>
    <d v="1956-09-01T00:00:00"/>
    <n v="57"/>
    <s v="GABRIEL"/>
    <s v="Lopez"/>
    <s v="GABRIEL Lopez"/>
    <n v="2"/>
    <s v="December"/>
    <n v="2013"/>
    <s v="Seniors"/>
  </r>
  <r>
    <n v="21582"/>
    <s v="M"/>
    <x v="1"/>
    <s v="25001-50000"/>
    <n v="681.68560000000002"/>
    <s v="Casual buyers"/>
    <d v="2013-12-04T00:00:00"/>
    <x v="4"/>
    <d v="1948-09-10T00:00:00"/>
    <n v="65"/>
    <s v="DYLAN"/>
    <s v="Taylor"/>
    <s v="DYLAN Taylor"/>
    <n v="3"/>
    <s v="December"/>
    <n v="2013"/>
    <s v="Elderly"/>
  </r>
  <r>
    <n v="21583"/>
    <s v="M"/>
    <x v="1"/>
    <s v="25001-50000"/>
    <n v="226.81229999999999"/>
    <s v="Casual buyers"/>
    <d v="2013-12-05T00:00:00"/>
    <x v="3"/>
    <d v="1959-06-11T00:00:00"/>
    <n v="54"/>
    <s v="NATHAN"/>
    <s v="Miller"/>
    <s v="NATHAN Miller"/>
    <n v="4"/>
    <s v="December"/>
    <n v="2013"/>
    <s v="Seniors"/>
  </r>
  <r>
    <n v="21584"/>
    <s v="M"/>
    <x v="1"/>
    <s v="25001-50000"/>
    <n v="175.5624"/>
    <s v="Casual buyers"/>
    <d v="2013-12-06T00:00:00"/>
    <x v="6"/>
    <d v="1940-05-22T00:00:00"/>
    <n v="73"/>
    <s v="HECTOR"/>
    <s v="Gill"/>
    <s v="HECTOR Gill"/>
    <n v="5"/>
    <s v="December"/>
    <n v="2013"/>
    <s v="Elderly"/>
  </r>
  <r>
    <n v="21585"/>
    <s v="M"/>
    <x v="1"/>
    <s v="25001-50000"/>
    <n v="1949.1868999999999"/>
    <s v="Brand seekers"/>
    <d v="2013-12-06T00:00:00"/>
    <x v="6"/>
    <d v="1977-08-12T00:00:00"/>
    <n v="36"/>
    <s v="HUNTER"/>
    <s v="Wright"/>
    <s v="HUNTER Wright"/>
    <n v="5"/>
    <s v="December"/>
    <n v="2013"/>
    <s v="Adult"/>
  </r>
  <r>
    <n v="21586"/>
    <s v="M"/>
    <x v="1"/>
    <s v="25001-50000"/>
    <n v="5.5140000000000002"/>
    <s v="Casual buyers"/>
    <d v="2013-12-11T00:00:00"/>
    <x v="4"/>
    <d v="1975-10-19T00:00:00"/>
    <n v="38"/>
    <s v="ROBERT"/>
    <s v="Campbell"/>
    <s v="ROBERT Campbell"/>
    <n v="3"/>
    <s v="December"/>
    <n v="2013"/>
    <s v="Adult"/>
  </r>
  <r>
    <n v="21587"/>
    <s v="M"/>
    <x v="1"/>
    <s v="25001-50000"/>
    <n v="125.3844"/>
    <s v="Casual buyers"/>
    <d v="2013-12-12T00:00:00"/>
    <x v="0"/>
    <d v="1966-04-14T00:00:00"/>
    <n v="47"/>
    <s v="ROY"/>
    <s v="Rana"/>
    <s v="ROY Rana"/>
    <n v="4"/>
    <s v="December"/>
    <n v="2013"/>
    <s v="Adult"/>
  </r>
  <r>
    <n v="21588"/>
    <s v="M"/>
    <x v="1"/>
    <s v="25001-50000"/>
    <n v="2555.0473000000002"/>
    <s v="Convinced seekers"/>
    <d v="2013-12-12T00:00:00"/>
    <x v="4"/>
    <d v="1975-10-19T00:00:00"/>
    <n v="38"/>
    <s v="PATRICK"/>
    <s v="Gray"/>
    <s v="PATRICK Gray"/>
    <n v="4"/>
    <s v="December"/>
    <n v="2013"/>
    <s v="Adult"/>
  </r>
  <r>
    <n v="21589"/>
    <s v="M"/>
    <x v="1"/>
    <s v="25001-50000"/>
    <n v="59.658999999999999"/>
    <s v="Casual buyers"/>
    <d v="2013-12-14T00:00:00"/>
    <x v="0"/>
    <d v="1973-09-03T00:00:00"/>
    <n v="40"/>
    <s v="TERRY"/>
    <s v="Jai"/>
    <s v="TERRY Jai"/>
    <n v="6"/>
    <s v="December"/>
    <n v="2013"/>
    <s v="Adult"/>
  </r>
  <r>
    <n v="21590"/>
    <s v="M"/>
    <x v="1"/>
    <s v="25001-50000"/>
    <n v="173.80549999999999"/>
    <s v="Casual buyers"/>
    <d v="2013-12-15T00:00:00"/>
    <x v="6"/>
    <d v="1947-01-20T00:00:00"/>
    <n v="66"/>
    <s v="TIMOTHY"/>
    <s v="Ward"/>
    <s v="TIMOTHY Ward"/>
    <n v="7"/>
    <s v="December"/>
    <n v="2013"/>
    <s v="Elderly"/>
  </r>
  <r>
    <n v="21591"/>
    <s v="M"/>
    <x v="1"/>
    <s v="25001-50000"/>
    <n v="1396.5210999999999"/>
    <s v="Casual buyers"/>
    <d v="2013-12-16T00:00:00"/>
    <x v="0"/>
    <d v="1971-05-27T00:00:00"/>
    <n v="42"/>
    <s v="DALTON"/>
    <s v="Kelly"/>
    <s v="DALTON Kelly"/>
    <n v="1"/>
    <s v="December"/>
    <n v="2013"/>
    <s v="Adult"/>
  </r>
  <r>
    <n v="21592"/>
    <s v="M"/>
    <x v="1"/>
    <s v="25001-50000"/>
    <n v="33.139000000000003"/>
    <s v="Casual buyers"/>
    <d v="2013-12-19T00:00:00"/>
    <x v="0"/>
    <d v="1977-04-26T00:00:00"/>
    <n v="36"/>
    <s v="TERRY"/>
    <s v="Sharma"/>
    <s v="TERRY Sharma"/>
    <n v="4"/>
    <s v="December"/>
    <n v="2013"/>
    <s v="Adult"/>
  </r>
  <r>
    <n v="21593"/>
    <s v="M"/>
    <x v="1"/>
    <s v="25001-50000"/>
    <n v="1950.2808"/>
    <s v="Brand seekers"/>
    <d v="2013-12-19T00:00:00"/>
    <x v="1"/>
    <d v="1947-02-14T00:00:00"/>
    <n v="66"/>
    <s v="HUNTER"/>
    <s v="Miller"/>
    <s v="HUNTER Miller"/>
    <n v="4"/>
    <s v="December"/>
    <n v="2013"/>
    <s v="Elderly"/>
  </r>
  <r>
    <n v="21594"/>
    <s v="M"/>
    <x v="1"/>
    <s v="25001-50000"/>
    <n v="33.139000000000003"/>
    <s v="Casual buyers"/>
    <d v="2013-12-20T00:00:00"/>
    <x v="0"/>
    <d v="1970-04-08T00:00:00"/>
    <n v="43"/>
    <s v="MASON"/>
    <s v="Stewart"/>
    <s v="MASON Stewart"/>
    <n v="5"/>
    <s v="December"/>
    <n v="2013"/>
    <s v="Adult"/>
  </r>
  <r>
    <n v="21595"/>
    <s v="M"/>
    <x v="1"/>
    <s v="25001-50000"/>
    <n v="44.177900000000001"/>
    <s v="Casual buyers"/>
    <d v="2013-11-02T00:00:00"/>
    <x v="1"/>
    <d v="1969-03-02T00:00:00"/>
    <n v="44"/>
    <s v="TREVOR"/>
    <s v="Hughes"/>
    <s v="TREVOR Hughes"/>
    <n v="6"/>
    <s v="November"/>
    <n v="2013"/>
    <s v="Adult"/>
  </r>
  <r>
    <n v="21596"/>
    <s v="M"/>
    <x v="1"/>
    <s v="25001-50000"/>
    <n v="30.144400000000001"/>
    <s v="Casual buyers"/>
    <d v="2013-11-03T00:00:00"/>
    <x v="0"/>
    <d v="1972-05-28T00:00:00"/>
    <n v="41"/>
    <s v="WARREN"/>
    <s v="Xu"/>
    <s v="WARREN Xu"/>
    <n v="7"/>
    <s v="November"/>
    <n v="2013"/>
    <s v="Adult"/>
  </r>
  <r>
    <n v="21597"/>
    <s v="M"/>
    <x v="1"/>
    <s v="25001-50000"/>
    <n v="2597.8108000000002"/>
    <s v="Convinced seekers"/>
    <d v="2013-11-03T00:00:00"/>
    <x v="2"/>
    <d v="1967-07-10T00:00:00"/>
    <n v="46"/>
    <s v="BRYCE"/>
    <s v="Sanders"/>
    <s v="BRYCE Sanders"/>
    <n v="7"/>
    <s v="November"/>
    <n v="2013"/>
    <s v="Adult"/>
  </r>
  <r>
    <n v="21598"/>
    <s v="M"/>
    <x v="1"/>
    <s v="25001-50000"/>
    <n v="2732.7203"/>
    <s v="Convinced seekers"/>
    <d v="2013-11-04T00:00:00"/>
    <x v="0"/>
    <d v="1972-02-04T00:00:00"/>
    <n v="41"/>
    <s v="JOE"/>
    <s v="Gutierrez"/>
    <s v="JOE Gutierrez"/>
    <n v="1"/>
    <s v="November"/>
    <n v="2013"/>
    <s v="Adult"/>
  </r>
  <r>
    <n v="21599"/>
    <s v="M"/>
    <x v="1"/>
    <s v="25001-50000"/>
    <n v="2699.9018000000001"/>
    <s v="Convinced seekers"/>
    <d v="2013-11-07T00:00:00"/>
    <x v="0"/>
    <d v="1971-09-11T00:00:00"/>
    <n v="42"/>
    <s v="SHANNON"/>
    <s v="Hernandez"/>
    <s v="SHANNON Hernandez"/>
    <n v="4"/>
    <s v="November"/>
    <n v="2013"/>
    <s v="Adult"/>
  </r>
  <r>
    <n v="21600"/>
    <s v="M"/>
    <x v="1"/>
    <s v="25001-50000"/>
    <n v="2588.9265999999998"/>
    <s v="Convinced seekers"/>
    <d v="2013-11-09T00:00:00"/>
    <x v="5"/>
    <d v="1970-05-19T00:00:00"/>
    <n v="43"/>
    <s v="RAFAEL"/>
    <s v="Deng"/>
    <s v="RAFAEL Deng"/>
    <n v="6"/>
    <s v="November"/>
    <n v="2013"/>
    <s v="Adult"/>
  </r>
  <r>
    <n v="21601"/>
    <s v="M"/>
    <x v="1"/>
    <s v="25001-50000"/>
    <n v="1276.8054"/>
    <s v="Casual buyers"/>
    <d v="2013-11-11T00:00:00"/>
    <x v="3"/>
    <d v="1971-11-13T00:00:00"/>
    <n v="41"/>
    <s v="DONALD"/>
    <s v="Subram"/>
    <s v="DONALD Subram"/>
    <n v="1"/>
    <s v="November"/>
    <n v="2013"/>
    <s v="Adult"/>
  </r>
  <r>
    <n v="21602"/>
    <s v="M"/>
    <x v="1"/>
    <s v="25001-50000"/>
    <n v="2588.9265999999998"/>
    <s v="Convinced seekers"/>
    <d v="2013-11-11T00:00:00"/>
    <x v="5"/>
    <d v="1978-10-14T00:00:00"/>
    <n v="35"/>
    <s v="TRISTAN"/>
    <s v="Price"/>
    <s v="TRISTAN Price"/>
    <n v="1"/>
    <s v="November"/>
    <n v="2013"/>
    <s v="Adult"/>
  </r>
  <r>
    <n v="21603"/>
    <s v="M"/>
    <x v="1"/>
    <s v="25001-50000"/>
    <n v="1918.2579000000001"/>
    <s v="Brand seekers"/>
    <d v="2013-11-12T00:00:00"/>
    <x v="6"/>
    <d v="1961-07-18T00:00:00"/>
    <n v="52"/>
    <s v="ELIJAH"/>
    <s v="Wright"/>
    <s v="ELIJAH Wright"/>
    <n v="2"/>
    <s v="November"/>
    <n v="2013"/>
    <s v="Seniors"/>
  </r>
  <r>
    <n v="21604"/>
    <s v="M"/>
    <x v="1"/>
    <s v="25001-50000"/>
    <n v="1297.8004000000001"/>
    <s v="Casual buyers"/>
    <d v="2013-11-13T00:00:00"/>
    <x v="2"/>
    <d v="1971-11-15T00:00:00"/>
    <n v="41"/>
    <s v="BRADLEY"/>
    <s v="Sharma"/>
    <s v="BRADLEY Sharma"/>
    <n v="3"/>
    <s v="November"/>
    <n v="2013"/>
    <s v="Adult"/>
  </r>
  <r>
    <n v="21605"/>
    <s v="M"/>
    <x v="1"/>
    <s v="25001-50000"/>
    <n v="24.2879"/>
    <s v="Casual buyers"/>
    <d v="2013-11-14T00:00:00"/>
    <x v="4"/>
    <d v="1972-12-12T00:00:00"/>
    <n v="40"/>
    <s v="ANGEL"/>
    <s v="Ward"/>
    <s v="ANGEL Ward"/>
    <n v="4"/>
    <s v="November"/>
    <n v="2013"/>
    <s v="Adult"/>
  </r>
  <r>
    <n v="21606"/>
    <s v="M"/>
    <x v="1"/>
    <s v="25001-50000"/>
    <n v="1276.8054"/>
    <s v="Casual buyers"/>
    <d v="2013-11-14T00:00:00"/>
    <x v="4"/>
    <d v="1976-07-26T00:00:00"/>
    <n v="37"/>
    <s v="GEORGE"/>
    <s v="Sai"/>
    <s v="GEORGE Sai"/>
    <n v="4"/>
    <s v="November"/>
    <n v="2013"/>
    <s v="Adult"/>
  </r>
  <r>
    <n v="21607"/>
    <s v="M"/>
    <x v="1"/>
    <s v="25001-50000"/>
    <n v="1238.1415"/>
    <s v="Casual buyers"/>
    <d v="2013-11-18T00:00:00"/>
    <x v="0"/>
    <d v="1970-12-27T00:00:00"/>
    <n v="42"/>
    <s v="CALEB"/>
    <s v="Young"/>
    <s v="CALEB Young"/>
    <n v="1"/>
    <s v="November"/>
    <n v="2013"/>
    <s v="Adult"/>
  </r>
  <r>
    <n v="21608"/>
    <s v="M"/>
    <x v="1"/>
    <s v="25001-50000"/>
    <n v="65.172899999999998"/>
    <s v="Casual buyers"/>
    <d v="2013-11-20T00:00:00"/>
    <x v="0"/>
    <d v="1959-10-10T00:00:00"/>
    <n v="54"/>
    <s v="SETH"/>
    <s v="Ward"/>
    <s v="SETH Ward"/>
    <n v="3"/>
    <s v="November"/>
    <n v="2013"/>
    <s v="Seniors"/>
  </r>
  <r>
    <n v="21609"/>
    <s v="M"/>
    <x v="1"/>
    <s v="25001-50000"/>
    <n v="76.2119"/>
    <s v="Casual buyers"/>
    <d v="2013-11-20T00:00:00"/>
    <x v="6"/>
    <d v="1978-03-18T00:00:00"/>
    <n v="35"/>
    <s v="EDUARDO"/>
    <s v="Foster"/>
    <s v="EDUARDO Foster"/>
    <n v="3"/>
    <s v="November"/>
    <n v="2013"/>
    <s v="Adult"/>
  </r>
  <r>
    <n v="21610"/>
    <s v="M"/>
    <x v="1"/>
    <s v="25001-50000"/>
    <n v="2618.8058000000001"/>
    <s v="Convinced seekers"/>
    <d v="2013-11-21T00:00:00"/>
    <x v="3"/>
    <d v="1962-05-26T00:00:00"/>
    <n v="51"/>
    <s v="COLE"/>
    <s v="Kelly"/>
    <s v="COLE Kelly"/>
    <n v="4"/>
    <s v="November"/>
    <n v="2013"/>
    <s v="Seniors"/>
  </r>
  <r>
    <n v="21611"/>
    <s v="M"/>
    <x v="1"/>
    <s v="25001-50000"/>
    <n v="2735.9247999999998"/>
    <s v="Convinced seekers"/>
    <d v="2013-11-22T00:00:00"/>
    <x v="0"/>
    <d v="1970-04-09T00:00:00"/>
    <n v="43"/>
    <s v="CORY"/>
    <s v="Chandra"/>
    <s v="CORY Chandra"/>
    <n v="5"/>
    <s v="November"/>
    <n v="2013"/>
    <s v="Adult"/>
  </r>
  <r>
    <n v="21612"/>
    <s v="M"/>
    <x v="1"/>
    <s v="25001-50000"/>
    <n v="2602.2529"/>
    <s v="Convinced seekers"/>
    <d v="2013-11-23T00:00:00"/>
    <x v="3"/>
    <d v="1976-09-09T00:00:00"/>
    <n v="37"/>
    <s v="WALTER"/>
    <s v="Navarro"/>
    <s v="WALTER Navarro"/>
    <n v="6"/>
    <s v="November"/>
    <n v="2013"/>
    <s v="Adult"/>
  </r>
  <r>
    <n v="21613"/>
    <s v="M"/>
    <x v="1"/>
    <s v="25001-50000"/>
    <n v="867.77859999999998"/>
    <s v="Casual buyers"/>
    <d v="2013-11-23T00:00:00"/>
    <x v="5"/>
    <d v="1973-11-19T00:00:00"/>
    <n v="40"/>
    <s v="RANDALL"/>
    <s v="Hernandez"/>
    <s v="RANDALL Hernandez"/>
    <n v="6"/>
    <s v="November"/>
    <n v="2013"/>
    <s v="Adult"/>
  </r>
  <r>
    <n v="21614"/>
    <s v="M"/>
    <x v="1"/>
    <s v="25001-50000"/>
    <n v="44.177900000000001"/>
    <s v="Casual buyers"/>
    <d v="2013-11-24T00:00:00"/>
    <x v="4"/>
    <d v="1965-10-23T00:00:00"/>
    <n v="48"/>
    <s v="RUSSELL"/>
    <s v="Nath"/>
    <s v="RUSSELL Nath"/>
    <n v="7"/>
    <s v="November"/>
    <n v="2013"/>
    <s v="Adult"/>
  </r>
  <r>
    <n v="21615"/>
    <s v="M"/>
    <x v="1"/>
    <s v="25001-50000"/>
    <n v="27.061499999999999"/>
    <s v="Casual buyers"/>
    <d v="2013-11-25T00:00:00"/>
    <x v="0"/>
    <d v="1970-05-06T00:00:00"/>
    <n v="43"/>
    <s v="ALAN"/>
    <s v="She"/>
    <s v="ALAN She"/>
    <n v="1"/>
    <s v="November"/>
    <n v="2013"/>
    <s v="Adult"/>
  </r>
  <r>
    <n v="21616"/>
    <s v="M"/>
    <x v="1"/>
    <s v="25001-50000"/>
    <n v="49.9681"/>
    <s v="Casual buyers"/>
    <d v="2013-11-27T00:00:00"/>
    <x v="1"/>
    <d v="1979-10-17T00:00:00"/>
    <n v="34"/>
    <s v="RAYMOND"/>
    <s v="Kapoor"/>
    <s v="RAYMOND Kapoor"/>
    <n v="3"/>
    <s v="November"/>
    <n v="2013"/>
    <s v="Young Adult"/>
  </r>
  <r>
    <n v="21617"/>
    <s v="M"/>
    <x v="1"/>
    <s v="25001-50000"/>
    <n v="2547.0029"/>
    <s v="Convinced seekers"/>
    <d v="2013-11-27T00:00:00"/>
    <x v="5"/>
    <d v="1967-07-04T00:00:00"/>
    <n v="46"/>
    <s v="TREVOR"/>
    <s v="Harrison"/>
    <s v="TREVOR Harrison"/>
    <n v="3"/>
    <s v="November"/>
    <n v="2013"/>
    <s v="Adult"/>
  </r>
  <r>
    <n v="21618"/>
    <s v="M"/>
    <x v="1"/>
    <s v="25001-50000"/>
    <n v="69.5929"/>
    <s v="Casual buyers"/>
    <d v="2013-11-30T00:00:00"/>
    <x v="0"/>
    <d v="1975-06-22T00:00:00"/>
    <n v="38"/>
    <s v="ELIJAH"/>
    <s v="McDonald"/>
    <s v="ELIJAH McDonald"/>
    <n v="6"/>
    <s v="November"/>
    <n v="2013"/>
    <s v="Adult"/>
  </r>
  <r>
    <n v="21619"/>
    <s v="M"/>
    <x v="1"/>
    <s v="25001-50000"/>
    <n v="2740.3337000000001"/>
    <s v="Convinced seekers"/>
    <d v="2013-11-30T00:00:00"/>
    <x v="2"/>
    <d v="1980-06-26T00:00:00"/>
    <n v="33"/>
    <s v="ISAAC"/>
    <s v="Adams"/>
    <s v="ISAAC Adams"/>
    <n v="6"/>
    <s v="November"/>
    <n v="2013"/>
    <s v="Young Adult"/>
  </r>
  <r>
    <n v="21620"/>
    <s v="M"/>
    <x v="1"/>
    <s v="25001-50000"/>
    <n v="2584.5619000000002"/>
    <s v="Convinced seekers"/>
    <d v="2013-12-01T00:00:00"/>
    <x v="1"/>
    <d v="1961-05-06T00:00:00"/>
    <n v="52"/>
    <s v="MARC"/>
    <s v="Hernandez"/>
    <s v="MARC Hernandez"/>
    <n v="7"/>
    <s v="December"/>
    <n v="2013"/>
    <s v="Seniors"/>
  </r>
  <r>
    <n v="21621"/>
    <s v="M"/>
    <x v="1"/>
    <s v="25001-50000"/>
    <n v="2569.0365999999999"/>
    <s v="Convinced seekers"/>
    <d v="2013-12-02T00:00:00"/>
    <x v="4"/>
    <d v="1978-11-26T00:00:00"/>
    <n v="35"/>
    <s v="JAMIE"/>
    <s v="Moreno"/>
    <s v="JAMIE Moreno"/>
    <n v="1"/>
    <s v="December"/>
    <n v="2013"/>
    <s v="Adult"/>
  </r>
  <r>
    <n v="21622"/>
    <s v="M"/>
    <x v="1"/>
    <s v="25001-50000"/>
    <n v="38.664000000000001"/>
    <s v="Casual buyers"/>
    <d v="2013-12-06T00:00:00"/>
    <x v="0"/>
    <d v="1964-02-17T00:00:00"/>
    <n v="49"/>
    <s v="ISAIAH"/>
    <s v="Sanchez"/>
    <s v="ISAIAH Sanchez"/>
    <n v="5"/>
    <s v="December"/>
    <n v="2013"/>
    <s v="Adult"/>
  </r>
  <r>
    <n v="21623"/>
    <s v="M"/>
    <x v="1"/>
    <s v="25001-50000"/>
    <n v="132.5779"/>
    <s v="Casual buyers"/>
    <d v="2013-12-06T00:00:00"/>
    <x v="4"/>
    <d v="1980-03-15T00:00:00"/>
    <n v="33"/>
    <s v="VICTOR"/>
    <s v="Gill"/>
    <s v="VICTOR Gill"/>
    <n v="5"/>
    <s v="December"/>
    <n v="2013"/>
    <s v="Young Adult"/>
  </r>
  <r>
    <n v="21624"/>
    <s v="M"/>
    <x v="1"/>
    <s v="25001-50000"/>
    <n v="2626.5408000000002"/>
    <s v="Convinced seekers"/>
    <d v="2013-12-08T00:00:00"/>
    <x v="2"/>
    <d v="1959-11-01T00:00:00"/>
    <n v="54"/>
    <s v="JUAN"/>
    <s v="Cooper"/>
    <s v="JUAN Cooper"/>
    <n v="7"/>
    <s v="December"/>
    <n v="2013"/>
    <s v="Seniors"/>
  </r>
  <r>
    <n v="21625"/>
    <s v="M"/>
    <x v="1"/>
    <s v="25001-50000"/>
    <n v="2634.3973999999998"/>
    <s v="Convinced seekers"/>
    <d v="2013-12-09T00:00:00"/>
    <x v="0"/>
    <d v="1972-03-22T00:00:00"/>
    <n v="41"/>
    <s v="ROSS"/>
    <s v="Srini"/>
    <s v="ROSS Srini"/>
    <n v="1"/>
    <s v="December"/>
    <n v="2013"/>
    <s v="Adult"/>
  </r>
  <r>
    <n v="21626"/>
    <s v="M"/>
    <x v="1"/>
    <s v="25001-50000"/>
    <n v="2535.9639999999999"/>
    <s v="Convinced seekers"/>
    <d v="2013-12-10T00:00:00"/>
    <x v="0"/>
    <d v="1969-06-25T00:00:00"/>
    <n v="44"/>
    <s v="BLAKE"/>
    <s v="Russell"/>
    <s v="BLAKE Russell"/>
    <n v="2"/>
    <s v="December"/>
    <n v="2013"/>
    <s v="Adult"/>
  </r>
  <r>
    <n v="21627"/>
    <s v="M"/>
    <x v="1"/>
    <s v="25001-50000"/>
    <n v="2597.8108000000002"/>
    <s v="Convinced seekers"/>
    <d v="2013-12-10T00:00:00"/>
    <x v="6"/>
    <d v="1974-01-10T00:00:00"/>
    <n v="39"/>
    <s v="GABRIEL"/>
    <s v="Perez"/>
    <s v="GABRIEL Perez"/>
    <n v="2"/>
    <s v="December"/>
    <n v="2013"/>
    <s v="Adult"/>
  </r>
  <r>
    <n v="21628"/>
    <s v="M"/>
    <x v="1"/>
    <s v="25001-50000"/>
    <n v="38.5535"/>
    <s v="Casual buyers"/>
    <d v="2013-12-12T00:00:00"/>
    <x v="6"/>
    <d v="1936-07-08T00:00:00"/>
    <n v="77"/>
    <s v="JAMES"/>
    <s v="Gonzalez"/>
    <s v="JAMES Gonzalez"/>
    <n v="4"/>
    <s v="December"/>
    <n v="2013"/>
    <s v="Elderly"/>
  </r>
  <r>
    <n v="21629"/>
    <s v="M"/>
    <x v="1"/>
    <s v="25001-50000"/>
    <n v="2763.5718999999999"/>
    <s v="Convinced seekers"/>
    <d v="2013-12-12T00:00:00"/>
    <x v="6"/>
    <d v="1978-08-17T00:00:00"/>
    <n v="35"/>
    <s v="JOHNATHAN"/>
    <s v="Gonzalez"/>
    <s v="JOHNATHAN Gonzalez"/>
    <n v="4"/>
    <s v="December"/>
    <n v="2013"/>
    <s v="Adult"/>
  </r>
  <r>
    <n v="21630"/>
    <s v="M"/>
    <x v="1"/>
    <s v="25001-50000"/>
    <n v="2602.2640000000001"/>
    <s v="Convinced seekers"/>
    <d v="2013-12-13T00:00:00"/>
    <x v="0"/>
    <d v="1945-12-06T00:00:00"/>
    <n v="68"/>
    <s v="FERNANDO"/>
    <s v="Alexander"/>
    <s v="FERNANDO Alexander"/>
    <n v="5"/>
    <s v="December"/>
    <n v="2013"/>
    <s v="Elderly"/>
  </r>
  <r>
    <n v="21631"/>
    <s v="M"/>
    <x v="1"/>
    <s v="25001-50000"/>
    <n v="43.072899999999997"/>
    <s v="Casual buyers"/>
    <d v="2013-12-13T00:00:00"/>
    <x v="1"/>
    <d v="1975-03-19T00:00:00"/>
    <n v="38"/>
    <s v="ANTHONY"/>
    <s v="Anderson"/>
    <s v="ANTHONY Anderson"/>
    <n v="5"/>
    <s v="December"/>
    <n v="2013"/>
    <s v="Adult"/>
  </r>
  <r>
    <n v="21632"/>
    <s v="M"/>
    <x v="1"/>
    <s v="25001-50000"/>
    <n v="11.039"/>
    <s v="Casual buyers"/>
    <d v="2013-12-15T00:00:00"/>
    <x v="0"/>
    <d v="1959-03-07T00:00:00"/>
    <n v="54"/>
    <s v="MASON"/>
    <s v="Sanchez"/>
    <s v="MASON Sanchez"/>
    <n v="7"/>
    <s v="December"/>
    <n v="2013"/>
    <s v="Seniors"/>
  </r>
  <r>
    <n v="21633"/>
    <s v="M"/>
    <x v="1"/>
    <s v="25001-50000"/>
    <n v="16.552900000000001"/>
    <s v="Casual buyers"/>
    <d v="2013-12-15T00:00:00"/>
    <x v="6"/>
    <d v="1936-07-08T00:00:00"/>
    <n v="77"/>
    <s v="JAMES"/>
    <s v="Gonzalez"/>
    <s v="JAMES Gonzalez"/>
    <n v="7"/>
    <s v="December"/>
    <n v="2013"/>
    <s v="Elderly"/>
  </r>
  <r>
    <n v="21634"/>
    <s v="M"/>
    <x v="1"/>
    <s v="25001-50000"/>
    <n v="59.658999999999999"/>
    <s v="Casual buyers"/>
    <d v="2013-12-15T00:00:00"/>
    <x v="2"/>
    <d v="1960-03-17T00:00:00"/>
    <n v="53"/>
    <s v="PEDRO"/>
    <s v="Arun"/>
    <s v="PEDRO Arun"/>
    <n v="7"/>
    <s v="December"/>
    <n v="2013"/>
    <s v="Seniors"/>
  </r>
  <r>
    <n v="21635"/>
    <s v="M"/>
    <x v="1"/>
    <s v="25001-50000"/>
    <n v="14.2987"/>
    <s v="Casual buyers"/>
    <d v="2013-12-16T00:00:00"/>
    <x v="6"/>
    <d v="1975-12-27T00:00:00"/>
    <n v="37"/>
    <s v="ANTONIO"/>
    <s v="Perry"/>
    <s v="ANTONIO Perry"/>
    <n v="1"/>
    <s v="December"/>
    <n v="2013"/>
    <s v="Adult"/>
  </r>
  <r>
    <n v="21636"/>
    <s v="M"/>
    <x v="1"/>
    <s v="25001-50000"/>
    <n v="2653.6023"/>
    <s v="Convinced seekers"/>
    <d v="2013-12-19T00:00:00"/>
    <x v="4"/>
    <d v="1967-06-02T00:00:00"/>
    <n v="46"/>
    <s v="JAMIE"/>
    <s v="Dominguez"/>
    <s v="JAMIE Dominguez"/>
    <n v="4"/>
    <s v="December"/>
    <n v="2013"/>
    <s v="Adult"/>
  </r>
  <r>
    <n v="21637"/>
    <s v="M"/>
    <x v="1"/>
    <s v="25001-50000"/>
    <n v="50.774799999999999"/>
    <s v="Casual buyers"/>
    <d v="2013-12-22T00:00:00"/>
    <x v="6"/>
    <d v="1936-07-08T00:00:00"/>
    <n v="77"/>
    <s v="JAMES"/>
    <s v="Gonzalez"/>
    <s v="JAMES Gonzalez"/>
    <n v="7"/>
    <s v="December"/>
    <n v="2013"/>
    <s v="Elderly"/>
  </r>
  <r>
    <n v="21638"/>
    <s v="M"/>
    <x v="1"/>
    <s v="25001-50000"/>
    <n v="2560.2519000000002"/>
    <s v="Convinced seekers"/>
    <d v="2013-12-22T00:00:00"/>
    <x v="4"/>
    <d v="1978-08-25T00:00:00"/>
    <n v="35"/>
    <s v="DEVIN"/>
    <s v="Ramirez"/>
    <s v="DEVIN Ramirez"/>
    <n v="7"/>
    <s v="December"/>
    <n v="2013"/>
    <s v="Adult"/>
  </r>
  <r>
    <n v="21639"/>
    <s v="M"/>
    <x v="1"/>
    <s v="25001-50000"/>
    <n v="2673.0612999999998"/>
    <s v="Convinced seekers"/>
    <d v="2013-12-24T00:00:00"/>
    <x v="0"/>
    <d v="1973-06-26T00:00:00"/>
    <n v="40"/>
    <s v="ROY"/>
    <s v="Malhotra"/>
    <s v="ROY Malhotra"/>
    <n v="2"/>
    <s v="December"/>
    <n v="2013"/>
    <s v="Adult"/>
  </r>
  <r>
    <n v="21640"/>
    <s v="M"/>
    <x v="1"/>
    <s v="25001-50000"/>
    <n v="1297.8004000000001"/>
    <s v="Casual buyers"/>
    <d v="2013-12-24T00:00:00"/>
    <x v="3"/>
    <d v="1945-11-05T00:00:00"/>
    <n v="68"/>
    <s v="DONALD"/>
    <s v="Perez"/>
    <s v="DONALD Perez"/>
    <n v="2"/>
    <s v="December"/>
    <n v="2013"/>
    <s v="Elderly"/>
  </r>
  <r>
    <n v="21641"/>
    <s v="M"/>
    <x v="1"/>
    <s v="25001-50000"/>
    <n v="2715.3497000000002"/>
    <s v="Convinced seekers"/>
    <d v="2013-12-24T00:00:00"/>
    <x v="3"/>
    <d v="1960-02-09T00:00:00"/>
    <n v="53"/>
    <s v="XAVIER"/>
    <s v="Perry"/>
    <s v="XAVIER Perry"/>
    <n v="2"/>
    <s v="December"/>
    <n v="2013"/>
    <s v="Seniors"/>
  </r>
  <r>
    <n v="21642"/>
    <s v="M"/>
    <x v="1"/>
    <s v="25001-50000"/>
    <n v="32.0229"/>
    <s v="Casual buyers"/>
    <d v="2013-12-25T00:00:00"/>
    <x v="0"/>
    <d v="1942-02-26T00:00:00"/>
    <n v="71"/>
    <s v="DAMIEN"/>
    <s v="Beck"/>
    <s v="DAMIEN Beck"/>
    <n v="3"/>
    <s v="December"/>
    <n v="2013"/>
    <s v="Elderly"/>
  </r>
  <r>
    <n v="21643"/>
    <s v="M"/>
    <x v="1"/>
    <s v="25001-50000"/>
    <n v="1918.2579000000001"/>
    <s v="Brand seekers"/>
    <d v="2013-12-25T00:00:00"/>
    <x v="1"/>
    <d v="1972-12-26T00:00:00"/>
    <n v="40"/>
    <s v="DENNIS"/>
    <s v="Cai"/>
    <s v="DENNIS Cai"/>
    <n v="3"/>
    <s v="December"/>
    <n v="2013"/>
    <s v="Adult"/>
  </r>
  <r>
    <n v="21644"/>
    <s v="M"/>
    <x v="1"/>
    <s v="25001-50000"/>
    <n v="38.664000000000001"/>
    <s v="Casual buyers"/>
    <d v="2013-10-20T00:00:00"/>
    <x v="0"/>
    <d v="1967-04-02T00:00:00"/>
    <n v="46"/>
    <s v="JARED"/>
    <s v="James"/>
    <s v="JARED James"/>
    <n v="7"/>
    <s v="October"/>
    <n v="2013"/>
    <s v="Adult"/>
  </r>
  <r>
    <n v="21645"/>
    <s v="M"/>
    <x v="1"/>
    <s v="25001-50000"/>
    <n v="38.652900000000002"/>
    <s v="Casual buyers"/>
    <d v="2013-10-20T00:00:00"/>
    <x v="3"/>
    <d v="1979-10-06T00:00:00"/>
    <n v="34"/>
    <s v="JEFFERY"/>
    <s v="Yang"/>
    <s v="JEFFERY Yang"/>
    <n v="7"/>
    <s v="October"/>
    <n v="2013"/>
    <s v="Young Adult"/>
  </r>
  <r>
    <n v="21646"/>
    <s v="M"/>
    <x v="1"/>
    <s v="25001-50000"/>
    <n v="33.139000000000003"/>
    <s v="Casual buyers"/>
    <d v="2013-10-22T00:00:00"/>
    <x v="3"/>
    <d v="1958-04-15T00:00:00"/>
    <n v="55"/>
    <s v="HUNTER"/>
    <s v="Wilson"/>
    <s v="HUNTER Wilson"/>
    <n v="2"/>
    <s v="October"/>
    <n v="2013"/>
    <s v="Seniors"/>
  </r>
  <r>
    <n v="21647"/>
    <s v="M"/>
    <x v="1"/>
    <s v="25001-50000"/>
    <n v="2688.9843999999998"/>
    <s v="Convinced seekers"/>
    <d v="2013-10-23T00:00:00"/>
    <x v="4"/>
    <d v="1974-08-14T00:00:00"/>
    <n v="39"/>
    <s v="WILLIE"/>
    <s v="Lin"/>
    <s v="WILLIE Lin"/>
    <n v="3"/>
    <s v="October"/>
    <n v="2013"/>
    <s v="Adult"/>
  </r>
  <r>
    <n v="21648"/>
    <s v="M"/>
    <x v="1"/>
    <s v="25001-50000"/>
    <n v="596.68899999999996"/>
    <s v="Casual buyers"/>
    <d v="2013-10-24T00:00:00"/>
    <x v="4"/>
    <d v="1978-02-14T00:00:00"/>
    <n v="35"/>
    <s v="CASEY"/>
    <s v="Browning"/>
    <s v="CASEY Browning"/>
    <n v="4"/>
    <s v="October"/>
    <n v="2013"/>
    <s v="Adult"/>
  </r>
  <r>
    <n v="21649"/>
    <s v="M"/>
    <x v="1"/>
    <s v="25001-50000"/>
    <n v="59.658999999999999"/>
    <s v="Casual buyers"/>
    <d v="2013-10-26T00:00:00"/>
    <x v="0"/>
    <d v="1957-06-27T00:00:00"/>
    <n v="56"/>
    <s v="NOAH"/>
    <s v="Davis"/>
    <s v="NOAH Davis"/>
    <n v="6"/>
    <s v="October"/>
    <n v="2013"/>
    <s v="Seniors"/>
  </r>
  <r>
    <n v="21650"/>
    <s v="M"/>
    <x v="1"/>
    <s v="25001-50000"/>
    <n v="2673.0612999999998"/>
    <s v="Convinced seekers"/>
    <d v="2013-10-27T00:00:00"/>
    <x v="0"/>
    <d v="1959-01-19T00:00:00"/>
    <n v="54"/>
    <s v="JOE"/>
    <s v="Romero"/>
    <s v="JOE Romero"/>
    <n v="7"/>
    <s v="October"/>
    <n v="2013"/>
    <s v="Seniors"/>
  </r>
  <r>
    <n v="21651"/>
    <s v="M"/>
    <x v="1"/>
    <s v="25001-50000"/>
    <n v="102.7319"/>
    <s v="Casual buyers"/>
    <d v="2013-10-27T00:00:00"/>
    <x v="0"/>
    <d v="1961-03-10T00:00:00"/>
    <n v="52"/>
    <s v="OMAR"/>
    <s v="Li"/>
    <s v="OMAR Li"/>
    <n v="7"/>
    <s v="October"/>
    <n v="2013"/>
    <s v="Seniors"/>
  </r>
  <r>
    <n v="21652"/>
    <s v="M"/>
    <x v="1"/>
    <s v="25001-50000"/>
    <n v="2574.6279"/>
    <s v="Convinced seekers"/>
    <d v="2013-10-27T00:00:00"/>
    <x v="2"/>
    <d v="1974-09-25T00:00:00"/>
    <n v="39"/>
    <s v="CARSON"/>
    <s v="Perry"/>
    <s v="CARSON Perry"/>
    <n v="7"/>
    <s v="October"/>
    <n v="2013"/>
    <s v="Adult"/>
  </r>
  <r>
    <n v="21653"/>
    <s v="M"/>
    <x v="1"/>
    <s v="25001-50000"/>
    <n v="34.221899999999998"/>
    <s v="Casual buyers"/>
    <d v="2013-10-30T00:00:00"/>
    <x v="4"/>
    <d v="1967-06-24T00:00:00"/>
    <n v="46"/>
    <s v="SPENCER"/>
    <s v="Foster"/>
    <s v="SPENCER Foster"/>
    <n v="3"/>
    <s v="October"/>
    <n v="2013"/>
    <s v="Adult"/>
  </r>
  <r>
    <n v="21654"/>
    <s v="M"/>
    <x v="1"/>
    <s v="25001-50000"/>
    <n v="2644.3312999999998"/>
    <s v="Convinced seekers"/>
    <d v="2013-10-30T00:00:00"/>
    <x v="5"/>
    <d v="1932-07-04T00:00:00"/>
    <n v="81"/>
    <s v="XAVIER"/>
    <s v="Long"/>
    <s v="XAVIER Long"/>
    <n v="3"/>
    <s v="October"/>
    <n v="2013"/>
    <s v="Elderly"/>
  </r>
  <r>
    <n v="21655"/>
    <s v="M"/>
    <x v="1"/>
    <s v="25001-50000"/>
    <n v="54.111899999999999"/>
    <s v="Casual buyers"/>
    <d v="2013-10-31T00:00:00"/>
    <x v="1"/>
    <d v="1954-05-10T00:00:00"/>
    <n v="59"/>
    <s v="MIGUEL"/>
    <s v="Simmons"/>
    <s v="MIGUEL Simmons"/>
    <n v="4"/>
    <s v="October"/>
    <n v="2013"/>
    <s v="Seniors"/>
  </r>
  <r>
    <n v="21656"/>
    <s v="M"/>
    <x v="1"/>
    <s v="25001-50000"/>
    <n v="656.34789999999998"/>
    <s v="Casual buyers"/>
    <d v="2013-11-02T00:00:00"/>
    <x v="2"/>
    <d v="1967-06-02T00:00:00"/>
    <n v="46"/>
    <s v="JACK"/>
    <s v="Perez"/>
    <s v="JACK Perez"/>
    <n v="6"/>
    <s v="November"/>
    <n v="2013"/>
    <s v="Adult"/>
  </r>
  <r>
    <n v="21657"/>
    <s v="M"/>
    <x v="1"/>
    <s v="25001-50000"/>
    <n v="77.338999999999999"/>
    <s v="Casual buyers"/>
    <d v="2013-11-04T00:00:00"/>
    <x v="4"/>
    <d v="1967-12-05T00:00:00"/>
    <n v="45"/>
    <s v="VICTOR"/>
    <s v="Dominguez"/>
    <s v="VICTOR Dominguez"/>
    <n v="1"/>
    <s v="November"/>
    <n v="2013"/>
    <s v="Adult"/>
  </r>
  <r>
    <n v="21658"/>
    <s v="M"/>
    <x v="1"/>
    <s v="25001-50000"/>
    <n v="679.5308"/>
    <s v="Casual buyers"/>
    <d v="2013-11-05T00:00:00"/>
    <x v="2"/>
    <d v="1974-06-14T00:00:00"/>
    <n v="39"/>
    <s v="JOHNATHAN"/>
    <s v="Fernandez"/>
    <s v="JOHNATHAN Fernandez"/>
    <n v="2"/>
    <s v="November"/>
    <n v="2013"/>
    <s v="Adult"/>
  </r>
  <r>
    <n v="21659"/>
    <s v="M"/>
    <x v="1"/>
    <s v="25001-50000"/>
    <n v="79.526899999999998"/>
    <s v="Casual buyers"/>
    <d v="2013-11-05T00:00:00"/>
    <x v="4"/>
    <d v="1954-10-04T00:00:00"/>
    <n v="59"/>
    <s v="JULIAN"/>
    <s v="Russell"/>
    <s v="JULIAN Russell"/>
    <n v="2"/>
    <s v="November"/>
    <n v="2013"/>
    <s v="Seniors"/>
  </r>
  <r>
    <n v="21660"/>
    <s v="M"/>
    <x v="1"/>
    <s v="25001-50000"/>
    <n v="82.852900000000005"/>
    <s v="Casual buyers"/>
    <d v="2013-11-06T00:00:00"/>
    <x v="4"/>
    <d v="1971-08-21T00:00:00"/>
    <n v="42"/>
    <s v="SPENCER"/>
    <s v="Jenkins"/>
    <s v="SPENCER Jenkins"/>
    <n v="3"/>
    <s v="November"/>
    <n v="2013"/>
    <s v="Adult"/>
  </r>
  <r>
    <n v="21661"/>
    <s v="M"/>
    <x v="1"/>
    <s v="25001-50000"/>
    <n v="16.552900000000001"/>
    <s v="Casual buyers"/>
    <d v="2013-11-07T00:00:00"/>
    <x v="5"/>
    <d v="1976-05-04T00:00:00"/>
    <n v="37"/>
    <s v="JEREMIAH"/>
    <s v="Jenkins"/>
    <s v="JEREMIAH Jenkins"/>
    <n v="4"/>
    <s v="November"/>
    <n v="2013"/>
    <s v="Adult"/>
  </r>
  <r>
    <n v="21662"/>
    <s v="M"/>
    <x v="1"/>
    <s v="25001-50000"/>
    <n v="2612.1758"/>
    <s v="Convinced seekers"/>
    <d v="2013-11-15T00:00:00"/>
    <x v="3"/>
    <d v="1974-07-26T00:00:00"/>
    <n v="39"/>
    <s v="CHASE"/>
    <s v="Murphy"/>
    <s v="CHASE Murphy"/>
    <n v="5"/>
    <s v="November"/>
    <n v="2013"/>
    <s v="Adult"/>
  </r>
  <r>
    <n v="21663"/>
    <s v="M"/>
    <x v="1"/>
    <s v="25001-50000"/>
    <n v="888.93939999999998"/>
    <s v="Casual buyers"/>
    <d v="2013-11-15T00:00:00"/>
    <x v="5"/>
    <d v="1962-04-11T00:00:00"/>
    <n v="51"/>
    <s v="SHAUN"/>
    <s v="Xu"/>
    <s v="SHAUN Xu"/>
    <n v="5"/>
    <s v="November"/>
    <n v="2013"/>
    <s v="Seniors"/>
  </r>
  <r>
    <n v="21664"/>
    <s v="M"/>
    <x v="1"/>
    <s v="25001-50000"/>
    <n v="216.12700000000001"/>
    <s v="Casual buyers"/>
    <d v="2013-11-17T00:00:00"/>
    <x v="6"/>
    <d v="1979-06-04T00:00:00"/>
    <n v="34"/>
    <s v="EDUARDO"/>
    <s v="Russell"/>
    <s v="EDUARDO Russell"/>
    <n v="7"/>
    <s v="November"/>
    <n v="2013"/>
    <s v="Young Adult"/>
  </r>
  <r>
    <n v="21665"/>
    <s v="M"/>
    <x v="1"/>
    <s v="25001-50000"/>
    <n v="697.18870000000004"/>
    <s v="Casual buyers"/>
    <d v="2013-11-17T00:00:00"/>
    <x v="1"/>
    <d v="1948-02-24T00:00:00"/>
    <n v="65"/>
    <s v="MARCUS"/>
    <s v="Morgan"/>
    <s v="MARCUS Morgan"/>
    <n v="7"/>
    <s v="November"/>
    <n v="2013"/>
    <s v="Elderly"/>
  </r>
  <r>
    <n v="21666"/>
    <s v="M"/>
    <x v="1"/>
    <s v="25001-50000"/>
    <n v="2596.7278999999999"/>
    <s v="Convinced seekers"/>
    <d v="2013-11-21T00:00:00"/>
    <x v="0"/>
    <d v="1977-03-02T00:00:00"/>
    <n v="36"/>
    <s v="LOUIS"/>
    <s v="Lal"/>
    <s v="LOUIS Lal"/>
    <n v="4"/>
    <s v="November"/>
    <n v="2013"/>
    <s v="Adult"/>
  </r>
  <r>
    <n v="21667"/>
    <s v="M"/>
    <x v="1"/>
    <s v="25001-50000"/>
    <n v="2613.5792000000001"/>
    <s v="Convinced seekers"/>
    <d v="2013-11-21T00:00:00"/>
    <x v="4"/>
    <d v="1954-08-04T00:00:00"/>
    <n v="59"/>
    <s v="ADRIAN"/>
    <s v="Ward"/>
    <s v="ADRIAN Ward"/>
    <n v="4"/>
    <s v="November"/>
    <n v="2013"/>
    <s v="Seniors"/>
  </r>
  <r>
    <n v="21668"/>
    <s v="M"/>
    <x v="1"/>
    <s v="25001-50000"/>
    <n v="19.083400000000001"/>
    <s v="Casual buyers"/>
    <d v="2013-11-22T00:00:00"/>
    <x v="6"/>
    <d v="1975-10-19T00:00:00"/>
    <n v="38"/>
    <s v="JARED"/>
    <s v="Richardson"/>
    <s v="JARED Richardson"/>
    <n v="5"/>
    <s v="November"/>
    <n v="2013"/>
    <s v="Adult"/>
  </r>
  <r>
    <n v="21669"/>
    <s v="M"/>
    <x v="1"/>
    <s v="25001-50000"/>
    <n v="2698.4432000000002"/>
    <s v="Convinced seekers"/>
    <d v="2013-11-24T00:00:00"/>
    <x v="1"/>
    <d v="1968-02-26T00:00:00"/>
    <n v="45"/>
    <s v="MARIO"/>
    <s v="Nath"/>
    <s v="MARIO Nath"/>
    <n v="7"/>
    <s v="November"/>
    <n v="2013"/>
    <s v="Adult"/>
  </r>
  <r>
    <n v="21670"/>
    <s v="M"/>
    <x v="1"/>
    <s v="25001-50000"/>
    <n v="24.2879"/>
    <s v="Casual buyers"/>
    <d v="2013-11-24T00:00:00"/>
    <x v="4"/>
    <d v="1927-06-14T00:00:00"/>
    <n v="86"/>
    <s v="EDUARDO"/>
    <s v="Simmons"/>
    <s v="EDUARDO Simmons"/>
    <n v="7"/>
    <s v="November"/>
    <n v="2013"/>
    <s v="Elderly"/>
  </r>
  <r>
    <n v="21671"/>
    <s v="M"/>
    <x v="1"/>
    <s v="25001-50000"/>
    <n v="623.75040000000001"/>
    <s v="Casual buyers"/>
    <d v="2013-11-25T00:00:00"/>
    <x v="6"/>
    <d v="1947-08-06T00:00:00"/>
    <n v="66"/>
    <s v="BILLY"/>
    <s v="Blanco"/>
    <s v="BILLY Blanco"/>
    <n v="1"/>
    <s v="November"/>
    <n v="2013"/>
    <s v="Elderly"/>
  </r>
  <r>
    <n v="21672"/>
    <s v="M"/>
    <x v="1"/>
    <s v="25001-50000"/>
    <n v="2742.8642"/>
    <s v="Convinced seekers"/>
    <d v="2013-11-27T00:00:00"/>
    <x v="2"/>
    <d v="1972-07-27T00:00:00"/>
    <n v="41"/>
    <s v="COREY"/>
    <s v="Chander"/>
    <s v="COREY Chander"/>
    <n v="3"/>
    <s v="November"/>
    <n v="2013"/>
    <s v="Adult"/>
  </r>
  <r>
    <n v="21673"/>
    <s v="M"/>
    <x v="1"/>
    <s v="25001-50000"/>
    <n v="2673.0612999999998"/>
    <s v="Convinced seekers"/>
    <d v="2013-12-03T00:00:00"/>
    <x v="6"/>
    <d v="1971-10-04T00:00:00"/>
    <n v="42"/>
    <s v="OSCAR"/>
    <s v="Blue"/>
    <s v="OSCAR Blue"/>
    <n v="2"/>
    <s v="December"/>
    <n v="2013"/>
    <s v="Adult"/>
  </r>
  <r>
    <n v="21674"/>
    <s v="M"/>
    <x v="1"/>
    <s v="25001-50000"/>
    <n v="75.6815"/>
    <s v="Casual buyers"/>
    <d v="2013-12-03T00:00:00"/>
    <x v="2"/>
    <d v="1978-12-16T00:00:00"/>
    <n v="34"/>
    <s v="RICARDO"/>
    <s v="Deng"/>
    <s v="RICARDO Deng"/>
    <n v="2"/>
    <s v="December"/>
    <n v="2013"/>
    <s v="Young Adult"/>
  </r>
  <r>
    <n v="21675"/>
    <s v="M"/>
    <x v="1"/>
    <s v="25001-50000"/>
    <n v="8.0443999999999996"/>
    <s v="Casual buyers"/>
    <d v="2013-12-04T00:00:00"/>
    <x v="5"/>
    <d v="1962-03-04T00:00:00"/>
    <n v="51"/>
    <s v="ANGEL"/>
    <s v="Wright"/>
    <s v="ANGEL Wright"/>
    <n v="3"/>
    <s v="December"/>
    <n v="2013"/>
    <s v="Seniors"/>
  </r>
  <r>
    <n v="21676"/>
    <s v="M"/>
    <x v="1"/>
    <s v="25001-50000"/>
    <n v="2632.0657999999999"/>
    <s v="Convinced seekers"/>
    <d v="2013-12-10T00:00:00"/>
    <x v="4"/>
    <d v="1959-05-25T00:00:00"/>
    <n v="54"/>
    <s v="LAWRENCE"/>
    <s v="Rubio"/>
    <s v="LAWRENCE Rubio"/>
    <n v="2"/>
    <s v="December"/>
    <n v="2013"/>
    <s v="Seniors"/>
  </r>
  <r>
    <n v="21677"/>
    <s v="M"/>
    <x v="1"/>
    <s v="25001-50000"/>
    <n v="2563.5889999999999"/>
    <s v="Convinced seekers"/>
    <d v="2013-12-14T00:00:00"/>
    <x v="0"/>
    <d v="1959-03-26T00:00:00"/>
    <n v="54"/>
    <s v="EDWARD"/>
    <s v="Ross"/>
    <s v="EDWARD Ross"/>
    <n v="6"/>
    <s v="December"/>
    <n v="2013"/>
    <s v="Seniors"/>
  </r>
  <r>
    <n v="21678"/>
    <s v="M"/>
    <x v="1"/>
    <s v="25001-50000"/>
    <n v="2535.9639999999999"/>
    <s v="Convinced seekers"/>
    <d v="2013-12-14T00:00:00"/>
    <x v="0"/>
    <d v="1974-10-10T00:00:00"/>
    <n v="39"/>
    <s v="EDWARD"/>
    <s v="Jenkins"/>
    <s v="EDWARD Jenkins"/>
    <n v="6"/>
    <s v="December"/>
    <n v="2013"/>
    <s v="Adult"/>
  </r>
  <r>
    <n v="21679"/>
    <s v="M"/>
    <x v="1"/>
    <s v="25001-50000"/>
    <n v="77.316900000000004"/>
    <s v="Casual buyers"/>
    <d v="2013-12-14T00:00:00"/>
    <x v="0"/>
    <d v="1976-06-05T00:00:00"/>
    <n v="37"/>
    <s v="AARON"/>
    <s v="Hernandez"/>
    <s v="AARON Hernandez"/>
    <n v="6"/>
    <s v="December"/>
    <n v="2013"/>
    <s v="Adult"/>
  </r>
  <r>
    <n v="21680"/>
    <s v="M"/>
    <x v="1"/>
    <s v="25001-50000"/>
    <n v="62.951900000000002"/>
    <s v="Casual buyers"/>
    <d v="2013-12-17T00:00:00"/>
    <x v="6"/>
    <d v="1940-08-18T00:00:00"/>
    <n v="73"/>
    <s v="KRISTOPHER"/>
    <s v="Malhotra"/>
    <s v="KRISTOPHER Malhotra"/>
    <n v="2"/>
    <s v="December"/>
    <n v="2013"/>
    <s v="Elderly"/>
  </r>
  <r>
    <n v="21681"/>
    <s v="M"/>
    <x v="1"/>
    <s v="25001-50000"/>
    <n v="26.8184"/>
    <s v="Casual buyers"/>
    <d v="2013-12-17T00:00:00"/>
    <x v="2"/>
    <d v="1968-08-01T00:00:00"/>
    <n v="45"/>
    <s v="OSCAR"/>
    <s v="Patterson"/>
    <s v="OSCAR Patterson"/>
    <n v="2"/>
    <s v="December"/>
    <n v="2013"/>
    <s v="Adult"/>
  </r>
  <r>
    <n v="21682"/>
    <s v="M"/>
    <x v="1"/>
    <s v="25001-50000"/>
    <n v="1045.8272999999999"/>
    <s v="Casual buyers"/>
    <d v="2013-12-18T00:00:00"/>
    <x v="4"/>
    <d v="1948-04-19T00:00:00"/>
    <n v="65"/>
    <s v="EDUARDO"/>
    <s v="Rivera"/>
    <s v="EDUARDO Rivera"/>
    <n v="3"/>
    <s v="December"/>
    <n v="2013"/>
    <s v="Elderly"/>
  </r>
  <r>
    <n v="21683"/>
    <s v="M"/>
    <x v="1"/>
    <s v="25001-50000"/>
    <n v="2586.7386999999999"/>
    <s v="Convinced seekers"/>
    <d v="2013-12-18T00:00:00"/>
    <x v="4"/>
    <d v="1978-02-23T00:00:00"/>
    <n v="35"/>
    <s v="DALTON"/>
    <s v="Ramirez"/>
    <s v="DALTON Ramirez"/>
    <n v="3"/>
    <s v="December"/>
    <n v="2013"/>
    <s v="Adult"/>
  </r>
  <r>
    <n v="21684"/>
    <s v="M"/>
    <x v="1"/>
    <s v="25001-50000"/>
    <n v="2547.0029"/>
    <s v="Convinced seekers"/>
    <d v="2013-12-18T00:00:00"/>
    <x v="5"/>
    <d v="1965-04-13T00:00:00"/>
    <n v="48"/>
    <s v="LUKE"/>
    <s v="Edwards"/>
    <s v="LUKE Edwards"/>
    <n v="3"/>
    <s v="December"/>
    <n v="2013"/>
    <s v="Adult"/>
  </r>
  <r>
    <n v="21685"/>
    <s v="M"/>
    <x v="1"/>
    <s v="25001-50000"/>
    <n v="2598.9158000000002"/>
    <s v="Convinced seekers"/>
    <d v="2013-12-23T00:00:00"/>
    <x v="0"/>
    <d v="1946-04-03T00:00:00"/>
    <n v="67"/>
    <s v="FERNANDO"/>
    <s v="Patterson"/>
    <s v="FERNANDO Patterson"/>
    <n v="1"/>
    <s v="December"/>
    <n v="2013"/>
    <s v="Elderly"/>
  </r>
  <r>
    <n v="21686"/>
    <s v="M"/>
    <x v="1"/>
    <s v="25001-50000"/>
    <n v="35.6584"/>
    <s v="Casual buyers"/>
    <d v="2013-12-26T00:00:00"/>
    <x v="1"/>
    <d v="1977-08-13T00:00:00"/>
    <n v="36"/>
    <s v="LOGAN"/>
    <s v="Thomas"/>
    <s v="LOGAN Thomas"/>
    <n v="4"/>
    <s v="December"/>
    <n v="2013"/>
    <s v="Adult"/>
  </r>
  <r>
    <n v="21687"/>
    <s v="M"/>
    <x v="1"/>
    <s v="25001-50000"/>
    <n v="5.5140000000000002"/>
    <s v="Casual buyers"/>
    <d v="2013-12-27T00:00:00"/>
    <x v="4"/>
    <d v="1979-08-20T00:00:00"/>
    <n v="34"/>
    <s v="SAMUEL"/>
    <s v="Green"/>
    <s v="SAMUEL Green"/>
    <n v="5"/>
    <s v="December"/>
    <n v="2013"/>
    <s v="Young Adult"/>
  </r>
  <r>
    <n v="21688"/>
    <s v="M"/>
    <x v="1"/>
    <s v="25001-50000"/>
    <n v="38.664000000000001"/>
    <s v="Casual buyers"/>
    <d v="2013-12-28T00:00:00"/>
    <x v="0"/>
    <d v="1972-12-24T00:00:00"/>
    <n v="41"/>
    <s v="TROY"/>
    <s v="Srini"/>
    <s v="TROY Srini"/>
    <n v="6"/>
    <s v="December"/>
    <n v="2013"/>
    <s v="Adult"/>
  </r>
  <r>
    <n v="21689"/>
    <s v="M"/>
    <x v="1"/>
    <s v="25001-50000"/>
    <n v="50.774799999999999"/>
    <s v="Casual buyers"/>
    <d v="2013-12-29T00:00:00"/>
    <x v="2"/>
    <d v="1965-07-13T00:00:00"/>
    <n v="48"/>
    <s v="CODY"/>
    <s v="Torres"/>
    <s v="CODY Torres"/>
    <n v="7"/>
    <s v="December"/>
    <n v="2013"/>
    <s v="Adult"/>
  </r>
  <r>
    <n v="21690"/>
    <s v="M"/>
    <x v="1"/>
    <s v="25001-50000"/>
    <n v="1934.8329000000001"/>
    <s v="Brand seekers"/>
    <d v="2013-12-29T00:00:00"/>
    <x v="2"/>
    <d v="1975-10-06T00:00:00"/>
    <n v="38"/>
    <s v="CONNOR"/>
    <s v="Allen"/>
    <s v="CONNOR Allen"/>
    <n v="7"/>
    <s v="December"/>
    <n v="2013"/>
    <s v="Adult"/>
  </r>
  <r>
    <n v="21691"/>
    <s v="M"/>
    <x v="1"/>
    <s v="25001-50000"/>
    <n v="2634.3973999999998"/>
    <s v="Convinced seekers"/>
    <d v="2013-12-31T00:00:00"/>
    <x v="1"/>
    <d v="1975-04-09T00:00:00"/>
    <n v="38"/>
    <s v="DAVID"/>
    <s v="Williams"/>
    <s v="DAVID Williams"/>
    <n v="2"/>
    <s v="December"/>
    <n v="2013"/>
    <s v="Adult"/>
  </r>
  <r>
    <n v="21692"/>
    <s v="M"/>
    <x v="1"/>
    <s v="25001-50000"/>
    <n v="8.0443999999999996"/>
    <s v="Casual buyers"/>
    <d v="2013-12-31T00:00:00"/>
    <x v="2"/>
    <d v="1941-04-04T00:00:00"/>
    <n v="72"/>
    <s v="MANUEL"/>
    <s v="Martinez"/>
    <s v="MANUEL Martinez"/>
    <n v="2"/>
    <s v="December"/>
    <n v="2013"/>
    <s v="Elderly"/>
  </r>
  <r>
    <n v="21693"/>
    <s v="M"/>
    <x v="1"/>
    <s v="25001-50000"/>
    <n v="62.951900000000002"/>
    <s v="Casual buyers"/>
    <d v="2013-12-20T00:00:00"/>
    <x v="6"/>
    <d v="1947-04-07T00:00:00"/>
    <n v="66"/>
    <s v="JOEL"/>
    <s v="Rana"/>
    <s v="JOEL Rana"/>
    <n v="5"/>
    <s v="December"/>
    <n v="2013"/>
    <s v="Elderly"/>
  </r>
  <r>
    <n v="21694"/>
    <s v="M"/>
    <x v="1"/>
    <s v="25001-50000"/>
    <n v="54.675400000000003"/>
    <s v="Casual buyers"/>
    <d v="2013-12-20T00:00:00"/>
    <x v="6"/>
    <d v="1967-09-05T00:00:00"/>
    <n v="46"/>
    <s v="JOEL"/>
    <s v="Martinez"/>
    <s v="JOEL Martinez"/>
    <n v="5"/>
    <s v="December"/>
    <n v="2013"/>
    <s v="Adult"/>
  </r>
  <r>
    <n v="21695"/>
    <s v="M"/>
    <x v="1"/>
    <s v="25001-50000"/>
    <n v="662.97789999999998"/>
    <s v="Casual buyers"/>
    <d v="2013-12-24T00:00:00"/>
    <x v="5"/>
    <d v="1977-07-17T00:00:00"/>
    <n v="36"/>
    <s v="DENNIS"/>
    <s v="Li"/>
    <s v="DENNIS Li"/>
    <n v="2"/>
    <s v="December"/>
    <n v="2013"/>
    <s v="Adult"/>
  </r>
  <r>
    <n v="21696"/>
    <s v="M"/>
    <x v="1"/>
    <s v="25001-50000"/>
    <n v="65.736500000000007"/>
    <s v="Casual buyers"/>
    <d v="2013-12-25T00:00:00"/>
    <x v="2"/>
    <d v="1960-03-17T00:00:00"/>
    <n v="53"/>
    <s v="PEDRO"/>
    <s v="Arun"/>
    <s v="PEDRO Arun"/>
    <n v="3"/>
    <s v="December"/>
    <n v="2013"/>
    <s v="Seniors"/>
  </r>
  <r>
    <n v="21697"/>
    <s v="M"/>
    <x v="1"/>
    <s v="25001-50000"/>
    <n v="719.2998"/>
    <s v="Casual buyers"/>
    <d v="2013-12-26T00:00:00"/>
    <x v="0"/>
    <d v="1961-08-27T00:00:00"/>
    <n v="52"/>
    <s v="ELIJAH"/>
    <s v="Campbell"/>
    <s v="ELIJAH Campbell"/>
    <n v="4"/>
    <s v="December"/>
    <n v="2013"/>
    <s v="Seniors"/>
  </r>
  <r>
    <n v="21698"/>
    <s v="M"/>
    <x v="1"/>
    <s v="25001-50000"/>
    <n v="2658.0444000000002"/>
    <s v="Convinced seekers"/>
    <d v="2013-12-26T00:00:00"/>
    <x v="3"/>
    <d v="1971-06-20T00:00:00"/>
    <n v="42"/>
    <s v="DAMIEN"/>
    <s v="Anand"/>
    <s v="DAMIEN Anand"/>
    <n v="4"/>
    <s v="December"/>
    <n v="2013"/>
    <s v="Adult"/>
  </r>
  <r>
    <n v="21699"/>
    <s v="M"/>
    <x v="1"/>
    <s v="25001-50000"/>
    <n v="35.669400000000003"/>
    <s v="Casual buyers"/>
    <d v="2013-12-27T00:00:00"/>
    <x v="0"/>
    <d v="1973-09-03T00:00:00"/>
    <n v="40"/>
    <s v="TERRY"/>
    <s v="Jai"/>
    <s v="TERRY Jai"/>
    <n v="5"/>
    <s v="December"/>
    <n v="2013"/>
    <s v="Adult"/>
  </r>
  <r>
    <n v="21700"/>
    <s v="M"/>
    <x v="1"/>
    <s v="25001-50000"/>
    <n v="138.64439999999999"/>
    <s v="Casual buyers"/>
    <d v="2013-12-27T00:00:00"/>
    <x v="4"/>
    <d v="1972-09-20T00:00:00"/>
    <n v="41"/>
    <s v="RUBEN"/>
    <s v="Ramos"/>
    <s v="RUBEN Ramos"/>
    <n v="5"/>
    <s v="December"/>
    <n v="2013"/>
    <s v="Adult"/>
  </r>
  <r>
    <n v="21701"/>
    <s v="M"/>
    <x v="1"/>
    <s v="25001-50000"/>
    <n v="2596.7278999999999"/>
    <s v="Convinced seekers"/>
    <d v="2014-01-01T00:00:00"/>
    <x v="3"/>
    <d v="1972-09-08T00:00:00"/>
    <n v="41"/>
    <s v="TONY"/>
    <s v="Pal"/>
    <s v="TONY Pal"/>
    <n v="3"/>
    <s v="January"/>
    <n v="2014"/>
    <s v="Adult"/>
  </r>
  <r>
    <n v="21702"/>
    <s v="M"/>
    <x v="1"/>
    <s v="25001-50000"/>
    <n v="11.039"/>
    <s v="Casual buyers"/>
    <d v="2014-01-05T00:00:00"/>
    <x v="5"/>
    <d v="1963-09-03T00:00:00"/>
    <n v="50"/>
    <s v="JON"/>
    <s v="Lin"/>
    <s v="JON Lin"/>
    <n v="7"/>
    <s v="January"/>
    <n v="2014"/>
    <s v="Seniors"/>
  </r>
  <r>
    <n v="21703"/>
    <s v="M"/>
    <x v="1"/>
    <s v="25001-50000"/>
    <n v="691.14440000000002"/>
    <s v="Casual buyers"/>
    <d v="2014-01-05T00:00:00"/>
    <x v="5"/>
    <d v="1972-02-03T00:00:00"/>
    <n v="41"/>
    <s v="VINCENT"/>
    <s v="Wang"/>
    <s v="VINCENT Wang"/>
    <n v="7"/>
    <s v="January"/>
    <n v="2014"/>
    <s v="Adult"/>
  </r>
  <r>
    <n v="21704"/>
    <s v="M"/>
    <x v="1"/>
    <s v="25001-50000"/>
    <n v="2699.9018000000001"/>
    <s v="Convinced seekers"/>
    <d v="2014-01-07T00:00:00"/>
    <x v="5"/>
    <d v="1959-04-03T00:00:00"/>
    <n v="54"/>
    <s v="DONALD"/>
    <s v="Sanchez"/>
    <s v="DONALD Sanchez"/>
    <n v="2"/>
    <s v="January"/>
    <n v="2014"/>
    <s v="Seniors"/>
  </r>
  <r>
    <n v="21705"/>
    <s v="M"/>
    <x v="1"/>
    <s v="25001-50000"/>
    <n v="838.27509999999995"/>
    <s v="Casual buyers"/>
    <d v="2014-01-09T00:00:00"/>
    <x v="0"/>
    <d v="1961-05-27T00:00:00"/>
    <n v="52"/>
    <s v="PATRICK"/>
    <s v="Watson"/>
    <s v="PATRICK Watson"/>
    <n v="4"/>
    <s v="January"/>
    <n v="2014"/>
    <s v="Seniors"/>
  </r>
  <r>
    <n v="21706"/>
    <s v="M"/>
    <x v="1"/>
    <s v="25001-50000"/>
    <n v="60.764000000000003"/>
    <s v="Casual buyers"/>
    <d v="2014-01-10T00:00:00"/>
    <x v="0"/>
    <d v="1972-05-28T00:00:00"/>
    <n v="41"/>
    <s v="DALTON"/>
    <s v="Cooper"/>
    <s v="DALTON Cooper"/>
    <n v="5"/>
    <s v="January"/>
    <n v="2014"/>
    <s v="Adult"/>
  </r>
  <r>
    <n v="21707"/>
    <s v="M"/>
    <x v="1"/>
    <s v="25001-50000"/>
    <n v="2738.5657000000001"/>
    <s v="Convinced seekers"/>
    <d v="2014-01-11T00:00:00"/>
    <x v="3"/>
    <d v="1976-09-09T00:00:00"/>
    <n v="37"/>
    <s v="WALTER"/>
    <s v="Navarro"/>
    <s v="WALTER Navarro"/>
    <n v="6"/>
    <s v="January"/>
    <n v="2014"/>
    <s v="Adult"/>
  </r>
  <r>
    <n v="21708"/>
    <s v="M"/>
    <x v="1"/>
    <s v="25001-50000"/>
    <n v="62.951900000000002"/>
    <s v="Casual buyers"/>
    <d v="2014-01-11T00:00:00"/>
    <x v="4"/>
    <d v="1941-04-10T00:00:00"/>
    <n v="72"/>
    <s v="SETH"/>
    <s v="Torres"/>
    <s v="SETH Torres"/>
    <n v="6"/>
    <s v="January"/>
    <n v="2014"/>
    <s v="Elderly"/>
  </r>
  <r>
    <n v="21709"/>
    <s v="M"/>
    <x v="1"/>
    <s v="25001-50000"/>
    <n v="672.9008"/>
    <s v="Casual buyers"/>
    <d v="2014-01-14T00:00:00"/>
    <x v="4"/>
    <d v="1980-04-04T00:00:00"/>
    <n v="33"/>
    <s v="BOBBY"/>
    <s v="Suri"/>
    <s v="BOBBY Suri"/>
    <n v="2"/>
    <s v="January"/>
    <n v="2014"/>
    <s v="Young Adult"/>
  </r>
  <r>
    <n v="21710"/>
    <s v="M"/>
    <x v="1"/>
    <s v="25001-50000"/>
    <n v="9.9339999999999993"/>
    <s v="Casual buyers"/>
    <d v="2014-01-18T00:00:00"/>
    <x v="0"/>
    <d v="1976-08-24T00:00:00"/>
    <n v="37"/>
    <s v="CHRISTOPHER"/>
    <s v="Lewis"/>
    <s v="CHRISTOPHER Lewis"/>
    <n v="6"/>
    <s v="January"/>
    <n v="2014"/>
    <s v="Adult"/>
  </r>
  <r>
    <n v="21711"/>
    <s v="M"/>
    <x v="1"/>
    <s v="25001-50000"/>
    <n v="51.349400000000003"/>
    <s v="Casual buyers"/>
    <d v="2014-01-18T00:00:00"/>
    <x v="4"/>
    <d v="1972-02-23T00:00:00"/>
    <n v="41"/>
    <s v="GARRETT"/>
    <s v="Ward"/>
    <s v="GARRETT Ward"/>
    <n v="6"/>
    <s v="January"/>
    <n v="2014"/>
    <s v="Adult"/>
  </r>
  <r>
    <n v="21712"/>
    <s v="M"/>
    <x v="1"/>
    <s v="25001-50000"/>
    <n v="1918.2579000000001"/>
    <s v="Brand seekers"/>
    <d v="2014-01-19T00:00:00"/>
    <x v="0"/>
    <d v="1969-09-15T00:00:00"/>
    <n v="44"/>
    <s v="BRADLEY"/>
    <s v="Tang"/>
    <s v="BRADLEY Tang"/>
    <n v="7"/>
    <s v="January"/>
    <n v="2014"/>
    <s v="Adult"/>
  </r>
  <r>
    <n v="21713"/>
    <s v="M"/>
    <x v="1"/>
    <s v="25001-50000"/>
    <n v="11.039"/>
    <s v="Casual buyers"/>
    <d v="2014-01-20T00:00:00"/>
    <x v="6"/>
    <d v="1966-08-20T00:00:00"/>
    <n v="47"/>
    <s v="BRYAN"/>
    <s v="Bailey"/>
    <s v="BRYAN Bailey"/>
    <n v="1"/>
    <s v="January"/>
    <n v="2014"/>
    <s v="Adult"/>
  </r>
  <r>
    <n v="21714"/>
    <s v="M"/>
    <x v="1"/>
    <s v="25001-50000"/>
    <n v="55.238999999999997"/>
    <s v="Casual buyers"/>
    <d v="2014-01-26T00:00:00"/>
    <x v="4"/>
    <d v="1980-02-14T00:00:00"/>
    <n v="33"/>
    <s v="ROSS"/>
    <s v="Serrano"/>
    <s v="ROSS Serrano"/>
    <n v="7"/>
    <s v="January"/>
    <n v="2014"/>
    <s v="Young Adult"/>
  </r>
  <r>
    <n v="21715"/>
    <s v="M"/>
    <x v="1"/>
    <s v="25001-50000"/>
    <n v="37.547899999999998"/>
    <s v="Casual buyers"/>
    <d v="2014-01-26T00:00:00"/>
    <x v="5"/>
    <d v="1971-05-25T00:00:00"/>
    <n v="42"/>
    <s v="RAYMOND"/>
    <s v="Gonzalez"/>
    <s v="RAYMOND Gonzalez"/>
    <n v="7"/>
    <s v="January"/>
    <n v="2014"/>
    <s v="Adult"/>
  </r>
  <r>
    <n v="21716"/>
    <s v="M"/>
    <x v="1"/>
    <s v="25001-50000"/>
    <n v="24.2879"/>
    <s v="Casual buyers"/>
    <d v="2014-01-27T00:00:00"/>
    <x v="0"/>
    <d v="1972-06-13T00:00:00"/>
    <n v="41"/>
    <s v="DERRICK"/>
    <s v="Moreno"/>
    <s v="DERRICK Moreno"/>
    <n v="1"/>
    <s v="January"/>
    <n v="2014"/>
    <s v="Adult"/>
  </r>
  <r>
    <n v="21717"/>
    <s v="M"/>
    <x v="1"/>
    <s v="25001-50000"/>
    <n v="2660.1990999999998"/>
    <s v="Convinced seekers"/>
    <d v="2014-01-28T00:00:00"/>
    <x v="6"/>
    <d v="1949-09-03T00:00:00"/>
    <n v="64"/>
    <s v="SAMUEL"/>
    <s v="Turner"/>
    <s v="SAMUEL Turner"/>
    <n v="2"/>
    <s v="January"/>
    <n v="2014"/>
    <s v="Seniors"/>
  </r>
  <r>
    <n v="21718"/>
    <s v="M"/>
    <x v="1"/>
    <s v="25001-50000"/>
    <n v="5.5140000000000002"/>
    <s v="Casual buyers"/>
    <d v="2014-01-29T00:00:00"/>
    <x v="2"/>
    <d v="1970-10-14T00:00:00"/>
    <n v="43"/>
    <s v="KELVIN"/>
    <s v="Sun"/>
    <s v="KELVIN Sun"/>
    <n v="3"/>
    <s v="January"/>
    <n v="2014"/>
    <s v="Adult"/>
  </r>
  <r>
    <n v="21719"/>
    <s v="M"/>
    <x v="1"/>
    <s v="25001-50000"/>
    <n v="2563.5889999999999"/>
    <s v="Convinced seekers"/>
    <d v="2014-02-01T00:00:00"/>
    <x v="0"/>
    <d v="1971-02-03T00:00:00"/>
    <n v="42"/>
    <s v="JOE"/>
    <s v="Diaz"/>
    <s v="JOE Diaz"/>
    <n v="6"/>
    <s v="February"/>
    <n v="2014"/>
    <s v="Adult"/>
  </r>
  <r>
    <n v="21720"/>
    <s v="M"/>
    <x v="1"/>
    <s v="25001-50000"/>
    <n v="46.7194"/>
    <s v="Casual buyers"/>
    <d v="2014-02-01T00:00:00"/>
    <x v="5"/>
    <d v="1967-03-13T00:00:00"/>
    <n v="46"/>
    <s v="RANDY"/>
    <s v="Ye"/>
    <s v="RANDY Ye"/>
    <n v="6"/>
    <s v="February"/>
    <n v="2014"/>
    <s v="Adult"/>
  </r>
  <r>
    <n v="21721"/>
    <s v="M"/>
    <x v="1"/>
    <s v="25001-50000"/>
    <n v="11.039"/>
    <s v="Casual buyers"/>
    <d v="2014-02-02T00:00:00"/>
    <x v="6"/>
    <d v="1975-07-26T00:00:00"/>
    <n v="38"/>
    <s v="GAVIN"/>
    <s v="Stone"/>
    <s v="GAVIN Stone"/>
    <n v="7"/>
    <s v="February"/>
    <n v="2014"/>
    <s v="Adult"/>
  </r>
  <r>
    <n v="21722"/>
    <s v="M"/>
    <x v="1"/>
    <s v="25001-50000"/>
    <n v="30.144400000000001"/>
    <s v="Casual buyers"/>
    <d v="2014-02-03T00:00:00"/>
    <x v="1"/>
    <d v="1967-05-02T00:00:00"/>
    <n v="46"/>
    <s v="RYAN"/>
    <s v="Taylor"/>
    <s v="RYAN Taylor"/>
    <n v="1"/>
    <s v="February"/>
    <n v="2014"/>
    <s v="Adult"/>
  </r>
  <r>
    <n v="21723"/>
    <s v="M"/>
    <x v="1"/>
    <s v="25001-50000"/>
    <n v="2563.5889999999999"/>
    <s v="Convinced seekers"/>
    <d v="2014-02-04T00:00:00"/>
    <x v="5"/>
    <d v="1977-04-16T00:00:00"/>
    <n v="36"/>
    <s v="WYATT"/>
    <s v="Bryant"/>
    <s v="WYATT Bryant"/>
    <n v="2"/>
    <s v="February"/>
    <n v="2014"/>
    <s v="Adult"/>
  </r>
  <r>
    <n v="21724"/>
    <s v="M"/>
    <x v="1"/>
    <s v="25001-50000"/>
    <n v="954.68690000000004"/>
    <s v="Casual buyers"/>
    <d v="2014-02-05T00:00:00"/>
    <x v="0"/>
    <d v="1946-06-12T00:00:00"/>
    <n v="67"/>
    <s v="JASON"/>
    <s v="Lopez"/>
    <s v="JASON Lopez"/>
    <n v="3"/>
    <s v="February"/>
    <n v="2014"/>
    <s v="Elderly"/>
  </r>
  <r>
    <n v="21725"/>
    <s v="M"/>
    <x v="1"/>
    <s v="25001-50000"/>
    <n v="2587.8769000000002"/>
    <s v="Convinced seekers"/>
    <d v="2014-02-05T00:00:00"/>
    <x v="5"/>
    <d v="1963-09-03T00:00:00"/>
    <n v="50"/>
    <s v="DAVID"/>
    <s v="Garcia"/>
    <s v="DAVID Garcia"/>
    <n v="3"/>
    <s v="February"/>
    <n v="2014"/>
    <s v="Seniors"/>
  </r>
  <r>
    <n v="21726"/>
    <s v="M"/>
    <x v="1"/>
    <s v="25001-50000"/>
    <n v="2659.6797999999999"/>
    <s v="Convinced seekers"/>
    <d v="2014-02-06T00:00:00"/>
    <x v="2"/>
    <d v="1975-03-17T00:00:00"/>
    <n v="38"/>
    <s v="RAFAEL"/>
    <s v="Wang"/>
    <s v="RAFAEL Wang"/>
    <n v="4"/>
    <s v="February"/>
    <n v="2014"/>
    <s v="Adult"/>
  </r>
  <r>
    <n v="21727"/>
    <s v="M"/>
    <x v="1"/>
    <s v="25001-50000"/>
    <n v="32.033999999999999"/>
    <s v="Casual buyers"/>
    <d v="2014-02-08T00:00:00"/>
    <x v="6"/>
    <d v="1977-08-23T00:00:00"/>
    <n v="36"/>
    <s v="LUCAS"/>
    <s v="Hayes"/>
    <s v="LUCAS Hayes"/>
    <n v="6"/>
    <s v="February"/>
    <n v="2014"/>
    <s v="Adult"/>
  </r>
  <r>
    <n v="21728"/>
    <s v="M"/>
    <x v="1"/>
    <s v="25001-50000"/>
    <n v="2580.1419000000001"/>
    <s v="Convinced seekers"/>
    <d v="2014-02-09T00:00:00"/>
    <x v="3"/>
    <d v="1977-05-17T00:00:00"/>
    <n v="36"/>
    <s v="DAVID"/>
    <s v="Davis"/>
    <s v="DAVID Davis"/>
    <n v="7"/>
    <s v="February"/>
    <n v="2014"/>
    <s v="Adult"/>
  </r>
  <r>
    <n v="21729"/>
    <s v="M"/>
    <x v="1"/>
    <s v="25001-50000"/>
    <n v="2580.1419000000001"/>
    <s v="Convinced seekers"/>
    <d v="2014-02-09T00:00:00"/>
    <x v="4"/>
    <d v="1973-02-25T00:00:00"/>
    <n v="40"/>
    <s v="ROBERT"/>
    <s v="Parker"/>
    <s v="ROBERT Parker"/>
    <n v="7"/>
    <s v="February"/>
    <n v="2014"/>
    <s v="Adult"/>
  </r>
  <r>
    <n v="21730"/>
    <s v="M"/>
    <x v="1"/>
    <s v="25001-50000"/>
    <n v="1918.2579000000001"/>
    <s v="Brand seekers"/>
    <d v="2014-02-14T00:00:00"/>
    <x v="4"/>
    <d v="1979-07-15T00:00:00"/>
    <n v="34"/>
    <s v="ETHAN"/>
    <s v="Brown"/>
    <s v="ETHAN Brown"/>
    <n v="5"/>
    <s v="February"/>
    <n v="2014"/>
    <s v="Young Adult"/>
  </r>
  <r>
    <n v="21731"/>
    <s v="M"/>
    <x v="1"/>
    <s v="25001-50000"/>
    <n v="2563.5889999999999"/>
    <s v="Convinced seekers"/>
    <d v="2014-02-15T00:00:00"/>
    <x v="6"/>
    <d v="1979-02-11T00:00:00"/>
    <n v="35"/>
    <s v="CARSON"/>
    <s v="Griffin"/>
    <s v="CARSON Griffin"/>
    <n v="6"/>
    <s v="February"/>
    <n v="2014"/>
    <s v="Adult"/>
  </r>
  <r>
    <n v="21732"/>
    <s v="M"/>
    <x v="1"/>
    <s v="25001-50000"/>
    <n v="73.990799999999993"/>
    <s v="Casual buyers"/>
    <d v="2014-02-15T00:00:00"/>
    <x v="2"/>
    <d v="1934-03-20T00:00:00"/>
    <n v="79"/>
    <s v="GAVIN"/>
    <s v="Butler"/>
    <s v="GAVIN Butler"/>
    <n v="6"/>
    <s v="February"/>
    <n v="2014"/>
    <s v="Elderly"/>
  </r>
  <r>
    <n v="21733"/>
    <s v="M"/>
    <x v="1"/>
    <s v="25001-50000"/>
    <n v="2637.5798"/>
    <s v="Convinced seekers"/>
    <d v="2014-02-16T00:00:00"/>
    <x v="4"/>
    <d v="1951-09-25T00:00:00"/>
    <n v="62"/>
    <s v="TRISTAN"/>
    <s v="Bryant"/>
    <s v="TRISTAN Bryant"/>
    <n v="7"/>
    <s v="February"/>
    <n v="2014"/>
    <s v="Seniors"/>
  </r>
  <r>
    <n v="21734"/>
    <s v="M"/>
    <x v="1"/>
    <s v="25001-50000"/>
    <n v="2682.9953"/>
    <s v="Convinced seekers"/>
    <d v="2014-02-16T00:00:00"/>
    <x v="5"/>
    <d v="1943-05-27T00:00:00"/>
    <n v="70"/>
    <s v="MARIO"/>
    <s v="Chander"/>
    <s v="MARIO Chander"/>
    <n v="7"/>
    <s v="February"/>
    <n v="2014"/>
    <s v="Elderly"/>
  </r>
  <r>
    <n v="21735"/>
    <s v="M"/>
    <x v="1"/>
    <s v="25001-50000"/>
    <n v="2653.6023"/>
    <s v="Convinced seekers"/>
    <d v="2014-02-19T00:00:00"/>
    <x v="4"/>
    <d v="1948-11-25T00:00:00"/>
    <n v="65"/>
    <s v="ROBERT"/>
    <s v="Phillips"/>
    <s v="ROBERT Phillips"/>
    <n v="3"/>
    <s v="February"/>
    <n v="2014"/>
    <s v="Elderly"/>
  </r>
  <r>
    <n v="21736"/>
    <s v="M"/>
    <x v="1"/>
    <s v="25001-50000"/>
    <n v="38.664000000000001"/>
    <s v="Casual buyers"/>
    <d v="2014-02-21T00:00:00"/>
    <x v="3"/>
    <d v="1978-10-26T00:00:00"/>
    <n v="35"/>
    <s v="JOE"/>
    <s v="Alvarez"/>
    <s v="JOE Alvarez"/>
    <n v="5"/>
    <s v="February"/>
    <n v="2014"/>
    <s v="Adult"/>
  </r>
  <r>
    <n v="21737"/>
    <s v="M"/>
    <x v="1"/>
    <s v="25001-50000"/>
    <n v="142.5119"/>
    <s v="Casual buyers"/>
    <d v="2014-02-22T00:00:00"/>
    <x v="6"/>
    <d v="1967-05-14T00:00:00"/>
    <n v="46"/>
    <s v="JEFFERY"/>
    <s v="Zeng"/>
    <s v="JEFFERY Zeng"/>
    <n v="6"/>
    <s v="February"/>
    <n v="2014"/>
    <s v="Adult"/>
  </r>
  <r>
    <n v="21738"/>
    <s v="M"/>
    <x v="1"/>
    <s v="25001-50000"/>
    <n v="82.852900000000005"/>
    <s v="Casual buyers"/>
    <d v="2014-02-22T00:00:00"/>
    <x v="6"/>
    <d v="1978-03-07T00:00:00"/>
    <n v="35"/>
    <s v="RODNEY"/>
    <s v="Serrano"/>
    <s v="RODNEY Serrano"/>
    <n v="6"/>
    <s v="February"/>
    <n v="2014"/>
    <s v="Adult"/>
  </r>
  <r>
    <n v="21739"/>
    <s v="M"/>
    <x v="1"/>
    <s v="25001-50000"/>
    <n v="632.34730000000002"/>
    <s v="Casual buyers"/>
    <d v="2014-03-01T00:00:00"/>
    <x v="0"/>
    <d v="1945-06-24T00:00:00"/>
    <n v="68"/>
    <s v="CHRISTOPHER"/>
    <s v="Martin"/>
    <s v="CHRISTOPHER Martin"/>
    <n v="6"/>
    <s v="March"/>
    <n v="2014"/>
    <s v="Elderly"/>
  </r>
  <r>
    <n v="21740"/>
    <s v="M"/>
    <x v="1"/>
    <s v="25001-50000"/>
    <n v="33.139000000000003"/>
    <s v="Casual buyers"/>
    <d v="2014-03-02T00:00:00"/>
    <x v="0"/>
    <d v="1967-09-08T00:00:00"/>
    <n v="46"/>
    <s v="FRANCISCO"/>
    <s v="Mehta"/>
    <s v="FRANCISCO Mehta"/>
    <n v="7"/>
    <s v="March"/>
    <n v="2014"/>
    <s v="Adult"/>
  </r>
  <r>
    <n v="21741"/>
    <s v="M"/>
    <x v="1"/>
    <s v="25001-50000"/>
    <n v="32.332299999999996"/>
    <s v="Casual buyers"/>
    <d v="2014-03-02T00:00:00"/>
    <x v="4"/>
    <d v="1979-07-02T00:00:00"/>
    <n v="34"/>
    <s v="LUCAS"/>
    <s v="Stewart"/>
    <s v="LUCAS Stewart"/>
    <n v="7"/>
    <s v="March"/>
    <n v="2014"/>
    <s v="Young Adult"/>
  </r>
  <r>
    <n v="21742"/>
    <s v="M"/>
    <x v="1"/>
    <s v="25001-50000"/>
    <n v="2598.9158000000002"/>
    <s v="Convinced seekers"/>
    <d v="2013-12-26T00:00:00"/>
    <x v="2"/>
    <d v="1975-04-16T00:00:00"/>
    <n v="38"/>
    <s v="ADRIAN"/>
    <s v="Peterson"/>
    <s v="ADRIAN Peterson"/>
    <n v="4"/>
    <s v="December"/>
    <n v="2013"/>
    <s v="Adult"/>
  </r>
  <r>
    <n v="21743"/>
    <s v="M"/>
    <x v="1"/>
    <s v="25001-50000"/>
    <n v="24.2879"/>
    <s v="Casual buyers"/>
    <d v="2013-12-26T00:00:00"/>
    <x v="4"/>
    <d v="1967-03-11T00:00:00"/>
    <n v="46"/>
    <s v="GAVIN"/>
    <s v="Patterson"/>
    <s v="GAVIN Patterson"/>
    <n v="4"/>
    <s v="December"/>
    <n v="2013"/>
    <s v="Adult"/>
  </r>
  <r>
    <n v="21744"/>
    <s v="M"/>
    <x v="1"/>
    <s v="25001-50000"/>
    <n v="2535.9639999999999"/>
    <s v="Convinced seekers"/>
    <d v="2013-12-28T00:00:00"/>
    <x v="6"/>
    <d v="1977-05-01T00:00:00"/>
    <n v="36"/>
    <s v="RAFAEL"/>
    <s v="Chen"/>
    <s v="RAFAEL Chen"/>
    <n v="6"/>
    <s v="December"/>
    <n v="2013"/>
    <s v="Adult"/>
  </r>
  <r>
    <n v="21745"/>
    <s v="M"/>
    <x v="1"/>
    <s v="25001-50000"/>
    <n v="915.45939999999996"/>
    <s v="Casual buyers"/>
    <d v="2013-12-28T00:00:00"/>
    <x v="3"/>
    <d v="1953-11-06T00:00:00"/>
    <n v="60"/>
    <s v="MARCUS"/>
    <s v="Washington"/>
    <s v="MARCUS Washington"/>
    <n v="6"/>
    <s v="December"/>
    <n v="2013"/>
    <s v="Seniors"/>
  </r>
  <r>
    <n v="21746"/>
    <s v="M"/>
    <x v="1"/>
    <s v="25001-50000"/>
    <n v="632.01580000000001"/>
    <s v="Casual buyers"/>
    <d v="2013-12-28T00:00:00"/>
    <x v="5"/>
    <d v="1937-02-05T00:00:00"/>
    <n v="76"/>
    <s v="ETHAN"/>
    <s v="Lewis"/>
    <s v="ETHAN Lewis"/>
    <n v="6"/>
    <s v="December"/>
    <n v="2013"/>
    <s v="Elderly"/>
  </r>
  <r>
    <n v="21747"/>
    <s v="M"/>
    <x v="1"/>
    <s v="25001-50000"/>
    <n v="669.57479999999998"/>
    <s v="Casual buyers"/>
    <d v="2013-12-28T00:00:00"/>
    <x v="5"/>
    <d v="1975-11-09T00:00:00"/>
    <n v="38"/>
    <s v="HUNTER"/>
    <s v="Jones"/>
    <s v="HUNTER Jones"/>
    <n v="6"/>
    <s v="December"/>
    <n v="2013"/>
    <s v="Adult"/>
  </r>
  <r>
    <n v="21748"/>
    <s v="M"/>
    <x v="1"/>
    <s v="25001-50000"/>
    <n v="2626.5408000000002"/>
    <s v="Convinced seekers"/>
    <d v="2014-01-01T00:00:00"/>
    <x v="0"/>
    <d v="1975-04-23T00:00:00"/>
    <n v="38"/>
    <s v="SETH"/>
    <s v="James"/>
    <s v="SETH James"/>
    <n v="3"/>
    <s v="January"/>
    <n v="2014"/>
    <s v="Adult"/>
  </r>
  <r>
    <n v="21749"/>
    <s v="M"/>
    <x v="1"/>
    <s v="25001-50000"/>
    <n v="8.0443999999999996"/>
    <s v="Casual buyers"/>
    <d v="2014-01-02T00:00:00"/>
    <x v="4"/>
    <d v="1977-07-01T00:00:00"/>
    <n v="36"/>
    <s v="BOBBY"/>
    <s v="Raman"/>
    <s v="BOBBY Raman"/>
    <n v="4"/>
    <s v="January"/>
    <n v="2014"/>
    <s v="Adult"/>
  </r>
  <r>
    <n v="21750"/>
    <s v="M"/>
    <x v="1"/>
    <s v="25001-50000"/>
    <n v="2649.7348000000002"/>
    <s v="Convinced seekers"/>
    <d v="2014-01-07T00:00:00"/>
    <x v="1"/>
    <d v="1950-09-07T00:00:00"/>
    <n v="63"/>
    <s v="TONY"/>
    <s v="Natsuhara"/>
    <s v="TONY Natsuhara"/>
    <n v="2"/>
    <s v="January"/>
    <n v="2014"/>
    <s v="Seniors"/>
  </r>
  <r>
    <n v="21751"/>
    <s v="M"/>
    <x v="1"/>
    <s v="25001-50000"/>
    <n v="31.470400000000001"/>
    <s v="Casual buyers"/>
    <d v="2014-01-08T00:00:00"/>
    <x v="0"/>
    <d v="1954-11-12T00:00:00"/>
    <n v="59"/>
    <s v="OMAR"/>
    <s v="Zhu"/>
    <s v="OMAR Zhu"/>
    <n v="3"/>
    <s v="January"/>
    <n v="2014"/>
    <s v="Seniors"/>
  </r>
  <r>
    <n v="21752"/>
    <s v="M"/>
    <x v="1"/>
    <s v="25001-50000"/>
    <n v="2778.9976999999999"/>
    <s v="Convinced seekers"/>
    <d v="2014-01-08T00:00:00"/>
    <x v="0"/>
    <d v="1969-04-07T00:00:00"/>
    <n v="44"/>
    <s v="TODD"/>
    <s v="Wang"/>
    <s v="TODD Wang"/>
    <n v="3"/>
    <s v="January"/>
    <n v="2014"/>
    <s v="Adult"/>
  </r>
  <r>
    <n v="21753"/>
    <s v="M"/>
    <x v="1"/>
    <s v="25001-50000"/>
    <n v="118.1798"/>
    <s v="Casual buyers"/>
    <d v="2014-01-09T00:00:00"/>
    <x v="6"/>
    <d v="1964-10-04T00:00:00"/>
    <n v="49"/>
    <s v="JUSTIN"/>
    <s v="Wilson"/>
    <s v="JUSTIN Wilson"/>
    <n v="4"/>
    <s v="January"/>
    <n v="2014"/>
    <s v="Adult"/>
  </r>
  <r>
    <n v="21754"/>
    <s v="M"/>
    <x v="1"/>
    <s v="25001-50000"/>
    <n v="2743.7482"/>
    <s v="Convinced seekers"/>
    <d v="2014-01-11T00:00:00"/>
    <x v="5"/>
    <d v="1965-04-13T00:00:00"/>
    <n v="48"/>
    <s v="LUKE"/>
    <s v="Edwards"/>
    <s v="LUKE Edwards"/>
    <n v="6"/>
    <s v="January"/>
    <n v="2014"/>
    <s v="Adult"/>
  </r>
  <r>
    <n v="21755"/>
    <s v="M"/>
    <x v="1"/>
    <s v="25001-50000"/>
    <n v="33.139000000000003"/>
    <s v="Casual buyers"/>
    <d v="2014-01-12T00:00:00"/>
    <x v="0"/>
    <d v="1980-05-06T00:00:00"/>
    <n v="33"/>
    <s v="JOHNNY"/>
    <s v="Jai"/>
    <s v="JOHNNY Jai"/>
    <n v="7"/>
    <s v="January"/>
    <n v="2014"/>
    <s v="Young Adult"/>
  </r>
  <r>
    <n v="21756"/>
    <s v="M"/>
    <x v="1"/>
    <s v="25001-50000"/>
    <n v="662.97789999999998"/>
    <s v="Casual buyers"/>
    <d v="2014-01-12T00:00:00"/>
    <x v="3"/>
    <d v="1967-10-26T00:00:00"/>
    <n v="46"/>
    <s v="MASON"/>
    <s v="Blue"/>
    <s v="MASON Blue"/>
    <n v="7"/>
    <s v="January"/>
    <n v="2014"/>
    <s v="Adult"/>
  </r>
  <r>
    <n v="21757"/>
    <s v="M"/>
    <x v="1"/>
    <s v="25001-50000"/>
    <n v="2669.0832999999998"/>
    <s v="Convinced seekers"/>
    <d v="2014-01-12T00:00:00"/>
    <x v="2"/>
    <d v="1967-06-23T00:00:00"/>
    <n v="46"/>
    <s v="DALTON"/>
    <s v="Morris"/>
    <s v="DALTON Morris"/>
    <n v="7"/>
    <s v="January"/>
    <n v="2014"/>
    <s v="Adult"/>
  </r>
  <r>
    <n v="21758"/>
    <s v="M"/>
    <x v="1"/>
    <s v="25001-50000"/>
    <n v="2547.0029"/>
    <s v="Convinced seekers"/>
    <d v="2014-01-12T00:00:00"/>
    <x v="5"/>
    <d v="1943-05-27T00:00:00"/>
    <n v="70"/>
    <s v="MARIO"/>
    <s v="Chander"/>
    <s v="MARIO Chander"/>
    <n v="7"/>
    <s v="January"/>
    <n v="2014"/>
    <s v="Elderly"/>
  </r>
  <r>
    <n v="21759"/>
    <s v="M"/>
    <x v="1"/>
    <s v="25001-50000"/>
    <n v="15.447900000000001"/>
    <s v="Casual buyers"/>
    <d v="2014-01-13T00:00:00"/>
    <x v="0"/>
    <d v="1942-11-22T00:00:00"/>
    <n v="71"/>
    <s v="PETER"/>
    <s v="Kumar"/>
    <s v="PETER Kumar"/>
    <n v="1"/>
    <s v="January"/>
    <n v="2014"/>
    <s v="Elderly"/>
  </r>
  <r>
    <n v="21760"/>
    <s v="M"/>
    <x v="1"/>
    <s v="25001-50000"/>
    <n v="596.68899999999996"/>
    <s v="Casual buyers"/>
    <d v="2014-01-13T00:00:00"/>
    <x v="1"/>
    <d v="1959-04-14T00:00:00"/>
    <n v="54"/>
    <s v="ROGER"/>
    <s v="Guo"/>
    <s v="ROGER Guo"/>
    <n v="1"/>
    <s v="January"/>
    <n v="2014"/>
    <s v="Seniors"/>
  </r>
  <r>
    <n v="21761"/>
    <s v="M"/>
    <x v="1"/>
    <s v="25001-50000"/>
    <n v="47.481900000000003"/>
    <s v="Casual buyers"/>
    <d v="2014-01-14T00:00:00"/>
    <x v="6"/>
    <d v="1978-03-07T00:00:00"/>
    <n v="35"/>
    <s v="RODNEY"/>
    <s v="Serrano"/>
    <s v="RODNEY Serrano"/>
    <n v="2"/>
    <s v="January"/>
    <n v="2014"/>
    <s v="Adult"/>
  </r>
  <r>
    <n v="21762"/>
    <s v="M"/>
    <x v="1"/>
    <s v="25001-50000"/>
    <n v="16.8292"/>
    <s v="Casual buyers"/>
    <d v="2014-01-17T00:00:00"/>
    <x v="2"/>
    <d v="1938-02-18T00:00:00"/>
    <n v="75"/>
    <s v="HECTOR"/>
    <s v="Gomez"/>
    <s v="HECTOR Gomez"/>
    <n v="5"/>
    <s v="January"/>
    <n v="2014"/>
    <s v="Elderly"/>
  </r>
  <r>
    <n v="21763"/>
    <s v="M"/>
    <x v="1"/>
    <s v="25001-50000"/>
    <n v="29.8019"/>
    <s v="Casual buyers"/>
    <d v="2014-01-17T00:00:00"/>
    <x v="2"/>
    <d v="1959-03-24T00:00:00"/>
    <n v="54"/>
    <s v="STEVEN"/>
    <s v="Cook"/>
    <s v="STEVEN Cook"/>
    <n v="5"/>
    <s v="January"/>
    <n v="2014"/>
    <s v="Seniors"/>
  </r>
  <r>
    <n v="21764"/>
    <s v="M"/>
    <x v="1"/>
    <s v="25001-50000"/>
    <n v="120.4008"/>
    <s v="Casual buyers"/>
    <d v="2014-01-17T00:00:00"/>
    <x v="5"/>
    <d v="1927-10-18T00:00:00"/>
    <n v="86"/>
    <s v="MASON"/>
    <s v="Kelly"/>
    <s v="MASON Kelly"/>
    <n v="5"/>
    <s v="January"/>
    <n v="2014"/>
    <s v="Elderly"/>
  </r>
  <r>
    <n v="21765"/>
    <s v="M"/>
    <x v="1"/>
    <s v="25001-50000"/>
    <n v="40.078400000000002"/>
    <s v="Casual buyers"/>
    <d v="2014-01-18T00:00:00"/>
    <x v="5"/>
    <d v="1947-03-18T00:00:00"/>
    <n v="66"/>
    <s v="JESSE"/>
    <s v="Howard"/>
    <s v="JESSE Howard"/>
    <n v="6"/>
    <s v="January"/>
    <n v="2014"/>
    <s v="Elderly"/>
  </r>
  <r>
    <n v="21766"/>
    <s v="M"/>
    <x v="1"/>
    <s v="25001-50000"/>
    <n v="65.150800000000004"/>
    <s v="Casual buyers"/>
    <d v="2014-01-19T00:00:00"/>
    <x v="1"/>
    <d v="1972-10-14T00:00:00"/>
    <n v="41"/>
    <s v="BLAKE"/>
    <s v="Powell"/>
    <s v="BLAKE Powell"/>
    <n v="7"/>
    <s v="January"/>
    <n v="2014"/>
    <s v="Adult"/>
  </r>
  <r>
    <n v="21767"/>
    <s v="M"/>
    <x v="1"/>
    <s v="25001-50000"/>
    <n v="2538.4944"/>
    <s v="Convinced seekers"/>
    <d v="2014-01-19T00:00:00"/>
    <x v="4"/>
    <d v="1973-10-08T00:00:00"/>
    <n v="40"/>
    <s v="ISAAC"/>
    <s v="Rivera"/>
    <s v="ISAAC Rivera"/>
    <n v="7"/>
    <s v="January"/>
    <n v="2014"/>
    <s v="Adult"/>
  </r>
  <r>
    <n v="21768"/>
    <s v="M"/>
    <x v="1"/>
    <s v="25001-50000"/>
    <n v="2608.8498"/>
    <s v="Convinced seekers"/>
    <d v="2014-01-20T00:00:00"/>
    <x v="0"/>
    <d v="1971-05-27T00:00:00"/>
    <n v="42"/>
    <s v="DALTON"/>
    <s v="Kelly"/>
    <s v="DALTON Kelly"/>
    <n v="1"/>
    <s v="January"/>
    <n v="2014"/>
    <s v="Adult"/>
  </r>
  <r>
    <n v="21769"/>
    <s v="M"/>
    <x v="1"/>
    <s v="25001-50000"/>
    <n v="1009.9258"/>
    <s v="Casual buyers"/>
    <d v="2014-01-20T00:00:00"/>
    <x v="2"/>
    <d v="1967-09-09T00:00:00"/>
    <n v="46"/>
    <s v="JAMIE"/>
    <s v="Hernandez"/>
    <s v="JAMIE Hernandez"/>
    <n v="1"/>
    <s v="January"/>
    <n v="2014"/>
    <s v="Adult"/>
  </r>
  <r>
    <n v="21770"/>
    <s v="M"/>
    <x v="1"/>
    <s v="25001-50000"/>
    <n v="624.31399999999996"/>
    <s v="Casual buyers"/>
    <d v="2014-01-21T00:00:00"/>
    <x v="1"/>
    <d v="1978-03-24T00:00:00"/>
    <n v="35"/>
    <s v="EVAN"/>
    <s v="Murphy"/>
    <s v="EVAN Murphy"/>
    <n v="2"/>
    <s v="January"/>
    <n v="2014"/>
    <s v="Adult"/>
  </r>
  <r>
    <n v="21771"/>
    <s v="M"/>
    <x v="1"/>
    <s v="25001-50000"/>
    <n v="844.52940000000001"/>
    <s v="Casual buyers"/>
    <d v="2014-01-23T00:00:00"/>
    <x v="0"/>
    <d v="1976-05-19T00:00:00"/>
    <n v="37"/>
    <s v="MARCUS"/>
    <s v="Ward"/>
    <s v="MARCUS Ward"/>
    <n v="4"/>
    <s v="January"/>
    <n v="2014"/>
    <s v="Adult"/>
  </r>
  <r>
    <n v="21772"/>
    <s v="M"/>
    <x v="1"/>
    <s v="25001-50000"/>
    <n v="2574.6390000000001"/>
    <s v="Convinced seekers"/>
    <d v="2014-01-23T00:00:00"/>
    <x v="1"/>
    <d v="1968-02-26T00:00:00"/>
    <n v="45"/>
    <s v="MARIO"/>
    <s v="Nath"/>
    <s v="MARIO Nath"/>
    <n v="4"/>
    <s v="January"/>
    <n v="2014"/>
    <s v="Adult"/>
  </r>
  <r>
    <n v="21773"/>
    <s v="M"/>
    <x v="1"/>
    <s v="25001-50000"/>
    <n v="954.68690000000004"/>
    <s v="Casual buyers"/>
    <d v="2014-01-23T00:00:00"/>
    <x v="2"/>
    <d v="1977-07-22T00:00:00"/>
    <n v="36"/>
    <s v="GARRETT"/>
    <s v="Richardson"/>
    <s v="GARRETT Richardson"/>
    <n v="4"/>
    <s v="January"/>
    <n v="2014"/>
    <s v="Adult"/>
  </r>
  <r>
    <n v="21774"/>
    <s v="M"/>
    <x v="1"/>
    <s v="25001-50000"/>
    <n v="15.447900000000001"/>
    <s v="Casual buyers"/>
    <d v="2014-01-25T00:00:00"/>
    <x v="2"/>
    <d v="1967-09-09T00:00:00"/>
    <n v="46"/>
    <s v="HUNTER"/>
    <s v="King"/>
    <s v="HUNTER King"/>
    <n v="6"/>
    <s v="January"/>
    <n v="2014"/>
    <s v="Adult"/>
  </r>
  <r>
    <n v="21775"/>
    <s v="M"/>
    <x v="1"/>
    <s v="25001-50000"/>
    <n v="70.686899999999994"/>
    <s v="Casual buyers"/>
    <d v="2014-01-26T00:00:00"/>
    <x v="5"/>
    <d v="1972-05-03T00:00:00"/>
    <n v="41"/>
    <s v="ROBERTO"/>
    <s v="Gill"/>
    <s v="ROBERTO Gill"/>
    <n v="7"/>
    <s v="January"/>
    <n v="2014"/>
    <s v="Adult"/>
  </r>
  <r>
    <n v="21776"/>
    <s v="M"/>
    <x v="1"/>
    <s v="25001-50000"/>
    <n v="1988.4254000000001"/>
    <s v="Brand seekers"/>
    <d v="2014-01-28T00:00:00"/>
    <x v="0"/>
    <d v="1973-08-23T00:00:00"/>
    <n v="40"/>
    <s v="PETER"/>
    <s v="Nara"/>
    <s v="PETER Nara"/>
    <n v="2"/>
    <s v="January"/>
    <n v="2014"/>
    <s v="Adult"/>
  </r>
  <r>
    <n v="21777"/>
    <s v="M"/>
    <x v="1"/>
    <s v="25001-50000"/>
    <n v="93.902900000000002"/>
    <s v="Casual buyers"/>
    <d v="2014-01-28T00:00:00"/>
    <x v="2"/>
    <d v="1954-09-27T00:00:00"/>
    <n v="59"/>
    <s v="GERALD"/>
    <s v="Malhotra"/>
    <s v="GERALD Malhotra"/>
    <n v="2"/>
    <s v="January"/>
    <n v="2014"/>
    <s v="Seniors"/>
  </r>
  <r>
    <n v="21778"/>
    <s v="M"/>
    <x v="1"/>
    <s v="25001-50000"/>
    <n v="1966.3144"/>
    <s v="Brand seekers"/>
    <d v="2014-01-31T00:00:00"/>
    <x v="1"/>
    <d v="1977-07-10T00:00:00"/>
    <n v="36"/>
    <s v="ETHAN"/>
    <s v="Harris"/>
    <s v="ETHAN Harris"/>
    <n v="5"/>
    <s v="January"/>
    <n v="2014"/>
    <s v="Adult"/>
  </r>
  <r>
    <n v="21779"/>
    <s v="M"/>
    <x v="1"/>
    <s v="25001-50000"/>
    <n v="55.238999999999997"/>
    <s v="Casual buyers"/>
    <d v="2014-02-05T00:00:00"/>
    <x v="0"/>
    <d v="1972-07-26T00:00:00"/>
    <n v="41"/>
    <s v="SETH"/>
    <s v="Wood"/>
    <s v="SETH Wood"/>
    <n v="3"/>
    <s v="February"/>
    <n v="2014"/>
    <s v="Adult"/>
  </r>
  <r>
    <n v="21780"/>
    <s v="M"/>
    <x v="1"/>
    <s v="25001-50000"/>
    <n v="15.447900000000001"/>
    <s v="Casual buyers"/>
    <d v="2014-02-06T00:00:00"/>
    <x v="6"/>
    <d v="1975-07-26T00:00:00"/>
    <n v="38"/>
    <s v="GAVIN"/>
    <s v="Stone"/>
    <s v="GAVIN Stone"/>
    <n v="4"/>
    <s v="February"/>
    <n v="2014"/>
    <s v="Adult"/>
  </r>
  <r>
    <n v="21781"/>
    <s v="M"/>
    <x v="1"/>
    <s v="25001-50000"/>
    <n v="2624.3528999999999"/>
    <s v="Convinced seekers"/>
    <d v="2014-02-06T00:00:00"/>
    <x v="5"/>
    <d v="1976-11-20T00:00:00"/>
    <n v="37"/>
    <s v="ROBERT"/>
    <s v="Harris"/>
    <s v="ROBERT Harris"/>
    <n v="4"/>
    <s v="February"/>
    <n v="2014"/>
    <s v="Adult"/>
  </r>
  <r>
    <n v="21782"/>
    <s v="M"/>
    <x v="1"/>
    <s v="25001-50000"/>
    <n v="1276.8054"/>
    <s v="Casual buyers"/>
    <d v="2014-02-07T00:00:00"/>
    <x v="0"/>
    <d v="1978-12-06T00:00:00"/>
    <n v="35"/>
    <s v="ETHAN"/>
    <s v="Moore"/>
    <s v="ETHAN Moore"/>
    <n v="5"/>
    <s v="February"/>
    <n v="2014"/>
    <s v="Adult"/>
  </r>
  <r>
    <n v="21783"/>
    <s v="M"/>
    <x v="1"/>
    <s v="25001-50000"/>
    <n v="2566.1194"/>
    <s v="Convinced seekers"/>
    <d v="2014-02-08T00:00:00"/>
    <x v="3"/>
    <d v="1974-09-13T00:00:00"/>
    <n v="39"/>
    <s v="DAVID"/>
    <s v="Brown"/>
    <s v="DAVID Brown"/>
    <n v="6"/>
    <s v="February"/>
    <n v="2014"/>
    <s v="Adult"/>
  </r>
  <r>
    <n v="21784"/>
    <s v="M"/>
    <x v="1"/>
    <s v="25001-50000"/>
    <n v="59.658999999999999"/>
    <s v="Casual buyers"/>
    <d v="2014-02-13T00:00:00"/>
    <x v="0"/>
    <d v="1959-11-21T00:00:00"/>
    <n v="54"/>
    <s v="JESSE"/>
    <s v="Hernandez"/>
    <s v="JESSE Hernandez"/>
    <n v="4"/>
    <s v="February"/>
    <n v="2014"/>
    <s v="Seniors"/>
  </r>
  <r>
    <n v="21785"/>
    <s v="M"/>
    <x v="1"/>
    <s v="25001-50000"/>
    <n v="1879.5940000000001"/>
    <s v="Brand seekers"/>
    <d v="2014-02-13T00:00:00"/>
    <x v="0"/>
    <d v="1970-09-19T00:00:00"/>
    <n v="43"/>
    <s v="COLE"/>
    <s v="Sanchez"/>
    <s v="COLE Sanchez"/>
    <n v="4"/>
    <s v="February"/>
    <n v="2014"/>
    <s v="Adult"/>
  </r>
  <r>
    <n v="21786"/>
    <s v="M"/>
    <x v="1"/>
    <s v="25001-50000"/>
    <n v="94.455399999999997"/>
    <s v="Casual buyers"/>
    <d v="2014-02-16T00:00:00"/>
    <x v="3"/>
    <d v="1974-05-05T00:00:00"/>
    <n v="39"/>
    <s v="DEVIN"/>
    <s v="Brooks"/>
    <s v="DEVIN Brooks"/>
    <n v="7"/>
    <s v="February"/>
    <n v="2014"/>
    <s v="Adult"/>
  </r>
  <r>
    <n v="21787"/>
    <s v="M"/>
    <x v="1"/>
    <s v="25001-50000"/>
    <n v="2570.1858000000002"/>
    <s v="Convinced seekers"/>
    <d v="2014-02-16T00:00:00"/>
    <x v="4"/>
    <d v="1958-03-09T00:00:00"/>
    <n v="55"/>
    <s v="HENRY"/>
    <s v="Stone"/>
    <s v="HENRY Stone"/>
    <n v="7"/>
    <s v="February"/>
    <n v="2014"/>
    <s v="Seniors"/>
  </r>
  <r>
    <n v="21788"/>
    <s v="M"/>
    <x v="1"/>
    <s v="25001-50000"/>
    <n v="9.9339999999999993"/>
    <s v="Casual buyers"/>
    <d v="2014-02-17T00:00:00"/>
    <x v="0"/>
    <d v="1977-11-19T00:00:00"/>
    <n v="36"/>
    <s v="JORGE"/>
    <s v="Zhang"/>
    <s v="JORGE Zhang"/>
    <n v="1"/>
    <s v="February"/>
    <n v="2014"/>
    <s v="Adult"/>
  </r>
  <r>
    <n v="21789"/>
    <s v="M"/>
    <x v="1"/>
    <s v="25001-50000"/>
    <n v="927.62540000000001"/>
    <s v="Casual buyers"/>
    <d v="2014-02-17T00:00:00"/>
    <x v="6"/>
    <d v="1941-11-10T00:00:00"/>
    <n v="72"/>
    <s v="DEVIN"/>
    <s v="Howard"/>
    <s v="DEVIN Howard"/>
    <n v="1"/>
    <s v="February"/>
    <n v="2014"/>
    <s v="Elderly"/>
  </r>
  <r>
    <n v="21790"/>
    <s v="M"/>
    <x v="1"/>
    <s v="25001-50000"/>
    <n v="65.172899999999998"/>
    <s v="Casual buyers"/>
    <d v="2014-02-18T00:00:00"/>
    <x v="6"/>
    <d v="1978-03-18T00:00:00"/>
    <n v="35"/>
    <s v="EDUARDO"/>
    <s v="Foster"/>
    <s v="EDUARDO Foster"/>
    <n v="2"/>
    <s v="February"/>
    <n v="2014"/>
    <s v="Adult"/>
  </r>
  <r>
    <n v="21791"/>
    <s v="M"/>
    <x v="1"/>
    <s v="25001-50000"/>
    <n v="2649.8453"/>
    <s v="Convinced seekers"/>
    <d v="2014-02-23T00:00:00"/>
    <x v="3"/>
    <d v="1971-06-20T00:00:00"/>
    <n v="42"/>
    <s v="DAMIEN"/>
    <s v="Anand"/>
    <s v="DAMIEN Anand"/>
    <n v="7"/>
    <s v="February"/>
    <n v="2014"/>
    <s v="Adult"/>
  </r>
  <r>
    <n v="21792"/>
    <s v="M"/>
    <x v="1"/>
    <s v="25001-50000"/>
    <n v="15.447900000000001"/>
    <s v="Casual buyers"/>
    <d v="2013-12-31T00:00:00"/>
    <x v="4"/>
    <d v="1979-10-18T00:00:00"/>
    <n v="34"/>
    <s v="JACK"/>
    <s v="Hill"/>
    <s v="JACK Hill"/>
    <n v="2"/>
    <s v="December"/>
    <n v="2013"/>
    <s v="Young Adult"/>
  </r>
  <r>
    <n v="21793"/>
    <s v="M"/>
    <x v="1"/>
    <s v="25001-50000"/>
    <n v="30.144400000000001"/>
    <s v="Casual buyers"/>
    <d v="2014-01-01T00:00:00"/>
    <x v="0"/>
    <d v="1972-05-28T00:00:00"/>
    <n v="41"/>
    <s v="DALTON"/>
    <s v="Cooper"/>
    <s v="DALTON Cooper"/>
    <n v="3"/>
    <s v="January"/>
    <n v="2014"/>
    <s v="Adult"/>
  </r>
  <r>
    <n v="21794"/>
    <s v="M"/>
    <x v="1"/>
    <s v="25001-50000"/>
    <n v="106.0137"/>
    <s v="Casual buyers"/>
    <d v="2014-01-01T00:00:00"/>
    <x v="6"/>
    <d v="1965-08-16T00:00:00"/>
    <n v="48"/>
    <s v="THOMAS"/>
    <s v="Thomas"/>
    <s v="THOMAS Thomas"/>
    <n v="3"/>
    <s v="January"/>
    <n v="2014"/>
    <s v="Adult"/>
  </r>
  <r>
    <n v="21795"/>
    <s v="M"/>
    <x v="1"/>
    <s v="25001-50000"/>
    <n v="77.338999999999999"/>
    <s v="Casual buyers"/>
    <d v="2014-01-08T00:00:00"/>
    <x v="4"/>
    <d v="1974-05-18T00:00:00"/>
    <n v="39"/>
    <s v="DANIEL"/>
    <s v="Miller"/>
    <s v="DANIEL Miller"/>
    <n v="3"/>
    <s v="January"/>
    <n v="2014"/>
    <s v="Adult"/>
  </r>
  <r>
    <n v="21796"/>
    <s v="M"/>
    <x v="1"/>
    <s v="25001-50000"/>
    <n v="2618.8058000000001"/>
    <s v="Convinced seekers"/>
    <d v="2014-01-08T00:00:00"/>
    <x v="5"/>
    <d v="1977-06-05T00:00:00"/>
    <n v="36"/>
    <s v="MIGUEL"/>
    <s v="Flores"/>
    <s v="MIGUEL Flores"/>
    <n v="3"/>
    <s v="January"/>
    <n v="2014"/>
    <s v="Adult"/>
  </r>
  <r>
    <n v="21797"/>
    <s v="M"/>
    <x v="1"/>
    <s v="25001-50000"/>
    <n v="70.686899999999994"/>
    <s v="Casual buyers"/>
    <d v="2014-01-09T00:00:00"/>
    <x v="0"/>
    <d v="1959-10-10T00:00:00"/>
    <n v="54"/>
    <s v="SETH"/>
    <s v="Ward"/>
    <s v="SETH Ward"/>
    <n v="4"/>
    <s v="January"/>
    <n v="2014"/>
    <s v="Seniors"/>
  </r>
  <r>
    <n v="21798"/>
    <s v="M"/>
    <x v="1"/>
    <s v="25001-50000"/>
    <n v="132.5779"/>
    <s v="Casual buyers"/>
    <d v="2014-01-10T00:00:00"/>
    <x v="2"/>
    <d v="1944-10-25T00:00:00"/>
    <n v="69"/>
    <s v="MATTHEW"/>
    <s v="Davis"/>
    <s v="MATTHEW Davis"/>
    <n v="5"/>
    <s v="January"/>
    <n v="2014"/>
    <s v="Elderly"/>
  </r>
  <r>
    <n v="21799"/>
    <s v="M"/>
    <x v="1"/>
    <s v="25001-50000"/>
    <n v="89.460800000000006"/>
    <s v="Casual buyers"/>
    <d v="2014-01-12T00:00:00"/>
    <x v="4"/>
    <d v="1972-08-20T00:00:00"/>
    <n v="41"/>
    <s v="LAWRENCE"/>
    <s v="Alvarez"/>
    <s v="LAWRENCE Alvarez"/>
    <n v="7"/>
    <s v="January"/>
    <n v="2014"/>
    <s v="Adult"/>
  </r>
  <r>
    <n v="21800"/>
    <s v="M"/>
    <x v="1"/>
    <s v="25001-50000"/>
    <n v="19.083400000000001"/>
    <s v="Casual buyers"/>
    <d v="2014-01-14T00:00:00"/>
    <x v="6"/>
    <d v="1979-06-04T00:00:00"/>
    <n v="34"/>
    <s v="EDUARDO"/>
    <s v="Russell"/>
    <s v="EDUARDO Russell"/>
    <n v="2"/>
    <s v="January"/>
    <n v="2014"/>
    <s v="Young Adult"/>
  </r>
  <r>
    <n v="21801"/>
    <s v="M"/>
    <x v="1"/>
    <s v="25001-50000"/>
    <n v="2624.3528999999999"/>
    <s v="Convinced seekers"/>
    <d v="2014-01-16T00:00:00"/>
    <x v="0"/>
    <d v="1956-03-27T00:00:00"/>
    <n v="57"/>
    <s v="JESSE"/>
    <s v="Watson"/>
    <s v="JESSE Watson"/>
    <n v="4"/>
    <s v="January"/>
    <n v="2014"/>
    <s v="Seniors"/>
  </r>
  <r>
    <n v="21802"/>
    <s v="M"/>
    <x v="1"/>
    <s v="25001-50000"/>
    <n v="32.033999999999999"/>
    <s v="Casual buyers"/>
    <d v="2014-01-16T00:00:00"/>
    <x v="5"/>
    <d v="1977-12-11T00:00:00"/>
    <n v="36"/>
    <s v="JEREMY"/>
    <s v="Patterson"/>
    <s v="JEREMY Patterson"/>
    <n v="4"/>
    <s v="January"/>
    <n v="2014"/>
    <s v="Adult"/>
  </r>
  <r>
    <n v="21803"/>
    <s v="M"/>
    <x v="1"/>
    <s v="25001-50000"/>
    <n v="2668.5639999999999"/>
    <s v="Convinced seekers"/>
    <d v="2014-01-17T00:00:00"/>
    <x v="4"/>
    <d v="1972-02-03T00:00:00"/>
    <n v="41"/>
    <s v="BRYCE"/>
    <s v="Cook"/>
    <s v="BRYCE Cook"/>
    <n v="5"/>
    <s v="January"/>
    <n v="2014"/>
    <s v="Adult"/>
  </r>
  <r>
    <n v="21804"/>
    <s v="M"/>
    <x v="1"/>
    <s v="25001-50000"/>
    <n v="41.205500000000001"/>
    <s v="Casual buyers"/>
    <d v="2014-01-18T00:00:00"/>
    <x v="6"/>
    <d v="1974-11-14T00:00:00"/>
    <n v="39"/>
    <s v="PEDRO"/>
    <s v="Vance"/>
    <s v="PEDRO Vance"/>
    <n v="6"/>
    <s v="January"/>
    <n v="2014"/>
    <s v="Adult"/>
  </r>
  <r>
    <n v="21805"/>
    <s v="M"/>
    <x v="1"/>
    <s v="25001-50000"/>
    <n v="97.206900000000005"/>
    <s v="Casual buyers"/>
    <d v="2014-01-19T00:00:00"/>
    <x v="0"/>
    <d v="1978-07-22T00:00:00"/>
    <n v="35"/>
    <s v="SEAN"/>
    <s v="Edwards"/>
    <s v="SEAN Edwards"/>
    <n v="7"/>
    <s v="January"/>
    <n v="2014"/>
    <s v="Adult"/>
  </r>
  <r>
    <n v="21806"/>
    <s v="M"/>
    <x v="1"/>
    <s v="25001-50000"/>
    <n v="62.951900000000002"/>
    <s v="Casual buyers"/>
    <d v="2014-01-19T00:00:00"/>
    <x v="6"/>
    <d v="1975-06-25T00:00:00"/>
    <n v="38"/>
    <s v="LOGAN"/>
    <s v="Lee"/>
    <s v="LOGAN Lee"/>
    <n v="7"/>
    <s v="January"/>
    <n v="2014"/>
    <s v="Adult"/>
  </r>
  <r>
    <n v="21807"/>
    <s v="M"/>
    <x v="1"/>
    <s v="25001-50000"/>
    <n v="51.747199999999999"/>
    <s v="Casual buyers"/>
    <d v="2014-01-20T00:00:00"/>
    <x v="6"/>
    <d v="1977-09-23T00:00:00"/>
    <n v="36"/>
    <s v="JOEL"/>
    <s v="Raman"/>
    <s v="JOEL Raman"/>
    <n v="1"/>
    <s v="January"/>
    <n v="2014"/>
    <s v="Adult"/>
  </r>
  <r>
    <n v="21808"/>
    <s v="M"/>
    <x v="1"/>
    <s v="25001-50000"/>
    <n v="2547.0029"/>
    <s v="Convinced seekers"/>
    <d v="2014-01-20T00:00:00"/>
    <x v="3"/>
    <d v="1955-12-27T00:00:00"/>
    <n v="58"/>
    <s v="ANGEL"/>
    <s v="Lopez"/>
    <s v="ANGEL Lopez"/>
    <n v="1"/>
    <s v="January"/>
    <n v="2014"/>
    <s v="Seniors"/>
  </r>
  <r>
    <n v="21809"/>
    <s v="M"/>
    <x v="1"/>
    <s v="25001-50000"/>
    <n v="27.614000000000001"/>
    <s v="Casual buyers"/>
    <d v="2014-01-22T00:00:00"/>
    <x v="0"/>
    <d v="1977-06-07T00:00:00"/>
    <n v="36"/>
    <s v="ROY"/>
    <s v="Mehta"/>
    <s v="ROY Mehta"/>
    <n v="3"/>
    <s v="January"/>
    <n v="2014"/>
    <s v="Adult"/>
  </r>
  <r>
    <n v="21810"/>
    <s v="M"/>
    <x v="1"/>
    <s v="25001-50000"/>
    <n v="696.10580000000004"/>
    <s v="Casual buyers"/>
    <d v="2014-01-22T00:00:00"/>
    <x v="5"/>
    <d v="1958-10-26T00:00:00"/>
    <n v="55"/>
    <s v="ETHAN"/>
    <s v="Lee"/>
    <s v="ETHAN Lee"/>
    <n v="3"/>
    <s v="January"/>
    <n v="2014"/>
    <s v="Seniors"/>
  </r>
  <r>
    <n v="21811"/>
    <s v="M"/>
    <x v="1"/>
    <s v="25001-50000"/>
    <n v="41.205500000000001"/>
    <s v="Casual buyers"/>
    <d v="2014-01-25T00:00:00"/>
    <x v="3"/>
    <d v="1980-11-01T00:00:00"/>
    <n v="33"/>
    <s v="MARCUS"/>
    <s v="Jenkins"/>
    <s v="MARCUS Jenkins"/>
    <n v="6"/>
    <s v="January"/>
    <n v="2014"/>
    <s v="Young Adult"/>
  </r>
  <r>
    <n v="21812"/>
    <s v="M"/>
    <x v="1"/>
    <s v="25001-50000"/>
    <n v="9.9339999999999993"/>
    <s v="Casual buyers"/>
    <d v="2014-01-26T00:00:00"/>
    <x v="0"/>
    <d v="1977-09-21T00:00:00"/>
    <n v="36"/>
    <s v="BRANDON"/>
    <s v="Taylor"/>
    <s v="BRANDON Taylor"/>
    <n v="7"/>
    <s v="January"/>
    <n v="2014"/>
    <s v="Adult"/>
  </r>
  <r>
    <n v="21813"/>
    <s v="M"/>
    <x v="1"/>
    <s v="25001-50000"/>
    <n v="35.669400000000003"/>
    <s v="Casual buyers"/>
    <d v="2014-01-27T00:00:00"/>
    <x v="5"/>
    <d v="1970-06-14T00:00:00"/>
    <n v="43"/>
    <s v="LANCE"/>
    <s v="Gill"/>
    <s v="LANCE Gill"/>
    <n v="1"/>
    <s v="January"/>
    <n v="2014"/>
    <s v="Adult"/>
  </r>
  <r>
    <n v="21814"/>
    <s v="M"/>
    <x v="1"/>
    <s v="25001-50000"/>
    <n v="64.609399999999994"/>
    <s v="Casual buyers"/>
    <d v="2014-01-30T00:00:00"/>
    <x v="6"/>
    <d v="1943-10-20T00:00:00"/>
    <n v="70"/>
    <s v="ROGER"/>
    <s v="Nara"/>
    <s v="ROGER Nara"/>
    <n v="4"/>
    <s v="January"/>
    <n v="2014"/>
    <s v="Elderly"/>
  </r>
  <r>
    <n v="21815"/>
    <s v="M"/>
    <x v="1"/>
    <s v="25001-50000"/>
    <n v="623.75040000000001"/>
    <s v="Casual buyers"/>
    <d v="2014-01-31T00:00:00"/>
    <x v="1"/>
    <d v="1969-03-07T00:00:00"/>
    <n v="44"/>
    <s v="DEVIN"/>
    <s v="Coleman"/>
    <s v="DEVIN Coleman"/>
    <n v="5"/>
    <s v="January"/>
    <n v="2014"/>
    <s v="Adult"/>
  </r>
  <r>
    <n v="21816"/>
    <s v="M"/>
    <x v="1"/>
    <s v="25001-50000"/>
    <n v="27.614000000000001"/>
    <s v="Casual buyers"/>
    <d v="2014-02-01T00:00:00"/>
    <x v="1"/>
    <d v="1962-02-19T00:00:00"/>
    <n v="51"/>
    <s v="JUSTIN"/>
    <s v="Jones"/>
    <s v="JUSTIN Jones"/>
    <n v="6"/>
    <s v="February"/>
    <n v="2014"/>
    <s v="Seniors"/>
  </r>
  <r>
    <n v="21817"/>
    <s v="M"/>
    <x v="1"/>
    <s v="25001-50000"/>
    <n v="77.316900000000004"/>
    <s v="Casual buyers"/>
    <d v="2014-02-01T00:00:00"/>
    <x v="2"/>
    <d v="1963-04-05T00:00:00"/>
    <n v="50"/>
    <s v="PETER"/>
    <s v="Xie"/>
    <s v="PETER Xie"/>
    <n v="6"/>
    <s v="February"/>
    <n v="2014"/>
    <s v="Seniors"/>
  </r>
  <r>
    <n v="21818"/>
    <s v="M"/>
    <x v="1"/>
    <s v="25001-50000"/>
    <n v="927.60329999999999"/>
    <s v="Casual buyers"/>
    <d v="2014-02-02T00:00:00"/>
    <x v="5"/>
    <d v="1945-06-07T00:00:00"/>
    <n v="68"/>
    <s v="NATHAN"/>
    <s v="Nelson"/>
    <s v="NATHAN Nelson"/>
    <n v="7"/>
    <s v="February"/>
    <n v="2014"/>
    <s v="Elderly"/>
  </r>
  <r>
    <n v="21819"/>
    <s v="M"/>
    <x v="1"/>
    <s v="25001-50000"/>
    <n v="27.614000000000001"/>
    <s v="Casual buyers"/>
    <d v="2014-02-04T00:00:00"/>
    <x v="3"/>
    <d v="1970-03-14T00:00:00"/>
    <n v="43"/>
    <s v="SHAUN"/>
    <s v="Chapman"/>
    <s v="SHAUN Chapman"/>
    <n v="2"/>
    <s v="February"/>
    <n v="2014"/>
    <s v="Adult"/>
  </r>
  <r>
    <n v="21820"/>
    <s v="M"/>
    <x v="1"/>
    <s v="25001-50000"/>
    <n v="39.735799999999998"/>
    <s v="Casual buyers"/>
    <d v="2014-02-04T00:00:00"/>
    <x v="2"/>
    <d v="1960-07-24T00:00:00"/>
    <n v="53"/>
    <s v="JOSE"/>
    <s v="Smith"/>
    <s v="JOSE Smith"/>
    <n v="2"/>
    <s v="February"/>
    <n v="2014"/>
    <s v="Seniors"/>
  </r>
  <r>
    <n v="21821"/>
    <s v="M"/>
    <x v="1"/>
    <s v="25001-50000"/>
    <n v="79.526899999999998"/>
    <s v="Casual buyers"/>
    <d v="2014-02-06T00:00:00"/>
    <x v="4"/>
    <d v="1975-11-13T00:00:00"/>
    <n v="38"/>
    <s v="LUCAS"/>
    <s v="Sanders"/>
    <s v="LUCAS Sanders"/>
    <n v="4"/>
    <s v="February"/>
    <n v="2014"/>
    <s v="Adult"/>
  </r>
  <r>
    <n v="21822"/>
    <s v="M"/>
    <x v="1"/>
    <s v="25001-50000"/>
    <n v="2613.2808"/>
    <s v="Convinced seekers"/>
    <d v="2014-02-08T00:00:00"/>
    <x v="2"/>
    <d v="1975-09-26T00:00:00"/>
    <n v="38"/>
    <s v="MANUEL"/>
    <s v="Subram"/>
    <s v="MANUEL Subram"/>
    <n v="6"/>
    <s v="February"/>
    <n v="2014"/>
    <s v="Adult"/>
  </r>
  <r>
    <n v="21823"/>
    <s v="M"/>
    <x v="1"/>
    <s v="25001-50000"/>
    <n v="1934.8329000000001"/>
    <s v="Brand seekers"/>
    <d v="2014-02-09T00:00:00"/>
    <x v="1"/>
    <d v="1970-04-13T00:00:00"/>
    <n v="43"/>
    <s v="VINCENT"/>
    <s v="Lin"/>
    <s v="VINCENT Lin"/>
    <n v="7"/>
    <s v="February"/>
    <n v="2014"/>
    <s v="Adult"/>
  </r>
  <r>
    <n v="21824"/>
    <s v="M"/>
    <x v="1"/>
    <s v="25001-50000"/>
    <n v="16.552900000000001"/>
    <s v="Casual buyers"/>
    <d v="2014-02-10T00:00:00"/>
    <x v="6"/>
    <d v="1975-02-21T00:00:00"/>
    <n v="38"/>
    <s v="JULIAN"/>
    <s v="Perry"/>
    <s v="JULIAN Perry"/>
    <n v="1"/>
    <s v="February"/>
    <n v="2014"/>
    <s v="Adult"/>
  </r>
  <r>
    <n v="21825"/>
    <s v="M"/>
    <x v="1"/>
    <s v="25001-50000"/>
    <n v="891.46979999999996"/>
    <s v="Casual buyers"/>
    <d v="2014-02-10T00:00:00"/>
    <x v="5"/>
    <d v="1967-09-14T00:00:00"/>
    <n v="46"/>
    <s v="LOGAN"/>
    <s v="Martinez"/>
    <s v="LOGAN Martinez"/>
    <n v="1"/>
    <s v="February"/>
    <n v="2014"/>
    <s v="Adult"/>
  </r>
  <r>
    <n v="21826"/>
    <s v="M"/>
    <x v="1"/>
    <s v="25001-50000"/>
    <n v="850.28650000000005"/>
    <s v="Casual buyers"/>
    <d v="2014-02-12T00:00:00"/>
    <x v="4"/>
    <d v="1963-12-06T00:00:00"/>
    <n v="50"/>
    <s v="LANCE"/>
    <s v="Munoz"/>
    <s v="LANCE Munoz"/>
    <n v="3"/>
    <s v="February"/>
    <n v="2014"/>
    <s v="Seniors"/>
  </r>
  <r>
    <n v="21827"/>
    <s v="M"/>
    <x v="1"/>
    <s v="25001-50000"/>
    <n v="15.447900000000001"/>
    <s v="Casual buyers"/>
    <d v="2014-02-16T00:00:00"/>
    <x v="4"/>
    <d v="1943-11-28T00:00:00"/>
    <n v="70"/>
    <s v="MARIO"/>
    <s v="Shan"/>
    <s v="MARIO Shan"/>
    <n v="7"/>
    <s v="February"/>
    <n v="2014"/>
    <s v="Elderly"/>
  </r>
  <r>
    <n v="21828"/>
    <s v="M"/>
    <x v="1"/>
    <s v="25001-50000"/>
    <n v="79.504800000000003"/>
    <s v="Casual buyers"/>
    <d v="2014-02-18T00:00:00"/>
    <x v="2"/>
    <d v="1976-04-13T00:00:00"/>
    <n v="37"/>
    <s v="BRYAN"/>
    <s v="Townsend"/>
    <s v="BRYAN Townsend"/>
    <n v="2"/>
    <s v="February"/>
    <n v="2014"/>
    <s v="Adult"/>
  </r>
  <r>
    <n v="21829"/>
    <s v="M"/>
    <x v="1"/>
    <s v="25001-50000"/>
    <n v="27.614000000000001"/>
    <s v="Casual buyers"/>
    <d v="2014-02-19T00:00:00"/>
    <x v="0"/>
    <d v="1964-02-17T00:00:00"/>
    <n v="50"/>
    <s v="ISAIAH"/>
    <s v="Sanchez"/>
    <s v="ISAIAH Sanchez"/>
    <n v="3"/>
    <s v="February"/>
    <n v="2014"/>
    <s v="Seniors"/>
  </r>
  <r>
    <n v="21830"/>
    <s v="M"/>
    <x v="1"/>
    <s v="25001-50000"/>
    <n v="181.209"/>
    <s v="Casual buyers"/>
    <d v="2014-02-19T00:00:00"/>
    <x v="2"/>
    <d v="1971-02-21T00:00:00"/>
    <n v="42"/>
    <s v="ALBERT"/>
    <s v="Alonso"/>
    <s v="ALBERT Alonso"/>
    <n v="3"/>
    <s v="February"/>
    <n v="2014"/>
    <s v="Adult"/>
  </r>
  <r>
    <n v="21831"/>
    <s v="M"/>
    <x v="1"/>
    <s v="25001-50000"/>
    <n v="2596.7278999999999"/>
    <s v="Convinced seekers"/>
    <d v="2014-02-20T00:00:00"/>
    <x v="5"/>
    <d v="1968-10-13T00:00:00"/>
    <n v="45"/>
    <s v="RICHARD"/>
    <s v="Ross"/>
    <s v="RICHARD Ross"/>
    <n v="4"/>
    <s v="February"/>
    <n v="2014"/>
    <s v="Adult"/>
  </r>
  <r>
    <n v="21832"/>
    <s v="M"/>
    <x v="1"/>
    <s v="25001-50000"/>
    <n v="2562.4508000000001"/>
    <s v="Convinced seekers"/>
    <d v="2014-02-21T00:00:00"/>
    <x v="5"/>
    <d v="1967-09-15T00:00:00"/>
    <n v="46"/>
    <s v="TERRY"/>
    <s v="Xie"/>
    <s v="TERRY Xie"/>
    <n v="5"/>
    <s v="February"/>
    <n v="2014"/>
    <s v="Adult"/>
  </r>
  <r>
    <n v="21833"/>
    <s v="M"/>
    <x v="1"/>
    <s v="25001-50000"/>
    <n v="2587.8769000000002"/>
    <s v="Convinced seekers"/>
    <d v="2014-02-26T00:00:00"/>
    <x v="4"/>
    <d v="1965-11-26T00:00:00"/>
    <n v="48"/>
    <s v="CARLOS"/>
    <s v="Roberts"/>
    <s v="CARLOS Roberts"/>
    <n v="3"/>
    <s v="February"/>
    <n v="2014"/>
    <s v="Adult"/>
  </r>
  <r>
    <n v="21834"/>
    <s v="M"/>
    <x v="1"/>
    <s v="25001-50000"/>
    <n v="110.4558"/>
    <s v="Casual buyers"/>
    <d v="2014-02-27T00:00:00"/>
    <x v="5"/>
    <d v="1970-09-05T00:00:00"/>
    <n v="43"/>
    <s v="JARED"/>
    <s v="Kelly"/>
    <s v="JARED Kelly"/>
    <n v="4"/>
    <s v="February"/>
    <n v="2014"/>
    <s v="Adult"/>
  </r>
  <r>
    <n v="21835"/>
    <s v="M"/>
    <x v="1"/>
    <s v="25001-50000"/>
    <n v="640.86689999999999"/>
    <s v="Casual buyers"/>
    <d v="2014-03-01T00:00:00"/>
    <x v="4"/>
    <d v="1972-09-19T00:00:00"/>
    <n v="41"/>
    <s v="ISAIAH"/>
    <s v="Phillips"/>
    <s v="ISAIAH Phillips"/>
    <n v="6"/>
    <s v="March"/>
    <n v="2014"/>
    <s v="Adult"/>
  </r>
  <r>
    <n v="21836"/>
    <s v="M"/>
    <x v="1"/>
    <s v="25001-50000"/>
    <n v="2658.0444000000002"/>
    <s v="Convinced seekers"/>
    <d v="2014-03-04T00:00:00"/>
    <x v="6"/>
    <d v="1976-02-02T00:00:00"/>
    <n v="38"/>
    <s v="BRIAN"/>
    <s v="Lauer"/>
    <s v="BRIAN Lauer"/>
    <n v="2"/>
    <s v="March"/>
    <n v="2014"/>
    <s v="Adult"/>
  </r>
  <r>
    <n v="21837"/>
    <s v="M"/>
    <x v="1"/>
    <s v="25001-50000"/>
    <n v="81.725800000000007"/>
    <s v="Casual buyers"/>
    <d v="2014-03-06T00:00:00"/>
    <x v="1"/>
    <d v="1937-04-17T00:00:00"/>
    <n v="76"/>
    <s v="JAMES"/>
    <s v="Martinez"/>
    <s v="JAMES Martinez"/>
    <n v="4"/>
    <s v="March"/>
    <n v="2014"/>
    <s v="Elderly"/>
  </r>
  <r>
    <n v="21838"/>
    <s v="M"/>
    <x v="1"/>
    <s v="25001-50000"/>
    <n v="2563.5889999999999"/>
    <s v="Convinced seekers"/>
    <d v="2014-03-07T00:00:00"/>
    <x v="0"/>
    <d v="1964-03-20T00:00:00"/>
    <n v="49"/>
    <s v="SEAN"/>
    <s v="Parker"/>
    <s v="SEAN Parker"/>
    <n v="5"/>
    <s v="March"/>
    <n v="2014"/>
    <s v="Adult"/>
  </r>
  <r>
    <n v="21839"/>
    <s v="M"/>
    <x v="1"/>
    <s v="25001-50000"/>
    <n v="1374.0123000000001"/>
    <s v="Casual buyers"/>
    <d v="2014-03-07T00:00:00"/>
    <x v="0"/>
    <d v="1974-06-01T00:00:00"/>
    <n v="39"/>
    <s v="ETHAN"/>
    <s v="Anderson"/>
    <s v="ETHAN Anderson"/>
    <n v="5"/>
    <s v="March"/>
    <n v="2014"/>
    <s v="Adult"/>
  </r>
  <r>
    <n v="21840"/>
    <s v="M"/>
    <x v="1"/>
    <s v="25001-50000"/>
    <n v="44.177900000000001"/>
    <s v="Casual buyers"/>
    <d v="2014-03-10T00:00:00"/>
    <x v="0"/>
    <d v="1972-05-28T00:00:00"/>
    <n v="41"/>
    <s v="WARREN"/>
    <s v="Xu"/>
    <s v="WARREN Xu"/>
    <n v="1"/>
    <s v="March"/>
    <n v="2014"/>
    <s v="Adult"/>
  </r>
  <r>
    <n v="21841"/>
    <s v="M"/>
    <x v="1"/>
    <s v="25001-50000"/>
    <n v="62.951900000000002"/>
    <s v="Casual buyers"/>
    <d v="2014-03-11T00:00:00"/>
    <x v="4"/>
    <d v="1958-07-25T00:00:00"/>
    <n v="55"/>
    <s v="CARSON"/>
    <s v="Jenkins"/>
    <s v="CARSON Jenkins"/>
    <n v="2"/>
    <s v="March"/>
    <n v="2014"/>
    <s v="Seniors"/>
  </r>
  <r>
    <n v="21842"/>
    <s v="M"/>
    <x v="1"/>
    <s v="25001-50000"/>
    <n v="33.127899999999997"/>
    <s v="Casual buyers"/>
    <d v="2014-03-12T00:00:00"/>
    <x v="0"/>
    <d v="1954-11-12T00:00:00"/>
    <n v="59"/>
    <s v="OMAR"/>
    <s v="Zhu"/>
    <s v="OMAR Zhu"/>
    <n v="3"/>
    <s v="March"/>
    <n v="2014"/>
    <s v="Seniors"/>
  </r>
  <r>
    <n v="21843"/>
    <s v="M"/>
    <x v="1"/>
    <s v="25001-50000"/>
    <n v="90.013300000000001"/>
    <s v="Casual buyers"/>
    <d v="2014-03-12T00:00:00"/>
    <x v="2"/>
    <d v="1971-11-15T00:00:00"/>
    <n v="42"/>
    <s v="ROGER"/>
    <s v="Zhao"/>
    <s v="ROGER Zhao"/>
    <n v="3"/>
    <s v="March"/>
    <n v="2014"/>
    <s v="Adult"/>
  </r>
  <r>
    <n v="21844"/>
    <s v="M"/>
    <x v="1"/>
    <s v="25001-50000"/>
    <n v="79.0959"/>
    <s v="Casual buyers"/>
    <d v="2014-03-14T00:00:00"/>
    <x v="1"/>
    <d v="1963-12-06T00:00:00"/>
    <n v="50"/>
    <s v="BLAKE"/>
    <s v="Simmons"/>
    <s v="BLAKE Simmons"/>
    <n v="5"/>
    <s v="March"/>
    <n v="2014"/>
    <s v="Seniors"/>
  </r>
  <r>
    <n v="21845"/>
    <s v="M"/>
    <x v="1"/>
    <s v="25001-50000"/>
    <n v="859.07119999999998"/>
    <s v="Casual buyers"/>
    <d v="2014-03-14T00:00:00"/>
    <x v="5"/>
    <d v="1974-03-19T00:00:00"/>
    <n v="39"/>
    <s v="AARON"/>
    <s v="Carter"/>
    <s v="AARON Carter"/>
    <n v="5"/>
    <s v="March"/>
    <n v="2014"/>
    <s v="Adult"/>
  </r>
  <r>
    <n v="21846"/>
    <s v="M"/>
    <x v="1"/>
    <s v="25001-50000"/>
    <n v="175.69499999999999"/>
    <s v="Casual buyers"/>
    <d v="2014-03-15T00:00:00"/>
    <x v="0"/>
    <d v="1954-11-12T00:00:00"/>
    <n v="59"/>
    <s v="OMAR"/>
    <s v="Zhu"/>
    <s v="OMAR Zhu"/>
    <n v="6"/>
    <s v="March"/>
    <n v="2014"/>
    <s v="Seniors"/>
  </r>
  <r>
    <n v="21847"/>
    <s v="M"/>
    <x v="1"/>
    <s v="25001-50000"/>
    <n v="2646.4418999999998"/>
    <s v="Convinced seekers"/>
    <d v="2014-03-15T00:00:00"/>
    <x v="3"/>
    <d v="1954-08-15T00:00:00"/>
    <n v="59"/>
    <s v="CRAIG"/>
    <s v="Vazquez"/>
    <s v="CRAIG Vazquez"/>
    <n v="6"/>
    <s v="March"/>
    <n v="2014"/>
    <s v="Seniors"/>
  </r>
  <r>
    <n v="21848"/>
    <s v="M"/>
    <x v="1"/>
    <s v="25001-50000"/>
    <n v="132.5779"/>
    <s v="Casual buyers"/>
    <d v="2014-03-16T00:00:00"/>
    <x v="4"/>
    <d v="1968-12-24T00:00:00"/>
    <n v="45"/>
    <s v="VICTOR"/>
    <s v="Moreno"/>
    <s v="VICTOR Moreno"/>
    <n v="7"/>
    <s v="March"/>
    <n v="2014"/>
    <s v="Adult"/>
  </r>
  <r>
    <n v="21849"/>
    <s v="M"/>
    <x v="1"/>
    <s v="25001-50000"/>
    <n v="8.0443999999999996"/>
    <s v="Casual buyers"/>
    <d v="2014-03-18T00:00:00"/>
    <x v="0"/>
    <d v="1978-04-01T00:00:00"/>
    <n v="35"/>
    <s v="JAMIE"/>
    <s v="Ortega"/>
    <s v="JAMIE Ortega"/>
    <n v="2"/>
    <s v="March"/>
    <n v="2014"/>
    <s v="Adult"/>
  </r>
  <r>
    <n v="21850"/>
    <s v="M"/>
    <x v="1"/>
    <s v="25001-50000"/>
    <n v="2656.3757999999998"/>
    <s v="Convinced seekers"/>
    <d v="2014-03-19T00:00:00"/>
    <x v="1"/>
    <d v="1978-10-06T00:00:00"/>
    <n v="35"/>
    <s v="LUIS"/>
    <s v="Wright"/>
    <s v="LUIS Wright"/>
    <n v="3"/>
    <s v="March"/>
    <n v="2014"/>
    <s v="Adult"/>
  </r>
  <r>
    <n v="21851"/>
    <s v="M"/>
    <x v="1"/>
    <s v="25001-50000"/>
    <n v="2570.1858000000002"/>
    <s v="Convinced seekers"/>
    <d v="2014-03-19T00:00:00"/>
    <x v="2"/>
    <d v="1962-03-18T00:00:00"/>
    <n v="52"/>
    <s v="JERRY"/>
    <s v="Lal"/>
    <s v="JERRY Lal"/>
    <n v="3"/>
    <s v="March"/>
    <n v="2014"/>
    <s v="Seniors"/>
  </r>
  <r>
    <n v="21852"/>
    <s v="M"/>
    <x v="1"/>
    <s v="25001-50000"/>
    <n v="2622.6844000000001"/>
    <s v="Convinced seekers"/>
    <d v="2014-03-22T00:00:00"/>
    <x v="0"/>
    <d v="1965-02-19T00:00:00"/>
    <n v="49"/>
    <s v="IAN"/>
    <s v="Bailey"/>
    <s v="IAN Bailey"/>
    <n v="6"/>
    <s v="March"/>
    <n v="2014"/>
    <s v="Adult"/>
  </r>
  <r>
    <n v="21853"/>
    <s v="M"/>
    <x v="1"/>
    <s v="25001-50000"/>
    <n v="1918.2579000000001"/>
    <s v="Brand seekers"/>
    <d v="2014-03-22T00:00:00"/>
    <x v="4"/>
    <d v="1971-02-16T00:00:00"/>
    <n v="43"/>
    <s v="FRANK"/>
    <s v="Serrano"/>
    <s v="FRANK Serrano"/>
    <n v="6"/>
    <s v="March"/>
    <n v="2014"/>
    <s v="Adult"/>
  </r>
  <r>
    <n v="21854"/>
    <s v="M"/>
    <x v="1"/>
    <s v="25001-50000"/>
    <n v="2535.9639999999999"/>
    <s v="Convinced seekers"/>
    <d v="2014-03-23T00:00:00"/>
    <x v="0"/>
    <d v="1975-02-13T00:00:00"/>
    <n v="39"/>
    <s v="JACKSON"/>
    <s v="Parker"/>
    <s v="JACKSON Parker"/>
    <n v="7"/>
    <s v="March"/>
    <n v="2014"/>
    <s v="Adult"/>
  </r>
  <r>
    <n v="21855"/>
    <s v="M"/>
    <x v="1"/>
    <s v="25001-50000"/>
    <n v="2669.0944"/>
    <s v="Convinced seekers"/>
    <d v="2014-03-23T00:00:00"/>
    <x v="0"/>
    <d v="1978-07-17T00:00:00"/>
    <n v="35"/>
    <s v="NATHANIEL"/>
    <s v="Bailey"/>
    <s v="NATHANIEL Bailey"/>
    <n v="7"/>
    <s v="March"/>
    <n v="2014"/>
    <s v="Adult"/>
  </r>
  <r>
    <n v="21856"/>
    <s v="M"/>
    <x v="1"/>
    <s v="25001-50000"/>
    <n v="8.0443999999999996"/>
    <s v="Casual buyers"/>
    <d v="2014-03-27T00:00:00"/>
    <x v="2"/>
    <d v="1972-08-16T00:00:00"/>
    <n v="41"/>
    <s v="ANTHONY"/>
    <s v="Thompson"/>
    <s v="ANTHONY Thompson"/>
    <n v="4"/>
    <s v="March"/>
    <n v="2014"/>
    <s v="Adult"/>
  </r>
  <r>
    <n v="21857"/>
    <s v="M"/>
    <x v="1"/>
    <s v="25001-50000"/>
    <n v="50.774799999999999"/>
    <s v="Casual buyers"/>
    <d v="2014-03-28T00:00:00"/>
    <x v="0"/>
    <d v="1967-10-22T00:00:00"/>
    <n v="46"/>
    <s v="ALAN"/>
    <s v="Ma"/>
    <s v="ALAN Ma"/>
    <n v="5"/>
    <s v="March"/>
    <n v="2014"/>
    <s v="Adult"/>
  </r>
  <r>
    <n v="21858"/>
    <s v="M"/>
    <x v="1"/>
    <s v="25001-50000"/>
    <n v="104.3783"/>
    <s v="Casual buyers"/>
    <d v="2014-03-28T00:00:00"/>
    <x v="6"/>
    <d v="1976-05-26T00:00:00"/>
    <n v="37"/>
    <s v="ROGER"/>
    <s v="Tang"/>
    <s v="ROGER Tang"/>
    <n v="5"/>
    <s v="March"/>
    <n v="2014"/>
    <s v="Adult"/>
  </r>
  <r>
    <n v="21859"/>
    <s v="M"/>
    <x v="1"/>
    <s v="25001-50000"/>
    <n v="101.62690000000001"/>
    <s v="Casual buyers"/>
    <d v="2014-03-28T00:00:00"/>
    <x v="4"/>
    <d v="1977-01-24T00:00:00"/>
    <n v="37"/>
    <s v="JON"/>
    <s v="Sharma"/>
    <s v="JON Sharma"/>
    <n v="5"/>
    <s v="March"/>
    <n v="2014"/>
    <s v="Adult"/>
  </r>
  <r>
    <n v="21860"/>
    <s v="M"/>
    <x v="1"/>
    <s v="25001-50000"/>
    <n v="44.177900000000001"/>
    <s v="Casual buyers"/>
    <d v="2014-04-01T00:00:00"/>
    <x v="4"/>
    <d v="1935-04-10T00:00:00"/>
    <n v="78"/>
    <s v="EVAN"/>
    <s v="James"/>
    <s v="EVAN James"/>
    <n v="2"/>
    <s v="April"/>
    <n v="2014"/>
    <s v="Elderly"/>
  </r>
  <r>
    <n v="21861"/>
    <s v="M"/>
    <x v="1"/>
    <s v="25001-50000"/>
    <n v="55.216900000000003"/>
    <s v="Casual buyers"/>
    <d v="2014-04-04T00:00:00"/>
    <x v="6"/>
    <d v="1943-09-03T00:00:00"/>
    <n v="70"/>
    <s v="ALLEN"/>
    <s v="Gonzalez"/>
    <s v="ALLEN Gonzalez"/>
    <n v="5"/>
    <s v="April"/>
    <n v="2014"/>
    <s v="Elderly"/>
  </r>
  <r>
    <n v="21862"/>
    <s v="M"/>
    <x v="1"/>
    <s v="25001-50000"/>
    <n v="2570.1858000000002"/>
    <s v="Convinced seekers"/>
    <d v="2014-04-06T00:00:00"/>
    <x v="5"/>
    <d v="1961-02-19T00:00:00"/>
    <n v="53"/>
    <s v="ALBERT"/>
    <s v="Castro"/>
    <s v="ALBERT Castro"/>
    <n v="7"/>
    <s v="April"/>
    <n v="2014"/>
    <s v="Seniors"/>
  </r>
  <r>
    <n v="21863"/>
    <s v="M"/>
    <x v="1"/>
    <s v="25001-50000"/>
    <n v="2535.9639999999999"/>
    <s v="Convinced seekers"/>
    <d v="2014-04-09T00:00:00"/>
    <x v="5"/>
    <d v="1973-11-19T00:00:00"/>
    <n v="40"/>
    <s v="RANDALL"/>
    <s v="Hernandez"/>
    <s v="RANDALL Hernandez"/>
    <n v="3"/>
    <s v="April"/>
    <n v="2014"/>
    <s v="Adult"/>
  </r>
  <r>
    <n v="21864"/>
    <s v="M"/>
    <x v="1"/>
    <s v="25001-50000"/>
    <n v="94.455399999999997"/>
    <s v="Casual buyers"/>
    <d v="2014-04-10T00:00:00"/>
    <x v="6"/>
    <d v="1943-09-03T00:00:00"/>
    <n v="70"/>
    <s v="ALLEN"/>
    <s v="Gonzalez"/>
    <s v="ALLEN Gonzalez"/>
    <n v="4"/>
    <s v="April"/>
    <n v="2014"/>
    <s v="Elderly"/>
  </r>
  <r>
    <n v="21865"/>
    <s v="M"/>
    <x v="1"/>
    <s v="25001-50000"/>
    <n v="11.039"/>
    <s v="Casual buyers"/>
    <d v="2014-04-11T00:00:00"/>
    <x v="6"/>
    <d v="1949-05-27T00:00:00"/>
    <n v="64"/>
    <s v="SAMUEL"/>
    <s v="Phillips"/>
    <s v="SAMUEL Phillips"/>
    <n v="5"/>
    <s v="April"/>
    <n v="2014"/>
    <s v="Seniors"/>
  </r>
  <r>
    <n v="21866"/>
    <s v="M"/>
    <x v="1"/>
    <s v="25001-50000"/>
    <n v="38.664000000000001"/>
    <s v="Casual buyers"/>
    <d v="2014-04-11T00:00:00"/>
    <x v="2"/>
    <d v="1963-01-15T00:00:00"/>
    <n v="51"/>
    <s v="ROSS"/>
    <s v="Patel"/>
    <s v="ROSS Patel"/>
    <n v="5"/>
    <s v="April"/>
    <n v="2014"/>
    <s v="Seniors"/>
  </r>
  <r>
    <n v="21867"/>
    <s v="M"/>
    <x v="1"/>
    <s v="25001-50000"/>
    <n v="723.71979999999996"/>
    <s v="Casual buyers"/>
    <d v="2014-04-11T00:00:00"/>
    <x v="4"/>
    <d v="1959-06-17T00:00:00"/>
    <n v="54"/>
    <s v="TIMOTHY"/>
    <s v="Phillips"/>
    <s v="TIMOTHY Phillips"/>
    <n v="5"/>
    <s v="April"/>
    <n v="2014"/>
    <s v="Seniors"/>
  </r>
  <r>
    <n v="21868"/>
    <s v="M"/>
    <x v="1"/>
    <s v="25001-50000"/>
    <n v="2618.8168999999998"/>
    <s v="Convinced seekers"/>
    <d v="2014-04-11T00:00:00"/>
    <x v="4"/>
    <d v="1976-05-02T00:00:00"/>
    <n v="37"/>
    <s v="LOGAN"/>
    <s v="Hall"/>
    <s v="LOGAN Hall"/>
    <n v="5"/>
    <s v="April"/>
    <n v="2014"/>
    <s v="Adult"/>
  </r>
  <r>
    <n v="21869"/>
    <s v="M"/>
    <x v="1"/>
    <s v="25001-50000"/>
    <n v="2.5305"/>
    <s v="Casual buyers"/>
    <d v="2014-04-15T00:00:00"/>
    <x v="2"/>
    <d v="1958-02-24T00:00:00"/>
    <n v="56"/>
    <s v="MARSHALL"/>
    <s v="Nara"/>
    <s v="MARSHALL Nara"/>
    <n v="2"/>
    <s v="April"/>
    <n v="2014"/>
    <s v="Seniors"/>
  </r>
  <r>
    <n v="21870"/>
    <s v="M"/>
    <x v="1"/>
    <s v="25001-50000"/>
    <n v="2547.0029"/>
    <s v="Convinced seekers"/>
    <d v="2014-04-17T00:00:00"/>
    <x v="0"/>
    <d v="1973-02-25T00:00:00"/>
    <n v="41"/>
    <s v="BILLY"/>
    <s v="Hernandez"/>
    <s v="BILLY Hernandez"/>
    <n v="4"/>
    <s v="April"/>
    <n v="2014"/>
    <s v="Adult"/>
  </r>
  <r>
    <n v="21871"/>
    <s v="M"/>
    <x v="1"/>
    <s v="25001-50000"/>
    <n v="1879.5940000000001"/>
    <s v="Brand seekers"/>
    <d v="2014-04-18T00:00:00"/>
    <x v="4"/>
    <d v="1979-05-26T00:00:00"/>
    <n v="34"/>
    <s v="TYLER"/>
    <s v="Taylor"/>
    <s v="TYLER Taylor"/>
    <n v="5"/>
    <s v="April"/>
    <n v="2014"/>
    <s v="Young Adult"/>
  </r>
  <r>
    <n v="21872"/>
    <s v="M"/>
    <x v="1"/>
    <s v="25001-50000"/>
    <n v="40.078400000000002"/>
    <s v="Casual buyers"/>
    <d v="2014-04-18T00:00:00"/>
    <x v="5"/>
    <d v="1977-03-11T00:00:00"/>
    <n v="37"/>
    <s v="RANDALL"/>
    <s v="Carlson"/>
    <s v="RANDALL Carlson"/>
    <n v="5"/>
    <s v="April"/>
    <n v="2014"/>
    <s v="Adult"/>
  </r>
  <r>
    <n v="21873"/>
    <s v="M"/>
    <x v="1"/>
    <s v="25001-50000"/>
    <n v="76.2119"/>
    <s v="Casual buyers"/>
    <d v="2014-04-19T00:00:00"/>
    <x v="3"/>
    <d v="1967-06-21T00:00:00"/>
    <n v="46"/>
    <s v="CLAYTON"/>
    <s v="Nath"/>
    <s v="CLAYTON Nath"/>
    <n v="6"/>
    <s v="April"/>
    <n v="2014"/>
    <s v="Adult"/>
  </r>
  <r>
    <n v="21874"/>
    <s v="M"/>
    <x v="1"/>
    <s v="25001-50000"/>
    <n v="66.277900000000002"/>
    <s v="Casual buyers"/>
    <d v="2014-04-20T00:00:00"/>
    <x v="4"/>
    <d v="1976-03-10T00:00:00"/>
    <n v="38"/>
    <s v="VICTOR"/>
    <s v="Martin"/>
    <s v="VICTOR Martin"/>
    <n v="7"/>
    <s v="April"/>
    <n v="2014"/>
    <s v="Adult"/>
  </r>
  <r>
    <n v="21875"/>
    <s v="M"/>
    <x v="1"/>
    <s v="25001-50000"/>
    <n v="1879.5940000000001"/>
    <s v="Brand seekers"/>
    <d v="2014-04-23T00:00:00"/>
    <x v="3"/>
    <d v="1971-07-01T00:00:00"/>
    <n v="42"/>
    <s v="CASEY"/>
    <s v="Ortega"/>
    <s v="CASEY Ortega"/>
    <n v="3"/>
    <s v="April"/>
    <n v="2014"/>
    <s v="Adult"/>
  </r>
  <r>
    <n v="21876"/>
    <s v="M"/>
    <x v="1"/>
    <s v="25001-50000"/>
    <n v="77.338999999999999"/>
    <s v="Casual buyers"/>
    <d v="2014-04-23T00:00:00"/>
    <x v="5"/>
    <d v="1977-03-04T00:00:00"/>
    <n v="37"/>
    <s v="MATHEW"/>
    <s v="Rubio"/>
    <s v="MATHEW Rubio"/>
    <n v="3"/>
    <s v="April"/>
    <n v="2014"/>
    <s v="Adult"/>
  </r>
  <r>
    <n v="21877"/>
    <s v="M"/>
    <x v="1"/>
    <s v="25001-50000"/>
    <n v="898.88440000000003"/>
    <s v="Casual buyers"/>
    <d v="2014-04-27T00:00:00"/>
    <x v="0"/>
    <d v="1968-04-18T00:00:00"/>
    <n v="46"/>
    <s v="ALAN"/>
    <s v="Sun"/>
    <s v="ALAN Sun"/>
    <n v="7"/>
    <s v="April"/>
    <n v="2014"/>
    <s v="Adult"/>
  </r>
  <r>
    <n v="21878"/>
    <s v="M"/>
    <x v="1"/>
    <s v="25001-50000"/>
    <n v="2763.5718999999999"/>
    <s v="Convinced seekers"/>
    <d v="2014-04-28T00:00:00"/>
    <x v="5"/>
    <d v="1977-07-17T00:00:00"/>
    <n v="36"/>
    <s v="ISAAC"/>
    <s v="Morgan"/>
    <s v="ISAAC Morgan"/>
    <n v="1"/>
    <s v="April"/>
    <n v="2014"/>
    <s v="Adult"/>
  </r>
  <r>
    <n v="21879"/>
    <s v="M"/>
    <x v="1"/>
    <s v="25001-50000"/>
    <n v="62.951900000000002"/>
    <s v="Casual buyers"/>
    <d v="2014-04-29T00:00:00"/>
    <x v="4"/>
    <d v="1950-11-08T00:00:00"/>
    <n v="63"/>
    <s v="ROGER"/>
    <s v="Shen"/>
    <s v="ROGER Shen"/>
    <n v="2"/>
    <s v="April"/>
    <n v="2014"/>
    <s v="Seniors"/>
  </r>
  <r>
    <n v="21880"/>
    <s v="M"/>
    <x v="1"/>
    <s v="25001-50000"/>
    <n v="77.338999999999999"/>
    <s v="Casual buyers"/>
    <d v="2014-04-29T00:00:00"/>
    <x v="5"/>
    <d v="1973-07-18T00:00:00"/>
    <n v="40"/>
    <s v="RANDALL"/>
    <s v="Navarro"/>
    <s v="RANDALL Navarro"/>
    <n v="2"/>
    <s v="April"/>
    <n v="2014"/>
    <s v="Adult"/>
  </r>
  <r>
    <n v="21881"/>
    <s v="M"/>
    <x v="1"/>
    <s v="25001-50000"/>
    <n v="1918.2579000000001"/>
    <s v="Brand seekers"/>
    <d v="2014-04-30T00:00:00"/>
    <x v="2"/>
    <d v="1951-08-04T00:00:00"/>
    <n v="62"/>
    <s v="DANIEL"/>
    <s v="Johnson"/>
    <s v="DANIEL Johnson"/>
    <n v="3"/>
    <s v="April"/>
    <n v="2014"/>
    <s v="Seniors"/>
  </r>
  <r>
    <n v="21882"/>
    <s v="M"/>
    <x v="1"/>
    <s v="25001-50000"/>
    <n v="51.349400000000003"/>
    <s v="Casual buyers"/>
    <d v="2014-05-01T00:00:00"/>
    <x v="2"/>
    <d v="1966-03-18T00:00:00"/>
    <n v="48"/>
    <s v="COLIN"/>
    <s v="Ye"/>
    <s v="COLIN Ye"/>
    <n v="4"/>
    <s v="May"/>
    <n v="2014"/>
    <s v="Adult"/>
  </r>
  <r>
    <n v="21883"/>
    <s v="M"/>
    <x v="1"/>
    <s v="25001-50000"/>
    <n v="2646.4418999999998"/>
    <s v="Convinced seekers"/>
    <d v="2014-05-01T00:00:00"/>
    <x v="4"/>
    <d v="1941-08-10T00:00:00"/>
    <n v="72"/>
    <s v="MATTHEW"/>
    <s v="Miller"/>
    <s v="MATTHEW Miller"/>
    <n v="4"/>
    <s v="May"/>
    <n v="2014"/>
    <s v="Elderly"/>
  </r>
  <r>
    <n v="21884"/>
    <s v="M"/>
    <x v="1"/>
    <s v="25001-50000"/>
    <n v="288.25029999999998"/>
    <s v="Casual buyers"/>
    <d v="2014-05-03T00:00:00"/>
    <x v="6"/>
    <d v="1947-01-20T00:00:00"/>
    <n v="67"/>
    <s v="TIMOTHY"/>
    <s v="Ward"/>
    <s v="TIMOTHY Ward"/>
    <n v="6"/>
    <s v="May"/>
    <n v="2014"/>
    <s v="Elderly"/>
  </r>
  <r>
    <n v="21885"/>
    <s v="M"/>
    <x v="1"/>
    <s v="25001-50000"/>
    <n v="40.078400000000002"/>
    <s v="Casual buyers"/>
    <d v="2014-05-04T00:00:00"/>
    <x v="5"/>
    <d v="1972-10-19T00:00:00"/>
    <n v="41"/>
    <s v="JEREMIAH"/>
    <s v="Diaz"/>
    <s v="JEREMIAH Diaz"/>
    <n v="7"/>
    <s v="May"/>
    <n v="2014"/>
    <s v="Adult"/>
  </r>
  <r>
    <n v="21886"/>
    <s v="M"/>
    <x v="1"/>
    <s v="25001-50000"/>
    <n v="55.504199999999997"/>
    <s v="Casual buyers"/>
    <d v="2014-05-08T00:00:00"/>
    <x v="6"/>
    <d v="1975-12-27T00:00:00"/>
    <n v="38"/>
    <s v="ANTONIO"/>
    <s v="Perry"/>
    <s v="ANTONIO Perry"/>
    <n v="4"/>
    <s v="May"/>
    <n v="2014"/>
    <s v="Adult"/>
  </r>
  <r>
    <n v="21887"/>
    <s v="M"/>
    <x v="1"/>
    <s v="25001-50000"/>
    <n v="40.432000000000002"/>
    <s v="Casual buyers"/>
    <d v="2014-05-09T00:00:00"/>
    <x v="1"/>
    <d v="1959-09-04T00:00:00"/>
    <n v="54"/>
    <s v="JUAN"/>
    <s v="Kelly"/>
    <s v="JUAN Kelly"/>
    <n v="5"/>
    <s v="May"/>
    <n v="2014"/>
    <s v="Seniors"/>
  </r>
  <r>
    <n v="21888"/>
    <s v="M"/>
    <x v="1"/>
    <s v="25001-50000"/>
    <n v="927.62540000000001"/>
    <s v="Casual buyers"/>
    <d v="2014-05-10T00:00:00"/>
    <x v="0"/>
    <d v="1972-12-24T00:00:00"/>
    <n v="41"/>
    <s v="RICKY"/>
    <s v="Ruiz"/>
    <s v="RICKY Ruiz"/>
    <n v="6"/>
    <s v="May"/>
    <n v="2014"/>
    <s v="Adult"/>
  </r>
  <r>
    <n v="21889"/>
    <s v="M"/>
    <x v="1"/>
    <s v="25001-50000"/>
    <n v="968.34469999999999"/>
    <s v="Casual buyers"/>
    <d v="2014-05-11T00:00:00"/>
    <x v="6"/>
    <d v="1954-08-04T00:00:00"/>
    <n v="59"/>
    <s v="MARIO"/>
    <s v="Chande"/>
    <s v="MARIO Chande"/>
    <n v="7"/>
    <s v="May"/>
    <n v="2014"/>
    <s v="Seniors"/>
  </r>
  <r>
    <n v="21890"/>
    <s v="M"/>
    <x v="1"/>
    <s v="25001-50000"/>
    <n v="820.29679999999996"/>
    <s v="Casual buyers"/>
    <d v="2014-03-03T00:00:00"/>
    <x v="0"/>
    <d v="1964-11-28T00:00:00"/>
    <n v="49"/>
    <s v="EDUARDO"/>
    <s v="Ward"/>
    <s v="EDUARDO Ward"/>
    <n v="1"/>
    <s v="March"/>
    <n v="2014"/>
    <s v="Adult"/>
  </r>
  <r>
    <n v="21891"/>
    <s v="M"/>
    <x v="1"/>
    <s v="25001-50000"/>
    <n v="11.315200000000001"/>
    <s v="Casual buyers"/>
    <d v="2014-03-05T00:00:00"/>
    <x v="6"/>
    <d v="1969-04-27T00:00:00"/>
    <n v="44"/>
    <s v="CONNOR"/>
    <s v="Hill"/>
    <s v="CONNOR Hill"/>
    <n v="3"/>
    <s v="March"/>
    <n v="2014"/>
    <s v="Adult"/>
  </r>
  <r>
    <n v="21892"/>
    <s v="M"/>
    <x v="1"/>
    <s v="25001-50000"/>
    <n v="27.614000000000001"/>
    <s v="Casual buyers"/>
    <d v="2014-03-07T00:00:00"/>
    <x v="1"/>
    <d v="1975-11-18T00:00:00"/>
    <n v="38"/>
    <s v="HUNTER"/>
    <s v="Mitchell"/>
    <s v="HUNTER Mitchell"/>
    <n v="5"/>
    <s v="March"/>
    <n v="2014"/>
    <s v="Adult"/>
  </r>
  <r>
    <n v="21893"/>
    <s v="M"/>
    <x v="1"/>
    <s v="25001-50000"/>
    <n v="1342.4093"/>
    <s v="Casual buyers"/>
    <d v="2014-03-07T00:00:00"/>
    <x v="5"/>
    <d v="1973-06-25T00:00:00"/>
    <n v="40"/>
    <s v="TRISTAN"/>
    <s v="Hughes"/>
    <s v="TRISTAN Hughes"/>
    <n v="5"/>
    <s v="March"/>
    <n v="2014"/>
    <s v="Adult"/>
  </r>
  <r>
    <n v="21894"/>
    <s v="M"/>
    <x v="1"/>
    <s v="25001-50000"/>
    <n v="129.92590000000001"/>
    <s v="Casual buyers"/>
    <d v="2014-03-08T00:00:00"/>
    <x v="3"/>
    <d v="1963-11-20T00:00:00"/>
    <n v="50"/>
    <s v="TRISTAN"/>
    <s v="Barnes"/>
    <s v="TRISTAN Barnes"/>
    <n v="6"/>
    <s v="March"/>
    <n v="2014"/>
    <s v="Seniors"/>
  </r>
  <r>
    <n v="21895"/>
    <s v="M"/>
    <x v="1"/>
    <s v="25001-50000"/>
    <n v="2639.8008"/>
    <s v="Convinced seekers"/>
    <d v="2014-03-08T00:00:00"/>
    <x v="1"/>
    <d v="1974-03-07T00:00:00"/>
    <n v="40"/>
    <s v="OMAR"/>
    <s v="Yuan"/>
    <s v="OMAR Yuan"/>
    <n v="6"/>
    <s v="March"/>
    <n v="2014"/>
    <s v="Adult"/>
  </r>
  <r>
    <n v="21896"/>
    <s v="M"/>
    <x v="1"/>
    <s v="25001-50000"/>
    <n v="77.316900000000004"/>
    <s v="Casual buyers"/>
    <d v="2014-03-10T00:00:00"/>
    <x v="5"/>
    <d v="1943-06-10T00:00:00"/>
    <n v="70"/>
    <s v="LANCE"/>
    <s v="Vazquez"/>
    <s v="LANCE Vazquez"/>
    <n v="1"/>
    <s v="March"/>
    <n v="2014"/>
    <s v="Elderly"/>
  </r>
  <r>
    <n v="21897"/>
    <s v="M"/>
    <x v="1"/>
    <s v="25001-50000"/>
    <n v="32.0229"/>
    <s v="Casual buyers"/>
    <d v="2014-03-13T00:00:00"/>
    <x v="0"/>
    <d v="1970-06-14T00:00:00"/>
    <n v="43"/>
    <s v="BRIAN"/>
    <s v="Stewart"/>
    <s v="BRIAN Stewart"/>
    <n v="4"/>
    <s v="March"/>
    <n v="2014"/>
    <s v="Adult"/>
  </r>
  <r>
    <n v="21898"/>
    <s v="M"/>
    <x v="1"/>
    <s v="25001-50000"/>
    <n v="5.5140000000000002"/>
    <s v="Casual buyers"/>
    <d v="2014-03-14T00:00:00"/>
    <x v="4"/>
    <d v="1970-01-26T00:00:00"/>
    <n v="44"/>
    <s v="ALAN"/>
    <s v="Zeng"/>
    <s v="ALAN Zeng"/>
    <n v="5"/>
    <s v="March"/>
    <n v="2014"/>
    <s v="Adult"/>
  </r>
  <r>
    <n v="21899"/>
    <s v="M"/>
    <x v="1"/>
    <s v="25001-50000"/>
    <n v="2647.5358000000001"/>
    <s v="Convinced seekers"/>
    <d v="2014-03-15T00:00:00"/>
    <x v="0"/>
    <d v="1979-08-18T00:00:00"/>
    <n v="34"/>
    <s v="MARCUS"/>
    <s v="Bailey"/>
    <s v="MARCUS Bailey"/>
    <n v="6"/>
    <s v="March"/>
    <n v="2014"/>
    <s v="Young Adult"/>
  </r>
  <r>
    <n v="21900"/>
    <s v="M"/>
    <x v="1"/>
    <s v="25001-50000"/>
    <n v="77.338999999999999"/>
    <s v="Casual buyers"/>
    <d v="2014-03-16T00:00:00"/>
    <x v="2"/>
    <d v="1975-11-18T00:00:00"/>
    <n v="38"/>
    <s v="ORLANDO"/>
    <s v="Dominguez"/>
    <s v="ORLANDO Dominguez"/>
    <n v="7"/>
    <s v="March"/>
    <n v="2014"/>
    <s v="Adult"/>
  </r>
  <r>
    <n v="21901"/>
    <s v="M"/>
    <x v="1"/>
    <s v="25001-50000"/>
    <n v="1381.0732"/>
    <s v="Casual buyers"/>
    <d v="2014-03-17T00:00:00"/>
    <x v="6"/>
    <d v="1949-09-03T00:00:00"/>
    <n v="64"/>
    <s v="SAMUEL"/>
    <s v="Turner"/>
    <s v="SAMUEL Turner"/>
    <n v="1"/>
    <s v="March"/>
    <n v="2014"/>
    <s v="Seniors"/>
  </r>
  <r>
    <n v="21902"/>
    <s v="M"/>
    <x v="1"/>
    <s v="25001-50000"/>
    <n v="40.078400000000002"/>
    <s v="Casual buyers"/>
    <d v="2014-03-17T00:00:00"/>
    <x v="6"/>
    <d v="1972-02-06T00:00:00"/>
    <n v="42"/>
    <s v="FERNANDO"/>
    <s v="Bennett"/>
    <s v="FERNANDO Bennett"/>
    <n v="1"/>
    <s v="March"/>
    <n v="2014"/>
    <s v="Adult"/>
  </r>
  <r>
    <n v="21903"/>
    <s v="M"/>
    <x v="1"/>
    <s v="25001-50000"/>
    <n v="8.7848000000000006"/>
    <s v="Casual buyers"/>
    <d v="2014-03-18T00:00:00"/>
    <x v="0"/>
    <d v="1966-04-14T00:00:00"/>
    <n v="47"/>
    <s v="ROY"/>
    <s v="Rana"/>
    <s v="ROY Rana"/>
    <n v="2"/>
    <s v="March"/>
    <n v="2014"/>
    <s v="Adult"/>
  </r>
  <r>
    <n v="21904"/>
    <s v="M"/>
    <x v="1"/>
    <s v="25001-50000"/>
    <n v="2630.4194000000002"/>
    <s v="Convinced seekers"/>
    <d v="2014-03-19T00:00:00"/>
    <x v="2"/>
    <d v="1977-09-16T00:00:00"/>
    <n v="36"/>
    <s v="JASON"/>
    <s v="Adams"/>
    <s v="JASON Adams"/>
    <n v="3"/>
    <s v="March"/>
    <n v="2014"/>
    <s v="Adult"/>
  </r>
  <r>
    <n v="21905"/>
    <s v="M"/>
    <x v="1"/>
    <s v="25001-50000"/>
    <n v="703.81870000000004"/>
    <s v="Casual buyers"/>
    <d v="2014-03-19T00:00:00"/>
    <x v="5"/>
    <d v="1955-05-20T00:00:00"/>
    <n v="58"/>
    <s v="RYAN"/>
    <s v="Jackson"/>
    <s v="RYAN Jackson"/>
    <n v="3"/>
    <s v="March"/>
    <n v="2014"/>
    <s v="Seniors"/>
  </r>
  <r>
    <n v="21906"/>
    <s v="M"/>
    <x v="1"/>
    <s v="25001-50000"/>
    <n v="2602.2529"/>
    <s v="Convinced seekers"/>
    <d v="2014-03-19T00:00:00"/>
    <x v="5"/>
    <d v="1959-04-07T00:00:00"/>
    <n v="54"/>
    <s v="EVAN"/>
    <s v="Cox"/>
    <s v="EVAN Cox"/>
    <n v="3"/>
    <s v="March"/>
    <n v="2014"/>
    <s v="Seniors"/>
  </r>
  <r>
    <n v="21907"/>
    <s v="M"/>
    <x v="1"/>
    <s v="25001-50000"/>
    <n v="596.68899999999996"/>
    <s v="Casual buyers"/>
    <d v="2014-03-22T00:00:00"/>
    <x v="0"/>
    <d v="1974-08-25T00:00:00"/>
    <n v="39"/>
    <s v="CLAYTON"/>
    <s v="Yang"/>
    <s v="CLAYTON Yang"/>
    <n v="6"/>
    <s v="March"/>
    <n v="2014"/>
    <s v="Adult"/>
  </r>
  <r>
    <n v="21908"/>
    <s v="M"/>
    <x v="1"/>
    <s v="25001-50000"/>
    <n v="65.725399999999993"/>
    <s v="Casual buyers"/>
    <d v="2014-03-22T00:00:00"/>
    <x v="0"/>
    <d v="1977-10-10T00:00:00"/>
    <n v="36"/>
    <s v="CHRISTOPHER"/>
    <s v="Lee"/>
    <s v="CHRISTOPHER Lee"/>
    <n v="6"/>
    <s v="March"/>
    <n v="2014"/>
    <s v="Adult"/>
  </r>
  <r>
    <n v="21909"/>
    <s v="M"/>
    <x v="1"/>
    <s v="25001-50000"/>
    <n v="2833.1206000000002"/>
    <s v="Convinced seekers"/>
    <d v="2014-03-23T00:00:00"/>
    <x v="4"/>
    <d v="1976-06-10T00:00:00"/>
    <n v="37"/>
    <s v="CARLOS"/>
    <s v="Phillips"/>
    <s v="CARLOS Phillips"/>
    <n v="7"/>
    <s v="March"/>
    <n v="2014"/>
    <s v="Adult"/>
  </r>
  <r>
    <n v="21910"/>
    <s v="M"/>
    <x v="1"/>
    <s v="25001-50000"/>
    <n v="8.0443999999999996"/>
    <s v="Casual buyers"/>
    <d v="2014-03-24T00:00:00"/>
    <x v="2"/>
    <d v="1964-09-08T00:00:00"/>
    <n v="49"/>
    <s v="CODY"/>
    <s v="Ramirez"/>
    <s v="CODY Ramirez"/>
    <n v="1"/>
    <s v="March"/>
    <n v="2014"/>
    <s v="Adult"/>
  </r>
  <r>
    <n v="21911"/>
    <s v="M"/>
    <x v="1"/>
    <s v="25001-50000"/>
    <n v="30.144400000000001"/>
    <s v="Casual buyers"/>
    <d v="2014-03-25T00:00:00"/>
    <x v="6"/>
    <d v="1975-02-09T00:00:00"/>
    <n v="39"/>
    <s v="ROSS"/>
    <s v="Alvarez"/>
    <s v="ROSS Alvarez"/>
    <n v="2"/>
    <s v="March"/>
    <n v="2014"/>
    <s v="Adult"/>
  </r>
  <r>
    <n v="21912"/>
    <s v="M"/>
    <x v="1"/>
    <s v="25001-50000"/>
    <n v="26.486899999999999"/>
    <s v="Casual buyers"/>
    <d v="2014-03-27T00:00:00"/>
    <x v="6"/>
    <d v="1941-02-05T00:00:00"/>
    <n v="73"/>
    <s v="AARON"/>
    <s v="Phillips"/>
    <s v="AARON Phillips"/>
    <n v="4"/>
    <s v="March"/>
    <n v="2014"/>
    <s v="Elderly"/>
  </r>
  <r>
    <n v="21913"/>
    <s v="M"/>
    <x v="1"/>
    <s v="25001-50000"/>
    <n v="905.52539999999999"/>
    <s v="Casual buyers"/>
    <d v="2014-03-27T00:00:00"/>
    <x v="1"/>
    <d v="1953-06-13T00:00:00"/>
    <n v="60"/>
    <s v="JARED"/>
    <s v="Cox"/>
    <s v="JARED Cox"/>
    <n v="4"/>
    <s v="March"/>
    <n v="2014"/>
    <s v="Seniors"/>
  </r>
  <r>
    <n v="21914"/>
    <s v="M"/>
    <x v="1"/>
    <s v="25001-50000"/>
    <n v="16.8292"/>
    <s v="Casual buyers"/>
    <d v="2014-03-29T00:00:00"/>
    <x v="3"/>
    <d v="1978-03-16T00:00:00"/>
    <n v="36"/>
    <s v="SETH"/>
    <s v="Cook"/>
    <s v="SETH Cook"/>
    <n v="6"/>
    <s v="March"/>
    <n v="2014"/>
    <s v="Adult"/>
  </r>
  <r>
    <n v="21915"/>
    <s v="M"/>
    <x v="1"/>
    <s v="25001-50000"/>
    <n v="2808.1586000000002"/>
    <s v="Convinced seekers"/>
    <d v="2014-03-29T00:00:00"/>
    <x v="4"/>
    <d v="1947-11-16T00:00:00"/>
    <n v="66"/>
    <s v="ERIC"/>
    <s v="Green"/>
    <s v="ERIC Green"/>
    <n v="6"/>
    <s v="March"/>
    <n v="2014"/>
    <s v="Elderly"/>
  </r>
  <r>
    <n v="21916"/>
    <s v="M"/>
    <x v="1"/>
    <s v="25001-50000"/>
    <n v="26.8184"/>
    <s v="Casual buyers"/>
    <d v="2014-03-30T00:00:00"/>
    <x v="3"/>
    <d v="1980-10-16T00:00:00"/>
    <n v="33"/>
    <s v="CHRISTOPHER"/>
    <s v="Jackson"/>
    <s v="CHRISTOPHER Jackson"/>
    <n v="7"/>
    <s v="March"/>
    <n v="2014"/>
    <s v="Young Adult"/>
  </r>
  <r>
    <n v="21917"/>
    <s v="M"/>
    <x v="1"/>
    <s v="25001-50000"/>
    <n v="44.177900000000001"/>
    <s v="Casual buyers"/>
    <d v="2014-03-30T00:00:00"/>
    <x v="2"/>
    <d v="1953-11-16T00:00:00"/>
    <n v="60"/>
    <s v="ANGEL"/>
    <s v="Nelson"/>
    <s v="ANGEL Nelson"/>
    <n v="7"/>
    <s v="March"/>
    <n v="2014"/>
    <s v="Seniors"/>
  </r>
  <r>
    <n v="21918"/>
    <s v="M"/>
    <x v="1"/>
    <s v="25001-50000"/>
    <n v="2580.1419000000001"/>
    <s v="Convinced seekers"/>
    <d v="2014-03-30T00:00:00"/>
    <x v="5"/>
    <d v="1974-03-05T00:00:00"/>
    <n v="40"/>
    <s v="CHASE"/>
    <s v="Cox"/>
    <s v="CHASE Cox"/>
    <n v="7"/>
    <s v="March"/>
    <n v="2014"/>
    <s v="Adult"/>
  </r>
  <r>
    <n v="21919"/>
    <s v="M"/>
    <x v="1"/>
    <s v="25001-50000"/>
    <n v="77.338999999999999"/>
    <s v="Casual buyers"/>
    <d v="2014-04-01T00:00:00"/>
    <x v="6"/>
    <d v="1966-08-20T00:00:00"/>
    <n v="47"/>
    <s v="BRYAN"/>
    <s v="Bailey"/>
    <s v="BRYAN Bailey"/>
    <n v="2"/>
    <s v="April"/>
    <n v="2014"/>
    <s v="Adult"/>
  </r>
  <r>
    <n v="21920"/>
    <s v="M"/>
    <x v="1"/>
    <s v="25001-50000"/>
    <n v="82.852900000000005"/>
    <s v="Casual buyers"/>
    <d v="2014-04-03T00:00:00"/>
    <x v="4"/>
    <d v="1939-05-17T00:00:00"/>
    <n v="74"/>
    <s v="DEVIN"/>
    <s v="Diaz"/>
    <s v="DEVIN Diaz"/>
    <n v="4"/>
    <s v="April"/>
    <n v="2014"/>
    <s v="Elderly"/>
  </r>
  <r>
    <n v="21921"/>
    <s v="M"/>
    <x v="1"/>
    <s v="25001-50000"/>
    <n v="30.144400000000001"/>
    <s v="Casual buyers"/>
    <d v="2014-04-04T00:00:00"/>
    <x v="0"/>
    <d v="1967-04-02T00:00:00"/>
    <n v="47"/>
    <s v="JARED"/>
    <s v="James"/>
    <s v="JARED James"/>
    <n v="5"/>
    <s v="April"/>
    <n v="2014"/>
    <s v="Adult"/>
  </r>
  <r>
    <n v="21922"/>
    <s v="M"/>
    <x v="1"/>
    <s v="25001-50000"/>
    <n v="132.5779"/>
    <s v="Casual buyers"/>
    <d v="2014-04-04T00:00:00"/>
    <x v="6"/>
    <d v="1972-07-17T00:00:00"/>
    <n v="41"/>
    <s v="JÉSUS"/>
    <s v="Gill"/>
    <s v="JÉSUS Gill"/>
    <n v="5"/>
    <s v="April"/>
    <n v="2014"/>
    <s v="Adult"/>
  </r>
  <r>
    <n v="21923"/>
    <s v="M"/>
    <x v="1"/>
    <s v="25001-50000"/>
    <n v="5.5140000000000002"/>
    <s v="Casual buyers"/>
    <d v="2014-04-04T00:00:00"/>
    <x v="4"/>
    <d v="1965-07-15T00:00:00"/>
    <n v="48"/>
    <s v="CARLOS"/>
    <s v="Cooper"/>
    <s v="CARLOS Cooper"/>
    <n v="5"/>
    <s v="April"/>
    <n v="2014"/>
    <s v="Adult"/>
  </r>
  <r>
    <n v="21924"/>
    <s v="M"/>
    <x v="1"/>
    <s v="25001-50000"/>
    <n v="2562.4508000000001"/>
    <s v="Convinced seekers"/>
    <d v="2014-04-04T00:00:00"/>
    <x v="4"/>
    <d v="1975-05-19T00:00:00"/>
    <n v="38"/>
    <s v="JAMES"/>
    <s v="Moore"/>
    <s v="JAMES Moore"/>
    <n v="5"/>
    <s v="April"/>
    <n v="2014"/>
    <s v="Adult"/>
  </r>
  <r>
    <n v="21925"/>
    <s v="M"/>
    <x v="1"/>
    <s v="25001-50000"/>
    <n v="2574.6279"/>
    <s v="Convinced seekers"/>
    <d v="2014-04-05T00:00:00"/>
    <x v="2"/>
    <d v="1977-09-25T00:00:00"/>
    <n v="36"/>
    <s v="OSCAR"/>
    <s v="Flores"/>
    <s v="OSCAR Flores"/>
    <n v="6"/>
    <s v="April"/>
    <n v="2014"/>
    <s v="Adult"/>
  </r>
  <r>
    <n v="21926"/>
    <s v="M"/>
    <x v="1"/>
    <s v="25001-50000"/>
    <n v="183.73939999999999"/>
    <s v="Casual buyers"/>
    <d v="2014-04-07T00:00:00"/>
    <x v="4"/>
    <d v="1972-12-07T00:00:00"/>
    <n v="41"/>
    <s v="EVAN"/>
    <s v="Phillips"/>
    <s v="EVAN Phillips"/>
    <n v="1"/>
    <s v="April"/>
    <n v="2014"/>
    <s v="Adult"/>
  </r>
  <r>
    <n v="21927"/>
    <s v="M"/>
    <x v="1"/>
    <s v="25001-50000"/>
    <n v="46.7194"/>
    <s v="Casual buyers"/>
    <d v="2014-04-09T00:00:00"/>
    <x v="4"/>
    <d v="1969-09-07T00:00:00"/>
    <n v="44"/>
    <s v="ROY"/>
    <s v="Romero"/>
    <s v="ROY Romero"/>
    <n v="3"/>
    <s v="April"/>
    <n v="2014"/>
    <s v="Adult"/>
  </r>
  <r>
    <n v="21928"/>
    <s v="M"/>
    <x v="1"/>
    <s v="25001-50000"/>
    <n v="895.40359999999998"/>
    <s v="Casual buyers"/>
    <d v="2014-04-10T00:00:00"/>
    <x v="0"/>
    <d v="1972-10-20T00:00:00"/>
    <n v="41"/>
    <s v="JOE"/>
    <s v="Moreno"/>
    <s v="JOE Moreno"/>
    <n v="4"/>
    <s v="April"/>
    <n v="2014"/>
    <s v="Adult"/>
  </r>
  <r>
    <n v="21929"/>
    <s v="M"/>
    <x v="1"/>
    <s v="25001-50000"/>
    <n v="2633.1377000000002"/>
    <s v="Convinced seekers"/>
    <d v="2014-04-10T00:00:00"/>
    <x v="4"/>
    <d v="1975-06-26T00:00:00"/>
    <n v="38"/>
    <s v="ANTONIO"/>
    <s v="Butler"/>
    <s v="ANTONIO Butler"/>
    <n v="4"/>
    <s v="April"/>
    <n v="2014"/>
    <s v="Adult"/>
  </r>
  <r>
    <n v="21930"/>
    <s v="M"/>
    <x v="1"/>
    <s v="25001-50000"/>
    <n v="8.0443999999999996"/>
    <s v="Casual buyers"/>
    <d v="2014-04-10T00:00:00"/>
    <x v="5"/>
    <d v="1971-04-25T00:00:00"/>
    <n v="42"/>
    <s v="KYLE"/>
    <s v="Carter"/>
    <s v="KYLE Carter"/>
    <n v="4"/>
    <s v="April"/>
    <n v="2014"/>
    <s v="Adult"/>
  </r>
  <r>
    <n v="21931"/>
    <s v="M"/>
    <x v="1"/>
    <s v="25001-50000"/>
    <n v="2587.8769000000002"/>
    <s v="Convinced seekers"/>
    <d v="2014-04-11T00:00:00"/>
    <x v="0"/>
    <d v="1958-01-13T00:00:00"/>
    <n v="56"/>
    <s v="CALEB"/>
    <s v="Collins"/>
    <s v="CALEB Collins"/>
    <n v="5"/>
    <s v="April"/>
    <n v="2014"/>
    <s v="Seniors"/>
  </r>
  <r>
    <n v="21932"/>
    <s v="M"/>
    <x v="1"/>
    <s v="25001-50000"/>
    <n v="26.486899999999999"/>
    <s v="Casual buyers"/>
    <d v="2014-04-12T00:00:00"/>
    <x v="6"/>
    <d v="1972-02-06T00:00:00"/>
    <n v="42"/>
    <s v="FERNANDO"/>
    <s v="Bennett"/>
    <s v="FERNANDO Bennett"/>
    <n v="6"/>
    <s v="April"/>
    <n v="2014"/>
    <s v="Adult"/>
  </r>
  <r>
    <n v="21933"/>
    <s v="M"/>
    <x v="1"/>
    <s v="25001-50000"/>
    <n v="2563.5889999999999"/>
    <s v="Convinced seekers"/>
    <d v="2014-04-12T00:00:00"/>
    <x v="4"/>
    <d v="1967-01-07T00:00:00"/>
    <n v="47"/>
    <s v="ANTONIO"/>
    <s v="Washington"/>
    <s v="ANTONIO Washington"/>
    <n v="6"/>
    <s v="April"/>
    <n v="2014"/>
    <s v="Adult"/>
  </r>
  <r>
    <n v="21934"/>
    <s v="M"/>
    <x v="1"/>
    <s v="25001-50000"/>
    <n v="835.74469999999997"/>
    <s v="Casual buyers"/>
    <d v="2014-04-13T00:00:00"/>
    <x v="0"/>
    <d v="1971-04-18T00:00:00"/>
    <n v="42"/>
    <s v="JOE"/>
    <s v="Gonzalez"/>
    <s v="JOE Gonzalez"/>
    <n v="7"/>
    <s v="April"/>
    <n v="2014"/>
    <s v="Adult"/>
  </r>
  <r>
    <n v="21935"/>
    <s v="M"/>
    <x v="1"/>
    <s v="25001-50000"/>
    <n v="2579.5783000000001"/>
    <s v="Convinced seekers"/>
    <d v="2014-04-15T00:00:00"/>
    <x v="5"/>
    <d v="1975-03-03T00:00:00"/>
    <n v="39"/>
    <s v="EVAN"/>
    <s v="Howard"/>
    <s v="EVAN Howard"/>
    <n v="2"/>
    <s v="April"/>
    <n v="2014"/>
    <s v="Adult"/>
  </r>
  <r>
    <n v="21936"/>
    <s v="M"/>
    <x v="1"/>
    <s v="25001-50000"/>
    <n v="1276.8054"/>
    <s v="Casual buyers"/>
    <d v="2014-04-16T00:00:00"/>
    <x v="4"/>
    <d v="1958-08-10T00:00:00"/>
    <n v="55"/>
    <s v="SETH"/>
    <s v="Howard"/>
    <s v="SETH Howard"/>
    <n v="3"/>
    <s v="April"/>
    <n v="2014"/>
    <s v="Seniors"/>
  </r>
  <r>
    <n v="21937"/>
    <s v="M"/>
    <x v="1"/>
    <s v="25001-50000"/>
    <n v="2832.5018"/>
    <s v="Convinced seekers"/>
    <d v="2014-04-19T00:00:00"/>
    <x v="3"/>
    <d v="1974-07-26T00:00:00"/>
    <n v="39"/>
    <s v="CHASE"/>
    <s v="Murphy"/>
    <s v="CHASE Murphy"/>
    <n v="6"/>
    <s v="April"/>
    <n v="2014"/>
    <s v="Adult"/>
  </r>
  <r>
    <n v="21938"/>
    <s v="M"/>
    <x v="1"/>
    <s v="25001-50000"/>
    <n v="1961.8943999999999"/>
    <s v="Brand seekers"/>
    <d v="2014-04-19T00:00:00"/>
    <x v="4"/>
    <d v="1974-03-19T00:00:00"/>
    <n v="40"/>
    <s v="DANIEL"/>
    <s v="Harris"/>
    <s v="DANIEL Harris"/>
    <n v="6"/>
    <s v="April"/>
    <n v="2014"/>
    <s v="Adult"/>
  </r>
  <r>
    <n v="21939"/>
    <s v="M"/>
    <x v="1"/>
    <s v="25001-50000"/>
    <n v="106.0137"/>
    <s v="Casual buyers"/>
    <d v="2014-02-23T00:00:00"/>
    <x v="1"/>
    <d v="1977-09-20T00:00:00"/>
    <n v="36"/>
    <s v="NOAH"/>
    <s v="Moore"/>
    <s v="NOAH Moore"/>
    <n v="7"/>
    <s v="February"/>
    <n v="2014"/>
    <s v="Adult"/>
  </r>
  <r>
    <n v="21940"/>
    <s v="M"/>
    <x v="1"/>
    <s v="25001-50000"/>
    <n v="2574.6279"/>
    <s v="Convinced seekers"/>
    <d v="2014-02-26T00:00:00"/>
    <x v="1"/>
    <d v="1966-02-25T00:00:00"/>
    <n v="48"/>
    <s v="CLAYTON"/>
    <s v="She"/>
    <s v="CLAYTON She"/>
    <n v="3"/>
    <s v="February"/>
    <n v="2014"/>
    <s v="Adult"/>
  </r>
  <r>
    <n v="21941"/>
    <s v="M"/>
    <x v="1"/>
    <s v="25001-50000"/>
    <n v="27.614000000000001"/>
    <s v="Casual buyers"/>
    <d v="2014-02-27T00:00:00"/>
    <x v="0"/>
    <d v="1971-03-23T00:00:00"/>
    <n v="42"/>
    <s v="JAMIE"/>
    <s v="Rubio"/>
    <s v="JAMIE Rubio"/>
    <n v="4"/>
    <s v="February"/>
    <n v="2014"/>
    <s v="Adult"/>
  </r>
  <r>
    <n v="21942"/>
    <s v="M"/>
    <x v="1"/>
    <s v="25001-50000"/>
    <n v="2618.8058000000001"/>
    <s v="Convinced seekers"/>
    <d v="2014-02-27T00:00:00"/>
    <x v="3"/>
    <d v="1960-08-27T00:00:00"/>
    <n v="53"/>
    <s v="TERRY"/>
    <s v="Shen"/>
    <s v="TERRY Shen"/>
    <n v="4"/>
    <s v="February"/>
    <n v="2014"/>
    <s v="Seniors"/>
  </r>
  <r>
    <n v="21943"/>
    <s v="M"/>
    <x v="1"/>
    <s v="25001-50000"/>
    <n v="2596.7058000000002"/>
    <s v="Convinced seekers"/>
    <d v="2014-02-28T00:00:00"/>
    <x v="0"/>
    <d v="1968-01-09T00:00:00"/>
    <n v="46"/>
    <s v="CODY"/>
    <s v="Ward"/>
    <s v="CODY Ward"/>
    <n v="5"/>
    <s v="February"/>
    <n v="2014"/>
    <s v="Adult"/>
  </r>
  <r>
    <n v="21944"/>
    <s v="M"/>
    <x v="1"/>
    <s v="25001-50000"/>
    <n v="33.139000000000003"/>
    <s v="Casual buyers"/>
    <d v="2014-02-28T00:00:00"/>
    <x v="0"/>
    <d v="1975-06-22T00:00:00"/>
    <n v="38"/>
    <s v="ELIJAH"/>
    <s v="McDonald"/>
    <s v="ELIJAH McDonald"/>
    <n v="5"/>
    <s v="February"/>
    <n v="2014"/>
    <s v="Adult"/>
  </r>
  <r>
    <n v="21945"/>
    <s v="M"/>
    <x v="1"/>
    <s v="25001-50000"/>
    <n v="915.45939999999996"/>
    <s v="Casual buyers"/>
    <d v="2014-02-28T00:00:00"/>
    <x v="3"/>
    <d v="1961-06-19T00:00:00"/>
    <n v="52"/>
    <s v="MATHEW"/>
    <s v="Blanco"/>
    <s v="MATHEW Blanco"/>
    <n v="5"/>
    <s v="February"/>
    <n v="2014"/>
    <s v="Seniors"/>
  </r>
  <r>
    <n v="21946"/>
    <s v="M"/>
    <x v="1"/>
    <s v="25001-50000"/>
    <n v="44.443100000000001"/>
    <s v="Casual buyers"/>
    <d v="2014-03-03T00:00:00"/>
    <x v="0"/>
    <d v="1977-02-11T00:00:00"/>
    <n v="37"/>
    <s v="JAVIER"/>
    <s v="Alvarez"/>
    <s v="JAVIER Alvarez"/>
    <n v="1"/>
    <s v="March"/>
    <n v="2014"/>
    <s v="Adult"/>
  </r>
  <r>
    <n v="21947"/>
    <s v="M"/>
    <x v="1"/>
    <s v="25001-50000"/>
    <n v="5.5140000000000002"/>
    <s v="Casual buyers"/>
    <d v="2014-03-03T00:00:00"/>
    <x v="4"/>
    <d v="1975-07-13T00:00:00"/>
    <n v="38"/>
    <s v="HENRY"/>
    <s v="Lopez"/>
    <s v="HENRY Lopez"/>
    <n v="1"/>
    <s v="March"/>
    <n v="2014"/>
    <s v="Adult"/>
  </r>
  <r>
    <n v="21948"/>
    <s v="M"/>
    <x v="1"/>
    <s v="25001-50000"/>
    <n v="34.221899999999998"/>
    <s v="Casual buyers"/>
    <d v="2014-03-04T00:00:00"/>
    <x v="2"/>
    <d v="1937-03-17T00:00:00"/>
    <n v="76"/>
    <s v="COLE"/>
    <s v="Peterson"/>
    <s v="COLE Peterson"/>
    <n v="2"/>
    <s v="March"/>
    <n v="2014"/>
    <s v="Elderly"/>
  </r>
  <r>
    <n v="21949"/>
    <s v="M"/>
    <x v="1"/>
    <s v="25001-50000"/>
    <n v="42.962400000000002"/>
    <s v="Casual buyers"/>
    <d v="2014-03-05T00:00:00"/>
    <x v="6"/>
    <d v="1943-10-20T00:00:00"/>
    <n v="70"/>
    <s v="ROGER"/>
    <s v="Nara"/>
    <s v="ROGER Nara"/>
    <n v="3"/>
    <s v="March"/>
    <n v="2014"/>
    <s v="Elderly"/>
  </r>
  <r>
    <n v="21950"/>
    <s v="M"/>
    <x v="1"/>
    <s v="25001-50000"/>
    <n v="70.686899999999994"/>
    <s v="Casual buyers"/>
    <d v="2014-03-05T00:00:00"/>
    <x v="3"/>
    <d v="1979-08-27T00:00:00"/>
    <n v="34"/>
    <s v="LUKE"/>
    <s v="Gonzalez"/>
    <s v="LUKE Gonzalez"/>
    <n v="3"/>
    <s v="March"/>
    <n v="2014"/>
    <s v="Young Adult"/>
  </r>
  <r>
    <n v="21951"/>
    <s v="M"/>
    <x v="1"/>
    <s v="25001-50000"/>
    <n v="1879.5940000000001"/>
    <s v="Brand seekers"/>
    <d v="2014-03-07T00:00:00"/>
    <x v="1"/>
    <d v="1976-08-10T00:00:00"/>
    <n v="37"/>
    <s v="RYAN"/>
    <s v="Thomas"/>
    <s v="RYAN Thomas"/>
    <n v="5"/>
    <s v="March"/>
    <n v="2014"/>
    <s v="Adult"/>
  </r>
  <r>
    <n v="21952"/>
    <s v="M"/>
    <x v="1"/>
    <s v="25001-50000"/>
    <n v="1945.3194000000001"/>
    <s v="Brand seekers"/>
    <d v="2014-03-09T00:00:00"/>
    <x v="2"/>
    <d v="1970-08-03T00:00:00"/>
    <n v="43"/>
    <s v="LARRY"/>
    <s v="Rowe"/>
    <s v="LARRY Rowe"/>
    <n v="7"/>
    <s v="March"/>
    <n v="2014"/>
    <s v="Adult"/>
  </r>
  <r>
    <n v="21953"/>
    <s v="M"/>
    <x v="1"/>
    <s v="25001-50000"/>
    <n v="87.272900000000007"/>
    <s v="Casual buyers"/>
    <d v="2014-03-09T00:00:00"/>
    <x v="2"/>
    <d v="1972-10-25T00:00:00"/>
    <n v="41"/>
    <s v="CHAD"/>
    <s v="Pal"/>
    <s v="CHAD Pal"/>
    <n v="7"/>
    <s v="March"/>
    <n v="2014"/>
    <s v="Adult"/>
  </r>
  <r>
    <n v="21954"/>
    <s v="M"/>
    <x v="1"/>
    <s v="25001-50000"/>
    <n v="2643.0936999999999"/>
    <s v="Convinced seekers"/>
    <d v="2014-03-09T00:00:00"/>
    <x v="4"/>
    <d v="1953-04-07T00:00:00"/>
    <n v="60"/>
    <s v="MARIO"/>
    <s v="Raje"/>
    <s v="MARIO Raje"/>
    <n v="7"/>
    <s v="March"/>
    <n v="2014"/>
    <s v="Seniors"/>
  </r>
  <r>
    <n v="21955"/>
    <s v="M"/>
    <x v="1"/>
    <s v="25001-50000"/>
    <n v="66.200599999999994"/>
    <s v="Casual buyers"/>
    <d v="2014-03-10T00:00:00"/>
    <x v="0"/>
    <d v="1976-06-11T00:00:00"/>
    <n v="37"/>
    <s v="JOE"/>
    <s v="Blanco"/>
    <s v="JOE Blanco"/>
    <n v="1"/>
    <s v="March"/>
    <n v="2014"/>
    <s v="Adult"/>
  </r>
  <r>
    <n v="21956"/>
    <s v="M"/>
    <x v="1"/>
    <s v="25001-50000"/>
    <n v="927.62540000000001"/>
    <s v="Casual buyers"/>
    <d v="2014-03-14T00:00:00"/>
    <x v="6"/>
    <d v="1971-03-15T00:00:00"/>
    <n v="42"/>
    <s v="ALBERT"/>
    <s v="Moreno"/>
    <s v="ALBERT Moreno"/>
    <n v="5"/>
    <s v="March"/>
    <n v="2014"/>
    <s v="Adult"/>
  </r>
  <r>
    <n v="21957"/>
    <s v="M"/>
    <x v="1"/>
    <s v="25001-50000"/>
    <n v="1879.5940000000001"/>
    <s v="Brand seekers"/>
    <d v="2014-03-16T00:00:00"/>
    <x v="4"/>
    <d v="1974-10-08T00:00:00"/>
    <n v="39"/>
    <s v="JOHN"/>
    <s v="Lee"/>
    <s v="JOHN Lee"/>
    <n v="7"/>
    <s v="March"/>
    <n v="2014"/>
    <s v="Adult"/>
  </r>
  <r>
    <n v="21958"/>
    <s v="M"/>
    <x v="1"/>
    <s v="25001-50000"/>
    <n v="5.5140000000000002"/>
    <s v="Casual buyers"/>
    <d v="2014-03-16T00:00:00"/>
    <x v="5"/>
    <d v="1973-03-22T00:00:00"/>
    <n v="40"/>
    <s v="NATHAN"/>
    <s v="Mitchell"/>
    <s v="NATHAN Mitchell"/>
    <n v="7"/>
    <s v="March"/>
    <n v="2014"/>
    <s v="Adult"/>
  </r>
  <r>
    <n v="21959"/>
    <s v="M"/>
    <x v="1"/>
    <s v="25001-50000"/>
    <n v="2566.1194"/>
    <s v="Convinced seekers"/>
    <d v="2014-03-18T00:00:00"/>
    <x v="4"/>
    <d v="1971-09-16T00:00:00"/>
    <n v="42"/>
    <s v="RUSSELL"/>
    <s v="Carson"/>
    <s v="RUSSELL Carson"/>
    <n v="2"/>
    <s v="March"/>
    <n v="2014"/>
    <s v="Adult"/>
  </r>
  <r>
    <n v="21960"/>
    <s v="M"/>
    <x v="1"/>
    <s v="25001-50000"/>
    <n v="65.725399999999993"/>
    <s v="Casual buyers"/>
    <d v="2014-03-19T00:00:00"/>
    <x v="4"/>
    <d v="1950-01-16T00:00:00"/>
    <n v="64"/>
    <s v="PEDRO"/>
    <s v="Rubio"/>
    <s v="PEDRO Rubio"/>
    <n v="3"/>
    <s v="March"/>
    <n v="2014"/>
    <s v="Seniors"/>
  </r>
  <r>
    <n v="21961"/>
    <s v="M"/>
    <x v="1"/>
    <s v="25001-50000"/>
    <n v="77.338999999999999"/>
    <s v="Casual buyers"/>
    <d v="2014-03-19T00:00:00"/>
    <x v="5"/>
    <d v="1970-11-22T00:00:00"/>
    <n v="43"/>
    <s v="OMAR"/>
    <s v="Lal"/>
    <s v="OMAR Lal"/>
    <n v="3"/>
    <s v="March"/>
    <n v="2014"/>
    <s v="Adult"/>
  </r>
  <r>
    <n v="21962"/>
    <s v="M"/>
    <x v="1"/>
    <s v="25001-50000"/>
    <n v="11.039"/>
    <s v="Casual buyers"/>
    <d v="2014-03-22T00:00:00"/>
    <x v="6"/>
    <d v="1975-12-27T00:00:00"/>
    <n v="38"/>
    <s v="ANTONIO"/>
    <s v="Perry"/>
    <s v="ANTONIO Perry"/>
    <n v="6"/>
    <s v="March"/>
    <n v="2014"/>
    <s v="Adult"/>
  </r>
  <r>
    <n v="21963"/>
    <s v="M"/>
    <x v="1"/>
    <s v="25001-50000"/>
    <n v="1879.5940000000001"/>
    <s v="Brand seekers"/>
    <d v="2014-03-23T00:00:00"/>
    <x v="0"/>
    <d v="1933-11-27T00:00:00"/>
    <n v="80"/>
    <s v="JIMMY"/>
    <s v="Romero"/>
    <s v="JIMMY Romero"/>
    <n v="7"/>
    <s v="March"/>
    <n v="2014"/>
    <s v="Elderly"/>
  </r>
  <r>
    <n v="21964"/>
    <s v="M"/>
    <x v="1"/>
    <s v="25001-50000"/>
    <n v="2646.4418999999998"/>
    <s v="Convinced seekers"/>
    <d v="2014-03-24T00:00:00"/>
    <x v="0"/>
    <d v="1948-09-10T00:00:00"/>
    <n v="65"/>
    <s v="LUCAS"/>
    <s v="Bailey"/>
    <s v="LUCAS Bailey"/>
    <n v="1"/>
    <s v="March"/>
    <n v="2014"/>
    <s v="Elderly"/>
  </r>
  <r>
    <n v="21965"/>
    <s v="M"/>
    <x v="1"/>
    <s v="25001-50000"/>
    <n v="71.239400000000003"/>
    <s v="Casual buyers"/>
    <d v="2014-03-24T00:00:00"/>
    <x v="0"/>
    <d v="1972-05-28T00:00:00"/>
    <n v="41"/>
    <s v="DALTON"/>
    <s v="Cooper"/>
    <s v="DALTON Cooper"/>
    <n v="1"/>
    <s v="March"/>
    <n v="2014"/>
    <s v="Adult"/>
  </r>
  <r>
    <n v="21966"/>
    <s v="M"/>
    <x v="1"/>
    <s v="25001-50000"/>
    <n v="162.74440000000001"/>
    <s v="Casual buyers"/>
    <d v="2014-03-24T00:00:00"/>
    <x v="0"/>
    <d v="1980-06-02T00:00:00"/>
    <n v="33"/>
    <s v="BRAD"/>
    <s v="Pritchett"/>
    <s v="BRAD Pritchett"/>
    <n v="1"/>
    <s v="March"/>
    <n v="2014"/>
    <s v="Young Adult"/>
  </r>
  <r>
    <n v="21967"/>
    <s v="M"/>
    <x v="1"/>
    <s v="25001-50000"/>
    <n v="2591.1808000000001"/>
    <s v="Convinced seekers"/>
    <d v="2014-03-25T00:00:00"/>
    <x v="5"/>
    <d v="1975-11-19T00:00:00"/>
    <n v="38"/>
    <s v="JESSE"/>
    <s v="Cox"/>
    <s v="JESSE Cox"/>
    <n v="2"/>
    <s v="March"/>
    <n v="2014"/>
    <s v="Adult"/>
  </r>
  <r>
    <n v="21968"/>
    <s v="M"/>
    <x v="1"/>
    <s v="25001-50000"/>
    <n v="104.9419"/>
    <s v="Casual buyers"/>
    <d v="2014-03-26T00:00:00"/>
    <x v="5"/>
    <d v="1971-04-25T00:00:00"/>
    <n v="42"/>
    <s v="KYLE"/>
    <s v="Carter"/>
    <s v="KYLE Carter"/>
    <n v="3"/>
    <s v="March"/>
    <n v="2014"/>
    <s v="Adult"/>
  </r>
  <r>
    <n v="21969"/>
    <s v="M"/>
    <x v="1"/>
    <s v="25001-50000"/>
    <n v="62.951900000000002"/>
    <s v="Casual buyers"/>
    <d v="2014-03-27T00:00:00"/>
    <x v="3"/>
    <d v="1965-07-13T00:00:00"/>
    <n v="48"/>
    <s v="LOUIS"/>
    <s v="Wang"/>
    <s v="LOUIS Wang"/>
    <n v="4"/>
    <s v="March"/>
    <n v="2014"/>
    <s v="Adult"/>
  </r>
  <r>
    <n v="21970"/>
    <s v="M"/>
    <x v="1"/>
    <s v="25001-50000"/>
    <n v="5.5140000000000002"/>
    <s v="Casual buyers"/>
    <d v="2014-03-27T00:00:00"/>
    <x v="4"/>
    <d v="1941-03-15T00:00:00"/>
    <n v="73"/>
    <s v="RUSSELL"/>
    <s v="Shen"/>
    <s v="RUSSELL Shen"/>
    <n v="4"/>
    <s v="March"/>
    <n v="2014"/>
    <s v="Elderly"/>
  </r>
  <r>
    <n v="21971"/>
    <s v="M"/>
    <x v="1"/>
    <s v="25001-50000"/>
    <n v="5.5140000000000002"/>
    <s v="Casual buyers"/>
    <d v="2014-03-28T00:00:00"/>
    <x v="2"/>
    <d v="1977-07-05T00:00:00"/>
    <n v="36"/>
    <s v="JACK"/>
    <s v="Wright"/>
    <s v="JACK Wright"/>
    <n v="5"/>
    <s v="March"/>
    <n v="2014"/>
    <s v="Adult"/>
  </r>
  <r>
    <n v="21972"/>
    <s v="M"/>
    <x v="1"/>
    <s v="25001-50000"/>
    <n v="2624.3528999999999"/>
    <s v="Convinced seekers"/>
    <d v="2014-03-29T00:00:00"/>
    <x v="0"/>
    <d v="1964-05-17T00:00:00"/>
    <n v="49"/>
    <s v="BRIAN"/>
    <s v="Rivera"/>
    <s v="BRIAN Rivera"/>
    <n v="6"/>
    <s v="March"/>
    <n v="2014"/>
    <s v="Adult"/>
  </r>
  <r>
    <n v="21973"/>
    <s v="M"/>
    <x v="1"/>
    <s v="25001-50000"/>
    <n v="44.177900000000001"/>
    <s v="Casual buyers"/>
    <d v="2014-03-29T00:00:00"/>
    <x v="4"/>
    <d v="1972-08-07T00:00:00"/>
    <n v="41"/>
    <s v="NATHANIEL"/>
    <s v="Gray"/>
    <s v="NATHANIEL Gray"/>
    <n v="6"/>
    <s v="March"/>
    <n v="2014"/>
    <s v="Adult"/>
  </r>
  <r>
    <n v="21974"/>
    <s v="M"/>
    <x v="1"/>
    <s v="25001-50000"/>
    <n v="23.746500000000001"/>
    <s v="Casual buyers"/>
    <d v="2014-03-30T00:00:00"/>
    <x v="6"/>
    <d v="1969-04-27T00:00:00"/>
    <n v="44"/>
    <s v="CONNOR"/>
    <s v="Hill"/>
    <s v="CONNOR Hill"/>
    <n v="7"/>
    <s v="March"/>
    <n v="2014"/>
    <s v="Adult"/>
  </r>
  <r>
    <n v="21975"/>
    <s v="M"/>
    <x v="1"/>
    <s v="25001-50000"/>
    <n v="2644.3312999999998"/>
    <s v="Convinced seekers"/>
    <d v="2014-04-02T00:00:00"/>
    <x v="5"/>
    <d v="1976-11-20T00:00:00"/>
    <n v="37"/>
    <s v="ROBERT"/>
    <s v="Harris"/>
    <s v="ROBERT Harris"/>
    <n v="3"/>
    <s v="April"/>
    <n v="2014"/>
    <s v="Adult"/>
  </r>
  <r>
    <n v="21976"/>
    <s v="M"/>
    <x v="1"/>
    <s v="25001-50000"/>
    <n v="2700.1228000000001"/>
    <s v="Convinced seekers"/>
    <d v="2014-04-03T00:00:00"/>
    <x v="0"/>
    <d v="1977-03-02T00:00:00"/>
    <n v="37"/>
    <s v="LOUIS"/>
    <s v="Lal"/>
    <s v="LOUIS Lal"/>
    <n v="4"/>
    <s v="April"/>
    <n v="2014"/>
    <s v="Adult"/>
  </r>
  <r>
    <n v="21977"/>
    <s v="M"/>
    <x v="1"/>
    <s v="25001-50000"/>
    <n v="82.852900000000005"/>
    <s v="Casual buyers"/>
    <d v="2014-04-03T00:00:00"/>
    <x v="4"/>
    <d v="1943-04-22T00:00:00"/>
    <n v="70"/>
    <s v="MARSHALL"/>
    <s v="Hu"/>
    <s v="MARSHALL Hu"/>
    <n v="4"/>
    <s v="April"/>
    <n v="2014"/>
    <s v="Elderly"/>
  </r>
  <r>
    <n v="21978"/>
    <s v="M"/>
    <x v="1"/>
    <s v="25001-50000"/>
    <n v="2688.5092"/>
    <s v="Convinced seekers"/>
    <d v="2014-04-04T00:00:00"/>
    <x v="0"/>
    <d v="1972-01-09T00:00:00"/>
    <n v="42"/>
    <s v="LOUIS"/>
    <s v="Xu"/>
    <s v="LOUIS Xu"/>
    <n v="5"/>
    <s v="April"/>
    <n v="2014"/>
    <s v="Adult"/>
  </r>
  <r>
    <n v="21979"/>
    <s v="M"/>
    <x v="1"/>
    <s v="25001-50000"/>
    <n v="2574.6390000000001"/>
    <s v="Convinced seekers"/>
    <d v="2014-04-06T00:00:00"/>
    <x v="0"/>
    <d v="1972-10-20T00:00:00"/>
    <n v="41"/>
    <s v="JOE"/>
    <s v="Moreno"/>
    <s v="JOE Moreno"/>
    <n v="7"/>
    <s v="April"/>
    <n v="2014"/>
    <s v="Adult"/>
  </r>
  <r>
    <n v="21980"/>
    <s v="M"/>
    <x v="1"/>
    <s v="25001-50000"/>
    <n v="2688.5092"/>
    <s v="Convinced seekers"/>
    <d v="2014-04-06T00:00:00"/>
    <x v="0"/>
    <d v="1973-07-05T00:00:00"/>
    <n v="40"/>
    <s v="FERNANDO"/>
    <s v="Hughes"/>
    <s v="FERNANDO Hughes"/>
    <n v="7"/>
    <s v="April"/>
    <n v="2014"/>
    <s v="Adult"/>
  </r>
  <r>
    <n v="21981"/>
    <s v="M"/>
    <x v="1"/>
    <s v="25001-50000"/>
    <n v="8.0443999999999996"/>
    <s v="Casual buyers"/>
    <d v="2014-04-07T00:00:00"/>
    <x v="2"/>
    <d v="1954-08-03T00:00:00"/>
    <n v="59"/>
    <s v="JOHNATHAN"/>
    <s v="Rana"/>
    <s v="JOHNATHAN Rana"/>
    <n v="1"/>
    <s v="April"/>
    <n v="2014"/>
    <s v="Seniors"/>
  </r>
  <r>
    <n v="21982"/>
    <s v="M"/>
    <x v="1"/>
    <s v="25001-50000"/>
    <n v="75.106899999999996"/>
    <s v="Casual buyers"/>
    <d v="2014-04-10T00:00:00"/>
    <x v="2"/>
    <d v="1974-02-03T00:00:00"/>
    <n v="40"/>
    <s v="CHRISTIAN"/>
    <s v="Moore"/>
    <s v="CHRISTIAN Moore"/>
    <n v="4"/>
    <s v="April"/>
    <n v="2014"/>
    <s v="Adult"/>
  </r>
  <r>
    <n v="21983"/>
    <s v="M"/>
    <x v="1"/>
    <s v="25001-50000"/>
    <n v="866.83939999999996"/>
    <s v="Casual buyers"/>
    <d v="2014-04-11T00:00:00"/>
    <x v="0"/>
    <d v="1979-06-26T00:00:00"/>
    <n v="34"/>
    <s v="JEREMIAH"/>
    <s v="Stewart"/>
    <s v="JEREMIAH Stewart"/>
    <n v="5"/>
    <s v="April"/>
    <n v="2014"/>
    <s v="Young Adult"/>
  </r>
  <r>
    <n v="21984"/>
    <s v="M"/>
    <x v="1"/>
    <s v="25001-50000"/>
    <n v="2576.8047999999999"/>
    <s v="Convinced seekers"/>
    <d v="2014-04-13T00:00:00"/>
    <x v="6"/>
    <d v="1965-08-14T00:00:00"/>
    <n v="48"/>
    <s v="MARCUS"/>
    <s v="Alexander"/>
    <s v="MARCUS Alexander"/>
    <n v="7"/>
    <s v="April"/>
    <n v="2014"/>
    <s v="Adult"/>
  </r>
  <r>
    <n v="21985"/>
    <s v="M"/>
    <x v="1"/>
    <s v="25001-50000"/>
    <n v="820.29679999999996"/>
    <s v="Casual buyers"/>
    <d v="2014-04-14T00:00:00"/>
    <x v="0"/>
    <d v="1971-02-03T00:00:00"/>
    <n v="43"/>
    <s v="JOE"/>
    <s v="Diaz"/>
    <s v="JOE Diaz"/>
    <n v="1"/>
    <s v="April"/>
    <n v="2014"/>
    <s v="Adult"/>
  </r>
  <r>
    <n v="21986"/>
    <s v="M"/>
    <x v="1"/>
    <s v="25001-50000"/>
    <n v="868.89469999999994"/>
    <s v="Casual buyers"/>
    <d v="2014-04-14T00:00:00"/>
    <x v="1"/>
    <d v="1967-12-27T00:00:00"/>
    <n v="46"/>
    <s v="MIGUEL"/>
    <s v="Diaz"/>
    <s v="MIGUEL Diaz"/>
    <n v="1"/>
    <s v="April"/>
    <n v="2014"/>
    <s v="Adult"/>
  </r>
  <r>
    <n v="21987"/>
    <s v="M"/>
    <x v="1"/>
    <s v="25001-50000"/>
    <n v="2598.9158000000002"/>
    <s v="Convinced seekers"/>
    <d v="2014-04-15T00:00:00"/>
    <x v="0"/>
    <d v="1937-04-08T00:00:00"/>
    <n v="77"/>
    <s v="CARLOS"/>
    <s v="Stewart"/>
    <s v="CARLOS Stewart"/>
    <n v="2"/>
    <s v="April"/>
    <n v="2014"/>
    <s v="Elderly"/>
  </r>
  <r>
    <n v="21988"/>
    <s v="M"/>
    <x v="1"/>
    <s v="25001-50000"/>
    <n v="147.50649999999999"/>
    <s v="Casual buyers"/>
    <d v="2014-04-19T00:00:00"/>
    <x v="4"/>
    <d v="1941-07-23T00:00:00"/>
    <n v="72"/>
    <s v="ORLANDO"/>
    <s v="Ramos"/>
    <s v="ORLANDO Ramos"/>
    <n v="6"/>
    <s v="April"/>
    <n v="2014"/>
    <s v="Elderly"/>
  </r>
  <r>
    <n v="21989"/>
    <s v="M"/>
    <x v="1"/>
    <s v="25001-50000"/>
    <n v="2649.8453"/>
    <s v="Convinced seekers"/>
    <d v="2014-04-19T00:00:00"/>
    <x v="5"/>
    <d v="1963-09-03T00:00:00"/>
    <n v="50"/>
    <s v="DAVID"/>
    <s v="Garcia"/>
    <s v="DAVID Garcia"/>
    <n v="6"/>
    <s v="April"/>
    <n v="2014"/>
    <s v="Seniors"/>
  </r>
  <r>
    <n v="21990"/>
    <s v="M"/>
    <x v="1"/>
    <s v="25001-50000"/>
    <n v="76.2119"/>
    <s v="Casual buyers"/>
    <d v="2014-04-19T00:00:00"/>
    <x v="5"/>
    <d v="1970-07-08T00:00:00"/>
    <n v="43"/>
    <s v="JON"/>
    <s v="Ye"/>
    <s v="JON Ye"/>
    <n v="6"/>
    <s v="April"/>
    <n v="2014"/>
    <s v="Adult"/>
  </r>
  <r>
    <n v="21991"/>
    <s v="M"/>
    <x v="1"/>
    <s v="25001-50000"/>
    <n v="654.45839999999998"/>
    <s v="Casual buyers"/>
    <d v="2014-04-20T00:00:00"/>
    <x v="5"/>
    <d v="1978-06-20T00:00:00"/>
    <n v="35"/>
    <s v="VICTOR"/>
    <s v="Rubio"/>
    <s v="VICTOR Rubio"/>
    <n v="7"/>
    <s v="April"/>
    <n v="2014"/>
    <s v="Adult"/>
  </r>
  <r>
    <n v="21992"/>
    <s v="M"/>
    <x v="1"/>
    <s v="25001-50000"/>
    <n v="34.553400000000003"/>
    <s v="Casual buyers"/>
    <d v="2014-04-21T00:00:00"/>
    <x v="0"/>
    <d v="1972-12-24T00:00:00"/>
    <n v="41"/>
    <s v="TROY"/>
    <s v="Srini"/>
    <s v="TROY Srini"/>
    <n v="1"/>
    <s v="April"/>
    <n v="2014"/>
    <s v="Adult"/>
  </r>
  <r>
    <n v="21993"/>
    <s v="M"/>
    <x v="1"/>
    <s v="25001-50000"/>
    <n v="1879.5940000000001"/>
    <s v="Brand seekers"/>
    <d v="2014-04-21T00:00:00"/>
    <x v="1"/>
    <d v="1963-12-28T00:00:00"/>
    <n v="50"/>
    <s v="NELSON"/>
    <s v="Harrison"/>
    <s v="NELSON Harrison"/>
    <n v="1"/>
    <s v="April"/>
    <n v="2014"/>
    <s v="Seniors"/>
  </r>
  <r>
    <n v="21994"/>
    <s v="M"/>
    <x v="1"/>
    <s v="25001-50000"/>
    <n v="2618.8058000000001"/>
    <s v="Convinced seekers"/>
    <d v="2014-04-21T00:00:00"/>
    <x v="5"/>
    <d v="1979-01-08T00:00:00"/>
    <n v="35"/>
    <s v="LANCE"/>
    <s v="Alvarez"/>
    <s v="LANCE Alvarez"/>
    <n v="1"/>
    <s v="April"/>
    <n v="2014"/>
    <s v="Adult"/>
  </r>
  <r>
    <n v="21995"/>
    <s v="M"/>
    <x v="1"/>
    <s v="25001-50000"/>
    <n v="82.852900000000005"/>
    <s v="Casual buyers"/>
    <d v="2014-04-22T00:00:00"/>
    <x v="6"/>
    <d v="1966-08-20T00:00:00"/>
    <n v="47"/>
    <s v="BRYAN"/>
    <s v="Bailey"/>
    <s v="BRYAN Bailey"/>
    <n v="2"/>
    <s v="April"/>
    <n v="2014"/>
    <s v="Adult"/>
  </r>
  <r>
    <n v="21996"/>
    <s v="M"/>
    <x v="1"/>
    <s v="25001-50000"/>
    <n v="888.93939999999998"/>
    <s v="Casual buyers"/>
    <d v="2014-04-22T00:00:00"/>
    <x v="6"/>
    <d v="1975-11-11T00:00:00"/>
    <n v="38"/>
    <s v="JARED"/>
    <s v="Morris"/>
    <s v="JARED Morris"/>
    <n v="2"/>
    <s v="April"/>
    <n v="2014"/>
    <s v="Adult"/>
  </r>
  <r>
    <n v="21997"/>
    <s v="M"/>
    <x v="1"/>
    <s v="25001-50000"/>
    <n v="1879.5940000000001"/>
    <s v="Brand seekers"/>
    <d v="2014-04-22T00:00:00"/>
    <x v="2"/>
    <d v="1966-12-13T00:00:00"/>
    <n v="47"/>
    <s v="ORLANDO"/>
    <s v="Diaz"/>
    <s v="ORLANDO Diaz"/>
    <n v="2"/>
    <s v="April"/>
    <n v="2014"/>
    <s v="Adult"/>
  </r>
  <r>
    <n v="21998"/>
    <s v="M"/>
    <x v="1"/>
    <s v="25001-50000"/>
    <n v="2646.4418999999998"/>
    <s v="Convinced seekers"/>
    <d v="2014-04-28T00:00:00"/>
    <x v="0"/>
    <d v="1967-03-16T00:00:00"/>
    <n v="47"/>
    <s v="MARC"/>
    <s v="Ortega"/>
    <s v="MARC Ortega"/>
    <n v="1"/>
    <s v="April"/>
    <n v="2014"/>
    <s v="Adult"/>
  </r>
  <r>
    <n v="21999"/>
    <s v="M"/>
    <x v="1"/>
    <s v="25001-50000"/>
    <n v="62.951900000000002"/>
    <s v="Casual buyers"/>
    <d v="2014-04-28T00:00:00"/>
    <x v="4"/>
    <d v="1975-06-01T00:00:00"/>
    <n v="38"/>
    <s v="PATRICK"/>
    <s v="Peterson"/>
    <s v="PATRICK Peterson"/>
    <n v="1"/>
    <s v="April"/>
    <n v="2014"/>
    <s v="Adult"/>
  </r>
  <r>
    <n v="22000"/>
    <s v="M"/>
    <x v="1"/>
    <s v="25001-50000"/>
    <n v="2673.0612999999998"/>
    <s v="Convinced seekers"/>
    <d v="2014-04-30T00:00:00"/>
    <x v="0"/>
    <d v="1969-06-25T00:00:00"/>
    <n v="44"/>
    <s v="BLAKE"/>
    <s v="Russell"/>
    <s v="BLAKE Russell"/>
    <n v="3"/>
    <s v="April"/>
    <n v="2014"/>
    <s v="Adult"/>
  </r>
  <r>
    <n v="22001"/>
    <s v="M"/>
    <x v="1"/>
    <s v="25001-50000"/>
    <n v="2694.0563000000002"/>
    <s v="Convinced seekers"/>
    <d v="2014-05-03T00:00:00"/>
    <x v="6"/>
    <d v="1974-01-10T00:00:00"/>
    <n v="40"/>
    <s v="GABRIEL"/>
    <s v="Perez"/>
    <s v="GABRIEL Perez"/>
    <n v="6"/>
    <s v="May"/>
    <n v="2014"/>
    <s v="Adult"/>
  </r>
  <r>
    <n v="22002"/>
    <s v="M"/>
    <x v="1"/>
    <s v="25001-50000"/>
    <n v="866.83939999999996"/>
    <s v="Casual buyers"/>
    <d v="2014-05-06T00:00:00"/>
    <x v="0"/>
    <d v="1973-11-18T00:00:00"/>
    <n v="40"/>
    <s v="ADAM"/>
    <s v="Hall"/>
    <s v="ADAM Hall"/>
    <n v="2"/>
    <s v="May"/>
    <n v="2014"/>
    <s v="Adult"/>
  </r>
  <r>
    <n v="22003"/>
    <s v="M"/>
    <x v="1"/>
    <s v="25001-50000"/>
    <n v="2649.8453"/>
    <s v="Convinced seekers"/>
    <d v="2014-05-06T00:00:00"/>
    <x v="6"/>
    <d v="1978-08-17T00:00:00"/>
    <n v="35"/>
    <s v="JOHNATHAN"/>
    <s v="Gonzalez"/>
    <s v="JOHNATHAN Gonzalez"/>
    <n v="2"/>
    <s v="May"/>
    <n v="2014"/>
    <s v="Adult"/>
  </r>
  <r>
    <n v="22004"/>
    <s v="M"/>
    <x v="1"/>
    <s v="25001-50000"/>
    <n v="1934.8329000000001"/>
    <s v="Brand seekers"/>
    <d v="2014-05-06T00:00:00"/>
    <x v="3"/>
    <d v="1978-08-14T00:00:00"/>
    <n v="35"/>
    <s v="ERIK"/>
    <s v="Serrano"/>
    <s v="ERIK Serrano"/>
    <n v="2"/>
    <s v="May"/>
    <n v="2014"/>
    <s v="Adult"/>
  </r>
  <r>
    <n v="22005"/>
    <s v="M"/>
    <x v="1"/>
    <s v="25001-50000"/>
    <n v="2574.6279"/>
    <s v="Convinced seekers"/>
    <d v="2014-05-06T00:00:00"/>
    <x v="1"/>
    <d v="1958-10-08T00:00:00"/>
    <n v="55"/>
    <s v="JON"/>
    <s v="Wu"/>
    <s v="JON Wu"/>
    <n v="2"/>
    <s v="May"/>
    <n v="2014"/>
    <s v="Seniors"/>
  </r>
  <r>
    <n v="22006"/>
    <s v="M"/>
    <x v="1"/>
    <s v="25001-50000"/>
    <n v="1378.9957999999999"/>
    <s v="Casual buyers"/>
    <d v="2014-05-09T00:00:00"/>
    <x v="0"/>
    <d v="1967-03-25T00:00:00"/>
    <n v="47"/>
    <s v="NICHOLAS"/>
    <s v="Lee"/>
    <s v="NICHOLAS Lee"/>
    <n v="5"/>
    <s v="May"/>
    <n v="2014"/>
    <s v="Adult"/>
  </r>
  <r>
    <n v="22007"/>
    <s v="M"/>
    <x v="1"/>
    <s v="25001-50000"/>
    <n v="2562.7822999999999"/>
    <s v="Convinced seekers"/>
    <d v="2014-05-09T00:00:00"/>
    <x v="4"/>
    <d v="1969-02-27T00:00:00"/>
    <n v="45"/>
    <s v="COLIN"/>
    <s v="Xie"/>
    <s v="COLIN Xie"/>
    <n v="5"/>
    <s v="May"/>
    <n v="2014"/>
    <s v="Adult"/>
  </r>
  <r>
    <n v="22008"/>
    <s v="M"/>
    <x v="1"/>
    <s v="25001-50000"/>
    <n v="2566.1194"/>
    <s v="Convinced seekers"/>
    <d v="2014-05-11T00:00:00"/>
    <x v="0"/>
    <d v="1965-04-08T00:00:00"/>
    <n v="49"/>
    <s v="GABRIEL"/>
    <s v="Hill"/>
    <s v="GABRIEL Hill"/>
    <n v="7"/>
    <s v="May"/>
    <n v="2014"/>
    <s v="Adult"/>
  </r>
  <r>
    <n v="22009"/>
    <s v="M"/>
    <x v="1"/>
    <s v="25001-50000"/>
    <n v="159.08690000000001"/>
    <s v="Casual buyers"/>
    <d v="2014-05-11T00:00:00"/>
    <x v="6"/>
    <d v="1977-08-23T00:00:00"/>
    <n v="36"/>
    <s v="LUCAS"/>
    <s v="Hayes"/>
    <s v="LUCAS Hayes"/>
    <n v="7"/>
    <s v="May"/>
    <n v="2014"/>
    <s v="Adult"/>
  </r>
  <r>
    <n v="22010"/>
    <s v="M"/>
    <x v="1"/>
    <s v="25001-50000"/>
    <n v="924.27729999999997"/>
    <s v="Casual buyers"/>
    <d v="2014-05-11T00:00:00"/>
    <x v="5"/>
    <d v="1974-06-08T00:00:00"/>
    <n v="39"/>
    <s v="RYAN"/>
    <s v="Jones"/>
    <s v="RYAN Jones"/>
    <n v="7"/>
    <s v="May"/>
    <n v="2014"/>
    <s v="Adult"/>
  </r>
  <r>
    <n v="22011"/>
    <s v="M"/>
    <x v="1"/>
    <s v="25001-50000"/>
    <n v="1911.6169"/>
    <s v="Brand seekers"/>
    <d v="2014-05-14T00:00:00"/>
    <x v="2"/>
    <d v="1964-05-05T00:00:00"/>
    <n v="50"/>
    <s v="DERRICK"/>
    <s v="Vazquez"/>
    <s v="DERRICK Vazquez"/>
    <n v="3"/>
    <s v="May"/>
    <n v="2014"/>
    <s v="Seniors"/>
  </r>
  <r>
    <n v="22012"/>
    <s v="M"/>
    <x v="1"/>
    <s v="25001-50000"/>
    <n v="1918.2579000000001"/>
    <s v="Brand seekers"/>
    <d v="2014-05-14T00:00:00"/>
    <x v="4"/>
    <d v="1977-12-17T00:00:00"/>
    <n v="36"/>
    <s v="CASEY"/>
    <s v="Gutierrez"/>
    <s v="CASEY Gutierrez"/>
    <n v="3"/>
    <s v="May"/>
    <n v="2014"/>
    <s v="Adult"/>
  </r>
  <r>
    <n v="22013"/>
    <s v="M"/>
    <x v="1"/>
    <s v="25001-50000"/>
    <n v="77.338999999999999"/>
    <s v="Casual buyers"/>
    <d v="2014-05-15T00:00:00"/>
    <x v="2"/>
    <d v="1978-06-20T00:00:00"/>
    <n v="35"/>
    <s v="BRADLEY"/>
    <s v="Luo"/>
    <s v="BRADLEY Luo"/>
    <n v="4"/>
    <s v="May"/>
    <n v="2014"/>
    <s v="Adult"/>
  </r>
  <r>
    <n v="22014"/>
    <s v="M"/>
    <x v="1"/>
    <s v="25001-50000"/>
    <n v="606.62289999999996"/>
    <s v="Casual buyers"/>
    <d v="2014-05-15T00:00:00"/>
    <x v="5"/>
    <d v="1953-12-10T00:00:00"/>
    <n v="60"/>
    <s v="FRANK"/>
    <s v="Ruiz"/>
    <s v="FRANK Ruiz"/>
    <n v="4"/>
    <s v="May"/>
    <n v="2014"/>
    <s v="Seniors"/>
  </r>
  <r>
    <n v="22015"/>
    <s v="M"/>
    <x v="1"/>
    <s v="25001-50000"/>
    <n v="110.59950000000001"/>
    <s v="Casual buyers"/>
    <d v="2014-05-17T00:00:00"/>
    <x v="6"/>
    <d v="1943-09-03T00:00:00"/>
    <n v="70"/>
    <s v="ALLEN"/>
    <s v="Gonzalez"/>
    <s v="ALLEN Gonzalez"/>
    <n v="6"/>
    <s v="May"/>
    <n v="2014"/>
    <s v="Elderly"/>
  </r>
  <r>
    <n v="22016"/>
    <s v="M"/>
    <x v="1"/>
    <s v="25001-50000"/>
    <n v="2648.6187"/>
    <s v="Convinced seekers"/>
    <d v="2014-05-17T00:00:00"/>
    <x v="2"/>
    <d v="1975-10-28T00:00:00"/>
    <n v="38"/>
    <s v="TYLER"/>
    <s v="Thompson"/>
    <s v="TYLER Thompson"/>
    <n v="6"/>
    <s v="May"/>
    <n v="2014"/>
    <s v="Adult"/>
  </r>
  <r>
    <n v="22017"/>
    <s v="M"/>
    <x v="1"/>
    <s v="25001-50000"/>
    <n v="2703.9902999999999"/>
    <s v="Convinced seekers"/>
    <d v="2014-05-19T00:00:00"/>
    <x v="0"/>
    <d v="1959-03-26T00:00:00"/>
    <n v="55"/>
    <s v="EDWARD"/>
    <s v="Ross"/>
    <s v="EDWARD Ross"/>
    <n v="1"/>
    <s v="May"/>
    <n v="2014"/>
    <s v="Seniors"/>
  </r>
  <r>
    <n v="22018"/>
    <s v="M"/>
    <x v="1"/>
    <s v="25001-50000"/>
    <n v="2644.3312999999998"/>
    <s v="Convinced seekers"/>
    <d v="2014-05-19T00:00:00"/>
    <x v="0"/>
    <d v="1975-04-23T00:00:00"/>
    <n v="39"/>
    <s v="SETH"/>
    <s v="James"/>
    <s v="SETH James"/>
    <n v="1"/>
    <s v="May"/>
    <n v="2014"/>
    <s v="Adult"/>
  </r>
  <r>
    <n v="22019"/>
    <s v="M"/>
    <x v="1"/>
    <s v="25001-50000"/>
    <n v="66.819400000000002"/>
    <s v="Casual buyers"/>
    <d v="2014-05-19T00:00:00"/>
    <x v="0"/>
    <d v="1977-04-13T00:00:00"/>
    <n v="37"/>
    <s v="LARRY"/>
    <s v="Gill"/>
    <s v="LARRY Gill"/>
    <n v="1"/>
    <s v="May"/>
    <n v="2014"/>
    <s v="Adult"/>
  </r>
  <r>
    <n v="22020"/>
    <s v="M"/>
    <x v="1"/>
    <s v="25001-50000"/>
    <n v="5.5140000000000002"/>
    <s v="Casual buyers"/>
    <d v="2014-05-19T00:00:00"/>
    <x v="4"/>
    <d v="1957-05-27T00:00:00"/>
    <n v="56"/>
    <s v="ALEX"/>
    <s v="Young"/>
    <s v="ALEX Young"/>
    <n v="1"/>
    <s v="May"/>
    <n v="2014"/>
    <s v="Seniors"/>
  </r>
  <r>
    <n v="22021"/>
    <s v="M"/>
    <x v="1"/>
    <s v="25001-50000"/>
    <n v="34.553400000000003"/>
    <s v="Casual buyers"/>
    <d v="2014-05-20T00:00:00"/>
    <x v="0"/>
    <d v="1978-04-01T00:00:00"/>
    <n v="36"/>
    <s v="JAMIE"/>
    <s v="Ortega"/>
    <s v="JAMIE Ortega"/>
    <n v="2"/>
    <s v="May"/>
    <n v="2014"/>
    <s v="Adult"/>
  </r>
  <r>
    <n v="22022"/>
    <s v="M"/>
    <x v="1"/>
    <s v="25001-50000"/>
    <n v="1939.2529"/>
    <s v="Brand seekers"/>
    <d v="2014-05-21T00:00:00"/>
    <x v="0"/>
    <d v="1941-03-25T00:00:00"/>
    <n v="73"/>
    <s v="KEVIN"/>
    <s v="Turner"/>
    <s v="KEVIN Turner"/>
    <n v="3"/>
    <s v="May"/>
    <n v="2014"/>
    <s v="Elderly"/>
  </r>
  <r>
    <n v="22023"/>
    <s v="M"/>
    <x v="1"/>
    <s v="25001-50000"/>
    <n v="82.852900000000005"/>
    <s v="Casual buyers"/>
    <d v="2014-05-21T00:00:00"/>
    <x v="6"/>
    <d v="1977-08-23T00:00:00"/>
    <n v="36"/>
    <s v="LUCAS"/>
    <s v="Hayes"/>
    <s v="LUCAS Hayes"/>
    <n v="3"/>
    <s v="May"/>
    <n v="2014"/>
    <s v="Adult"/>
  </r>
  <r>
    <n v="22024"/>
    <s v="M"/>
    <x v="1"/>
    <s v="25001-50000"/>
    <n v="89.460800000000006"/>
    <s v="Casual buyers"/>
    <d v="2014-05-25T00:00:00"/>
    <x v="4"/>
    <d v="1977-09-13T00:00:00"/>
    <n v="36"/>
    <s v="TIMOTHY"/>
    <s v="Bell"/>
    <s v="TIMOTHY Bell"/>
    <n v="7"/>
    <s v="May"/>
    <n v="2014"/>
    <s v="Adult"/>
  </r>
  <r>
    <n v="22025"/>
    <s v="M"/>
    <x v="1"/>
    <s v="25001-50000"/>
    <n v="888.95039999999995"/>
    <s v="Casual buyers"/>
    <d v="2014-05-27T00:00:00"/>
    <x v="0"/>
    <d v="1967-02-20T00:00:00"/>
    <n v="47"/>
    <s v="BRYAN"/>
    <s v="Sanchez"/>
    <s v="BRYAN Sanchez"/>
    <n v="2"/>
    <s v="May"/>
    <n v="2014"/>
    <s v="Adult"/>
  </r>
  <r>
    <n v="22026"/>
    <s v="M"/>
    <x v="1"/>
    <s v="25001-50000"/>
    <n v="5.5140000000000002"/>
    <s v="Casual buyers"/>
    <d v="2014-05-27T00:00:00"/>
    <x v="4"/>
    <d v="1976-01-26T00:00:00"/>
    <n v="38"/>
    <s v="NELSON"/>
    <s v="Ramos"/>
    <s v="NELSON Ramos"/>
    <n v="2"/>
    <s v="May"/>
    <n v="2014"/>
    <s v="Adult"/>
  </r>
  <r>
    <n v="22027"/>
    <s v="M"/>
    <x v="1"/>
    <s v="25001-50000"/>
    <n v="44.177900000000001"/>
    <s v="Casual buyers"/>
    <d v="2014-05-27T00:00:00"/>
    <x v="5"/>
    <d v="1967-03-13T00:00:00"/>
    <n v="47"/>
    <s v="RANDY"/>
    <s v="Ye"/>
    <s v="RANDY Ye"/>
    <n v="2"/>
    <s v="May"/>
    <n v="2014"/>
    <s v="Adult"/>
  </r>
  <r>
    <n v="22028"/>
    <s v="M"/>
    <x v="1"/>
    <s v="25001-50000"/>
    <n v="107.1408"/>
    <s v="Casual buyers"/>
    <d v="2014-05-29T00:00:00"/>
    <x v="6"/>
    <d v="1978-03-18T00:00:00"/>
    <n v="36"/>
    <s v="EDUARDO"/>
    <s v="Foster"/>
    <s v="EDUARDO Foster"/>
    <n v="4"/>
    <s v="May"/>
    <n v="2014"/>
    <s v="Adult"/>
  </r>
  <r>
    <n v="22029"/>
    <s v="M"/>
    <x v="1"/>
    <s v="25001-50000"/>
    <n v="34.553400000000003"/>
    <s v="Casual buyers"/>
    <d v="2014-05-31T00:00:00"/>
    <x v="0"/>
    <d v="1971-05-27T00:00:00"/>
    <n v="43"/>
    <s v="RICKY"/>
    <s v="Torres"/>
    <s v="RICKY Torres"/>
    <n v="6"/>
    <s v="May"/>
    <n v="2014"/>
    <s v="Adult"/>
  </r>
  <r>
    <n v="22030"/>
    <s v="M"/>
    <x v="1"/>
    <s v="25001-50000"/>
    <n v="40.432000000000002"/>
    <s v="Casual buyers"/>
    <d v="2014-06-06T00:00:00"/>
    <x v="6"/>
    <d v="1949-05-27T00:00:00"/>
    <n v="65"/>
    <s v="SAMUEL"/>
    <s v="Phillips"/>
    <s v="SAMUEL Phillips"/>
    <n v="5"/>
    <s v="June"/>
    <n v="2014"/>
    <s v="Elderly"/>
  </r>
  <r>
    <n v="22031"/>
    <s v="M"/>
    <x v="1"/>
    <s v="25001-50000"/>
    <n v="33.139000000000003"/>
    <s v="Casual buyers"/>
    <d v="2014-06-10T00:00:00"/>
    <x v="6"/>
    <d v="1972-02-06T00:00:00"/>
    <n v="42"/>
    <s v="FERNANDO"/>
    <s v="Bennett"/>
    <s v="FERNANDO Bennett"/>
    <n v="2"/>
    <s v="June"/>
    <n v="2014"/>
    <s v="Adult"/>
  </r>
  <r>
    <n v="22032"/>
    <s v="M"/>
    <x v="1"/>
    <s v="25001-50000"/>
    <n v="40.432000000000002"/>
    <s v="Casual buyers"/>
    <d v="2014-06-14T00:00:00"/>
    <x v="5"/>
    <d v="1964-08-18T00:00:00"/>
    <n v="49"/>
    <s v="JASON"/>
    <s v="Edwards"/>
    <s v="JASON Edwards"/>
    <n v="6"/>
    <s v="June"/>
    <n v="2014"/>
    <s v="Adult"/>
  </r>
  <r>
    <n v="22033"/>
    <s v="M"/>
    <x v="1"/>
    <s v="25001-50000"/>
    <n v="24.2879"/>
    <s v="Casual buyers"/>
    <d v="2014-06-16T00:00:00"/>
    <x v="2"/>
    <d v="1979-03-28T00:00:00"/>
    <n v="35"/>
    <s v="SETH"/>
    <s v="Bennett"/>
    <s v="SETH Bennett"/>
    <n v="1"/>
    <s v="June"/>
    <n v="2014"/>
    <s v="Adult"/>
  </r>
  <r>
    <n v="22034"/>
    <s v="M"/>
    <x v="1"/>
    <s v="25001-50000"/>
    <n v="5.5140000000000002"/>
    <s v="Casual buyers"/>
    <d v="2014-06-16T00:00:00"/>
    <x v="4"/>
    <d v="1971-01-09T00:00:00"/>
    <n v="43"/>
    <s v="ANTHONY"/>
    <s v="Clark"/>
    <s v="ANTHONY Clark"/>
    <n v="1"/>
    <s v="June"/>
    <n v="2014"/>
    <s v="Adult"/>
  </r>
  <r>
    <n v="22035"/>
    <s v="M"/>
    <x v="1"/>
    <s v="25001-50000"/>
    <n v="8.0443999999999996"/>
    <s v="Casual buyers"/>
    <d v="2014-06-17T00:00:00"/>
    <x v="5"/>
    <d v="1973-03-22T00:00:00"/>
    <n v="41"/>
    <s v="NATHAN"/>
    <s v="Mitchell"/>
    <s v="NATHAN Mitchell"/>
    <n v="2"/>
    <s v="June"/>
    <n v="2014"/>
    <s v="Adult"/>
  </r>
  <r>
    <n v="22036"/>
    <s v="M"/>
    <x v="1"/>
    <s v="25001-50000"/>
    <n v="16.552900000000001"/>
    <s v="Casual buyers"/>
    <d v="2014-06-20T00:00:00"/>
    <x v="6"/>
    <d v="1978-03-07T00:00:00"/>
    <n v="36"/>
    <s v="RODNEY"/>
    <s v="Serrano"/>
    <s v="RODNEY Serrano"/>
    <n v="5"/>
    <s v="June"/>
    <n v="2014"/>
    <s v="Adult"/>
  </r>
  <r>
    <n v="22037"/>
    <s v="M"/>
    <x v="1"/>
    <s v="25001-50000"/>
    <n v="26.276900000000001"/>
    <s v="Casual buyers"/>
    <d v="2014-06-21T00:00:00"/>
    <x v="0"/>
    <d v="1966-08-20T00:00:00"/>
    <n v="47"/>
    <s v="COREY"/>
    <s v="Tang"/>
    <s v="COREY Tang"/>
    <n v="6"/>
    <s v="June"/>
    <n v="2014"/>
    <s v="Adult"/>
  </r>
  <r>
    <n v="22038"/>
    <s v="M"/>
    <x v="1"/>
    <s v="25001-50000"/>
    <n v="16.552900000000001"/>
    <s v="Casual buyers"/>
    <d v="2014-04-20T00:00:00"/>
    <x v="4"/>
    <d v="1971-07-23T00:00:00"/>
    <n v="42"/>
    <s v="KEITH"/>
    <s v="Chande"/>
    <s v="KEITH Chande"/>
    <n v="7"/>
    <s v="April"/>
    <n v="2014"/>
    <s v="Adult"/>
  </r>
  <r>
    <n v="22039"/>
    <s v="M"/>
    <x v="1"/>
    <s v="25001-50000"/>
    <n v="2673.0612999999998"/>
    <s v="Convinced seekers"/>
    <d v="2014-04-21T00:00:00"/>
    <x v="0"/>
    <d v="1945-12-06T00:00:00"/>
    <n v="68"/>
    <s v="FERNANDO"/>
    <s v="Alexander"/>
    <s v="FERNANDO Alexander"/>
    <n v="1"/>
    <s v="April"/>
    <n v="2014"/>
    <s v="Elderly"/>
  </r>
  <r>
    <n v="22040"/>
    <s v="M"/>
    <x v="1"/>
    <s v="25001-50000"/>
    <n v="2622.6844000000001"/>
    <s v="Convinced seekers"/>
    <d v="2014-04-21T00:00:00"/>
    <x v="1"/>
    <d v="1966-08-13T00:00:00"/>
    <n v="47"/>
    <s v="BRENT"/>
    <s v="Zhao"/>
    <s v="BRENT Zhao"/>
    <n v="1"/>
    <s v="April"/>
    <n v="2014"/>
    <s v="Adult"/>
  </r>
  <r>
    <n v="22041"/>
    <s v="M"/>
    <x v="1"/>
    <s v="25001-50000"/>
    <n v="2598.9158000000002"/>
    <s v="Convinced seekers"/>
    <d v="2014-04-23T00:00:00"/>
    <x v="6"/>
    <d v="1979-09-07T00:00:00"/>
    <n v="34"/>
    <s v="JOSHUA"/>
    <s v="Harris"/>
    <s v="JOSHUA Harris"/>
    <n v="3"/>
    <s v="April"/>
    <n v="2014"/>
    <s v="Young Adult"/>
  </r>
  <r>
    <n v="22042"/>
    <s v="M"/>
    <x v="1"/>
    <s v="25001-50000"/>
    <n v="2618.8058000000001"/>
    <s v="Convinced seekers"/>
    <d v="2014-04-23T00:00:00"/>
    <x v="1"/>
    <d v="1967-06-11T00:00:00"/>
    <n v="46"/>
    <s v="RAFAEL"/>
    <s v="Liang"/>
    <s v="RAFAEL Liang"/>
    <n v="3"/>
    <s v="April"/>
    <n v="2014"/>
    <s v="Adult"/>
  </r>
  <r>
    <n v="22043"/>
    <s v="M"/>
    <x v="1"/>
    <s v="25001-50000"/>
    <n v="2656.9283"/>
    <s v="Convinced seekers"/>
    <d v="2014-04-24T00:00:00"/>
    <x v="2"/>
    <d v="1942-04-07T00:00:00"/>
    <n v="72"/>
    <s v="RICARDO"/>
    <s v="Sharma"/>
    <s v="RICARDO Sharma"/>
    <n v="4"/>
    <s v="April"/>
    <n v="2014"/>
    <s v="Elderly"/>
  </r>
  <r>
    <n v="22044"/>
    <s v="M"/>
    <x v="1"/>
    <s v="25001-50000"/>
    <n v="2659.7791999999999"/>
    <s v="Convinced seekers"/>
    <d v="2014-04-24T00:00:00"/>
    <x v="5"/>
    <d v="1967-09-15T00:00:00"/>
    <n v="46"/>
    <s v="TERRY"/>
    <s v="Xie"/>
    <s v="TERRY Xie"/>
    <n v="4"/>
    <s v="April"/>
    <n v="2014"/>
    <s v="Adult"/>
  </r>
  <r>
    <n v="22045"/>
    <s v="M"/>
    <x v="1"/>
    <s v="25001-50000"/>
    <n v="2563.5889999999999"/>
    <s v="Convinced seekers"/>
    <d v="2014-04-25T00:00:00"/>
    <x v="4"/>
    <d v="1974-02-07T00:00:00"/>
    <n v="40"/>
    <s v="FRANK"/>
    <s v="Ramos"/>
    <s v="FRANK Ramos"/>
    <n v="5"/>
    <s v="April"/>
    <n v="2014"/>
    <s v="Adult"/>
  </r>
  <r>
    <n v="22046"/>
    <s v="M"/>
    <x v="1"/>
    <s v="25001-50000"/>
    <n v="2566.1194"/>
    <s v="Convinced seekers"/>
    <d v="2014-04-26T00:00:00"/>
    <x v="0"/>
    <d v="1979-08-23T00:00:00"/>
    <n v="34"/>
    <s v="JESSE"/>
    <s v="Edwards"/>
    <s v="JESSE Edwards"/>
    <n v="6"/>
    <s v="April"/>
    <n v="2014"/>
    <s v="Young Adult"/>
  </r>
  <r>
    <n v="22047"/>
    <s v="M"/>
    <x v="1"/>
    <s v="25001-50000"/>
    <n v="2708.6864999999998"/>
    <s v="Convinced seekers"/>
    <d v="2014-04-27T00:00:00"/>
    <x v="5"/>
    <d v="1975-08-10T00:00:00"/>
    <n v="38"/>
    <s v="PHILLIP"/>
    <s v="Mehta"/>
    <s v="PHILLIP Mehta"/>
    <n v="7"/>
    <s v="April"/>
    <n v="2014"/>
    <s v="Adult"/>
  </r>
  <r>
    <n v="22048"/>
    <s v="M"/>
    <x v="1"/>
    <s v="25001-50000"/>
    <n v="2566.1194"/>
    <s v="Convinced seekers"/>
    <d v="2014-04-28T00:00:00"/>
    <x v="6"/>
    <d v="1942-02-03T00:00:00"/>
    <n v="72"/>
    <s v="ANDREW"/>
    <s v="Taylor"/>
    <s v="ANDREW Taylor"/>
    <n v="1"/>
    <s v="April"/>
    <n v="2014"/>
    <s v="Elderly"/>
  </r>
  <r>
    <n v="22049"/>
    <s v="M"/>
    <x v="1"/>
    <s v="25001-50000"/>
    <n v="1918.2579000000001"/>
    <s v="Brand seekers"/>
    <d v="2014-05-01T00:00:00"/>
    <x v="6"/>
    <d v="1976-07-25T00:00:00"/>
    <n v="37"/>
    <s v="ALEXANDER"/>
    <s v="Johnson"/>
    <s v="ALEXANDER Johnson"/>
    <n v="4"/>
    <s v="May"/>
    <n v="2014"/>
    <s v="Adult"/>
  </r>
  <r>
    <n v="22050"/>
    <s v="M"/>
    <x v="1"/>
    <s v="25001-50000"/>
    <n v="35.669400000000003"/>
    <s v="Casual buyers"/>
    <d v="2014-05-03T00:00:00"/>
    <x v="6"/>
    <d v="1975-02-09T00:00:00"/>
    <n v="39"/>
    <s v="ROSS"/>
    <s v="Alvarez"/>
    <s v="ROSS Alvarez"/>
    <n v="6"/>
    <s v="May"/>
    <n v="2014"/>
    <s v="Adult"/>
  </r>
  <r>
    <n v="22051"/>
    <s v="M"/>
    <x v="1"/>
    <s v="25001-50000"/>
    <n v="2696.1889999999999"/>
    <s v="Convinced seekers"/>
    <d v="2014-05-03T00:00:00"/>
    <x v="4"/>
    <d v="1971-06-24T00:00:00"/>
    <n v="42"/>
    <s v="JÉSUS"/>
    <s v="Munoz"/>
    <s v="JÉSUS Munoz"/>
    <n v="6"/>
    <s v="May"/>
    <n v="2014"/>
    <s v="Adult"/>
  </r>
  <r>
    <n v="22052"/>
    <s v="M"/>
    <x v="1"/>
    <s v="25001-50000"/>
    <n v="46.354799999999997"/>
    <s v="Casual buyers"/>
    <d v="2014-05-04T00:00:00"/>
    <x v="2"/>
    <d v="1972-07-06T00:00:00"/>
    <n v="41"/>
    <s v="ALBERT"/>
    <s v="Jiménez"/>
    <s v="ALBERT Jiménez"/>
    <n v="7"/>
    <s v="May"/>
    <n v="2014"/>
    <s v="Adult"/>
  </r>
  <r>
    <n v="22053"/>
    <s v="M"/>
    <x v="1"/>
    <s v="25001-50000"/>
    <n v="104.4004"/>
    <s v="Casual buyers"/>
    <d v="2014-05-04T00:00:00"/>
    <x v="2"/>
    <d v="1975-10-12T00:00:00"/>
    <n v="38"/>
    <s v="DWAYNE"/>
    <s v="Martin"/>
    <s v="DWAYNE Martin"/>
    <n v="7"/>
    <s v="May"/>
    <n v="2014"/>
    <s v="Adult"/>
  </r>
  <r>
    <n v="22054"/>
    <s v="M"/>
    <x v="1"/>
    <s v="25001-50000"/>
    <n v="118.20189999999999"/>
    <s v="Casual buyers"/>
    <d v="2014-05-06T00:00:00"/>
    <x v="4"/>
    <d v="1950-01-16T00:00:00"/>
    <n v="64"/>
    <s v="PEDRO"/>
    <s v="Rubio"/>
    <s v="PEDRO Rubio"/>
    <n v="2"/>
    <s v="May"/>
    <n v="2014"/>
    <s v="Seniors"/>
  </r>
  <r>
    <n v="22055"/>
    <s v="M"/>
    <x v="1"/>
    <s v="25001-50000"/>
    <n v="2586.7386999999999"/>
    <s v="Convinced seekers"/>
    <d v="2014-05-06T00:00:00"/>
    <x v="4"/>
    <d v="1958-06-24T00:00:00"/>
    <n v="55"/>
    <s v="EDUARDO"/>
    <s v="Jenkins"/>
    <s v="EDUARDO Jenkins"/>
    <n v="2"/>
    <s v="May"/>
    <n v="2014"/>
    <s v="Seniors"/>
  </r>
  <r>
    <n v="22056"/>
    <s v="M"/>
    <x v="1"/>
    <s v="25001-50000"/>
    <n v="894.46439999999996"/>
    <s v="Casual buyers"/>
    <d v="2014-05-08T00:00:00"/>
    <x v="0"/>
    <d v="1970-06-20T00:00:00"/>
    <n v="43"/>
    <s v="NOAH"/>
    <s v="Rodriguez"/>
    <s v="NOAH Rodriguez"/>
    <n v="4"/>
    <s v="May"/>
    <n v="2014"/>
    <s v="Adult"/>
  </r>
  <r>
    <n v="22057"/>
    <s v="M"/>
    <x v="1"/>
    <s v="25001-50000"/>
    <n v="87.250799999999998"/>
    <s v="Casual buyers"/>
    <d v="2014-05-08T00:00:00"/>
    <x v="1"/>
    <d v="1971-08-19T00:00:00"/>
    <n v="42"/>
    <s v="RONALD"/>
    <s v="Mehta"/>
    <s v="RONALD Mehta"/>
    <n v="4"/>
    <s v="May"/>
    <n v="2014"/>
    <s v="Adult"/>
  </r>
  <r>
    <n v="22058"/>
    <s v="M"/>
    <x v="1"/>
    <s v="25001-50000"/>
    <n v="102.1904"/>
    <s v="Casual buyers"/>
    <d v="2014-05-11T00:00:00"/>
    <x v="0"/>
    <d v="1963-06-23T00:00:00"/>
    <n v="50"/>
    <s v="TROY"/>
    <s v="Prasad"/>
    <s v="TROY Prasad"/>
    <n v="7"/>
    <s v="May"/>
    <n v="2014"/>
    <s v="Seniors"/>
  </r>
  <r>
    <n v="22059"/>
    <s v="M"/>
    <x v="1"/>
    <s v="25001-50000"/>
    <n v="624.31399999999996"/>
    <s v="Casual buyers"/>
    <d v="2014-05-11T00:00:00"/>
    <x v="3"/>
    <d v="1969-03-07T00:00:00"/>
    <n v="45"/>
    <s v="EVAN"/>
    <s v="Turner"/>
    <s v="EVAN Turner"/>
    <n v="7"/>
    <s v="May"/>
    <n v="2014"/>
    <s v="Adult"/>
  </r>
  <r>
    <n v="22060"/>
    <s v="M"/>
    <x v="1"/>
    <s v="25001-50000"/>
    <n v="2574.6279"/>
    <s v="Convinced seekers"/>
    <d v="2014-05-12T00:00:00"/>
    <x v="2"/>
    <d v="1950-08-03T00:00:00"/>
    <n v="63"/>
    <s v="DYLAN"/>
    <s v="Thomas"/>
    <s v="DYLAN Thomas"/>
    <n v="1"/>
    <s v="May"/>
    <n v="2014"/>
    <s v="Seniors"/>
  </r>
  <r>
    <n v="22061"/>
    <s v="M"/>
    <x v="1"/>
    <s v="25001-50000"/>
    <n v="2585.6669000000002"/>
    <s v="Convinced seekers"/>
    <d v="2014-05-14T00:00:00"/>
    <x v="1"/>
    <d v="1975-10-15T00:00:00"/>
    <n v="38"/>
    <s v="MIGUEL"/>
    <s v="Henderson"/>
    <s v="MIGUEL Henderson"/>
    <n v="3"/>
    <s v="May"/>
    <n v="2014"/>
    <s v="Adult"/>
  </r>
  <r>
    <n v="22062"/>
    <s v="M"/>
    <x v="1"/>
    <s v="25001-50000"/>
    <n v="55.216900000000003"/>
    <s v="Casual buyers"/>
    <d v="2014-05-19T00:00:00"/>
    <x v="2"/>
    <d v="1975-12-09T00:00:00"/>
    <n v="38"/>
    <s v="COREY"/>
    <s v="Raje"/>
    <s v="COREY Raje"/>
    <n v="1"/>
    <s v="May"/>
    <n v="2014"/>
    <s v="Adult"/>
  </r>
  <r>
    <n v="22063"/>
    <s v="M"/>
    <x v="1"/>
    <s v="25001-50000"/>
    <n v="2535.9639999999999"/>
    <s v="Convinced seekers"/>
    <d v="2014-05-23T00:00:00"/>
    <x v="2"/>
    <d v="1967-05-21T00:00:00"/>
    <n v="47"/>
    <s v="ORLANDO"/>
    <s v="Alonso"/>
    <s v="ORLANDO Alonso"/>
    <n v="5"/>
    <s v="May"/>
    <n v="2014"/>
    <s v="Adult"/>
  </r>
  <r>
    <n v="22064"/>
    <s v="M"/>
    <x v="1"/>
    <s v="25001-50000"/>
    <n v="2552.5169000000001"/>
    <s v="Convinced seekers"/>
    <d v="2014-05-24T00:00:00"/>
    <x v="3"/>
    <d v="1975-01-11T00:00:00"/>
    <n v="39"/>
    <s v="TREVOR"/>
    <s v="Russell"/>
    <s v="TREVOR Russell"/>
    <n v="6"/>
    <s v="May"/>
    <n v="2014"/>
    <s v="Adult"/>
  </r>
  <r>
    <n v="22065"/>
    <s v="M"/>
    <x v="1"/>
    <s v="25001-50000"/>
    <n v="2580.1419000000001"/>
    <s v="Convinced seekers"/>
    <d v="2014-05-24T00:00:00"/>
    <x v="5"/>
    <d v="1978-06-26T00:00:00"/>
    <n v="35"/>
    <s v="SAMUEL"/>
    <s v="Edwards"/>
    <s v="SAMUEL Edwards"/>
    <n v="6"/>
    <s v="May"/>
    <n v="2014"/>
    <s v="Adult"/>
  </r>
  <r>
    <n v="22066"/>
    <s v="M"/>
    <x v="1"/>
    <s v="25001-50000"/>
    <n v="91.681899999999999"/>
    <s v="Casual buyers"/>
    <d v="2014-05-25T00:00:00"/>
    <x v="0"/>
    <d v="1977-10-10T00:00:00"/>
    <n v="36"/>
    <s v="CHRISTOPHER"/>
    <s v="Lee"/>
    <s v="CHRISTOPHER Lee"/>
    <n v="7"/>
    <s v="May"/>
    <n v="2014"/>
    <s v="Adult"/>
  </r>
  <r>
    <n v="22067"/>
    <s v="M"/>
    <x v="1"/>
    <s v="25001-50000"/>
    <n v="1939.2529"/>
    <s v="Brand seekers"/>
    <d v="2014-05-26T00:00:00"/>
    <x v="4"/>
    <d v="1951-12-03T00:00:00"/>
    <n v="62"/>
    <s v="NELSON"/>
    <s v="Diaz"/>
    <s v="NELSON Diaz"/>
    <n v="1"/>
    <s v="May"/>
    <n v="2014"/>
    <s v="Seniors"/>
  </r>
  <r>
    <n v="22068"/>
    <s v="M"/>
    <x v="1"/>
    <s v="25001-50000"/>
    <n v="2834.2366000000002"/>
    <s v="Convinced seekers"/>
    <d v="2014-05-27T00:00:00"/>
    <x v="2"/>
    <d v="1974-07-04T00:00:00"/>
    <n v="39"/>
    <s v="MARIO"/>
    <s v="Tang"/>
    <s v="MARIO Tang"/>
    <n v="2"/>
    <s v="May"/>
    <n v="2014"/>
    <s v="Adult"/>
  </r>
  <r>
    <n v="22069"/>
    <s v="M"/>
    <x v="1"/>
    <s v="25001-50000"/>
    <n v="87.250799999999998"/>
    <s v="Casual buyers"/>
    <d v="2014-05-29T00:00:00"/>
    <x v="1"/>
    <d v="1958-06-20T00:00:00"/>
    <n v="55"/>
    <s v="CORY"/>
    <s v="Rodriguez"/>
    <s v="CORY Rodriguez"/>
    <n v="4"/>
    <s v="May"/>
    <n v="2014"/>
    <s v="Seniors"/>
  </r>
  <r>
    <n v="22070"/>
    <s v="M"/>
    <x v="1"/>
    <s v="25001-50000"/>
    <n v="132.5779"/>
    <s v="Casual buyers"/>
    <d v="2014-05-30T00:00:00"/>
    <x v="2"/>
    <d v="1978-03-25T00:00:00"/>
    <n v="36"/>
    <s v="MATTHEW"/>
    <s v="Anderson"/>
    <s v="MATTHEW Anderson"/>
    <n v="5"/>
    <s v="May"/>
    <n v="2014"/>
    <s v="Adult"/>
  </r>
  <r>
    <n v="22071"/>
    <s v="M"/>
    <x v="1"/>
    <s v="25001-50000"/>
    <n v="132.5779"/>
    <s v="Casual buyers"/>
    <d v="2014-06-02T00:00:00"/>
    <x v="4"/>
    <d v="1974-10-04T00:00:00"/>
    <n v="39"/>
    <s v="ANDREW"/>
    <s v="Garcia"/>
    <s v="ANDREW Garcia"/>
    <n v="1"/>
    <s v="June"/>
    <n v="2014"/>
    <s v="Adult"/>
  </r>
  <r>
    <n v="22072"/>
    <s v="M"/>
    <x v="1"/>
    <s v="25001-50000"/>
    <n v="118.1908"/>
    <s v="Casual buyers"/>
    <d v="2014-06-08T00:00:00"/>
    <x v="2"/>
    <d v="1969-10-07T00:00:00"/>
    <n v="44"/>
    <s v="CHARLES"/>
    <s v="Torres"/>
    <s v="CHARLES Torres"/>
    <n v="7"/>
    <s v="June"/>
    <n v="2014"/>
    <s v="Adult"/>
  </r>
  <r>
    <n v="22073"/>
    <s v="M"/>
    <x v="1"/>
    <s v="25001-50000"/>
    <n v="42.962400000000002"/>
    <s v="Casual buyers"/>
    <d v="2014-06-13T00:00:00"/>
    <x v="6"/>
    <d v="1975-10-19T00:00:00"/>
    <n v="38"/>
    <s v="JARED"/>
    <s v="Richardson"/>
    <s v="JARED Richardson"/>
    <n v="5"/>
    <s v="June"/>
    <n v="2014"/>
    <s v="Adult"/>
  </r>
  <r>
    <n v="22074"/>
    <s v="M"/>
    <x v="1"/>
    <s v="25001-50000"/>
    <n v="44.177900000000001"/>
    <s v="Casual buyers"/>
    <d v="2014-06-15T00:00:00"/>
    <x v="4"/>
    <d v="1979-08-16T00:00:00"/>
    <n v="34"/>
    <s v="LUIS"/>
    <s v="Adams"/>
    <s v="LUIS Adams"/>
    <n v="7"/>
    <s v="June"/>
    <n v="2014"/>
    <s v="Young Adult"/>
  </r>
  <r>
    <n v="22075"/>
    <s v="M"/>
    <x v="1"/>
    <s v="25001-50000"/>
    <n v="82.852900000000005"/>
    <s v="Casual buyers"/>
    <d v="2014-06-16T00:00:00"/>
    <x v="2"/>
    <d v="1958-02-24T00:00:00"/>
    <n v="56"/>
    <s v="MARSHALL"/>
    <s v="Nara"/>
    <s v="MARSHALL Nara"/>
    <n v="1"/>
    <s v="June"/>
    <n v="2014"/>
    <s v="Seniors"/>
  </r>
  <r>
    <n v="22076"/>
    <s v="M"/>
    <x v="1"/>
    <s v="25001-50000"/>
    <n v="182.56809999999999"/>
    <s v="Casual buyers"/>
    <d v="2014-06-17T00:00:00"/>
    <x v="6"/>
    <d v="1975-06-25T00:00:00"/>
    <n v="38"/>
    <s v="LOGAN"/>
    <s v="Lee"/>
    <s v="LOGAN Lee"/>
    <n v="2"/>
    <s v="June"/>
    <n v="2014"/>
    <s v="Adult"/>
  </r>
  <r>
    <n v="22077"/>
    <s v="M"/>
    <x v="1"/>
    <s v="25001-50000"/>
    <n v="50.774799999999999"/>
    <s v="Casual buyers"/>
    <d v="2014-06-19T00:00:00"/>
    <x v="4"/>
    <d v="1963-08-03T00:00:00"/>
    <n v="50"/>
    <s v="LOUIS"/>
    <s v="Ye"/>
    <s v="LOUIS Ye"/>
    <n v="4"/>
    <s v="June"/>
    <n v="2014"/>
    <s v="Seniors"/>
  </r>
  <r>
    <n v="22078"/>
    <s v="M"/>
    <x v="1"/>
    <s v="25001-50000"/>
    <n v="16.552900000000001"/>
    <s v="Casual buyers"/>
    <d v="2014-06-22T00:00:00"/>
    <x v="6"/>
    <d v="1979-08-10T00:00:00"/>
    <n v="34"/>
    <s v="SEBASTIAN"/>
    <s v="Cook"/>
    <s v="SEBASTIAN Cook"/>
    <n v="7"/>
    <s v="June"/>
    <n v="2014"/>
    <s v="Young Adult"/>
  </r>
  <r>
    <n v="22079"/>
    <s v="M"/>
    <x v="1"/>
    <s v="25001-50000"/>
    <n v="6.9394"/>
    <s v="Casual buyers"/>
    <d v="2014-06-23T00:00:00"/>
    <x v="4"/>
    <d v="1943-04-22T00:00:00"/>
    <n v="71"/>
    <s v="MARSHALL"/>
    <s v="Hu"/>
    <s v="MARSHALL Hu"/>
    <n v="1"/>
    <s v="June"/>
    <n v="2014"/>
    <s v="Elderly"/>
  </r>
  <r>
    <n v="22080"/>
    <s v="M"/>
    <x v="1"/>
    <s v="25001-50000"/>
    <n v="149.42920000000001"/>
    <s v="Casual buyers"/>
    <d v="2014-06-30T00:00:00"/>
    <x v="1"/>
    <d v="1965-01-04T00:00:00"/>
    <n v="49"/>
    <s v="RODNEY"/>
    <s v="Moreno"/>
    <s v="RODNEY Moreno"/>
    <n v="1"/>
    <s v="June"/>
    <n v="2014"/>
    <s v="Adult"/>
  </r>
  <r>
    <n v="22081"/>
    <s v="M"/>
    <x v="1"/>
    <s v="25001-50000"/>
    <n v="8.0443999999999996"/>
    <s v="Casual buyers"/>
    <d v="2014-06-30T00:00:00"/>
    <x v="4"/>
    <d v="1974-08-06T00:00:00"/>
    <n v="39"/>
    <s v="ISAAC"/>
    <s v="Gray"/>
    <s v="ISAAC Gray"/>
    <n v="1"/>
    <s v="June"/>
    <n v="2014"/>
    <s v="Adult"/>
  </r>
  <r>
    <n v="22082"/>
    <s v="M"/>
    <x v="1"/>
    <s v="50001-75000"/>
    <n v="3953.9884000000002"/>
    <s v="Convinced seekers"/>
    <d v="2011-06-05T00:00:00"/>
    <x v="1"/>
    <d v="1960-09-02T00:00:00"/>
    <n v="50"/>
    <s v="ROGER"/>
    <s v="Zheng"/>
    <s v="ROGER Zheng"/>
    <n v="7"/>
    <s v="June"/>
    <n v="2011"/>
    <s v="Seniors"/>
  </r>
  <r>
    <n v="22083"/>
    <s v="M"/>
    <x v="1"/>
    <s v="50001-75000"/>
    <n v="3953.9884000000002"/>
    <s v="Convinced seekers"/>
    <d v="2011-06-10T00:00:00"/>
    <x v="0"/>
    <d v="1967-07-22T00:00:00"/>
    <n v="43"/>
    <s v="ALEX"/>
    <s v="Mitchell"/>
    <s v="ALEX Mitchell"/>
    <n v="5"/>
    <s v="June"/>
    <n v="2011"/>
    <s v="Adult"/>
  </r>
  <r>
    <n v="22084"/>
    <s v="M"/>
    <x v="1"/>
    <s v="50001-75000"/>
    <n v="3953.9884000000002"/>
    <s v="Convinced seekers"/>
    <d v="2011-06-22T00:00:00"/>
    <x v="0"/>
    <d v="1967-07-10T00:00:00"/>
    <n v="43"/>
    <s v="CARLOS"/>
    <s v="Hill"/>
    <s v="CARLOS Hill"/>
    <n v="3"/>
    <s v="June"/>
    <n v="2011"/>
    <s v="Adult"/>
  </r>
  <r>
    <n v="22085"/>
    <s v="M"/>
    <x v="1"/>
    <s v="50001-75000"/>
    <n v="3953.9884000000002"/>
    <s v="Convinced seekers"/>
    <d v="2011-06-24T00:00:00"/>
    <x v="0"/>
    <d v="1967-09-09T00:00:00"/>
    <n v="43"/>
    <s v="ANGEL"/>
    <s v="Mitchell"/>
    <s v="ANGEL Mitchell"/>
    <n v="5"/>
    <s v="June"/>
    <n v="2011"/>
    <s v="Adult"/>
  </r>
  <r>
    <n v="22086"/>
    <s v="M"/>
    <x v="1"/>
    <s v="50001-75000"/>
    <n v="3953.9884000000002"/>
    <s v="Convinced seekers"/>
    <d v="2011-07-03T00:00:00"/>
    <x v="0"/>
    <d v="1966-10-06T00:00:00"/>
    <n v="44"/>
    <s v="NOAH"/>
    <s v="Adams"/>
    <s v="NOAH Adams"/>
    <n v="7"/>
    <s v="July"/>
    <n v="2011"/>
    <s v="Adult"/>
  </r>
  <r>
    <n v="22087"/>
    <s v="M"/>
    <x v="1"/>
    <s v="50001-75000"/>
    <n v="772.50360000000001"/>
    <s v="Casual buyers"/>
    <d v="2011-08-13T00:00:00"/>
    <x v="5"/>
    <d v="1962-08-26T00:00:00"/>
    <n v="48"/>
    <s v="DONALD"/>
    <s v="Fernandez"/>
    <s v="DONALD Fernandez"/>
    <n v="6"/>
    <s v="August"/>
    <n v="2011"/>
    <s v="Adult"/>
  </r>
  <r>
    <n v="22088"/>
    <s v="M"/>
    <x v="1"/>
    <s v="25001-50000"/>
    <n v="2607.2033000000001"/>
    <s v="Convinced seekers"/>
    <d v="2014-05-11T00:00:00"/>
    <x v="4"/>
    <d v="1958-11-05T00:00:00"/>
    <n v="55"/>
    <s v="JÉSUS"/>
    <s v="Alonso"/>
    <s v="JÉSUS Alonso"/>
    <n v="7"/>
    <s v="May"/>
    <n v="2014"/>
    <s v="Seniors"/>
  </r>
  <r>
    <n v="22089"/>
    <s v="M"/>
    <x v="1"/>
    <s v="25001-50000"/>
    <n v="24.2879"/>
    <s v="Casual buyers"/>
    <d v="2014-05-11T00:00:00"/>
    <x v="5"/>
    <d v="1972-05-06T00:00:00"/>
    <n v="42"/>
    <s v="CRAIG"/>
    <s v="Gomez"/>
    <s v="CRAIG Gomez"/>
    <n v="7"/>
    <s v="May"/>
    <n v="2014"/>
    <s v="Adult"/>
  </r>
  <r>
    <n v="22090"/>
    <s v="M"/>
    <x v="1"/>
    <s v="25001-50000"/>
    <n v="59.658999999999999"/>
    <s v="Casual buyers"/>
    <d v="2014-05-12T00:00:00"/>
    <x v="0"/>
    <d v="1980-05-06T00:00:00"/>
    <n v="34"/>
    <s v="JOHNNY"/>
    <s v="Jai"/>
    <s v="JOHNNY Jai"/>
    <n v="1"/>
    <s v="May"/>
    <n v="2014"/>
    <s v="Young Adult"/>
  </r>
  <r>
    <n v="22091"/>
    <s v="M"/>
    <x v="1"/>
    <s v="25001-50000"/>
    <n v="70.686899999999994"/>
    <s v="Casual buyers"/>
    <d v="2014-05-13T00:00:00"/>
    <x v="0"/>
    <d v="1959-03-07T00:00:00"/>
    <n v="55"/>
    <s v="MASON"/>
    <s v="Sanchez"/>
    <s v="MASON Sanchez"/>
    <n v="2"/>
    <s v="May"/>
    <n v="2014"/>
    <s v="Seniors"/>
  </r>
  <r>
    <n v="22092"/>
    <s v="M"/>
    <x v="1"/>
    <s v="25001-50000"/>
    <n v="2598.9158000000002"/>
    <s v="Convinced seekers"/>
    <d v="2014-05-14T00:00:00"/>
    <x v="2"/>
    <d v="1980-02-13T00:00:00"/>
    <n v="34"/>
    <s v="DANIEL"/>
    <s v="Clark"/>
    <s v="DANIEL Clark"/>
    <n v="3"/>
    <s v="May"/>
    <n v="2014"/>
    <s v="Young Adult"/>
  </r>
  <r>
    <n v="22093"/>
    <s v="M"/>
    <x v="1"/>
    <s v="25001-50000"/>
    <n v="90.565799999999996"/>
    <s v="Casual buyers"/>
    <d v="2014-05-14T00:00:00"/>
    <x v="4"/>
    <d v="1980-06-27T00:00:00"/>
    <n v="33"/>
    <s v="SEAN"/>
    <s v="Gray"/>
    <s v="SEAN Gray"/>
    <n v="3"/>
    <s v="May"/>
    <n v="2014"/>
    <s v="Young Adult"/>
  </r>
  <r>
    <n v="22094"/>
    <s v="M"/>
    <x v="1"/>
    <s v="25001-50000"/>
    <n v="687.26580000000001"/>
    <s v="Casual buyers"/>
    <d v="2014-05-14T00:00:00"/>
    <x v="5"/>
    <d v="1965-05-03T00:00:00"/>
    <n v="49"/>
    <s v="FRANK"/>
    <s v="Gomez"/>
    <s v="FRANK Gomez"/>
    <n v="3"/>
    <s v="May"/>
    <n v="2014"/>
    <s v="Adult"/>
  </r>
  <r>
    <n v="22095"/>
    <s v="M"/>
    <x v="1"/>
    <s v="25001-50000"/>
    <n v="32.033999999999999"/>
    <s v="Casual buyers"/>
    <d v="2014-05-19T00:00:00"/>
    <x v="6"/>
    <d v="1979-06-04T00:00:00"/>
    <n v="34"/>
    <s v="EDUARDO"/>
    <s v="Russell"/>
    <s v="EDUARDO Russell"/>
    <n v="1"/>
    <s v="May"/>
    <n v="2014"/>
    <s v="Young Adult"/>
  </r>
  <r>
    <n v="22096"/>
    <s v="M"/>
    <x v="1"/>
    <s v="25001-50000"/>
    <n v="60.764000000000003"/>
    <s v="Casual buyers"/>
    <d v="2014-05-20T00:00:00"/>
    <x v="0"/>
    <d v="1977-02-11T00:00:00"/>
    <n v="37"/>
    <s v="JAVIER"/>
    <s v="Alvarez"/>
    <s v="JAVIER Alvarez"/>
    <n v="2"/>
    <s v="May"/>
    <n v="2014"/>
    <s v="Adult"/>
  </r>
  <r>
    <n v="22097"/>
    <s v="M"/>
    <x v="1"/>
    <s v="25001-50000"/>
    <n v="24.2879"/>
    <s v="Casual buyers"/>
    <d v="2014-05-21T00:00:00"/>
    <x v="6"/>
    <d v="1967-09-05T00:00:00"/>
    <n v="46"/>
    <s v="JOEL"/>
    <s v="Martinez"/>
    <s v="JOEL Martinez"/>
    <n v="3"/>
    <s v="May"/>
    <n v="2014"/>
    <s v="Adult"/>
  </r>
  <r>
    <n v="22098"/>
    <s v="M"/>
    <x v="1"/>
    <s v="25001-50000"/>
    <n v="132.5779"/>
    <s v="Casual buyers"/>
    <d v="2014-05-21T00:00:00"/>
    <x v="2"/>
    <d v="1962-01-18T00:00:00"/>
    <n v="52"/>
    <s v="VICTOR"/>
    <s v="Muñoz"/>
    <s v="VICTOR Muñoz"/>
    <n v="3"/>
    <s v="May"/>
    <n v="2014"/>
    <s v="Seniors"/>
  </r>
  <r>
    <n v="22099"/>
    <s v="M"/>
    <x v="1"/>
    <s v="25001-50000"/>
    <n v="2582.6833999999999"/>
    <s v="Convinced seekers"/>
    <d v="2014-05-21T00:00:00"/>
    <x v="4"/>
    <d v="1978-05-27T00:00:00"/>
    <n v="35"/>
    <s v="WILLIAM"/>
    <s v="Jones"/>
    <s v="WILLIAM Jones"/>
    <n v="3"/>
    <s v="May"/>
    <n v="2014"/>
    <s v="Adult"/>
  </r>
  <r>
    <n v="22100"/>
    <s v="M"/>
    <x v="1"/>
    <s v="25001-50000"/>
    <n v="43.072899999999997"/>
    <s v="Casual buyers"/>
    <d v="2014-05-25T00:00:00"/>
    <x v="0"/>
    <d v="1969-05-11T00:00:00"/>
    <n v="45"/>
    <s v="EVAN"/>
    <s v="Lopez"/>
    <s v="EVAN Lopez"/>
    <n v="7"/>
    <s v="May"/>
    <n v="2014"/>
    <s v="Adult"/>
  </r>
  <r>
    <n v="22101"/>
    <s v="M"/>
    <x v="1"/>
    <s v="25001-50000"/>
    <n v="1025.9815000000001"/>
    <s v="Casual buyers"/>
    <d v="2014-05-26T00:00:00"/>
    <x v="5"/>
    <d v="1971-05-28T00:00:00"/>
    <n v="42"/>
    <s v="CARL"/>
    <s v="Shen"/>
    <s v="CARL Shen"/>
    <n v="1"/>
    <s v="May"/>
    <n v="2014"/>
    <s v="Adult"/>
  </r>
  <r>
    <n v="22102"/>
    <s v="M"/>
    <x v="1"/>
    <s v="25001-50000"/>
    <n v="2632.0657999999999"/>
    <s v="Convinced seekers"/>
    <d v="2014-05-27T00:00:00"/>
    <x v="0"/>
    <d v="1954-05-20T00:00:00"/>
    <n v="60"/>
    <s v="GABRIEL"/>
    <s v="Mitchell"/>
    <s v="GABRIEL Mitchell"/>
    <n v="2"/>
    <s v="May"/>
    <n v="2014"/>
    <s v="Seniors"/>
  </r>
  <r>
    <n v="22103"/>
    <s v="M"/>
    <x v="1"/>
    <s v="25001-50000"/>
    <n v="607.72789999999998"/>
    <s v="Casual buyers"/>
    <d v="2014-05-27T00:00:00"/>
    <x v="3"/>
    <d v="1948-02-01T00:00:00"/>
    <n v="66"/>
    <s v="ANDRE"/>
    <s v="Sai"/>
    <s v="ANDRE Sai"/>
    <n v="2"/>
    <s v="May"/>
    <n v="2014"/>
    <s v="Elderly"/>
  </r>
  <r>
    <n v="22104"/>
    <s v="M"/>
    <x v="1"/>
    <s v="25001-50000"/>
    <n v="33.072699999999998"/>
    <s v="Casual buyers"/>
    <d v="2014-05-27T00:00:00"/>
    <x v="2"/>
    <d v="1975-05-21T00:00:00"/>
    <n v="39"/>
    <s v="GAVIN"/>
    <s v="Griffin"/>
    <s v="GAVIN Griffin"/>
    <n v="2"/>
    <s v="May"/>
    <n v="2014"/>
    <s v="Adult"/>
  </r>
  <r>
    <n v="22105"/>
    <s v="M"/>
    <x v="1"/>
    <s v="25001-50000"/>
    <n v="77.338999999999999"/>
    <s v="Casual buyers"/>
    <d v="2014-05-29T00:00:00"/>
    <x v="1"/>
    <d v="1973-09-14T00:00:00"/>
    <n v="40"/>
    <s v="STEVEN"/>
    <s v="Murphy"/>
    <s v="STEVEN Murphy"/>
    <n v="4"/>
    <s v="May"/>
    <n v="2014"/>
    <s v="Adult"/>
  </r>
  <r>
    <n v="22106"/>
    <s v="M"/>
    <x v="1"/>
    <s v="25001-50000"/>
    <n v="65.172899999999998"/>
    <s v="Casual buyers"/>
    <d v="2014-05-31T00:00:00"/>
    <x v="0"/>
    <d v="1975-02-03T00:00:00"/>
    <n v="39"/>
    <s v="JOE"/>
    <s v="Alonso"/>
    <s v="JOE Alonso"/>
    <n v="6"/>
    <s v="May"/>
    <n v="2014"/>
    <s v="Adult"/>
  </r>
  <r>
    <n v="22107"/>
    <s v="M"/>
    <x v="1"/>
    <s v="25001-50000"/>
    <n v="28.1554"/>
    <s v="Casual buyers"/>
    <d v="2014-05-31T00:00:00"/>
    <x v="0"/>
    <d v="1975-06-20T00:00:00"/>
    <n v="38"/>
    <s v="BRANDON"/>
    <s v="Wilson"/>
    <s v="BRANDON Wilson"/>
    <n v="6"/>
    <s v="May"/>
    <n v="2014"/>
    <s v="Adult"/>
  </r>
  <r>
    <n v="22108"/>
    <s v="M"/>
    <x v="1"/>
    <s v="25001-50000"/>
    <n v="55.216900000000003"/>
    <s v="Casual buyers"/>
    <d v="2014-06-01T00:00:00"/>
    <x v="4"/>
    <d v="1969-09-12T00:00:00"/>
    <n v="44"/>
    <s v="KEITH"/>
    <s v="Xie"/>
    <s v="KEITH Xie"/>
    <n v="7"/>
    <s v="June"/>
    <n v="2014"/>
    <s v="Adult"/>
  </r>
  <r>
    <n v="22109"/>
    <s v="M"/>
    <x v="1"/>
    <s v="25001-50000"/>
    <n v="44.177900000000001"/>
    <s v="Casual buyers"/>
    <d v="2014-06-01T00:00:00"/>
    <x v="5"/>
    <d v="1977-06-07T00:00:00"/>
    <n v="36"/>
    <s v="JONATHAN"/>
    <s v="Garcia"/>
    <s v="JONATHAN Garcia"/>
    <n v="7"/>
    <s v="June"/>
    <n v="2014"/>
    <s v="Adult"/>
  </r>
  <r>
    <n v="22110"/>
    <s v="M"/>
    <x v="1"/>
    <s v="25001-50000"/>
    <n v="38.674999999999997"/>
    <s v="Casual buyers"/>
    <d v="2014-06-02T00:00:00"/>
    <x v="5"/>
    <d v="1967-05-14T00:00:00"/>
    <n v="47"/>
    <s v="XAVIER"/>
    <s v="Morgan"/>
    <s v="XAVIER Morgan"/>
    <n v="1"/>
    <s v="June"/>
    <n v="2014"/>
    <s v="Adult"/>
  </r>
  <r>
    <n v="22111"/>
    <s v="M"/>
    <x v="1"/>
    <s v="25001-50000"/>
    <n v="92.786900000000003"/>
    <s v="Casual buyers"/>
    <d v="2014-06-02T00:00:00"/>
    <x v="5"/>
    <d v="1977-06-19T00:00:00"/>
    <n v="36"/>
    <s v="BRYAN"/>
    <s v="Reed"/>
    <s v="BRYAN Reed"/>
    <n v="1"/>
    <s v="June"/>
    <n v="2014"/>
    <s v="Adult"/>
  </r>
  <r>
    <n v="22112"/>
    <s v="M"/>
    <x v="1"/>
    <s v="25001-50000"/>
    <n v="26.8184"/>
    <s v="Casual buyers"/>
    <d v="2014-06-03T00:00:00"/>
    <x v="0"/>
    <d v="1967-10-03T00:00:00"/>
    <n v="46"/>
    <s v="ALEXANDER"/>
    <s v="Martin"/>
    <s v="ALEXANDER Martin"/>
    <n v="2"/>
    <s v="June"/>
    <n v="2014"/>
    <s v="Adult"/>
  </r>
  <r>
    <n v="22113"/>
    <s v="M"/>
    <x v="1"/>
    <s v="25001-50000"/>
    <n v="71.791899999999998"/>
    <s v="Casual buyers"/>
    <d v="2014-06-03T00:00:00"/>
    <x v="0"/>
    <d v="1975-02-03T00:00:00"/>
    <n v="39"/>
    <s v="JOE"/>
    <s v="Alonso"/>
    <s v="JOE Alonso"/>
    <n v="2"/>
    <s v="June"/>
    <n v="2014"/>
    <s v="Adult"/>
  </r>
  <r>
    <n v="22114"/>
    <s v="M"/>
    <x v="1"/>
    <s v="25001-50000"/>
    <n v="87.814400000000006"/>
    <s v="Casual buyers"/>
    <d v="2014-06-06T00:00:00"/>
    <x v="2"/>
    <d v="1971-03-05T00:00:00"/>
    <n v="43"/>
    <s v="DYLAN"/>
    <s v="Moore"/>
    <s v="DYLAN Moore"/>
    <n v="5"/>
    <s v="June"/>
    <n v="2014"/>
    <s v="Adult"/>
  </r>
  <r>
    <n v="22115"/>
    <s v="M"/>
    <x v="1"/>
    <s v="25001-50000"/>
    <n v="60.764000000000003"/>
    <s v="Casual buyers"/>
    <d v="2014-06-07T00:00:00"/>
    <x v="0"/>
    <d v="1978-04-01T00:00:00"/>
    <n v="36"/>
    <s v="JAMIE"/>
    <s v="Ortega"/>
    <s v="JAMIE Ortega"/>
    <n v="6"/>
    <s v="June"/>
    <n v="2014"/>
    <s v="Adult"/>
  </r>
  <r>
    <n v="22116"/>
    <s v="M"/>
    <x v="1"/>
    <s v="25001-50000"/>
    <n v="2.5305"/>
    <s v="Casual buyers"/>
    <d v="2014-06-07T00:00:00"/>
    <x v="2"/>
    <d v="1975-11-19T00:00:00"/>
    <n v="38"/>
    <s v="PEDRO"/>
    <s v="Sai"/>
    <s v="PEDRO Sai"/>
    <n v="6"/>
    <s v="June"/>
    <n v="2014"/>
    <s v="Adult"/>
  </r>
  <r>
    <n v="22117"/>
    <s v="M"/>
    <x v="1"/>
    <s v="25001-50000"/>
    <n v="54.111899999999999"/>
    <s v="Casual buyers"/>
    <d v="2014-06-07T00:00:00"/>
    <x v="4"/>
    <d v="1969-03-03T00:00:00"/>
    <n v="45"/>
    <s v="JERRY"/>
    <s v="Shen"/>
    <s v="JERRY Shen"/>
    <n v="6"/>
    <s v="June"/>
    <n v="2014"/>
    <s v="Adult"/>
  </r>
  <r>
    <n v="22118"/>
    <s v="M"/>
    <x v="1"/>
    <s v="25001-50000"/>
    <n v="40.078400000000002"/>
    <s v="Casual buyers"/>
    <d v="2014-06-15T00:00:00"/>
    <x v="5"/>
    <d v="1927-10-18T00:00:00"/>
    <n v="86"/>
    <s v="MASON"/>
    <s v="Kelly"/>
    <s v="MASON Kelly"/>
    <n v="7"/>
    <s v="June"/>
    <n v="2014"/>
    <s v="Elderly"/>
  </r>
  <r>
    <n v="22119"/>
    <s v="M"/>
    <x v="1"/>
    <s v="25001-50000"/>
    <n v="80.620800000000003"/>
    <s v="Casual buyers"/>
    <d v="2014-06-17T00:00:00"/>
    <x v="3"/>
    <d v="1961-03-09T00:00:00"/>
    <n v="53"/>
    <s v="THOMAS"/>
    <s v="Gonzalez"/>
    <s v="THOMAS Gonzalez"/>
    <n v="2"/>
    <s v="June"/>
    <n v="2014"/>
    <s v="Seniors"/>
  </r>
  <r>
    <n v="22120"/>
    <s v="M"/>
    <x v="1"/>
    <s v="25001-50000"/>
    <n v="33.072699999999998"/>
    <s v="Casual buyers"/>
    <d v="2014-06-20T00:00:00"/>
    <x v="4"/>
    <d v="1966-10-05T00:00:00"/>
    <n v="47"/>
    <s v="JON"/>
    <s v="Chavez"/>
    <s v="JON Chavez"/>
    <n v="5"/>
    <s v="June"/>
    <n v="2014"/>
    <s v="Adult"/>
  </r>
  <r>
    <n v="22121"/>
    <s v="M"/>
    <x v="1"/>
    <s v="25001-50000"/>
    <n v="15.447900000000001"/>
    <s v="Casual buyers"/>
    <d v="2014-06-22T00:00:00"/>
    <x v="4"/>
    <d v="1974-06-04T00:00:00"/>
    <n v="40"/>
    <s v="JEFFERY"/>
    <s v="Hu"/>
    <s v="JEFFERY Hu"/>
    <n v="7"/>
    <s v="June"/>
    <n v="2014"/>
    <s v="Adult"/>
  </r>
  <r>
    <n v="22122"/>
    <s v="M"/>
    <x v="1"/>
    <s v="25001-50000"/>
    <n v="26.8184"/>
    <s v="Casual buyers"/>
    <d v="2014-06-23T00:00:00"/>
    <x v="6"/>
    <d v="1969-04-27T00:00:00"/>
    <n v="45"/>
    <s v="CONNOR"/>
    <s v="Hill"/>
    <s v="CONNOR Hill"/>
    <n v="1"/>
    <s v="June"/>
    <n v="2014"/>
    <s v="Adult"/>
  </r>
  <r>
    <n v="22123"/>
    <s v="M"/>
    <x v="1"/>
    <s v="25001-50000"/>
    <n v="164.62289999999999"/>
    <s v="Casual buyers"/>
    <d v="2014-06-28T00:00:00"/>
    <x v="5"/>
    <d v="1938-08-02T00:00:00"/>
    <n v="75"/>
    <s v="RONALD"/>
    <s v="Subram"/>
    <s v="RONALD Subram"/>
    <n v="6"/>
    <s v="June"/>
    <n v="2014"/>
    <s v="Elderly"/>
  </r>
  <r>
    <n v="22124"/>
    <s v="M"/>
    <x v="1"/>
    <s v="50001-75000"/>
    <n v="3756.989"/>
    <s v="Convinced seekers"/>
    <d v="2011-06-01T00:00:00"/>
    <x v="0"/>
    <d v="1965-09-07T00:00:00"/>
    <n v="45"/>
    <s v="JOE"/>
    <s v="Rana"/>
    <s v="JOE Rana"/>
    <n v="3"/>
    <s v="June"/>
    <n v="2011"/>
    <s v="Adult"/>
  </r>
  <r>
    <n v="22125"/>
    <s v="M"/>
    <x v="1"/>
    <s v="50001-75000"/>
    <n v="3953.9884000000002"/>
    <s v="Convinced seekers"/>
    <d v="2011-06-13T00:00:00"/>
    <x v="0"/>
    <d v="1966-08-01T00:00:00"/>
    <n v="44"/>
    <s v="THOMAS"/>
    <s v="Mitchell"/>
    <s v="THOMAS Mitchell"/>
    <n v="1"/>
    <s v="June"/>
    <n v="2011"/>
    <s v="Adult"/>
  </r>
  <r>
    <n v="22126"/>
    <s v="M"/>
    <x v="1"/>
    <s v="50001-75000"/>
    <n v="3953.9884000000002"/>
    <s v="Convinced seekers"/>
    <d v="2011-06-26T00:00:00"/>
    <x v="0"/>
    <d v="1974-11-01T00:00:00"/>
    <n v="36"/>
    <s v="KEVIN"/>
    <s v="Mitchell"/>
    <s v="KEVIN Mitchell"/>
    <n v="7"/>
    <s v="June"/>
    <n v="2011"/>
    <s v="Adult"/>
  </r>
  <r>
    <n v="22127"/>
    <s v="M"/>
    <x v="1"/>
    <s v="50001-75000"/>
    <n v="3953.9884000000002"/>
    <s v="Convinced seekers"/>
    <d v="2011-07-05T00:00:00"/>
    <x v="0"/>
    <d v="1968-02-15T00:00:00"/>
    <n v="43"/>
    <s v="NOAH"/>
    <s v="Green"/>
    <s v="NOAH Green"/>
    <n v="2"/>
    <s v="July"/>
    <n v="2011"/>
    <s v="Adult"/>
  </r>
  <r>
    <n v="22128"/>
    <s v="M"/>
    <x v="1"/>
    <s v="50001-75000"/>
    <n v="3953.9884000000002"/>
    <s v="Convinced seekers"/>
    <d v="2011-07-12T00:00:00"/>
    <x v="5"/>
    <d v="1968-10-26T00:00:00"/>
    <n v="42"/>
    <s v="WYATT"/>
    <s v="Butler"/>
    <s v="WYATT Butler"/>
    <n v="2"/>
    <s v="July"/>
    <n v="2011"/>
    <s v="Adult"/>
  </r>
  <r>
    <n v="22129"/>
    <s v="M"/>
    <x v="1"/>
    <s v="50001-75000"/>
    <n v="3953.9884000000002"/>
    <s v="Convinced seekers"/>
    <d v="2011-07-15T00:00:00"/>
    <x v="0"/>
    <d v="1979-10-03T00:00:00"/>
    <n v="31"/>
    <s v="SAMUEL"/>
    <s v="Adams"/>
    <s v="SAMUEL Adams"/>
    <n v="5"/>
    <s v="July"/>
    <n v="2011"/>
    <s v="Young Adult"/>
  </r>
  <r>
    <n v="22130"/>
    <s v="M"/>
    <x v="1"/>
    <s v="50001-75000"/>
    <n v="3953.9884000000002"/>
    <s v="Convinced seekers"/>
    <d v="2011-07-24T00:00:00"/>
    <x v="0"/>
    <d v="1968-06-01T00:00:00"/>
    <n v="43"/>
    <s v="EVAN"/>
    <s v="Hernandez"/>
    <s v="EVAN Hernandez"/>
    <n v="7"/>
    <s v="July"/>
    <n v="2011"/>
    <s v="Adult"/>
  </r>
  <r>
    <n v="22131"/>
    <s v="M"/>
    <x v="1"/>
    <s v="50001-75000"/>
    <n v="3953.9884000000002"/>
    <s v="Convinced seekers"/>
    <d v="2011-08-27T00:00:00"/>
    <x v="0"/>
    <d v="1948-08-22T00:00:00"/>
    <n v="63"/>
    <s v="ROBERT"/>
    <s v="Lewis"/>
    <s v="ROBERT Lewis"/>
    <n v="6"/>
    <s v="August"/>
    <n v="2011"/>
    <s v="Seniors"/>
  </r>
  <r>
    <n v="22132"/>
    <s v="M"/>
    <x v="1"/>
    <s v="50001-75000"/>
    <n v="3953.9884000000002"/>
    <s v="Convinced seekers"/>
    <d v="2011-09-08T00:00:00"/>
    <x v="5"/>
    <d v="1954-04-15T00:00:00"/>
    <n v="57"/>
    <s v="IAN"/>
    <s v="Brooks"/>
    <s v="IAN Brooks"/>
    <n v="4"/>
    <s v="September"/>
    <n v="2011"/>
    <s v="Seniors"/>
  </r>
  <r>
    <n v="22133"/>
    <s v="M"/>
    <x v="1"/>
    <s v="50001-75000"/>
    <n v="3953.9884000000002"/>
    <s v="Convinced seekers"/>
    <d v="2011-09-14T00:00:00"/>
    <x v="1"/>
    <d v="1964-05-20T00:00:00"/>
    <n v="47"/>
    <s v="RODNEY"/>
    <s v="Alvarez"/>
    <s v="RODNEY Alvarez"/>
    <n v="3"/>
    <s v="September"/>
    <n v="2011"/>
    <s v="Adult"/>
  </r>
  <r>
    <n v="22134"/>
    <s v="M"/>
    <x v="1"/>
    <s v="50001-75000"/>
    <n v="3953.9884000000002"/>
    <s v="Convinced seekers"/>
    <d v="2011-10-03T00:00:00"/>
    <x v="1"/>
    <d v="1977-10-28T00:00:00"/>
    <n v="33"/>
    <s v="RICHARD"/>
    <s v="Long"/>
    <s v="RICHARD Long"/>
    <n v="1"/>
    <s v="October"/>
    <n v="2011"/>
    <s v="Young Adult"/>
  </r>
  <r>
    <n v="22135"/>
    <s v="M"/>
    <x v="1"/>
    <s v="50001-75000"/>
    <n v="3729.364"/>
    <s v="Convinced seekers"/>
    <d v="2011-10-10T00:00:00"/>
    <x v="0"/>
    <d v="1975-01-11T00:00:00"/>
    <n v="36"/>
    <s v="ROY"/>
    <s v="Srini"/>
    <s v="ROY Srini"/>
    <n v="1"/>
    <s v="October"/>
    <n v="2011"/>
    <s v="Adult"/>
  </r>
  <r>
    <n v="22136"/>
    <s v="M"/>
    <x v="1"/>
    <s v="50001-75000"/>
    <n v="3953.9884000000002"/>
    <s v="Convinced seekers"/>
    <d v="2011-10-14T00:00:00"/>
    <x v="5"/>
    <d v="1975-11-05T00:00:00"/>
    <n v="35"/>
    <s v="HECTOR"/>
    <s v="Gutierrez"/>
    <s v="HECTOR Gutierrez"/>
    <n v="5"/>
    <s v="October"/>
    <n v="2011"/>
    <s v="Adult"/>
  </r>
  <r>
    <n v="22137"/>
    <s v="M"/>
    <x v="1"/>
    <s v="25001-50000"/>
    <n v="5.5140000000000002"/>
    <s v="Casual buyers"/>
    <d v="2014-06-25T00:00:00"/>
    <x v="4"/>
    <d v="1977-11-04T00:00:00"/>
    <n v="36"/>
    <s v="CHRISTOPHER"/>
    <s v="Davis"/>
    <s v="CHRISTOPHER Davis"/>
    <n v="3"/>
    <s v="June"/>
    <n v="2014"/>
    <s v="Adult"/>
  </r>
  <r>
    <n v="22138"/>
    <s v="M"/>
    <x v="1"/>
    <s v="50001-75000"/>
    <n v="3729.364"/>
    <s v="Convinced seekers"/>
    <d v="2011-06-01T00:00:00"/>
    <x v="0"/>
    <d v="1965-10-27T00:00:00"/>
    <n v="45"/>
    <s v="JOE"/>
    <s v="Madan"/>
    <s v="JOE Madan"/>
    <n v="3"/>
    <s v="June"/>
    <n v="2011"/>
    <s v="Adult"/>
  </r>
  <r>
    <n v="22139"/>
    <s v="M"/>
    <x v="1"/>
    <s v="50001-75000"/>
    <n v="3953.9884000000002"/>
    <s v="Convinced seekers"/>
    <d v="2011-06-24T00:00:00"/>
    <x v="5"/>
    <d v="1972-07-27T00:00:00"/>
    <n v="38"/>
    <s v="Y"/>
    <s v="Yong"/>
    <s v="Y Yong"/>
    <n v="5"/>
    <s v="June"/>
    <n v="2011"/>
    <s v="Adult"/>
  </r>
  <r>
    <n v="22140"/>
    <s v="M"/>
    <x v="1"/>
    <s v="50001-75000"/>
    <n v="3729.364"/>
    <s v="Convinced seekers"/>
    <d v="2011-06-27T00:00:00"/>
    <x v="0"/>
    <d v="1954-10-14T00:00:00"/>
    <n v="56"/>
    <s v="JOE"/>
    <s v="Srini"/>
    <s v="JOE Srini"/>
    <n v="1"/>
    <s v="June"/>
    <n v="2011"/>
    <s v="Seniors"/>
  </r>
  <r>
    <n v="22141"/>
    <s v="M"/>
    <x v="1"/>
    <s v="50001-75000"/>
    <n v="3953.9884000000002"/>
    <s v="Convinced seekers"/>
    <d v="2011-07-03T00:00:00"/>
    <x v="0"/>
    <d v="1949-03-18T00:00:00"/>
    <n v="62"/>
    <s v="JACK"/>
    <s v="Scott"/>
    <s v="JACK Scott"/>
    <n v="7"/>
    <s v="July"/>
    <n v="2011"/>
    <s v="Seniors"/>
  </r>
  <r>
    <n v="22142"/>
    <s v="M"/>
    <x v="1"/>
    <s v="50001-75000"/>
    <n v="3953.9884000000002"/>
    <s v="Convinced seekers"/>
    <d v="2011-09-01T00:00:00"/>
    <x v="0"/>
    <d v="1966-03-02T00:00:00"/>
    <n v="45"/>
    <s v="SAMUEL"/>
    <s v="Martinez"/>
    <s v="SAMUEL Martinez"/>
    <n v="4"/>
    <s v="September"/>
    <n v="2011"/>
    <s v="Adult"/>
  </r>
  <r>
    <n v="22143"/>
    <s v="M"/>
    <x v="1"/>
    <s v="50001-75000"/>
    <n v="3953.9884000000002"/>
    <s v="Convinced seekers"/>
    <d v="2011-10-11T00:00:00"/>
    <x v="0"/>
    <d v="1966-02-06T00:00:00"/>
    <n v="45"/>
    <s v="ALEXANDER"/>
    <s v="Walker"/>
    <s v="ALEXANDER Walker"/>
    <n v="2"/>
    <s v="October"/>
    <n v="2011"/>
    <s v="Adult"/>
  </r>
  <r>
    <n v="22144"/>
    <s v="M"/>
    <x v="1"/>
    <s v="50001-75000"/>
    <n v="3953.9884000000002"/>
    <s v="Convinced seekers"/>
    <d v="2011-10-23T00:00:00"/>
    <x v="0"/>
    <d v="1976-06-18T00:00:00"/>
    <n v="35"/>
    <s v="ZACHARY"/>
    <s v="Johnson"/>
    <s v="ZACHARY Johnson"/>
    <n v="7"/>
    <s v="October"/>
    <n v="2011"/>
    <s v="Adult"/>
  </r>
  <r>
    <n v="22145"/>
    <s v="M"/>
    <x v="1"/>
    <s v="50001-75000"/>
    <n v="772.50360000000001"/>
    <s v="Casual buyers"/>
    <d v="2011-11-22T00:00:00"/>
    <x v="4"/>
    <d v="1954-01-22T00:00:00"/>
    <n v="57"/>
    <s v="BRYCE"/>
    <s v="Cooper"/>
    <s v="BRYCE Cooper"/>
    <n v="2"/>
    <s v="November"/>
    <n v="2011"/>
    <s v="Seniors"/>
  </r>
  <r>
    <n v="22146"/>
    <s v="M"/>
    <x v="1"/>
    <s v="50001-75000"/>
    <n v="772.50360000000001"/>
    <s v="Casual buyers"/>
    <d v="2011-12-25T00:00:00"/>
    <x v="4"/>
    <d v="1939-11-19T00:00:00"/>
    <n v="72"/>
    <s v="BRYAN"/>
    <s v="Cooper"/>
    <s v="BRYAN Cooper"/>
    <n v="7"/>
    <s v="December"/>
    <n v="2011"/>
    <s v="Elderly"/>
  </r>
  <r>
    <n v="22147"/>
    <s v="M"/>
    <x v="1"/>
    <s v="50001-75000"/>
    <n v="772.50360000000001"/>
    <s v="Casual buyers"/>
    <d v="2012-01-06T00:00:00"/>
    <x v="3"/>
    <d v="1967-02-08T00:00:00"/>
    <n v="44"/>
    <s v="RYAN"/>
    <s v="Martinez"/>
    <s v="RYAN Martinez"/>
    <n v="5"/>
    <s v="January"/>
    <n v="2012"/>
    <s v="Adult"/>
  </r>
  <r>
    <n v="22148"/>
    <s v="M"/>
    <x v="1"/>
    <s v="50001-75000"/>
    <n v="772.50360000000001"/>
    <s v="Casual buyers"/>
    <d v="2012-02-04T00:00:00"/>
    <x v="3"/>
    <d v="1967-07-09T00:00:00"/>
    <n v="44"/>
    <s v="BENJAMIN"/>
    <s v="Taylor"/>
    <s v="BENJAMIN Taylor"/>
    <n v="6"/>
    <s v="February"/>
    <n v="2012"/>
    <s v="Adult"/>
  </r>
  <r>
    <n v="22149"/>
    <s v="M"/>
    <x v="1"/>
    <s v="50001-75000"/>
    <n v="3953.9884000000002"/>
    <s v="Convinced seekers"/>
    <d v="2012-02-04T00:00:00"/>
    <x v="1"/>
    <d v="1965-07-13T00:00:00"/>
    <n v="46"/>
    <s v="DANNY"/>
    <s v="Vazquez"/>
    <s v="DANNY Vazquez"/>
    <n v="6"/>
    <s v="February"/>
    <n v="2012"/>
    <s v="Adult"/>
  </r>
  <r>
    <n v="22150"/>
    <s v="M"/>
    <x v="1"/>
    <s v="50001-75000"/>
    <n v="3953.9884000000002"/>
    <s v="Convinced seekers"/>
    <d v="2012-03-02T00:00:00"/>
    <x v="2"/>
    <d v="1968-04-09T00:00:00"/>
    <n v="43"/>
    <s v="PEDRO"/>
    <s v="Muñoz"/>
    <s v="PEDRO Muñoz"/>
    <n v="5"/>
    <s v="March"/>
    <n v="2012"/>
    <s v="Adult"/>
  </r>
  <r>
    <n v="22151"/>
    <s v="M"/>
    <x v="1"/>
    <s v="50001-75000"/>
    <n v="772.50360000000001"/>
    <s v="Casual buyers"/>
    <d v="2012-03-20T00:00:00"/>
    <x v="4"/>
    <d v="1954-06-17T00:00:00"/>
    <n v="57"/>
    <s v="IAN"/>
    <s v="Howard"/>
    <s v="IAN Howard"/>
    <n v="2"/>
    <s v="March"/>
    <n v="2012"/>
    <s v="Seniors"/>
  </r>
  <r>
    <n v="22152"/>
    <s v="M"/>
    <x v="1"/>
    <s v="50001-75000"/>
    <n v="3953.9884000000002"/>
    <s v="Convinced seekers"/>
    <d v="2012-04-24T00:00:00"/>
    <x v="0"/>
    <d v="1975-11-02T00:00:00"/>
    <n v="36"/>
    <s v="COREY"/>
    <s v="Xie"/>
    <s v="COREY Xie"/>
    <n v="2"/>
    <s v="April"/>
    <n v="2012"/>
    <s v="Adult"/>
  </r>
  <r>
    <n v="22153"/>
    <s v="M"/>
    <x v="1"/>
    <s v="50001-75000"/>
    <n v="772.50360000000001"/>
    <s v="Casual buyers"/>
    <d v="2012-05-18T00:00:00"/>
    <x v="3"/>
    <d v="1954-10-21T00:00:00"/>
    <n v="57"/>
    <s v="GARY"/>
    <s v="Romero"/>
    <s v="GARY Romero"/>
    <n v="5"/>
    <s v="May"/>
    <n v="2012"/>
    <s v="Seniors"/>
  </r>
  <r>
    <n v="22154"/>
    <s v="M"/>
    <x v="1"/>
    <s v="50001-75000"/>
    <n v="3953.9884000000002"/>
    <s v="Convinced seekers"/>
    <d v="2012-05-19T00:00:00"/>
    <x v="4"/>
    <d v="1966-03-22T00:00:00"/>
    <n v="46"/>
    <s v="TRISTAN"/>
    <s v="Foster"/>
    <s v="TRISTAN Foster"/>
    <n v="6"/>
    <s v="May"/>
    <n v="2012"/>
    <s v="Adult"/>
  </r>
  <r>
    <n v="22155"/>
    <s v="M"/>
    <x v="1"/>
    <s v="50001-75000"/>
    <n v="3953.9884000000002"/>
    <s v="Convinced seekers"/>
    <d v="2012-05-24T00:00:00"/>
    <x v="2"/>
    <d v="1961-07-18T00:00:00"/>
    <n v="50"/>
    <s v="OMAR"/>
    <s v="Ma"/>
    <s v="OMAR Ma"/>
    <n v="4"/>
    <s v="May"/>
    <n v="2012"/>
    <s v="Seniors"/>
  </r>
  <r>
    <n v="22156"/>
    <s v="M"/>
    <x v="1"/>
    <s v="50001-75000"/>
    <n v="2699.9018000000001"/>
    <s v="Convinced seekers"/>
    <d v="2012-06-03T00:00:00"/>
    <x v="2"/>
    <d v="1937-08-13T00:00:00"/>
    <n v="74"/>
    <s v="WYATT"/>
    <s v="Hayes"/>
    <s v="WYATT Hayes"/>
    <n v="7"/>
    <s v="June"/>
    <n v="2012"/>
    <s v="Elderly"/>
  </r>
  <r>
    <n v="22157"/>
    <s v="M"/>
    <x v="1"/>
    <s v="50001-75000"/>
    <n v="2699.9018000000001"/>
    <s v="Convinced seekers"/>
    <d v="2012-06-07T00:00:00"/>
    <x v="2"/>
    <d v="1964-05-12T00:00:00"/>
    <n v="48"/>
    <s v="LOUIS"/>
    <s v="He"/>
    <s v="LOUIS He"/>
    <n v="4"/>
    <s v="June"/>
    <n v="2012"/>
    <s v="Adult"/>
  </r>
  <r>
    <n v="22158"/>
    <s v="M"/>
    <x v="1"/>
    <s v="50001-75000"/>
    <n v="2410.6266000000001"/>
    <s v="Brand seekers"/>
    <d v="2012-06-08T00:00:00"/>
    <x v="5"/>
    <d v="1951-09-22T00:00:00"/>
    <n v="60"/>
    <s v="ISAAC"/>
    <s v="Turner"/>
    <s v="ISAAC Turner"/>
    <n v="5"/>
    <s v="June"/>
    <n v="2012"/>
    <s v="Seniors"/>
  </r>
  <r>
    <n v="22159"/>
    <s v="M"/>
    <x v="1"/>
    <s v="50001-75000"/>
    <n v="2699.9018000000001"/>
    <s v="Convinced seekers"/>
    <d v="2012-06-15T00:00:00"/>
    <x v="2"/>
    <d v="1951-04-03T00:00:00"/>
    <n v="61"/>
    <s v="DAKOTA"/>
    <s v="Wood"/>
    <s v="DAKOTA Wood"/>
    <n v="5"/>
    <s v="June"/>
    <n v="2012"/>
    <s v="Seniors"/>
  </r>
  <r>
    <n v="22160"/>
    <s v="M"/>
    <x v="1"/>
    <s v="50001-75000"/>
    <n v="2264.2536"/>
    <s v="Brand seekers"/>
    <d v="2012-06-16T00:00:00"/>
    <x v="0"/>
    <d v="1965-02-22T00:00:00"/>
    <n v="47"/>
    <s v="CLAYTON"/>
    <s v="Chen"/>
    <s v="CLAYTON Chen"/>
    <n v="6"/>
    <s v="June"/>
    <n v="2012"/>
    <s v="Adult"/>
  </r>
  <r>
    <n v="22161"/>
    <s v="M"/>
    <x v="1"/>
    <s v="50001-75000"/>
    <n v="2699.9018000000001"/>
    <s v="Convinced seekers"/>
    <d v="2012-06-19T00:00:00"/>
    <x v="4"/>
    <d v="1957-07-10T00:00:00"/>
    <n v="54"/>
    <s v="EDWIN"/>
    <s v="Ferrier"/>
    <s v="EDWIN Ferrier"/>
    <n v="2"/>
    <s v="June"/>
    <n v="2012"/>
    <s v="Seniors"/>
  </r>
  <r>
    <n v="22162"/>
    <s v="M"/>
    <x v="1"/>
    <s v="50001-75000"/>
    <n v="2410.6266000000001"/>
    <s v="Brand seekers"/>
    <d v="2012-06-28T00:00:00"/>
    <x v="2"/>
    <d v="1966-11-25T00:00:00"/>
    <n v="45"/>
    <s v="SPENCER"/>
    <s v="Diaz"/>
    <s v="SPENCER Diaz"/>
    <n v="4"/>
    <s v="June"/>
    <n v="2012"/>
    <s v="Adult"/>
  </r>
  <r>
    <n v="22163"/>
    <s v="M"/>
    <x v="1"/>
    <s v="50001-75000"/>
    <n v="1105.4834000000001"/>
    <s v="Casual buyers"/>
    <d v="2012-07-13T00:00:00"/>
    <x v="2"/>
    <d v="1964-05-11T00:00:00"/>
    <n v="48"/>
    <s v="DEVIN"/>
    <s v="James"/>
    <s v="DEVIN James"/>
    <n v="5"/>
    <s v="July"/>
    <n v="2012"/>
    <s v="Adult"/>
  </r>
  <r>
    <n v="22164"/>
    <s v="M"/>
    <x v="1"/>
    <s v="50001-75000"/>
    <n v="2410.6266000000001"/>
    <s v="Brand seekers"/>
    <d v="2012-07-21T00:00:00"/>
    <x v="5"/>
    <d v="1967-04-15T00:00:00"/>
    <n v="45"/>
    <s v="JASON"/>
    <s v="Carter"/>
    <s v="JASON Carter"/>
    <n v="6"/>
    <s v="July"/>
    <n v="2012"/>
    <s v="Adult"/>
  </r>
  <r>
    <n v="22165"/>
    <s v="M"/>
    <x v="1"/>
    <s v="50001-75000"/>
    <n v="2410.6266000000001"/>
    <s v="Brand seekers"/>
    <d v="2012-07-30T00:00:00"/>
    <x v="1"/>
    <d v="1970-02-25T00:00:00"/>
    <n v="42"/>
    <s v="AARON"/>
    <s v="Evans"/>
    <s v="AARON Evans"/>
    <n v="1"/>
    <s v="July"/>
    <n v="2012"/>
    <s v="Adult"/>
  </r>
  <r>
    <n v="22166"/>
    <s v="M"/>
    <x v="1"/>
    <s v="50001-75000"/>
    <n v="2410.6266000000001"/>
    <s v="Brand seekers"/>
    <d v="2012-08-04T00:00:00"/>
    <x v="3"/>
    <d v="1963-03-16T00:00:00"/>
    <n v="49"/>
    <s v="CHASE"/>
    <s v="Peterson"/>
    <s v="CHASE Peterson"/>
    <n v="6"/>
    <s v="August"/>
    <n v="2012"/>
    <s v="Adult"/>
  </r>
  <r>
    <n v="22167"/>
    <s v="M"/>
    <x v="1"/>
    <s v="50001-75000"/>
    <n v="2699.9018000000001"/>
    <s v="Convinced seekers"/>
    <d v="2012-08-10T00:00:00"/>
    <x v="5"/>
    <d v="1946-10-20T00:00:00"/>
    <n v="65"/>
    <s v="CARLOS"/>
    <s v="Carter"/>
    <s v="CARLOS Carter"/>
    <n v="5"/>
    <s v="August"/>
    <n v="2012"/>
    <s v="Elderly"/>
  </r>
  <r>
    <n v="22168"/>
    <s v="M"/>
    <x v="1"/>
    <s v="50001-75000"/>
    <n v="2410.6266000000001"/>
    <s v="Brand seekers"/>
    <d v="2012-08-12T00:00:00"/>
    <x v="2"/>
    <d v="1960-06-15T00:00:00"/>
    <n v="52"/>
    <s v="COLIN"/>
    <s v="Xu"/>
    <s v="COLIN Xu"/>
    <n v="7"/>
    <s v="August"/>
    <n v="2012"/>
    <s v="Seniors"/>
  </r>
  <r>
    <n v="22169"/>
    <s v="M"/>
    <x v="1"/>
    <s v="50001-75000"/>
    <n v="865.20399999999995"/>
    <s v="Casual buyers"/>
    <d v="2012-08-23T00:00:00"/>
    <x v="4"/>
    <d v="1949-07-09T00:00:00"/>
    <n v="63"/>
    <s v="STEVEN"/>
    <s v="Morris"/>
    <s v="STEVEN Morris"/>
    <n v="4"/>
    <s v="August"/>
    <n v="2012"/>
    <s v="Seniors"/>
  </r>
  <r>
    <n v="22170"/>
    <s v="M"/>
    <x v="1"/>
    <s v="50001-75000"/>
    <n v="2410.6266000000001"/>
    <s v="Brand seekers"/>
    <d v="2012-08-26T00:00:00"/>
    <x v="4"/>
    <d v="1967-08-16T00:00:00"/>
    <n v="45"/>
    <s v="DALTON"/>
    <s v="Bennett"/>
    <s v="DALTON Bennett"/>
    <n v="7"/>
    <s v="August"/>
    <n v="2012"/>
    <s v="Adult"/>
  </r>
  <r>
    <n v="22171"/>
    <s v="M"/>
    <x v="1"/>
    <s v="50001-75000"/>
    <n v="2699.9018000000001"/>
    <s v="Convinced seekers"/>
    <d v="2012-09-12T00:00:00"/>
    <x v="1"/>
    <d v="1947-10-05T00:00:00"/>
    <n v="64"/>
    <s v="JASON"/>
    <s v="Gonzalez"/>
    <s v="JASON Gonzalez"/>
    <n v="3"/>
    <s v="September"/>
    <n v="2012"/>
    <s v="Seniors"/>
  </r>
  <r>
    <n v="22172"/>
    <s v="M"/>
    <x v="1"/>
    <s v="50001-75000"/>
    <n v="2699.9018000000001"/>
    <s v="Convinced seekers"/>
    <d v="2012-09-15T00:00:00"/>
    <x v="3"/>
    <d v="1976-05-15T00:00:00"/>
    <n v="36"/>
    <s v="DANNY"/>
    <s v="Schmidt"/>
    <s v="DANNY Schmidt"/>
    <n v="6"/>
    <s v="September"/>
    <n v="2012"/>
    <s v="Adult"/>
  </r>
  <r>
    <n v="22173"/>
    <s v="M"/>
    <x v="1"/>
    <s v="50001-75000"/>
    <n v="865.20399999999995"/>
    <s v="Casual buyers"/>
    <d v="2012-09-29T00:00:00"/>
    <x v="4"/>
    <d v="1948-01-11T00:00:00"/>
    <n v="64"/>
    <s v="JEREMIAH"/>
    <s v="Morris"/>
    <s v="JEREMIAH Morris"/>
    <n v="6"/>
    <s v="September"/>
    <n v="2012"/>
    <s v="Seniors"/>
  </r>
  <r>
    <n v="22174"/>
    <s v="M"/>
    <x v="1"/>
    <s v="50001-75000"/>
    <n v="2410.6266000000001"/>
    <s v="Brand seekers"/>
    <d v="2012-10-11T00:00:00"/>
    <x v="3"/>
    <d v="1964-06-24T00:00:00"/>
    <n v="48"/>
    <s v="BRYCE"/>
    <s v="Howard"/>
    <s v="BRYCE Howard"/>
    <n v="4"/>
    <s v="October"/>
    <n v="2012"/>
    <s v="Adult"/>
  </r>
  <r>
    <n v="22175"/>
    <s v="M"/>
    <x v="1"/>
    <s v="50001-75000"/>
    <n v="2699.9018000000001"/>
    <s v="Convinced seekers"/>
    <d v="2012-10-12T00:00:00"/>
    <x v="4"/>
    <d v="1957-09-20T00:00:00"/>
    <n v="55"/>
    <s v="COLIN"/>
    <s v="Tang"/>
    <s v="COLIN Tang"/>
    <n v="5"/>
    <s v="October"/>
    <n v="2012"/>
    <s v="Seniors"/>
  </r>
  <r>
    <n v="22176"/>
    <s v="M"/>
    <x v="1"/>
    <s v="50001-75000"/>
    <n v="2288.9187000000002"/>
    <s v="Brand seekers"/>
    <d v="2012-11-22T00:00:00"/>
    <x v="0"/>
    <d v="1952-03-05T00:00:00"/>
    <n v="60"/>
    <s v="JEREMY"/>
    <s v="Butler"/>
    <s v="JEREMY Butler"/>
    <n v="4"/>
    <s v="November"/>
    <n v="2012"/>
    <s v="Seniors"/>
  </r>
  <r>
    <n v="22177"/>
    <s v="M"/>
    <x v="1"/>
    <s v="50001-75000"/>
    <n v="2264.2536"/>
    <s v="Brand seekers"/>
    <d v="2012-12-22T00:00:00"/>
    <x v="0"/>
    <d v="1965-06-24T00:00:00"/>
    <n v="47"/>
    <s v="EDWARD"/>
    <s v="Hughes"/>
    <s v="EDWARD Hughes"/>
    <n v="6"/>
    <s v="December"/>
    <n v="2012"/>
    <s v="Adult"/>
  </r>
  <r>
    <n v="22178"/>
    <s v="M"/>
    <x v="1"/>
    <s v="50001-75000"/>
    <n v="2288.9187000000002"/>
    <s v="Brand seekers"/>
    <d v="2012-12-31T00:00:00"/>
    <x v="0"/>
    <d v="1970-01-07T00:00:00"/>
    <n v="42"/>
    <s v="JEREMIAH"/>
    <s v="James"/>
    <s v="JEREMIAH James"/>
    <n v="1"/>
    <s v="December"/>
    <n v="2012"/>
    <s v="Adult"/>
  </r>
  <r>
    <n v="22179"/>
    <s v="M"/>
    <x v="1"/>
    <s v="50001-75000"/>
    <n v="2410.6266000000001"/>
    <s v="Brand seekers"/>
    <d v="2013-01-30T00:00:00"/>
    <x v="3"/>
    <d v="1953-10-26T00:00:00"/>
    <n v="59"/>
    <s v="KEVIN"/>
    <s v="Gonzalez"/>
    <s v="KEVIN Gonzalez"/>
    <n v="3"/>
    <s v="January"/>
    <n v="2013"/>
    <s v="Seniors"/>
  </r>
  <r>
    <n v="22180"/>
    <s v="M"/>
    <x v="1"/>
    <s v="50001-75000"/>
    <n v="2410.6266000000001"/>
    <s v="Brand seekers"/>
    <d v="2013-02-02T00:00:00"/>
    <x v="3"/>
    <d v="1968-12-06T00:00:00"/>
    <n v="44"/>
    <s v="MARC"/>
    <s v="Vazquez"/>
    <s v="MARC Vazquez"/>
    <n v="6"/>
    <s v="February"/>
    <n v="2013"/>
    <s v="Adult"/>
  </r>
  <r>
    <n v="22181"/>
    <s v="M"/>
    <x v="1"/>
    <s v="50001-75000"/>
    <n v="1105.4834000000001"/>
    <s v="Casual buyers"/>
    <d v="2013-02-03T00:00:00"/>
    <x v="2"/>
    <d v="1946-08-05T00:00:00"/>
    <n v="66"/>
    <s v="EDUARDO"/>
    <s v="Torres"/>
    <s v="EDUARDO Torres"/>
    <n v="7"/>
    <s v="February"/>
    <n v="2013"/>
    <s v="Elderly"/>
  </r>
  <r>
    <n v="22182"/>
    <s v="M"/>
    <x v="1"/>
    <s v="50001-75000"/>
    <n v="1105.4834000000001"/>
    <s v="Casual buyers"/>
    <d v="2013-03-04T00:00:00"/>
    <x v="4"/>
    <d v="1966-04-22T00:00:00"/>
    <n v="46"/>
    <s v="MASON"/>
    <s v="Peterson"/>
    <s v="MASON Peterson"/>
    <n v="1"/>
    <s v="March"/>
    <n v="2013"/>
    <s v="Adult"/>
  </r>
  <r>
    <n v="22183"/>
    <s v="M"/>
    <x v="1"/>
    <s v="50001-75000"/>
    <n v="2288.9187000000002"/>
    <s v="Brand seekers"/>
    <d v="2013-03-07T00:00:00"/>
    <x v="5"/>
    <d v="1949-01-22T00:00:00"/>
    <n v="64"/>
    <s v="TRISTAN"/>
    <s v="Bennett"/>
    <s v="TRISTAN Bennett"/>
    <n v="4"/>
    <s v="March"/>
    <n v="2013"/>
    <s v="Seniors"/>
  </r>
  <r>
    <n v="22184"/>
    <s v="M"/>
    <x v="1"/>
    <s v="50001-75000"/>
    <n v="865.20399999999995"/>
    <s v="Casual buyers"/>
    <d v="2013-03-17T00:00:00"/>
    <x v="4"/>
    <d v="1939-02-17T00:00:00"/>
    <n v="74"/>
    <s v="HUNTER"/>
    <s v="Perez"/>
    <s v="HUNTER Perez"/>
    <n v="7"/>
    <s v="March"/>
    <n v="2013"/>
    <s v="Elderly"/>
  </r>
  <r>
    <n v="22185"/>
    <s v="M"/>
    <x v="1"/>
    <s v="50001-75000"/>
    <n v="2288.9187000000002"/>
    <s v="Brand seekers"/>
    <d v="2013-03-23T00:00:00"/>
    <x v="0"/>
    <d v="1967-03-08T00:00:00"/>
    <n v="46"/>
    <s v="RICHARD"/>
    <s v="Blue"/>
    <s v="RICHARD Blue"/>
    <n v="6"/>
    <s v="March"/>
    <n v="2013"/>
    <s v="Adult"/>
  </r>
  <r>
    <n v="22186"/>
    <s v="M"/>
    <x v="1"/>
    <s v="50001-75000"/>
    <n v="3953.9884000000002"/>
    <s v="Convinced seekers"/>
    <d v="2011-08-24T00:00:00"/>
    <x v="0"/>
    <d v="1966-01-09T00:00:00"/>
    <n v="45"/>
    <s v="KYLE"/>
    <s v="Lopez"/>
    <s v="KYLE Lopez"/>
    <n v="3"/>
    <s v="August"/>
    <n v="2011"/>
    <s v="Adult"/>
  </r>
  <r>
    <n v="22187"/>
    <s v="M"/>
    <x v="1"/>
    <s v="50001-75000"/>
    <n v="772.50360000000001"/>
    <s v="Casual buyers"/>
    <d v="2011-09-04T00:00:00"/>
    <x v="5"/>
    <d v="1964-05-28T00:00:00"/>
    <n v="47"/>
    <s v="SHANNON"/>
    <s v="Vazquez"/>
    <s v="SHANNON Vazquez"/>
    <n v="7"/>
    <s v="September"/>
    <n v="2011"/>
    <s v="Adult"/>
  </r>
  <r>
    <n v="22188"/>
    <s v="M"/>
    <x v="1"/>
    <s v="50001-75000"/>
    <n v="772.50360000000001"/>
    <s v="Casual buyers"/>
    <d v="2011-09-06T00:00:00"/>
    <x v="4"/>
    <d v="1956-03-03T00:00:00"/>
    <n v="55"/>
    <s v="MICHEAL"/>
    <s v="Saunders"/>
    <s v="MICHEAL Saunders"/>
    <n v="2"/>
    <s v="September"/>
    <n v="2011"/>
    <s v="Seniors"/>
  </r>
  <r>
    <n v="22189"/>
    <s v="M"/>
    <x v="1"/>
    <s v="50001-75000"/>
    <n v="3953.9884000000002"/>
    <s v="Convinced seekers"/>
    <d v="2011-09-10T00:00:00"/>
    <x v="1"/>
    <d v="1958-11-20T00:00:00"/>
    <n v="52"/>
    <s v="RICHARD"/>
    <s v="Bradley"/>
    <s v="RICHARD Bradley"/>
    <n v="6"/>
    <s v="September"/>
    <n v="2011"/>
    <s v="Seniors"/>
  </r>
  <r>
    <n v="22190"/>
    <s v="M"/>
    <x v="1"/>
    <s v="50001-75000"/>
    <n v="3729.364"/>
    <s v="Convinced seekers"/>
    <d v="2011-10-01T00:00:00"/>
    <x v="0"/>
    <d v="1975-06-20T00:00:00"/>
    <n v="36"/>
    <s v="ROY"/>
    <s v="Madan"/>
    <s v="ROY Madan"/>
    <n v="6"/>
    <s v="October"/>
    <n v="2011"/>
    <s v="Adult"/>
  </r>
  <r>
    <n v="22191"/>
    <s v="M"/>
    <x v="1"/>
    <s v="50001-75000"/>
    <n v="3953.9884000000002"/>
    <s v="Convinced seekers"/>
    <d v="2011-10-05T00:00:00"/>
    <x v="0"/>
    <d v="1967-10-06T00:00:00"/>
    <n v="43"/>
    <s v="JOHN"/>
    <s v="Robinson"/>
    <s v="JOHN Robinson"/>
    <n v="3"/>
    <s v="October"/>
    <n v="2011"/>
    <s v="Adult"/>
  </r>
  <r>
    <n v="22192"/>
    <s v="M"/>
    <x v="1"/>
    <s v="50001-75000"/>
    <n v="3953.9884000000002"/>
    <s v="Convinced seekers"/>
    <d v="2011-10-20T00:00:00"/>
    <x v="0"/>
    <d v="1974-05-08T00:00:00"/>
    <n v="37"/>
    <s v="CURTIS"/>
    <s v="Guo"/>
    <s v="CURTIS Guo"/>
    <n v="4"/>
    <s v="October"/>
    <n v="2011"/>
    <s v="Adult"/>
  </r>
  <r>
    <n v="22193"/>
    <s v="M"/>
    <x v="1"/>
    <s v="50001-75000"/>
    <n v="3953.9884000000002"/>
    <s v="Convinced seekers"/>
    <d v="2011-11-17T00:00:00"/>
    <x v="5"/>
    <d v="1959-08-23T00:00:00"/>
    <n v="52"/>
    <s v="PATRICK"/>
    <s v="Howard"/>
    <s v="PATRICK Howard"/>
    <n v="4"/>
    <s v="November"/>
    <n v="2011"/>
    <s v="Seniors"/>
  </r>
  <r>
    <n v="22194"/>
    <s v="M"/>
    <x v="1"/>
    <s v="50001-75000"/>
    <n v="3953.9884000000002"/>
    <s v="Convinced seekers"/>
    <d v="2011-11-25T00:00:00"/>
    <x v="0"/>
    <d v="1958-03-09T00:00:00"/>
    <n v="53"/>
    <s v="DYLAN"/>
    <s v="Brown"/>
    <s v="DYLAN Brown"/>
    <n v="5"/>
    <s v="November"/>
    <n v="2011"/>
    <s v="Seniors"/>
  </r>
  <r>
    <n v="22195"/>
    <s v="M"/>
    <x v="1"/>
    <s v="50001-75000"/>
    <n v="772.50360000000001"/>
    <s v="Casual buyers"/>
    <d v="2012-01-24T00:00:00"/>
    <x v="2"/>
    <d v="1974-09-16T00:00:00"/>
    <n v="37"/>
    <s v="HECTOR"/>
    <s v="Sanz"/>
    <s v="HECTOR Sanz"/>
    <n v="2"/>
    <s v="January"/>
    <n v="2012"/>
    <s v="Adult"/>
  </r>
  <r>
    <n v="22196"/>
    <s v="M"/>
    <x v="1"/>
    <s v="50001-75000"/>
    <n v="3953.9884000000002"/>
    <s v="Convinced seekers"/>
    <d v="2012-02-03T00:00:00"/>
    <x v="1"/>
    <d v="1960-09-06T00:00:00"/>
    <n v="51"/>
    <s v="ROBERTO"/>
    <s v="Moreno"/>
    <s v="ROBERTO Moreno"/>
    <n v="5"/>
    <s v="February"/>
    <n v="2012"/>
    <s v="Seniors"/>
  </r>
  <r>
    <n v="22197"/>
    <s v="M"/>
    <x v="1"/>
    <s v="50001-75000"/>
    <n v="772.50360000000001"/>
    <s v="Casual buyers"/>
    <d v="2012-02-12T00:00:00"/>
    <x v="1"/>
    <d v="1944-07-27T00:00:00"/>
    <n v="67"/>
    <s v="DOUGLAS"/>
    <s v="Fernandez"/>
    <s v="DOUGLAS Fernandez"/>
    <n v="7"/>
    <s v="February"/>
    <n v="2012"/>
    <s v="Elderly"/>
  </r>
  <r>
    <n v="22198"/>
    <s v="M"/>
    <x v="1"/>
    <s v="50001-75000"/>
    <n v="3729.364"/>
    <s v="Convinced seekers"/>
    <d v="2012-02-21T00:00:00"/>
    <x v="0"/>
    <d v="1968-01-18T00:00:00"/>
    <n v="44"/>
    <s v="WARREN"/>
    <s v="Wu"/>
    <s v="WARREN Wu"/>
    <n v="2"/>
    <s v="February"/>
    <n v="2012"/>
    <s v="Adult"/>
  </r>
  <r>
    <n v="22199"/>
    <s v="M"/>
    <x v="1"/>
    <s v="50001-75000"/>
    <n v="3953.9884000000002"/>
    <s v="Convinced seekers"/>
    <d v="2012-03-06T00:00:00"/>
    <x v="5"/>
    <d v="1966-04-22T00:00:00"/>
    <n v="45"/>
    <s v="RODRIGO"/>
    <s v="Ready"/>
    <s v="RODRIGO Ready"/>
    <n v="2"/>
    <s v="March"/>
    <n v="2012"/>
    <s v="Adult"/>
  </r>
  <r>
    <n v="22200"/>
    <s v="M"/>
    <x v="1"/>
    <s v="50001-75000"/>
    <n v="3953.9884000000002"/>
    <s v="Convinced seekers"/>
    <d v="2012-03-08T00:00:00"/>
    <x v="0"/>
    <d v="1963-07-21T00:00:00"/>
    <n v="48"/>
    <s v="PHILLIP"/>
    <s v="Malhotra"/>
    <s v="PHILLIP Malhotra"/>
    <n v="4"/>
    <s v="March"/>
    <n v="2012"/>
    <s v="Adult"/>
  </r>
  <r>
    <n v="22201"/>
    <s v="M"/>
    <x v="1"/>
    <s v="50001-75000"/>
    <n v="772.50360000000001"/>
    <s v="Casual buyers"/>
    <d v="2012-03-17T00:00:00"/>
    <x v="3"/>
    <d v="1939-08-11T00:00:00"/>
    <n v="72"/>
    <s v="DAVID"/>
    <s v="Walker"/>
    <s v="DAVID Walker"/>
    <n v="6"/>
    <s v="March"/>
    <n v="2012"/>
    <s v="Elderly"/>
  </r>
  <r>
    <n v="22202"/>
    <s v="M"/>
    <x v="1"/>
    <s v="50001-75000"/>
    <n v="3953.9884000000002"/>
    <s v="Convinced seekers"/>
    <d v="2012-03-19T00:00:00"/>
    <x v="4"/>
    <d v="1968-04-17T00:00:00"/>
    <n v="43"/>
    <s v="PEDRO"/>
    <s v="Rana"/>
    <s v="PEDRO Rana"/>
    <n v="1"/>
    <s v="March"/>
    <n v="2012"/>
    <s v="Adult"/>
  </r>
  <r>
    <n v="22203"/>
    <s v="M"/>
    <x v="1"/>
    <s v="50001-75000"/>
    <n v="3953.9884000000002"/>
    <s v="Convinced seekers"/>
    <d v="2012-03-24T00:00:00"/>
    <x v="0"/>
    <d v="1967-05-24T00:00:00"/>
    <n v="44"/>
    <s v="DEREK"/>
    <s v="Yuan"/>
    <s v="DEREK Yuan"/>
    <n v="6"/>
    <s v="March"/>
    <n v="2012"/>
    <s v="Adult"/>
  </r>
  <r>
    <n v="22204"/>
    <s v="M"/>
    <x v="1"/>
    <s v="50001-75000"/>
    <n v="3953.9884000000002"/>
    <s v="Convinced seekers"/>
    <d v="2012-04-11T00:00:00"/>
    <x v="3"/>
    <d v="1959-07-19T00:00:00"/>
    <n v="52"/>
    <s v="TREVOR"/>
    <s v="Patterson"/>
    <s v="TREVOR Patterson"/>
    <n v="3"/>
    <s v="April"/>
    <n v="2012"/>
    <s v="Seniors"/>
  </r>
  <r>
    <n v="22205"/>
    <s v="M"/>
    <x v="1"/>
    <s v="50001-75000"/>
    <n v="3953.9884000000002"/>
    <s v="Convinced seekers"/>
    <d v="2012-04-30T00:00:00"/>
    <x v="3"/>
    <d v="1947-09-04T00:00:00"/>
    <n v="64"/>
    <s v="MIGUEL"/>
    <s v="Price"/>
    <s v="MIGUEL Price"/>
    <n v="1"/>
    <s v="April"/>
    <n v="2012"/>
    <s v="Seniors"/>
  </r>
  <r>
    <n v="22206"/>
    <s v="M"/>
    <x v="1"/>
    <s v="50001-75000"/>
    <n v="3953.9884000000002"/>
    <s v="Convinced seekers"/>
    <d v="2012-05-06T00:00:00"/>
    <x v="2"/>
    <d v="1963-11-27T00:00:00"/>
    <n v="48"/>
    <s v="AIDAN"/>
    <s v="Barnes"/>
    <s v="AIDAN Barnes"/>
    <n v="7"/>
    <s v="May"/>
    <n v="2012"/>
    <s v="Adult"/>
  </r>
  <r>
    <n v="22207"/>
    <s v="M"/>
    <x v="1"/>
    <s v="50001-75000"/>
    <n v="3953.9884000000002"/>
    <s v="Convinced seekers"/>
    <d v="2012-05-17T00:00:00"/>
    <x v="3"/>
    <d v="1954-06-15T00:00:00"/>
    <n v="57"/>
    <s v="MIGUEL"/>
    <s v="Patterson"/>
    <s v="MIGUEL Patterson"/>
    <n v="4"/>
    <s v="May"/>
    <n v="2012"/>
    <s v="Seniors"/>
  </r>
  <r>
    <n v="22208"/>
    <s v="M"/>
    <x v="1"/>
    <s v="50001-75000"/>
    <n v="3953.9884000000002"/>
    <s v="Convinced seekers"/>
    <d v="2012-05-25T00:00:00"/>
    <x v="3"/>
    <d v="1949-04-24T00:00:00"/>
    <n v="63"/>
    <s v="JON"/>
    <s v="Sun"/>
    <s v="JON Sun"/>
    <n v="5"/>
    <s v="May"/>
    <n v="2012"/>
    <s v="Seniors"/>
  </r>
  <r>
    <n v="22209"/>
    <s v="M"/>
    <x v="1"/>
    <s v="50001-75000"/>
    <n v="2410.6266000000001"/>
    <s v="Brand seekers"/>
    <d v="2012-06-01T00:00:00"/>
    <x v="1"/>
    <d v="1947-03-23T00:00:00"/>
    <n v="65"/>
    <s v="DEVIN"/>
    <s v="Reed"/>
    <s v="DEVIN Reed"/>
    <n v="5"/>
    <s v="June"/>
    <n v="2012"/>
    <s v="Elderly"/>
  </r>
  <r>
    <n v="22210"/>
    <s v="M"/>
    <x v="1"/>
    <s v="50001-75000"/>
    <n v="1105.4834000000001"/>
    <s v="Casual buyers"/>
    <d v="2012-06-17T00:00:00"/>
    <x v="2"/>
    <d v="1968-03-20T00:00:00"/>
    <n v="44"/>
    <s v="SETH"/>
    <s v="Griffin"/>
    <s v="SETH Griffin"/>
    <n v="7"/>
    <s v="June"/>
    <n v="2012"/>
    <s v="Adult"/>
  </r>
  <r>
    <n v="22211"/>
    <s v="M"/>
    <x v="1"/>
    <s v="50001-75000"/>
    <n v="2410.6266000000001"/>
    <s v="Brand seekers"/>
    <d v="2012-06-18T00:00:00"/>
    <x v="3"/>
    <d v="1968-09-24T00:00:00"/>
    <n v="43"/>
    <s v="RICHARD"/>
    <s v="Wood"/>
    <s v="RICHARD Wood"/>
    <n v="1"/>
    <s v="June"/>
    <n v="2012"/>
    <s v="Adult"/>
  </r>
  <r>
    <n v="22212"/>
    <s v="M"/>
    <x v="1"/>
    <s v="50001-75000"/>
    <n v="1105.4834000000001"/>
    <s v="Casual buyers"/>
    <d v="2012-06-30T00:00:00"/>
    <x v="2"/>
    <d v="1969-01-09T00:00:00"/>
    <n v="43"/>
    <s v="CHARLES"/>
    <s v="James"/>
    <s v="CHARLES James"/>
    <n v="6"/>
    <s v="June"/>
    <n v="2012"/>
    <s v="Adult"/>
  </r>
  <r>
    <n v="22213"/>
    <s v="M"/>
    <x v="1"/>
    <s v="50001-75000"/>
    <n v="865.20399999999995"/>
    <s v="Casual buyers"/>
    <d v="2012-07-01T00:00:00"/>
    <x v="4"/>
    <d v="1972-02-20T00:00:00"/>
    <n v="40"/>
    <s v="XAVIER"/>
    <s v="Sanchez"/>
    <s v="XAVIER Sanchez"/>
    <n v="7"/>
    <s v="July"/>
    <n v="2012"/>
    <s v="Adult"/>
  </r>
  <r>
    <n v="22214"/>
    <s v="M"/>
    <x v="1"/>
    <s v="50001-75000"/>
    <n v="2410.6266000000001"/>
    <s v="Brand seekers"/>
    <d v="2012-07-02T00:00:00"/>
    <x v="5"/>
    <d v="1955-06-04T00:00:00"/>
    <n v="57"/>
    <s v="SEAN"/>
    <s v="Gonzalez"/>
    <s v="SEAN Gonzalez"/>
    <n v="1"/>
    <s v="July"/>
    <n v="2012"/>
    <s v="Seniors"/>
  </r>
  <r>
    <n v="22215"/>
    <s v="M"/>
    <x v="1"/>
    <s v="50001-75000"/>
    <n v="1105.4834000000001"/>
    <s v="Casual buyers"/>
    <d v="2012-07-13T00:00:00"/>
    <x v="2"/>
    <d v="1955-11-16T00:00:00"/>
    <n v="56"/>
    <s v="CODY"/>
    <s v="James"/>
    <s v="CODY James"/>
    <n v="5"/>
    <s v="July"/>
    <n v="2012"/>
    <s v="Seniors"/>
  </r>
  <r>
    <n v="22216"/>
    <s v="M"/>
    <x v="1"/>
    <s v="50001-75000"/>
    <n v="2699.9018000000001"/>
    <s v="Convinced seekers"/>
    <d v="2012-07-13T00:00:00"/>
    <x v="4"/>
    <d v="1947-02-20T00:00:00"/>
    <n v="65"/>
    <s v="GAVIN"/>
    <s v="Jenkins"/>
    <s v="GAVIN Jenkins"/>
    <n v="5"/>
    <s v="July"/>
    <n v="2012"/>
    <s v="Elderly"/>
  </r>
  <r>
    <n v="22217"/>
    <s v="M"/>
    <x v="1"/>
    <s v="50001-75000"/>
    <n v="865.20399999999995"/>
    <s v="Casual buyers"/>
    <d v="2012-07-26T00:00:00"/>
    <x v="4"/>
    <d v="1946-10-17T00:00:00"/>
    <n v="65"/>
    <s v="RICHARD"/>
    <s v="Sanchez"/>
    <s v="RICHARD Sanchez"/>
    <n v="4"/>
    <s v="July"/>
    <n v="2012"/>
    <s v="Elderly"/>
  </r>
  <r>
    <n v="22218"/>
    <s v="M"/>
    <x v="1"/>
    <s v="50001-75000"/>
    <n v="2410.6266000000001"/>
    <s v="Brand seekers"/>
    <d v="2012-09-18T00:00:00"/>
    <x v="2"/>
    <d v="1954-01-22T00:00:00"/>
    <n v="58"/>
    <s v="DALTON"/>
    <s v="Long"/>
    <s v="DALTON Long"/>
    <n v="2"/>
    <s v="September"/>
    <n v="2012"/>
    <s v="Seniors"/>
  </r>
  <r>
    <n v="22219"/>
    <s v="M"/>
    <x v="1"/>
    <s v="50001-75000"/>
    <n v="2699.9018000000001"/>
    <s v="Convinced seekers"/>
    <d v="2012-10-21T00:00:00"/>
    <x v="5"/>
    <d v="1963-08-03T00:00:00"/>
    <n v="49"/>
    <s v="CARLOS"/>
    <s v="Lopez"/>
    <s v="CARLOS Lopez"/>
    <n v="7"/>
    <s v="October"/>
    <n v="2012"/>
    <s v="Adult"/>
  </r>
  <r>
    <n v="22220"/>
    <s v="M"/>
    <x v="1"/>
    <s v="50001-75000"/>
    <n v="2410.6266000000001"/>
    <s v="Brand seekers"/>
    <d v="2012-10-24T00:00:00"/>
    <x v="4"/>
    <d v="1946-12-05T00:00:00"/>
    <n v="65"/>
    <s v="DEVIN"/>
    <s v="Perry"/>
    <s v="DEVIN Perry"/>
    <n v="3"/>
    <s v="October"/>
    <n v="2012"/>
    <s v="Elderly"/>
  </r>
  <r>
    <n v="22221"/>
    <s v="M"/>
    <x v="1"/>
    <s v="50001-75000"/>
    <n v="2264.2536"/>
    <s v="Brand seekers"/>
    <d v="2012-11-03T00:00:00"/>
    <x v="0"/>
    <d v="1956-07-15T00:00:00"/>
    <n v="56"/>
    <s v="FERNANDO"/>
    <s v="Jenkins"/>
    <s v="FERNANDO Jenkins"/>
    <n v="6"/>
    <s v="November"/>
    <n v="2012"/>
    <s v="Seniors"/>
  </r>
  <r>
    <n v="22222"/>
    <s v="M"/>
    <x v="1"/>
    <s v="50001-75000"/>
    <n v="2410.6266000000001"/>
    <s v="Brand seekers"/>
    <d v="2012-11-14T00:00:00"/>
    <x v="3"/>
    <d v="1978-10-03T00:00:00"/>
    <n v="34"/>
    <s v="PATRICK"/>
    <s v="Morgan"/>
    <s v="PATRICK Morgan"/>
    <n v="3"/>
    <s v="November"/>
    <n v="2012"/>
    <s v="Young Adult"/>
  </r>
  <r>
    <n v="22223"/>
    <s v="M"/>
    <x v="1"/>
    <s v="50001-75000"/>
    <n v="2410.6266000000001"/>
    <s v="Brand seekers"/>
    <d v="2012-11-14T00:00:00"/>
    <x v="4"/>
    <d v="1967-09-16T00:00:00"/>
    <n v="45"/>
    <s v="EDUARDO"/>
    <s v="Bennett"/>
    <s v="EDUARDO Bennett"/>
    <n v="3"/>
    <s v="November"/>
    <n v="2012"/>
    <s v="Adult"/>
  </r>
  <r>
    <n v="22224"/>
    <s v="M"/>
    <x v="1"/>
    <s v="50001-75000"/>
    <n v="2410.6266000000001"/>
    <s v="Brand seekers"/>
    <d v="2012-11-18T00:00:00"/>
    <x v="4"/>
    <d v="1948-09-09T00:00:00"/>
    <n v="64"/>
    <s v="EDUARDO"/>
    <s v="Price"/>
    <s v="EDUARDO Price"/>
    <n v="7"/>
    <s v="November"/>
    <n v="2012"/>
    <s v="Seniors"/>
  </r>
  <r>
    <n v="22225"/>
    <s v="M"/>
    <x v="1"/>
    <s v="50001-75000"/>
    <n v="2264.2536"/>
    <s v="Brand seekers"/>
    <d v="2012-11-22T00:00:00"/>
    <x v="0"/>
    <d v="1962-04-26T00:00:00"/>
    <n v="50"/>
    <s v="EDWIN"/>
    <s v="Zhang"/>
    <s v="EDWIN Zhang"/>
    <n v="4"/>
    <s v="November"/>
    <n v="2012"/>
    <s v="Seniors"/>
  </r>
  <r>
    <n v="22226"/>
    <s v="M"/>
    <x v="1"/>
    <s v="50001-75000"/>
    <n v="2264.2536"/>
    <s v="Brand seekers"/>
    <d v="2012-12-13T00:00:00"/>
    <x v="0"/>
    <d v="1944-09-03T00:00:00"/>
    <n v="68"/>
    <s v="BLAKE"/>
    <s v="Hayes"/>
    <s v="BLAKE Hayes"/>
    <n v="4"/>
    <s v="December"/>
    <n v="2012"/>
    <s v="Elderly"/>
  </r>
  <r>
    <n v="22227"/>
    <s v="M"/>
    <x v="1"/>
    <s v="50001-75000"/>
    <n v="1105.4834000000001"/>
    <s v="Casual buyers"/>
    <d v="2012-12-22T00:00:00"/>
    <x v="3"/>
    <d v="1952-09-25T00:00:00"/>
    <n v="60"/>
    <s v="LOGAN"/>
    <s v="Wilson"/>
    <s v="LOGAN Wilson"/>
    <n v="6"/>
    <s v="December"/>
    <n v="2012"/>
    <s v="Seniors"/>
  </r>
  <r>
    <n v="22228"/>
    <s v="M"/>
    <x v="1"/>
    <s v="50001-75000"/>
    <n v="865.20399999999995"/>
    <s v="Casual buyers"/>
    <d v="2013-01-03T00:00:00"/>
    <x v="3"/>
    <d v="1944-09-01T00:00:00"/>
    <n v="68"/>
    <s v="CORY"/>
    <s v="Mehta"/>
    <s v="CORY Mehta"/>
    <n v="4"/>
    <s v="January"/>
    <n v="2013"/>
    <s v="Elderly"/>
  </r>
  <r>
    <n v="22229"/>
    <s v="M"/>
    <x v="1"/>
    <s v="50001-75000"/>
    <n v="2410.6266000000001"/>
    <s v="Brand seekers"/>
    <d v="2013-01-05T00:00:00"/>
    <x v="1"/>
    <d v="1976-12-25T00:00:00"/>
    <n v="36"/>
    <s v="ALEX"/>
    <s v="Wright"/>
    <s v="ALEX Wright"/>
    <n v="6"/>
    <s v="January"/>
    <n v="2013"/>
    <s v="Adult"/>
  </r>
  <r>
    <n v="22230"/>
    <s v="M"/>
    <x v="1"/>
    <s v="50001-75000"/>
    <n v="865.20399999999995"/>
    <s v="Casual buyers"/>
    <d v="2013-01-13T00:00:00"/>
    <x v="4"/>
    <d v="1943-05-26T00:00:00"/>
    <n v="69"/>
    <s v="ADRIAN"/>
    <s v="Cook"/>
    <s v="ADRIAN Cook"/>
    <n v="7"/>
    <s v="January"/>
    <n v="2013"/>
    <s v="Elderly"/>
  </r>
  <r>
    <n v="22231"/>
    <s v="M"/>
    <x v="1"/>
    <s v="50001-75000"/>
    <n v="2264.2536"/>
    <s v="Brand seekers"/>
    <d v="2013-02-08T00:00:00"/>
    <x v="0"/>
    <d v="1947-05-14T00:00:00"/>
    <n v="65"/>
    <s v="ISAIAH"/>
    <s v="Sanders"/>
    <s v="ISAIAH Sanders"/>
    <n v="5"/>
    <s v="February"/>
    <n v="2013"/>
    <s v="Elderly"/>
  </r>
  <r>
    <n v="22232"/>
    <s v="M"/>
    <x v="1"/>
    <s v="50001-75000"/>
    <n v="2699.9018000000001"/>
    <s v="Convinced seekers"/>
    <d v="2013-02-25T00:00:00"/>
    <x v="3"/>
    <d v="1964-06-24T00:00:00"/>
    <n v="48"/>
    <s v="KYLE"/>
    <s v="Gonzalez"/>
    <s v="KYLE Gonzalez"/>
    <n v="1"/>
    <s v="February"/>
    <n v="2013"/>
    <s v="Adult"/>
  </r>
  <r>
    <n v="22233"/>
    <s v="M"/>
    <x v="1"/>
    <s v="50001-75000"/>
    <n v="865.20399999999995"/>
    <s v="Casual buyers"/>
    <d v="2013-03-14T00:00:00"/>
    <x v="4"/>
    <d v="1951-12-03T00:00:00"/>
    <n v="61"/>
    <s v="ADRIAN"/>
    <s v="Stewart"/>
    <s v="ADRIAN Stewart"/>
    <n v="4"/>
    <s v="March"/>
    <n v="2013"/>
    <s v="Seniors"/>
  </r>
  <r>
    <n v="22234"/>
    <s v="M"/>
    <x v="1"/>
    <s v="50001-75000"/>
    <n v="2264.2536"/>
    <s v="Brand seekers"/>
    <d v="2013-03-23T00:00:00"/>
    <x v="0"/>
    <d v="1949-03-17T00:00:00"/>
    <n v="64"/>
    <s v="BRYCE"/>
    <s v="Rivera"/>
    <s v="BRYCE Rivera"/>
    <n v="6"/>
    <s v="March"/>
    <n v="2013"/>
    <s v="Seniors"/>
  </r>
  <r>
    <n v="22235"/>
    <s v="M"/>
    <x v="1"/>
    <s v="50001-75000"/>
    <n v="2288.9187000000002"/>
    <s v="Brand seekers"/>
    <d v="2013-03-23T00:00:00"/>
    <x v="0"/>
    <d v="1970-03-05T00:00:00"/>
    <n v="43"/>
    <s v="EDUARDO"/>
    <s v="Bell"/>
    <s v="EDUARDO Bell"/>
    <n v="6"/>
    <s v="March"/>
    <n v="2013"/>
    <s v="Adult"/>
  </r>
  <r>
    <n v="22236"/>
    <s v="M"/>
    <x v="1"/>
    <s v="50001-75000"/>
    <n v="2288.9187000000002"/>
    <s v="Brand seekers"/>
    <d v="2013-03-26T00:00:00"/>
    <x v="0"/>
    <d v="1963-12-27T00:00:00"/>
    <n v="49"/>
    <s v="RICHARD"/>
    <s v="Murphy"/>
    <s v="RICHARD Murphy"/>
    <n v="2"/>
    <s v="March"/>
    <n v="2013"/>
    <s v="Adult"/>
  </r>
  <r>
    <n v="22237"/>
    <s v="M"/>
    <x v="1"/>
    <s v="50001-75000"/>
    <n v="2410.6266000000001"/>
    <s v="Brand seekers"/>
    <d v="2013-03-26T00:00:00"/>
    <x v="1"/>
    <d v="1954-04-26T00:00:00"/>
    <n v="58"/>
    <s v="LOGAN"/>
    <s v="Martin"/>
    <s v="LOGAN Martin"/>
    <n v="2"/>
    <s v="March"/>
    <n v="2013"/>
    <s v="Seniors"/>
  </r>
  <r>
    <n v="22238"/>
    <s v="M"/>
    <x v="1"/>
    <s v="50001-75000"/>
    <n v="2410.6266000000001"/>
    <s v="Brand seekers"/>
    <d v="2013-03-28T00:00:00"/>
    <x v="3"/>
    <d v="1978-11-13T00:00:00"/>
    <n v="34"/>
    <s v="ADAM"/>
    <s v="Gonzalez"/>
    <s v="ADAM Gonzalez"/>
    <n v="4"/>
    <s v="March"/>
    <n v="2013"/>
    <s v="Young Adult"/>
  </r>
  <r>
    <n v="22239"/>
    <s v="M"/>
    <x v="1"/>
    <s v="50001-75000"/>
    <n v="2410.6266000000001"/>
    <s v="Brand seekers"/>
    <d v="2013-03-31T00:00:00"/>
    <x v="3"/>
    <d v="1976-09-25T00:00:00"/>
    <n v="36"/>
    <s v="CALEB"/>
    <s v="Carter"/>
    <s v="CALEB Carter"/>
    <n v="7"/>
    <s v="March"/>
    <n v="2013"/>
    <s v="Adult"/>
  </r>
  <r>
    <n v="22240"/>
    <s v="M"/>
    <x v="1"/>
    <s v="50001-75000"/>
    <n v="2288.9187000000002"/>
    <s v="Brand seekers"/>
    <d v="2013-04-01T00:00:00"/>
    <x v="0"/>
    <d v="1963-07-17T00:00:00"/>
    <n v="49"/>
    <s v="CARLOS"/>
    <s v="Evans"/>
    <s v="CARLOS Evans"/>
    <n v="1"/>
    <s v="April"/>
    <n v="2013"/>
    <s v="Adult"/>
  </r>
  <r>
    <n v="22241"/>
    <s v="M"/>
    <x v="1"/>
    <s v="50001-75000"/>
    <n v="2410.6266000000001"/>
    <s v="Brand seekers"/>
    <d v="2013-04-03T00:00:00"/>
    <x v="3"/>
    <d v="1970-07-09T00:00:00"/>
    <n v="42"/>
    <s v="JORDAN"/>
    <s v="Carter"/>
    <s v="JORDAN Carter"/>
    <n v="3"/>
    <s v="April"/>
    <n v="2013"/>
    <s v="Adult"/>
  </r>
  <r>
    <n v="22242"/>
    <s v="M"/>
    <x v="1"/>
    <s v="50001-75000"/>
    <n v="1105.4834000000001"/>
    <s v="Casual buyers"/>
    <d v="2013-04-04T00:00:00"/>
    <x v="2"/>
    <d v="1969-05-27T00:00:00"/>
    <n v="43"/>
    <s v="LAWRENCE"/>
    <s v="Moreno"/>
    <s v="LAWRENCE Moreno"/>
    <n v="4"/>
    <s v="April"/>
    <n v="2013"/>
    <s v="Adult"/>
  </r>
  <r>
    <n v="22243"/>
    <s v="M"/>
    <x v="1"/>
    <s v="50001-75000"/>
    <n v="1105.4834000000001"/>
    <s v="Casual buyers"/>
    <d v="2013-04-06T00:00:00"/>
    <x v="2"/>
    <d v="1939-04-05T00:00:00"/>
    <n v="74"/>
    <s v="XAVIER"/>
    <s v="Peterson"/>
    <s v="XAVIER Peterson"/>
    <n v="6"/>
    <s v="April"/>
    <n v="2013"/>
    <s v="Elderly"/>
  </r>
  <r>
    <n v="22244"/>
    <s v="M"/>
    <x v="1"/>
    <s v="50001-75000"/>
    <n v="2288.9187000000002"/>
    <s v="Brand seekers"/>
    <d v="2013-04-08T00:00:00"/>
    <x v="5"/>
    <d v="1970-05-22T00:00:00"/>
    <n v="42"/>
    <s v="TRISTAN"/>
    <s v="Patterson"/>
    <s v="TRISTAN Patterson"/>
    <n v="1"/>
    <s v="April"/>
    <n v="2013"/>
    <s v="Adult"/>
  </r>
  <r>
    <n v="22245"/>
    <s v="M"/>
    <x v="1"/>
    <s v="50001-75000"/>
    <n v="1105.4834000000001"/>
    <s v="Casual buyers"/>
    <d v="2013-04-14T00:00:00"/>
    <x v="2"/>
    <d v="1956-06-03T00:00:00"/>
    <n v="56"/>
    <s v="LEE"/>
    <s v="Blanco"/>
    <s v="LEE Blanco"/>
    <n v="7"/>
    <s v="April"/>
    <n v="2013"/>
    <s v="Seniors"/>
  </r>
  <r>
    <n v="22246"/>
    <s v="M"/>
    <x v="1"/>
    <s v="50001-75000"/>
    <n v="2264.2536"/>
    <s v="Brand seekers"/>
    <d v="2013-04-21T00:00:00"/>
    <x v="0"/>
    <d v="1977-06-05T00:00:00"/>
    <n v="35"/>
    <s v="DALTON"/>
    <s v="Stewart"/>
    <s v="DALTON Stewart"/>
    <n v="7"/>
    <s v="April"/>
    <n v="2013"/>
    <s v="Adult"/>
  </r>
  <r>
    <n v="22247"/>
    <s v="M"/>
    <x v="1"/>
    <s v="50001-75000"/>
    <n v="865.20399999999995"/>
    <s v="Casual buyers"/>
    <d v="2013-04-28T00:00:00"/>
    <x v="4"/>
    <d v="1950-03-20T00:00:00"/>
    <n v="63"/>
    <s v="JACKSON"/>
    <s v="Perez"/>
    <s v="JACKSON Perez"/>
    <n v="7"/>
    <s v="April"/>
    <n v="2013"/>
    <s v="Seniors"/>
  </r>
  <r>
    <n v="22248"/>
    <s v="M"/>
    <x v="1"/>
    <s v="50001-75000"/>
    <n v="2264.2536"/>
    <s v="Brand seekers"/>
    <d v="2013-05-01T00:00:00"/>
    <x v="0"/>
    <d v="1964-03-11T00:00:00"/>
    <n v="49"/>
    <s v="TROY"/>
    <s v="Arun"/>
    <s v="TROY Arun"/>
    <n v="3"/>
    <s v="May"/>
    <n v="2013"/>
    <s v="Adult"/>
  </r>
  <r>
    <n v="22249"/>
    <s v="M"/>
    <x v="1"/>
    <s v="50001-75000"/>
    <n v="1105.4834000000001"/>
    <s v="Casual buyers"/>
    <d v="2013-05-03T00:00:00"/>
    <x v="3"/>
    <d v="1967-03-17T00:00:00"/>
    <n v="46"/>
    <s v="DENNIS"/>
    <s v="Lin"/>
    <s v="DENNIS Lin"/>
    <n v="5"/>
    <s v="May"/>
    <n v="2013"/>
    <s v="Adult"/>
  </r>
  <r>
    <n v="22250"/>
    <s v="M"/>
    <x v="1"/>
    <s v="50001-75000"/>
    <n v="2264.2536"/>
    <s v="Brand seekers"/>
    <d v="2013-05-06T00:00:00"/>
    <x v="5"/>
    <d v="1956-04-03T00:00:00"/>
    <n v="57"/>
    <s v="MIGUEL"/>
    <s v="Jenkins"/>
    <s v="MIGUEL Jenkins"/>
    <n v="1"/>
    <s v="May"/>
    <n v="2013"/>
    <s v="Seniors"/>
  </r>
  <r>
    <n v="22251"/>
    <s v="M"/>
    <x v="1"/>
    <s v="50001-75000"/>
    <n v="2288.9187000000002"/>
    <s v="Brand seekers"/>
    <d v="2013-05-16T00:00:00"/>
    <x v="3"/>
    <d v="1968-03-15T00:00:00"/>
    <n v="45"/>
    <s v="MARSHALL"/>
    <s v="Kumar"/>
    <s v="MARSHALL Kumar"/>
    <n v="4"/>
    <s v="May"/>
    <n v="2013"/>
    <s v="Adult"/>
  </r>
  <r>
    <n v="22252"/>
    <s v="M"/>
    <x v="1"/>
    <s v="50001-75000"/>
    <n v="2264.2536"/>
    <s v="Brand seekers"/>
    <d v="2013-05-16T00:00:00"/>
    <x v="5"/>
    <d v="1962-11-15T00:00:00"/>
    <n v="50"/>
    <s v="WILLIE"/>
    <s v="Nara"/>
    <s v="WILLIE Nara"/>
    <n v="4"/>
    <s v="May"/>
    <n v="2013"/>
    <s v="Seniors"/>
  </r>
  <r>
    <n v="22253"/>
    <s v="M"/>
    <x v="1"/>
    <s v="50001-75000"/>
    <n v="2288.9187000000002"/>
    <s v="Brand seekers"/>
    <d v="2013-05-18T00:00:00"/>
    <x v="1"/>
    <d v="1974-11-02T00:00:00"/>
    <n v="38"/>
    <s v="RAFAEL"/>
    <s v="Kumar"/>
    <s v="RAFAEL Kumar"/>
    <n v="6"/>
    <s v="May"/>
    <n v="2013"/>
    <s v="Adult"/>
  </r>
  <r>
    <n v="22254"/>
    <s v="M"/>
    <x v="1"/>
    <s v="50001-75000"/>
    <n v="1346.9729"/>
    <s v="Casual buyers"/>
    <d v="2013-06-02T00:00:00"/>
    <x v="4"/>
    <d v="1948-12-06T00:00:00"/>
    <n v="64"/>
    <s v="VICTOR"/>
    <s v="Ruiz"/>
    <s v="VICTOR Ruiz"/>
    <n v="7"/>
    <s v="June"/>
    <n v="2013"/>
    <s v="Seniors"/>
  </r>
  <r>
    <n v="22255"/>
    <s v="M"/>
    <x v="1"/>
    <s v="50001-75000"/>
    <n v="2737.0408000000002"/>
    <s v="Convinced seekers"/>
    <d v="2013-06-13T00:00:00"/>
    <x v="0"/>
    <d v="1975-01-11T00:00:00"/>
    <n v="38"/>
    <s v="ROY"/>
    <s v="Srini"/>
    <s v="ROY Srini"/>
    <n v="4"/>
    <s v="June"/>
    <n v="2013"/>
    <s v="Adult"/>
  </r>
  <r>
    <n v="22256"/>
    <s v="M"/>
    <x v="1"/>
    <s v="50001-75000"/>
    <n v="2626.5408000000002"/>
    <s v="Convinced seekers"/>
    <d v="2013-06-15T00:00:00"/>
    <x v="0"/>
    <d v="1975-06-20T00:00:00"/>
    <n v="37"/>
    <s v="ROY"/>
    <s v="Madan"/>
    <s v="ROY Madan"/>
    <n v="6"/>
    <s v="June"/>
    <n v="2013"/>
    <s v="Adult"/>
  </r>
  <r>
    <n v="22257"/>
    <s v="M"/>
    <x v="1"/>
    <s v="50001-75000"/>
    <n v="2610.3083999999999"/>
    <s v="Convinced seekers"/>
    <d v="2013-06-25T00:00:00"/>
    <x v="0"/>
    <d v="1965-10-27T00:00:00"/>
    <n v="47"/>
    <s v="JOE"/>
    <s v="Madan"/>
    <s v="JOE Madan"/>
    <n v="2"/>
    <s v="June"/>
    <n v="2013"/>
    <s v="Adult"/>
  </r>
  <r>
    <n v="22258"/>
    <s v="M"/>
    <x v="1"/>
    <s v="50001-75000"/>
    <n v="16.552900000000001"/>
    <s v="Casual buyers"/>
    <d v="2013-07-02T00:00:00"/>
    <x v="6"/>
    <d v="1968-09-19T00:00:00"/>
    <n v="44"/>
    <s v="COLIN"/>
    <s v="Kumar"/>
    <s v="COLIN Kumar"/>
    <n v="2"/>
    <s v="July"/>
    <n v="2013"/>
    <s v="Adult"/>
  </r>
  <r>
    <n v="22259"/>
    <s v="M"/>
    <x v="1"/>
    <s v="50001-75000"/>
    <n v="45.957000000000001"/>
    <s v="Casual buyers"/>
    <d v="2013-07-03T00:00:00"/>
    <x v="6"/>
    <d v="1950-06-13T00:00:00"/>
    <n v="63"/>
    <s v="MARSHALL"/>
    <s v="Shen"/>
    <s v="MARSHALL Shen"/>
    <n v="3"/>
    <s v="July"/>
    <n v="2013"/>
    <s v="Seniors"/>
  </r>
  <r>
    <n v="22260"/>
    <s v="M"/>
    <x v="1"/>
    <s v="50001-75000"/>
    <n v="59.658999999999999"/>
    <s v="Casual buyers"/>
    <d v="2013-07-03T00:00:00"/>
    <x v="6"/>
    <d v="1955-12-05T00:00:00"/>
    <n v="57"/>
    <s v="CODY"/>
    <s v="West"/>
    <s v="CODY West"/>
    <n v="3"/>
    <s v="July"/>
    <n v="2013"/>
    <s v="Seniors"/>
  </r>
  <r>
    <n v="22261"/>
    <s v="M"/>
    <x v="1"/>
    <s v="50001-75000"/>
    <n v="1332.0444"/>
    <s v="Casual buyers"/>
    <d v="2013-07-03T00:00:00"/>
    <x v="4"/>
    <d v="1962-03-15T00:00:00"/>
    <n v="51"/>
    <s v="BRETT"/>
    <s v="Perez"/>
    <s v="BRETT Perez"/>
    <n v="3"/>
    <s v="July"/>
    <n v="2013"/>
    <s v="Seniors"/>
  </r>
  <r>
    <n v="22262"/>
    <s v="M"/>
    <x v="1"/>
    <s v="50001-75000"/>
    <n v="16.552900000000001"/>
    <s v="Casual buyers"/>
    <d v="2013-07-04T00:00:00"/>
    <x v="6"/>
    <d v="1961-04-11T00:00:00"/>
    <n v="52"/>
    <s v="LAWRENCE"/>
    <s v="Romero"/>
    <s v="LAWRENCE Romero"/>
    <n v="4"/>
    <s v="July"/>
    <n v="2013"/>
    <s v="Seniors"/>
  </r>
  <r>
    <n v="22263"/>
    <s v="M"/>
    <x v="1"/>
    <s v="50001-75000"/>
    <n v="136.99789999999999"/>
    <s v="Casual buyers"/>
    <d v="2013-07-04T00:00:00"/>
    <x v="6"/>
    <d v="1976-10-03T00:00:00"/>
    <n v="36"/>
    <s v="COLE"/>
    <s v="Bailey"/>
    <s v="COLE Bailey"/>
    <n v="4"/>
    <s v="July"/>
    <n v="2013"/>
    <s v="Adult"/>
  </r>
  <r>
    <n v="22264"/>
    <s v="M"/>
    <x v="1"/>
    <s v="50001-75000"/>
    <n v="596.68899999999996"/>
    <s v="Casual buyers"/>
    <d v="2013-07-10T00:00:00"/>
    <x v="0"/>
    <d v="1963-07-21T00:00:00"/>
    <n v="49"/>
    <s v="PHILLIP"/>
    <s v="Malhotra"/>
    <s v="PHILLIP Malhotra"/>
    <n v="3"/>
    <s v="July"/>
    <n v="2013"/>
    <s v="Adult"/>
  </r>
  <r>
    <n v="22265"/>
    <s v="M"/>
    <x v="1"/>
    <s v="50001-75000"/>
    <n v="1939.2529"/>
    <s v="Brand seekers"/>
    <d v="2013-07-11T00:00:00"/>
    <x v="4"/>
    <d v="1975-10-20T00:00:00"/>
    <n v="37"/>
    <s v="JERRY"/>
    <s v="Luo"/>
    <s v="JERRY Luo"/>
    <n v="4"/>
    <s v="July"/>
    <n v="2013"/>
    <s v="Adult"/>
  </r>
  <r>
    <n v="22266"/>
    <s v="M"/>
    <x v="1"/>
    <s v="50001-75000"/>
    <n v="2785.5171999999998"/>
    <s v="Convinced seekers"/>
    <d v="2013-07-17T00:00:00"/>
    <x v="0"/>
    <d v="1949-03-18T00:00:00"/>
    <n v="64"/>
    <s v="JACK"/>
    <s v="Scott"/>
    <s v="JACK Scott"/>
    <n v="3"/>
    <s v="July"/>
    <n v="2013"/>
    <s v="Seniors"/>
  </r>
  <r>
    <n v="22267"/>
    <s v="M"/>
    <x v="1"/>
    <s v="50001-75000"/>
    <n v="172.67840000000001"/>
    <s v="Casual buyers"/>
    <d v="2013-07-17T00:00:00"/>
    <x v="6"/>
    <d v="1956-02-17T00:00:00"/>
    <n v="57"/>
    <s v="RAFAEL"/>
    <s v="Black"/>
    <s v="RAFAEL Black"/>
    <n v="3"/>
    <s v="July"/>
    <n v="2013"/>
    <s v="Seniors"/>
  </r>
  <r>
    <n v="22268"/>
    <s v="M"/>
    <x v="1"/>
    <s v="50001-75000"/>
    <n v="31.470400000000001"/>
    <s v="Casual buyers"/>
    <d v="2013-07-20T00:00:00"/>
    <x v="6"/>
    <d v="1963-02-04T00:00:00"/>
    <n v="50"/>
    <s v="MARSHALL"/>
    <s v="Jai"/>
    <s v="MARSHALL Jai"/>
    <n v="6"/>
    <s v="July"/>
    <n v="2013"/>
    <s v="Seniors"/>
  </r>
  <r>
    <n v="22269"/>
    <s v="M"/>
    <x v="1"/>
    <s v="50001-75000"/>
    <n v="15.447900000000001"/>
    <s v="Casual buyers"/>
    <d v="2013-07-20T00:00:00"/>
    <x v="2"/>
    <d v="1959-02-26T00:00:00"/>
    <n v="54"/>
    <s v="LOGAN"/>
    <s v="Baker"/>
    <s v="LOGAN Baker"/>
    <n v="6"/>
    <s v="July"/>
    <n v="2013"/>
    <s v="Seniors"/>
  </r>
  <r>
    <n v="22270"/>
    <s v="M"/>
    <x v="1"/>
    <s v="50001-75000"/>
    <n v="9.9339999999999993"/>
    <s v="Casual buyers"/>
    <d v="2013-07-23T00:00:00"/>
    <x v="5"/>
    <d v="1965-04-12T00:00:00"/>
    <n v="48"/>
    <s v="CLAYTON"/>
    <s v="Sun"/>
    <s v="CLAYTON Sun"/>
    <n v="2"/>
    <s v="July"/>
    <n v="2013"/>
    <s v="Adult"/>
  </r>
  <r>
    <n v="22271"/>
    <s v="M"/>
    <x v="1"/>
    <s v="50001-75000"/>
    <n v="24.2879"/>
    <s v="Casual buyers"/>
    <d v="2013-07-26T00:00:00"/>
    <x v="0"/>
    <d v="1968-04-28T00:00:00"/>
    <n v="45"/>
    <s v="CONNOR"/>
    <s v="Turner"/>
    <s v="CONNOR Turner"/>
    <n v="5"/>
    <s v="July"/>
    <n v="2013"/>
    <s v="Adult"/>
  </r>
  <r>
    <n v="22272"/>
    <s v="M"/>
    <x v="1"/>
    <s v="50001-75000"/>
    <n v="82.852900000000005"/>
    <s v="Casual buyers"/>
    <d v="2013-07-26T00:00:00"/>
    <x v="1"/>
    <d v="1967-02-28T00:00:00"/>
    <n v="46"/>
    <s v="MARC"/>
    <s v="Gill"/>
    <s v="MARC Gill"/>
    <n v="5"/>
    <s v="July"/>
    <n v="2013"/>
    <s v="Adult"/>
  </r>
  <r>
    <n v="22273"/>
    <s v="M"/>
    <x v="1"/>
    <s v="50001-75000"/>
    <n v="101.6048"/>
    <s v="Casual buyers"/>
    <d v="2013-07-27T00:00:00"/>
    <x v="6"/>
    <d v="1976-04-26T00:00:00"/>
    <n v="37"/>
    <s v="PHILIP"/>
    <s v="Rubio"/>
    <s v="PHILIP Rubio"/>
    <n v="6"/>
    <s v="July"/>
    <n v="2013"/>
    <s v="Adult"/>
  </r>
  <r>
    <n v="22274"/>
    <s v="M"/>
    <x v="1"/>
    <s v="50001-75000"/>
    <n v="29.8019"/>
    <s v="Casual buyers"/>
    <d v="2013-07-28T00:00:00"/>
    <x v="4"/>
    <d v="1966-08-03T00:00:00"/>
    <n v="46"/>
    <s v="NOAH"/>
    <s v="Walker"/>
    <s v="NOAH Walker"/>
    <n v="7"/>
    <s v="July"/>
    <n v="2013"/>
    <s v="Adult"/>
  </r>
  <r>
    <n v="22275"/>
    <s v="M"/>
    <x v="1"/>
    <s v="50001-75000"/>
    <n v="33.127899999999997"/>
    <s v="Casual buyers"/>
    <d v="2013-07-28T00:00:00"/>
    <x v="5"/>
    <d v="1963-06-02T00:00:00"/>
    <n v="50"/>
    <s v="NATHAN"/>
    <s v="Moore"/>
    <s v="NATHAN Moore"/>
    <n v="7"/>
    <s v="July"/>
    <n v="2013"/>
    <s v="Seniors"/>
  </r>
  <r>
    <n v="22276"/>
    <s v="M"/>
    <x v="1"/>
    <s v="50001-75000"/>
    <n v="2715.3497000000002"/>
    <s v="Convinced seekers"/>
    <d v="2013-07-29T00:00:00"/>
    <x v="0"/>
    <d v="1976-06-18T00:00:00"/>
    <n v="37"/>
    <s v="ZACHARY"/>
    <s v="Johnson"/>
    <s v="ZACHARY Johnson"/>
    <n v="1"/>
    <s v="July"/>
    <n v="2013"/>
    <s v="Adult"/>
  </r>
  <r>
    <n v="22277"/>
    <s v="M"/>
    <x v="1"/>
    <s v="50001-75000"/>
    <n v="97.7483"/>
    <s v="Casual buyers"/>
    <d v="2013-08-02T00:00:00"/>
    <x v="0"/>
    <d v="1965-06-14T00:00:00"/>
    <n v="48"/>
    <s v="JOHNNY"/>
    <s v="Anand"/>
    <s v="JOHNNY Anand"/>
    <n v="5"/>
    <s v="August"/>
    <n v="2013"/>
    <s v="Adult"/>
  </r>
  <r>
    <n v="22278"/>
    <s v="M"/>
    <x v="1"/>
    <s v="50001-75000"/>
    <n v="101.19589999999999"/>
    <s v="Casual buyers"/>
    <d v="2013-08-04T00:00:00"/>
    <x v="6"/>
    <d v="1950-06-13T00:00:00"/>
    <n v="63"/>
    <s v="MARSHALL"/>
    <s v="Shen"/>
    <s v="MARSHALL Shen"/>
    <n v="7"/>
    <s v="August"/>
    <n v="2013"/>
    <s v="Seniors"/>
  </r>
  <r>
    <n v="22279"/>
    <s v="M"/>
    <x v="1"/>
    <s v="50001-75000"/>
    <n v="2699.0066999999999"/>
    <s v="Convinced seekers"/>
    <d v="2013-08-06T00:00:00"/>
    <x v="3"/>
    <d v="1975-08-07T00:00:00"/>
    <n v="37"/>
    <s v="ROBERTO"/>
    <s v="Hernandez"/>
    <s v="ROBERTO Hernandez"/>
    <n v="2"/>
    <s v="August"/>
    <n v="2013"/>
    <s v="Adult"/>
  </r>
  <r>
    <n v="22280"/>
    <s v="M"/>
    <x v="1"/>
    <s v="50001-75000"/>
    <n v="15.447900000000001"/>
    <s v="Casual buyers"/>
    <d v="2013-08-13T00:00:00"/>
    <x v="0"/>
    <d v="1975-12-22T00:00:00"/>
    <n v="37"/>
    <s v="ROBERT"/>
    <s v="Scott"/>
    <s v="ROBERT Scott"/>
    <n v="2"/>
    <s v="August"/>
    <n v="2013"/>
    <s v="Adult"/>
  </r>
  <r>
    <n v="22281"/>
    <s v="M"/>
    <x v="1"/>
    <s v="50001-75000"/>
    <n v="82.852900000000005"/>
    <s v="Casual buyers"/>
    <d v="2013-08-14T00:00:00"/>
    <x v="6"/>
    <d v="1950-06-13T00:00:00"/>
    <n v="63"/>
    <s v="MARSHALL"/>
    <s v="Shen"/>
    <s v="MARSHALL Shen"/>
    <n v="3"/>
    <s v="August"/>
    <n v="2013"/>
    <s v="Seniors"/>
  </r>
  <r>
    <n v="22282"/>
    <s v="M"/>
    <x v="1"/>
    <s v="50001-75000"/>
    <n v="1981.7844"/>
    <s v="Brand seekers"/>
    <d v="2013-08-17T00:00:00"/>
    <x v="0"/>
    <d v="1962-10-27T00:00:00"/>
    <n v="50"/>
    <s v="MICHAEL"/>
    <s v="Harris"/>
    <s v="MICHAEL Harris"/>
    <n v="6"/>
    <s v="August"/>
    <n v="2013"/>
    <s v="Seniors"/>
  </r>
  <r>
    <n v="22283"/>
    <s v="M"/>
    <x v="1"/>
    <s v="50001-75000"/>
    <n v="132.5779"/>
    <s v="Casual buyers"/>
    <d v="2013-08-18T00:00:00"/>
    <x v="4"/>
    <d v="1968-11-17T00:00:00"/>
    <n v="44"/>
    <s v="DYLAN"/>
    <s v="Martinez"/>
    <s v="DYLAN Martinez"/>
    <n v="7"/>
    <s v="August"/>
    <n v="2013"/>
    <s v="Adult"/>
  </r>
  <r>
    <n v="22284"/>
    <s v="M"/>
    <x v="1"/>
    <s v="50001-75000"/>
    <n v="2742.4110999999998"/>
    <s v="Convinced seekers"/>
    <d v="2013-08-19T00:00:00"/>
    <x v="6"/>
    <d v="1949-07-04T00:00:00"/>
    <n v="64"/>
    <s v="JACKSON"/>
    <s v="Nelson"/>
    <s v="JACKSON Nelson"/>
    <n v="1"/>
    <s v="August"/>
    <n v="2013"/>
    <s v="Seniors"/>
  </r>
  <r>
    <n v="22285"/>
    <s v="M"/>
    <x v="1"/>
    <s v="50001-75000"/>
    <n v="3953.9884000000002"/>
    <s v="Convinced seekers"/>
    <d v="2011-10-22T00:00:00"/>
    <x v="0"/>
    <d v="1973-04-09T00:00:00"/>
    <n v="38"/>
    <s v="TODD"/>
    <s v="Zhu"/>
    <s v="TODD Zhu"/>
    <n v="6"/>
    <s v="October"/>
    <n v="2011"/>
    <s v="Adult"/>
  </r>
  <r>
    <n v="22286"/>
    <s v="M"/>
    <x v="1"/>
    <s v="50001-75000"/>
    <n v="3953.9884000000002"/>
    <s v="Convinced seekers"/>
    <d v="2011-11-04T00:00:00"/>
    <x v="0"/>
    <d v="1963-03-05T00:00:00"/>
    <n v="48"/>
    <s v="FRANK"/>
    <s v="Munoz"/>
    <s v="FRANK Munoz"/>
    <n v="5"/>
    <s v="November"/>
    <n v="2011"/>
    <s v="Adult"/>
  </r>
  <r>
    <n v="22287"/>
    <s v="M"/>
    <x v="1"/>
    <s v="50001-75000"/>
    <n v="3953.9884000000002"/>
    <s v="Convinced seekers"/>
    <d v="2011-12-20T00:00:00"/>
    <x v="0"/>
    <d v="1962-10-27T00:00:00"/>
    <n v="49"/>
    <s v="MICHAEL"/>
    <s v="Harris"/>
    <s v="MICHAEL Harris"/>
    <n v="2"/>
    <s v="December"/>
    <n v="2011"/>
    <s v="Adult"/>
  </r>
  <r>
    <n v="22288"/>
    <s v="M"/>
    <x v="1"/>
    <s v="50001-75000"/>
    <n v="3953.9884000000002"/>
    <s v="Convinced seekers"/>
    <d v="2011-12-21T00:00:00"/>
    <x v="0"/>
    <d v="1947-02-03T00:00:00"/>
    <n v="64"/>
    <s v="JOSEPH"/>
    <s v="Smith"/>
    <s v="JOSEPH Smith"/>
    <n v="3"/>
    <s v="December"/>
    <n v="2011"/>
    <s v="Seniors"/>
  </r>
  <r>
    <n v="22289"/>
    <s v="M"/>
    <x v="1"/>
    <s v="50001-75000"/>
    <n v="3953.9884000000002"/>
    <s v="Convinced seekers"/>
    <d v="2012-01-19T00:00:00"/>
    <x v="1"/>
    <d v="1958-12-01T00:00:00"/>
    <n v="53"/>
    <s v="SETH"/>
    <s v="Brooks"/>
    <s v="SETH Brooks"/>
    <n v="4"/>
    <s v="January"/>
    <n v="2012"/>
    <s v="Seniors"/>
  </r>
  <r>
    <n v="22290"/>
    <s v="M"/>
    <x v="1"/>
    <s v="50001-75000"/>
    <n v="772.50360000000001"/>
    <s v="Casual buyers"/>
    <d v="2012-02-14T00:00:00"/>
    <x v="4"/>
    <d v="1953-05-25T00:00:00"/>
    <n v="58"/>
    <s v="EDUARDO"/>
    <s v="Richardson"/>
    <s v="EDUARDO Richardson"/>
    <n v="2"/>
    <s v="February"/>
    <n v="2012"/>
    <s v="Seniors"/>
  </r>
  <r>
    <n v="22291"/>
    <s v="M"/>
    <x v="1"/>
    <s v="50001-75000"/>
    <n v="772.50360000000001"/>
    <s v="Casual buyers"/>
    <d v="2012-02-15T00:00:00"/>
    <x v="4"/>
    <d v="1965-08-21T00:00:00"/>
    <n v="46"/>
    <s v="DANNY"/>
    <s v="Hernandez"/>
    <s v="DANNY Hernandez"/>
    <n v="3"/>
    <s v="February"/>
    <n v="2012"/>
    <s v="Adult"/>
  </r>
  <r>
    <n v="22292"/>
    <s v="M"/>
    <x v="1"/>
    <s v="50001-75000"/>
    <n v="3953.9884000000002"/>
    <s v="Convinced seekers"/>
    <d v="2012-03-04T00:00:00"/>
    <x v="3"/>
    <d v="1977-05-27T00:00:00"/>
    <n v="34"/>
    <s v="OSCAR"/>
    <s v="Gonzales"/>
    <s v="OSCAR Gonzales"/>
    <n v="7"/>
    <s v="March"/>
    <n v="2012"/>
    <s v="Young Adult"/>
  </r>
  <r>
    <n v="22293"/>
    <s v="M"/>
    <x v="1"/>
    <s v="50001-75000"/>
    <n v="3953.9884000000002"/>
    <s v="Convinced seekers"/>
    <d v="2012-03-14T00:00:00"/>
    <x v="5"/>
    <d v="1967-10-21T00:00:00"/>
    <n v="44"/>
    <s v="RICKY"/>
    <s v="Sanz"/>
    <s v="RICKY Sanz"/>
    <n v="3"/>
    <s v="March"/>
    <n v="2012"/>
    <s v="Adult"/>
  </r>
  <r>
    <n v="22294"/>
    <s v="M"/>
    <x v="1"/>
    <s v="50001-75000"/>
    <n v="3953.9884000000002"/>
    <s v="Convinced seekers"/>
    <d v="2012-03-16T00:00:00"/>
    <x v="1"/>
    <d v="1976-04-08T00:00:00"/>
    <n v="35"/>
    <s v="ADRIAN"/>
    <s v="Cox"/>
    <s v="ADRIAN Cox"/>
    <n v="5"/>
    <s v="March"/>
    <n v="2012"/>
    <s v="Adult"/>
  </r>
  <r>
    <n v="22295"/>
    <s v="M"/>
    <x v="1"/>
    <s v="50001-75000"/>
    <n v="772.50360000000001"/>
    <s v="Casual buyers"/>
    <d v="2012-03-18T00:00:00"/>
    <x v="1"/>
    <d v="1976-08-19T00:00:00"/>
    <n v="35"/>
    <s v="DOUGLAS"/>
    <s v="Martinez"/>
    <s v="DOUGLAS Martinez"/>
    <n v="7"/>
    <s v="March"/>
    <n v="2012"/>
    <s v="Adult"/>
  </r>
  <r>
    <n v="22296"/>
    <s v="M"/>
    <x v="1"/>
    <s v="50001-75000"/>
    <n v="3953.9884000000002"/>
    <s v="Convinced seekers"/>
    <d v="2012-05-07T00:00:00"/>
    <x v="5"/>
    <d v="1973-02-10T00:00:00"/>
    <n v="39"/>
    <s v="JAMES"/>
    <s v="Edwards"/>
    <s v="JAMES Edwards"/>
    <n v="1"/>
    <s v="May"/>
    <n v="2012"/>
    <s v="Adult"/>
  </r>
  <r>
    <n v="22297"/>
    <s v="M"/>
    <x v="1"/>
    <s v="50001-75000"/>
    <n v="2410.6266000000001"/>
    <s v="Brand seekers"/>
    <d v="2012-06-12T00:00:00"/>
    <x v="2"/>
    <d v="1947-02-23T00:00:00"/>
    <n v="65"/>
    <s v="ANTONIO"/>
    <s v="Simmons"/>
    <s v="ANTONIO Simmons"/>
    <n v="2"/>
    <s v="June"/>
    <n v="2012"/>
    <s v="Elderly"/>
  </r>
  <r>
    <n v="22298"/>
    <s v="M"/>
    <x v="1"/>
    <s v="50001-75000"/>
    <n v="2410.6266000000001"/>
    <s v="Brand seekers"/>
    <d v="2012-07-19T00:00:00"/>
    <x v="5"/>
    <d v="1974-05-15T00:00:00"/>
    <n v="38"/>
    <s v="SAMUEL"/>
    <s v="Gonzalez"/>
    <s v="SAMUEL Gonzalez"/>
    <n v="4"/>
    <s v="July"/>
    <n v="2012"/>
    <s v="Adult"/>
  </r>
  <r>
    <n v="22299"/>
    <s v="M"/>
    <x v="1"/>
    <s v="50001-75000"/>
    <n v="2699.9018000000001"/>
    <s v="Convinced seekers"/>
    <d v="2012-07-24T00:00:00"/>
    <x v="4"/>
    <d v="1967-12-15T00:00:00"/>
    <n v="44"/>
    <s v="WILLIE"/>
    <s v="Chande"/>
    <s v="WILLIE Chande"/>
    <n v="2"/>
    <s v="July"/>
    <n v="2012"/>
    <s v="Adult"/>
  </r>
  <r>
    <n v="22300"/>
    <s v="M"/>
    <x v="1"/>
    <s v="50001-75000"/>
    <n v="2410.6266000000001"/>
    <s v="Brand seekers"/>
    <d v="2012-08-14T00:00:00"/>
    <x v="3"/>
    <d v="1967-11-27T00:00:00"/>
    <n v="44"/>
    <s v="HECTOR"/>
    <s v="Ruiz"/>
    <s v="HECTOR Ruiz"/>
    <n v="2"/>
    <s v="August"/>
    <n v="2012"/>
    <s v="Adult"/>
  </r>
  <r>
    <n v="22301"/>
    <s v="M"/>
    <x v="1"/>
    <s v="50001-75000"/>
    <n v="865.20399999999995"/>
    <s v="Casual buyers"/>
    <d v="2012-08-31T00:00:00"/>
    <x v="4"/>
    <d v="1962-02-04T00:00:00"/>
    <n v="50"/>
    <s v="SETH"/>
    <s v="Morris"/>
    <s v="SETH Morris"/>
    <n v="5"/>
    <s v="August"/>
    <n v="2012"/>
    <s v="Seniors"/>
  </r>
  <r>
    <n v="22302"/>
    <s v="M"/>
    <x v="1"/>
    <s v="50001-75000"/>
    <n v="2264.2536"/>
    <s v="Brand seekers"/>
    <d v="2012-09-10T00:00:00"/>
    <x v="5"/>
    <d v="1961-02-26T00:00:00"/>
    <n v="51"/>
    <s v="WARREN"/>
    <s v="Zeng"/>
    <s v="WARREN Zeng"/>
    <n v="1"/>
    <s v="September"/>
    <n v="2012"/>
    <s v="Seniors"/>
  </r>
  <r>
    <n v="22303"/>
    <s v="M"/>
    <x v="1"/>
    <s v="50001-75000"/>
    <n v="2288.9187000000002"/>
    <s v="Brand seekers"/>
    <d v="2012-09-22T00:00:00"/>
    <x v="0"/>
    <d v="1974-10-09T00:00:00"/>
    <n v="37"/>
    <s v="LOUIS"/>
    <s v="Ma"/>
    <s v="LOUIS Ma"/>
    <n v="6"/>
    <s v="September"/>
    <n v="2012"/>
    <s v="Adult"/>
  </r>
  <r>
    <n v="22304"/>
    <s v="M"/>
    <x v="1"/>
    <s v="50001-75000"/>
    <n v="2410.6266000000001"/>
    <s v="Brand seekers"/>
    <d v="2012-10-04T00:00:00"/>
    <x v="1"/>
    <d v="1950-07-14T00:00:00"/>
    <n v="62"/>
    <s v="ISAAC"/>
    <s v="Gonzalez"/>
    <s v="ISAAC Gonzalez"/>
    <n v="4"/>
    <s v="October"/>
    <n v="2012"/>
    <s v="Seniors"/>
  </r>
  <r>
    <n v="22305"/>
    <s v="M"/>
    <x v="1"/>
    <s v="50001-75000"/>
    <n v="2410.6266000000001"/>
    <s v="Brand seekers"/>
    <d v="2012-11-09T00:00:00"/>
    <x v="4"/>
    <d v="1972-02-11T00:00:00"/>
    <n v="40"/>
    <s v="EDUARDO"/>
    <s v="Perry"/>
    <s v="EDUARDO Perry"/>
    <n v="5"/>
    <s v="November"/>
    <n v="2012"/>
    <s v="Adult"/>
  </r>
  <r>
    <n v="22306"/>
    <s v="M"/>
    <x v="1"/>
    <s v="50001-75000"/>
    <n v="2410.6266000000001"/>
    <s v="Brand seekers"/>
    <d v="2012-11-15T00:00:00"/>
    <x v="5"/>
    <d v="1969-04-03T00:00:00"/>
    <n v="43"/>
    <s v="JOSE"/>
    <s v="Johnson"/>
    <s v="JOSE Johnson"/>
    <n v="4"/>
    <s v="November"/>
    <n v="2012"/>
    <s v="Adult"/>
  </r>
  <r>
    <n v="22307"/>
    <s v="M"/>
    <x v="1"/>
    <s v="50001-75000"/>
    <n v="2288.9187000000002"/>
    <s v="Brand seekers"/>
    <d v="2012-11-24T00:00:00"/>
    <x v="0"/>
    <d v="1965-12-21T00:00:00"/>
    <n v="46"/>
    <s v="EDWIN"/>
    <s v="Zhu"/>
    <s v="EDWIN Zhu"/>
    <n v="6"/>
    <s v="November"/>
    <n v="2012"/>
    <s v="Adult"/>
  </r>
  <r>
    <n v="22308"/>
    <s v="M"/>
    <x v="1"/>
    <s v="50001-75000"/>
    <n v="2410.6266000000001"/>
    <s v="Brand seekers"/>
    <d v="2012-11-25T00:00:00"/>
    <x v="1"/>
    <d v="1969-04-16T00:00:00"/>
    <n v="43"/>
    <s v="KEVIN"/>
    <s v="Scott"/>
    <s v="KEVIN Scott"/>
    <n v="7"/>
    <s v="November"/>
    <n v="2012"/>
    <s v="Adult"/>
  </r>
  <r>
    <n v="22309"/>
    <s v="M"/>
    <x v="1"/>
    <s v="50001-75000"/>
    <n v="2264.2536"/>
    <s v="Brand seekers"/>
    <d v="2012-12-11T00:00:00"/>
    <x v="0"/>
    <d v="1964-05-04T00:00:00"/>
    <n v="48"/>
    <s v="JAVIER"/>
    <s v="Serrano"/>
    <s v="JAVIER Serrano"/>
    <n v="2"/>
    <s v="December"/>
    <n v="2012"/>
    <s v="Adult"/>
  </r>
  <r>
    <n v="22310"/>
    <s v="M"/>
    <x v="1"/>
    <s v="50001-75000"/>
    <n v="2699.9018000000001"/>
    <s v="Convinced seekers"/>
    <d v="2012-12-17T00:00:00"/>
    <x v="3"/>
    <d v="1957-02-10T00:00:00"/>
    <n v="55"/>
    <s v="IAN"/>
    <s v="Reed"/>
    <s v="IAN Reed"/>
    <n v="1"/>
    <s v="December"/>
    <n v="2012"/>
    <s v="Seniors"/>
  </r>
  <r>
    <n v="22311"/>
    <s v="M"/>
    <x v="1"/>
    <s v="50001-75000"/>
    <n v="2264.2536"/>
    <s v="Brand seekers"/>
    <d v="2012-12-29T00:00:00"/>
    <x v="0"/>
    <d v="1957-12-15T00:00:00"/>
    <n v="55"/>
    <s v="JAVIER"/>
    <s v="Browning"/>
    <s v="JAVIER Browning"/>
    <n v="6"/>
    <s v="December"/>
    <n v="2012"/>
    <s v="Seniors"/>
  </r>
  <r>
    <n v="22312"/>
    <s v="M"/>
    <x v="1"/>
    <s v="50001-75000"/>
    <n v="2699.9018000000001"/>
    <s v="Convinced seekers"/>
    <d v="2013-01-01T00:00:00"/>
    <x v="1"/>
    <d v="1951-01-15T00:00:00"/>
    <n v="61"/>
    <s v="THOMAS"/>
    <s v="Young"/>
    <s v="THOMAS Young"/>
    <n v="2"/>
    <s v="January"/>
    <n v="2013"/>
    <s v="Seniors"/>
  </r>
  <r>
    <n v="22313"/>
    <s v="M"/>
    <x v="1"/>
    <s v="50001-75000"/>
    <n v="2264.2536"/>
    <s v="Brand seekers"/>
    <d v="2013-01-14T00:00:00"/>
    <x v="0"/>
    <d v="1958-09-05T00:00:00"/>
    <n v="54"/>
    <s v="XAVIER"/>
    <s v="Kelly"/>
    <s v="XAVIER Kelly"/>
    <n v="1"/>
    <s v="January"/>
    <n v="2013"/>
    <s v="Seniors"/>
  </r>
  <r>
    <n v="22314"/>
    <s v="M"/>
    <x v="1"/>
    <s v="50001-75000"/>
    <n v="2288.9187000000002"/>
    <s v="Brand seekers"/>
    <d v="2013-01-16T00:00:00"/>
    <x v="0"/>
    <d v="1959-11-09T00:00:00"/>
    <n v="53"/>
    <s v="SEAN"/>
    <s v="Watson"/>
    <s v="SEAN Watson"/>
    <n v="3"/>
    <s v="January"/>
    <n v="2013"/>
    <s v="Seniors"/>
  </r>
  <r>
    <n v="22315"/>
    <s v="M"/>
    <x v="1"/>
    <s v="50001-75000"/>
    <n v="2699.9018000000001"/>
    <s v="Convinced seekers"/>
    <d v="2013-01-24T00:00:00"/>
    <x v="1"/>
    <d v="1965-09-05T00:00:00"/>
    <n v="47"/>
    <s v="TONY"/>
    <s v="Shan"/>
    <s v="TONY Shan"/>
    <n v="4"/>
    <s v="January"/>
    <n v="2013"/>
    <s v="Adult"/>
  </r>
  <r>
    <n v="22316"/>
    <s v="M"/>
    <x v="1"/>
    <s v="50001-75000"/>
    <n v="2264.2536"/>
    <s v="Brand seekers"/>
    <d v="2013-03-06T00:00:00"/>
    <x v="0"/>
    <d v="1963-06-21T00:00:00"/>
    <n v="49"/>
    <s v="SEAN"/>
    <s v="Bailey"/>
    <s v="SEAN Bailey"/>
    <n v="3"/>
    <s v="March"/>
    <n v="2013"/>
    <s v="Adult"/>
  </r>
  <r>
    <n v="22317"/>
    <s v="M"/>
    <x v="1"/>
    <s v="50001-75000"/>
    <n v="2264.2536"/>
    <s v="Brand seekers"/>
    <d v="2013-03-08T00:00:00"/>
    <x v="0"/>
    <d v="1967-03-10T00:00:00"/>
    <n v="45"/>
    <s v="ADRIAN"/>
    <s v="Bell"/>
    <s v="ADRIAN Bell"/>
    <n v="5"/>
    <s v="March"/>
    <n v="2013"/>
    <s v="Adult"/>
  </r>
  <r>
    <n v="22318"/>
    <s v="M"/>
    <x v="1"/>
    <s v="50001-75000"/>
    <n v="2288.9187000000002"/>
    <s v="Brand seekers"/>
    <d v="2013-03-23T00:00:00"/>
    <x v="0"/>
    <d v="1967-10-20T00:00:00"/>
    <n v="45"/>
    <s v="ALEX"/>
    <s v="Bailey"/>
    <s v="ALEX Bailey"/>
    <n v="6"/>
    <s v="March"/>
    <n v="2013"/>
    <s v="Adult"/>
  </r>
  <r>
    <n v="22319"/>
    <s v="M"/>
    <x v="1"/>
    <s v="50001-75000"/>
    <n v="865.20399999999995"/>
    <s v="Casual buyers"/>
    <d v="2013-03-26T00:00:00"/>
    <x v="4"/>
    <d v="1965-08-22T00:00:00"/>
    <n v="47"/>
    <s v="KYLE"/>
    <s v="Perez"/>
    <s v="KYLE Perez"/>
    <n v="2"/>
    <s v="March"/>
    <n v="2013"/>
    <s v="Adult"/>
  </r>
  <r>
    <n v="22320"/>
    <s v="M"/>
    <x v="1"/>
    <s v="50001-75000"/>
    <n v="2410.6266000000001"/>
    <s v="Brand seekers"/>
    <d v="2013-03-31T00:00:00"/>
    <x v="1"/>
    <d v="1967-09-10T00:00:00"/>
    <n v="45"/>
    <s v="VINCENT"/>
    <s v="Huang"/>
    <s v="VINCENT Huang"/>
    <n v="7"/>
    <s v="March"/>
    <n v="2013"/>
    <s v="Adult"/>
  </r>
  <r>
    <n v="22321"/>
    <s v="M"/>
    <x v="1"/>
    <s v="50001-75000"/>
    <n v="2288.9187000000002"/>
    <s v="Brand seekers"/>
    <d v="2013-04-13T00:00:00"/>
    <x v="0"/>
    <d v="1949-07-12T00:00:00"/>
    <n v="63"/>
    <s v="JIMMY"/>
    <s v="Navarro"/>
    <s v="JIMMY Navarro"/>
    <n v="6"/>
    <s v="April"/>
    <n v="2013"/>
    <s v="Seniors"/>
  </r>
  <r>
    <n v="22322"/>
    <s v="M"/>
    <x v="1"/>
    <s v="50001-75000"/>
    <n v="2410.6266000000001"/>
    <s v="Brand seekers"/>
    <d v="2013-04-19T00:00:00"/>
    <x v="4"/>
    <d v="1940-10-16T00:00:00"/>
    <n v="72"/>
    <s v="LUCAS"/>
    <s v="Henderson"/>
    <s v="LUCAS Henderson"/>
    <n v="5"/>
    <s v="April"/>
    <n v="2013"/>
    <s v="Elderly"/>
  </r>
  <r>
    <n v="22323"/>
    <s v="M"/>
    <x v="1"/>
    <s v="50001-75000"/>
    <n v="2264.2536"/>
    <s v="Brand seekers"/>
    <d v="2013-04-26T00:00:00"/>
    <x v="0"/>
    <d v="1960-10-07T00:00:00"/>
    <n v="52"/>
    <s v="TIMOTHY"/>
    <s v="Parker"/>
    <s v="TIMOTHY Parker"/>
    <n v="5"/>
    <s v="April"/>
    <n v="2013"/>
    <s v="Seniors"/>
  </r>
  <r>
    <n v="22324"/>
    <s v="M"/>
    <x v="1"/>
    <s v="50001-75000"/>
    <n v="865.20399999999995"/>
    <s v="Casual buyers"/>
    <d v="2013-04-26T00:00:00"/>
    <x v="4"/>
    <d v="1961-08-22T00:00:00"/>
    <n v="51"/>
    <s v="HUNTER"/>
    <s v="Roberts"/>
    <s v="HUNTER Roberts"/>
    <n v="5"/>
    <s v="April"/>
    <n v="2013"/>
    <s v="Seniors"/>
  </r>
  <r>
    <n v="22325"/>
    <s v="M"/>
    <x v="1"/>
    <s v="50001-75000"/>
    <n v="2699.9018000000001"/>
    <s v="Convinced seekers"/>
    <d v="2013-05-07T00:00:00"/>
    <x v="2"/>
    <d v="1974-10-08T00:00:00"/>
    <n v="38"/>
    <s v="SETH"/>
    <s v="Simmons"/>
    <s v="SETH Simmons"/>
    <n v="2"/>
    <s v="May"/>
    <n v="2013"/>
    <s v="Adult"/>
  </r>
  <r>
    <n v="22326"/>
    <s v="M"/>
    <x v="1"/>
    <s v="50001-75000"/>
    <n v="2288.9187000000002"/>
    <s v="Brand seekers"/>
    <d v="2013-05-15T00:00:00"/>
    <x v="1"/>
    <d v="1951-01-03T00:00:00"/>
    <n v="62"/>
    <s v="CARSON"/>
    <s v="Washington"/>
    <s v="CARSON Washington"/>
    <n v="3"/>
    <s v="May"/>
    <n v="2013"/>
    <s v="Seniors"/>
  </r>
  <r>
    <n v="22327"/>
    <s v="M"/>
    <x v="1"/>
    <s v="50001-75000"/>
    <n v="2264.2536"/>
    <s v="Brand seekers"/>
    <d v="2013-05-25T00:00:00"/>
    <x v="5"/>
    <d v="1963-02-03T00:00:00"/>
    <n v="50"/>
    <s v="JON"/>
    <s v="Guo"/>
    <s v="JON Guo"/>
    <n v="6"/>
    <s v="May"/>
    <n v="2013"/>
    <s v="Seniors"/>
  </r>
  <r>
    <n v="22328"/>
    <s v="M"/>
    <x v="1"/>
    <s v="50001-75000"/>
    <n v="2563.5889999999999"/>
    <s v="Convinced seekers"/>
    <d v="2013-06-07T00:00:00"/>
    <x v="3"/>
    <d v="1967-09-17T00:00:00"/>
    <n v="45"/>
    <s v="RUBEN"/>
    <s v="Gomez"/>
    <s v="RUBEN Gomez"/>
    <n v="5"/>
    <s v="June"/>
    <n v="2013"/>
    <s v="Adult"/>
  </r>
  <r>
    <n v="22329"/>
    <s v="M"/>
    <x v="1"/>
    <s v="50001-75000"/>
    <n v="2699.9018000000001"/>
    <s v="Convinced seekers"/>
    <d v="2013-06-11T00:00:00"/>
    <x v="0"/>
    <d v="1966-02-06T00:00:00"/>
    <n v="47"/>
    <s v="ALEXANDER"/>
    <s v="Walker"/>
    <s v="ALEXANDER Walker"/>
    <n v="2"/>
    <s v="June"/>
    <n v="2013"/>
    <s v="Adult"/>
  </r>
  <r>
    <n v="22330"/>
    <s v="M"/>
    <x v="1"/>
    <s v="50001-75000"/>
    <n v="1381.0732"/>
    <s v="Casual buyers"/>
    <d v="2013-06-11T00:00:00"/>
    <x v="0"/>
    <d v="1970-01-07T00:00:00"/>
    <n v="43"/>
    <s v="JEREMIAH"/>
    <s v="James"/>
    <s v="JEREMIAH James"/>
    <n v="2"/>
    <s v="June"/>
    <n v="2013"/>
    <s v="Adult"/>
  </r>
  <r>
    <n v="22331"/>
    <s v="M"/>
    <x v="1"/>
    <s v="50001-75000"/>
    <n v="1374.4431999999999"/>
    <s v="Casual buyers"/>
    <d v="2013-06-17T00:00:00"/>
    <x v="5"/>
    <d v="1961-02-26T00:00:00"/>
    <n v="52"/>
    <s v="WARREN"/>
    <s v="Zeng"/>
    <s v="WARREN Zeng"/>
    <n v="1"/>
    <s v="June"/>
    <n v="2013"/>
    <s v="Seniors"/>
  </r>
  <r>
    <n v="22332"/>
    <s v="M"/>
    <x v="1"/>
    <s v="50001-75000"/>
    <n v="859.07119999999998"/>
    <s v="Casual buyers"/>
    <d v="2013-06-19T00:00:00"/>
    <x v="0"/>
    <d v="1966-10-06T00:00:00"/>
    <n v="46"/>
    <s v="NOAH"/>
    <s v="Adams"/>
    <s v="NOAH Adams"/>
    <n v="3"/>
    <s v="June"/>
    <n v="2013"/>
    <s v="Adult"/>
  </r>
  <r>
    <n v="22333"/>
    <s v="M"/>
    <x v="1"/>
    <s v="50001-75000"/>
    <n v="2658.0444000000002"/>
    <s v="Convinced seekers"/>
    <d v="2013-06-22T00:00:00"/>
    <x v="0"/>
    <d v="1962-03-11T00:00:00"/>
    <n v="51"/>
    <s v="MARSHALL"/>
    <s v="Sun"/>
    <s v="MARSHALL Sun"/>
    <n v="6"/>
    <s v="June"/>
    <n v="2013"/>
    <s v="Seniors"/>
  </r>
  <r>
    <n v="22334"/>
    <s v="M"/>
    <x v="1"/>
    <s v="50001-75000"/>
    <n v="2264.2536"/>
    <s v="Brand seekers"/>
    <d v="2013-04-04T00:00:00"/>
    <x v="0"/>
    <d v="1978-08-16T00:00:00"/>
    <n v="34"/>
    <s v="JUAN"/>
    <s v="Reed"/>
    <s v="JUAN Reed"/>
    <n v="4"/>
    <s v="April"/>
    <n v="2013"/>
    <s v="Young Adult"/>
  </r>
  <r>
    <n v="22335"/>
    <s v="M"/>
    <x v="1"/>
    <s v="50001-75000"/>
    <n v="2288.9187000000002"/>
    <s v="Brand seekers"/>
    <d v="2013-04-06T00:00:00"/>
    <x v="0"/>
    <d v="1975-02-10T00:00:00"/>
    <n v="38"/>
    <s v="STEVEN"/>
    <s v="Rivera"/>
    <s v="STEVEN Rivera"/>
    <n v="6"/>
    <s v="April"/>
    <n v="2013"/>
    <s v="Adult"/>
  </r>
  <r>
    <n v="22336"/>
    <s v="M"/>
    <x v="1"/>
    <s v="50001-75000"/>
    <n v="2264.2536"/>
    <s v="Brand seekers"/>
    <d v="2013-04-20T00:00:00"/>
    <x v="0"/>
    <d v="1942-10-21T00:00:00"/>
    <n v="70"/>
    <s v="MASON"/>
    <s v="Edwards"/>
    <s v="MASON Edwards"/>
    <n v="6"/>
    <s v="April"/>
    <n v="2013"/>
    <s v="Elderly"/>
  </r>
  <r>
    <n v="22337"/>
    <s v="M"/>
    <x v="1"/>
    <s v="50001-75000"/>
    <n v="2264.2536"/>
    <s v="Brand seekers"/>
    <d v="2013-05-08T00:00:00"/>
    <x v="0"/>
    <d v="1955-03-27T00:00:00"/>
    <n v="58"/>
    <s v="KEVIN"/>
    <s v="Campbell"/>
    <s v="KEVIN Campbell"/>
    <n v="3"/>
    <s v="May"/>
    <n v="2013"/>
    <s v="Seniors"/>
  </r>
  <r>
    <n v="22338"/>
    <s v="M"/>
    <x v="1"/>
    <s v="50001-75000"/>
    <n v="865.20399999999995"/>
    <s v="Casual buyers"/>
    <d v="2013-05-09T00:00:00"/>
    <x v="4"/>
    <d v="1952-11-05T00:00:00"/>
    <n v="60"/>
    <s v="AARON"/>
    <s v="Roberts"/>
    <s v="AARON Roberts"/>
    <n v="4"/>
    <s v="May"/>
    <n v="2013"/>
    <s v="Seniors"/>
  </r>
  <r>
    <n v="22339"/>
    <s v="M"/>
    <x v="1"/>
    <s v="50001-75000"/>
    <n v="1105.4834000000001"/>
    <s v="Casual buyers"/>
    <d v="2013-05-09T00:00:00"/>
    <x v="4"/>
    <d v="1963-09-17T00:00:00"/>
    <n v="49"/>
    <s v="LAWRENCE"/>
    <s v="Ortega"/>
    <s v="LAWRENCE Ortega"/>
    <n v="4"/>
    <s v="May"/>
    <n v="2013"/>
    <s v="Adult"/>
  </r>
  <r>
    <n v="22340"/>
    <s v="M"/>
    <x v="1"/>
    <s v="50001-75000"/>
    <n v="865.20399999999995"/>
    <s v="Casual buyers"/>
    <d v="2013-05-29T00:00:00"/>
    <x v="2"/>
    <d v="1953-02-02T00:00:00"/>
    <n v="60"/>
    <s v="ELIJAH"/>
    <s v="Roberts"/>
    <s v="ELIJAH Roberts"/>
    <n v="3"/>
    <s v="May"/>
    <n v="2013"/>
    <s v="Seniors"/>
  </r>
  <r>
    <n v="22341"/>
    <s v="M"/>
    <x v="1"/>
    <s v="50001-75000"/>
    <n v="2555.0473000000002"/>
    <s v="Convinced seekers"/>
    <d v="2013-06-05T00:00:00"/>
    <x v="0"/>
    <d v="1954-10-14T00:00:00"/>
    <n v="58"/>
    <s v="JOE"/>
    <s v="Srini"/>
    <s v="JOE Srini"/>
    <n v="3"/>
    <s v="June"/>
    <n v="2013"/>
    <s v="Seniors"/>
  </r>
  <r>
    <n v="22342"/>
    <s v="M"/>
    <x v="1"/>
    <s v="50001-75000"/>
    <n v="650.80079999999998"/>
    <s v="Casual buyers"/>
    <d v="2013-06-17T00:00:00"/>
    <x v="0"/>
    <d v="1947-02-03T00:00:00"/>
    <n v="66"/>
    <s v="JOSEPH"/>
    <s v="Smith"/>
    <s v="JOSEPH Smith"/>
    <n v="1"/>
    <s v="June"/>
    <n v="2013"/>
    <s v="Elderly"/>
  </r>
  <r>
    <n v="22343"/>
    <s v="M"/>
    <x v="1"/>
    <s v="50001-75000"/>
    <n v="2535.9639999999999"/>
    <s v="Convinced seekers"/>
    <d v="2013-06-27T00:00:00"/>
    <x v="0"/>
    <d v="1965-09-07T00:00:00"/>
    <n v="47"/>
    <s v="JOE"/>
    <s v="Rana"/>
    <s v="JOE Rana"/>
    <n v="4"/>
    <s v="June"/>
    <n v="2013"/>
    <s v="Adult"/>
  </r>
  <r>
    <n v="22344"/>
    <s v="M"/>
    <x v="1"/>
    <s v="50001-75000"/>
    <n v="94.974800000000002"/>
    <s v="Casual buyers"/>
    <d v="2013-06-30T00:00:00"/>
    <x v="4"/>
    <d v="1974-07-18T00:00:00"/>
    <n v="38"/>
    <s v="LANCE"/>
    <s v="Serrano"/>
    <s v="LANCE Serrano"/>
    <n v="7"/>
    <s v="June"/>
    <n v="2013"/>
    <s v="Adult"/>
  </r>
  <r>
    <n v="22345"/>
    <s v="M"/>
    <x v="1"/>
    <s v="50001-75000"/>
    <n v="35.669400000000003"/>
    <s v="Casual buyers"/>
    <d v="2013-07-04T00:00:00"/>
    <x v="6"/>
    <d v="1950-06-13T00:00:00"/>
    <n v="63"/>
    <s v="MARSHALL"/>
    <s v="Shen"/>
    <s v="MARSHALL Shen"/>
    <n v="4"/>
    <s v="July"/>
    <n v="2013"/>
    <s v="Seniors"/>
  </r>
  <r>
    <n v="22346"/>
    <s v="M"/>
    <x v="1"/>
    <s v="50001-75000"/>
    <n v="11.039"/>
    <s v="Casual buyers"/>
    <d v="2013-07-12T00:00:00"/>
    <x v="0"/>
    <d v="1973-05-05T00:00:00"/>
    <n v="40"/>
    <s v="ANGEL"/>
    <s v="Parker"/>
    <s v="ANGEL Parker"/>
    <n v="5"/>
    <s v="July"/>
    <n v="2013"/>
    <s v="Adult"/>
  </r>
  <r>
    <n v="22347"/>
    <s v="M"/>
    <x v="1"/>
    <s v="50001-75000"/>
    <n v="34.221899999999998"/>
    <s v="Casual buyers"/>
    <d v="2013-07-12T00:00:00"/>
    <x v="4"/>
    <d v="1964-01-23T00:00:00"/>
    <n v="49"/>
    <s v="WILLIE"/>
    <s v="Chen"/>
    <s v="WILLIE Chen"/>
    <n v="5"/>
    <s v="July"/>
    <n v="2013"/>
    <s v="Adult"/>
  </r>
  <r>
    <n v="22348"/>
    <s v="M"/>
    <x v="1"/>
    <s v="50001-75000"/>
    <n v="59.658999999999999"/>
    <s v="Casual buyers"/>
    <d v="2013-07-15T00:00:00"/>
    <x v="0"/>
    <d v="1968-05-23T00:00:00"/>
    <n v="45"/>
    <s v="JOSÉ"/>
    <s v="Lopez"/>
    <s v="JOSÉ Lopez"/>
    <n v="1"/>
    <s v="July"/>
    <n v="2013"/>
    <s v="Adult"/>
  </r>
  <r>
    <n v="22349"/>
    <s v="M"/>
    <x v="1"/>
    <s v="50001-75000"/>
    <n v="624.31399999999996"/>
    <s v="Casual buyers"/>
    <d v="2013-07-15T00:00:00"/>
    <x v="3"/>
    <d v="1964-06-24T00:00:00"/>
    <n v="49"/>
    <s v="BRYCE"/>
    <s v="Howard"/>
    <s v="BRYCE Howard"/>
    <n v="1"/>
    <s v="July"/>
    <n v="2013"/>
    <s v="Adult"/>
  </r>
  <r>
    <n v="22350"/>
    <s v="M"/>
    <x v="1"/>
    <s v="50001-75000"/>
    <n v="87.250799999999998"/>
    <s v="Casual buyers"/>
    <d v="2013-07-19T00:00:00"/>
    <x v="3"/>
    <d v="1968-07-09T00:00:00"/>
    <n v="45"/>
    <s v="SAMUEL"/>
    <s v="Winston"/>
    <s v="SAMUEL Winston"/>
    <n v="5"/>
    <s v="July"/>
    <n v="2013"/>
    <s v="Adult"/>
  </r>
  <r>
    <n v="22351"/>
    <s v="M"/>
    <x v="1"/>
    <s v="50001-75000"/>
    <n v="16.8292"/>
    <s v="Casual buyers"/>
    <d v="2013-07-19T00:00:00"/>
    <x v="5"/>
    <d v="1970-06-13T00:00:00"/>
    <n v="43"/>
    <s v="SEAN"/>
    <s v="Perez"/>
    <s v="SEAN Perez"/>
    <n v="5"/>
    <s v="July"/>
    <n v="2013"/>
    <s v="Adult"/>
  </r>
  <r>
    <n v="22352"/>
    <s v="M"/>
    <x v="1"/>
    <s v="50001-75000"/>
    <n v="38.5535"/>
    <s v="Casual buyers"/>
    <d v="2013-07-24T00:00:00"/>
    <x v="0"/>
    <d v="1973-07-08T00:00:00"/>
    <n v="40"/>
    <s v="KELVIN"/>
    <s v="Chen"/>
    <s v="KELVIN Chen"/>
    <n v="3"/>
    <s v="July"/>
    <n v="2013"/>
    <s v="Adult"/>
  </r>
  <r>
    <n v="22353"/>
    <s v="M"/>
    <x v="1"/>
    <s v="50001-75000"/>
    <n v="62.951900000000002"/>
    <s v="Casual buyers"/>
    <d v="2013-07-24T00:00:00"/>
    <x v="6"/>
    <d v="1974-05-21T00:00:00"/>
    <n v="39"/>
    <s v="AUSTIN"/>
    <s v="Martin"/>
    <s v="AUSTIN Martin"/>
    <n v="3"/>
    <s v="July"/>
    <n v="2013"/>
    <s v="Adult"/>
  </r>
  <r>
    <n v="22354"/>
    <s v="M"/>
    <x v="1"/>
    <s v="50001-75000"/>
    <n v="27.061499999999999"/>
    <s v="Casual buyers"/>
    <d v="2013-07-25T00:00:00"/>
    <x v="0"/>
    <d v="1963-10-12T00:00:00"/>
    <n v="49"/>
    <s v="WYATT"/>
    <s v="Barnes"/>
    <s v="WYATT Barnes"/>
    <n v="4"/>
    <s v="July"/>
    <n v="2013"/>
    <s v="Adult"/>
  </r>
  <r>
    <n v="22355"/>
    <s v="M"/>
    <x v="1"/>
    <s v="50001-75000"/>
    <n v="66.277900000000002"/>
    <s v="Casual buyers"/>
    <d v="2013-07-26T00:00:00"/>
    <x v="6"/>
    <d v="1953-06-18T00:00:00"/>
    <n v="60"/>
    <s v="ANTONIO"/>
    <s v="Jenkins"/>
    <s v="ANTONIO Jenkins"/>
    <n v="5"/>
    <s v="July"/>
    <n v="2013"/>
    <s v="Seniors"/>
  </r>
  <r>
    <n v="22356"/>
    <s v="M"/>
    <x v="1"/>
    <s v="50001-75000"/>
    <n v="5.5140000000000002"/>
    <s v="Casual buyers"/>
    <d v="2013-07-26T00:00:00"/>
    <x v="1"/>
    <d v="1974-08-16T00:00:00"/>
    <n v="38"/>
    <s v="SHAUN"/>
    <s v="Rai"/>
    <s v="SHAUN Rai"/>
    <n v="5"/>
    <s v="July"/>
    <n v="2013"/>
    <s v="Adult"/>
  </r>
  <r>
    <n v="22357"/>
    <s v="M"/>
    <x v="1"/>
    <s v="50001-75000"/>
    <n v="136.44540000000001"/>
    <s v="Casual buyers"/>
    <d v="2013-07-26T00:00:00"/>
    <x v="4"/>
    <d v="1968-02-06T00:00:00"/>
    <n v="45"/>
    <s v="CHRISTOPHER"/>
    <s v="Taylor"/>
    <s v="CHRISTOPHER Taylor"/>
    <n v="5"/>
    <s v="July"/>
    <n v="2013"/>
    <s v="Adult"/>
  </r>
  <r>
    <n v="22358"/>
    <s v="M"/>
    <x v="1"/>
    <s v="50001-75000"/>
    <n v="71.791899999999998"/>
    <s v="Casual buyers"/>
    <d v="2013-07-26T00:00:00"/>
    <x v="5"/>
    <d v="1962-05-18T00:00:00"/>
    <n v="51"/>
    <s v="ETHAN"/>
    <s v="Martinez"/>
    <s v="ETHAN Martinez"/>
    <n v="5"/>
    <s v="July"/>
    <n v="2013"/>
    <s v="Seniors"/>
  </r>
  <r>
    <n v="22359"/>
    <s v="M"/>
    <x v="1"/>
    <s v="50001-75000"/>
    <n v="2574.6279"/>
    <s v="Convinced seekers"/>
    <d v="2013-07-28T00:00:00"/>
    <x v="3"/>
    <d v="1968-03-15T00:00:00"/>
    <n v="45"/>
    <s v="MARSHALL"/>
    <s v="Kumar"/>
    <s v="MARSHALL Kumar"/>
    <n v="7"/>
    <s v="July"/>
    <n v="2013"/>
    <s v="Adult"/>
  </r>
  <r>
    <n v="22360"/>
    <s v="M"/>
    <x v="1"/>
    <s v="50001-75000"/>
    <n v="77.338999999999999"/>
    <s v="Casual buyers"/>
    <d v="2013-08-01T00:00:00"/>
    <x v="6"/>
    <d v="1967-06-17T00:00:00"/>
    <n v="46"/>
    <s v="MATTHEW"/>
    <s v="Johnson"/>
    <s v="MATTHEW Johnson"/>
    <n v="4"/>
    <s v="August"/>
    <n v="2013"/>
    <s v="Adult"/>
  </r>
  <r>
    <n v="22361"/>
    <s v="M"/>
    <x v="1"/>
    <s v="50001-75000"/>
    <n v="2673.0612999999998"/>
    <s v="Convinced seekers"/>
    <d v="2013-08-02T00:00:00"/>
    <x v="0"/>
    <d v="1954-10-14T00:00:00"/>
    <n v="58"/>
    <s v="JOE"/>
    <s v="Srini"/>
    <s v="JOE Srini"/>
    <n v="5"/>
    <s v="August"/>
    <n v="2013"/>
    <s v="Seniors"/>
  </r>
  <r>
    <n v="22362"/>
    <s v="M"/>
    <x v="1"/>
    <s v="50001-75000"/>
    <n v="93.880799999999994"/>
    <s v="Casual buyers"/>
    <d v="2013-08-03T00:00:00"/>
    <x v="6"/>
    <d v="1969-03-27T00:00:00"/>
    <n v="44"/>
    <s v="MARTIN"/>
    <s v="Vance"/>
    <s v="MARTIN Vance"/>
    <n v="6"/>
    <s v="August"/>
    <n v="2013"/>
    <s v="Adult"/>
  </r>
  <r>
    <n v="22363"/>
    <s v="M"/>
    <x v="1"/>
    <s v="50001-75000"/>
    <n v="82.852900000000005"/>
    <s v="Casual buyers"/>
    <d v="2013-08-03T00:00:00"/>
    <x v="3"/>
    <d v="1952-08-27T00:00:00"/>
    <n v="60"/>
    <s v="MARCUS"/>
    <s v="Bennett"/>
    <s v="MARCUS Bennett"/>
    <n v="6"/>
    <s v="August"/>
    <n v="2013"/>
    <s v="Seniors"/>
  </r>
  <r>
    <n v="22364"/>
    <s v="M"/>
    <x v="1"/>
    <s v="50001-75000"/>
    <n v="94.455399999999997"/>
    <s v="Casual buyers"/>
    <d v="2013-08-07T00:00:00"/>
    <x v="6"/>
    <d v="1959-01-28T00:00:00"/>
    <n v="54"/>
    <s v="ANGEL"/>
    <s v="Young"/>
    <s v="ANGEL Young"/>
    <n v="3"/>
    <s v="August"/>
    <n v="2013"/>
    <s v="Seniors"/>
  </r>
  <r>
    <n v="22365"/>
    <s v="M"/>
    <x v="1"/>
    <s v="50001-75000"/>
    <n v="40.078400000000002"/>
    <s v="Casual buyers"/>
    <d v="2013-08-09T00:00:00"/>
    <x v="5"/>
    <d v="1968-06-19T00:00:00"/>
    <n v="45"/>
    <s v="MATHEW"/>
    <s v="Serrano"/>
    <s v="MATHEW Serrano"/>
    <n v="5"/>
    <s v="August"/>
    <n v="2013"/>
    <s v="Adult"/>
  </r>
  <r>
    <n v="22366"/>
    <s v="M"/>
    <x v="1"/>
    <s v="50001-75000"/>
    <n v="27.614000000000001"/>
    <s v="Casual buyers"/>
    <d v="2013-08-10T00:00:00"/>
    <x v="0"/>
    <d v="1973-05-05T00:00:00"/>
    <n v="40"/>
    <s v="ANGEL"/>
    <s v="Parker"/>
    <s v="ANGEL Parker"/>
    <n v="6"/>
    <s v="August"/>
    <n v="2013"/>
    <s v="Adult"/>
  </r>
  <r>
    <n v="22367"/>
    <s v="M"/>
    <x v="1"/>
    <s v="50001-75000"/>
    <n v="34.221899999999998"/>
    <s v="Casual buyers"/>
    <d v="2013-08-11T00:00:00"/>
    <x v="3"/>
    <d v="1979-12-26T00:00:00"/>
    <n v="33"/>
    <s v="MARCUS"/>
    <s v="Simmons"/>
    <s v="MARCUS Simmons"/>
    <n v="7"/>
    <s v="August"/>
    <n v="2013"/>
    <s v="Young Adult"/>
  </r>
  <r>
    <n v="22368"/>
    <s v="M"/>
    <x v="1"/>
    <s v="50001-75000"/>
    <n v="132.6"/>
    <s v="Casual buyers"/>
    <d v="2013-08-12T00:00:00"/>
    <x v="2"/>
    <d v="1957-02-10T00:00:00"/>
    <n v="56"/>
    <s v="EDWIN"/>
    <s v="Tang"/>
    <s v="EDWIN Tang"/>
    <n v="1"/>
    <s v="August"/>
    <n v="2013"/>
    <s v="Seniors"/>
  </r>
  <r>
    <n v="22369"/>
    <s v="M"/>
    <x v="1"/>
    <s v="50001-75000"/>
    <n v="147.50649999999999"/>
    <s v="Casual buyers"/>
    <d v="2013-08-12T00:00:00"/>
    <x v="5"/>
    <d v="1960-02-09T00:00:00"/>
    <n v="53"/>
    <s v="RANDALL"/>
    <s v="Alvarez"/>
    <s v="RANDALL Alvarez"/>
    <n v="1"/>
    <s v="August"/>
    <n v="2013"/>
    <s v="Seniors"/>
  </r>
  <r>
    <n v="22370"/>
    <s v="M"/>
    <x v="1"/>
    <s v="50001-75000"/>
    <n v="44.177900000000001"/>
    <s v="Casual buyers"/>
    <d v="2013-08-13T00:00:00"/>
    <x v="3"/>
    <d v="1961-10-03T00:00:00"/>
    <n v="51"/>
    <s v="ALBERT"/>
    <s v="Ramos"/>
    <s v="ALBERT Ramos"/>
    <n v="2"/>
    <s v="August"/>
    <n v="2013"/>
    <s v="Seniors"/>
  </r>
  <r>
    <n v="22371"/>
    <s v="M"/>
    <x v="1"/>
    <s v="50001-75000"/>
    <n v="2535.9639999999999"/>
    <s v="Convinced seekers"/>
    <d v="2013-08-14T00:00:00"/>
    <x v="0"/>
    <d v="1968-01-18T00:00:00"/>
    <n v="45"/>
    <s v="WARREN"/>
    <s v="Wu"/>
    <s v="WARREN Wu"/>
    <n v="3"/>
    <s v="August"/>
    <n v="2013"/>
    <s v="Adult"/>
  </r>
  <r>
    <n v="22372"/>
    <s v="M"/>
    <x v="1"/>
    <s v="50001-75000"/>
    <n v="35.6584"/>
    <s v="Casual buyers"/>
    <d v="2013-08-15T00:00:00"/>
    <x v="0"/>
    <d v="1976-06-24T00:00:00"/>
    <n v="37"/>
    <s v="EDWARD"/>
    <s v="Powell"/>
    <s v="EDWARD Powell"/>
    <n v="4"/>
    <s v="August"/>
    <n v="2013"/>
    <s v="Adult"/>
  </r>
  <r>
    <n v="22373"/>
    <s v="M"/>
    <x v="1"/>
    <s v="50001-75000"/>
    <n v="38.5535"/>
    <s v="Casual buyers"/>
    <d v="2013-08-21T00:00:00"/>
    <x v="0"/>
    <d v="1941-07-28T00:00:00"/>
    <n v="72"/>
    <s v="SEAN"/>
    <s v="Lopez"/>
    <s v="SEAN Lopez"/>
    <n v="3"/>
    <s v="August"/>
    <n v="2013"/>
    <s v="Elderly"/>
  </r>
  <r>
    <n v="22374"/>
    <s v="M"/>
    <x v="1"/>
    <s v="50001-75000"/>
    <n v="32.0229"/>
    <s v="Casual buyers"/>
    <d v="2013-08-21T00:00:00"/>
    <x v="0"/>
    <d v="1959-04-04T00:00:00"/>
    <n v="54"/>
    <s v="SEAN"/>
    <s v="Brooks"/>
    <s v="SEAN Brooks"/>
    <n v="3"/>
    <s v="August"/>
    <n v="2013"/>
    <s v="Seniors"/>
  </r>
  <r>
    <n v="22375"/>
    <s v="M"/>
    <x v="1"/>
    <s v="50001-75000"/>
    <n v="99.416899999999998"/>
    <s v="Casual buyers"/>
    <d v="2013-08-21T00:00:00"/>
    <x v="2"/>
    <d v="1954-07-05T00:00:00"/>
    <n v="59"/>
    <s v="JASON"/>
    <s v="Collins"/>
    <s v="JASON Collins"/>
    <n v="3"/>
    <s v="August"/>
    <n v="2013"/>
    <s v="Seniors"/>
  </r>
  <r>
    <n v="22376"/>
    <s v="M"/>
    <x v="1"/>
    <s v="50001-75000"/>
    <n v="2742.8642"/>
    <s v="Convinced seekers"/>
    <d v="2013-08-22T00:00:00"/>
    <x v="0"/>
    <d v="1969-11-04T00:00:00"/>
    <n v="43"/>
    <s v="JACOB"/>
    <s v="Clark"/>
    <s v="JACOB Clark"/>
    <n v="4"/>
    <s v="August"/>
    <n v="2013"/>
    <s v="Adult"/>
  </r>
  <r>
    <n v="22377"/>
    <s v="M"/>
    <x v="1"/>
    <s v="50001-75000"/>
    <n v="104.4004"/>
    <s v="Casual buyers"/>
    <d v="2013-08-23T00:00:00"/>
    <x v="2"/>
    <d v="1966-05-17T00:00:00"/>
    <n v="47"/>
    <s v="NICHOLAS"/>
    <s v="Brown"/>
    <s v="NICHOLAS Brown"/>
    <n v="5"/>
    <s v="August"/>
    <n v="2013"/>
    <s v="Adult"/>
  </r>
  <r>
    <n v="22378"/>
    <s v="M"/>
    <x v="1"/>
    <s v="50001-75000"/>
    <n v="83.946899999999999"/>
    <s v="Casual buyers"/>
    <d v="2013-08-28T00:00:00"/>
    <x v="2"/>
    <d v="1957-02-10T00:00:00"/>
    <n v="56"/>
    <s v="EDWIN"/>
    <s v="Tang"/>
    <s v="EDWIN Tang"/>
    <n v="3"/>
    <s v="August"/>
    <n v="2013"/>
    <s v="Seniors"/>
  </r>
  <r>
    <n v="22379"/>
    <s v="M"/>
    <x v="1"/>
    <s v="50001-75000"/>
    <n v="2.5305"/>
    <s v="Casual buyers"/>
    <d v="2013-08-28T00:00:00"/>
    <x v="2"/>
    <d v="1968-02-05T00:00:00"/>
    <n v="45"/>
    <s v="RUBEN"/>
    <s v="Sara"/>
    <s v="RUBEN Sara"/>
    <n v="3"/>
    <s v="August"/>
    <n v="2013"/>
    <s v="Adult"/>
  </r>
  <r>
    <n v="22380"/>
    <s v="M"/>
    <x v="1"/>
    <s v="50001-75000"/>
    <n v="103.3065"/>
    <s v="Casual buyers"/>
    <d v="2013-08-29T00:00:00"/>
    <x v="0"/>
    <d v="1968-05-23T00:00:00"/>
    <n v="45"/>
    <s v="JOSÉ"/>
    <s v="Lopez"/>
    <s v="JOSÉ Lopez"/>
    <n v="4"/>
    <s v="August"/>
    <n v="2013"/>
    <s v="Adult"/>
  </r>
  <r>
    <n v="22381"/>
    <s v="M"/>
    <x v="1"/>
    <s v="50001-75000"/>
    <n v="55.238999999999997"/>
    <s v="Casual buyers"/>
    <d v="2013-08-30T00:00:00"/>
    <x v="0"/>
    <d v="1974-03-10T00:00:00"/>
    <n v="39"/>
    <s v="ISAAC"/>
    <s v="Watson"/>
    <s v="ISAAC Watson"/>
    <n v="5"/>
    <s v="August"/>
    <n v="2013"/>
    <s v="Adult"/>
  </r>
  <r>
    <n v="22382"/>
    <s v="M"/>
    <x v="1"/>
    <s v="50001-75000"/>
    <n v="2676.9067"/>
    <s v="Convinced seekers"/>
    <d v="2013-08-30T00:00:00"/>
    <x v="1"/>
    <d v="1970-02-25T00:00:00"/>
    <n v="43"/>
    <s v="AARON"/>
    <s v="Evans"/>
    <s v="AARON Evans"/>
    <n v="5"/>
    <s v="August"/>
    <n v="2013"/>
    <s v="Adult"/>
  </r>
  <r>
    <n v="22383"/>
    <s v="M"/>
    <x v="1"/>
    <s v="50001-75000"/>
    <n v="30.895800000000001"/>
    <s v="Casual buyers"/>
    <d v="2013-08-30T00:00:00"/>
    <x v="5"/>
    <d v="1957-03-10T00:00:00"/>
    <n v="56"/>
    <s v="JONATHAN"/>
    <s v="Wilson"/>
    <s v="JONATHAN Wilson"/>
    <n v="5"/>
    <s v="August"/>
    <n v="2013"/>
    <s v="Seniors"/>
  </r>
  <r>
    <n v="22384"/>
    <s v="M"/>
    <x v="1"/>
    <s v="50001-75000"/>
    <n v="69.5929"/>
    <s v="Casual buyers"/>
    <d v="2013-08-31T00:00:00"/>
    <x v="0"/>
    <d v="1964-03-27T00:00:00"/>
    <n v="49"/>
    <s v="JOHNNY"/>
    <s v="Raje"/>
    <s v="JOHNNY Raje"/>
    <n v="6"/>
    <s v="August"/>
    <n v="2013"/>
    <s v="Adult"/>
  </r>
  <r>
    <n v="22385"/>
    <s v="M"/>
    <x v="1"/>
    <s v="50001-75000"/>
    <n v="2742.8642"/>
    <s v="Convinced seekers"/>
    <d v="2013-09-04T00:00:00"/>
    <x v="4"/>
    <d v="1953-10-03T00:00:00"/>
    <n v="59"/>
    <s v="MASON"/>
    <s v="Nelson"/>
    <s v="MASON Nelson"/>
    <n v="3"/>
    <s v="September"/>
    <n v="2013"/>
    <s v="Seniors"/>
  </r>
  <r>
    <n v="22386"/>
    <s v="M"/>
    <x v="1"/>
    <s v="50001-75000"/>
    <n v="59.658999999999999"/>
    <s v="Casual buyers"/>
    <d v="2013-09-06T00:00:00"/>
    <x v="0"/>
    <d v="1954-10-04T00:00:00"/>
    <n v="58"/>
    <s v="MICHAEL"/>
    <s v="Jones"/>
    <s v="MICHAEL Jones"/>
    <n v="5"/>
    <s v="September"/>
    <n v="2013"/>
    <s v="Seniors"/>
  </r>
  <r>
    <n v="22387"/>
    <s v="M"/>
    <x v="1"/>
    <s v="50001-75000"/>
    <n v="34.221899999999998"/>
    <s v="Casual buyers"/>
    <d v="2013-09-06T00:00:00"/>
    <x v="6"/>
    <d v="1957-08-20T00:00:00"/>
    <n v="56"/>
    <s v="TYLER"/>
    <s v="White"/>
    <s v="TYLER White"/>
    <n v="5"/>
    <s v="September"/>
    <n v="2013"/>
    <s v="Seniors"/>
  </r>
  <r>
    <n v="22388"/>
    <s v="M"/>
    <x v="1"/>
    <s v="50001-75000"/>
    <n v="2618.8058000000001"/>
    <s v="Convinced seekers"/>
    <d v="2013-09-10T00:00:00"/>
    <x v="1"/>
    <d v="1951-01-03T00:00:00"/>
    <n v="62"/>
    <s v="CARSON"/>
    <s v="Washington"/>
    <s v="CARSON Washington"/>
    <n v="2"/>
    <s v="September"/>
    <n v="2013"/>
    <s v="Seniors"/>
  </r>
  <r>
    <n v="22389"/>
    <s v="M"/>
    <x v="1"/>
    <s v="50001-75000"/>
    <n v="8.0443999999999996"/>
    <s v="Casual buyers"/>
    <d v="2013-09-10T00:00:00"/>
    <x v="5"/>
    <d v="1973-05-09T00:00:00"/>
    <n v="40"/>
    <s v="EVAN"/>
    <s v="Carter"/>
    <s v="EVAN Carter"/>
    <n v="2"/>
    <s v="September"/>
    <n v="2013"/>
    <s v="Adult"/>
  </r>
  <r>
    <n v="22390"/>
    <s v="M"/>
    <x v="1"/>
    <s v="50001-75000"/>
    <n v="100.0909"/>
    <s v="Casual buyers"/>
    <d v="2013-09-12T00:00:00"/>
    <x v="5"/>
    <d v="1966-07-14T00:00:00"/>
    <n v="47"/>
    <s v="STEVEN"/>
    <s v="Brooks"/>
    <s v="STEVEN Brooks"/>
    <n v="4"/>
    <s v="September"/>
    <n v="2013"/>
    <s v="Adult"/>
  </r>
  <r>
    <n v="22391"/>
    <s v="M"/>
    <x v="1"/>
    <s v="50001-75000"/>
    <n v="51.747199999999999"/>
    <s v="Casual buyers"/>
    <d v="2013-09-20T00:00:00"/>
    <x v="6"/>
    <d v="1971-02-20T00:00:00"/>
    <n v="42"/>
    <s v="XAVIER"/>
    <s v="Ramirez"/>
    <s v="XAVIER Ramirez"/>
    <n v="5"/>
    <s v="September"/>
    <n v="2013"/>
    <s v="Adult"/>
  </r>
  <r>
    <n v="22392"/>
    <s v="M"/>
    <x v="1"/>
    <s v="50001-75000"/>
    <n v="9.9339999999999993"/>
    <s v="Casual buyers"/>
    <d v="2013-09-21T00:00:00"/>
    <x v="0"/>
    <d v="1974-03-24T00:00:00"/>
    <n v="39"/>
    <s v="BENJAMIN"/>
    <s v="Martinez"/>
    <s v="BENJAMIN Martinez"/>
    <n v="6"/>
    <s v="September"/>
    <n v="2013"/>
    <s v="Adult"/>
  </r>
  <r>
    <n v="22393"/>
    <s v="M"/>
    <x v="1"/>
    <s v="50001-75000"/>
    <n v="1276.8054"/>
    <s v="Casual buyers"/>
    <d v="2013-09-30T00:00:00"/>
    <x v="4"/>
    <d v="1943-10-07T00:00:00"/>
    <n v="69"/>
    <s v="DONALD"/>
    <s v="Kapoor"/>
    <s v="DONALD Kapoor"/>
    <n v="1"/>
    <s v="September"/>
    <n v="2013"/>
    <s v="Elderly"/>
  </r>
  <r>
    <n v="22394"/>
    <s v="M"/>
    <x v="1"/>
    <s v="50001-75000"/>
    <n v="2535.9639999999999"/>
    <s v="Convinced seekers"/>
    <d v="2013-10-01T00:00:00"/>
    <x v="6"/>
    <d v="1958-03-01T00:00:00"/>
    <n v="55"/>
    <s v="DALTON"/>
    <s v="Perry"/>
    <s v="DALTON Perry"/>
    <n v="2"/>
    <s v="October"/>
    <n v="2013"/>
    <s v="Seniors"/>
  </r>
  <r>
    <n v="22395"/>
    <s v="M"/>
    <x v="1"/>
    <s v="50001-75000"/>
    <n v="132.6"/>
    <s v="Casual buyers"/>
    <d v="2013-10-03T00:00:00"/>
    <x v="7"/>
    <d v="1945-06-04T00:00:00"/>
    <n v="68"/>
    <s v="LOUIS"/>
    <s v="Pal"/>
    <s v="LOUIS Pal"/>
    <n v="4"/>
    <s v="October"/>
    <n v="2013"/>
    <s v="Elderly"/>
  </r>
  <r>
    <n v="22396"/>
    <s v="M"/>
    <x v="1"/>
    <s v="50001-75000"/>
    <n v="33.127899999999997"/>
    <s v="Casual buyers"/>
    <d v="2013-10-10T00:00:00"/>
    <x v="0"/>
    <d v="1963-10-12T00:00:00"/>
    <n v="49"/>
    <s v="WYATT"/>
    <s v="Barnes"/>
    <s v="WYATT Barnes"/>
    <n v="4"/>
    <s v="October"/>
    <n v="2013"/>
    <s v="Adult"/>
  </r>
  <r>
    <n v="22397"/>
    <s v="M"/>
    <x v="1"/>
    <s v="50001-75000"/>
    <n v="2560.2519000000002"/>
    <s v="Convinced seekers"/>
    <d v="2013-10-11T00:00:00"/>
    <x v="4"/>
    <d v="1971-03-22T00:00:00"/>
    <n v="42"/>
    <s v="XAVIER"/>
    <s v="Gonzales"/>
    <s v="XAVIER Gonzales"/>
    <n v="5"/>
    <s v="October"/>
    <n v="2013"/>
    <s v="Adult"/>
  </r>
  <r>
    <n v="22398"/>
    <s v="M"/>
    <x v="1"/>
    <s v="50001-75000"/>
    <n v="207.71789999999999"/>
    <s v="Casual buyers"/>
    <d v="2013-10-17T00:00:00"/>
    <x v="1"/>
    <d v="1954-04-21T00:00:00"/>
    <n v="59"/>
    <s v="DAVID"/>
    <s v="Miller"/>
    <s v="DAVID Miller"/>
    <n v="4"/>
    <s v="October"/>
    <n v="2013"/>
    <s v="Seniors"/>
  </r>
  <r>
    <n v="22399"/>
    <s v="M"/>
    <x v="1"/>
    <s v="50001-75000"/>
    <n v="2596.7058000000002"/>
    <s v="Convinced seekers"/>
    <d v="2013-10-18T00:00:00"/>
    <x v="5"/>
    <d v="1962-11-15T00:00:00"/>
    <n v="50"/>
    <s v="WILLIE"/>
    <s v="Nara"/>
    <s v="WILLIE Nara"/>
    <n v="5"/>
    <s v="October"/>
    <n v="2013"/>
    <s v="Seniors"/>
  </r>
  <r>
    <n v="22400"/>
    <s v="M"/>
    <x v="1"/>
    <s v="50001-75000"/>
    <n v="82.278300000000002"/>
    <s v="Casual buyers"/>
    <d v="2013-10-19T00:00:00"/>
    <x v="6"/>
    <d v="1947-10-05T00:00:00"/>
    <n v="66"/>
    <s v="JOSÉ"/>
    <s v="Perez"/>
    <s v="JOSÉ Perez"/>
    <n v="6"/>
    <s v="October"/>
    <n v="2013"/>
    <s v="Elderly"/>
  </r>
  <r>
    <n v="22401"/>
    <s v="M"/>
    <x v="1"/>
    <s v="50001-75000"/>
    <n v="34.221899999999998"/>
    <s v="Casual buyers"/>
    <d v="2013-10-20T00:00:00"/>
    <x v="0"/>
    <d v="1975-12-22T00:00:00"/>
    <n v="37"/>
    <s v="ROBERT"/>
    <s v="Scott"/>
    <s v="ROBERT Scott"/>
    <n v="7"/>
    <s v="October"/>
    <n v="2013"/>
    <s v="Adult"/>
  </r>
  <r>
    <n v="22402"/>
    <s v="M"/>
    <x v="1"/>
    <s v="50001-75000"/>
    <n v="140.7107"/>
    <s v="Casual buyers"/>
    <d v="2013-10-21T00:00:00"/>
    <x v="6"/>
    <d v="1950-06-13T00:00:00"/>
    <n v="63"/>
    <s v="MARSHALL"/>
    <s v="Shen"/>
    <s v="MARSHALL Shen"/>
    <n v="1"/>
    <s v="October"/>
    <n v="2013"/>
    <s v="Seniors"/>
  </r>
  <r>
    <n v="22403"/>
    <s v="M"/>
    <x v="1"/>
    <s v="50001-75000"/>
    <n v="38.674999999999997"/>
    <s v="Casual buyers"/>
    <d v="2013-10-23T00:00:00"/>
    <x v="6"/>
    <d v="1966-08-20T00:00:00"/>
    <n v="47"/>
    <s v="LUCAS"/>
    <s v="Bryant"/>
    <s v="LUCAS Bryant"/>
    <n v="3"/>
    <s v="October"/>
    <n v="2013"/>
    <s v="Adult"/>
  </r>
  <r>
    <n v="22404"/>
    <s v="M"/>
    <x v="1"/>
    <s v="50001-75000"/>
    <n v="91.681899999999999"/>
    <s v="Casual buyers"/>
    <d v="2013-10-24T00:00:00"/>
    <x v="0"/>
    <d v="1974-02-11T00:00:00"/>
    <n v="39"/>
    <s v="ALAN"/>
    <s v="Huang"/>
    <s v="ALAN Huang"/>
    <n v="4"/>
    <s v="October"/>
    <n v="2013"/>
    <s v="Adult"/>
  </r>
  <r>
    <n v="22405"/>
    <s v="M"/>
    <x v="1"/>
    <s v="50001-75000"/>
    <n v="635.35289999999998"/>
    <s v="Casual buyers"/>
    <d v="2013-10-26T00:00:00"/>
    <x v="3"/>
    <d v="1967-09-17T00:00:00"/>
    <n v="46"/>
    <s v="RUBEN"/>
    <s v="Gomez"/>
    <s v="RUBEN Gomez"/>
    <n v="6"/>
    <s v="October"/>
    <n v="2013"/>
    <s v="Adult"/>
  </r>
  <r>
    <n v="22406"/>
    <s v="M"/>
    <x v="1"/>
    <s v="50001-75000"/>
    <n v="2607.7669000000001"/>
    <s v="Convinced seekers"/>
    <d v="2013-10-30T00:00:00"/>
    <x v="3"/>
    <d v="1963-03-16T00:00:00"/>
    <n v="50"/>
    <s v="CHASE"/>
    <s v="Peterson"/>
    <s v="CHASE Peterson"/>
    <n v="3"/>
    <s v="October"/>
    <n v="2013"/>
    <s v="Seniors"/>
  </r>
  <r>
    <n v="22407"/>
    <s v="M"/>
    <x v="1"/>
    <s v="50001-75000"/>
    <n v="75.106899999999996"/>
    <s v="Casual buyers"/>
    <d v="2013-10-31T00:00:00"/>
    <x v="4"/>
    <d v="1973-02-02T00:00:00"/>
    <n v="40"/>
    <s v="JOSHUA"/>
    <s v="Taylor"/>
    <s v="JOSHUA Taylor"/>
    <n v="4"/>
    <s v="October"/>
    <n v="2013"/>
    <s v="Adult"/>
  </r>
  <r>
    <n v="22408"/>
    <s v="M"/>
    <x v="1"/>
    <s v="50001-75000"/>
    <n v="666.85649999999998"/>
    <s v="Casual buyers"/>
    <d v="2013-11-01T00:00:00"/>
    <x v="4"/>
    <d v="1972-10-12T00:00:00"/>
    <n v="41"/>
    <s v="NATHAN"/>
    <s v="Martinez"/>
    <s v="NATHAN Martinez"/>
    <n v="5"/>
    <s v="November"/>
    <n v="2013"/>
    <s v="Adult"/>
  </r>
  <r>
    <n v="22409"/>
    <s v="M"/>
    <x v="1"/>
    <s v="50001-75000"/>
    <n v="2591.1808000000001"/>
    <s v="Convinced seekers"/>
    <d v="2013-11-02T00:00:00"/>
    <x v="1"/>
    <d v="1977-10-28T00:00:00"/>
    <n v="36"/>
    <s v="RICHARD"/>
    <s v="Long"/>
    <s v="RICHARD Long"/>
    <n v="6"/>
    <s v="November"/>
    <n v="2013"/>
    <s v="Adult"/>
  </r>
  <r>
    <n v="22410"/>
    <s v="M"/>
    <x v="1"/>
    <s v="50001-75000"/>
    <n v="2618.8168999999998"/>
    <s v="Convinced seekers"/>
    <d v="2013-11-03T00:00:00"/>
    <x v="4"/>
    <d v="1957-09-20T00:00:00"/>
    <n v="56"/>
    <s v="COLIN"/>
    <s v="Tang"/>
    <s v="COLIN Tang"/>
    <n v="7"/>
    <s v="November"/>
    <n v="2013"/>
    <s v="Seniors"/>
  </r>
  <r>
    <n v="22411"/>
    <s v="M"/>
    <x v="1"/>
    <s v="50001-75000"/>
    <n v="937.55939999999998"/>
    <s v="Casual buyers"/>
    <d v="2013-11-11T00:00:00"/>
    <x v="0"/>
    <d v="1955-08-18T00:00:00"/>
    <n v="58"/>
    <s v="COLE"/>
    <s v="Torres"/>
    <s v="COLE Torres"/>
    <n v="1"/>
    <s v="November"/>
    <n v="2013"/>
    <s v="Seniors"/>
  </r>
  <r>
    <n v="22412"/>
    <s v="M"/>
    <x v="1"/>
    <s v="50001-75000"/>
    <n v="622.07079999999996"/>
    <s v="Casual buyers"/>
    <d v="2013-11-13T00:00:00"/>
    <x v="2"/>
    <d v="1977-09-23T00:00:00"/>
    <n v="36"/>
    <s v="LUKE"/>
    <s v="King"/>
    <s v="LUKE King"/>
    <n v="3"/>
    <s v="November"/>
    <n v="2013"/>
    <s v="Adult"/>
  </r>
  <r>
    <n v="22413"/>
    <s v="M"/>
    <x v="1"/>
    <s v="50001-75000"/>
    <n v="131.45079999999999"/>
    <s v="Casual buyers"/>
    <d v="2013-11-13T00:00:00"/>
    <x v="5"/>
    <d v="1972-01-22T00:00:00"/>
    <n v="41"/>
    <s v="CHARLES"/>
    <s v="Cox"/>
    <s v="CHARLES Cox"/>
    <n v="3"/>
    <s v="November"/>
    <n v="2013"/>
    <s v="Adult"/>
  </r>
  <r>
    <n v="22414"/>
    <s v="M"/>
    <x v="1"/>
    <s v="50001-75000"/>
    <n v="1918.2579000000001"/>
    <s v="Brand seekers"/>
    <d v="2013-11-15T00:00:00"/>
    <x v="3"/>
    <d v="1952-09-25T00:00:00"/>
    <n v="61"/>
    <s v="LOGAN"/>
    <s v="Wilson"/>
    <s v="LOGAN Wilson"/>
    <n v="5"/>
    <s v="November"/>
    <n v="2013"/>
    <s v="Seniors"/>
  </r>
  <r>
    <n v="22415"/>
    <s v="M"/>
    <x v="1"/>
    <s v="50001-75000"/>
    <n v="8.0443999999999996"/>
    <s v="Casual buyers"/>
    <d v="2013-11-17T00:00:00"/>
    <x v="4"/>
    <d v="1943-01-04T00:00:00"/>
    <n v="70"/>
    <s v="ALEX"/>
    <s v="James"/>
    <s v="ALEX James"/>
    <n v="7"/>
    <s v="November"/>
    <n v="2013"/>
    <s v="Elderly"/>
  </r>
  <r>
    <n v="22416"/>
    <s v="M"/>
    <x v="1"/>
    <s v="50001-75000"/>
    <n v="34.553400000000003"/>
    <s v="Casual buyers"/>
    <d v="2013-11-21T00:00:00"/>
    <x v="0"/>
    <d v="1967-10-28T00:00:00"/>
    <n v="46"/>
    <s v="BILLY"/>
    <s v="Alvarez"/>
    <s v="BILLY Alvarez"/>
    <n v="4"/>
    <s v="November"/>
    <n v="2013"/>
    <s v="Adult"/>
  </r>
  <r>
    <n v="22417"/>
    <s v="M"/>
    <x v="1"/>
    <s v="50001-75000"/>
    <n v="1972.3807999999999"/>
    <s v="Brand seekers"/>
    <d v="2013-11-22T00:00:00"/>
    <x v="2"/>
    <d v="1965-02-09T00:00:00"/>
    <n v="48"/>
    <s v="KELVIN"/>
    <s v="Zhou"/>
    <s v="KELVIN Zhou"/>
    <n v="5"/>
    <s v="November"/>
    <n v="2013"/>
    <s v="Adult"/>
  </r>
  <r>
    <n v="22418"/>
    <s v="M"/>
    <x v="1"/>
    <s v="50001-75000"/>
    <n v="36.023000000000003"/>
    <s v="Casual buyers"/>
    <d v="2013-11-27T00:00:00"/>
    <x v="6"/>
    <d v="1976-04-26T00:00:00"/>
    <n v="37"/>
    <s v="PHILIP"/>
    <s v="Rubio"/>
    <s v="PHILIP Rubio"/>
    <n v="3"/>
    <s v="November"/>
    <n v="2013"/>
    <s v="Adult"/>
  </r>
  <r>
    <n v="22419"/>
    <s v="M"/>
    <x v="1"/>
    <s v="50001-75000"/>
    <n v="2602.2529"/>
    <s v="Convinced seekers"/>
    <d v="2013-11-27T00:00:00"/>
    <x v="1"/>
    <d v="1951-02-03T00:00:00"/>
    <n v="62"/>
    <s v="MIGUEL"/>
    <s v="Hayes"/>
    <s v="MIGUEL Hayes"/>
    <n v="3"/>
    <s v="November"/>
    <n v="2013"/>
    <s v="Seniors"/>
  </r>
  <r>
    <n v="22420"/>
    <s v="M"/>
    <x v="1"/>
    <s v="50001-75000"/>
    <n v="66.277900000000002"/>
    <s v="Casual buyers"/>
    <d v="2013-11-27T00:00:00"/>
    <x v="4"/>
    <d v="1943-12-11T00:00:00"/>
    <n v="69"/>
    <s v="IAN"/>
    <s v="Stewart"/>
    <s v="IAN Stewart"/>
    <n v="3"/>
    <s v="November"/>
    <n v="2013"/>
    <s v="Elderly"/>
  </r>
  <r>
    <n v="22421"/>
    <s v="M"/>
    <x v="1"/>
    <s v="50001-75000"/>
    <n v="2552.5169000000001"/>
    <s v="Convinced seekers"/>
    <d v="2013-11-30T00:00:00"/>
    <x v="4"/>
    <d v="1963-07-19T00:00:00"/>
    <n v="50"/>
    <s v="JONATHON"/>
    <s v="Navarro"/>
    <s v="JONATHON Navarro"/>
    <n v="6"/>
    <s v="November"/>
    <n v="2013"/>
    <s v="Seniors"/>
  </r>
  <r>
    <n v="22422"/>
    <s v="M"/>
    <x v="1"/>
    <s v="50001-75000"/>
    <n v="1934.8329000000001"/>
    <s v="Brand seekers"/>
    <d v="2013-12-04T00:00:00"/>
    <x v="4"/>
    <d v="1972-01-15T00:00:00"/>
    <n v="41"/>
    <s v="ISAIAH"/>
    <s v="Hall"/>
    <s v="ISAIAH Hall"/>
    <n v="3"/>
    <s v="December"/>
    <n v="2013"/>
    <s v="Adult"/>
  </r>
  <r>
    <n v="22423"/>
    <s v="M"/>
    <x v="1"/>
    <s v="50001-75000"/>
    <n v="2624.3528999999999"/>
    <s v="Convinced seekers"/>
    <d v="2013-12-05T00:00:00"/>
    <x v="6"/>
    <d v="1972-03-13T00:00:00"/>
    <n v="41"/>
    <s v="RICHARD"/>
    <s v="Stone"/>
    <s v="RICHARD Stone"/>
    <n v="4"/>
    <s v="December"/>
    <n v="2013"/>
    <s v="Adult"/>
  </r>
  <r>
    <n v="22424"/>
    <s v="M"/>
    <x v="1"/>
    <s v="50001-75000"/>
    <n v="46.7194"/>
    <s v="Casual buyers"/>
    <d v="2013-12-05T00:00:00"/>
    <x v="1"/>
    <d v="1969-09-09T00:00:00"/>
    <n v="44"/>
    <s v="JESSE"/>
    <s v="Ramirez"/>
    <s v="JESSE Ramirez"/>
    <n v="4"/>
    <s v="December"/>
    <n v="2013"/>
    <s v="Adult"/>
  </r>
  <r>
    <n v="22425"/>
    <s v="M"/>
    <x v="1"/>
    <s v="50001-75000"/>
    <n v="2708.8411999999998"/>
    <s v="Convinced seekers"/>
    <d v="2013-12-06T00:00:00"/>
    <x v="4"/>
    <d v="1956-03-03T00:00:00"/>
    <n v="57"/>
    <s v="MICHEAL"/>
    <s v="Saunders"/>
    <s v="MICHEAL Saunders"/>
    <n v="5"/>
    <s v="December"/>
    <n v="2013"/>
    <s v="Seniors"/>
  </r>
  <r>
    <n v="22426"/>
    <s v="M"/>
    <x v="1"/>
    <s v="50001-75000"/>
    <n v="132.54480000000001"/>
    <s v="Casual buyers"/>
    <d v="2013-12-11T00:00:00"/>
    <x v="0"/>
    <d v="1968-09-08T00:00:00"/>
    <n v="45"/>
    <s v="DERRICK"/>
    <s v="Hernandez"/>
    <s v="DERRICK Hernandez"/>
    <n v="3"/>
    <s v="December"/>
    <n v="2013"/>
    <s v="Adult"/>
  </r>
  <r>
    <n v="22427"/>
    <s v="M"/>
    <x v="1"/>
    <s v="50001-75000"/>
    <n v="913.23829999999998"/>
    <s v="Casual buyers"/>
    <d v="2013-12-12T00:00:00"/>
    <x v="5"/>
    <d v="1951-09-22T00:00:00"/>
    <n v="62"/>
    <s v="ISAAC"/>
    <s v="Turner"/>
    <s v="ISAAC Turner"/>
    <n v="4"/>
    <s v="December"/>
    <n v="2013"/>
    <s v="Seniors"/>
  </r>
  <r>
    <n v="22428"/>
    <s v="M"/>
    <x v="1"/>
    <s v="50001-75000"/>
    <n v="71.791899999999998"/>
    <s v="Casual buyers"/>
    <d v="2013-12-13T00:00:00"/>
    <x v="6"/>
    <d v="1955-12-05T00:00:00"/>
    <n v="58"/>
    <s v="CODY"/>
    <s v="West"/>
    <s v="CODY West"/>
    <n v="5"/>
    <s v="December"/>
    <n v="2013"/>
    <s v="Seniors"/>
  </r>
  <r>
    <n v="22429"/>
    <s v="M"/>
    <x v="1"/>
    <s v="50001-75000"/>
    <n v="835.74469999999997"/>
    <s v="Casual buyers"/>
    <d v="2013-12-14T00:00:00"/>
    <x v="0"/>
    <d v="1963-11-28T00:00:00"/>
    <n v="50"/>
    <s v="RICHARD"/>
    <s v="Ward"/>
    <s v="RICHARD Ward"/>
    <n v="6"/>
    <s v="December"/>
    <n v="2013"/>
    <s v="Seniors"/>
  </r>
  <r>
    <n v="22430"/>
    <s v="M"/>
    <x v="1"/>
    <s v="50001-75000"/>
    <n v="36.023000000000003"/>
    <s v="Casual buyers"/>
    <d v="2013-12-15T00:00:00"/>
    <x v="0"/>
    <d v="1959-04-04T00:00:00"/>
    <n v="54"/>
    <s v="SEAN"/>
    <s v="Brooks"/>
    <s v="SEAN Brooks"/>
    <n v="7"/>
    <s v="December"/>
    <n v="2013"/>
    <s v="Seniors"/>
  </r>
  <r>
    <n v="22431"/>
    <s v="M"/>
    <x v="1"/>
    <s v="50001-75000"/>
    <n v="85.040800000000004"/>
    <s v="Casual buyers"/>
    <d v="2013-12-17T00:00:00"/>
    <x v="2"/>
    <d v="1952-08-22T00:00:00"/>
    <n v="61"/>
    <s v="LEE"/>
    <s v="Alvarez"/>
    <s v="LEE Alvarez"/>
    <n v="2"/>
    <s v="December"/>
    <n v="2013"/>
    <s v="Seniors"/>
  </r>
  <r>
    <n v="22432"/>
    <s v="M"/>
    <x v="1"/>
    <s v="50001-75000"/>
    <n v="1276.8054"/>
    <s v="Casual buyers"/>
    <d v="2013-12-17T00:00:00"/>
    <x v="2"/>
    <d v="1962-10-27T00:00:00"/>
    <n v="51"/>
    <s v="DWAYNE"/>
    <s v="Romero"/>
    <s v="DWAYNE Romero"/>
    <n v="2"/>
    <s v="December"/>
    <n v="2013"/>
    <s v="Seniors"/>
  </r>
  <r>
    <n v="22433"/>
    <s v="M"/>
    <x v="1"/>
    <s v="50001-75000"/>
    <n v="2663.5252"/>
    <s v="Convinced seekers"/>
    <d v="2013-12-18T00:00:00"/>
    <x v="0"/>
    <d v="1965-06-24T00:00:00"/>
    <n v="48"/>
    <s v="EDWARD"/>
    <s v="Hughes"/>
    <s v="EDWARD Hughes"/>
    <n v="3"/>
    <s v="December"/>
    <n v="2013"/>
    <s v="Adult"/>
  </r>
  <r>
    <n v="22434"/>
    <s v="M"/>
    <x v="1"/>
    <s v="50001-75000"/>
    <n v="1381.0732"/>
    <s v="Casual buyers"/>
    <d v="2013-06-30T00:00:00"/>
    <x v="3"/>
    <d v="1952-11-19T00:00:00"/>
    <n v="60"/>
    <s v="GREG"/>
    <s v="Carter"/>
    <s v="GREG Carter"/>
    <n v="7"/>
    <s v="June"/>
    <n v="2013"/>
    <s v="Seniors"/>
  </r>
  <r>
    <n v="22435"/>
    <s v="M"/>
    <x v="1"/>
    <s v="50001-75000"/>
    <n v="70.686899999999994"/>
    <s v="Casual buyers"/>
    <d v="2013-07-01T00:00:00"/>
    <x v="0"/>
    <d v="1952-11-04T00:00:00"/>
    <n v="60"/>
    <s v="CHASE"/>
    <s v="Ramirez"/>
    <s v="CHASE Ramirez"/>
    <n v="1"/>
    <s v="July"/>
    <n v="2013"/>
    <s v="Seniors"/>
  </r>
  <r>
    <n v="22436"/>
    <s v="M"/>
    <x v="1"/>
    <s v="50001-75000"/>
    <n v="2740.3337000000001"/>
    <s v="Convinced seekers"/>
    <d v="2013-07-02T00:00:00"/>
    <x v="0"/>
    <d v="1967-10-06T00:00:00"/>
    <n v="45"/>
    <s v="JOHN"/>
    <s v="Robinson"/>
    <s v="JOHN Robinson"/>
    <n v="2"/>
    <s v="July"/>
    <n v="2013"/>
    <s v="Adult"/>
  </r>
  <r>
    <n v="22437"/>
    <s v="M"/>
    <x v="1"/>
    <s v="50001-75000"/>
    <n v="71.791899999999998"/>
    <s v="Casual buyers"/>
    <d v="2013-07-08T00:00:00"/>
    <x v="0"/>
    <d v="1963-02-05T00:00:00"/>
    <n v="50"/>
    <s v="SPENCER"/>
    <s v="Butler"/>
    <s v="SPENCER Butler"/>
    <n v="1"/>
    <s v="July"/>
    <n v="2013"/>
    <s v="Seniors"/>
  </r>
  <r>
    <n v="22438"/>
    <s v="M"/>
    <x v="1"/>
    <s v="50001-75000"/>
    <n v="79.0959"/>
    <s v="Casual buyers"/>
    <d v="2013-07-14T00:00:00"/>
    <x v="0"/>
    <d v="1941-03-02T00:00:00"/>
    <n v="72"/>
    <s v="MASON"/>
    <s v="Hill"/>
    <s v="MASON Hill"/>
    <n v="7"/>
    <s v="July"/>
    <n v="2013"/>
    <s v="Elderly"/>
  </r>
  <r>
    <n v="22439"/>
    <s v="M"/>
    <x v="1"/>
    <s v="50001-75000"/>
    <n v="35.669400000000003"/>
    <s v="Casual buyers"/>
    <d v="2013-07-15T00:00:00"/>
    <x v="0"/>
    <d v="1963-09-22T00:00:00"/>
    <n v="49"/>
    <s v="STEVEN"/>
    <s v="Bell"/>
    <s v="STEVEN Bell"/>
    <n v="1"/>
    <s v="July"/>
    <n v="2013"/>
    <s v="Adult"/>
  </r>
  <r>
    <n v="22440"/>
    <s v="M"/>
    <x v="1"/>
    <s v="50001-75000"/>
    <n v="8.0443999999999996"/>
    <s v="Casual buyers"/>
    <d v="2013-07-19T00:00:00"/>
    <x v="3"/>
    <d v="1970-05-08T00:00:00"/>
    <n v="43"/>
    <s v="BRIAN"/>
    <s v="Howard"/>
    <s v="BRIAN Howard"/>
    <n v="5"/>
    <s v="July"/>
    <n v="2013"/>
    <s v="Adult"/>
  </r>
  <r>
    <n v="22441"/>
    <s v="M"/>
    <x v="1"/>
    <s v="50001-75000"/>
    <n v="5.5140000000000002"/>
    <s v="Casual buyers"/>
    <d v="2013-07-21T00:00:00"/>
    <x v="1"/>
    <d v="1964-07-05T00:00:00"/>
    <n v="49"/>
    <s v="ADAM"/>
    <s v="Turner"/>
    <s v="ADAM Turner"/>
    <n v="7"/>
    <s v="July"/>
    <n v="2013"/>
    <s v="Adult"/>
  </r>
  <r>
    <n v="22442"/>
    <s v="M"/>
    <x v="1"/>
    <s v="50001-75000"/>
    <n v="2709.8357000000001"/>
    <s v="Convinced seekers"/>
    <d v="2013-07-22T00:00:00"/>
    <x v="0"/>
    <d v="1973-08-19T00:00:00"/>
    <n v="39"/>
    <s v="JORGE"/>
    <s v="Lu"/>
    <s v="JORGE Lu"/>
    <n v="1"/>
    <s v="July"/>
    <n v="2013"/>
    <s v="Adult"/>
  </r>
  <r>
    <n v="22443"/>
    <s v="M"/>
    <x v="1"/>
    <s v="50001-75000"/>
    <n v="73.990799999999993"/>
    <s v="Casual buyers"/>
    <d v="2013-07-22T00:00:00"/>
    <x v="1"/>
    <d v="1957-11-12T00:00:00"/>
    <n v="55"/>
    <s v="DANNY"/>
    <s v="Ortega"/>
    <s v="DANNY Ortega"/>
    <n v="1"/>
    <s v="July"/>
    <n v="2013"/>
    <s v="Seniors"/>
  </r>
  <r>
    <n v="22444"/>
    <s v="M"/>
    <x v="1"/>
    <s v="50001-75000"/>
    <n v="1332.0444"/>
    <s v="Casual buyers"/>
    <d v="2013-07-23T00:00:00"/>
    <x v="0"/>
    <d v="1966-08-01T00:00:00"/>
    <n v="46"/>
    <s v="THOMAS"/>
    <s v="Mitchell"/>
    <s v="THOMAS Mitchell"/>
    <n v="2"/>
    <s v="July"/>
    <n v="2013"/>
    <s v="Adult"/>
  </r>
  <r>
    <n v="22445"/>
    <s v="M"/>
    <x v="1"/>
    <s v="50001-75000"/>
    <n v="41.183399999999999"/>
    <s v="Casual buyers"/>
    <d v="2013-07-24T00:00:00"/>
    <x v="0"/>
    <d v="1964-03-27T00:00:00"/>
    <n v="49"/>
    <s v="JOHNNY"/>
    <s v="Raje"/>
    <s v="JOHNNY Raje"/>
    <n v="3"/>
    <s v="July"/>
    <n v="2013"/>
    <s v="Adult"/>
  </r>
  <r>
    <n v="22446"/>
    <s v="M"/>
    <x v="1"/>
    <s v="50001-75000"/>
    <n v="101.6048"/>
    <s v="Casual buyers"/>
    <d v="2013-07-24T00:00:00"/>
    <x v="6"/>
    <d v="1968-10-10T00:00:00"/>
    <n v="44"/>
    <s v="JORDAN"/>
    <s v="Roberts"/>
    <s v="JORDAN Roberts"/>
    <n v="3"/>
    <s v="July"/>
    <n v="2013"/>
    <s v="Adult"/>
  </r>
  <r>
    <n v="22447"/>
    <s v="M"/>
    <x v="1"/>
    <s v="50001-75000"/>
    <n v="5.5140000000000002"/>
    <s v="Casual buyers"/>
    <d v="2013-07-24T00:00:00"/>
    <x v="1"/>
    <d v="1976-07-08T00:00:00"/>
    <n v="37"/>
    <s v="CLAYTON"/>
    <s v="Jai"/>
    <s v="CLAYTON Jai"/>
    <n v="3"/>
    <s v="July"/>
    <n v="2013"/>
    <s v="Adult"/>
  </r>
  <r>
    <n v="22448"/>
    <s v="M"/>
    <x v="1"/>
    <s v="50001-75000"/>
    <n v="98.322900000000004"/>
    <s v="Casual buyers"/>
    <d v="2013-07-26T00:00:00"/>
    <x v="0"/>
    <d v="1971-07-11T00:00:00"/>
    <n v="42"/>
    <s v="CHASE"/>
    <s v="Bailey"/>
    <s v="CHASE Bailey"/>
    <n v="5"/>
    <s v="July"/>
    <n v="2013"/>
    <s v="Adult"/>
  </r>
  <r>
    <n v="22449"/>
    <s v="M"/>
    <x v="1"/>
    <s v="50001-75000"/>
    <n v="1292.2533000000001"/>
    <s v="Casual buyers"/>
    <d v="2013-07-28T00:00:00"/>
    <x v="3"/>
    <d v="1944-09-01T00:00:00"/>
    <n v="68"/>
    <s v="CORY"/>
    <s v="Mehta"/>
    <s v="CORY Mehta"/>
    <n v="7"/>
    <s v="July"/>
    <n v="2013"/>
    <s v="Elderly"/>
  </r>
  <r>
    <n v="22450"/>
    <s v="M"/>
    <x v="1"/>
    <s v="50001-75000"/>
    <n v="35.6584"/>
    <s v="Casual buyers"/>
    <d v="2013-07-30T00:00:00"/>
    <x v="0"/>
    <d v="1974-03-10T00:00:00"/>
    <n v="39"/>
    <s v="ISAAC"/>
    <s v="Watson"/>
    <s v="ISAAC Watson"/>
    <n v="2"/>
    <s v="July"/>
    <n v="2013"/>
    <s v="Adult"/>
  </r>
  <r>
    <n v="22451"/>
    <s v="M"/>
    <x v="1"/>
    <s v="50001-75000"/>
    <n v="1879.5940000000001"/>
    <s v="Brand seekers"/>
    <d v="2013-07-30T00:00:00"/>
    <x v="2"/>
    <d v="1957-03-08T00:00:00"/>
    <n v="56"/>
    <s v="MARIO"/>
    <s v="Johnsen"/>
    <s v="MARIO Johnsen"/>
    <n v="2"/>
    <s v="July"/>
    <n v="2013"/>
    <s v="Seniors"/>
  </r>
  <r>
    <n v="22452"/>
    <s v="M"/>
    <x v="1"/>
    <s v="50001-75000"/>
    <n v="620.9769"/>
    <s v="Casual buyers"/>
    <d v="2013-07-30T00:00:00"/>
    <x v="4"/>
    <d v="1958-04-02T00:00:00"/>
    <n v="55"/>
    <s v="JACK"/>
    <s v="Parker"/>
    <s v="JACK Parker"/>
    <n v="2"/>
    <s v="July"/>
    <n v="2013"/>
    <s v="Seniors"/>
  </r>
  <r>
    <n v="22453"/>
    <s v="M"/>
    <x v="1"/>
    <s v="50001-75000"/>
    <n v="79.504800000000003"/>
    <s v="Casual buyers"/>
    <d v="2013-08-03T00:00:00"/>
    <x v="1"/>
    <d v="1971-07-21T00:00:00"/>
    <n v="42"/>
    <s v="ISAIAH"/>
    <s v="Murphy"/>
    <s v="ISAIAH Murphy"/>
    <n v="6"/>
    <s v="August"/>
    <n v="2013"/>
    <s v="Adult"/>
  </r>
  <r>
    <n v="22454"/>
    <s v="M"/>
    <x v="1"/>
    <s v="50001-75000"/>
    <n v="40.078400000000002"/>
    <s v="Casual buyers"/>
    <d v="2013-08-07T00:00:00"/>
    <x v="5"/>
    <d v="1956-05-24T00:00:00"/>
    <n v="57"/>
    <s v="ALEJANDRO"/>
    <s v="Goel"/>
    <s v="ALEJANDRO Goel"/>
    <n v="3"/>
    <s v="August"/>
    <n v="2013"/>
    <s v="Seniors"/>
  </r>
  <r>
    <n v="22455"/>
    <s v="M"/>
    <x v="1"/>
    <s v="50001-75000"/>
    <n v="2579.5783000000001"/>
    <s v="Convinced seekers"/>
    <d v="2013-08-12T00:00:00"/>
    <x v="3"/>
    <d v="1949-04-24T00:00:00"/>
    <n v="64"/>
    <s v="JON"/>
    <s v="Sun"/>
    <s v="JON Sun"/>
    <n v="1"/>
    <s v="August"/>
    <n v="2013"/>
    <s v="Seniors"/>
  </r>
  <r>
    <n v="22456"/>
    <s v="M"/>
    <x v="1"/>
    <s v="50001-75000"/>
    <n v="1381.0732"/>
    <s v="Casual buyers"/>
    <d v="2013-08-13T00:00:00"/>
    <x v="0"/>
    <d v="1959-11-09T00:00:00"/>
    <n v="53"/>
    <s v="SEAN"/>
    <s v="Watson"/>
    <s v="SEAN Watson"/>
    <n v="2"/>
    <s v="August"/>
    <n v="2013"/>
    <s v="Seniors"/>
  </r>
  <r>
    <n v="22457"/>
    <s v="M"/>
    <x v="1"/>
    <s v="50001-75000"/>
    <n v="44.189"/>
    <s v="Casual buyers"/>
    <d v="2013-08-14T00:00:00"/>
    <x v="4"/>
    <d v="1963-09-20T00:00:00"/>
    <n v="49"/>
    <s v="RUBEN"/>
    <s v="Garcia"/>
    <s v="RUBEN Garcia"/>
    <n v="3"/>
    <s v="August"/>
    <n v="2013"/>
    <s v="Adult"/>
  </r>
  <r>
    <n v="22458"/>
    <s v="M"/>
    <x v="1"/>
    <s v="50001-75000"/>
    <n v="159.63939999999999"/>
    <s v="Casual buyers"/>
    <d v="2013-08-16T00:00:00"/>
    <x v="4"/>
    <d v="1953-11-15T00:00:00"/>
    <n v="59"/>
    <s v="BRADLEY"/>
    <s v="Shen"/>
    <s v="BRADLEY Shen"/>
    <n v="5"/>
    <s v="August"/>
    <n v="2013"/>
    <s v="Seniors"/>
  </r>
  <r>
    <n v="22459"/>
    <s v="M"/>
    <x v="1"/>
    <s v="50001-75000"/>
    <n v="8.7848000000000006"/>
    <s v="Casual buyers"/>
    <d v="2013-08-19T00:00:00"/>
    <x v="6"/>
    <d v="1950-06-13T00:00:00"/>
    <n v="63"/>
    <s v="MARSHALL"/>
    <s v="Shen"/>
    <s v="MARSHALL Shen"/>
    <n v="1"/>
    <s v="August"/>
    <n v="2013"/>
    <s v="Seniors"/>
  </r>
  <r>
    <n v="22460"/>
    <s v="M"/>
    <x v="1"/>
    <s v="50001-75000"/>
    <n v="9.9339999999999993"/>
    <s v="Casual buyers"/>
    <d v="2013-08-20T00:00:00"/>
    <x v="0"/>
    <d v="1937-05-17T00:00:00"/>
    <n v="76"/>
    <s v="ALEXANDER"/>
    <s v="Rodriguez"/>
    <s v="ALEXANDER Rodriguez"/>
    <n v="2"/>
    <s v="August"/>
    <n v="2013"/>
    <s v="Elderly"/>
  </r>
  <r>
    <n v="22461"/>
    <s v="M"/>
    <x v="1"/>
    <s v="50001-75000"/>
    <n v="76.2119"/>
    <s v="Casual buyers"/>
    <d v="2013-08-22T00:00:00"/>
    <x v="5"/>
    <d v="1960-02-09T00:00:00"/>
    <n v="53"/>
    <s v="RANDALL"/>
    <s v="Alvarez"/>
    <s v="RANDALL Alvarez"/>
    <n v="4"/>
    <s v="August"/>
    <n v="2013"/>
    <s v="Seniors"/>
  </r>
  <r>
    <n v="22462"/>
    <s v="M"/>
    <x v="1"/>
    <s v="50001-75000"/>
    <n v="38.664000000000001"/>
    <s v="Casual buyers"/>
    <d v="2013-08-26T00:00:00"/>
    <x v="0"/>
    <d v="1960-04-06T00:00:00"/>
    <n v="53"/>
    <s v="EVAN"/>
    <s v="Parker"/>
    <s v="EVAN Parker"/>
    <n v="1"/>
    <s v="August"/>
    <n v="2013"/>
    <s v="Seniors"/>
  </r>
  <r>
    <n v="22463"/>
    <s v="M"/>
    <x v="1"/>
    <s v="50001-75000"/>
    <n v="24.2879"/>
    <s v="Casual buyers"/>
    <d v="2013-08-27T00:00:00"/>
    <x v="4"/>
    <d v="1963-02-13T00:00:00"/>
    <n v="50"/>
    <s v="ROGER"/>
    <s v="Lal"/>
    <s v="ROGER Lal"/>
    <n v="2"/>
    <s v="August"/>
    <n v="2013"/>
    <s v="Seniors"/>
  </r>
  <r>
    <n v="22464"/>
    <s v="M"/>
    <x v="1"/>
    <s v="50001-75000"/>
    <n v="24.2879"/>
    <s v="Casual buyers"/>
    <d v="2013-08-29T00:00:00"/>
    <x v="0"/>
    <d v="1952-09-26T00:00:00"/>
    <n v="60"/>
    <s v="JACOB"/>
    <s v="Walker"/>
    <s v="JACOB Walker"/>
    <n v="4"/>
    <s v="August"/>
    <n v="2013"/>
    <s v="Seniors"/>
  </r>
  <r>
    <n v="22465"/>
    <s v="M"/>
    <x v="1"/>
    <s v="50001-75000"/>
    <n v="49.9681"/>
    <s v="Casual buyers"/>
    <d v="2013-08-29T00:00:00"/>
    <x v="0"/>
    <d v="1973-07-08T00:00:00"/>
    <n v="40"/>
    <s v="KELVIN"/>
    <s v="Chen"/>
    <s v="KELVIN Chen"/>
    <n v="4"/>
    <s v="August"/>
    <n v="2013"/>
    <s v="Adult"/>
  </r>
  <r>
    <n v="22466"/>
    <s v="M"/>
    <x v="1"/>
    <s v="50001-75000"/>
    <n v="41.183399999999999"/>
    <s v="Casual buyers"/>
    <d v="2013-08-29T00:00:00"/>
    <x v="6"/>
    <d v="1974-05-21T00:00:00"/>
    <n v="39"/>
    <s v="AUSTIN"/>
    <s v="Martin"/>
    <s v="AUSTIN Martin"/>
    <n v="4"/>
    <s v="August"/>
    <n v="2013"/>
    <s v="Adult"/>
  </r>
  <r>
    <n v="22467"/>
    <s v="M"/>
    <x v="1"/>
    <s v="50001-75000"/>
    <n v="38.652900000000002"/>
    <s v="Casual buyers"/>
    <d v="2013-08-31T00:00:00"/>
    <x v="0"/>
    <d v="1941-03-02T00:00:00"/>
    <n v="72"/>
    <s v="MASON"/>
    <s v="Hill"/>
    <s v="MASON Hill"/>
    <n v="6"/>
    <s v="August"/>
    <n v="2013"/>
    <s v="Elderly"/>
  </r>
  <r>
    <n v="22468"/>
    <s v="M"/>
    <x v="1"/>
    <s v="50001-75000"/>
    <n v="2624.3528999999999"/>
    <s v="Convinced seekers"/>
    <d v="2013-09-03T00:00:00"/>
    <x v="2"/>
    <d v="1951-04-03T00:00:00"/>
    <n v="62"/>
    <s v="DAKOTA"/>
    <s v="Wood"/>
    <s v="DAKOTA Wood"/>
    <n v="2"/>
    <s v="September"/>
    <n v="2013"/>
    <s v="Seniors"/>
  </r>
  <r>
    <n v="22469"/>
    <s v="M"/>
    <x v="1"/>
    <s v="50001-75000"/>
    <n v="44.177900000000001"/>
    <s v="Casual buyers"/>
    <d v="2013-09-04T00:00:00"/>
    <x v="2"/>
    <d v="1963-01-04T00:00:00"/>
    <n v="50"/>
    <s v="JOSE"/>
    <s v="Anderson"/>
    <s v="JOSE Anderson"/>
    <n v="3"/>
    <s v="September"/>
    <n v="2013"/>
    <s v="Seniors"/>
  </r>
  <r>
    <n v="22470"/>
    <s v="M"/>
    <x v="1"/>
    <s v="50001-75000"/>
    <n v="111.00830000000001"/>
    <s v="Casual buyers"/>
    <d v="2013-09-06T00:00:00"/>
    <x v="4"/>
    <d v="1977-02-06T00:00:00"/>
    <n v="36"/>
    <s v="RICHARD"/>
    <s v="Peterson"/>
    <s v="RICHARD Peterson"/>
    <n v="5"/>
    <s v="September"/>
    <n v="2013"/>
    <s v="Adult"/>
  </r>
  <r>
    <n v="22471"/>
    <s v="M"/>
    <x v="1"/>
    <s v="50001-75000"/>
    <n v="33.139000000000003"/>
    <s v="Casual buyers"/>
    <d v="2013-09-13T00:00:00"/>
    <x v="6"/>
    <d v="1973-06-11T00:00:00"/>
    <n v="40"/>
    <s v="DAKOTA"/>
    <s v="Simmons"/>
    <s v="DAKOTA Simmons"/>
    <n v="5"/>
    <s v="September"/>
    <n v="2013"/>
    <s v="Adult"/>
  </r>
  <r>
    <n v="22472"/>
    <s v="M"/>
    <x v="1"/>
    <s v="50001-75000"/>
    <n v="2618.8058000000001"/>
    <s v="Convinced seekers"/>
    <d v="2013-09-13T00:00:00"/>
    <x v="2"/>
    <d v="1961-07-18T00:00:00"/>
    <n v="52"/>
    <s v="OMAR"/>
    <s v="Ma"/>
    <s v="OMAR Ma"/>
    <n v="5"/>
    <s v="September"/>
    <n v="2013"/>
    <s v="Seniors"/>
  </r>
  <r>
    <n v="22473"/>
    <s v="M"/>
    <x v="1"/>
    <s v="50001-75000"/>
    <n v="68.465800000000002"/>
    <s v="Casual buyers"/>
    <d v="2013-09-14T00:00:00"/>
    <x v="4"/>
    <d v="1973-04-25T00:00:00"/>
    <n v="40"/>
    <s v="SEAN"/>
    <s v="Ward"/>
    <s v="SEAN Ward"/>
    <n v="6"/>
    <s v="September"/>
    <n v="2013"/>
    <s v="Adult"/>
  </r>
  <r>
    <n v="22474"/>
    <s v="M"/>
    <x v="1"/>
    <s v="50001-75000"/>
    <n v="858.96069999999997"/>
    <s v="Casual buyers"/>
    <d v="2013-09-16T00:00:00"/>
    <x v="5"/>
    <d v="1959-08-23T00:00:00"/>
    <n v="54"/>
    <s v="PATRICK"/>
    <s v="Howard"/>
    <s v="PATRICK Howard"/>
    <n v="1"/>
    <s v="September"/>
    <n v="2013"/>
    <s v="Seniors"/>
  </r>
  <r>
    <n v="22475"/>
    <s v="M"/>
    <x v="1"/>
    <s v="50001-75000"/>
    <n v="207.71789999999999"/>
    <s v="Casual buyers"/>
    <d v="2013-09-17T00:00:00"/>
    <x v="3"/>
    <d v="1975-12-16T00:00:00"/>
    <n v="37"/>
    <s v="ROBERT"/>
    <s v="Gonzalez"/>
    <s v="ROBERT Gonzalez"/>
    <n v="2"/>
    <s v="September"/>
    <n v="2013"/>
    <s v="Adult"/>
  </r>
  <r>
    <n v="22476"/>
    <s v="M"/>
    <x v="1"/>
    <s v="50001-75000"/>
    <n v="2626.5408000000002"/>
    <s v="Convinced seekers"/>
    <d v="2013-09-17T00:00:00"/>
    <x v="4"/>
    <d v="1970-03-07T00:00:00"/>
    <n v="43"/>
    <s v="FERNANDO"/>
    <s v="Ross"/>
    <s v="FERNANDO Ross"/>
    <n v="2"/>
    <s v="September"/>
    <n v="2013"/>
    <s v="Adult"/>
  </r>
  <r>
    <n v="22477"/>
    <s v="M"/>
    <x v="1"/>
    <s v="50001-75000"/>
    <n v="38.664000000000001"/>
    <s v="Casual buyers"/>
    <d v="2013-09-20T00:00:00"/>
    <x v="6"/>
    <d v="1950-06-13T00:00:00"/>
    <n v="63"/>
    <s v="MARSHALL"/>
    <s v="Shen"/>
    <s v="MARSHALL Shen"/>
    <n v="5"/>
    <s v="September"/>
    <n v="2013"/>
    <s v="Seniors"/>
  </r>
  <r>
    <n v="22478"/>
    <s v="M"/>
    <x v="1"/>
    <s v="50001-75000"/>
    <n v="650.80079999999998"/>
    <s v="Casual buyers"/>
    <d v="2013-09-20T00:00:00"/>
    <x v="2"/>
    <d v="1968-04-18T00:00:00"/>
    <n v="45"/>
    <s v="JASON"/>
    <s v="Mitchell"/>
    <s v="JASON Mitchell"/>
    <n v="5"/>
    <s v="September"/>
    <n v="2013"/>
    <s v="Adult"/>
  </r>
  <r>
    <n v="22479"/>
    <s v="M"/>
    <x v="1"/>
    <s v="50001-75000"/>
    <n v="136.99789999999999"/>
    <s v="Casual buyers"/>
    <d v="2013-09-22T00:00:00"/>
    <x v="5"/>
    <d v="1972-01-22T00:00:00"/>
    <n v="41"/>
    <s v="CHARLES"/>
    <s v="Cox"/>
    <s v="CHARLES Cox"/>
    <n v="7"/>
    <s v="September"/>
    <n v="2013"/>
    <s v="Adult"/>
  </r>
  <r>
    <n v="22480"/>
    <s v="M"/>
    <x v="1"/>
    <s v="50001-75000"/>
    <n v="76.2119"/>
    <s v="Casual buyers"/>
    <d v="2013-09-23T00:00:00"/>
    <x v="0"/>
    <d v="1968-04-28T00:00:00"/>
    <n v="45"/>
    <s v="CONNOR"/>
    <s v="Turner"/>
    <s v="CONNOR Turner"/>
    <n v="1"/>
    <s v="September"/>
    <n v="2013"/>
    <s v="Adult"/>
  </r>
  <r>
    <n v="22481"/>
    <s v="M"/>
    <x v="1"/>
    <s v="50001-75000"/>
    <n v="2580.1529"/>
    <s v="Convinced seekers"/>
    <d v="2013-09-23T00:00:00"/>
    <x v="2"/>
    <d v="1937-08-13T00:00:00"/>
    <n v="76"/>
    <s v="WYATT"/>
    <s v="Hayes"/>
    <s v="WYATT Hayes"/>
    <n v="1"/>
    <s v="September"/>
    <n v="2013"/>
    <s v="Elderly"/>
  </r>
  <r>
    <n v="22482"/>
    <s v="M"/>
    <x v="1"/>
    <s v="50001-75000"/>
    <n v="156.8879"/>
    <s v="Casual buyers"/>
    <d v="2013-09-23T00:00:00"/>
    <x v="4"/>
    <d v="1963-03-13T00:00:00"/>
    <n v="50"/>
    <s v="CHARLES"/>
    <s v="Peterson"/>
    <s v="CHARLES Peterson"/>
    <n v="1"/>
    <s v="September"/>
    <n v="2013"/>
    <s v="Seniors"/>
  </r>
  <r>
    <n v="22483"/>
    <s v="M"/>
    <x v="1"/>
    <s v="50001-75000"/>
    <n v="2.5305"/>
    <s v="Casual buyers"/>
    <d v="2013-09-26T00:00:00"/>
    <x v="2"/>
    <d v="1975-09-03T00:00:00"/>
    <n v="38"/>
    <s v="PEDRO"/>
    <s v="Suri"/>
    <s v="PEDRO Suri"/>
    <n v="4"/>
    <s v="September"/>
    <n v="2013"/>
    <s v="Adult"/>
  </r>
  <r>
    <n v="22484"/>
    <s v="M"/>
    <x v="1"/>
    <s v="50001-75000"/>
    <n v="65.172899999999998"/>
    <s v="Casual buyers"/>
    <d v="2013-12-19T00:00:00"/>
    <x v="2"/>
    <d v="1963-03-04T00:00:00"/>
    <n v="50"/>
    <s v="JUSTIN"/>
    <s v="Thompson"/>
    <s v="JUSTIN Thompson"/>
    <n v="4"/>
    <s v="December"/>
    <n v="2013"/>
    <s v="Seniors"/>
  </r>
  <r>
    <n v="22485"/>
    <s v="M"/>
    <x v="1"/>
    <s v="50001-75000"/>
    <n v="2694.0563000000002"/>
    <s v="Convinced seekers"/>
    <d v="2013-12-21T00:00:00"/>
    <x v="6"/>
    <d v="1959-08-22T00:00:00"/>
    <n v="54"/>
    <s v="CARSON"/>
    <s v="Long"/>
    <s v="CARSON Long"/>
    <n v="6"/>
    <s v="December"/>
    <n v="2013"/>
    <s v="Seniors"/>
  </r>
  <r>
    <n v="22486"/>
    <s v="M"/>
    <x v="1"/>
    <s v="50001-75000"/>
    <n v="9.9339999999999993"/>
    <s v="Casual buyers"/>
    <d v="2013-12-22T00:00:00"/>
    <x v="0"/>
    <d v="1979-04-19T00:00:00"/>
    <n v="34"/>
    <s v="CHRISTIAN"/>
    <s v="Garcia"/>
    <s v="CHRISTIAN Garcia"/>
    <n v="7"/>
    <s v="December"/>
    <n v="2013"/>
    <s v="Young Adult"/>
  </r>
  <r>
    <n v="22487"/>
    <s v="M"/>
    <x v="1"/>
    <s v="50001-75000"/>
    <n v="2574.6279"/>
    <s v="Convinced seekers"/>
    <d v="2013-12-23T00:00:00"/>
    <x v="6"/>
    <d v="1959-04-12T00:00:00"/>
    <n v="54"/>
    <s v="AIDAN"/>
    <s v="Ross"/>
    <s v="AIDAN Ross"/>
    <n v="1"/>
    <s v="December"/>
    <n v="2013"/>
    <s v="Seniors"/>
  </r>
  <r>
    <n v="22488"/>
    <s v="M"/>
    <x v="1"/>
    <s v="50001-75000"/>
    <n v="2653.0497999999998"/>
    <s v="Convinced seekers"/>
    <d v="2013-12-24T00:00:00"/>
    <x v="2"/>
    <d v="1939-04-05T00:00:00"/>
    <n v="74"/>
    <s v="XAVIER"/>
    <s v="Peterson"/>
    <s v="XAVIER Peterson"/>
    <n v="2"/>
    <s v="December"/>
    <n v="2013"/>
    <s v="Elderly"/>
  </r>
  <r>
    <n v="22489"/>
    <s v="M"/>
    <x v="1"/>
    <s v="50001-75000"/>
    <n v="1934.8329000000001"/>
    <s v="Brand seekers"/>
    <d v="2013-12-28T00:00:00"/>
    <x v="0"/>
    <d v="1967-03-10T00:00:00"/>
    <n v="46"/>
    <s v="ADRIAN"/>
    <s v="Bell"/>
    <s v="ADRIAN Bell"/>
    <n v="6"/>
    <s v="December"/>
    <n v="2013"/>
    <s v="Adult"/>
  </r>
  <r>
    <n v="22490"/>
    <s v="M"/>
    <x v="1"/>
    <s v="50001-75000"/>
    <n v="9.9339999999999993"/>
    <s v="Casual buyers"/>
    <d v="2013-12-29T00:00:00"/>
    <x v="0"/>
    <d v="1968-09-02T00:00:00"/>
    <n v="45"/>
    <s v="THOMAS"/>
    <s v="Smith"/>
    <s v="THOMAS Smith"/>
    <n v="7"/>
    <s v="December"/>
    <n v="2013"/>
    <s v="Adult"/>
  </r>
  <r>
    <n v="22491"/>
    <s v="M"/>
    <x v="1"/>
    <s v="50001-75000"/>
    <n v="2615.4798000000001"/>
    <s v="Convinced seekers"/>
    <d v="2013-12-31T00:00:00"/>
    <x v="0"/>
    <d v="1958-09-05T00:00:00"/>
    <n v="55"/>
    <s v="XAVIER"/>
    <s v="Kelly"/>
    <s v="XAVIER Kelly"/>
    <n v="2"/>
    <s v="December"/>
    <n v="2013"/>
    <s v="Seniors"/>
  </r>
  <r>
    <n v="22492"/>
    <s v="M"/>
    <x v="1"/>
    <s v="50001-75000"/>
    <n v="33.127899999999997"/>
    <s v="Casual buyers"/>
    <d v="2013-12-31T00:00:00"/>
    <x v="6"/>
    <d v="1950-06-13T00:00:00"/>
    <n v="63"/>
    <s v="MARSHALL"/>
    <s v="Shen"/>
    <s v="MARSHALL Shen"/>
    <n v="2"/>
    <s v="December"/>
    <n v="2013"/>
    <s v="Seniors"/>
  </r>
  <r>
    <n v="22493"/>
    <s v="M"/>
    <x v="1"/>
    <s v="50001-75000"/>
    <n v="71.791899999999998"/>
    <s v="Casual buyers"/>
    <d v="2014-01-02T00:00:00"/>
    <x v="1"/>
    <d v="1945-10-07T00:00:00"/>
    <n v="68"/>
    <s v="LOGAN"/>
    <s v="Robinson"/>
    <s v="LOGAN Robinson"/>
    <n v="4"/>
    <s v="January"/>
    <n v="2014"/>
    <s v="Elderly"/>
  </r>
  <r>
    <n v="22494"/>
    <s v="M"/>
    <x v="1"/>
    <s v="50001-75000"/>
    <n v="2649.8453"/>
    <s v="Convinced seekers"/>
    <d v="2014-01-05T00:00:00"/>
    <x v="6"/>
    <d v="1958-03-01T00:00:00"/>
    <n v="55"/>
    <s v="DALTON"/>
    <s v="Perry"/>
    <s v="DALTON Perry"/>
    <n v="7"/>
    <s v="January"/>
    <n v="2014"/>
    <s v="Seniors"/>
  </r>
  <r>
    <n v="22495"/>
    <s v="M"/>
    <x v="1"/>
    <s v="50001-75000"/>
    <n v="136.99789999999999"/>
    <s v="Casual buyers"/>
    <d v="2014-01-08T00:00:00"/>
    <x v="6"/>
    <d v="1951-03-15T00:00:00"/>
    <n v="62"/>
    <s v="MATTHEW"/>
    <s v="Clark"/>
    <s v="MATTHEW Clark"/>
    <n v="3"/>
    <s v="January"/>
    <n v="2014"/>
    <s v="Seniors"/>
  </r>
  <r>
    <n v="22496"/>
    <s v="M"/>
    <x v="1"/>
    <s v="50001-75000"/>
    <n v="59.658999999999999"/>
    <s v="Casual buyers"/>
    <d v="2014-01-09T00:00:00"/>
    <x v="0"/>
    <d v="1957-05-10T00:00:00"/>
    <n v="56"/>
    <s v="JOSÉ"/>
    <s v="Miller"/>
    <s v="JOSÉ Miller"/>
    <n v="4"/>
    <s v="January"/>
    <n v="2014"/>
    <s v="Seniors"/>
  </r>
  <r>
    <n v="22497"/>
    <s v="M"/>
    <x v="1"/>
    <s v="50001-75000"/>
    <n v="997.79290000000003"/>
    <s v="Casual buyers"/>
    <d v="2014-01-11T00:00:00"/>
    <x v="4"/>
    <d v="1939-11-19T00:00:00"/>
    <n v="74"/>
    <s v="BRYAN"/>
    <s v="Cooper"/>
    <s v="BRYAN Cooper"/>
    <n v="6"/>
    <s v="January"/>
    <n v="2014"/>
    <s v="Elderly"/>
  </r>
  <r>
    <n v="22498"/>
    <s v="M"/>
    <x v="1"/>
    <s v="50001-75000"/>
    <n v="2566.1194"/>
    <s v="Convinced seekers"/>
    <d v="2014-01-13T00:00:00"/>
    <x v="0"/>
    <d v="1970-01-07T00:00:00"/>
    <n v="44"/>
    <s v="JEREMIAH"/>
    <s v="James"/>
    <s v="JEREMIAH James"/>
    <n v="1"/>
    <s v="January"/>
    <n v="2014"/>
    <s v="Adult"/>
  </r>
  <r>
    <n v="22499"/>
    <s v="M"/>
    <x v="1"/>
    <s v="50001-75000"/>
    <n v="1934.8329000000001"/>
    <s v="Brand seekers"/>
    <d v="2014-01-13T00:00:00"/>
    <x v="2"/>
    <d v="1968-04-16T00:00:00"/>
    <n v="45"/>
    <s v="JAMES"/>
    <s v="Jones"/>
    <s v="JAMES Jones"/>
    <n v="1"/>
    <s v="January"/>
    <n v="2014"/>
    <s v="Adult"/>
  </r>
  <r>
    <n v="22500"/>
    <s v="M"/>
    <x v="1"/>
    <s v="50001-75000"/>
    <n v="1934.8329000000001"/>
    <s v="Brand seekers"/>
    <d v="2014-01-16T00:00:00"/>
    <x v="4"/>
    <d v="1968-03-18T00:00:00"/>
    <n v="45"/>
    <s v="AUSTIN"/>
    <s v="Robinson"/>
    <s v="AUSTIN Robinson"/>
    <n v="4"/>
    <s v="January"/>
    <n v="2014"/>
    <s v="Adult"/>
  </r>
  <r>
    <n v="22501"/>
    <s v="M"/>
    <x v="1"/>
    <s v="50001-75000"/>
    <n v="37.547899999999998"/>
    <s v="Casual buyers"/>
    <d v="2014-01-16T00:00:00"/>
    <x v="5"/>
    <d v="1964-02-19T00:00:00"/>
    <n v="49"/>
    <s v="JON"/>
    <s v="Zhao"/>
    <s v="JON Zhao"/>
    <n v="4"/>
    <s v="January"/>
    <n v="2014"/>
    <s v="Adult"/>
  </r>
  <r>
    <n v="22502"/>
    <s v="M"/>
    <x v="1"/>
    <s v="50001-75000"/>
    <n v="2.5305"/>
    <s v="Casual buyers"/>
    <d v="2014-01-17T00:00:00"/>
    <x v="0"/>
    <d v="1970-03-12T00:00:00"/>
    <n v="43"/>
    <s v="MICHAEL"/>
    <s v="Williams"/>
    <s v="MICHAEL Williams"/>
    <n v="5"/>
    <s v="January"/>
    <n v="2014"/>
    <s v="Adult"/>
  </r>
  <r>
    <n v="22503"/>
    <s v="M"/>
    <x v="1"/>
    <s v="50001-75000"/>
    <n v="83.946899999999999"/>
    <s v="Casual buyers"/>
    <d v="2014-01-23T00:00:00"/>
    <x v="4"/>
    <d v="1952-08-06T00:00:00"/>
    <n v="61"/>
    <s v="DALTON"/>
    <s v="Russell"/>
    <s v="DALTON Russell"/>
    <n v="4"/>
    <s v="January"/>
    <n v="2014"/>
    <s v="Seniors"/>
  </r>
  <r>
    <n v="22504"/>
    <s v="M"/>
    <x v="1"/>
    <s v="50001-75000"/>
    <n v="2648.6408000000001"/>
    <s v="Convinced seekers"/>
    <d v="2014-01-26T00:00:00"/>
    <x v="4"/>
    <d v="1965-02-12T00:00:00"/>
    <n v="48"/>
    <s v="MASON"/>
    <s v="Cook"/>
    <s v="MASON Cook"/>
    <n v="7"/>
    <s v="January"/>
    <n v="2014"/>
    <s v="Adult"/>
  </r>
  <r>
    <n v="22505"/>
    <s v="M"/>
    <x v="1"/>
    <s v="50001-75000"/>
    <n v="2596.7278999999999"/>
    <s v="Convinced seekers"/>
    <d v="2014-01-28T00:00:00"/>
    <x v="5"/>
    <d v="1956-04-03T00:00:00"/>
    <n v="57"/>
    <s v="MIGUEL"/>
    <s v="Jenkins"/>
    <s v="MIGUEL Jenkins"/>
    <n v="2"/>
    <s v="January"/>
    <n v="2014"/>
    <s v="Seniors"/>
  </r>
  <r>
    <n v="22506"/>
    <s v="M"/>
    <x v="1"/>
    <s v="50001-75000"/>
    <n v="44.177900000000001"/>
    <s v="Casual buyers"/>
    <d v="2014-01-29T00:00:00"/>
    <x v="6"/>
    <d v="1968-09-19T00:00:00"/>
    <n v="45"/>
    <s v="COLIN"/>
    <s v="Kumar"/>
    <s v="COLIN Kumar"/>
    <n v="3"/>
    <s v="January"/>
    <n v="2014"/>
    <s v="Adult"/>
  </r>
  <r>
    <n v="22507"/>
    <s v="M"/>
    <x v="1"/>
    <s v="50001-75000"/>
    <n v="77.316900000000004"/>
    <s v="Casual buyers"/>
    <d v="2014-02-01T00:00:00"/>
    <x v="0"/>
    <d v="1974-05-11T00:00:00"/>
    <n v="39"/>
    <s v="DEREK"/>
    <s v="Pal"/>
    <s v="DEREK Pal"/>
    <n v="6"/>
    <s v="February"/>
    <n v="2014"/>
    <s v="Adult"/>
  </r>
  <r>
    <n v="22508"/>
    <s v="M"/>
    <x v="1"/>
    <s v="50001-75000"/>
    <n v="38.652900000000002"/>
    <s v="Casual buyers"/>
    <d v="2014-02-02T00:00:00"/>
    <x v="0"/>
    <d v="1939-05-18T00:00:00"/>
    <n v="74"/>
    <s v="KYLE"/>
    <s v="Hill"/>
    <s v="KYLE Hill"/>
    <n v="7"/>
    <s v="February"/>
    <n v="2014"/>
    <s v="Elderly"/>
  </r>
  <r>
    <n v="22509"/>
    <s v="M"/>
    <x v="1"/>
    <s v="50001-75000"/>
    <n v="2688.5092"/>
    <s v="Convinced seekers"/>
    <d v="2014-02-02T00:00:00"/>
    <x v="5"/>
    <d v="1963-08-03T00:00:00"/>
    <n v="50"/>
    <s v="CARLOS"/>
    <s v="Lopez"/>
    <s v="CARLOS Lopez"/>
    <n v="7"/>
    <s v="February"/>
    <n v="2014"/>
    <s v="Seniors"/>
  </r>
  <r>
    <n v="22510"/>
    <s v="M"/>
    <x v="1"/>
    <s v="50001-75000"/>
    <n v="79.504800000000003"/>
    <s v="Casual buyers"/>
    <d v="2014-02-05T00:00:00"/>
    <x v="0"/>
    <d v="1968-09-02T00:00:00"/>
    <n v="45"/>
    <s v="THOMAS"/>
    <s v="Smith"/>
    <s v="THOMAS Smith"/>
    <n v="3"/>
    <s v="February"/>
    <n v="2014"/>
    <s v="Adult"/>
  </r>
  <r>
    <n v="22511"/>
    <s v="M"/>
    <x v="1"/>
    <s v="50001-75000"/>
    <n v="75.106899999999996"/>
    <s v="Casual buyers"/>
    <d v="2014-02-06T00:00:00"/>
    <x v="2"/>
    <d v="1949-02-08T00:00:00"/>
    <n v="64"/>
    <s v="MASON"/>
    <s v="Young"/>
    <s v="MASON Young"/>
    <n v="4"/>
    <s v="February"/>
    <n v="2014"/>
    <s v="Seniors"/>
  </r>
  <r>
    <n v="22512"/>
    <s v="M"/>
    <x v="1"/>
    <s v="50001-75000"/>
    <n v="820.29679999999996"/>
    <s v="Casual buyers"/>
    <d v="2014-02-07T00:00:00"/>
    <x v="5"/>
    <d v="1966-04-22T00:00:00"/>
    <n v="47"/>
    <s v="RODRIGO"/>
    <s v="Ready"/>
    <s v="RODRIGO Ready"/>
    <n v="5"/>
    <s v="February"/>
    <n v="2014"/>
    <s v="Adult"/>
  </r>
  <r>
    <n v="22513"/>
    <s v="M"/>
    <x v="1"/>
    <s v="50001-75000"/>
    <n v="2688.5092"/>
    <s v="Convinced seekers"/>
    <d v="2014-02-09T00:00:00"/>
    <x v="3"/>
    <d v="1968-03-15T00:00:00"/>
    <n v="45"/>
    <s v="MARSHALL"/>
    <s v="Kumar"/>
    <s v="MARSHALL Kumar"/>
    <n v="7"/>
    <s v="February"/>
    <n v="2014"/>
    <s v="Adult"/>
  </r>
  <r>
    <n v="22514"/>
    <s v="M"/>
    <x v="1"/>
    <s v="50001-75000"/>
    <n v="2566.1194"/>
    <s v="Convinced seekers"/>
    <d v="2014-02-09T00:00:00"/>
    <x v="4"/>
    <d v="1961-08-22T00:00:00"/>
    <n v="52"/>
    <s v="HUNTER"/>
    <s v="Roberts"/>
    <s v="HUNTER Roberts"/>
    <n v="7"/>
    <s v="February"/>
    <n v="2014"/>
    <s v="Seniors"/>
  </r>
  <r>
    <n v="22515"/>
    <s v="M"/>
    <x v="1"/>
    <s v="50001-75000"/>
    <n v="2571.2908000000002"/>
    <s v="Convinced seekers"/>
    <d v="2014-02-11T00:00:00"/>
    <x v="2"/>
    <d v="1959-01-19T00:00:00"/>
    <n v="55"/>
    <s v="LUKE"/>
    <s v="Roberts"/>
    <s v="LUKE Roberts"/>
    <n v="2"/>
    <s v="February"/>
    <n v="2014"/>
    <s v="Seniors"/>
  </r>
  <r>
    <n v="22516"/>
    <s v="M"/>
    <x v="1"/>
    <s v="50001-75000"/>
    <n v="2586.7386999999999"/>
    <s v="Convinced seekers"/>
    <d v="2014-02-16T00:00:00"/>
    <x v="4"/>
    <d v="1965-08-22T00:00:00"/>
    <n v="48"/>
    <s v="KYLE"/>
    <s v="Perez"/>
    <s v="KYLE Perez"/>
    <n v="7"/>
    <s v="February"/>
    <n v="2014"/>
    <s v="Adult"/>
  </r>
  <r>
    <n v="22517"/>
    <s v="M"/>
    <x v="1"/>
    <s v="50001-75000"/>
    <n v="2801.0976999999998"/>
    <s v="Convinced seekers"/>
    <d v="2014-02-17T00:00:00"/>
    <x v="0"/>
    <d v="1974-05-08T00:00:00"/>
    <n v="39"/>
    <s v="CURTIS"/>
    <s v="Guo"/>
    <s v="CURTIS Guo"/>
    <n v="1"/>
    <s v="February"/>
    <n v="2014"/>
    <s v="Adult"/>
  </r>
  <r>
    <n v="22518"/>
    <s v="M"/>
    <x v="1"/>
    <s v="50001-75000"/>
    <n v="2591.1808000000001"/>
    <s v="Convinced seekers"/>
    <d v="2014-02-17T00:00:00"/>
    <x v="5"/>
    <d v="1969-04-03T00:00:00"/>
    <n v="44"/>
    <s v="JOSE"/>
    <s v="Johnson"/>
    <s v="JOSE Johnson"/>
    <n v="1"/>
    <s v="February"/>
    <n v="2014"/>
    <s v="Adult"/>
  </r>
  <r>
    <n v="22519"/>
    <s v="M"/>
    <x v="1"/>
    <s v="50001-75000"/>
    <n v="24.2879"/>
    <s v="Casual buyers"/>
    <d v="2014-02-20T00:00:00"/>
    <x v="0"/>
    <d v="1937-05-17T00:00:00"/>
    <n v="76"/>
    <s v="ALEXANDER"/>
    <s v="Rodriguez"/>
    <s v="ALEXANDER Rodriguez"/>
    <n v="4"/>
    <s v="February"/>
    <n v="2014"/>
    <s v="Elderly"/>
  </r>
  <r>
    <n v="22520"/>
    <s v="M"/>
    <x v="1"/>
    <s v="50001-75000"/>
    <n v="671.79579999999999"/>
    <s v="Casual buyers"/>
    <d v="2014-02-20T00:00:00"/>
    <x v="4"/>
    <d v="1956-03-05T00:00:00"/>
    <n v="57"/>
    <s v="JOSEPH"/>
    <s v="Miller"/>
    <s v="JOSEPH Miller"/>
    <n v="4"/>
    <s v="February"/>
    <n v="2014"/>
    <s v="Seniors"/>
  </r>
  <r>
    <n v="22521"/>
    <s v="M"/>
    <x v="1"/>
    <s v="50001-75000"/>
    <n v="5.5140000000000002"/>
    <s v="Casual buyers"/>
    <d v="2014-02-21T00:00:00"/>
    <x v="6"/>
    <d v="1963-02-04T00:00:00"/>
    <n v="51"/>
    <s v="MARSHALL"/>
    <s v="Jai"/>
    <s v="MARSHALL Jai"/>
    <n v="5"/>
    <s v="February"/>
    <n v="2014"/>
    <s v="Seniors"/>
  </r>
  <r>
    <n v="22522"/>
    <s v="M"/>
    <x v="1"/>
    <s v="50001-75000"/>
    <n v="683.97289999999998"/>
    <s v="Casual buyers"/>
    <d v="2014-02-27T00:00:00"/>
    <x v="0"/>
    <d v="1965-02-22T00:00:00"/>
    <n v="49"/>
    <s v="CLAYTON"/>
    <s v="Chen"/>
    <s v="CLAYTON Chen"/>
    <n v="4"/>
    <s v="February"/>
    <n v="2014"/>
    <s v="Adult"/>
  </r>
  <r>
    <n v="22523"/>
    <s v="M"/>
    <x v="1"/>
    <s v="50001-75000"/>
    <n v="2552.5169000000001"/>
    <s v="Convinced seekers"/>
    <d v="2014-03-01T00:00:00"/>
    <x v="0"/>
    <d v="1967-10-20T00:00:00"/>
    <n v="46"/>
    <s v="ALEX"/>
    <s v="Bailey"/>
    <s v="ALEX Bailey"/>
    <n v="6"/>
    <s v="March"/>
    <n v="2014"/>
    <s v="Adult"/>
  </r>
  <r>
    <n v="22524"/>
    <s v="M"/>
    <x v="1"/>
    <s v="50001-75000"/>
    <n v="146.93190000000001"/>
    <s v="Casual buyers"/>
    <d v="2014-03-01T00:00:00"/>
    <x v="5"/>
    <d v="1970-06-13T00:00:00"/>
    <n v="43"/>
    <s v="SEAN"/>
    <s v="Perez"/>
    <s v="SEAN Perez"/>
    <n v="6"/>
    <s v="March"/>
    <n v="2014"/>
    <s v="Adult"/>
  </r>
  <r>
    <n v="22525"/>
    <s v="M"/>
    <x v="1"/>
    <s v="50001-75000"/>
    <n v="2602.2529"/>
    <s v="Convinced seekers"/>
    <d v="2014-03-03T00:00:00"/>
    <x v="3"/>
    <d v="1952-11-19T00:00:00"/>
    <n v="61"/>
    <s v="GREG"/>
    <s v="Carter"/>
    <s v="GREG Carter"/>
    <n v="1"/>
    <s v="March"/>
    <n v="2014"/>
    <s v="Seniors"/>
  </r>
  <r>
    <n v="22526"/>
    <s v="M"/>
    <x v="1"/>
    <s v="50001-75000"/>
    <n v="613.24189999999999"/>
    <s v="Casual buyers"/>
    <d v="2014-03-03T00:00:00"/>
    <x v="4"/>
    <d v="1969-11-05T00:00:00"/>
    <n v="44"/>
    <s v="BYRON"/>
    <s v="Sanz"/>
    <s v="BYRON Sanz"/>
    <n v="1"/>
    <s v="March"/>
    <n v="2014"/>
    <s v="Adult"/>
  </r>
  <r>
    <n v="22527"/>
    <s v="M"/>
    <x v="1"/>
    <s v="50001-75000"/>
    <n v="55.216900000000003"/>
    <s v="Casual buyers"/>
    <d v="2014-03-05T00:00:00"/>
    <x v="6"/>
    <d v="1973-06-11T00:00:00"/>
    <n v="40"/>
    <s v="DAKOTA"/>
    <s v="Simmons"/>
    <s v="DAKOTA Simmons"/>
    <n v="3"/>
    <s v="March"/>
    <n v="2014"/>
    <s v="Adult"/>
  </r>
  <r>
    <n v="22528"/>
    <s v="M"/>
    <x v="1"/>
    <s v="50001-75000"/>
    <n v="27.614000000000001"/>
    <s v="Casual buyers"/>
    <d v="2014-03-07T00:00:00"/>
    <x v="0"/>
    <d v="1972-06-02T00:00:00"/>
    <n v="41"/>
    <s v="NOAH"/>
    <s v="Williams"/>
    <s v="NOAH Williams"/>
    <n v="5"/>
    <s v="March"/>
    <n v="2014"/>
    <s v="Adult"/>
  </r>
  <r>
    <n v="22529"/>
    <s v="M"/>
    <x v="1"/>
    <s v="50001-75000"/>
    <n v="905.50329999999997"/>
    <s v="Casual buyers"/>
    <d v="2014-03-07T00:00:00"/>
    <x v="3"/>
    <d v="1967-11-27T00:00:00"/>
    <n v="46"/>
    <s v="HECTOR"/>
    <s v="Ruiz"/>
    <s v="HECTOR Ruiz"/>
    <n v="5"/>
    <s v="March"/>
    <n v="2014"/>
    <s v="Adult"/>
  </r>
  <r>
    <n v="22530"/>
    <s v="M"/>
    <x v="1"/>
    <s v="50001-75000"/>
    <n v="2587.8769000000002"/>
    <s v="Convinced seekers"/>
    <d v="2014-03-07T00:00:00"/>
    <x v="3"/>
    <d v="1976-09-25T00:00:00"/>
    <n v="37"/>
    <s v="CALEB"/>
    <s v="Carter"/>
    <s v="CALEB Carter"/>
    <n v="5"/>
    <s v="March"/>
    <n v="2014"/>
    <s v="Adult"/>
  </r>
  <r>
    <n v="22531"/>
    <s v="M"/>
    <x v="1"/>
    <s v="50001-75000"/>
    <n v="1934.8329000000001"/>
    <s v="Brand seekers"/>
    <d v="2014-03-09T00:00:00"/>
    <x v="4"/>
    <d v="1966-09-02T00:00:00"/>
    <n v="47"/>
    <s v="BRANDON"/>
    <s v="Martin"/>
    <s v="BRANDON Martin"/>
    <n v="7"/>
    <s v="March"/>
    <n v="2014"/>
    <s v="Adult"/>
  </r>
  <r>
    <n v="22532"/>
    <s v="M"/>
    <x v="1"/>
    <s v="50001-75000"/>
    <n v="92.786900000000003"/>
    <s v="Casual buyers"/>
    <d v="2014-03-11T00:00:00"/>
    <x v="3"/>
    <d v="1965-09-11T00:00:00"/>
    <n v="48"/>
    <s v="ISAIAH"/>
    <s v="Edwards"/>
    <s v="ISAIAH Edwards"/>
    <n v="2"/>
    <s v="March"/>
    <n v="2014"/>
    <s v="Adult"/>
  </r>
  <r>
    <n v="22533"/>
    <s v="M"/>
    <x v="1"/>
    <s v="50001-75000"/>
    <n v="2535.9639999999999"/>
    <s v="Convinced seekers"/>
    <d v="2013-09-29T00:00:00"/>
    <x v="2"/>
    <d v="1968-04-09T00:00:00"/>
    <n v="45"/>
    <s v="PEDRO"/>
    <s v="Muñoz"/>
    <s v="PEDRO Muñoz"/>
    <n v="7"/>
    <s v="September"/>
    <n v="2013"/>
    <s v="Adult"/>
  </r>
  <r>
    <n v="22534"/>
    <s v="M"/>
    <x v="1"/>
    <s v="50001-75000"/>
    <n v="99.416899999999998"/>
    <s v="Casual buyers"/>
    <d v="2013-09-29T00:00:00"/>
    <x v="2"/>
    <d v="1976-07-20T00:00:00"/>
    <n v="37"/>
    <s v="KYLE"/>
    <s v="Hall"/>
    <s v="KYLE Hall"/>
    <n v="7"/>
    <s v="September"/>
    <n v="2013"/>
    <s v="Adult"/>
  </r>
  <r>
    <n v="22535"/>
    <s v="M"/>
    <x v="1"/>
    <s v="50001-75000"/>
    <n v="2560.2519000000002"/>
    <s v="Convinced seekers"/>
    <d v="2013-10-02T00:00:00"/>
    <x v="2"/>
    <d v="1946-04-26T00:00:00"/>
    <n v="67"/>
    <s v="JULIAN"/>
    <s v="Alexander"/>
    <s v="JULIAN Alexander"/>
    <n v="3"/>
    <s v="October"/>
    <n v="2013"/>
    <s v="Elderly"/>
  </r>
  <r>
    <n v="22536"/>
    <s v="M"/>
    <x v="1"/>
    <s v="50001-75000"/>
    <n v="165.1533"/>
    <s v="Casual buyers"/>
    <d v="2013-10-06T00:00:00"/>
    <x v="6"/>
    <d v="1958-06-04T00:00:00"/>
    <n v="55"/>
    <s v="PATRICK"/>
    <s v="Cook"/>
    <s v="PATRICK Cook"/>
    <n v="7"/>
    <s v="October"/>
    <n v="2013"/>
    <s v="Seniors"/>
  </r>
  <r>
    <n v="22537"/>
    <s v="M"/>
    <x v="1"/>
    <s v="50001-75000"/>
    <n v="103.8369"/>
    <s v="Casual buyers"/>
    <d v="2013-10-09T00:00:00"/>
    <x v="4"/>
    <d v="1940-11-24T00:00:00"/>
    <n v="72"/>
    <s v="JOSE"/>
    <s v="King"/>
    <s v="JOSE King"/>
    <n v="3"/>
    <s v="October"/>
    <n v="2013"/>
    <s v="Elderly"/>
  </r>
  <r>
    <n v="22538"/>
    <s v="M"/>
    <x v="1"/>
    <s v="50001-75000"/>
    <n v="27.614000000000001"/>
    <s v="Casual buyers"/>
    <d v="2013-10-12T00:00:00"/>
    <x v="6"/>
    <d v="1955-12-05T00:00:00"/>
    <n v="57"/>
    <s v="CODY"/>
    <s v="West"/>
    <s v="CODY West"/>
    <n v="6"/>
    <s v="October"/>
    <n v="2013"/>
    <s v="Seniors"/>
  </r>
  <r>
    <n v="22539"/>
    <s v="M"/>
    <x v="1"/>
    <s v="50001-75000"/>
    <n v="1906.6554000000001"/>
    <s v="Brand seekers"/>
    <d v="2013-10-13T00:00:00"/>
    <x v="1"/>
    <d v="1954-04-26T00:00:00"/>
    <n v="59"/>
    <s v="LOGAN"/>
    <s v="Martin"/>
    <s v="LOGAN Martin"/>
    <n v="7"/>
    <s v="October"/>
    <n v="2013"/>
    <s v="Seniors"/>
  </r>
  <r>
    <n v="22540"/>
    <s v="M"/>
    <x v="1"/>
    <s v="50001-75000"/>
    <n v="71.239400000000003"/>
    <s v="Casual buyers"/>
    <d v="2013-10-13T00:00:00"/>
    <x v="2"/>
    <d v="1963-10-15T00:00:00"/>
    <n v="49"/>
    <s v="TROY"/>
    <s v="Garcia"/>
    <s v="TROY Garcia"/>
    <n v="7"/>
    <s v="October"/>
    <n v="2013"/>
    <s v="Adult"/>
  </r>
  <r>
    <n v="22541"/>
    <s v="M"/>
    <x v="1"/>
    <s v="50001-75000"/>
    <n v="55.238999999999997"/>
    <s v="Casual buyers"/>
    <d v="2013-10-17T00:00:00"/>
    <x v="0"/>
    <d v="1966-03-27T00:00:00"/>
    <n v="47"/>
    <s v="EVAN"/>
    <s v="Sanders"/>
    <s v="EVAN Sanders"/>
    <n v="4"/>
    <s v="October"/>
    <n v="2013"/>
    <s v="Adult"/>
  </r>
  <r>
    <n v="22542"/>
    <s v="M"/>
    <x v="1"/>
    <s v="50001-75000"/>
    <n v="103.3065"/>
    <s v="Casual buyers"/>
    <d v="2013-10-17T00:00:00"/>
    <x v="3"/>
    <d v="1954-07-12T00:00:00"/>
    <n v="59"/>
    <s v="SAMUEL"/>
    <s v="Williams"/>
    <s v="SAMUEL Williams"/>
    <n v="4"/>
    <s v="October"/>
    <n v="2013"/>
    <s v="Seniors"/>
  </r>
  <r>
    <n v="22543"/>
    <s v="M"/>
    <x v="1"/>
    <s v="50001-75000"/>
    <n v="82.852900000000005"/>
    <s v="Casual buyers"/>
    <d v="2013-10-17T00:00:00"/>
    <x v="2"/>
    <d v="1956-05-07T00:00:00"/>
    <n v="57"/>
    <s v="DEVIN"/>
    <s v="Bryant"/>
    <s v="DEVIN Bryant"/>
    <n v="4"/>
    <s v="October"/>
    <n v="2013"/>
    <s v="Seniors"/>
  </r>
  <r>
    <n v="22544"/>
    <s v="M"/>
    <x v="1"/>
    <s v="50001-75000"/>
    <n v="62.951900000000002"/>
    <s v="Casual buyers"/>
    <d v="2013-10-18T00:00:00"/>
    <x v="4"/>
    <d v="1969-10-26T00:00:00"/>
    <n v="43"/>
    <s v="XAVIER"/>
    <s v="Hayes"/>
    <s v="XAVIER Hayes"/>
    <n v="5"/>
    <s v="October"/>
    <n v="2013"/>
    <s v="Adult"/>
  </r>
  <r>
    <n v="22545"/>
    <s v="M"/>
    <x v="1"/>
    <s v="50001-75000"/>
    <n v="2598.9158000000002"/>
    <s v="Convinced seekers"/>
    <d v="2013-10-20T00:00:00"/>
    <x v="6"/>
    <d v="1943-11-08T00:00:00"/>
    <n v="69"/>
    <s v="EDWARD"/>
    <s v="Russell"/>
    <s v="EDWARD Russell"/>
    <n v="7"/>
    <s v="October"/>
    <n v="2013"/>
    <s v="Elderly"/>
  </r>
  <r>
    <n v="22546"/>
    <s v="M"/>
    <x v="1"/>
    <s v="50001-75000"/>
    <n v="38.664000000000001"/>
    <s v="Casual buyers"/>
    <d v="2013-10-23T00:00:00"/>
    <x v="6"/>
    <d v="1963-02-04T00:00:00"/>
    <n v="50"/>
    <s v="MARSHALL"/>
    <s v="Jai"/>
    <s v="MARSHALL Jai"/>
    <n v="3"/>
    <s v="October"/>
    <n v="2013"/>
    <s v="Seniors"/>
  </r>
  <r>
    <n v="22547"/>
    <s v="M"/>
    <x v="1"/>
    <s v="50001-75000"/>
    <n v="2580.1419000000001"/>
    <s v="Convinced seekers"/>
    <d v="2013-10-23T00:00:00"/>
    <x v="3"/>
    <d v="1951-08-12T00:00:00"/>
    <n v="62"/>
    <s v="MARSHALL"/>
    <s v="Chavez"/>
    <s v="MARSHALL Chavez"/>
    <n v="3"/>
    <s v="October"/>
    <n v="2013"/>
    <s v="Seniors"/>
  </r>
  <r>
    <n v="22548"/>
    <s v="M"/>
    <x v="1"/>
    <s v="50001-75000"/>
    <n v="59.658999999999999"/>
    <s v="Casual buyers"/>
    <d v="2013-10-24T00:00:00"/>
    <x v="0"/>
    <d v="1953-11-04T00:00:00"/>
    <n v="59"/>
    <s v="ROBERT"/>
    <s v="Lopez"/>
    <s v="ROBERT Lopez"/>
    <n v="4"/>
    <s v="October"/>
    <n v="2013"/>
    <s v="Seniors"/>
  </r>
  <r>
    <n v="22549"/>
    <s v="M"/>
    <x v="1"/>
    <s v="50001-75000"/>
    <n v="2535.9639999999999"/>
    <s v="Convinced seekers"/>
    <d v="2013-10-26T00:00:00"/>
    <x v="0"/>
    <d v="1964-08-09T00:00:00"/>
    <n v="49"/>
    <s v="LOUIS"/>
    <s v="Tang"/>
    <s v="LOUIS Tang"/>
    <n v="6"/>
    <s v="October"/>
    <n v="2013"/>
    <s v="Adult"/>
  </r>
  <r>
    <n v="22550"/>
    <s v="M"/>
    <x v="1"/>
    <s v="50001-75000"/>
    <n v="5.5140000000000002"/>
    <s v="Casual buyers"/>
    <d v="2013-10-30T00:00:00"/>
    <x v="2"/>
    <d v="1953-10-07T00:00:00"/>
    <n v="60"/>
    <s v="JAMES"/>
    <s v="Wilson"/>
    <s v="JAMES Wilson"/>
    <n v="3"/>
    <s v="October"/>
    <n v="2013"/>
    <s v="Seniors"/>
  </r>
  <r>
    <n v="22551"/>
    <s v="M"/>
    <x v="1"/>
    <s v="50001-75000"/>
    <n v="1381.0732"/>
    <s v="Casual buyers"/>
    <d v="2013-11-06T00:00:00"/>
    <x v="0"/>
    <d v="1958-09-05T00:00:00"/>
    <n v="55"/>
    <s v="XAVIER"/>
    <s v="Kelly"/>
    <s v="XAVIER Kelly"/>
    <n v="3"/>
    <s v="November"/>
    <n v="2013"/>
    <s v="Seniors"/>
  </r>
  <r>
    <n v="22552"/>
    <s v="M"/>
    <x v="1"/>
    <s v="50001-75000"/>
    <n v="2598.9158000000002"/>
    <s v="Convinced seekers"/>
    <d v="2013-11-06T00:00:00"/>
    <x v="4"/>
    <d v="1967-06-24T00:00:00"/>
    <n v="46"/>
    <s v="ADRIAN"/>
    <s v="Torres"/>
    <s v="ADRIAN Torres"/>
    <n v="3"/>
    <s v="November"/>
    <n v="2013"/>
    <s v="Adult"/>
  </r>
  <r>
    <n v="22553"/>
    <s v="M"/>
    <x v="1"/>
    <s v="50001-75000"/>
    <n v="1352.3432"/>
    <s v="Casual buyers"/>
    <d v="2013-11-07T00:00:00"/>
    <x v="0"/>
    <d v="1974-10-09T00:00:00"/>
    <n v="39"/>
    <s v="LOUIS"/>
    <s v="Ma"/>
    <s v="LOUIS Ma"/>
    <n v="4"/>
    <s v="November"/>
    <n v="2013"/>
    <s v="Adult"/>
  </r>
  <r>
    <n v="22554"/>
    <s v="M"/>
    <x v="1"/>
    <s v="50001-75000"/>
    <n v="87.272900000000007"/>
    <s v="Casual buyers"/>
    <d v="2013-11-07T00:00:00"/>
    <x v="4"/>
    <d v="1942-10-08T00:00:00"/>
    <n v="71"/>
    <s v="JACOB"/>
    <s v="Davis"/>
    <s v="JACOB Davis"/>
    <n v="4"/>
    <s v="November"/>
    <n v="2013"/>
    <s v="Elderly"/>
  </r>
  <r>
    <n v="22555"/>
    <s v="M"/>
    <x v="1"/>
    <s v="50001-75000"/>
    <n v="55.238999999999997"/>
    <s v="Casual buyers"/>
    <d v="2013-11-08T00:00:00"/>
    <x v="0"/>
    <d v="1946-11-15T00:00:00"/>
    <n v="66"/>
    <s v="LUCAS"/>
    <s v="Kelly"/>
    <s v="LUCAS Kelly"/>
    <n v="5"/>
    <s v="November"/>
    <n v="2013"/>
    <s v="Elderly"/>
  </r>
  <r>
    <n v="22556"/>
    <s v="M"/>
    <x v="1"/>
    <s v="50001-75000"/>
    <n v="89.460800000000006"/>
    <s v="Casual buyers"/>
    <d v="2013-11-09T00:00:00"/>
    <x v="1"/>
    <d v="1953-07-03T00:00:00"/>
    <n v="60"/>
    <s v="ISAAC"/>
    <s v="Howard"/>
    <s v="ISAAC Howard"/>
    <n v="6"/>
    <s v="November"/>
    <n v="2013"/>
    <s v="Seniors"/>
  </r>
  <r>
    <n v="22557"/>
    <s v="M"/>
    <x v="1"/>
    <s v="50001-75000"/>
    <n v="16.8292"/>
    <s v="Casual buyers"/>
    <d v="2013-11-13T00:00:00"/>
    <x v="1"/>
    <d v="1963-04-01T00:00:00"/>
    <n v="50"/>
    <s v="RODNEY"/>
    <s v="Navarro"/>
    <s v="RODNEY Navarro"/>
    <n v="3"/>
    <s v="November"/>
    <n v="2013"/>
    <s v="Seniors"/>
  </r>
  <r>
    <n v="22558"/>
    <s v="M"/>
    <x v="1"/>
    <s v="50001-75000"/>
    <n v="2591.1808000000001"/>
    <s v="Convinced seekers"/>
    <d v="2013-11-13T00:00:00"/>
    <x v="2"/>
    <d v="1960-06-15T00:00:00"/>
    <n v="53"/>
    <s v="COLIN"/>
    <s v="Xu"/>
    <s v="COLIN Xu"/>
    <n v="3"/>
    <s v="November"/>
    <n v="2013"/>
    <s v="Seniors"/>
  </r>
  <r>
    <n v="22559"/>
    <s v="M"/>
    <x v="1"/>
    <s v="50001-75000"/>
    <n v="2626.5408000000002"/>
    <s v="Convinced seekers"/>
    <d v="2013-11-14T00:00:00"/>
    <x v="6"/>
    <d v="1944-07-15T00:00:00"/>
    <n v="69"/>
    <s v="LAWRENCE"/>
    <s v="Blanco"/>
    <s v="LAWRENCE Blanco"/>
    <n v="4"/>
    <s v="November"/>
    <n v="2013"/>
    <s v="Elderly"/>
  </r>
  <r>
    <n v="22560"/>
    <s v="M"/>
    <x v="1"/>
    <s v="50001-75000"/>
    <n v="24.2879"/>
    <s v="Casual buyers"/>
    <d v="2013-11-14T00:00:00"/>
    <x v="6"/>
    <d v="1946-04-18T00:00:00"/>
    <n v="67"/>
    <s v="MATTHEW"/>
    <s v="Brown"/>
    <s v="MATTHEW Brown"/>
    <n v="4"/>
    <s v="November"/>
    <n v="2013"/>
    <s v="Elderly"/>
  </r>
  <r>
    <n v="22561"/>
    <s v="M"/>
    <x v="1"/>
    <s v="50001-75000"/>
    <n v="1950.2808"/>
    <s v="Brand seekers"/>
    <d v="2013-11-18T00:00:00"/>
    <x v="2"/>
    <d v="1967-06-21T00:00:00"/>
    <n v="46"/>
    <s v="HUNTER"/>
    <s v="Thompson"/>
    <s v="HUNTER Thompson"/>
    <n v="1"/>
    <s v="November"/>
    <n v="2013"/>
    <s v="Adult"/>
  </r>
  <r>
    <n v="22562"/>
    <s v="M"/>
    <x v="1"/>
    <s v="50001-75000"/>
    <n v="2673.0612999999998"/>
    <s v="Convinced seekers"/>
    <d v="2013-11-21T00:00:00"/>
    <x v="0"/>
    <d v="1975-06-20T00:00:00"/>
    <n v="38"/>
    <s v="ROY"/>
    <s v="Madan"/>
    <s v="ROY Madan"/>
    <n v="4"/>
    <s v="November"/>
    <n v="2013"/>
    <s v="Adult"/>
  </r>
  <r>
    <n v="22563"/>
    <s v="M"/>
    <x v="1"/>
    <s v="50001-75000"/>
    <n v="35.6584"/>
    <s v="Casual buyers"/>
    <d v="2013-11-22T00:00:00"/>
    <x v="3"/>
    <d v="1962-04-08T00:00:00"/>
    <n v="51"/>
    <s v="RANDALL"/>
    <s v="Ortega"/>
    <s v="RANDALL Ortega"/>
    <n v="5"/>
    <s v="November"/>
    <n v="2013"/>
    <s v="Seniors"/>
  </r>
  <r>
    <n v="22564"/>
    <s v="M"/>
    <x v="1"/>
    <s v="50001-75000"/>
    <n v="1297.8004000000001"/>
    <s v="Casual buyers"/>
    <d v="2013-11-25T00:00:00"/>
    <x v="0"/>
    <d v="1967-07-22T00:00:00"/>
    <n v="46"/>
    <s v="ALEX"/>
    <s v="Mitchell"/>
    <s v="ALEX Mitchell"/>
    <n v="1"/>
    <s v="November"/>
    <n v="2013"/>
    <s v="Adult"/>
  </r>
  <r>
    <n v="22565"/>
    <s v="M"/>
    <x v="1"/>
    <s v="50001-75000"/>
    <n v="65.172899999999998"/>
    <s v="Casual buyers"/>
    <d v="2013-11-27T00:00:00"/>
    <x v="2"/>
    <d v="1974-02-09T00:00:00"/>
    <n v="39"/>
    <s v="CHRISTOPHER"/>
    <s v="Winston"/>
    <s v="CHRISTOPHER Winston"/>
    <n v="3"/>
    <s v="November"/>
    <n v="2013"/>
    <s v="Adult"/>
  </r>
  <r>
    <n v="22566"/>
    <s v="M"/>
    <x v="1"/>
    <s v="50001-75000"/>
    <n v="944.74189999999999"/>
    <s v="Casual buyers"/>
    <d v="2013-11-27T00:00:00"/>
    <x v="5"/>
    <d v="1973-02-10T00:00:00"/>
    <n v="40"/>
    <s v="JAMES"/>
    <s v="Edwards"/>
    <s v="JAMES Edwards"/>
    <n v="3"/>
    <s v="November"/>
    <n v="2013"/>
    <s v="Adult"/>
  </r>
  <r>
    <n v="22567"/>
    <s v="M"/>
    <x v="1"/>
    <s v="50001-75000"/>
    <n v="71.791899999999998"/>
    <s v="Casual buyers"/>
    <d v="2013-11-29T00:00:00"/>
    <x v="3"/>
    <d v="1978-07-03T00:00:00"/>
    <n v="35"/>
    <s v="ISAIAH"/>
    <s v="Campbell"/>
    <s v="ISAIAH Campbell"/>
    <n v="5"/>
    <s v="November"/>
    <n v="2013"/>
    <s v="Adult"/>
  </r>
  <r>
    <n v="22568"/>
    <s v="M"/>
    <x v="1"/>
    <s v="50001-75000"/>
    <n v="2538.4944"/>
    <s v="Convinced seekers"/>
    <d v="2013-12-01T00:00:00"/>
    <x v="0"/>
    <d v="1957-12-15T00:00:00"/>
    <n v="55"/>
    <s v="JAVIER"/>
    <s v="Browning"/>
    <s v="JAVIER Browning"/>
    <n v="7"/>
    <s v="December"/>
    <n v="2013"/>
    <s v="Seniors"/>
  </r>
  <r>
    <n v="22569"/>
    <s v="M"/>
    <x v="1"/>
    <s v="50001-75000"/>
    <n v="140.27979999999999"/>
    <s v="Casual buyers"/>
    <d v="2013-12-01T00:00:00"/>
    <x v="0"/>
    <d v="1977-09-05T00:00:00"/>
    <n v="36"/>
    <s v="TIMOTHY"/>
    <s v="Bailey"/>
    <s v="TIMOTHY Bailey"/>
    <n v="7"/>
    <s v="December"/>
    <n v="2013"/>
    <s v="Adult"/>
  </r>
  <r>
    <n v="22570"/>
    <s v="M"/>
    <x v="1"/>
    <s v="50001-75000"/>
    <n v="43.371299999999998"/>
    <s v="Casual buyers"/>
    <d v="2013-12-01T00:00:00"/>
    <x v="4"/>
    <d v="1954-06-17T00:00:00"/>
    <n v="59"/>
    <s v="EDUARDO"/>
    <s v="Powell"/>
    <s v="EDUARDO Powell"/>
    <n v="7"/>
    <s v="December"/>
    <n v="2013"/>
    <s v="Seniors"/>
  </r>
  <r>
    <n v="22571"/>
    <s v="M"/>
    <x v="1"/>
    <s v="50001-75000"/>
    <n v="2688.5092"/>
    <s v="Convinced seekers"/>
    <d v="2013-12-02T00:00:00"/>
    <x v="1"/>
    <d v="1965-09-05T00:00:00"/>
    <n v="48"/>
    <s v="TONY"/>
    <s v="Shan"/>
    <s v="TONY Shan"/>
    <n v="1"/>
    <s v="December"/>
    <n v="2013"/>
    <s v="Adult"/>
  </r>
  <r>
    <n v="22572"/>
    <s v="M"/>
    <x v="1"/>
    <s v="50001-75000"/>
    <n v="67.493399999999994"/>
    <s v="Casual buyers"/>
    <d v="2013-12-03T00:00:00"/>
    <x v="6"/>
    <d v="1949-04-11T00:00:00"/>
    <n v="64"/>
    <s v="LUIS"/>
    <s v="Mitchell"/>
    <s v="LUIS Mitchell"/>
    <n v="2"/>
    <s v="December"/>
    <n v="2013"/>
    <s v="Seniors"/>
  </r>
  <r>
    <n v="22573"/>
    <s v="M"/>
    <x v="1"/>
    <s v="50001-75000"/>
    <n v="66.819400000000002"/>
    <s v="Casual buyers"/>
    <d v="2013-12-06T00:00:00"/>
    <x v="6"/>
    <d v="1950-06-13T00:00:00"/>
    <n v="63"/>
    <s v="MARSHALL"/>
    <s v="Shen"/>
    <s v="MARSHALL Shen"/>
    <n v="5"/>
    <s v="December"/>
    <n v="2013"/>
    <s v="Seniors"/>
  </r>
  <r>
    <n v="22574"/>
    <s v="M"/>
    <x v="1"/>
    <s v="50001-75000"/>
    <n v="51.349400000000003"/>
    <s v="Casual buyers"/>
    <d v="2013-12-07T00:00:00"/>
    <x v="2"/>
    <d v="1968-08-09T00:00:00"/>
    <n v="45"/>
    <s v="CARSON"/>
    <s v="Powell"/>
    <s v="CARSON Powell"/>
    <n v="6"/>
    <s v="December"/>
    <n v="2013"/>
    <s v="Adult"/>
  </r>
  <r>
    <n v="22575"/>
    <s v="M"/>
    <x v="1"/>
    <s v="50001-75000"/>
    <n v="77.316900000000004"/>
    <s v="Casual buyers"/>
    <d v="2013-12-09T00:00:00"/>
    <x v="0"/>
    <d v="1968-11-28T00:00:00"/>
    <n v="45"/>
    <s v="ORLANDO"/>
    <s v="Ashe"/>
    <s v="ORLANDO Ashe"/>
    <n v="1"/>
    <s v="December"/>
    <n v="2013"/>
    <s v="Adult"/>
  </r>
  <r>
    <n v="22576"/>
    <s v="M"/>
    <x v="1"/>
    <s v="50001-75000"/>
    <n v="2849.1651999999999"/>
    <s v="Convinced seekers"/>
    <d v="2013-12-11T00:00:00"/>
    <x v="0"/>
    <d v="1975-11-02T00:00:00"/>
    <n v="38"/>
    <s v="COREY"/>
    <s v="Xie"/>
    <s v="COREY Xie"/>
    <n v="3"/>
    <s v="December"/>
    <n v="2013"/>
    <s v="Adult"/>
  </r>
  <r>
    <n v="22577"/>
    <s v="M"/>
    <x v="1"/>
    <s v="50001-75000"/>
    <n v="8.7848000000000006"/>
    <s v="Casual buyers"/>
    <d v="2013-12-13T00:00:00"/>
    <x v="6"/>
    <d v="1963-02-04T00:00:00"/>
    <n v="50"/>
    <s v="MARSHALL"/>
    <s v="Jai"/>
    <s v="MARSHALL Jai"/>
    <n v="5"/>
    <s v="December"/>
    <n v="2013"/>
    <s v="Seniors"/>
  </r>
  <r>
    <n v="22578"/>
    <s v="M"/>
    <x v="1"/>
    <s v="50001-75000"/>
    <n v="5.5140000000000002"/>
    <s v="Casual buyers"/>
    <d v="2013-12-13T00:00:00"/>
    <x v="4"/>
    <d v="1963-10-07T00:00:00"/>
    <n v="50"/>
    <s v="HECTOR"/>
    <s v="Serrano"/>
    <s v="HECTOR Serrano"/>
    <n v="5"/>
    <s v="December"/>
    <n v="2013"/>
    <s v="Seniors"/>
  </r>
  <r>
    <n v="22579"/>
    <s v="M"/>
    <x v="1"/>
    <s v="50001-75000"/>
    <n v="1889.5279"/>
    <s v="Brand seekers"/>
    <d v="2013-12-15T00:00:00"/>
    <x v="6"/>
    <d v="1957-03-27T00:00:00"/>
    <n v="56"/>
    <s v="RICARDO"/>
    <s v="Goel"/>
    <s v="RICARDO Goel"/>
    <n v="7"/>
    <s v="December"/>
    <n v="2013"/>
    <s v="Seniors"/>
  </r>
  <r>
    <n v="22580"/>
    <s v="M"/>
    <x v="1"/>
    <s v="50001-75000"/>
    <n v="51.349400000000003"/>
    <s v="Casual buyers"/>
    <d v="2013-12-15T00:00:00"/>
    <x v="6"/>
    <d v="1968-10-10T00:00:00"/>
    <n v="45"/>
    <s v="JORDAN"/>
    <s v="Roberts"/>
    <s v="JORDAN Roberts"/>
    <n v="7"/>
    <s v="December"/>
    <n v="2013"/>
    <s v="Adult"/>
  </r>
  <r>
    <n v="22581"/>
    <s v="M"/>
    <x v="1"/>
    <s v="50001-75000"/>
    <n v="156.84370000000001"/>
    <s v="Casual buyers"/>
    <d v="2013-12-16T00:00:00"/>
    <x v="6"/>
    <d v="1956-02-17T00:00:00"/>
    <n v="57"/>
    <s v="RAFAEL"/>
    <s v="Black"/>
    <s v="RAFAEL Black"/>
    <n v="1"/>
    <s v="December"/>
    <n v="2013"/>
    <s v="Seniors"/>
  </r>
  <r>
    <n v="22582"/>
    <s v="M"/>
    <x v="1"/>
    <s v="50001-75000"/>
    <n v="16.552900000000001"/>
    <s v="Casual buyers"/>
    <d v="2013-12-16T00:00:00"/>
    <x v="6"/>
    <d v="1965-12-08T00:00:00"/>
    <n v="48"/>
    <s v="ALLEN"/>
    <s v="Raman"/>
    <s v="ALLEN Raman"/>
    <n v="1"/>
    <s v="December"/>
    <n v="2013"/>
    <s v="Adult"/>
  </r>
  <r>
    <n v="22583"/>
    <s v="M"/>
    <x v="1"/>
    <s v="50001-75000"/>
    <n v="2778.9976999999999"/>
    <s v="Convinced seekers"/>
    <d v="2013-08-19T00:00:00"/>
    <x v="5"/>
    <d v="1962-08-26T00:00:00"/>
    <n v="50"/>
    <s v="DONALD"/>
    <s v="Fernandez"/>
    <s v="DONALD Fernandez"/>
    <n v="1"/>
    <s v="August"/>
    <n v="2013"/>
    <s v="Seniors"/>
  </r>
  <r>
    <n v="22584"/>
    <s v="M"/>
    <x v="1"/>
    <s v="50001-75000"/>
    <n v="38.664000000000001"/>
    <s v="Casual buyers"/>
    <d v="2013-08-20T00:00:00"/>
    <x v="0"/>
    <d v="1974-02-11T00:00:00"/>
    <n v="39"/>
    <s v="ALAN"/>
    <s v="Huang"/>
    <s v="ALAN Huang"/>
    <n v="2"/>
    <s v="August"/>
    <n v="2013"/>
    <s v="Adult"/>
  </r>
  <r>
    <n v="22585"/>
    <s v="M"/>
    <x v="1"/>
    <s v="50001-75000"/>
    <n v="171.25290000000001"/>
    <s v="Casual buyers"/>
    <d v="2013-08-20T00:00:00"/>
    <x v="6"/>
    <d v="1945-07-12T00:00:00"/>
    <n v="68"/>
    <s v="ROBERT"/>
    <s v="Roberts"/>
    <s v="ROBERT Roberts"/>
    <n v="2"/>
    <s v="August"/>
    <n v="2013"/>
    <s v="Elderly"/>
  </r>
  <r>
    <n v="22586"/>
    <s v="M"/>
    <x v="1"/>
    <s v="50001-75000"/>
    <n v="685.60829999999999"/>
    <s v="Casual buyers"/>
    <d v="2013-08-24T00:00:00"/>
    <x v="1"/>
    <d v="1951-01-03T00:00:00"/>
    <n v="62"/>
    <s v="CARSON"/>
    <s v="Washington"/>
    <s v="CARSON Washington"/>
    <n v="6"/>
    <s v="August"/>
    <n v="2013"/>
    <s v="Seniors"/>
  </r>
  <r>
    <n v="22587"/>
    <s v="M"/>
    <x v="1"/>
    <s v="50001-75000"/>
    <n v="6.9394"/>
    <s v="Casual buyers"/>
    <d v="2013-08-29T00:00:00"/>
    <x v="4"/>
    <d v="1964-07-25T00:00:00"/>
    <n v="49"/>
    <s v="ROY"/>
    <s v="Carlson"/>
    <s v="ROY Carlson"/>
    <n v="4"/>
    <s v="August"/>
    <n v="2013"/>
    <s v="Adult"/>
  </r>
  <r>
    <n v="22588"/>
    <s v="M"/>
    <x v="1"/>
    <s v="50001-75000"/>
    <n v="44.177900000000001"/>
    <s v="Casual buyers"/>
    <d v="2013-08-30T00:00:00"/>
    <x v="4"/>
    <d v="1930-12-17T00:00:00"/>
    <n v="82"/>
    <s v="JESSE"/>
    <s v="Morris"/>
    <s v="JESSE Morris"/>
    <n v="5"/>
    <s v="August"/>
    <n v="2013"/>
    <s v="Elderly"/>
  </r>
  <r>
    <n v="22589"/>
    <s v="M"/>
    <x v="1"/>
    <s v="50001-75000"/>
    <n v="982.86440000000005"/>
    <s v="Casual buyers"/>
    <d v="2013-09-01T00:00:00"/>
    <x v="4"/>
    <d v="1964-09-16T00:00:00"/>
    <n v="48"/>
    <s v="LUCAS"/>
    <s v="Watson"/>
    <s v="LUCAS Watson"/>
    <n v="7"/>
    <s v="September"/>
    <n v="2013"/>
    <s v="Adult"/>
  </r>
  <r>
    <n v="22590"/>
    <s v="M"/>
    <x v="1"/>
    <s v="50001-75000"/>
    <n v="59.614800000000002"/>
    <s v="Casual buyers"/>
    <d v="2013-09-03T00:00:00"/>
    <x v="6"/>
    <d v="1974-05-21T00:00:00"/>
    <n v="39"/>
    <s v="AUSTIN"/>
    <s v="Martin"/>
    <s v="AUSTIN Martin"/>
    <n v="2"/>
    <s v="September"/>
    <n v="2013"/>
    <s v="Adult"/>
  </r>
  <r>
    <n v="22591"/>
    <s v="M"/>
    <x v="1"/>
    <s v="50001-75000"/>
    <n v="35.6584"/>
    <s v="Casual buyers"/>
    <d v="2013-09-04T00:00:00"/>
    <x v="1"/>
    <d v="1970-09-11T00:00:00"/>
    <n v="42"/>
    <s v="NATHAN"/>
    <s v="Rodriguez"/>
    <s v="NATHAN Rodriguez"/>
    <n v="3"/>
    <s v="September"/>
    <n v="2013"/>
    <s v="Adult"/>
  </r>
  <r>
    <n v="22592"/>
    <s v="M"/>
    <x v="1"/>
    <s v="50001-75000"/>
    <n v="34.221899999999998"/>
    <s v="Casual buyers"/>
    <d v="2013-09-06T00:00:00"/>
    <x v="6"/>
    <d v="1949-04-11T00:00:00"/>
    <n v="64"/>
    <s v="LUIS"/>
    <s v="Mitchell"/>
    <s v="LUIS Mitchell"/>
    <n v="5"/>
    <s v="September"/>
    <n v="2013"/>
    <s v="Seniors"/>
  </r>
  <r>
    <n v="22593"/>
    <s v="M"/>
    <x v="1"/>
    <s v="50001-75000"/>
    <n v="2604.7944000000002"/>
    <s v="Convinced seekers"/>
    <d v="2013-09-10T00:00:00"/>
    <x v="6"/>
    <d v="1959-08-22T00:00:00"/>
    <n v="54"/>
    <s v="CARSON"/>
    <s v="Long"/>
    <s v="CARSON Long"/>
    <n v="2"/>
    <s v="September"/>
    <n v="2013"/>
    <s v="Seniors"/>
  </r>
  <r>
    <n v="22594"/>
    <s v="M"/>
    <x v="1"/>
    <s v="50001-75000"/>
    <n v="87.272900000000007"/>
    <s v="Casual buyers"/>
    <d v="2013-09-13T00:00:00"/>
    <x v="5"/>
    <d v="1947-04-23T00:00:00"/>
    <n v="66"/>
    <s v="SEAN"/>
    <s v="Ramirez"/>
    <s v="SEAN Ramirez"/>
    <n v="5"/>
    <s v="September"/>
    <n v="2013"/>
    <s v="Elderly"/>
  </r>
  <r>
    <n v="22595"/>
    <s v="M"/>
    <x v="1"/>
    <s v="50001-75000"/>
    <n v="70.686899999999994"/>
    <s v="Casual buyers"/>
    <d v="2013-09-16T00:00:00"/>
    <x v="6"/>
    <d v="1963-02-04T00:00:00"/>
    <n v="50"/>
    <s v="MARSHALL"/>
    <s v="Jai"/>
    <s v="MARSHALL Jai"/>
    <n v="1"/>
    <s v="September"/>
    <n v="2013"/>
    <s v="Seniors"/>
  </r>
  <r>
    <n v="22596"/>
    <s v="M"/>
    <x v="1"/>
    <s v="50001-75000"/>
    <n v="98.853300000000004"/>
    <s v="Casual buyers"/>
    <d v="2013-09-19T00:00:00"/>
    <x v="6"/>
    <d v="1963-02-04T00:00:00"/>
    <n v="50"/>
    <s v="MARSHALL"/>
    <s v="Jai"/>
    <s v="MARSHALL Jai"/>
    <n v="4"/>
    <s v="September"/>
    <n v="2013"/>
    <s v="Seniors"/>
  </r>
  <r>
    <n v="22597"/>
    <s v="M"/>
    <x v="1"/>
    <s v="50001-75000"/>
    <n v="87.272900000000007"/>
    <s v="Casual buyers"/>
    <d v="2013-09-19T00:00:00"/>
    <x v="4"/>
    <d v="1967-03-11T00:00:00"/>
    <n v="46"/>
    <s v="CHAD"/>
    <s v="Rai"/>
    <s v="CHAD Rai"/>
    <n v="4"/>
    <s v="September"/>
    <n v="2013"/>
    <s v="Adult"/>
  </r>
  <r>
    <n v="22598"/>
    <s v="M"/>
    <x v="1"/>
    <s v="50001-75000"/>
    <n v="2560.2519000000002"/>
    <s v="Convinced seekers"/>
    <d v="2013-09-21T00:00:00"/>
    <x v="2"/>
    <d v="1966-11-25T00:00:00"/>
    <n v="46"/>
    <s v="SPENCER"/>
    <s v="Diaz"/>
    <s v="SPENCER Diaz"/>
    <n v="6"/>
    <s v="September"/>
    <n v="2013"/>
    <s v="Adult"/>
  </r>
  <r>
    <n v="22599"/>
    <s v="M"/>
    <x v="1"/>
    <s v="50001-75000"/>
    <n v="26.8184"/>
    <s v="Casual buyers"/>
    <d v="2013-09-22T00:00:00"/>
    <x v="6"/>
    <d v="1965-12-08T00:00:00"/>
    <n v="47"/>
    <s v="ALLEN"/>
    <s v="Raman"/>
    <s v="ALLEN Raman"/>
    <n v="7"/>
    <s v="September"/>
    <n v="2013"/>
    <s v="Adult"/>
  </r>
  <r>
    <n v="22600"/>
    <s v="M"/>
    <x v="1"/>
    <s v="50001-75000"/>
    <n v="8.0443999999999996"/>
    <s v="Casual buyers"/>
    <d v="2013-09-27T00:00:00"/>
    <x v="2"/>
    <d v="1946-05-18T00:00:00"/>
    <n v="67"/>
    <s v="GARRETT"/>
    <s v="Sanchez"/>
    <s v="GARRETT Sanchez"/>
    <n v="5"/>
    <s v="September"/>
    <n v="2013"/>
    <s v="Elderly"/>
  </r>
  <r>
    <n v="22601"/>
    <s v="M"/>
    <x v="1"/>
    <s v="50001-75000"/>
    <n v="5.5140000000000002"/>
    <s v="Casual buyers"/>
    <d v="2013-09-27T00:00:00"/>
    <x v="2"/>
    <d v="1971-06-24T00:00:00"/>
    <n v="42"/>
    <s v="THOMAS"/>
    <s v="Jones"/>
    <s v="THOMAS Jones"/>
    <n v="5"/>
    <s v="September"/>
    <n v="2013"/>
    <s v="Adult"/>
  </r>
  <r>
    <n v="22602"/>
    <s v="M"/>
    <x v="1"/>
    <s v="50001-75000"/>
    <n v="2563.5889999999999"/>
    <s v="Convinced seekers"/>
    <d v="2013-10-01T00:00:00"/>
    <x v="4"/>
    <d v="1957-10-15T00:00:00"/>
    <n v="55"/>
    <s v="OSCAR"/>
    <s v="Long"/>
    <s v="OSCAR Long"/>
    <n v="2"/>
    <s v="October"/>
    <n v="2013"/>
    <s v="Seniors"/>
  </r>
  <r>
    <n v="22603"/>
    <s v="M"/>
    <x v="1"/>
    <s v="50001-75000"/>
    <n v="89.460800000000006"/>
    <s v="Casual buyers"/>
    <d v="2013-10-02T00:00:00"/>
    <x v="2"/>
    <d v="1966-03-10T00:00:00"/>
    <n v="47"/>
    <s v="JULIAN"/>
    <s v="Bryant"/>
    <s v="JULIAN Bryant"/>
    <n v="3"/>
    <s v="October"/>
    <n v="2013"/>
    <s v="Adult"/>
  </r>
  <r>
    <n v="22604"/>
    <s v="M"/>
    <x v="1"/>
    <s v="50001-75000"/>
    <n v="905.52539999999999"/>
    <s v="Casual buyers"/>
    <d v="2013-10-09T00:00:00"/>
    <x v="3"/>
    <d v="1939-08-11T00:00:00"/>
    <n v="74"/>
    <s v="DAVID"/>
    <s v="Walker"/>
    <s v="DAVID Walker"/>
    <n v="3"/>
    <s v="October"/>
    <n v="2013"/>
    <s v="Elderly"/>
  </r>
  <r>
    <n v="22605"/>
    <s v="M"/>
    <x v="1"/>
    <s v="50001-75000"/>
    <n v="2618.8058000000001"/>
    <s v="Convinced seekers"/>
    <d v="2013-10-09T00:00:00"/>
    <x v="1"/>
    <d v="1960-09-02T00:00:00"/>
    <n v="53"/>
    <s v="ROGER"/>
    <s v="Zheng"/>
    <s v="ROGER Zheng"/>
    <n v="3"/>
    <s v="October"/>
    <n v="2013"/>
    <s v="Seniors"/>
  </r>
  <r>
    <n v="22606"/>
    <s v="M"/>
    <x v="1"/>
    <s v="50001-75000"/>
    <n v="60.752899999999997"/>
    <s v="Casual buyers"/>
    <d v="2013-10-09T00:00:00"/>
    <x v="4"/>
    <d v="1953-03-12T00:00:00"/>
    <n v="60"/>
    <s v="BRYCE"/>
    <s v="Morris"/>
    <s v="BRYCE Morris"/>
    <n v="3"/>
    <s v="October"/>
    <n v="2013"/>
    <s v="Seniors"/>
  </r>
  <r>
    <n v="22607"/>
    <s v="M"/>
    <x v="1"/>
    <s v="50001-75000"/>
    <n v="35.6584"/>
    <s v="Casual buyers"/>
    <d v="2013-10-11T00:00:00"/>
    <x v="0"/>
    <d v="1946-11-15T00:00:00"/>
    <n v="66"/>
    <s v="LUCAS"/>
    <s v="Kelly"/>
    <s v="LUCAS Kelly"/>
    <n v="5"/>
    <s v="October"/>
    <n v="2013"/>
    <s v="Elderly"/>
  </r>
  <r>
    <n v="22608"/>
    <s v="M"/>
    <x v="1"/>
    <s v="50001-75000"/>
    <n v="1276.8054"/>
    <s v="Casual buyers"/>
    <d v="2013-10-11T00:00:00"/>
    <x v="4"/>
    <d v="1968-10-25T00:00:00"/>
    <n v="44"/>
    <s v="DONALD"/>
    <s v="Sara"/>
    <s v="DONALD Sara"/>
    <n v="5"/>
    <s v="October"/>
    <n v="2013"/>
    <s v="Adult"/>
  </r>
  <r>
    <n v="22609"/>
    <s v="M"/>
    <x v="1"/>
    <s v="50001-75000"/>
    <n v="1297.8004000000001"/>
    <s v="Casual buyers"/>
    <d v="2013-10-14T00:00:00"/>
    <x v="2"/>
    <d v="1974-09-16T00:00:00"/>
    <n v="39"/>
    <s v="HECTOR"/>
    <s v="Sanz"/>
    <s v="HECTOR Sanz"/>
    <n v="1"/>
    <s v="October"/>
    <n v="2013"/>
    <s v="Adult"/>
  </r>
  <r>
    <n v="22610"/>
    <s v="M"/>
    <x v="1"/>
    <s v="50001-75000"/>
    <n v="2793.8047000000001"/>
    <s v="Convinced seekers"/>
    <d v="2013-10-15T00:00:00"/>
    <x v="2"/>
    <d v="1970-11-24T00:00:00"/>
    <n v="42"/>
    <s v="SHAWN"/>
    <s v="Pal"/>
    <s v="SHAWN Pal"/>
    <n v="2"/>
    <s v="October"/>
    <n v="2013"/>
    <s v="Adult"/>
  </r>
  <r>
    <n v="22611"/>
    <s v="M"/>
    <x v="1"/>
    <s v="50001-75000"/>
    <n v="38.674999999999997"/>
    <s v="Casual buyers"/>
    <d v="2013-10-15T00:00:00"/>
    <x v="4"/>
    <d v="1936-03-03T00:00:00"/>
    <n v="77"/>
    <s v="DEB"/>
    <s v="Hughes"/>
    <s v="DEB Hughes"/>
    <n v="2"/>
    <s v="October"/>
    <n v="2013"/>
    <s v="Elderly"/>
  </r>
  <r>
    <n v="22612"/>
    <s v="M"/>
    <x v="1"/>
    <s v="50001-75000"/>
    <n v="46.7194"/>
    <s v="Casual buyers"/>
    <d v="2013-10-17T00:00:00"/>
    <x v="6"/>
    <d v="1955-12-05T00:00:00"/>
    <n v="57"/>
    <s v="CODY"/>
    <s v="West"/>
    <s v="CODY West"/>
    <n v="4"/>
    <s v="October"/>
    <n v="2013"/>
    <s v="Seniors"/>
  </r>
  <r>
    <n v="22613"/>
    <s v="M"/>
    <x v="1"/>
    <s v="50001-75000"/>
    <n v="70.675799999999995"/>
    <s v="Casual buyers"/>
    <d v="2013-10-18T00:00:00"/>
    <x v="6"/>
    <d v="1940-02-12T00:00:00"/>
    <n v="73"/>
    <s v="ROSS"/>
    <s v="Ramos"/>
    <s v="ROSS Ramos"/>
    <n v="5"/>
    <s v="October"/>
    <n v="2013"/>
    <s v="Elderly"/>
  </r>
  <r>
    <n v="22614"/>
    <s v="M"/>
    <x v="1"/>
    <s v="50001-75000"/>
    <n v="54.111899999999999"/>
    <s v="Casual buyers"/>
    <d v="2013-10-21T00:00:00"/>
    <x v="6"/>
    <d v="1963-02-04T00:00:00"/>
    <n v="50"/>
    <s v="MARSHALL"/>
    <s v="Jai"/>
    <s v="MARSHALL Jai"/>
    <n v="1"/>
    <s v="October"/>
    <n v="2013"/>
    <s v="Seniors"/>
  </r>
  <r>
    <n v="22615"/>
    <s v="M"/>
    <x v="1"/>
    <s v="50001-75000"/>
    <n v="199.9829"/>
    <s v="Casual buyers"/>
    <d v="2013-10-23T00:00:00"/>
    <x v="4"/>
    <d v="1968-05-16T00:00:00"/>
    <n v="45"/>
    <s v="LUCAS"/>
    <s v="Peterson"/>
    <s v="LUCAS Peterson"/>
    <n v="3"/>
    <s v="October"/>
    <n v="2013"/>
    <s v="Adult"/>
  </r>
  <r>
    <n v="22616"/>
    <s v="M"/>
    <x v="1"/>
    <s v="50001-75000"/>
    <n v="2618.8058000000001"/>
    <s v="Convinced seekers"/>
    <d v="2013-10-25T00:00:00"/>
    <x v="5"/>
    <d v="1961-02-26T00:00:00"/>
    <n v="52"/>
    <s v="WARREN"/>
    <s v="Zeng"/>
    <s v="WARREN Zeng"/>
    <n v="5"/>
    <s v="October"/>
    <n v="2013"/>
    <s v="Seniors"/>
  </r>
  <r>
    <n v="22617"/>
    <s v="M"/>
    <x v="1"/>
    <s v="50001-75000"/>
    <n v="90.013300000000001"/>
    <s v="Casual buyers"/>
    <d v="2013-10-27T00:00:00"/>
    <x v="6"/>
    <d v="1945-07-12T00:00:00"/>
    <n v="68"/>
    <s v="ROBERT"/>
    <s v="Roberts"/>
    <s v="ROBERT Roberts"/>
    <n v="7"/>
    <s v="October"/>
    <n v="2013"/>
    <s v="Elderly"/>
  </r>
  <r>
    <n v="22618"/>
    <s v="M"/>
    <x v="1"/>
    <s v="50001-75000"/>
    <n v="2602.2640000000001"/>
    <s v="Convinced seekers"/>
    <d v="2013-10-27T00:00:00"/>
    <x v="3"/>
    <d v="1968-09-24T00:00:00"/>
    <n v="45"/>
    <s v="RICHARD"/>
    <s v="Wood"/>
    <s v="RICHARD Wood"/>
    <n v="7"/>
    <s v="October"/>
    <n v="2013"/>
    <s v="Adult"/>
  </r>
  <r>
    <n v="22619"/>
    <s v="M"/>
    <x v="1"/>
    <s v="50001-75000"/>
    <n v="2644.3312999999998"/>
    <s v="Convinced seekers"/>
    <d v="2013-10-27T00:00:00"/>
    <x v="5"/>
    <d v="1962-11-15T00:00:00"/>
    <n v="50"/>
    <s v="WILLIE"/>
    <s v="Nara"/>
    <s v="WILLIE Nara"/>
    <n v="7"/>
    <s v="October"/>
    <n v="2013"/>
    <s v="Seniors"/>
  </r>
  <r>
    <n v="22620"/>
    <s v="M"/>
    <x v="1"/>
    <s v="50001-75000"/>
    <n v="147.50649999999999"/>
    <s v="Casual buyers"/>
    <d v="2013-10-29T00:00:00"/>
    <x v="2"/>
    <d v="1945-03-21T00:00:00"/>
    <n v="68"/>
    <s v="DWAYNE"/>
    <s v="Gomez"/>
    <s v="DWAYNE Gomez"/>
    <n v="2"/>
    <s v="October"/>
    <n v="2013"/>
    <s v="Elderly"/>
  </r>
  <r>
    <n v="22621"/>
    <s v="M"/>
    <x v="1"/>
    <s v="50001-75000"/>
    <n v="79.526899999999998"/>
    <s v="Casual buyers"/>
    <d v="2013-11-05T00:00:00"/>
    <x v="2"/>
    <d v="1974-11-06T00:00:00"/>
    <n v="38"/>
    <s v="EDWIN"/>
    <s v="Zheng"/>
    <s v="EDWIN Zheng"/>
    <n v="2"/>
    <s v="November"/>
    <n v="2013"/>
    <s v="Adult"/>
  </r>
  <r>
    <n v="22622"/>
    <s v="M"/>
    <x v="1"/>
    <s v="50001-75000"/>
    <n v="24.2879"/>
    <s v="Casual buyers"/>
    <d v="2013-11-08T00:00:00"/>
    <x v="4"/>
    <d v="1964-07-18T00:00:00"/>
    <n v="49"/>
    <s v="OMAR"/>
    <s v="Black"/>
    <s v="OMAR Black"/>
    <n v="5"/>
    <s v="November"/>
    <n v="2013"/>
    <s v="Adult"/>
  </r>
  <r>
    <n v="22623"/>
    <s v="M"/>
    <x v="1"/>
    <s v="50001-75000"/>
    <n v="927.62540000000001"/>
    <s v="Casual buyers"/>
    <d v="2013-11-09T00:00:00"/>
    <x v="2"/>
    <d v="1946-08-05T00:00:00"/>
    <n v="67"/>
    <s v="EDUARDO"/>
    <s v="Torres"/>
    <s v="EDUARDO Torres"/>
    <n v="6"/>
    <s v="November"/>
    <n v="2013"/>
    <s v="Elderly"/>
  </r>
  <r>
    <n v="22624"/>
    <s v="M"/>
    <x v="1"/>
    <s v="50001-75000"/>
    <n v="134.3349"/>
    <s v="Casual buyers"/>
    <d v="2013-11-10T00:00:00"/>
    <x v="3"/>
    <d v="1967-02-21T00:00:00"/>
    <n v="46"/>
    <s v="ISAAC"/>
    <s v="Kelly"/>
    <s v="ISAAC Kelly"/>
    <n v="7"/>
    <s v="November"/>
    <n v="2013"/>
    <s v="Adult"/>
  </r>
  <r>
    <n v="22625"/>
    <s v="M"/>
    <x v="1"/>
    <s v="50001-75000"/>
    <n v="2596.6615999999999"/>
    <s v="Convinced seekers"/>
    <d v="2013-11-10T00:00:00"/>
    <x v="4"/>
    <d v="1968-11-13T00:00:00"/>
    <n v="44"/>
    <s v="DALTON"/>
    <s v="Coleman"/>
    <s v="DALTON Coleman"/>
    <n v="7"/>
    <s v="November"/>
    <n v="2013"/>
    <s v="Adult"/>
  </r>
  <r>
    <n v="22626"/>
    <s v="M"/>
    <x v="1"/>
    <s v="50001-75000"/>
    <n v="5.5140000000000002"/>
    <s v="Casual buyers"/>
    <d v="2013-11-10T00:00:00"/>
    <x v="4"/>
    <d v="1969-06-01T00:00:00"/>
    <n v="44"/>
    <s v="JUSTIN"/>
    <s v="Lee"/>
    <s v="JUSTIN Lee"/>
    <n v="7"/>
    <s v="November"/>
    <n v="2013"/>
    <s v="Adult"/>
  </r>
  <r>
    <n v="22627"/>
    <s v="M"/>
    <x v="1"/>
    <s v="50001-75000"/>
    <n v="2639.8008"/>
    <s v="Convinced seekers"/>
    <d v="2013-11-13T00:00:00"/>
    <x v="5"/>
    <d v="1949-01-22T00:00:00"/>
    <n v="64"/>
    <s v="TRISTAN"/>
    <s v="Bennett"/>
    <s v="TRISTAN Bennett"/>
    <n v="3"/>
    <s v="November"/>
    <n v="2013"/>
    <s v="Seniors"/>
  </r>
  <r>
    <n v="22628"/>
    <s v="M"/>
    <x v="1"/>
    <s v="50001-75000"/>
    <n v="59.946300000000001"/>
    <s v="Casual buyers"/>
    <d v="2013-11-14T00:00:00"/>
    <x v="3"/>
    <d v="1935-05-27T00:00:00"/>
    <n v="78"/>
    <s v="RICKY"/>
    <s v="Carlson"/>
    <s v="RICKY Carlson"/>
    <n v="4"/>
    <s v="November"/>
    <n v="2013"/>
    <s v="Elderly"/>
  </r>
  <r>
    <n v="22629"/>
    <s v="M"/>
    <x v="1"/>
    <s v="50001-75000"/>
    <n v="2.5305"/>
    <s v="Casual buyers"/>
    <d v="2013-11-15T00:00:00"/>
    <x v="0"/>
    <d v="1966-05-21T00:00:00"/>
    <n v="47"/>
    <s v="ALEXANDER"/>
    <s v="Garcia"/>
    <s v="ALEXANDER Garcia"/>
    <n v="5"/>
    <s v="November"/>
    <n v="2013"/>
    <s v="Adult"/>
  </r>
  <r>
    <n v="22630"/>
    <s v="M"/>
    <x v="1"/>
    <s v="50001-75000"/>
    <n v="2630.4194000000002"/>
    <s v="Convinced seekers"/>
    <d v="2013-11-17T00:00:00"/>
    <x v="3"/>
    <d v="1975-08-07T00:00:00"/>
    <n v="38"/>
    <s v="ROBERTO"/>
    <s v="Hernandez"/>
    <s v="ROBERTO Hernandez"/>
    <n v="7"/>
    <s v="November"/>
    <n v="2013"/>
    <s v="Adult"/>
  </r>
  <r>
    <n v="22631"/>
    <s v="M"/>
    <x v="1"/>
    <s v="50001-75000"/>
    <n v="2778.9976999999999"/>
    <s v="Convinced seekers"/>
    <d v="2013-11-19T00:00:00"/>
    <x v="0"/>
    <d v="1967-05-24T00:00:00"/>
    <n v="46"/>
    <s v="DEREK"/>
    <s v="Yuan"/>
    <s v="DEREK Yuan"/>
    <n v="2"/>
    <s v="November"/>
    <n v="2013"/>
    <s v="Adult"/>
  </r>
  <r>
    <n v="22632"/>
    <s v="M"/>
    <x v="1"/>
    <s v="50001-75000"/>
    <n v="2576.8047999999999"/>
    <s v="Convinced seekers"/>
    <d v="2013-11-19T00:00:00"/>
    <x v="6"/>
    <d v="1954-03-10T00:00:00"/>
    <n v="59"/>
    <s v="TIMOTHY"/>
    <s v="James"/>
    <s v="TIMOTHY James"/>
    <n v="2"/>
    <s v="November"/>
    <n v="2013"/>
    <s v="Seniors"/>
  </r>
  <r>
    <n v="22633"/>
    <s v="M"/>
    <x v="1"/>
    <s v="50001-75000"/>
    <n v="905.52539999999999"/>
    <s v="Casual buyers"/>
    <d v="2014-03-13T00:00:00"/>
    <x v="5"/>
    <d v="1967-04-15T00:00:00"/>
    <n v="46"/>
    <s v="JASON"/>
    <s v="Carter"/>
    <s v="JASON Carter"/>
    <n v="4"/>
    <s v="March"/>
    <n v="2014"/>
    <s v="Adult"/>
  </r>
  <r>
    <n v="22634"/>
    <s v="M"/>
    <x v="1"/>
    <s v="50001-75000"/>
    <n v="34.553400000000003"/>
    <s v="Casual buyers"/>
    <d v="2014-03-14T00:00:00"/>
    <x v="3"/>
    <d v="1959-04-17T00:00:00"/>
    <n v="54"/>
    <s v="TIMOTHY"/>
    <s v="Mitchell"/>
    <s v="TIMOTHY Mitchell"/>
    <n v="5"/>
    <s v="March"/>
    <n v="2014"/>
    <s v="Seniors"/>
  </r>
  <r>
    <n v="22635"/>
    <s v="M"/>
    <x v="1"/>
    <s v="50001-75000"/>
    <n v="42.962400000000002"/>
    <s v="Casual buyers"/>
    <d v="2014-03-15T00:00:00"/>
    <x v="0"/>
    <d v="1963-11-11T00:00:00"/>
    <n v="50"/>
    <s v="LUIS"/>
    <s v="Campbell"/>
    <s v="LUIS Campbell"/>
    <n v="6"/>
    <s v="March"/>
    <n v="2014"/>
    <s v="Seniors"/>
  </r>
  <r>
    <n v="22636"/>
    <s v="M"/>
    <x v="1"/>
    <s v="50001-75000"/>
    <n v="2612.1758"/>
    <s v="Convinced seekers"/>
    <d v="2014-03-15T00:00:00"/>
    <x v="3"/>
    <d v="1954-10-21T00:00:00"/>
    <n v="59"/>
    <s v="GARY"/>
    <s v="Romero"/>
    <s v="GARY Romero"/>
    <n v="6"/>
    <s v="March"/>
    <n v="2014"/>
    <s v="Seniors"/>
  </r>
  <r>
    <n v="22637"/>
    <s v="M"/>
    <x v="1"/>
    <s v="50001-75000"/>
    <n v="107.1408"/>
    <s v="Casual buyers"/>
    <d v="2014-03-16T00:00:00"/>
    <x v="7"/>
    <d v="1945-06-04T00:00:00"/>
    <n v="68"/>
    <s v="LOUIS"/>
    <s v="Pal"/>
    <s v="LOUIS Pal"/>
    <n v="7"/>
    <s v="March"/>
    <n v="2014"/>
    <s v="Elderly"/>
  </r>
  <r>
    <n v="22638"/>
    <s v="M"/>
    <x v="1"/>
    <s v="50001-75000"/>
    <n v="650.80079999999998"/>
    <s v="Casual buyers"/>
    <d v="2014-03-17T00:00:00"/>
    <x v="1"/>
    <d v="1977-10-28T00:00:00"/>
    <n v="36"/>
    <s v="RICHARD"/>
    <s v="Long"/>
    <s v="RICHARD Long"/>
    <n v="1"/>
    <s v="March"/>
    <n v="2014"/>
    <s v="Adult"/>
  </r>
  <r>
    <n v="22639"/>
    <s v="M"/>
    <x v="1"/>
    <s v="50001-75000"/>
    <n v="132.6"/>
    <s v="Casual buyers"/>
    <d v="2014-03-17T00:00:00"/>
    <x v="2"/>
    <d v="1974-11-06T00:00:00"/>
    <n v="39"/>
    <s v="EDWIN"/>
    <s v="Zheng"/>
    <s v="EDWIN Zheng"/>
    <n v="1"/>
    <s v="March"/>
    <n v="2014"/>
    <s v="Adult"/>
  </r>
  <r>
    <n v="22640"/>
    <s v="M"/>
    <x v="1"/>
    <s v="50001-75000"/>
    <n v="905.52539999999999"/>
    <s v="Casual buyers"/>
    <d v="2014-03-18T00:00:00"/>
    <x v="3"/>
    <d v="1976-05-15T00:00:00"/>
    <n v="37"/>
    <s v="DANNY"/>
    <s v="Schmidt"/>
    <s v="DANNY Schmidt"/>
    <n v="2"/>
    <s v="March"/>
    <n v="2014"/>
    <s v="Adult"/>
  </r>
  <r>
    <n v="22641"/>
    <s v="M"/>
    <x v="1"/>
    <s v="50001-75000"/>
    <n v="4.4089999999999998"/>
    <s v="Casual buyers"/>
    <d v="2014-03-20T00:00:00"/>
    <x v="4"/>
    <d v="1963-11-05T00:00:00"/>
    <n v="50"/>
    <s v="RUBEN"/>
    <s v="Kapoor"/>
    <s v="RUBEN Kapoor"/>
    <n v="4"/>
    <s v="March"/>
    <n v="2014"/>
    <s v="Seniors"/>
  </r>
  <r>
    <n v="22642"/>
    <s v="M"/>
    <x v="1"/>
    <s v="50001-75000"/>
    <n v="87.272900000000007"/>
    <s v="Casual buyers"/>
    <d v="2014-03-22T00:00:00"/>
    <x v="2"/>
    <d v="1979-03-20T00:00:00"/>
    <n v="35"/>
    <s v="ANDREW"/>
    <s v="Davis"/>
    <s v="ANDREW Davis"/>
    <n v="6"/>
    <s v="March"/>
    <n v="2014"/>
    <s v="Adult"/>
  </r>
  <r>
    <n v="22643"/>
    <s v="M"/>
    <x v="1"/>
    <s v="50001-75000"/>
    <n v="2650.3094000000001"/>
    <s v="Convinced seekers"/>
    <d v="2014-03-22T00:00:00"/>
    <x v="5"/>
    <d v="1954-04-15T00:00:00"/>
    <n v="59"/>
    <s v="IAN"/>
    <s v="Brooks"/>
    <s v="IAN Brooks"/>
    <n v="6"/>
    <s v="March"/>
    <n v="2014"/>
    <s v="Seniors"/>
  </r>
  <r>
    <n v="22644"/>
    <s v="M"/>
    <x v="1"/>
    <s v="50001-75000"/>
    <n v="86.145799999999994"/>
    <s v="Casual buyers"/>
    <d v="2014-03-23T00:00:00"/>
    <x v="0"/>
    <d v="1963-02-05T00:00:00"/>
    <n v="51"/>
    <s v="SPENCER"/>
    <s v="Butler"/>
    <s v="SPENCER Butler"/>
    <n v="7"/>
    <s v="March"/>
    <n v="2014"/>
    <s v="Seniors"/>
  </r>
  <r>
    <n v="22645"/>
    <s v="M"/>
    <x v="1"/>
    <s v="50001-75000"/>
    <n v="2535.9639999999999"/>
    <s v="Convinced seekers"/>
    <d v="2014-03-23T00:00:00"/>
    <x v="4"/>
    <d v="1963-07-17T00:00:00"/>
    <n v="50"/>
    <s v="AARON"/>
    <s v="Nelson"/>
    <s v="AARON Nelson"/>
    <n v="7"/>
    <s v="March"/>
    <n v="2014"/>
    <s v="Seniors"/>
  </r>
  <r>
    <n v="22646"/>
    <s v="M"/>
    <x v="1"/>
    <s v="50001-75000"/>
    <n v="1973.4969000000001"/>
    <s v="Brand seekers"/>
    <d v="2014-03-25T00:00:00"/>
    <x v="3"/>
    <d v="1967-02-08T00:00:00"/>
    <n v="47"/>
    <s v="RYAN"/>
    <s v="Martinez"/>
    <s v="RYAN Martinez"/>
    <n v="2"/>
    <s v="March"/>
    <n v="2014"/>
    <s v="Adult"/>
  </r>
  <r>
    <n v="22647"/>
    <s v="M"/>
    <x v="1"/>
    <s v="50001-75000"/>
    <n v="879.95569999999998"/>
    <s v="Casual buyers"/>
    <d v="2014-03-27T00:00:00"/>
    <x v="0"/>
    <d v="1962-03-11T00:00:00"/>
    <n v="52"/>
    <s v="MARSHALL"/>
    <s v="Sun"/>
    <s v="MARSHALL Sun"/>
    <n v="4"/>
    <s v="March"/>
    <n v="2014"/>
    <s v="Seniors"/>
  </r>
  <r>
    <n v="22648"/>
    <s v="M"/>
    <x v="1"/>
    <s v="50001-75000"/>
    <n v="2668.5419000000002"/>
    <s v="Convinced seekers"/>
    <d v="2014-03-30T00:00:00"/>
    <x v="2"/>
    <d v="1952-02-05T00:00:00"/>
    <n v="62"/>
    <s v="LUKE"/>
    <s v="Phillips"/>
    <s v="LUKE Phillips"/>
    <n v="7"/>
    <s v="March"/>
    <n v="2014"/>
    <s v="Seniors"/>
  </r>
  <r>
    <n v="22649"/>
    <s v="M"/>
    <x v="1"/>
    <s v="50001-75000"/>
    <n v="897.72410000000002"/>
    <s v="Casual buyers"/>
    <d v="2014-03-31T00:00:00"/>
    <x v="1"/>
    <d v="1960-09-06T00:00:00"/>
    <n v="53"/>
    <s v="ROBERTO"/>
    <s v="Moreno"/>
    <s v="ROBERTO Moreno"/>
    <n v="1"/>
    <s v="March"/>
    <n v="2014"/>
    <s v="Seniors"/>
  </r>
  <r>
    <n v="22650"/>
    <s v="M"/>
    <x v="1"/>
    <s v="50001-75000"/>
    <n v="27.614000000000001"/>
    <s v="Casual buyers"/>
    <d v="2014-04-01T00:00:00"/>
    <x v="0"/>
    <d v="1968-04-14T00:00:00"/>
    <n v="45"/>
    <s v="EDWIN"/>
    <s v="Li"/>
    <s v="EDWIN Li"/>
    <n v="2"/>
    <s v="April"/>
    <n v="2014"/>
    <s v="Adult"/>
  </r>
  <r>
    <n v="22651"/>
    <s v="M"/>
    <x v="1"/>
    <s v="50001-75000"/>
    <n v="859.07119999999998"/>
    <s v="Casual buyers"/>
    <d v="2014-04-01T00:00:00"/>
    <x v="1"/>
    <d v="1976-04-08T00:00:00"/>
    <n v="37"/>
    <s v="ADRIAN"/>
    <s v="Cox"/>
    <s v="ADRIAN Cox"/>
    <n v="2"/>
    <s v="April"/>
    <n v="2014"/>
    <s v="Adult"/>
  </r>
  <r>
    <n v="22652"/>
    <s v="M"/>
    <x v="1"/>
    <s v="50001-75000"/>
    <n v="1402.0681999999999"/>
    <s v="Casual buyers"/>
    <d v="2014-04-06T00:00:00"/>
    <x v="1"/>
    <d v="1944-07-27T00:00:00"/>
    <n v="69"/>
    <s v="DOUGLAS"/>
    <s v="Fernandez"/>
    <s v="DOUGLAS Fernandez"/>
    <n v="7"/>
    <s v="April"/>
    <n v="2014"/>
    <s v="Elderly"/>
  </r>
  <r>
    <n v="22653"/>
    <s v="M"/>
    <x v="1"/>
    <s v="50001-75000"/>
    <n v="987.28440000000001"/>
    <s v="Casual buyers"/>
    <d v="2014-04-07T00:00:00"/>
    <x v="2"/>
    <d v="1954-09-11T00:00:00"/>
    <n v="59"/>
    <s v="DALTON"/>
    <s v="Sanchez"/>
    <s v="DALTON Sanchez"/>
    <n v="1"/>
    <s v="April"/>
    <n v="2014"/>
    <s v="Seniors"/>
  </r>
  <r>
    <n v="22654"/>
    <s v="M"/>
    <x v="1"/>
    <s v="50001-75000"/>
    <n v="738.64829999999995"/>
    <s v="Casual buyers"/>
    <d v="2014-04-07T00:00:00"/>
    <x v="2"/>
    <d v="1955-11-16T00:00:00"/>
    <n v="58"/>
    <s v="CODY"/>
    <s v="James"/>
    <s v="CODY James"/>
    <n v="1"/>
    <s v="April"/>
    <n v="2014"/>
    <s v="Seniors"/>
  </r>
  <r>
    <n v="22655"/>
    <s v="M"/>
    <x v="1"/>
    <s v="50001-75000"/>
    <n v="2676.9067"/>
    <s v="Convinced seekers"/>
    <d v="2014-04-12T00:00:00"/>
    <x v="0"/>
    <d v="1964-08-09T00:00:00"/>
    <n v="49"/>
    <s v="LOUIS"/>
    <s v="Tang"/>
    <s v="LOUIS Tang"/>
    <n v="6"/>
    <s v="April"/>
    <n v="2014"/>
    <s v="Adult"/>
  </r>
  <r>
    <n v="22656"/>
    <s v="M"/>
    <x v="1"/>
    <s v="50001-75000"/>
    <n v="2574.6390000000001"/>
    <s v="Convinced seekers"/>
    <d v="2014-04-13T00:00:00"/>
    <x v="4"/>
    <d v="1969-06-16T00:00:00"/>
    <n v="44"/>
    <s v="RICARDO"/>
    <s v="Shan"/>
    <s v="RICARDO Shan"/>
    <n v="7"/>
    <s v="April"/>
    <n v="2014"/>
    <s v="Adult"/>
  </r>
  <r>
    <n v="22657"/>
    <s v="M"/>
    <x v="1"/>
    <s v="50001-75000"/>
    <n v="2566.1194"/>
    <s v="Convinced seekers"/>
    <d v="2014-04-15T00:00:00"/>
    <x v="4"/>
    <d v="1963-03-16T00:00:00"/>
    <n v="51"/>
    <s v="CARL"/>
    <s v="Raji"/>
    <s v="CARL Raji"/>
    <n v="2"/>
    <s v="April"/>
    <n v="2014"/>
    <s v="Seniors"/>
  </r>
  <r>
    <n v="22658"/>
    <s v="M"/>
    <x v="1"/>
    <s v="50001-75000"/>
    <n v="65.725399999999993"/>
    <s v="Casual buyers"/>
    <d v="2014-04-16T00:00:00"/>
    <x v="6"/>
    <d v="1950-06-13T00:00:00"/>
    <n v="63"/>
    <s v="MARSHALL"/>
    <s v="Shen"/>
    <s v="MARSHALL Shen"/>
    <n v="3"/>
    <s v="April"/>
    <n v="2014"/>
    <s v="Seniors"/>
  </r>
  <r>
    <n v="22659"/>
    <s v="M"/>
    <x v="1"/>
    <s v="50001-75000"/>
    <n v="77.338999999999999"/>
    <s v="Casual buyers"/>
    <d v="2014-04-18T00:00:00"/>
    <x v="4"/>
    <d v="1954-09-06T00:00:00"/>
    <n v="59"/>
    <s v="DANIEL"/>
    <s v="Rodriguez"/>
    <s v="DANIEL Rodriguez"/>
    <n v="5"/>
    <s v="April"/>
    <n v="2014"/>
    <s v="Seniors"/>
  </r>
  <r>
    <n v="22660"/>
    <s v="M"/>
    <x v="1"/>
    <s v="50001-75000"/>
    <n v="2630.4194000000002"/>
    <s v="Convinced seekers"/>
    <d v="2014-04-19T00:00:00"/>
    <x v="2"/>
    <d v="1961-03-10T00:00:00"/>
    <n v="53"/>
    <s v="JUSTIN"/>
    <s v="Martin"/>
    <s v="JUSTIN Martin"/>
    <n v="6"/>
    <s v="April"/>
    <n v="2014"/>
    <s v="Seniors"/>
  </r>
  <r>
    <n v="22661"/>
    <s v="M"/>
    <x v="1"/>
    <s v="50001-75000"/>
    <n v="2574.6390000000001"/>
    <s v="Convinced seekers"/>
    <d v="2014-04-20T00:00:00"/>
    <x v="2"/>
    <d v="1963-09-08T00:00:00"/>
    <n v="50"/>
    <s v="OSCAR"/>
    <s v="Ross"/>
    <s v="OSCAR Ross"/>
    <n v="7"/>
    <s v="April"/>
    <n v="2014"/>
    <s v="Seniors"/>
  </r>
  <r>
    <n v="22662"/>
    <s v="M"/>
    <x v="1"/>
    <s v="50001-75000"/>
    <n v="2576.8047999999999"/>
    <s v="Convinced seekers"/>
    <d v="2014-04-20T00:00:00"/>
    <x v="2"/>
    <d v="1970-02-15T00:00:00"/>
    <n v="44"/>
    <s v="NOAH"/>
    <s v="Hernandez"/>
    <s v="NOAH Hernandez"/>
    <n v="7"/>
    <s v="April"/>
    <n v="2014"/>
    <s v="Adult"/>
  </r>
  <r>
    <n v="22663"/>
    <s v="M"/>
    <x v="1"/>
    <s v="50001-75000"/>
    <n v="2566.1194"/>
    <s v="Convinced seekers"/>
    <d v="2014-04-21T00:00:00"/>
    <x v="1"/>
    <d v="1974-11-02T00:00:00"/>
    <n v="39"/>
    <s v="RAFAEL"/>
    <s v="Kumar"/>
    <s v="RAFAEL Kumar"/>
    <n v="1"/>
    <s v="April"/>
    <n v="2014"/>
    <s v="Adult"/>
  </r>
  <r>
    <n v="22664"/>
    <s v="M"/>
    <x v="1"/>
    <s v="50001-75000"/>
    <n v="77.338999999999999"/>
    <s v="Casual buyers"/>
    <d v="2014-04-22T00:00:00"/>
    <x v="6"/>
    <d v="1968-10-10T00:00:00"/>
    <n v="45"/>
    <s v="JORDAN"/>
    <s v="Roberts"/>
    <s v="JORDAN Roberts"/>
    <n v="2"/>
    <s v="April"/>
    <n v="2014"/>
    <s v="Adult"/>
  </r>
  <r>
    <n v="22665"/>
    <s v="M"/>
    <x v="1"/>
    <s v="50001-75000"/>
    <n v="44.177900000000001"/>
    <s v="Casual buyers"/>
    <d v="2014-04-22T00:00:00"/>
    <x v="1"/>
    <d v="1962-09-05T00:00:00"/>
    <n v="51"/>
    <s v="JEREMIAH"/>
    <s v="Henderson"/>
    <s v="JEREMIAH Henderson"/>
    <n v="2"/>
    <s v="April"/>
    <n v="2014"/>
    <s v="Seniors"/>
  </r>
  <r>
    <n v="22666"/>
    <s v="M"/>
    <x v="1"/>
    <s v="50001-75000"/>
    <n v="2566.1194"/>
    <s v="Convinced seekers"/>
    <d v="2014-04-23T00:00:00"/>
    <x v="2"/>
    <d v="1965-09-06T00:00:00"/>
    <n v="48"/>
    <s v="WILLIE"/>
    <s v="Johnsen"/>
    <s v="WILLIE Johnsen"/>
    <n v="3"/>
    <s v="April"/>
    <n v="2014"/>
    <s v="Adult"/>
  </r>
  <r>
    <n v="22667"/>
    <s v="M"/>
    <x v="1"/>
    <s v="50001-75000"/>
    <n v="606.62289999999996"/>
    <s v="Casual buyers"/>
    <d v="2014-04-24T00:00:00"/>
    <x v="3"/>
    <d v="1968-09-24T00:00:00"/>
    <n v="45"/>
    <s v="RICHARD"/>
    <s v="Wood"/>
    <s v="RICHARD Wood"/>
    <n v="4"/>
    <s v="April"/>
    <n v="2014"/>
    <s v="Adult"/>
  </r>
  <r>
    <n v="22668"/>
    <s v="M"/>
    <x v="1"/>
    <s v="50001-75000"/>
    <n v="95.670900000000003"/>
    <s v="Casual buyers"/>
    <d v="2014-04-26T00:00:00"/>
    <x v="3"/>
    <d v="1969-04-13T00:00:00"/>
    <n v="45"/>
    <s v="SEAN"/>
    <s v="Kelly"/>
    <s v="SEAN Kelly"/>
    <n v="6"/>
    <s v="April"/>
    <n v="2014"/>
    <s v="Adult"/>
  </r>
  <r>
    <n v="22669"/>
    <s v="M"/>
    <x v="1"/>
    <s v="50001-75000"/>
    <n v="2580.1419000000001"/>
    <s v="Convinced seekers"/>
    <d v="2014-04-28T00:00:00"/>
    <x v="5"/>
    <d v="1959-08-23T00:00:00"/>
    <n v="54"/>
    <s v="PATRICK"/>
    <s v="Howard"/>
    <s v="PATRICK Howard"/>
    <n v="1"/>
    <s v="April"/>
    <n v="2014"/>
    <s v="Seniors"/>
  </r>
  <r>
    <n v="22670"/>
    <s v="M"/>
    <x v="1"/>
    <s v="50001-75000"/>
    <n v="44.177900000000001"/>
    <s v="Casual buyers"/>
    <d v="2014-04-29T00:00:00"/>
    <x v="2"/>
    <d v="1974-11-14T00:00:00"/>
    <n v="39"/>
    <s v="CHARLES"/>
    <s v="Morris"/>
    <s v="CHARLES Morris"/>
    <n v="2"/>
    <s v="April"/>
    <n v="2014"/>
    <s v="Adult"/>
  </r>
  <r>
    <n v="22671"/>
    <s v="M"/>
    <x v="1"/>
    <s v="50001-75000"/>
    <n v="41.956899999999997"/>
    <s v="Casual buyers"/>
    <d v="2014-04-30T00:00:00"/>
    <x v="0"/>
    <d v="1962-01-18T00:00:00"/>
    <n v="52"/>
    <s v="THOMAS"/>
    <s v="Clark"/>
    <s v="THOMAS Clark"/>
    <n v="3"/>
    <s v="April"/>
    <n v="2014"/>
    <s v="Seniors"/>
  </r>
  <r>
    <n v="22672"/>
    <s v="M"/>
    <x v="1"/>
    <s v="50001-75000"/>
    <n v="79.0959"/>
    <s v="Casual buyers"/>
    <d v="2014-04-30T00:00:00"/>
    <x v="0"/>
    <d v="1966-11-28T00:00:00"/>
    <n v="47"/>
    <s v="TIMOTHY"/>
    <s v="Brooks"/>
    <s v="TIMOTHY Brooks"/>
    <n v="3"/>
    <s v="April"/>
    <n v="2014"/>
    <s v="Adult"/>
  </r>
  <r>
    <n v="22673"/>
    <s v="M"/>
    <x v="1"/>
    <s v="50001-75000"/>
    <n v="66.819400000000002"/>
    <s v="Casual buyers"/>
    <d v="2014-04-30T00:00:00"/>
    <x v="6"/>
    <d v="1976-04-26T00:00:00"/>
    <n v="38"/>
    <s v="PHILIP"/>
    <s v="Rubio"/>
    <s v="PHILIP Rubio"/>
    <n v="3"/>
    <s v="April"/>
    <n v="2014"/>
    <s v="Adult"/>
  </r>
  <r>
    <n v="22674"/>
    <s v="M"/>
    <x v="1"/>
    <s v="50001-75000"/>
    <n v="129.22980000000001"/>
    <s v="Casual buyers"/>
    <d v="2014-05-03T00:00:00"/>
    <x v="1"/>
    <d v="1956-04-15T00:00:00"/>
    <n v="58"/>
    <s v="SHANE"/>
    <s v="Raman"/>
    <s v="SHANE Raman"/>
    <n v="6"/>
    <s v="May"/>
    <n v="2014"/>
    <s v="Seniors"/>
  </r>
  <r>
    <n v="22675"/>
    <s v="M"/>
    <x v="1"/>
    <s v="50001-75000"/>
    <n v="32.0229"/>
    <s v="Casual buyers"/>
    <d v="2014-05-04T00:00:00"/>
    <x v="0"/>
    <d v="1977-11-16T00:00:00"/>
    <n v="36"/>
    <s v="CHASE"/>
    <s v="Howard"/>
    <s v="CHASE Howard"/>
    <n v="7"/>
    <s v="May"/>
    <n v="2014"/>
    <s v="Adult"/>
  </r>
  <r>
    <n v="22676"/>
    <s v="M"/>
    <x v="1"/>
    <s v="50001-75000"/>
    <n v="59.658999999999999"/>
    <s v="Casual buyers"/>
    <d v="2014-05-07T00:00:00"/>
    <x v="0"/>
    <d v="1968-11-28T00:00:00"/>
    <n v="45"/>
    <s v="ORLANDO"/>
    <s v="Ashe"/>
    <s v="ORLANDO Ashe"/>
    <n v="3"/>
    <s v="May"/>
    <n v="2014"/>
    <s v="Adult"/>
  </r>
  <r>
    <n v="22677"/>
    <s v="M"/>
    <x v="1"/>
    <s v="50001-75000"/>
    <n v="44.177900000000001"/>
    <s v="Casual buyers"/>
    <d v="2014-05-09T00:00:00"/>
    <x v="4"/>
    <d v="1957-12-13T00:00:00"/>
    <n v="56"/>
    <s v="ALEX"/>
    <s v="Rogers"/>
    <s v="ALEX Rogers"/>
    <n v="5"/>
    <s v="May"/>
    <n v="2014"/>
    <s v="Seniors"/>
  </r>
  <r>
    <n v="22678"/>
    <s v="M"/>
    <x v="1"/>
    <s v="50001-75000"/>
    <n v="651.13229999999999"/>
    <s v="Casual buyers"/>
    <d v="2014-05-11T00:00:00"/>
    <x v="2"/>
    <d v="1964-05-11T00:00:00"/>
    <n v="50"/>
    <s v="DEVIN"/>
    <s v="James"/>
    <s v="DEVIN James"/>
    <n v="7"/>
    <s v="May"/>
    <n v="2014"/>
    <s v="Seniors"/>
  </r>
  <r>
    <n v="22679"/>
    <s v="M"/>
    <x v="1"/>
    <s v="50001-75000"/>
    <n v="41.205500000000001"/>
    <s v="Casual buyers"/>
    <d v="2014-05-11T00:00:00"/>
    <x v="2"/>
    <d v="1968-02-11T00:00:00"/>
    <n v="46"/>
    <s v="ROY"/>
    <s v="Martinez"/>
    <s v="ROY Martinez"/>
    <n v="7"/>
    <s v="May"/>
    <n v="2014"/>
    <s v="Adult"/>
  </r>
  <r>
    <n v="22680"/>
    <s v="M"/>
    <x v="1"/>
    <s v="50001-75000"/>
    <n v="935.3383"/>
    <s v="Casual buyers"/>
    <d v="2014-05-12T00:00:00"/>
    <x v="5"/>
    <d v="1953-08-22T00:00:00"/>
    <n v="60"/>
    <s v="ELIJAH"/>
    <s v="Scott"/>
    <s v="ELIJAH Scott"/>
    <n v="1"/>
    <s v="May"/>
    <n v="2014"/>
    <s v="Seniors"/>
  </r>
  <r>
    <n v="22681"/>
    <s v="M"/>
    <x v="1"/>
    <s v="50001-75000"/>
    <n v="1297.8004000000001"/>
    <s v="Casual buyers"/>
    <d v="2014-05-14T00:00:00"/>
    <x v="0"/>
    <d v="1964-09-16T00:00:00"/>
    <n v="49"/>
    <s v="DANIEL"/>
    <s v="Weisman"/>
    <s v="DANIEL Weisman"/>
    <n v="3"/>
    <s v="May"/>
    <n v="2014"/>
    <s v="Adult"/>
  </r>
  <r>
    <n v="22682"/>
    <s v="M"/>
    <x v="1"/>
    <s v="50001-75000"/>
    <n v="651.13229999999999"/>
    <s v="Casual buyers"/>
    <d v="2014-05-15T00:00:00"/>
    <x v="0"/>
    <d v="1963-10-06T00:00:00"/>
    <n v="50"/>
    <s v="JEREMIAH"/>
    <s v="Hughes"/>
    <s v="JEREMIAH Hughes"/>
    <n v="4"/>
    <s v="May"/>
    <n v="2014"/>
    <s v="Seniors"/>
  </r>
  <r>
    <n v="22683"/>
    <s v="M"/>
    <x v="1"/>
    <s v="50001-75000"/>
    <n v="2619.9108000000001"/>
    <s v="Convinced seekers"/>
    <d v="2013-12-16T00:00:00"/>
    <x v="2"/>
    <d v="1956-06-03T00:00:00"/>
    <n v="57"/>
    <s v="LEE"/>
    <s v="Blanco"/>
    <s v="LEE Blanco"/>
    <n v="1"/>
    <s v="December"/>
    <n v="2013"/>
    <s v="Seniors"/>
  </r>
  <r>
    <n v="22684"/>
    <s v="M"/>
    <x v="1"/>
    <s v="50001-75000"/>
    <n v="2563.5889999999999"/>
    <s v="Convinced seekers"/>
    <d v="2013-12-19T00:00:00"/>
    <x v="3"/>
    <d v="1968-12-06T00:00:00"/>
    <n v="45"/>
    <s v="MARC"/>
    <s v="Vazquez"/>
    <s v="MARC Vazquez"/>
    <n v="4"/>
    <s v="December"/>
    <n v="2013"/>
    <s v="Adult"/>
  </r>
  <r>
    <n v="22685"/>
    <s v="M"/>
    <x v="1"/>
    <s v="50001-75000"/>
    <n v="2613.2919000000002"/>
    <s v="Convinced seekers"/>
    <d v="2013-12-20T00:00:00"/>
    <x v="0"/>
    <d v="1952-07-25T00:00:00"/>
    <n v="61"/>
    <s v="FERNANDO"/>
    <s v="Washington"/>
    <s v="FERNANDO Washington"/>
    <n v="5"/>
    <s v="December"/>
    <n v="2013"/>
    <s v="Seniors"/>
  </r>
  <r>
    <n v="22686"/>
    <s v="M"/>
    <x v="1"/>
    <s v="50001-75000"/>
    <n v="59.658999999999999"/>
    <s v="Casual buyers"/>
    <d v="2013-12-20T00:00:00"/>
    <x v="6"/>
    <d v="1963-02-04T00:00:00"/>
    <n v="50"/>
    <s v="MARSHALL"/>
    <s v="Jai"/>
    <s v="MARSHALL Jai"/>
    <n v="5"/>
    <s v="December"/>
    <n v="2013"/>
    <s v="Seniors"/>
  </r>
  <r>
    <n v="22687"/>
    <s v="M"/>
    <x v="1"/>
    <s v="50001-75000"/>
    <n v="2005.5198"/>
    <s v="Brand seekers"/>
    <d v="2013-12-22T00:00:00"/>
    <x v="3"/>
    <d v="1968-12-06T00:00:00"/>
    <n v="45"/>
    <s v="MARC"/>
    <s v="Vazquez"/>
    <s v="MARC Vazquez"/>
    <n v="7"/>
    <s v="December"/>
    <n v="2013"/>
    <s v="Adult"/>
  </r>
  <r>
    <n v="22688"/>
    <s v="M"/>
    <x v="1"/>
    <s v="50001-75000"/>
    <n v="14.2987"/>
    <s v="Casual buyers"/>
    <d v="2013-12-24T00:00:00"/>
    <x v="6"/>
    <d v="1950-10-25T00:00:00"/>
    <n v="63"/>
    <s v="XAVIER"/>
    <s v="Washington"/>
    <s v="XAVIER Washington"/>
    <n v="2"/>
    <s v="December"/>
    <n v="2013"/>
    <s v="Seniors"/>
  </r>
  <r>
    <n v="22689"/>
    <s v="M"/>
    <x v="1"/>
    <s v="50001-75000"/>
    <n v="2666.8953999999999"/>
    <s v="Convinced seekers"/>
    <d v="2013-12-24T00:00:00"/>
    <x v="4"/>
    <d v="1963-09-17T00:00:00"/>
    <n v="50"/>
    <s v="LAWRENCE"/>
    <s v="Ortega"/>
    <s v="LAWRENCE Ortega"/>
    <n v="2"/>
    <s v="December"/>
    <n v="2013"/>
    <s v="Seniors"/>
  </r>
  <r>
    <n v="22690"/>
    <s v="M"/>
    <x v="1"/>
    <s v="50001-75000"/>
    <n v="34.553400000000003"/>
    <s v="Casual buyers"/>
    <d v="2013-12-27T00:00:00"/>
    <x v="0"/>
    <d v="1972-09-13T00:00:00"/>
    <n v="41"/>
    <s v="IAN"/>
    <s v="Murphy"/>
    <s v="IAN Murphy"/>
    <n v="5"/>
    <s v="December"/>
    <n v="2013"/>
    <s v="Adult"/>
  </r>
  <r>
    <n v="22691"/>
    <s v="M"/>
    <x v="1"/>
    <s v="50001-75000"/>
    <n v="2673.0612999999998"/>
    <s v="Convinced seekers"/>
    <d v="2013-12-27T00:00:00"/>
    <x v="1"/>
    <d v="1940-07-13T00:00:00"/>
    <n v="73"/>
    <s v="TIMOTHY"/>
    <s v="Campbell"/>
    <s v="TIMOTHY Campbell"/>
    <n v="5"/>
    <s v="December"/>
    <n v="2013"/>
    <s v="Elderly"/>
  </r>
  <r>
    <n v="22692"/>
    <s v="M"/>
    <x v="1"/>
    <s v="50001-75000"/>
    <n v="104.4004"/>
    <s v="Casual buyers"/>
    <d v="2013-12-28T00:00:00"/>
    <x v="5"/>
    <d v="1952-02-03T00:00:00"/>
    <n v="61"/>
    <s v="ROBERTO"/>
    <s v="Ruiz"/>
    <s v="ROBERTO Ruiz"/>
    <n v="6"/>
    <s v="December"/>
    <n v="2013"/>
    <s v="Seniors"/>
  </r>
  <r>
    <n v="22693"/>
    <s v="M"/>
    <x v="1"/>
    <s v="50001-75000"/>
    <n v="2566.1194"/>
    <s v="Convinced seekers"/>
    <d v="2014-01-02T00:00:00"/>
    <x v="0"/>
    <d v="1947-05-14T00:00:00"/>
    <n v="66"/>
    <s v="ISAIAH"/>
    <s v="Sanders"/>
    <s v="ISAIAH Sanders"/>
    <n v="4"/>
    <s v="January"/>
    <n v="2014"/>
    <s v="Elderly"/>
  </r>
  <r>
    <n v="22694"/>
    <s v="M"/>
    <x v="1"/>
    <s v="50001-75000"/>
    <n v="14.2987"/>
    <s v="Casual buyers"/>
    <d v="2014-01-04T00:00:00"/>
    <x v="2"/>
    <d v="1964-04-26T00:00:00"/>
    <n v="49"/>
    <s v="IAN"/>
    <s v="Cook"/>
    <s v="IAN Cook"/>
    <n v="6"/>
    <s v="January"/>
    <n v="2014"/>
    <s v="Adult"/>
  </r>
  <r>
    <n v="22695"/>
    <s v="M"/>
    <x v="1"/>
    <s v="50001-75000"/>
    <n v="2535.9639999999999"/>
    <s v="Convinced seekers"/>
    <d v="2014-01-06T00:00:00"/>
    <x v="0"/>
    <d v="1957-04-02T00:00:00"/>
    <n v="56"/>
    <s v="JOE"/>
    <s v="Perez"/>
    <s v="JOE Perez"/>
    <n v="1"/>
    <s v="January"/>
    <n v="2014"/>
    <s v="Seniors"/>
  </r>
  <r>
    <n v="22696"/>
    <s v="M"/>
    <x v="1"/>
    <s v="50001-75000"/>
    <n v="34.000900000000001"/>
    <s v="Casual buyers"/>
    <d v="2014-01-07T00:00:00"/>
    <x v="6"/>
    <d v="1950-06-13T00:00:00"/>
    <n v="63"/>
    <s v="MARSHALL"/>
    <s v="Shen"/>
    <s v="MARSHALL Shen"/>
    <n v="2"/>
    <s v="January"/>
    <n v="2014"/>
    <s v="Seniors"/>
  </r>
  <r>
    <n v="22697"/>
    <s v="M"/>
    <x v="1"/>
    <s v="50001-75000"/>
    <n v="1889.5279"/>
    <s v="Brand seekers"/>
    <d v="2014-01-07T00:00:00"/>
    <x v="4"/>
    <d v="1977-09-21T00:00:00"/>
    <n v="36"/>
    <s v="ERIC"/>
    <s v="Allen"/>
    <s v="ERIC Allen"/>
    <n v="2"/>
    <s v="January"/>
    <n v="2014"/>
    <s v="Adult"/>
  </r>
  <r>
    <n v="22698"/>
    <s v="M"/>
    <x v="1"/>
    <s v="50001-75000"/>
    <n v="40.840800000000002"/>
    <s v="Casual buyers"/>
    <d v="2014-01-11T00:00:00"/>
    <x v="0"/>
    <d v="1944-05-12T00:00:00"/>
    <n v="69"/>
    <s v="CLARENCE"/>
    <s v="Li"/>
    <s v="CLARENCE Li"/>
    <n v="6"/>
    <s v="January"/>
    <n v="2014"/>
    <s v="Elderly"/>
  </r>
  <r>
    <n v="22699"/>
    <s v="M"/>
    <x v="1"/>
    <s v="50001-75000"/>
    <n v="2574.6279"/>
    <s v="Convinced seekers"/>
    <d v="2014-01-13T00:00:00"/>
    <x v="1"/>
    <d v="1976-12-25T00:00:00"/>
    <n v="37"/>
    <s v="ALEX"/>
    <s v="Wright"/>
    <s v="ALEX Wright"/>
    <n v="1"/>
    <s v="January"/>
    <n v="2014"/>
    <s v="Adult"/>
  </r>
  <r>
    <n v="22700"/>
    <s v="M"/>
    <x v="1"/>
    <s v="50001-75000"/>
    <n v="2809.2525999999998"/>
    <s v="Convinced seekers"/>
    <d v="2014-01-14T00:00:00"/>
    <x v="2"/>
    <d v="1948-05-06T00:00:00"/>
    <n v="65"/>
    <s v="DWAYNE"/>
    <s v="Dominguez"/>
    <s v="DWAYNE Dominguez"/>
    <n v="2"/>
    <s v="January"/>
    <n v="2014"/>
    <s v="Elderly"/>
  </r>
  <r>
    <n v="22701"/>
    <s v="M"/>
    <x v="1"/>
    <s v="50001-75000"/>
    <n v="24.2879"/>
    <s v="Casual buyers"/>
    <d v="2014-01-15T00:00:00"/>
    <x v="6"/>
    <d v="1975-12-13T00:00:00"/>
    <n v="38"/>
    <s v="RICKY"/>
    <s v="Martin"/>
    <s v="RICKY Martin"/>
    <n v="3"/>
    <s v="January"/>
    <n v="2014"/>
    <s v="Adult"/>
  </r>
  <r>
    <n v="22702"/>
    <s v="M"/>
    <x v="1"/>
    <s v="50001-75000"/>
    <n v="9.9339999999999993"/>
    <s v="Casual buyers"/>
    <d v="2014-01-17T00:00:00"/>
    <x v="0"/>
    <d v="1977-11-16T00:00:00"/>
    <n v="36"/>
    <s v="CHASE"/>
    <s v="Howard"/>
    <s v="CHASE Howard"/>
    <n v="5"/>
    <s v="January"/>
    <n v="2014"/>
    <s v="Adult"/>
  </r>
  <r>
    <n v="22703"/>
    <s v="M"/>
    <x v="1"/>
    <s v="50001-75000"/>
    <n v="164.4682"/>
    <s v="Casual buyers"/>
    <d v="2014-01-17T00:00:00"/>
    <x v="6"/>
    <d v="1950-06-13T00:00:00"/>
    <n v="63"/>
    <s v="MARSHALL"/>
    <s v="Shen"/>
    <s v="MARSHALL Shen"/>
    <n v="5"/>
    <s v="January"/>
    <n v="2014"/>
    <s v="Seniors"/>
  </r>
  <r>
    <n v="22704"/>
    <s v="M"/>
    <x v="1"/>
    <s v="50001-75000"/>
    <n v="104.3783"/>
    <s v="Casual buyers"/>
    <d v="2014-01-20T00:00:00"/>
    <x v="0"/>
    <d v="1941-07-28T00:00:00"/>
    <n v="72"/>
    <s v="SEAN"/>
    <s v="Lopez"/>
    <s v="SEAN Lopez"/>
    <n v="1"/>
    <s v="January"/>
    <n v="2014"/>
    <s v="Elderly"/>
  </r>
  <r>
    <n v="22705"/>
    <s v="M"/>
    <x v="1"/>
    <s v="50001-75000"/>
    <n v="86.720399999999998"/>
    <s v="Casual buyers"/>
    <d v="2014-01-20T00:00:00"/>
    <x v="3"/>
    <d v="1977-11-23T00:00:00"/>
    <n v="36"/>
    <s v="BLAKE"/>
    <s v="Henderson"/>
    <s v="BLAKE Henderson"/>
    <n v="1"/>
    <s v="January"/>
    <n v="2014"/>
    <s v="Adult"/>
  </r>
  <r>
    <n v="22706"/>
    <s v="M"/>
    <x v="1"/>
    <s v="50001-75000"/>
    <n v="44.177900000000001"/>
    <s v="Casual buyers"/>
    <d v="2014-01-22T00:00:00"/>
    <x v="2"/>
    <d v="1948-02-13T00:00:00"/>
    <n v="65"/>
    <s v="JUAN"/>
    <s v="Cook"/>
    <s v="JUAN Cook"/>
    <n v="3"/>
    <s v="January"/>
    <n v="2014"/>
    <s v="Elderly"/>
  </r>
  <r>
    <n v="22707"/>
    <s v="M"/>
    <x v="1"/>
    <s v="50001-75000"/>
    <n v="9.9339999999999993"/>
    <s v="Casual buyers"/>
    <d v="2014-01-24T00:00:00"/>
    <x v="0"/>
    <d v="1963-09-22T00:00:00"/>
    <n v="50"/>
    <s v="STEVEN"/>
    <s v="Bell"/>
    <s v="STEVEN Bell"/>
    <n v="5"/>
    <s v="January"/>
    <n v="2014"/>
    <s v="Seniors"/>
  </r>
  <r>
    <n v="22708"/>
    <s v="M"/>
    <x v="1"/>
    <s v="50001-75000"/>
    <n v="9.9339999999999993"/>
    <s v="Casual buyers"/>
    <d v="2014-01-24T00:00:00"/>
    <x v="0"/>
    <d v="1969-09-16T00:00:00"/>
    <n v="44"/>
    <s v="NOAH"/>
    <s v="Robinson"/>
    <s v="NOAH Robinson"/>
    <n v="5"/>
    <s v="January"/>
    <n v="2014"/>
    <s v="Adult"/>
  </r>
  <r>
    <n v="22709"/>
    <s v="M"/>
    <x v="1"/>
    <s v="50001-75000"/>
    <n v="142.5119"/>
    <s v="Casual buyers"/>
    <d v="2014-01-26T00:00:00"/>
    <x v="6"/>
    <d v="1945-07-12T00:00:00"/>
    <n v="68"/>
    <s v="ROBERT"/>
    <s v="Roberts"/>
    <s v="ROBERT Roberts"/>
    <n v="7"/>
    <s v="January"/>
    <n v="2014"/>
    <s v="Elderly"/>
  </r>
  <r>
    <n v="22710"/>
    <s v="M"/>
    <x v="1"/>
    <s v="50001-75000"/>
    <n v="132.5558"/>
    <s v="Casual buyers"/>
    <d v="2014-01-31T00:00:00"/>
    <x v="6"/>
    <d v="1950-10-25T00:00:00"/>
    <n v="63"/>
    <s v="XAVIER"/>
    <s v="Washington"/>
    <s v="XAVIER Washington"/>
    <n v="5"/>
    <s v="January"/>
    <n v="2014"/>
    <s v="Seniors"/>
  </r>
  <r>
    <n v="22711"/>
    <s v="M"/>
    <x v="1"/>
    <s v="50001-75000"/>
    <n v="2696.1889999999999"/>
    <s v="Convinced seekers"/>
    <d v="2014-02-02T00:00:00"/>
    <x v="0"/>
    <d v="1978-09-20T00:00:00"/>
    <n v="35"/>
    <s v="ADRIAN"/>
    <s v="Cooper"/>
    <s v="ADRIAN Cooper"/>
    <n v="7"/>
    <s v="February"/>
    <n v="2014"/>
    <s v="Adult"/>
  </r>
  <r>
    <n v="22712"/>
    <s v="M"/>
    <x v="1"/>
    <s v="50001-75000"/>
    <n v="118.1908"/>
    <s v="Casual buyers"/>
    <d v="2014-02-05T00:00:00"/>
    <x v="4"/>
    <d v="1963-08-16T00:00:00"/>
    <n v="50"/>
    <s v="RAFAEL"/>
    <s v="Anand"/>
    <s v="RAFAEL Anand"/>
    <n v="3"/>
    <s v="February"/>
    <n v="2014"/>
    <s v="Seniors"/>
  </r>
  <r>
    <n v="22713"/>
    <s v="M"/>
    <x v="1"/>
    <s v="50001-75000"/>
    <n v="2580.1419000000001"/>
    <s v="Convinced seekers"/>
    <d v="2014-02-06T00:00:00"/>
    <x v="0"/>
    <d v="1963-11-28T00:00:00"/>
    <n v="50"/>
    <s v="RICHARD"/>
    <s v="Ward"/>
    <s v="RICHARD Ward"/>
    <n v="4"/>
    <s v="February"/>
    <n v="2014"/>
    <s v="Seniors"/>
  </r>
  <r>
    <n v="22714"/>
    <s v="M"/>
    <x v="1"/>
    <s v="50001-75000"/>
    <n v="2580.1419000000001"/>
    <s v="Convinced seekers"/>
    <d v="2014-02-06T00:00:00"/>
    <x v="0"/>
    <d v="1963-12-27T00:00:00"/>
    <n v="50"/>
    <s v="RICHARD"/>
    <s v="Murphy"/>
    <s v="RICHARD Murphy"/>
    <n v="4"/>
    <s v="February"/>
    <n v="2014"/>
    <s v="Seniors"/>
  </r>
  <r>
    <n v="22715"/>
    <s v="M"/>
    <x v="1"/>
    <s v="50001-75000"/>
    <n v="93.902900000000002"/>
    <s v="Casual buyers"/>
    <d v="2014-02-07T00:00:00"/>
    <x v="0"/>
    <d v="1967-10-28T00:00:00"/>
    <n v="46"/>
    <s v="BILLY"/>
    <s v="Alvarez"/>
    <s v="BILLY Alvarez"/>
    <n v="5"/>
    <s v="February"/>
    <n v="2014"/>
    <s v="Adult"/>
  </r>
  <r>
    <n v="22716"/>
    <s v="M"/>
    <x v="1"/>
    <s v="50001-75000"/>
    <n v="2754.0136000000002"/>
    <s v="Convinced seekers"/>
    <d v="2014-02-07T00:00:00"/>
    <x v="5"/>
    <d v="1964-05-28T00:00:00"/>
    <n v="49"/>
    <s v="SHANNON"/>
    <s v="Vazquez"/>
    <s v="SHANNON Vazquez"/>
    <n v="5"/>
    <s v="February"/>
    <n v="2014"/>
    <s v="Adult"/>
  </r>
  <r>
    <n v="22717"/>
    <s v="M"/>
    <x v="1"/>
    <s v="50001-75000"/>
    <n v="65.172899999999998"/>
    <s v="Casual buyers"/>
    <d v="2014-02-08T00:00:00"/>
    <x v="6"/>
    <d v="1950-06-13T00:00:00"/>
    <n v="63"/>
    <s v="MARSHALL"/>
    <s v="Shen"/>
    <s v="MARSHALL Shen"/>
    <n v="6"/>
    <s v="February"/>
    <n v="2014"/>
    <s v="Seniors"/>
  </r>
  <r>
    <n v="22718"/>
    <s v="M"/>
    <x v="1"/>
    <s v="50001-75000"/>
    <n v="2618.8058000000001"/>
    <s v="Convinced seekers"/>
    <d v="2014-02-08T00:00:00"/>
    <x v="3"/>
    <d v="1953-10-26T00:00:00"/>
    <n v="60"/>
    <s v="KEVIN"/>
    <s v="Gonzalez"/>
    <s v="KEVIN Gonzalez"/>
    <n v="6"/>
    <s v="February"/>
    <n v="2014"/>
    <s v="Seniors"/>
  </r>
  <r>
    <n v="22719"/>
    <s v="M"/>
    <x v="1"/>
    <s v="50001-75000"/>
    <n v="1918.2579000000001"/>
    <s v="Brand seekers"/>
    <d v="2014-02-09T00:00:00"/>
    <x v="0"/>
    <d v="1967-03-08T00:00:00"/>
    <n v="46"/>
    <s v="RICHARD"/>
    <s v="Blue"/>
    <s v="RICHARD Blue"/>
    <n v="7"/>
    <s v="February"/>
    <n v="2014"/>
    <s v="Adult"/>
  </r>
  <r>
    <n v="22720"/>
    <s v="M"/>
    <x v="1"/>
    <s v="50001-75000"/>
    <n v="54.675400000000003"/>
    <s v="Casual buyers"/>
    <d v="2014-02-09T00:00:00"/>
    <x v="5"/>
    <d v="1953-04-07T00:00:00"/>
    <n v="60"/>
    <s v="JUSTIN"/>
    <s v="Brown"/>
    <s v="JUSTIN Brown"/>
    <n v="7"/>
    <s v="February"/>
    <n v="2014"/>
    <s v="Seniors"/>
  </r>
  <r>
    <n v="22721"/>
    <s v="M"/>
    <x v="1"/>
    <s v="50001-75000"/>
    <n v="858.96069999999997"/>
    <s v="Casual buyers"/>
    <d v="2014-02-10T00:00:00"/>
    <x v="1"/>
    <d v="1960-09-02T00:00:00"/>
    <n v="53"/>
    <s v="ROGER"/>
    <s v="Zheng"/>
    <s v="ROGER Zheng"/>
    <n v="1"/>
    <s v="February"/>
    <n v="2014"/>
    <s v="Seniors"/>
  </r>
  <r>
    <n v="22722"/>
    <s v="M"/>
    <x v="1"/>
    <s v="50001-75000"/>
    <n v="86.101600000000005"/>
    <s v="Casual buyers"/>
    <d v="2014-02-12T00:00:00"/>
    <x v="6"/>
    <d v="1940-02-12T00:00:00"/>
    <n v="74"/>
    <s v="ROSS"/>
    <s v="Ramos"/>
    <s v="ROSS Ramos"/>
    <n v="3"/>
    <s v="February"/>
    <n v="2014"/>
    <s v="Elderly"/>
  </r>
  <r>
    <n v="22723"/>
    <s v="M"/>
    <x v="1"/>
    <s v="50001-75000"/>
    <n v="38.5535"/>
    <s v="Casual buyers"/>
    <d v="2014-02-15T00:00:00"/>
    <x v="0"/>
    <d v="1973-11-25T00:00:00"/>
    <n v="40"/>
    <s v="ADAM"/>
    <s v="Campbell"/>
    <s v="ADAM Campbell"/>
    <n v="6"/>
    <s v="February"/>
    <n v="2014"/>
    <s v="Adult"/>
  </r>
  <r>
    <n v="22724"/>
    <s v="M"/>
    <x v="1"/>
    <s v="50001-75000"/>
    <n v="87.272900000000007"/>
    <s v="Casual buyers"/>
    <d v="2014-02-16T00:00:00"/>
    <x v="2"/>
    <d v="1967-01-07T00:00:00"/>
    <n v="47"/>
    <s v="DYLAN"/>
    <s v="Garcia"/>
    <s v="DYLAN Garcia"/>
    <n v="7"/>
    <s v="February"/>
    <n v="2014"/>
    <s v="Adult"/>
  </r>
  <r>
    <n v="22725"/>
    <s v="M"/>
    <x v="1"/>
    <s v="50001-75000"/>
    <n v="662.97789999999998"/>
    <s v="Casual buyers"/>
    <d v="2014-02-17T00:00:00"/>
    <x v="1"/>
    <d v="1947-03-23T00:00:00"/>
    <n v="66"/>
    <s v="DEVIN"/>
    <s v="Reed"/>
    <s v="DEVIN Reed"/>
    <n v="1"/>
    <s v="February"/>
    <n v="2014"/>
    <s v="Elderly"/>
  </r>
  <r>
    <n v="22726"/>
    <s v="M"/>
    <x v="1"/>
    <s v="50001-75000"/>
    <n v="982.86440000000005"/>
    <s v="Casual buyers"/>
    <d v="2014-02-19T00:00:00"/>
    <x v="4"/>
    <d v="1953-05-25T00:00:00"/>
    <n v="60"/>
    <s v="EDUARDO"/>
    <s v="Richardson"/>
    <s v="EDUARDO Richardson"/>
    <n v="3"/>
    <s v="February"/>
    <n v="2014"/>
    <s v="Seniors"/>
  </r>
  <r>
    <n v="22727"/>
    <s v="M"/>
    <x v="1"/>
    <s v="50001-75000"/>
    <n v="2598.9158000000002"/>
    <s v="Convinced seekers"/>
    <d v="2014-02-20T00:00:00"/>
    <x v="1"/>
    <d v="1950-07-14T00:00:00"/>
    <n v="63"/>
    <s v="ISAAC"/>
    <s v="Gonzalez"/>
    <s v="ISAAC Gonzalez"/>
    <n v="4"/>
    <s v="February"/>
    <n v="2014"/>
    <s v="Seniors"/>
  </r>
  <r>
    <n v="22728"/>
    <s v="M"/>
    <x v="1"/>
    <s v="50001-75000"/>
    <n v="4.4089999999999998"/>
    <s v="Casual buyers"/>
    <d v="2014-02-21T00:00:00"/>
    <x v="6"/>
    <d v="1950-06-13T00:00:00"/>
    <n v="63"/>
    <s v="MARSHALL"/>
    <s v="Shen"/>
    <s v="MARSHALL Shen"/>
    <n v="5"/>
    <s v="February"/>
    <n v="2014"/>
    <s v="Seniors"/>
  </r>
  <r>
    <n v="22729"/>
    <s v="M"/>
    <x v="1"/>
    <s v="50001-75000"/>
    <n v="36.023000000000003"/>
    <s v="Casual buyers"/>
    <d v="2014-02-24T00:00:00"/>
    <x v="6"/>
    <d v="1958-06-04T00:00:00"/>
    <n v="55"/>
    <s v="PATRICK"/>
    <s v="Cook"/>
    <s v="PATRICK Cook"/>
    <n v="1"/>
    <s v="February"/>
    <n v="2014"/>
    <s v="Seniors"/>
  </r>
  <r>
    <n v="22730"/>
    <s v="M"/>
    <x v="1"/>
    <s v="50001-75000"/>
    <n v="2618.8168999999998"/>
    <s v="Convinced seekers"/>
    <d v="2014-02-25T00:00:00"/>
    <x v="4"/>
    <d v="1957-03-25T00:00:00"/>
    <n v="56"/>
    <s v="TRISTAN"/>
    <s v="Gonzales"/>
    <s v="TRISTAN Gonzales"/>
    <n v="2"/>
    <s v="February"/>
    <n v="2014"/>
    <s v="Seniors"/>
  </r>
  <r>
    <n v="22731"/>
    <s v="M"/>
    <x v="1"/>
    <s v="50001-75000"/>
    <n v="19.083400000000001"/>
    <s v="Casual buyers"/>
    <d v="2014-02-27T00:00:00"/>
    <x v="6"/>
    <d v="1950-06-13T00:00:00"/>
    <n v="63"/>
    <s v="MARSHALL"/>
    <s v="Shen"/>
    <s v="MARSHALL Shen"/>
    <n v="4"/>
    <s v="February"/>
    <n v="2014"/>
    <s v="Seniors"/>
  </r>
  <r>
    <n v="22732"/>
    <s v="M"/>
    <x v="1"/>
    <s v="50001-75000"/>
    <n v="16.552900000000001"/>
    <s v="Casual buyers"/>
    <d v="2014-02-28T00:00:00"/>
    <x v="6"/>
    <d v="1953-06-18T00:00:00"/>
    <n v="60"/>
    <s v="ANTONIO"/>
    <s v="Jenkins"/>
    <s v="ANTONIO Jenkins"/>
    <n v="5"/>
    <s v="February"/>
    <n v="2014"/>
    <s v="Seniors"/>
  </r>
  <r>
    <n v="22733"/>
    <s v="M"/>
    <x v="1"/>
    <s v="50001-75000"/>
    <n v="2644.3312999999998"/>
    <s v="Convinced seekers"/>
    <d v="2013-11-24T00:00:00"/>
    <x v="0"/>
    <d v="1975-01-11T00:00:00"/>
    <n v="38"/>
    <s v="ROY"/>
    <s v="Srini"/>
    <s v="ROY Srini"/>
    <n v="7"/>
    <s v="November"/>
    <n v="2013"/>
    <s v="Adult"/>
  </r>
  <r>
    <n v="22734"/>
    <s v="M"/>
    <x v="1"/>
    <s v="50001-75000"/>
    <n v="5.5140000000000002"/>
    <s v="Casual buyers"/>
    <d v="2013-11-26T00:00:00"/>
    <x v="2"/>
    <d v="1976-11-26T00:00:00"/>
    <n v="37"/>
    <s v="ADAM"/>
    <s v="Roberts"/>
    <s v="ADAM Roberts"/>
    <n v="2"/>
    <s v="November"/>
    <n v="2013"/>
    <s v="Adult"/>
  </r>
  <r>
    <n v="22735"/>
    <s v="M"/>
    <x v="1"/>
    <s v="50001-75000"/>
    <n v="44.177900000000001"/>
    <s v="Casual buyers"/>
    <d v="2013-11-26T00:00:00"/>
    <x v="4"/>
    <d v="1969-03-25T00:00:00"/>
    <n v="44"/>
    <s v="ELIJAH"/>
    <s v="Phillips"/>
    <s v="ELIJAH Phillips"/>
    <n v="2"/>
    <s v="November"/>
    <n v="2013"/>
    <s v="Adult"/>
  </r>
  <r>
    <n v="22736"/>
    <s v="M"/>
    <x v="1"/>
    <s v="50001-75000"/>
    <n v="133.10830000000001"/>
    <s v="Casual buyers"/>
    <d v="2013-11-29T00:00:00"/>
    <x v="0"/>
    <d v="1957-05-10T00:00:00"/>
    <n v="56"/>
    <s v="JOSÉ"/>
    <s v="Miller"/>
    <s v="JOSÉ Miller"/>
    <n v="5"/>
    <s v="November"/>
    <n v="2013"/>
    <s v="Seniors"/>
  </r>
  <r>
    <n v="22737"/>
    <s v="M"/>
    <x v="1"/>
    <s v="50001-75000"/>
    <n v="1342.4093"/>
    <s v="Casual buyers"/>
    <d v="2013-12-03T00:00:00"/>
    <x v="3"/>
    <d v="1976-09-25T00:00:00"/>
    <n v="37"/>
    <s v="CALEB"/>
    <s v="Carter"/>
    <s v="CALEB Carter"/>
    <n v="2"/>
    <s v="December"/>
    <n v="2013"/>
    <s v="Adult"/>
  </r>
  <r>
    <n v="22738"/>
    <s v="M"/>
    <x v="1"/>
    <s v="50001-75000"/>
    <n v="2580.1419000000001"/>
    <s v="Convinced seekers"/>
    <d v="2013-12-04T00:00:00"/>
    <x v="0"/>
    <d v="1964-05-04T00:00:00"/>
    <n v="49"/>
    <s v="JAVIER"/>
    <s v="Serrano"/>
    <s v="JAVIER Serrano"/>
    <n v="3"/>
    <s v="December"/>
    <n v="2013"/>
    <s v="Adult"/>
  </r>
  <r>
    <n v="22739"/>
    <s v="M"/>
    <x v="1"/>
    <s v="50001-75000"/>
    <n v="1272.6948"/>
    <s v="Casual buyers"/>
    <d v="2013-12-05T00:00:00"/>
    <x v="0"/>
    <d v="1966-03-02T00:00:00"/>
    <n v="47"/>
    <s v="SAMUEL"/>
    <s v="Martinez"/>
    <s v="SAMUEL Martinez"/>
    <n v="4"/>
    <s v="December"/>
    <n v="2013"/>
    <s v="Adult"/>
  </r>
  <r>
    <n v="22740"/>
    <s v="M"/>
    <x v="1"/>
    <s v="50001-75000"/>
    <n v="2563.5889999999999"/>
    <s v="Convinced seekers"/>
    <d v="2013-12-05T00:00:00"/>
    <x v="5"/>
    <d v="1963-02-03T00:00:00"/>
    <n v="50"/>
    <s v="JON"/>
    <s v="Guo"/>
    <s v="JON Guo"/>
    <n v="4"/>
    <s v="December"/>
    <n v="2013"/>
    <s v="Seniors"/>
  </r>
  <r>
    <n v="22741"/>
    <s v="M"/>
    <x v="1"/>
    <s v="50001-75000"/>
    <n v="2679.5918999999999"/>
    <s v="Convinced seekers"/>
    <d v="2013-12-07T00:00:00"/>
    <x v="1"/>
    <d v="1970-02-25T00:00:00"/>
    <n v="43"/>
    <s v="AARON"/>
    <s v="Evans"/>
    <s v="AARON Evans"/>
    <n v="6"/>
    <s v="December"/>
    <n v="2013"/>
    <s v="Adult"/>
  </r>
  <r>
    <n v="22742"/>
    <s v="M"/>
    <x v="1"/>
    <s v="50001-75000"/>
    <n v="8.7848000000000006"/>
    <s v="Casual buyers"/>
    <d v="2013-12-08T00:00:00"/>
    <x v="0"/>
    <d v="1963-03-05T00:00:00"/>
    <n v="50"/>
    <s v="ROSS"/>
    <s v="Malhotra"/>
    <s v="ROSS Malhotra"/>
    <n v="7"/>
    <s v="December"/>
    <n v="2013"/>
    <s v="Seniors"/>
  </r>
  <r>
    <n v="22743"/>
    <s v="M"/>
    <x v="1"/>
    <s v="50001-75000"/>
    <n v="136.99789999999999"/>
    <s v="Casual buyers"/>
    <d v="2013-12-08T00:00:00"/>
    <x v="2"/>
    <d v="1976-08-27T00:00:00"/>
    <n v="37"/>
    <s v="CASEY"/>
    <s v="Moreno"/>
    <s v="CASEY Moreno"/>
    <n v="7"/>
    <s v="December"/>
    <n v="2013"/>
    <s v="Adult"/>
  </r>
  <r>
    <n v="22744"/>
    <s v="M"/>
    <x v="1"/>
    <s v="50001-75000"/>
    <n v="2637.5686999999998"/>
    <s v="Convinced seekers"/>
    <d v="2013-12-09T00:00:00"/>
    <x v="0"/>
    <d v="1944-09-03T00:00:00"/>
    <n v="69"/>
    <s v="BLAKE"/>
    <s v="Hayes"/>
    <s v="BLAKE Hayes"/>
    <n v="1"/>
    <s v="December"/>
    <n v="2013"/>
    <s v="Elderly"/>
  </r>
  <r>
    <n v="22745"/>
    <s v="M"/>
    <x v="1"/>
    <s v="50001-75000"/>
    <n v="4.4089999999999998"/>
    <s v="Casual buyers"/>
    <d v="2013-12-11T00:00:00"/>
    <x v="4"/>
    <d v="1965-10-22T00:00:00"/>
    <n v="48"/>
    <s v="ROY"/>
    <s v="Sanz"/>
    <s v="ROY Sanz"/>
    <n v="3"/>
    <s v="December"/>
    <n v="2013"/>
    <s v="Adult"/>
  </r>
  <r>
    <n v="22746"/>
    <s v="M"/>
    <x v="1"/>
    <s v="50001-75000"/>
    <n v="927.62540000000001"/>
    <s v="Casual buyers"/>
    <d v="2013-12-12T00:00:00"/>
    <x v="6"/>
    <d v="1968-03-25T00:00:00"/>
    <n v="45"/>
    <s v="STEVEN"/>
    <s v="Howard"/>
    <s v="STEVEN Howard"/>
    <n v="4"/>
    <s v="December"/>
    <n v="2013"/>
    <s v="Adult"/>
  </r>
  <r>
    <n v="22747"/>
    <s v="M"/>
    <x v="1"/>
    <s v="50001-75000"/>
    <n v="697.18870000000004"/>
    <s v="Casual buyers"/>
    <d v="2013-12-12T00:00:00"/>
    <x v="4"/>
    <d v="1950-03-20T00:00:00"/>
    <n v="63"/>
    <s v="JACKSON"/>
    <s v="Perez"/>
    <s v="JACKSON Perez"/>
    <n v="4"/>
    <s v="December"/>
    <n v="2013"/>
    <s v="Seniors"/>
  </r>
  <r>
    <n v="22748"/>
    <s v="M"/>
    <x v="1"/>
    <s v="50001-75000"/>
    <n v="2694.0563000000002"/>
    <s v="Convinced seekers"/>
    <d v="2013-12-13T00:00:00"/>
    <x v="0"/>
    <d v="1968-01-18T00:00:00"/>
    <n v="45"/>
    <s v="WARREN"/>
    <s v="Wu"/>
    <s v="WARREN Wu"/>
    <n v="5"/>
    <s v="December"/>
    <n v="2013"/>
    <s v="Adult"/>
  </r>
  <r>
    <n v="22749"/>
    <s v="M"/>
    <x v="1"/>
    <s v="50001-75000"/>
    <n v="35.326900000000002"/>
    <s v="Casual buyers"/>
    <d v="2013-12-13T00:00:00"/>
    <x v="6"/>
    <d v="1969-03-27T00:00:00"/>
    <n v="44"/>
    <s v="MARTIN"/>
    <s v="Vance"/>
    <s v="MARTIN Vance"/>
    <n v="5"/>
    <s v="December"/>
    <n v="2013"/>
    <s v="Adult"/>
  </r>
  <r>
    <n v="22750"/>
    <s v="M"/>
    <x v="1"/>
    <s v="50001-75000"/>
    <n v="132.5779"/>
    <s v="Casual buyers"/>
    <d v="2013-12-17T00:00:00"/>
    <x v="4"/>
    <d v="1964-05-20T00:00:00"/>
    <n v="49"/>
    <s v="DEREK"/>
    <s v="Beck"/>
    <s v="DEREK Beck"/>
    <n v="2"/>
    <s v="December"/>
    <n v="2013"/>
    <s v="Adult"/>
  </r>
  <r>
    <n v="22751"/>
    <s v="M"/>
    <x v="1"/>
    <s v="50001-75000"/>
    <n v="2738.5657000000001"/>
    <s v="Convinced seekers"/>
    <d v="2013-12-22T00:00:00"/>
    <x v="4"/>
    <d v="1963-02-08T00:00:00"/>
    <n v="50"/>
    <s v="KEITH"/>
    <s v="Yuan"/>
    <s v="KEITH Yuan"/>
    <n v="7"/>
    <s v="December"/>
    <n v="2013"/>
    <s v="Seniors"/>
  </r>
  <r>
    <n v="22752"/>
    <s v="M"/>
    <x v="1"/>
    <s v="50001-75000"/>
    <n v="2634.3973999999998"/>
    <s v="Convinced seekers"/>
    <d v="2013-12-23T00:00:00"/>
    <x v="1"/>
    <d v="1976-12-25T00:00:00"/>
    <n v="36"/>
    <s v="ALEX"/>
    <s v="Wright"/>
    <s v="ALEX Wright"/>
    <n v="1"/>
    <s v="December"/>
    <n v="2013"/>
    <s v="Adult"/>
  </r>
  <r>
    <n v="22753"/>
    <s v="M"/>
    <x v="1"/>
    <s v="50001-75000"/>
    <n v="158.51230000000001"/>
    <s v="Casual buyers"/>
    <d v="2013-12-27T00:00:00"/>
    <x v="6"/>
    <d v="1950-06-13T00:00:00"/>
    <n v="63"/>
    <s v="MARSHALL"/>
    <s v="Shen"/>
    <s v="MARSHALL Shen"/>
    <n v="5"/>
    <s v="December"/>
    <n v="2013"/>
    <s v="Seniors"/>
  </r>
  <r>
    <n v="22754"/>
    <s v="M"/>
    <x v="1"/>
    <s v="50001-75000"/>
    <n v="997.2183"/>
    <s v="Casual buyers"/>
    <d v="2013-12-28T00:00:00"/>
    <x v="6"/>
    <d v="1964-02-21T00:00:00"/>
    <n v="49"/>
    <s v="DANNY"/>
    <s v="Ruiz"/>
    <s v="DANNY Ruiz"/>
    <n v="6"/>
    <s v="December"/>
    <n v="2013"/>
    <s v="Adult"/>
  </r>
  <r>
    <n v="22755"/>
    <s v="M"/>
    <x v="1"/>
    <s v="50001-75000"/>
    <n v="5.5140000000000002"/>
    <s v="Casual buyers"/>
    <d v="2014-01-02T00:00:00"/>
    <x v="3"/>
    <d v="1964-12-10T00:00:00"/>
    <n v="49"/>
    <s v="SHANE"/>
    <s v="Fernandez"/>
    <s v="SHANE Fernandez"/>
    <n v="4"/>
    <s v="January"/>
    <n v="2014"/>
    <s v="Adult"/>
  </r>
  <r>
    <n v="22756"/>
    <s v="M"/>
    <x v="1"/>
    <s v="50001-75000"/>
    <n v="104.4004"/>
    <s v="Casual buyers"/>
    <d v="2014-01-02T00:00:00"/>
    <x v="4"/>
    <d v="1944-03-06T00:00:00"/>
    <n v="69"/>
    <s v="JOSEPH"/>
    <s v="Davis"/>
    <s v="JOSEPH Davis"/>
    <n v="4"/>
    <s v="January"/>
    <n v="2014"/>
    <s v="Elderly"/>
  </r>
  <r>
    <n v="22757"/>
    <s v="M"/>
    <x v="1"/>
    <s v="50001-75000"/>
    <n v="114.3454"/>
    <s v="Casual buyers"/>
    <d v="2014-01-04T00:00:00"/>
    <x v="4"/>
    <d v="1969-10-26T00:00:00"/>
    <n v="44"/>
    <s v="SEBASTIAN"/>
    <s v="Rogers"/>
    <s v="SEBASTIAN Rogers"/>
    <n v="6"/>
    <s v="January"/>
    <n v="2014"/>
    <s v="Adult"/>
  </r>
  <r>
    <n v="22758"/>
    <s v="M"/>
    <x v="1"/>
    <s v="50001-75000"/>
    <n v="71.791899999999998"/>
    <s v="Casual buyers"/>
    <d v="2014-01-05T00:00:00"/>
    <x v="6"/>
    <d v="1955-12-05T00:00:00"/>
    <n v="58"/>
    <s v="CODY"/>
    <s v="West"/>
    <s v="CODY West"/>
    <n v="7"/>
    <s v="January"/>
    <n v="2014"/>
    <s v="Seniors"/>
  </r>
  <r>
    <n v="22759"/>
    <s v="M"/>
    <x v="1"/>
    <s v="50001-75000"/>
    <n v="2602.2529"/>
    <s v="Convinced seekers"/>
    <d v="2014-01-05T00:00:00"/>
    <x v="5"/>
    <d v="1963-08-03T00:00:00"/>
    <n v="50"/>
    <s v="CARLOS"/>
    <s v="Lopez"/>
    <s v="CARLOS Lopez"/>
    <n v="7"/>
    <s v="January"/>
    <n v="2014"/>
    <s v="Seniors"/>
  </r>
  <r>
    <n v="22760"/>
    <s v="M"/>
    <x v="1"/>
    <s v="50001-75000"/>
    <n v="73.990799999999993"/>
    <s v="Casual buyers"/>
    <d v="2014-01-11T00:00:00"/>
    <x v="1"/>
    <d v="1958-02-08T00:00:00"/>
    <n v="55"/>
    <s v="BRYCE"/>
    <s v="Cox"/>
    <s v="BRYCE Cox"/>
    <n v="6"/>
    <s v="January"/>
    <n v="2014"/>
    <s v="Seniors"/>
  </r>
  <r>
    <n v="22761"/>
    <s v="M"/>
    <x v="1"/>
    <s v="50001-75000"/>
    <n v="1934.8329000000001"/>
    <s v="Brand seekers"/>
    <d v="2014-01-12T00:00:00"/>
    <x v="3"/>
    <d v="1967-03-17T00:00:00"/>
    <n v="46"/>
    <s v="DENNIS"/>
    <s v="Lin"/>
    <s v="DENNIS Lin"/>
    <n v="7"/>
    <s v="January"/>
    <n v="2014"/>
    <s v="Adult"/>
  </r>
  <r>
    <n v="22762"/>
    <s v="M"/>
    <x v="1"/>
    <s v="50001-75000"/>
    <n v="59.084400000000002"/>
    <s v="Casual buyers"/>
    <d v="2014-01-14T00:00:00"/>
    <x v="6"/>
    <d v="1958-10-22T00:00:00"/>
    <n v="55"/>
    <s v="GARRETT"/>
    <s v="Watson"/>
    <s v="GARRETT Watson"/>
    <n v="2"/>
    <s v="January"/>
    <n v="2014"/>
    <s v="Seniors"/>
  </r>
  <r>
    <n v="22763"/>
    <s v="M"/>
    <x v="1"/>
    <s v="50001-75000"/>
    <n v="36.023000000000003"/>
    <s v="Casual buyers"/>
    <d v="2014-01-16T00:00:00"/>
    <x v="0"/>
    <d v="1967-12-22T00:00:00"/>
    <n v="46"/>
    <s v="AARON"/>
    <s v="Campbell"/>
    <s v="AARON Campbell"/>
    <n v="4"/>
    <s v="January"/>
    <n v="2014"/>
    <s v="Adult"/>
  </r>
  <r>
    <n v="22764"/>
    <s v="M"/>
    <x v="1"/>
    <s v="50001-75000"/>
    <n v="77.316900000000004"/>
    <s v="Casual buyers"/>
    <d v="2014-01-19T00:00:00"/>
    <x v="0"/>
    <d v="1964-04-01T00:00:00"/>
    <n v="49"/>
    <s v="SHANNON"/>
    <s v="Carlson"/>
    <s v="SHANNON Carlson"/>
    <n v="7"/>
    <s v="January"/>
    <n v="2014"/>
    <s v="Adult"/>
  </r>
  <r>
    <n v="22765"/>
    <s v="M"/>
    <x v="1"/>
    <s v="50001-75000"/>
    <n v="65.172899999999998"/>
    <s v="Casual buyers"/>
    <d v="2014-01-21T00:00:00"/>
    <x v="2"/>
    <d v="1975-04-05T00:00:00"/>
    <n v="38"/>
    <s v="GABRIEL"/>
    <s v="Green"/>
    <s v="GABRIEL Green"/>
    <n v="2"/>
    <s v="January"/>
    <n v="2014"/>
    <s v="Adult"/>
  </r>
  <r>
    <n v="22766"/>
    <s v="M"/>
    <x v="1"/>
    <s v="50001-75000"/>
    <n v="16.552900000000001"/>
    <s v="Casual buyers"/>
    <d v="2014-01-22T00:00:00"/>
    <x v="6"/>
    <d v="1959-01-28T00:00:00"/>
    <n v="54"/>
    <s v="ANGEL"/>
    <s v="Young"/>
    <s v="ANGEL Young"/>
    <n v="3"/>
    <s v="January"/>
    <n v="2014"/>
    <s v="Seniors"/>
  </r>
  <r>
    <n v="22767"/>
    <s v="M"/>
    <x v="1"/>
    <s v="50001-75000"/>
    <n v="26.8184"/>
    <s v="Casual buyers"/>
    <d v="2014-01-23T00:00:00"/>
    <x v="5"/>
    <d v="1975-03-14T00:00:00"/>
    <n v="38"/>
    <s v="JIMMY"/>
    <s v="Sanz"/>
    <s v="JIMMY Sanz"/>
    <n v="4"/>
    <s v="January"/>
    <n v="2014"/>
    <s v="Adult"/>
  </r>
  <r>
    <n v="22768"/>
    <s v="M"/>
    <x v="1"/>
    <s v="50001-75000"/>
    <n v="1918.2579000000001"/>
    <s v="Brand seekers"/>
    <d v="2014-01-25T00:00:00"/>
    <x v="0"/>
    <d v="1970-03-05T00:00:00"/>
    <n v="43"/>
    <s v="EDUARDO"/>
    <s v="Bell"/>
    <s v="EDUARDO Bell"/>
    <n v="6"/>
    <s v="January"/>
    <n v="2014"/>
    <s v="Adult"/>
  </r>
  <r>
    <n v="22769"/>
    <s v="M"/>
    <x v="1"/>
    <s v="50001-75000"/>
    <n v="70.686899999999994"/>
    <s v="Casual buyers"/>
    <d v="2014-01-26T00:00:00"/>
    <x v="0"/>
    <d v="1932-06-12T00:00:00"/>
    <n v="81"/>
    <s v="ISAIAH"/>
    <s v="Parker"/>
    <s v="ISAIAH Parker"/>
    <n v="7"/>
    <s v="January"/>
    <n v="2014"/>
    <s v="Elderly"/>
  </r>
  <r>
    <n v="22770"/>
    <s v="M"/>
    <x v="1"/>
    <s v="50001-75000"/>
    <n v="916.01189999999997"/>
    <s v="Casual buyers"/>
    <d v="2014-01-27T00:00:00"/>
    <x v="4"/>
    <d v="1954-01-22T00:00:00"/>
    <n v="60"/>
    <s v="BRYCE"/>
    <s v="Cooper"/>
    <s v="BRYCE Cooper"/>
    <n v="1"/>
    <s v="January"/>
    <n v="2014"/>
    <s v="Seniors"/>
  </r>
  <r>
    <n v="22771"/>
    <s v="M"/>
    <x v="1"/>
    <s v="50001-75000"/>
    <n v="2.5305"/>
    <s v="Casual buyers"/>
    <d v="2014-01-28T00:00:00"/>
    <x v="0"/>
    <d v="1952-09-26T00:00:00"/>
    <n v="61"/>
    <s v="JACOB"/>
    <s v="Walker"/>
    <s v="JACOB Walker"/>
    <n v="2"/>
    <s v="January"/>
    <n v="2014"/>
    <s v="Seniors"/>
  </r>
  <r>
    <n v="22772"/>
    <s v="M"/>
    <x v="1"/>
    <s v="50001-75000"/>
    <n v="27.614000000000001"/>
    <s v="Casual buyers"/>
    <d v="2014-01-30T00:00:00"/>
    <x v="0"/>
    <d v="1971-07-11T00:00:00"/>
    <n v="42"/>
    <s v="CHASE"/>
    <s v="Bailey"/>
    <s v="CHASE Bailey"/>
    <n v="4"/>
    <s v="January"/>
    <n v="2014"/>
    <s v="Adult"/>
  </r>
  <r>
    <n v="22773"/>
    <s v="M"/>
    <x v="1"/>
    <s v="50001-75000"/>
    <n v="65.172899999999998"/>
    <s v="Casual buyers"/>
    <d v="2014-02-02T00:00:00"/>
    <x v="0"/>
    <d v="1972-06-02T00:00:00"/>
    <n v="41"/>
    <s v="NOAH"/>
    <s v="Williams"/>
    <s v="NOAH Williams"/>
    <n v="7"/>
    <s v="February"/>
    <n v="2014"/>
    <s v="Adult"/>
  </r>
  <r>
    <n v="22774"/>
    <s v="M"/>
    <x v="1"/>
    <s v="50001-75000"/>
    <n v="2566.1194"/>
    <s v="Convinced seekers"/>
    <d v="2014-02-02T00:00:00"/>
    <x v="4"/>
    <d v="1951-12-03T00:00:00"/>
    <n v="62"/>
    <s v="ADRIAN"/>
    <s v="Stewart"/>
    <s v="ADRIAN Stewart"/>
    <n v="7"/>
    <s v="February"/>
    <n v="2014"/>
    <s v="Seniors"/>
  </r>
  <r>
    <n v="22775"/>
    <s v="M"/>
    <x v="1"/>
    <s v="50001-75000"/>
    <n v="132.5779"/>
    <s v="Casual buyers"/>
    <d v="2014-02-03T00:00:00"/>
    <x v="5"/>
    <d v="1968-06-19T00:00:00"/>
    <n v="45"/>
    <s v="MATHEW"/>
    <s v="Serrano"/>
    <s v="MATHEW Serrano"/>
    <n v="1"/>
    <s v="February"/>
    <n v="2014"/>
    <s v="Adult"/>
  </r>
  <r>
    <n v="22776"/>
    <s v="M"/>
    <x v="1"/>
    <s v="50001-75000"/>
    <n v="159.41839999999999"/>
    <s v="Casual buyers"/>
    <d v="2014-02-07T00:00:00"/>
    <x v="6"/>
    <d v="1951-03-15T00:00:00"/>
    <n v="62"/>
    <s v="MATTHEW"/>
    <s v="Clark"/>
    <s v="MATTHEW Clark"/>
    <n v="5"/>
    <s v="February"/>
    <n v="2014"/>
    <s v="Seniors"/>
  </r>
  <r>
    <n v="22777"/>
    <s v="M"/>
    <x v="1"/>
    <s v="50001-75000"/>
    <n v="44.177900000000001"/>
    <s v="Casual buyers"/>
    <d v="2014-02-10T00:00:00"/>
    <x v="3"/>
    <d v="1965-06-19T00:00:00"/>
    <n v="48"/>
    <s v="RANDALL"/>
    <s v="Moreno"/>
    <s v="RANDALL Moreno"/>
    <n v="1"/>
    <s v="February"/>
    <n v="2014"/>
    <s v="Adult"/>
  </r>
  <r>
    <n v="22778"/>
    <s v="M"/>
    <x v="1"/>
    <s v="50001-75000"/>
    <n v="65.172899999999998"/>
    <s v="Casual buyers"/>
    <d v="2014-02-11T00:00:00"/>
    <x v="2"/>
    <d v="1967-08-04T00:00:00"/>
    <n v="46"/>
    <s v="JERRY"/>
    <s v="Chander"/>
    <s v="JERRY Chander"/>
    <n v="2"/>
    <s v="February"/>
    <n v="2014"/>
    <s v="Adult"/>
  </r>
  <r>
    <n v="22779"/>
    <s v="M"/>
    <x v="1"/>
    <s v="50001-75000"/>
    <n v="2598.9158000000002"/>
    <s v="Convinced seekers"/>
    <d v="2014-02-11T00:00:00"/>
    <x v="4"/>
    <d v="1966-03-22T00:00:00"/>
    <n v="47"/>
    <s v="TRISTAN"/>
    <s v="Foster"/>
    <s v="TRISTAN Foster"/>
    <n v="2"/>
    <s v="February"/>
    <n v="2014"/>
    <s v="Adult"/>
  </r>
  <r>
    <n v="22780"/>
    <s v="M"/>
    <x v="1"/>
    <s v="50001-75000"/>
    <n v="38.664000000000001"/>
    <s v="Casual buyers"/>
    <d v="2014-02-12T00:00:00"/>
    <x v="0"/>
    <d v="1953-11-03T00:00:00"/>
    <n v="60"/>
    <s v="ISAAC"/>
    <s v="Bailey"/>
    <s v="ISAAC Bailey"/>
    <n v="3"/>
    <s v="February"/>
    <n v="2014"/>
    <s v="Seniors"/>
  </r>
  <r>
    <n v="22781"/>
    <s v="M"/>
    <x v="1"/>
    <s v="50001-75000"/>
    <n v="24.2879"/>
    <s v="Casual buyers"/>
    <d v="2014-02-12T00:00:00"/>
    <x v="4"/>
    <d v="1954-03-02T00:00:00"/>
    <n v="59"/>
    <s v="CHARLES"/>
    <s v="Howard"/>
    <s v="CHARLES Howard"/>
    <n v="3"/>
    <s v="February"/>
    <n v="2014"/>
    <s v="Seniors"/>
  </r>
  <r>
    <n v="22782"/>
    <s v="M"/>
    <x v="1"/>
    <s v="50001-75000"/>
    <n v="34.221899999999998"/>
    <s v="Casual buyers"/>
    <d v="2014-02-12T00:00:00"/>
    <x v="4"/>
    <d v="1965-02-21T00:00:00"/>
    <n v="48"/>
    <s v="TROY"/>
    <s v="Subram"/>
    <s v="TROY Subram"/>
    <n v="3"/>
    <s v="February"/>
    <n v="2014"/>
    <s v="Adult"/>
  </r>
  <r>
    <n v="22783"/>
    <s v="M"/>
    <x v="1"/>
    <s v="50001-75000"/>
    <n v="2535.9639999999999"/>
    <s v="Convinced seekers"/>
    <d v="2014-05-15T00:00:00"/>
    <x v="4"/>
    <d v="1957-04-11T00:00:00"/>
    <n v="57"/>
    <s v="ANTHONY"/>
    <s v="Walker"/>
    <s v="ANTHONY Walker"/>
    <n v="4"/>
    <s v="May"/>
    <n v="2014"/>
    <s v="Seniors"/>
  </r>
  <r>
    <n v="22784"/>
    <s v="M"/>
    <x v="1"/>
    <s v="50001-75000"/>
    <n v="2633.1377000000002"/>
    <s v="Convinced seekers"/>
    <d v="2014-05-18T00:00:00"/>
    <x v="0"/>
    <d v="1974-11-01T00:00:00"/>
    <n v="39"/>
    <s v="KEVIN"/>
    <s v="Mitchell"/>
    <s v="KEVIN Mitchell"/>
    <n v="7"/>
    <s v="May"/>
    <n v="2014"/>
    <s v="Adult"/>
  </r>
  <r>
    <n v="22785"/>
    <s v="M"/>
    <x v="1"/>
    <s v="50001-75000"/>
    <n v="46.332700000000003"/>
    <s v="Casual buyers"/>
    <d v="2014-05-18T00:00:00"/>
    <x v="6"/>
    <d v="1950-06-13T00:00:00"/>
    <n v="63"/>
    <s v="MARSHALL"/>
    <s v="Shen"/>
    <s v="MARSHALL Shen"/>
    <n v="7"/>
    <s v="May"/>
    <n v="2014"/>
    <s v="Seniors"/>
  </r>
  <r>
    <n v="22786"/>
    <s v="M"/>
    <x v="1"/>
    <s v="50001-75000"/>
    <n v="2689.5257999999999"/>
    <s v="Convinced seekers"/>
    <d v="2014-05-18T00:00:00"/>
    <x v="3"/>
    <d v="1977-06-13T00:00:00"/>
    <n v="36"/>
    <s v="JEREMY"/>
    <s v="Perry"/>
    <s v="JEREMY Perry"/>
    <n v="7"/>
    <s v="May"/>
    <n v="2014"/>
    <s v="Adult"/>
  </r>
  <r>
    <n v="22787"/>
    <s v="M"/>
    <x v="1"/>
    <s v="50001-75000"/>
    <n v="820.29679999999996"/>
    <s v="Casual buyers"/>
    <d v="2014-05-19T00:00:00"/>
    <x v="0"/>
    <d v="1955-08-18T00:00:00"/>
    <n v="58"/>
    <s v="COLE"/>
    <s v="Torres"/>
    <s v="COLE Torres"/>
    <n v="1"/>
    <s v="May"/>
    <n v="2014"/>
    <s v="Seniors"/>
  </r>
  <r>
    <n v="22788"/>
    <s v="M"/>
    <x v="1"/>
    <s v="50001-75000"/>
    <n v="1381.0732"/>
    <s v="Casual buyers"/>
    <d v="2014-05-19T00:00:00"/>
    <x v="0"/>
    <d v="1962-04-26T00:00:00"/>
    <n v="52"/>
    <s v="EDWIN"/>
    <s v="Zhang"/>
    <s v="EDWIN Zhang"/>
    <n v="1"/>
    <s v="May"/>
    <n v="2014"/>
    <s v="Seniors"/>
  </r>
  <r>
    <n v="22789"/>
    <s v="M"/>
    <x v="1"/>
    <s v="50001-75000"/>
    <n v="132.5779"/>
    <s v="Casual buyers"/>
    <d v="2014-05-19T00:00:00"/>
    <x v="6"/>
    <d v="1963-02-04T00:00:00"/>
    <n v="51"/>
    <s v="MARSHALL"/>
    <s v="Jai"/>
    <s v="MARSHALL Jai"/>
    <n v="1"/>
    <s v="May"/>
    <n v="2014"/>
    <s v="Seniors"/>
  </r>
  <r>
    <n v="22790"/>
    <s v="M"/>
    <x v="1"/>
    <s v="50001-75000"/>
    <n v="927.62540000000001"/>
    <s v="Casual buyers"/>
    <d v="2014-05-19T00:00:00"/>
    <x v="4"/>
    <d v="1943-05-26T00:00:00"/>
    <n v="70"/>
    <s v="ADRIAN"/>
    <s v="Cook"/>
    <s v="ADRIAN Cook"/>
    <n v="1"/>
    <s v="May"/>
    <n v="2014"/>
    <s v="Elderly"/>
  </r>
  <r>
    <n v="22791"/>
    <s v="M"/>
    <x v="1"/>
    <s v="50001-75000"/>
    <n v="77.316900000000004"/>
    <s v="Casual buyers"/>
    <d v="2014-05-20T00:00:00"/>
    <x v="0"/>
    <d v="1967-12-22T00:00:00"/>
    <n v="46"/>
    <s v="AARON"/>
    <s v="Campbell"/>
    <s v="AARON Campbell"/>
    <n v="2"/>
    <s v="May"/>
    <n v="2014"/>
    <s v="Adult"/>
  </r>
  <r>
    <n v="22792"/>
    <s v="M"/>
    <x v="1"/>
    <s v="50001-75000"/>
    <n v="858.96069999999997"/>
    <s v="Casual buyers"/>
    <d v="2014-05-20T00:00:00"/>
    <x v="6"/>
    <d v="1950-10-25T00:00:00"/>
    <n v="63"/>
    <s v="MARIO"/>
    <s v="Ashe"/>
    <s v="MARIO Ashe"/>
    <n v="2"/>
    <s v="May"/>
    <n v="2014"/>
    <s v="Seniors"/>
  </r>
  <r>
    <n v="22793"/>
    <s v="M"/>
    <x v="1"/>
    <s v="50001-75000"/>
    <n v="109.3398"/>
    <s v="Casual buyers"/>
    <d v="2014-05-21T00:00:00"/>
    <x v="6"/>
    <d v="1950-06-13T00:00:00"/>
    <n v="63"/>
    <s v="MARSHALL"/>
    <s v="Shen"/>
    <s v="MARSHALL Shen"/>
    <n v="3"/>
    <s v="May"/>
    <n v="2014"/>
    <s v="Seniors"/>
  </r>
  <r>
    <n v="22794"/>
    <s v="M"/>
    <x v="1"/>
    <s v="50001-75000"/>
    <n v="2563.5889999999999"/>
    <s v="Convinced seekers"/>
    <d v="2014-05-22T00:00:00"/>
    <x v="4"/>
    <d v="1946-07-18T00:00:00"/>
    <n v="67"/>
    <s v="WILLIAM"/>
    <s v="Anderson"/>
    <s v="WILLIAM Anderson"/>
    <n v="4"/>
    <s v="May"/>
    <n v="2014"/>
    <s v="Elderly"/>
  </r>
  <r>
    <n v="22795"/>
    <s v="M"/>
    <x v="1"/>
    <s v="50001-75000"/>
    <n v="2597.8108000000002"/>
    <s v="Convinced seekers"/>
    <d v="2014-05-22T00:00:00"/>
    <x v="4"/>
    <d v="1948-09-09T00:00:00"/>
    <n v="65"/>
    <s v="EDUARDO"/>
    <s v="Price"/>
    <s v="EDUARDO Price"/>
    <n v="4"/>
    <s v="May"/>
    <n v="2014"/>
    <s v="Elderly"/>
  </r>
  <r>
    <n v="22796"/>
    <s v="M"/>
    <x v="1"/>
    <s v="50001-75000"/>
    <n v="2680.73"/>
    <s v="Convinced seekers"/>
    <d v="2014-05-26T00:00:00"/>
    <x v="3"/>
    <d v="1968-03-15T00:00:00"/>
    <n v="46"/>
    <s v="MARSHALL"/>
    <s v="Kumar"/>
    <s v="MARSHALL Kumar"/>
    <n v="1"/>
    <s v="May"/>
    <n v="2014"/>
    <s v="Adult"/>
  </r>
  <r>
    <n v="22797"/>
    <s v="M"/>
    <x v="1"/>
    <s v="50001-75000"/>
    <n v="77.338999999999999"/>
    <s v="Casual buyers"/>
    <d v="2014-05-27T00:00:00"/>
    <x v="2"/>
    <d v="1944-11-14T00:00:00"/>
    <n v="69"/>
    <s v="CHAD"/>
    <s v="Shen"/>
    <s v="CHAD Shen"/>
    <n v="2"/>
    <s v="May"/>
    <n v="2014"/>
    <s v="Elderly"/>
  </r>
  <r>
    <n v="22798"/>
    <s v="M"/>
    <x v="1"/>
    <s v="50001-75000"/>
    <n v="30.144400000000001"/>
    <s v="Casual buyers"/>
    <d v="2014-05-28T00:00:00"/>
    <x v="0"/>
    <d v="1960-04-06T00:00:00"/>
    <n v="54"/>
    <s v="EVAN"/>
    <s v="Parker"/>
    <s v="EVAN Parker"/>
    <n v="3"/>
    <s v="May"/>
    <n v="2014"/>
    <s v="Seniors"/>
  </r>
  <r>
    <n v="22799"/>
    <s v="M"/>
    <x v="1"/>
    <s v="50001-75000"/>
    <n v="43.072899999999997"/>
    <s v="Casual buyers"/>
    <d v="2014-05-28T00:00:00"/>
    <x v="3"/>
    <d v="1963-02-28T00:00:00"/>
    <n v="51"/>
    <s v="RONALD"/>
    <s v="Raman"/>
    <s v="RONALD Raman"/>
    <n v="3"/>
    <s v="May"/>
    <n v="2014"/>
    <s v="Seniors"/>
  </r>
  <r>
    <n v="22800"/>
    <s v="M"/>
    <x v="1"/>
    <s v="50001-75000"/>
    <n v="40.078400000000002"/>
    <s v="Casual buyers"/>
    <d v="2014-05-28T00:00:00"/>
    <x v="5"/>
    <d v="1965-04-12T00:00:00"/>
    <n v="49"/>
    <s v="CLAYTON"/>
    <s v="Sun"/>
    <s v="CLAYTON Sun"/>
    <n v="3"/>
    <s v="May"/>
    <n v="2014"/>
    <s v="Adult"/>
  </r>
  <r>
    <n v="22801"/>
    <s v="M"/>
    <x v="1"/>
    <s v="50001-75000"/>
    <n v="858.96069999999997"/>
    <s v="Casual buyers"/>
    <d v="2014-05-29T00:00:00"/>
    <x v="1"/>
    <d v="1951-02-03T00:00:00"/>
    <n v="63"/>
    <s v="MIGUEL"/>
    <s v="Hayes"/>
    <s v="MIGUEL Hayes"/>
    <n v="4"/>
    <s v="May"/>
    <n v="2014"/>
    <s v="Seniors"/>
  </r>
  <r>
    <n v="22802"/>
    <s v="M"/>
    <x v="1"/>
    <s v="50001-75000"/>
    <n v="1950.2808"/>
    <s v="Brand seekers"/>
    <d v="2014-05-29T00:00:00"/>
    <x v="4"/>
    <d v="1957-09-20T00:00:00"/>
    <n v="56"/>
    <s v="NICHOLAS"/>
    <s v="Martin"/>
    <s v="NICHOLAS Martin"/>
    <n v="4"/>
    <s v="May"/>
    <n v="2014"/>
    <s v="Seniors"/>
  </r>
  <r>
    <n v="22803"/>
    <s v="M"/>
    <x v="1"/>
    <s v="50001-75000"/>
    <n v="109.35080000000001"/>
    <s v="Casual buyers"/>
    <d v="2014-05-30T00:00:00"/>
    <x v="0"/>
    <d v="1977-11-23T00:00:00"/>
    <n v="36"/>
    <s v="GEORGE"/>
    <s v="Perez"/>
    <s v="GEORGE Perez"/>
    <n v="5"/>
    <s v="May"/>
    <n v="2014"/>
    <s v="Adult"/>
  </r>
  <r>
    <n v="22804"/>
    <s v="M"/>
    <x v="1"/>
    <s v="50001-75000"/>
    <n v="44.177900000000001"/>
    <s v="Casual buyers"/>
    <d v="2014-05-31T00:00:00"/>
    <x v="4"/>
    <d v="1947-07-14T00:00:00"/>
    <n v="66"/>
    <s v="SEAN"/>
    <s v="Cook"/>
    <s v="SEAN Cook"/>
    <n v="6"/>
    <s v="May"/>
    <n v="2014"/>
    <s v="Elderly"/>
  </r>
  <r>
    <n v="22805"/>
    <s v="M"/>
    <x v="1"/>
    <s v="50001-75000"/>
    <n v="128.12479999999999"/>
    <s v="Casual buyers"/>
    <d v="2014-06-02T00:00:00"/>
    <x v="6"/>
    <d v="1967-06-17T00:00:00"/>
    <n v="46"/>
    <s v="MATTHEW"/>
    <s v="Johnson"/>
    <s v="MATTHEW Johnson"/>
    <n v="1"/>
    <s v="June"/>
    <n v="2014"/>
    <s v="Adult"/>
  </r>
  <r>
    <n v="22806"/>
    <s v="M"/>
    <x v="1"/>
    <s v="50001-75000"/>
    <n v="4.4089999999999998"/>
    <s v="Casual buyers"/>
    <d v="2014-06-04T00:00:00"/>
    <x v="0"/>
    <d v="1968-04-14T00:00:00"/>
    <n v="46"/>
    <s v="EDWIN"/>
    <s v="Li"/>
    <s v="EDWIN Li"/>
    <n v="3"/>
    <s v="June"/>
    <n v="2014"/>
    <s v="Adult"/>
  </r>
  <r>
    <n v="22807"/>
    <s v="M"/>
    <x v="1"/>
    <s v="50001-75000"/>
    <n v="5.5140000000000002"/>
    <s v="Casual buyers"/>
    <d v="2014-06-06T00:00:00"/>
    <x v="4"/>
    <d v="1947-08-22T00:00:00"/>
    <n v="66"/>
    <s v="NATHAN"/>
    <s v="Baker"/>
    <s v="NATHAN Baker"/>
    <n v="5"/>
    <s v="June"/>
    <n v="2014"/>
    <s v="Elderly"/>
  </r>
  <r>
    <n v="22808"/>
    <s v="M"/>
    <x v="1"/>
    <s v="50001-75000"/>
    <n v="37.547899999999998"/>
    <s v="Casual buyers"/>
    <d v="2014-06-16T00:00:00"/>
    <x v="5"/>
    <d v="1947-04-23T00:00:00"/>
    <n v="67"/>
    <s v="SEAN"/>
    <s v="Ramirez"/>
    <s v="SEAN Ramirez"/>
    <n v="1"/>
    <s v="June"/>
    <n v="2014"/>
    <s v="Elderly"/>
  </r>
  <r>
    <n v="22809"/>
    <s v="M"/>
    <x v="1"/>
    <s v="50001-75000"/>
    <n v="33.127899999999997"/>
    <s v="Casual buyers"/>
    <d v="2014-06-19T00:00:00"/>
    <x v="3"/>
    <d v="1965-02-04T00:00:00"/>
    <n v="49"/>
    <s v="RANDALL"/>
    <s v="Vazquez"/>
    <s v="RANDALL Vazquez"/>
    <n v="4"/>
    <s v="June"/>
    <n v="2014"/>
    <s v="Adult"/>
  </r>
  <r>
    <n v="22810"/>
    <s v="M"/>
    <x v="1"/>
    <s v="50001-75000"/>
    <n v="132.5779"/>
    <s v="Casual buyers"/>
    <d v="2014-06-21T00:00:00"/>
    <x v="1"/>
    <d v="1968-11-14T00:00:00"/>
    <n v="45"/>
    <s v="CODY"/>
    <s v="Murphy"/>
    <s v="CODY Murphy"/>
    <n v="6"/>
    <s v="June"/>
    <n v="2014"/>
    <s v="Adult"/>
  </r>
  <r>
    <n v="22811"/>
    <s v="M"/>
    <x v="1"/>
    <s v="50001-75000"/>
    <n v="103.2954"/>
    <s v="Casual buyers"/>
    <d v="2014-06-21T00:00:00"/>
    <x v="5"/>
    <d v="1953-05-04T00:00:00"/>
    <n v="61"/>
    <s v="SAMUEL"/>
    <s v="Garcia"/>
    <s v="SAMUEL Garcia"/>
    <n v="6"/>
    <s v="June"/>
    <n v="2014"/>
    <s v="Seniors"/>
  </r>
  <r>
    <n v="22812"/>
    <s v="M"/>
    <x v="1"/>
    <s v="50001-75000"/>
    <n v="34.221899999999998"/>
    <s v="Casual buyers"/>
    <d v="2014-06-30T00:00:00"/>
    <x v="6"/>
    <d v="1947-10-05T00:00:00"/>
    <n v="66"/>
    <s v="JOSÉ"/>
    <s v="Perez"/>
    <s v="JOSÉ Perez"/>
    <n v="1"/>
    <s v="June"/>
    <n v="2014"/>
    <s v="Elderly"/>
  </r>
  <r>
    <n v="22813"/>
    <s v="M"/>
    <x v="1"/>
    <s v="75001-100000"/>
    <n v="3953.9884000000002"/>
    <s v="Convinced seekers"/>
    <d v="2011-06-07T00:00:00"/>
    <x v="1"/>
    <d v="1973-09-14T00:00:00"/>
    <n v="37"/>
    <s v="ROGER"/>
    <s v="Ma"/>
    <s v="ROGER Ma"/>
    <n v="2"/>
    <s v="June"/>
    <n v="2011"/>
    <s v="Adult"/>
  </r>
  <r>
    <n v="22814"/>
    <s v="M"/>
    <x v="1"/>
    <s v="75001-100000"/>
    <n v="772.50360000000001"/>
    <s v="Casual buyers"/>
    <d v="2011-07-05T00:00:00"/>
    <x v="5"/>
    <d v="1955-06-17T00:00:00"/>
    <n v="56"/>
    <s v="DONALD"/>
    <s v="Garcia"/>
    <s v="DONALD Garcia"/>
    <n v="2"/>
    <s v="July"/>
    <n v="2011"/>
    <s v="Seniors"/>
  </r>
  <r>
    <n v="22815"/>
    <s v="M"/>
    <x v="1"/>
    <s v="75001-100000"/>
    <n v="3953.9884000000002"/>
    <s v="Convinced seekers"/>
    <d v="2011-08-14T00:00:00"/>
    <x v="0"/>
    <d v="1972-04-13T00:00:00"/>
    <n v="39"/>
    <s v="HUNTER"/>
    <s v="Lewis"/>
    <s v="HUNTER Lewis"/>
    <n v="7"/>
    <s v="August"/>
    <n v="2011"/>
    <s v="Adult"/>
  </r>
  <r>
    <n v="22816"/>
    <s v="M"/>
    <x v="1"/>
    <s v="75001-100000"/>
    <n v="3953.9884000000002"/>
    <s v="Convinced seekers"/>
    <d v="2011-08-31T00:00:00"/>
    <x v="5"/>
    <d v="1958-10-13T00:00:00"/>
    <n v="52"/>
    <s v="LEE"/>
    <s v="Oliver"/>
    <s v="LEE Oliver"/>
    <n v="3"/>
    <s v="August"/>
    <n v="2011"/>
    <s v="Seniors"/>
  </r>
  <r>
    <n v="22817"/>
    <s v="M"/>
    <x v="1"/>
    <s v="75001-100000"/>
    <n v="3953.9884000000002"/>
    <s v="Convinced seekers"/>
    <d v="2011-09-17T00:00:00"/>
    <x v="1"/>
    <d v="1954-11-12T00:00:00"/>
    <n v="56"/>
    <s v="BLAKE"/>
    <s v="Butler"/>
    <s v="BLAKE Butler"/>
    <n v="6"/>
    <s v="September"/>
    <n v="2011"/>
    <s v="Seniors"/>
  </r>
  <r>
    <n v="22818"/>
    <s v="M"/>
    <x v="1"/>
    <s v="75001-100000"/>
    <n v="3953.9884000000002"/>
    <s v="Convinced seekers"/>
    <d v="2011-10-10T00:00:00"/>
    <x v="0"/>
    <d v="1975-06-16T00:00:00"/>
    <n v="36"/>
    <s v="CURTIS"/>
    <s v="Zheng"/>
    <s v="CURTIS Zheng"/>
    <n v="1"/>
    <s v="October"/>
    <n v="2011"/>
    <s v="Adult"/>
  </r>
  <r>
    <n v="22819"/>
    <s v="M"/>
    <x v="1"/>
    <s v="75001-100000"/>
    <n v="3953.9884000000002"/>
    <s v="Convinced seekers"/>
    <d v="2011-11-24T00:00:00"/>
    <x v="0"/>
    <d v="1970-11-27T00:00:00"/>
    <n v="40"/>
    <s v="ORLANDO"/>
    <s v="Hernandez"/>
    <s v="ORLANDO Hernandez"/>
    <n v="4"/>
    <s v="November"/>
    <n v="2011"/>
    <s v="Adult"/>
  </r>
  <r>
    <n v="22820"/>
    <s v="M"/>
    <x v="1"/>
    <s v="75001-100000"/>
    <n v="3756.989"/>
    <s v="Convinced seekers"/>
    <d v="2011-12-08T00:00:00"/>
    <x v="0"/>
    <d v="1947-09-17T00:00:00"/>
    <n v="64"/>
    <s v="ROSS"/>
    <s v="Vance"/>
    <s v="ROSS Vance"/>
    <n v="4"/>
    <s v="December"/>
    <n v="2011"/>
    <s v="Seniors"/>
  </r>
  <r>
    <n v="22821"/>
    <s v="M"/>
    <x v="1"/>
    <s v="75001-100000"/>
    <n v="772.50360000000001"/>
    <s v="Casual buyers"/>
    <d v="2011-12-25T00:00:00"/>
    <x v="2"/>
    <d v="1954-05-10T00:00:00"/>
    <n v="57"/>
    <s v="HECTOR"/>
    <s v="Vazquez"/>
    <s v="HECTOR Vazquez"/>
    <n v="7"/>
    <s v="December"/>
    <n v="2011"/>
    <s v="Seniors"/>
  </r>
  <r>
    <n v="22822"/>
    <s v="M"/>
    <x v="1"/>
    <s v="75001-100000"/>
    <n v="3953.9884000000002"/>
    <s v="Convinced seekers"/>
    <d v="2012-02-15T00:00:00"/>
    <x v="5"/>
    <d v="1955-06-01T00:00:00"/>
    <n v="56"/>
    <s v="SEAN"/>
    <s v="Murphy"/>
    <s v="SEAN Murphy"/>
    <n v="3"/>
    <s v="February"/>
    <n v="2012"/>
    <s v="Seniors"/>
  </r>
  <r>
    <n v="22823"/>
    <s v="M"/>
    <x v="1"/>
    <s v="75001-100000"/>
    <n v="772.50360000000001"/>
    <s v="Casual buyers"/>
    <d v="2012-03-06T00:00:00"/>
    <x v="3"/>
    <d v="1968-05-15T00:00:00"/>
    <n v="43"/>
    <s v="DAVID"/>
    <s v="Rodriguez"/>
    <s v="DAVID Rodriguez"/>
    <n v="2"/>
    <s v="March"/>
    <n v="2012"/>
    <s v="Adult"/>
  </r>
  <r>
    <n v="22824"/>
    <s v="M"/>
    <x v="1"/>
    <s v="75001-100000"/>
    <n v="3953.9884000000002"/>
    <s v="Convinced seekers"/>
    <d v="2012-03-09T00:00:00"/>
    <x v="2"/>
    <d v="1950-03-11T00:00:00"/>
    <n v="61"/>
    <s v="ROSS"/>
    <s v="Mehta"/>
    <s v="ROSS Mehta"/>
    <n v="5"/>
    <s v="March"/>
    <n v="2012"/>
    <s v="Seniors"/>
  </r>
  <r>
    <n v="22825"/>
    <s v="M"/>
    <x v="1"/>
    <s v="75001-100000"/>
    <n v="3953.9884000000002"/>
    <s v="Convinced seekers"/>
    <d v="2012-03-19T00:00:00"/>
    <x v="0"/>
    <d v="1972-07-02T00:00:00"/>
    <n v="39"/>
    <s v="GEORGE"/>
    <s v="Sanchez"/>
    <s v="GEORGE Sanchez"/>
    <n v="1"/>
    <s v="March"/>
    <n v="2012"/>
    <s v="Adult"/>
  </r>
  <r>
    <n v="22826"/>
    <s v="M"/>
    <x v="1"/>
    <s v="75001-100000"/>
    <n v="3953.9884000000002"/>
    <s v="Convinced seekers"/>
    <d v="2012-04-04T00:00:00"/>
    <x v="0"/>
    <d v="1974-10-09T00:00:00"/>
    <n v="37"/>
    <s v="PETER"/>
    <s v="Pal"/>
    <s v="PETER Pal"/>
    <n v="3"/>
    <s v="April"/>
    <n v="2012"/>
    <s v="Adult"/>
  </r>
  <r>
    <n v="22827"/>
    <s v="M"/>
    <x v="1"/>
    <s v="75001-100000"/>
    <n v="2410.6266000000001"/>
    <s v="Brand seekers"/>
    <d v="2012-06-10T00:00:00"/>
    <x v="2"/>
    <d v="1960-12-12T00:00:00"/>
    <n v="51"/>
    <s v="SPENCER"/>
    <s v="Russell"/>
    <s v="SPENCER Russell"/>
    <n v="7"/>
    <s v="June"/>
    <n v="2012"/>
    <s v="Seniors"/>
  </r>
  <r>
    <n v="22828"/>
    <s v="M"/>
    <x v="1"/>
    <s v="75001-100000"/>
    <n v="2699.9018000000001"/>
    <s v="Convinced seekers"/>
    <d v="2012-06-23T00:00:00"/>
    <x v="4"/>
    <d v="1965-02-21T00:00:00"/>
    <n v="47"/>
    <s v="AIDAN"/>
    <s v="Bryant"/>
    <s v="AIDAN Bryant"/>
    <n v="6"/>
    <s v="June"/>
    <n v="2012"/>
    <s v="Adult"/>
  </r>
  <r>
    <n v="22829"/>
    <s v="M"/>
    <x v="1"/>
    <s v="75001-100000"/>
    <n v="2264.2536"/>
    <s v="Brand seekers"/>
    <d v="2012-07-04T00:00:00"/>
    <x v="5"/>
    <d v="1974-03-16T00:00:00"/>
    <n v="38"/>
    <s v="MARSHALL"/>
    <s v="Chander"/>
    <s v="MARSHALL Chander"/>
    <n v="3"/>
    <s v="July"/>
    <n v="2012"/>
    <s v="Adult"/>
  </r>
  <r>
    <n v="22830"/>
    <s v="M"/>
    <x v="1"/>
    <s v="75001-100000"/>
    <n v="2699.9018000000001"/>
    <s v="Convinced seekers"/>
    <d v="2012-07-23T00:00:00"/>
    <x v="4"/>
    <d v="1949-03-05T00:00:00"/>
    <n v="63"/>
    <s v="COLIN"/>
    <s v="Wang"/>
    <s v="COLIN Wang"/>
    <n v="1"/>
    <s v="July"/>
    <n v="2012"/>
    <s v="Seniors"/>
  </r>
  <r>
    <n v="22831"/>
    <s v="M"/>
    <x v="1"/>
    <s v="75001-100000"/>
    <n v="2410.6266000000001"/>
    <s v="Brand seekers"/>
    <d v="2012-07-28T00:00:00"/>
    <x v="4"/>
    <d v="1974-05-02T00:00:00"/>
    <n v="38"/>
    <s v="ROGER"/>
    <s v="She"/>
    <s v="ROGER She"/>
    <n v="6"/>
    <s v="July"/>
    <n v="2012"/>
    <s v="Adult"/>
  </r>
  <r>
    <n v="22832"/>
    <s v="M"/>
    <x v="1"/>
    <s v="50001-75000"/>
    <n v="2649.8453"/>
    <s v="Convinced seekers"/>
    <d v="2014-02-14T00:00:00"/>
    <x v="6"/>
    <d v="1944-07-15T00:00:00"/>
    <n v="69"/>
    <s v="LAWRENCE"/>
    <s v="Blanco"/>
    <s v="LAWRENCE Blanco"/>
    <n v="5"/>
    <s v="February"/>
    <n v="2014"/>
    <s v="Elderly"/>
  </r>
  <r>
    <n v="22833"/>
    <s v="M"/>
    <x v="1"/>
    <s v="50001-75000"/>
    <n v="2547.0029"/>
    <s v="Convinced seekers"/>
    <d v="2014-02-17T00:00:00"/>
    <x v="3"/>
    <d v="1964-06-24T00:00:00"/>
    <n v="49"/>
    <s v="KYLE"/>
    <s v="Gonzalez"/>
    <s v="KYLE Gonzalez"/>
    <n v="1"/>
    <s v="February"/>
    <n v="2014"/>
    <s v="Adult"/>
  </r>
  <r>
    <n v="22834"/>
    <s v="M"/>
    <x v="1"/>
    <s v="50001-75000"/>
    <n v="9.9339999999999993"/>
    <s v="Casual buyers"/>
    <d v="2014-02-22T00:00:00"/>
    <x v="2"/>
    <d v="1967-11-25T00:00:00"/>
    <n v="46"/>
    <s v="DAKOTA"/>
    <s v="Flores"/>
    <s v="DAKOTA Flores"/>
    <n v="6"/>
    <s v="February"/>
    <n v="2014"/>
    <s v="Adult"/>
  </r>
  <r>
    <n v="22835"/>
    <s v="M"/>
    <x v="1"/>
    <s v="50001-75000"/>
    <n v="104.4004"/>
    <s v="Casual buyers"/>
    <d v="2014-02-24T00:00:00"/>
    <x v="2"/>
    <d v="1964-03-03T00:00:00"/>
    <n v="49"/>
    <s v="DEREK"/>
    <s v="Raji"/>
    <s v="DEREK Raji"/>
    <n v="1"/>
    <s v="February"/>
    <n v="2014"/>
    <s v="Adult"/>
  </r>
  <r>
    <n v="22836"/>
    <s v="M"/>
    <x v="1"/>
    <s v="50001-75000"/>
    <n v="1918.2579000000001"/>
    <s v="Brand seekers"/>
    <d v="2014-02-26T00:00:00"/>
    <x v="3"/>
    <d v="1979-02-17T00:00:00"/>
    <n v="35"/>
    <s v="RYAN"/>
    <s v="Johnson"/>
    <s v="RYAN Johnson"/>
    <n v="3"/>
    <s v="February"/>
    <n v="2014"/>
    <s v="Adult"/>
  </r>
  <r>
    <n v="22837"/>
    <s v="M"/>
    <x v="1"/>
    <s v="50001-75000"/>
    <n v="82.852900000000005"/>
    <s v="Casual buyers"/>
    <d v="2014-02-26T00:00:00"/>
    <x v="4"/>
    <d v="1979-12-19T00:00:00"/>
    <n v="34"/>
    <s v="SPENCER"/>
    <s v="Bryant"/>
    <s v="SPENCER Bryant"/>
    <n v="3"/>
    <s v="February"/>
    <n v="2014"/>
    <s v="Young Adult"/>
  </r>
  <r>
    <n v="22838"/>
    <s v="M"/>
    <x v="1"/>
    <s v="50001-75000"/>
    <n v="2574.6279"/>
    <s v="Convinced seekers"/>
    <d v="2014-02-27T00:00:00"/>
    <x v="1"/>
    <d v="1974-02-07T00:00:00"/>
    <n v="40"/>
    <s v="RANDY"/>
    <s v="Sun"/>
    <s v="RANDY Sun"/>
    <n v="4"/>
    <s v="February"/>
    <n v="2014"/>
    <s v="Adult"/>
  </r>
  <r>
    <n v="22839"/>
    <s v="M"/>
    <x v="1"/>
    <s v="50001-75000"/>
    <n v="66.277900000000002"/>
    <s v="Casual buyers"/>
    <d v="2014-02-28T00:00:00"/>
    <x v="2"/>
    <d v="1953-04-12T00:00:00"/>
    <n v="60"/>
    <s v="NOAH"/>
    <s v="Allen"/>
    <s v="NOAH Allen"/>
    <n v="5"/>
    <s v="February"/>
    <n v="2014"/>
    <s v="Seniors"/>
  </r>
  <r>
    <n v="22840"/>
    <s v="M"/>
    <x v="1"/>
    <s v="50001-75000"/>
    <n v="888.95039999999995"/>
    <s v="Casual buyers"/>
    <d v="2014-02-28T00:00:00"/>
    <x v="4"/>
    <d v="1965-08-21T00:00:00"/>
    <n v="48"/>
    <s v="DANNY"/>
    <s v="Hernandez"/>
    <s v="DANNY Hernandez"/>
    <n v="5"/>
    <s v="February"/>
    <n v="2014"/>
    <s v="Adult"/>
  </r>
  <r>
    <n v="22841"/>
    <s v="M"/>
    <x v="1"/>
    <s v="50001-75000"/>
    <n v="33.072699999999998"/>
    <s v="Casual buyers"/>
    <d v="2014-03-01T00:00:00"/>
    <x v="1"/>
    <d v="1953-08-17T00:00:00"/>
    <n v="60"/>
    <s v="ISAIAH"/>
    <s v="Cox"/>
    <s v="ISAIAH Cox"/>
    <n v="6"/>
    <s v="March"/>
    <n v="2014"/>
    <s v="Seniors"/>
  </r>
  <r>
    <n v="22842"/>
    <s v="M"/>
    <x v="1"/>
    <s v="50001-75000"/>
    <n v="905.52539999999999"/>
    <s v="Casual buyers"/>
    <d v="2014-03-03T00:00:00"/>
    <x v="1"/>
    <d v="1965-07-13T00:00:00"/>
    <n v="48"/>
    <s v="DANNY"/>
    <s v="Vazquez"/>
    <s v="DANNY Vazquez"/>
    <n v="1"/>
    <s v="March"/>
    <n v="2014"/>
    <s v="Adult"/>
  </r>
  <r>
    <n v="22843"/>
    <s v="M"/>
    <x v="1"/>
    <s v="50001-75000"/>
    <n v="55.216900000000003"/>
    <s v="Casual buyers"/>
    <d v="2014-03-03T00:00:00"/>
    <x v="5"/>
    <d v="1964-02-19T00:00:00"/>
    <n v="50"/>
    <s v="JON"/>
    <s v="Zhao"/>
    <s v="JON Zhao"/>
    <n v="1"/>
    <s v="March"/>
    <n v="2014"/>
    <s v="Seniors"/>
  </r>
  <r>
    <n v="22844"/>
    <s v="M"/>
    <x v="1"/>
    <s v="50001-75000"/>
    <n v="631.75059999999996"/>
    <s v="Casual buyers"/>
    <d v="2014-03-04T00:00:00"/>
    <x v="3"/>
    <d v="1949-04-24T00:00:00"/>
    <n v="64"/>
    <s v="JON"/>
    <s v="Sun"/>
    <s v="JON Sun"/>
    <n v="2"/>
    <s v="March"/>
    <n v="2014"/>
    <s v="Seniors"/>
  </r>
  <r>
    <n v="22845"/>
    <s v="M"/>
    <x v="1"/>
    <s v="50001-75000"/>
    <n v="59.658999999999999"/>
    <s v="Casual buyers"/>
    <d v="2014-03-06T00:00:00"/>
    <x v="4"/>
    <d v="1964-02-09T00:00:00"/>
    <n v="50"/>
    <s v="PEDRO"/>
    <s v="Gutierrez"/>
    <s v="PEDRO Gutierrez"/>
    <n v="4"/>
    <s v="March"/>
    <n v="2014"/>
    <s v="Seniors"/>
  </r>
  <r>
    <n v="22846"/>
    <s v="M"/>
    <x v="1"/>
    <s v="50001-75000"/>
    <n v="38.5535"/>
    <s v="Casual buyers"/>
    <d v="2014-03-08T00:00:00"/>
    <x v="6"/>
    <d v="1965-12-08T00:00:00"/>
    <n v="48"/>
    <s v="ALLEN"/>
    <s v="Raman"/>
    <s v="ALLEN Raman"/>
    <n v="6"/>
    <s v="March"/>
    <n v="2014"/>
    <s v="Adult"/>
  </r>
  <r>
    <n v="22847"/>
    <s v="M"/>
    <x v="1"/>
    <s v="50001-75000"/>
    <n v="596.68899999999996"/>
    <s v="Casual buyers"/>
    <d v="2014-03-09T00:00:00"/>
    <x v="1"/>
    <d v="1960-09-02T00:00:00"/>
    <n v="53"/>
    <s v="ROGER"/>
    <s v="Zheng"/>
    <s v="ROGER Zheng"/>
    <n v="7"/>
    <s v="March"/>
    <n v="2014"/>
    <s v="Seniors"/>
  </r>
  <r>
    <n v="22848"/>
    <s v="M"/>
    <x v="1"/>
    <s v="50001-75000"/>
    <n v="65.172899999999998"/>
    <s v="Casual buyers"/>
    <d v="2014-03-13T00:00:00"/>
    <x v="5"/>
    <d v="1964-07-08T00:00:00"/>
    <n v="49"/>
    <s v="ALEJANDRO"/>
    <s v="Hu"/>
    <s v="ALEJANDRO Hu"/>
    <n v="4"/>
    <s v="March"/>
    <n v="2014"/>
    <s v="Adult"/>
  </r>
  <r>
    <n v="22849"/>
    <s v="M"/>
    <x v="1"/>
    <s v="50001-75000"/>
    <n v="2570.1858000000002"/>
    <s v="Convinced seekers"/>
    <d v="2014-03-15T00:00:00"/>
    <x v="0"/>
    <d v="1977-06-05T00:00:00"/>
    <n v="36"/>
    <s v="DALTON"/>
    <s v="Stewart"/>
    <s v="DALTON Stewart"/>
    <n v="6"/>
    <s v="March"/>
    <n v="2014"/>
    <s v="Adult"/>
  </r>
  <r>
    <n v="22850"/>
    <s v="M"/>
    <x v="1"/>
    <s v="50001-75000"/>
    <n v="142.5119"/>
    <s v="Casual buyers"/>
    <d v="2014-03-16T00:00:00"/>
    <x v="4"/>
    <d v="1964-07-25T00:00:00"/>
    <n v="49"/>
    <s v="ROY"/>
    <s v="Carlson"/>
    <s v="ROY Carlson"/>
    <n v="7"/>
    <s v="March"/>
    <n v="2014"/>
    <s v="Adult"/>
  </r>
  <r>
    <n v="22851"/>
    <s v="M"/>
    <x v="1"/>
    <s v="50001-75000"/>
    <n v="2634.3973999999998"/>
    <s v="Convinced seekers"/>
    <d v="2014-03-18T00:00:00"/>
    <x v="6"/>
    <d v="1954-03-10T00:00:00"/>
    <n v="60"/>
    <s v="TIMOTHY"/>
    <s v="James"/>
    <s v="TIMOTHY James"/>
    <n v="2"/>
    <s v="March"/>
    <n v="2014"/>
    <s v="Seniors"/>
  </r>
  <r>
    <n v="22852"/>
    <s v="M"/>
    <x v="1"/>
    <s v="50001-75000"/>
    <n v="87.272900000000007"/>
    <s v="Casual buyers"/>
    <d v="2014-03-21T00:00:00"/>
    <x v="0"/>
    <d v="1963-02-05T00:00:00"/>
    <n v="51"/>
    <s v="SPENCER"/>
    <s v="Butler"/>
    <s v="SPENCER Butler"/>
    <n v="5"/>
    <s v="March"/>
    <n v="2014"/>
    <s v="Seniors"/>
  </r>
  <r>
    <n v="22853"/>
    <s v="M"/>
    <x v="1"/>
    <s v="50001-75000"/>
    <n v="890.98360000000002"/>
    <s v="Casual buyers"/>
    <d v="2014-03-21T00:00:00"/>
    <x v="0"/>
    <d v="1978-09-20T00:00:00"/>
    <n v="35"/>
    <s v="ADRIAN"/>
    <s v="Cooper"/>
    <s v="ADRIAN Cooper"/>
    <n v="5"/>
    <s v="March"/>
    <n v="2014"/>
    <s v="Adult"/>
  </r>
  <r>
    <n v="22854"/>
    <s v="M"/>
    <x v="1"/>
    <s v="50001-75000"/>
    <n v="131.45079999999999"/>
    <s v="Casual buyers"/>
    <d v="2014-03-22T00:00:00"/>
    <x v="6"/>
    <d v="1966-08-20T00:00:00"/>
    <n v="47"/>
    <s v="LUCAS"/>
    <s v="Bryant"/>
    <s v="LUCAS Bryant"/>
    <n v="6"/>
    <s v="March"/>
    <n v="2014"/>
    <s v="Adult"/>
  </r>
  <r>
    <n v="22855"/>
    <s v="M"/>
    <x v="1"/>
    <s v="50001-75000"/>
    <n v="2563.5889999999999"/>
    <s v="Convinced seekers"/>
    <d v="2014-03-23T00:00:00"/>
    <x v="0"/>
    <d v="1968-08-21T00:00:00"/>
    <n v="45"/>
    <s v="JAMES"/>
    <s v="Evans"/>
    <s v="JAMES Evans"/>
    <n v="7"/>
    <s v="March"/>
    <n v="2014"/>
    <s v="Adult"/>
  </r>
  <r>
    <n v="22856"/>
    <s v="M"/>
    <x v="1"/>
    <s v="50001-75000"/>
    <n v="2634.3973999999998"/>
    <s v="Convinced seekers"/>
    <d v="2014-03-23T00:00:00"/>
    <x v="1"/>
    <d v="1950-07-14T00:00:00"/>
    <n v="63"/>
    <s v="ISAAC"/>
    <s v="Gonzalez"/>
    <s v="ISAAC Gonzalez"/>
    <n v="7"/>
    <s v="March"/>
    <n v="2014"/>
    <s v="Seniors"/>
  </r>
  <r>
    <n v="22857"/>
    <s v="M"/>
    <x v="1"/>
    <s v="50001-75000"/>
    <n v="1009.9258"/>
    <s v="Casual buyers"/>
    <d v="2014-03-23T00:00:00"/>
    <x v="4"/>
    <d v="1954-06-17T00:00:00"/>
    <n v="59"/>
    <s v="IAN"/>
    <s v="Howard"/>
    <s v="IAN Howard"/>
    <n v="7"/>
    <s v="March"/>
    <n v="2014"/>
    <s v="Seniors"/>
  </r>
  <r>
    <n v="22858"/>
    <s v="M"/>
    <x v="1"/>
    <s v="50001-75000"/>
    <n v="2916.0286999999998"/>
    <s v="Convinced seekers"/>
    <d v="2014-03-24T00:00:00"/>
    <x v="1"/>
    <d v="1969-04-16T00:00:00"/>
    <n v="44"/>
    <s v="KEVIN"/>
    <s v="Scott"/>
    <s v="KEVIN Scott"/>
    <n v="1"/>
    <s v="March"/>
    <n v="2014"/>
    <s v="Adult"/>
  </r>
  <r>
    <n v="22859"/>
    <s v="M"/>
    <x v="1"/>
    <s v="50001-75000"/>
    <n v="1918.2579000000001"/>
    <s v="Brand seekers"/>
    <d v="2014-03-27T00:00:00"/>
    <x v="0"/>
    <d v="1963-07-17T00:00:00"/>
    <n v="50"/>
    <s v="CARLOS"/>
    <s v="Evans"/>
    <s v="CARLOS Evans"/>
    <n v="4"/>
    <s v="March"/>
    <n v="2014"/>
    <s v="Seniors"/>
  </r>
  <r>
    <n v="22860"/>
    <s v="M"/>
    <x v="1"/>
    <s v="50001-75000"/>
    <n v="2566.1194"/>
    <s v="Convinced seekers"/>
    <d v="2014-03-27T00:00:00"/>
    <x v="5"/>
    <d v="1975-11-05T00:00:00"/>
    <n v="38"/>
    <s v="HECTOR"/>
    <s v="Gutierrez"/>
    <s v="HECTOR Gutierrez"/>
    <n v="4"/>
    <s v="March"/>
    <n v="2014"/>
    <s v="Adult"/>
  </r>
  <r>
    <n v="22861"/>
    <s v="M"/>
    <x v="1"/>
    <s v="50001-75000"/>
    <n v="992.79830000000004"/>
    <s v="Casual buyers"/>
    <d v="2014-03-29T00:00:00"/>
    <x v="4"/>
    <d v="1967-03-12T00:00:00"/>
    <n v="47"/>
    <s v="ADRIAN"/>
    <s v="Howard"/>
    <s v="ADRIAN Howard"/>
    <n v="6"/>
    <s v="March"/>
    <n v="2014"/>
    <s v="Adult"/>
  </r>
  <r>
    <n v="22862"/>
    <s v="M"/>
    <x v="1"/>
    <s v="50001-75000"/>
    <n v="44.177900000000001"/>
    <s v="Casual buyers"/>
    <d v="2014-03-30T00:00:00"/>
    <x v="2"/>
    <d v="1967-07-14T00:00:00"/>
    <n v="46"/>
    <s v="HENRY"/>
    <s v="Mehta"/>
    <s v="HENRY Mehta"/>
    <n v="7"/>
    <s v="March"/>
    <n v="2014"/>
    <s v="Adult"/>
  </r>
  <r>
    <n v="22863"/>
    <s v="M"/>
    <x v="1"/>
    <s v="50001-75000"/>
    <n v="24.2879"/>
    <s v="Casual buyers"/>
    <d v="2014-03-31T00:00:00"/>
    <x v="2"/>
    <d v="1971-11-04T00:00:00"/>
    <n v="42"/>
    <s v="IAN"/>
    <s v="Simmons"/>
    <s v="IAN Simmons"/>
    <n v="1"/>
    <s v="March"/>
    <n v="2014"/>
    <s v="Adult"/>
  </r>
  <r>
    <n v="22864"/>
    <s v="M"/>
    <x v="1"/>
    <s v="50001-75000"/>
    <n v="2596.7278999999999"/>
    <s v="Convinced seekers"/>
    <d v="2014-03-31T00:00:00"/>
    <x v="4"/>
    <d v="1967-12-15T00:00:00"/>
    <n v="46"/>
    <s v="WILLIE"/>
    <s v="Chande"/>
    <s v="WILLIE Chande"/>
    <n v="1"/>
    <s v="March"/>
    <n v="2014"/>
    <s v="Adult"/>
  </r>
  <r>
    <n v="22865"/>
    <s v="M"/>
    <x v="1"/>
    <s v="50001-75000"/>
    <n v="98.311899999999994"/>
    <s v="Casual buyers"/>
    <d v="2014-04-02T00:00:00"/>
    <x v="6"/>
    <d v="1950-06-13T00:00:00"/>
    <n v="63"/>
    <s v="MARSHALL"/>
    <s v="Shen"/>
    <s v="MARSHALL Shen"/>
    <n v="3"/>
    <s v="April"/>
    <n v="2014"/>
    <s v="Seniors"/>
  </r>
  <r>
    <n v="22866"/>
    <s v="M"/>
    <x v="1"/>
    <s v="50001-75000"/>
    <n v="1352.3432"/>
    <s v="Casual buyers"/>
    <d v="2014-04-02T00:00:00"/>
    <x v="5"/>
    <d v="1956-04-03T00:00:00"/>
    <n v="57"/>
    <s v="MIGUEL"/>
    <s v="Jenkins"/>
    <s v="MIGUEL Jenkins"/>
    <n v="3"/>
    <s v="April"/>
    <n v="2014"/>
    <s v="Seniors"/>
  </r>
  <r>
    <n v="22867"/>
    <s v="M"/>
    <x v="1"/>
    <s v="50001-75000"/>
    <n v="40.432000000000002"/>
    <s v="Casual buyers"/>
    <d v="2014-04-03T00:00:00"/>
    <x v="6"/>
    <d v="1940-02-12T00:00:00"/>
    <n v="74"/>
    <s v="ROSS"/>
    <s v="Ramos"/>
    <s v="ROSS Ramos"/>
    <n v="4"/>
    <s v="April"/>
    <n v="2014"/>
    <s v="Elderly"/>
  </r>
  <r>
    <n v="22868"/>
    <s v="M"/>
    <x v="1"/>
    <s v="50001-75000"/>
    <n v="2598.9158000000002"/>
    <s v="Convinced seekers"/>
    <d v="2014-04-06T00:00:00"/>
    <x v="0"/>
    <d v="1974-10-09T00:00:00"/>
    <n v="39"/>
    <s v="LOUIS"/>
    <s v="Ma"/>
    <s v="LOUIS Ma"/>
    <n v="7"/>
    <s v="April"/>
    <n v="2014"/>
    <s v="Adult"/>
  </r>
  <r>
    <n v="22869"/>
    <s v="M"/>
    <x v="1"/>
    <s v="50001-75000"/>
    <n v="2563.5889999999999"/>
    <s v="Convinced seekers"/>
    <d v="2014-04-07T00:00:00"/>
    <x v="0"/>
    <d v="1955-03-27T00:00:00"/>
    <n v="59"/>
    <s v="KEVIN"/>
    <s v="Campbell"/>
    <s v="KEVIN Campbell"/>
    <n v="1"/>
    <s v="April"/>
    <n v="2014"/>
    <s v="Seniors"/>
  </r>
  <r>
    <n v="22870"/>
    <s v="M"/>
    <x v="1"/>
    <s v="50001-75000"/>
    <n v="14.2987"/>
    <s v="Casual buyers"/>
    <d v="2014-04-07T00:00:00"/>
    <x v="4"/>
    <d v="1963-03-07T00:00:00"/>
    <n v="51"/>
    <s v="KEVIN"/>
    <s v="Hall"/>
    <s v="KEVIN Hall"/>
    <n v="1"/>
    <s v="April"/>
    <n v="2014"/>
    <s v="Seniors"/>
  </r>
  <r>
    <n v="22871"/>
    <s v="M"/>
    <x v="1"/>
    <s v="50001-75000"/>
    <n v="59.658999999999999"/>
    <s v="Casual buyers"/>
    <d v="2014-04-09T00:00:00"/>
    <x v="0"/>
    <d v="1961-09-24T00:00:00"/>
    <n v="52"/>
    <s v="JOSHUA"/>
    <s v="Jones"/>
    <s v="JOSHUA Jones"/>
    <n v="3"/>
    <s v="April"/>
    <n v="2014"/>
    <s v="Seniors"/>
  </r>
  <r>
    <n v="22872"/>
    <s v="M"/>
    <x v="1"/>
    <s v="50001-75000"/>
    <n v="883.42539999999997"/>
    <s v="Casual buyers"/>
    <d v="2014-04-09T00:00:00"/>
    <x v="5"/>
    <d v="1946-10-20T00:00:00"/>
    <n v="67"/>
    <s v="CARLOS"/>
    <s v="Carter"/>
    <s v="CARLOS Carter"/>
    <n v="3"/>
    <s v="April"/>
    <n v="2014"/>
    <s v="Elderly"/>
  </r>
  <r>
    <n v="22873"/>
    <s v="M"/>
    <x v="1"/>
    <s v="50001-75000"/>
    <n v="2563.5889999999999"/>
    <s v="Convinced seekers"/>
    <d v="2014-04-10T00:00:00"/>
    <x v="2"/>
    <d v="1947-02-23T00:00:00"/>
    <n v="67"/>
    <s v="ANTONIO"/>
    <s v="Simmons"/>
    <s v="ANTONIO Simmons"/>
    <n v="4"/>
    <s v="April"/>
    <n v="2014"/>
    <s v="Elderly"/>
  </r>
  <r>
    <n v="22874"/>
    <s v="M"/>
    <x v="1"/>
    <s v="50001-75000"/>
    <n v="2580.1529"/>
    <s v="Convinced seekers"/>
    <d v="2014-04-11T00:00:00"/>
    <x v="4"/>
    <d v="1944-10-09T00:00:00"/>
    <n v="69"/>
    <s v="JOHN"/>
    <s v="White"/>
    <s v="JOHN White"/>
    <n v="5"/>
    <s v="April"/>
    <n v="2014"/>
    <s v="Elderly"/>
  </r>
  <r>
    <n v="22875"/>
    <s v="M"/>
    <x v="1"/>
    <s v="50001-75000"/>
    <n v="2560.2519000000002"/>
    <s v="Convinced seekers"/>
    <d v="2014-04-12T00:00:00"/>
    <x v="2"/>
    <d v="1964-07-04T00:00:00"/>
    <n v="49"/>
    <s v="CARL"/>
    <s v="Chander"/>
    <s v="CARL Chander"/>
    <n v="6"/>
    <s v="April"/>
    <n v="2014"/>
    <s v="Adult"/>
  </r>
  <r>
    <n v="22876"/>
    <s v="M"/>
    <x v="1"/>
    <s v="50001-75000"/>
    <n v="44.177900000000001"/>
    <s v="Casual buyers"/>
    <d v="2014-04-15T00:00:00"/>
    <x v="2"/>
    <d v="1977-01-21T00:00:00"/>
    <n v="37"/>
    <s v="ADRIAN"/>
    <s v="Gray"/>
    <s v="ADRIAN Gray"/>
    <n v="2"/>
    <s v="April"/>
    <n v="2014"/>
    <s v="Adult"/>
  </r>
  <r>
    <n v="22877"/>
    <s v="M"/>
    <x v="1"/>
    <s v="50001-75000"/>
    <n v="635.35289999999998"/>
    <s v="Casual buyers"/>
    <d v="2014-04-16T00:00:00"/>
    <x v="3"/>
    <d v="1969-06-04T00:00:00"/>
    <n v="44"/>
    <s v="MARCUS"/>
    <s v="Coleman"/>
    <s v="MARCUS Coleman"/>
    <n v="3"/>
    <s v="April"/>
    <n v="2014"/>
    <s v="Adult"/>
  </r>
  <r>
    <n v="22878"/>
    <s v="M"/>
    <x v="1"/>
    <s v="50001-75000"/>
    <n v="5.5140000000000002"/>
    <s v="Casual buyers"/>
    <d v="2014-04-18T00:00:00"/>
    <x v="6"/>
    <d v="1973-06-11T00:00:00"/>
    <n v="40"/>
    <s v="DAKOTA"/>
    <s v="Simmons"/>
    <s v="DAKOTA Simmons"/>
    <n v="5"/>
    <s v="April"/>
    <n v="2014"/>
    <s v="Adult"/>
  </r>
  <r>
    <n v="22879"/>
    <s v="M"/>
    <x v="1"/>
    <s v="50001-75000"/>
    <n v="2657.4919"/>
    <s v="Convinced seekers"/>
    <d v="2014-04-19T00:00:00"/>
    <x v="4"/>
    <d v="1954-09-10T00:00:00"/>
    <n v="59"/>
    <s v="JONATHAN"/>
    <s v="Davis"/>
    <s v="JONATHAN Davis"/>
    <n v="6"/>
    <s v="April"/>
    <n v="2014"/>
    <s v="Seniors"/>
  </r>
  <r>
    <n v="22880"/>
    <s v="M"/>
    <x v="1"/>
    <s v="50001-75000"/>
    <n v="862.80610000000001"/>
    <s v="Casual buyers"/>
    <d v="2014-04-20T00:00:00"/>
    <x v="3"/>
    <d v="1967-09-17T00:00:00"/>
    <n v="46"/>
    <s v="RUBEN"/>
    <s v="Gomez"/>
    <s v="RUBEN Gomez"/>
    <n v="7"/>
    <s v="April"/>
    <n v="2014"/>
    <s v="Adult"/>
  </r>
  <r>
    <n v="22881"/>
    <s v="M"/>
    <x v="1"/>
    <s v="50001-75000"/>
    <n v="2569.0365999999999"/>
    <s v="Convinced seekers"/>
    <d v="2014-04-24T00:00:00"/>
    <x v="4"/>
    <d v="1932-07-02T00:00:00"/>
    <n v="81"/>
    <s v="JACKSON"/>
    <s v="Hall"/>
    <s v="JACKSON Hall"/>
    <n v="4"/>
    <s v="April"/>
    <n v="2014"/>
    <s v="Elderly"/>
  </r>
  <r>
    <n v="22882"/>
    <s v="M"/>
    <x v="1"/>
    <s v="50001-75000"/>
    <n v="1381.0732"/>
    <s v="Casual buyers"/>
    <d v="2014-03-02T00:00:00"/>
    <x v="0"/>
    <d v="1956-07-15T00:00:00"/>
    <n v="57"/>
    <s v="FERNANDO"/>
    <s v="Jenkins"/>
    <s v="FERNANDO Jenkins"/>
    <n v="7"/>
    <s v="March"/>
    <n v="2014"/>
    <s v="Seniors"/>
  </r>
  <r>
    <n v="22883"/>
    <s v="M"/>
    <x v="1"/>
    <s v="50001-75000"/>
    <n v="77.338999999999999"/>
    <s v="Casual buyers"/>
    <d v="2014-03-03T00:00:00"/>
    <x v="4"/>
    <d v="1974-08-13T00:00:00"/>
    <n v="39"/>
    <s v="GARY"/>
    <s v="Jimenez"/>
    <s v="GARY Jimenez"/>
    <n v="1"/>
    <s v="March"/>
    <n v="2014"/>
    <s v="Adult"/>
  </r>
  <r>
    <n v="22884"/>
    <s v="M"/>
    <x v="1"/>
    <s v="50001-75000"/>
    <n v="8.0443999999999996"/>
    <s v="Casual buyers"/>
    <d v="2014-03-07T00:00:00"/>
    <x v="4"/>
    <d v="1950-06-26T00:00:00"/>
    <n v="63"/>
    <s v="ISAIAH"/>
    <s v="Morris"/>
    <s v="ISAIAH Morris"/>
    <n v="5"/>
    <s v="March"/>
    <n v="2014"/>
    <s v="Seniors"/>
  </r>
  <r>
    <n v="22885"/>
    <s v="M"/>
    <x v="1"/>
    <s v="50001-75000"/>
    <n v="2535.9639999999999"/>
    <s v="Convinced seekers"/>
    <d v="2014-03-10T00:00:00"/>
    <x v="0"/>
    <d v="1963-06-21T00:00:00"/>
    <n v="50"/>
    <s v="SEAN"/>
    <s v="Bailey"/>
    <s v="SEAN Bailey"/>
    <n v="1"/>
    <s v="March"/>
    <n v="2014"/>
    <s v="Seniors"/>
  </r>
  <r>
    <n v="22886"/>
    <s v="M"/>
    <x v="1"/>
    <s v="50001-75000"/>
    <n v="75.062700000000007"/>
    <s v="Casual buyers"/>
    <d v="2014-03-11T00:00:00"/>
    <x v="4"/>
    <d v="1953-01-12T00:00:00"/>
    <n v="61"/>
    <s v="BRIAN"/>
    <s v="Gray"/>
    <s v="BRIAN Gray"/>
    <n v="2"/>
    <s v="March"/>
    <n v="2014"/>
    <s v="Seniors"/>
  </r>
  <r>
    <n v="22887"/>
    <s v="M"/>
    <x v="1"/>
    <s v="50001-75000"/>
    <n v="937.55939999999998"/>
    <s v="Casual buyers"/>
    <d v="2014-03-13T00:00:00"/>
    <x v="2"/>
    <d v="1964-05-12T00:00:00"/>
    <n v="49"/>
    <s v="LOUIS"/>
    <s v="He"/>
    <s v="LOUIS He"/>
    <n v="4"/>
    <s v="March"/>
    <n v="2014"/>
    <s v="Adult"/>
  </r>
  <r>
    <n v="22888"/>
    <s v="M"/>
    <x v="1"/>
    <s v="50001-75000"/>
    <n v="2574.6279"/>
    <s v="Convinced seekers"/>
    <d v="2014-03-14T00:00:00"/>
    <x v="6"/>
    <d v="1974-11-11T00:00:00"/>
    <n v="39"/>
    <s v="BRANDON"/>
    <s v="Jones"/>
    <s v="BRANDON Jones"/>
    <n v="5"/>
    <s v="March"/>
    <n v="2014"/>
    <s v="Adult"/>
  </r>
  <r>
    <n v="22889"/>
    <s v="M"/>
    <x v="1"/>
    <s v="50001-75000"/>
    <n v="71.239400000000003"/>
    <s v="Casual buyers"/>
    <d v="2014-03-15T00:00:00"/>
    <x v="4"/>
    <d v="1952-11-02T00:00:00"/>
    <n v="61"/>
    <s v="SAMUEL"/>
    <s v="Parker"/>
    <s v="SAMUEL Parker"/>
    <n v="6"/>
    <s v="March"/>
    <n v="2014"/>
    <s v="Seniors"/>
  </r>
  <r>
    <n v="22890"/>
    <s v="M"/>
    <x v="1"/>
    <s v="50001-75000"/>
    <n v="35.669400000000003"/>
    <s v="Casual buyers"/>
    <d v="2014-03-17T00:00:00"/>
    <x v="6"/>
    <d v="1957-08-20T00:00:00"/>
    <n v="56"/>
    <s v="TYLER"/>
    <s v="White"/>
    <s v="TYLER White"/>
    <n v="1"/>
    <s v="March"/>
    <n v="2014"/>
    <s v="Seniors"/>
  </r>
  <r>
    <n v="22891"/>
    <s v="M"/>
    <x v="1"/>
    <s v="50001-75000"/>
    <n v="1381.0732"/>
    <s v="Casual buyers"/>
    <d v="2014-03-19T00:00:00"/>
    <x v="5"/>
    <d v="1970-05-22T00:00:00"/>
    <n v="43"/>
    <s v="TRISTAN"/>
    <s v="Patterson"/>
    <s v="TRISTAN Patterson"/>
    <n v="3"/>
    <s v="March"/>
    <n v="2014"/>
    <s v="Adult"/>
  </r>
  <r>
    <n v="22892"/>
    <s v="M"/>
    <x v="1"/>
    <s v="50001-75000"/>
    <n v="2588.9376999999999"/>
    <s v="Convinced seekers"/>
    <d v="2014-03-21T00:00:00"/>
    <x v="6"/>
    <d v="1967-10-27T00:00:00"/>
    <n v="46"/>
    <s v="JÉSUS"/>
    <s v="Vazquez"/>
    <s v="JÉSUS Vazquez"/>
    <n v="5"/>
    <s v="March"/>
    <n v="2014"/>
    <s v="Adult"/>
  </r>
  <r>
    <n v="22893"/>
    <s v="M"/>
    <x v="1"/>
    <s v="50001-75000"/>
    <n v="1961.8943999999999"/>
    <s v="Brand seekers"/>
    <d v="2014-03-24T00:00:00"/>
    <x v="2"/>
    <d v="1955-06-20T00:00:00"/>
    <n v="58"/>
    <s v="BRANDON"/>
    <s v="Garcia"/>
    <s v="BRANDON Garcia"/>
    <n v="1"/>
    <s v="March"/>
    <n v="2014"/>
    <s v="Seniors"/>
  </r>
  <r>
    <n v="22894"/>
    <s v="M"/>
    <x v="1"/>
    <s v="50001-75000"/>
    <n v="1238.1415"/>
    <s v="Casual buyers"/>
    <d v="2014-03-25T00:00:00"/>
    <x v="0"/>
    <d v="1975-01-28T00:00:00"/>
    <n v="39"/>
    <s v="DENNIS"/>
    <s v="Hu"/>
    <s v="DENNIS Hu"/>
    <n v="2"/>
    <s v="March"/>
    <n v="2014"/>
    <s v="Adult"/>
  </r>
  <r>
    <n v="22895"/>
    <s v="M"/>
    <x v="1"/>
    <s v="50001-75000"/>
    <n v="2664.0886999999998"/>
    <s v="Convinced seekers"/>
    <d v="2014-03-26T00:00:00"/>
    <x v="0"/>
    <d v="1960-10-07T00:00:00"/>
    <n v="53"/>
    <s v="TIMOTHY"/>
    <s v="Parker"/>
    <s v="TIMOTHY Parker"/>
    <n v="3"/>
    <s v="March"/>
    <n v="2014"/>
    <s v="Seniors"/>
  </r>
  <r>
    <n v="22896"/>
    <s v="M"/>
    <x v="1"/>
    <s v="50001-75000"/>
    <n v="885.95590000000004"/>
    <s v="Casual buyers"/>
    <d v="2014-03-26T00:00:00"/>
    <x v="1"/>
    <d v="1965-05-14T00:00:00"/>
    <n v="48"/>
    <s v="DANNY"/>
    <s v="Serrano"/>
    <s v="DANNY Serrano"/>
    <n v="3"/>
    <s v="March"/>
    <n v="2014"/>
    <s v="Adult"/>
  </r>
  <r>
    <n v="22897"/>
    <s v="M"/>
    <x v="1"/>
    <s v="50001-75000"/>
    <n v="24.2879"/>
    <s v="Casual buyers"/>
    <d v="2014-03-27T00:00:00"/>
    <x v="0"/>
    <d v="1943-07-25T00:00:00"/>
    <n v="70"/>
    <s v="CURTIS"/>
    <s v="Cai"/>
    <s v="CURTIS Cai"/>
    <n v="4"/>
    <s v="March"/>
    <n v="2014"/>
    <s v="Elderly"/>
  </r>
  <r>
    <n v="22898"/>
    <s v="M"/>
    <x v="1"/>
    <s v="50001-75000"/>
    <n v="183.73939999999999"/>
    <s v="Casual buyers"/>
    <d v="2014-03-28T00:00:00"/>
    <x v="6"/>
    <d v="1950-06-13T00:00:00"/>
    <n v="63"/>
    <s v="MARSHALL"/>
    <s v="Shen"/>
    <s v="MARSHALL Shen"/>
    <n v="5"/>
    <s v="March"/>
    <n v="2014"/>
    <s v="Seniors"/>
  </r>
  <r>
    <n v="22899"/>
    <s v="M"/>
    <x v="1"/>
    <s v="50001-75000"/>
    <n v="8.0443999999999996"/>
    <s v="Casual buyers"/>
    <d v="2014-03-28T00:00:00"/>
    <x v="2"/>
    <d v="1974-08-23T00:00:00"/>
    <n v="39"/>
    <s v="NOAH"/>
    <s v="Phillips"/>
    <s v="NOAH Phillips"/>
    <n v="5"/>
    <s v="March"/>
    <n v="2014"/>
    <s v="Adult"/>
  </r>
  <r>
    <n v="22900"/>
    <s v="M"/>
    <x v="1"/>
    <s v="50001-75000"/>
    <n v="79.504800000000003"/>
    <s v="Casual buyers"/>
    <d v="2014-03-29T00:00:00"/>
    <x v="0"/>
    <d v="1969-09-16T00:00:00"/>
    <n v="44"/>
    <s v="NOAH"/>
    <s v="Robinson"/>
    <s v="NOAH Robinson"/>
    <n v="6"/>
    <s v="March"/>
    <n v="2014"/>
    <s v="Adult"/>
  </r>
  <r>
    <n v="22901"/>
    <s v="M"/>
    <x v="1"/>
    <s v="50001-75000"/>
    <n v="2563.5889999999999"/>
    <s v="Convinced seekers"/>
    <d v="2014-03-30T00:00:00"/>
    <x v="4"/>
    <d v="1956-04-27T00:00:00"/>
    <n v="57"/>
    <s v="JERRY"/>
    <s v="She"/>
    <s v="JERRY She"/>
    <n v="7"/>
    <s v="March"/>
    <n v="2014"/>
    <s v="Seniors"/>
  </r>
  <r>
    <n v="22902"/>
    <s v="M"/>
    <x v="1"/>
    <s v="50001-75000"/>
    <n v="2673.0612999999998"/>
    <s v="Convinced seekers"/>
    <d v="2014-03-31T00:00:00"/>
    <x v="0"/>
    <d v="1947-09-17T00:00:00"/>
    <n v="66"/>
    <s v="FERNANDO"/>
    <s v="Diaz"/>
    <s v="FERNANDO Diaz"/>
    <n v="1"/>
    <s v="March"/>
    <n v="2014"/>
    <s v="Elderly"/>
  </r>
  <r>
    <n v="22903"/>
    <s v="M"/>
    <x v="1"/>
    <s v="50001-75000"/>
    <n v="2618.8058000000001"/>
    <s v="Convinced seekers"/>
    <d v="2014-03-31T00:00:00"/>
    <x v="3"/>
    <d v="1965-10-23T00:00:00"/>
    <n v="48"/>
    <s v="RAFAEL"/>
    <s v="Gao"/>
    <s v="RAFAEL Gao"/>
    <n v="1"/>
    <s v="March"/>
    <n v="2014"/>
    <s v="Adult"/>
  </r>
  <r>
    <n v="22904"/>
    <s v="M"/>
    <x v="1"/>
    <s v="50001-75000"/>
    <n v="1918.2579000000001"/>
    <s v="Brand seekers"/>
    <d v="2014-03-31T00:00:00"/>
    <x v="1"/>
    <d v="1978-03-16T00:00:00"/>
    <n v="36"/>
    <s v="ERIK"/>
    <s v="Gutierrez"/>
    <s v="ERIK Gutierrez"/>
    <n v="1"/>
    <s v="March"/>
    <n v="2014"/>
    <s v="Adult"/>
  </r>
  <r>
    <n v="22905"/>
    <s v="M"/>
    <x v="1"/>
    <s v="50001-75000"/>
    <n v="1407.5822000000001"/>
    <s v="Casual buyers"/>
    <d v="2014-04-02T00:00:00"/>
    <x v="1"/>
    <d v="1976-08-19T00:00:00"/>
    <n v="37"/>
    <s v="DOUGLAS"/>
    <s v="Martinez"/>
    <s v="DOUGLAS Martinez"/>
    <n v="3"/>
    <s v="April"/>
    <n v="2014"/>
    <s v="Adult"/>
  </r>
  <r>
    <n v="22906"/>
    <s v="M"/>
    <x v="1"/>
    <s v="50001-75000"/>
    <n v="2615.4908"/>
    <s v="Convinced seekers"/>
    <d v="2014-04-02T00:00:00"/>
    <x v="4"/>
    <d v="1958-08-25T00:00:00"/>
    <n v="55"/>
    <s v="THOMAS"/>
    <s v="Wilson"/>
    <s v="THOMAS Wilson"/>
    <n v="3"/>
    <s v="April"/>
    <n v="2014"/>
    <s v="Seniors"/>
  </r>
  <r>
    <n v="22907"/>
    <s v="M"/>
    <x v="1"/>
    <s v="50001-75000"/>
    <n v="65.725399999999993"/>
    <s v="Casual buyers"/>
    <d v="2014-04-06T00:00:00"/>
    <x v="0"/>
    <d v="1962-01-18T00:00:00"/>
    <n v="52"/>
    <s v="THOMAS"/>
    <s v="Clark"/>
    <s v="THOMAS Clark"/>
    <n v="7"/>
    <s v="April"/>
    <n v="2014"/>
    <s v="Seniors"/>
  </r>
  <r>
    <n v="22908"/>
    <s v="M"/>
    <x v="1"/>
    <s v="50001-75000"/>
    <n v="93.836600000000004"/>
    <s v="Casual buyers"/>
    <d v="2014-04-06T00:00:00"/>
    <x v="0"/>
    <d v="1970-03-12T00:00:00"/>
    <n v="44"/>
    <s v="MICHAEL"/>
    <s v="Williams"/>
    <s v="MICHAEL Williams"/>
    <n v="7"/>
    <s v="April"/>
    <n v="2014"/>
    <s v="Adult"/>
  </r>
  <r>
    <n v="22909"/>
    <s v="M"/>
    <x v="1"/>
    <s v="50001-75000"/>
    <n v="696.11689999999999"/>
    <s v="Casual buyers"/>
    <d v="2014-04-07T00:00:00"/>
    <x v="6"/>
    <d v="1956-01-15T00:00:00"/>
    <n v="58"/>
    <s v="ANGEL"/>
    <s v="Phillips"/>
    <s v="ANGEL Phillips"/>
    <n v="1"/>
    <s v="April"/>
    <n v="2014"/>
    <s v="Seniors"/>
  </r>
  <r>
    <n v="22910"/>
    <s v="M"/>
    <x v="1"/>
    <s v="50001-75000"/>
    <n v="2552.5169000000001"/>
    <s v="Convinced seekers"/>
    <d v="2014-04-07T00:00:00"/>
    <x v="2"/>
    <d v="1943-03-22T00:00:00"/>
    <n v="71"/>
    <s v="EDWIN"/>
    <s v="Xu"/>
    <s v="EDWIN Xu"/>
    <n v="1"/>
    <s v="April"/>
    <n v="2014"/>
    <s v="Elderly"/>
  </r>
  <r>
    <n v="22911"/>
    <s v="M"/>
    <x v="1"/>
    <s v="50001-75000"/>
    <n v="27.614000000000001"/>
    <s v="Casual buyers"/>
    <d v="2014-04-08T00:00:00"/>
    <x v="0"/>
    <d v="1966-03-27T00:00:00"/>
    <n v="48"/>
    <s v="EVAN"/>
    <s v="Sanders"/>
    <s v="EVAN Sanders"/>
    <n v="2"/>
    <s v="April"/>
    <n v="2014"/>
    <s v="Adult"/>
  </r>
  <r>
    <n v="22912"/>
    <s v="M"/>
    <x v="1"/>
    <s v="50001-75000"/>
    <n v="77.338999999999999"/>
    <s v="Casual buyers"/>
    <d v="2014-04-08T00:00:00"/>
    <x v="6"/>
    <d v="1946-04-18T00:00:00"/>
    <n v="67"/>
    <s v="MATTHEW"/>
    <s v="Brown"/>
    <s v="MATTHEW Brown"/>
    <n v="2"/>
    <s v="April"/>
    <n v="2014"/>
    <s v="Elderly"/>
  </r>
  <r>
    <n v="22913"/>
    <s v="M"/>
    <x v="1"/>
    <s v="50001-75000"/>
    <n v="69.548699999999997"/>
    <s v="Casual buyers"/>
    <d v="2014-04-11T00:00:00"/>
    <x v="0"/>
    <d v="1968-04-14T00:00:00"/>
    <n v="45"/>
    <s v="EDWIN"/>
    <s v="Li"/>
    <s v="EDWIN Li"/>
    <n v="5"/>
    <s v="April"/>
    <n v="2014"/>
    <s v="Adult"/>
  </r>
  <r>
    <n v="22914"/>
    <s v="M"/>
    <x v="1"/>
    <s v="50001-75000"/>
    <n v="900.25459999999998"/>
    <s v="Casual buyers"/>
    <d v="2014-04-11T00:00:00"/>
    <x v="4"/>
    <d v="1971-04-03T00:00:00"/>
    <n v="43"/>
    <s v="MARCUS"/>
    <s v="Morris"/>
    <s v="MARCUS Morris"/>
    <n v="5"/>
    <s v="April"/>
    <n v="2014"/>
    <s v="Adult"/>
  </r>
  <r>
    <n v="22915"/>
    <s v="M"/>
    <x v="1"/>
    <s v="50001-75000"/>
    <n v="879.95569999999998"/>
    <s v="Casual buyers"/>
    <d v="2014-04-12T00:00:00"/>
    <x v="0"/>
    <d v="1957-04-02T00:00:00"/>
    <n v="57"/>
    <s v="JOE"/>
    <s v="Perez"/>
    <s v="JOE Perez"/>
    <n v="6"/>
    <s v="April"/>
    <n v="2014"/>
    <s v="Seniors"/>
  </r>
  <r>
    <n v="22916"/>
    <s v="M"/>
    <x v="1"/>
    <s v="50001-75000"/>
    <n v="2676.9067"/>
    <s v="Convinced seekers"/>
    <d v="2014-04-14T00:00:00"/>
    <x v="3"/>
    <d v="1964-06-24T00:00:00"/>
    <n v="49"/>
    <s v="KYLE"/>
    <s v="Gonzalez"/>
    <s v="KYLE Gonzalez"/>
    <n v="1"/>
    <s v="April"/>
    <n v="2014"/>
    <s v="Adult"/>
  </r>
  <r>
    <n v="22917"/>
    <s v="M"/>
    <x v="1"/>
    <s v="50001-75000"/>
    <n v="2732.7203"/>
    <s v="Convinced seekers"/>
    <d v="2014-04-15T00:00:00"/>
    <x v="0"/>
    <d v="1944-09-03T00:00:00"/>
    <n v="69"/>
    <s v="BLAKE"/>
    <s v="Hayes"/>
    <s v="BLAKE Hayes"/>
    <n v="2"/>
    <s v="April"/>
    <n v="2014"/>
    <s v="Elderly"/>
  </r>
  <r>
    <n v="22918"/>
    <s v="M"/>
    <x v="1"/>
    <s v="50001-75000"/>
    <n v="596.68899999999996"/>
    <s v="Casual buyers"/>
    <d v="2014-04-15T00:00:00"/>
    <x v="3"/>
    <d v="1954-06-15T00:00:00"/>
    <n v="59"/>
    <s v="MIGUEL"/>
    <s v="Patterson"/>
    <s v="MIGUEL Patterson"/>
    <n v="2"/>
    <s v="April"/>
    <n v="2014"/>
    <s v="Seniors"/>
  </r>
  <r>
    <n v="22919"/>
    <s v="M"/>
    <x v="1"/>
    <s v="50001-75000"/>
    <n v="32.575400000000002"/>
    <s v="Casual buyers"/>
    <d v="2014-04-15T00:00:00"/>
    <x v="5"/>
    <d v="1953-05-04T00:00:00"/>
    <n v="60"/>
    <s v="SAMUEL"/>
    <s v="Garcia"/>
    <s v="SAMUEL Garcia"/>
    <n v="2"/>
    <s v="April"/>
    <n v="2014"/>
    <s v="Seniors"/>
  </r>
  <r>
    <n v="22920"/>
    <s v="M"/>
    <x v="1"/>
    <s v="50001-75000"/>
    <n v="43.072899999999997"/>
    <s v="Casual buyers"/>
    <d v="2014-04-16T00:00:00"/>
    <x v="6"/>
    <d v="1969-03-27T00:00:00"/>
    <n v="45"/>
    <s v="MARTIN"/>
    <s v="Vance"/>
    <s v="MARTIN Vance"/>
    <n v="3"/>
    <s v="April"/>
    <n v="2014"/>
    <s v="Adult"/>
  </r>
  <r>
    <n v="22921"/>
    <s v="M"/>
    <x v="1"/>
    <s v="50001-75000"/>
    <n v="82.852900000000005"/>
    <s v="Casual buyers"/>
    <d v="2014-04-16T00:00:00"/>
    <x v="4"/>
    <d v="1949-05-16T00:00:00"/>
    <n v="64"/>
    <s v="DAKOTA"/>
    <s v="Butler"/>
    <s v="DAKOTA Butler"/>
    <n v="3"/>
    <s v="April"/>
    <n v="2014"/>
    <s v="Seniors"/>
  </r>
  <r>
    <n v="22922"/>
    <s v="M"/>
    <x v="1"/>
    <s v="50001-75000"/>
    <n v="5.5140000000000002"/>
    <s v="Casual buyers"/>
    <d v="2014-04-19T00:00:00"/>
    <x v="5"/>
    <d v="1959-02-06T00:00:00"/>
    <n v="55"/>
    <s v="MASON"/>
    <s v="Murphy"/>
    <s v="MASON Murphy"/>
    <n v="6"/>
    <s v="April"/>
    <n v="2014"/>
    <s v="Seniors"/>
  </r>
  <r>
    <n v="22923"/>
    <s v="M"/>
    <x v="1"/>
    <s v="50001-75000"/>
    <n v="132.6"/>
    <s v="Casual buyers"/>
    <d v="2014-04-22T00:00:00"/>
    <x v="0"/>
    <d v="1962-04-16T00:00:00"/>
    <n v="52"/>
    <s v="EDWARD"/>
    <s v="Price"/>
    <s v="EDWARD Price"/>
    <n v="2"/>
    <s v="April"/>
    <n v="2014"/>
    <s v="Seniors"/>
  </r>
  <r>
    <n v="22924"/>
    <s v="M"/>
    <x v="1"/>
    <s v="50001-75000"/>
    <n v="2644.3312999999998"/>
    <s v="Convinced seekers"/>
    <d v="2014-04-22T00:00:00"/>
    <x v="0"/>
    <d v="1965-12-21T00:00:00"/>
    <n v="48"/>
    <s v="EDWIN"/>
    <s v="Zhu"/>
    <s v="EDWIN Zhu"/>
    <n v="2"/>
    <s v="April"/>
    <n v="2014"/>
    <s v="Adult"/>
  </r>
  <r>
    <n v="22925"/>
    <s v="M"/>
    <x v="1"/>
    <s v="50001-75000"/>
    <n v="2598.9158000000002"/>
    <s v="Convinced seekers"/>
    <d v="2014-04-23T00:00:00"/>
    <x v="0"/>
    <d v="1956-07-15T00:00:00"/>
    <n v="57"/>
    <s v="FERNANDO"/>
    <s v="Jenkins"/>
    <s v="FERNANDO Jenkins"/>
    <n v="3"/>
    <s v="April"/>
    <n v="2014"/>
    <s v="Seniors"/>
  </r>
  <r>
    <n v="22926"/>
    <s v="M"/>
    <x v="1"/>
    <s v="50001-75000"/>
    <n v="41.183399999999999"/>
    <s v="Casual buyers"/>
    <d v="2014-04-23T00:00:00"/>
    <x v="0"/>
    <d v="1973-11-25T00:00:00"/>
    <n v="40"/>
    <s v="ADAM"/>
    <s v="Campbell"/>
    <s v="ADAM Campbell"/>
    <n v="3"/>
    <s v="April"/>
    <n v="2014"/>
    <s v="Adult"/>
  </r>
  <r>
    <n v="22927"/>
    <s v="M"/>
    <x v="1"/>
    <s v="50001-75000"/>
    <n v="41.205500000000001"/>
    <s v="Casual buyers"/>
    <d v="2014-04-24T00:00:00"/>
    <x v="6"/>
    <d v="1961-04-11T00:00:00"/>
    <n v="53"/>
    <s v="LAWRENCE"/>
    <s v="Romero"/>
    <s v="LAWRENCE Romero"/>
    <n v="4"/>
    <s v="April"/>
    <n v="2014"/>
    <s v="Seniors"/>
  </r>
  <r>
    <n v="22928"/>
    <s v="M"/>
    <x v="1"/>
    <s v="50001-75000"/>
    <n v="656.34789999999998"/>
    <s v="Casual buyers"/>
    <d v="2014-04-24T00:00:00"/>
    <x v="1"/>
    <d v="1947-10-05T00:00:00"/>
    <n v="66"/>
    <s v="JASON"/>
    <s v="Gonzalez"/>
    <s v="JASON Gonzalez"/>
    <n v="4"/>
    <s v="April"/>
    <n v="2014"/>
    <s v="Elderly"/>
  </r>
  <r>
    <n v="22929"/>
    <s v="M"/>
    <x v="1"/>
    <s v="50001-75000"/>
    <n v="55.238999999999997"/>
    <s v="Casual buyers"/>
    <d v="2014-04-25T00:00:00"/>
    <x v="0"/>
    <d v="1972-09-13T00:00:00"/>
    <n v="41"/>
    <s v="IAN"/>
    <s v="Murphy"/>
    <s v="IAN Murphy"/>
    <n v="5"/>
    <s v="April"/>
    <n v="2014"/>
    <s v="Adult"/>
  </r>
  <r>
    <n v="22930"/>
    <s v="M"/>
    <x v="1"/>
    <s v="50001-75000"/>
    <n v="16.552900000000001"/>
    <s v="Casual buyers"/>
    <d v="2014-04-25T00:00:00"/>
    <x v="0"/>
    <d v="1976-11-09T00:00:00"/>
    <n v="37"/>
    <s v="RICKY"/>
    <s v="Blanco"/>
    <s v="RICKY Blanco"/>
    <n v="5"/>
    <s v="April"/>
    <n v="2014"/>
    <s v="Adult"/>
  </r>
  <r>
    <n v="22931"/>
    <s v="M"/>
    <x v="1"/>
    <s v="50001-75000"/>
    <n v="114.8648"/>
    <s v="Casual buyers"/>
    <d v="2014-04-25T00:00:00"/>
    <x v="5"/>
    <d v="1963-06-02T00:00:00"/>
    <n v="50"/>
    <s v="NATHAN"/>
    <s v="Moore"/>
    <s v="NATHAN Moore"/>
    <n v="5"/>
    <s v="April"/>
    <n v="2014"/>
    <s v="Seniors"/>
  </r>
  <r>
    <n v="22932"/>
    <s v="M"/>
    <x v="1"/>
    <s v="75001-100000"/>
    <n v="2288.9187000000002"/>
    <s v="Brand seekers"/>
    <d v="2012-11-10T00:00:00"/>
    <x v="0"/>
    <d v="1967-03-15T00:00:00"/>
    <n v="45"/>
    <s v="LOUIS"/>
    <s v="Chande"/>
    <s v="LOUIS Chande"/>
    <n v="6"/>
    <s v="November"/>
    <n v="2012"/>
    <s v="Adult"/>
  </r>
  <r>
    <n v="22933"/>
    <s v="M"/>
    <x v="1"/>
    <s v="75001-100000"/>
    <n v="1105.4834000000001"/>
    <s v="Casual buyers"/>
    <d v="2012-11-26T00:00:00"/>
    <x v="1"/>
    <d v="1961-01-11T00:00:00"/>
    <n v="51"/>
    <s v="BENJAMIN"/>
    <s v="Winter"/>
    <s v="BENJAMIN Winter"/>
    <n v="1"/>
    <s v="November"/>
    <n v="2012"/>
    <s v="Seniors"/>
  </r>
  <r>
    <n v="22934"/>
    <s v="M"/>
    <x v="1"/>
    <s v="75001-100000"/>
    <n v="2410.6266000000001"/>
    <s v="Brand seekers"/>
    <d v="2012-12-02T00:00:00"/>
    <x v="5"/>
    <d v="1966-10-17T00:00:00"/>
    <n v="46"/>
    <s v="JONATHAN"/>
    <s v="Thompson"/>
    <s v="JONATHAN Thompson"/>
    <n v="7"/>
    <s v="December"/>
    <n v="2012"/>
    <s v="Adult"/>
  </r>
  <r>
    <n v="22935"/>
    <s v="M"/>
    <x v="1"/>
    <s v="75001-100000"/>
    <n v="2264.2536"/>
    <s v="Brand seekers"/>
    <d v="2012-12-23T00:00:00"/>
    <x v="5"/>
    <d v="1965-03-15T00:00:00"/>
    <n v="47"/>
    <s v="ALEJANDRO"/>
    <s v="Rai"/>
    <s v="ALEJANDRO Rai"/>
    <n v="7"/>
    <s v="December"/>
    <n v="2012"/>
    <s v="Adult"/>
  </r>
  <r>
    <n v="22936"/>
    <s v="M"/>
    <x v="1"/>
    <s v="75001-100000"/>
    <n v="2699.9018000000001"/>
    <s v="Convinced seekers"/>
    <d v="2013-01-05T00:00:00"/>
    <x v="5"/>
    <d v="1965-08-25T00:00:00"/>
    <n v="47"/>
    <s v="NATHAN"/>
    <s v="Brown"/>
    <s v="NATHAN Brown"/>
    <n v="6"/>
    <s v="January"/>
    <n v="2013"/>
    <s v="Adult"/>
  </r>
  <r>
    <n v="22937"/>
    <s v="M"/>
    <x v="1"/>
    <s v="75001-100000"/>
    <n v="1105.4834000000001"/>
    <s v="Casual buyers"/>
    <d v="2013-02-12T00:00:00"/>
    <x v="2"/>
    <d v="1953-05-16T00:00:00"/>
    <n v="59"/>
    <s v="IAN"/>
    <s v="Torres"/>
    <s v="IAN Torres"/>
    <n v="2"/>
    <s v="February"/>
    <n v="2013"/>
    <s v="Seniors"/>
  </r>
  <r>
    <n v="22938"/>
    <s v="M"/>
    <x v="1"/>
    <s v="75001-100000"/>
    <n v="2410.6266000000001"/>
    <s v="Brand seekers"/>
    <d v="2013-02-13T00:00:00"/>
    <x v="5"/>
    <d v="1973-01-18T00:00:00"/>
    <n v="40"/>
    <s v="VINCENT"/>
    <s v="Zhu"/>
    <s v="VINCENT Zhu"/>
    <n v="3"/>
    <s v="February"/>
    <n v="2013"/>
    <s v="Adult"/>
  </r>
  <r>
    <n v="22939"/>
    <s v="M"/>
    <x v="1"/>
    <s v="75001-100000"/>
    <n v="2288.9187000000002"/>
    <s v="Brand seekers"/>
    <d v="2013-03-04T00:00:00"/>
    <x v="0"/>
    <d v="1966-04-14T00:00:00"/>
    <n v="46"/>
    <s v="NATHANIEL"/>
    <s v="Rivera"/>
    <s v="NATHANIEL Rivera"/>
    <n v="1"/>
    <s v="March"/>
    <n v="2013"/>
    <s v="Adult"/>
  </r>
  <r>
    <n v="22940"/>
    <s v="M"/>
    <x v="1"/>
    <s v="75001-100000"/>
    <n v="2264.2536"/>
    <s v="Brand seekers"/>
    <d v="2013-03-29T00:00:00"/>
    <x v="0"/>
    <d v="1960-10-10T00:00:00"/>
    <n v="52"/>
    <s v="BRYCE"/>
    <s v="Bailey"/>
    <s v="BRYCE Bailey"/>
    <n v="5"/>
    <s v="March"/>
    <n v="2013"/>
    <s v="Seniors"/>
  </r>
  <r>
    <n v="22941"/>
    <s v="M"/>
    <x v="1"/>
    <s v="75001-100000"/>
    <n v="865.20399999999995"/>
    <s v="Casual buyers"/>
    <d v="2013-04-07T00:00:00"/>
    <x v="2"/>
    <d v="1966-05-16T00:00:00"/>
    <n v="46"/>
    <s v="MANUEL"/>
    <s v="Lopez"/>
    <s v="MANUEL Lopez"/>
    <n v="7"/>
    <s v="April"/>
    <n v="2013"/>
    <s v="Adult"/>
  </r>
  <r>
    <n v="22942"/>
    <s v="M"/>
    <x v="1"/>
    <s v="75001-100000"/>
    <n v="2288.9187000000002"/>
    <s v="Brand seekers"/>
    <d v="2013-05-23T00:00:00"/>
    <x v="0"/>
    <d v="1958-05-28T00:00:00"/>
    <n v="54"/>
    <s v="KEVIN"/>
    <s v="Collins"/>
    <s v="KEVIN Collins"/>
    <n v="4"/>
    <s v="May"/>
    <n v="2013"/>
    <s v="Seniors"/>
  </r>
  <r>
    <n v="22943"/>
    <s v="M"/>
    <x v="1"/>
    <s v="75001-100000"/>
    <n v="2288.9187000000002"/>
    <s v="Brand seekers"/>
    <d v="2013-05-23T00:00:00"/>
    <x v="1"/>
    <d v="1957-12-17T00:00:00"/>
    <n v="55"/>
    <s v="TREVOR"/>
    <s v="Bryant"/>
    <s v="TREVOR Bryant"/>
    <n v="4"/>
    <s v="May"/>
    <n v="2013"/>
    <s v="Seniors"/>
  </r>
  <r>
    <n v="22944"/>
    <s v="M"/>
    <x v="1"/>
    <s v="75001-100000"/>
    <n v="905.52539999999999"/>
    <s v="Casual buyers"/>
    <d v="2013-06-09T00:00:00"/>
    <x v="1"/>
    <d v="1962-08-15T00:00:00"/>
    <n v="50"/>
    <s v="RICHARD"/>
    <s v="Washington"/>
    <s v="RICHARD Washington"/>
    <n v="7"/>
    <s v="June"/>
    <n v="2013"/>
    <s v="Seniors"/>
  </r>
  <r>
    <n v="22945"/>
    <s v="M"/>
    <x v="1"/>
    <s v="75001-100000"/>
    <n v="1944.7669000000001"/>
    <s v="Brand seekers"/>
    <d v="2013-06-16T00:00:00"/>
    <x v="2"/>
    <d v="1958-06-21T00:00:00"/>
    <n v="54"/>
    <s v="MARIO"/>
    <s v="Lal"/>
    <s v="MARIO Lal"/>
    <n v="7"/>
    <s v="June"/>
    <n v="2013"/>
    <s v="Seniors"/>
  </r>
  <r>
    <n v="22946"/>
    <s v="M"/>
    <x v="1"/>
    <s v="75001-100000"/>
    <n v="2566.1194"/>
    <s v="Convinced seekers"/>
    <d v="2013-06-22T00:00:00"/>
    <x v="2"/>
    <d v="1956-06-03T00:00:00"/>
    <n v="57"/>
    <s v="JOE"/>
    <s v="Lopez"/>
    <s v="JOE Lopez"/>
    <n v="6"/>
    <s v="June"/>
    <n v="2013"/>
    <s v="Seniors"/>
  </r>
  <r>
    <n v="22947"/>
    <s v="M"/>
    <x v="1"/>
    <s v="75001-100000"/>
    <n v="2.5305"/>
    <s v="Casual buyers"/>
    <d v="2013-06-30T00:00:00"/>
    <x v="0"/>
    <d v="1966-02-18T00:00:00"/>
    <n v="47"/>
    <s v="JORGE"/>
    <s v="Huang"/>
    <s v="JORGE Huang"/>
    <n v="7"/>
    <s v="June"/>
    <n v="2013"/>
    <s v="Adult"/>
  </r>
  <r>
    <n v="22948"/>
    <s v="M"/>
    <x v="1"/>
    <s v="75001-100000"/>
    <n v="99.416899999999998"/>
    <s v="Casual buyers"/>
    <d v="2013-06-30T00:00:00"/>
    <x v="4"/>
    <d v="1971-06-27T00:00:00"/>
    <n v="42"/>
    <s v="RICARDO"/>
    <s v="She"/>
    <s v="RICARDO She"/>
    <n v="7"/>
    <s v="June"/>
    <n v="2013"/>
    <s v="Adult"/>
  </r>
  <r>
    <n v="22949"/>
    <s v="M"/>
    <x v="1"/>
    <s v="75001-100000"/>
    <n v="79.504800000000003"/>
    <s v="Casual buyers"/>
    <d v="2013-07-03T00:00:00"/>
    <x v="0"/>
    <d v="1966-02-18T00:00:00"/>
    <n v="47"/>
    <s v="JORGE"/>
    <s v="Huang"/>
    <s v="JORGE Huang"/>
    <n v="3"/>
    <s v="July"/>
    <n v="2013"/>
    <s v="Adult"/>
  </r>
  <r>
    <n v="22950"/>
    <s v="M"/>
    <x v="1"/>
    <s v="75001-100000"/>
    <n v="99.416899999999998"/>
    <s v="Casual buyers"/>
    <d v="2013-07-07T00:00:00"/>
    <x v="4"/>
    <d v="1966-07-25T00:00:00"/>
    <n v="46"/>
    <s v="BOBBY"/>
    <s v="Mehta"/>
    <s v="BOBBY Mehta"/>
    <n v="7"/>
    <s v="July"/>
    <n v="2013"/>
    <s v="Adult"/>
  </r>
  <r>
    <n v="22951"/>
    <s v="M"/>
    <x v="1"/>
    <s v="75001-100000"/>
    <n v="33.139000000000003"/>
    <s v="Casual buyers"/>
    <d v="2013-07-18T00:00:00"/>
    <x v="0"/>
    <d v="1956-06-28T00:00:00"/>
    <n v="57"/>
    <s v="ALEX"/>
    <s v="Hill"/>
    <s v="ALEX Hill"/>
    <n v="4"/>
    <s v="July"/>
    <n v="2013"/>
    <s v="Seniors"/>
  </r>
  <r>
    <n v="22952"/>
    <s v="M"/>
    <x v="1"/>
    <s v="75001-100000"/>
    <n v="71.239400000000003"/>
    <s v="Casual buyers"/>
    <d v="2013-07-18T00:00:00"/>
    <x v="6"/>
    <d v="1959-04-16T00:00:00"/>
    <n v="54"/>
    <s v="JOE"/>
    <s v="Sanz"/>
    <s v="JOE Sanz"/>
    <n v="4"/>
    <s v="July"/>
    <n v="2013"/>
    <s v="Seniors"/>
  </r>
  <r>
    <n v="22953"/>
    <s v="M"/>
    <x v="1"/>
    <s v="75001-100000"/>
    <n v="77.316900000000004"/>
    <s v="Casual buyers"/>
    <d v="2013-07-23T00:00:00"/>
    <x v="0"/>
    <d v="1957-08-03T00:00:00"/>
    <n v="55"/>
    <s v="JOHNNY"/>
    <s v="Rai"/>
    <s v="JOHNNY Rai"/>
    <n v="2"/>
    <s v="July"/>
    <n v="2013"/>
    <s v="Seniors"/>
  </r>
  <r>
    <n v="22954"/>
    <s v="M"/>
    <x v="1"/>
    <s v="75001-100000"/>
    <n v="27.614000000000001"/>
    <s v="Casual buyers"/>
    <d v="2013-07-24T00:00:00"/>
    <x v="0"/>
    <d v="1962-02-23T00:00:00"/>
    <n v="51"/>
    <s v="MARCUS"/>
    <s v="Gray"/>
    <s v="MARCUS Gray"/>
    <n v="3"/>
    <s v="July"/>
    <n v="2013"/>
    <s v="Seniors"/>
  </r>
  <r>
    <n v="22955"/>
    <s v="M"/>
    <x v="1"/>
    <s v="75001-100000"/>
    <n v="1276.8054"/>
    <s v="Casual buyers"/>
    <d v="2013-07-25T00:00:00"/>
    <x v="2"/>
    <d v="1972-10-23T00:00:00"/>
    <n v="40"/>
    <s v="DOUGLAS"/>
    <s v="Suri"/>
    <s v="DOUGLAS Suri"/>
    <n v="4"/>
    <s v="July"/>
    <n v="2013"/>
    <s v="Adult"/>
  </r>
  <r>
    <n v="22956"/>
    <s v="M"/>
    <x v="1"/>
    <s v="75001-100000"/>
    <n v="132.5779"/>
    <s v="Casual buyers"/>
    <d v="2013-08-03T00:00:00"/>
    <x v="4"/>
    <d v="1970-10-06T00:00:00"/>
    <n v="42"/>
    <s v="RONALD"/>
    <s v="Sai"/>
    <s v="RONALD Sai"/>
    <n v="6"/>
    <s v="August"/>
    <n v="2013"/>
    <s v="Adult"/>
  </r>
  <r>
    <n v="22957"/>
    <s v="M"/>
    <x v="1"/>
    <s v="75001-100000"/>
    <n v="79.0959"/>
    <s v="Casual buyers"/>
    <d v="2013-08-11T00:00:00"/>
    <x v="6"/>
    <d v="1972-07-27T00:00:00"/>
    <n v="41"/>
    <s v="ALBERT"/>
    <s v="Alvarez"/>
    <s v="ALBERT Alvarez"/>
    <n v="7"/>
    <s v="August"/>
    <n v="2013"/>
    <s v="Adult"/>
  </r>
  <r>
    <n v="22958"/>
    <s v="M"/>
    <x v="1"/>
    <s v="75001-100000"/>
    <n v="27.614000000000001"/>
    <s v="Casual buyers"/>
    <d v="2013-08-12T00:00:00"/>
    <x v="6"/>
    <d v="1959-04-16T00:00:00"/>
    <n v="54"/>
    <s v="JOE"/>
    <s v="Sanz"/>
    <s v="JOE Sanz"/>
    <n v="1"/>
    <s v="August"/>
    <n v="2013"/>
    <s v="Seniors"/>
  </r>
  <r>
    <n v="22959"/>
    <s v="M"/>
    <x v="1"/>
    <s v="75001-100000"/>
    <n v="33.072699999999998"/>
    <s v="Casual buyers"/>
    <d v="2013-08-13T00:00:00"/>
    <x v="5"/>
    <d v="1955-03-03T00:00:00"/>
    <n v="58"/>
    <s v="CRAIG"/>
    <s v="Munoz"/>
    <s v="CRAIG Munoz"/>
    <n v="2"/>
    <s v="August"/>
    <n v="2013"/>
    <s v="Seniors"/>
  </r>
  <r>
    <n v="22960"/>
    <s v="M"/>
    <x v="1"/>
    <s v="75001-100000"/>
    <n v="109.35080000000001"/>
    <s v="Casual buyers"/>
    <d v="2013-08-16T00:00:00"/>
    <x v="4"/>
    <d v="1954-03-18T00:00:00"/>
    <n v="59"/>
    <s v="IAN"/>
    <s v="Richardson"/>
    <s v="IAN Richardson"/>
    <n v="5"/>
    <s v="August"/>
    <n v="2013"/>
    <s v="Seniors"/>
  </r>
  <r>
    <n v="22961"/>
    <s v="M"/>
    <x v="1"/>
    <s v="75001-100000"/>
    <n v="95.538300000000007"/>
    <s v="Casual buyers"/>
    <d v="2013-08-16T00:00:00"/>
    <x v="4"/>
    <d v="1971-08-27T00:00:00"/>
    <n v="41"/>
    <s v="PEDRO"/>
    <s v="Suarez"/>
    <s v="PEDRO Suarez"/>
    <n v="5"/>
    <s v="August"/>
    <n v="2013"/>
    <s v="Adult"/>
  </r>
  <r>
    <n v="22962"/>
    <s v="M"/>
    <x v="1"/>
    <s v="75001-100000"/>
    <n v="40.807699999999997"/>
    <s v="Casual buyers"/>
    <d v="2013-08-17T00:00:00"/>
    <x v="1"/>
    <d v="1954-05-20T00:00:00"/>
    <n v="59"/>
    <s v="RICHARD"/>
    <s v="Cox"/>
    <s v="RICHARD Cox"/>
    <n v="6"/>
    <s v="August"/>
    <n v="2013"/>
    <s v="Seniors"/>
  </r>
  <r>
    <n v="22963"/>
    <s v="M"/>
    <x v="1"/>
    <s v="75001-100000"/>
    <n v="2738.5657000000001"/>
    <s v="Convinced seekers"/>
    <d v="2013-08-20T00:00:00"/>
    <x v="0"/>
    <d v="1971-02-18T00:00:00"/>
    <n v="42"/>
    <s v="MARTIN"/>
    <s v="Madan"/>
    <s v="MARTIN Madan"/>
    <n v="2"/>
    <s v="August"/>
    <n v="2013"/>
    <s v="Adult"/>
  </r>
  <r>
    <n v="22964"/>
    <s v="M"/>
    <x v="1"/>
    <s v="75001-100000"/>
    <n v="65.725399999999993"/>
    <s v="Casual buyers"/>
    <d v="2013-08-21T00:00:00"/>
    <x v="0"/>
    <d v="1965-04-19T00:00:00"/>
    <n v="48"/>
    <s v="BRIAN"/>
    <s v="Bailey"/>
    <s v="BRIAN Bailey"/>
    <n v="3"/>
    <s v="August"/>
    <n v="2013"/>
    <s v="Adult"/>
  </r>
  <r>
    <n v="22965"/>
    <s v="M"/>
    <x v="1"/>
    <s v="75001-100000"/>
    <n v="1238.1415"/>
    <s v="Casual buyers"/>
    <d v="2013-08-21T00:00:00"/>
    <x v="2"/>
    <d v="1973-05-15T00:00:00"/>
    <n v="40"/>
    <s v="BYRON"/>
    <s v="Navarro"/>
    <s v="BYRON Navarro"/>
    <n v="3"/>
    <s v="August"/>
    <n v="2013"/>
    <s v="Adult"/>
  </r>
  <r>
    <n v="22966"/>
    <s v="M"/>
    <x v="1"/>
    <s v="75001-100000"/>
    <n v="55.216900000000003"/>
    <s v="Casual buyers"/>
    <d v="2013-08-23T00:00:00"/>
    <x v="4"/>
    <d v="1951-03-14T00:00:00"/>
    <n v="62"/>
    <s v="PETER"/>
    <s v="Luo"/>
    <s v="PETER Luo"/>
    <n v="5"/>
    <s v="August"/>
    <n v="2013"/>
    <s v="Seniors"/>
  </r>
  <r>
    <n v="22967"/>
    <s v="M"/>
    <x v="1"/>
    <s v="75001-100000"/>
    <n v="40.432000000000002"/>
    <s v="Casual buyers"/>
    <d v="2013-08-27T00:00:00"/>
    <x v="6"/>
    <d v="1969-08-16T00:00:00"/>
    <n v="44"/>
    <s v="EDUARDO"/>
    <s v="Griffin"/>
    <s v="EDUARDO Griffin"/>
    <n v="2"/>
    <s v="August"/>
    <n v="2013"/>
    <s v="Adult"/>
  </r>
  <r>
    <n v="22968"/>
    <s v="M"/>
    <x v="1"/>
    <s v="75001-100000"/>
    <n v="16.552900000000001"/>
    <s v="Casual buyers"/>
    <d v="2013-08-29T00:00:00"/>
    <x v="2"/>
    <d v="1958-03-12T00:00:00"/>
    <n v="55"/>
    <s v="KEITH"/>
    <s v="Becker"/>
    <s v="KEITH Becker"/>
    <n v="4"/>
    <s v="August"/>
    <n v="2013"/>
    <s v="Seniors"/>
  </r>
  <r>
    <n v="22969"/>
    <s v="M"/>
    <x v="1"/>
    <s v="75001-100000"/>
    <n v="5.5140000000000002"/>
    <s v="Casual buyers"/>
    <d v="2013-09-03T00:00:00"/>
    <x v="4"/>
    <d v="1971-04-10T00:00:00"/>
    <n v="42"/>
    <s v="BOB"/>
    <s v="Alan"/>
    <s v="BOB Alan"/>
    <n v="2"/>
    <s v="September"/>
    <n v="2013"/>
    <s v="Adult"/>
  </r>
  <r>
    <n v="22970"/>
    <s v="M"/>
    <x v="1"/>
    <s v="75001-100000"/>
    <n v="673.99480000000005"/>
    <s v="Casual buyers"/>
    <d v="2013-09-06T00:00:00"/>
    <x v="4"/>
    <d v="1959-02-26T00:00:00"/>
    <n v="54"/>
    <s v="DERRICK"/>
    <s v="Romero"/>
    <s v="DERRICK Romero"/>
    <n v="5"/>
    <s v="September"/>
    <n v="2013"/>
    <s v="Seniors"/>
  </r>
  <r>
    <n v="22971"/>
    <s v="M"/>
    <x v="1"/>
    <s v="75001-100000"/>
    <n v="987.28440000000001"/>
    <s v="Casual buyers"/>
    <d v="2013-09-17T00:00:00"/>
    <x v="4"/>
    <d v="1970-05-18T00:00:00"/>
    <n v="43"/>
    <s v="ADRIAN"/>
    <s v="Watson"/>
    <s v="ADRIAN Watson"/>
    <n v="2"/>
    <s v="September"/>
    <n v="2013"/>
    <s v="Adult"/>
  </r>
  <r>
    <n v="22972"/>
    <s v="M"/>
    <x v="1"/>
    <s v="75001-100000"/>
    <n v="2571.2908000000002"/>
    <s v="Convinced seekers"/>
    <d v="2013-09-17T00:00:00"/>
    <x v="5"/>
    <d v="1974-03-16T00:00:00"/>
    <n v="39"/>
    <s v="MARSHALL"/>
    <s v="Chander"/>
    <s v="MARSHALL Chander"/>
    <n v="2"/>
    <s v="September"/>
    <n v="2013"/>
    <s v="Adult"/>
  </r>
  <r>
    <n v="22973"/>
    <s v="M"/>
    <x v="1"/>
    <s v="75001-100000"/>
    <n v="2670.1772999999998"/>
    <s v="Convinced seekers"/>
    <d v="2013-09-19T00:00:00"/>
    <x v="2"/>
    <d v="1960-12-12T00:00:00"/>
    <n v="52"/>
    <s v="SPENCER"/>
    <s v="Russell"/>
    <s v="SPENCER Russell"/>
    <n v="4"/>
    <s v="September"/>
    <n v="2013"/>
    <s v="Seniors"/>
  </r>
  <r>
    <n v="22974"/>
    <s v="M"/>
    <x v="1"/>
    <s v="75001-100000"/>
    <n v="47.4377"/>
    <s v="Casual buyers"/>
    <d v="2013-09-20T00:00:00"/>
    <x v="0"/>
    <d v="1975-12-09T00:00:00"/>
    <n v="37"/>
    <s v="ISAAC"/>
    <s v="Hernandez"/>
    <s v="ISAAC Hernandez"/>
    <n v="5"/>
    <s v="September"/>
    <n v="2013"/>
    <s v="Adult"/>
  </r>
  <r>
    <n v="22975"/>
    <s v="M"/>
    <x v="1"/>
    <s v="75001-100000"/>
    <n v="62.951900000000002"/>
    <s v="Casual buyers"/>
    <d v="2013-09-21T00:00:00"/>
    <x v="4"/>
    <d v="1953-05-27T00:00:00"/>
    <n v="60"/>
    <s v="SETH"/>
    <s v="Foster"/>
    <s v="SETH Foster"/>
    <n v="6"/>
    <s v="September"/>
    <n v="2013"/>
    <s v="Seniors"/>
  </r>
  <r>
    <n v="22976"/>
    <s v="M"/>
    <x v="1"/>
    <s v="75001-100000"/>
    <n v="38.652900000000002"/>
    <s v="Casual buyers"/>
    <d v="2013-09-26T00:00:00"/>
    <x v="0"/>
    <d v="1973-01-17T00:00:00"/>
    <n v="40"/>
    <s v="NOAH"/>
    <s v="Martinez"/>
    <s v="NOAH Martinez"/>
    <n v="4"/>
    <s v="September"/>
    <n v="2013"/>
    <s v="Adult"/>
  </r>
  <r>
    <n v="22977"/>
    <s v="M"/>
    <x v="1"/>
    <s v="75001-100000"/>
    <n v="2591.1808000000001"/>
    <s v="Convinced seekers"/>
    <d v="2013-10-05T00:00:00"/>
    <x v="6"/>
    <d v="1955-06-21T00:00:00"/>
    <n v="58"/>
    <s v="LUCAS"/>
    <s v="Wood"/>
    <s v="LUCAS Wood"/>
    <n v="6"/>
    <s v="October"/>
    <n v="2013"/>
    <s v="Seniors"/>
  </r>
  <r>
    <n v="22978"/>
    <s v="M"/>
    <x v="1"/>
    <s v="75001-100000"/>
    <n v="2648.6408000000001"/>
    <s v="Convinced seekers"/>
    <d v="2013-10-05T00:00:00"/>
    <x v="4"/>
    <d v="1974-05-02T00:00:00"/>
    <n v="39"/>
    <s v="ROGER"/>
    <s v="She"/>
    <s v="ROGER She"/>
    <n v="6"/>
    <s v="October"/>
    <n v="2013"/>
    <s v="Adult"/>
  </r>
  <r>
    <n v="22979"/>
    <s v="M"/>
    <x v="1"/>
    <s v="75001-100000"/>
    <n v="44.177900000000001"/>
    <s v="Casual buyers"/>
    <d v="2013-10-10T00:00:00"/>
    <x v="2"/>
    <d v="1955-10-21T00:00:00"/>
    <n v="57"/>
    <s v="LAWRENCE"/>
    <s v="Sanz"/>
    <s v="LAWRENCE Sanz"/>
    <n v="4"/>
    <s v="October"/>
    <n v="2013"/>
    <s v="Seniors"/>
  </r>
  <r>
    <n v="22980"/>
    <s v="M"/>
    <x v="1"/>
    <s v="75001-100000"/>
    <n v="2580.1419000000001"/>
    <s v="Convinced seekers"/>
    <d v="2013-10-15T00:00:00"/>
    <x v="2"/>
    <d v="1950-03-11T00:00:00"/>
    <n v="63"/>
    <s v="ROSS"/>
    <s v="Mehta"/>
    <s v="ROSS Mehta"/>
    <n v="2"/>
    <s v="October"/>
    <n v="2013"/>
    <s v="Seniors"/>
  </r>
  <r>
    <n v="22981"/>
    <s v="M"/>
    <x v="1"/>
    <s v="50001-75000"/>
    <n v="2618.8058000000001"/>
    <s v="Convinced seekers"/>
    <d v="2014-04-25T00:00:00"/>
    <x v="3"/>
    <d v="1977-05-27T00:00:00"/>
    <n v="36"/>
    <s v="OSCAR"/>
    <s v="Gonzales"/>
    <s v="OSCAR Gonzales"/>
    <n v="5"/>
    <s v="April"/>
    <n v="2014"/>
    <s v="Adult"/>
  </r>
  <r>
    <n v="22982"/>
    <s v="M"/>
    <x v="1"/>
    <s v="50001-75000"/>
    <n v="68.465800000000002"/>
    <s v="Casual buyers"/>
    <d v="2014-04-25T00:00:00"/>
    <x v="2"/>
    <d v="1968-06-24T00:00:00"/>
    <n v="45"/>
    <s v="HENRY"/>
    <s v="Madan"/>
    <s v="HENRY Madan"/>
    <n v="5"/>
    <s v="April"/>
    <n v="2014"/>
    <s v="Adult"/>
  </r>
  <r>
    <n v="22983"/>
    <s v="M"/>
    <x v="1"/>
    <s v="50001-75000"/>
    <n v="2644.3312999999998"/>
    <s v="Convinced seekers"/>
    <d v="2014-04-26T00:00:00"/>
    <x v="0"/>
    <d v="1952-07-25T00:00:00"/>
    <n v="61"/>
    <s v="FERNANDO"/>
    <s v="Washington"/>
    <s v="FERNANDO Washington"/>
    <n v="6"/>
    <s v="April"/>
    <n v="2014"/>
    <s v="Seniors"/>
  </r>
  <r>
    <n v="22984"/>
    <s v="M"/>
    <x v="1"/>
    <s v="50001-75000"/>
    <n v="55.227899999999998"/>
    <s v="Casual buyers"/>
    <d v="2014-04-26T00:00:00"/>
    <x v="6"/>
    <d v="1971-02-20T00:00:00"/>
    <n v="43"/>
    <s v="XAVIER"/>
    <s v="Ramirez"/>
    <s v="XAVIER Ramirez"/>
    <n v="6"/>
    <s v="April"/>
    <n v="2014"/>
    <s v="Adult"/>
  </r>
  <r>
    <n v="22985"/>
    <s v="M"/>
    <x v="1"/>
    <s v="50001-75000"/>
    <n v="2626.5408000000002"/>
    <s v="Convinced seekers"/>
    <d v="2014-04-26T00:00:00"/>
    <x v="4"/>
    <d v="1963-07-11T00:00:00"/>
    <n v="50"/>
    <s v="JESSE"/>
    <s v="Hall"/>
    <s v="JESSE Hall"/>
    <n v="6"/>
    <s v="April"/>
    <n v="2014"/>
    <s v="Seniors"/>
  </r>
  <r>
    <n v="22986"/>
    <s v="M"/>
    <x v="1"/>
    <s v="50001-75000"/>
    <n v="905.52539999999999"/>
    <s v="Casual buyers"/>
    <d v="2014-04-28T00:00:00"/>
    <x v="5"/>
    <d v="1946-04-18T00:00:00"/>
    <n v="68"/>
    <s v="VINCENT"/>
    <s v="Ma"/>
    <s v="VINCENT Ma"/>
    <n v="1"/>
    <s v="April"/>
    <n v="2014"/>
    <s v="Elderly"/>
  </r>
  <r>
    <n v="22987"/>
    <s v="M"/>
    <x v="1"/>
    <s v="50001-75000"/>
    <n v="2596.7278999999999"/>
    <s v="Convinced seekers"/>
    <d v="2014-04-29T00:00:00"/>
    <x v="0"/>
    <d v="1964-03-11T00:00:00"/>
    <n v="50"/>
    <s v="TROY"/>
    <s v="Arun"/>
    <s v="TROY Arun"/>
    <n v="2"/>
    <s v="April"/>
    <n v="2014"/>
    <s v="Seniors"/>
  </r>
  <r>
    <n v="22988"/>
    <s v="M"/>
    <x v="1"/>
    <s v="50001-75000"/>
    <n v="2626.5408000000002"/>
    <s v="Convinced seekers"/>
    <d v="2014-04-29T00:00:00"/>
    <x v="4"/>
    <d v="1939-11-19T00:00:00"/>
    <n v="74"/>
    <s v="AUSTIN"/>
    <s v="Rodriguez"/>
    <s v="AUSTIN Rodriguez"/>
    <n v="2"/>
    <s v="April"/>
    <n v="2014"/>
    <s v="Elderly"/>
  </r>
  <r>
    <n v="22989"/>
    <s v="M"/>
    <x v="1"/>
    <s v="50001-75000"/>
    <n v="76.2119"/>
    <s v="Casual buyers"/>
    <d v="2014-05-01T00:00:00"/>
    <x v="5"/>
    <d v="1952-02-03T00:00:00"/>
    <n v="62"/>
    <s v="ROBERTO"/>
    <s v="Ruiz"/>
    <s v="ROBERTO Ruiz"/>
    <n v="4"/>
    <s v="May"/>
    <n v="2014"/>
    <s v="Seniors"/>
  </r>
  <r>
    <n v="22990"/>
    <s v="M"/>
    <x v="1"/>
    <s v="50001-75000"/>
    <n v="2673.0612999999998"/>
    <s v="Convinced seekers"/>
    <d v="2014-05-06T00:00:00"/>
    <x v="3"/>
    <d v="1967-09-17T00:00:00"/>
    <n v="46"/>
    <s v="RUBEN"/>
    <s v="Gomez"/>
    <s v="RUBEN Gomez"/>
    <n v="2"/>
    <s v="May"/>
    <n v="2014"/>
    <s v="Adult"/>
  </r>
  <r>
    <n v="22991"/>
    <s v="M"/>
    <x v="1"/>
    <s v="50001-75000"/>
    <n v="2566.1194"/>
    <s v="Convinced seekers"/>
    <d v="2014-05-07T00:00:00"/>
    <x v="1"/>
    <d v="1964-05-20T00:00:00"/>
    <n v="49"/>
    <s v="RODNEY"/>
    <s v="Alvarez"/>
    <s v="RODNEY Alvarez"/>
    <n v="3"/>
    <s v="May"/>
    <n v="2014"/>
    <s v="Adult"/>
  </r>
  <r>
    <n v="22992"/>
    <s v="M"/>
    <x v="1"/>
    <s v="50001-75000"/>
    <n v="2615.4908"/>
    <s v="Convinced seekers"/>
    <d v="2014-05-07T00:00:00"/>
    <x v="4"/>
    <d v="1956-04-03T00:00:00"/>
    <n v="58"/>
    <s v="ZACHARY"/>
    <s v="Jackson"/>
    <s v="ZACHARY Jackson"/>
    <n v="3"/>
    <s v="May"/>
    <n v="2014"/>
    <s v="Seniors"/>
  </r>
  <r>
    <n v="22993"/>
    <s v="M"/>
    <x v="1"/>
    <s v="50001-75000"/>
    <n v="57.415799999999997"/>
    <s v="Casual buyers"/>
    <d v="2014-05-08T00:00:00"/>
    <x v="0"/>
    <d v="1963-03-05T00:00:00"/>
    <n v="51"/>
    <s v="ROSS"/>
    <s v="Malhotra"/>
    <s v="ROSS Malhotra"/>
    <n v="4"/>
    <s v="May"/>
    <n v="2014"/>
    <s v="Seniors"/>
  </r>
  <r>
    <n v="22994"/>
    <s v="M"/>
    <x v="1"/>
    <s v="50001-75000"/>
    <n v="41.183399999999999"/>
    <s v="Casual buyers"/>
    <d v="2014-05-09T00:00:00"/>
    <x v="0"/>
    <d v="1953-11-04T00:00:00"/>
    <n v="60"/>
    <s v="ROBERT"/>
    <s v="Lopez"/>
    <s v="ROBERT Lopez"/>
    <n v="5"/>
    <s v="May"/>
    <n v="2014"/>
    <s v="Seniors"/>
  </r>
  <r>
    <n v="22995"/>
    <s v="M"/>
    <x v="1"/>
    <s v="50001-75000"/>
    <n v="1918.2579000000001"/>
    <s v="Brand seekers"/>
    <d v="2014-05-10T00:00:00"/>
    <x v="4"/>
    <d v="1979-03-08T00:00:00"/>
    <n v="35"/>
    <s v="ADRIAN"/>
    <s v="Richardson"/>
    <s v="ADRIAN Richardson"/>
    <n v="6"/>
    <s v="May"/>
    <n v="2014"/>
    <s v="Adult"/>
  </r>
  <r>
    <n v="22996"/>
    <s v="M"/>
    <x v="1"/>
    <s v="50001-75000"/>
    <n v="49.216700000000003"/>
    <s v="Casual buyers"/>
    <d v="2014-05-12T00:00:00"/>
    <x v="3"/>
    <d v="1953-02-27T00:00:00"/>
    <n v="61"/>
    <s v="TREVOR"/>
    <s v="Jenkins"/>
    <s v="TREVOR Jenkins"/>
    <n v="1"/>
    <s v="May"/>
    <n v="2014"/>
    <s v="Seniors"/>
  </r>
  <r>
    <n v="22997"/>
    <s v="M"/>
    <x v="1"/>
    <s v="50001-75000"/>
    <n v="1907.2079000000001"/>
    <s v="Brand seekers"/>
    <d v="2014-05-14T00:00:00"/>
    <x v="4"/>
    <d v="1949-04-15T00:00:00"/>
    <n v="65"/>
    <s v="JOSEPH"/>
    <s v="Brown"/>
    <s v="JOSEPH Brown"/>
    <n v="3"/>
    <s v="May"/>
    <n v="2014"/>
    <s v="Elderly"/>
  </r>
  <r>
    <n v="22998"/>
    <s v="M"/>
    <x v="1"/>
    <s v="50001-75000"/>
    <n v="879.95569999999998"/>
    <s v="Casual buyers"/>
    <d v="2014-05-15T00:00:00"/>
    <x v="0"/>
    <d v="1963-12-27T00:00:00"/>
    <n v="50"/>
    <s v="RICHARD"/>
    <s v="Murphy"/>
    <s v="RICHARD Murphy"/>
    <n v="4"/>
    <s v="May"/>
    <n v="2014"/>
    <s v="Seniors"/>
  </r>
  <r>
    <n v="22999"/>
    <s v="M"/>
    <x v="1"/>
    <s v="50001-75000"/>
    <n v="2647.5358000000001"/>
    <s v="Convinced seekers"/>
    <d v="2014-05-16T00:00:00"/>
    <x v="0"/>
    <d v="1979-10-03T00:00:00"/>
    <n v="34"/>
    <s v="SAMUEL"/>
    <s v="Adams"/>
    <s v="SAMUEL Adams"/>
    <n v="5"/>
    <s v="May"/>
    <n v="2014"/>
    <s v="Young Adult"/>
  </r>
  <r>
    <n v="23000"/>
    <s v="M"/>
    <x v="1"/>
    <s v="50001-75000"/>
    <n v="77.338999999999999"/>
    <s v="Casual buyers"/>
    <d v="2014-05-17T00:00:00"/>
    <x v="4"/>
    <d v="1969-03-01T00:00:00"/>
    <n v="45"/>
    <s v="CHAD"/>
    <s v="Sharma"/>
    <s v="CHAD Sharma"/>
    <n v="6"/>
    <s v="May"/>
    <n v="2014"/>
    <s v="Adult"/>
  </r>
  <r>
    <n v="23001"/>
    <s v="M"/>
    <x v="1"/>
    <s v="50001-75000"/>
    <n v="1939.2529"/>
    <s v="Brand seekers"/>
    <d v="2014-05-21T00:00:00"/>
    <x v="6"/>
    <d v="1954-12-04T00:00:00"/>
    <n v="59"/>
    <s v="WILLIAM"/>
    <s v="Rodriguez"/>
    <s v="WILLIAM Rodriguez"/>
    <n v="3"/>
    <s v="May"/>
    <n v="2014"/>
    <s v="Seniors"/>
  </r>
  <r>
    <n v="23002"/>
    <s v="M"/>
    <x v="1"/>
    <s v="50001-75000"/>
    <n v="683.97289999999998"/>
    <s v="Casual buyers"/>
    <d v="2014-05-21T00:00:00"/>
    <x v="3"/>
    <d v="1968-03-15T00:00:00"/>
    <n v="46"/>
    <s v="MARSHALL"/>
    <s v="Kumar"/>
    <s v="MARSHALL Kumar"/>
    <n v="3"/>
    <s v="May"/>
    <n v="2014"/>
    <s v="Adult"/>
  </r>
  <r>
    <n v="23003"/>
    <s v="M"/>
    <x v="1"/>
    <s v="50001-75000"/>
    <n v="2538.4944"/>
    <s v="Convinced seekers"/>
    <d v="2014-05-21T00:00:00"/>
    <x v="4"/>
    <d v="1972-02-11T00:00:00"/>
    <n v="42"/>
    <s v="EDUARDO"/>
    <s v="Perry"/>
    <s v="EDUARDO Perry"/>
    <n v="3"/>
    <s v="May"/>
    <n v="2014"/>
    <s v="Adult"/>
  </r>
  <r>
    <n v="23004"/>
    <s v="M"/>
    <x v="1"/>
    <s v="50001-75000"/>
    <n v="2619.9108000000001"/>
    <s v="Convinced seekers"/>
    <d v="2014-05-25T00:00:00"/>
    <x v="0"/>
    <d v="1962-04-26T00:00:00"/>
    <n v="52"/>
    <s v="EDWIN"/>
    <s v="Zhang"/>
    <s v="EDWIN Zhang"/>
    <n v="7"/>
    <s v="May"/>
    <n v="2014"/>
    <s v="Seniors"/>
  </r>
  <r>
    <n v="23005"/>
    <s v="M"/>
    <x v="1"/>
    <s v="50001-75000"/>
    <n v="2590.4072999999999"/>
    <s v="Convinced seekers"/>
    <d v="2014-05-28T00:00:00"/>
    <x v="4"/>
    <d v="1946-12-05T00:00:00"/>
    <n v="67"/>
    <s v="DEVIN"/>
    <s v="Perry"/>
    <s v="DEVIN Perry"/>
    <n v="3"/>
    <s v="May"/>
    <n v="2014"/>
    <s v="Elderly"/>
  </r>
  <r>
    <n v="23006"/>
    <s v="M"/>
    <x v="1"/>
    <s v="50001-75000"/>
    <n v="2634.3973999999998"/>
    <s v="Convinced seekers"/>
    <d v="2014-05-30T00:00:00"/>
    <x v="0"/>
    <d v="1964-05-04T00:00:00"/>
    <n v="50"/>
    <s v="JAVIER"/>
    <s v="Serrano"/>
    <s v="JAVIER Serrano"/>
    <n v="5"/>
    <s v="May"/>
    <n v="2014"/>
    <s v="Seniors"/>
  </r>
  <r>
    <n v="23007"/>
    <s v="M"/>
    <x v="1"/>
    <s v="50001-75000"/>
    <n v="2574.6279"/>
    <s v="Convinced seekers"/>
    <d v="2014-05-30T00:00:00"/>
    <x v="5"/>
    <d v="1974-05-15T00:00:00"/>
    <n v="40"/>
    <s v="SAMUEL"/>
    <s v="Gonzalez"/>
    <s v="SAMUEL Gonzalez"/>
    <n v="5"/>
    <s v="May"/>
    <n v="2014"/>
    <s v="Adult"/>
  </r>
  <r>
    <n v="23008"/>
    <s v="M"/>
    <x v="1"/>
    <s v="50001-75000"/>
    <n v="121.51690000000001"/>
    <s v="Casual buyers"/>
    <d v="2014-06-02T00:00:00"/>
    <x v="6"/>
    <d v="1950-06-13T00:00:00"/>
    <n v="63"/>
    <s v="MARSHALL"/>
    <s v="Shen"/>
    <s v="MARSHALL Shen"/>
    <n v="1"/>
    <s v="June"/>
    <n v="2014"/>
    <s v="Seniors"/>
  </r>
  <r>
    <n v="23009"/>
    <s v="M"/>
    <x v="1"/>
    <s v="50001-75000"/>
    <n v="136.99789999999999"/>
    <s v="Casual buyers"/>
    <d v="2014-06-03T00:00:00"/>
    <x v="5"/>
    <d v="1979-04-04T00:00:00"/>
    <n v="35"/>
    <s v="TIMOTHY"/>
    <s v="Ramirez"/>
    <s v="TIMOTHY Ramirez"/>
    <n v="2"/>
    <s v="June"/>
    <n v="2014"/>
    <s v="Adult"/>
  </r>
  <r>
    <n v="23010"/>
    <s v="M"/>
    <x v="1"/>
    <s v="50001-75000"/>
    <n v="49.7029"/>
    <s v="Casual buyers"/>
    <d v="2014-06-05T00:00:00"/>
    <x v="1"/>
    <d v="1958-05-28T00:00:00"/>
    <n v="56"/>
    <s v="BLAKE"/>
    <s v="Patterson"/>
    <s v="BLAKE Patterson"/>
    <n v="4"/>
    <s v="June"/>
    <n v="2014"/>
    <s v="Seniors"/>
  </r>
  <r>
    <n v="23011"/>
    <s v="M"/>
    <x v="1"/>
    <s v="50001-75000"/>
    <n v="70.686899999999994"/>
    <s v="Casual buyers"/>
    <d v="2014-06-07T00:00:00"/>
    <x v="0"/>
    <d v="1963-06-21T00:00:00"/>
    <n v="50"/>
    <s v="BILLY"/>
    <s v="Gill"/>
    <s v="BILLY Gill"/>
    <n v="6"/>
    <s v="June"/>
    <n v="2014"/>
    <s v="Seniors"/>
  </r>
  <r>
    <n v="23012"/>
    <s v="M"/>
    <x v="1"/>
    <s v="50001-75000"/>
    <n v="44.177900000000001"/>
    <s v="Casual buyers"/>
    <d v="2014-06-07T00:00:00"/>
    <x v="4"/>
    <d v="1958-11-13T00:00:00"/>
    <n v="55"/>
    <s v="CAMERON"/>
    <s v="Lewis"/>
    <s v="CAMERON Lewis"/>
    <n v="6"/>
    <s v="June"/>
    <n v="2014"/>
    <s v="Seniors"/>
  </r>
  <r>
    <n v="23013"/>
    <s v="M"/>
    <x v="1"/>
    <s v="50001-75000"/>
    <n v="46.7194"/>
    <s v="Casual buyers"/>
    <d v="2014-06-10T00:00:00"/>
    <x v="1"/>
    <d v="1965-04-19T00:00:00"/>
    <n v="49"/>
    <s v="ADAM"/>
    <s v="Lopez"/>
    <s v="ADAM Lopez"/>
    <n v="2"/>
    <s v="June"/>
    <n v="2014"/>
    <s v="Adult"/>
  </r>
  <r>
    <n v="23014"/>
    <s v="M"/>
    <x v="1"/>
    <s v="50001-75000"/>
    <n v="77.338999999999999"/>
    <s v="Casual buyers"/>
    <d v="2014-06-13T00:00:00"/>
    <x v="5"/>
    <d v="1969-04-28T00:00:00"/>
    <n v="45"/>
    <s v="WALTER"/>
    <s v="Moreno"/>
    <s v="WALTER Moreno"/>
    <n v="5"/>
    <s v="June"/>
    <n v="2014"/>
    <s v="Adult"/>
  </r>
  <r>
    <n v="23015"/>
    <s v="M"/>
    <x v="1"/>
    <s v="50001-75000"/>
    <n v="79.504800000000003"/>
    <s v="Casual buyers"/>
    <d v="2014-06-14T00:00:00"/>
    <x v="1"/>
    <d v="1968-11-07T00:00:00"/>
    <n v="45"/>
    <s v="TONY"/>
    <s v="Anand"/>
    <s v="TONY Anand"/>
    <n v="6"/>
    <s v="June"/>
    <n v="2014"/>
    <s v="Adult"/>
  </r>
  <r>
    <n v="23016"/>
    <s v="M"/>
    <x v="1"/>
    <s v="50001-75000"/>
    <n v="15.447900000000001"/>
    <s v="Casual buyers"/>
    <d v="2014-06-16T00:00:00"/>
    <x v="6"/>
    <d v="1940-02-12T00:00:00"/>
    <n v="74"/>
    <s v="ROSS"/>
    <s v="Ramos"/>
    <s v="ROSS Ramos"/>
    <n v="1"/>
    <s v="June"/>
    <n v="2014"/>
    <s v="Elderly"/>
  </r>
  <r>
    <n v="23017"/>
    <s v="M"/>
    <x v="1"/>
    <s v="50001-75000"/>
    <n v="8.0443999999999996"/>
    <s v="Casual buyers"/>
    <d v="2014-06-22T00:00:00"/>
    <x v="6"/>
    <d v="1963-02-04T00:00:00"/>
    <n v="51"/>
    <s v="MARSHALL"/>
    <s v="Jai"/>
    <s v="MARSHALL Jai"/>
    <n v="7"/>
    <s v="June"/>
    <n v="2014"/>
    <s v="Seniors"/>
  </r>
  <r>
    <n v="23018"/>
    <s v="M"/>
    <x v="1"/>
    <s v="50001-75000"/>
    <n v="16.552900000000001"/>
    <s v="Casual buyers"/>
    <d v="2014-06-22T00:00:00"/>
    <x v="4"/>
    <d v="1968-05-07T00:00:00"/>
    <n v="46"/>
    <s v="COREY"/>
    <s v="Andersen"/>
    <s v="COREY Andersen"/>
    <n v="7"/>
    <s v="June"/>
    <n v="2014"/>
    <s v="Adult"/>
  </r>
  <r>
    <n v="23019"/>
    <s v="M"/>
    <x v="1"/>
    <s v="50001-75000"/>
    <n v="11.039"/>
    <s v="Casual buyers"/>
    <d v="2014-06-25T00:00:00"/>
    <x v="6"/>
    <d v="1949-04-11T00:00:00"/>
    <n v="65"/>
    <s v="LUIS"/>
    <s v="Mitchell"/>
    <s v="LUIS Mitchell"/>
    <n v="3"/>
    <s v="June"/>
    <n v="2014"/>
    <s v="Elderly"/>
  </r>
  <r>
    <n v="23020"/>
    <s v="M"/>
    <x v="1"/>
    <s v="75001-100000"/>
    <n v="3953.9884000000002"/>
    <s v="Convinced seekers"/>
    <d v="2011-06-06T00:00:00"/>
    <x v="5"/>
    <d v="1966-07-26T00:00:00"/>
    <n v="44"/>
    <s v="BLAKE"/>
    <s v="Price"/>
    <s v="BLAKE Price"/>
    <n v="1"/>
    <s v="June"/>
    <n v="2011"/>
    <s v="Adult"/>
  </r>
  <r>
    <n v="23021"/>
    <s v="M"/>
    <x v="1"/>
    <s v="75001-100000"/>
    <n v="3953.9884000000002"/>
    <s v="Convinced seekers"/>
    <d v="2011-06-15T00:00:00"/>
    <x v="1"/>
    <d v="1975-11-07T00:00:00"/>
    <n v="35"/>
    <s v="CARSON"/>
    <s v="Butler"/>
    <s v="CARSON Butler"/>
    <n v="3"/>
    <s v="June"/>
    <n v="2011"/>
    <s v="Adult"/>
  </r>
  <r>
    <n v="23022"/>
    <s v="M"/>
    <x v="1"/>
    <s v="75001-100000"/>
    <n v="3953.9884000000002"/>
    <s v="Convinced seekers"/>
    <d v="2011-06-21T00:00:00"/>
    <x v="0"/>
    <d v="1967-10-09T00:00:00"/>
    <n v="43"/>
    <s v="JONATHAN"/>
    <s v="Hill"/>
    <s v="JONATHAN Hill"/>
    <n v="2"/>
    <s v="June"/>
    <n v="2011"/>
    <s v="Adult"/>
  </r>
  <r>
    <n v="23023"/>
    <s v="M"/>
    <x v="1"/>
    <s v="75001-100000"/>
    <n v="3953.9884000000002"/>
    <s v="Convinced seekers"/>
    <d v="2011-07-09T00:00:00"/>
    <x v="0"/>
    <d v="1955-09-13T00:00:00"/>
    <n v="55"/>
    <s v="LUIS"/>
    <s v="Hill"/>
    <s v="LUIS Hill"/>
    <n v="6"/>
    <s v="July"/>
    <n v="2011"/>
    <s v="Seniors"/>
  </r>
  <r>
    <n v="23024"/>
    <s v="M"/>
    <x v="1"/>
    <s v="75001-100000"/>
    <n v="3953.9884000000002"/>
    <s v="Convinced seekers"/>
    <d v="2011-07-22T00:00:00"/>
    <x v="0"/>
    <d v="1949-05-27T00:00:00"/>
    <n v="62"/>
    <s v="JOHNNY"/>
    <s v="Yuan"/>
    <s v="JOHNNY Yuan"/>
    <n v="5"/>
    <s v="July"/>
    <n v="2011"/>
    <s v="Seniors"/>
  </r>
  <r>
    <n v="23025"/>
    <s v="M"/>
    <x v="1"/>
    <s v="75001-100000"/>
    <n v="3953.9884000000002"/>
    <s v="Convinced seekers"/>
    <d v="2011-09-29T00:00:00"/>
    <x v="1"/>
    <d v="1961-03-23T00:00:00"/>
    <n v="50"/>
    <s v="WYATT"/>
    <s v="Flores"/>
    <s v="WYATT Flores"/>
    <n v="4"/>
    <s v="September"/>
    <n v="2011"/>
    <s v="Seniors"/>
  </r>
  <r>
    <n v="23026"/>
    <s v="M"/>
    <x v="1"/>
    <s v="75001-100000"/>
    <n v="3953.9884000000002"/>
    <s v="Convinced seekers"/>
    <d v="2011-11-07T00:00:00"/>
    <x v="0"/>
    <d v="1942-06-17T00:00:00"/>
    <n v="69"/>
    <s v="BRANDON"/>
    <s v="Jackson"/>
    <s v="BRANDON Jackson"/>
    <n v="1"/>
    <s v="November"/>
    <n v="2011"/>
    <s v="Elderly"/>
  </r>
  <r>
    <n v="23027"/>
    <s v="M"/>
    <x v="1"/>
    <s v="75001-100000"/>
    <n v="3953.9884000000002"/>
    <s v="Convinced seekers"/>
    <d v="2011-12-08T00:00:00"/>
    <x v="0"/>
    <d v="1968-04-19T00:00:00"/>
    <n v="43"/>
    <s v="MICHAEL"/>
    <s v="Martin"/>
    <s v="MICHAEL Martin"/>
    <n v="4"/>
    <s v="December"/>
    <n v="2011"/>
    <s v="Adult"/>
  </r>
  <r>
    <n v="23028"/>
    <s v="M"/>
    <x v="1"/>
    <s v="75001-100000"/>
    <n v="3953.9884000000002"/>
    <s v="Convinced seekers"/>
    <d v="2012-02-08T00:00:00"/>
    <x v="1"/>
    <d v="1971-02-21T00:00:00"/>
    <n v="40"/>
    <s v="MATHEW"/>
    <s v="Ramos"/>
    <s v="MATHEW Ramos"/>
    <n v="3"/>
    <s v="February"/>
    <n v="2012"/>
    <s v="Adult"/>
  </r>
  <r>
    <n v="23029"/>
    <s v="M"/>
    <x v="1"/>
    <s v="75001-100000"/>
    <n v="3953.9884000000002"/>
    <s v="Convinced seekers"/>
    <d v="2012-02-20T00:00:00"/>
    <x v="4"/>
    <d v="1971-10-21T00:00:00"/>
    <n v="40"/>
    <s v="RUBEN"/>
    <s v="Saunders"/>
    <s v="RUBEN Saunders"/>
    <n v="1"/>
    <s v="February"/>
    <n v="2012"/>
    <s v="Adult"/>
  </r>
  <r>
    <n v="23030"/>
    <s v="M"/>
    <x v="1"/>
    <s v="50001-75000"/>
    <n v="850.28650000000005"/>
    <s v="Casual buyers"/>
    <d v="2014-04-27T00:00:00"/>
    <x v="4"/>
    <d v="1962-02-04T00:00:00"/>
    <n v="52"/>
    <s v="SETH"/>
    <s v="Morris"/>
    <s v="SETH Morris"/>
    <n v="7"/>
    <s v="April"/>
    <n v="2014"/>
    <s v="Seniors"/>
  </r>
  <r>
    <n v="23031"/>
    <s v="M"/>
    <x v="1"/>
    <s v="50001-75000"/>
    <n v="2630.4194000000002"/>
    <s v="Convinced seekers"/>
    <d v="2014-04-28T00:00:00"/>
    <x v="2"/>
    <d v="1949-11-13T00:00:00"/>
    <n v="64"/>
    <s v="SEAN"/>
    <s v="Allen"/>
    <s v="SEAN Allen"/>
    <n v="1"/>
    <s v="April"/>
    <n v="2014"/>
    <s v="Seniors"/>
  </r>
  <r>
    <n v="23032"/>
    <s v="M"/>
    <x v="1"/>
    <s v="50001-75000"/>
    <n v="55.238999999999997"/>
    <s v="Casual buyers"/>
    <d v="2014-04-30T00:00:00"/>
    <x v="0"/>
    <d v="1964-08-17T00:00:00"/>
    <n v="49"/>
    <s v="IAN"/>
    <s v="Cooper"/>
    <s v="IAN Cooper"/>
    <n v="3"/>
    <s v="April"/>
    <n v="2014"/>
    <s v="Adult"/>
  </r>
  <r>
    <n v="23033"/>
    <s v="M"/>
    <x v="1"/>
    <s v="50001-75000"/>
    <n v="1977.9168999999999"/>
    <s v="Brand seekers"/>
    <d v="2014-04-30T00:00:00"/>
    <x v="6"/>
    <d v="1971-11-15T00:00:00"/>
    <n v="42"/>
    <s v="JUSTIN"/>
    <s v="Anderson"/>
    <s v="JUSTIN Anderson"/>
    <n v="3"/>
    <s v="April"/>
    <n v="2014"/>
    <s v="Adult"/>
  </r>
  <r>
    <n v="23034"/>
    <s v="M"/>
    <x v="1"/>
    <s v="50001-75000"/>
    <n v="2624.3528999999999"/>
    <s v="Convinced seekers"/>
    <d v="2014-04-30T00:00:00"/>
    <x v="2"/>
    <d v="1971-03-03T00:00:00"/>
    <n v="43"/>
    <s v="TIMOTHY"/>
    <s v="Allen"/>
    <s v="TIMOTHY Allen"/>
    <n v="3"/>
    <s v="April"/>
    <n v="2014"/>
    <s v="Adult"/>
  </r>
  <r>
    <n v="23035"/>
    <s v="M"/>
    <x v="1"/>
    <s v="50001-75000"/>
    <n v="650.80079999999998"/>
    <s v="Casual buyers"/>
    <d v="2014-05-03T00:00:00"/>
    <x v="3"/>
    <d v="1968-03-15T00:00:00"/>
    <n v="46"/>
    <s v="MARSHALL"/>
    <s v="Kumar"/>
    <s v="MARSHALL Kumar"/>
    <n v="6"/>
    <s v="May"/>
    <n v="2014"/>
    <s v="Adult"/>
  </r>
  <r>
    <n v="23036"/>
    <s v="M"/>
    <x v="1"/>
    <s v="50001-75000"/>
    <n v="136.99789999999999"/>
    <s v="Casual buyers"/>
    <d v="2014-05-04T00:00:00"/>
    <x v="0"/>
    <d v="1963-10-12T00:00:00"/>
    <n v="50"/>
    <s v="WYATT"/>
    <s v="Barnes"/>
    <s v="WYATT Barnes"/>
    <n v="7"/>
    <s v="May"/>
    <n v="2014"/>
    <s v="Seniors"/>
  </r>
  <r>
    <n v="23037"/>
    <s v="M"/>
    <x v="1"/>
    <s v="50001-75000"/>
    <n v="2618.8058000000001"/>
    <s v="Convinced seekers"/>
    <d v="2014-05-04T00:00:00"/>
    <x v="1"/>
    <d v="1944-07-27T00:00:00"/>
    <n v="69"/>
    <s v="DOUGLAS"/>
    <s v="Fernandez"/>
    <s v="DOUGLAS Fernandez"/>
    <n v="7"/>
    <s v="May"/>
    <n v="2014"/>
    <s v="Elderly"/>
  </r>
  <r>
    <n v="23038"/>
    <s v="M"/>
    <x v="1"/>
    <s v="50001-75000"/>
    <n v="2626.5408000000002"/>
    <s v="Convinced seekers"/>
    <d v="2014-05-04T00:00:00"/>
    <x v="1"/>
    <d v="1976-08-19T00:00:00"/>
    <n v="37"/>
    <s v="DOUGLAS"/>
    <s v="Martinez"/>
    <s v="DOUGLAS Martinez"/>
    <n v="7"/>
    <s v="May"/>
    <n v="2014"/>
    <s v="Adult"/>
  </r>
  <r>
    <n v="23039"/>
    <s v="M"/>
    <x v="1"/>
    <s v="50001-75000"/>
    <n v="79.0959"/>
    <s v="Casual buyers"/>
    <d v="2014-05-06T00:00:00"/>
    <x v="0"/>
    <d v="1970-09-19T00:00:00"/>
    <n v="43"/>
    <s v="ZACHARY"/>
    <s v="Jones"/>
    <s v="ZACHARY Jones"/>
    <n v="2"/>
    <s v="May"/>
    <n v="2014"/>
    <s v="Adult"/>
  </r>
  <r>
    <n v="23040"/>
    <s v="M"/>
    <x v="1"/>
    <s v="50001-75000"/>
    <n v="106.5883"/>
    <s v="Casual buyers"/>
    <d v="2014-05-06T00:00:00"/>
    <x v="2"/>
    <d v="1948-05-06T00:00:00"/>
    <n v="66"/>
    <s v="JEREMY"/>
    <s v="Peterson"/>
    <s v="JEREMY Peterson"/>
    <n v="2"/>
    <s v="May"/>
    <n v="2014"/>
    <s v="Elderly"/>
  </r>
  <r>
    <n v="23041"/>
    <s v="M"/>
    <x v="1"/>
    <s v="50001-75000"/>
    <n v="2535.9639999999999"/>
    <s v="Convinced seekers"/>
    <d v="2014-05-08T00:00:00"/>
    <x v="4"/>
    <d v="1965-07-25T00:00:00"/>
    <n v="48"/>
    <s v="TYLER"/>
    <s v="Brown"/>
    <s v="TYLER Brown"/>
    <n v="4"/>
    <s v="May"/>
    <n v="2014"/>
    <s v="Adult"/>
  </r>
  <r>
    <n v="23042"/>
    <s v="M"/>
    <x v="1"/>
    <s v="50001-75000"/>
    <n v="60.752899999999997"/>
    <s v="Casual buyers"/>
    <d v="2014-05-09T00:00:00"/>
    <x v="4"/>
    <d v="1958-09-10T00:00:00"/>
    <n v="55"/>
    <s v="ANGEL"/>
    <s v="Allen"/>
    <s v="ANGEL Allen"/>
    <n v="5"/>
    <s v="May"/>
    <n v="2014"/>
    <s v="Seniors"/>
  </r>
  <r>
    <n v="23043"/>
    <s v="M"/>
    <x v="1"/>
    <s v="50001-75000"/>
    <n v="2535.9639999999999"/>
    <s v="Convinced seekers"/>
    <d v="2014-05-11T00:00:00"/>
    <x v="0"/>
    <d v="1968-02-15T00:00:00"/>
    <n v="46"/>
    <s v="NOAH"/>
    <s v="Green"/>
    <s v="NOAH Green"/>
    <n v="7"/>
    <s v="May"/>
    <n v="2014"/>
    <s v="Adult"/>
  </r>
  <r>
    <n v="23044"/>
    <s v="M"/>
    <x v="1"/>
    <s v="50001-75000"/>
    <n v="648.6019"/>
    <s v="Casual buyers"/>
    <d v="2014-05-12T00:00:00"/>
    <x v="3"/>
    <d v="1978-11-13T00:00:00"/>
    <n v="35"/>
    <s v="ADAM"/>
    <s v="Gonzalez"/>
    <s v="ADAM Gonzalez"/>
    <n v="1"/>
    <s v="May"/>
    <n v="2014"/>
    <s v="Adult"/>
  </r>
  <r>
    <n v="23045"/>
    <s v="M"/>
    <x v="1"/>
    <s v="50001-75000"/>
    <n v="2694.0563000000002"/>
    <s v="Convinced seekers"/>
    <d v="2014-05-13T00:00:00"/>
    <x v="6"/>
    <d v="1972-03-13T00:00:00"/>
    <n v="42"/>
    <s v="RICHARD"/>
    <s v="Stone"/>
    <s v="RICHARD Stone"/>
    <n v="2"/>
    <s v="May"/>
    <n v="2014"/>
    <s v="Adult"/>
  </r>
  <r>
    <n v="23046"/>
    <s v="M"/>
    <x v="1"/>
    <s v="50001-75000"/>
    <n v="905.91219999999998"/>
    <s v="Casual buyers"/>
    <d v="2014-05-13T00:00:00"/>
    <x v="5"/>
    <d v="1973-02-10T00:00:00"/>
    <n v="41"/>
    <s v="JAMES"/>
    <s v="Edwards"/>
    <s v="JAMES Edwards"/>
    <n v="2"/>
    <s v="May"/>
    <n v="2014"/>
    <s v="Adult"/>
  </r>
  <r>
    <n v="23047"/>
    <s v="M"/>
    <x v="1"/>
    <s v="50001-75000"/>
    <n v="2813.6725999999999"/>
    <s v="Convinced seekers"/>
    <d v="2014-05-14T00:00:00"/>
    <x v="0"/>
    <d v="1963-03-05T00:00:00"/>
    <n v="51"/>
    <s v="FRANK"/>
    <s v="Munoz"/>
    <s v="FRANK Munoz"/>
    <n v="3"/>
    <s v="May"/>
    <n v="2014"/>
    <s v="Seniors"/>
  </r>
  <r>
    <n v="23048"/>
    <s v="M"/>
    <x v="1"/>
    <s v="50001-75000"/>
    <n v="2.5305"/>
    <s v="Casual buyers"/>
    <d v="2014-05-14T00:00:00"/>
    <x v="0"/>
    <d v="1968-09-08T00:00:00"/>
    <n v="45"/>
    <s v="DERRICK"/>
    <s v="Hernandez"/>
    <s v="DERRICK Hernandez"/>
    <n v="3"/>
    <s v="May"/>
    <n v="2014"/>
    <s v="Adult"/>
  </r>
  <r>
    <n v="23049"/>
    <s v="M"/>
    <x v="1"/>
    <s v="50001-75000"/>
    <n v="2576.8047999999999"/>
    <s v="Convinced seekers"/>
    <d v="2014-05-15T00:00:00"/>
    <x v="1"/>
    <d v="1958-11-20T00:00:00"/>
    <n v="55"/>
    <s v="RICHARD"/>
    <s v="Bradley"/>
    <s v="RICHARD Bradley"/>
    <n v="4"/>
    <s v="May"/>
    <n v="2014"/>
    <s v="Seniors"/>
  </r>
  <r>
    <n v="23050"/>
    <s v="M"/>
    <x v="1"/>
    <s v="50001-75000"/>
    <n v="8.0443999999999996"/>
    <s v="Casual buyers"/>
    <d v="2014-05-15T00:00:00"/>
    <x v="2"/>
    <d v="1963-05-11T00:00:00"/>
    <n v="51"/>
    <s v="ALLEN"/>
    <s v="Fernandez"/>
    <s v="ALLEN Fernandez"/>
    <n v="4"/>
    <s v="May"/>
    <n v="2014"/>
    <s v="Seniors"/>
  </r>
  <r>
    <n v="23051"/>
    <s v="M"/>
    <x v="1"/>
    <s v="50001-75000"/>
    <n v="2562.7822999999999"/>
    <s v="Convinced seekers"/>
    <d v="2014-05-15T00:00:00"/>
    <x v="4"/>
    <d v="1967-09-16T00:00:00"/>
    <n v="46"/>
    <s v="EDUARDO"/>
    <s v="Bennett"/>
    <s v="EDUARDO Bennett"/>
    <n v="4"/>
    <s v="May"/>
    <n v="2014"/>
    <s v="Adult"/>
  </r>
  <r>
    <n v="23052"/>
    <s v="M"/>
    <x v="1"/>
    <s v="50001-75000"/>
    <n v="5.5140000000000002"/>
    <s v="Casual buyers"/>
    <d v="2014-05-15T00:00:00"/>
    <x v="5"/>
    <d v="1957-03-10T00:00:00"/>
    <n v="57"/>
    <s v="JONATHAN"/>
    <s v="Wilson"/>
    <s v="JONATHAN Wilson"/>
    <n v="4"/>
    <s v="May"/>
    <n v="2014"/>
    <s v="Seniors"/>
  </r>
  <r>
    <n v="23053"/>
    <s v="M"/>
    <x v="1"/>
    <s v="50001-75000"/>
    <n v="127.0308"/>
    <s v="Casual buyers"/>
    <d v="2014-05-16T00:00:00"/>
    <x v="3"/>
    <d v="1966-09-13T00:00:00"/>
    <n v="47"/>
    <s v="EVAN"/>
    <s v="Evans"/>
    <s v="EVAN Evans"/>
    <n v="5"/>
    <s v="May"/>
    <n v="2014"/>
    <s v="Adult"/>
  </r>
  <r>
    <n v="23054"/>
    <s v="M"/>
    <x v="1"/>
    <s v="50001-75000"/>
    <n v="2615.4908"/>
    <s v="Convinced seekers"/>
    <d v="2014-05-17T00:00:00"/>
    <x v="6"/>
    <d v="1979-10-25T00:00:00"/>
    <n v="34"/>
    <s v="IAN"/>
    <s v="Long"/>
    <s v="IAN Long"/>
    <n v="6"/>
    <s v="May"/>
    <n v="2014"/>
    <s v="Young Adult"/>
  </r>
  <r>
    <n v="23055"/>
    <s v="M"/>
    <x v="1"/>
    <s v="50001-75000"/>
    <n v="104.9419"/>
    <s v="Casual buyers"/>
    <d v="2014-05-17T00:00:00"/>
    <x v="5"/>
    <d v="1962-05-18T00:00:00"/>
    <n v="51"/>
    <s v="ETHAN"/>
    <s v="Martinez"/>
    <s v="ETHAN Martinez"/>
    <n v="6"/>
    <s v="May"/>
    <n v="2014"/>
    <s v="Seniors"/>
  </r>
  <r>
    <n v="23056"/>
    <s v="M"/>
    <x v="1"/>
    <s v="50001-75000"/>
    <n v="2673.0612999999998"/>
    <s v="Convinced seekers"/>
    <d v="2014-05-24T00:00:00"/>
    <x v="0"/>
    <d v="1957-12-15T00:00:00"/>
    <n v="56"/>
    <s v="JAVIER"/>
    <s v="Browning"/>
    <s v="JAVIER Browning"/>
    <n v="6"/>
    <s v="May"/>
    <n v="2014"/>
    <s v="Seniors"/>
  </r>
  <r>
    <n v="23057"/>
    <s v="M"/>
    <x v="1"/>
    <s v="50001-75000"/>
    <n v="15.447900000000001"/>
    <s v="Casual buyers"/>
    <d v="2014-05-24T00:00:00"/>
    <x v="0"/>
    <d v="1973-05-19T00:00:00"/>
    <n v="41"/>
    <s v="JONATHAN"/>
    <s v="Young"/>
    <s v="JONATHAN Young"/>
    <n v="6"/>
    <s v="May"/>
    <n v="2014"/>
    <s v="Adult"/>
  </r>
  <r>
    <n v="23058"/>
    <s v="M"/>
    <x v="1"/>
    <s v="50001-75000"/>
    <n v="924.27729999999997"/>
    <s v="Casual buyers"/>
    <d v="2014-05-26T00:00:00"/>
    <x v="1"/>
    <d v="1962-01-09T00:00:00"/>
    <n v="52"/>
    <s v="LANCE"/>
    <s v="Martin"/>
    <s v="LANCE Martin"/>
    <n v="1"/>
    <s v="May"/>
    <n v="2014"/>
    <s v="Seniors"/>
  </r>
  <r>
    <n v="23059"/>
    <s v="M"/>
    <x v="1"/>
    <s v="50001-75000"/>
    <n v="2582.6833999999999"/>
    <s v="Convinced seekers"/>
    <d v="2014-05-29T00:00:00"/>
    <x v="3"/>
    <d v="1959-07-19T00:00:00"/>
    <n v="54"/>
    <s v="TREVOR"/>
    <s v="Patterson"/>
    <s v="TREVOR Patterson"/>
    <n v="4"/>
    <s v="May"/>
    <n v="2014"/>
    <s v="Seniors"/>
  </r>
  <r>
    <n v="23060"/>
    <s v="M"/>
    <x v="1"/>
    <s v="50001-75000"/>
    <n v="2618.8168999999998"/>
    <s v="Convinced seekers"/>
    <d v="2014-05-29T00:00:00"/>
    <x v="1"/>
    <d v="1954-09-09T00:00:00"/>
    <n v="59"/>
    <s v="JEREMIAH"/>
    <s v="Long"/>
    <s v="JEREMIAH Long"/>
    <n v="4"/>
    <s v="May"/>
    <n v="2014"/>
    <s v="Seniors"/>
  </r>
  <r>
    <n v="23061"/>
    <s v="M"/>
    <x v="1"/>
    <s v="50001-75000"/>
    <n v="9.9339999999999993"/>
    <s v="Casual buyers"/>
    <d v="2014-05-29T00:00:00"/>
    <x v="4"/>
    <d v="1936-03-03T00:00:00"/>
    <n v="78"/>
    <s v="DEB"/>
    <s v="Hughes"/>
    <s v="DEB Hughes"/>
    <n v="4"/>
    <s v="May"/>
    <n v="2014"/>
    <s v="Elderly"/>
  </r>
  <r>
    <n v="23062"/>
    <s v="M"/>
    <x v="1"/>
    <s v="50001-75000"/>
    <n v="5.5140000000000002"/>
    <s v="Casual buyers"/>
    <d v="2014-05-31T00:00:00"/>
    <x v="3"/>
    <d v="1976-02-18T00:00:00"/>
    <n v="38"/>
    <s v="CARLOS"/>
    <s v="Richardson"/>
    <s v="CARLOS Richardson"/>
    <n v="6"/>
    <s v="May"/>
    <n v="2014"/>
    <s v="Adult"/>
  </r>
  <r>
    <n v="23063"/>
    <s v="M"/>
    <x v="1"/>
    <s v="50001-75000"/>
    <n v="44.177900000000001"/>
    <s v="Casual buyers"/>
    <d v="2014-06-02T00:00:00"/>
    <x v="2"/>
    <d v="1953-02-17T00:00:00"/>
    <n v="61"/>
    <s v="ISAAC"/>
    <s v="Peterson"/>
    <s v="ISAAC Peterson"/>
    <n v="1"/>
    <s v="June"/>
    <n v="2014"/>
    <s v="Seniors"/>
  </r>
  <r>
    <n v="23064"/>
    <s v="M"/>
    <x v="1"/>
    <s v="50001-75000"/>
    <n v="41.205500000000001"/>
    <s v="Casual buyers"/>
    <d v="2014-06-09T00:00:00"/>
    <x v="4"/>
    <d v="1963-11-05T00:00:00"/>
    <n v="50"/>
    <s v="RUBEN"/>
    <s v="Kapoor"/>
    <s v="RUBEN Kapoor"/>
    <n v="1"/>
    <s v="June"/>
    <n v="2014"/>
    <s v="Seniors"/>
  </r>
  <r>
    <n v="23065"/>
    <s v="M"/>
    <x v="1"/>
    <s v="50001-75000"/>
    <n v="96.079800000000006"/>
    <s v="Casual buyers"/>
    <d v="2014-06-18T00:00:00"/>
    <x v="0"/>
    <d v="1967-04-27T00:00:00"/>
    <n v="47"/>
    <s v="SETH"/>
    <s v="Powell"/>
    <s v="SETH Powell"/>
    <n v="3"/>
    <s v="June"/>
    <n v="2014"/>
    <s v="Adult"/>
  </r>
  <r>
    <n v="23066"/>
    <s v="M"/>
    <x v="1"/>
    <s v="50001-75000"/>
    <n v="47.481900000000003"/>
    <s v="Casual buyers"/>
    <d v="2014-06-19T00:00:00"/>
    <x v="5"/>
    <d v="1966-07-14T00:00:00"/>
    <n v="47"/>
    <s v="STEVEN"/>
    <s v="Brooks"/>
    <s v="STEVEN Brooks"/>
    <n v="4"/>
    <s v="June"/>
    <n v="2014"/>
    <s v="Adult"/>
  </r>
  <r>
    <n v="23067"/>
    <s v="M"/>
    <x v="1"/>
    <s v="50001-75000"/>
    <n v="5.5140000000000002"/>
    <s v="Casual buyers"/>
    <d v="2014-06-26T00:00:00"/>
    <x v="2"/>
    <d v="1962-12-08T00:00:00"/>
    <n v="51"/>
    <s v="DANIEL"/>
    <s v="Davis"/>
    <s v="DANIEL Davis"/>
    <n v="4"/>
    <s v="June"/>
    <n v="2014"/>
    <s v="Seniors"/>
  </r>
  <r>
    <n v="23068"/>
    <s v="M"/>
    <x v="1"/>
    <s v="50001-75000"/>
    <n v="126.4783"/>
    <s v="Casual buyers"/>
    <d v="2014-06-29T00:00:00"/>
    <x v="0"/>
    <d v="1972-11-22T00:00:00"/>
    <n v="41"/>
    <s v="MICHAEL"/>
    <s v="Anderson"/>
    <s v="MICHAEL Anderson"/>
    <n v="7"/>
    <s v="June"/>
    <n v="2014"/>
    <s v="Adult"/>
  </r>
  <r>
    <n v="23069"/>
    <s v="M"/>
    <x v="1"/>
    <s v="50001-75000"/>
    <n v="125.9258"/>
    <s v="Casual buyers"/>
    <d v="2014-06-30T00:00:00"/>
    <x v="0"/>
    <d v="1964-08-17T00:00:00"/>
    <n v="49"/>
    <s v="IAN"/>
    <s v="Cooper"/>
    <s v="IAN Cooper"/>
    <n v="1"/>
    <s v="June"/>
    <n v="2014"/>
    <s v="Adult"/>
  </r>
  <r>
    <n v="23070"/>
    <s v="M"/>
    <x v="1"/>
    <s v="75001-100000"/>
    <n v="3953.9884000000002"/>
    <s v="Convinced seekers"/>
    <d v="2011-06-12T00:00:00"/>
    <x v="0"/>
    <d v="1940-06-20T00:00:00"/>
    <n v="70"/>
    <s v="SAMUEL"/>
    <s v="Hill"/>
    <s v="SAMUEL Hill"/>
    <n v="7"/>
    <s v="June"/>
    <n v="2011"/>
    <s v="Elderly"/>
  </r>
  <r>
    <n v="23071"/>
    <s v="M"/>
    <x v="1"/>
    <s v="75001-100000"/>
    <n v="3953.9884000000002"/>
    <s v="Convinced seekers"/>
    <d v="2011-06-22T00:00:00"/>
    <x v="0"/>
    <d v="1965-07-06T00:00:00"/>
    <n v="45"/>
    <s v="CALEB"/>
    <s v="Nelson"/>
    <s v="CALEB Nelson"/>
    <n v="3"/>
    <s v="June"/>
    <n v="2011"/>
    <s v="Adult"/>
  </r>
  <r>
    <n v="23072"/>
    <s v="M"/>
    <x v="1"/>
    <s v="75001-100000"/>
    <n v="3953.9884000000002"/>
    <s v="Convinced seekers"/>
    <d v="2011-07-04T00:00:00"/>
    <x v="0"/>
    <d v="1971-02-18T00:00:00"/>
    <n v="40"/>
    <s v="MARTIN"/>
    <s v="Madan"/>
    <s v="MARTIN Madan"/>
    <n v="1"/>
    <s v="July"/>
    <n v="2011"/>
    <s v="Adult"/>
  </r>
  <r>
    <n v="23073"/>
    <s v="M"/>
    <x v="1"/>
    <s v="75001-100000"/>
    <n v="3953.9884000000002"/>
    <s v="Convinced seekers"/>
    <d v="2011-07-13T00:00:00"/>
    <x v="0"/>
    <d v="1974-11-08T00:00:00"/>
    <n v="36"/>
    <s v="AARON"/>
    <s v="Hill"/>
    <s v="AARON Hill"/>
    <n v="3"/>
    <s v="July"/>
    <n v="2011"/>
    <s v="Adult"/>
  </r>
  <r>
    <n v="23074"/>
    <s v="M"/>
    <x v="1"/>
    <s v="75001-100000"/>
    <n v="3953.9884000000002"/>
    <s v="Convinced seekers"/>
    <d v="2011-08-21T00:00:00"/>
    <x v="0"/>
    <d v="1967-02-08T00:00:00"/>
    <n v="44"/>
    <s v="TERRY"/>
    <s v="Raje"/>
    <s v="TERRY Raje"/>
    <n v="7"/>
    <s v="August"/>
    <n v="2011"/>
    <s v="Adult"/>
  </r>
  <r>
    <n v="23075"/>
    <s v="M"/>
    <x v="1"/>
    <s v="75001-100000"/>
    <n v="3953.9884000000002"/>
    <s v="Convinced seekers"/>
    <d v="2011-10-17T00:00:00"/>
    <x v="0"/>
    <d v="1973-06-23T00:00:00"/>
    <n v="38"/>
    <s v="TODD"/>
    <s v="Yang"/>
    <s v="TODD Yang"/>
    <n v="1"/>
    <s v="October"/>
    <n v="2011"/>
    <s v="Adult"/>
  </r>
  <r>
    <n v="23076"/>
    <s v="M"/>
    <x v="1"/>
    <s v="75001-100000"/>
    <n v="3953.9884000000002"/>
    <s v="Convinced seekers"/>
    <d v="2011-11-01T00:00:00"/>
    <x v="1"/>
    <d v="1940-11-12T00:00:00"/>
    <n v="70"/>
    <s v="MARCUS"/>
    <s v="Flores"/>
    <s v="MARCUS Flores"/>
    <n v="2"/>
    <s v="November"/>
    <n v="2011"/>
    <s v="Elderly"/>
  </r>
  <r>
    <n v="23077"/>
    <s v="M"/>
    <x v="1"/>
    <s v="75001-100000"/>
    <n v="3953.9884000000002"/>
    <s v="Convinced seekers"/>
    <d v="2011-12-23T00:00:00"/>
    <x v="3"/>
    <d v="1965-08-27T00:00:00"/>
    <n v="46"/>
    <s v="ALEJANDRO"/>
    <s v="Zhang"/>
    <s v="ALEJANDRO Zhang"/>
    <n v="5"/>
    <s v="December"/>
    <n v="2011"/>
    <s v="Adult"/>
  </r>
  <r>
    <n v="23078"/>
    <s v="M"/>
    <x v="1"/>
    <s v="75001-100000"/>
    <n v="3953.9884000000002"/>
    <s v="Convinced seekers"/>
    <d v="2012-04-23T00:00:00"/>
    <x v="1"/>
    <d v="1972-07-18T00:00:00"/>
    <n v="39"/>
    <s v="NATHANIEL"/>
    <s v="Morgan"/>
    <s v="NATHANIEL Morgan"/>
    <n v="1"/>
    <s v="April"/>
    <n v="2012"/>
    <s v="Adult"/>
  </r>
  <r>
    <n v="23079"/>
    <s v="F"/>
    <x v="0"/>
    <s v="50001-75000"/>
    <n v="59.658999999999999"/>
    <s v="Casual buyers"/>
    <d v="2013-08-31T00:00:00"/>
    <x v="1"/>
    <d v="1961-06-27T00:00:00"/>
    <n v="52"/>
    <s v="CHRISTY"/>
    <s v="Pal"/>
    <s v="CHRISTY Pal"/>
    <n v="6"/>
    <s v="August"/>
    <n v="2013"/>
    <s v="Seniors"/>
  </r>
  <r>
    <n v="23080"/>
    <s v="F"/>
    <x v="0"/>
    <s v="50001-75000"/>
    <n v="122.0583"/>
    <s v="Casual buyers"/>
    <d v="2013-09-02T00:00:00"/>
    <x v="0"/>
    <d v="1968-05-11T00:00:00"/>
    <n v="45"/>
    <s v="MARGARET"/>
    <s v="Guo"/>
    <s v="MARGARET Guo"/>
    <n v="1"/>
    <s v="September"/>
    <n v="2013"/>
    <s v="Adult"/>
  </r>
  <r>
    <n v="23081"/>
    <s v="F"/>
    <x v="0"/>
    <s v="50001-75000"/>
    <n v="2597.8108000000002"/>
    <s v="Convinced seekers"/>
    <d v="2013-09-03T00:00:00"/>
    <x v="0"/>
    <d v="1955-06-17T00:00:00"/>
    <n v="58"/>
    <s v="KAYLA"/>
    <s v="Garcia"/>
    <s v="KAYLA Garcia"/>
    <n v="2"/>
    <s v="September"/>
    <n v="2013"/>
    <s v="Seniors"/>
  </r>
  <r>
    <n v="23082"/>
    <s v="F"/>
    <x v="0"/>
    <s v="50001-75000"/>
    <n v="71.791899999999998"/>
    <s v="Casual buyers"/>
    <d v="2013-09-10T00:00:00"/>
    <x v="0"/>
    <d v="1951-03-11T00:00:00"/>
    <n v="62"/>
    <s v="JULIA"/>
    <s v="Miller"/>
    <s v="JULIA Miller"/>
    <n v="2"/>
    <s v="September"/>
    <n v="2013"/>
    <s v="Seniors"/>
  </r>
  <r>
    <n v="23083"/>
    <s v="F"/>
    <x v="0"/>
    <s v="50001-75000"/>
    <n v="98.322900000000004"/>
    <s v="Casual buyers"/>
    <d v="2013-09-11T00:00:00"/>
    <x v="0"/>
    <d v="1970-04-24T00:00:00"/>
    <n v="43"/>
    <s v="HANNAH"/>
    <s v="Patterson"/>
    <s v="HANNAH Patterson"/>
    <n v="3"/>
    <s v="September"/>
    <n v="2013"/>
    <s v="Adult"/>
  </r>
  <r>
    <n v="23084"/>
    <s v="F"/>
    <x v="0"/>
    <s v="50001-75000"/>
    <n v="24.2879"/>
    <s v="Casual buyers"/>
    <d v="2013-09-12T00:00:00"/>
    <x v="0"/>
    <d v="1951-08-23T00:00:00"/>
    <n v="62"/>
    <s v="NATASHA"/>
    <s v="Gomez"/>
    <s v="NATASHA Gomez"/>
    <n v="4"/>
    <s v="September"/>
    <n v="2013"/>
    <s v="Seniors"/>
  </r>
  <r>
    <n v="23085"/>
    <s v="F"/>
    <x v="0"/>
    <s v="50001-75000"/>
    <n v="77.338999999999999"/>
    <s v="Casual buyers"/>
    <d v="2013-09-12T00:00:00"/>
    <x v="2"/>
    <d v="1957-04-05T00:00:00"/>
    <n v="56"/>
    <s v="ALYSSA"/>
    <s v="Bailey"/>
    <s v="ALYSSA Bailey"/>
    <n v="4"/>
    <s v="September"/>
    <n v="2013"/>
    <s v="Seniors"/>
  </r>
  <r>
    <n v="23086"/>
    <s v="F"/>
    <x v="0"/>
    <s v="50001-75000"/>
    <n v="2562.7822999999999"/>
    <s v="Convinced seekers"/>
    <d v="2013-09-15T00:00:00"/>
    <x v="0"/>
    <d v="1959-06-09T00:00:00"/>
    <n v="54"/>
    <s v="KAITLYN"/>
    <s v="Rodriguez"/>
    <s v="KAITLYN Rodriguez"/>
    <n v="7"/>
    <s v="September"/>
    <n v="2013"/>
    <s v="Seniors"/>
  </r>
  <r>
    <n v="23087"/>
    <s v="F"/>
    <x v="0"/>
    <s v="50001-75000"/>
    <n v="38.664000000000001"/>
    <s v="Casual buyers"/>
    <d v="2013-09-16T00:00:00"/>
    <x v="5"/>
    <d v="1956-05-21T00:00:00"/>
    <n v="57"/>
    <s v="BARBARA"/>
    <s v="Cai"/>
    <s v="BARBARA Cai"/>
    <n v="1"/>
    <s v="September"/>
    <n v="2013"/>
    <s v="Seniors"/>
  </r>
  <r>
    <n v="23088"/>
    <s v="F"/>
    <x v="0"/>
    <s v="50001-75000"/>
    <n v="82.852900000000005"/>
    <s v="Casual buyers"/>
    <d v="2013-09-18T00:00:00"/>
    <x v="4"/>
    <d v="1965-08-27T00:00:00"/>
    <n v="48"/>
    <s v="DAWN"/>
    <s v="Zheng"/>
    <s v="DAWN Zheng"/>
    <n v="3"/>
    <s v="September"/>
    <n v="2013"/>
    <s v="Adult"/>
  </r>
  <r>
    <n v="23089"/>
    <s v="F"/>
    <x v="0"/>
    <s v="50001-75000"/>
    <n v="59.658999999999999"/>
    <s v="Casual buyers"/>
    <d v="2013-09-19T00:00:00"/>
    <x v="3"/>
    <d v="1968-08-15T00:00:00"/>
    <n v="45"/>
    <s v="JENNY"/>
    <s v="She"/>
    <s v="JENNY She"/>
    <n v="4"/>
    <s v="September"/>
    <n v="2013"/>
    <s v="Adult"/>
  </r>
  <r>
    <n v="23090"/>
    <s v="F"/>
    <x v="0"/>
    <s v="50001-75000"/>
    <n v="87.272900000000007"/>
    <s v="Casual buyers"/>
    <d v="2013-09-19T00:00:00"/>
    <x v="4"/>
    <d v="1953-06-23T00:00:00"/>
    <n v="60"/>
    <s v="LAUREN"/>
    <s v="Sanders"/>
    <s v="LAUREN Sanders"/>
    <n v="4"/>
    <s v="September"/>
    <n v="2013"/>
    <s v="Seniors"/>
  </r>
  <r>
    <n v="23091"/>
    <s v="F"/>
    <x v="0"/>
    <s v="50001-75000"/>
    <n v="44.177900000000001"/>
    <s v="Casual buyers"/>
    <d v="2013-09-22T00:00:00"/>
    <x v="6"/>
    <d v="1960-12-24T00:00:00"/>
    <n v="52"/>
    <s v="ISABELLA"/>
    <s v="Moore"/>
    <s v="ISABELLA Moore"/>
    <n v="7"/>
    <s v="September"/>
    <n v="2013"/>
    <s v="Seniors"/>
  </r>
  <r>
    <n v="23092"/>
    <s v="F"/>
    <x v="0"/>
    <s v="50001-75000"/>
    <n v="5.5140000000000002"/>
    <s v="Casual buyers"/>
    <d v="2013-09-24T00:00:00"/>
    <x v="1"/>
    <d v="1974-06-04T00:00:00"/>
    <n v="39"/>
    <s v="GLORIA"/>
    <s v="Ruiz"/>
    <s v="GLORIA Ruiz"/>
    <n v="2"/>
    <s v="September"/>
    <n v="2013"/>
    <s v="Adult"/>
  </r>
  <r>
    <n v="23093"/>
    <s v="F"/>
    <x v="0"/>
    <s v="50001-75000"/>
    <n v="65.172899999999998"/>
    <s v="Casual buyers"/>
    <d v="2013-09-24T00:00:00"/>
    <x v="4"/>
    <d v="1963-09-13T00:00:00"/>
    <n v="50"/>
    <s v="ABIGAIL"/>
    <s v="Rodriguez"/>
    <s v="ABIGAIL Rodriguez"/>
    <n v="2"/>
    <s v="September"/>
    <n v="2013"/>
    <s v="Seniors"/>
  </r>
  <r>
    <n v="23094"/>
    <s v="F"/>
    <x v="0"/>
    <s v="50001-75000"/>
    <n v="2563.5889999999999"/>
    <s v="Convinced seekers"/>
    <d v="2013-09-27T00:00:00"/>
    <x v="0"/>
    <d v="1951-02-16T00:00:00"/>
    <n v="62"/>
    <s v="MADISON"/>
    <s v="Lee"/>
    <s v="MADISON Lee"/>
    <n v="5"/>
    <s v="September"/>
    <n v="2013"/>
    <s v="Seniors"/>
  </r>
  <r>
    <n v="23095"/>
    <s v="F"/>
    <x v="0"/>
    <s v="50001-75000"/>
    <n v="55.238999999999997"/>
    <s v="Casual buyers"/>
    <d v="2013-09-27T00:00:00"/>
    <x v="6"/>
    <d v="1966-08-21T00:00:00"/>
    <n v="47"/>
    <s v="LAUREN"/>
    <s v="Taylor"/>
    <s v="LAUREN Taylor"/>
    <n v="5"/>
    <s v="September"/>
    <n v="2013"/>
    <s v="Adult"/>
  </r>
  <r>
    <n v="23096"/>
    <s v="F"/>
    <x v="0"/>
    <s v="50001-75000"/>
    <n v="33.127899999999997"/>
    <s v="Casual buyers"/>
    <d v="2013-10-01T00:00:00"/>
    <x v="6"/>
    <d v="1950-07-27T00:00:00"/>
    <n v="63"/>
    <s v="MORGAN"/>
    <s v="Jackson"/>
    <s v="MORGAN Jackson"/>
    <n v="2"/>
    <s v="October"/>
    <n v="2013"/>
    <s v="Seniors"/>
  </r>
  <r>
    <n v="23097"/>
    <s v="F"/>
    <x v="0"/>
    <s v="50001-75000"/>
    <n v="38.5535"/>
    <s v="Casual buyers"/>
    <d v="2013-10-02T00:00:00"/>
    <x v="6"/>
    <d v="1961-07-09T00:00:00"/>
    <n v="52"/>
    <s v="GRACE"/>
    <s v="Lee"/>
    <s v="GRACE Lee"/>
    <n v="3"/>
    <s v="October"/>
    <n v="2013"/>
    <s v="Seniors"/>
  </r>
  <r>
    <n v="23098"/>
    <s v="F"/>
    <x v="0"/>
    <s v="50001-75000"/>
    <n v="38.674999999999997"/>
    <s v="Casual buyers"/>
    <d v="2013-10-02T00:00:00"/>
    <x v="4"/>
    <d v="1949-02-02T00:00:00"/>
    <n v="64"/>
    <s v="ABHIJIT"/>
    <s v="Thakur"/>
    <s v="ABHIJIT Thakur"/>
    <n v="3"/>
    <s v="October"/>
    <n v="2013"/>
    <s v="Seniors"/>
  </r>
  <r>
    <n v="23099"/>
    <s v="F"/>
    <x v="0"/>
    <s v="50001-75000"/>
    <n v="5.5140000000000002"/>
    <s v="Casual buyers"/>
    <d v="2013-10-03T00:00:00"/>
    <x v="5"/>
    <d v="1951-11-11T00:00:00"/>
    <n v="61"/>
    <s v="NICOLE"/>
    <s v="Gray"/>
    <s v="NICOLE Gray"/>
    <n v="4"/>
    <s v="October"/>
    <n v="2013"/>
    <s v="Seniors"/>
  </r>
  <r>
    <n v="23100"/>
    <s v="F"/>
    <x v="0"/>
    <s v="50001-75000"/>
    <n v="2.5305"/>
    <s v="Casual buyers"/>
    <d v="2013-10-04T00:00:00"/>
    <x v="0"/>
    <d v="1969-08-07T00:00:00"/>
    <n v="44"/>
    <s v="ABIGAIL"/>
    <s v="Jones"/>
    <s v="ABIGAIL Jones"/>
    <n v="5"/>
    <s v="October"/>
    <n v="2013"/>
    <s v="Adult"/>
  </r>
  <r>
    <n v="23101"/>
    <s v="F"/>
    <x v="0"/>
    <s v="50001-75000"/>
    <n v="2634.2869000000001"/>
    <s v="Convinced seekers"/>
    <d v="2013-10-04T00:00:00"/>
    <x v="4"/>
    <d v="1973-12-08T00:00:00"/>
    <n v="39"/>
    <s v="BRIANNA"/>
    <s v="Martin"/>
    <s v="BRIANNA Martin"/>
    <n v="5"/>
    <s v="October"/>
    <n v="2013"/>
    <s v="Adult"/>
  </r>
  <r>
    <n v="23102"/>
    <s v="F"/>
    <x v="0"/>
    <s v="50001-75000"/>
    <n v="62.951900000000002"/>
    <s v="Casual buyers"/>
    <d v="2013-10-05T00:00:00"/>
    <x v="4"/>
    <d v="1944-05-08T00:00:00"/>
    <n v="69"/>
    <s v="HEIDI"/>
    <s v="Sai"/>
    <s v="HEIDI Sai"/>
    <n v="6"/>
    <s v="October"/>
    <n v="2013"/>
    <s v="Elderly"/>
  </r>
  <r>
    <n v="23103"/>
    <s v="F"/>
    <x v="0"/>
    <s v="50001-75000"/>
    <n v="76.222999999999999"/>
    <s v="Casual buyers"/>
    <d v="2013-10-08T00:00:00"/>
    <x v="6"/>
    <d v="1960-12-24T00:00:00"/>
    <n v="52"/>
    <s v="ISABELLA"/>
    <s v="Moore"/>
    <s v="ISABELLA Moore"/>
    <n v="2"/>
    <s v="October"/>
    <n v="2013"/>
    <s v="Seniors"/>
  </r>
  <r>
    <n v="23104"/>
    <s v="F"/>
    <x v="0"/>
    <s v="50001-75000"/>
    <n v="77.338999999999999"/>
    <s v="Casual buyers"/>
    <d v="2013-10-10T00:00:00"/>
    <x v="2"/>
    <d v="1969-06-14T00:00:00"/>
    <n v="44"/>
    <s v="MEGAN"/>
    <s v="Torres"/>
    <s v="MEGAN Torres"/>
    <n v="4"/>
    <s v="October"/>
    <n v="2013"/>
    <s v="Adult"/>
  </r>
  <r>
    <n v="23105"/>
    <s v="F"/>
    <x v="0"/>
    <s v="50001-75000"/>
    <n v="76.2119"/>
    <s v="Casual buyers"/>
    <d v="2013-10-12T00:00:00"/>
    <x v="5"/>
    <d v="1978-08-11T00:00:00"/>
    <n v="35"/>
    <s v="ELIZABETH"/>
    <s v="Coleman"/>
    <s v="ELIZABETH Coleman"/>
    <n v="6"/>
    <s v="October"/>
    <n v="2013"/>
    <s v="Adult"/>
  </r>
  <r>
    <n v="23106"/>
    <s v="F"/>
    <x v="0"/>
    <s v="50001-75000"/>
    <n v="2604.7944000000002"/>
    <s v="Convinced seekers"/>
    <d v="2013-10-13T00:00:00"/>
    <x v="0"/>
    <d v="1978-03-10T00:00:00"/>
    <n v="35"/>
    <s v="JULIA"/>
    <s v="Smith"/>
    <s v="JULIA Smith"/>
    <n v="7"/>
    <s v="October"/>
    <n v="2013"/>
    <s v="Adult"/>
  </r>
  <r>
    <n v="23107"/>
    <s v="F"/>
    <x v="0"/>
    <s v="50001-75000"/>
    <n v="47.481900000000003"/>
    <s v="Casual buyers"/>
    <d v="2013-10-17T00:00:00"/>
    <x v="6"/>
    <d v="1950-07-27T00:00:00"/>
    <n v="63"/>
    <s v="MORGAN"/>
    <s v="Jackson"/>
    <s v="MORGAN Jackson"/>
    <n v="4"/>
    <s v="October"/>
    <n v="2013"/>
    <s v="Seniors"/>
  </r>
  <r>
    <n v="23108"/>
    <s v="F"/>
    <x v="0"/>
    <s v="50001-75000"/>
    <n v="35.669400000000003"/>
    <s v="Casual buyers"/>
    <d v="2013-10-17T00:00:00"/>
    <x v="6"/>
    <d v="1954-02-01T00:00:00"/>
    <n v="59"/>
    <s v="RACHEL"/>
    <s v="Henderson"/>
    <s v="RACHEL Henderson"/>
    <n v="4"/>
    <s v="October"/>
    <n v="2013"/>
    <s v="Seniors"/>
  </r>
  <r>
    <n v="23109"/>
    <s v="F"/>
    <x v="0"/>
    <s v="50001-75000"/>
    <n v="70.675799999999995"/>
    <s v="Casual buyers"/>
    <d v="2013-10-17T00:00:00"/>
    <x v="4"/>
    <d v="1956-01-18T00:00:00"/>
    <n v="57"/>
    <s v="BRIANNA"/>
    <s v="Anderson"/>
    <s v="BRIANNA Anderson"/>
    <n v="4"/>
    <s v="October"/>
    <n v="2013"/>
    <s v="Seniors"/>
  </r>
  <r>
    <n v="23110"/>
    <s v="F"/>
    <x v="0"/>
    <s v="50001-75000"/>
    <n v="2710.6091999999999"/>
    <s v="Convinced seekers"/>
    <d v="2013-10-18T00:00:00"/>
    <x v="6"/>
    <d v="1971-10-20T00:00:00"/>
    <n v="41"/>
    <s v="VICTORIA"/>
    <s v="Rodriguez"/>
    <s v="VICTORIA Rodriguez"/>
    <n v="5"/>
    <s v="October"/>
    <n v="2013"/>
    <s v="Adult"/>
  </r>
  <r>
    <n v="23111"/>
    <s v="F"/>
    <x v="0"/>
    <s v="50001-75000"/>
    <n v="79.504800000000003"/>
    <s v="Casual buyers"/>
    <d v="2013-10-20T00:00:00"/>
    <x v="6"/>
    <d v="1950-05-17T00:00:00"/>
    <n v="63"/>
    <s v="RACHEL"/>
    <s v="Rogers"/>
    <s v="RACHEL Rogers"/>
    <n v="7"/>
    <s v="October"/>
    <n v="2013"/>
    <s v="Seniors"/>
  </r>
  <r>
    <n v="23112"/>
    <s v="F"/>
    <x v="0"/>
    <s v="50001-75000"/>
    <n v="42.962400000000002"/>
    <s v="Casual buyers"/>
    <d v="2013-10-20T00:00:00"/>
    <x v="3"/>
    <d v="1977-01-16T00:00:00"/>
    <n v="36"/>
    <s v="SARAH"/>
    <s v="Rodriguez"/>
    <s v="SARAH Rodriguez"/>
    <n v="7"/>
    <s v="October"/>
    <n v="2013"/>
    <s v="Adult"/>
  </r>
  <r>
    <n v="23113"/>
    <s v="F"/>
    <x v="0"/>
    <s v="50001-75000"/>
    <n v="16.552900000000001"/>
    <s v="Casual buyers"/>
    <d v="2013-10-20T00:00:00"/>
    <x v="1"/>
    <d v="1973-06-08T00:00:00"/>
    <n v="40"/>
    <s v="SARAH"/>
    <s v="Barnes"/>
    <s v="SARAH Barnes"/>
    <n v="7"/>
    <s v="October"/>
    <n v="2013"/>
    <s v="Adult"/>
  </r>
  <r>
    <n v="23114"/>
    <s v="F"/>
    <x v="0"/>
    <s v="50001-75000"/>
    <n v="2778.9976999999999"/>
    <s v="Convinced seekers"/>
    <d v="2013-10-21T00:00:00"/>
    <x v="0"/>
    <d v="1960-10-27T00:00:00"/>
    <n v="52"/>
    <s v="GRACE"/>
    <s v="Richardson"/>
    <s v="GRACE Richardson"/>
    <n v="1"/>
    <s v="October"/>
    <n v="2013"/>
    <s v="Seniors"/>
  </r>
  <r>
    <n v="23115"/>
    <s v="F"/>
    <x v="0"/>
    <s v="50001-75000"/>
    <n v="66.277900000000002"/>
    <s v="Casual buyers"/>
    <d v="2013-10-21T00:00:00"/>
    <x v="4"/>
    <d v="1965-08-05T00:00:00"/>
    <n v="48"/>
    <s v="LESLIE"/>
    <s v="Ruiz"/>
    <s v="LESLIE Ruiz"/>
    <n v="1"/>
    <s v="October"/>
    <n v="2013"/>
    <s v="Adult"/>
  </r>
  <r>
    <n v="23116"/>
    <s v="F"/>
    <x v="0"/>
    <s v="50001-75000"/>
    <n v="2535.9639999999999"/>
    <s v="Convinced seekers"/>
    <d v="2013-10-24T00:00:00"/>
    <x v="3"/>
    <d v="1977-11-23T00:00:00"/>
    <n v="35"/>
    <s v="HANNAH"/>
    <s v="Garcia"/>
    <s v="HANNAH Garcia"/>
    <n v="4"/>
    <s v="October"/>
    <n v="2013"/>
    <s v="Adult"/>
  </r>
  <r>
    <n v="23117"/>
    <s v="F"/>
    <x v="0"/>
    <s v="50001-75000"/>
    <n v="1276.8054"/>
    <s v="Casual buyers"/>
    <d v="2013-10-24T00:00:00"/>
    <x v="1"/>
    <d v="1961-11-19T00:00:00"/>
    <n v="51"/>
    <s v="AMY"/>
    <s v="Gao"/>
    <s v="AMY Gao"/>
    <n v="4"/>
    <s v="October"/>
    <n v="2013"/>
    <s v="Seniors"/>
  </r>
  <r>
    <n v="23118"/>
    <s v="F"/>
    <x v="0"/>
    <s v="50001-75000"/>
    <n v="54.111899999999999"/>
    <s v="Casual buyers"/>
    <d v="2013-10-25T00:00:00"/>
    <x v="0"/>
    <d v="1965-03-26T00:00:00"/>
    <n v="48"/>
    <s v="CASSANDRA"/>
    <s v="Raman"/>
    <s v="CASSANDRA Raman"/>
    <n v="5"/>
    <s v="October"/>
    <n v="2013"/>
    <s v="Adult"/>
  </r>
  <r>
    <n v="23119"/>
    <s v="F"/>
    <x v="0"/>
    <s v="50001-75000"/>
    <n v="43.072899999999997"/>
    <s v="Casual buyers"/>
    <d v="2013-10-29T00:00:00"/>
    <x v="6"/>
    <d v="1956-05-17T00:00:00"/>
    <n v="57"/>
    <s v="ISABELLA"/>
    <s v="Brown"/>
    <s v="ISABELLA Brown"/>
    <n v="2"/>
    <s v="October"/>
    <n v="2013"/>
    <s v="Seniors"/>
  </r>
  <r>
    <n v="23120"/>
    <s v="F"/>
    <x v="0"/>
    <s v="50001-75000"/>
    <n v="26.486899999999999"/>
    <s v="Casual buyers"/>
    <d v="2013-10-30T00:00:00"/>
    <x v="1"/>
    <d v="1966-03-01T00:00:00"/>
    <n v="47"/>
    <s v="ASHLEY"/>
    <s v="Diaz"/>
    <s v="ASHLEY Diaz"/>
    <n v="3"/>
    <s v="October"/>
    <n v="2013"/>
    <s v="Adult"/>
  </r>
  <r>
    <n v="23121"/>
    <s v="F"/>
    <x v="0"/>
    <s v="50001-75000"/>
    <n v="98.311899999999994"/>
    <s v="Casual buyers"/>
    <d v="2013-10-31T00:00:00"/>
    <x v="5"/>
    <d v="1957-02-23T00:00:00"/>
    <n v="56"/>
    <s v="ASHLEY"/>
    <s v="Ross"/>
    <s v="ASHLEY Ross"/>
    <n v="4"/>
    <s v="October"/>
    <n v="2013"/>
    <s v="Seniors"/>
  </r>
  <r>
    <n v="23122"/>
    <s v="F"/>
    <x v="0"/>
    <s v="50001-75000"/>
    <n v="23.746500000000001"/>
    <s v="Casual buyers"/>
    <d v="2013-11-04T00:00:00"/>
    <x v="6"/>
    <d v="1956-05-17T00:00:00"/>
    <n v="57"/>
    <s v="ISABELLA"/>
    <s v="Brown"/>
    <s v="ISABELLA Brown"/>
    <n v="1"/>
    <s v="November"/>
    <n v="2013"/>
    <s v="Seniors"/>
  </r>
  <r>
    <n v="23123"/>
    <s v="F"/>
    <x v="0"/>
    <s v="50001-75000"/>
    <n v="1238.1415"/>
    <s v="Casual buyers"/>
    <d v="2013-11-05T00:00:00"/>
    <x v="6"/>
    <d v="1966-08-08T00:00:00"/>
    <n v="47"/>
    <s v="MEGAN"/>
    <s v="Brooks"/>
    <s v="MEGAN Brooks"/>
    <n v="2"/>
    <s v="November"/>
    <n v="2013"/>
    <s v="Adult"/>
  </r>
  <r>
    <n v="23124"/>
    <s v="F"/>
    <x v="0"/>
    <s v="50001-75000"/>
    <n v="927.60329999999999"/>
    <s v="Casual buyers"/>
    <d v="2013-11-05T00:00:00"/>
    <x v="2"/>
    <d v="1976-04-02T00:00:00"/>
    <n v="37"/>
    <s v="ALEXIS"/>
    <s v="Washington"/>
    <s v="ALEXIS Washington"/>
    <n v="2"/>
    <s v="November"/>
    <n v="2013"/>
    <s v="Adult"/>
  </r>
  <r>
    <n v="23125"/>
    <s v="F"/>
    <x v="0"/>
    <s v="50001-75000"/>
    <n v="104.4004"/>
    <s v="Casual buyers"/>
    <d v="2013-11-06T00:00:00"/>
    <x v="4"/>
    <d v="1960-08-16T00:00:00"/>
    <n v="53"/>
    <s v="MEGHAN"/>
    <s v="Ortega"/>
    <s v="MEGHAN Ortega"/>
    <n v="3"/>
    <s v="November"/>
    <n v="2013"/>
    <s v="Seniors"/>
  </r>
  <r>
    <n v="23126"/>
    <s v="F"/>
    <x v="0"/>
    <s v="50001-75000"/>
    <n v="79.526899999999998"/>
    <s v="Casual buyers"/>
    <d v="2013-11-06T00:00:00"/>
    <x v="4"/>
    <d v="1967-09-05T00:00:00"/>
    <n v="46"/>
    <s v="GIORGIO"/>
    <s v="Veronesi"/>
    <s v="GIORGIO Veronesi"/>
    <n v="3"/>
    <s v="November"/>
    <n v="2013"/>
    <s v="Adult"/>
  </r>
  <r>
    <n v="23127"/>
    <s v="F"/>
    <x v="0"/>
    <s v="50001-75000"/>
    <n v="650.80079999999998"/>
    <s v="Casual buyers"/>
    <d v="2013-11-09T00:00:00"/>
    <x v="5"/>
    <d v="1957-11-13T00:00:00"/>
    <n v="55"/>
    <s v="ISABELLA"/>
    <s v="Rodriguez"/>
    <s v="ISABELLA Rodriguez"/>
    <n v="6"/>
    <s v="November"/>
    <n v="2013"/>
    <s v="Seniors"/>
  </r>
  <r>
    <n v="23128"/>
    <s v="M"/>
    <x v="1"/>
    <s v="75001-100000"/>
    <n v="3953.9884000000002"/>
    <s v="Convinced seekers"/>
    <d v="2012-05-07T00:00:00"/>
    <x v="1"/>
    <d v="1972-12-05T00:00:00"/>
    <n v="39"/>
    <s v="ALEX"/>
    <s v="Bell"/>
    <s v="ALEX Bell"/>
    <n v="1"/>
    <s v="May"/>
    <n v="2012"/>
    <s v="Adult"/>
  </r>
  <r>
    <n v="23129"/>
    <s v="M"/>
    <x v="1"/>
    <s v="75001-100000"/>
    <n v="865.20399999999995"/>
    <s v="Casual buyers"/>
    <d v="2012-06-28T00:00:00"/>
    <x v="4"/>
    <d v="1959-03-14T00:00:00"/>
    <n v="53"/>
    <s v="EVAN"/>
    <s v="Rivera"/>
    <s v="EVAN Rivera"/>
    <n v="4"/>
    <s v="June"/>
    <n v="2012"/>
    <s v="Seniors"/>
  </r>
  <r>
    <n v="23130"/>
    <s v="M"/>
    <x v="1"/>
    <s v="75001-100000"/>
    <n v="2410.6266000000001"/>
    <s v="Brand seekers"/>
    <d v="2012-07-21T00:00:00"/>
    <x v="4"/>
    <d v="1956-04-18T00:00:00"/>
    <n v="56"/>
    <s v="GAVIN"/>
    <s v="Hughes"/>
    <s v="GAVIN Hughes"/>
    <n v="6"/>
    <s v="July"/>
    <n v="2012"/>
    <s v="Seniors"/>
  </r>
  <r>
    <n v="23131"/>
    <s v="M"/>
    <x v="1"/>
    <s v="75001-100000"/>
    <n v="1105.4834000000001"/>
    <s v="Casual buyers"/>
    <d v="2012-07-23T00:00:00"/>
    <x v="1"/>
    <d v="1958-08-23T00:00:00"/>
    <n v="53"/>
    <s v="DAVID"/>
    <s v="Robinson"/>
    <s v="DAVID Robinson"/>
    <n v="1"/>
    <s v="July"/>
    <n v="2012"/>
    <s v="Seniors"/>
  </r>
  <r>
    <n v="23132"/>
    <s v="M"/>
    <x v="1"/>
    <s v="75001-100000"/>
    <n v="2410.6266000000001"/>
    <s v="Brand seekers"/>
    <d v="2012-08-04T00:00:00"/>
    <x v="3"/>
    <d v="1969-05-17T00:00:00"/>
    <n v="43"/>
    <s v="MASON"/>
    <s v="Ramirez"/>
    <s v="MASON Ramirez"/>
    <n v="6"/>
    <s v="August"/>
    <n v="2012"/>
    <s v="Adult"/>
  </r>
  <r>
    <n v="23133"/>
    <s v="M"/>
    <x v="1"/>
    <s v="75001-100000"/>
    <n v="1105.4834000000001"/>
    <s v="Casual buyers"/>
    <d v="2012-08-10T00:00:00"/>
    <x v="4"/>
    <d v="1970-05-18T00:00:00"/>
    <n v="42"/>
    <s v="ADRIAN"/>
    <s v="Watson"/>
    <s v="ADRIAN Watson"/>
    <n v="5"/>
    <s v="August"/>
    <n v="2012"/>
    <s v="Adult"/>
  </r>
  <r>
    <n v="23134"/>
    <s v="M"/>
    <x v="1"/>
    <s v="75001-100000"/>
    <n v="2699.9018000000001"/>
    <s v="Convinced seekers"/>
    <d v="2012-10-24T00:00:00"/>
    <x v="5"/>
    <d v="1956-09-22T00:00:00"/>
    <n v="56"/>
    <s v="JONATHAN"/>
    <s v="Adams"/>
    <s v="JONATHAN Adams"/>
    <n v="3"/>
    <s v="October"/>
    <n v="2012"/>
    <s v="Seniors"/>
  </r>
  <r>
    <n v="23135"/>
    <s v="M"/>
    <x v="1"/>
    <s v="75001-100000"/>
    <n v="2288.9187000000002"/>
    <s v="Brand seekers"/>
    <d v="2012-11-17T00:00:00"/>
    <x v="0"/>
    <d v="1956-02-25T00:00:00"/>
    <n v="56"/>
    <s v="JEREMY"/>
    <s v="Washington"/>
    <s v="JEREMY Washington"/>
    <n v="6"/>
    <s v="November"/>
    <n v="2012"/>
    <s v="Seniors"/>
  </r>
  <r>
    <n v="23136"/>
    <s v="M"/>
    <x v="1"/>
    <s v="75001-100000"/>
    <n v="2264.2536"/>
    <s v="Brand seekers"/>
    <d v="2013-03-10T00:00:00"/>
    <x v="5"/>
    <d v="1965-03-11T00:00:00"/>
    <n v="47"/>
    <s v="OSCAR"/>
    <s v="Russell"/>
    <s v="OSCAR Russell"/>
    <n v="7"/>
    <s v="March"/>
    <n v="2013"/>
    <s v="Adult"/>
  </r>
  <r>
    <n v="23137"/>
    <s v="M"/>
    <x v="1"/>
    <s v="75001-100000"/>
    <n v="1105.4834000000001"/>
    <s v="Casual buyers"/>
    <d v="2013-04-23T00:00:00"/>
    <x v="3"/>
    <d v="1954-11-27T00:00:00"/>
    <n v="58"/>
    <s v="ETHAN"/>
    <s v="Jones"/>
    <s v="ETHAN Jones"/>
    <n v="2"/>
    <s v="April"/>
    <n v="2013"/>
    <s v="Seniors"/>
  </r>
  <r>
    <n v="23138"/>
    <s v="M"/>
    <x v="1"/>
    <s v="75001-100000"/>
    <n v="2288.9187000000002"/>
    <s v="Brand seekers"/>
    <d v="2013-05-17T00:00:00"/>
    <x v="5"/>
    <d v="1954-04-04T00:00:00"/>
    <n v="59"/>
    <s v="MIGUEL"/>
    <s v="Long"/>
    <s v="MIGUEL Long"/>
    <n v="5"/>
    <s v="May"/>
    <n v="2013"/>
    <s v="Seniors"/>
  </r>
  <r>
    <n v="23139"/>
    <s v="M"/>
    <x v="1"/>
    <s v="75001-100000"/>
    <n v="689.48689999999999"/>
    <s v="Casual buyers"/>
    <d v="2013-06-20T00:00:00"/>
    <x v="5"/>
    <d v="1966-10-17T00:00:00"/>
    <n v="46"/>
    <s v="JONATHAN"/>
    <s v="Thompson"/>
    <s v="JONATHAN Thompson"/>
    <n v="4"/>
    <s v="June"/>
    <n v="2013"/>
    <s v="Adult"/>
  </r>
  <r>
    <n v="23140"/>
    <s v="M"/>
    <x v="1"/>
    <s v="75001-100000"/>
    <n v="89.460800000000006"/>
    <s v="Casual buyers"/>
    <d v="2013-07-02T00:00:00"/>
    <x v="4"/>
    <d v="1968-01-17T00:00:00"/>
    <n v="45"/>
    <s v="CARLOS"/>
    <s v="Baker"/>
    <s v="CARLOS Baker"/>
    <n v="2"/>
    <s v="July"/>
    <n v="2013"/>
    <s v="Adult"/>
  </r>
  <r>
    <n v="23141"/>
    <s v="M"/>
    <x v="1"/>
    <s v="75001-100000"/>
    <n v="72.896900000000002"/>
    <s v="Casual buyers"/>
    <d v="2013-07-11T00:00:00"/>
    <x v="4"/>
    <d v="1955-07-20T00:00:00"/>
    <n v="57"/>
    <s v="PEDRO"/>
    <s v="Alvarez"/>
    <s v="PEDRO Alvarez"/>
    <n v="4"/>
    <s v="July"/>
    <n v="2013"/>
    <s v="Seniors"/>
  </r>
  <r>
    <n v="23142"/>
    <s v="M"/>
    <x v="1"/>
    <s v="75001-100000"/>
    <n v="44.177900000000001"/>
    <s v="Casual buyers"/>
    <d v="2013-07-15T00:00:00"/>
    <x v="4"/>
    <d v="1962-06-09T00:00:00"/>
    <n v="51"/>
    <s v="CODY"/>
    <s v="Gray"/>
    <s v="CODY Gray"/>
    <n v="1"/>
    <s v="July"/>
    <n v="2013"/>
    <s v="Seniors"/>
  </r>
  <r>
    <n v="23143"/>
    <s v="M"/>
    <x v="1"/>
    <s v="75001-100000"/>
    <n v="70.686899999999994"/>
    <s v="Casual buyers"/>
    <d v="2013-07-21T00:00:00"/>
    <x v="3"/>
    <d v="1960-06-15T00:00:00"/>
    <n v="53"/>
    <s v="ROBERT"/>
    <s v="Young"/>
    <s v="ROBERT Young"/>
    <n v="7"/>
    <s v="July"/>
    <n v="2013"/>
    <s v="Seniors"/>
  </r>
  <r>
    <n v="23144"/>
    <s v="M"/>
    <x v="1"/>
    <s v="75001-100000"/>
    <n v="8.0443999999999996"/>
    <s v="Casual buyers"/>
    <d v="2013-07-23T00:00:00"/>
    <x v="4"/>
    <d v="1939-07-17T00:00:00"/>
    <n v="74"/>
    <s v="ALBERT"/>
    <s v="Serrano"/>
    <s v="ALBERT Serrano"/>
    <n v="2"/>
    <s v="July"/>
    <n v="2013"/>
    <s v="Elderly"/>
  </r>
  <r>
    <n v="23145"/>
    <s v="M"/>
    <x v="1"/>
    <s v="75001-100000"/>
    <n v="32.575400000000002"/>
    <s v="Casual buyers"/>
    <d v="2013-07-28T00:00:00"/>
    <x v="4"/>
    <d v="1952-11-19T00:00:00"/>
    <n v="60"/>
    <s v="FRANK"/>
    <s v="Vazquez"/>
    <s v="FRANK Vazquez"/>
    <n v="7"/>
    <s v="July"/>
    <n v="2013"/>
    <s v="Seniors"/>
  </r>
  <r>
    <n v="23146"/>
    <s v="M"/>
    <x v="1"/>
    <s v="75001-100000"/>
    <n v="2740.3337000000001"/>
    <s v="Convinced seekers"/>
    <d v="2013-07-29T00:00:00"/>
    <x v="0"/>
    <d v="1956-02-25T00:00:00"/>
    <n v="57"/>
    <s v="JEREMY"/>
    <s v="Washington"/>
    <s v="JEREMY Washington"/>
    <n v="1"/>
    <s v="July"/>
    <n v="2013"/>
    <s v="Seniors"/>
  </r>
  <r>
    <n v="23147"/>
    <s v="M"/>
    <x v="1"/>
    <s v="75001-100000"/>
    <n v="5.5140000000000002"/>
    <s v="Casual buyers"/>
    <d v="2013-08-03T00:00:00"/>
    <x v="3"/>
    <d v="1968-02-25T00:00:00"/>
    <n v="45"/>
    <s v="NATHANIEL"/>
    <s v="Cox"/>
    <s v="NATHANIEL Cox"/>
    <n v="6"/>
    <s v="August"/>
    <n v="2013"/>
    <s v="Adult"/>
  </r>
  <r>
    <n v="23148"/>
    <s v="M"/>
    <x v="1"/>
    <s v="75001-100000"/>
    <n v="13.1937"/>
    <s v="Casual buyers"/>
    <d v="2013-08-07T00:00:00"/>
    <x v="6"/>
    <d v="1959-04-16T00:00:00"/>
    <n v="54"/>
    <s v="JOE"/>
    <s v="Sanz"/>
    <s v="JOE Sanz"/>
    <n v="3"/>
    <s v="August"/>
    <n v="2013"/>
    <s v="Seniors"/>
  </r>
  <r>
    <n v="23149"/>
    <s v="M"/>
    <x v="1"/>
    <s v="75001-100000"/>
    <n v="624.31399999999996"/>
    <s v="Casual buyers"/>
    <d v="2013-08-08T00:00:00"/>
    <x v="6"/>
    <d v="1944-04-19T00:00:00"/>
    <n v="69"/>
    <s v="JOHNATHAN"/>
    <s v="Suri"/>
    <s v="JOHNATHAN Suri"/>
    <n v="4"/>
    <s v="August"/>
    <n v="2013"/>
    <s v="Elderly"/>
  </r>
  <r>
    <n v="23150"/>
    <s v="M"/>
    <x v="1"/>
    <s v="75001-100000"/>
    <n v="2738.5657000000001"/>
    <s v="Convinced seekers"/>
    <d v="2013-08-11T00:00:00"/>
    <x v="0"/>
    <d v="1968-04-19T00:00:00"/>
    <n v="45"/>
    <s v="MICHAEL"/>
    <s v="Martin"/>
    <s v="MICHAEL Martin"/>
    <n v="7"/>
    <s v="August"/>
    <n v="2013"/>
    <s v="Adult"/>
  </r>
  <r>
    <n v="23151"/>
    <s v="M"/>
    <x v="1"/>
    <s v="75001-100000"/>
    <n v="35.669400000000003"/>
    <s v="Casual buyers"/>
    <d v="2013-08-25T00:00:00"/>
    <x v="1"/>
    <d v="1974-03-07T00:00:00"/>
    <n v="39"/>
    <s v="ERIC"/>
    <s v="Gonzalez"/>
    <s v="ERIC Gonzalez"/>
    <n v="7"/>
    <s v="August"/>
    <n v="2013"/>
    <s v="Adult"/>
  </r>
  <r>
    <n v="23152"/>
    <s v="M"/>
    <x v="1"/>
    <s v="75001-100000"/>
    <n v="9.9339999999999993"/>
    <s v="Casual buyers"/>
    <d v="2013-09-01T00:00:00"/>
    <x v="0"/>
    <d v="1973-01-17T00:00:00"/>
    <n v="40"/>
    <s v="NOAH"/>
    <s v="Martinez"/>
    <s v="NOAH Martinez"/>
    <n v="7"/>
    <s v="September"/>
    <n v="2013"/>
    <s v="Adult"/>
  </r>
  <r>
    <n v="23153"/>
    <s v="M"/>
    <x v="1"/>
    <s v="75001-100000"/>
    <n v="2598.9158000000002"/>
    <s v="Convinced seekers"/>
    <d v="2013-09-04T00:00:00"/>
    <x v="4"/>
    <d v="1965-02-21T00:00:00"/>
    <n v="48"/>
    <s v="AIDAN"/>
    <s v="Bryant"/>
    <s v="AIDAN Bryant"/>
    <n v="3"/>
    <s v="September"/>
    <n v="2013"/>
    <s v="Adult"/>
  </r>
  <r>
    <n v="23154"/>
    <s v="M"/>
    <x v="1"/>
    <s v="75001-100000"/>
    <n v="79.526899999999998"/>
    <s v="Casual buyers"/>
    <d v="2013-09-09T00:00:00"/>
    <x v="4"/>
    <d v="1960-06-25T00:00:00"/>
    <n v="53"/>
    <s v="ANTONIO"/>
    <s v="Henderson"/>
    <s v="ANTONIO Henderson"/>
    <n v="1"/>
    <s v="September"/>
    <n v="2013"/>
    <s v="Seniors"/>
  </r>
  <r>
    <n v="23155"/>
    <s v="M"/>
    <x v="1"/>
    <s v="75001-100000"/>
    <n v="5.5140000000000002"/>
    <s v="Casual buyers"/>
    <d v="2013-09-10T00:00:00"/>
    <x v="4"/>
    <d v="1973-02-15T00:00:00"/>
    <n v="40"/>
    <s v="DANIEL"/>
    <s v="Williams"/>
    <s v="DANIEL Williams"/>
    <n v="2"/>
    <s v="September"/>
    <n v="2013"/>
    <s v="Adult"/>
  </r>
  <r>
    <n v="23156"/>
    <s v="M"/>
    <x v="1"/>
    <s v="75001-100000"/>
    <n v="2614.3748000000001"/>
    <s v="Convinced seekers"/>
    <d v="2013-09-20T00:00:00"/>
    <x v="1"/>
    <d v="1961-03-23T00:00:00"/>
    <n v="52"/>
    <s v="WYATT"/>
    <s v="Flores"/>
    <s v="WYATT Flores"/>
    <n v="5"/>
    <s v="September"/>
    <n v="2013"/>
    <s v="Seniors"/>
  </r>
  <r>
    <n v="23157"/>
    <s v="M"/>
    <x v="1"/>
    <s v="75001-100000"/>
    <n v="623.17579999999998"/>
    <s v="Casual buyers"/>
    <d v="2013-09-30T00:00:00"/>
    <x v="4"/>
    <d v="1959-02-21T00:00:00"/>
    <n v="54"/>
    <s v="CASEY"/>
    <s v="Vazquez"/>
    <s v="CASEY Vazquez"/>
    <n v="1"/>
    <s v="September"/>
    <n v="2013"/>
    <s v="Seniors"/>
  </r>
  <r>
    <n v="23158"/>
    <s v="M"/>
    <x v="1"/>
    <s v="75001-100000"/>
    <n v="4.4089999999999998"/>
    <s v="Casual buyers"/>
    <d v="2013-10-01T00:00:00"/>
    <x v="4"/>
    <d v="1952-07-12T00:00:00"/>
    <n v="61"/>
    <s v="ROY"/>
    <s v="Torres"/>
    <s v="ROY Torres"/>
    <n v="2"/>
    <s v="October"/>
    <n v="2013"/>
    <s v="Seniors"/>
  </r>
  <r>
    <n v="23159"/>
    <s v="M"/>
    <x v="1"/>
    <s v="75001-100000"/>
    <n v="2602.2529"/>
    <s v="Convinced seekers"/>
    <d v="2013-10-04T00:00:00"/>
    <x v="4"/>
    <d v="1949-03-05T00:00:00"/>
    <n v="64"/>
    <s v="COLIN"/>
    <s v="Wang"/>
    <s v="COLIN Wang"/>
    <n v="5"/>
    <s v="October"/>
    <n v="2013"/>
    <s v="Seniors"/>
  </r>
  <r>
    <n v="23160"/>
    <s v="M"/>
    <x v="1"/>
    <s v="75001-100000"/>
    <n v="59.658999999999999"/>
    <s v="Casual buyers"/>
    <d v="2013-10-19T00:00:00"/>
    <x v="4"/>
    <d v="1955-07-20T00:00:00"/>
    <n v="58"/>
    <s v="PEDRO"/>
    <s v="Alvarez"/>
    <s v="PEDRO Alvarez"/>
    <n v="6"/>
    <s v="October"/>
    <n v="2013"/>
    <s v="Seniors"/>
  </r>
  <r>
    <n v="23161"/>
    <s v="M"/>
    <x v="1"/>
    <s v="75001-100000"/>
    <n v="82.278300000000002"/>
    <s v="Casual buyers"/>
    <d v="2013-10-20T00:00:00"/>
    <x v="6"/>
    <d v="1972-07-27T00:00:00"/>
    <n v="41"/>
    <s v="ALBERT"/>
    <s v="Alvarez"/>
    <s v="ALBERT Alvarez"/>
    <n v="7"/>
    <s v="October"/>
    <n v="2013"/>
    <s v="Adult"/>
  </r>
  <r>
    <n v="23162"/>
    <s v="M"/>
    <x v="1"/>
    <s v="75001-100000"/>
    <n v="82.852900000000005"/>
    <s v="Casual buyers"/>
    <d v="2013-10-23T00:00:00"/>
    <x v="6"/>
    <d v="1959-04-16T00:00:00"/>
    <n v="54"/>
    <s v="JOE"/>
    <s v="Sanz"/>
    <s v="JOE Sanz"/>
    <n v="3"/>
    <s v="October"/>
    <n v="2013"/>
    <s v="Seniors"/>
  </r>
  <r>
    <n v="23163"/>
    <s v="M"/>
    <x v="1"/>
    <s v="75001-100000"/>
    <n v="109.9144"/>
    <s v="Casual buyers"/>
    <d v="2013-10-24T00:00:00"/>
    <x v="6"/>
    <d v="1963-11-03T00:00:00"/>
    <n v="49"/>
    <s v="CARSON"/>
    <s v="Henderson"/>
    <s v="CARSON Henderson"/>
    <n v="4"/>
    <s v="October"/>
    <n v="2013"/>
    <s v="Adult"/>
  </r>
  <r>
    <n v="23164"/>
    <s v="M"/>
    <x v="1"/>
    <s v="75001-100000"/>
    <n v="2580.1419000000001"/>
    <s v="Convinced seekers"/>
    <d v="2013-10-26T00:00:00"/>
    <x v="5"/>
    <d v="1966-07-26T00:00:00"/>
    <n v="47"/>
    <s v="BLAKE"/>
    <s v="Price"/>
    <s v="BLAKE Price"/>
    <n v="6"/>
    <s v="October"/>
    <n v="2013"/>
    <s v="Adult"/>
  </r>
  <r>
    <n v="23165"/>
    <s v="M"/>
    <x v="1"/>
    <s v="75001-100000"/>
    <n v="2626.5408000000002"/>
    <s v="Convinced seekers"/>
    <d v="2013-10-27T00:00:00"/>
    <x v="4"/>
    <d v="1973-10-18T00:00:00"/>
    <n v="40"/>
    <s v="ROGER"/>
    <s v="Goel"/>
    <s v="ROGER Goel"/>
    <n v="7"/>
    <s v="October"/>
    <n v="2013"/>
    <s v="Adult"/>
  </r>
  <r>
    <n v="23166"/>
    <s v="M"/>
    <x v="1"/>
    <s v="75001-100000"/>
    <n v="1918.2579000000001"/>
    <s v="Brand seekers"/>
    <d v="2013-10-28T00:00:00"/>
    <x v="2"/>
    <d v="1946-07-20T00:00:00"/>
    <n v="67"/>
    <s v="MITCHELL"/>
    <s v="Deng"/>
    <s v="MITCHELL Deng"/>
    <n v="1"/>
    <s v="October"/>
    <n v="2013"/>
    <s v="Elderly"/>
  </r>
  <r>
    <n v="23167"/>
    <s v="M"/>
    <x v="1"/>
    <s v="75001-100000"/>
    <n v="905.52539999999999"/>
    <s v="Casual buyers"/>
    <d v="2013-10-30T00:00:00"/>
    <x v="5"/>
    <d v="1956-03-14T00:00:00"/>
    <n v="57"/>
    <s v="JONATHAN"/>
    <s v="Perez"/>
    <s v="JONATHAN Perez"/>
    <n v="3"/>
    <s v="October"/>
    <n v="2013"/>
    <s v="Seniors"/>
  </r>
  <r>
    <n v="23168"/>
    <s v="M"/>
    <x v="1"/>
    <s v="75001-100000"/>
    <n v="2552.5169000000001"/>
    <s v="Convinced seekers"/>
    <d v="2013-11-05T00:00:00"/>
    <x v="6"/>
    <d v="1968-02-18T00:00:00"/>
    <n v="45"/>
    <s v="RICHARD"/>
    <s v="Bailey"/>
    <s v="RICHARD Bailey"/>
    <n v="2"/>
    <s v="November"/>
    <n v="2013"/>
    <s v="Adult"/>
  </r>
  <r>
    <n v="23169"/>
    <s v="M"/>
    <x v="1"/>
    <s v="75001-100000"/>
    <n v="72.885800000000003"/>
    <s v="Casual buyers"/>
    <d v="2013-11-05T00:00:00"/>
    <x v="2"/>
    <d v="1952-07-25T00:00:00"/>
    <n v="61"/>
    <s v="JAVIER"/>
    <s v="Sanz"/>
    <s v="JAVIER Sanz"/>
    <n v="2"/>
    <s v="November"/>
    <n v="2013"/>
    <s v="Seniors"/>
  </r>
  <r>
    <n v="23170"/>
    <s v="M"/>
    <x v="1"/>
    <s v="75001-100000"/>
    <n v="2563.5889999999999"/>
    <s v="Convinced seekers"/>
    <d v="2013-11-06T00:00:00"/>
    <x v="2"/>
    <d v="1953-05-16T00:00:00"/>
    <n v="60"/>
    <s v="IAN"/>
    <s v="Torres"/>
    <s v="IAN Torres"/>
    <n v="3"/>
    <s v="November"/>
    <n v="2013"/>
    <s v="Seniors"/>
  </r>
  <r>
    <n v="23171"/>
    <s v="M"/>
    <x v="1"/>
    <s v="75001-100000"/>
    <n v="44.189"/>
    <s v="Casual buyers"/>
    <d v="2013-11-06T00:00:00"/>
    <x v="2"/>
    <d v="1959-05-02T00:00:00"/>
    <n v="54"/>
    <s v="JAIME"/>
    <s v="Hernandez"/>
    <s v="JAIME Hernandez"/>
    <n v="3"/>
    <s v="November"/>
    <n v="2013"/>
    <s v="Seniors"/>
  </r>
  <r>
    <n v="23172"/>
    <s v="M"/>
    <x v="1"/>
    <s v="75001-100000"/>
    <n v="2580.1419000000001"/>
    <s v="Convinced seekers"/>
    <d v="2013-11-10T00:00:00"/>
    <x v="5"/>
    <d v="1965-03-15T00:00:00"/>
    <n v="48"/>
    <s v="ALEJANDRO"/>
    <s v="Rai"/>
    <s v="ALEJANDRO Rai"/>
    <n v="7"/>
    <s v="November"/>
    <n v="2013"/>
    <s v="Adult"/>
  </r>
  <r>
    <n v="23173"/>
    <s v="M"/>
    <x v="1"/>
    <s v="75001-100000"/>
    <n v="23.746500000000001"/>
    <s v="Casual buyers"/>
    <d v="2013-11-11T00:00:00"/>
    <x v="0"/>
    <d v="1964-04-01T00:00:00"/>
    <n v="49"/>
    <s v="BRANDON"/>
    <s v="Moore"/>
    <s v="BRANDON Moore"/>
    <n v="1"/>
    <s v="November"/>
    <n v="2013"/>
    <s v="Adult"/>
  </r>
  <r>
    <n v="23174"/>
    <s v="M"/>
    <x v="1"/>
    <s v="75001-100000"/>
    <n v="73.990799999999993"/>
    <s v="Casual buyers"/>
    <d v="2013-11-11T00:00:00"/>
    <x v="2"/>
    <d v="1970-02-15T00:00:00"/>
    <n v="43"/>
    <s v="IAN"/>
    <s v="Griffin"/>
    <s v="IAN Griffin"/>
    <n v="1"/>
    <s v="November"/>
    <n v="2013"/>
    <s v="Adult"/>
  </r>
  <r>
    <n v="23175"/>
    <s v="M"/>
    <x v="1"/>
    <s v="75001-100000"/>
    <n v="1909.7384"/>
    <s v="Brand seekers"/>
    <d v="2013-11-14T00:00:00"/>
    <x v="4"/>
    <d v="1964-04-20T00:00:00"/>
    <n v="49"/>
    <s v="ROBERT"/>
    <s v="Jones"/>
    <s v="ROBERT Jones"/>
    <n v="4"/>
    <s v="November"/>
    <n v="2013"/>
    <s v="Adult"/>
  </r>
  <r>
    <n v="23176"/>
    <s v="M"/>
    <x v="1"/>
    <s v="75001-100000"/>
    <n v="2715.3497000000002"/>
    <s v="Convinced seekers"/>
    <d v="2013-11-15T00:00:00"/>
    <x v="0"/>
    <d v="1972-07-02T00:00:00"/>
    <n v="41"/>
    <s v="GEORGE"/>
    <s v="Sanchez"/>
    <s v="GEORGE Sanchez"/>
    <n v="5"/>
    <s v="November"/>
    <n v="2013"/>
    <s v="Adult"/>
  </r>
  <r>
    <n v="23177"/>
    <s v="F"/>
    <x v="0"/>
    <s v="50001-75000"/>
    <n v="2699.0066999999999"/>
    <s v="Convinced seekers"/>
    <d v="2013-11-10T00:00:00"/>
    <x v="0"/>
    <d v="1958-02-13T00:00:00"/>
    <n v="55"/>
    <s v="NICOLE"/>
    <s v="Thompson"/>
    <s v="NICOLE Thompson"/>
    <n v="7"/>
    <s v="November"/>
    <n v="2013"/>
    <s v="Seniors"/>
  </r>
  <r>
    <n v="23178"/>
    <s v="F"/>
    <x v="0"/>
    <s v="50001-75000"/>
    <n v="6.9394"/>
    <s v="Casual buyers"/>
    <d v="2013-11-10T00:00:00"/>
    <x v="0"/>
    <d v="1958-04-26T00:00:00"/>
    <n v="55"/>
    <s v="ALEXIS"/>
    <s v="Ashe"/>
    <s v="ALEXIS Ashe"/>
    <n v="7"/>
    <s v="November"/>
    <n v="2013"/>
    <s v="Seniors"/>
  </r>
  <r>
    <n v="23179"/>
    <s v="F"/>
    <x v="0"/>
    <s v="50001-75000"/>
    <n v="26.8184"/>
    <s v="Casual buyers"/>
    <d v="2013-11-11T00:00:00"/>
    <x v="2"/>
    <d v="1975-07-18T00:00:00"/>
    <n v="38"/>
    <s v="ANNE"/>
    <s v="Gutierrez"/>
    <s v="ANNE Gutierrez"/>
    <n v="1"/>
    <s v="November"/>
    <n v="2013"/>
    <s v="Adult"/>
  </r>
  <r>
    <n v="23180"/>
    <s v="F"/>
    <x v="0"/>
    <s v="50001-75000"/>
    <n v="87.272900000000007"/>
    <s v="Casual buyers"/>
    <d v="2013-11-12T00:00:00"/>
    <x v="2"/>
    <d v="1951-06-21T00:00:00"/>
    <n v="62"/>
    <s v="JASMINE"/>
    <s v="Flores"/>
    <s v="JASMINE Flores"/>
    <n v="2"/>
    <s v="November"/>
    <n v="2013"/>
    <s v="Seniors"/>
  </r>
  <r>
    <n v="23181"/>
    <s v="F"/>
    <x v="0"/>
    <s v="50001-75000"/>
    <n v="2735.9247999999998"/>
    <s v="Convinced seekers"/>
    <d v="2013-11-13T00:00:00"/>
    <x v="0"/>
    <d v="1963-08-15T00:00:00"/>
    <n v="50"/>
    <s v="NICOLE"/>
    <s v="Jenkins"/>
    <s v="NICOLE Jenkins"/>
    <n v="3"/>
    <s v="November"/>
    <n v="2013"/>
    <s v="Seniors"/>
  </r>
  <r>
    <n v="23182"/>
    <s v="F"/>
    <x v="0"/>
    <s v="50001-75000"/>
    <n v="9.9339999999999993"/>
    <s v="Casual buyers"/>
    <d v="2013-11-13T00:00:00"/>
    <x v="3"/>
    <d v="1962-02-18T00:00:00"/>
    <n v="51"/>
    <s v="SAMANTHA"/>
    <s v="Coleman"/>
    <s v="SAMANTHA Coleman"/>
    <n v="3"/>
    <s v="November"/>
    <n v="2013"/>
    <s v="Seniors"/>
  </r>
  <r>
    <n v="23183"/>
    <s v="F"/>
    <x v="0"/>
    <s v="50001-75000"/>
    <n v="1276.8054"/>
    <s v="Casual buyers"/>
    <d v="2013-11-13T00:00:00"/>
    <x v="3"/>
    <d v="1962-11-13T00:00:00"/>
    <n v="51"/>
    <s v="EMMA"/>
    <s v="Gray"/>
    <s v="EMMA Gray"/>
    <n v="3"/>
    <s v="November"/>
    <n v="2013"/>
    <s v="Seniors"/>
  </r>
  <r>
    <n v="23184"/>
    <s v="F"/>
    <x v="0"/>
    <s v="50001-75000"/>
    <n v="1381.0732"/>
    <s v="Casual buyers"/>
    <d v="2013-11-16T00:00:00"/>
    <x v="0"/>
    <d v="1968-10-10T00:00:00"/>
    <n v="45"/>
    <s v="KRISTA"/>
    <s v="Jimenez"/>
    <s v="KRISTA Jimenez"/>
    <n v="6"/>
    <s v="November"/>
    <n v="2013"/>
    <s v="Adult"/>
  </r>
  <r>
    <n v="23185"/>
    <s v="F"/>
    <x v="0"/>
    <s v="50001-75000"/>
    <n v="32.033999999999999"/>
    <s v="Casual buyers"/>
    <d v="2013-11-16T00:00:00"/>
    <x v="6"/>
    <d v="1961-07-09T00:00:00"/>
    <n v="52"/>
    <s v="GRACE"/>
    <s v="Lee"/>
    <s v="GRACE Lee"/>
    <n v="6"/>
    <s v="November"/>
    <n v="2013"/>
    <s v="Seniors"/>
  </r>
  <r>
    <n v="23186"/>
    <s v="F"/>
    <x v="0"/>
    <s v="50001-75000"/>
    <n v="615.77229999999997"/>
    <s v="Casual buyers"/>
    <d v="2013-11-16T00:00:00"/>
    <x v="4"/>
    <d v="1949-05-24T00:00:00"/>
    <n v="64"/>
    <s v="PATRICIA"/>
    <s v="Vance"/>
    <s v="PATRICIA Vance"/>
    <n v="6"/>
    <s v="November"/>
    <n v="2013"/>
    <s v="Seniors"/>
  </r>
  <r>
    <n v="23187"/>
    <s v="F"/>
    <x v="0"/>
    <s v="50001-75000"/>
    <n v="2577.1694000000002"/>
    <s v="Convinced seekers"/>
    <d v="2013-11-18T00:00:00"/>
    <x v="4"/>
    <d v="1965-09-26T00:00:00"/>
    <n v="48"/>
    <s v="KAYLA"/>
    <s v="Wilson"/>
    <s v="KAYLA Wilson"/>
    <n v="1"/>
    <s v="November"/>
    <n v="2013"/>
    <s v="Adult"/>
  </r>
  <r>
    <n v="23188"/>
    <s v="F"/>
    <x v="0"/>
    <s v="50001-75000"/>
    <n v="136.99789999999999"/>
    <s v="Casual buyers"/>
    <d v="2013-11-19T00:00:00"/>
    <x v="2"/>
    <d v="1961-01-14T00:00:00"/>
    <n v="52"/>
    <s v="ISABELLA"/>
    <s v="Bell"/>
    <s v="ISABELLA Bell"/>
    <n v="2"/>
    <s v="November"/>
    <n v="2013"/>
    <s v="Seniors"/>
  </r>
  <r>
    <n v="23189"/>
    <s v="F"/>
    <x v="0"/>
    <s v="50001-75000"/>
    <n v="59.658999999999999"/>
    <s v="Casual buyers"/>
    <d v="2013-11-23T00:00:00"/>
    <x v="1"/>
    <d v="1966-10-07T00:00:00"/>
    <n v="47"/>
    <s v="JILL"/>
    <s v="Martin"/>
    <s v="JILL Martin"/>
    <n v="6"/>
    <s v="November"/>
    <n v="2013"/>
    <s v="Adult"/>
  </r>
  <r>
    <n v="23190"/>
    <s v="F"/>
    <x v="0"/>
    <s v="50001-75000"/>
    <n v="820.29679999999996"/>
    <s v="Casual buyers"/>
    <d v="2013-11-25T00:00:00"/>
    <x v="0"/>
    <d v="1969-05-08T00:00:00"/>
    <n v="44"/>
    <s v="FELICIA"/>
    <s v="Suarez"/>
    <s v="FELICIA Suarez"/>
    <n v="1"/>
    <s v="November"/>
    <n v="2013"/>
    <s v="Adult"/>
  </r>
  <r>
    <n v="23191"/>
    <s v="F"/>
    <x v="0"/>
    <s v="50001-75000"/>
    <n v="1907.2079000000001"/>
    <s v="Brand seekers"/>
    <d v="2013-11-25T00:00:00"/>
    <x v="0"/>
    <d v="1969-11-26T00:00:00"/>
    <n v="43"/>
    <s v="ALYSSA"/>
    <s v="Bryant"/>
    <s v="ALYSSA Bryant"/>
    <n v="1"/>
    <s v="November"/>
    <n v="2013"/>
    <s v="Adult"/>
  </r>
  <r>
    <n v="23192"/>
    <s v="F"/>
    <x v="0"/>
    <s v="50001-75000"/>
    <n v="40.078400000000002"/>
    <s v="Casual buyers"/>
    <d v="2013-11-25T00:00:00"/>
    <x v="6"/>
    <d v="1961-07-09T00:00:00"/>
    <n v="52"/>
    <s v="GRACE"/>
    <s v="Lee"/>
    <s v="GRACE Lee"/>
    <n v="1"/>
    <s v="November"/>
    <n v="2013"/>
    <s v="Seniors"/>
  </r>
  <r>
    <n v="23193"/>
    <s v="F"/>
    <x v="0"/>
    <s v="50001-75000"/>
    <n v="2676.9067"/>
    <s v="Convinced seekers"/>
    <d v="2013-11-29T00:00:00"/>
    <x v="0"/>
    <d v="1937-04-16T00:00:00"/>
    <n v="76"/>
    <s v="JENNIFER"/>
    <s v="Thompson"/>
    <s v="JENNIFER Thompson"/>
    <n v="5"/>
    <s v="November"/>
    <n v="2013"/>
    <s v="Elderly"/>
  </r>
  <r>
    <n v="23194"/>
    <s v="F"/>
    <x v="0"/>
    <s v="50001-75000"/>
    <n v="15.447900000000001"/>
    <s v="Casual buyers"/>
    <d v="2013-11-29T00:00:00"/>
    <x v="2"/>
    <d v="1974-01-04T00:00:00"/>
    <n v="39"/>
    <s v="DIANA"/>
    <s v="Alonso"/>
    <s v="DIANA Alonso"/>
    <n v="5"/>
    <s v="November"/>
    <n v="2013"/>
    <s v="Adult"/>
  </r>
  <r>
    <n v="23195"/>
    <s v="F"/>
    <x v="0"/>
    <s v="50001-75000"/>
    <n v="26.276900000000001"/>
    <s v="Casual buyers"/>
    <d v="2013-11-30T00:00:00"/>
    <x v="0"/>
    <d v="1978-01-02T00:00:00"/>
    <n v="35"/>
    <s v="JENNIFER"/>
    <s v="Bailey"/>
    <s v="JENNIFER Bailey"/>
    <n v="6"/>
    <s v="November"/>
    <n v="2013"/>
    <s v="Adult"/>
  </r>
  <r>
    <n v="23196"/>
    <s v="F"/>
    <x v="0"/>
    <s v="50001-75000"/>
    <n v="2709.5041999999999"/>
    <s v="Convinced seekers"/>
    <d v="2013-12-01T00:00:00"/>
    <x v="0"/>
    <d v="1947-09-21T00:00:00"/>
    <n v="66"/>
    <s v="JENNIFER"/>
    <s v="Harris"/>
    <s v="JENNIFER Harris"/>
    <n v="7"/>
    <s v="December"/>
    <n v="2013"/>
    <s v="Elderly"/>
  </r>
  <r>
    <n v="23197"/>
    <s v="F"/>
    <x v="0"/>
    <s v="50001-75000"/>
    <n v="104.4004"/>
    <s v="Casual buyers"/>
    <d v="2013-12-03T00:00:00"/>
    <x v="6"/>
    <d v="1956-05-17T00:00:00"/>
    <n v="57"/>
    <s v="ISABELLA"/>
    <s v="Brown"/>
    <s v="ISABELLA Brown"/>
    <n v="2"/>
    <s v="December"/>
    <n v="2013"/>
    <s v="Seniors"/>
  </r>
  <r>
    <n v="23198"/>
    <s v="F"/>
    <x v="0"/>
    <s v="50001-75000"/>
    <n v="2806.0590999999999"/>
    <s v="Convinced seekers"/>
    <d v="2013-12-04T00:00:00"/>
    <x v="0"/>
    <d v="1937-09-20T00:00:00"/>
    <n v="76"/>
    <s v="KATIE"/>
    <s v="Luo"/>
    <s v="KATIE Luo"/>
    <n v="3"/>
    <s v="December"/>
    <n v="2013"/>
    <s v="Elderly"/>
  </r>
  <r>
    <n v="23199"/>
    <s v="F"/>
    <x v="0"/>
    <s v="50001-75000"/>
    <n v="82.852900000000005"/>
    <s v="Casual buyers"/>
    <d v="2013-12-04T00:00:00"/>
    <x v="2"/>
    <d v="1952-06-27T00:00:00"/>
    <n v="61"/>
    <s v="ISABELLA"/>
    <s v="Martin"/>
    <s v="ISABELLA Martin"/>
    <n v="3"/>
    <s v="December"/>
    <n v="2013"/>
    <s v="Seniors"/>
  </r>
  <r>
    <n v="23200"/>
    <s v="F"/>
    <x v="0"/>
    <s v="50001-75000"/>
    <n v="1238.1415"/>
    <s v="Casual buyers"/>
    <d v="2013-12-06T00:00:00"/>
    <x v="4"/>
    <d v="1950-05-06T00:00:00"/>
    <n v="63"/>
    <s v="JULIA"/>
    <s v="Perry"/>
    <s v="JULIA Perry"/>
    <n v="5"/>
    <s v="December"/>
    <n v="2013"/>
    <s v="Seniors"/>
  </r>
  <r>
    <n v="23201"/>
    <s v="F"/>
    <x v="0"/>
    <s v="50001-75000"/>
    <n v="70.686899999999994"/>
    <s v="Casual buyers"/>
    <d v="2013-12-07T00:00:00"/>
    <x v="6"/>
    <d v="1966-08-21T00:00:00"/>
    <n v="47"/>
    <s v="LAUREN"/>
    <s v="Taylor"/>
    <s v="LAUREN Taylor"/>
    <n v="6"/>
    <s v="December"/>
    <n v="2013"/>
    <s v="Adult"/>
  </r>
  <r>
    <n v="23202"/>
    <s v="F"/>
    <x v="0"/>
    <s v="50001-75000"/>
    <n v="44.189"/>
    <s v="Casual buyers"/>
    <d v="2013-12-07T00:00:00"/>
    <x v="4"/>
    <d v="1969-11-22T00:00:00"/>
    <n v="44"/>
    <s v="MEGAN"/>
    <s v="Thompson"/>
    <s v="MEGAN Thompson"/>
    <n v="6"/>
    <s v="December"/>
    <n v="2013"/>
    <s v="Adult"/>
  </r>
  <r>
    <n v="23203"/>
    <s v="F"/>
    <x v="0"/>
    <s v="50001-75000"/>
    <n v="706.59230000000002"/>
    <s v="Casual buyers"/>
    <d v="2013-12-09T00:00:00"/>
    <x v="4"/>
    <d v="1940-02-28T00:00:00"/>
    <n v="73"/>
    <s v="RACHEL"/>
    <s v="Kelly"/>
    <s v="RACHEL Kelly"/>
    <n v="1"/>
    <s v="December"/>
    <n v="2013"/>
    <s v="Elderly"/>
  </r>
  <r>
    <n v="23204"/>
    <s v="F"/>
    <x v="0"/>
    <s v="50001-75000"/>
    <n v="32.575400000000002"/>
    <s v="Casual buyers"/>
    <d v="2013-12-13T00:00:00"/>
    <x v="3"/>
    <d v="1958-06-10T00:00:00"/>
    <n v="55"/>
    <s v="OLIVIA"/>
    <s v="Murphy"/>
    <s v="OLIVIA Murphy"/>
    <n v="5"/>
    <s v="December"/>
    <n v="2013"/>
    <s v="Seniors"/>
  </r>
  <r>
    <n v="23205"/>
    <s v="F"/>
    <x v="0"/>
    <s v="50001-75000"/>
    <n v="640.86689999999999"/>
    <s v="Casual buyers"/>
    <d v="2013-12-14T00:00:00"/>
    <x v="2"/>
    <d v="1937-08-03T00:00:00"/>
    <n v="76"/>
    <s v="RACHEL"/>
    <s v="Ward"/>
    <s v="RACHEL Ward"/>
    <n v="6"/>
    <s v="December"/>
    <n v="2013"/>
    <s v="Elderly"/>
  </r>
  <r>
    <n v="23206"/>
    <s v="F"/>
    <x v="0"/>
    <s v="50001-75000"/>
    <n v="132.5779"/>
    <s v="Casual buyers"/>
    <d v="2013-12-17T00:00:00"/>
    <x v="4"/>
    <d v="1970-12-19T00:00:00"/>
    <n v="42"/>
    <s v="NICOLE"/>
    <s v="Rogers"/>
    <s v="NICOLE Rogers"/>
    <n v="2"/>
    <s v="December"/>
    <n v="2013"/>
    <s v="Adult"/>
  </r>
  <r>
    <n v="23207"/>
    <s v="F"/>
    <x v="0"/>
    <s v="50001-75000"/>
    <n v="38.664000000000001"/>
    <s v="Casual buyers"/>
    <d v="2013-12-19T00:00:00"/>
    <x v="6"/>
    <d v="1956-05-17T00:00:00"/>
    <n v="57"/>
    <s v="ISABELLA"/>
    <s v="Brown"/>
    <s v="ISABELLA Brown"/>
    <n v="4"/>
    <s v="December"/>
    <n v="2013"/>
    <s v="Seniors"/>
  </r>
  <r>
    <n v="23208"/>
    <s v="F"/>
    <x v="0"/>
    <s v="50001-75000"/>
    <n v="168.62299999999999"/>
    <s v="Casual buyers"/>
    <d v="2013-12-21T00:00:00"/>
    <x v="6"/>
    <d v="1969-11-03T00:00:00"/>
    <n v="44"/>
    <s v="ABIGAIL"/>
    <s v="Harris"/>
    <s v="ABIGAIL Harris"/>
    <n v="6"/>
    <s v="December"/>
    <n v="2013"/>
    <s v="Adult"/>
  </r>
  <r>
    <n v="23209"/>
    <s v="F"/>
    <x v="0"/>
    <s v="50001-75000"/>
    <n v="2676.9067"/>
    <s v="Convinced seekers"/>
    <d v="2013-12-23T00:00:00"/>
    <x v="5"/>
    <d v="1945-05-22T00:00:00"/>
    <n v="68"/>
    <s v="RACHEL"/>
    <s v="Miller"/>
    <s v="RACHEL Miller"/>
    <n v="1"/>
    <s v="December"/>
    <n v="2013"/>
    <s v="Elderly"/>
  </r>
  <r>
    <n v="23210"/>
    <s v="F"/>
    <x v="0"/>
    <s v="50001-75000"/>
    <n v="86.720399999999998"/>
    <s v="Casual buyers"/>
    <d v="2013-12-25T00:00:00"/>
    <x v="6"/>
    <d v="1969-06-05T00:00:00"/>
    <n v="44"/>
    <s v="PAMELA"/>
    <s v="Sai"/>
    <s v="PAMELA Sai"/>
    <n v="3"/>
    <s v="December"/>
    <n v="2013"/>
    <s v="Adult"/>
  </r>
  <r>
    <n v="23211"/>
    <s v="F"/>
    <x v="0"/>
    <s v="50001-75000"/>
    <n v="82.852900000000005"/>
    <s v="Casual buyers"/>
    <d v="2013-12-26T00:00:00"/>
    <x v="4"/>
    <d v="1963-09-13T00:00:00"/>
    <n v="50"/>
    <s v="ABIGAIL"/>
    <s v="Rodriguez"/>
    <s v="ABIGAIL Rodriguez"/>
    <n v="4"/>
    <s v="December"/>
    <n v="2013"/>
    <s v="Seniors"/>
  </r>
  <r>
    <n v="23212"/>
    <s v="F"/>
    <x v="0"/>
    <s v="50001-75000"/>
    <n v="69.5929"/>
    <s v="Casual buyers"/>
    <d v="2013-12-30T00:00:00"/>
    <x v="6"/>
    <d v="1950-07-27T00:00:00"/>
    <n v="63"/>
    <s v="MORGAN"/>
    <s v="Jackson"/>
    <s v="MORGAN Jackson"/>
    <n v="1"/>
    <s v="December"/>
    <n v="2013"/>
    <s v="Seniors"/>
  </r>
  <r>
    <n v="23213"/>
    <s v="F"/>
    <x v="0"/>
    <s v="50001-75000"/>
    <n v="1907.2079000000001"/>
    <s v="Brand seekers"/>
    <d v="2013-12-31T00:00:00"/>
    <x v="0"/>
    <d v="1962-12-25T00:00:00"/>
    <n v="51"/>
    <s v="RENEE"/>
    <s v="Sanz"/>
    <s v="RENEE Sanz"/>
    <n v="2"/>
    <s v="December"/>
    <n v="2013"/>
    <s v="Seniors"/>
  </r>
  <r>
    <n v="23214"/>
    <s v="F"/>
    <x v="0"/>
    <s v="50001-75000"/>
    <n v="2552.5169000000001"/>
    <s v="Convinced seekers"/>
    <d v="2013-12-31T00:00:00"/>
    <x v="3"/>
    <d v="1967-09-19T00:00:00"/>
    <n v="46"/>
    <s v="NAOMI"/>
    <s v="Martin"/>
    <s v="NAOMI Martin"/>
    <n v="2"/>
    <s v="December"/>
    <n v="2013"/>
    <s v="Adult"/>
  </r>
  <r>
    <n v="23215"/>
    <s v="F"/>
    <x v="0"/>
    <s v="50001-75000"/>
    <n v="76.2119"/>
    <s v="Casual buyers"/>
    <d v="2014-01-01T00:00:00"/>
    <x v="4"/>
    <d v="1935-10-02T00:00:00"/>
    <n v="78"/>
    <s v="VALERIE"/>
    <s v="Xu"/>
    <s v="VALERIE Xu"/>
    <n v="3"/>
    <s v="January"/>
    <n v="2014"/>
    <s v="Elderly"/>
  </r>
  <r>
    <n v="23216"/>
    <s v="F"/>
    <x v="0"/>
    <s v="50001-75000"/>
    <n v="1907.2079000000001"/>
    <s v="Brand seekers"/>
    <d v="2014-01-01T00:00:00"/>
    <x v="4"/>
    <d v="1944-04-26T00:00:00"/>
    <n v="69"/>
    <s v="STACEY"/>
    <s v="Xu"/>
    <s v="STACEY Xu"/>
    <n v="3"/>
    <s v="January"/>
    <n v="2014"/>
    <s v="Elderly"/>
  </r>
  <r>
    <n v="23217"/>
    <s v="F"/>
    <x v="0"/>
    <s v="50001-75000"/>
    <n v="65.172899999999998"/>
    <s v="Casual buyers"/>
    <d v="2014-01-02T00:00:00"/>
    <x v="0"/>
    <d v="1972-07-20T00:00:00"/>
    <n v="41"/>
    <s v="NAOMI"/>
    <s v="Alvarez"/>
    <s v="NAOMI Alvarez"/>
    <n v="4"/>
    <s v="January"/>
    <n v="2014"/>
    <s v="Adult"/>
  </r>
  <r>
    <n v="23218"/>
    <s v="F"/>
    <x v="0"/>
    <s v="50001-75000"/>
    <n v="2602.2529"/>
    <s v="Convinced seekers"/>
    <d v="2014-01-03T00:00:00"/>
    <x v="0"/>
    <d v="1968-10-10T00:00:00"/>
    <n v="45"/>
    <s v="KRISTA"/>
    <s v="Jimenez"/>
    <s v="KRISTA Jimenez"/>
    <n v="5"/>
    <s v="January"/>
    <n v="2014"/>
    <s v="Adult"/>
  </r>
  <r>
    <n v="23219"/>
    <s v="F"/>
    <x v="0"/>
    <s v="50001-75000"/>
    <n v="2587.3132999999998"/>
    <s v="Convinced seekers"/>
    <d v="2014-01-03T00:00:00"/>
    <x v="4"/>
    <d v="1945-08-20T00:00:00"/>
    <n v="68"/>
    <s v="DIANE"/>
    <s v="Moreno"/>
    <s v="DIANE Moreno"/>
    <n v="5"/>
    <s v="January"/>
    <n v="2014"/>
    <s v="Elderly"/>
  </r>
  <r>
    <n v="23220"/>
    <s v="F"/>
    <x v="0"/>
    <s v="50001-75000"/>
    <n v="1297.8004000000001"/>
    <s v="Casual buyers"/>
    <d v="2014-01-05T00:00:00"/>
    <x v="4"/>
    <d v="1968-03-23T00:00:00"/>
    <n v="45"/>
    <s v="LINDSEY"/>
    <s v="Xie"/>
    <s v="LINDSEY Xie"/>
    <n v="7"/>
    <s v="January"/>
    <n v="2014"/>
    <s v="Adult"/>
  </r>
  <r>
    <n v="23221"/>
    <s v="F"/>
    <x v="0"/>
    <s v="50001-75000"/>
    <n v="2700.1228000000001"/>
    <s v="Convinced seekers"/>
    <d v="2014-01-06T00:00:00"/>
    <x v="0"/>
    <d v="1957-12-11T00:00:00"/>
    <n v="56"/>
    <s v="ALEXIS"/>
    <s v="White"/>
    <s v="ALEXIS White"/>
    <n v="1"/>
    <s v="January"/>
    <n v="2014"/>
    <s v="Seniors"/>
  </r>
  <r>
    <n v="23222"/>
    <s v="F"/>
    <x v="0"/>
    <s v="50001-75000"/>
    <n v="36.023000000000003"/>
    <s v="Casual buyers"/>
    <d v="2014-01-06T00:00:00"/>
    <x v="3"/>
    <d v="1960-06-10T00:00:00"/>
    <n v="53"/>
    <s v="MADISON"/>
    <s v="Russell"/>
    <s v="MADISON Russell"/>
    <n v="1"/>
    <s v="January"/>
    <n v="2014"/>
    <s v="Seniors"/>
  </r>
  <r>
    <n v="23223"/>
    <s v="F"/>
    <x v="0"/>
    <s v="50001-75000"/>
    <n v="2749.1185"/>
    <s v="Convinced seekers"/>
    <d v="2014-01-07T00:00:00"/>
    <x v="3"/>
    <d v="1971-05-25T00:00:00"/>
    <n v="42"/>
    <s v="KELSEY"/>
    <s v="Shan"/>
    <s v="KELSEY Shan"/>
    <n v="2"/>
    <s v="January"/>
    <n v="2014"/>
    <s v="Adult"/>
  </r>
  <r>
    <n v="23224"/>
    <s v="F"/>
    <x v="0"/>
    <s v="50001-75000"/>
    <n v="79.0959"/>
    <s v="Casual buyers"/>
    <d v="2014-01-12T00:00:00"/>
    <x v="6"/>
    <d v="1950-07-27T00:00:00"/>
    <n v="63"/>
    <s v="MORGAN"/>
    <s v="Jackson"/>
    <s v="MORGAN Jackson"/>
    <n v="7"/>
    <s v="January"/>
    <n v="2014"/>
    <s v="Seniors"/>
  </r>
  <r>
    <n v="23225"/>
    <s v="F"/>
    <x v="0"/>
    <s v="50001-75000"/>
    <n v="32.0229"/>
    <s v="Casual buyers"/>
    <d v="2014-01-17T00:00:00"/>
    <x v="5"/>
    <d v="1943-09-03T00:00:00"/>
    <n v="70"/>
    <s v="EMMA"/>
    <s v="Murphy"/>
    <s v="EMMA Murphy"/>
    <n v="5"/>
    <s v="January"/>
    <n v="2014"/>
    <s v="Elderly"/>
  </r>
  <r>
    <n v="23226"/>
    <s v="M"/>
    <x v="1"/>
    <s v="75001-100000"/>
    <n v="55.216900000000003"/>
    <s v="Casual buyers"/>
    <d v="2013-10-16T00:00:00"/>
    <x v="3"/>
    <d v="1974-12-05T00:00:00"/>
    <n v="38"/>
    <s v="RAFAEL"/>
    <s v="Xu"/>
    <s v="RAFAEL Xu"/>
    <n v="3"/>
    <s v="October"/>
    <n v="2013"/>
    <s v="Adult"/>
  </r>
  <r>
    <n v="23227"/>
    <s v="M"/>
    <x v="1"/>
    <s v="75001-100000"/>
    <n v="2574.6279"/>
    <s v="Convinced seekers"/>
    <d v="2013-10-18T00:00:00"/>
    <x v="4"/>
    <d v="1956-04-18T00:00:00"/>
    <n v="57"/>
    <s v="GAVIN"/>
    <s v="Hughes"/>
    <s v="GAVIN Hughes"/>
    <n v="5"/>
    <s v="October"/>
    <n v="2013"/>
    <s v="Seniors"/>
  </r>
  <r>
    <n v="23228"/>
    <s v="M"/>
    <x v="1"/>
    <s v="75001-100000"/>
    <n v="2560.2519000000002"/>
    <s v="Convinced seekers"/>
    <d v="2013-10-22T00:00:00"/>
    <x v="6"/>
    <d v="1956-12-01T00:00:00"/>
    <n v="56"/>
    <s v="WILLIE"/>
    <s v="Huang"/>
    <s v="WILLIE Huang"/>
    <n v="2"/>
    <s v="October"/>
    <n v="2013"/>
    <s v="Seniors"/>
  </r>
  <r>
    <n v="23229"/>
    <s v="M"/>
    <x v="1"/>
    <s v="75001-100000"/>
    <n v="33.127899999999997"/>
    <s v="Casual buyers"/>
    <d v="2013-10-22T00:00:00"/>
    <x v="6"/>
    <d v="1959-04-16T00:00:00"/>
    <n v="54"/>
    <s v="JOE"/>
    <s v="Sanz"/>
    <s v="JOE Sanz"/>
    <n v="2"/>
    <s v="October"/>
    <n v="2013"/>
    <s v="Seniors"/>
  </r>
  <r>
    <n v="23230"/>
    <s v="M"/>
    <x v="1"/>
    <s v="75001-100000"/>
    <n v="2610.3083999999999"/>
    <s v="Convinced seekers"/>
    <d v="2013-10-25T00:00:00"/>
    <x v="1"/>
    <d v="1973-09-14T00:00:00"/>
    <n v="40"/>
    <s v="ROGER"/>
    <s v="Ma"/>
    <s v="ROGER Ma"/>
    <n v="5"/>
    <s v="October"/>
    <n v="2013"/>
    <s v="Adult"/>
  </r>
  <r>
    <n v="23231"/>
    <s v="M"/>
    <x v="1"/>
    <s v="75001-100000"/>
    <n v="44.177900000000001"/>
    <s v="Casual buyers"/>
    <d v="2013-10-26T00:00:00"/>
    <x v="4"/>
    <d v="1975-05-18T00:00:00"/>
    <n v="38"/>
    <s v="FRANK"/>
    <s v="Gutierrez"/>
    <s v="FRANK Gutierrez"/>
    <n v="6"/>
    <s v="October"/>
    <n v="2013"/>
    <s v="Adult"/>
  </r>
  <r>
    <n v="23232"/>
    <s v="M"/>
    <x v="1"/>
    <s v="75001-100000"/>
    <n v="9.9339999999999993"/>
    <s v="Casual buyers"/>
    <d v="2013-10-27T00:00:00"/>
    <x v="1"/>
    <d v="1965-07-23T00:00:00"/>
    <n v="48"/>
    <s v="JAIME"/>
    <s v="Gutierrez"/>
    <s v="JAIME Gutierrez"/>
    <n v="7"/>
    <s v="October"/>
    <n v="2013"/>
    <s v="Adult"/>
  </r>
  <r>
    <n v="23233"/>
    <s v="M"/>
    <x v="1"/>
    <s v="75001-100000"/>
    <n v="81.725800000000007"/>
    <s v="Casual buyers"/>
    <d v="2013-10-29T00:00:00"/>
    <x v="5"/>
    <d v="1966-07-11T00:00:00"/>
    <n v="47"/>
    <s v="RAFAEL"/>
    <s v="Tang"/>
    <s v="RAFAEL Tang"/>
    <n v="2"/>
    <s v="October"/>
    <n v="2013"/>
    <s v="Adult"/>
  </r>
  <r>
    <n v="23234"/>
    <s v="M"/>
    <x v="1"/>
    <s v="75001-100000"/>
    <n v="24.2879"/>
    <s v="Casual buyers"/>
    <d v="2013-11-01T00:00:00"/>
    <x v="4"/>
    <d v="1956-06-21T00:00:00"/>
    <n v="57"/>
    <s v="DALTON"/>
    <s v="Wood"/>
    <s v="DALTON Wood"/>
    <n v="5"/>
    <s v="November"/>
    <n v="2013"/>
    <s v="Seniors"/>
  </r>
  <r>
    <n v="23235"/>
    <s v="M"/>
    <x v="1"/>
    <s v="75001-100000"/>
    <n v="982.86440000000005"/>
    <s v="Casual buyers"/>
    <d v="2013-11-03T00:00:00"/>
    <x v="4"/>
    <d v="1974-10-18T00:00:00"/>
    <n v="39"/>
    <s v="LEE"/>
    <s v="Dominguez"/>
    <s v="LEE Dominguez"/>
    <n v="7"/>
    <s v="November"/>
    <n v="2013"/>
    <s v="Adult"/>
  </r>
  <r>
    <n v="23236"/>
    <s v="M"/>
    <x v="1"/>
    <s v="75001-100000"/>
    <n v="207.71789999999999"/>
    <s v="Casual buyers"/>
    <d v="2013-11-07T00:00:00"/>
    <x v="0"/>
    <d v="1960-11-25T00:00:00"/>
    <n v="52"/>
    <s v="DEVIN"/>
    <s v="Cooper"/>
    <s v="DEVIN Cooper"/>
    <n v="4"/>
    <s v="November"/>
    <n v="2013"/>
    <s v="Seniors"/>
  </r>
  <r>
    <n v="23237"/>
    <s v="M"/>
    <x v="1"/>
    <s v="75001-100000"/>
    <n v="71.239400000000003"/>
    <s v="Casual buyers"/>
    <d v="2013-11-10T00:00:00"/>
    <x v="4"/>
    <d v="1975-05-22T00:00:00"/>
    <n v="38"/>
    <s v="WESLEY"/>
    <s v="Gao"/>
    <s v="WESLEY Gao"/>
    <n v="7"/>
    <s v="November"/>
    <n v="2013"/>
    <s v="Adult"/>
  </r>
  <r>
    <n v="23238"/>
    <s v="M"/>
    <x v="1"/>
    <s v="75001-100000"/>
    <n v="87.250799999999998"/>
    <s v="Casual buyers"/>
    <d v="2013-11-11T00:00:00"/>
    <x v="1"/>
    <d v="1928-06-24T00:00:00"/>
    <n v="85"/>
    <s v="ERIC"/>
    <s v="Evans"/>
    <s v="ERIC Evans"/>
    <n v="1"/>
    <s v="November"/>
    <n v="2013"/>
    <s v="Elderly"/>
  </r>
  <r>
    <n v="23239"/>
    <s v="M"/>
    <x v="1"/>
    <s v="75001-100000"/>
    <n v="2580.1419000000001"/>
    <s v="Convinced seekers"/>
    <d v="2013-11-12T00:00:00"/>
    <x v="1"/>
    <d v="1954-11-12T00:00:00"/>
    <n v="59"/>
    <s v="BLAKE"/>
    <s v="Butler"/>
    <s v="BLAKE Butler"/>
    <n v="2"/>
    <s v="November"/>
    <n v="2013"/>
    <s v="Seniors"/>
  </r>
  <r>
    <n v="23240"/>
    <s v="M"/>
    <x v="1"/>
    <s v="75001-100000"/>
    <n v="2563.5889999999999"/>
    <s v="Convinced seekers"/>
    <d v="2013-11-16T00:00:00"/>
    <x v="4"/>
    <d v="1967-02-01T00:00:00"/>
    <n v="46"/>
    <s v="COLIN"/>
    <s v="He"/>
    <s v="COLIN He"/>
    <n v="6"/>
    <s v="November"/>
    <n v="2013"/>
    <s v="Adult"/>
  </r>
  <r>
    <n v="23241"/>
    <s v="M"/>
    <x v="1"/>
    <s v="75001-100000"/>
    <n v="80.587699999999998"/>
    <s v="Casual buyers"/>
    <d v="2013-11-24T00:00:00"/>
    <x v="0"/>
    <d v="1957-10-07T00:00:00"/>
    <n v="56"/>
    <s v="ALEX"/>
    <s v="Sanchez"/>
    <s v="ALEX Sanchez"/>
    <n v="7"/>
    <s v="November"/>
    <n v="2013"/>
    <s v="Seniors"/>
  </r>
  <r>
    <n v="23242"/>
    <s v="M"/>
    <x v="1"/>
    <s v="75001-100000"/>
    <n v="40.078400000000002"/>
    <s v="Casual buyers"/>
    <d v="2013-11-26T00:00:00"/>
    <x v="5"/>
    <d v="1969-09-27T00:00:00"/>
    <n v="44"/>
    <s v="CLAYTON"/>
    <s v="Chavez"/>
    <s v="CLAYTON Chavez"/>
    <n v="2"/>
    <s v="November"/>
    <n v="2013"/>
    <s v="Adult"/>
  </r>
  <r>
    <n v="23243"/>
    <s v="M"/>
    <x v="1"/>
    <s v="75001-100000"/>
    <n v="1293.3804"/>
    <s v="Casual buyers"/>
    <d v="2013-11-29T00:00:00"/>
    <x v="6"/>
    <d v="1974-06-06T00:00:00"/>
    <n v="39"/>
    <s v="KELVIN"/>
    <s v="Liang"/>
    <s v="KELVIN Liang"/>
    <n v="5"/>
    <s v="November"/>
    <n v="2013"/>
    <s v="Adult"/>
  </r>
  <r>
    <n v="23244"/>
    <s v="M"/>
    <x v="1"/>
    <s v="75001-100000"/>
    <n v="75.062700000000007"/>
    <s v="Casual buyers"/>
    <d v="2013-12-02T00:00:00"/>
    <x v="2"/>
    <d v="1961-06-19T00:00:00"/>
    <n v="52"/>
    <s v="JONATHAN"/>
    <s v="Martin"/>
    <s v="JONATHAN Martin"/>
    <n v="1"/>
    <s v="December"/>
    <n v="2013"/>
    <s v="Seniors"/>
  </r>
  <r>
    <n v="23245"/>
    <s v="M"/>
    <x v="1"/>
    <s v="75001-100000"/>
    <n v="59.658999999999999"/>
    <s v="Casual buyers"/>
    <d v="2013-12-03T00:00:00"/>
    <x v="6"/>
    <d v="1959-04-16T00:00:00"/>
    <n v="54"/>
    <s v="JOE"/>
    <s v="Sanz"/>
    <s v="JOE Sanz"/>
    <n v="2"/>
    <s v="December"/>
    <n v="2013"/>
    <s v="Seniors"/>
  </r>
  <r>
    <n v="23246"/>
    <s v="M"/>
    <x v="1"/>
    <s v="75001-100000"/>
    <n v="77.316900000000004"/>
    <s v="Casual buyers"/>
    <d v="2013-12-04T00:00:00"/>
    <x v="6"/>
    <d v="1964-05-24T00:00:00"/>
    <n v="49"/>
    <s v="LARRY"/>
    <s v="Blanco"/>
    <s v="LARRY Blanco"/>
    <n v="3"/>
    <s v="December"/>
    <n v="2013"/>
    <s v="Adult"/>
  </r>
  <r>
    <n v="23247"/>
    <s v="M"/>
    <x v="1"/>
    <s v="75001-100000"/>
    <n v="178.22550000000001"/>
    <s v="Casual buyers"/>
    <d v="2013-12-16T00:00:00"/>
    <x v="6"/>
    <d v="1959-04-16T00:00:00"/>
    <n v="54"/>
    <s v="JOE"/>
    <s v="Sanz"/>
    <s v="JOE Sanz"/>
    <n v="1"/>
    <s v="December"/>
    <n v="2013"/>
    <s v="Seniors"/>
  </r>
  <r>
    <n v="23248"/>
    <s v="M"/>
    <x v="1"/>
    <s v="75001-100000"/>
    <n v="44.177900000000001"/>
    <s v="Casual buyers"/>
    <d v="2013-12-16T00:00:00"/>
    <x v="4"/>
    <d v="1958-12-11T00:00:00"/>
    <n v="55"/>
    <s v="JOSE"/>
    <s v="Parker"/>
    <s v="JOSE Parker"/>
    <n v="1"/>
    <s v="December"/>
    <n v="2013"/>
    <s v="Seniors"/>
  </r>
  <r>
    <n v="23249"/>
    <s v="M"/>
    <x v="1"/>
    <s v="75001-100000"/>
    <n v="8.0443999999999996"/>
    <s v="Casual buyers"/>
    <d v="2013-12-19T00:00:00"/>
    <x v="6"/>
    <d v="1959-04-16T00:00:00"/>
    <n v="54"/>
    <s v="JOE"/>
    <s v="Sanz"/>
    <s v="JOE Sanz"/>
    <n v="4"/>
    <s v="December"/>
    <n v="2013"/>
    <s v="Seniors"/>
  </r>
  <r>
    <n v="23250"/>
    <s v="M"/>
    <x v="1"/>
    <s v="75001-100000"/>
    <n v="9.9339999999999993"/>
    <s v="Casual buyers"/>
    <d v="2013-12-23T00:00:00"/>
    <x v="0"/>
    <d v="1951-04-13T00:00:00"/>
    <n v="62"/>
    <s v="JUAN"/>
    <s v="Bell"/>
    <s v="JUAN Bell"/>
    <n v="1"/>
    <s v="December"/>
    <n v="2013"/>
    <s v="Seniors"/>
  </r>
  <r>
    <n v="23251"/>
    <s v="M"/>
    <x v="1"/>
    <s v="75001-100000"/>
    <n v="38.664000000000001"/>
    <s v="Casual buyers"/>
    <d v="2013-12-27T00:00:00"/>
    <x v="5"/>
    <d v="1966-08-13T00:00:00"/>
    <n v="47"/>
    <s v="DAMIEN"/>
    <s v="Tang"/>
    <s v="DAMIEN Tang"/>
    <n v="5"/>
    <s v="December"/>
    <n v="2013"/>
    <s v="Adult"/>
  </r>
  <r>
    <n v="23252"/>
    <s v="M"/>
    <x v="1"/>
    <s v="75001-100000"/>
    <n v="77.316900000000004"/>
    <s v="Casual buyers"/>
    <d v="2013-12-30T00:00:00"/>
    <x v="3"/>
    <d v="1968-05-09T00:00:00"/>
    <n v="45"/>
    <s v="KELVIN"/>
    <s v="Zhao"/>
    <s v="KELVIN Zhao"/>
    <n v="1"/>
    <s v="December"/>
    <n v="2013"/>
    <s v="Adult"/>
  </r>
  <r>
    <n v="23253"/>
    <s v="M"/>
    <x v="1"/>
    <s v="75001-100000"/>
    <n v="112.0912"/>
    <s v="Casual buyers"/>
    <d v="2013-12-30T00:00:00"/>
    <x v="4"/>
    <d v="1966-04-04T00:00:00"/>
    <n v="47"/>
    <s v="ROSS"/>
    <s v="Blanco"/>
    <s v="ROSS Blanco"/>
    <n v="1"/>
    <s v="December"/>
    <n v="2013"/>
    <s v="Adult"/>
  </r>
  <r>
    <n v="23254"/>
    <s v="M"/>
    <x v="1"/>
    <s v="75001-100000"/>
    <n v="2657.4919"/>
    <s v="Convinced seekers"/>
    <d v="2014-01-02T00:00:00"/>
    <x v="6"/>
    <d v="1957-02-03T00:00:00"/>
    <n v="56"/>
    <s v="SPENCER"/>
    <s v="Henderson"/>
    <s v="SPENCER Henderson"/>
    <n v="4"/>
    <s v="January"/>
    <n v="2014"/>
    <s v="Seniors"/>
  </r>
  <r>
    <n v="23255"/>
    <s v="M"/>
    <x v="1"/>
    <s v="75001-100000"/>
    <n v="40.432000000000002"/>
    <s v="Casual buyers"/>
    <d v="2014-01-13T00:00:00"/>
    <x v="0"/>
    <d v="1958-07-03T00:00:00"/>
    <n v="55"/>
    <s v="JAMES"/>
    <s v="Hill"/>
    <s v="JAMES Hill"/>
    <n v="1"/>
    <s v="January"/>
    <n v="2014"/>
    <s v="Seniors"/>
  </r>
  <r>
    <n v="23256"/>
    <s v="M"/>
    <x v="1"/>
    <s v="75001-100000"/>
    <n v="77.316900000000004"/>
    <s v="Casual buyers"/>
    <d v="2014-01-15T00:00:00"/>
    <x v="6"/>
    <d v="1971-07-06T00:00:00"/>
    <n v="42"/>
    <s v="ALLEN"/>
    <s v="Perez"/>
    <s v="ALLEN Perez"/>
    <n v="3"/>
    <s v="January"/>
    <n v="2014"/>
    <s v="Adult"/>
  </r>
  <r>
    <n v="23257"/>
    <s v="M"/>
    <x v="1"/>
    <s v="75001-100000"/>
    <n v="866.83939999999996"/>
    <s v="Casual buyers"/>
    <d v="2014-01-21T00:00:00"/>
    <x v="2"/>
    <d v="1954-05-10T00:00:00"/>
    <n v="59"/>
    <s v="HECTOR"/>
    <s v="Vazquez"/>
    <s v="HECTOR Vazquez"/>
    <n v="2"/>
    <s v="January"/>
    <n v="2014"/>
    <s v="Seniors"/>
  </r>
  <r>
    <n v="23258"/>
    <s v="M"/>
    <x v="1"/>
    <s v="75001-100000"/>
    <n v="142.5119"/>
    <s v="Casual buyers"/>
    <d v="2014-01-22T00:00:00"/>
    <x v="4"/>
    <d v="1973-07-06T00:00:00"/>
    <n v="40"/>
    <s v="DANIEL"/>
    <s v="Wilson"/>
    <s v="DANIEL Wilson"/>
    <n v="3"/>
    <s v="January"/>
    <n v="2014"/>
    <s v="Adult"/>
  </r>
  <r>
    <n v="23259"/>
    <s v="M"/>
    <x v="1"/>
    <s v="75001-100000"/>
    <n v="71.791899999999998"/>
    <s v="Casual buyers"/>
    <d v="2014-02-01T00:00:00"/>
    <x v="6"/>
    <d v="1965-10-01T00:00:00"/>
    <n v="48"/>
    <s v="DAKOTA"/>
    <s v="Bryant"/>
    <s v="DAKOTA Bryant"/>
    <n v="6"/>
    <s v="February"/>
    <n v="2014"/>
    <s v="Adult"/>
  </r>
  <r>
    <n v="23260"/>
    <s v="M"/>
    <x v="1"/>
    <s v="75001-100000"/>
    <n v="734.70349999999996"/>
    <s v="Casual buyers"/>
    <d v="2014-02-01T00:00:00"/>
    <x v="2"/>
    <d v="1963-08-20T00:00:00"/>
    <n v="50"/>
    <s v="JONATHAN"/>
    <s v="Phillips"/>
    <s v="JONATHAN Phillips"/>
    <n v="6"/>
    <s v="February"/>
    <n v="2014"/>
    <s v="Seniors"/>
  </r>
  <r>
    <n v="23261"/>
    <s v="M"/>
    <x v="1"/>
    <s v="75001-100000"/>
    <n v="2728.3002999999999"/>
    <s v="Convinced seekers"/>
    <d v="2014-02-02T00:00:00"/>
    <x v="5"/>
    <d v="1958-04-02T00:00:00"/>
    <n v="55"/>
    <s v="JONATHAN"/>
    <s v="Green"/>
    <s v="JONATHAN Green"/>
    <n v="7"/>
    <s v="February"/>
    <n v="2014"/>
    <s v="Seniors"/>
  </r>
  <r>
    <n v="23262"/>
    <s v="M"/>
    <x v="1"/>
    <s v="75001-100000"/>
    <n v="55.238999999999997"/>
    <s v="Casual buyers"/>
    <d v="2014-02-03T00:00:00"/>
    <x v="4"/>
    <d v="1966-04-04T00:00:00"/>
    <n v="47"/>
    <s v="ROSS"/>
    <s v="Blanco"/>
    <s v="ROSS Blanco"/>
    <n v="1"/>
    <s v="February"/>
    <n v="2014"/>
    <s v="Adult"/>
  </r>
  <r>
    <n v="23263"/>
    <s v="M"/>
    <x v="1"/>
    <s v="75001-100000"/>
    <n v="1939.2529"/>
    <s v="Brand seekers"/>
    <d v="2014-02-06T00:00:00"/>
    <x v="2"/>
    <d v="1947-04-23T00:00:00"/>
    <n v="66"/>
    <s v="WESLEY"/>
    <s v="Wu"/>
    <s v="WESLEY Wu"/>
    <n v="4"/>
    <s v="February"/>
    <n v="2014"/>
    <s v="Elderly"/>
  </r>
  <r>
    <n v="23264"/>
    <s v="M"/>
    <x v="1"/>
    <s v="75001-100000"/>
    <n v="44.177900000000001"/>
    <s v="Casual buyers"/>
    <d v="2014-02-14T00:00:00"/>
    <x v="2"/>
    <d v="1969-11-27T00:00:00"/>
    <n v="44"/>
    <s v="ELIJAH"/>
    <s v="Hernandez"/>
    <s v="ELIJAH Hernandez"/>
    <n v="5"/>
    <s v="February"/>
    <n v="2014"/>
    <s v="Adult"/>
  </r>
  <r>
    <n v="23265"/>
    <s v="M"/>
    <x v="1"/>
    <s v="75001-100000"/>
    <n v="38.664000000000001"/>
    <s v="Casual buyers"/>
    <d v="2014-02-16T00:00:00"/>
    <x v="0"/>
    <d v="1973-09-04T00:00:00"/>
    <n v="40"/>
    <s v="EVAN"/>
    <s v="Edwards"/>
    <s v="EVAN Edwards"/>
    <n v="7"/>
    <s v="February"/>
    <n v="2014"/>
    <s v="Adult"/>
  </r>
  <r>
    <n v="23266"/>
    <s v="M"/>
    <x v="1"/>
    <s v="75001-100000"/>
    <n v="885.95590000000004"/>
    <s v="Casual buyers"/>
    <d v="2014-02-16T00:00:00"/>
    <x v="4"/>
    <d v="1960-04-04T00:00:00"/>
    <n v="53"/>
    <s v="DEVIN"/>
    <s v="Richardson"/>
    <s v="DEVIN Richardson"/>
    <n v="7"/>
    <s v="February"/>
    <n v="2014"/>
    <s v="Seniors"/>
  </r>
  <r>
    <n v="23267"/>
    <s v="M"/>
    <x v="1"/>
    <s v="75001-100000"/>
    <n v="33.139000000000003"/>
    <s v="Casual buyers"/>
    <d v="2014-02-17T00:00:00"/>
    <x v="0"/>
    <d v="1955-04-10T00:00:00"/>
    <n v="58"/>
    <s v="CURTIS"/>
    <s v="Ma"/>
    <s v="CURTIS Ma"/>
    <n v="1"/>
    <s v="February"/>
    <n v="2014"/>
    <s v="Seniors"/>
  </r>
  <r>
    <n v="23268"/>
    <s v="M"/>
    <x v="1"/>
    <s v="75001-100000"/>
    <n v="2598.9158000000002"/>
    <s v="Convinced seekers"/>
    <d v="2014-02-17T00:00:00"/>
    <x v="6"/>
    <d v="1957-02-26T00:00:00"/>
    <n v="56"/>
    <s v="EDWIN"/>
    <s v="Bhat"/>
    <s v="EDWIN Bhat"/>
    <n v="1"/>
    <s v="February"/>
    <n v="2014"/>
    <s v="Seniors"/>
  </r>
  <r>
    <n v="23269"/>
    <s v="M"/>
    <x v="1"/>
    <s v="75001-100000"/>
    <n v="136.99789999999999"/>
    <s v="Casual buyers"/>
    <d v="2014-02-18T00:00:00"/>
    <x v="2"/>
    <d v="1963-09-22T00:00:00"/>
    <n v="50"/>
    <s v="JOSEPH"/>
    <s v="Jackson"/>
    <s v="JOSEPH Jackson"/>
    <n v="2"/>
    <s v="February"/>
    <n v="2014"/>
    <s v="Seniors"/>
  </r>
  <r>
    <n v="23270"/>
    <s v="M"/>
    <x v="1"/>
    <s v="75001-100000"/>
    <n v="905.52539999999999"/>
    <s v="Casual buyers"/>
    <d v="2014-02-19T00:00:00"/>
    <x v="1"/>
    <d v="1971-02-21T00:00:00"/>
    <n v="42"/>
    <s v="MATHEW"/>
    <s v="Ramos"/>
    <s v="MATHEW Ramos"/>
    <n v="3"/>
    <s v="February"/>
    <n v="2014"/>
    <s v="Adult"/>
  </r>
  <r>
    <n v="23271"/>
    <s v="M"/>
    <x v="1"/>
    <s v="75001-100000"/>
    <n v="15.447900000000001"/>
    <s v="Casual buyers"/>
    <d v="2014-02-19T00:00:00"/>
    <x v="4"/>
    <d v="1938-10-07T00:00:00"/>
    <n v="75"/>
    <s v="JORDAN"/>
    <s v="Hill"/>
    <s v="JORDAN Hill"/>
    <n v="3"/>
    <s v="February"/>
    <n v="2014"/>
    <s v="Elderly"/>
  </r>
  <r>
    <n v="23272"/>
    <s v="M"/>
    <x v="1"/>
    <s v="75001-100000"/>
    <n v="830.23069999999996"/>
    <s v="Casual buyers"/>
    <d v="2014-02-24T00:00:00"/>
    <x v="5"/>
    <d v="1972-01-08T00:00:00"/>
    <n v="42"/>
    <s v="SEBASTIAN"/>
    <s v="Reed"/>
    <s v="SEBASTIAN Reed"/>
    <n v="1"/>
    <s v="February"/>
    <n v="2014"/>
    <s v="Adult"/>
  </r>
  <r>
    <n v="23273"/>
    <s v="M"/>
    <x v="1"/>
    <s v="75001-100000"/>
    <n v="24.2879"/>
    <s v="Casual buyers"/>
    <d v="2014-03-03T00:00:00"/>
    <x v="2"/>
    <d v="1959-11-15T00:00:00"/>
    <n v="54"/>
    <s v="RAFAEL"/>
    <s v="Nath"/>
    <s v="RAFAEL Nath"/>
    <n v="1"/>
    <s v="March"/>
    <n v="2014"/>
    <s v="Seniors"/>
  </r>
  <r>
    <n v="23274"/>
    <s v="M"/>
    <x v="1"/>
    <s v="75001-100000"/>
    <n v="5.5140000000000002"/>
    <s v="Casual buyers"/>
    <d v="2014-03-03T00:00:00"/>
    <x v="2"/>
    <d v="1966-09-05T00:00:00"/>
    <n v="47"/>
    <s v="CARL"/>
    <s v="Jai"/>
    <s v="CARL Jai"/>
    <n v="1"/>
    <s v="March"/>
    <n v="2014"/>
    <s v="Adult"/>
  </r>
  <r>
    <n v="23275"/>
    <s v="M"/>
    <x v="1"/>
    <s v="75001-100000"/>
    <n v="772.50360000000001"/>
    <s v="Casual buyers"/>
    <d v="2012-02-23T00:00:00"/>
    <x v="4"/>
    <d v="1960-04-04T00:00:00"/>
    <n v="51"/>
    <s v="DEVIN"/>
    <s v="Richardson"/>
    <s v="DEVIN Richardson"/>
    <n v="4"/>
    <s v="February"/>
    <n v="2012"/>
    <s v="Seniors"/>
  </r>
  <r>
    <n v="23276"/>
    <s v="M"/>
    <x v="1"/>
    <s v="75001-100000"/>
    <n v="3953.9884000000002"/>
    <s v="Convinced seekers"/>
    <d v="2012-03-02T00:00:00"/>
    <x v="5"/>
    <d v="1972-01-08T00:00:00"/>
    <n v="40"/>
    <s v="SEBASTIAN"/>
    <s v="Reed"/>
    <s v="SEBASTIAN Reed"/>
    <n v="5"/>
    <s v="March"/>
    <n v="2012"/>
    <s v="Adult"/>
  </r>
  <r>
    <n v="23277"/>
    <s v="M"/>
    <x v="1"/>
    <s v="75001-100000"/>
    <n v="3953.9884000000002"/>
    <s v="Convinced seekers"/>
    <d v="2012-03-06T00:00:00"/>
    <x v="0"/>
    <d v="1955-04-18T00:00:00"/>
    <n v="56"/>
    <s v="DEREK"/>
    <s v="Shan"/>
    <s v="DEREK Shan"/>
    <n v="2"/>
    <s v="March"/>
    <n v="2012"/>
    <s v="Seniors"/>
  </r>
  <r>
    <n v="23278"/>
    <s v="M"/>
    <x v="1"/>
    <s v="75001-100000"/>
    <n v="3756.989"/>
    <s v="Convinced seekers"/>
    <d v="2012-03-10T00:00:00"/>
    <x v="1"/>
    <d v="1968-07-17T00:00:00"/>
    <n v="43"/>
    <s v="RUBEN"/>
    <s v="Diaz"/>
    <s v="RUBEN Diaz"/>
    <n v="6"/>
    <s v="March"/>
    <n v="2012"/>
    <s v="Adult"/>
  </r>
  <r>
    <n v="23279"/>
    <s v="M"/>
    <x v="1"/>
    <s v="75001-100000"/>
    <n v="3953.9884000000002"/>
    <s v="Convinced seekers"/>
    <d v="2012-03-14T00:00:00"/>
    <x v="0"/>
    <d v="1972-02-15T00:00:00"/>
    <n v="40"/>
    <s v="DEREK"/>
    <s v="Kumar"/>
    <s v="DEREK Kumar"/>
    <n v="3"/>
    <s v="March"/>
    <n v="2012"/>
    <s v="Adult"/>
  </r>
  <r>
    <n v="23280"/>
    <s v="M"/>
    <x v="1"/>
    <s v="75001-100000"/>
    <n v="3953.9884000000002"/>
    <s v="Convinced seekers"/>
    <d v="2012-05-11T00:00:00"/>
    <x v="1"/>
    <d v="1955-05-04T00:00:00"/>
    <n v="57"/>
    <s v="DEVIN"/>
    <s v="Morgan"/>
    <s v="DEVIN Morgan"/>
    <n v="5"/>
    <s v="May"/>
    <n v="2012"/>
    <s v="Seniors"/>
  </r>
  <r>
    <n v="23281"/>
    <s v="M"/>
    <x v="1"/>
    <s v="75001-100000"/>
    <n v="2410.6266000000001"/>
    <s v="Brand seekers"/>
    <d v="2012-06-05T00:00:00"/>
    <x v="2"/>
    <d v="1933-08-24T00:00:00"/>
    <n v="78"/>
    <s v="ANTONIO"/>
    <s v="Russell"/>
    <s v="ANTONIO Russell"/>
    <n v="2"/>
    <s v="June"/>
    <n v="2012"/>
    <s v="Elderly"/>
  </r>
  <r>
    <n v="23282"/>
    <s v="M"/>
    <x v="1"/>
    <s v="75001-100000"/>
    <n v="2699.9018000000001"/>
    <s v="Convinced seekers"/>
    <d v="2012-06-15T00:00:00"/>
    <x v="1"/>
    <d v="1950-12-20T00:00:00"/>
    <n v="61"/>
    <s v="JIMMY"/>
    <s v="Gomez"/>
    <s v="JIMMY Gomez"/>
    <n v="5"/>
    <s v="June"/>
    <n v="2012"/>
    <s v="Seniors"/>
  </r>
  <r>
    <n v="23283"/>
    <s v="M"/>
    <x v="1"/>
    <s v="75001-100000"/>
    <n v="2699.9018000000001"/>
    <s v="Convinced seekers"/>
    <d v="2012-06-25T00:00:00"/>
    <x v="2"/>
    <d v="1975-12-22T00:00:00"/>
    <n v="36"/>
    <s v="LOUIS"/>
    <s v="Yuan"/>
    <s v="LOUIS Yuan"/>
    <n v="1"/>
    <s v="June"/>
    <n v="2012"/>
    <s v="Adult"/>
  </r>
  <r>
    <n v="23284"/>
    <s v="M"/>
    <x v="1"/>
    <s v="75001-100000"/>
    <n v="2699.9018000000001"/>
    <s v="Convinced seekers"/>
    <d v="2012-06-29T00:00:00"/>
    <x v="2"/>
    <d v="1973-02-26T00:00:00"/>
    <n v="39"/>
    <s v="LOUIS"/>
    <s v="Kumar"/>
    <s v="LOUIS Kumar"/>
    <n v="5"/>
    <s v="June"/>
    <n v="2012"/>
    <s v="Adult"/>
  </r>
  <r>
    <n v="23285"/>
    <s v="M"/>
    <x v="1"/>
    <s v="75001-100000"/>
    <n v="2264.2536"/>
    <s v="Brand seekers"/>
    <d v="2012-07-23T00:00:00"/>
    <x v="0"/>
    <d v="1972-03-12T00:00:00"/>
    <n v="40"/>
    <s v="JUAN"/>
    <s v="Ramos"/>
    <s v="JUAN Ramos"/>
    <n v="1"/>
    <s v="July"/>
    <n v="2012"/>
    <s v="Adult"/>
  </r>
  <r>
    <n v="23286"/>
    <s v="M"/>
    <x v="1"/>
    <s v="75001-100000"/>
    <n v="2699.9018000000001"/>
    <s v="Convinced seekers"/>
    <d v="2012-08-17T00:00:00"/>
    <x v="4"/>
    <d v="1957-08-14T00:00:00"/>
    <n v="55"/>
    <s v="COLIN"/>
    <s v="Wu"/>
    <s v="COLIN Wu"/>
    <n v="5"/>
    <s v="August"/>
    <n v="2012"/>
    <s v="Seniors"/>
  </r>
  <r>
    <n v="23287"/>
    <s v="M"/>
    <x v="1"/>
    <s v="75001-100000"/>
    <n v="2410.6266000000001"/>
    <s v="Brand seekers"/>
    <d v="2012-09-10T00:00:00"/>
    <x v="3"/>
    <d v="1968-02-05T00:00:00"/>
    <n v="44"/>
    <s v="BRYAN"/>
    <s v="Cox"/>
    <s v="BRYAN Cox"/>
    <n v="1"/>
    <s v="September"/>
    <n v="2012"/>
    <s v="Adult"/>
  </r>
  <r>
    <n v="23288"/>
    <s v="M"/>
    <x v="1"/>
    <s v="75001-100000"/>
    <n v="2410.6266000000001"/>
    <s v="Brand seekers"/>
    <d v="2012-09-10T00:00:00"/>
    <x v="5"/>
    <d v="1958-04-02T00:00:00"/>
    <n v="54"/>
    <s v="JONATHAN"/>
    <s v="Green"/>
    <s v="JONATHAN Green"/>
    <n v="1"/>
    <s v="September"/>
    <n v="2012"/>
    <s v="Seniors"/>
  </r>
  <r>
    <n v="23289"/>
    <s v="M"/>
    <x v="1"/>
    <s v="75001-100000"/>
    <n v="865.20399999999995"/>
    <s v="Casual buyers"/>
    <d v="2012-09-14T00:00:00"/>
    <x v="4"/>
    <d v="1968-04-10T00:00:00"/>
    <n v="44"/>
    <s v="IAN"/>
    <s v="Morris"/>
    <s v="IAN Morris"/>
    <n v="5"/>
    <s v="September"/>
    <n v="2012"/>
    <s v="Adult"/>
  </r>
  <r>
    <n v="23290"/>
    <s v="M"/>
    <x v="1"/>
    <s v="75001-100000"/>
    <n v="2288.9187000000002"/>
    <s v="Brand seekers"/>
    <d v="2012-09-17T00:00:00"/>
    <x v="6"/>
    <d v="1971-03-20T00:00:00"/>
    <n v="41"/>
    <s v="COREY"/>
    <s v="Chavez"/>
    <s v="COREY Chavez"/>
    <n v="1"/>
    <s v="September"/>
    <n v="2012"/>
    <s v="Adult"/>
  </r>
  <r>
    <n v="23291"/>
    <s v="M"/>
    <x v="1"/>
    <s v="75001-100000"/>
    <n v="2410.6266000000001"/>
    <s v="Brand seekers"/>
    <d v="2012-09-18T00:00:00"/>
    <x v="3"/>
    <d v="1965-02-22T00:00:00"/>
    <n v="47"/>
    <s v="PATRICK"/>
    <s v="Richardson"/>
    <s v="PATRICK Richardson"/>
    <n v="2"/>
    <s v="September"/>
    <n v="2012"/>
    <s v="Adult"/>
  </r>
  <r>
    <n v="23292"/>
    <s v="M"/>
    <x v="1"/>
    <s v="75001-100000"/>
    <n v="2410.6266000000001"/>
    <s v="Brand seekers"/>
    <d v="2012-09-19T00:00:00"/>
    <x v="5"/>
    <d v="1956-03-14T00:00:00"/>
    <n v="56"/>
    <s v="JONATHAN"/>
    <s v="Perez"/>
    <s v="JONATHAN Perez"/>
    <n v="3"/>
    <s v="September"/>
    <n v="2012"/>
    <s v="Seniors"/>
  </r>
  <r>
    <n v="23293"/>
    <s v="M"/>
    <x v="1"/>
    <s v="75001-100000"/>
    <n v="2264.2536"/>
    <s v="Brand seekers"/>
    <d v="2012-11-02T00:00:00"/>
    <x v="0"/>
    <d v="1965-10-25T00:00:00"/>
    <n v="47"/>
    <s v="FERNANDO"/>
    <s v="Flores"/>
    <s v="FERNANDO Flores"/>
    <n v="5"/>
    <s v="November"/>
    <n v="2012"/>
    <s v="Adult"/>
  </r>
  <r>
    <n v="23294"/>
    <s v="M"/>
    <x v="1"/>
    <s v="75001-100000"/>
    <n v="2410.6266000000001"/>
    <s v="Brand seekers"/>
    <d v="2012-11-05T00:00:00"/>
    <x v="5"/>
    <d v="1973-05-13T00:00:00"/>
    <n v="39"/>
    <s v="KELVIN"/>
    <s v="Wu"/>
    <s v="KELVIN Wu"/>
    <n v="1"/>
    <s v="November"/>
    <n v="2012"/>
    <s v="Adult"/>
  </r>
  <r>
    <n v="23295"/>
    <s v="M"/>
    <x v="1"/>
    <s v="75001-100000"/>
    <n v="2288.9187000000002"/>
    <s v="Brand seekers"/>
    <d v="2012-12-14T00:00:00"/>
    <x v="0"/>
    <d v="1965-01-20T00:00:00"/>
    <n v="47"/>
    <s v="EDWARD"/>
    <s v="Coleman"/>
    <s v="EDWARD Coleman"/>
    <n v="5"/>
    <s v="December"/>
    <n v="2012"/>
    <s v="Adult"/>
  </r>
  <r>
    <n v="23296"/>
    <s v="M"/>
    <x v="1"/>
    <s v="75001-100000"/>
    <n v="2699.9018000000001"/>
    <s v="Convinced seekers"/>
    <d v="2012-12-29T00:00:00"/>
    <x v="1"/>
    <d v="1956-08-12T00:00:00"/>
    <n v="56"/>
    <s v="JESSE"/>
    <s v="Scott"/>
    <s v="JESSE Scott"/>
    <n v="6"/>
    <s v="December"/>
    <n v="2012"/>
    <s v="Seniors"/>
  </r>
  <r>
    <n v="23297"/>
    <s v="M"/>
    <x v="1"/>
    <s v="75001-100000"/>
    <n v="2410.6266000000001"/>
    <s v="Brand seekers"/>
    <d v="2013-01-04T00:00:00"/>
    <x v="3"/>
    <d v="1971-05-15T00:00:00"/>
    <n v="41"/>
    <s v="JIMMY"/>
    <s v="Jimenez"/>
    <s v="JIMMY Jimenez"/>
    <n v="5"/>
    <s v="January"/>
    <n v="2013"/>
    <s v="Adult"/>
  </r>
  <r>
    <n v="23298"/>
    <s v="M"/>
    <x v="1"/>
    <s v="75001-100000"/>
    <n v="865.20399999999995"/>
    <s v="Casual buyers"/>
    <d v="2013-03-20T00:00:00"/>
    <x v="4"/>
    <d v="1964-08-05T00:00:00"/>
    <n v="48"/>
    <s v="MARCUS"/>
    <s v="Stewart"/>
    <s v="MARCUS Stewart"/>
    <n v="3"/>
    <s v="March"/>
    <n v="2013"/>
    <s v="Adult"/>
  </r>
  <r>
    <n v="23299"/>
    <s v="M"/>
    <x v="1"/>
    <s v="75001-100000"/>
    <n v="1105.4834000000001"/>
    <s v="Casual buyers"/>
    <d v="2013-03-24T00:00:00"/>
    <x v="4"/>
    <d v="1974-10-18T00:00:00"/>
    <n v="38"/>
    <s v="LEE"/>
    <s v="Dominguez"/>
    <s v="LEE Dominguez"/>
    <n v="7"/>
    <s v="March"/>
    <n v="2013"/>
    <s v="Adult"/>
  </r>
  <r>
    <n v="23300"/>
    <s v="M"/>
    <x v="1"/>
    <s v="75001-100000"/>
    <n v="2699.9018000000001"/>
    <s v="Convinced seekers"/>
    <d v="2013-04-02T00:00:00"/>
    <x v="4"/>
    <d v="1969-03-07T00:00:00"/>
    <n v="44"/>
    <s v="LUCAS"/>
    <s v="Hughes"/>
    <s v="LUCAS Hughes"/>
    <n v="2"/>
    <s v="April"/>
    <n v="2013"/>
    <s v="Adult"/>
  </r>
  <r>
    <n v="23301"/>
    <s v="M"/>
    <x v="1"/>
    <s v="75001-100000"/>
    <n v="1105.4834000000001"/>
    <s v="Casual buyers"/>
    <d v="2013-05-05T00:00:00"/>
    <x v="3"/>
    <d v="1945-11-21T00:00:00"/>
    <n v="67"/>
    <s v="VINCENT"/>
    <s v="Yang"/>
    <s v="VINCENT Yang"/>
    <n v="7"/>
    <s v="May"/>
    <n v="2013"/>
    <s v="Elderly"/>
  </r>
  <r>
    <n v="23302"/>
    <s v="M"/>
    <x v="1"/>
    <s v="75001-100000"/>
    <n v="2288.9187000000002"/>
    <s v="Brand seekers"/>
    <d v="2013-05-22T00:00:00"/>
    <x v="0"/>
    <d v="1961-08-25T00:00:00"/>
    <n v="51"/>
    <s v="SHIRLEEN"/>
    <s v="Travers"/>
    <s v="SHIRLEEN Travers"/>
    <n v="3"/>
    <s v="May"/>
    <n v="2013"/>
    <s v="Seniors"/>
  </r>
  <r>
    <n v="23303"/>
    <s v="M"/>
    <x v="1"/>
    <s v="75001-100000"/>
    <n v="2552.5169000000001"/>
    <s v="Convinced seekers"/>
    <d v="2013-06-03T00:00:00"/>
    <x v="1"/>
    <d v="1968-07-17T00:00:00"/>
    <n v="44"/>
    <s v="RUBEN"/>
    <s v="Diaz"/>
    <s v="RUBEN Diaz"/>
    <n v="1"/>
    <s v="June"/>
    <n v="2013"/>
    <s v="Adult"/>
  </r>
  <r>
    <n v="23304"/>
    <s v="M"/>
    <x v="1"/>
    <s v="75001-100000"/>
    <n v="2625.4247999999998"/>
    <s v="Convinced seekers"/>
    <d v="2013-06-04T00:00:00"/>
    <x v="2"/>
    <d v="1971-05-17T00:00:00"/>
    <n v="42"/>
    <s v="RUBEN"/>
    <s v="Romero"/>
    <s v="RUBEN Romero"/>
    <n v="2"/>
    <s v="June"/>
    <n v="2013"/>
    <s v="Adult"/>
  </r>
  <r>
    <n v="23305"/>
    <s v="M"/>
    <x v="1"/>
    <s v="75001-100000"/>
    <n v="2563.5889999999999"/>
    <s v="Convinced seekers"/>
    <d v="2013-06-08T00:00:00"/>
    <x v="4"/>
    <d v="1976-07-26T00:00:00"/>
    <n v="36"/>
    <s v="ROY"/>
    <s v="Moreno"/>
    <s v="ROY Moreno"/>
    <n v="6"/>
    <s v="June"/>
    <n v="2013"/>
    <s v="Adult"/>
  </r>
  <r>
    <n v="23306"/>
    <s v="M"/>
    <x v="1"/>
    <s v="75001-100000"/>
    <n v="1918.2579000000001"/>
    <s v="Brand seekers"/>
    <d v="2013-06-21T00:00:00"/>
    <x v="0"/>
    <d v="1970-11-27T00:00:00"/>
    <n v="42"/>
    <s v="ORLANDO"/>
    <s v="Hernandez"/>
    <s v="ORLANDO Hernandez"/>
    <n v="5"/>
    <s v="June"/>
    <n v="2013"/>
    <s v="Adult"/>
  </r>
  <r>
    <n v="23307"/>
    <s v="M"/>
    <x v="1"/>
    <s v="75001-100000"/>
    <n v="2602.2529"/>
    <s v="Convinced seekers"/>
    <d v="2013-06-29T00:00:00"/>
    <x v="4"/>
    <d v="1971-10-21T00:00:00"/>
    <n v="41"/>
    <s v="RUBEN"/>
    <s v="Saunders"/>
    <s v="RUBEN Saunders"/>
    <n v="6"/>
    <s v="June"/>
    <n v="2013"/>
    <s v="Adult"/>
  </r>
  <r>
    <n v="23308"/>
    <s v="M"/>
    <x v="1"/>
    <s v="75001-100000"/>
    <n v="2738.5657000000001"/>
    <s v="Convinced seekers"/>
    <d v="2013-07-05T00:00:00"/>
    <x v="0"/>
    <d v="1975-06-16T00:00:00"/>
    <n v="38"/>
    <s v="CURTIS"/>
    <s v="Zheng"/>
    <s v="CURTIS Zheng"/>
    <n v="5"/>
    <s v="July"/>
    <n v="2013"/>
    <s v="Adult"/>
  </r>
  <r>
    <n v="23309"/>
    <s v="M"/>
    <x v="1"/>
    <s v="75001-100000"/>
    <n v="34.221899999999998"/>
    <s v="Casual buyers"/>
    <d v="2013-07-21T00:00:00"/>
    <x v="6"/>
    <d v="1964-05-24T00:00:00"/>
    <n v="49"/>
    <s v="LARRY"/>
    <s v="Blanco"/>
    <s v="LARRY Blanco"/>
    <n v="7"/>
    <s v="July"/>
    <n v="2013"/>
    <s v="Adult"/>
  </r>
  <r>
    <n v="23310"/>
    <s v="M"/>
    <x v="1"/>
    <s v="75001-100000"/>
    <n v="9.9339999999999993"/>
    <s v="Casual buyers"/>
    <d v="2013-07-26T00:00:00"/>
    <x v="5"/>
    <d v="1969-09-27T00:00:00"/>
    <n v="43"/>
    <s v="CLAYTON"/>
    <s v="Chavez"/>
    <s v="CLAYTON Chavez"/>
    <n v="5"/>
    <s v="July"/>
    <n v="2013"/>
    <s v="Adult"/>
  </r>
  <r>
    <n v="23311"/>
    <s v="M"/>
    <x v="1"/>
    <s v="75001-100000"/>
    <n v="859.07119999999998"/>
    <s v="Casual buyers"/>
    <d v="2013-08-08T00:00:00"/>
    <x v="4"/>
    <d v="1969-03-07T00:00:00"/>
    <n v="44"/>
    <s v="LUCAS"/>
    <s v="Hughes"/>
    <s v="LUCAS Hughes"/>
    <n v="4"/>
    <s v="August"/>
    <n v="2013"/>
    <s v="Adult"/>
  </r>
  <r>
    <n v="23312"/>
    <s v="M"/>
    <x v="1"/>
    <s v="75001-100000"/>
    <n v="33.072699999999998"/>
    <s v="Casual buyers"/>
    <d v="2013-08-13T00:00:00"/>
    <x v="2"/>
    <d v="1965-02-23T00:00:00"/>
    <n v="48"/>
    <s v="GAVIN"/>
    <s v="Russell"/>
    <s v="GAVIN Russell"/>
    <n v="2"/>
    <s v="August"/>
    <n v="2013"/>
    <s v="Adult"/>
  </r>
  <r>
    <n v="23313"/>
    <s v="M"/>
    <x v="1"/>
    <s v="75001-100000"/>
    <n v="612.13689999999997"/>
    <s v="Casual buyers"/>
    <d v="2013-08-16T00:00:00"/>
    <x v="0"/>
    <d v="1974-10-09T00:00:00"/>
    <n v="38"/>
    <s v="PETER"/>
    <s v="Pal"/>
    <s v="PETER Pal"/>
    <n v="5"/>
    <s v="August"/>
    <n v="2013"/>
    <s v="Adult"/>
  </r>
  <r>
    <n v="23314"/>
    <s v="M"/>
    <x v="1"/>
    <s v="75001-100000"/>
    <n v="2686.2107999999998"/>
    <s v="Convinced seekers"/>
    <d v="2013-08-22T00:00:00"/>
    <x v="0"/>
    <d v="1947-09-17T00:00:00"/>
    <n v="65"/>
    <s v="ROSS"/>
    <s v="Vance"/>
    <s v="ROSS Vance"/>
    <n v="4"/>
    <s v="August"/>
    <n v="2013"/>
    <s v="Elderly"/>
  </r>
  <r>
    <n v="23315"/>
    <s v="M"/>
    <x v="1"/>
    <s v="75001-100000"/>
    <n v="44.177900000000001"/>
    <s v="Casual buyers"/>
    <d v="2013-08-22T00:00:00"/>
    <x v="2"/>
    <d v="1968-11-02T00:00:00"/>
    <n v="44"/>
    <s v="CALEB"/>
    <s v="Wright"/>
    <s v="CALEB Wright"/>
    <n v="4"/>
    <s v="August"/>
    <n v="2013"/>
    <s v="Adult"/>
  </r>
  <r>
    <n v="23316"/>
    <s v="M"/>
    <x v="1"/>
    <s v="75001-100000"/>
    <n v="38.664000000000001"/>
    <s v="Casual buyers"/>
    <d v="2013-08-23T00:00:00"/>
    <x v="4"/>
    <d v="1946-08-03T00:00:00"/>
    <n v="67"/>
    <s v="ROSS"/>
    <s v="Rodriguez"/>
    <s v="ROSS Rodriguez"/>
    <n v="5"/>
    <s v="August"/>
    <n v="2013"/>
    <s v="Elderly"/>
  </r>
  <r>
    <n v="23317"/>
    <s v="M"/>
    <x v="1"/>
    <s v="75001-100000"/>
    <n v="15.447900000000001"/>
    <s v="Casual buyers"/>
    <d v="2013-09-01T00:00:00"/>
    <x v="2"/>
    <d v="1959-05-02T00:00:00"/>
    <n v="54"/>
    <s v="JAIME"/>
    <s v="Hernandez"/>
    <s v="JAIME Hernandez"/>
    <n v="7"/>
    <s v="September"/>
    <n v="2013"/>
    <s v="Seniors"/>
  </r>
  <r>
    <n v="23318"/>
    <s v="M"/>
    <x v="1"/>
    <s v="75001-100000"/>
    <n v="1918.2579000000001"/>
    <s v="Brand seekers"/>
    <d v="2013-09-03T00:00:00"/>
    <x v="2"/>
    <d v="1963-09-13T00:00:00"/>
    <n v="49"/>
    <s v="JACK"/>
    <s v="Young"/>
    <s v="JACK Young"/>
    <n v="2"/>
    <s v="September"/>
    <n v="2013"/>
    <s v="Adult"/>
  </r>
  <r>
    <n v="23319"/>
    <s v="M"/>
    <x v="1"/>
    <s v="75001-100000"/>
    <n v="2618.8168999999998"/>
    <s v="Convinced seekers"/>
    <d v="2013-09-04T00:00:00"/>
    <x v="0"/>
    <d v="1972-03-12T00:00:00"/>
    <n v="41"/>
    <s v="JUAN"/>
    <s v="Ramos"/>
    <s v="JUAN Ramos"/>
    <n v="3"/>
    <s v="September"/>
    <n v="2013"/>
    <s v="Adult"/>
  </r>
  <r>
    <n v="23320"/>
    <s v="M"/>
    <x v="1"/>
    <s v="75001-100000"/>
    <n v="77.338999999999999"/>
    <s v="Casual buyers"/>
    <d v="2013-09-06T00:00:00"/>
    <x v="6"/>
    <d v="1971-07-06T00:00:00"/>
    <n v="42"/>
    <s v="ALLEN"/>
    <s v="Perez"/>
    <s v="ALLEN Perez"/>
    <n v="5"/>
    <s v="September"/>
    <n v="2013"/>
    <s v="Adult"/>
  </r>
  <r>
    <n v="23321"/>
    <s v="M"/>
    <x v="1"/>
    <s v="75001-100000"/>
    <n v="42.962400000000002"/>
    <s v="Casual buyers"/>
    <d v="2013-09-06T00:00:00"/>
    <x v="1"/>
    <d v="1968-08-01T00:00:00"/>
    <n v="45"/>
    <s v="NATHANIEL"/>
    <s v="Peterson"/>
    <s v="NATHANIEL Peterson"/>
    <n v="5"/>
    <s v="September"/>
    <n v="2013"/>
    <s v="Adult"/>
  </r>
  <r>
    <n v="23322"/>
    <s v="M"/>
    <x v="1"/>
    <s v="75001-100000"/>
    <n v="1297.8004000000001"/>
    <s v="Casual buyers"/>
    <d v="2013-09-09T00:00:00"/>
    <x v="0"/>
    <d v="1968-10-23T00:00:00"/>
    <n v="44"/>
    <s v="JACKSON"/>
    <s v="Mitchell"/>
    <s v="JACKSON Mitchell"/>
    <n v="1"/>
    <s v="September"/>
    <n v="2013"/>
    <s v="Adult"/>
  </r>
  <r>
    <n v="23323"/>
    <s v="M"/>
    <x v="1"/>
    <s v="75001-100000"/>
    <n v="77.338999999999999"/>
    <s v="Casual buyers"/>
    <d v="2013-09-09T00:00:00"/>
    <x v="4"/>
    <d v="1972-03-25T00:00:00"/>
    <n v="41"/>
    <s v="VICTOR"/>
    <s v="Jimenez"/>
    <s v="VICTOR Jimenez"/>
    <n v="1"/>
    <s v="September"/>
    <n v="2013"/>
    <s v="Adult"/>
  </r>
  <r>
    <n v="23324"/>
    <s v="M"/>
    <x v="1"/>
    <s v="75001-100000"/>
    <n v="2560.2519000000002"/>
    <s v="Convinced seekers"/>
    <d v="2014-03-06T00:00:00"/>
    <x v="2"/>
    <d v="1973-02-26T00:00:00"/>
    <n v="41"/>
    <s v="LOUIS"/>
    <s v="Kumar"/>
    <s v="LOUIS Kumar"/>
    <n v="4"/>
    <s v="March"/>
    <n v="2014"/>
    <s v="Adult"/>
  </r>
  <r>
    <n v="23325"/>
    <s v="M"/>
    <x v="1"/>
    <s v="75001-100000"/>
    <n v="5.5140000000000002"/>
    <s v="Casual buyers"/>
    <d v="2014-03-07T00:00:00"/>
    <x v="2"/>
    <d v="1959-07-21T00:00:00"/>
    <n v="54"/>
    <s v="RICKY"/>
    <s v="Gomez"/>
    <s v="RICKY Gomez"/>
    <n v="5"/>
    <s v="March"/>
    <n v="2014"/>
    <s v="Seniors"/>
  </r>
  <r>
    <n v="23326"/>
    <s v="M"/>
    <x v="1"/>
    <s v="75001-100000"/>
    <n v="2630.4194000000002"/>
    <s v="Convinced seekers"/>
    <d v="2014-03-07T00:00:00"/>
    <x v="4"/>
    <d v="1963-04-06T00:00:00"/>
    <n v="50"/>
    <s v="KYLE"/>
    <s v="Adams"/>
    <s v="KYLE Adams"/>
    <n v="5"/>
    <s v="March"/>
    <n v="2014"/>
    <s v="Seniors"/>
  </r>
  <r>
    <n v="23327"/>
    <s v="M"/>
    <x v="1"/>
    <s v="75001-100000"/>
    <n v="2673.0612999999998"/>
    <s v="Convinced seekers"/>
    <d v="2014-03-10T00:00:00"/>
    <x v="3"/>
    <d v="1971-05-15T00:00:00"/>
    <n v="42"/>
    <s v="JIMMY"/>
    <s v="Jimenez"/>
    <s v="JIMMY Jimenez"/>
    <n v="1"/>
    <s v="March"/>
    <n v="2014"/>
    <s v="Adult"/>
  </r>
  <r>
    <n v="23328"/>
    <s v="M"/>
    <x v="1"/>
    <s v="75001-100000"/>
    <n v="635.35289999999998"/>
    <s v="Casual buyers"/>
    <d v="2014-03-12T00:00:00"/>
    <x v="0"/>
    <d v="1967-06-02T00:00:00"/>
    <n v="46"/>
    <s v="NUAN"/>
    <s v="Wu"/>
    <s v="NUAN Wu"/>
    <n v="3"/>
    <s v="March"/>
    <n v="2014"/>
    <s v="Adult"/>
  </r>
  <r>
    <n v="23329"/>
    <s v="M"/>
    <x v="1"/>
    <s v="75001-100000"/>
    <n v="2688.5092"/>
    <s v="Convinced seekers"/>
    <d v="2014-03-12T00:00:00"/>
    <x v="6"/>
    <d v="1963-06-15T00:00:00"/>
    <n v="50"/>
    <s v="SEAN"/>
    <s v="James"/>
    <s v="SEAN James"/>
    <n v="3"/>
    <s v="March"/>
    <n v="2014"/>
    <s v="Seniors"/>
  </r>
  <r>
    <n v="23330"/>
    <s v="M"/>
    <x v="1"/>
    <s v="75001-100000"/>
    <n v="41.183399999999999"/>
    <s v="Casual buyers"/>
    <d v="2014-03-15T00:00:00"/>
    <x v="6"/>
    <d v="1963-11-03T00:00:00"/>
    <n v="50"/>
    <s v="CARSON"/>
    <s v="Henderson"/>
    <s v="CARSON Henderson"/>
    <n v="6"/>
    <s v="March"/>
    <n v="2014"/>
    <s v="Seniors"/>
  </r>
  <r>
    <n v="23331"/>
    <s v="M"/>
    <x v="1"/>
    <s v="75001-100000"/>
    <n v="2606.9602"/>
    <s v="Convinced seekers"/>
    <d v="2014-03-18T00:00:00"/>
    <x v="4"/>
    <d v="1957-07-19T00:00:00"/>
    <n v="56"/>
    <s v="CONNOR"/>
    <s v="Adams"/>
    <s v="CONNOR Adams"/>
    <n v="2"/>
    <s v="March"/>
    <n v="2014"/>
    <s v="Seniors"/>
  </r>
  <r>
    <n v="23332"/>
    <s v="M"/>
    <x v="1"/>
    <s v="75001-100000"/>
    <n v="111.00830000000001"/>
    <s v="Casual buyers"/>
    <d v="2014-03-19T00:00:00"/>
    <x v="2"/>
    <d v="1964-05-19T00:00:00"/>
    <n v="49"/>
    <s v="ANTONIO"/>
    <s v="Wood"/>
    <s v="ANTONIO Wood"/>
    <n v="3"/>
    <s v="March"/>
    <n v="2014"/>
    <s v="Adult"/>
  </r>
  <r>
    <n v="23333"/>
    <s v="M"/>
    <x v="1"/>
    <s v="75001-100000"/>
    <n v="959.1069"/>
    <s v="Casual buyers"/>
    <d v="2014-03-21T00:00:00"/>
    <x v="6"/>
    <d v="1972-05-20T00:00:00"/>
    <n v="41"/>
    <s v="ALBERT"/>
    <s v="Navarro"/>
    <s v="ALBERT Navarro"/>
    <n v="5"/>
    <s v="March"/>
    <n v="2014"/>
    <s v="Adult"/>
  </r>
  <r>
    <n v="23334"/>
    <s v="M"/>
    <x v="1"/>
    <s v="75001-100000"/>
    <n v="624.30290000000002"/>
    <s v="Casual buyers"/>
    <d v="2014-03-26T00:00:00"/>
    <x v="0"/>
    <d v="1973-06-23T00:00:00"/>
    <n v="40"/>
    <s v="TODD"/>
    <s v="Yang"/>
    <s v="TODD Yang"/>
    <n v="3"/>
    <s v="March"/>
    <n v="2014"/>
    <s v="Adult"/>
  </r>
  <r>
    <n v="23335"/>
    <s v="M"/>
    <x v="1"/>
    <s v="75001-100000"/>
    <n v="1238.1415"/>
    <s v="Casual buyers"/>
    <d v="2014-03-31T00:00:00"/>
    <x v="0"/>
    <d v="1972-09-25T00:00:00"/>
    <n v="41"/>
    <s v="JOHN"/>
    <s v="Anderson"/>
    <s v="JOHN Anderson"/>
    <n v="1"/>
    <s v="March"/>
    <n v="2014"/>
    <s v="Adult"/>
  </r>
  <r>
    <n v="23336"/>
    <s v="M"/>
    <x v="1"/>
    <s v="75001-100000"/>
    <n v="2618.8168999999998"/>
    <s v="Convinced seekers"/>
    <d v="2014-04-01T00:00:00"/>
    <x v="2"/>
    <d v="1968-08-20T00:00:00"/>
    <n v="45"/>
    <s v="JAMES"/>
    <s v="Davis"/>
    <s v="JAMES Davis"/>
    <n v="2"/>
    <s v="April"/>
    <n v="2014"/>
    <s v="Adult"/>
  </r>
  <r>
    <n v="23337"/>
    <s v="M"/>
    <x v="1"/>
    <s v="75001-100000"/>
    <n v="830.23069999999996"/>
    <s v="Casual buyers"/>
    <d v="2014-04-03T00:00:00"/>
    <x v="5"/>
    <d v="1948-07-19T00:00:00"/>
    <n v="65"/>
    <s v="CLAYTON"/>
    <s v="Zeng"/>
    <s v="CLAYTON Zeng"/>
    <n v="4"/>
    <s v="April"/>
    <n v="2014"/>
    <s v="Elderly"/>
  </r>
  <r>
    <n v="23338"/>
    <s v="M"/>
    <x v="1"/>
    <s v="75001-100000"/>
    <n v="2618.8058000000001"/>
    <s v="Convinced seekers"/>
    <d v="2014-04-07T00:00:00"/>
    <x v="4"/>
    <d v="1955-05-08T00:00:00"/>
    <n v="58"/>
    <s v="TONY"/>
    <s v="Kumar"/>
    <s v="TONY Kumar"/>
    <n v="1"/>
    <s v="April"/>
    <n v="2014"/>
    <s v="Seniors"/>
  </r>
  <r>
    <n v="23339"/>
    <s v="M"/>
    <x v="1"/>
    <s v="75001-100000"/>
    <n v="927.62540000000001"/>
    <s v="Casual buyers"/>
    <d v="2014-04-15T00:00:00"/>
    <x v="4"/>
    <d v="1968-04-10T00:00:00"/>
    <n v="46"/>
    <s v="IAN"/>
    <s v="Morris"/>
    <s v="IAN Morris"/>
    <n v="2"/>
    <s v="April"/>
    <n v="2014"/>
    <s v="Adult"/>
  </r>
  <r>
    <n v="23340"/>
    <s v="M"/>
    <x v="1"/>
    <s v="75001-100000"/>
    <n v="34.553400000000003"/>
    <s v="Casual buyers"/>
    <d v="2014-04-21T00:00:00"/>
    <x v="0"/>
    <d v="1951-04-13T00:00:00"/>
    <n v="63"/>
    <s v="JUAN"/>
    <s v="Bell"/>
    <s v="JUAN Bell"/>
    <n v="1"/>
    <s v="April"/>
    <n v="2014"/>
    <s v="Seniors"/>
  </r>
  <r>
    <n v="23341"/>
    <s v="M"/>
    <x v="1"/>
    <s v="75001-100000"/>
    <n v="2682.9953"/>
    <s v="Convinced seekers"/>
    <d v="2014-04-27T00:00:00"/>
    <x v="0"/>
    <d v="1967-03-15T00:00:00"/>
    <n v="47"/>
    <s v="LOUIS"/>
    <s v="Chande"/>
    <s v="LOUIS Chande"/>
    <n v="7"/>
    <s v="April"/>
    <n v="2014"/>
    <s v="Adult"/>
  </r>
  <r>
    <n v="23342"/>
    <s v="M"/>
    <x v="1"/>
    <s v="75001-100000"/>
    <n v="42.962400000000002"/>
    <s v="Casual buyers"/>
    <d v="2014-04-28T00:00:00"/>
    <x v="6"/>
    <d v="1964-04-23T00:00:00"/>
    <n v="50"/>
    <s v="RICHARD"/>
    <s v="Ramirez"/>
    <s v="RICHARD Ramirez"/>
    <n v="1"/>
    <s v="April"/>
    <n v="2014"/>
    <s v="Seniors"/>
  </r>
  <r>
    <n v="23343"/>
    <s v="M"/>
    <x v="1"/>
    <s v="75001-100000"/>
    <n v="2673.0612999999998"/>
    <s v="Convinced seekers"/>
    <d v="2014-04-30T00:00:00"/>
    <x v="1"/>
    <d v="1956-10-04T00:00:00"/>
    <n v="57"/>
    <s v="GREG"/>
    <s v="White"/>
    <s v="GREG White"/>
    <n v="3"/>
    <s v="April"/>
    <n v="2014"/>
    <s v="Seniors"/>
  </r>
  <r>
    <n v="23344"/>
    <s v="M"/>
    <x v="1"/>
    <s v="75001-100000"/>
    <n v="2552.5169000000001"/>
    <s v="Convinced seekers"/>
    <d v="2014-05-01T00:00:00"/>
    <x v="5"/>
    <d v="1955-06-01T00:00:00"/>
    <n v="58"/>
    <s v="SEAN"/>
    <s v="Murphy"/>
    <s v="SEAN Murphy"/>
    <n v="4"/>
    <s v="May"/>
    <n v="2014"/>
    <s v="Seniors"/>
  </r>
  <r>
    <n v="23345"/>
    <s v="M"/>
    <x v="1"/>
    <s v="75001-100000"/>
    <n v="1918.2579000000001"/>
    <s v="Brand seekers"/>
    <d v="2014-05-08T00:00:00"/>
    <x v="0"/>
    <d v="1961-08-25T00:00:00"/>
    <n v="52"/>
    <s v="SHIRLEEN"/>
    <s v="Travers"/>
    <s v="SHIRLEEN Travers"/>
    <n v="4"/>
    <s v="May"/>
    <n v="2014"/>
    <s v="Seniors"/>
  </r>
  <r>
    <n v="23346"/>
    <s v="M"/>
    <x v="1"/>
    <s v="75001-100000"/>
    <n v="2673.0612999999998"/>
    <s v="Convinced seekers"/>
    <d v="2014-05-08T00:00:00"/>
    <x v="1"/>
    <d v="1975-11-07T00:00:00"/>
    <n v="38"/>
    <s v="CARSON"/>
    <s v="Butler"/>
    <s v="CARSON Butler"/>
    <n v="4"/>
    <s v="May"/>
    <n v="2014"/>
    <s v="Adult"/>
  </r>
  <r>
    <n v="23347"/>
    <s v="M"/>
    <x v="1"/>
    <s v="75001-100000"/>
    <n v="82.852900000000005"/>
    <s v="Casual buyers"/>
    <d v="2014-05-11T00:00:00"/>
    <x v="4"/>
    <d v="1956-04-04T00:00:00"/>
    <n v="58"/>
    <s v="WARREN"/>
    <s v="Zhang"/>
    <s v="WARREN Zhang"/>
    <n v="7"/>
    <s v="May"/>
    <n v="2014"/>
    <s v="Seniors"/>
  </r>
  <r>
    <n v="23348"/>
    <s v="M"/>
    <x v="1"/>
    <s v="75001-100000"/>
    <n v="2535.9639999999999"/>
    <s v="Convinced seekers"/>
    <d v="2014-05-16T00:00:00"/>
    <x v="0"/>
    <d v="1955-09-13T00:00:00"/>
    <n v="58"/>
    <s v="LUIS"/>
    <s v="Hill"/>
    <s v="LUIS Hill"/>
    <n v="5"/>
    <s v="May"/>
    <n v="2014"/>
    <s v="Seniors"/>
  </r>
  <r>
    <n v="23349"/>
    <s v="M"/>
    <x v="1"/>
    <s v="75001-100000"/>
    <n v="44.177900000000001"/>
    <s v="Casual buyers"/>
    <d v="2014-05-17T00:00:00"/>
    <x v="5"/>
    <d v="1972-05-16T00:00:00"/>
    <n v="42"/>
    <s v="CONNOR"/>
    <s v="Young"/>
    <s v="CONNOR Young"/>
    <n v="6"/>
    <s v="May"/>
    <n v="2014"/>
    <s v="Adult"/>
  </r>
  <r>
    <n v="23350"/>
    <s v="M"/>
    <x v="1"/>
    <s v="75001-100000"/>
    <n v="77.338999999999999"/>
    <s v="Casual buyers"/>
    <d v="2014-05-21T00:00:00"/>
    <x v="2"/>
    <d v="1932-06-07T00:00:00"/>
    <n v="81"/>
    <s v="NICHOLAS"/>
    <s v="Thompson"/>
    <s v="NICHOLAS Thompson"/>
    <n v="3"/>
    <s v="May"/>
    <n v="2014"/>
    <s v="Elderly"/>
  </r>
  <r>
    <n v="23351"/>
    <s v="M"/>
    <x v="1"/>
    <s v="75001-100000"/>
    <n v="24.2879"/>
    <s v="Casual buyers"/>
    <d v="2014-06-04T00:00:00"/>
    <x v="6"/>
    <d v="1969-06-08T00:00:00"/>
    <n v="44"/>
    <s v="TYLER"/>
    <s v="Jones"/>
    <s v="TYLER Jones"/>
    <n v="3"/>
    <s v="June"/>
    <n v="2014"/>
    <s v="Adult"/>
  </r>
  <r>
    <n v="23352"/>
    <s v="M"/>
    <x v="1"/>
    <s v="75001-100000"/>
    <n v="55.238999999999997"/>
    <s v="Casual buyers"/>
    <d v="2014-06-07T00:00:00"/>
    <x v="0"/>
    <d v="1960-11-25T00:00:00"/>
    <n v="53"/>
    <s v="DEVIN"/>
    <s v="Cooper"/>
    <s v="DEVIN Cooper"/>
    <n v="6"/>
    <s v="June"/>
    <n v="2014"/>
    <s v="Seniors"/>
  </r>
  <r>
    <n v="23353"/>
    <s v="M"/>
    <x v="1"/>
    <s v="75001-100000"/>
    <n v="79.526899999999998"/>
    <s v="Casual buyers"/>
    <d v="2014-06-23T00:00:00"/>
    <x v="0"/>
    <d v="1963-07-17T00:00:00"/>
    <n v="50"/>
    <s v="EVAN"/>
    <s v="Adams"/>
    <s v="EVAN Adams"/>
    <n v="1"/>
    <s v="June"/>
    <n v="2014"/>
    <s v="Seniors"/>
  </r>
  <r>
    <n v="23354"/>
    <s v="M"/>
    <x v="1"/>
    <s v="75001-100000"/>
    <n v="77.316900000000004"/>
    <s v="Casual buyers"/>
    <d v="2014-06-26T00:00:00"/>
    <x v="0"/>
    <d v="1958-07-03T00:00:00"/>
    <n v="55"/>
    <s v="JAMES"/>
    <s v="Hill"/>
    <s v="JAMES Hill"/>
    <n v="4"/>
    <s v="June"/>
    <n v="2014"/>
    <s v="Seniors"/>
  </r>
  <r>
    <n v="23355"/>
    <s v="M"/>
    <x v="1"/>
    <s v="75001-100000"/>
    <n v="33.139000000000003"/>
    <s v="Casual buyers"/>
    <d v="2014-06-27T00:00:00"/>
    <x v="6"/>
    <d v="1969-06-08T00:00:00"/>
    <n v="45"/>
    <s v="TYLER"/>
    <s v="Jones"/>
    <s v="TYLER Jones"/>
    <n v="5"/>
    <s v="June"/>
    <n v="2014"/>
    <s v="Adult"/>
  </r>
  <r>
    <n v="23356"/>
    <s v="M"/>
    <x v="1"/>
    <s v="75001-100000"/>
    <n v="132.6"/>
    <s v="Casual buyers"/>
    <d v="2014-06-30T00:00:00"/>
    <x v="6"/>
    <d v="1959-04-16T00:00:00"/>
    <n v="55"/>
    <s v="JOE"/>
    <s v="Sanz"/>
    <s v="JOE Sanz"/>
    <n v="1"/>
    <s v="June"/>
    <n v="2014"/>
    <s v="Seniors"/>
  </r>
  <r>
    <n v="23357"/>
    <s v="M"/>
    <x v="1"/>
    <s v="greater than 100000"/>
    <n v="3953.9884000000002"/>
    <s v="Convinced seekers"/>
    <d v="2011-08-08T00:00:00"/>
    <x v="0"/>
    <d v="1961-08-11T00:00:00"/>
    <n v="49"/>
    <s v="TERRY"/>
    <s v="Rai"/>
    <s v="TERRY Rai"/>
    <n v="1"/>
    <s v="August"/>
    <n v="2011"/>
    <s v="Adult"/>
  </r>
  <r>
    <n v="23358"/>
    <s v="M"/>
    <x v="1"/>
    <s v="greater than 100000"/>
    <n v="3953.9884000000002"/>
    <s v="Convinced seekers"/>
    <d v="2011-09-17T00:00:00"/>
    <x v="0"/>
    <d v="1958-04-08T00:00:00"/>
    <n v="53"/>
    <s v="DENNIS"/>
    <s v="Liang"/>
    <s v="DENNIS Liang"/>
    <n v="6"/>
    <s v="September"/>
    <n v="2011"/>
    <s v="Seniors"/>
  </r>
  <r>
    <n v="23359"/>
    <s v="M"/>
    <x v="1"/>
    <s v="greater than 100000"/>
    <n v="3953.9884000000002"/>
    <s v="Convinced seekers"/>
    <d v="2011-10-07T00:00:00"/>
    <x v="0"/>
    <d v="1968-10-03T00:00:00"/>
    <n v="43"/>
    <s v="WILLIAM"/>
    <s v="Harris"/>
    <s v="WILLIAM Harris"/>
    <n v="5"/>
    <s v="October"/>
    <n v="2011"/>
    <s v="Adult"/>
  </r>
  <r>
    <n v="23360"/>
    <s v="M"/>
    <x v="1"/>
    <s v="greater than 100000"/>
    <n v="3953.9884000000002"/>
    <s v="Convinced seekers"/>
    <d v="2011-10-30T00:00:00"/>
    <x v="0"/>
    <d v="1949-08-15T00:00:00"/>
    <n v="62"/>
    <s v="CURTIS"/>
    <s v="Lin"/>
    <s v="CURTIS Lin"/>
    <n v="7"/>
    <s v="October"/>
    <n v="2011"/>
    <s v="Seniors"/>
  </r>
  <r>
    <n v="23361"/>
    <s v="M"/>
    <x v="1"/>
    <s v="greater than 100000"/>
    <n v="772.50360000000001"/>
    <s v="Casual buyers"/>
    <d v="2011-12-05T00:00:00"/>
    <x v="1"/>
    <d v="1964-01-18T00:00:00"/>
    <n v="47"/>
    <s v="DOUGLAS"/>
    <s v="Rana"/>
    <s v="DOUGLAS Rana"/>
    <n v="1"/>
    <s v="December"/>
    <n v="2011"/>
    <s v="Adult"/>
  </r>
  <r>
    <n v="23362"/>
    <s v="M"/>
    <x v="1"/>
    <s v="greater than 100000"/>
    <n v="772.50360000000001"/>
    <s v="Casual buyers"/>
    <d v="2012-04-22T00:00:00"/>
    <x v="1"/>
    <d v="1958-07-20T00:00:00"/>
    <n v="53"/>
    <s v="RAYMOND"/>
    <s v="Martinez"/>
    <s v="RAYMOND Martinez"/>
    <n v="7"/>
    <s v="April"/>
    <n v="2012"/>
    <s v="Seniors"/>
  </r>
  <r>
    <n v="23363"/>
    <s v="M"/>
    <x v="1"/>
    <s v="greater than 100000"/>
    <n v="3953.9884000000002"/>
    <s v="Convinced seekers"/>
    <d v="2012-05-10T00:00:00"/>
    <x v="4"/>
    <d v="1969-04-09T00:00:00"/>
    <n v="43"/>
    <s v="OMAR"/>
    <s v="Nath"/>
    <s v="OMAR Nath"/>
    <n v="4"/>
    <s v="May"/>
    <n v="2012"/>
    <s v="Adult"/>
  </r>
  <r>
    <n v="23364"/>
    <s v="M"/>
    <x v="1"/>
    <s v="greater than 100000"/>
    <n v="2410.6266000000001"/>
    <s v="Brand seekers"/>
    <d v="2012-06-10T00:00:00"/>
    <x v="5"/>
    <d v="1962-05-27T00:00:00"/>
    <n v="50"/>
    <s v="ADAM"/>
    <s v="Edwards"/>
    <s v="ADAM Edwards"/>
    <n v="7"/>
    <s v="June"/>
    <n v="2012"/>
    <s v="Seniors"/>
  </r>
  <r>
    <n v="23365"/>
    <s v="M"/>
    <x v="1"/>
    <s v="greater than 100000"/>
    <n v="2410.6266000000001"/>
    <s v="Brand seekers"/>
    <d v="2012-07-25T00:00:00"/>
    <x v="2"/>
    <d v="1963-10-25T00:00:00"/>
    <n v="48"/>
    <s v="XAVIER"/>
    <s v="Coleman"/>
    <s v="XAVIER Coleman"/>
    <n v="3"/>
    <s v="July"/>
    <n v="2012"/>
    <s v="Adult"/>
  </r>
  <r>
    <n v="23366"/>
    <s v="M"/>
    <x v="1"/>
    <s v="greater than 100000"/>
    <n v="2699.9018000000001"/>
    <s v="Convinced seekers"/>
    <d v="2012-10-09T00:00:00"/>
    <x v="5"/>
    <d v="1969-11-27T00:00:00"/>
    <n v="42"/>
    <s v="MARIO"/>
    <s v="Moyer"/>
    <s v="MARIO Moyer"/>
    <n v="2"/>
    <s v="October"/>
    <n v="2012"/>
    <s v="Adult"/>
  </r>
  <r>
    <n v="23367"/>
    <s v="M"/>
    <x v="1"/>
    <s v="greater than 100000"/>
    <n v="2264.2536"/>
    <s v="Brand seekers"/>
    <d v="2012-11-08T00:00:00"/>
    <x v="0"/>
    <d v="1962-04-02T00:00:00"/>
    <n v="50"/>
    <s v="FERNANDO"/>
    <s v="Griffin"/>
    <s v="FERNANDO Griffin"/>
    <n v="4"/>
    <s v="November"/>
    <n v="2012"/>
    <s v="Seniors"/>
  </r>
  <r>
    <n v="23368"/>
    <s v="M"/>
    <x v="1"/>
    <s v="greater than 100000"/>
    <n v="2288.9187000000002"/>
    <s v="Brand seekers"/>
    <d v="2013-05-01T00:00:00"/>
    <x v="0"/>
    <d v="1972-11-06T00:00:00"/>
    <n v="40"/>
    <s v="TROY"/>
    <s v="Kapoor"/>
    <s v="TROY Kapoor"/>
    <n v="3"/>
    <s v="May"/>
    <n v="2013"/>
    <s v="Adult"/>
  </r>
  <r>
    <n v="23369"/>
    <s v="M"/>
    <x v="1"/>
    <s v="greater than 100000"/>
    <n v="865.20399999999995"/>
    <s v="Casual buyers"/>
    <d v="2013-05-12T00:00:00"/>
    <x v="4"/>
    <d v="1958-07-20T00:00:00"/>
    <n v="54"/>
    <s v="JACKSON"/>
    <s v="Roberts"/>
    <s v="JACKSON Roberts"/>
    <n v="7"/>
    <s v="May"/>
    <n v="2013"/>
    <s v="Seniors"/>
  </r>
  <r>
    <n v="23370"/>
    <s v="M"/>
    <x v="1"/>
    <s v="greater than 100000"/>
    <n v="2708.6864999999998"/>
    <s v="Convinced seekers"/>
    <d v="2013-06-05T00:00:00"/>
    <x v="0"/>
    <d v="1967-01-10T00:00:00"/>
    <n v="46"/>
    <s v="AUSTIN"/>
    <s v="Brown"/>
    <s v="AUSTIN Brown"/>
    <n v="3"/>
    <s v="June"/>
    <n v="2013"/>
    <s v="Adult"/>
  </r>
  <r>
    <n v="23371"/>
    <s v="M"/>
    <x v="1"/>
    <s v="greater than 100000"/>
    <n v="2699.9018000000001"/>
    <s v="Convinced seekers"/>
    <d v="2013-07-11T00:00:00"/>
    <x v="0"/>
    <d v="1949-08-15T00:00:00"/>
    <n v="63"/>
    <s v="CURTIS"/>
    <s v="Lin"/>
    <s v="CURTIS Lin"/>
    <n v="4"/>
    <s v="July"/>
    <n v="2013"/>
    <s v="Seniors"/>
  </r>
  <r>
    <n v="23372"/>
    <s v="M"/>
    <x v="1"/>
    <s v="75001-100000"/>
    <n v="2646.4418999999998"/>
    <s v="Convinced seekers"/>
    <d v="2013-11-17T00:00:00"/>
    <x v="0"/>
    <d v="1967-03-15T00:00:00"/>
    <n v="46"/>
    <s v="LOUIS"/>
    <s v="Chande"/>
    <s v="LOUIS Chande"/>
    <n v="7"/>
    <s v="November"/>
    <n v="2013"/>
    <s v="Adult"/>
  </r>
  <r>
    <n v="23373"/>
    <s v="M"/>
    <x v="1"/>
    <s v="75001-100000"/>
    <n v="2596.7278999999999"/>
    <s v="Convinced seekers"/>
    <d v="2013-11-17T00:00:00"/>
    <x v="5"/>
    <d v="1958-04-27T00:00:00"/>
    <n v="55"/>
    <s v="BRIAN"/>
    <s v="Kelly"/>
    <s v="BRIAN Kelly"/>
    <n v="7"/>
    <s v="November"/>
    <n v="2013"/>
    <s v="Seniors"/>
  </r>
  <r>
    <n v="23374"/>
    <s v="M"/>
    <x v="1"/>
    <s v="75001-100000"/>
    <n v="59.658999999999999"/>
    <s v="Casual buyers"/>
    <d v="2013-11-19T00:00:00"/>
    <x v="0"/>
    <d v="1975-12-09T00:00:00"/>
    <n v="37"/>
    <s v="ISAAC"/>
    <s v="Hernandez"/>
    <s v="ISAAC Hernandez"/>
    <n v="2"/>
    <s v="November"/>
    <n v="2013"/>
    <s v="Adult"/>
  </r>
  <r>
    <n v="23375"/>
    <s v="M"/>
    <x v="1"/>
    <s v="75001-100000"/>
    <n v="2563.5889999999999"/>
    <s v="Convinced seekers"/>
    <d v="2013-11-19T00:00:00"/>
    <x v="5"/>
    <d v="1965-03-11T00:00:00"/>
    <n v="48"/>
    <s v="OSCAR"/>
    <s v="Russell"/>
    <s v="OSCAR Russell"/>
    <n v="2"/>
    <s v="November"/>
    <n v="2013"/>
    <s v="Adult"/>
  </r>
  <r>
    <n v="23376"/>
    <s v="M"/>
    <x v="1"/>
    <s v="75001-100000"/>
    <n v="44.177900000000001"/>
    <s v="Casual buyers"/>
    <d v="2013-11-22T00:00:00"/>
    <x v="4"/>
    <d v="1933-04-06T00:00:00"/>
    <n v="80"/>
    <s v="MARCUS"/>
    <s v="Rogers"/>
    <s v="MARCUS Rogers"/>
    <n v="5"/>
    <s v="November"/>
    <n v="2013"/>
    <s v="Elderly"/>
  </r>
  <r>
    <n v="23377"/>
    <s v="M"/>
    <x v="1"/>
    <s v="75001-100000"/>
    <n v="1297.8004000000001"/>
    <s v="Casual buyers"/>
    <d v="2013-11-23T00:00:00"/>
    <x v="4"/>
    <d v="1958-07-10T00:00:00"/>
    <n v="55"/>
    <s v="SHANNON"/>
    <s v="Serrano"/>
    <s v="SHANNON Serrano"/>
    <n v="6"/>
    <s v="November"/>
    <n v="2013"/>
    <s v="Seniors"/>
  </r>
  <r>
    <n v="23378"/>
    <s v="M"/>
    <x v="1"/>
    <s v="75001-100000"/>
    <n v="59.658999999999999"/>
    <s v="Casual buyers"/>
    <d v="2013-11-25T00:00:00"/>
    <x v="0"/>
    <d v="1971-04-19T00:00:00"/>
    <n v="42"/>
    <s v="FRANCISCO"/>
    <s v="Prasad"/>
    <s v="FRANCISCO Prasad"/>
    <n v="1"/>
    <s v="November"/>
    <n v="2013"/>
    <s v="Adult"/>
  </r>
  <r>
    <n v="23379"/>
    <s v="M"/>
    <x v="1"/>
    <s v="75001-100000"/>
    <n v="2560.2519000000002"/>
    <s v="Convinced seekers"/>
    <d v="2013-11-27T00:00:00"/>
    <x v="6"/>
    <d v="1963-06-15T00:00:00"/>
    <n v="50"/>
    <s v="SEAN"/>
    <s v="James"/>
    <s v="SEAN James"/>
    <n v="3"/>
    <s v="November"/>
    <n v="2013"/>
    <s v="Seniors"/>
  </r>
  <r>
    <n v="23380"/>
    <s v="M"/>
    <x v="1"/>
    <s v="75001-100000"/>
    <n v="683.40940000000001"/>
    <s v="Casual buyers"/>
    <d v="2013-11-27T00:00:00"/>
    <x v="2"/>
    <d v="1965-02-17T00:00:00"/>
    <n v="48"/>
    <s v="CALEB"/>
    <s v="Perez"/>
    <s v="CALEB Perez"/>
    <n v="3"/>
    <s v="November"/>
    <n v="2013"/>
    <s v="Adult"/>
  </r>
  <r>
    <n v="23381"/>
    <s v="M"/>
    <x v="1"/>
    <s v="75001-100000"/>
    <n v="38.5535"/>
    <s v="Casual buyers"/>
    <d v="2013-11-29T00:00:00"/>
    <x v="0"/>
    <d v="1956-06-28T00:00:00"/>
    <n v="57"/>
    <s v="ALEX"/>
    <s v="Hill"/>
    <s v="ALEX Hill"/>
    <n v="5"/>
    <s v="November"/>
    <n v="2013"/>
    <s v="Seniors"/>
  </r>
  <r>
    <n v="23382"/>
    <s v="M"/>
    <x v="1"/>
    <s v="75001-100000"/>
    <n v="2574.6279"/>
    <s v="Convinced seekers"/>
    <d v="2013-12-06T00:00:00"/>
    <x v="6"/>
    <d v="1966-01-19T00:00:00"/>
    <n v="47"/>
    <s v="AIDAN"/>
    <s v="Hughes"/>
    <s v="AIDAN Hughes"/>
    <n v="5"/>
    <s v="December"/>
    <n v="2013"/>
    <s v="Adult"/>
  </r>
  <r>
    <n v="23383"/>
    <s v="M"/>
    <x v="1"/>
    <s v="75001-100000"/>
    <n v="62.951900000000002"/>
    <s v="Casual buyers"/>
    <d v="2013-12-08T00:00:00"/>
    <x v="2"/>
    <d v="1965-12-11T00:00:00"/>
    <n v="47"/>
    <s v="JAVIER"/>
    <s v="Ramos"/>
    <s v="JAVIER Ramos"/>
    <n v="7"/>
    <s v="December"/>
    <n v="2013"/>
    <s v="Adult"/>
  </r>
  <r>
    <n v="23384"/>
    <s v="M"/>
    <x v="1"/>
    <s v="75001-100000"/>
    <n v="36.023000000000003"/>
    <s v="Casual buyers"/>
    <d v="2013-12-11T00:00:00"/>
    <x v="5"/>
    <d v="1972-05-22T00:00:00"/>
    <n v="41"/>
    <s v="MARC"/>
    <s v="Blanco"/>
    <s v="MARC Blanco"/>
    <n v="3"/>
    <s v="December"/>
    <n v="2013"/>
    <s v="Adult"/>
  </r>
  <r>
    <n v="23385"/>
    <s v="M"/>
    <x v="1"/>
    <s v="75001-100000"/>
    <n v="59.658999999999999"/>
    <s v="Casual buyers"/>
    <d v="2013-12-13T00:00:00"/>
    <x v="0"/>
    <d v="1962-02-23T00:00:00"/>
    <n v="51"/>
    <s v="MARCUS"/>
    <s v="Gray"/>
    <s v="MARCUS Gray"/>
    <n v="5"/>
    <s v="December"/>
    <n v="2013"/>
    <s v="Seniors"/>
  </r>
  <r>
    <n v="23386"/>
    <s v="M"/>
    <x v="1"/>
    <s v="75001-100000"/>
    <n v="2634.3973999999998"/>
    <s v="Convinced seekers"/>
    <d v="2013-12-17T00:00:00"/>
    <x v="0"/>
    <d v="1947-09-17T00:00:00"/>
    <n v="66"/>
    <s v="ROSS"/>
    <s v="Vance"/>
    <s v="ROSS Vance"/>
    <n v="2"/>
    <s v="December"/>
    <n v="2013"/>
    <s v="Elderly"/>
  </r>
  <r>
    <n v="23387"/>
    <s v="M"/>
    <x v="1"/>
    <s v="75001-100000"/>
    <n v="2699.9018000000001"/>
    <s v="Convinced seekers"/>
    <d v="2013-12-28T00:00:00"/>
    <x v="5"/>
    <d v="1955-06-17T00:00:00"/>
    <n v="58"/>
    <s v="DONALD"/>
    <s v="Garcia"/>
    <s v="DONALD Garcia"/>
    <n v="6"/>
    <s v="December"/>
    <n v="2013"/>
    <s v="Seniors"/>
  </r>
  <r>
    <n v="23388"/>
    <s v="M"/>
    <x v="1"/>
    <s v="75001-100000"/>
    <n v="24.2879"/>
    <s v="Casual buyers"/>
    <d v="2013-12-29T00:00:00"/>
    <x v="2"/>
    <d v="1958-11-26T00:00:00"/>
    <n v="55"/>
    <s v="LUCAS"/>
    <s v="Simmons"/>
    <s v="LUCAS Simmons"/>
    <n v="7"/>
    <s v="December"/>
    <n v="2013"/>
    <s v="Seniors"/>
  </r>
  <r>
    <n v="23389"/>
    <s v="M"/>
    <x v="1"/>
    <s v="75001-100000"/>
    <n v="1276.8054"/>
    <s v="Casual buyers"/>
    <d v="2013-12-29T00:00:00"/>
    <x v="4"/>
    <d v="1947-05-26T00:00:00"/>
    <n v="66"/>
    <s v="COREY"/>
    <s v="Yuan"/>
    <s v="COREY Yuan"/>
    <n v="7"/>
    <s v="December"/>
    <n v="2013"/>
    <s v="Elderly"/>
  </r>
  <r>
    <n v="23390"/>
    <s v="M"/>
    <x v="1"/>
    <s v="75001-100000"/>
    <n v="2587.8769000000002"/>
    <s v="Convinced seekers"/>
    <d v="2013-12-29T00:00:00"/>
    <x v="4"/>
    <d v="1960-09-24T00:00:00"/>
    <n v="53"/>
    <s v="JON"/>
    <s v="Jai"/>
    <s v="JON Jai"/>
    <n v="7"/>
    <s v="December"/>
    <n v="2013"/>
    <s v="Seniors"/>
  </r>
  <r>
    <n v="23391"/>
    <s v="M"/>
    <x v="1"/>
    <s v="75001-100000"/>
    <n v="34.553400000000003"/>
    <s v="Casual buyers"/>
    <d v="2014-01-04T00:00:00"/>
    <x v="0"/>
    <d v="1950-06-16T00:00:00"/>
    <n v="63"/>
    <s v="MARTIN"/>
    <s v="Malhotra"/>
    <s v="MARTIN Malhotra"/>
    <n v="6"/>
    <s v="January"/>
    <n v="2014"/>
    <s v="Seniors"/>
  </r>
  <r>
    <n v="23392"/>
    <s v="M"/>
    <x v="1"/>
    <s v="75001-100000"/>
    <n v="38.664000000000001"/>
    <s v="Casual buyers"/>
    <d v="2014-01-04T00:00:00"/>
    <x v="4"/>
    <d v="1971-08-27T00:00:00"/>
    <n v="42"/>
    <s v="PEDRO"/>
    <s v="Suarez"/>
    <s v="PEDRO Suarez"/>
    <n v="6"/>
    <s v="January"/>
    <n v="2014"/>
    <s v="Adult"/>
  </r>
  <r>
    <n v="23393"/>
    <s v="M"/>
    <x v="1"/>
    <s v="75001-100000"/>
    <n v="46.7194"/>
    <s v="Casual buyers"/>
    <d v="2014-01-05T00:00:00"/>
    <x v="4"/>
    <d v="1952-07-12T00:00:00"/>
    <n v="61"/>
    <s v="ROY"/>
    <s v="Torres"/>
    <s v="ROY Torres"/>
    <n v="7"/>
    <s v="January"/>
    <n v="2014"/>
    <s v="Seniors"/>
  </r>
  <r>
    <n v="23394"/>
    <s v="M"/>
    <x v="1"/>
    <s v="75001-100000"/>
    <n v="2590.0758000000001"/>
    <s v="Convinced seekers"/>
    <d v="2014-01-10T00:00:00"/>
    <x v="5"/>
    <d v="1958-04-02T00:00:00"/>
    <n v="55"/>
    <s v="JONATHAN"/>
    <s v="Green"/>
    <s v="JONATHAN Green"/>
    <n v="5"/>
    <s v="January"/>
    <n v="2014"/>
    <s v="Seniors"/>
  </r>
  <r>
    <n v="23395"/>
    <s v="M"/>
    <x v="1"/>
    <s v="75001-100000"/>
    <n v="1934.8329000000001"/>
    <s v="Brand seekers"/>
    <d v="2014-01-19T00:00:00"/>
    <x v="3"/>
    <d v="1945-11-21T00:00:00"/>
    <n v="68"/>
    <s v="VINCENT"/>
    <s v="Yang"/>
    <s v="VINCENT Yang"/>
    <n v="7"/>
    <s v="January"/>
    <n v="2014"/>
    <s v="Elderly"/>
  </r>
  <r>
    <n v="23396"/>
    <s v="M"/>
    <x v="1"/>
    <s v="75001-100000"/>
    <n v="888.95039999999995"/>
    <s v="Casual buyers"/>
    <d v="2014-01-21T00:00:00"/>
    <x v="0"/>
    <d v="1967-02-08T00:00:00"/>
    <n v="46"/>
    <s v="TERRY"/>
    <s v="Raje"/>
    <s v="TERRY Raje"/>
    <n v="2"/>
    <s v="January"/>
    <n v="2014"/>
    <s v="Adult"/>
  </r>
  <r>
    <n v="23397"/>
    <s v="M"/>
    <x v="1"/>
    <s v="75001-100000"/>
    <n v="130.3458"/>
    <s v="Casual buyers"/>
    <d v="2014-01-27T00:00:00"/>
    <x v="0"/>
    <d v="1957-10-07T00:00:00"/>
    <n v="56"/>
    <s v="ALEX"/>
    <s v="Sanchez"/>
    <s v="ALEX Sanchez"/>
    <n v="1"/>
    <s v="January"/>
    <n v="2014"/>
    <s v="Seniors"/>
  </r>
  <r>
    <n v="23398"/>
    <s v="M"/>
    <x v="1"/>
    <s v="75001-100000"/>
    <n v="2709.4047999999998"/>
    <s v="Convinced seekers"/>
    <d v="2014-01-30T00:00:00"/>
    <x v="2"/>
    <d v="1966-05-16T00:00:00"/>
    <n v="47"/>
    <s v="MANUEL"/>
    <s v="Lopez"/>
    <s v="MANUEL Lopez"/>
    <n v="4"/>
    <s v="January"/>
    <n v="2014"/>
    <s v="Adult"/>
  </r>
  <r>
    <n v="23399"/>
    <s v="M"/>
    <x v="1"/>
    <s v="75001-100000"/>
    <n v="2588.9265999999998"/>
    <s v="Convinced seekers"/>
    <d v="2014-02-02T00:00:00"/>
    <x v="1"/>
    <d v="1958-08-23T00:00:00"/>
    <n v="55"/>
    <s v="DAVID"/>
    <s v="Robinson"/>
    <s v="DAVID Robinson"/>
    <n v="7"/>
    <s v="February"/>
    <n v="2014"/>
    <s v="Seniors"/>
  </r>
  <r>
    <n v="23400"/>
    <s v="M"/>
    <x v="1"/>
    <s v="75001-100000"/>
    <n v="1879.5940000000001"/>
    <s v="Brand seekers"/>
    <d v="2014-02-02T00:00:00"/>
    <x v="4"/>
    <d v="1954-09-06T00:00:00"/>
    <n v="59"/>
    <s v="SAMUEL"/>
    <s v="Thompson"/>
    <s v="SAMUEL Thompson"/>
    <n v="7"/>
    <s v="February"/>
    <n v="2014"/>
    <s v="Seniors"/>
  </r>
  <r>
    <n v="23401"/>
    <s v="M"/>
    <x v="1"/>
    <s v="75001-100000"/>
    <n v="2673.0612999999998"/>
    <s v="Convinced seekers"/>
    <d v="2014-02-03T00:00:00"/>
    <x v="6"/>
    <d v="1955-06-21T00:00:00"/>
    <n v="58"/>
    <s v="LUCAS"/>
    <s v="Wood"/>
    <s v="LUCAS Wood"/>
    <n v="1"/>
    <s v="February"/>
    <n v="2014"/>
    <s v="Seniors"/>
  </r>
  <r>
    <n v="23402"/>
    <s v="M"/>
    <x v="1"/>
    <s v="75001-100000"/>
    <n v="2649.8453"/>
    <s v="Convinced seekers"/>
    <d v="2014-02-15T00:00:00"/>
    <x v="1"/>
    <d v="1958-08-23T00:00:00"/>
    <n v="55"/>
    <s v="DAVID"/>
    <s v="Robinson"/>
    <s v="DAVID Robinson"/>
    <n v="6"/>
    <s v="February"/>
    <n v="2014"/>
    <s v="Seniors"/>
  </r>
  <r>
    <n v="23403"/>
    <s v="M"/>
    <x v="1"/>
    <s v="75001-100000"/>
    <n v="2719.4382000000001"/>
    <s v="Convinced seekers"/>
    <d v="2014-02-17T00:00:00"/>
    <x v="0"/>
    <d v="1972-03-12T00:00:00"/>
    <n v="41"/>
    <s v="JUAN"/>
    <s v="Ramos"/>
    <s v="JUAN Ramos"/>
    <n v="1"/>
    <s v="February"/>
    <n v="2014"/>
    <s v="Adult"/>
  </r>
  <r>
    <n v="23404"/>
    <s v="M"/>
    <x v="1"/>
    <s v="75001-100000"/>
    <n v="44.177900000000001"/>
    <s v="Casual buyers"/>
    <d v="2014-02-24T00:00:00"/>
    <x v="5"/>
    <d v="1966-07-26T00:00:00"/>
    <n v="47"/>
    <s v="CARL"/>
    <s v="Deng"/>
    <s v="CARL Deng"/>
    <n v="1"/>
    <s v="February"/>
    <n v="2014"/>
    <s v="Adult"/>
  </r>
  <r>
    <n v="23405"/>
    <s v="M"/>
    <x v="1"/>
    <s v="75001-100000"/>
    <n v="55.504199999999997"/>
    <s v="Casual buyers"/>
    <d v="2014-03-01T00:00:00"/>
    <x v="6"/>
    <d v="1972-07-27T00:00:00"/>
    <n v="41"/>
    <s v="ALBERT"/>
    <s v="Alvarez"/>
    <s v="ALBERT Alvarez"/>
    <n v="6"/>
    <s v="March"/>
    <n v="2014"/>
    <s v="Adult"/>
  </r>
  <r>
    <n v="23406"/>
    <s v="M"/>
    <x v="1"/>
    <s v="75001-100000"/>
    <n v="1914.1473000000001"/>
    <s v="Brand seekers"/>
    <d v="2014-03-01T00:00:00"/>
    <x v="2"/>
    <d v="1973-06-17T00:00:00"/>
    <n v="40"/>
    <s v="AUSTIN"/>
    <s v="Taylor"/>
    <s v="AUSTIN Taylor"/>
    <n v="6"/>
    <s v="March"/>
    <n v="2014"/>
    <s v="Adult"/>
  </r>
  <r>
    <n v="23407"/>
    <s v="M"/>
    <x v="1"/>
    <s v="75001-100000"/>
    <n v="645.28689999999995"/>
    <s v="Casual buyers"/>
    <d v="2014-03-02T00:00:00"/>
    <x v="1"/>
    <d v="1950-12-20T00:00:00"/>
    <n v="63"/>
    <s v="JIMMY"/>
    <s v="Gomez"/>
    <s v="JIMMY Gomez"/>
    <n v="7"/>
    <s v="March"/>
    <n v="2014"/>
    <s v="Seniors"/>
  </r>
  <r>
    <n v="23408"/>
    <s v="M"/>
    <x v="1"/>
    <s v="75001-100000"/>
    <n v="65.172899999999998"/>
    <s v="Casual buyers"/>
    <d v="2014-03-02T00:00:00"/>
    <x v="4"/>
    <d v="1966-08-22T00:00:00"/>
    <n v="47"/>
    <s v="LARRY"/>
    <s v="Martin"/>
    <s v="LARRY Martin"/>
    <n v="7"/>
    <s v="March"/>
    <n v="2014"/>
    <s v="Adult"/>
  </r>
  <r>
    <n v="23409"/>
    <s v="M"/>
    <x v="1"/>
    <s v="75001-100000"/>
    <n v="20.9619"/>
    <s v="Casual buyers"/>
    <d v="2014-03-08T00:00:00"/>
    <x v="5"/>
    <d v="1972-05-22T00:00:00"/>
    <n v="41"/>
    <s v="MARC"/>
    <s v="Blanco"/>
    <s v="MARC Blanco"/>
    <n v="6"/>
    <s v="March"/>
    <n v="2014"/>
    <s v="Adult"/>
  </r>
  <r>
    <n v="23410"/>
    <s v="M"/>
    <x v="1"/>
    <s v="75001-100000"/>
    <n v="46.7194"/>
    <s v="Casual buyers"/>
    <d v="2014-03-14T00:00:00"/>
    <x v="6"/>
    <d v="1965-10-01T00:00:00"/>
    <n v="48"/>
    <s v="DAKOTA"/>
    <s v="Bryant"/>
    <s v="DAKOTA Bryant"/>
    <n v="5"/>
    <s v="March"/>
    <n v="2014"/>
    <s v="Adult"/>
  </r>
  <r>
    <n v="23411"/>
    <s v="M"/>
    <x v="1"/>
    <s v="75001-100000"/>
    <n v="99.416899999999998"/>
    <s v="Casual buyers"/>
    <d v="2014-03-18T00:00:00"/>
    <x v="3"/>
    <d v="1944-06-05T00:00:00"/>
    <n v="69"/>
    <s v="RANDY"/>
    <s v="She"/>
    <s v="RANDY She"/>
    <n v="2"/>
    <s v="March"/>
    <n v="2014"/>
    <s v="Elderly"/>
  </r>
  <r>
    <n v="23412"/>
    <s v="M"/>
    <x v="1"/>
    <s v="75001-100000"/>
    <n v="905.52539999999999"/>
    <s v="Casual buyers"/>
    <d v="2014-03-22T00:00:00"/>
    <x v="5"/>
    <d v="1973-01-18T00:00:00"/>
    <n v="41"/>
    <s v="VINCENT"/>
    <s v="Zhu"/>
    <s v="VINCENT Zhu"/>
    <n v="6"/>
    <s v="March"/>
    <n v="2014"/>
    <s v="Adult"/>
  </r>
  <r>
    <n v="23413"/>
    <s v="M"/>
    <x v="1"/>
    <s v="75001-100000"/>
    <n v="2748.4996999999998"/>
    <s v="Convinced seekers"/>
    <d v="2014-04-04T00:00:00"/>
    <x v="1"/>
    <d v="1956-08-12T00:00:00"/>
    <n v="57"/>
    <s v="JESSE"/>
    <s v="Scott"/>
    <s v="JESSE Scott"/>
    <n v="5"/>
    <s v="April"/>
    <n v="2014"/>
    <s v="Seniors"/>
  </r>
  <r>
    <n v="23414"/>
    <s v="M"/>
    <x v="1"/>
    <s v="75001-100000"/>
    <n v="1918.2579000000001"/>
    <s v="Brand seekers"/>
    <d v="2014-04-05T00:00:00"/>
    <x v="2"/>
    <d v="1958-07-07T00:00:00"/>
    <n v="55"/>
    <s v="ANTHONY"/>
    <s v="Miller"/>
    <s v="ANTHONY Miller"/>
    <n v="6"/>
    <s v="April"/>
    <n v="2014"/>
    <s v="Seniors"/>
  </r>
  <r>
    <n v="23415"/>
    <s v="M"/>
    <x v="1"/>
    <s v="75001-100000"/>
    <n v="2668.5639999999999"/>
    <s v="Convinced seekers"/>
    <d v="2014-04-07T00:00:00"/>
    <x v="4"/>
    <d v="1968-03-03T00:00:00"/>
    <n v="46"/>
    <s v="CAMERON"/>
    <s v="Clark"/>
    <s v="CAMERON Clark"/>
    <n v="1"/>
    <s v="April"/>
    <n v="2014"/>
    <s v="Adult"/>
  </r>
  <r>
    <n v="23416"/>
    <s v="M"/>
    <x v="1"/>
    <s v="75001-100000"/>
    <n v="2694.0563000000002"/>
    <s v="Convinced seekers"/>
    <d v="2014-04-11T00:00:00"/>
    <x v="0"/>
    <d v="1965-10-25T00:00:00"/>
    <n v="48"/>
    <s v="FERNANDO"/>
    <s v="Flores"/>
    <s v="FERNANDO Flores"/>
    <n v="5"/>
    <s v="April"/>
    <n v="2014"/>
    <s v="Adult"/>
  </r>
  <r>
    <n v="23417"/>
    <s v="M"/>
    <x v="1"/>
    <s v="75001-100000"/>
    <n v="2602.2529"/>
    <s v="Convinced seekers"/>
    <d v="2014-04-11T00:00:00"/>
    <x v="4"/>
    <d v="1962-07-22T00:00:00"/>
    <n v="51"/>
    <s v="ROBERT"/>
    <s v="Clark"/>
    <s v="ROBERT Clark"/>
    <n v="5"/>
    <s v="April"/>
    <n v="2014"/>
    <s v="Seniors"/>
  </r>
  <r>
    <n v="23418"/>
    <s v="M"/>
    <x v="1"/>
    <s v="75001-100000"/>
    <n v="2582.6833999999999"/>
    <s v="Convinced seekers"/>
    <d v="2014-04-14T00:00:00"/>
    <x v="6"/>
    <d v="1971-03-20T00:00:00"/>
    <n v="43"/>
    <s v="COREY"/>
    <s v="Chavez"/>
    <s v="COREY Chavez"/>
    <n v="1"/>
    <s v="April"/>
    <n v="2014"/>
    <s v="Adult"/>
  </r>
  <r>
    <n v="23419"/>
    <s v="M"/>
    <x v="1"/>
    <s v="75001-100000"/>
    <n v="30.144400000000001"/>
    <s v="Casual buyers"/>
    <d v="2014-04-16T00:00:00"/>
    <x v="0"/>
    <d v="1962-06-19T00:00:00"/>
    <n v="51"/>
    <s v="ANGEL"/>
    <s v="Torres"/>
    <s v="ANGEL Torres"/>
    <n v="3"/>
    <s v="April"/>
    <n v="2014"/>
    <s v="Seniors"/>
  </r>
  <r>
    <n v="23420"/>
    <s v="M"/>
    <x v="1"/>
    <s v="75001-100000"/>
    <n v="26.486899999999999"/>
    <s v="Casual buyers"/>
    <d v="2014-04-16T00:00:00"/>
    <x v="2"/>
    <d v="1967-10-09T00:00:00"/>
    <n v="46"/>
    <s v="KEITH"/>
    <s v="Xu"/>
    <s v="KEITH Xu"/>
    <n v="3"/>
    <s v="April"/>
    <n v="2014"/>
    <s v="Adult"/>
  </r>
  <r>
    <n v="23421"/>
    <s v="M"/>
    <x v="1"/>
    <s v="greater than 100000"/>
    <n v="1342.4093"/>
    <s v="Casual buyers"/>
    <d v="2013-07-11T00:00:00"/>
    <x v="1"/>
    <d v="1962-07-05T00:00:00"/>
    <n v="51"/>
    <s v="CHRISTIAN"/>
    <s v="Johnson"/>
    <s v="CHRISTIAN Johnson"/>
    <n v="4"/>
    <s v="July"/>
    <n v="2013"/>
    <s v="Seniors"/>
  </r>
  <r>
    <n v="23422"/>
    <s v="M"/>
    <x v="1"/>
    <s v="greater than 100000"/>
    <n v="30.144400000000001"/>
    <s v="Casual buyers"/>
    <d v="2013-07-13T00:00:00"/>
    <x v="0"/>
    <d v="1947-07-09T00:00:00"/>
    <n v="66"/>
    <s v="WYATT"/>
    <s v="Price"/>
    <s v="WYATT Price"/>
    <n v="6"/>
    <s v="July"/>
    <n v="2013"/>
    <s v="Elderly"/>
  </r>
  <r>
    <n v="23423"/>
    <s v="M"/>
    <x v="1"/>
    <s v="greater than 100000"/>
    <n v="90.013300000000001"/>
    <s v="Casual buyers"/>
    <d v="2013-07-24T00:00:00"/>
    <x v="6"/>
    <d v="1943-06-25T00:00:00"/>
    <n v="70"/>
    <s v="TIMOTHY"/>
    <s v="Stewart"/>
    <s v="TIMOTHY Stewart"/>
    <n v="3"/>
    <s v="July"/>
    <n v="2013"/>
    <s v="Elderly"/>
  </r>
  <r>
    <n v="23424"/>
    <s v="M"/>
    <x v="1"/>
    <s v="greater than 100000"/>
    <n v="2673.0612999999998"/>
    <s v="Convinced seekers"/>
    <d v="2013-07-25T00:00:00"/>
    <x v="1"/>
    <d v="1958-02-24T00:00:00"/>
    <n v="55"/>
    <s v="JUAN"/>
    <s v="Peterson"/>
    <s v="JUAN Peterson"/>
    <n v="4"/>
    <s v="July"/>
    <n v="2013"/>
    <s v="Seniors"/>
  </r>
  <r>
    <n v="23425"/>
    <s v="M"/>
    <x v="1"/>
    <s v="greater than 100000"/>
    <n v="35.669400000000003"/>
    <s v="Casual buyers"/>
    <d v="2013-07-26T00:00:00"/>
    <x v="0"/>
    <d v="1959-08-27T00:00:00"/>
    <n v="53"/>
    <s v="DEREK"/>
    <s v="Xie"/>
    <s v="DEREK Xie"/>
    <n v="5"/>
    <s v="July"/>
    <n v="2013"/>
    <s v="Seniors"/>
  </r>
  <r>
    <n v="23426"/>
    <s v="M"/>
    <x v="1"/>
    <s v="greater than 100000"/>
    <n v="1950.2808"/>
    <s v="Brand seekers"/>
    <d v="2013-08-05T00:00:00"/>
    <x v="0"/>
    <d v="1934-02-17T00:00:00"/>
    <n v="79"/>
    <s v="PATRICK"/>
    <s v="Brooks"/>
    <s v="PATRICK Brooks"/>
    <n v="1"/>
    <s v="August"/>
    <n v="2013"/>
    <s v="Elderly"/>
  </r>
  <r>
    <n v="23427"/>
    <s v="M"/>
    <x v="1"/>
    <s v="greater than 100000"/>
    <n v="41.912700000000001"/>
    <s v="Casual buyers"/>
    <d v="2013-08-05T00:00:00"/>
    <x v="1"/>
    <d v="1963-11-20T00:00:00"/>
    <n v="49"/>
    <s v="GABRIEL"/>
    <s v="Carter"/>
    <s v="GABRIEL Carter"/>
    <n v="1"/>
    <s v="August"/>
    <n v="2013"/>
    <s v="Adult"/>
  </r>
  <r>
    <n v="23428"/>
    <s v="M"/>
    <x v="1"/>
    <s v="greater than 100000"/>
    <n v="109.35080000000001"/>
    <s v="Casual buyers"/>
    <d v="2013-08-05T00:00:00"/>
    <x v="4"/>
    <d v="1946-05-18T00:00:00"/>
    <n v="67"/>
    <s v="MITCHELL"/>
    <s v="Luo"/>
    <s v="MITCHELL Luo"/>
    <n v="1"/>
    <s v="August"/>
    <n v="2013"/>
    <s v="Elderly"/>
  </r>
  <r>
    <n v="23429"/>
    <s v="M"/>
    <x v="1"/>
    <s v="greater than 100000"/>
    <n v="85.051900000000003"/>
    <s v="Casual buyers"/>
    <d v="2013-08-07T00:00:00"/>
    <x v="2"/>
    <d v="1959-06-15T00:00:00"/>
    <n v="54"/>
    <s v="LOUIS"/>
    <s v="Guo"/>
    <s v="LOUIS Guo"/>
    <n v="3"/>
    <s v="August"/>
    <n v="2013"/>
    <s v="Seniors"/>
  </r>
  <r>
    <n v="23430"/>
    <s v="M"/>
    <x v="1"/>
    <s v="greater than 100000"/>
    <n v="87.272900000000007"/>
    <s v="Casual buyers"/>
    <d v="2013-08-08T00:00:00"/>
    <x v="4"/>
    <d v="1964-11-27T00:00:00"/>
    <n v="48"/>
    <s v="JOSEPH"/>
    <s v="Lee"/>
    <s v="JOSEPH Lee"/>
    <n v="4"/>
    <s v="August"/>
    <n v="2013"/>
    <s v="Adult"/>
  </r>
  <r>
    <n v="23431"/>
    <s v="M"/>
    <x v="1"/>
    <s v="greater than 100000"/>
    <n v="87.272900000000007"/>
    <s v="Casual buyers"/>
    <d v="2013-08-26T00:00:00"/>
    <x v="2"/>
    <d v="1958-06-13T00:00:00"/>
    <n v="55"/>
    <s v="KELVIN"/>
    <s v="Zeng"/>
    <s v="KELVIN Zeng"/>
    <n v="1"/>
    <s v="August"/>
    <n v="2013"/>
    <s v="Seniors"/>
  </r>
  <r>
    <n v="23432"/>
    <s v="M"/>
    <x v="1"/>
    <s v="greater than 100000"/>
    <n v="40.432000000000002"/>
    <s v="Casual buyers"/>
    <d v="2013-08-29T00:00:00"/>
    <x v="6"/>
    <d v="1943-06-25T00:00:00"/>
    <n v="70"/>
    <s v="TIMOTHY"/>
    <s v="Stewart"/>
    <s v="TIMOTHY Stewart"/>
    <n v="4"/>
    <s v="August"/>
    <n v="2013"/>
    <s v="Elderly"/>
  </r>
  <r>
    <n v="23433"/>
    <s v="M"/>
    <x v="1"/>
    <s v="greater than 100000"/>
    <n v="5.5140000000000002"/>
    <s v="Casual buyers"/>
    <d v="2013-09-16T00:00:00"/>
    <x v="3"/>
    <d v="1962-09-11T00:00:00"/>
    <n v="51"/>
    <s v="FRANK"/>
    <s v="Alvarez"/>
    <s v="FRANK Alvarez"/>
    <n v="1"/>
    <s v="September"/>
    <n v="2013"/>
    <s v="Seniors"/>
  </r>
  <r>
    <n v="23434"/>
    <s v="M"/>
    <x v="1"/>
    <s v="greater than 100000"/>
    <n v="2735.9247999999998"/>
    <s v="Convinced seekers"/>
    <d v="2013-10-01T00:00:00"/>
    <x v="3"/>
    <d v="1957-05-22T00:00:00"/>
    <n v="56"/>
    <s v="CLAYTON"/>
    <s v="Tang"/>
    <s v="CLAYTON Tang"/>
    <n v="2"/>
    <s v="October"/>
    <n v="2013"/>
    <s v="Seniors"/>
  </r>
  <r>
    <n v="23435"/>
    <s v="M"/>
    <x v="1"/>
    <s v="greater than 100000"/>
    <n v="2643.1048000000001"/>
    <s v="Convinced seekers"/>
    <d v="2013-10-02T00:00:00"/>
    <x v="4"/>
    <d v="1966-12-12T00:00:00"/>
    <n v="46"/>
    <s v="GAVIN"/>
    <s v="Washington"/>
    <s v="GAVIN Washington"/>
    <n v="3"/>
    <s v="October"/>
    <n v="2013"/>
    <s v="Adult"/>
  </r>
  <r>
    <n v="23436"/>
    <s v="M"/>
    <x v="1"/>
    <s v="greater than 100000"/>
    <n v="1889.5279"/>
    <s v="Brand seekers"/>
    <d v="2013-10-08T00:00:00"/>
    <x v="4"/>
    <d v="1963-09-22T00:00:00"/>
    <n v="50"/>
    <s v="JACKSON"/>
    <s v="Hernandez"/>
    <s v="JACKSON Hernandez"/>
    <n v="2"/>
    <s v="October"/>
    <n v="2013"/>
    <s v="Seniors"/>
  </r>
  <r>
    <n v="23437"/>
    <s v="M"/>
    <x v="1"/>
    <s v="greater than 100000"/>
    <n v="27.061499999999999"/>
    <s v="Casual buyers"/>
    <d v="2013-10-09T00:00:00"/>
    <x v="0"/>
    <d v="1967-05-20T00:00:00"/>
    <n v="46"/>
    <s v="EVAN"/>
    <s v="Watson"/>
    <s v="EVAN Watson"/>
    <n v="3"/>
    <s v="October"/>
    <n v="2013"/>
    <s v="Adult"/>
  </r>
  <r>
    <n v="23438"/>
    <s v="M"/>
    <x v="1"/>
    <s v="greater than 100000"/>
    <n v="24.2879"/>
    <s v="Casual buyers"/>
    <d v="2013-10-10T00:00:00"/>
    <x v="2"/>
    <d v="1956-07-18T00:00:00"/>
    <n v="57"/>
    <s v="COLIN"/>
    <s v="Zheng"/>
    <s v="COLIN Zheng"/>
    <n v="4"/>
    <s v="October"/>
    <n v="2013"/>
    <s v="Seniors"/>
  </r>
  <r>
    <n v="23439"/>
    <s v="M"/>
    <x v="1"/>
    <s v="greater than 100000"/>
    <n v="90.013300000000001"/>
    <s v="Casual buyers"/>
    <d v="2013-10-14T00:00:00"/>
    <x v="2"/>
    <d v="1957-12-01T00:00:00"/>
    <n v="55"/>
    <s v="EDWIN"/>
    <s v="Xie"/>
    <s v="EDWIN Xie"/>
    <n v="1"/>
    <s v="October"/>
    <n v="2013"/>
    <s v="Seniors"/>
  </r>
  <r>
    <n v="23440"/>
    <s v="M"/>
    <x v="1"/>
    <s v="greater than 100000"/>
    <n v="76.764399999999995"/>
    <s v="Casual buyers"/>
    <d v="2013-10-14T00:00:00"/>
    <x v="4"/>
    <d v="1961-03-25T00:00:00"/>
    <n v="52"/>
    <s v="PETER"/>
    <s v="Tang"/>
    <s v="PETER Tang"/>
    <n v="1"/>
    <s v="October"/>
    <n v="2013"/>
    <s v="Seniors"/>
  </r>
  <r>
    <n v="23441"/>
    <s v="M"/>
    <x v="1"/>
    <s v="greater than 100000"/>
    <n v="82.852900000000005"/>
    <s v="Casual buyers"/>
    <d v="2013-10-26T00:00:00"/>
    <x v="2"/>
    <d v="1954-10-05T00:00:00"/>
    <n v="59"/>
    <s v="OMAR"/>
    <s v="Raje"/>
    <s v="OMAR Raje"/>
    <n v="6"/>
    <s v="October"/>
    <n v="2013"/>
    <s v="Seniors"/>
  </r>
  <r>
    <n v="23442"/>
    <s v="M"/>
    <x v="1"/>
    <s v="greater than 100000"/>
    <n v="2674.0448000000001"/>
    <s v="Convinced seekers"/>
    <d v="2013-11-01T00:00:00"/>
    <x v="5"/>
    <d v="1958-08-27T00:00:00"/>
    <n v="55"/>
    <s v="BLAKE"/>
    <s v="Long"/>
    <s v="BLAKE Long"/>
    <n v="5"/>
    <s v="November"/>
    <n v="2013"/>
    <s v="Seniors"/>
  </r>
  <r>
    <n v="23443"/>
    <s v="M"/>
    <x v="1"/>
    <s v="greater than 100000"/>
    <n v="77.338999999999999"/>
    <s v="Casual buyers"/>
    <d v="2013-11-02T00:00:00"/>
    <x v="4"/>
    <d v="1969-01-14T00:00:00"/>
    <n v="44"/>
    <s v="CASEY"/>
    <s v="Alonso"/>
    <s v="CASEY Alonso"/>
    <n v="6"/>
    <s v="November"/>
    <n v="2013"/>
    <s v="Adult"/>
  </r>
  <r>
    <n v="23444"/>
    <s v="M"/>
    <x v="1"/>
    <s v="greater than 100000"/>
    <n v="1281.4795999999999"/>
    <s v="Casual buyers"/>
    <d v="2013-11-03T00:00:00"/>
    <x v="3"/>
    <d v="1954-10-12T00:00:00"/>
    <n v="59"/>
    <s v="DOUGLAS"/>
    <s v="Garcia"/>
    <s v="DOUGLAS Garcia"/>
    <n v="7"/>
    <s v="November"/>
    <n v="2013"/>
    <s v="Seniors"/>
  </r>
  <r>
    <n v="23445"/>
    <s v="M"/>
    <x v="1"/>
    <s v="greater than 100000"/>
    <n v="2712.7419"/>
    <s v="Convinced seekers"/>
    <d v="2013-11-04T00:00:00"/>
    <x v="2"/>
    <d v="1966-06-09T00:00:00"/>
    <n v="47"/>
    <s v="DALTON"/>
    <s v="Alexander"/>
    <s v="DALTON Alexander"/>
    <n v="1"/>
    <s v="November"/>
    <n v="2013"/>
    <s v="Adult"/>
  </r>
  <r>
    <n v="23446"/>
    <s v="M"/>
    <x v="1"/>
    <s v="greater than 100000"/>
    <n v="2580.1419000000001"/>
    <s v="Convinced seekers"/>
    <d v="2013-11-11T00:00:00"/>
    <x v="1"/>
    <d v="1958-02-24T00:00:00"/>
    <n v="55"/>
    <s v="JUAN"/>
    <s v="Peterson"/>
    <s v="JUAN Peterson"/>
    <n v="1"/>
    <s v="November"/>
    <n v="2013"/>
    <s v="Seniors"/>
  </r>
  <r>
    <n v="23447"/>
    <s v="M"/>
    <x v="1"/>
    <s v="greater than 100000"/>
    <n v="23.746500000000001"/>
    <s v="Casual buyers"/>
    <d v="2013-11-12T00:00:00"/>
    <x v="0"/>
    <d v="1941-04-04T00:00:00"/>
    <n v="72"/>
    <s v="ALEXANDER"/>
    <s v="Robinson"/>
    <s v="ALEXANDER Robinson"/>
    <n v="2"/>
    <s v="November"/>
    <n v="2013"/>
    <s v="Elderly"/>
  </r>
  <r>
    <n v="23448"/>
    <s v="M"/>
    <x v="1"/>
    <s v="greater than 100000"/>
    <n v="55.216900000000003"/>
    <s v="Casual buyers"/>
    <d v="2013-11-16T00:00:00"/>
    <x v="5"/>
    <d v="1970-06-19T00:00:00"/>
    <n v="43"/>
    <s v="WYATT"/>
    <s v="Jenkins"/>
    <s v="WYATT Jenkins"/>
    <n v="6"/>
    <s v="November"/>
    <n v="2013"/>
    <s v="Adult"/>
  </r>
  <r>
    <n v="23449"/>
    <s v="M"/>
    <x v="1"/>
    <s v="greater than 100000"/>
    <n v="71.791899999999998"/>
    <s v="Casual buyers"/>
    <d v="2013-11-19T00:00:00"/>
    <x v="0"/>
    <d v="1964-07-14T00:00:00"/>
    <n v="49"/>
    <s v="SPENCER"/>
    <s v="Bennett"/>
    <s v="SPENCER Bennett"/>
    <n v="2"/>
    <s v="November"/>
    <n v="2013"/>
    <s v="Adult"/>
  </r>
  <r>
    <n v="23450"/>
    <s v="M"/>
    <x v="1"/>
    <s v="greater than 100000"/>
    <n v="26.276900000000001"/>
    <s v="Casual buyers"/>
    <d v="2013-12-03T00:00:00"/>
    <x v="6"/>
    <d v="1966-09-27T00:00:00"/>
    <n v="47"/>
    <s v="JORGE"/>
    <s v="Zhu"/>
    <s v="JORGE Zhu"/>
    <n v="2"/>
    <s v="December"/>
    <n v="2013"/>
    <s v="Adult"/>
  </r>
  <r>
    <n v="23451"/>
    <s v="M"/>
    <x v="1"/>
    <s v="greater than 100000"/>
    <n v="2618.8168999999998"/>
    <s v="Convinced seekers"/>
    <d v="2013-12-08T00:00:00"/>
    <x v="0"/>
    <d v="1962-04-02T00:00:00"/>
    <n v="51"/>
    <s v="FERNANDO"/>
    <s v="Griffin"/>
    <s v="FERNANDO Griffin"/>
    <n v="7"/>
    <s v="December"/>
    <n v="2013"/>
    <s v="Seniors"/>
  </r>
  <r>
    <n v="23452"/>
    <s v="M"/>
    <x v="1"/>
    <s v="greater than 100000"/>
    <n v="71.239400000000003"/>
    <s v="Casual buyers"/>
    <d v="2013-12-08T00:00:00"/>
    <x v="2"/>
    <d v="1964-10-17T00:00:00"/>
    <n v="49"/>
    <s v="MARCUS"/>
    <s v="Cook"/>
    <s v="MARCUS Cook"/>
    <n v="7"/>
    <s v="December"/>
    <n v="2013"/>
    <s v="Adult"/>
  </r>
  <r>
    <n v="23453"/>
    <s v="M"/>
    <x v="1"/>
    <s v="greater than 100000"/>
    <n v="59.658999999999999"/>
    <s v="Casual buyers"/>
    <d v="2013-12-13T00:00:00"/>
    <x v="0"/>
    <d v="1953-05-27T00:00:00"/>
    <n v="60"/>
    <s v="JOHNNY"/>
    <s v="Andersen"/>
    <s v="JOHNNY Andersen"/>
    <n v="5"/>
    <s v="December"/>
    <n v="2013"/>
    <s v="Seniors"/>
  </r>
  <r>
    <n v="23454"/>
    <s v="M"/>
    <x v="1"/>
    <s v="greater than 100000"/>
    <n v="2754.0136000000002"/>
    <s v="Convinced seekers"/>
    <d v="2013-12-20T00:00:00"/>
    <x v="2"/>
    <d v="1961-03-03T00:00:00"/>
    <n v="52"/>
    <s v="CALEB"/>
    <s v="Green"/>
    <s v="CALEB Green"/>
    <n v="5"/>
    <s v="December"/>
    <n v="2013"/>
    <s v="Seniors"/>
  </r>
  <r>
    <n v="23455"/>
    <s v="M"/>
    <x v="1"/>
    <s v="greater than 100000"/>
    <n v="87.250799999999998"/>
    <s v="Casual buyers"/>
    <d v="2013-12-23T00:00:00"/>
    <x v="1"/>
    <d v="1975-11-12T00:00:00"/>
    <n v="38"/>
    <s v="BRETT"/>
    <s v="Mehta"/>
    <s v="BRETT Mehta"/>
    <n v="1"/>
    <s v="December"/>
    <n v="2013"/>
    <s v="Adult"/>
  </r>
  <r>
    <n v="23456"/>
    <s v="M"/>
    <x v="1"/>
    <s v="greater than 100000"/>
    <n v="2644.3312999999998"/>
    <s v="Convinced seekers"/>
    <d v="2013-12-29T00:00:00"/>
    <x v="0"/>
    <d v="1970-09-09T00:00:00"/>
    <n v="43"/>
    <s v="ROSS"/>
    <s v="Prasad"/>
    <s v="ROSS Prasad"/>
    <n v="7"/>
    <s v="December"/>
    <n v="2013"/>
    <s v="Adult"/>
  </r>
  <r>
    <n v="23457"/>
    <s v="M"/>
    <x v="1"/>
    <s v="greater than 100000"/>
    <n v="79.526899999999998"/>
    <s v="Casual buyers"/>
    <d v="2014-01-06T00:00:00"/>
    <x v="2"/>
    <d v="1967-08-26T00:00:00"/>
    <n v="46"/>
    <s v="OSCAR"/>
    <s v="Henderson"/>
    <s v="OSCAR Henderson"/>
    <n v="1"/>
    <s v="January"/>
    <n v="2014"/>
    <s v="Adult"/>
  </r>
  <r>
    <n v="23458"/>
    <s v="M"/>
    <x v="1"/>
    <s v="greater than 100000"/>
    <n v="1889.5279"/>
    <s v="Brand seekers"/>
    <d v="2014-01-06T00:00:00"/>
    <x v="4"/>
    <d v="1969-09-06T00:00:00"/>
    <n v="44"/>
    <s v="CLARENCE"/>
    <s v="Zhang"/>
    <s v="CLARENCE Zhang"/>
    <n v="1"/>
    <s v="January"/>
    <n v="2014"/>
    <s v="Adult"/>
  </r>
  <r>
    <n v="23459"/>
    <s v="M"/>
    <x v="1"/>
    <s v="greater than 100000"/>
    <n v="2574.6279"/>
    <s v="Convinced seekers"/>
    <d v="2014-01-07T00:00:00"/>
    <x v="4"/>
    <d v="1969-04-09T00:00:00"/>
    <n v="44"/>
    <s v="OMAR"/>
    <s v="Nath"/>
    <s v="OMAR Nath"/>
    <n v="2"/>
    <s v="January"/>
    <n v="2014"/>
    <s v="Adult"/>
  </r>
  <r>
    <n v="23460"/>
    <s v="M"/>
    <x v="1"/>
    <s v="greater than 100000"/>
    <n v="2595.6008000000002"/>
    <s v="Convinced seekers"/>
    <d v="2014-01-12T00:00:00"/>
    <x v="5"/>
    <d v="1971-07-26T00:00:00"/>
    <n v="42"/>
    <s v="MARIO"/>
    <s v="Goel"/>
    <s v="MARIO Goel"/>
    <n v="7"/>
    <s v="January"/>
    <n v="2014"/>
    <s v="Adult"/>
  </r>
  <r>
    <n v="23461"/>
    <s v="M"/>
    <x v="1"/>
    <s v="greater than 100000"/>
    <n v="2574.6279"/>
    <s v="Convinced seekers"/>
    <d v="2014-01-16T00:00:00"/>
    <x v="5"/>
    <d v="1962-05-27T00:00:00"/>
    <n v="51"/>
    <s v="ADAM"/>
    <s v="Edwards"/>
    <s v="ADAM Edwards"/>
    <n v="4"/>
    <s v="January"/>
    <n v="2014"/>
    <s v="Seniors"/>
  </r>
  <r>
    <n v="23462"/>
    <s v="M"/>
    <x v="1"/>
    <s v="greater than 100000"/>
    <n v="2570.1858000000002"/>
    <s v="Convinced seekers"/>
    <d v="2014-01-18T00:00:00"/>
    <x v="5"/>
    <d v="1969-11-27T00:00:00"/>
    <n v="44"/>
    <s v="MARIO"/>
    <s v="Moyer"/>
    <s v="MARIO Moyer"/>
    <n v="6"/>
    <s v="January"/>
    <n v="2014"/>
    <s v="Adult"/>
  </r>
  <r>
    <n v="23463"/>
    <s v="M"/>
    <x v="1"/>
    <s v="greater than 100000"/>
    <n v="927.62540000000001"/>
    <s v="Casual buyers"/>
    <d v="2014-01-20T00:00:00"/>
    <x v="2"/>
    <d v="1970-03-09T00:00:00"/>
    <n v="43"/>
    <s v="JAMIE"/>
    <s v="Muñoz"/>
    <s v="JAMIE Muñoz"/>
    <n v="1"/>
    <s v="January"/>
    <n v="2014"/>
    <s v="Adult"/>
  </r>
  <r>
    <n v="23464"/>
    <s v="M"/>
    <x v="1"/>
    <s v="greater than 100000"/>
    <n v="99.416899999999998"/>
    <s v="Casual buyers"/>
    <d v="2014-01-26T00:00:00"/>
    <x v="2"/>
    <d v="1966-06-26T00:00:00"/>
    <n v="47"/>
    <s v="ISAIAH"/>
    <s v="Reed"/>
    <s v="ISAIAH Reed"/>
    <n v="7"/>
    <s v="January"/>
    <n v="2014"/>
    <s v="Adult"/>
  </r>
  <r>
    <n v="23465"/>
    <s v="M"/>
    <x v="1"/>
    <s v="greater than 100000"/>
    <n v="2658.63"/>
    <s v="Convinced seekers"/>
    <d v="2014-02-01T00:00:00"/>
    <x v="5"/>
    <d v="1962-05-27T00:00:00"/>
    <n v="51"/>
    <s v="ADAM"/>
    <s v="Edwards"/>
    <s v="ADAM Edwards"/>
    <n v="6"/>
    <s v="February"/>
    <n v="2014"/>
    <s v="Seniors"/>
  </r>
  <r>
    <n v="23466"/>
    <s v="M"/>
    <x v="1"/>
    <s v="75001-100000"/>
    <n v="104.4004"/>
    <s v="Casual buyers"/>
    <d v="2014-04-19T00:00:00"/>
    <x v="3"/>
    <d v="1965-05-03T00:00:00"/>
    <n v="48"/>
    <s v="WYATT"/>
    <s v="Henderson"/>
    <s v="WYATT Henderson"/>
    <n v="6"/>
    <s v="April"/>
    <n v="2014"/>
    <s v="Adult"/>
  </r>
  <r>
    <n v="23467"/>
    <s v="M"/>
    <x v="1"/>
    <s v="75001-100000"/>
    <n v="2677.9454000000001"/>
    <s v="Convinced seekers"/>
    <d v="2014-04-19T00:00:00"/>
    <x v="2"/>
    <d v="1954-09-05T00:00:00"/>
    <n v="59"/>
    <s v="THOMAS"/>
    <s v="Jackson"/>
    <s v="THOMAS Jackson"/>
    <n v="6"/>
    <s v="April"/>
    <n v="2014"/>
    <s v="Seniors"/>
  </r>
  <r>
    <n v="23468"/>
    <s v="M"/>
    <x v="1"/>
    <s v="75001-100000"/>
    <n v="905.52539999999999"/>
    <s v="Casual buyers"/>
    <d v="2014-04-23T00:00:00"/>
    <x v="3"/>
    <d v="1968-02-05T00:00:00"/>
    <n v="46"/>
    <s v="BRYAN"/>
    <s v="Cox"/>
    <s v="BRYAN Cox"/>
    <n v="3"/>
    <s v="April"/>
    <n v="2014"/>
    <s v="Adult"/>
  </r>
  <r>
    <n v="23469"/>
    <s v="M"/>
    <x v="1"/>
    <s v="75001-100000"/>
    <n v="2624.3528999999999"/>
    <s v="Convinced seekers"/>
    <d v="2014-04-26T00:00:00"/>
    <x v="0"/>
    <d v="1958-05-28T00:00:00"/>
    <n v="55"/>
    <s v="KEVIN"/>
    <s v="Collins"/>
    <s v="KEVIN Collins"/>
    <n v="6"/>
    <s v="April"/>
    <n v="2014"/>
    <s v="Seniors"/>
  </r>
  <r>
    <n v="23470"/>
    <s v="M"/>
    <x v="1"/>
    <s v="75001-100000"/>
    <n v="82.852900000000005"/>
    <s v="Casual buyers"/>
    <d v="2014-04-30T00:00:00"/>
    <x v="4"/>
    <d v="1953-07-12T00:00:00"/>
    <n v="60"/>
    <s v="RUBEN"/>
    <s v="Lopez"/>
    <s v="RUBEN Lopez"/>
    <n v="3"/>
    <s v="April"/>
    <n v="2014"/>
    <s v="Seniors"/>
  </r>
  <r>
    <n v="23471"/>
    <s v="M"/>
    <x v="1"/>
    <s v="75001-100000"/>
    <n v="2694.0563000000002"/>
    <s v="Convinced seekers"/>
    <d v="2014-05-01T00:00:00"/>
    <x v="0"/>
    <d v="1965-01-20T00:00:00"/>
    <n v="49"/>
    <s v="EDWARD"/>
    <s v="Coleman"/>
    <s v="EDWARD Coleman"/>
    <n v="4"/>
    <s v="May"/>
    <n v="2014"/>
    <s v="Adult"/>
  </r>
  <r>
    <n v="23472"/>
    <s v="M"/>
    <x v="1"/>
    <s v="75001-100000"/>
    <n v="890.98360000000002"/>
    <s v="Casual buyers"/>
    <d v="2014-05-02T00:00:00"/>
    <x v="2"/>
    <d v="1971-05-17T00:00:00"/>
    <n v="42"/>
    <s v="RUBEN"/>
    <s v="Romero"/>
    <s v="RUBEN Romero"/>
    <n v="5"/>
    <s v="May"/>
    <n v="2014"/>
    <s v="Adult"/>
  </r>
  <r>
    <n v="23473"/>
    <s v="M"/>
    <x v="1"/>
    <s v="75001-100000"/>
    <n v="87.272900000000007"/>
    <s v="Casual buyers"/>
    <d v="2014-05-06T00:00:00"/>
    <x v="4"/>
    <d v="1955-03-10T00:00:00"/>
    <n v="59"/>
    <s v="BYRON"/>
    <s v="Gill"/>
    <s v="BYRON Gill"/>
    <n v="2"/>
    <s v="May"/>
    <n v="2014"/>
    <s v="Seniors"/>
  </r>
  <r>
    <n v="23474"/>
    <s v="M"/>
    <x v="1"/>
    <s v="75001-100000"/>
    <n v="927.60329999999999"/>
    <s v="Casual buyers"/>
    <d v="2014-05-07T00:00:00"/>
    <x v="5"/>
    <d v="1973-05-13T00:00:00"/>
    <n v="40"/>
    <s v="KELVIN"/>
    <s v="Wu"/>
    <s v="KELVIN Wu"/>
    <n v="3"/>
    <s v="May"/>
    <n v="2014"/>
    <s v="Adult"/>
  </r>
  <r>
    <n v="23475"/>
    <s v="M"/>
    <x v="1"/>
    <s v="75001-100000"/>
    <n v="2634.3973999999998"/>
    <s v="Convinced seekers"/>
    <d v="2014-05-16T00:00:00"/>
    <x v="1"/>
    <d v="1973-09-14T00:00:00"/>
    <n v="40"/>
    <s v="ROGER"/>
    <s v="Ma"/>
    <s v="ROGER Ma"/>
    <n v="5"/>
    <s v="May"/>
    <n v="2014"/>
    <s v="Adult"/>
  </r>
  <r>
    <n v="23476"/>
    <s v="M"/>
    <x v="1"/>
    <s v="75001-100000"/>
    <n v="820.29679999999996"/>
    <s v="Casual buyers"/>
    <d v="2014-05-20T00:00:00"/>
    <x v="1"/>
    <d v="1954-11-12T00:00:00"/>
    <n v="59"/>
    <s v="BLAKE"/>
    <s v="Butler"/>
    <s v="BLAKE Butler"/>
    <n v="2"/>
    <s v="May"/>
    <n v="2014"/>
    <s v="Seniors"/>
  </r>
  <r>
    <n v="23477"/>
    <s v="M"/>
    <x v="1"/>
    <s v="75001-100000"/>
    <n v="86.720399999999998"/>
    <s v="Casual buyers"/>
    <d v="2014-05-21T00:00:00"/>
    <x v="6"/>
    <d v="1969-08-16T00:00:00"/>
    <n v="44"/>
    <s v="EDUARDO"/>
    <s v="Griffin"/>
    <s v="EDUARDO Griffin"/>
    <n v="3"/>
    <s v="May"/>
    <n v="2014"/>
    <s v="Adult"/>
  </r>
  <r>
    <n v="23478"/>
    <s v="M"/>
    <x v="1"/>
    <s v="75001-100000"/>
    <n v="114.3454"/>
    <s v="Casual buyers"/>
    <d v="2014-05-22T00:00:00"/>
    <x v="2"/>
    <d v="1956-03-19T00:00:00"/>
    <n v="58"/>
    <s v="CLINTON"/>
    <s v="Romero"/>
    <s v="CLINTON Romero"/>
    <n v="4"/>
    <s v="May"/>
    <n v="2014"/>
    <s v="Seniors"/>
  </r>
  <r>
    <n v="23479"/>
    <s v="M"/>
    <x v="1"/>
    <s v="75001-100000"/>
    <n v="87.272900000000007"/>
    <s v="Casual buyers"/>
    <d v="2014-05-23T00:00:00"/>
    <x v="4"/>
    <d v="1938-10-07T00:00:00"/>
    <n v="75"/>
    <s v="SHAWN"/>
    <s v="She"/>
    <s v="SHAWN She"/>
    <n v="5"/>
    <s v="May"/>
    <n v="2014"/>
    <s v="Elderly"/>
  </r>
  <r>
    <n v="23480"/>
    <s v="M"/>
    <x v="1"/>
    <s v="75001-100000"/>
    <n v="136.9648"/>
    <s v="Casual buyers"/>
    <d v="2014-05-26T00:00:00"/>
    <x v="0"/>
    <d v="1966-09-27T00:00:00"/>
    <n v="47"/>
    <s v="BRYCE"/>
    <s v="Watson"/>
    <s v="BRYCE Watson"/>
    <n v="1"/>
    <s v="May"/>
    <n v="2014"/>
    <s v="Adult"/>
  </r>
  <r>
    <n v="23481"/>
    <s v="M"/>
    <x v="1"/>
    <s v="75001-100000"/>
    <n v="596.68899999999996"/>
    <s v="Casual buyers"/>
    <d v="2014-05-29T00:00:00"/>
    <x v="1"/>
    <d v="1954-11-12T00:00:00"/>
    <n v="59"/>
    <s v="BLAKE"/>
    <s v="Butler"/>
    <s v="BLAKE Butler"/>
    <n v="4"/>
    <s v="May"/>
    <n v="2014"/>
    <s v="Seniors"/>
  </r>
  <r>
    <n v="23482"/>
    <s v="M"/>
    <x v="1"/>
    <s v="75001-100000"/>
    <n v="59.658999999999999"/>
    <s v="Casual buyers"/>
    <d v="2014-06-18T00:00:00"/>
    <x v="2"/>
    <d v="1959-10-28T00:00:00"/>
    <n v="54"/>
    <s v="WARREN"/>
    <s v="Chow"/>
    <s v="WARREN Chow"/>
    <n v="3"/>
    <s v="June"/>
    <n v="2014"/>
    <s v="Seniors"/>
  </r>
  <r>
    <n v="23483"/>
    <s v="M"/>
    <x v="1"/>
    <s v="75001-100000"/>
    <n v="8.0443999999999996"/>
    <s v="Casual buyers"/>
    <d v="2014-06-19T00:00:00"/>
    <x v="2"/>
    <d v="1956-08-11T00:00:00"/>
    <n v="57"/>
    <s v="THOMAS"/>
    <s v="Collins"/>
    <s v="THOMAS Collins"/>
    <n v="4"/>
    <s v="June"/>
    <n v="2014"/>
    <s v="Seniors"/>
  </r>
  <r>
    <n v="23484"/>
    <s v="M"/>
    <x v="1"/>
    <s v="greater than 100000"/>
    <n v="772.50360000000001"/>
    <s v="Casual buyers"/>
    <d v="2011-06-02T00:00:00"/>
    <x v="5"/>
    <d v="1944-08-07T00:00:00"/>
    <n v="66"/>
    <s v="DONALD"/>
    <s v="Raman"/>
    <s v="DONALD Raman"/>
    <n v="4"/>
    <s v="June"/>
    <n v="2011"/>
    <s v="Elderly"/>
  </r>
  <r>
    <n v="23485"/>
    <s v="M"/>
    <x v="1"/>
    <s v="greater than 100000"/>
    <n v="3953.9884000000002"/>
    <s v="Convinced seekers"/>
    <d v="2011-09-25T00:00:00"/>
    <x v="0"/>
    <d v="1947-02-20T00:00:00"/>
    <n v="64"/>
    <s v="DENNIS"/>
    <s v="Gao"/>
    <s v="DENNIS Gao"/>
    <n v="7"/>
    <s v="September"/>
    <n v="2011"/>
    <s v="Seniors"/>
  </r>
  <r>
    <n v="23486"/>
    <s v="M"/>
    <x v="1"/>
    <s v="greater than 100000"/>
    <n v="3953.9884000000002"/>
    <s v="Convinced seekers"/>
    <d v="2011-12-12T00:00:00"/>
    <x v="3"/>
    <d v="1946-06-05T00:00:00"/>
    <n v="65"/>
    <s v="ALEJANDRO"/>
    <s v="Zhou"/>
    <s v="ALEJANDRO Zhou"/>
    <n v="1"/>
    <s v="December"/>
    <n v="2011"/>
    <s v="Elderly"/>
  </r>
  <r>
    <n v="23487"/>
    <s v="M"/>
    <x v="1"/>
    <s v="greater than 100000"/>
    <n v="3953.9884000000002"/>
    <s v="Convinced seekers"/>
    <d v="2012-01-13T00:00:00"/>
    <x v="1"/>
    <d v="1966-10-11T00:00:00"/>
    <n v="45"/>
    <s v="XAVIER"/>
    <s v="Brooks"/>
    <s v="XAVIER Brooks"/>
    <n v="5"/>
    <s v="January"/>
    <n v="2012"/>
    <s v="Adult"/>
  </r>
  <r>
    <n v="23488"/>
    <s v="M"/>
    <x v="1"/>
    <s v="greater than 100000"/>
    <n v="3729.364"/>
    <s v="Convinced seekers"/>
    <d v="2012-02-12T00:00:00"/>
    <x v="0"/>
    <d v="1969-02-10T00:00:00"/>
    <n v="43"/>
    <s v="ROSS"/>
    <s v="Sara"/>
    <s v="ROSS Sara"/>
    <n v="7"/>
    <s v="February"/>
    <n v="2012"/>
    <s v="Adult"/>
  </r>
  <r>
    <n v="23489"/>
    <s v="M"/>
    <x v="1"/>
    <s v="greater than 100000"/>
    <n v="3953.9884000000002"/>
    <s v="Convinced seekers"/>
    <d v="2012-03-28T00:00:00"/>
    <x v="4"/>
    <d v="1946-10-28T00:00:00"/>
    <n v="65"/>
    <s v="ROSS"/>
    <s v="Suarez"/>
    <s v="ROSS Suarez"/>
    <n v="3"/>
    <s v="March"/>
    <n v="2012"/>
    <s v="Elderly"/>
  </r>
  <r>
    <n v="23490"/>
    <s v="M"/>
    <x v="1"/>
    <s v="greater than 100000"/>
    <n v="772.50360000000001"/>
    <s v="Casual buyers"/>
    <d v="2012-04-11T00:00:00"/>
    <x v="3"/>
    <d v="1935-09-09T00:00:00"/>
    <n v="76"/>
    <s v="DANIEL"/>
    <s v="Lee"/>
    <s v="DANIEL Lee"/>
    <n v="3"/>
    <s v="April"/>
    <n v="2012"/>
    <s v="Elderly"/>
  </r>
  <r>
    <n v="23491"/>
    <s v="M"/>
    <x v="1"/>
    <s v="greater than 100000"/>
    <n v="1105.4834000000001"/>
    <s v="Casual buyers"/>
    <d v="2012-06-04T00:00:00"/>
    <x v="3"/>
    <d v="1968-04-25T00:00:00"/>
    <n v="44"/>
    <s v="SHAUN"/>
    <s v="Jai"/>
    <s v="SHAUN Jai"/>
    <n v="1"/>
    <s v="June"/>
    <n v="2012"/>
    <s v="Adult"/>
  </r>
  <r>
    <n v="23492"/>
    <s v="M"/>
    <x v="1"/>
    <s v="greater than 100000"/>
    <n v="2288.9187000000002"/>
    <s v="Brand seekers"/>
    <d v="2012-07-30T00:00:00"/>
    <x v="0"/>
    <d v="1956-09-01T00:00:00"/>
    <n v="55"/>
    <s v="OMAR"/>
    <s v="Lin"/>
    <s v="OMAR Lin"/>
    <n v="1"/>
    <s v="July"/>
    <n v="2012"/>
    <s v="Seniors"/>
  </r>
  <r>
    <n v="23493"/>
    <s v="M"/>
    <x v="1"/>
    <s v="greater than 100000"/>
    <n v="2264.2536"/>
    <s v="Brand seekers"/>
    <d v="2012-09-18T00:00:00"/>
    <x v="0"/>
    <d v="1946-09-15T00:00:00"/>
    <n v="66"/>
    <s v="OMAR"/>
    <s v="Sun"/>
    <s v="OMAR Sun"/>
    <n v="2"/>
    <s v="September"/>
    <n v="2012"/>
    <s v="Elderly"/>
  </r>
  <r>
    <n v="23494"/>
    <s v="M"/>
    <x v="1"/>
    <s v="greater than 100000"/>
    <n v="865.20399999999995"/>
    <s v="Casual buyers"/>
    <d v="2013-03-19T00:00:00"/>
    <x v="3"/>
    <d v="1954-10-12T00:00:00"/>
    <n v="58"/>
    <s v="DOUGLAS"/>
    <s v="Garcia"/>
    <s v="DOUGLAS Garcia"/>
    <n v="2"/>
    <s v="March"/>
    <n v="2013"/>
    <s v="Seniors"/>
  </r>
  <r>
    <n v="23495"/>
    <s v="M"/>
    <x v="1"/>
    <s v="greater than 100000"/>
    <n v="2410.6266000000001"/>
    <s v="Brand seekers"/>
    <d v="2013-03-22T00:00:00"/>
    <x v="5"/>
    <d v="1958-02-05T00:00:00"/>
    <n v="55"/>
    <s v="VINCENT"/>
    <s v="Zheng"/>
    <s v="VINCENT Zheng"/>
    <n v="5"/>
    <s v="March"/>
    <n v="2013"/>
    <s v="Seniors"/>
  </r>
  <r>
    <n v="23496"/>
    <s v="M"/>
    <x v="1"/>
    <s v="greater than 100000"/>
    <n v="2288.9187000000002"/>
    <s v="Brand seekers"/>
    <d v="2013-05-05T00:00:00"/>
    <x v="0"/>
    <d v="1955-05-25T00:00:00"/>
    <n v="57"/>
    <s v="TROY"/>
    <s v="Kovar"/>
    <s v="TROY Kovar"/>
    <n v="7"/>
    <s v="May"/>
    <n v="2013"/>
    <s v="Seniors"/>
  </r>
  <r>
    <n v="23497"/>
    <s v="M"/>
    <x v="1"/>
    <s v="greater than 100000"/>
    <n v="2708.6864999999998"/>
    <s v="Convinced seekers"/>
    <d v="2013-07-01T00:00:00"/>
    <x v="2"/>
    <d v="1947-10-13T00:00:00"/>
    <n v="65"/>
    <s v="GEORGE"/>
    <s v="Suri"/>
    <s v="GEORGE Suri"/>
    <n v="1"/>
    <s v="July"/>
    <n v="2013"/>
    <s v="Elderly"/>
  </r>
  <r>
    <n v="23498"/>
    <s v="M"/>
    <x v="1"/>
    <s v="greater than 100000"/>
    <n v="44.177900000000001"/>
    <s v="Casual buyers"/>
    <d v="2013-07-02T00:00:00"/>
    <x v="1"/>
    <d v="1966-07-22T00:00:00"/>
    <n v="46"/>
    <s v="JON"/>
    <s v="Zeng"/>
    <s v="JON Zeng"/>
    <n v="2"/>
    <s v="July"/>
    <n v="2013"/>
    <s v="Adult"/>
  </r>
  <r>
    <n v="23499"/>
    <s v="M"/>
    <x v="1"/>
    <s v="greater than 100000"/>
    <n v="5.5140000000000002"/>
    <s v="Casual buyers"/>
    <d v="2013-08-03T00:00:00"/>
    <x v="2"/>
    <d v="1967-11-12T00:00:00"/>
    <n v="45"/>
    <s v="LOGAN"/>
    <s v="Williams"/>
    <s v="LOGAN Williams"/>
    <n v="6"/>
    <s v="August"/>
    <n v="2013"/>
    <s v="Adult"/>
  </r>
  <r>
    <n v="23500"/>
    <s v="M"/>
    <x v="1"/>
    <s v="greater than 100000"/>
    <n v="2535.9639999999999"/>
    <s v="Convinced seekers"/>
    <d v="2013-08-05T00:00:00"/>
    <x v="0"/>
    <d v="1969-02-10T00:00:00"/>
    <n v="44"/>
    <s v="ROSS"/>
    <s v="Sara"/>
    <s v="ROSS Sara"/>
    <n v="1"/>
    <s v="August"/>
    <n v="2013"/>
    <s v="Adult"/>
  </r>
  <r>
    <n v="23501"/>
    <s v="M"/>
    <x v="1"/>
    <s v="greater than 100000"/>
    <n v="2725.2836000000002"/>
    <s v="Convinced seekers"/>
    <d v="2013-08-12T00:00:00"/>
    <x v="4"/>
    <d v="1971-06-15T00:00:00"/>
    <n v="42"/>
    <s v="SHANNON"/>
    <s v="Ortega"/>
    <s v="SHANNON Ortega"/>
    <n v="1"/>
    <s v="August"/>
    <n v="2013"/>
    <s v="Adult"/>
  </r>
  <r>
    <n v="23502"/>
    <s v="M"/>
    <x v="1"/>
    <s v="greater than 100000"/>
    <n v="1944.7669000000001"/>
    <s v="Brand seekers"/>
    <d v="2013-08-15T00:00:00"/>
    <x v="3"/>
    <d v="1968-04-25T00:00:00"/>
    <n v="45"/>
    <s v="SHAUN"/>
    <s v="Jai"/>
    <s v="SHAUN Jai"/>
    <n v="4"/>
    <s v="August"/>
    <n v="2013"/>
    <s v="Adult"/>
  </r>
  <r>
    <n v="23503"/>
    <s v="M"/>
    <x v="1"/>
    <s v="greater than 100000"/>
    <n v="43.072899999999997"/>
    <s v="Casual buyers"/>
    <d v="2013-08-26T00:00:00"/>
    <x v="3"/>
    <d v="1958-11-24T00:00:00"/>
    <n v="54"/>
    <s v="CLARENCE"/>
    <s v="Liu"/>
    <s v="CLARENCE Liu"/>
    <n v="1"/>
    <s v="August"/>
    <n v="2013"/>
    <s v="Seniors"/>
  </r>
  <r>
    <n v="23504"/>
    <s v="M"/>
    <x v="1"/>
    <s v="greater than 100000"/>
    <n v="2.5305"/>
    <s v="Casual buyers"/>
    <d v="2013-09-06T00:00:00"/>
    <x v="0"/>
    <d v="1969-08-03T00:00:00"/>
    <n v="44"/>
    <s v="JIMMY"/>
    <s v="Munoz"/>
    <s v="JIMMY Munoz"/>
    <n v="5"/>
    <s v="September"/>
    <n v="2013"/>
    <s v="Adult"/>
  </r>
  <r>
    <n v="23505"/>
    <s v="M"/>
    <x v="1"/>
    <s v="greater than 100000"/>
    <n v="9.9339999999999993"/>
    <s v="Casual buyers"/>
    <d v="2013-09-08T00:00:00"/>
    <x v="0"/>
    <d v="1970-06-03T00:00:00"/>
    <n v="43"/>
    <s v="CURTIS"/>
    <s v="He"/>
    <s v="CURTIS He"/>
    <n v="7"/>
    <s v="September"/>
    <n v="2013"/>
    <s v="Adult"/>
  </r>
  <r>
    <n v="23506"/>
    <s v="M"/>
    <x v="1"/>
    <s v="greater than 100000"/>
    <n v="1381.0732"/>
    <s v="Casual buyers"/>
    <d v="2013-09-13T00:00:00"/>
    <x v="1"/>
    <d v="1951-06-02T00:00:00"/>
    <n v="62"/>
    <s v="BRENT"/>
    <s v="Zhang"/>
    <s v="BRENT Zhang"/>
    <n v="5"/>
    <s v="September"/>
    <n v="2013"/>
    <s v="Seniors"/>
  </r>
  <r>
    <n v="23507"/>
    <s v="M"/>
    <x v="1"/>
    <s v="greater than 100000"/>
    <n v="44.189"/>
    <s v="Casual buyers"/>
    <d v="2013-09-19T00:00:00"/>
    <x v="2"/>
    <d v="1950-02-17T00:00:00"/>
    <n v="63"/>
    <s v="ROSS"/>
    <s v="Rubio"/>
    <s v="ROSS Rubio"/>
    <n v="4"/>
    <s v="September"/>
    <n v="2013"/>
    <s v="Seniors"/>
  </r>
  <r>
    <n v="23508"/>
    <s v="M"/>
    <x v="1"/>
    <s v="greater than 100000"/>
    <n v="8.0443999999999996"/>
    <s v="Casual buyers"/>
    <d v="2013-09-21T00:00:00"/>
    <x v="6"/>
    <d v="1946-10-17T00:00:00"/>
    <n v="66"/>
    <s v="SHAWN"/>
    <s v="Shan"/>
    <s v="SHAWN Shan"/>
    <n v="6"/>
    <s v="September"/>
    <n v="2013"/>
    <s v="Elderly"/>
  </r>
  <r>
    <n v="23509"/>
    <s v="M"/>
    <x v="1"/>
    <s v="greater than 100000"/>
    <n v="120.4229"/>
    <s v="Casual buyers"/>
    <d v="2013-10-06T00:00:00"/>
    <x v="0"/>
    <d v="1964-07-14T00:00:00"/>
    <n v="49"/>
    <s v="SPENCER"/>
    <s v="Bennett"/>
    <s v="SPENCER Bennett"/>
    <n v="7"/>
    <s v="October"/>
    <n v="2013"/>
    <s v="Adult"/>
  </r>
  <r>
    <n v="23510"/>
    <s v="M"/>
    <x v="1"/>
    <s v="greater than 100000"/>
    <n v="2648.6408000000001"/>
    <s v="Convinced seekers"/>
    <d v="2013-10-14T00:00:00"/>
    <x v="2"/>
    <d v="1963-10-25T00:00:00"/>
    <n v="49"/>
    <s v="XAVIER"/>
    <s v="Coleman"/>
    <s v="XAVIER Coleman"/>
    <n v="1"/>
    <s v="October"/>
    <n v="2013"/>
    <s v="Adult"/>
  </r>
  <r>
    <n v="23511"/>
    <s v="M"/>
    <x v="1"/>
    <s v="greater than 100000"/>
    <n v="2639.8008"/>
    <s v="Convinced seekers"/>
    <d v="2013-10-21T00:00:00"/>
    <x v="0"/>
    <d v="1946-09-15T00:00:00"/>
    <n v="67"/>
    <s v="OMAR"/>
    <s v="Sun"/>
    <s v="OMAR Sun"/>
    <n v="1"/>
    <s v="October"/>
    <n v="2013"/>
    <s v="Elderly"/>
  </r>
  <r>
    <n v="23512"/>
    <s v="M"/>
    <x v="1"/>
    <s v="greater than 100000"/>
    <n v="102.1904"/>
    <s v="Casual buyers"/>
    <d v="2013-10-22T00:00:00"/>
    <x v="3"/>
    <d v="1960-09-11T00:00:00"/>
    <n v="53"/>
    <s v="JESSE"/>
    <s v="Campbell"/>
    <s v="JESSE Campbell"/>
    <n v="2"/>
    <s v="October"/>
    <n v="2013"/>
    <s v="Seniors"/>
  </r>
  <r>
    <n v="23513"/>
    <s v="M"/>
    <x v="1"/>
    <s v="75001-100000"/>
    <n v="1879.5940000000001"/>
    <s v="Brand seekers"/>
    <d v="2013-09-11T00:00:00"/>
    <x v="6"/>
    <d v="1963-05-16T00:00:00"/>
    <n v="50"/>
    <s v="ERIC"/>
    <s v="Scott"/>
    <s v="ERIC Scott"/>
    <n v="3"/>
    <s v="September"/>
    <n v="2013"/>
    <s v="Seniors"/>
  </r>
  <r>
    <n v="23514"/>
    <s v="M"/>
    <x v="1"/>
    <s v="75001-100000"/>
    <n v="1879.5940000000001"/>
    <s v="Brand seekers"/>
    <d v="2013-09-11T00:00:00"/>
    <x v="2"/>
    <d v="1950-01-18T00:00:00"/>
    <n v="63"/>
    <s v="JACKSON"/>
    <s v="Young"/>
    <s v="JACKSON Young"/>
    <n v="3"/>
    <s v="September"/>
    <n v="2013"/>
    <s v="Seniors"/>
  </r>
  <r>
    <n v="23515"/>
    <s v="M"/>
    <x v="1"/>
    <s v="75001-100000"/>
    <n v="142.5119"/>
    <s v="Casual buyers"/>
    <d v="2013-09-14T00:00:00"/>
    <x v="4"/>
    <d v="1972-07-03T00:00:00"/>
    <n v="41"/>
    <s v="JACOB"/>
    <s v="Johnson"/>
    <s v="JACOB Johnson"/>
    <n v="6"/>
    <s v="September"/>
    <n v="2013"/>
    <s v="Adult"/>
  </r>
  <r>
    <n v="23516"/>
    <s v="M"/>
    <x v="1"/>
    <s v="75001-100000"/>
    <n v="76.2119"/>
    <s v="Casual buyers"/>
    <d v="2013-09-19T00:00:00"/>
    <x v="6"/>
    <d v="1959-04-16T00:00:00"/>
    <n v="54"/>
    <s v="JOE"/>
    <s v="Sanz"/>
    <s v="JOE Sanz"/>
    <n v="4"/>
    <s v="September"/>
    <n v="2013"/>
    <s v="Seniors"/>
  </r>
  <r>
    <n v="23517"/>
    <s v="M"/>
    <x v="1"/>
    <s v="75001-100000"/>
    <n v="997.2183"/>
    <s v="Casual buyers"/>
    <d v="2013-09-20T00:00:00"/>
    <x v="0"/>
    <d v="1949-05-27T00:00:00"/>
    <n v="64"/>
    <s v="JOHNNY"/>
    <s v="Yuan"/>
    <s v="JOHNNY Yuan"/>
    <n v="5"/>
    <s v="September"/>
    <n v="2013"/>
    <s v="Seniors"/>
  </r>
  <r>
    <n v="23518"/>
    <s v="M"/>
    <x v="1"/>
    <s v="75001-100000"/>
    <n v="620.92160000000001"/>
    <s v="Casual buyers"/>
    <d v="2013-09-28T00:00:00"/>
    <x v="1"/>
    <d v="1973-09-14T00:00:00"/>
    <n v="40"/>
    <s v="ROGER"/>
    <s v="Ma"/>
    <s v="ROGER Ma"/>
    <n v="6"/>
    <s v="September"/>
    <n v="2013"/>
    <s v="Adult"/>
  </r>
  <r>
    <n v="23519"/>
    <s v="M"/>
    <x v="1"/>
    <s v="75001-100000"/>
    <n v="596.68899999999996"/>
    <s v="Casual buyers"/>
    <d v="2013-10-04T00:00:00"/>
    <x v="1"/>
    <d v="1955-05-04T00:00:00"/>
    <n v="58"/>
    <s v="DEVIN"/>
    <s v="Morgan"/>
    <s v="DEVIN Morgan"/>
    <n v="5"/>
    <s v="October"/>
    <n v="2013"/>
    <s v="Seniors"/>
  </r>
  <r>
    <n v="23520"/>
    <s v="M"/>
    <x v="1"/>
    <s v="75001-100000"/>
    <n v="71.791899999999998"/>
    <s v="Casual buyers"/>
    <d v="2013-10-11T00:00:00"/>
    <x v="3"/>
    <d v="1969-01-22T00:00:00"/>
    <n v="44"/>
    <s v="THOMAS"/>
    <s v="Edwards"/>
    <s v="THOMAS Edwards"/>
    <n v="5"/>
    <s v="October"/>
    <n v="2013"/>
    <s v="Adult"/>
  </r>
  <r>
    <n v="23521"/>
    <s v="M"/>
    <x v="1"/>
    <s v="75001-100000"/>
    <n v="40.078400000000002"/>
    <s v="Casual buyers"/>
    <d v="2013-10-15T00:00:00"/>
    <x v="6"/>
    <d v="1965-10-01T00:00:00"/>
    <n v="48"/>
    <s v="DAKOTA"/>
    <s v="Bryant"/>
    <s v="DAKOTA Bryant"/>
    <n v="2"/>
    <s v="October"/>
    <n v="2013"/>
    <s v="Adult"/>
  </r>
  <r>
    <n v="23522"/>
    <s v="M"/>
    <x v="1"/>
    <s v="75001-100000"/>
    <n v="2656.3757999999998"/>
    <s v="Convinced seekers"/>
    <d v="2013-10-17T00:00:00"/>
    <x v="1"/>
    <d v="1975-11-07T00:00:00"/>
    <n v="37"/>
    <s v="CARSON"/>
    <s v="Butler"/>
    <s v="CARSON Butler"/>
    <n v="4"/>
    <s v="October"/>
    <n v="2013"/>
    <s v="Adult"/>
  </r>
  <r>
    <n v="23523"/>
    <s v="M"/>
    <x v="1"/>
    <s v="75001-100000"/>
    <n v="1918.2579000000001"/>
    <s v="Brand seekers"/>
    <d v="2013-10-18T00:00:00"/>
    <x v="2"/>
    <d v="1968-02-18T00:00:00"/>
    <n v="45"/>
    <s v="SAMUEL"/>
    <s v="Hernandez"/>
    <s v="SAMUEL Hernandez"/>
    <n v="5"/>
    <s v="October"/>
    <n v="2013"/>
    <s v="Adult"/>
  </r>
  <r>
    <n v="23524"/>
    <s v="M"/>
    <x v="1"/>
    <s v="75001-100000"/>
    <n v="2613.2808"/>
    <s v="Convinced seekers"/>
    <d v="2013-10-20T00:00:00"/>
    <x v="4"/>
    <d v="1968-09-09T00:00:00"/>
    <n v="45"/>
    <s v="JULIAN"/>
    <s v="Flores"/>
    <s v="JULIAN Flores"/>
    <n v="7"/>
    <s v="October"/>
    <n v="2013"/>
    <s v="Adult"/>
  </r>
  <r>
    <n v="23525"/>
    <s v="M"/>
    <x v="1"/>
    <s v="75001-100000"/>
    <n v="30.144400000000001"/>
    <s v="Casual buyers"/>
    <d v="2013-10-23T00:00:00"/>
    <x v="3"/>
    <d v="1950-05-15T00:00:00"/>
    <n v="63"/>
    <s v="THOMAS"/>
    <s v="Evans"/>
    <s v="THOMAS Evans"/>
    <n v="3"/>
    <s v="October"/>
    <n v="2013"/>
    <s v="Seniors"/>
  </r>
  <r>
    <n v="23526"/>
    <s v="M"/>
    <x v="1"/>
    <s v="75001-100000"/>
    <n v="73.416200000000003"/>
    <s v="Casual buyers"/>
    <d v="2013-10-27T00:00:00"/>
    <x v="1"/>
    <d v="1956-12-03T00:00:00"/>
    <n v="56"/>
    <s v="CHRISTIAN"/>
    <s v="Jackson"/>
    <s v="CHRISTIAN Jackson"/>
    <n v="7"/>
    <s v="October"/>
    <n v="2013"/>
    <s v="Seniors"/>
  </r>
  <r>
    <n v="23527"/>
    <s v="M"/>
    <x v="1"/>
    <s v="75001-100000"/>
    <n v="2580.1419000000001"/>
    <s v="Convinced seekers"/>
    <d v="2013-11-02T00:00:00"/>
    <x v="5"/>
    <d v="1948-07-19T00:00:00"/>
    <n v="65"/>
    <s v="CLAYTON"/>
    <s v="Zeng"/>
    <s v="CLAYTON Zeng"/>
    <n v="6"/>
    <s v="November"/>
    <n v="2013"/>
    <s v="Elderly"/>
  </r>
  <r>
    <n v="23528"/>
    <s v="M"/>
    <x v="1"/>
    <s v="75001-100000"/>
    <n v="624.31399999999996"/>
    <s v="Casual buyers"/>
    <d v="2013-11-03T00:00:00"/>
    <x v="0"/>
    <d v="1970-02-20T00:00:00"/>
    <n v="43"/>
    <s v="WARREN"/>
    <s v="Cai"/>
    <s v="WARREN Cai"/>
    <n v="7"/>
    <s v="November"/>
    <n v="2013"/>
    <s v="Adult"/>
  </r>
  <r>
    <n v="23529"/>
    <s v="M"/>
    <x v="1"/>
    <s v="75001-100000"/>
    <n v="2618.8058000000001"/>
    <s v="Convinced seekers"/>
    <d v="2013-11-03T00:00:00"/>
    <x v="6"/>
    <d v="1972-03-05T00:00:00"/>
    <n v="41"/>
    <s v="ISAAC"/>
    <s v="Morris"/>
    <s v="ISAAC Morris"/>
    <n v="7"/>
    <s v="November"/>
    <n v="2013"/>
    <s v="Adult"/>
  </r>
  <r>
    <n v="23530"/>
    <s v="M"/>
    <x v="1"/>
    <s v="75001-100000"/>
    <n v="62.951900000000002"/>
    <s v="Casual buyers"/>
    <d v="2013-11-06T00:00:00"/>
    <x v="6"/>
    <d v="1971-07-06T00:00:00"/>
    <n v="42"/>
    <s v="ALLEN"/>
    <s v="Perez"/>
    <s v="ALLEN Perez"/>
    <n v="3"/>
    <s v="November"/>
    <n v="2013"/>
    <s v="Adult"/>
  </r>
  <r>
    <n v="23531"/>
    <s v="M"/>
    <x v="1"/>
    <s v="75001-100000"/>
    <n v="34.553400000000003"/>
    <s v="Casual buyers"/>
    <d v="2013-11-07T00:00:00"/>
    <x v="0"/>
    <d v="1965-04-19T00:00:00"/>
    <n v="48"/>
    <s v="BRIAN"/>
    <s v="Bailey"/>
    <s v="BRIAN Bailey"/>
    <n v="4"/>
    <s v="November"/>
    <n v="2013"/>
    <s v="Adult"/>
  </r>
  <r>
    <n v="23532"/>
    <s v="M"/>
    <x v="1"/>
    <s v="75001-100000"/>
    <n v="2720.0128"/>
    <s v="Convinced seekers"/>
    <d v="2013-11-09T00:00:00"/>
    <x v="5"/>
    <d v="1966-07-26T00:00:00"/>
    <n v="47"/>
    <s v="BLAKE"/>
    <s v="Price"/>
    <s v="BLAKE Price"/>
    <n v="6"/>
    <s v="November"/>
    <n v="2013"/>
    <s v="Adult"/>
  </r>
  <r>
    <n v="23533"/>
    <s v="M"/>
    <x v="1"/>
    <s v="75001-100000"/>
    <n v="5.5140000000000002"/>
    <s v="Casual buyers"/>
    <d v="2013-11-12T00:00:00"/>
    <x v="2"/>
    <d v="1966-05-01T00:00:00"/>
    <n v="47"/>
    <s v="JAMES"/>
    <s v="Hall"/>
    <s v="JAMES Hall"/>
    <n v="2"/>
    <s v="November"/>
    <n v="2013"/>
    <s v="Adult"/>
  </r>
  <r>
    <n v="23534"/>
    <s v="M"/>
    <x v="1"/>
    <s v="75001-100000"/>
    <n v="885.95590000000004"/>
    <s v="Casual buyers"/>
    <d v="2013-11-24T00:00:00"/>
    <x v="1"/>
    <d v="1940-11-12T00:00:00"/>
    <n v="73"/>
    <s v="MARCUS"/>
    <s v="Flores"/>
    <s v="MARCUS Flores"/>
    <n v="7"/>
    <s v="November"/>
    <n v="2013"/>
    <s v="Elderly"/>
  </r>
  <r>
    <n v="23535"/>
    <s v="M"/>
    <x v="1"/>
    <s v="75001-100000"/>
    <n v="111.00830000000001"/>
    <s v="Casual buyers"/>
    <d v="2013-11-30T00:00:00"/>
    <x v="4"/>
    <d v="1950-01-18T00:00:00"/>
    <n v="63"/>
    <s v="EDWIN"/>
    <s v="Liang"/>
    <s v="EDWIN Liang"/>
    <n v="6"/>
    <s v="November"/>
    <n v="2013"/>
    <s v="Seniors"/>
  </r>
  <r>
    <n v="23536"/>
    <s v="M"/>
    <x v="1"/>
    <s v="75001-100000"/>
    <n v="2648.6408000000001"/>
    <s v="Convinced seekers"/>
    <d v="2013-12-02T00:00:00"/>
    <x v="5"/>
    <d v="1958-10-13T00:00:00"/>
    <n v="55"/>
    <s v="LEE"/>
    <s v="Oliver"/>
    <s v="LEE Oliver"/>
    <n v="1"/>
    <s v="December"/>
    <n v="2013"/>
    <s v="Seniors"/>
  </r>
  <r>
    <n v="23537"/>
    <s v="M"/>
    <x v="1"/>
    <s v="75001-100000"/>
    <n v="82.278300000000002"/>
    <s v="Casual buyers"/>
    <d v="2013-12-04T00:00:00"/>
    <x v="6"/>
    <d v="1964-04-23T00:00:00"/>
    <n v="49"/>
    <s v="RICHARD"/>
    <s v="Ramirez"/>
    <s v="RICHARD Ramirez"/>
    <n v="3"/>
    <s v="December"/>
    <n v="2013"/>
    <s v="Adult"/>
  </r>
  <r>
    <n v="23538"/>
    <s v="M"/>
    <x v="1"/>
    <s v="75001-100000"/>
    <n v="2650.8398000000002"/>
    <s v="Convinced seekers"/>
    <d v="2013-12-04T00:00:00"/>
    <x v="3"/>
    <d v="1971-05-15T00:00:00"/>
    <n v="42"/>
    <s v="JIMMY"/>
    <s v="Jimenez"/>
    <s v="JIMMY Jimenez"/>
    <n v="3"/>
    <s v="December"/>
    <n v="2013"/>
    <s v="Adult"/>
  </r>
  <r>
    <n v="23539"/>
    <s v="M"/>
    <x v="1"/>
    <s v="75001-100000"/>
    <n v="2590.4072999999999"/>
    <s v="Convinced seekers"/>
    <d v="2013-12-05T00:00:00"/>
    <x v="0"/>
    <d v="1965-10-25T00:00:00"/>
    <n v="48"/>
    <s v="FERNANDO"/>
    <s v="Flores"/>
    <s v="FERNANDO Flores"/>
    <n v="4"/>
    <s v="December"/>
    <n v="2013"/>
    <s v="Adult"/>
  </r>
  <r>
    <n v="23540"/>
    <s v="M"/>
    <x v="1"/>
    <s v="75001-100000"/>
    <n v="77.338999999999999"/>
    <s v="Casual buyers"/>
    <d v="2013-12-08T00:00:00"/>
    <x v="5"/>
    <d v="1962-12-16T00:00:00"/>
    <n v="50"/>
    <s v="JUAN"/>
    <s v="Morgan"/>
    <s v="JUAN Morgan"/>
    <n v="7"/>
    <s v="December"/>
    <n v="2013"/>
    <s v="Seniors"/>
  </r>
  <r>
    <n v="23541"/>
    <s v="M"/>
    <x v="1"/>
    <s v="75001-100000"/>
    <n v="2699.0066999999999"/>
    <s v="Convinced seekers"/>
    <d v="2013-12-09T00:00:00"/>
    <x v="6"/>
    <d v="1956-12-01T00:00:00"/>
    <n v="57"/>
    <s v="WILLIE"/>
    <s v="Huang"/>
    <s v="WILLIE Huang"/>
    <n v="1"/>
    <s v="December"/>
    <n v="2013"/>
    <s v="Seniors"/>
  </r>
  <r>
    <n v="23542"/>
    <s v="M"/>
    <x v="1"/>
    <s v="75001-100000"/>
    <n v="104.4004"/>
    <s v="Casual buyers"/>
    <d v="2013-12-10T00:00:00"/>
    <x v="3"/>
    <d v="1959-05-12T00:00:00"/>
    <n v="54"/>
    <s v="CHARLES"/>
    <s v="Murphy"/>
    <s v="CHARLES Murphy"/>
    <n v="2"/>
    <s v="December"/>
    <n v="2013"/>
    <s v="Seniors"/>
  </r>
  <r>
    <n v="23543"/>
    <s v="M"/>
    <x v="1"/>
    <s v="75001-100000"/>
    <n v="38.664000000000001"/>
    <s v="Casual buyers"/>
    <d v="2013-12-16T00:00:00"/>
    <x v="4"/>
    <d v="1956-04-08T00:00:00"/>
    <n v="57"/>
    <s v="WARREN"/>
    <s v="Zhou"/>
    <s v="WARREN Zhou"/>
    <n v="1"/>
    <s v="December"/>
    <n v="2013"/>
    <s v="Seniors"/>
  </r>
  <r>
    <n v="23544"/>
    <s v="M"/>
    <x v="1"/>
    <s v="75001-100000"/>
    <n v="70.686899999999994"/>
    <s v="Casual buyers"/>
    <d v="2013-12-18T00:00:00"/>
    <x v="0"/>
    <d v="1966-08-20T00:00:00"/>
    <n v="47"/>
    <s v="MATHEW"/>
    <s v="Ferrier"/>
    <s v="MATHEW Ferrier"/>
    <n v="3"/>
    <s v="December"/>
    <n v="2013"/>
    <s v="Adult"/>
  </r>
  <r>
    <n v="23545"/>
    <s v="M"/>
    <x v="1"/>
    <s v="75001-100000"/>
    <n v="1954.7008000000001"/>
    <s v="Brand seekers"/>
    <d v="2013-12-20T00:00:00"/>
    <x v="0"/>
    <d v="1972-02-15T00:00:00"/>
    <n v="41"/>
    <s v="DEREK"/>
    <s v="Kumar"/>
    <s v="DEREK Kumar"/>
    <n v="5"/>
    <s v="December"/>
    <n v="2013"/>
    <s v="Adult"/>
  </r>
  <r>
    <n v="23546"/>
    <s v="M"/>
    <x v="1"/>
    <s v="75001-100000"/>
    <n v="81.725800000000007"/>
    <s v="Casual buyers"/>
    <d v="2013-12-24T00:00:00"/>
    <x v="5"/>
    <d v="1954-08-04T00:00:00"/>
    <n v="59"/>
    <s v="CHRISTIAN"/>
    <s v="Jones"/>
    <s v="CHRISTIAN Jones"/>
    <n v="2"/>
    <s v="December"/>
    <n v="2013"/>
    <s v="Seniors"/>
  </r>
  <r>
    <n v="23547"/>
    <s v="M"/>
    <x v="1"/>
    <s v="75001-100000"/>
    <n v="624.30290000000002"/>
    <s v="Casual buyers"/>
    <d v="2013-12-30T00:00:00"/>
    <x v="1"/>
    <d v="1972-12-05T00:00:00"/>
    <n v="41"/>
    <s v="ALEX"/>
    <s v="Bell"/>
    <s v="ALEX Bell"/>
    <n v="1"/>
    <s v="December"/>
    <n v="2013"/>
    <s v="Adult"/>
  </r>
  <r>
    <n v="23548"/>
    <s v="M"/>
    <x v="1"/>
    <s v="75001-100000"/>
    <n v="937.55939999999998"/>
    <s v="Casual buyers"/>
    <d v="2014-01-01T00:00:00"/>
    <x v="3"/>
    <d v="1968-10-05T00:00:00"/>
    <n v="45"/>
    <s v="ANGEL"/>
    <s v="Kelly"/>
    <s v="ANGEL Kelly"/>
    <n v="3"/>
    <s v="January"/>
    <n v="2014"/>
    <s v="Adult"/>
  </r>
  <r>
    <n v="23549"/>
    <s v="M"/>
    <x v="1"/>
    <s v="75001-100000"/>
    <n v="4.4089999999999998"/>
    <s v="Casual buyers"/>
    <d v="2014-01-06T00:00:00"/>
    <x v="0"/>
    <d v="1950-06-16T00:00:00"/>
    <n v="63"/>
    <s v="MARTIN"/>
    <s v="Malhotra"/>
    <s v="MARTIN Malhotra"/>
    <n v="1"/>
    <s v="January"/>
    <n v="2014"/>
    <s v="Seniors"/>
  </r>
  <r>
    <n v="23550"/>
    <s v="M"/>
    <x v="1"/>
    <s v="75001-100000"/>
    <n v="82.852900000000005"/>
    <s v="Casual buyers"/>
    <d v="2014-01-12T00:00:00"/>
    <x v="2"/>
    <d v="1962-08-19T00:00:00"/>
    <n v="51"/>
    <s v="WARREN"/>
    <s v="Wang"/>
    <s v="WARREN Wang"/>
    <n v="7"/>
    <s v="January"/>
    <n v="2014"/>
    <s v="Seniors"/>
  </r>
  <r>
    <n v="23551"/>
    <s v="M"/>
    <x v="1"/>
    <s v="75001-100000"/>
    <n v="909.92330000000004"/>
    <s v="Casual buyers"/>
    <d v="2014-01-12T00:00:00"/>
    <x v="5"/>
    <d v="1965-08-25T00:00:00"/>
    <n v="48"/>
    <s v="NATHAN"/>
    <s v="Brown"/>
    <s v="NATHAN Brown"/>
    <n v="7"/>
    <s v="January"/>
    <n v="2014"/>
    <s v="Adult"/>
  </r>
  <r>
    <n v="23552"/>
    <s v="M"/>
    <x v="1"/>
    <s v="75001-100000"/>
    <n v="2673.0612999999998"/>
    <s v="Convinced seekers"/>
    <d v="2014-01-16T00:00:00"/>
    <x v="5"/>
    <d v="1958-10-13T00:00:00"/>
    <n v="55"/>
    <s v="LEE"/>
    <s v="Oliver"/>
    <s v="LEE Oliver"/>
    <n v="4"/>
    <s v="January"/>
    <n v="2014"/>
    <s v="Seniors"/>
  </r>
  <r>
    <n v="23553"/>
    <s v="M"/>
    <x v="1"/>
    <s v="75001-100000"/>
    <n v="37.547899999999998"/>
    <s v="Casual buyers"/>
    <d v="2014-01-16T00:00:00"/>
    <x v="5"/>
    <d v="1962-12-16T00:00:00"/>
    <n v="51"/>
    <s v="JUAN"/>
    <s v="Morgan"/>
    <s v="JUAN Morgan"/>
    <n v="4"/>
    <s v="January"/>
    <n v="2014"/>
    <s v="Seniors"/>
  </r>
  <r>
    <n v="23554"/>
    <s v="M"/>
    <x v="1"/>
    <s v="75001-100000"/>
    <n v="44.177900000000001"/>
    <s v="Casual buyers"/>
    <d v="2014-01-17T00:00:00"/>
    <x v="3"/>
    <d v="1963-10-25T00:00:00"/>
    <n v="50"/>
    <s v="LANCE"/>
    <s v="Moreno"/>
    <s v="LANCE Moreno"/>
    <n v="5"/>
    <s v="January"/>
    <n v="2014"/>
    <s v="Seniors"/>
  </r>
  <r>
    <n v="23555"/>
    <s v="M"/>
    <x v="1"/>
    <s v="75001-100000"/>
    <n v="1381.0732"/>
    <s v="Casual buyers"/>
    <d v="2014-01-18T00:00:00"/>
    <x v="5"/>
    <d v="1965-03-15T00:00:00"/>
    <n v="48"/>
    <s v="ALEJANDRO"/>
    <s v="Rai"/>
    <s v="ALEJANDRO Rai"/>
    <n v="6"/>
    <s v="January"/>
    <n v="2014"/>
    <s v="Adult"/>
  </r>
  <r>
    <n v="23556"/>
    <s v="M"/>
    <x v="1"/>
    <s v="75001-100000"/>
    <n v="38.674999999999997"/>
    <s v="Casual buyers"/>
    <d v="2014-01-23T00:00:00"/>
    <x v="2"/>
    <d v="1966-09-08T00:00:00"/>
    <n v="47"/>
    <s v="JUAN"/>
    <s v="Rubio"/>
    <s v="JUAN Rubio"/>
    <n v="4"/>
    <s v="January"/>
    <n v="2014"/>
    <s v="Adult"/>
  </r>
  <r>
    <n v="23557"/>
    <s v="M"/>
    <x v="1"/>
    <s v="75001-100000"/>
    <n v="8.0443999999999996"/>
    <s v="Casual buyers"/>
    <d v="2014-01-28T00:00:00"/>
    <x v="4"/>
    <d v="1963-05-09T00:00:00"/>
    <n v="50"/>
    <s v="JAMES"/>
    <s v="Phillips"/>
    <s v="JAMES Phillips"/>
    <n v="2"/>
    <s v="January"/>
    <n v="2014"/>
    <s v="Seniors"/>
  </r>
  <r>
    <n v="23558"/>
    <s v="M"/>
    <x v="1"/>
    <s v="75001-100000"/>
    <n v="2562.4508000000001"/>
    <s v="Convinced seekers"/>
    <d v="2014-01-31T00:00:00"/>
    <x v="1"/>
    <d v="1961-01-11T00:00:00"/>
    <n v="53"/>
    <s v="BENJAMIN"/>
    <s v="Winter"/>
    <s v="BENJAMIN Winter"/>
    <n v="5"/>
    <s v="January"/>
    <n v="2014"/>
    <s v="Seniors"/>
  </r>
  <r>
    <n v="23559"/>
    <s v="M"/>
    <x v="1"/>
    <s v="75001-100000"/>
    <n v="1907.2079000000001"/>
    <s v="Brand seekers"/>
    <d v="2014-02-06T00:00:00"/>
    <x v="4"/>
    <d v="1971-07-05T00:00:00"/>
    <n v="42"/>
    <s v="JEFFERY"/>
    <s v="Lu"/>
    <s v="JEFFERY Lu"/>
    <n v="4"/>
    <s v="February"/>
    <n v="2014"/>
    <s v="Adult"/>
  </r>
  <r>
    <n v="23560"/>
    <s v="M"/>
    <x v="1"/>
    <s v="75001-100000"/>
    <n v="2612.1758"/>
    <s v="Convinced seekers"/>
    <d v="2014-02-07T00:00:00"/>
    <x v="3"/>
    <d v="1968-05-15T00:00:00"/>
    <n v="45"/>
    <s v="DAVID"/>
    <s v="Rodriguez"/>
    <s v="DAVID Rodriguez"/>
    <n v="5"/>
    <s v="February"/>
    <n v="2014"/>
    <s v="Adult"/>
  </r>
  <r>
    <n v="23561"/>
    <s v="M"/>
    <x v="1"/>
    <s v="75001-100000"/>
    <n v="77.316900000000004"/>
    <s v="Casual buyers"/>
    <d v="2014-02-08T00:00:00"/>
    <x v="1"/>
    <d v="1975-02-07T00:00:00"/>
    <n v="39"/>
    <s v="CORY"/>
    <s v="Martinez"/>
    <s v="CORY Martinez"/>
    <n v="6"/>
    <s v="February"/>
    <n v="2014"/>
    <s v="Adult"/>
  </r>
  <r>
    <n v="23562"/>
    <s v="M"/>
    <x v="1"/>
    <s v="greater than 100000"/>
    <n v="92.234399999999994"/>
    <s v="Casual buyers"/>
    <d v="2014-02-16T00:00:00"/>
    <x v="6"/>
    <d v="1965-07-07T00:00:00"/>
    <n v="48"/>
    <s v="DALTON"/>
    <s v="Flores"/>
    <s v="DALTON Flores"/>
    <n v="7"/>
    <s v="February"/>
    <n v="2014"/>
    <s v="Adult"/>
  </r>
  <r>
    <n v="23563"/>
    <s v="M"/>
    <x v="1"/>
    <s v="greater than 100000"/>
    <n v="5.5140000000000002"/>
    <s v="Casual buyers"/>
    <d v="2014-02-22T00:00:00"/>
    <x v="3"/>
    <d v="1955-06-06T00:00:00"/>
    <n v="58"/>
    <s v="DOUGLAS"/>
    <s v="Raman"/>
    <s v="DOUGLAS Raman"/>
    <n v="6"/>
    <s v="February"/>
    <n v="2014"/>
    <s v="Seniors"/>
  </r>
  <r>
    <n v="23564"/>
    <s v="M"/>
    <x v="1"/>
    <s v="greater than 100000"/>
    <n v="2591.4681"/>
    <s v="Convinced seekers"/>
    <d v="2014-02-23T00:00:00"/>
    <x v="3"/>
    <d v="1946-06-05T00:00:00"/>
    <n v="67"/>
    <s v="ALEJANDRO"/>
    <s v="Zhou"/>
    <s v="ALEJANDRO Zhou"/>
    <n v="7"/>
    <s v="February"/>
    <n v="2014"/>
    <s v="Elderly"/>
  </r>
  <r>
    <n v="23565"/>
    <s v="M"/>
    <x v="1"/>
    <s v="greater than 100000"/>
    <n v="683.97289999999998"/>
    <s v="Casual buyers"/>
    <d v="2014-02-23T00:00:00"/>
    <x v="2"/>
    <d v="1964-07-06T00:00:00"/>
    <n v="49"/>
    <s v="DEVIN"/>
    <s v="Alexander"/>
    <s v="DEVIN Alexander"/>
    <n v="7"/>
    <s v="February"/>
    <n v="2014"/>
    <s v="Adult"/>
  </r>
  <r>
    <n v="23566"/>
    <s v="M"/>
    <x v="1"/>
    <s v="greater than 100000"/>
    <n v="2646.4418999999998"/>
    <s v="Convinced seekers"/>
    <d v="2014-02-28T00:00:00"/>
    <x v="0"/>
    <d v="1961-07-17T00:00:00"/>
    <n v="52"/>
    <s v="JAMIE"/>
    <s v="Blanco"/>
    <s v="JAMIE Blanco"/>
    <n v="5"/>
    <s v="February"/>
    <n v="2014"/>
    <s v="Seniors"/>
  </r>
  <r>
    <n v="23567"/>
    <s v="M"/>
    <x v="1"/>
    <s v="greater than 100000"/>
    <n v="2547.0029"/>
    <s v="Convinced seekers"/>
    <d v="2014-03-04T00:00:00"/>
    <x v="4"/>
    <d v="1970-09-06T00:00:00"/>
    <n v="43"/>
    <s v="AIDAN"/>
    <s v="Foster"/>
    <s v="AIDAN Foster"/>
    <n v="2"/>
    <s v="March"/>
    <n v="2014"/>
    <s v="Adult"/>
  </r>
  <r>
    <n v="23568"/>
    <s v="M"/>
    <x v="1"/>
    <s v="greater than 100000"/>
    <n v="30.6859"/>
    <s v="Casual buyers"/>
    <d v="2014-03-09T00:00:00"/>
    <x v="0"/>
    <d v="1967-04-22T00:00:00"/>
    <n v="46"/>
    <s v="HUNTER"/>
    <s v="Anderson"/>
    <s v="HUNTER Anderson"/>
    <n v="7"/>
    <s v="March"/>
    <n v="2014"/>
    <s v="Adult"/>
  </r>
  <r>
    <n v="23569"/>
    <s v="M"/>
    <x v="1"/>
    <s v="greater than 100000"/>
    <n v="2658.0444000000002"/>
    <s v="Convinced seekers"/>
    <d v="2014-03-10T00:00:00"/>
    <x v="3"/>
    <d v="1949-11-14T00:00:00"/>
    <n v="64"/>
    <s v="CLAYTON"/>
    <s v="He"/>
    <s v="CLAYTON He"/>
    <n v="1"/>
    <s v="March"/>
    <n v="2014"/>
    <s v="Seniors"/>
  </r>
  <r>
    <n v="23570"/>
    <s v="M"/>
    <x v="1"/>
    <s v="greater than 100000"/>
    <n v="2636.4636999999998"/>
    <s v="Convinced seekers"/>
    <d v="2014-03-14T00:00:00"/>
    <x v="4"/>
    <d v="1951-01-14T00:00:00"/>
    <n v="63"/>
    <s v="JOSE"/>
    <s v="Mitchell"/>
    <s v="JOSE Mitchell"/>
    <n v="5"/>
    <s v="March"/>
    <n v="2014"/>
    <s v="Seniors"/>
  </r>
  <r>
    <n v="23571"/>
    <s v="M"/>
    <x v="1"/>
    <s v="greater than 100000"/>
    <n v="32.0229"/>
    <s v="Casual buyers"/>
    <d v="2014-03-22T00:00:00"/>
    <x v="0"/>
    <d v="1961-10-23T00:00:00"/>
    <n v="52"/>
    <s v="MATHEW"/>
    <s v="Moreno"/>
    <s v="MATHEW Moreno"/>
    <n v="6"/>
    <s v="March"/>
    <n v="2014"/>
    <s v="Seniors"/>
  </r>
  <r>
    <n v="23572"/>
    <s v="M"/>
    <x v="1"/>
    <s v="greater than 100000"/>
    <n v="2618.8168999999998"/>
    <s v="Convinced seekers"/>
    <d v="2014-03-24T00:00:00"/>
    <x v="4"/>
    <d v="1965-06-21T00:00:00"/>
    <n v="48"/>
    <s v="NOAH"/>
    <s v="Baker"/>
    <s v="NOAH Baker"/>
    <n v="1"/>
    <s v="March"/>
    <n v="2014"/>
    <s v="Adult"/>
  </r>
  <r>
    <n v="23573"/>
    <s v="M"/>
    <x v="1"/>
    <s v="greater than 100000"/>
    <n v="1909.7384"/>
    <s v="Brand seekers"/>
    <d v="2014-03-29T00:00:00"/>
    <x v="3"/>
    <d v="1935-09-09T00:00:00"/>
    <n v="78"/>
    <s v="DANIEL"/>
    <s v="Lee"/>
    <s v="DANIEL Lee"/>
    <n v="6"/>
    <s v="March"/>
    <n v="2014"/>
    <s v="Elderly"/>
  </r>
  <r>
    <n v="23574"/>
    <s v="M"/>
    <x v="1"/>
    <s v="greater than 100000"/>
    <n v="42.962400000000002"/>
    <s v="Casual buyers"/>
    <d v="2014-04-01T00:00:00"/>
    <x v="0"/>
    <d v="1948-02-23T00:00:00"/>
    <n v="66"/>
    <s v="FRANCISCO"/>
    <s v="Ashe"/>
    <s v="FRANCISCO Ashe"/>
    <n v="2"/>
    <s v="April"/>
    <n v="2014"/>
    <s v="Elderly"/>
  </r>
  <r>
    <n v="23575"/>
    <s v="M"/>
    <x v="1"/>
    <s v="greater than 100000"/>
    <n v="60.752899999999997"/>
    <s v="Casual buyers"/>
    <d v="2014-04-09T00:00:00"/>
    <x v="2"/>
    <d v="1968-08-22T00:00:00"/>
    <n v="45"/>
    <s v="CAMERON"/>
    <s v="McDonald"/>
    <s v="CAMERON McDonald"/>
    <n v="3"/>
    <s v="April"/>
    <n v="2014"/>
    <s v="Adult"/>
  </r>
  <r>
    <n v="23576"/>
    <s v="M"/>
    <x v="1"/>
    <s v="greater than 100000"/>
    <n v="182.6123"/>
    <s v="Casual buyers"/>
    <d v="2014-04-10T00:00:00"/>
    <x v="5"/>
    <d v="1970-06-19T00:00:00"/>
    <n v="43"/>
    <s v="WYATT"/>
    <s v="Jenkins"/>
    <s v="WYATT Jenkins"/>
    <n v="4"/>
    <s v="April"/>
    <n v="2014"/>
    <s v="Adult"/>
  </r>
  <r>
    <n v="23577"/>
    <s v="M"/>
    <x v="1"/>
    <s v="greater than 100000"/>
    <n v="650.80079999999998"/>
    <s v="Casual buyers"/>
    <d v="2014-04-24T00:00:00"/>
    <x v="1"/>
    <d v="1964-02-16T00:00:00"/>
    <n v="50"/>
    <s v="JIMMY"/>
    <s v="Ramos"/>
    <s v="JIMMY Ramos"/>
    <n v="4"/>
    <s v="April"/>
    <n v="2014"/>
    <s v="Seniors"/>
  </r>
  <r>
    <n v="23578"/>
    <s v="M"/>
    <x v="1"/>
    <s v="greater than 100000"/>
    <n v="30.144400000000001"/>
    <s v="Casual buyers"/>
    <d v="2014-04-26T00:00:00"/>
    <x v="0"/>
    <d v="1956-06-28T00:00:00"/>
    <n v="57"/>
    <s v="ROSS"/>
    <s v="Madan"/>
    <s v="ROSS Madan"/>
    <n v="6"/>
    <s v="April"/>
    <n v="2014"/>
    <s v="Seniors"/>
  </r>
  <r>
    <n v="23579"/>
    <s v="M"/>
    <x v="1"/>
    <s v="greater than 100000"/>
    <n v="2604.4297999999999"/>
    <s v="Convinced seekers"/>
    <d v="2014-05-08T00:00:00"/>
    <x v="1"/>
    <d v="1958-09-19T00:00:00"/>
    <n v="55"/>
    <s v="DOUGLAS"/>
    <s v="Arun"/>
    <s v="DOUGLAS Arun"/>
    <n v="4"/>
    <s v="May"/>
    <n v="2014"/>
    <s v="Seniors"/>
  </r>
  <r>
    <n v="23580"/>
    <s v="M"/>
    <x v="1"/>
    <s v="greater than 100000"/>
    <n v="66.277900000000002"/>
    <s v="Casual buyers"/>
    <d v="2014-05-08T00:00:00"/>
    <x v="2"/>
    <d v="1967-09-14T00:00:00"/>
    <n v="46"/>
    <s v="AARON"/>
    <s v="Young"/>
    <s v="AARON Young"/>
    <n v="4"/>
    <s v="May"/>
    <n v="2014"/>
    <s v="Adult"/>
  </r>
  <r>
    <n v="23581"/>
    <s v="M"/>
    <x v="1"/>
    <s v="greater than 100000"/>
    <n v="2596.7278999999999"/>
    <s v="Convinced seekers"/>
    <d v="2014-05-08T00:00:00"/>
    <x v="4"/>
    <d v="1960-05-05T00:00:00"/>
    <n v="54"/>
    <s v="DYLAN"/>
    <s v="Thompson"/>
    <s v="DYLAN Thompson"/>
    <n v="4"/>
    <s v="May"/>
    <n v="2014"/>
    <s v="Seniors"/>
  </r>
  <r>
    <n v="23582"/>
    <s v="M"/>
    <x v="1"/>
    <s v="greater than 100000"/>
    <n v="109.9144"/>
    <s v="Casual buyers"/>
    <d v="2014-05-10T00:00:00"/>
    <x v="6"/>
    <d v="1960-09-24T00:00:00"/>
    <n v="53"/>
    <s v="AARON"/>
    <s v="Collins"/>
    <s v="AARON Collins"/>
    <n v="6"/>
    <s v="May"/>
    <n v="2014"/>
    <s v="Seniors"/>
  </r>
  <r>
    <n v="23583"/>
    <s v="M"/>
    <x v="1"/>
    <s v="greater than 100000"/>
    <n v="109.9144"/>
    <s v="Casual buyers"/>
    <d v="2014-05-23T00:00:00"/>
    <x v="4"/>
    <d v="1947-08-13T00:00:00"/>
    <n v="66"/>
    <s v="ROY"/>
    <s v="Chandra"/>
    <s v="ROY Chandra"/>
    <n v="5"/>
    <s v="May"/>
    <n v="2014"/>
    <s v="Elderly"/>
  </r>
  <r>
    <n v="23584"/>
    <s v="M"/>
    <x v="1"/>
    <s v="greater than 100000"/>
    <n v="5.5140000000000002"/>
    <s v="Casual buyers"/>
    <d v="2014-06-05T00:00:00"/>
    <x v="2"/>
    <d v="1945-08-08T00:00:00"/>
    <n v="68"/>
    <s v="MICHEAL"/>
    <s v="Travers"/>
    <s v="MICHEAL Travers"/>
    <n v="4"/>
    <s v="June"/>
    <n v="2014"/>
    <s v="Elderly"/>
  </r>
  <r>
    <n v="23585"/>
    <s v="M"/>
    <x v="1"/>
    <s v="greater than 100000"/>
    <n v="87.272900000000007"/>
    <s v="Casual buyers"/>
    <d v="2014-06-20T00:00:00"/>
    <x v="0"/>
    <d v="1967-05-20T00:00:00"/>
    <n v="47"/>
    <s v="EVAN"/>
    <s v="Watson"/>
    <s v="EVAN Watson"/>
    <n v="5"/>
    <s v="June"/>
    <n v="2014"/>
    <s v="Adult"/>
  </r>
  <r>
    <n v="23586"/>
    <s v="M"/>
    <x v="1"/>
    <s v="75001-100000"/>
    <n v="2563.5889999999999"/>
    <s v="Convinced seekers"/>
    <d v="2014-02-13T00:00:00"/>
    <x v="3"/>
    <d v="1965-08-27T00:00:00"/>
    <n v="48"/>
    <s v="ALEJANDRO"/>
    <s v="Zhang"/>
    <s v="ALEJANDRO Zhang"/>
    <n v="4"/>
    <s v="February"/>
    <n v="2014"/>
    <s v="Adult"/>
  </r>
  <r>
    <n v="23587"/>
    <s v="M"/>
    <x v="1"/>
    <s v="75001-100000"/>
    <n v="2674.4757"/>
    <s v="Convinced seekers"/>
    <d v="2014-02-15T00:00:00"/>
    <x v="1"/>
    <d v="1968-07-17T00:00:00"/>
    <n v="45"/>
    <s v="RUBEN"/>
    <s v="Diaz"/>
    <s v="RUBEN Diaz"/>
    <n v="6"/>
    <s v="February"/>
    <n v="2014"/>
    <s v="Adult"/>
  </r>
  <r>
    <n v="23588"/>
    <s v="M"/>
    <x v="1"/>
    <s v="75001-100000"/>
    <n v="77.316900000000004"/>
    <s v="Casual buyers"/>
    <d v="2014-02-18T00:00:00"/>
    <x v="3"/>
    <d v="1963-03-11T00:00:00"/>
    <n v="50"/>
    <s v="BENJAMIN"/>
    <s v="Walker"/>
    <s v="BENJAMIN Walker"/>
    <n v="2"/>
    <s v="February"/>
    <n v="2014"/>
    <s v="Seniors"/>
  </r>
  <r>
    <n v="23589"/>
    <s v="M"/>
    <x v="1"/>
    <s v="75001-100000"/>
    <n v="60.752899999999997"/>
    <s v="Casual buyers"/>
    <d v="2014-02-20T00:00:00"/>
    <x v="5"/>
    <d v="1972-05-16T00:00:00"/>
    <n v="41"/>
    <s v="CONNOR"/>
    <s v="Young"/>
    <s v="CONNOR Young"/>
    <n v="4"/>
    <s v="February"/>
    <n v="2014"/>
    <s v="Adult"/>
  </r>
  <r>
    <n v="23590"/>
    <s v="M"/>
    <x v="1"/>
    <s v="75001-100000"/>
    <n v="78.410799999999995"/>
    <s v="Casual buyers"/>
    <d v="2014-02-22T00:00:00"/>
    <x v="6"/>
    <d v="1969-08-16T00:00:00"/>
    <n v="44"/>
    <s v="EDUARDO"/>
    <s v="Griffin"/>
    <s v="EDUARDO Griffin"/>
    <n v="6"/>
    <s v="February"/>
    <n v="2014"/>
    <s v="Adult"/>
  </r>
  <r>
    <n v="23591"/>
    <s v="M"/>
    <x v="1"/>
    <s v="75001-100000"/>
    <n v="659.97230000000002"/>
    <s v="Casual buyers"/>
    <d v="2014-02-22T00:00:00"/>
    <x v="2"/>
    <d v="1970-03-07T00:00:00"/>
    <n v="43"/>
    <s v="BYRON"/>
    <s v="Carlson"/>
    <s v="BYRON Carlson"/>
    <n v="6"/>
    <s v="February"/>
    <n v="2014"/>
    <s v="Adult"/>
  </r>
  <r>
    <n v="23592"/>
    <s v="M"/>
    <x v="1"/>
    <s v="75001-100000"/>
    <n v="8.0443999999999996"/>
    <s v="Casual buyers"/>
    <d v="2014-02-24T00:00:00"/>
    <x v="2"/>
    <d v="1960-05-24T00:00:00"/>
    <n v="53"/>
    <s v="KRISTOPHER"/>
    <s v="Patel"/>
    <s v="KRISTOPHER Patel"/>
    <n v="1"/>
    <s v="February"/>
    <n v="2014"/>
    <s v="Seniors"/>
  </r>
  <r>
    <n v="23593"/>
    <s v="M"/>
    <x v="1"/>
    <s v="75001-100000"/>
    <n v="38.674999999999997"/>
    <s v="Casual buyers"/>
    <d v="2014-02-24T00:00:00"/>
    <x v="4"/>
    <d v="1956-04-08T00:00:00"/>
    <n v="57"/>
    <s v="WARREN"/>
    <s v="Zhou"/>
    <s v="WARREN Zhou"/>
    <n v="1"/>
    <s v="February"/>
    <n v="2014"/>
    <s v="Seniors"/>
  </r>
  <r>
    <n v="23594"/>
    <s v="M"/>
    <x v="1"/>
    <s v="75001-100000"/>
    <n v="8.0443999999999996"/>
    <s v="Casual buyers"/>
    <d v="2014-02-25T00:00:00"/>
    <x v="1"/>
    <d v="1955-10-26T00:00:00"/>
    <n v="58"/>
    <s v="JEREMIAH"/>
    <s v="Russell"/>
    <s v="JEREMIAH Russell"/>
    <n v="2"/>
    <s v="February"/>
    <n v="2014"/>
    <s v="Seniors"/>
  </r>
  <r>
    <n v="23595"/>
    <s v="M"/>
    <x v="1"/>
    <s v="75001-100000"/>
    <n v="2610.3083999999999"/>
    <s v="Convinced seekers"/>
    <d v="2014-03-01T00:00:00"/>
    <x v="2"/>
    <d v="1975-12-22T00:00:00"/>
    <n v="38"/>
    <s v="LOUIS"/>
    <s v="Yuan"/>
    <s v="LOUIS Yuan"/>
    <n v="6"/>
    <s v="March"/>
    <n v="2014"/>
    <s v="Adult"/>
  </r>
  <r>
    <n v="23596"/>
    <s v="M"/>
    <x v="1"/>
    <s v="75001-100000"/>
    <n v="77.338999999999999"/>
    <s v="Casual buyers"/>
    <d v="2014-03-05T00:00:00"/>
    <x v="6"/>
    <d v="1959-04-16T00:00:00"/>
    <n v="54"/>
    <s v="JOE"/>
    <s v="Sanz"/>
    <s v="JOE Sanz"/>
    <n v="3"/>
    <s v="March"/>
    <n v="2014"/>
    <s v="Seniors"/>
  </r>
  <r>
    <n v="23597"/>
    <s v="M"/>
    <x v="1"/>
    <s v="75001-100000"/>
    <n v="596.68899999999996"/>
    <s v="Casual buyers"/>
    <d v="2014-03-10T00:00:00"/>
    <x v="6"/>
    <d v="1969-07-15T00:00:00"/>
    <n v="44"/>
    <s v="MITCHELL"/>
    <s v="Shen"/>
    <s v="MITCHELL Shen"/>
    <n v="1"/>
    <s v="March"/>
    <n v="2014"/>
    <s v="Adult"/>
  </r>
  <r>
    <n v="23598"/>
    <s v="M"/>
    <x v="1"/>
    <s v="75001-100000"/>
    <n v="147.50649999999999"/>
    <s v="Casual buyers"/>
    <d v="2014-03-12T00:00:00"/>
    <x v="2"/>
    <d v="1956-04-09T00:00:00"/>
    <n v="57"/>
    <s v="MATTHEW"/>
    <s v="Lee"/>
    <s v="MATTHEW Lee"/>
    <n v="3"/>
    <s v="March"/>
    <n v="2014"/>
    <s v="Seniors"/>
  </r>
  <r>
    <n v="23599"/>
    <s v="M"/>
    <x v="1"/>
    <s v="75001-100000"/>
    <n v="66.819400000000002"/>
    <s v="Casual buyers"/>
    <d v="2014-03-15T00:00:00"/>
    <x v="6"/>
    <d v="1959-04-16T00:00:00"/>
    <n v="54"/>
    <s v="JOE"/>
    <s v="Sanz"/>
    <s v="JOE Sanz"/>
    <n v="6"/>
    <s v="March"/>
    <n v="2014"/>
    <s v="Seniors"/>
  </r>
  <r>
    <n v="23600"/>
    <s v="M"/>
    <x v="1"/>
    <s v="75001-100000"/>
    <n v="1961.8943999999999"/>
    <s v="Brand seekers"/>
    <d v="2014-03-16T00:00:00"/>
    <x v="4"/>
    <d v="1956-12-14T00:00:00"/>
    <n v="57"/>
    <s v="LARRY"/>
    <s v="Dominguez"/>
    <s v="LARRY Dominguez"/>
    <n v="7"/>
    <s v="March"/>
    <n v="2014"/>
    <s v="Seniors"/>
  </r>
  <r>
    <n v="23601"/>
    <s v="M"/>
    <x v="1"/>
    <s v="75001-100000"/>
    <n v="657.44190000000003"/>
    <s v="Casual buyers"/>
    <d v="2014-03-19T00:00:00"/>
    <x v="0"/>
    <d v="1965-07-06T00:00:00"/>
    <n v="48"/>
    <s v="CALEB"/>
    <s v="Nelson"/>
    <s v="CALEB Nelson"/>
    <n v="3"/>
    <s v="March"/>
    <n v="2014"/>
    <s v="Adult"/>
  </r>
  <r>
    <n v="23602"/>
    <s v="M"/>
    <x v="1"/>
    <s v="75001-100000"/>
    <n v="2732.7091999999998"/>
    <s v="Convinced seekers"/>
    <d v="2014-03-21T00:00:00"/>
    <x v="6"/>
    <d v="1972-03-05T00:00:00"/>
    <n v="42"/>
    <s v="ISAAC"/>
    <s v="Morris"/>
    <s v="ISAAC Morris"/>
    <n v="5"/>
    <s v="March"/>
    <n v="2014"/>
    <s v="Adult"/>
  </r>
  <r>
    <n v="23603"/>
    <s v="M"/>
    <x v="1"/>
    <s v="75001-100000"/>
    <n v="2644.3312999999998"/>
    <s v="Convinced seekers"/>
    <d v="2014-03-25T00:00:00"/>
    <x v="6"/>
    <d v="1968-02-18T00:00:00"/>
    <n v="46"/>
    <s v="RICHARD"/>
    <s v="Bailey"/>
    <s v="RICHARD Bailey"/>
    <n v="2"/>
    <s v="March"/>
    <n v="2014"/>
    <s v="Adult"/>
  </r>
  <r>
    <n v="23604"/>
    <s v="M"/>
    <x v="1"/>
    <s v="75001-100000"/>
    <n v="35.326900000000002"/>
    <s v="Casual buyers"/>
    <d v="2014-03-25T00:00:00"/>
    <x v="1"/>
    <d v="1956-06-08T00:00:00"/>
    <n v="57"/>
    <s v="DAVID"/>
    <s v="Lee"/>
    <s v="DAVID Lee"/>
    <n v="2"/>
    <s v="March"/>
    <n v="2014"/>
    <s v="Seniors"/>
  </r>
  <r>
    <n v="23605"/>
    <s v="M"/>
    <x v="1"/>
    <s v="75001-100000"/>
    <n v="1297.8004000000001"/>
    <s v="Casual buyers"/>
    <d v="2014-03-26T00:00:00"/>
    <x v="0"/>
    <d v="1973-11-03T00:00:00"/>
    <n v="40"/>
    <s v="BENJAMIN"/>
    <s v="Brown"/>
    <s v="BENJAMIN Brown"/>
    <n v="3"/>
    <s v="March"/>
    <n v="2014"/>
    <s v="Adult"/>
  </r>
  <r>
    <n v="23606"/>
    <s v="M"/>
    <x v="1"/>
    <s v="75001-100000"/>
    <n v="38.664000000000001"/>
    <s v="Casual buyers"/>
    <d v="2014-04-01T00:00:00"/>
    <x v="0"/>
    <d v="1955-04-10T00:00:00"/>
    <n v="58"/>
    <s v="CURTIS"/>
    <s v="Ma"/>
    <s v="CURTIS Ma"/>
    <n v="2"/>
    <s v="April"/>
    <n v="2014"/>
    <s v="Seniors"/>
  </r>
  <r>
    <n v="23607"/>
    <s v="M"/>
    <x v="1"/>
    <s v="75001-100000"/>
    <n v="146.94290000000001"/>
    <s v="Casual buyers"/>
    <d v="2014-04-03T00:00:00"/>
    <x v="4"/>
    <d v="1953-07-12T00:00:00"/>
    <n v="60"/>
    <s v="RUBEN"/>
    <s v="Lopez"/>
    <s v="RUBEN Lopez"/>
    <n v="4"/>
    <s v="April"/>
    <n v="2014"/>
    <s v="Seniors"/>
  </r>
  <r>
    <n v="23608"/>
    <s v="M"/>
    <x v="1"/>
    <s v="75001-100000"/>
    <n v="2587.3132999999998"/>
    <s v="Convinced seekers"/>
    <d v="2014-04-05T00:00:00"/>
    <x v="6"/>
    <d v="1960-10-17T00:00:00"/>
    <n v="53"/>
    <s v="JOSEPH"/>
    <s v="Clark"/>
    <s v="JOSEPH Clark"/>
    <n v="6"/>
    <s v="April"/>
    <n v="2014"/>
    <s v="Seniors"/>
  </r>
  <r>
    <n v="23609"/>
    <s v="M"/>
    <x v="1"/>
    <s v="75001-100000"/>
    <n v="875.53570000000002"/>
    <s v="Casual buyers"/>
    <d v="2014-04-07T00:00:00"/>
    <x v="3"/>
    <d v="1954-11-27T00:00:00"/>
    <n v="59"/>
    <s v="ETHAN"/>
    <s v="Jones"/>
    <s v="ETHAN Jones"/>
    <n v="1"/>
    <s v="April"/>
    <n v="2014"/>
    <s v="Seniors"/>
  </r>
  <r>
    <n v="23610"/>
    <s v="M"/>
    <x v="1"/>
    <s v="75001-100000"/>
    <n v="46.7194"/>
    <s v="Casual buyers"/>
    <d v="2014-04-08T00:00:00"/>
    <x v="4"/>
    <d v="1965-12-26T00:00:00"/>
    <n v="48"/>
    <s v="EDWIN"/>
    <s v="He"/>
    <s v="EDWIN He"/>
    <n v="2"/>
    <s v="April"/>
    <n v="2014"/>
    <s v="Adult"/>
  </r>
  <r>
    <n v="23611"/>
    <s v="M"/>
    <x v="1"/>
    <s v="75001-100000"/>
    <n v="216.12700000000001"/>
    <s v="Casual buyers"/>
    <d v="2014-04-16T00:00:00"/>
    <x v="5"/>
    <d v="1962-03-16T00:00:00"/>
    <n v="52"/>
    <s v="MARCUS"/>
    <s v="Brooks"/>
    <s v="MARCUS Brooks"/>
    <n v="3"/>
    <s v="April"/>
    <n v="2014"/>
    <s v="Seniors"/>
  </r>
  <r>
    <n v="23612"/>
    <s v="M"/>
    <x v="1"/>
    <s v="75001-100000"/>
    <n v="2673.0612999999998"/>
    <s v="Convinced seekers"/>
    <d v="2014-04-20T00:00:00"/>
    <x v="5"/>
    <d v="1974-03-16T00:00:00"/>
    <n v="40"/>
    <s v="MARSHALL"/>
    <s v="Chander"/>
    <s v="MARSHALL Chander"/>
    <n v="7"/>
    <s v="April"/>
    <n v="2014"/>
    <s v="Adult"/>
  </r>
  <r>
    <n v="23613"/>
    <s v="M"/>
    <x v="1"/>
    <s v="75001-100000"/>
    <n v="1977.3423"/>
    <s v="Brand seekers"/>
    <d v="2014-04-24T00:00:00"/>
    <x v="2"/>
    <d v="1962-04-18T00:00:00"/>
    <n v="52"/>
    <s v="ZACHARY"/>
    <s v="Martin"/>
    <s v="ZACHARY Martin"/>
    <n v="4"/>
    <s v="April"/>
    <n v="2014"/>
    <s v="Seniors"/>
  </r>
  <r>
    <n v="23614"/>
    <s v="M"/>
    <x v="1"/>
    <s v="75001-100000"/>
    <n v="2633.1377000000002"/>
    <s v="Convinced seekers"/>
    <d v="2014-04-27T00:00:00"/>
    <x v="2"/>
    <d v="1933-08-24T00:00:00"/>
    <n v="80"/>
    <s v="ANTONIO"/>
    <s v="Russell"/>
    <s v="ANTONIO Russell"/>
    <n v="7"/>
    <s v="April"/>
    <n v="2014"/>
    <s v="Elderly"/>
  </r>
  <r>
    <n v="23615"/>
    <s v="M"/>
    <x v="1"/>
    <s v="75001-100000"/>
    <n v="79.0959"/>
    <s v="Casual buyers"/>
    <d v="2014-04-29T00:00:00"/>
    <x v="3"/>
    <d v="1954-08-23T00:00:00"/>
    <n v="59"/>
    <s v="TREVOR"/>
    <s v="Barnes"/>
    <s v="TREVOR Barnes"/>
    <n v="2"/>
    <s v="April"/>
    <n v="2014"/>
    <s v="Seniors"/>
  </r>
  <r>
    <n v="23616"/>
    <s v="M"/>
    <x v="1"/>
    <s v="75001-100000"/>
    <n v="1918.2579000000001"/>
    <s v="Brand seekers"/>
    <d v="2014-05-03T00:00:00"/>
    <x v="2"/>
    <d v="1953-10-12T00:00:00"/>
    <n v="60"/>
    <s v="DERRICK"/>
    <s v="Bradley"/>
    <s v="DERRICK Bradley"/>
    <n v="6"/>
    <s v="May"/>
    <n v="2014"/>
    <s v="Seniors"/>
  </r>
  <r>
    <n v="23617"/>
    <s v="M"/>
    <x v="1"/>
    <s v="75001-100000"/>
    <n v="2646.4418999999998"/>
    <s v="Convinced seekers"/>
    <d v="2014-05-10T00:00:00"/>
    <x v="0"/>
    <d v="1967-10-09T00:00:00"/>
    <n v="46"/>
    <s v="JONATHAN"/>
    <s v="Hill"/>
    <s v="JONATHAN Hill"/>
    <n v="6"/>
    <s v="May"/>
    <n v="2014"/>
    <s v="Adult"/>
  </r>
  <r>
    <n v="23618"/>
    <s v="M"/>
    <x v="1"/>
    <s v="75001-100000"/>
    <n v="55.238999999999997"/>
    <s v="Casual buyers"/>
    <d v="2014-05-14T00:00:00"/>
    <x v="2"/>
    <d v="1966-10-10T00:00:00"/>
    <n v="47"/>
    <s v="ROSS"/>
    <s v="Hernandez"/>
    <s v="ROSS Hernandez"/>
    <n v="3"/>
    <s v="May"/>
    <n v="2014"/>
    <s v="Adult"/>
  </r>
  <r>
    <n v="23619"/>
    <s v="M"/>
    <x v="1"/>
    <s v="75001-100000"/>
    <n v="32.0229"/>
    <s v="Casual buyers"/>
    <d v="2014-05-21T00:00:00"/>
    <x v="0"/>
    <d v="1973-09-04T00:00:00"/>
    <n v="40"/>
    <s v="EVAN"/>
    <s v="Edwards"/>
    <s v="EVAN Edwards"/>
    <n v="3"/>
    <s v="May"/>
    <n v="2014"/>
    <s v="Adult"/>
  </r>
  <r>
    <n v="23620"/>
    <s v="M"/>
    <x v="1"/>
    <s v="75001-100000"/>
    <n v="16.8292"/>
    <s v="Casual buyers"/>
    <d v="2014-05-22T00:00:00"/>
    <x v="2"/>
    <d v="1973-02-15T00:00:00"/>
    <n v="41"/>
    <s v="ISAAC"/>
    <s v="Oliver"/>
    <s v="ISAAC Oliver"/>
    <n v="4"/>
    <s v="May"/>
    <n v="2014"/>
    <s v="Adult"/>
  </r>
  <r>
    <n v="23621"/>
    <s v="M"/>
    <x v="1"/>
    <s v="75001-100000"/>
    <n v="937.55939999999998"/>
    <s v="Casual buyers"/>
    <d v="2014-05-23T00:00:00"/>
    <x v="4"/>
    <d v="1964-06-25T00:00:00"/>
    <n v="49"/>
    <s v="JOSEPH"/>
    <s v="Martinez"/>
    <s v="JOSEPH Martinez"/>
    <n v="5"/>
    <s v="May"/>
    <n v="2014"/>
    <s v="Adult"/>
  </r>
  <r>
    <n v="23622"/>
    <s v="M"/>
    <x v="1"/>
    <s v="75001-100000"/>
    <n v="40.840800000000002"/>
    <s v="Casual buyers"/>
    <d v="2014-05-24T00:00:00"/>
    <x v="4"/>
    <d v="1947-08-10T00:00:00"/>
    <n v="66"/>
    <s v="RAFAEL"/>
    <s v="Chande"/>
    <s v="RAFAEL Chande"/>
    <n v="6"/>
    <s v="May"/>
    <n v="2014"/>
    <s v="Elderly"/>
  </r>
  <r>
    <n v="23623"/>
    <s v="M"/>
    <x v="1"/>
    <s v="75001-100000"/>
    <n v="2604.4297999999999"/>
    <s v="Convinced seekers"/>
    <d v="2014-05-28T00:00:00"/>
    <x v="4"/>
    <d v="1975-01-16T00:00:00"/>
    <n v="39"/>
    <s v="DYLAN"/>
    <s v="Rodriguez"/>
    <s v="DYLAN Rodriguez"/>
    <n v="3"/>
    <s v="May"/>
    <n v="2014"/>
    <s v="Adult"/>
  </r>
  <r>
    <n v="23624"/>
    <s v="M"/>
    <x v="1"/>
    <s v="75001-100000"/>
    <n v="820.29679999999996"/>
    <s v="Casual buyers"/>
    <d v="2014-05-29T00:00:00"/>
    <x v="5"/>
    <d v="1965-03-11T00:00:00"/>
    <n v="49"/>
    <s v="OSCAR"/>
    <s v="Russell"/>
    <s v="OSCAR Russell"/>
    <n v="4"/>
    <s v="May"/>
    <n v="2014"/>
    <s v="Adult"/>
  </r>
  <r>
    <n v="23625"/>
    <s v="M"/>
    <x v="1"/>
    <s v="75001-100000"/>
    <n v="55.238999999999997"/>
    <s v="Casual buyers"/>
    <d v="2014-06-27T00:00:00"/>
    <x v="0"/>
    <d v="1962-06-19T00:00:00"/>
    <n v="52"/>
    <s v="ANGEL"/>
    <s v="Torres"/>
    <s v="ANGEL Torres"/>
    <n v="5"/>
    <s v="June"/>
    <n v="2014"/>
    <s v="Seniors"/>
  </r>
  <r>
    <n v="23626"/>
    <s v="M"/>
    <x v="1"/>
    <s v="75001-100000"/>
    <n v="147.50649999999999"/>
    <s v="Casual buyers"/>
    <d v="2014-06-29T00:00:00"/>
    <x v="2"/>
    <d v="1965-04-03T00:00:00"/>
    <n v="49"/>
    <s v="JOSHUA"/>
    <s v="Lee"/>
    <s v="JOSHUA Lee"/>
    <n v="7"/>
    <s v="June"/>
    <n v="2014"/>
    <s v="Adult"/>
  </r>
  <r>
    <n v="23627"/>
    <s v="M"/>
    <x v="1"/>
    <s v="greater than 100000"/>
    <n v="3953.9884000000002"/>
    <s v="Convinced seekers"/>
    <d v="2011-07-06T00:00:00"/>
    <x v="5"/>
    <d v="1958-08-27T00:00:00"/>
    <n v="52"/>
    <s v="BLAKE"/>
    <s v="Long"/>
    <s v="BLAKE Long"/>
    <n v="3"/>
    <s v="July"/>
    <n v="2011"/>
    <s v="Seniors"/>
  </r>
  <r>
    <n v="23628"/>
    <s v="M"/>
    <x v="1"/>
    <s v="greater than 100000"/>
    <n v="772.50360000000001"/>
    <s v="Casual buyers"/>
    <d v="2011-10-30T00:00:00"/>
    <x v="2"/>
    <d v="1950-05-04T00:00:00"/>
    <n v="61"/>
    <s v="CLINTON"/>
    <s v="Blanco"/>
    <s v="CLINTON Blanco"/>
    <n v="7"/>
    <s v="October"/>
    <n v="2011"/>
    <s v="Seniors"/>
  </r>
  <r>
    <n v="23629"/>
    <s v="M"/>
    <x v="1"/>
    <s v="greater than 100000"/>
    <n v="772.50360000000001"/>
    <s v="Casual buyers"/>
    <d v="2011-12-28T00:00:00"/>
    <x v="1"/>
    <d v="1958-09-19T00:00:00"/>
    <n v="53"/>
    <s v="DOUGLAS"/>
    <s v="Arun"/>
    <s v="DOUGLAS Arun"/>
    <n v="3"/>
    <s v="December"/>
    <n v="2011"/>
    <s v="Seniors"/>
  </r>
  <r>
    <n v="23630"/>
    <s v="M"/>
    <x v="1"/>
    <s v="greater than 100000"/>
    <n v="772.50360000000001"/>
    <s v="Casual buyers"/>
    <d v="2012-01-02T00:00:00"/>
    <x v="1"/>
    <d v="1974-03-05T00:00:00"/>
    <n v="37"/>
    <s v="DOUGLAS"/>
    <s v="Subram"/>
    <s v="DOUGLAS Subram"/>
    <n v="1"/>
    <s v="January"/>
    <n v="2012"/>
    <s v="Adult"/>
  </r>
  <r>
    <n v="23631"/>
    <s v="M"/>
    <x v="1"/>
    <s v="greater than 100000"/>
    <n v="3953.9884000000002"/>
    <s v="Convinced seekers"/>
    <d v="2012-01-04T00:00:00"/>
    <x v="0"/>
    <d v="1966-04-14T00:00:00"/>
    <n v="45"/>
    <s v="ERIK"/>
    <s v="Alvarez"/>
    <s v="ERIK Alvarez"/>
    <n v="3"/>
    <s v="January"/>
    <n v="2012"/>
    <s v="Adult"/>
  </r>
  <r>
    <n v="23632"/>
    <s v="M"/>
    <x v="1"/>
    <s v="greater than 100000"/>
    <n v="3756.989"/>
    <s v="Convinced seekers"/>
    <d v="2012-01-05T00:00:00"/>
    <x v="0"/>
    <d v="1970-09-09T00:00:00"/>
    <n v="41"/>
    <s v="ROSS"/>
    <s v="Prasad"/>
    <s v="ROSS Prasad"/>
    <n v="4"/>
    <s v="January"/>
    <n v="2012"/>
    <s v="Adult"/>
  </r>
  <r>
    <n v="23633"/>
    <s v="M"/>
    <x v="1"/>
    <s v="greater than 100000"/>
    <n v="3953.9884000000002"/>
    <s v="Convinced seekers"/>
    <d v="2012-01-09T00:00:00"/>
    <x v="5"/>
    <d v="1954-12-10T00:00:00"/>
    <n v="57"/>
    <s v="DALTON"/>
    <s v="Bell"/>
    <s v="DALTON Bell"/>
    <n v="1"/>
    <s v="January"/>
    <n v="2012"/>
    <s v="Seniors"/>
  </r>
  <r>
    <n v="23634"/>
    <s v="F"/>
    <x v="0"/>
    <s v="50001-75000"/>
    <n v="44.189"/>
    <s v="Casual buyers"/>
    <d v="2014-01-19T00:00:00"/>
    <x v="6"/>
    <d v="1969-11-03T00:00:00"/>
    <n v="44"/>
    <s v="ABIGAIL"/>
    <s v="Harris"/>
    <s v="ABIGAIL Harris"/>
    <n v="7"/>
    <s v="January"/>
    <n v="2014"/>
    <s v="Adult"/>
  </r>
  <r>
    <n v="23635"/>
    <s v="F"/>
    <x v="0"/>
    <s v="50001-75000"/>
    <n v="2673.0612999999998"/>
    <s v="Convinced seekers"/>
    <d v="2014-01-22T00:00:00"/>
    <x v="0"/>
    <d v="1954-05-06T00:00:00"/>
    <n v="59"/>
    <s v="ALEXIS"/>
    <s v="Smith"/>
    <s v="ALEXIS Smith"/>
    <n v="3"/>
    <s v="January"/>
    <n v="2014"/>
    <s v="Seniors"/>
  </r>
  <r>
    <n v="23636"/>
    <s v="F"/>
    <x v="0"/>
    <s v="50001-75000"/>
    <n v="2778.9976999999999"/>
    <s v="Convinced seekers"/>
    <d v="2014-01-24T00:00:00"/>
    <x v="0"/>
    <d v="1960-10-05T00:00:00"/>
    <n v="53"/>
    <s v="KAITLYN"/>
    <s v="Long"/>
    <s v="KAITLYN Long"/>
    <n v="5"/>
    <s v="January"/>
    <n v="2014"/>
    <s v="Seniors"/>
  </r>
  <r>
    <n v="23637"/>
    <s v="F"/>
    <x v="0"/>
    <s v="50001-75000"/>
    <n v="136.99789999999999"/>
    <s v="Casual buyers"/>
    <d v="2014-01-25T00:00:00"/>
    <x v="0"/>
    <d v="1957-09-22T00:00:00"/>
    <n v="56"/>
    <s v="HANNAH"/>
    <s v="Washington"/>
    <s v="HANNAH Washington"/>
    <n v="6"/>
    <s v="January"/>
    <n v="2014"/>
    <s v="Seniors"/>
  </r>
  <r>
    <n v="23638"/>
    <s v="F"/>
    <x v="0"/>
    <s v="50001-75000"/>
    <n v="1381.0732"/>
    <s v="Casual buyers"/>
    <d v="2014-01-26T00:00:00"/>
    <x v="0"/>
    <d v="1962-02-21T00:00:00"/>
    <n v="51"/>
    <s v="JOY"/>
    <s v="Serrano"/>
    <s v="JOY Serrano"/>
    <n v="7"/>
    <s v="January"/>
    <n v="2014"/>
    <s v="Seniors"/>
  </r>
  <r>
    <n v="23639"/>
    <s v="F"/>
    <x v="0"/>
    <s v="50001-75000"/>
    <n v="2650.8618999999999"/>
    <s v="Convinced seekers"/>
    <d v="2014-01-27T00:00:00"/>
    <x v="1"/>
    <d v="1972-09-24T00:00:00"/>
    <n v="41"/>
    <s v="NICHOLE"/>
    <s v="Xie"/>
    <s v="NICHOLE Xie"/>
    <n v="1"/>
    <s v="January"/>
    <n v="2014"/>
    <s v="Adult"/>
  </r>
  <r>
    <n v="23640"/>
    <s v="F"/>
    <x v="0"/>
    <s v="50001-75000"/>
    <n v="79.526899999999998"/>
    <s v="Casual buyers"/>
    <d v="2014-01-27T00:00:00"/>
    <x v="2"/>
    <d v="1947-10-24T00:00:00"/>
    <n v="66"/>
    <s v="DESIREE"/>
    <s v="Sanz"/>
    <s v="DESIREE Sanz"/>
    <n v="1"/>
    <s v="January"/>
    <n v="2014"/>
    <s v="Elderly"/>
  </r>
  <r>
    <n v="23641"/>
    <s v="F"/>
    <x v="0"/>
    <s v="50001-75000"/>
    <n v="1938.6783"/>
    <s v="Brand seekers"/>
    <d v="2014-01-29T00:00:00"/>
    <x v="0"/>
    <d v="1962-09-07T00:00:00"/>
    <n v="51"/>
    <s v="GINA"/>
    <s v="Hernandez"/>
    <s v="GINA Hernandez"/>
    <n v="3"/>
    <s v="January"/>
    <n v="2014"/>
    <s v="Seniors"/>
  </r>
  <r>
    <n v="23642"/>
    <s v="F"/>
    <x v="0"/>
    <s v="50001-75000"/>
    <n v="15.447900000000001"/>
    <s v="Casual buyers"/>
    <d v="2014-01-29T00:00:00"/>
    <x v="4"/>
    <d v="1976-09-12T00:00:00"/>
    <n v="37"/>
    <s v="GRACE"/>
    <s v="Hughes"/>
    <s v="GRACE Hughes"/>
    <n v="3"/>
    <s v="January"/>
    <n v="2014"/>
    <s v="Adult"/>
  </r>
  <r>
    <n v="23643"/>
    <s v="F"/>
    <x v="0"/>
    <s v="50001-75000"/>
    <n v="41.183399999999999"/>
    <s v="Casual buyers"/>
    <d v="2014-02-01T00:00:00"/>
    <x v="3"/>
    <d v="1960-06-10T00:00:00"/>
    <n v="53"/>
    <s v="MADISON"/>
    <s v="Russell"/>
    <s v="MADISON Russell"/>
    <n v="6"/>
    <s v="February"/>
    <n v="2014"/>
    <s v="Seniors"/>
  </r>
  <r>
    <n v="23644"/>
    <s v="F"/>
    <x v="0"/>
    <s v="50001-75000"/>
    <n v="2644.3312999999998"/>
    <s v="Convinced seekers"/>
    <d v="2014-02-02T00:00:00"/>
    <x v="1"/>
    <d v="1976-04-28T00:00:00"/>
    <n v="37"/>
    <s v="TINA"/>
    <s v="Mehta"/>
    <s v="TINA Mehta"/>
    <n v="7"/>
    <s v="February"/>
    <n v="2014"/>
    <s v="Adult"/>
  </r>
  <r>
    <n v="23645"/>
    <s v="F"/>
    <x v="0"/>
    <s v="50001-75000"/>
    <n v="42.962400000000002"/>
    <s v="Casual buyers"/>
    <d v="2014-02-03T00:00:00"/>
    <x v="3"/>
    <d v="1953-01-23T00:00:00"/>
    <n v="61"/>
    <s v="ASHLEY"/>
    <s v="Hayes"/>
    <s v="ASHLEY Hayes"/>
    <n v="1"/>
    <s v="February"/>
    <n v="2014"/>
    <s v="Seniors"/>
  </r>
  <r>
    <n v="23646"/>
    <s v="F"/>
    <x v="0"/>
    <s v="50001-75000"/>
    <n v="77.316900000000004"/>
    <s v="Casual buyers"/>
    <d v="2014-02-03T00:00:00"/>
    <x v="3"/>
    <d v="1977-01-16T00:00:00"/>
    <n v="37"/>
    <s v="SARAH"/>
    <s v="Rodriguez"/>
    <s v="SARAH Rodriguez"/>
    <n v="1"/>
    <s v="February"/>
    <n v="2014"/>
    <s v="Adult"/>
  </r>
  <r>
    <n v="23647"/>
    <s v="F"/>
    <x v="0"/>
    <s v="50001-75000"/>
    <n v="31.470400000000001"/>
    <s v="Casual buyers"/>
    <d v="2014-02-06T00:00:00"/>
    <x v="4"/>
    <d v="1975-08-16T00:00:00"/>
    <n v="38"/>
    <s v="ISABELLA"/>
    <s v="Jones"/>
    <s v="ISABELLA Jones"/>
    <n v="4"/>
    <s v="February"/>
    <n v="2014"/>
    <s v="Adult"/>
  </r>
  <r>
    <n v="23648"/>
    <s v="F"/>
    <x v="0"/>
    <s v="50001-75000"/>
    <n v="9.9339999999999993"/>
    <s v="Casual buyers"/>
    <d v="2014-02-06T00:00:00"/>
    <x v="5"/>
    <d v="1946-02-28T00:00:00"/>
    <n v="67"/>
    <s v="KAYLA"/>
    <s v="Alexander"/>
    <s v="KAYLA Alexander"/>
    <n v="4"/>
    <s v="February"/>
    <n v="2014"/>
    <s v="Elderly"/>
  </r>
  <r>
    <n v="23649"/>
    <s v="F"/>
    <x v="0"/>
    <s v="50001-75000"/>
    <n v="98.311899999999994"/>
    <s v="Casual buyers"/>
    <d v="2014-02-09T00:00:00"/>
    <x v="4"/>
    <d v="1971-05-07T00:00:00"/>
    <n v="42"/>
    <s v="MORGAN"/>
    <s v="Lee"/>
    <s v="MORGAN Lee"/>
    <n v="7"/>
    <s v="February"/>
    <n v="2014"/>
    <s v="Adult"/>
  </r>
  <r>
    <n v="23650"/>
    <s v="F"/>
    <x v="0"/>
    <s v="50001-75000"/>
    <n v="32.033999999999999"/>
    <s v="Casual buyers"/>
    <d v="2014-02-10T00:00:00"/>
    <x v="0"/>
    <d v="1960-11-10T00:00:00"/>
    <n v="53"/>
    <s v="HOLLY"/>
    <s v="Suri"/>
    <s v="HOLLY Suri"/>
    <n v="1"/>
    <s v="February"/>
    <n v="2014"/>
    <s v="Seniors"/>
  </r>
  <r>
    <n v="23651"/>
    <s v="F"/>
    <x v="0"/>
    <s v="50001-75000"/>
    <n v="15.447900000000001"/>
    <s v="Casual buyers"/>
    <d v="2014-02-10T00:00:00"/>
    <x v="3"/>
    <d v="1955-09-12T00:00:00"/>
    <n v="58"/>
    <s v="OLIVIA"/>
    <s v="Washington"/>
    <s v="OLIVIA Washington"/>
    <n v="1"/>
    <s v="February"/>
    <n v="2014"/>
    <s v="Seniors"/>
  </r>
  <r>
    <n v="23652"/>
    <s v="F"/>
    <x v="0"/>
    <s v="50001-75000"/>
    <n v="2666.4313000000002"/>
    <s v="Convinced seekers"/>
    <d v="2014-02-10T00:00:00"/>
    <x v="5"/>
    <d v="1940-12-12T00:00:00"/>
    <n v="73"/>
    <s v="DESTINY"/>
    <s v="Brown"/>
    <s v="DESTINY Brown"/>
    <n v="1"/>
    <s v="February"/>
    <n v="2014"/>
    <s v="Elderly"/>
  </r>
  <r>
    <n v="23653"/>
    <s v="F"/>
    <x v="0"/>
    <s v="50001-75000"/>
    <n v="5.5140000000000002"/>
    <s v="Casual buyers"/>
    <d v="2014-02-11T00:00:00"/>
    <x v="4"/>
    <d v="1947-11-10T00:00:00"/>
    <n v="66"/>
    <s v="GRACE"/>
    <s v="Coleman"/>
    <s v="GRACE Coleman"/>
    <n v="2"/>
    <s v="February"/>
    <n v="2014"/>
    <s v="Elderly"/>
  </r>
  <r>
    <n v="23654"/>
    <s v="F"/>
    <x v="0"/>
    <s v="50001-75000"/>
    <n v="82.852900000000005"/>
    <s v="Casual buyers"/>
    <d v="2014-02-12T00:00:00"/>
    <x v="6"/>
    <d v="1956-05-17T00:00:00"/>
    <n v="57"/>
    <s v="ISABELLA"/>
    <s v="Brown"/>
    <s v="ISABELLA Brown"/>
    <n v="3"/>
    <s v="February"/>
    <n v="2014"/>
    <s v="Seniors"/>
  </r>
  <r>
    <n v="23655"/>
    <s v="F"/>
    <x v="0"/>
    <s v="50001-75000"/>
    <n v="97.206900000000005"/>
    <s v="Casual buyers"/>
    <d v="2014-02-13T00:00:00"/>
    <x v="0"/>
    <d v="1957-09-22T00:00:00"/>
    <n v="56"/>
    <s v="HANNAH"/>
    <s v="Washington"/>
    <s v="HANNAH Washington"/>
    <n v="4"/>
    <s v="February"/>
    <n v="2014"/>
    <s v="Seniors"/>
  </r>
  <r>
    <n v="23656"/>
    <s v="F"/>
    <x v="0"/>
    <s v="50001-75000"/>
    <n v="659.64080000000001"/>
    <s v="Casual buyers"/>
    <d v="2014-02-14T00:00:00"/>
    <x v="4"/>
    <d v="1968-10-16T00:00:00"/>
    <n v="45"/>
    <s v="ROBIN"/>
    <s v="Moreno"/>
    <s v="ROBIN Moreno"/>
    <n v="5"/>
    <s v="February"/>
    <n v="2014"/>
    <s v="Adult"/>
  </r>
  <r>
    <n v="23657"/>
    <s v="F"/>
    <x v="0"/>
    <s v="50001-75000"/>
    <n v="103.27330000000001"/>
    <s v="Casual buyers"/>
    <d v="2014-02-17T00:00:00"/>
    <x v="0"/>
    <d v="1947-06-22T00:00:00"/>
    <n v="66"/>
    <s v="EMILY"/>
    <s v="Gonzales"/>
    <s v="EMILY Gonzales"/>
    <n v="1"/>
    <s v="February"/>
    <n v="2014"/>
    <s v="Elderly"/>
  </r>
  <r>
    <n v="23658"/>
    <s v="F"/>
    <x v="0"/>
    <s v="50001-75000"/>
    <n v="2602.2529"/>
    <s v="Convinced seekers"/>
    <d v="2014-02-17T00:00:00"/>
    <x v="0"/>
    <d v="1966-07-16T00:00:00"/>
    <n v="47"/>
    <s v="EMILY"/>
    <s v="Coleman"/>
    <s v="EMILY Coleman"/>
    <n v="1"/>
    <s v="February"/>
    <n v="2014"/>
    <s v="Adult"/>
  </r>
  <r>
    <n v="23659"/>
    <s v="F"/>
    <x v="0"/>
    <s v="50001-75000"/>
    <n v="33.139000000000003"/>
    <s v="Casual buyers"/>
    <d v="2014-02-17T00:00:00"/>
    <x v="0"/>
    <d v="1968-08-12T00:00:00"/>
    <n v="45"/>
    <s v="NAOMI"/>
    <s v="Moreno"/>
    <s v="NAOMI Moreno"/>
    <n v="1"/>
    <s v="February"/>
    <n v="2014"/>
    <s v="Adult"/>
  </r>
  <r>
    <n v="23660"/>
    <s v="F"/>
    <x v="0"/>
    <s v="50001-75000"/>
    <n v="30.144400000000001"/>
    <s v="Casual buyers"/>
    <d v="2014-02-19T00:00:00"/>
    <x v="0"/>
    <d v="1970-05-06T00:00:00"/>
    <n v="43"/>
    <s v="ELIZABETH"/>
    <s v="White"/>
    <s v="ELIZABETH White"/>
    <n v="3"/>
    <s v="February"/>
    <n v="2014"/>
    <s v="Adult"/>
  </r>
  <r>
    <n v="23661"/>
    <s v="F"/>
    <x v="0"/>
    <s v="50001-75000"/>
    <n v="2535.9639999999999"/>
    <s v="Convinced seekers"/>
    <d v="2014-02-20T00:00:00"/>
    <x v="0"/>
    <d v="1950-08-20T00:00:00"/>
    <n v="63"/>
    <s v="MADISON"/>
    <s v="Martinez"/>
    <s v="MADISON Martinez"/>
    <n v="4"/>
    <s v="February"/>
    <n v="2014"/>
    <s v="Seniors"/>
  </r>
  <r>
    <n v="23662"/>
    <s v="F"/>
    <x v="0"/>
    <s v="50001-75000"/>
    <n v="132.6"/>
    <s v="Casual buyers"/>
    <d v="2014-02-23T00:00:00"/>
    <x v="4"/>
    <d v="1966-10-12T00:00:00"/>
    <n v="47"/>
    <s v="JESSICA"/>
    <s v="Robinson"/>
    <s v="JESSICA Robinson"/>
    <n v="7"/>
    <s v="February"/>
    <n v="2014"/>
    <s v="Adult"/>
  </r>
  <r>
    <n v="23663"/>
    <s v="F"/>
    <x v="0"/>
    <s v="50001-75000"/>
    <n v="2652.3757000000001"/>
    <s v="Convinced seekers"/>
    <d v="2014-02-25T00:00:00"/>
    <x v="0"/>
    <d v="1951-02-16T00:00:00"/>
    <n v="63"/>
    <s v="MADISON"/>
    <s v="Lee"/>
    <s v="MADISON Lee"/>
    <n v="2"/>
    <s v="February"/>
    <n v="2014"/>
    <s v="Seniors"/>
  </r>
  <r>
    <n v="23664"/>
    <s v="F"/>
    <x v="0"/>
    <s v="50001-75000"/>
    <n v="55.216900000000003"/>
    <s v="Casual buyers"/>
    <d v="2014-02-26T00:00:00"/>
    <x v="5"/>
    <d v="1962-01-09T00:00:00"/>
    <n v="52"/>
    <s v="NICOLE"/>
    <s v="Walker"/>
    <s v="NICOLE Walker"/>
    <n v="3"/>
    <s v="February"/>
    <n v="2014"/>
    <s v="Seniors"/>
  </r>
  <r>
    <n v="23665"/>
    <s v="F"/>
    <x v="0"/>
    <s v="50001-75000"/>
    <n v="1933.7058"/>
    <s v="Brand seekers"/>
    <d v="2014-02-27T00:00:00"/>
    <x v="1"/>
    <d v="1960-02-06T00:00:00"/>
    <n v="54"/>
    <s v="JENNY"/>
    <s v="Wagner"/>
    <s v="JENNY Wagner"/>
    <n v="4"/>
    <s v="February"/>
    <n v="2014"/>
    <s v="Seniors"/>
  </r>
  <r>
    <n v="23666"/>
    <s v="F"/>
    <x v="0"/>
    <s v="50001-75000"/>
    <n v="2654.1547999999998"/>
    <s v="Convinced seekers"/>
    <d v="2014-02-27T00:00:00"/>
    <x v="4"/>
    <d v="1950-01-25T00:00:00"/>
    <n v="64"/>
    <s v="JANICE"/>
    <s v="Bennett"/>
    <s v="JANICE Bennett"/>
    <n v="4"/>
    <s v="February"/>
    <n v="2014"/>
    <s v="Seniors"/>
  </r>
  <r>
    <n v="23667"/>
    <s v="F"/>
    <x v="0"/>
    <s v="50001-75000"/>
    <n v="40.432000000000002"/>
    <s v="Casual buyers"/>
    <d v="2014-03-01T00:00:00"/>
    <x v="6"/>
    <d v="1950-07-27T00:00:00"/>
    <n v="63"/>
    <s v="MORGAN"/>
    <s v="Jackson"/>
    <s v="MORGAN Jackson"/>
    <n v="6"/>
    <s v="March"/>
    <n v="2014"/>
    <s v="Seniors"/>
  </r>
  <r>
    <n v="23668"/>
    <s v="F"/>
    <x v="0"/>
    <s v="50001-75000"/>
    <n v="27.614000000000001"/>
    <s v="Casual buyers"/>
    <d v="2014-03-05T00:00:00"/>
    <x v="0"/>
    <d v="1945-04-25T00:00:00"/>
    <n v="68"/>
    <s v="JENNIFER"/>
    <s v="Garcia"/>
    <s v="JENNIFER Garcia"/>
    <n v="3"/>
    <s v="March"/>
    <n v="2014"/>
    <s v="Elderly"/>
  </r>
  <r>
    <n v="23669"/>
    <s v="F"/>
    <x v="0"/>
    <s v="50001-75000"/>
    <n v="38.674999999999997"/>
    <s v="Casual buyers"/>
    <d v="2014-03-07T00:00:00"/>
    <x v="4"/>
    <d v="1971-04-14T00:00:00"/>
    <n v="42"/>
    <s v="EMMA"/>
    <s v="Garcia"/>
    <s v="EMMA Garcia"/>
    <n v="5"/>
    <s v="March"/>
    <n v="2014"/>
    <s v="Adult"/>
  </r>
  <r>
    <n v="23670"/>
    <s v="F"/>
    <x v="0"/>
    <s v="50001-75000"/>
    <n v="1382.4875999999999"/>
    <s v="Casual buyers"/>
    <d v="2014-03-07T00:00:00"/>
    <x v="5"/>
    <d v="1960-02-06T00:00:00"/>
    <n v="54"/>
    <s v="SARAH"/>
    <s v="Perry"/>
    <s v="SARAH Perry"/>
    <n v="5"/>
    <s v="March"/>
    <n v="2014"/>
    <s v="Seniors"/>
  </r>
  <r>
    <n v="23671"/>
    <s v="F"/>
    <x v="0"/>
    <s v="50001-75000"/>
    <n v="2634.3973999999998"/>
    <s v="Convinced seekers"/>
    <d v="2014-03-11T00:00:00"/>
    <x v="0"/>
    <d v="1940-03-20T00:00:00"/>
    <n v="73"/>
    <s v="ELIZABETH"/>
    <s v="Griffin"/>
    <s v="ELIZABETH Griffin"/>
    <n v="2"/>
    <s v="March"/>
    <n v="2014"/>
    <s v="Elderly"/>
  </r>
  <r>
    <n v="23672"/>
    <s v="F"/>
    <x v="0"/>
    <s v="50001-75000"/>
    <n v="34.553400000000003"/>
    <s v="Casual buyers"/>
    <d v="2014-03-14T00:00:00"/>
    <x v="6"/>
    <d v="1950-07-27T00:00:00"/>
    <n v="63"/>
    <s v="MORGAN"/>
    <s v="Jackson"/>
    <s v="MORGAN Jackson"/>
    <n v="5"/>
    <s v="March"/>
    <n v="2014"/>
    <s v="Seniors"/>
  </r>
  <r>
    <n v="23673"/>
    <s v="F"/>
    <x v="0"/>
    <s v="50001-75000"/>
    <n v="2732.7203"/>
    <s v="Convinced seekers"/>
    <d v="2014-03-16T00:00:00"/>
    <x v="0"/>
    <d v="1924-04-23T00:00:00"/>
    <n v="89"/>
    <s v="GRACE"/>
    <s v="Smith"/>
    <s v="GRACE Smith"/>
    <n v="7"/>
    <s v="March"/>
    <n v="2014"/>
    <s v="Elderly"/>
  </r>
  <r>
    <n v="23674"/>
    <s v="F"/>
    <x v="0"/>
    <s v="50001-75000"/>
    <n v="1412.0021999999999"/>
    <s v="Casual buyers"/>
    <d v="2014-03-18T00:00:00"/>
    <x v="5"/>
    <d v="1969-02-25T00:00:00"/>
    <n v="45"/>
    <s v="ROBYN"/>
    <s v="Ruiz"/>
    <s v="ROBYN Ruiz"/>
    <n v="2"/>
    <s v="March"/>
    <n v="2014"/>
    <s v="Adult"/>
  </r>
  <r>
    <n v="23675"/>
    <s v="F"/>
    <x v="0"/>
    <s v="50001-75000"/>
    <n v="635.35289999999998"/>
    <s v="Casual buyers"/>
    <d v="2014-03-19T00:00:00"/>
    <x v="0"/>
    <d v="1953-02-03T00:00:00"/>
    <n v="61"/>
    <s v="ASHLEY"/>
    <s v="Long"/>
    <s v="ASHLEY Long"/>
    <n v="3"/>
    <s v="March"/>
    <n v="2014"/>
    <s v="Seniors"/>
  </r>
  <r>
    <n v="23676"/>
    <s v="F"/>
    <x v="0"/>
    <s v="50001-75000"/>
    <n v="16.552900000000001"/>
    <s v="Casual buyers"/>
    <d v="2014-03-22T00:00:00"/>
    <x v="4"/>
    <d v="1959-06-23T00:00:00"/>
    <n v="54"/>
    <s v="JENNIFER"/>
    <s v="Gonzales"/>
    <s v="JENNIFER Gonzales"/>
    <n v="6"/>
    <s v="March"/>
    <n v="2014"/>
    <s v="Seniors"/>
  </r>
  <r>
    <n v="23677"/>
    <s v="F"/>
    <x v="0"/>
    <s v="50001-75000"/>
    <n v="860.37509999999997"/>
    <s v="Casual buyers"/>
    <d v="2014-03-26T00:00:00"/>
    <x v="0"/>
    <d v="1938-12-08T00:00:00"/>
    <n v="75"/>
    <s v="CHLOE"/>
    <s v="Hall"/>
    <s v="CHLOE Hall"/>
    <n v="3"/>
    <s v="March"/>
    <n v="2014"/>
    <s v="Elderly"/>
  </r>
  <r>
    <n v="23678"/>
    <s v="F"/>
    <x v="0"/>
    <s v="50001-75000"/>
    <n v="136.99789999999999"/>
    <s v="Casual buyers"/>
    <d v="2014-03-27T00:00:00"/>
    <x v="6"/>
    <d v="1950-07-27T00:00:00"/>
    <n v="63"/>
    <s v="MORGAN"/>
    <s v="Jackson"/>
    <s v="MORGAN Jackson"/>
    <n v="4"/>
    <s v="March"/>
    <n v="2014"/>
    <s v="Seniors"/>
  </r>
  <r>
    <n v="23679"/>
    <s v="F"/>
    <x v="0"/>
    <s v="50001-75000"/>
    <n v="2659.7791999999999"/>
    <s v="Convinced seekers"/>
    <d v="2014-03-27T00:00:00"/>
    <x v="3"/>
    <d v="1977-11-23T00:00:00"/>
    <n v="36"/>
    <s v="HANNAH"/>
    <s v="Garcia"/>
    <s v="HANNAH Garcia"/>
    <n v="4"/>
    <s v="March"/>
    <n v="2014"/>
    <s v="Adult"/>
  </r>
  <r>
    <n v="23680"/>
    <s v="F"/>
    <x v="0"/>
    <s v="50001-75000"/>
    <n v="16.8292"/>
    <s v="Casual buyers"/>
    <d v="2014-03-30T00:00:00"/>
    <x v="6"/>
    <d v="1950-07-27T00:00:00"/>
    <n v="63"/>
    <s v="MORGAN"/>
    <s v="Jackson"/>
    <s v="MORGAN Jackson"/>
    <n v="7"/>
    <s v="March"/>
    <n v="2014"/>
    <s v="Seniors"/>
  </r>
  <r>
    <n v="23681"/>
    <s v="F"/>
    <x v="0"/>
    <s v="50001-75000"/>
    <n v="1253.5894000000001"/>
    <s v="Casual buyers"/>
    <d v="2014-03-31T00:00:00"/>
    <x v="1"/>
    <d v="1950-11-20T00:00:00"/>
    <n v="63"/>
    <s v="MADISON"/>
    <s v="Thomas"/>
    <s v="MADISON Thomas"/>
    <n v="1"/>
    <s v="March"/>
    <n v="2014"/>
    <s v="Seniors"/>
  </r>
  <r>
    <n v="23682"/>
    <s v="F"/>
    <x v="0"/>
    <s v="50001-75000"/>
    <n v="2566.1194"/>
    <s v="Convinced seekers"/>
    <d v="2014-03-31T00:00:00"/>
    <x v="1"/>
    <d v="1960-07-27T00:00:00"/>
    <n v="53"/>
    <s v="APRIL"/>
    <s v="Raje"/>
    <s v="APRIL Raje"/>
    <n v="1"/>
    <s v="March"/>
    <n v="2014"/>
    <s v="Seniors"/>
  </r>
  <r>
    <n v="23683"/>
    <s v="F"/>
    <x v="0"/>
    <s v="50001-75000"/>
    <n v="606.62289999999996"/>
    <s v="Casual buyers"/>
    <d v="2014-03-31T00:00:00"/>
    <x v="5"/>
    <d v="1948-05-11T00:00:00"/>
    <n v="65"/>
    <s v="COLLEEN"/>
    <s v="Shen"/>
    <s v="COLLEEN Shen"/>
    <n v="1"/>
    <s v="March"/>
    <n v="2014"/>
    <s v="Elderly"/>
  </r>
  <r>
    <n v="23684"/>
    <s v="F"/>
    <x v="0"/>
    <s v="50001-75000"/>
    <n v="2.5305"/>
    <s v="Casual buyers"/>
    <d v="2014-04-01T00:00:00"/>
    <x v="6"/>
    <d v="1956-05-17T00:00:00"/>
    <n v="57"/>
    <s v="ISABELLA"/>
    <s v="Brown"/>
    <s v="ISABELLA Brown"/>
    <n v="2"/>
    <s v="April"/>
    <n v="2014"/>
    <s v="Seniors"/>
  </r>
  <r>
    <n v="23685"/>
    <s v="F"/>
    <x v="0"/>
    <s v="50001-75000"/>
    <n v="77.316900000000004"/>
    <s v="Casual buyers"/>
    <d v="2014-04-01T00:00:00"/>
    <x v="6"/>
    <d v="1962-11-20T00:00:00"/>
    <n v="51"/>
    <s v="VALERIE"/>
    <s v="Huang"/>
    <s v="VALERIE Huang"/>
    <n v="2"/>
    <s v="April"/>
    <n v="2014"/>
    <s v="Seniors"/>
  </r>
  <r>
    <n v="23686"/>
    <s v="F"/>
    <x v="0"/>
    <s v="50001-75000"/>
    <n v="48.5869"/>
    <s v="Casual buyers"/>
    <d v="2014-04-04T00:00:00"/>
    <x v="1"/>
    <d v="1948-05-11T00:00:00"/>
    <n v="65"/>
    <s v="EMMA"/>
    <s v="Howard"/>
    <s v="EMMA Howard"/>
    <n v="5"/>
    <s v="April"/>
    <n v="2014"/>
    <s v="Elderly"/>
  </r>
  <r>
    <n v="23687"/>
    <s v="F"/>
    <x v="0"/>
    <s v="50001-75000"/>
    <n v="165.1533"/>
    <s v="Casual buyers"/>
    <d v="2014-04-05T00:00:00"/>
    <x v="4"/>
    <d v="1960-11-18T00:00:00"/>
    <n v="53"/>
    <s v="ELIZABETH"/>
    <s v="Clark"/>
    <s v="ELIZABETH Clark"/>
    <n v="6"/>
    <s v="April"/>
    <n v="2014"/>
    <s v="Seniors"/>
  </r>
  <r>
    <n v="23688"/>
    <s v="F"/>
    <x v="0"/>
    <s v="50001-75000"/>
    <n v="640.86689999999999"/>
    <s v="Casual buyers"/>
    <d v="2014-04-06T00:00:00"/>
    <x v="2"/>
    <d v="1964-11-26T00:00:00"/>
    <n v="49"/>
    <s v="MOLLY"/>
    <s v="Sai"/>
    <s v="MOLLY Sai"/>
    <n v="7"/>
    <s v="April"/>
    <n v="2014"/>
    <s v="Adult"/>
  </r>
  <r>
    <n v="23689"/>
    <s v="F"/>
    <x v="0"/>
    <s v="50001-75000"/>
    <n v="2607.7779"/>
    <s v="Convinced seekers"/>
    <d v="2014-04-07T00:00:00"/>
    <x v="2"/>
    <d v="1970-02-25T00:00:00"/>
    <n v="44"/>
    <s v="BRITTNEY"/>
    <s v="Ye"/>
    <s v="BRITTNEY Ye"/>
    <n v="1"/>
    <s v="April"/>
    <n v="2014"/>
    <s v="Adult"/>
  </r>
  <r>
    <n v="23690"/>
    <s v="F"/>
    <x v="0"/>
    <s v="50001-75000"/>
    <n v="2658.0444000000002"/>
    <s v="Convinced seekers"/>
    <d v="2014-04-08T00:00:00"/>
    <x v="2"/>
    <d v="1962-08-20T00:00:00"/>
    <n v="51"/>
    <s v="BRITTNEY"/>
    <s v="Liu"/>
    <s v="BRITTNEY Liu"/>
    <n v="2"/>
    <s v="April"/>
    <n v="2014"/>
    <s v="Seniors"/>
  </r>
  <r>
    <n v="23691"/>
    <s v="F"/>
    <x v="0"/>
    <s v="50001-75000"/>
    <n v="889.88969999999995"/>
    <s v="Casual buyers"/>
    <d v="2014-04-08T00:00:00"/>
    <x v="4"/>
    <d v="1965-08-02T00:00:00"/>
    <n v="48"/>
    <s v="MORGAN"/>
    <s v="Martin"/>
    <s v="MORGAN Martin"/>
    <n v="2"/>
    <s v="April"/>
    <n v="2014"/>
    <s v="Adult"/>
  </r>
  <r>
    <n v="23692"/>
    <s v="F"/>
    <x v="0"/>
    <s v="50001-75000"/>
    <n v="159.63939999999999"/>
    <s v="Casual buyers"/>
    <d v="2014-04-09T00:00:00"/>
    <x v="6"/>
    <d v="1967-02-14T00:00:00"/>
    <n v="47"/>
    <s v="BRITTNEY"/>
    <s v="Wu"/>
    <s v="BRITTNEY Wu"/>
    <n v="3"/>
    <s v="April"/>
    <n v="2014"/>
    <s v="Adult"/>
  </r>
  <r>
    <n v="23693"/>
    <s v="F"/>
    <x v="0"/>
    <s v="50001-75000"/>
    <n v="2580.1419000000001"/>
    <s v="Convinced seekers"/>
    <d v="2014-04-09T00:00:00"/>
    <x v="5"/>
    <d v="1973-08-06T00:00:00"/>
    <n v="40"/>
    <s v="NICOLE"/>
    <s v="Richardson"/>
    <s v="NICOLE Richardson"/>
    <n v="3"/>
    <s v="April"/>
    <n v="2014"/>
    <s v="Adult"/>
  </r>
  <r>
    <n v="23694"/>
    <s v="F"/>
    <x v="0"/>
    <s v="50001-75000"/>
    <n v="122.0583"/>
    <s v="Casual buyers"/>
    <d v="2014-04-12T00:00:00"/>
    <x v="5"/>
    <d v="1957-03-18T00:00:00"/>
    <n v="57"/>
    <s v="SAMANTHA"/>
    <s v="Brown"/>
    <s v="SAMANTHA Brown"/>
    <n v="6"/>
    <s v="April"/>
    <n v="2014"/>
    <s v="Seniors"/>
  </r>
  <r>
    <n v="23695"/>
    <s v="F"/>
    <x v="0"/>
    <s v="50001-75000"/>
    <n v="33.072699999999998"/>
    <s v="Casual buyers"/>
    <d v="2014-04-12T00:00:00"/>
    <x v="5"/>
    <d v="1969-11-19T00:00:00"/>
    <n v="44"/>
    <s v="LAUREN"/>
    <s v="Perry"/>
    <s v="LAUREN Perry"/>
    <n v="6"/>
    <s v="April"/>
    <n v="2014"/>
    <s v="Adult"/>
  </r>
  <r>
    <n v="23696"/>
    <s v="F"/>
    <x v="0"/>
    <s v="50001-75000"/>
    <n v="1918.2579000000001"/>
    <s v="Brand seekers"/>
    <d v="2014-04-13T00:00:00"/>
    <x v="1"/>
    <d v="1938-02-04T00:00:00"/>
    <n v="76"/>
    <s v="KELLI"/>
    <s v="Pal"/>
    <s v="KELLI Pal"/>
    <n v="7"/>
    <s v="April"/>
    <n v="2014"/>
    <s v="Elderly"/>
  </r>
  <r>
    <n v="23697"/>
    <s v="F"/>
    <x v="0"/>
    <s v="50001-75000"/>
    <n v="30.144400000000001"/>
    <s v="Casual buyers"/>
    <d v="2014-04-14T00:00:00"/>
    <x v="6"/>
    <d v="1966-08-21T00:00:00"/>
    <n v="47"/>
    <s v="LAUREN"/>
    <s v="Taylor"/>
    <s v="LAUREN Taylor"/>
    <n v="1"/>
    <s v="April"/>
    <n v="2014"/>
    <s v="Adult"/>
  </r>
  <r>
    <n v="23698"/>
    <s v="F"/>
    <x v="0"/>
    <s v="50001-75000"/>
    <n v="44.189"/>
    <s v="Casual buyers"/>
    <d v="2014-04-15T00:00:00"/>
    <x v="4"/>
    <d v="1969-01-14T00:00:00"/>
    <n v="45"/>
    <s v="KAYLA"/>
    <s v="Martinez"/>
    <s v="KAYLA Martinez"/>
    <n v="2"/>
    <s v="April"/>
    <n v="2014"/>
    <s v="Adult"/>
  </r>
  <r>
    <n v="23699"/>
    <s v="F"/>
    <x v="0"/>
    <s v="50001-75000"/>
    <n v="59.636899999999997"/>
    <s v="Casual buyers"/>
    <d v="2014-04-18T00:00:00"/>
    <x v="1"/>
    <d v="1946-02-16T00:00:00"/>
    <n v="68"/>
    <s v="SARAH"/>
    <s v="Patterson"/>
    <s v="SARAH Patterson"/>
    <n v="5"/>
    <s v="April"/>
    <n v="2014"/>
    <s v="Elderly"/>
  </r>
  <r>
    <n v="23700"/>
    <s v="F"/>
    <x v="0"/>
    <s v="50001-75000"/>
    <n v="66.819400000000002"/>
    <s v="Casual buyers"/>
    <d v="2014-04-19T00:00:00"/>
    <x v="0"/>
    <d v="1935-04-21T00:00:00"/>
    <n v="78"/>
    <s v="NATASHA"/>
    <s v="Hernandez"/>
    <s v="NATASHA Hernandez"/>
    <n v="6"/>
    <s v="April"/>
    <n v="2014"/>
    <s v="Elderly"/>
  </r>
  <r>
    <n v="23701"/>
    <s v="F"/>
    <x v="0"/>
    <s v="50001-75000"/>
    <n v="2671.9452999999999"/>
    <s v="Convinced seekers"/>
    <d v="2014-04-19T00:00:00"/>
    <x v="1"/>
    <d v="1938-02-04T00:00:00"/>
    <n v="76"/>
    <s v="KELLI"/>
    <s v="Pal"/>
    <s v="KELLI Pal"/>
    <n v="6"/>
    <s v="April"/>
    <n v="2014"/>
    <s v="Elderly"/>
  </r>
  <r>
    <n v="23702"/>
    <s v="F"/>
    <x v="0"/>
    <s v="50001-75000"/>
    <n v="2696.1889999999999"/>
    <s v="Convinced seekers"/>
    <d v="2014-04-21T00:00:00"/>
    <x v="0"/>
    <d v="1946-07-03T00:00:00"/>
    <n v="67"/>
    <s v="JULIA"/>
    <s v="Moore"/>
    <s v="JULIA Moore"/>
    <n v="1"/>
    <s v="April"/>
    <n v="2014"/>
    <s v="Elderly"/>
  </r>
  <r>
    <n v="23703"/>
    <s v="F"/>
    <x v="0"/>
    <s v="50001-75000"/>
    <n v="2.5305"/>
    <s v="Casual buyers"/>
    <d v="2014-04-21T00:00:00"/>
    <x v="6"/>
    <d v="1950-07-27T00:00:00"/>
    <n v="63"/>
    <s v="MORGAN"/>
    <s v="Jackson"/>
    <s v="MORGAN Jackson"/>
    <n v="1"/>
    <s v="April"/>
    <n v="2014"/>
    <s v="Seniors"/>
  </r>
  <r>
    <n v="23704"/>
    <s v="F"/>
    <x v="0"/>
    <s v="50001-75000"/>
    <n v="15.447900000000001"/>
    <s v="Casual buyers"/>
    <d v="2014-04-26T00:00:00"/>
    <x v="4"/>
    <d v="1964-03-26T00:00:00"/>
    <n v="50"/>
    <s v="MELODY"/>
    <s v="Alvarez"/>
    <s v="MELODY Alvarez"/>
    <n v="6"/>
    <s v="April"/>
    <n v="2014"/>
    <s v="Seniors"/>
  </r>
  <r>
    <n v="23705"/>
    <s v="F"/>
    <x v="0"/>
    <s v="50001-75000"/>
    <n v="32.033999999999999"/>
    <s v="Casual buyers"/>
    <d v="2014-05-02T00:00:00"/>
    <x v="5"/>
    <d v="1971-08-09T00:00:00"/>
    <n v="42"/>
    <s v="MADISON"/>
    <s v="Taylor"/>
    <s v="MADISON Taylor"/>
    <n v="5"/>
    <s v="May"/>
    <n v="2014"/>
    <s v="Adult"/>
  </r>
  <r>
    <n v="23706"/>
    <s v="F"/>
    <x v="0"/>
    <s v="50001-75000"/>
    <n v="86.145799999999994"/>
    <s v="Casual buyers"/>
    <d v="2014-05-05T00:00:00"/>
    <x v="6"/>
    <d v="1961-07-09T00:00:00"/>
    <n v="52"/>
    <s v="GRACE"/>
    <s v="Lee"/>
    <s v="GRACE Lee"/>
    <n v="1"/>
    <s v="May"/>
    <n v="2014"/>
    <s v="Seniors"/>
  </r>
  <r>
    <n v="23707"/>
    <s v="F"/>
    <x v="0"/>
    <s v="50001-75000"/>
    <n v="27.614000000000001"/>
    <s v="Casual buyers"/>
    <d v="2014-05-05T00:00:00"/>
    <x v="3"/>
    <d v="1958-10-18T00:00:00"/>
    <n v="55"/>
    <s v="KAITLYN"/>
    <s v="Howard"/>
    <s v="KAITLYN Howard"/>
    <n v="1"/>
    <s v="May"/>
    <n v="2014"/>
    <s v="Seniors"/>
  </r>
  <r>
    <n v="23708"/>
    <s v="F"/>
    <x v="0"/>
    <s v="50001-75000"/>
    <n v="1945.3194000000001"/>
    <s v="Brand seekers"/>
    <d v="2014-05-06T00:00:00"/>
    <x v="2"/>
    <d v="1948-04-18T00:00:00"/>
    <n v="66"/>
    <s v="VERONICA"/>
    <s v="Perez"/>
    <s v="VERONICA Perez"/>
    <n v="2"/>
    <s v="May"/>
    <n v="2014"/>
    <s v="Elderly"/>
  </r>
  <r>
    <n v="23709"/>
    <s v="F"/>
    <x v="0"/>
    <s v="50001-75000"/>
    <n v="44.177900000000001"/>
    <s v="Casual buyers"/>
    <d v="2014-05-08T00:00:00"/>
    <x v="5"/>
    <d v="1967-12-13T00:00:00"/>
    <n v="46"/>
    <s v="KELLIE"/>
    <s v="Torres"/>
    <s v="KELLIE Torres"/>
    <n v="4"/>
    <s v="May"/>
    <n v="2014"/>
    <s v="Adult"/>
  </r>
  <r>
    <n v="23710"/>
    <s v="F"/>
    <x v="0"/>
    <s v="50001-75000"/>
    <n v="635.35289999999998"/>
    <s v="Casual buyers"/>
    <d v="2014-05-10T00:00:00"/>
    <x v="3"/>
    <d v="1971-07-23T00:00:00"/>
    <n v="42"/>
    <s v="DENISE"/>
    <s v="Lopez"/>
    <s v="DENISE Lopez"/>
    <n v="6"/>
    <s v="May"/>
    <n v="2014"/>
    <s v="Adult"/>
  </r>
  <r>
    <n v="23711"/>
    <s v="F"/>
    <x v="0"/>
    <s v="50001-75000"/>
    <n v="104.3783"/>
    <s v="Casual buyers"/>
    <d v="2014-05-11T00:00:00"/>
    <x v="6"/>
    <d v="1952-11-16T00:00:00"/>
    <n v="61"/>
    <s v="BRITTNEY"/>
    <s v="Cai"/>
    <s v="BRITTNEY Cai"/>
    <n v="7"/>
    <s v="May"/>
    <n v="2014"/>
    <s v="Seniors"/>
  </r>
  <r>
    <n v="23712"/>
    <s v="F"/>
    <x v="0"/>
    <s v="50001-75000"/>
    <n v="596.68899999999996"/>
    <s v="Casual buyers"/>
    <d v="2014-05-16T00:00:00"/>
    <x v="1"/>
    <d v="1963-12-14T00:00:00"/>
    <n v="50"/>
    <s v="CASEY"/>
    <s v="Raje"/>
    <s v="CASEY Raje"/>
    <n v="5"/>
    <s v="May"/>
    <n v="2014"/>
    <s v="Seniors"/>
  </r>
  <r>
    <n v="23713"/>
    <s v="F"/>
    <x v="0"/>
    <s v="50001-75000"/>
    <n v="640.86689999999999"/>
    <s v="Casual buyers"/>
    <d v="2014-05-17T00:00:00"/>
    <x v="4"/>
    <d v="1960-04-08T00:00:00"/>
    <n v="54"/>
    <s v="TARA"/>
    <s v="Andersen"/>
    <s v="TARA Andersen"/>
    <n v="6"/>
    <s v="May"/>
    <n v="2014"/>
    <s v="Seniors"/>
  </r>
  <r>
    <n v="23714"/>
    <s v="F"/>
    <x v="0"/>
    <s v="50001-75000"/>
    <n v="9.9339999999999993"/>
    <s v="Casual buyers"/>
    <d v="2014-05-18T00:00:00"/>
    <x v="5"/>
    <d v="1964-11-13T00:00:00"/>
    <n v="49"/>
    <s v="ASHLEY"/>
    <s v="Gonzales"/>
    <s v="ASHLEY Gonzales"/>
    <n v="7"/>
    <s v="May"/>
    <n v="2014"/>
    <s v="Adult"/>
  </r>
  <r>
    <n v="23715"/>
    <s v="F"/>
    <x v="0"/>
    <s v="50001-75000"/>
    <n v="2682.9953"/>
    <s v="Convinced seekers"/>
    <d v="2014-05-19T00:00:00"/>
    <x v="5"/>
    <d v="1961-11-22T00:00:00"/>
    <n v="52"/>
    <s v="EMILY"/>
    <s v="Anderson"/>
    <s v="EMILY Anderson"/>
    <n v="1"/>
    <s v="May"/>
    <n v="2014"/>
    <s v="Seniors"/>
  </r>
  <r>
    <n v="23716"/>
    <s v="F"/>
    <x v="0"/>
    <s v="50001-75000"/>
    <n v="87.272900000000007"/>
    <s v="Casual buyers"/>
    <d v="2014-05-20T00:00:00"/>
    <x v="2"/>
    <d v="1972-02-07T00:00:00"/>
    <n v="42"/>
    <s v="NICOLE"/>
    <s v="Morris"/>
    <s v="NICOLE Morris"/>
    <n v="2"/>
    <s v="May"/>
    <n v="2014"/>
    <s v="Adult"/>
  </r>
  <r>
    <n v="23717"/>
    <s v="F"/>
    <x v="0"/>
    <s v="50001-75000"/>
    <n v="27.614000000000001"/>
    <s v="Casual buyers"/>
    <d v="2014-05-21T00:00:00"/>
    <x v="0"/>
    <d v="1964-09-25T00:00:00"/>
    <n v="49"/>
    <s v="TINA"/>
    <s v="Chandra"/>
    <s v="TINA Chandra"/>
    <n v="3"/>
    <s v="May"/>
    <n v="2014"/>
    <s v="Adult"/>
  </r>
  <r>
    <n v="23718"/>
    <s v="F"/>
    <x v="0"/>
    <s v="50001-75000"/>
    <n v="59.658999999999999"/>
    <s v="Casual buyers"/>
    <d v="2014-05-21T00:00:00"/>
    <x v="3"/>
    <d v="1962-04-12T00:00:00"/>
    <n v="52"/>
    <s v="NICOLE"/>
    <s v="Davis"/>
    <s v="NICOLE Davis"/>
    <n v="3"/>
    <s v="May"/>
    <n v="2014"/>
    <s v="Seniors"/>
  </r>
  <r>
    <n v="23719"/>
    <s v="F"/>
    <x v="0"/>
    <s v="50001-75000"/>
    <n v="596.68899999999996"/>
    <s v="Casual buyers"/>
    <d v="2014-05-23T00:00:00"/>
    <x v="2"/>
    <d v="1978-09-07T00:00:00"/>
    <n v="35"/>
    <s v="ISABELLA"/>
    <s v="Morris"/>
    <s v="ISABELLA Morris"/>
    <n v="5"/>
    <s v="May"/>
    <n v="2014"/>
    <s v="Adult"/>
  </r>
  <r>
    <n v="23720"/>
    <s v="F"/>
    <x v="0"/>
    <s v="50001-75000"/>
    <n v="5.5140000000000002"/>
    <s v="Casual buyers"/>
    <d v="2014-05-24T00:00:00"/>
    <x v="6"/>
    <d v="1966-10-20T00:00:00"/>
    <n v="47"/>
    <s v="KAITLYN"/>
    <s v="Taylor"/>
    <s v="KAITLYN Taylor"/>
    <n v="6"/>
    <s v="May"/>
    <n v="2014"/>
    <s v="Adult"/>
  </r>
  <r>
    <n v="23721"/>
    <s v="F"/>
    <x v="0"/>
    <s v="50001-75000"/>
    <n v="27.614000000000001"/>
    <s v="Casual buyers"/>
    <d v="2014-05-25T00:00:00"/>
    <x v="5"/>
    <d v="1945-09-19T00:00:00"/>
    <n v="68"/>
    <s v="VICTORIA"/>
    <s v="Sanchez"/>
    <s v="VICTORIA Sanchez"/>
    <n v="7"/>
    <s v="May"/>
    <n v="2014"/>
    <s v="Elderly"/>
  </r>
  <r>
    <n v="23722"/>
    <s v="F"/>
    <x v="0"/>
    <s v="50001-75000"/>
    <n v="2563.5889999999999"/>
    <s v="Convinced seekers"/>
    <d v="2014-05-30T00:00:00"/>
    <x v="6"/>
    <d v="1944-04-10T00:00:00"/>
    <n v="70"/>
    <s v="DESTINY"/>
    <s v="Rodriguez"/>
    <s v="DESTINY Rodriguez"/>
    <n v="5"/>
    <s v="May"/>
    <n v="2014"/>
    <s v="Elderly"/>
  </r>
  <r>
    <n v="23723"/>
    <s v="F"/>
    <x v="0"/>
    <s v="50001-75000"/>
    <n v="26.486899999999999"/>
    <s v="Casual buyers"/>
    <d v="2014-06-01T00:00:00"/>
    <x v="6"/>
    <d v="1959-05-07T00:00:00"/>
    <n v="55"/>
    <s v="ABIGAIL"/>
    <s v="Martin"/>
    <s v="ABIGAIL Martin"/>
    <n v="7"/>
    <s v="June"/>
    <n v="2014"/>
    <s v="Seniors"/>
  </r>
  <r>
    <n v="23724"/>
    <s v="F"/>
    <x v="0"/>
    <s v="50001-75000"/>
    <n v="8.7848000000000006"/>
    <s v="Casual buyers"/>
    <d v="2014-06-02T00:00:00"/>
    <x v="0"/>
    <d v="1955-04-15T00:00:00"/>
    <n v="59"/>
    <s v="OLIVIA"/>
    <s v="Jones"/>
    <s v="OLIVIA Jones"/>
    <n v="1"/>
    <s v="June"/>
    <n v="2014"/>
    <s v="Seniors"/>
  </r>
  <r>
    <n v="23725"/>
    <s v="F"/>
    <x v="0"/>
    <s v="50001-75000"/>
    <n v="171.7944"/>
    <s v="Casual buyers"/>
    <d v="2014-06-02T00:00:00"/>
    <x v="6"/>
    <d v="1950-07-27T00:00:00"/>
    <n v="63"/>
    <s v="MORGAN"/>
    <s v="Jackson"/>
    <s v="MORGAN Jackson"/>
    <n v="1"/>
    <s v="June"/>
    <n v="2014"/>
    <s v="Seniors"/>
  </r>
  <r>
    <n v="23726"/>
    <s v="F"/>
    <x v="0"/>
    <s v="50001-75000"/>
    <n v="85.615399999999994"/>
    <s v="Casual buyers"/>
    <d v="2014-06-05T00:00:00"/>
    <x v="6"/>
    <d v="1966-08-21T00:00:00"/>
    <n v="47"/>
    <s v="LAUREN"/>
    <s v="Taylor"/>
    <s v="LAUREN Taylor"/>
    <n v="4"/>
    <s v="June"/>
    <n v="2014"/>
    <s v="Adult"/>
  </r>
  <r>
    <n v="23727"/>
    <s v="F"/>
    <x v="0"/>
    <s v="50001-75000"/>
    <n v="44.177900000000001"/>
    <s v="Casual buyers"/>
    <d v="2014-06-07T00:00:00"/>
    <x v="4"/>
    <d v="1960-03-19T00:00:00"/>
    <n v="54"/>
    <s v="DENISE"/>
    <s v="Madan"/>
    <s v="DENISE Madan"/>
    <n v="6"/>
    <s v="June"/>
    <n v="2014"/>
    <s v="Seniors"/>
  </r>
  <r>
    <n v="23728"/>
    <s v="F"/>
    <x v="0"/>
    <s v="50001-75000"/>
    <n v="34.221899999999998"/>
    <s v="Casual buyers"/>
    <d v="2014-06-08T00:00:00"/>
    <x v="4"/>
    <d v="1945-11-13T00:00:00"/>
    <n v="68"/>
    <s v="JACLYN"/>
    <s v="Huang"/>
    <s v="JACLYN Huang"/>
    <n v="7"/>
    <s v="June"/>
    <n v="2014"/>
    <s v="Elderly"/>
  </r>
  <r>
    <n v="23729"/>
    <s v="F"/>
    <x v="0"/>
    <s v="50001-75000"/>
    <n v="46.7194"/>
    <s v="Casual buyers"/>
    <d v="2014-06-10T00:00:00"/>
    <x v="2"/>
    <d v="1956-11-21T00:00:00"/>
    <n v="57"/>
    <s v="KAYLA"/>
    <s v="Moore"/>
    <s v="KAYLA Moore"/>
    <n v="2"/>
    <s v="June"/>
    <n v="2014"/>
    <s v="Seniors"/>
  </r>
  <r>
    <n v="23730"/>
    <s v="F"/>
    <x v="0"/>
    <s v="50001-75000"/>
    <n v="75.106899999999996"/>
    <s v="Casual buyers"/>
    <d v="2014-06-15T00:00:00"/>
    <x v="1"/>
    <d v="1952-03-13T00:00:00"/>
    <n v="62"/>
    <s v="RACHEL"/>
    <s v="Anderson"/>
    <s v="RACHEL Anderson"/>
    <n v="7"/>
    <s v="June"/>
    <n v="2014"/>
    <s v="Seniors"/>
  </r>
  <r>
    <n v="23731"/>
    <s v="M"/>
    <x v="1"/>
    <s v="greater than 100000"/>
    <n v="3953.9884000000002"/>
    <s v="Convinced seekers"/>
    <d v="2012-02-15T00:00:00"/>
    <x v="1"/>
    <d v="1958-02-24T00:00:00"/>
    <n v="53"/>
    <s v="JUAN"/>
    <s v="Peterson"/>
    <s v="JUAN Peterson"/>
    <n v="3"/>
    <s v="February"/>
    <n v="2012"/>
    <s v="Seniors"/>
  </r>
  <r>
    <n v="23732"/>
    <s v="M"/>
    <x v="1"/>
    <s v="greater than 100000"/>
    <n v="3953.9884000000002"/>
    <s v="Convinced seekers"/>
    <d v="2012-02-26T00:00:00"/>
    <x v="4"/>
    <d v="1958-11-13T00:00:00"/>
    <n v="53"/>
    <s v="MARSHALL"/>
    <s v="Xie"/>
    <s v="MARSHALL Xie"/>
    <n v="7"/>
    <s v="February"/>
    <n v="2012"/>
    <s v="Seniors"/>
  </r>
  <r>
    <n v="23733"/>
    <s v="M"/>
    <x v="1"/>
    <s v="greater than 100000"/>
    <n v="3953.9884000000002"/>
    <s v="Convinced seekers"/>
    <d v="2012-02-29T00:00:00"/>
    <x v="1"/>
    <d v="1961-10-03T00:00:00"/>
    <n v="50"/>
    <s v="STEVEN"/>
    <s v="Cox"/>
    <s v="STEVEN Cox"/>
    <n v="3"/>
    <s v="February"/>
    <n v="2012"/>
    <s v="Seniors"/>
  </r>
  <r>
    <n v="23734"/>
    <s v="M"/>
    <x v="1"/>
    <s v="greater than 100000"/>
    <n v="3953.9884000000002"/>
    <s v="Convinced seekers"/>
    <d v="2012-02-29T00:00:00"/>
    <x v="4"/>
    <d v="1954-08-21T00:00:00"/>
    <n v="57"/>
    <s v="GERALD"/>
    <s v="Jordan"/>
    <s v="GERALD Jordan"/>
    <n v="3"/>
    <s v="February"/>
    <n v="2012"/>
    <s v="Seniors"/>
  </r>
  <r>
    <n v="23735"/>
    <s v="M"/>
    <x v="1"/>
    <s v="greater than 100000"/>
    <n v="2699.9018000000001"/>
    <s v="Convinced seekers"/>
    <d v="2012-07-27T00:00:00"/>
    <x v="4"/>
    <d v="1966-12-12T00:00:00"/>
    <n v="45"/>
    <s v="GAVIN"/>
    <s v="Washington"/>
    <s v="GAVIN Washington"/>
    <n v="5"/>
    <s v="July"/>
    <n v="2012"/>
    <s v="Adult"/>
  </r>
  <r>
    <n v="23736"/>
    <s v="M"/>
    <x v="1"/>
    <s v="greater than 100000"/>
    <n v="2699.9018000000001"/>
    <s v="Convinced seekers"/>
    <d v="2012-09-13T00:00:00"/>
    <x v="2"/>
    <d v="1966-06-09T00:00:00"/>
    <n v="46"/>
    <s v="DALTON"/>
    <s v="Alexander"/>
    <s v="DALTON Alexander"/>
    <n v="4"/>
    <s v="September"/>
    <n v="2012"/>
    <s v="Adult"/>
  </r>
  <r>
    <n v="23737"/>
    <s v="M"/>
    <x v="1"/>
    <s v="greater than 100000"/>
    <n v="2699.9018000000001"/>
    <s v="Convinced seekers"/>
    <d v="2012-10-07T00:00:00"/>
    <x v="5"/>
    <d v="1971-07-26T00:00:00"/>
    <n v="41"/>
    <s v="MARIO"/>
    <s v="Goel"/>
    <s v="MARIO Goel"/>
    <n v="7"/>
    <s v="October"/>
    <n v="2012"/>
    <s v="Adult"/>
  </r>
  <r>
    <n v="23738"/>
    <s v="M"/>
    <x v="1"/>
    <s v="greater than 100000"/>
    <n v="2699.9018000000001"/>
    <s v="Convinced seekers"/>
    <d v="2012-10-31T00:00:00"/>
    <x v="2"/>
    <d v="1964-07-06T00:00:00"/>
    <n v="48"/>
    <s v="DEVIN"/>
    <s v="Alexander"/>
    <s v="DEVIN Alexander"/>
    <n v="3"/>
    <s v="October"/>
    <n v="2012"/>
    <s v="Adult"/>
  </r>
  <r>
    <n v="23739"/>
    <s v="M"/>
    <x v="1"/>
    <s v="greater than 100000"/>
    <n v="2264.2536"/>
    <s v="Brand seekers"/>
    <d v="2012-11-23T00:00:00"/>
    <x v="0"/>
    <d v="1966-09-07T00:00:00"/>
    <n v="46"/>
    <s v="EDWIN"/>
    <s v="Huang"/>
    <s v="EDWIN Huang"/>
    <n v="5"/>
    <s v="November"/>
    <n v="2012"/>
    <s v="Adult"/>
  </r>
  <r>
    <n v="23740"/>
    <s v="M"/>
    <x v="1"/>
    <s v="greater than 100000"/>
    <n v="2264.2536"/>
    <s v="Brand seekers"/>
    <d v="2012-12-01T00:00:00"/>
    <x v="0"/>
    <d v="1962-06-14T00:00:00"/>
    <n v="50"/>
    <s v="EDWARD"/>
    <s v="Flores"/>
    <s v="EDWARD Flores"/>
    <n v="6"/>
    <s v="December"/>
    <n v="2012"/>
    <s v="Seniors"/>
  </r>
  <r>
    <n v="23741"/>
    <s v="M"/>
    <x v="1"/>
    <s v="greater than 100000"/>
    <n v="2288.9187000000002"/>
    <s v="Brand seekers"/>
    <d v="2013-02-04T00:00:00"/>
    <x v="0"/>
    <d v="1961-07-17T00:00:00"/>
    <n v="51"/>
    <s v="JAMIE"/>
    <s v="Blanco"/>
    <s v="JAMIE Blanco"/>
    <n v="1"/>
    <s v="February"/>
    <n v="2013"/>
    <s v="Seniors"/>
  </r>
  <r>
    <n v="23742"/>
    <s v="M"/>
    <x v="1"/>
    <s v="greater than 100000"/>
    <n v="2410.6266000000001"/>
    <s v="Brand seekers"/>
    <d v="2013-03-08T00:00:00"/>
    <x v="2"/>
    <d v="1961-10-23T00:00:00"/>
    <n v="51"/>
    <s v="LUCAS"/>
    <s v="Barnes"/>
    <s v="LUCAS Barnes"/>
    <n v="5"/>
    <s v="March"/>
    <n v="2013"/>
    <s v="Seniors"/>
  </r>
  <r>
    <n v="23743"/>
    <s v="M"/>
    <x v="1"/>
    <s v="greater than 100000"/>
    <n v="2410.6266000000001"/>
    <s v="Brand seekers"/>
    <d v="2013-04-19T00:00:00"/>
    <x v="5"/>
    <d v="1958-07-25T00:00:00"/>
    <n v="54"/>
    <s v="RANDY"/>
    <s v="Xu"/>
    <s v="RANDY Xu"/>
    <n v="5"/>
    <s v="April"/>
    <n v="2013"/>
    <s v="Seniors"/>
  </r>
  <r>
    <n v="23744"/>
    <s v="M"/>
    <x v="1"/>
    <s v="greater than 100000"/>
    <n v="2410.6266000000001"/>
    <s v="Brand seekers"/>
    <d v="2013-04-21T00:00:00"/>
    <x v="5"/>
    <d v="1961-07-20T00:00:00"/>
    <n v="51"/>
    <s v="CHRISTOPHER"/>
    <s v="Harris"/>
    <s v="CHRISTOPHER Harris"/>
    <n v="7"/>
    <s v="April"/>
    <n v="2013"/>
    <s v="Seniors"/>
  </r>
  <r>
    <n v="23745"/>
    <s v="M"/>
    <x v="1"/>
    <s v="greater than 100000"/>
    <n v="1105.4834000000001"/>
    <s v="Casual buyers"/>
    <d v="2013-04-29T00:00:00"/>
    <x v="1"/>
    <d v="1966-11-24T00:00:00"/>
    <n v="46"/>
    <s v="ERIK"/>
    <s v="Suarez"/>
    <s v="ERIK Suarez"/>
    <n v="1"/>
    <s v="April"/>
    <n v="2013"/>
    <s v="Adult"/>
  </r>
  <r>
    <n v="23746"/>
    <s v="M"/>
    <x v="1"/>
    <s v="greater than 100000"/>
    <n v="87.272900000000007"/>
    <s v="Casual buyers"/>
    <d v="2013-07-04T00:00:00"/>
    <x v="2"/>
    <d v="1943-04-16T00:00:00"/>
    <n v="70"/>
    <s v="ANDREW"/>
    <s v="Wedge"/>
    <s v="ANDREW Wedge"/>
    <n v="4"/>
    <s v="July"/>
    <n v="2013"/>
    <s v="Elderly"/>
  </r>
  <r>
    <n v="23747"/>
    <s v="M"/>
    <x v="1"/>
    <s v="greater than 100000"/>
    <n v="85.051900000000003"/>
    <s v="Casual buyers"/>
    <d v="2013-07-07T00:00:00"/>
    <x v="2"/>
    <d v="1969-11-09T00:00:00"/>
    <n v="43"/>
    <s v="WILLIE"/>
    <s v="She"/>
    <s v="WILLIE She"/>
    <n v="7"/>
    <s v="July"/>
    <n v="2013"/>
    <s v="Adult"/>
  </r>
  <r>
    <n v="23748"/>
    <s v="M"/>
    <x v="1"/>
    <s v="greater than 100000"/>
    <n v="2615.4908"/>
    <s v="Convinced seekers"/>
    <d v="2013-07-08T00:00:00"/>
    <x v="4"/>
    <d v="1958-11-13T00:00:00"/>
    <n v="54"/>
    <s v="MARSHALL"/>
    <s v="Xie"/>
    <s v="MARSHALL Xie"/>
    <n v="1"/>
    <s v="July"/>
    <n v="2013"/>
    <s v="Seniors"/>
  </r>
  <r>
    <n v="23749"/>
    <s v="M"/>
    <x v="1"/>
    <s v="greater than 100000"/>
    <n v="87.272900000000007"/>
    <s v="Casual buyers"/>
    <d v="2013-07-09T00:00:00"/>
    <x v="0"/>
    <d v="1947-07-09T00:00:00"/>
    <n v="66"/>
    <s v="WYATT"/>
    <s v="Price"/>
    <s v="WYATT Price"/>
    <n v="2"/>
    <s v="July"/>
    <n v="2013"/>
    <s v="Elderly"/>
  </r>
  <r>
    <n v="23750"/>
    <s v="M"/>
    <x v="1"/>
    <s v="greater than 100000"/>
    <n v="1293.3804"/>
    <s v="Casual buyers"/>
    <d v="2013-07-18T00:00:00"/>
    <x v="1"/>
    <d v="1974-03-05T00:00:00"/>
    <n v="39"/>
    <s v="DOUGLAS"/>
    <s v="Subram"/>
    <s v="DOUGLAS Subram"/>
    <n v="4"/>
    <s v="July"/>
    <n v="2013"/>
    <s v="Adult"/>
  </r>
  <r>
    <n v="23751"/>
    <s v="M"/>
    <x v="1"/>
    <s v="greater than 100000"/>
    <n v="2563.5889999999999"/>
    <s v="Convinced seekers"/>
    <d v="2013-07-18T00:00:00"/>
    <x v="4"/>
    <d v="1946-10-28T00:00:00"/>
    <n v="66"/>
    <s v="ROSS"/>
    <s v="Suarez"/>
    <s v="ROSS Suarez"/>
    <n v="4"/>
    <s v="July"/>
    <n v="2013"/>
    <s v="Elderly"/>
  </r>
  <r>
    <n v="23752"/>
    <s v="M"/>
    <x v="1"/>
    <s v="greater than 100000"/>
    <n v="34.221899999999998"/>
    <s v="Casual buyers"/>
    <d v="2013-07-20T00:00:00"/>
    <x v="0"/>
    <d v="1964-11-10T00:00:00"/>
    <n v="48"/>
    <s v="SAMUEL"/>
    <s v="Young"/>
    <s v="SAMUEL Young"/>
    <n v="6"/>
    <s v="July"/>
    <n v="2013"/>
    <s v="Adult"/>
  </r>
  <r>
    <n v="23753"/>
    <s v="M"/>
    <x v="1"/>
    <s v="greater than 100000"/>
    <n v="86.145799999999994"/>
    <s v="Casual buyers"/>
    <d v="2013-07-30T00:00:00"/>
    <x v="0"/>
    <d v="1945-03-26T00:00:00"/>
    <n v="68"/>
    <s v="RICKY"/>
    <s v="Serrano"/>
    <s v="RICKY Serrano"/>
    <n v="2"/>
    <s v="July"/>
    <n v="2013"/>
    <s v="Elderly"/>
  </r>
  <r>
    <n v="23754"/>
    <s v="M"/>
    <x v="1"/>
    <s v="greater than 100000"/>
    <n v="77.338999999999999"/>
    <s v="Casual buyers"/>
    <d v="2013-08-05T00:00:00"/>
    <x v="4"/>
    <d v="1964-06-01T00:00:00"/>
    <n v="49"/>
    <s v="TYLER"/>
    <s v="Moore"/>
    <s v="TYLER Moore"/>
    <n v="1"/>
    <s v="August"/>
    <n v="2013"/>
    <s v="Adult"/>
  </r>
  <r>
    <n v="23755"/>
    <s v="M"/>
    <x v="1"/>
    <s v="greater than 100000"/>
    <n v="2603.8661999999999"/>
    <s v="Convinced seekers"/>
    <d v="2013-08-12T00:00:00"/>
    <x v="0"/>
    <d v="1970-09-09T00:00:00"/>
    <n v="42"/>
    <s v="ROSS"/>
    <s v="Prasad"/>
    <s v="ROSS Prasad"/>
    <n v="1"/>
    <s v="August"/>
    <n v="2013"/>
    <s v="Adult"/>
  </r>
  <r>
    <n v="23756"/>
    <s v="M"/>
    <x v="1"/>
    <s v="greater than 100000"/>
    <n v="62.951900000000002"/>
    <s v="Casual buyers"/>
    <d v="2013-08-21T00:00:00"/>
    <x v="6"/>
    <d v="1966-09-27T00:00:00"/>
    <n v="46"/>
    <s v="JORGE"/>
    <s v="Zhu"/>
    <s v="JORGE Zhu"/>
    <n v="3"/>
    <s v="August"/>
    <n v="2013"/>
    <s v="Adult"/>
  </r>
  <r>
    <n v="23757"/>
    <s v="M"/>
    <x v="1"/>
    <s v="greater than 100000"/>
    <n v="773.46690000000001"/>
    <s v="Casual buyers"/>
    <d v="2013-08-25T00:00:00"/>
    <x v="2"/>
    <d v="1966-05-09T00:00:00"/>
    <n v="47"/>
    <s v="ORLANDO"/>
    <s v="Sanz"/>
    <s v="ORLANDO Sanz"/>
    <n v="7"/>
    <s v="August"/>
    <n v="2013"/>
    <s v="Adult"/>
  </r>
  <r>
    <n v="23758"/>
    <s v="M"/>
    <x v="1"/>
    <s v="greater than 100000"/>
    <n v="27.061499999999999"/>
    <s v="Casual buyers"/>
    <d v="2013-08-30T00:00:00"/>
    <x v="0"/>
    <d v="1956-06-28T00:00:00"/>
    <n v="57"/>
    <s v="ROSS"/>
    <s v="Madan"/>
    <s v="ROSS Madan"/>
    <n v="5"/>
    <s v="August"/>
    <n v="2013"/>
    <s v="Seniors"/>
  </r>
  <r>
    <n v="23759"/>
    <s v="M"/>
    <x v="1"/>
    <s v="greater than 100000"/>
    <n v="44.177900000000001"/>
    <s v="Casual buyers"/>
    <d v="2013-09-06T00:00:00"/>
    <x v="2"/>
    <d v="1956-01-22T00:00:00"/>
    <n v="57"/>
    <s v="LUKE"/>
    <s v="Adams"/>
    <s v="LUKE Adams"/>
    <n v="5"/>
    <s v="September"/>
    <n v="2013"/>
    <s v="Seniors"/>
  </r>
  <r>
    <n v="23760"/>
    <s v="M"/>
    <x v="1"/>
    <s v="greater than 100000"/>
    <n v="8.7848000000000006"/>
    <s v="Casual buyers"/>
    <d v="2013-09-15T00:00:00"/>
    <x v="2"/>
    <d v="1955-09-23T00:00:00"/>
    <n v="57"/>
    <s v="WARREN"/>
    <s v="He"/>
    <s v="WARREN He"/>
    <n v="7"/>
    <s v="September"/>
    <n v="2013"/>
    <s v="Seniors"/>
  </r>
  <r>
    <n v="23761"/>
    <s v="M"/>
    <x v="1"/>
    <s v="greater than 100000"/>
    <n v="44.177900000000001"/>
    <s v="Casual buyers"/>
    <d v="2013-09-20T00:00:00"/>
    <x v="2"/>
    <d v="1942-08-03T00:00:00"/>
    <n v="71"/>
    <s v="ADAM"/>
    <s v="Collins"/>
    <s v="ADAM Collins"/>
    <n v="5"/>
    <s v="September"/>
    <n v="2013"/>
    <s v="Elderly"/>
  </r>
  <r>
    <n v="23762"/>
    <s v="M"/>
    <x v="1"/>
    <s v="greater than 100000"/>
    <n v="138.63329999999999"/>
    <s v="Casual buyers"/>
    <d v="2013-09-21T00:00:00"/>
    <x v="2"/>
    <d v="1966-03-15T00:00:00"/>
    <n v="47"/>
    <s v="MARCUS"/>
    <s v="Howard"/>
    <s v="MARCUS Howard"/>
    <n v="6"/>
    <s v="September"/>
    <n v="2013"/>
    <s v="Adult"/>
  </r>
  <r>
    <n v="23763"/>
    <s v="M"/>
    <x v="1"/>
    <s v="greater than 100000"/>
    <n v="2562.7822999999999"/>
    <s v="Convinced seekers"/>
    <d v="2013-10-06T00:00:00"/>
    <x v="6"/>
    <d v="1955-05-23T00:00:00"/>
    <n v="58"/>
    <s v="WILLIE"/>
    <s v="Liu"/>
    <s v="WILLIE Liu"/>
    <n v="7"/>
    <s v="October"/>
    <n v="2013"/>
    <s v="Seniors"/>
  </r>
  <r>
    <n v="23764"/>
    <s v="M"/>
    <x v="1"/>
    <s v="greater than 100000"/>
    <n v="26.8184"/>
    <s v="Casual buyers"/>
    <d v="2013-10-06T00:00:00"/>
    <x v="4"/>
    <d v="1967-05-07T00:00:00"/>
    <n v="46"/>
    <s v="ALLEN"/>
    <s v="Patel"/>
    <s v="ALLEN Patel"/>
    <n v="7"/>
    <s v="October"/>
    <n v="2013"/>
    <s v="Adult"/>
  </r>
  <r>
    <n v="23765"/>
    <s v="M"/>
    <x v="1"/>
    <s v="greater than 100000"/>
    <n v="35.669400000000003"/>
    <s v="Casual buyers"/>
    <d v="2013-10-13T00:00:00"/>
    <x v="0"/>
    <d v="1969-08-03T00:00:00"/>
    <n v="44"/>
    <s v="JIMMY"/>
    <s v="Munoz"/>
    <s v="JIMMY Munoz"/>
    <n v="7"/>
    <s v="October"/>
    <n v="2013"/>
    <s v="Adult"/>
  </r>
  <r>
    <n v="23766"/>
    <s v="M"/>
    <x v="1"/>
    <s v="greater than 100000"/>
    <n v="624.31399999999996"/>
    <s v="Casual buyers"/>
    <d v="2013-10-15T00:00:00"/>
    <x v="6"/>
    <d v="1947-10-02T00:00:00"/>
    <n v="66"/>
    <s v="BOB"/>
    <s v="Kapoor"/>
    <s v="BOB Kapoor"/>
    <n v="2"/>
    <s v="October"/>
    <n v="2013"/>
    <s v="Elderly"/>
  </r>
  <r>
    <n v="23767"/>
    <s v="M"/>
    <x v="1"/>
    <s v="greater than 100000"/>
    <n v="2738.5657000000001"/>
    <s v="Convinced seekers"/>
    <d v="2013-10-19T00:00:00"/>
    <x v="4"/>
    <d v="1963-12-20T00:00:00"/>
    <n v="49"/>
    <s v="LUKE"/>
    <s v="Mitchell"/>
    <s v="LUKE Mitchell"/>
    <n v="6"/>
    <s v="October"/>
    <n v="2013"/>
    <s v="Adult"/>
  </r>
  <r>
    <n v="23768"/>
    <s v="M"/>
    <x v="1"/>
    <s v="greater than 100000"/>
    <n v="75.6815"/>
    <s v="Casual buyers"/>
    <d v="2013-10-23T00:00:00"/>
    <x v="2"/>
    <d v="1970-04-07T00:00:00"/>
    <n v="43"/>
    <s v="HENRY"/>
    <s v="Vance"/>
    <s v="HENRY Vance"/>
    <n v="3"/>
    <s v="October"/>
    <n v="2013"/>
    <s v="Adult"/>
  </r>
  <r>
    <n v="23769"/>
    <s v="M"/>
    <x v="1"/>
    <s v="greater than 100000"/>
    <n v="1248.0753999999999"/>
    <s v="Casual buyers"/>
    <d v="2013-10-26T00:00:00"/>
    <x v="6"/>
    <d v="1963-08-04T00:00:00"/>
    <n v="50"/>
    <s v="DEVIN"/>
    <s v="Russell"/>
    <s v="DEVIN Russell"/>
    <n v="6"/>
    <s v="October"/>
    <n v="2013"/>
    <s v="Seniors"/>
  </r>
  <r>
    <n v="23770"/>
    <s v="M"/>
    <x v="1"/>
    <s v="greater than 100000"/>
    <n v="77.316900000000004"/>
    <s v="Casual buyers"/>
    <d v="2013-11-02T00:00:00"/>
    <x v="6"/>
    <d v="1943-06-25T00:00:00"/>
    <n v="70"/>
    <s v="TIMOTHY"/>
    <s v="Stewart"/>
    <s v="TIMOTHY Stewart"/>
    <n v="6"/>
    <s v="November"/>
    <n v="2013"/>
    <s v="Elderly"/>
  </r>
  <r>
    <n v="23771"/>
    <s v="M"/>
    <x v="1"/>
    <s v="greater than 100000"/>
    <n v="41.956899999999997"/>
    <s v="Casual buyers"/>
    <d v="2013-11-03T00:00:00"/>
    <x v="3"/>
    <d v="1941-11-07T00:00:00"/>
    <n v="71"/>
    <s v="MASON"/>
    <s v="Mitchell"/>
    <s v="MASON Mitchell"/>
    <n v="7"/>
    <s v="November"/>
    <n v="2013"/>
    <s v="Elderly"/>
  </r>
  <r>
    <n v="23772"/>
    <s v="M"/>
    <x v="1"/>
    <s v="greater than 100000"/>
    <n v="2563.5889999999999"/>
    <s v="Convinced seekers"/>
    <d v="2013-11-12T00:00:00"/>
    <x v="3"/>
    <d v="1957-05-22T00:00:00"/>
    <n v="56"/>
    <s v="CLAYTON"/>
    <s v="Tang"/>
    <s v="CLAYTON Tang"/>
    <n v="2"/>
    <s v="November"/>
    <n v="2013"/>
    <s v="Seniors"/>
  </r>
  <r>
    <n v="23773"/>
    <s v="M"/>
    <x v="1"/>
    <s v="greater than 100000"/>
    <n v="1945.3194000000001"/>
    <s v="Brand seekers"/>
    <d v="2013-11-28T00:00:00"/>
    <x v="6"/>
    <d v="1963-04-04T00:00:00"/>
    <n v="50"/>
    <s v="ERIC"/>
    <s v="Young"/>
    <s v="ERIC Young"/>
    <n v="4"/>
    <s v="November"/>
    <n v="2013"/>
    <s v="Seniors"/>
  </r>
  <r>
    <n v="23774"/>
    <s v="M"/>
    <x v="1"/>
    <s v="greater than 100000"/>
    <n v="2720.5432000000001"/>
    <s v="Convinced seekers"/>
    <d v="2013-12-03T00:00:00"/>
    <x v="5"/>
    <d v="1958-08-27T00:00:00"/>
    <n v="55"/>
    <s v="BLAKE"/>
    <s v="Long"/>
    <s v="BLAKE Long"/>
    <n v="2"/>
    <s v="December"/>
    <n v="2013"/>
    <s v="Seniors"/>
  </r>
  <r>
    <n v="23775"/>
    <s v="M"/>
    <x v="1"/>
    <s v="greater than 100000"/>
    <n v="2681.7797999999998"/>
    <s v="Convinced seekers"/>
    <d v="2013-12-10T00:00:00"/>
    <x v="0"/>
    <d v="1956-06-28T00:00:00"/>
    <n v="57"/>
    <s v="JAVIER"/>
    <s v="Muñoz"/>
    <s v="JAVIER Muñoz"/>
    <n v="2"/>
    <s v="December"/>
    <n v="2013"/>
    <s v="Seniors"/>
  </r>
  <r>
    <n v="23776"/>
    <s v="F"/>
    <x v="0"/>
    <s v="50001-75000"/>
    <n v="6.9394"/>
    <s v="Casual buyers"/>
    <d v="2014-06-21T00:00:00"/>
    <x v="3"/>
    <d v="1959-12-15T00:00:00"/>
    <n v="54"/>
    <s v="EMMA"/>
    <s v="Reed"/>
    <s v="EMMA Reed"/>
    <n v="6"/>
    <s v="June"/>
    <n v="2014"/>
    <s v="Seniors"/>
  </r>
  <r>
    <n v="23777"/>
    <s v="F"/>
    <x v="0"/>
    <s v="50001-75000"/>
    <n v="94.455399999999997"/>
    <s v="Casual buyers"/>
    <d v="2014-06-21T00:00:00"/>
    <x v="4"/>
    <d v="1971-10-05T00:00:00"/>
    <n v="42"/>
    <s v="SAMANTHA"/>
    <s v="Perry"/>
    <s v="SAMANTHA Perry"/>
    <n v="6"/>
    <s v="June"/>
    <n v="2014"/>
    <s v="Adult"/>
  </r>
  <r>
    <n v="23778"/>
    <s v="F"/>
    <x v="0"/>
    <s v="50001-75000"/>
    <n v="87.272900000000007"/>
    <s v="Casual buyers"/>
    <d v="2014-06-23T00:00:00"/>
    <x v="2"/>
    <d v="1962-07-02T00:00:00"/>
    <n v="51"/>
    <s v="MEGHAN"/>
    <s v="Moyer"/>
    <s v="MEGHAN Moyer"/>
    <n v="1"/>
    <s v="June"/>
    <n v="2014"/>
    <s v="Seniors"/>
  </r>
  <r>
    <n v="23779"/>
    <s v="F"/>
    <x v="0"/>
    <s v="50001-75000"/>
    <n v="27.614000000000001"/>
    <s v="Casual buyers"/>
    <d v="2014-06-28T00:00:00"/>
    <x v="0"/>
    <d v="1969-08-07T00:00:00"/>
    <n v="44"/>
    <s v="ABIGAIL"/>
    <s v="Jones"/>
    <s v="ABIGAIL Jones"/>
    <n v="6"/>
    <s v="June"/>
    <n v="2014"/>
    <s v="Adult"/>
  </r>
  <r>
    <n v="23780"/>
    <s v="F"/>
    <x v="0"/>
    <s v="50001-75000"/>
    <n v="87.814400000000006"/>
    <s v="Casual buyers"/>
    <d v="2014-06-28T00:00:00"/>
    <x v="6"/>
    <d v="1950-07-27T00:00:00"/>
    <n v="63"/>
    <s v="MORGAN"/>
    <s v="Jackson"/>
    <s v="MORGAN Jackson"/>
    <n v="6"/>
    <s v="June"/>
    <n v="2014"/>
    <s v="Seniors"/>
  </r>
  <r>
    <n v="23781"/>
    <s v="F"/>
    <x v="0"/>
    <s v="75001-100000"/>
    <n v="3953.9884000000002"/>
    <s v="Convinced seekers"/>
    <d v="2011-06-01T00:00:00"/>
    <x v="0"/>
    <d v="1969-11-16T00:00:00"/>
    <n v="41"/>
    <s v="NICHOLE"/>
    <s v="Goel"/>
    <s v="NICHOLE Goel"/>
    <n v="3"/>
    <s v="June"/>
    <n v="2011"/>
    <s v="Adult"/>
  </r>
  <r>
    <n v="23782"/>
    <s v="F"/>
    <x v="0"/>
    <s v="75001-100000"/>
    <n v="3953.9884000000002"/>
    <s v="Convinced seekers"/>
    <d v="2011-06-30T00:00:00"/>
    <x v="1"/>
    <d v="1959-09-01T00:00:00"/>
    <n v="51"/>
    <s v="BRIANA"/>
    <s v="Diaz"/>
    <s v="BRIANA Diaz"/>
    <n v="4"/>
    <s v="June"/>
    <n v="2011"/>
    <s v="Seniors"/>
  </r>
  <r>
    <n v="23783"/>
    <s v="F"/>
    <x v="0"/>
    <s v="75001-100000"/>
    <n v="3729.364"/>
    <s v="Convinced seekers"/>
    <d v="2011-07-09T00:00:00"/>
    <x v="0"/>
    <d v="1960-11-02T00:00:00"/>
    <n v="50"/>
    <s v="JULIA"/>
    <s v="Wilson"/>
    <s v="JULIA Wilson"/>
    <n v="6"/>
    <s v="July"/>
    <n v="2011"/>
    <s v="Seniors"/>
  </r>
  <r>
    <n v="23784"/>
    <s v="F"/>
    <x v="0"/>
    <s v="75001-100000"/>
    <n v="3729.364"/>
    <s v="Convinced seekers"/>
    <d v="2011-10-31T00:00:00"/>
    <x v="0"/>
    <d v="1958-09-07T00:00:00"/>
    <n v="53"/>
    <s v="RACHEL"/>
    <s v="Garcia"/>
    <s v="RACHEL Garcia"/>
    <n v="1"/>
    <s v="October"/>
    <n v="2011"/>
    <s v="Seniors"/>
  </r>
  <r>
    <n v="23785"/>
    <s v="F"/>
    <x v="0"/>
    <s v="75001-100000"/>
    <n v="3953.9884000000002"/>
    <s v="Convinced seekers"/>
    <d v="2011-12-12T00:00:00"/>
    <x v="0"/>
    <d v="1970-07-09T00:00:00"/>
    <n v="41"/>
    <s v="ERIKA"/>
    <s v="Blanco"/>
    <s v="ERIKA Blanco"/>
    <n v="1"/>
    <s v="December"/>
    <n v="2011"/>
    <s v="Adult"/>
  </r>
  <r>
    <n v="23786"/>
    <s v="F"/>
    <x v="0"/>
    <s v="75001-100000"/>
    <n v="3953.9884000000002"/>
    <s v="Convinced seekers"/>
    <d v="2012-02-02T00:00:00"/>
    <x v="2"/>
    <d v="1956-12-14T00:00:00"/>
    <n v="55"/>
    <s v="GRACE"/>
    <s v="Davis"/>
    <s v="GRACE Davis"/>
    <n v="4"/>
    <s v="February"/>
    <n v="2012"/>
    <s v="Seniors"/>
  </r>
  <r>
    <n v="23787"/>
    <s v="F"/>
    <x v="0"/>
    <s v="75001-100000"/>
    <n v="3953.9884000000002"/>
    <s v="Convinced seekers"/>
    <d v="2012-02-14T00:00:00"/>
    <x v="0"/>
    <d v="1960-07-22T00:00:00"/>
    <n v="51"/>
    <s v="NICOLE"/>
    <s v="Henderson"/>
    <s v="NICOLE Henderson"/>
    <n v="2"/>
    <s v="February"/>
    <n v="2012"/>
    <s v="Seniors"/>
  </r>
  <r>
    <n v="23788"/>
    <s v="F"/>
    <x v="0"/>
    <s v="75001-100000"/>
    <n v="3729.364"/>
    <s v="Convinced seekers"/>
    <d v="2012-03-04T00:00:00"/>
    <x v="1"/>
    <d v="1962-02-09T00:00:00"/>
    <n v="50"/>
    <s v="ISABELLA"/>
    <s v="Lee"/>
    <s v="ISABELLA Lee"/>
    <n v="7"/>
    <s v="March"/>
    <n v="2012"/>
    <s v="Seniors"/>
  </r>
  <r>
    <n v="23789"/>
    <s v="F"/>
    <x v="0"/>
    <s v="75001-100000"/>
    <n v="3756.989"/>
    <s v="Convinced seekers"/>
    <d v="2012-03-15T00:00:00"/>
    <x v="0"/>
    <d v="1969-07-23T00:00:00"/>
    <n v="42"/>
    <s v="ALISHA"/>
    <s v="Zhu"/>
    <s v="ALISHA Zhu"/>
    <n v="4"/>
    <s v="March"/>
    <n v="2012"/>
    <s v="Adult"/>
  </r>
  <r>
    <n v="23790"/>
    <s v="F"/>
    <x v="0"/>
    <s v="75001-100000"/>
    <n v="3729.364"/>
    <s v="Convinced seekers"/>
    <d v="2012-03-20T00:00:00"/>
    <x v="0"/>
    <d v="1943-07-06T00:00:00"/>
    <n v="68"/>
    <s v="KAYLA"/>
    <s v="Jones"/>
    <s v="KAYLA Jones"/>
    <n v="2"/>
    <s v="March"/>
    <n v="2012"/>
    <s v="Elderly"/>
  </r>
  <r>
    <n v="23791"/>
    <s v="F"/>
    <x v="0"/>
    <s v="75001-100000"/>
    <n v="3953.9884000000002"/>
    <s v="Convinced seekers"/>
    <d v="2012-03-22T00:00:00"/>
    <x v="4"/>
    <d v="1959-01-12T00:00:00"/>
    <n v="53"/>
    <s v="VICTORIA"/>
    <s v="Anderson"/>
    <s v="VICTORIA Anderson"/>
    <n v="4"/>
    <s v="March"/>
    <n v="2012"/>
    <s v="Seniors"/>
  </r>
  <r>
    <n v="23792"/>
    <s v="F"/>
    <x v="0"/>
    <s v="75001-100000"/>
    <n v="3953.9884000000002"/>
    <s v="Convinced seekers"/>
    <d v="2012-03-29T00:00:00"/>
    <x v="4"/>
    <d v="1943-07-18T00:00:00"/>
    <n v="68"/>
    <s v="EMMA"/>
    <s v="Rodriguez"/>
    <s v="EMMA Rodriguez"/>
    <n v="4"/>
    <s v="March"/>
    <n v="2012"/>
    <s v="Elderly"/>
  </r>
  <r>
    <n v="23793"/>
    <s v="F"/>
    <x v="0"/>
    <s v="75001-100000"/>
    <n v="3953.9884000000002"/>
    <s v="Convinced seekers"/>
    <d v="2012-04-21T00:00:00"/>
    <x v="0"/>
    <d v="1976-09-09T00:00:00"/>
    <n v="35"/>
    <s v="KATIE"/>
    <s v="Kumar"/>
    <s v="KATIE Kumar"/>
    <n v="6"/>
    <s v="April"/>
    <n v="2012"/>
    <s v="Adult"/>
  </r>
  <r>
    <n v="23794"/>
    <s v="F"/>
    <x v="0"/>
    <s v="75001-100000"/>
    <n v="3756.989"/>
    <s v="Convinced seekers"/>
    <d v="2012-05-17T00:00:00"/>
    <x v="0"/>
    <d v="1963-04-20T00:00:00"/>
    <n v="49"/>
    <s v="DAWN"/>
    <s v="Beck"/>
    <s v="DAWN Beck"/>
    <n v="4"/>
    <s v="May"/>
    <n v="2012"/>
    <s v="Adult"/>
  </r>
  <r>
    <n v="23795"/>
    <s v="F"/>
    <x v="0"/>
    <s v="75001-100000"/>
    <n v="3953.9884000000002"/>
    <s v="Convinced seekers"/>
    <d v="2012-05-22T00:00:00"/>
    <x v="2"/>
    <d v="1972-02-17T00:00:00"/>
    <n v="40"/>
    <s v="ALEXIS"/>
    <s v="Russell"/>
    <s v="ALEXIS Russell"/>
    <n v="2"/>
    <s v="May"/>
    <n v="2012"/>
    <s v="Adult"/>
  </r>
  <r>
    <n v="23796"/>
    <s v="F"/>
    <x v="0"/>
    <s v="75001-100000"/>
    <n v="2264.2536"/>
    <s v="Brand seekers"/>
    <d v="2012-06-10T00:00:00"/>
    <x v="0"/>
    <d v="1940-10-03T00:00:00"/>
    <n v="71"/>
    <s v="MADISON"/>
    <s v="Hall"/>
    <s v="MADISON Hall"/>
    <n v="7"/>
    <s v="June"/>
    <n v="2012"/>
    <s v="Elderly"/>
  </r>
  <r>
    <n v="23797"/>
    <s v="F"/>
    <x v="0"/>
    <s v="75001-100000"/>
    <n v="2699.9018000000001"/>
    <s v="Convinced seekers"/>
    <d v="2012-07-23T00:00:00"/>
    <x v="5"/>
    <d v="1956-04-10T00:00:00"/>
    <n v="56"/>
    <s v="GLORIA"/>
    <s v="Munoz"/>
    <s v="GLORIA Munoz"/>
    <n v="1"/>
    <s v="July"/>
    <n v="2012"/>
    <s v="Seniors"/>
  </r>
  <r>
    <n v="23798"/>
    <s v="F"/>
    <x v="0"/>
    <s v="75001-100000"/>
    <n v="2288.9187000000002"/>
    <s v="Brand seekers"/>
    <d v="2012-09-02T00:00:00"/>
    <x v="5"/>
    <d v="1963-04-22T00:00:00"/>
    <n v="49"/>
    <s v="HANNAH"/>
    <s v="Jones"/>
    <s v="HANNAH Jones"/>
    <n v="7"/>
    <s v="September"/>
    <n v="2012"/>
    <s v="Adult"/>
  </r>
  <r>
    <n v="23799"/>
    <s v="F"/>
    <x v="0"/>
    <s v="75001-100000"/>
    <n v="2288.9187000000002"/>
    <s v="Brand seekers"/>
    <d v="2012-09-06T00:00:00"/>
    <x v="0"/>
    <d v="1972-06-21T00:00:00"/>
    <n v="40"/>
    <s v="MADISON"/>
    <s v="Coleman"/>
    <s v="MADISON Coleman"/>
    <n v="4"/>
    <s v="September"/>
    <n v="2012"/>
    <s v="Adult"/>
  </r>
  <r>
    <n v="23800"/>
    <s v="F"/>
    <x v="0"/>
    <s v="75001-100000"/>
    <n v="865.20399999999995"/>
    <s v="Casual buyers"/>
    <d v="2012-09-23T00:00:00"/>
    <x v="1"/>
    <d v="1952-11-21T00:00:00"/>
    <n v="59"/>
    <s v="APRIL"/>
    <s v="Nath"/>
    <s v="APRIL Nath"/>
    <n v="7"/>
    <s v="September"/>
    <n v="2012"/>
    <s v="Seniors"/>
  </r>
  <r>
    <n v="23801"/>
    <s v="F"/>
    <x v="0"/>
    <s v="75001-100000"/>
    <n v="2410.6266000000001"/>
    <s v="Brand seekers"/>
    <d v="2012-10-30T00:00:00"/>
    <x v="5"/>
    <d v="1971-03-17T00:00:00"/>
    <n v="41"/>
    <s v="STACEY"/>
    <s v="Hu"/>
    <s v="STACEY Hu"/>
    <n v="2"/>
    <s v="October"/>
    <n v="2012"/>
    <s v="Adult"/>
  </r>
  <r>
    <n v="23802"/>
    <s v="F"/>
    <x v="0"/>
    <s v="75001-100000"/>
    <n v="865.20399999999995"/>
    <s v="Casual buyers"/>
    <d v="2012-12-02T00:00:00"/>
    <x v="4"/>
    <d v="1965-01-16T00:00:00"/>
    <n v="47"/>
    <s v="DIANE"/>
    <s v="Munoz"/>
    <s v="DIANE Munoz"/>
    <n v="7"/>
    <s v="December"/>
    <n v="2012"/>
    <s v="Adult"/>
  </r>
  <r>
    <n v="23803"/>
    <s v="F"/>
    <x v="0"/>
    <s v="75001-100000"/>
    <n v="2699.9018000000001"/>
    <s v="Convinced seekers"/>
    <d v="2012-12-27T00:00:00"/>
    <x v="1"/>
    <d v="1967-02-14T00:00:00"/>
    <n v="45"/>
    <s v="KARA"/>
    <s v="Nath"/>
    <s v="KARA Nath"/>
    <n v="4"/>
    <s v="December"/>
    <n v="2012"/>
    <s v="Adult"/>
  </r>
  <r>
    <n v="23804"/>
    <s v="F"/>
    <x v="0"/>
    <s v="75001-100000"/>
    <n v="1105.4834000000001"/>
    <s v="Casual buyers"/>
    <d v="2013-01-02T00:00:00"/>
    <x v="1"/>
    <d v="1965-06-23T00:00:00"/>
    <n v="47"/>
    <s v="LAUREN"/>
    <s v="Coleman"/>
    <s v="LAUREN Coleman"/>
    <n v="3"/>
    <s v="January"/>
    <n v="2013"/>
    <s v="Adult"/>
  </r>
  <r>
    <n v="23805"/>
    <s v="F"/>
    <x v="0"/>
    <s v="75001-100000"/>
    <n v="2288.9187000000002"/>
    <s v="Brand seekers"/>
    <d v="2013-01-15T00:00:00"/>
    <x v="0"/>
    <d v="1970-03-22T00:00:00"/>
    <n v="42"/>
    <s v="KRISTA"/>
    <s v="Alonso"/>
    <s v="KRISTA Alonso"/>
    <n v="2"/>
    <s v="January"/>
    <n v="2013"/>
    <s v="Adult"/>
  </r>
  <r>
    <n v="23806"/>
    <s v="F"/>
    <x v="0"/>
    <s v="75001-100000"/>
    <n v="2410.6266000000001"/>
    <s v="Brand seekers"/>
    <d v="2013-01-17T00:00:00"/>
    <x v="3"/>
    <d v="1970-08-20T00:00:00"/>
    <n v="42"/>
    <s v="DIANE"/>
    <s v="Gill"/>
    <s v="DIANE Gill"/>
    <n v="4"/>
    <s v="January"/>
    <n v="2013"/>
    <s v="Adult"/>
  </r>
  <r>
    <n v="23807"/>
    <s v="F"/>
    <x v="0"/>
    <s v="75001-100000"/>
    <n v="2410.6266000000001"/>
    <s v="Brand seekers"/>
    <d v="2013-02-17T00:00:00"/>
    <x v="2"/>
    <d v="1969-03-21T00:00:00"/>
    <n v="43"/>
    <s v="THERESA"/>
    <s v="Munoz"/>
    <s v="THERESA Munoz"/>
    <n v="7"/>
    <s v="February"/>
    <n v="2013"/>
    <s v="Adult"/>
  </r>
  <r>
    <n v="23808"/>
    <s v="F"/>
    <x v="0"/>
    <s v="75001-100000"/>
    <n v="2264.2536"/>
    <s v="Brand seekers"/>
    <d v="2013-02-19T00:00:00"/>
    <x v="0"/>
    <d v="1970-03-18T00:00:00"/>
    <n v="42"/>
    <s v="FELICIA"/>
    <s v="Ortega"/>
    <s v="FELICIA Ortega"/>
    <n v="2"/>
    <s v="February"/>
    <n v="2013"/>
    <s v="Adult"/>
  </r>
  <r>
    <n v="23809"/>
    <s v="F"/>
    <x v="0"/>
    <s v="75001-100000"/>
    <n v="2288.9187000000002"/>
    <s v="Brand seekers"/>
    <d v="2013-03-12T00:00:00"/>
    <x v="0"/>
    <d v="1975-08-10T00:00:00"/>
    <n v="37"/>
    <s v="TERESA"/>
    <s v="Navarro"/>
    <s v="TERESA Navarro"/>
    <n v="2"/>
    <s v="March"/>
    <n v="2013"/>
    <s v="Adult"/>
  </r>
  <r>
    <n v="23810"/>
    <s v="F"/>
    <x v="0"/>
    <s v="75001-100000"/>
    <n v="2410.6266000000001"/>
    <s v="Brand seekers"/>
    <d v="2013-03-23T00:00:00"/>
    <x v="1"/>
    <d v="1949-05-14T00:00:00"/>
    <n v="63"/>
    <s v="DANA"/>
    <s v="Dominguez"/>
    <s v="DANA Dominguez"/>
    <n v="6"/>
    <s v="March"/>
    <n v="2013"/>
    <s v="Seniors"/>
  </r>
  <r>
    <n v="23811"/>
    <s v="F"/>
    <x v="0"/>
    <s v="75001-100000"/>
    <n v="2288.9187000000002"/>
    <s v="Brand seekers"/>
    <d v="2013-04-03T00:00:00"/>
    <x v="3"/>
    <d v="1967-03-05T00:00:00"/>
    <n v="46"/>
    <s v="CHRISTY"/>
    <s v="Rai"/>
    <s v="CHRISTY Rai"/>
    <n v="3"/>
    <s v="April"/>
    <n v="2013"/>
    <s v="Adult"/>
  </r>
  <r>
    <n v="23812"/>
    <s v="F"/>
    <x v="0"/>
    <s v="75001-100000"/>
    <n v="2264.2536"/>
    <s v="Brand seekers"/>
    <d v="2013-04-04T00:00:00"/>
    <x v="0"/>
    <d v="1967-11-27T00:00:00"/>
    <n v="45"/>
    <s v="DIANE"/>
    <s v="Vazquez"/>
    <s v="DIANE Vazquez"/>
    <n v="4"/>
    <s v="April"/>
    <n v="2013"/>
    <s v="Adult"/>
  </r>
  <r>
    <n v="23813"/>
    <s v="F"/>
    <x v="0"/>
    <s v="75001-100000"/>
    <n v="2288.9187000000002"/>
    <s v="Brand seekers"/>
    <d v="2013-04-14T00:00:00"/>
    <x v="0"/>
    <d v="1965-07-14T00:00:00"/>
    <n v="47"/>
    <s v="TERESA"/>
    <s v="Gill"/>
    <s v="TERESA Gill"/>
    <n v="7"/>
    <s v="April"/>
    <n v="2013"/>
    <s v="Adult"/>
  </r>
  <r>
    <n v="23814"/>
    <s v="F"/>
    <x v="0"/>
    <s v="75001-100000"/>
    <n v="2288.9187000000002"/>
    <s v="Brand seekers"/>
    <d v="2013-04-14T00:00:00"/>
    <x v="0"/>
    <d v="1970-02-27T00:00:00"/>
    <n v="43"/>
    <s v="CANDACE"/>
    <s v="Subram"/>
    <s v="CANDACE Subram"/>
    <n v="7"/>
    <s v="April"/>
    <n v="2013"/>
    <s v="Adult"/>
  </r>
  <r>
    <n v="23815"/>
    <s v="F"/>
    <x v="0"/>
    <s v="75001-100000"/>
    <n v="1276.8054"/>
    <s v="Casual buyers"/>
    <d v="2013-06-03T00:00:00"/>
    <x v="6"/>
    <d v="1947-08-07T00:00:00"/>
    <n v="65"/>
    <s v="LESLIE"/>
    <s v="Rubio"/>
    <s v="LESLIE Rubio"/>
    <n v="1"/>
    <s v="June"/>
    <n v="2013"/>
    <s v="Elderly"/>
  </r>
  <r>
    <n v="23816"/>
    <s v="F"/>
    <x v="0"/>
    <s v="75001-100000"/>
    <n v="2574.6279"/>
    <s v="Convinced seekers"/>
    <d v="2013-06-05T00:00:00"/>
    <x v="2"/>
    <d v="1969-03-09T00:00:00"/>
    <n v="44"/>
    <s v="NATALIE"/>
    <s v="Thompson"/>
    <s v="NATALIE Thompson"/>
    <n v="3"/>
    <s v="June"/>
    <n v="2013"/>
    <s v="Adult"/>
  </r>
  <r>
    <n v="23817"/>
    <s v="F"/>
    <x v="0"/>
    <s v="75001-100000"/>
    <n v="1297.8004000000001"/>
    <s v="Casual buyers"/>
    <d v="2013-06-14T00:00:00"/>
    <x v="2"/>
    <d v="1946-08-09T00:00:00"/>
    <n v="66"/>
    <s v="BRIANNA"/>
    <s v="Ward"/>
    <s v="BRIANNA Ward"/>
    <n v="5"/>
    <s v="June"/>
    <n v="2013"/>
    <s v="Elderly"/>
  </r>
  <r>
    <n v="23818"/>
    <s v="F"/>
    <x v="0"/>
    <s v="75001-100000"/>
    <n v="2639.8008"/>
    <s v="Convinced seekers"/>
    <d v="2013-06-21T00:00:00"/>
    <x v="5"/>
    <d v="1955-09-18T00:00:00"/>
    <n v="57"/>
    <s v="CHRISTY"/>
    <s v="Liu"/>
    <s v="CHRISTY Liu"/>
    <n v="5"/>
    <s v="June"/>
    <n v="2013"/>
    <s v="Seniors"/>
  </r>
  <r>
    <n v="23819"/>
    <s v="F"/>
    <x v="0"/>
    <s v="75001-100000"/>
    <n v="2623.7894000000001"/>
    <s v="Convinced seekers"/>
    <d v="2013-06-24T00:00:00"/>
    <x v="3"/>
    <d v="1961-10-23T00:00:00"/>
    <n v="51"/>
    <s v="JASMINE"/>
    <s v="Jackson"/>
    <s v="JASMINE Jackson"/>
    <n v="1"/>
    <s v="June"/>
    <n v="2013"/>
    <s v="Seniors"/>
  </r>
  <r>
    <n v="23820"/>
    <s v="F"/>
    <x v="0"/>
    <s v="75001-100000"/>
    <n v="2666.8622999999998"/>
    <s v="Convinced seekers"/>
    <d v="2013-07-06T00:00:00"/>
    <x v="0"/>
    <d v="1960-03-15T00:00:00"/>
    <n v="53"/>
    <s v="JULIA"/>
    <s v="Harris"/>
    <s v="JULIA Harris"/>
    <n v="6"/>
    <s v="July"/>
    <n v="2013"/>
    <s v="Seniors"/>
  </r>
  <r>
    <n v="23821"/>
    <s v="F"/>
    <x v="0"/>
    <s v="75001-100000"/>
    <n v="62.951900000000002"/>
    <s v="Casual buyers"/>
    <d v="2013-07-07T00:00:00"/>
    <x v="6"/>
    <d v="1970-09-01T00:00:00"/>
    <n v="42"/>
    <s v="BRANDY"/>
    <s v="Gonzalez"/>
    <s v="BRANDY Gonzalez"/>
    <n v="7"/>
    <s v="July"/>
    <n v="2013"/>
    <s v="Adult"/>
  </r>
  <r>
    <n v="23822"/>
    <s v="F"/>
    <x v="0"/>
    <s v="75001-100000"/>
    <n v="8.0443999999999996"/>
    <s v="Casual buyers"/>
    <d v="2013-07-14T00:00:00"/>
    <x v="4"/>
    <d v="1969-04-07T00:00:00"/>
    <n v="44"/>
    <s v="KRYSTAL"/>
    <s v="Lu"/>
    <s v="KRYSTAL Lu"/>
    <n v="7"/>
    <s v="July"/>
    <n v="2013"/>
    <s v="Adult"/>
  </r>
  <r>
    <n v="23823"/>
    <s v="F"/>
    <x v="0"/>
    <s v="75001-100000"/>
    <n v="2618.8168999999998"/>
    <s v="Convinced seekers"/>
    <d v="2013-07-18T00:00:00"/>
    <x v="2"/>
    <d v="1968-01-18T00:00:00"/>
    <n v="45"/>
    <s v="LAUREN"/>
    <s v="Walker"/>
    <s v="LAUREN Walker"/>
    <n v="4"/>
    <s v="July"/>
    <n v="2013"/>
    <s v="Adult"/>
  </r>
  <r>
    <n v="23824"/>
    <s v="M"/>
    <x v="1"/>
    <s v="greater than 100000"/>
    <n v="34.553400000000003"/>
    <s v="Casual buyers"/>
    <d v="2013-10-31T00:00:00"/>
    <x v="5"/>
    <d v="1959-03-11T00:00:00"/>
    <n v="54"/>
    <s v="DONALD"/>
    <s v="Gonzalez"/>
    <s v="DONALD Gonzalez"/>
    <n v="4"/>
    <s v="October"/>
    <n v="2013"/>
    <s v="Seniors"/>
  </r>
  <r>
    <n v="23825"/>
    <s v="M"/>
    <x v="1"/>
    <s v="greater than 100000"/>
    <n v="16.552900000000001"/>
    <s v="Casual buyers"/>
    <d v="2013-11-07T00:00:00"/>
    <x v="1"/>
    <d v="1963-06-15T00:00:00"/>
    <n v="50"/>
    <s v="XAVIER"/>
    <s v="Powell"/>
    <s v="XAVIER Powell"/>
    <n v="4"/>
    <s v="November"/>
    <n v="2013"/>
    <s v="Seniors"/>
  </r>
  <r>
    <n v="23826"/>
    <s v="M"/>
    <x v="1"/>
    <s v="greater than 100000"/>
    <n v="38.652900000000002"/>
    <s v="Casual buyers"/>
    <d v="2013-11-08T00:00:00"/>
    <x v="6"/>
    <d v="1966-09-27T00:00:00"/>
    <n v="47"/>
    <s v="JORGE"/>
    <s v="Zhu"/>
    <s v="JORGE Zhu"/>
    <n v="5"/>
    <s v="November"/>
    <n v="2013"/>
    <s v="Adult"/>
  </r>
  <r>
    <n v="23827"/>
    <s v="M"/>
    <x v="1"/>
    <s v="greater than 100000"/>
    <n v="2562.7822999999999"/>
    <s v="Convinced seekers"/>
    <d v="2013-11-08T00:00:00"/>
    <x v="2"/>
    <d v="1965-10-12T00:00:00"/>
    <n v="48"/>
    <s v="JESSE"/>
    <s v="Brooks"/>
    <s v="JESSE Brooks"/>
    <n v="5"/>
    <s v="November"/>
    <n v="2013"/>
    <s v="Adult"/>
  </r>
  <r>
    <n v="23828"/>
    <s v="M"/>
    <x v="1"/>
    <s v="greater than 100000"/>
    <n v="108.83150000000001"/>
    <s v="Casual buyers"/>
    <d v="2013-11-21T00:00:00"/>
    <x v="4"/>
    <d v="1952-08-19T00:00:00"/>
    <n v="61"/>
    <s v="PEDRO"/>
    <s v="Sanz"/>
    <s v="PEDRO Sanz"/>
    <n v="4"/>
    <s v="November"/>
    <n v="2013"/>
    <s v="Seniors"/>
  </r>
  <r>
    <n v="23829"/>
    <s v="M"/>
    <x v="1"/>
    <s v="greater than 100000"/>
    <n v="41.205500000000001"/>
    <s v="Casual buyers"/>
    <d v="2013-12-07T00:00:00"/>
    <x v="4"/>
    <d v="1952-08-19T00:00:00"/>
    <n v="61"/>
    <s v="PEDRO"/>
    <s v="Sanz"/>
    <s v="PEDRO Sanz"/>
    <n v="6"/>
    <s v="December"/>
    <n v="2013"/>
    <s v="Seniors"/>
  </r>
  <r>
    <n v="23830"/>
    <s v="M"/>
    <x v="1"/>
    <s v="greater than 100000"/>
    <n v="2535.9639999999999"/>
    <s v="Convinced seekers"/>
    <d v="2013-12-15T00:00:00"/>
    <x v="0"/>
    <d v="1966-09-07T00:00:00"/>
    <n v="47"/>
    <s v="EDWIN"/>
    <s v="Huang"/>
    <s v="EDWIN Huang"/>
    <n v="7"/>
    <s v="December"/>
    <n v="2013"/>
    <s v="Adult"/>
  </r>
  <r>
    <n v="23831"/>
    <s v="M"/>
    <x v="1"/>
    <s v="greater than 100000"/>
    <n v="2653.1161000000002"/>
    <s v="Convinced seekers"/>
    <d v="2013-12-24T00:00:00"/>
    <x v="6"/>
    <d v="1955-05-23T00:00:00"/>
    <n v="58"/>
    <s v="WILLIE"/>
    <s v="Liu"/>
    <s v="WILLIE Liu"/>
    <n v="2"/>
    <s v="December"/>
    <n v="2013"/>
    <s v="Seniors"/>
  </r>
  <r>
    <n v="23832"/>
    <s v="M"/>
    <x v="1"/>
    <s v="greater than 100000"/>
    <n v="96.090800000000002"/>
    <s v="Casual buyers"/>
    <d v="2014-01-06T00:00:00"/>
    <x v="2"/>
    <d v="1961-03-05T00:00:00"/>
    <n v="52"/>
    <s v="EDUARDO"/>
    <s v="Alexander"/>
    <s v="EDUARDO Alexander"/>
    <n v="1"/>
    <s v="January"/>
    <n v="2014"/>
    <s v="Seniors"/>
  </r>
  <r>
    <n v="23833"/>
    <s v="M"/>
    <x v="1"/>
    <s v="greater than 100000"/>
    <n v="2535.9639999999999"/>
    <s v="Convinced seekers"/>
    <d v="2014-01-09T00:00:00"/>
    <x v="3"/>
    <d v="1956-08-04T00:00:00"/>
    <n v="57"/>
    <s v="TONY"/>
    <s v="Black"/>
    <s v="TONY Black"/>
    <n v="4"/>
    <s v="January"/>
    <n v="2014"/>
    <s v="Seniors"/>
  </r>
  <r>
    <n v="23834"/>
    <s v="M"/>
    <x v="1"/>
    <s v="greater than 100000"/>
    <n v="1276.8054"/>
    <s v="Casual buyers"/>
    <d v="2014-01-31T00:00:00"/>
    <x v="0"/>
    <d v="1958-04-08T00:00:00"/>
    <n v="55"/>
    <s v="DENNIS"/>
    <s v="Liang"/>
    <s v="DENNIS Liang"/>
    <n v="5"/>
    <s v="January"/>
    <n v="2014"/>
    <s v="Seniors"/>
  </r>
  <r>
    <n v="23835"/>
    <s v="M"/>
    <x v="1"/>
    <s v="greater than 100000"/>
    <n v="41.183399999999999"/>
    <s v="Casual buyers"/>
    <d v="2014-02-03T00:00:00"/>
    <x v="0"/>
    <d v="1948-02-23T00:00:00"/>
    <n v="65"/>
    <s v="FRANCISCO"/>
    <s v="Ashe"/>
    <s v="FRANCISCO Ashe"/>
    <n v="1"/>
    <s v="February"/>
    <n v="2014"/>
    <s v="Elderly"/>
  </r>
  <r>
    <n v="23836"/>
    <s v="M"/>
    <x v="1"/>
    <s v="greater than 100000"/>
    <n v="2602.2529"/>
    <s v="Convinced seekers"/>
    <d v="2014-02-06T00:00:00"/>
    <x v="2"/>
    <d v="1964-08-27T00:00:00"/>
    <n v="49"/>
    <s v="SEAN"/>
    <s v="Roberts"/>
    <s v="SEAN Roberts"/>
    <n v="4"/>
    <s v="February"/>
    <n v="2014"/>
    <s v="Adult"/>
  </r>
  <r>
    <n v="23837"/>
    <s v="M"/>
    <x v="1"/>
    <s v="greater than 100000"/>
    <n v="6.9394"/>
    <s v="Casual buyers"/>
    <d v="2014-02-09T00:00:00"/>
    <x v="0"/>
    <d v="1956-06-28T00:00:00"/>
    <n v="57"/>
    <s v="ROSS"/>
    <s v="Madan"/>
    <s v="ROSS Madan"/>
    <n v="7"/>
    <s v="February"/>
    <n v="2014"/>
    <s v="Seniors"/>
  </r>
  <r>
    <n v="23838"/>
    <s v="M"/>
    <x v="1"/>
    <s v="greater than 100000"/>
    <n v="60.752899999999997"/>
    <s v="Casual buyers"/>
    <d v="2014-02-10T00:00:00"/>
    <x v="2"/>
    <d v="1957-05-26T00:00:00"/>
    <n v="56"/>
    <s v="ELIJAH"/>
    <s v="Young"/>
    <s v="ELIJAH Young"/>
    <n v="1"/>
    <s v="February"/>
    <n v="2014"/>
    <s v="Seniors"/>
  </r>
  <r>
    <n v="23839"/>
    <s v="M"/>
    <x v="1"/>
    <s v="greater than 100000"/>
    <n v="30.144400000000001"/>
    <s v="Casual buyers"/>
    <d v="2014-02-21T00:00:00"/>
    <x v="3"/>
    <d v="1954-10-12T00:00:00"/>
    <n v="59"/>
    <s v="RICKY"/>
    <s v="Rubio"/>
    <s v="RICKY Rubio"/>
    <n v="5"/>
    <s v="February"/>
    <n v="2014"/>
    <s v="Seniors"/>
  </r>
  <r>
    <n v="23840"/>
    <s v="M"/>
    <x v="1"/>
    <s v="greater than 100000"/>
    <n v="69.5929"/>
    <s v="Casual buyers"/>
    <d v="2014-02-25T00:00:00"/>
    <x v="0"/>
    <d v="1965-11-09T00:00:00"/>
    <n v="48"/>
    <s v="JORGE"/>
    <s v="Hu"/>
    <s v="JORGE Hu"/>
    <n v="2"/>
    <s v="February"/>
    <n v="2014"/>
    <s v="Adult"/>
  </r>
  <r>
    <n v="23841"/>
    <s v="M"/>
    <x v="1"/>
    <s v="greater than 100000"/>
    <n v="75.6815"/>
    <s v="Casual buyers"/>
    <d v="2014-03-18T00:00:00"/>
    <x v="2"/>
    <d v="1963-06-13T00:00:00"/>
    <n v="50"/>
    <s v="HUNTER"/>
    <s v="Hall"/>
    <s v="HUNTER Hall"/>
    <n v="2"/>
    <s v="March"/>
    <n v="2014"/>
    <s v="Seniors"/>
  </r>
  <r>
    <n v="23842"/>
    <s v="M"/>
    <x v="1"/>
    <s v="greater than 100000"/>
    <n v="76.2119"/>
    <s v="Casual buyers"/>
    <d v="2014-04-07T00:00:00"/>
    <x v="6"/>
    <d v="1960-09-24T00:00:00"/>
    <n v="53"/>
    <s v="AARON"/>
    <s v="Collins"/>
    <s v="AARON Collins"/>
    <n v="1"/>
    <s v="April"/>
    <n v="2014"/>
    <s v="Seniors"/>
  </r>
  <r>
    <n v="23843"/>
    <s v="M"/>
    <x v="1"/>
    <s v="greater than 100000"/>
    <n v="2563.5889999999999"/>
    <s v="Convinced seekers"/>
    <d v="2014-04-09T00:00:00"/>
    <x v="1"/>
    <d v="1966-11-24T00:00:00"/>
    <n v="47"/>
    <s v="ERIK"/>
    <s v="Suarez"/>
    <s v="ERIK Suarez"/>
    <n v="3"/>
    <s v="April"/>
    <n v="2014"/>
    <s v="Adult"/>
  </r>
  <r>
    <n v="23844"/>
    <s v="M"/>
    <x v="1"/>
    <s v="greater than 100000"/>
    <n v="44.177900000000001"/>
    <s v="Casual buyers"/>
    <d v="2014-04-11T00:00:00"/>
    <x v="4"/>
    <d v="1960-03-12T00:00:00"/>
    <n v="54"/>
    <s v="CONNOR"/>
    <s v="King"/>
    <s v="CONNOR King"/>
    <n v="5"/>
    <s v="April"/>
    <n v="2014"/>
    <s v="Seniors"/>
  </r>
  <r>
    <n v="23845"/>
    <s v="M"/>
    <x v="1"/>
    <s v="greater than 100000"/>
    <n v="888.93939999999998"/>
    <s v="Casual buyers"/>
    <d v="2014-04-12T00:00:00"/>
    <x v="1"/>
    <d v="1961-10-03T00:00:00"/>
    <n v="52"/>
    <s v="STEVEN"/>
    <s v="Cox"/>
    <s v="STEVEN Cox"/>
    <n v="6"/>
    <s v="April"/>
    <n v="2014"/>
    <s v="Seniors"/>
  </r>
  <r>
    <n v="23846"/>
    <s v="M"/>
    <x v="1"/>
    <s v="greater than 100000"/>
    <n v="44.177900000000001"/>
    <s v="Casual buyers"/>
    <d v="2014-04-20T00:00:00"/>
    <x v="5"/>
    <d v="1961-07-17T00:00:00"/>
    <n v="52"/>
    <s v="GABRIEL"/>
    <s v="Gonzalez"/>
    <s v="GABRIEL Gonzalez"/>
    <n v="7"/>
    <s v="April"/>
    <n v="2014"/>
    <s v="Seniors"/>
  </r>
  <r>
    <n v="23847"/>
    <s v="M"/>
    <x v="1"/>
    <s v="greater than 100000"/>
    <n v="55.238999999999997"/>
    <s v="Casual buyers"/>
    <d v="2014-04-25T00:00:00"/>
    <x v="1"/>
    <d v="1959-04-03T00:00:00"/>
    <n v="55"/>
    <s v="ALEJANDRO"/>
    <s v="Li"/>
    <s v="ALEJANDRO Li"/>
    <n v="5"/>
    <s v="April"/>
    <n v="2014"/>
    <s v="Seniors"/>
  </r>
  <r>
    <n v="23848"/>
    <s v="M"/>
    <x v="1"/>
    <s v="greater than 100000"/>
    <n v="24.2879"/>
    <s v="Casual buyers"/>
    <d v="2014-04-26T00:00:00"/>
    <x v="5"/>
    <d v="1961-07-17T00:00:00"/>
    <n v="52"/>
    <s v="GABRIEL"/>
    <s v="Gonzalez"/>
    <s v="GABRIEL Gonzalez"/>
    <n v="6"/>
    <s v="April"/>
    <n v="2014"/>
    <s v="Seniors"/>
  </r>
  <r>
    <n v="23849"/>
    <s v="M"/>
    <x v="1"/>
    <s v="greater than 100000"/>
    <n v="132.5779"/>
    <s v="Casual buyers"/>
    <d v="2014-05-06T00:00:00"/>
    <x v="6"/>
    <d v="1962-04-26T00:00:00"/>
    <n v="52"/>
    <s v="RUSSELL"/>
    <s v="Xu"/>
    <s v="RUSSELL Xu"/>
    <n v="2"/>
    <s v="May"/>
    <n v="2014"/>
    <s v="Seniors"/>
  </r>
  <r>
    <n v="23850"/>
    <s v="M"/>
    <x v="1"/>
    <s v="greater than 100000"/>
    <n v="620.43539999999996"/>
    <s v="Casual buyers"/>
    <d v="2014-05-07T00:00:00"/>
    <x v="1"/>
    <d v="1966-10-11T00:00:00"/>
    <n v="47"/>
    <s v="XAVIER"/>
    <s v="Brooks"/>
    <s v="XAVIER Brooks"/>
    <n v="3"/>
    <s v="May"/>
    <n v="2014"/>
    <s v="Adult"/>
  </r>
  <r>
    <n v="23851"/>
    <s v="M"/>
    <x v="1"/>
    <s v="greater than 100000"/>
    <n v="72.885800000000003"/>
    <s v="Casual buyers"/>
    <d v="2014-05-08T00:00:00"/>
    <x v="4"/>
    <d v="1966-05-16T00:00:00"/>
    <n v="47"/>
    <s v="TIMOTHY"/>
    <s v="Peterson"/>
    <s v="TIMOTHY Peterson"/>
    <n v="4"/>
    <s v="May"/>
    <n v="2014"/>
    <s v="Adult"/>
  </r>
  <r>
    <n v="23852"/>
    <s v="M"/>
    <x v="1"/>
    <s v="greater than 100000"/>
    <n v="96.090800000000002"/>
    <s v="Casual buyers"/>
    <d v="2014-05-19T00:00:00"/>
    <x v="4"/>
    <d v="1944-02-19T00:00:00"/>
    <n v="70"/>
    <s v="ALEJANDRO"/>
    <s v="Xie"/>
    <s v="ALEJANDRO Xie"/>
    <n v="1"/>
    <s v="May"/>
    <n v="2014"/>
    <s v="Elderly"/>
  </r>
  <r>
    <n v="23853"/>
    <s v="M"/>
    <x v="1"/>
    <s v="greater than 100000"/>
    <n v="35.6584"/>
    <s v="Casual buyers"/>
    <d v="2014-05-21T00:00:00"/>
    <x v="1"/>
    <d v="1969-09-16T00:00:00"/>
    <n v="44"/>
    <s v="SHAUN"/>
    <s v="Lal"/>
    <s v="SHAUN Lal"/>
    <n v="3"/>
    <s v="May"/>
    <n v="2014"/>
    <s v="Adult"/>
  </r>
  <r>
    <n v="23854"/>
    <s v="M"/>
    <x v="1"/>
    <s v="greater than 100000"/>
    <n v="2634.3973999999998"/>
    <s v="Convinced seekers"/>
    <d v="2014-05-23T00:00:00"/>
    <x v="0"/>
    <d v="1962-06-14T00:00:00"/>
    <n v="51"/>
    <s v="EDWARD"/>
    <s v="Flores"/>
    <s v="EDWARD Flores"/>
    <n v="5"/>
    <s v="May"/>
    <n v="2014"/>
    <s v="Seniors"/>
  </r>
  <r>
    <n v="23855"/>
    <s v="M"/>
    <x v="1"/>
    <s v="greater than 100000"/>
    <n v="122.6108"/>
    <s v="Casual buyers"/>
    <d v="2014-05-26T00:00:00"/>
    <x v="0"/>
    <d v="1970-06-03T00:00:00"/>
    <n v="43"/>
    <s v="CURTIS"/>
    <s v="He"/>
    <s v="CURTIS He"/>
    <n v="1"/>
    <s v="May"/>
    <n v="2014"/>
    <s v="Adult"/>
  </r>
  <r>
    <n v="23856"/>
    <s v="M"/>
    <x v="1"/>
    <s v="greater than 100000"/>
    <n v="2653.6023"/>
    <s v="Convinced seekers"/>
    <d v="2014-05-27T00:00:00"/>
    <x v="4"/>
    <d v="1960-12-28T00:00:00"/>
    <n v="53"/>
    <s v="TYLER"/>
    <s v="Davis"/>
    <s v="TYLER Davis"/>
    <n v="2"/>
    <s v="May"/>
    <n v="2014"/>
    <s v="Seniors"/>
  </r>
  <r>
    <n v="23857"/>
    <s v="M"/>
    <x v="1"/>
    <s v="greater than 100000"/>
    <n v="133.10830000000001"/>
    <s v="Casual buyers"/>
    <d v="2014-05-31T00:00:00"/>
    <x v="1"/>
    <d v="1957-04-20T00:00:00"/>
    <n v="57"/>
    <s v="RONALD"/>
    <s v="Gonzalez"/>
    <s v="RONALD Gonzalez"/>
    <n v="6"/>
    <s v="May"/>
    <n v="2014"/>
    <s v="Seniors"/>
  </r>
  <r>
    <n v="23858"/>
    <s v="M"/>
    <x v="1"/>
    <s v="greater than 100000"/>
    <n v="101.19589999999999"/>
    <s v="Casual buyers"/>
    <d v="2014-06-01T00:00:00"/>
    <x v="5"/>
    <d v="1969-06-16T00:00:00"/>
    <n v="44"/>
    <s v="ISAIAH"/>
    <s v="Ramirez"/>
    <s v="ISAIAH Ramirez"/>
    <n v="7"/>
    <s v="June"/>
    <n v="2014"/>
    <s v="Adult"/>
  </r>
  <r>
    <n v="23859"/>
    <s v="M"/>
    <x v="1"/>
    <s v="greater than 100000"/>
    <n v="62.951900000000002"/>
    <s v="Casual buyers"/>
    <d v="2014-06-07T00:00:00"/>
    <x v="6"/>
    <d v="1962-04-26T00:00:00"/>
    <n v="52"/>
    <s v="RUSSELL"/>
    <s v="Xu"/>
    <s v="RUSSELL Xu"/>
    <n v="6"/>
    <s v="June"/>
    <n v="2014"/>
    <s v="Seniors"/>
  </r>
  <r>
    <n v="23860"/>
    <s v="M"/>
    <x v="1"/>
    <s v="greater than 100000"/>
    <n v="38.652900000000002"/>
    <s v="Casual buyers"/>
    <d v="2014-06-11T00:00:00"/>
    <x v="0"/>
    <d v="1965-11-09T00:00:00"/>
    <n v="48"/>
    <s v="JORGE"/>
    <s v="Hu"/>
    <s v="JORGE Hu"/>
    <n v="3"/>
    <s v="June"/>
    <n v="2014"/>
    <s v="Adult"/>
  </r>
  <r>
    <n v="23861"/>
    <s v="M"/>
    <x v="1"/>
    <s v="greater than 100000"/>
    <n v="26.276900000000001"/>
    <s v="Casual buyers"/>
    <d v="2014-06-21T00:00:00"/>
    <x v="6"/>
    <d v="1966-06-26T00:00:00"/>
    <n v="47"/>
    <s v="JORGE"/>
    <s v="Ma"/>
    <s v="JORGE Ma"/>
    <n v="6"/>
    <s v="June"/>
    <n v="2014"/>
    <s v="Adult"/>
  </r>
  <r>
    <n v="23862"/>
    <s v="M"/>
    <x v="1"/>
    <s v="greater than 100000"/>
    <n v="8.7848000000000006"/>
    <s v="Casual buyers"/>
    <d v="2014-06-30T00:00:00"/>
    <x v="0"/>
    <d v="1964-11-10T00:00:00"/>
    <n v="49"/>
    <s v="SAMUEL"/>
    <s v="Young"/>
    <s v="SAMUEL Young"/>
    <n v="1"/>
    <s v="June"/>
    <n v="2014"/>
    <s v="Adult"/>
  </r>
  <r>
    <n v="23863"/>
    <s v="F"/>
    <x v="0"/>
    <s v="75001-100000"/>
    <n v="43.338099999999997"/>
    <s v="Casual buyers"/>
    <d v="2013-07-24T00:00:00"/>
    <x v="0"/>
    <d v="1970-03-08T00:00:00"/>
    <n v="43"/>
    <s v="GLORIA"/>
    <s v="Ortega"/>
    <s v="GLORIA Ortega"/>
    <n v="3"/>
    <s v="July"/>
    <n v="2013"/>
    <s v="Adult"/>
  </r>
  <r>
    <n v="23864"/>
    <s v="F"/>
    <x v="0"/>
    <s v="75001-100000"/>
    <n v="32.575400000000002"/>
    <s v="Casual buyers"/>
    <d v="2013-07-24T00:00:00"/>
    <x v="6"/>
    <d v="1963-08-16T00:00:00"/>
    <n v="49"/>
    <s v="MORGAN"/>
    <s v="Lewis"/>
    <s v="MORGAN Lewis"/>
    <n v="3"/>
    <s v="July"/>
    <n v="2013"/>
    <s v="Adult"/>
  </r>
  <r>
    <n v="23865"/>
    <s v="F"/>
    <x v="0"/>
    <s v="75001-100000"/>
    <n v="46.7194"/>
    <s v="Casual buyers"/>
    <d v="2013-07-24T00:00:00"/>
    <x v="4"/>
    <d v="1941-06-13T00:00:00"/>
    <n v="72"/>
    <s v="VICTORIA"/>
    <s v="Moore"/>
    <s v="VICTORIA Moore"/>
    <n v="3"/>
    <s v="July"/>
    <n v="2013"/>
    <s v="Elderly"/>
  </r>
  <r>
    <n v="23866"/>
    <s v="F"/>
    <x v="0"/>
    <s v="75001-100000"/>
    <n v="171.25290000000001"/>
    <s v="Casual buyers"/>
    <d v="2013-07-26T00:00:00"/>
    <x v="6"/>
    <d v="1965-05-12T00:00:00"/>
    <n v="48"/>
    <s v="GRACE"/>
    <s v="Lewis"/>
    <s v="GRACE Lewis"/>
    <n v="5"/>
    <s v="July"/>
    <n v="2013"/>
    <s v="Adult"/>
  </r>
  <r>
    <n v="23867"/>
    <s v="F"/>
    <x v="0"/>
    <s v="75001-100000"/>
    <n v="138.114"/>
    <s v="Casual buyers"/>
    <d v="2013-07-27T00:00:00"/>
    <x v="2"/>
    <d v="1969-09-01T00:00:00"/>
    <n v="43"/>
    <s v="CANDICE"/>
    <s v="She"/>
    <s v="CANDICE She"/>
    <n v="6"/>
    <s v="July"/>
    <n v="2013"/>
    <s v="Adult"/>
  </r>
  <r>
    <n v="23868"/>
    <s v="F"/>
    <x v="0"/>
    <s v="75001-100000"/>
    <n v="674.00580000000002"/>
    <s v="Casual buyers"/>
    <d v="2013-07-28T00:00:00"/>
    <x v="0"/>
    <d v="1943-07-06T00:00:00"/>
    <n v="70"/>
    <s v="KAYLA"/>
    <s v="Jones"/>
    <s v="KAYLA Jones"/>
    <n v="7"/>
    <s v="July"/>
    <n v="2013"/>
    <s v="Elderly"/>
  </r>
  <r>
    <n v="23869"/>
    <s v="F"/>
    <x v="0"/>
    <s v="75001-100000"/>
    <n v="2607.2033000000001"/>
    <s v="Convinced seekers"/>
    <d v="2013-08-07T00:00:00"/>
    <x v="4"/>
    <d v="1954-07-04T00:00:00"/>
    <n v="59"/>
    <s v="DAWN"/>
    <s v="Chen"/>
    <s v="DAWN Chen"/>
    <n v="3"/>
    <s v="August"/>
    <n v="2013"/>
    <s v="Seniors"/>
  </r>
  <r>
    <n v="23870"/>
    <s v="F"/>
    <x v="0"/>
    <s v="75001-100000"/>
    <n v="635.35289999999998"/>
    <s v="Casual buyers"/>
    <d v="2013-08-08T00:00:00"/>
    <x v="3"/>
    <d v="1961-10-23T00:00:00"/>
    <n v="51"/>
    <s v="JASMINE"/>
    <s v="Jackson"/>
    <s v="JASMINE Jackson"/>
    <n v="4"/>
    <s v="August"/>
    <n v="2013"/>
    <s v="Seniors"/>
  </r>
  <r>
    <n v="23871"/>
    <s v="F"/>
    <x v="0"/>
    <s v="75001-100000"/>
    <n v="2629.3144000000002"/>
    <s v="Convinced seekers"/>
    <d v="2013-08-14T00:00:00"/>
    <x v="6"/>
    <d v="1966-05-09T00:00:00"/>
    <n v="47"/>
    <s v="DAWN"/>
    <s v="Li"/>
    <s v="DAWN Li"/>
    <n v="3"/>
    <s v="August"/>
    <n v="2013"/>
    <s v="Adult"/>
  </r>
  <r>
    <n v="23872"/>
    <s v="F"/>
    <x v="0"/>
    <s v="75001-100000"/>
    <n v="4.4089999999999998"/>
    <s v="Casual buyers"/>
    <d v="2013-08-24T00:00:00"/>
    <x v="3"/>
    <d v="1960-05-22T00:00:00"/>
    <n v="53"/>
    <s v="EMMA"/>
    <s v="Peterson"/>
    <s v="EMMA Peterson"/>
    <n v="6"/>
    <s v="August"/>
    <n v="2013"/>
    <s v="Seniors"/>
  </r>
  <r>
    <n v="23873"/>
    <s v="F"/>
    <x v="0"/>
    <s v="75001-100000"/>
    <n v="87.272900000000007"/>
    <s v="Casual buyers"/>
    <d v="2013-08-28T00:00:00"/>
    <x v="6"/>
    <d v="1958-05-10T00:00:00"/>
    <n v="55"/>
    <s v="JENNY"/>
    <s v="Shan"/>
    <s v="JENNY Shan"/>
    <n v="3"/>
    <s v="August"/>
    <n v="2013"/>
    <s v="Seniors"/>
  </r>
  <r>
    <n v="23874"/>
    <s v="F"/>
    <x v="0"/>
    <s v="75001-100000"/>
    <n v="650.80079999999998"/>
    <s v="Casual buyers"/>
    <d v="2013-09-02T00:00:00"/>
    <x v="3"/>
    <d v="1962-07-10T00:00:00"/>
    <n v="51"/>
    <s v="JASMINE"/>
    <s v="White"/>
    <s v="JASMINE White"/>
    <n v="1"/>
    <s v="September"/>
    <n v="2013"/>
    <s v="Seniors"/>
  </r>
  <r>
    <n v="23875"/>
    <s v="F"/>
    <x v="0"/>
    <s v="75001-100000"/>
    <n v="1297.8004000000001"/>
    <s v="Casual buyers"/>
    <d v="2013-09-08T00:00:00"/>
    <x v="2"/>
    <d v="1950-04-10T00:00:00"/>
    <n v="63"/>
    <s v="TARA"/>
    <s v="Luo"/>
    <s v="TARA Luo"/>
    <n v="7"/>
    <s v="September"/>
    <n v="2013"/>
    <s v="Seniors"/>
  </r>
  <r>
    <n v="23876"/>
    <s v="F"/>
    <x v="0"/>
    <s v="75001-100000"/>
    <n v="2566.1194"/>
    <s v="Convinced seekers"/>
    <d v="2013-09-15T00:00:00"/>
    <x v="0"/>
    <d v="1970-02-16T00:00:00"/>
    <n v="43"/>
    <s v="JENNY"/>
    <s v="Hu"/>
    <s v="JENNY Hu"/>
    <n v="7"/>
    <s v="September"/>
    <n v="2013"/>
    <s v="Adult"/>
  </r>
  <r>
    <n v="23877"/>
    <s v="F"/>
    <x v="0"/>
    <s v="75001-100000"/>
    <n v="23.746500000000001"/>
    <s v="Casual buyers"/>
    <d v="2013-09-23T00:00:00"/>
    <x v="6"/>
    <d v="1958-05-10T00:00:00"/>
    <n v="55"/>
    <s v="JENNY"/>
    <s v="Shan"/>
    <s v="JENNY Shan"/>
    <n v="1"/>
    <s v="September"/>
    <n v="2013"/>
    <s v="Seniors"/>
  </r>
  <r>
    <n v="23878"/>
    <s v="F"/>
    <x v="0"/>
    <s v="75001-100000"/>
    <n v="70.686899999999994"/>
    <s v="Casual buyers"/>
    <d v="2013-09-23T00:00:00"/>
    <x v="6"/>
    <d v="1973-03-22T00:00:00"/>
    <n v="40"/>
    <s v="JENNY"/>
    <s v="Pal"/>
    <s v="JENNY Pal"/>
    <n v="1"/>
    <s v="September"/>
    <n v="2013"/>
    <s v="Adult"/>
  </r>
  <r>
    <n v="23879"/>
    <s v="F"/>
    <x v="0"/>
    <s v="75001-100000"/>
    <n v="136.99789999999999"/>
    <s v="Casual buyers"/>
    <d v="2013-09-24T00:00:00"/>
    <x v="2"/>
    <d v="1973-05-12T00:00:00"/>
    <n v="40"/>
    <s v="WHITNEY"/>
    <s v="Malhotra"/>
    <s v="WHITNEY Malhotra"/>
    <n v="2"/>
    <s v="September"/>
    <n v="2013"/>
    <s v="Adult"/>
  </r>
  <r>
    <n v="23880"/>
    <s v="F"/>
    <x v="0"/>
    <s v="75001-100000"/>
    <n v="46.7194"/>
    <s v="Casual buyers"/>
    <d v="2013-09-29T00:00:00"/>
    <x v="4"/>
    <d v="1957-06-06T00:00:00"/>
    <n v="56"/>
    <s v="ELIZABETH"/>
    <s v="Rodriguez"/>
    <s v="ELIZABETH Rodriguez"/>
    <n v="7"/>
    <s v="September"/>
    <n v="2013"/>
    <s v="Seniors"/>
  </r>
  <r>
    <n v="23881"/>
    <s v="F"/>
    <x v="0"/>
    <s v="75001-100000"/>
    <n v="858.96069999999997"/>
    <s v="Casual buyers"/>
    <d v="2013-10-01T00:00:00"/>
    <x v="5"/>
    <d v="1976-07-13T00:00:00"/>
    <n v="37"/>
    <s v="LACEY"/>
    <s v="Liang"/>
    <s v="LACEY Liang"/>
    <n v="2"/>
    <s v="October"/>
    <n v="2013"/>
    <s v="Adult"/>
  </r>
  <r>
    <n v="23882"/>
    <s v="F"/>
    <x v="0"/>
    <s v="75001-100000"/>
    <n v="2740.3337000000001"/>
    <s v="Convinced seekers"/>
    <d v="2013-10-02T00:00:00"/>
    <x v="0"/>
    <d v="1954-11-05T00:00:00"/>
    <n v="58"/>
    <s v="JASMINE"/>
    <s v="Stewart"/>
    <s v="JASMINE Stewart"/>
    <n v="3"/>
    <s v="October"/>
    <n v="2013"/>
    <s v="Seniors"/>
  </r>
  <r>
    <n v="23883"/>
    <s v="F"/>
    <x v="0"/>
    <s v="75001-100000"/>
    <n v="90.013300000000001"/>
    <s v="Casual buyers"/>
    <d v="2013-10-02T00:00:00"/>
    <x v="6"/>
    <d v="1952-12-16T00:00:00"/>
    <n v="60"/>
    <s v="VERONICA"/>
    <s v="Madan"/>
    <s v="VERONICA Madan"/>
    <n v="3"/>
    <s v="October"/>
    <n v="2013"/>
    <s v="Seniors"/>
  </r>
  <r>
    <n v="23884"/>
    <s v="F"/>
    <x v="0"/>
    <s v="75001-100000"/>
    <n v="2738.5657000000001"/>
    <s v="Convinced seekers"/>
    <d v="2013-10-02T00:00:00"/>
    <x v="1"/>
    <d v="1967-03-08T00:00:00"/>
    <n v="46"/>
    <s v="TRACY"/>
    <s v="Deng"/>
    <s v="TRACY Deng"/>
    <n v="3"/>
    <s v="October"/>
    <n v="2013"/>
    <s v="Adult"/>
  </r>
  <r>
    <n v="23885"/>
    <s v="F"/>
    <x v="0"/>
    <s v="75001-100000"/>
    <n v="87.272900000000007"/>
    <s v="Casual buyers"/>
    <d v="2013-10-02T00:00:00"/>
    <x v="4"/>
    <d v="1962-04-04T00:00:00"/>
    <n v="51"/>
    <s v="CYNTHIA"/>
    <s v="Arun"/>
    <s v="CYNTHIA Arun"/>
    <n v="3"/>
    <s v="October"/>
    <n v="2013"/>
    <s v="Seniors"/>
  </r>
  <r>
    <n v="23886"/>
    <s v="F"/>
    <x v="0"/>
    <s v="75001-100000"/>
    <n v="2598.9158000000002"/>
    <s v="Convinced seekers"/>
    <d v="2013-10-04T00:00:00"/>
    <x v="6"/>
    <d v="1967-04-05T00:00:00"/>
    <n v="46"/>
    <s v="TANYA"/>
    <s v="Ramos"/>
    <s v="TANYA Ramos"/>
    <n v="5"/>
    <s v="October"/>
    <n v="2013"/>
    <s v="Adult"/>
  </r>
  <r>
    <n v="23887"/>
    <s v="F"/>
    <x v="0"/>
    <s v="75001-100000"/>
    <n v="78.410799999999995"/>
    <s v="Casual buyers"/>
    <d v="2013-10-06T00:00:00"/>
    <x v="6"/>
    <d v="1973-03-22T00:00:00"/>
    <n v="40"/>
    <s v="JENNY"/>
    <s v="Pal"/>
    <s v="JENNY Pal"/>
    <n v="7"/>
    <s v="October"/>
    <n v="2013"/>
    <s v="Adult"/>
  </r>
  <r>
    <n v="23888"/>
    <s v="F"/>
    <x v="0"/>
    <s v="75001-100000"/>
    <n v="2665.1936999999998"/>
    <s v="Convinced seekers"/>
    <d v="2013-10-08T00:00:00"/>
    <x v="0"/>
    <d v="1963-07-21T00:00:00"/>
    <n v="50"/>
    <s v="ELIZABETH"/>
    <s v="Thomas"/>
    <s v="ELIZABETH Thomas"/>
    <n v="2"/>
    <s v="October"/>
    <n v="2013"/>
    <s v="Seniors"/>
  </r>
  <r>
    <n v="23889"/>
    <s v="F"/>
    <x v="0"/>
    <s v="75001-100000"/>
    <n v="8.7848000000000006"/>
    <s v="Casual buyers"/>
    <d v="2013-10-11T00:00:00"/>
    <x v="6"/>
    <d v="1965-05-12T00:00:00"/>
    <n v="48"/>
    <s v="GRACE"/>
    <s v="Lewis"/>
    <s v="GRACE Lewis"/>
    <n v="5"/>
    <s v="October"/>
    <n v="2013"/>
    <s v="Adult"/>
  </r>
  <r>
    <n v="23890"/>
    <s v="F"/>
    <x v="0"/>
    <s v="75001-100000"/>
    <n v="877.10479999999995"/>
    <s v="Casual buyers"/>
    <d v="2013-10-11T00:00:00"/>
    <x v="4"/>
    <d v="1969-05-12T00:00:00"/>
    <n v="44"/>
    <s v="FELICIA"/>
    <s v="Moreno"/>
    <s v="FELICIA Moreno"/>
    <n v="5"/>
    <s v="October"/>
    <n v="2013"/>
    <s v="Adult"/>
  </r>
  <r>
    <n v="23891"/>
    <s v="F"/>
    <x v="0"/>
    <s v="75001-100000"/>
    <n v="47.481900000000003"/>
    <s v="Casual buyers"/>
    <d v="2013-10-12T00:00:00"/>
    <x v="0"/>
    <d v="1953-05-24T00:00:00"/>
    <n v="60"/>
    <s v="MEGAN"/>
    <s v="Ward"/>
    <s v="MEGAN Ward"/>
    <n v="6"/>
    <s v="October"/>
    <n v="2013"/>
    <s v="Seniors"/>
  </r>
  <r>
    <n v="23892"/>
    <s v="F"/>
    <x v="0"/>
    <s v="75001-100000"/>
    <n v="38.674999999999997"/>
    <s v="Casual buyers"/>
    <d v="2013-10-12T00:00:00"/>
    <x v="6"/>
    <d v="1963-08-16T00:00:00"/>
    <n v="50"/>
    <s v="MORGAN"/>
    <s v="Lewis"/>
    <s v="MORGAN Lewis"/>
    <n v="6"/>
    <s v="October"/>
    <n v="2013"/>
    <s v="Seniors"/>
  </r>
  <r>
    <n v="23893"/>
    <s v="F"/>
    <x v="0"/>
    <s v="75001-100000"/>
    <n v="77.338999999999999"/>
    <s v="Casual buyers"/>
    <d v="2013-10-13T00:00:00"/>
    <x v="2"/>
    <d v="1950-01-02T00:00:00"/>
    <n v="63"/>
    <s v="BRIANNA"/>
    <s v="Wood"/>
    <s v="BRIANNA Wood"/>
    <n v="7"/>
    <s v="October"/>
    <n v="2013"/>
    <s v="Seniors"/>
  </r>
  <r>
    <n v="23894"/>
    <s v="F"/>
    <x v="0"/>
    <s v="75001-100000"/>
    <n v="27.614000000000001"/>
    <s v="Casual buyers"/>
    <d v="2013-10-15T00:00:00"/>
    <x v="6"/>
    <d v="1958-05-10T00:00:00"/>
    <n v="55"/>
    <s v="JENNY"/>
    <s v="Shan"/>
    <s v="JENNY Shan"/>
    <n v="2"/>
    <s v="October"/>
    <n v="2013"/>
    <s v="Seniors"/>
  </r>
  <r>
    <n v="23895"/>
    <s v="F"/>
    <x v="0"/>
    <s v="75001-100000"/>
    <n v="1263.5233000000001"/>
    <s v="Casual buyers"/>
    <d v="2013-10-16T00:00:00"/>
    <x v="4"/>
    <d v="1961-06-14T00:00:00"/>
    <n v="52"/>
    <s v="DESTINY"/>
    <s v="Reed"/>
    <s v="DESTINY Reed"/>
    <n v="3"/>
    <s v="October"/>
    <n v="2013"/>
    <s v="Seniors"/>
  </r>
  <r>
    <n v="23896"/>
    <s v="F"/>
    <x v="0"/>
    <s v="75001-100000"/>
    <n v="2596.7278999999999"/>
    <s v="Convinced seekers"/>
    <d v="2013-10-21T00:00:00"/>
    <x v="0"/>
    <d v="1965-08-27T00:00:00"/>
    <n v="48"/>
    <s v="JACLYN"/>
    <s v="Raji"/>
    <s v="JACLYN Raji"/>
    <n v="1"/>
    <s v="October"/>
    <n v="2013"/>
    <s v="Adult"/>
  </r>
  <r>
    <n v="23897"/>
    <s v="F"/>
    <x v="0"/>
    <s v="75001-100000"/>
    <n v="122.0583"/>
    <s v="Casual buyers"/>
    <d v="2013-10-24T00:00:00"/>
    <x v="6"/>
    <d v="1965-05-12T00:00:00"/>
    <n v="48"/>
    <s v="GRACE"/>
    <s v="Lewis"/>
    <s v="GRACE Lewis"/>
    <n v="4"/>
    <s v="October"/>
    <n v="2013"/>
    <s v="Adult"/>
  </r>
  <r>
    <n v="23898"/>
    <s v="F"/>
    <x v="0"/>
    <s v="75001-100000"/>
    <n v="2580.1529"/>
    <s v="Convinced seekers"/>
    <d v="2013-10-26T00:00:00"/>
    <x v="0"/>
    <d v="1965-10-23T00:00:00"/>
    <n v="48"/>
    <s v="ELIZABETH"/>
    <s v="Jackson"/>
    <s v="ELIZABETH Jackson"/>
    <n v="6"/>
    <s v="October"/>
    <n v="2013"/>
    <s v="Adult"/>
  </r>
  <r>
    <n v="23899"/>
    <s v="F"/>
    <x v="0"/>
    <s v="75001-100000"/>
    <n v="1276.8054"/>
    <s v="Casual buyers"/>
    <d v="2013-10-29T00:00:00"/>
    <x v="2"/>
    <d v="1943-06-04T00:00:00"/>
    <n v="70"/>
    <s v="DESTINY"/>
    <s v="Cook"/>
    <s v="DESTINY Cook"/>
    <n v="2"/>
    <s v="October"/>
    <n v="2013"/>
    <s v="Elderly"/>
  </r>
  <r>
    <n v="23900"/>
    <s v="F"/>
    <x v="0"/>
    <s v="75001-100000"/>
    <n v="2626.5408000000002"/>
    <s v="Convinced seekers"/>
    <d v="2013-11-01T00:00:00"/>
    <x v="2"/>
    <d v="1969-03-21T00:00:00"/>
    <n v="44"/>
    <s v="THERESA"/>
    <s v="Munoz"/>
    <s v="THERESA Munoz"/>
    <n v="5"/>
    <s v="November"/>
    <n v="2013"/>
    <s v="Adult"/>
  </r>
  <r>
    <n v="23901"/>
    <s v="F"/>
    <x v="0"/>
    <s v="75001-100000"/>
    <n v="62.951900000000002"/>
    <s v="Casual buyers"/>
    <d v="2013-11-03T00:00:00"/>
    <x v="4"/>
    <d v="1973-08-23T00:00:00"/>
    <n v="40"/>
    <s v="DESIREE"/>
    <s v="Romero"/>
    <s v="DESIREE Romero"/>
    <n v="7"/>
    <s v="November"/>
    <n v="2013"/>
    <s v="Adult"/>
  </r>
  <r>
    <n v="23902"/>
    <s v="F"/>
    <x v="0"/>
    <s v="75001-100000"/>
    <n v="2732.7091999999998"/>
    <s v="Convinced seekers"/>
    <d v="2013-11-04T00:00:00"/>
    <x v="3"/>
    <d v="1967-01-20T00:00:00"/>
    <n v="46"/>
    <s v="JILL"/>
    <s v="Hernandez"/>
    <s v="JILL Hernandez"/>
    <n v="1"/>
    <s v="November"/>
    <n v="2013"/>
    <s v="Adult"/>
  </r>
  <r>
    <n v="23903"/>
    <s v="F"/>
    <x v="0"/>
    <s v="75001-100000"/>
    <n v="2618.8058000000001"/>
    <s v="Convinced seekers"/>
    <d v="2013-11-04T00:00:00"/>
    <x v="1"/>
    <d v="1959-09-01T00:00:00"/>
    <n v="54"/>
    <s v="BRIANA"/>
    <s v="Diaz"/>
    <s v="BRIANA Diaz"/>
    <n v="1"/>
    <s v="November"/>
    <n v="2013"/>
    <s v="Seniors"/>
  </r>
  <r>
    <n v="23904"/>
    <s v="F"/>
    <x v="0"/>
    <s v="75001-100000"/>
    <n v="24.2879"/>
    <s v="Casual buyers"/>
    <d v="2013-11-09T00:00:00"/>
    <x v="4"/>
    <d v="1972-03-22T00:00:00"/>
    <n v="41"/>
    <s v="JACLYN"/>
    <s v="Xu"/>
    <s v="JACLYN Xu"/>
    <n v="6"/>
    <s v="November"/>
    <n v="2013"/>
    <s v="Adult"/>
  </r>
  <r>
    <n v="23905"/>
    <s v="F"/>
    <x v="0"/>
    <s v="75001-100000"/>
    <n v="2597.8108000000002"/>
    <s v="Convinced seekers"/>
    <d v="2013-11-10T00:00:00"/>
    <x v="4"/>
    <d v="1959-01-12T00:00:00"/>
    <n v="54"/>
    <s v="VICTORIA"/>
    <s v="Anderson"/>
    <s v="VICTORIA Anderson"/>
    <n v="7"/>
    <s v="November"/>
    <n v="2013"/>
    <s v="Seniors"/>
  </r>
  <r>
    <n v="23906"/>
    <s v="F"/>
    <x v="0"/>
    <s v="75001-100000"/>
    <n v="95.670900000000003"/>
    <s v="Casual buyers"/>
    <d v="2013-11-12T00:00:00"/>
    <x v="6"/>
    <d v="1936-04-06T00:00:00"/>
    <n v="77"/>
    <s v="NATALIE"/>
    <s v="Wilson"/>
    <s v="NATALIE Wilson"/>
    <n v="2"/>
    <s v="November"/>
    <n v="2013"/>
    <s v="Elderly"/>
  </r>
  <r>
    <n v="23907"/>
    <s v="F"/>
    <x v="0"/>
    <s v="75001-100000"/>
    <n v="15.447900000000001"/>
    <s v="Casual buyers"/>
    <d v="2013-11-15T00:00:00"/>
    <x v="0"/>
    <d v="1962-04-06T00:00:00"/>
    <n v="51"/>
    <s v="NICOLE"/>
    <s v="Ross"/>
    <s v="NICOLE Ross"/>
    <n v="5"/>
    <s v="November"/>
    <n v="2013"/>
    <s v="Seniors"/>
  </r>
  <r>
    <n v="23908"/>
    <s v="F"/>
    <x v="0"/>
    <s v="75001-100000"/>
    <n v="2725.2172999999998"/>
    <s v="Convinced seekers"/>
    <d v="2013-11-15T00:00:00"/>
    <x v="6"/>
    <d v="1969-08-16T00:00:00"/>
    <n v="44"/>
    <s v="KENDRA"/>
    <s v="Rubio"/>
    <s v="KENDRA Rubio"/>
    <n v="5"/>
    <s v="November"/>
    <n v="2013"/>
    <s v="Adult"/>
  </r>
  <r>
    <n v="23909"/>
    <s v="F"/>
    <x v="0"/>
    <s v="75001-100000"/>
    <n v="54.111899999999999"/>
    <s v="Casual buyers"/>
    <d v="2013-11-17T00:00:00"/>
    <x v="2"/>
    <d v="1966-07-12T00:00:00"/>
    <n v="47"/>
    <s v="JACLYN"/>
    <s v="Zhou"/>
    <s v="JACLYN Zhou"/>
    <n v="7"/>
    <s v="November"/>
    <n v="2013"/>
    <s v="Adult"/>
  </r>
  <r>
    <n v="23910"/>
    <s v="F"/>
    <x v="0"/>
    <s v="75001-100000"/>
    <n v="2562.7822999999999"/>
    <s v="Convinced seekers"/>
    <d v="2013-11-17T00:00:00"/>
    <x v="4"/>
    <d v="1943-07-18T00:00:00"/>
    <n v="70"/>
    <s v="EMMA"/>
    <s v="Rodriguez"/>
    <s v="EMMA Rodriguez"/>
    <n v="7"/>
    <s v="November"/>
    <n v="2013"/>
    <s v="Elderly"/>
  </r>
  <r>
    <n v="23911"/>
    <s v="F"/>
    <x v="0"/>
    <s v="75001-100000"/>
    <n v="67.902299999999997"/>
    <s v="Casual buyers"/>
    <d v="2013-11-19T00:00:00"/>
    <x v="1"/>
    <d v="1962-05-10T00:00:00"/>
    <n v="51"/>
    <s v="SHEILA"/>
    <s v="Ortega"/>
    <s v="SHEILA Ortega"/>
    <n v="2"/>
    <s v="November"/>
    <n v="2013"/>
    <s v="Seniors"/>
  </r>
  <r>
    <n v="23912"/>
    <s v="M"/>
    <x v="1"/>
    <s v="greater than 100000"/>
    <n v="59.658999999999999"/>
    <s v="Casual buyers"/>
    <d v="2013-12-10T00:00:00"/>
    <x v="0"/>
    <d v="1961-10-23T00:00:00"/>
    <n v="52"/>
    <s v="MATHEW"/>
    <s v="Moreno"/>
    <s v="MATHEW Moreno"/>
    <n v="2"/>
    <s v="December"/>
    <n v="2013"/>
    <s v="Seniors"/>
  </r>
  <r>
    <n v="23913"/>
    <s v="M"/>
    <x v="1"/>
    <s v="greater than 100000"/>
    <n v="2607.7779"/>
    <s v="Convinced seekers"/>
    <d v="2013-12-12T00:00:00"/>
    <x v="0"/>
    <d v="1962-06-14T00:00:00"/>
    <n v="51"/>
    <s v="EDWARD"/>
    <s v="Flores"/>
    <s v="EDWARD Flores"/>
    <n v="4"/>
    <s v="December"/>
    <n v="2013"/>
    <s v="Seniors"/>
  </r>
  <r>
    <n v="23914"/>
    <s v="M"/>
    <x v="1"/>
    <s v="greater than 100000"/>
    <n v="2732.7203"/>
    <s v="Convinced seekers"/>
    <d v="2013-12-26T00:00:00"/>
    <x v="0"/>
    <d v="1969-02-10T00:00:00"/>
    <n v="44"/>
    <s v="ROSS"/>
    <s v="Sara"/>
    <s v="ROSS Sara"/>
    <n v="4"/>
    <s v="December"/>
    <n v="2013"/>
    <s v="Adult"/>
  </r>
  <r>
    <n v="23915"/>
    <s v="M"/>
    <x v="1"/>
    <s v="greater than 100000"/>
    <n v="66.277900000000002"/>
    <s v="Casual buyers"/>
    <d v="2013-12-31T00:00:00"/>
    <x v="4"/>
    <d v="1935-03-15T00:00:00"/>
    <n v="78"/>
    <s v="ROBERT"/>
    <s v="Turner"/>
    <s v="ROBERT Turner"/>
    <n v="2"/>
    <s v="December"/>
    <n v="2013"/>
    <s v="Elderly"/>
  </r>
  <r>
    <n v="23916"/>
    <s v="M"/>
    <x v="1"/>
    <s v="greater than 100000"/>
    <n v="6.9394"/>
    <s v="Casual buyers"/>
    <d v="2014-01-16T00:00:00"/>
    <x v="0"/>
    <d v="1965-04-15T00:00:00"/>
    <n v="48"/>
    <s v="SEAN"/>
    <s v="Hill"/>
    <s v="SEAN Hill"/>
    <n v="4"/>
    <s v="January"/>
    <n v="2014"/>
    <s v="Adult"/>
  </r>
  <r>
    <n v="23917"/>
    <s v="M"/>
    <x v="1"/>
    <s v="greater than 100000"/>
    <n v="615.40769999999998"/>
    <s v="Casual buyers"/>
    <d v="2014-01-17T00:00:00"/>
    <x v="4"/>
    <d v="1967-11-09T00:00:00"/>
    <n v="46"/>
    <s v="DANIEL"/>
    <s v="Jackson"/>
    <s v="DANIEL Jackson"/>
    <n v="5"/>
    <s v="January"/>
    <n v="2014"/>
    <s v="Adult"/>
  </r>
  <r>
    <n v="23918"/>
    <s v="M"/>
    <x v="1"/>
    <s v="greater than 100000"/>
    <n v="613.24189999999999"/>
    <s v="Casual buyers"/>
    <d v="2014-01-22T00:00:00"/>
    <x v="0"/>
    <d v="1965-08-22T00:00:00"/>
    <n v="48"/>
    <s v="BENJAMIN"/>
    <s v="Robinson"/>
    <s v="BENJAMIN Robinson"/>
    <n v="3"/>
    <s v="January"/>
    <n v="2014"/>
    <s v="Adult"/>
  </r>
  <r>
    <n v="23919"/>
    <s v="M"/>
    <x v="1"/>
    <s v="greater than 100000"/>
    <n v="2598.9158000000002"/>
    <s v="Convinced seekers"/>
    <d v="2014-01-30T00:00:00"/>
    <x v="4"/>
    <d v="1958-07-20T00:00:00"/>
    <n v="55"/>
    <s v="JACKSON"/>
    <s v="Roberts"/>
    <s v="JACKSON Roberts"/>
    <n v="4"/>
    <s v="January"/>
    <n v="2014"/>
    <s v="Seniors"/>
  </r>
  <r>
    <n v="23920"/>
    <s v="M"/>
    <x v="1"/>
    <s v="greater than 100000"/>
    <n v="1238.1415"/>
    <s v="Casual buyers"/>
    <d v="2014-02-13T00:00:00"/>
    <x v="0"/>
    <d v="1947-02-20T00:00:00"/>
    <n v="66"/>
    <s v="DENNIS"/>
    <s v="Gao"/>
    <s v="DENNIS Gao"/>
    <n v="4"/>
    <s v="February"/>
    <n v="2014"/>
    <s v="Elderly"/>
  </r>
  <r>
    <n v="23921"/>
    <s v="M"/>
    <x v="1"/>
    <s v="greater than 100000"/>
    <n v="2538.4944"/>
    <s v="Convinced seekers"/>
    <d v="2014-03-26T00:00:00"/>
    <x v="4"/>
    <d v="1967-09-24T00:00:00"/>
    <n v="46"/>
    <s v="ISAIAH"/>
    <s v="Scott"/>
    <s v="ISAIAH Scott"/>
    <n v="3"/>
    <s v="March"/>
    <n v="2014"/>
    <s v="Adult"/>
  </r>
  <r>
    <n v="23922"/>
    <s v="M"/>
    <x v="1"/>
    <s v="greater than 100000"/>
    <n v="2633.1377000000002"/>
    <s v="Convinced seekers"/>
    <d v="2014-04-01T00:00:00"/>
    <x v="0"/>
    <d v="1972-11-06T00:00:00"/>
    <n v="41"/>
    <s v="TROY"/>
    <s v="Kapoor"/>
    <s v="TROY Kapoor"/>
    <n v="2"/>
    <s v="April"/>
    <n v="2014"/>
    <s v="Adult"/>
  </r>
  <r>
    <n v="23923"/>
    <s v="M"/>
    <x v="1"/>
    <s v="greater than 100000"/>
    <n v="2720.0128"/>
    <s v="Convinced seekers"/>
    <d v="2014-04-11T00:00:00"/>
    <x v="0"/>
    <d v="1962-04-02T00:00:00"/>
    <n v="52"/>
    <s v="FERNANDO"/>
    <s v="Griffin"/>
    <s v="FERNANDO Griffin"/>
    <n v="5"/>
    <s v="April"/>
    <n v="2014"/>
    <s v="Seniors"/>
  </r>
  <r>
    <n v="23924"/>
    <s v="M"/>
    <x v="1"/>
    <s v="greater than 100000"/>
    <n v="2666.4313000000002"/>
    <s v="Convinced seekers"/>
    <d v="2014-04-21T00:00:00"/>
    <x v="0"/>
    <d v="1956-06-28T00:00:00"/>
    <n v="57"/>
    <s v="JAVIER"/>
    <s v="Muñoz"/>
    <s v="JAVIER Muñoz"/>
    <n v="1"/>
    <s v="April"/>
    <n v="2014"/>
    <s v="Seniors"/>
  </r>
  <r>
    <n v="23925"/>
    <s v="M"/>
    <x v="1"/>
    <s v="greater than 100000"/>
    <n v="24.2879"/>
    <s v="Casual buyers"/>
    <d v="2014-04-23T00:00:00"/>
    <x v="6"/>
    <d v="1966-06-26T00:00:00"/>
    <n v="47"/>
    <s v="JORGE"/>
    <s v="Ma"/>
    <s v="JORGE Ma"/>
    <n v="3"/>
    <s v="April"/>
    <n v="2014"/>
    <s v="Adult"/>
  </r>
  <r>
    <n v="23926"/>
    <s v="M"/>
    <x v="1"/>
    <s v="greater than 100000"/>
    <n v="75.062700000000007"/>
    <s v="Casual buyers"/>
    <d v="2014-04-26T00:00:00"/>
    <x v="4"/>
    <d v="1950-11-06T00:00:00"/>
    <n v="63"/>
    <s v="MARIO"/>
    <s v="Xu"/>
    <s v="MARIO Xu"/>
    <n v="6"/>
    <s v="April"/>
    <n v="2014"/>
    <s v="Seniors"/>
  </r>
  <r>
    <n v="23927"/>
    <s v="M"/>
    <x v="1"/>
    <s v="greater than 100000"/>
    <n v="44.189"/>
    <s v="Casual buyers"/>
    <d v="2014-04-29T00:00:00"/>
    <x v="6"/>
    <d v="1965-07-07T00:00:00"/>
    <n v="48"/>
    <s v="DALTON"/>
    <s v="Flores"/>
    <s v="DALTON Flores"/>
    <n v="2"/>
    <s v="April"/>
    <n v="2014"/>
    <s v="Adult"/>
  </r>
  <r>
    <n v="23928"/>
    <s v="M"/>
    <x v="1"/>
    <s v="greater than 100000"/>
    <n v="94.455399999999997"/>
    <s v="Casual buyers"/>
    <d v="2014-05-13T00:00:00"/>
    <x v="2"/>
    <d v="1966-11-06T00:00:00"/>
    <n v="47"/>
    <s v="LUCAS"/>
    <s v="Washington"/>
    <s v="LUCAS Washington"/>
    <n v="2"/>
    <s v="May"/>
    <n v="2014"/>
    <s v="Adult"/>
  </r>
  <r>
    <n v="23929"/>
    <s v="M"/>
    <x v="1"/>
    <s v="greater than 100000"/>
    <n v="59.658999999999999"/>
    <s v="Casual buyers"/>
    <d v="2014-05-17T00:00:00"/>
    <x v="3"/>
    <d v="1955-02-05T00:00:00"/>
    <n v="59"/>
    <s v="MARSHALL"/>
    <s v="Shan"/>
    <s v="MARSHALL Shan"/>
    <n v="6"/>
    <s v="May"/>
    <n v="2014"/>
    <s v="Seniors"/>
  </r>
  <r>
    <n v="23930"/>
    <s v="M"/>
    <x v="1"/>
    <s v="greater than 100000"/>
    <n v="11.039"/>
    <s v="Casual buyers"/>
    <d v="2014-05-18T00:00:00"/>
    <x v="6"/>
    <d v="1965-07-07T00:00:00"/>
    <n v="48"/>
    <s v="DALTON"/>
    <s v="Flores"/>
    <s v="DALTON Flores"/>
    <n v="7"/>
    <s v="May"/>
    <n v="2014"/>
    <s v="Adult"/>
  </r>
  <r>
    <n v="23931"/>
    <s v="M"/>
    <x v="1"/>
    <s v="greater than 100000"/>
    <n v="43.072899999999997"/>
    <s v="Casual buyers"/>
    <d v="2014-06-10T00:00:00"/>
    <x v="6"/>
    <d v="1966-06-26T00:00:00"/>
    <n v="47"/>
    <s v="JORGE"/>
    <s v="Ma"/>
    <s v="JORGE Ma"/>
    <n v="2"/>
    <s v="June"/>
    <n v="2014"/>
    <s v="Adult"/>
  </r>
  <r>
    <n v="23932"/>
    <s v="M"/>
    <x v="1"/>
    <s v="greater than 100000"/>
    <n v="173.03200000000001"/>
    <s v="Casual buyers"/>
    <d v="2014-06-11T00:00:00"/>
    <x v="1"/>
    <d v="1960-09-01T00:00:00"/>
    <n v="53"/>
    <s v="DEVIN"/>
    <s v="Kelly"/>
    <s v="DEVIN Kelly"/>
    <n v="3"/>
    <s v="June"/>
    <n v="2014"/>
    <s v="Seniors"/>
  </r>
  <r>
    <n v="23933"/>
    <s v="M"/>
    <x v="1"/>
    <s v="greater than 100000"/>
    <n v="126.4783"/>
    <s v="Casual buyers"/>
    <d v="2014-06-21T00:00:00"/>
    <x v="4"/>
    <d v="1965-02-11T00:00:00"/>
    <n v="49"/>
    <s v="COLE"/>
    <s v="Rogers"/>
    <s v="COLE Rogers"/>
    <n v="6"/>
    <s v="June"/>
    <n v="2014"/>
    <s v="Adult"/>
  </r>
  <r>
    <n v="23934"/>
    <s v="M"/>
    <x v="1"/>
    <s v="greater than 100000"/>
    <n v="4.4089999999999998"/>
    <s v="Casual buyers"/>
    <d v="2014-06-28T00:00:00"/>
    <x v="6"/>
    <d v="1960-09-24T00:00:00"/>
    <n v="53"/>
    <s v="AARON"/>
    <s v="Collins"/>
    <s v="AARON Collins"/>
    <n v="6"/>
    <s v="June"/>
    <n v="2014"/>
    <s v="Seniors"/>
  </r>
  <r>
    <n v="23935"/>
    <s v="F"/>
    <x v="0"/>
    <s v="75001-100000"/>
    <n v="86.145799999999994"/>
    <s v="Casual buyers"/>
    <d v="2013-11-20T00:00:00"/>
    <x v="4"/>
    <d v="1960-03-26T00:00:00"/>
    <n v="53"/>
    <s v="ISABELLA"/>
    <s v="Reed"/>
    <s v="ISABELLA Reed"/>
    <n v="3"/>
    <s v="November"/>
    <n v="2013"/>
    <s v="Seniors"/>
  </r>
  <r>
    <n v="23936"/>
    <s v="F"/>
    <x v="0"/>
    <s v="75001-100000"/>
    <n v="913.23829999999998"/>
    <s v="Casual buyers"/>
    <d v="2013-11-21T00:00:00"/>
    <x v="1"/>
    <d v="1966-08-15T00:00:00"/>
    <n v="47"/>
    <s v="DESIREE"/>
    <s v="Alvarez"/>
    <s v="DESIREE Alvarez"/>
    <n v="4"/>
    <s v="November"/>
    <n v="2013"/>
    <s v="Adult"/>
  </r>
  <r>
    <n v="23937"/>
    <s v="F"/>
    <x v="0"/>
    <s v="75001-100000"/>
    <n v="2.5305"/>
    <s v="Casual buyers"/>
    <d v="2013-11-30T00:00:00"/>
    <x v="4"/>
    <d v="1964-04-07T00:00:00"/>
    <n v="49"/>
    <s v="GRACE"/>
    <s v="Wilson"/>
    <s v="GRACE Wilson"/>
    <n v="6"/>
    <s v="November"/>
    <n v="2013"/>
    <s v="Adult"/>
  </r>
  <r>
    <n v="23938"/>
    <s v="F"/>
    <x v="0"/>
    <s v="75001-100000"/>
    <n v="42.962400000000002"/>
    <s v="Casual buyers"/>
    <d v="2013-12-01T00:00:00"/>
    <x v="6"/>
    <d v="1936-04-06T00:00:00"/>
    <n v="77"/>
    <s v="NATALIE"/>
    <s v="Wilson"/>
    <s v="NATALIE Wilson"/>
    <n v="7"/>
    <s v="December"/>
    <n v="2013"/>
    <s v="Elderly"/>
  </r>
  <r>
    <n v="23939"/>
    <s v="F"/>
    <x v="0"/>
    <s v="75001-100000"/>
    <n v="2645.8782999999999"/>
    <s v="Convinced seekers"/>
    <d v="2013-12-04T00:00:00"/>
    <x v="6"/>
    <d v="1966-11-16T00:00:00"/>
    <n v="47"/>
    <s v="RACHAEL"/>
    <s v="Kapoor"/>
    <s v="RACHAEL Kapoor"/>
    <n v="3"/>
    <s v="December"/>
    <n v="2013"/>
    <s v="Adult"/>
  </r>
  <r>
    <n v="23940"/>
    <s v="F"/>
    <x v="0"/>
    <s v="75001-100000"/>
    <n v="35.6584"/>
    <s v="Casual buyers"/>
    <d v="2013-12-05T00:00:00"/>
    <x v="6"/>
    <d v="1965-05-12T00:00:00"/>
    <n v="48"/>
    <s v="GRACE"/>
    <s v="Lewis"/>
    <s v="GRACE Lewis"/>
    <n v="4"/>
    <s v="December"/>
    <n v="2013"/>
    <s v="Adult"/>
  </r>
  <r>
    <n v="23941"/>
    <s v="F"/>
    <x v="0"/>
    <s v="75001-100000"/>
    <n v="2666.4313000000002"/>
    <s v="Convinced seekers"/>
    <d v="2013-12-06T00:00:00"/>
    <x v="0"/>
    <d v="1964-07-13T00:00:00"/>
    <n v="49"/>
    <s v="ELIZABETH"/>
    <s v="Jones"/>
    <s v="ELIZABETH Jones"/>
    <n v="5"/>
    <s v="December"/>
    <n v="2013"/>
    <s v="Adult"/>
  </r>
  <r>
    <n v="23942"/>
    <s v="F"/>
    <x v="0"/>
    <s v="75001-100000"/>
    <n v="2742.8642"/>
    <s v="Convinced seekers"/>
    <d v="2013-12-06T00:00:00"/>
    <x v="0"/>
    <d v="1976-09-09T00:00:00"/>
    <n v="37"/>
    <s v="KATIE"/>
    <s v="Kumar"/>
    <s v="KATIE Kumar"/>
    <n v="5"/>
    <s v="December"/>
    <n v="2013"/>
    <s v="Adult"/>
  </r>
  <r>
    <n v="23943"/>
    <s v="F"/>
    <x v="0"/>
    <s v="75001-100000"/>
    <n v="54.111899999999999"/>
    <s v="Casual buyers"/>
    <d v="2013-12-08T00:00:00"/>
    <x v="5"/>
    <d v="1968-10-22T00:00:00"/>
    <n v="45"/>
    <s v="GLORIA"/>
    <s v="Bradley"/>
    <s v="GLORIA Bradley"/>
    <n v="7"/>
    <s v="December"/>
    <n v="2013"/>
    <s v="Adult"/>
  </r>
  <r>
    <n v="23944"/>
    <s v="F"/>
    <x v="0"/>
    <s v="75001-100000"/>
    <n v="71.791899999999998"/>
    <s v="Casual buyers"/>
    <d v="2013-12-09T00:00:00"/>
    <x v="5"/>
    <d v="1972-02-05T00:00:00"/>
    <n v="41"/>
    <s v="KRISTIN"/>
    <s v="She"/>
    <s v="KRISTIN She"/>
    <n v="1"/>
    <s v="December"/>
    <n v="2013"/>
    <s v="Adult"/>
  </r>
  <r>
    <n v="23945"/>
    <s v="F"/>
    <x v="0"/>
    <s v="75001-100000"/>
    <n v="123.7158"/>
    <s v="Casual buyers"/>
    <d v="2013-12-10T00:00:00"/>
    <x v="6"/>
    <d v="1967-07-09T00:00:00"/>
    <n v="46"/>
    <s v="KRISTY"/>
    <s v="Ramos"/>
    <s v="KRISTY Ramos"/>
    <n v="2"/>
    <s v="December"/>
    <n v="2013"/>
    <s v="Adult"/>
  </r>
  <r>
    <n v="23946"/>
    <s v="F"/>
    <x v="0"/>
    <s v="75001-100000"/>
    <n v="2806.0590999999999"/>
    <s v="Convinced seekers"/>
    <d v="2013-12-14T00:00:00"/>
    <x v="0"/>
    <d v="1947-06-05T00:00:00"/>
    <n v="66"/>
    <s v="KRYSTAL"/>
    <s v="Wagner"/>
    <s v="KRYSTAL Wagner"/>
    <n v="6"/>
    <s v="December"/>
    <n v="2013"/>
    <s v="Elderly"/>
  </r>
  <r>
    <n v="23947"/>
    <s v="F"/>
    <x v="0"/>
    <s v="75001-100000"/>
    <n v="2566.1194"/>
    <s v="Convinced seekers"/>
    <d v="2013-12-15T00:00:00"/>
    <x v="0"/>
    <d v="1956-08-27T00:00:00"/>
    <n v="57"/>
    <s v="JULIA"/>
    <s v="Williams"/>
    <s v="JULIA Williams"/>
    <n v="7"/>
    <s v="December"/>
    <n v="2013"/>
    <s v="Seniors"/>
  </r>
  <r>
    <n v="23948"/>
    <s v="F"/>
    <x v="0"/>
    <s v="75001-100000"/>
    <n v="8.0443999999999996"/>
    <s v="Casual buyers"/>
    <d v="2013-12-15T00:00:00"/>
    <x v="5"/>
    <d v="1949-10-25T00:00:00"/>
    <n v="64"/>
    <s v="KELSEY"/>
    <s v="Sharma"/>
    <s v="KELSEY Sharma"/>
    <n v="7"/>
    <s v="December"/>
    <n v="2013"/>
    <s v="Seniors"/>
  </r>
  <r>
    <n v="23949"/>
    <s v="F"/>
    <x v="0"/>
    <s v="75001-100000"/>
    <n v="736.96870000000001"/>
    <s v="Casual buyers"/>
    <d v="2013-12-16T00:00:00"/>
    <x v="0"/>
    <d v="1960-10-26T00:00:00"/>
    <n v="53"/>
    <s v="EMILY"/>
    <s v="Robinson"/>
    <s v="EMILY Robinson"/>
    <n v="1"/>
    <s v="December"/>
    <n v="2013"/>
    <s v="Seniors"/>
  </r>
  <r>
    <n v="23950"/>
    <s v="F"/>
    <x v="0"/>
    <s v="75001-100000"/>
    <n v="2735.9247999999998"/>
    <s v="Convinced seekers"/>
    <d v="2013-12-19T00:00:00"/>
    <x v="0"/>
    <d v="1942-10-03T00:00:00"/>
    <n v="71"/>
    <s v="KAITLYN"/>
    <s v="Barnes"/>
    <s v="KAITLYN Barnes"/>
    <n v="4"/>
    <s v="December"/>
    <n v="2013"/>
    <s v="Elderly"/>
  </r>
  <r>
    <n v="23951"/>
    <s v="F"/>
    <x v="0"/>
    <s v="75001-100000"/>
    <n v="82.852999999999994"/>
    <s v="Casual buyers"/>
    <d v="2013-12-21T00:00:00"/>
    <x v="6"/>
    <d v="1965-05-12T00:00:00"/>
    <n v="48"/>
    <s v="GRACE"/>
    <s v="Lewis"/>
    <s v="GRACE Lewis"/>
    <n v="6"/>
    <s v="December"/>
    <n v="2013"/>
    <s v="Adult"/>
  </r>
  <r>
    <n v="23952"/>
    <s v="F"/>
    <x v="0"/>
    <s v="75001-100000"/>
    <n v="23.746500000000001"/>
    <s v="Casual buyers"/>
    <d v="2013-12-22T00:00:00"/>
    <x v="6"/>
    <d v="1963-08-16T00:00:00"/>
    <n v="50"/>
    <s v="MORGAN"/>
    <s v="Lewis"/>
    <s v="MORGAN Lewis"/>
    <n v="7"/>
    <s v="December"/>
    <n v="2013"/>
    <s v="Seniors"/>
  </r>
  <r>
    <n v="23953"/>
    <s v="F"/>
    <x v="0"/>
    <s v="75001-100000"/>
    <n v="103.8369"/>
    <s v="Casual buyers"/>
    <d v="2013-12-25T00:00:00"/>
    <x v="4"/>
    <d v="1957-06-06T00:00:00"/>
    <n v="56"/>
    <s v="ELIZABETH"/>
    <s v="Rodriguez"/>
    <s v="ELIZABETH Rodriguez"/>
    <n v="3"/>
    <s v="December"/>
    <n v="2013"/>
    <s v="Seniors"/>
  </r>
  <r>
    <n v="23954"/>
    <s v="F"/>
    <x v="0"/>
    <s v="75001-100000"/>
    <n v="2680.6527000000001"/>
    <s v="Convinced seekers"/>
    <d v="2013-12-28T00:00:00"/>
    <x v="4"/>
    <d v="1966-08-07T00:00:00"/>
    <n v="47"/>
    <s v="KELLI"/>
    <s v="Sharma"/>
    <s v="KELLI Sharma"/>
    <n v="6"/>
    <s v="December"/>
    <n v="2013"/>
    <s v="Adult"/>
  </r>
  <r>
    <n v="23955"/>
    <s v="F"/>
    <x v="0"/>
    <s v="75001-100000"/>
    <n v="38.664000000000001"/>
    <s v="Casual buyers"/>
    <d v="2014-01-02T00:00:00"/>
    <x v="4"/>
    <d v="1972-05-27T00:00:00"/>
    <n v="41"/>
    <s v="ALISHA"/>
    <s v="Chen"/>
    <s v="ALISHA Chen"/>
    <n v="4"/>
    <s v="January"/>
    <n v="2014"/>
    <s v="Adult"/>
  </r>
  <r>
    <n v="23956"/>
    <s v="F"/>
    <x v="0"/>
    <s v="75001-100000"/>
    <n v="858.96069999999997"/>
    <s v="Casual buyers"/>
    <d v="2014-01-05T00:00:00"/>
    <x v="5"/>
    <d v="1958-10-11T00:00:00"/>
    <n v="55"/>
    <s v="JILL"/>
    <s v="Gomez"/>
    <s v="JILL Gomez"/>
    <n v="7"/>
    <s v="January"/>
    <n v="2014"/>
    <s v="Seniors"/>
  </r>
  <r>
    <n v="23957"/>
    <s v="F"/>
    <x v="0"/>
    <s v="75001-100000"/>
    <n v="2700.1228000000001"/>
    <s v="Convinced seekers"/>
    <d v="2014-01-09T00:00:00"/>
    <x v="0"/>
    <d v="1969-07-23T00:00:00"/>
    <n v="44"/>
    <s v="ALISHA"/>
    <s v="Zhu"/>
    <s v="ALISHA Zhu"/>
    <n v="4"/>
    <s v="January"/>
    <n v="2014"/>
    <s v="Adult"/>
  </r>
  <r>
    <n v="23958"/>
    <s v="F"/>
    <x v="0"/>
    <s v="75001-100000"/>
    <n v="1276.8054"/>
    <s v="Casual buyers"/>
    <d v="2014-01-13T00:00:00"/>
    <x v="4"/>
    <d v="1960-08-08T00:00:00"/>
    <n v="53"/>
    <s v="MORGAN"/>
    <s v="Stewart"/>
    <s v="MORGAN Stewart"/>
    <n v="1"/>
    <s v="January"/>
    <n v="2014"/>
    <s v="Seniors"/>
  </r>
  <r>
    <n v="23959"/>
    <s v="F"/>
    <x v="0"/>
    <s v="75001-100000"/>
    <n v="2547.0029"/>
    <s v="Convinced seekers"/>
    <d v="2014-01-16T00:00:00"/>
    <x v="0"/>
    <d v="1953-10-07T00:00:00"/>
    <n v="60"/>
    <s v="TANYA"/>
    <s v="Sanz"/>
    <s v="TANYA Sanz"/>
    <n v="4"/>
    <s v="January"/>
    <n v="2014"/>
    <s v="Seniors"/>
  </r>
  <r>
    <n v="23960"/>
    <s v="F"/>
    <x v="0"/>
    <s v="75001-100000"/>
    <n v="77.261600000000001"/>
    <s v="Casual buyers"/>
    <d v="2014-01-19T00:00:00"/>
    <x v="4"/>
    <d v="1942-11-07T00:00:00"/>
    <n v="71"/>
    <s v="GRACE"/>
    <s v="Thompson"/>
    <s v="GRACE Thompson"/>
    <n v="7"/>
    <s v="January"/>
    <n v="2014"/>
    <s v="Elderly"/>
  </r>
  <r>
    <n v="23961"/>
    <s v="F"/>
    <x v="0"/>
    <s v="75001-100000"/>
    <n v="2671.9452999999999"/>
    <s v="Convinced seekers"/>
    <d v="2014-01-22T00:00:00"/>
    <x v="0"/>
    <d v="1939-08-14T00:00:00"/>
    <n v="74"/>
    <s v="JENNIFER"/>
    <s v="Walker"/>
    <s v="JENNIFER Walker"/>
    <n v="3"/>
    <s v="January"/>
    <n v="2014"/>
    <s v="Elderly"/>
  </r>
  <r>
    <n v="23962"/>
    <s v="F"/>
    <x v="0"/>
    <s v="75001-100000"/>
    <n v="30.144400000000001"/>
    <s v="Casual buyers"/>
    <d v="2014-01-27T00:00:00"/>
    <x v="1"/>
    <d v="1971-07-26T00:00:00"/>
    <n v="42"/>
    <s v="KATHRYN"/>
    <s v="She"/>
    <s v="KATHRYN She"/>
    <n v="1"/>
    <s v="January"/>
    <n v="2014"/>
    <s v="Adult"/>
  </r>
  <r>
    <n v="23963"/>
    <s v="F"/>
    <x v="0"/>
    <s v="75001-100000"/>
    <n v="38.929200000000002"/>
    <s v="Casual buyers"/>
    <d v="2014-01-31T00:00:00"/>
    <x v="6"/>
    <d v="1936-04-06T00:00:00"/>
    <n v="77"/>
    <s v="NATALIE"/>
    <s v="Wilson"/>
    <s v="NATALIE Wilson"/>
    <n v="5"/>
    <s v="January"/>
    <n v="2014"/>
    <s v="Elderly"/>
  </r>
  <r>
    <n v="23964"/>
    <s v="F"/>
    <x v="0"/>
    <s v="75001-100000"/>
    <n v="5.5140000000000002"/>
    <s v="Casual buyers"/>
    <d v="2014-02-01T00:00:00"/>
    <x v="4"/>
    <d v="1960-02-25T00:00:00"/>
    <n v="53"/>
    <s v="DESTINY"/>
    <s v="Alexander"/>
    <s v="DESTINY Alexander"/>
    <n v="6"/>
    <s v="February"/>
    <n v="2014"/>
    <s v="Seniors"/>
  </r>
  <r>
    <n v="23965"/>
    <s v="F"/>
    <x v="0"/>
    <s v="75001-100000"/>
    <n v="64.609399999999994"/>
    <s v="Casual buyers"/>
    <d v="2014-02-04T00:00:00"/>
    <x v="6"/>
    <d v="1965-05-12T00:00:00"/>
    <n v="48"/>
    <s v="GRACE"/>
    <s v="Lewis"/>
    <s v="GRACE Lewis"/>
    <n v="2"/>
    <s v="February"/>
    <n v="2014"/>
    <s v="Adult"/>
  </r>
  <r>
    <n v="23966"/>
    <s v="F"/>
    <x v="0"/>
    <s v="75001-100000"/>
    <n v="2666.4313000000002"/>
    <s v="Convinced seekers"/>
    <d v="2014-02-06T00:00:00"/>
    <x v="6"/>
    <d v="1967-04-05T00:00:00"/>
    <n v="46"/>
    <s v="TANYA"/>
    <s v="Ramos"/>
    <s v="TANYA Ramos"/>
    <n v="4"/>
    <s v="February"/>
    <n v="2014"/>
    <s v="Adult"/>
  </r>
  <r>
    <n v="23967"/>
    <s v="F"/>
    <x v="0"/>
    <s v="75001-100000"/>
    <n v="43.338099999999997"/>
    <s v="Casual buyers"/>
    <d v="2014-02-09T00:00:00"/>
    <x v="6"/>
    <d v="1967-07-09T00:00:00"/>
    <n v="46"/>
    <s v="KRISTY"/>
    <s v="Ramos"/>
    <s v="KRISTY Ramos"/>
    <n v="7"/>
    <s v="February"/>
    <n v="2014"/>
    <s v="Adult"/>
  </r>
  <r>
    <n v="23968"/>
    <s v="F"/>
    <x v="0"/>
    <s v="75001-100000"/>
    <n v="85.051900000000003"/>
    <s v="Casual buyers"/>
    <d v="2014-02-09T00:00:00"/>
    <x v="4"/>
    <d v="1953-06-13T00:00:00"/>
    <n v="60"/>
    <s v="TAMARA"/>
    <s v="Zhou"/>
    <s v="TAMARA Zhou"/>
    <n v="7"/>
    <s v="February"/>
    <n v="2014"/>
    <s v="Seniors"/>
  </r>
  <r>
    <n v="23969"/>
    <s v="F"/>
    <x v="0"/>
    <s v="75001-100000"/>
    <n v="44.177900000000001"/>
    <s v="Casual buyers"/>
    <d v="2014-02-14T00:00:00"/>
    <x v="2"/>
    <d v="1961-07-07T00:00:00"/>
    <n v="52"/>
    <s v="DESTINY"/>
    <s v="Diaz"/>
    <s v="DESTINY Diaz"/>
    <n v="5"/>
    <s v="February"/>
    <n v="2014"/>
    <s v="Seniors"/>
  </r>
  <r>
    <n v="23970"/>
    <s v="F"/>
    <x v="0"/>
    <s v="75001-100000"/>
    <n v="136.41229999999999"/>
    <s v="Casual buyers"/>
    <d v="2014-02-15T00:00:00"/>
    <x v="6"/>
    <d v="1973-03-22T00:00:00"/>
    <n v="40"/>
    <s v="JENNY"/>
    <s v="Pal"/>
    <s v="JENNY Pal"/>
    <n v="6"/>
    <s v="February"/>
    <n v="2014"/>
    <s v="Adult"/>
  </r>
  <r>
    <n v="23971"/>
    <s v="F"/>
    <x v="0"/>
    <s v="75001-100000"/>
    <n v="2610.3083999999999"/>
    <s v="Convinced seekers"/>
    <d v="2014-02-17T00:00:00"/>
    <x v="2"/>
    <d v="1972-02-17T00:00:00"/>
    <n v="42"/>
    <s v="ALEXIS"/>
    <s v="Russell"/>
    <s v="ALEXIS Russell"/>
    <n v="1"/>
    <s v="February"/>
    <n v="2014"/>
    <s v="Adult"/>
  </r>
  <r>
    <n v="23972"/>
    <s v="F"/>
    <x v="0"/>
    <s v="75001-100000"/>
    <n v="1918.2579000000001"/>
    <s v="Brand seekers"/>
    <d v="2014-02-17T00:00:00"/>
    <x v="4"/>
    <d v="1958-07-16T00:00:00"/>
    <n v="55"/>
    <s v="CARRIE"/>
    <s v="Gutierrez"/>
    <s v="CARRIE Gutierrez"/>
    <n v="1"/>
    <s v="February"/>
    <n v="2014"/>
    <s v="Seniors"/>
  </r>
  <r>
    <n v="23973"/>
    <s v="F"/>
    <x v="0"/>
    <s v="75001-100000"/>
    <n v="77.338999999999999"/>
    <s v="Casual buyers"/>
    <d v="2014-02-20T00:00:00"/>
    <x v="2"/>
    <d v="1952-06-10T00:00:00"/>
    <n v="61"/>
    <s v="MEGHAN"/>
    <s v="Carlson"/>
    <s v="MEGHAN Carlson"/>
    <n v="4"/>
    <s v="February"/>
    <n v="2014"/>
    <s v="Seniors"/>
  </r>
  <r>
    <n v="23974"/>
    <s v="F"/>
    <x v="0"/>
    <s v="75001-100000"/>
    <n v="77.338999999999999"/>
    <s v="Casual buyers"/>
    <d v="2014-02-23T00:00:00"/>
    <x v="4"/>
    <d v="1940-02-13T00:00:00"/>
    <n v="74"/>
    <s v="TARA"/>
    <s v="Chander"/>
    <s v="TARA Chander"/>
    <n v="7"/>
    <s v="February"/>
    <n v="2014"/>
    <s v="Elderly"/>
  </r>
  <r>
    <n v="23975"/>
    <s v="F"/>
    <x v="0"/>
    <s v="75001-100000"/>
    <n v="40.840800000000002"/>
    <s v="Casual buyers"/>
    <d v="2014-02-23T00:00:00"/>
    <x v="4"/>
    <d v="1970-08-22T00:00:00"/>
    <n v="43"/>
    <s v="KATRINA"/>
    <s v="Yuan"/>
    <s v="KATRINA Yuan"/>
    <n v="7"/>
    <s v="February"/>
    <n v="2014"/>
    <s v="Adult"/>
  </r>
  <r>
    <n v="23976"/>
    <s v="F"/>
    <x v="0"/>
    <s v="75001-100000"/>
    <n v="30.6859"/>
    <s v="Casual buyers"/>
    <d v="2014-02-26T00:00:00"/>
    <x v="6"/>
    <d v="1936-04-06T00:00:00"/>
    <n v="77"/>
    <s v="NATALIE"/>
    <s v="Wilson"/>
    <s v="NATALIE Wilson"/>
    <n v="3"/>
    <s v="February"/>
    <n v="2014"/>
    <s v="Elderly"/>
  </r>
  <r>
    <n v="23977"/>
    <s v="F"/>
    <x v="0"/>
    <s v="75001-100000"/>
    <n v="88.366900000000001"/>
    <s v="Casual buyers"/>
    <d v="2014-03-03T00:00:00"/>
    <x v="6"/>
    <d v="1963-08-16T00:00:00"/>
    <n v="50"/>
    <s v="MORGAN"/>
    <s v="Lewis"/>
    <s v="MORGAN Lewis"/>
    <n v="1"/>
    <s v="March"/>
    <n v="2014"/>
    <s v="Seniors"/>
  </r>
  <r>
    <n v="23978"/>
    <s v="F"/>
    <x v="0"/>
    <s v="75001-100000"/>
    <n v="104.3783"/>
    <s v="Casual buyers"/>
    <d v="2014-03-09T00:00:00"/>
    <x v="6"/>
    <d v="1958-05-10T00:00:00"/>
    <n v="55"/>
    <s v="JENNY"/>
    <s v="Shan"/>
    <s v="JENNY Shan"/>
    <n v="7"/>
    <s v="March"/>
    <n v="2014"/>
    <s v="Seniors"/>
  </r>
  <r>
    <n v="23979"/>
    <s v="F"/>
    <x v="0"/>
    <s v="75001-100000"/>
    <n v="8.0443999999999996"/>
    <s v="Casual buyers"/>
    <d v="2014-03-12T00:00:00"/>
    <x v="6"/>
    <d v="1973-03-22T00:00:00"/>
    <n v="40"/>
    <s v="JENNY"/>
    <s v="Pal"/>
    <s v="JENNY Pal"/>
    <n v="3"/>
    <s v="March"/>
    <n v="2014"/>
    <s v="Adult"/>
  </r>
  <r>
    <n v="23980"/>
    <s v="F"/>
    <x v="0"/>
    <s v="75001-100000"/>
    <n v="2563.5889999999999"/>
    <s v="Convinced seekers"/>
    <d v="2014-03-19T00:00:00"/>
    <x v="1"/>
    <d v="1968-05-20T00:00:00"/>
    <n v="45"/>
    <s v="LAUREN"/>
    <s v="Powell"/>
    <s v="LAUREN Powell"/>
    <n v="3"/>
    <s v="March"/>
    <n v="2014"/>
    <s v="Adult"/>
  </r>
  <r>
    <n v="23981"/>
    <s v="F"/>
    <x v="0"/>
    <s v="75001-100000"/>
    <n v="2673.0612999999998"/>
    <s v="Convinced seekers"/>
    <d v="2014-03-21T00:00:00"/>
    <x v="0"/>
    <d v="1965-08-27T00:00:00"/>
    <n v="48"/>
    <s v="JACLYN"/>
    <s v="Raji"/>
    <s v="JACLYN Raji"/>
    <n v="5"/>
    <s v="March"/>
    <n v="2014"/>
    <s v="Adult"/>
  </r>
  <r>
    <n v="23982"/>
    <s v="F"/>
    <x v="0"/>
    <s v="75001-100000"/>
    <n v="632.34730000000002"/>
    <s v="Casual buyers"/>
    <d v="2014-03-21T00:00:00"/>
    <x v="5"/>
    <d v="1970-09-23T00:00:00"/>
    <n v="43"/>
    <s v="STACY"/>
    <s v="Serrano"/>
    <s v="STACY Serrano"/>
    <n v="5"/>
    <s v="March"/>
    <n v="2014"/>
    <s v="Adult"/>
  </r>
  <r>
    <n v="23983"/>
    <s v="F"/>
    <x v="0"/>
    <s v="75001-100000"/>
    <n v="55.238999999999997"/>
    <s v="Casual buyers"/>
    <d v="2014-03-24T00:00:00"/>
    <x v="6"/>
    <d v="1965-05-12T00:00:00"/>
    <n v="48"/>
    <s v="GRACE"/>
    <s v="Lewis"/>
    <s v="GRACE Lewis"/>
    <n v="1"/>
    <s v="March"/>
    <n v="2014"/>
    <s v="Adult"/>
  </r>
  <r>
    <n v="23984"/>
    <s v="F"/>
    <x v="0"/>
    <s v="75001-100000"/>
    <n v="2634.3973999999998"/>
    <s v="Convinced seekers"/>
    <d v="2014-03-27T00:00:00"/>
    <x v="6"/>
    <d v="1969-08-16T00:00:00"/>
    <n v="44"/>
    <s v="KENDRA"/>
    <s v="Rubio"/>
    <s v="KENDRA Rubio"/>
    <n v="4"/>
    <s v="March"/>
    <n v="2014"/>
    <s v="Adult"/>
  </r>
  <r>
    <n v="23985"/>
    <s v="F"/>
    <x v="0"/>
    <s v="75001-100000"/>
    <n v="55.504199999999997"/>
    <s v="Casual buyers"/>
    <d v="2014-03-27T00:00:00"/>
    <x v="3"/>
    <d v="1966-02-10T00:00:00"/>
    <n v="48"/>
    <s v="NICHOLE"/>
    <s v="She"/>
    <s v="NICHOLE She"/>
    <n v="4"/>
    <s v="March"/>
    <n v="2014"/>
    <s v="Adult"/>
  </r>
  <r>
    <n v="23986"/>
    <s v="F"/>
    <x v="0"/>
    <s v="75001-100000"/>
    <n v="2610.3083999999999"/>
    <s v="Convinced seekers"/>
    <d v="2014-03-29T00:00:00"/>
    <x v="0"/>
    <d v="1975-08-10T00:00:00"/>
    <n v="38"/>
    <s v="TERESA"/>
    <s v="Navarro"/>
    <s v="TERESA Navarro"/>
    <n v="6"/>
    <s v="March"/>
    <n v="2014"/>
    <s v="Adult"/>
  </r>
  <r>
    <n v="23987"/>
    <s v="F"/>
    <x v="0"/>
    <s v="75001-100000"/>
    <n v="886.0222"/>
    <s v="Casual buyers"/>
    <d v="2014-03-31T00:00:00"/>
    <x v="0"/>
    <d v="1960-11-02T00:00:00"/>
    <n v="53"/>
    <s v="JULIA"/>
    <s v="Wilson"/>
    <s v="JULIA Wilson"/>
    <n v="1"/>
    <s v="March"/>
    <n v="2014"/>
    <s v="Seniors"/>
  </r>
  <r>
    <n v="23988"/>
    <s v="F"/>
    <x v="0"/>
    <s v="75001-100000"/>
    <n v="26.486899999999999"/>
    <s v="Casual buyers"/>
    <d v="2014-03-31T00:00:00"/>
    <x v="6"/>
    <d v="1971-12-26T00:00:00"/>
    <n v="42"/>
    <s v="KELLI"/>
    <s v="Becker"/>
    <s v="KELLI Becker"/>
    <n v="1"/>
    <s v="March"/>
    <n v="2014"/>
    <s v="Adult"/>
  </r>
  <r>
    <n v="23989"/>
    <s v="F"/>
    <x v="0"/>
    <s v="75001-100000"/>
    <n v="2538.4944"/>
    <s v="Convinced seekers"/>
    <d v="2014-03-31T00:00:00"/>
    <x v="4"/>
    <d v="1946-10-19T00:00:00"/>
    <n v="67"/>
    <s v="KAREN"/>
    <s v="Gao"/>
    <s v="KAREN Gao"/>
    <n v="1"/>
    <s v="March"/>
    <n v="2014"/>
    <s v="Elderly"/>
  </r>
  <r>
    <n v="23990"/>
    <s v="F"/>
    <x v="0"/>
    <s v="75001-100000"/>
    <n v="35.669400000000003"/>
    <s v="Casual buyers"/>
    <d v="2014-04-02T00:00:00"/>
    <x v="1"/>
    <d v="1970-07-20T00:00:00"/>
    <n v="43"/>
    <s v="OLIVIA"/>
    <s v="Alexander"/>
    <s v="OLIVIA Alexander"/>
    <n v="3"/>
    <s v="April"/>
    <n v="2014"/>
    <s v="Adult"/>
  </r>
  <r>
    <n v="23991"/>
    <s v="F"/>
    <x v="0"/>
    <s v="75001-100000"/>
    <n v="2618.8168999999998"/>
    <s v="Convinced seekers"/>
    <d v="2014-04-04T00:00:00"/>
    <x v="6"/>
    <d v="1966-11-28T00:00:00"/>
    <n v="47"/>
    <s v="VERONICA"/>
    <s v="Patel"/>
    <s v="VERONICA Patel"/>
    <n v="5"/>
    <s v="April"/>
    <n v="2014"/>
    <s v="Adult"/>
  </r>
  <r>
    <n v="23992"/>
    <s v="F"/>
    <x v="0"/>
    <s v="75001-100000"/>
    <n v="46.7194"/>
    <s v="Casual buyers"/>
    <d v="2014-04-05T00:00:00"/>
    <x v="2"/>
    <d v="1941-08-25T00:00:00"/>
    <n v="72"/>
    <s v="TAMARA"/>
    <s v="Zeng"/>
    <s v="TAMARA Zeng"/>
    <n v="6"/>
    <s v="April"/>
    <n v="2014"/>
    <s v="Elderly"/>
  </r>
  <r>
    <n v="23993"/>
    <s v="F"/>
    <x v="0"/>
    <s v="75001-100000"/>
    <n v="35.6584"/>
    <s v="Casual buyers"/>
    <d v="2014-04-08T00:00:00"/>
    <x v="1"/>
    <d v="1968-11-06T00:00:00"/>
    <n v="45"/>
    <s v="MEGAN"/>
    <s v="Cook"/>
    <s v="MEGAN Cook"/>
    <n v="2"/>
    <s v="April"/>
    <n v="2014"/>
    <s v="Adult"/>
  </r>
  <r>
    <n v="23994"/>
    <s v="F"/>
    <x v="0"/>
    <s v="75001-100000"/>
    <n v="24.2879"/>
    <s v="Casual buyers"/>
    <d v="2014-04-08T00:00:00"/>
    <x v="4"/>
    <d v="1971-07-23T00:00:00"/>
    <n v="42"/>
    <s v="MADISON"/>
    <s v="Ross"/>
    <s v="MADISON Ross"/>
    <n v="2"/>
    <s v="April"/>
    <n v="2014"/>
    <s v="Adult"/>
  </r>
  <r>
    <n v="23995"/>
    <s v="F"/>
    <x v="0"/>
    <s v="75001-100000"/>
    <n v="36.023000000000003"/>
    <s v="Casual buyers"/>
    <d v="2014-04-10T00:00:00"/>
    <x v="6"/>
    <d v="1963-08-16T00:00:00"/>
    <n v="50"/>
    <s v="MORGAN"/>
    <s v="Lewis"/>
    <s v="MORGAN Lewis"/>
    <n v="4"/>
    <s v="April"/>
    <n v="2014"/>
    <s v="Seniors"/>
  </r>
  <r>
    <n v="23996"/>
    <s v="F"/>
    <x v="0"/>
    <s v="75001-100000"/>
    <n v="82.852900000000005"/>
    <s v="Casual buyers"/>
    <d v="2014-04-13T00:00:00"/>
    <x v="6"/>
    <d v="1958-05-10T00:00:00"/>
    <n v="55"/>
    <s v="JENNY"/>
    <s v="Shan"/>
    <s v="JENNY Shan"/>
    <n v="7"/>
    <s v="April"/>
    <n v="2014"/>
    <s v="Seniors"/>
  </r>
  <r>
    <n v="23997"/>
    <s v="F"/>
    <x v="0"/>
    <s v="75001-100000"/>
    <n v="43.072899999999997"/>
    <s v="Casual buyers"/>
    <d v="2014-04-13T00:00:00"/>
    <x v="4"/>
    <d v="1958-03-26T00:00:00"/>
    <n v="56"/>
    <s v="KAREN"/>
    <s v="Walker"/>
    <s v="KAREN Walker"/>
    <n v="7"/>
    <s v="April"/>
    <n v="2014"/>
    <s v="Seniors"/>
  </r>
  <r>
    <n v="23998"/>
    <s v="F"/>
    <x v="0"/>
    <s v="75001-100000"/>
    <n v="2.5305"/>
    <s v="Casual buyers"/>
    <d v="2014-04-15T00:00:00"/>
    <x v="0"/>
    <d v="1971-07-13T00:00:00"/>
    <n v="42"/>
    <s v="CANDACE"/>
    <s v="Sanchez"/>
    <s v="CANDACE Sanchez"/>
    <n v="2"/>
    <s v="April"/>
    <n v="2014"/>
    <s v="Adult"/>
  </r>
  <r>
    <n v="23999"/>
    <s v="F"/>
    <x v="0"/>
    <s v="75001-100000"/>
    <n v="2646.4198000000001"/>
    <s v="Convinced seekers"/>
    <d v="2014-04-15T00:00:00"/>
    <x v="2"/>
    <d v="1965-07-02T00:00:00"/>
    <n v="48"/>
    <s v="NAOMI"/>
    <s v="Torres"/>
    <s v="NAOMI Torres"/>
    <n v="2"/>
    <s v="April"/>
    <n v="2014"/>
    <s v="Adult"/>
  </r>
  <r>
    <n v="24000"/>
    <s v="F"/>
    <x v="0"/>
    <s v="75001-100000"/>
    <n v="55.238999999999997"/>
    <s v="Casual buyers"/>
    <d v="2014-04-17T00:00:00"/>
    <x v="2"/>
    <d v="1972-05-02T00:00:00"/>
    <n v="41"/>
    <s v="EMMA"/>
    <s v="Johnson"/>
    <s v="EMMA Johnson"/>
    <n v="4"/>
    <s v="April"/>
    <n v="2014"/>
    <s v="Adult"/>
  </r>
  <r>
    <n v="24001"/>
    <s v="F"/>
    <x v="0"/>
    <s v="75001-100000"/>
    <n v="48.597900000000003"/>
    <s v="Casual buyers"/>
    <d v="2014-04-23T00:00:00"/>
    <x v="6"/>
    <d v="1973-03-22T00:00:00"/>
    <n v="41"/>
    <s v="JENNY"/>
    <s v="Pal"/>
    <s v="JENNY Pal"/>
    <n v="3"/>
    <s v="April"/>
    <n v="2014"/>
    <s v="Adult"/>
  </r>
  <r>
    <n v="24002"/>
    <s v="F"/>
    <x v="0"/>
    <s v="75001-100000"/>
    <n v="987.28440000000001"/>
    <s v="Casual buyers"/>
    <d v="2014-04-23T00:00:00"/>
    <x v="4"/>
    <d v="1967-06-25T00:00:00"/>
    <n v="46"/>
    <s v="CHELSEA"/>
    <s v="Lopez"/>
    <s v="CHELSEA Lopez"/>
    <n v="3"/>
    <s v="April"/>
    <n v="2014"/>
    <s v="Adult"/>
  </r>
  <r>
    <n v="24003"/>
    <s v="F"/>
    <x v="0"/>
    <s v="75001-100000"/>
    <n v="2709.8357000000001"/>
    <s v="Convinced seekers"/>
    <d v="2014-04-27T00:00:00"/>
    <x v="1"/>
    <d v="1963-02-06T00:00:00"/>
    <n v="51"/>
    <s v="ISABELLA"/>
    <s v="Garcia"/>
    <s v="ISABELLA Garcia"/>
    <n v="7"/>
    <s v="April"/>
    <n v="2014"/>
    <s v="Seniors"/>
  </r>
  <r>
    <n v="24004"/>
    <s v="F"/>
    <x v="0"/>
    <s v="75001-100000"/>
    <n v="52.973700000000001"/>
    <s v="Casual buyers"/>
    <d v="2014-04-30T00:00:00"/>
    <x v="2"/>
    <d v="1956-09-19T00:00:00"/>
    <n v="57"/>
    <s v="ABIGAIL"/>
    <s v="Robinson"/>
    <s v="ABIGAIL Robinson"/>
    <n v="3"/>
    <s v="April"/>
    <n v="2014"/>
    <s v="Seniors"/>
  </r>
  <r>
    <n v="24005"/>
    <s v="F"/>
    <x v="0"/>
    <s v="75001-100000"/>
    <n v="9.9339999999999993"/>
    <s v="Casual buyers"/>
    <d v="2014-05-01T00:00:00"/>
    <x v="0"/>
    <d v="1961-08-11T00:00:00"/>
    <n v="52"/>
    <s v="KAITLYN"/>
    <s v="Clark"/>
    <s v="KAITLYN Clark"/>
    <n v="4"/>
    <s v="May"/>
    <n v="2014"/>
    <s v="Seniors"/>
  </r>
  <r>
    <n v="24006"/>
    <s v="F"/>
    <x v="0"/>
    <s v="75001-100000"/>
    <n v="6.9394"/>
    <s v="Casual buyers"/>
    <d v="2014-05-02T00:00:00"/>
    <x v="6"/>
    <d v="1958-05-10T00:00:00"/>
    <n v="55"/>
    <s v="JENNY"/>
    <s v="Shan"/>
    <s v="JENNY Shan"/>
    <n v="5"/>
    <s v="May"/>
    <n v="2014"/>
    <s v="Seniors"/>
  </r>
  <r>
    <n v="24007"/>
    <s v="F"/>
    <x v="0"/>
    <s v="75001-100000"/>
    <n v="2604.7944000000002"/>
    <s v="Convinced seekers"/>
    <d v="2014-05-02T00:00:00"/>
    <x v="5"/>
    <d v="1952-03-24T00:00:00"/>
    <n v="62"/>
    <s v="CASEY"/>
    <s v="Yuan"/>
    <s v="CASEY Yuan"/>
    <n v="5"/>
    <s v="May"/>
    <n v="2014"/>
    <s v="Seniors"/>
  </r>
  <r>
    <n v="24008"/>
    <s v="F"/>
    <x v="0"/>
    <s v="75001-100000"/>
    <n v="59.084400000000002"/>
    <s v="Casual buyers"/>
    <d v="2014-05-05T00:00:00"/>
    <x v="3"/>
    <d v="1953-07-21T00:00:00"/>
    <n v="60"/>
    <s v="MISTY"/>
    <s v="Pal"/>
    <s v="MISTY Pal"/>
    <n v="1"/>
    <s v="May"/>
    <n v="2014"/>
    <s v="Seniors"/>
  </r>
  <r>
    <n v="24009"/>
    <s v="F"/>
    <x v="0"/>
    <s v="75001-100000"/>
    <n v="71.791899999999998"/>
    <s v="Casual buyers"/>
    <d v="2014-05-05T00:00:00"/>
    <x v="1"/>
    <d v="1950-05-16T00:00:00"/>
    <n v="63"/>
    <s v="CARRIE"/>
    <s v="Hernandez"/>
    <s v="CARRIE Hernandez"/>
    <n v="1"/>
    <s v="May"/>
    <n v="2014"/>
    <s v="Seniors"/>
  </r>
  <r>
    <n v="24010"/>
    <s v="F"/>
    <x v="0"/>
    <s v="75001-100000"/>
    <n v="59.658999999999999"/>
    <s v="Casual buyers"/>
    <d v="2014-05-05T00:00:00"/>
    <x v="5"/>
    <d v="1966-10-10T00:00:00"/>
    <n v="47"/>
    <s v="BARBARA"/>
    <s v="Xu"/>
    <s v="BARBARA Xu"/>
    <n v="1"/>
    <s v="May"/>
    <n v="2014"/>
    <s v="Adult"/>
  </r>
  <r>
    <n v="24011"/>
    <s v="F"/>
    <x v="0"/>
    <s v="75001-100000"/>
    <n v="77.316900000000004"/>
    <s v="Casual buyers"/>
    <d v="2014-05-09T00:00:00"/>
    <x v="3"/>
    <d v="1948-04-13T00:00:00"/>
    <n v="66"/>
    <s v="SANDRA"/>
    <s v="Wang"/>
    <s v="SANDRA Wang"/>
    <n v="5"/>
    <s v="May"/>
    <n v="2014"/>
    <s v="Elderly"/>
  </r>
  <r>
    <n v="24012"/>
    <s v="F"/>
    <x v="0"/>
    <s v="75001-100000"/>
    <n v="862.80610000000001"/>
    <s v="Casual buyers"/>
    <d v="2014-05-12T00:00:00"/>
    <x v="2"/>
    <d v="1967-10-10T00:00:00"/>
    <n v="46"/>
    <s v="NATALIE"/>
    <s v="Moore"/>
    <s v="NATALIE Moore"/>
    <n v="1"/>
    <s v="May"/>
    <n v="2014"/>
    <s v="Adult"/>
  </r>
  <r>
    <n v="24013"/>
    <s v="F"/>
    <x v="0"/>
    <s v="75001-100000"/>
    <n v="2688.5092"/>
    <s v="Convinced seekers"/>
    <d v="2014-05-15T00:00:00"/>
    <x v="1"/>
    <d v="1949-05-14T00:00:00"/>
    <n v="65"/>
    <s v="DANA"/>
    <s v="Dominguez"/>
    <s v="DANA Dominguez"/>
    <n v="4"/>
    <s v="May"/>
    <n v="2014"/>
    <s v="Elderly"/>
  </r>
  <r>
    <n v="24014"/>
    <s v="F"/>
    <x v="0"/>
    <s v="75001-100000"/>
    <n v="216.12700000000001"/>
    <s v="Casual buyers"/>
    <d v="2014-05-18T00:00:00"/>
    <x v="6"/>
    <d v="1962-10-07T00:00:00"/>
    <n v="51"/>
    <s v="GRACE"/>
    <s v="Perry"/>
    <s v="GRACE Perry"/>
    <n v="7"/>
    <s v="May"/>
    <n v="2014"/>
    <s v="Seniors"/>
  </r>
  <r>
    <n v="24015"/>
    <s v="F"/>
    <x v="0"/>
    <s v="75001-100000"/>
    <n v="2720.0128"/>
    <s v="Convinced seekers"/>
    <d v="2014-05-23T00:00:00"/>
    <x v="0"/>
    <d v="1965-10-23T00:00:00"/>
    <n v="48"/>
    <s v="ELIZABETH"/>
    <s v="Jackson"/>
    <s v="ELIZABETH Jackson"/>
    <n v="5"/>
    <s v="May"/>
    <n v="2014"/>
    <s v="Adult"/>
  </r>
  <r>
    <n v="24016"/>
    <s v="F"/>
    <x v="0"/>
    <s v="75001-100000"/>
    <n v="59.658999999999999"/>
    <s v="Casual buyers"/>
    <d v="2014-05-23T00:00:00"/>
    <x v="3"/>
    <d v="1968-06-27T00:00:00"/>
    <n v="45"/>
    <s v="ALYSSA"/>
    <s v="Martin"/>
    <s v="ALYSSA Martin"/>
    <n v="5"/>
    <s v="May"/>
    <n v="2014"/>
    <s v="Adult"/>
  </r>
  <r>
    <n v="24017"/>
    <s v="F"/>
    <x v="0"/>
    <s v="75001-100000"/>
    <n v="2607.7779"/>
    <s v="Convinced seekers"/>
    <d v="2014-05-25T00:00:00"/>
    <x v="0"/>
    <d v="1969-11-16T00:00:00"/>
    <n v="44"/>
    <s v="NICHOLE"/>
    <s v="Goel"/>
    <s v="NICHOLE Goel"/>
    <n v="7"/>
    <s v="May"/>
    <n v="2014"/>
    <s v="Adult"/>
  </r>
  <r>
    <n v="24018"/>
    <s v="F"/>
    <x v="0"/>
    <s v="75001-100000"/>
    <n v="927.62540000000001"/>
    <s v="Casual buyers"/>
    <d v="2014-05-26T00:00:00"/>
    <x v="4"/>
    <d v="1965-01-16T00:00:00"/>
    <n v="49"/>
    <s v="DIANE"/>
    <s v="Munoz"/>
    <s v="DIANE Munoz"/>
    <n v="1"/>
    <s v="May"/>
    <n v="2014"/>
    <s v="Adult"/>
  </r>
  <r>
    <n v="24019"/>
    <s v="F"/>
    <x v="0"/>
    <s v="75001-100000"/>
    <n v="2598.9158000000002"/>
    <s v="Convinced seekers"/>
    <d v="2014-05-26T00:00:00"/>
    <x v="4"/>
    <d v="1969-07-21T00:00:00"/>
    <n v="44"/>
    <s v="KATHLEEN"/>
    <s v="Gomez"/>
    <s v="KATHLEEN Gomez"/>
    <n v="1"/>
    <s v="May"/>
    <n v="2014"/>
    <s v="Adult"/>
  </r>
  <r>
    <n v="24020"/>
    <s v="F"/>
    <x v="0"/>
    <s v="75001-100000"/>
    <n v="35.669400000000003"/>
    <s v="Casual buyers"/>
    <d v="2014-05-27T00:00:00"/>
    <x v="1"/>
    <d v="1940-03-11T00:00:00"/>
    <n v="74"/>
    <s v="DESTINY"/>
    <s v="Ramirez"/>
    <s v="DESTINY Ramirez"/>
    <n v="2"/>
    <s v="May"/>
    <n v="2014"/>
    <s v="Elderly"/>
  </r>
  <r>
    <n v="24021"/>
    <s v="F"/>
    <x v="0"/>
    <s v="75001-100000"/>
    <n v="32.0229"/>
    <s v="Casual buyers"/>
    <d v="2014-05-30T00:00:00"/>
    <x v="1"/>
    <d v="1972-07-26T00:00:00"/>
    <n v="41"/>
    <s v="OLIVIA"/>
    <s v="James"/>
    <s v="OLIVIA James"/>
    <n v="5"/>
    <s v="May"/>
    <n v="2014"/>
    <s v="Adult"/>
  </r>
  <r>
    <n v="24022"/>
    <s v="F"/>
    <x v="0"/>
    <s v="75001-100000"/>
    <n v="55.238999999999997"/>
    <s v="Casual buyers"/>
    <d v="2014-06-06T00:00:00"/>
    <x v="0"/>
    <d v="1966-08-24T00:00:00"/>
    <n v="47"/>
    <s v="BETHANY"/>
    <s v="Raheem"/>
    <s v="BETHANY Raheem"/>
    <n v="5"/>
    <s v="June"/>
    <n v="2014"/>
    <s v="Adult"/>
  </r>
  <r>
    <n v="24023"/>
    <s v="F"/>
    <x v="0"/>
    <s v="75001-100000"/>
    <n v="59.658999999999999"/>
    <s v="Casual buyers"/>
    <d v="2014-06-15T00:00:00"/>
    <x v="6"/>
    <d v="1936-04-06T00:00:00"/>
    <n v="78"/>
    <s v="NATALIE"/>
    <s v="Wilson"/>
    <s v="NATALIE Wilson"/>
    <n v="7"/>
    <s v="June"/>
    <n v="2014"/>
    <s v="Elderly"/>
  </r>
  <r>
    <n v="24024"/>
    <s v="F"/>
    <x v="0"/>
    <s v="75001-100000"/>
    <n v="38.652900000000002"/>
    <s v="Casual buyers"/>
    <d v="2014-06-18T00:00:00"/>
    <x v="0"/>
    <d v="1971-07-13T00:00:00"/>
    <n v="42"/>
    <s v="CANDACE"/>
    <s v="Sanchez"/>
    <s v="CANDACE Sanchez"/>
    <n v="3"/>
    <s v="June"/>
    <n v="2014"/>
    <s v="Adult"/>
  </r>
  <r>
    <n v="24025"/>
    <s v="F"/>
    <x v="0"/>
    <s v="75001-100000"/>
    <n v="76.2119"/>
    <s v="Casual buyers"/>
    <d v="2014-06-24T00:00:00"/>
    <x v="6"/>
    <d v="1967-07-09T00:00:00"/>
    <n v="46"/>
    <s v="KRISTY"/>
    <s v="Ramos"/>
    <s v="KRISTY Ramos"/>
    <n v="2"/>
    <s v="June"/>
    <n v="2014"/>
    <s v="Adult"/>
  </r>
  <r>
    <n v="24026"/>
    <s v="F"/>
    <x v="0"/>
    <s v="75001-100000"/>
    <n v="75.6815"/>
    <s v="Casual buyers"/>
    <d v="2014-06-29T00:00:00"/>
    <x v="6"/>
    <d v="1945-04-15T00:00:00"/>
    <n v="69"/>
    <s v="JACLYN"/>
    <s v="Ma"/>
    <s v="JACLYN Ma"/>
    <n v="7"/>
    <s v="June"/>
    <n v="2014"/>
    <s v="Elderly"/>
  </r>
  <r>
    <n v="24027"/>
    <s v="F"/>
    <x v="0"/>
    <s v="greater than 100000"/>
    <n v="3953.9884000000002"/>
    <s v="Convinced seekers"/>
    <d v="2011-09-07T00:00:00"/>
    <x v="0"/>
    <d v="1951-01-15T00:00:00"/>
    <n v="60"/>
    <s v="VALERIE"/>
    <s v="Zhu"/>
    <s v="VALERIE Zhu"/>
    <n v="3"/>
    <s v="September"/>
    <n v="2011"/>
    <s v="Seniors"/>
  </r>
  <r>
    <n v="24028"/>
    <s v="F"/>
    <x v="0"/>
    <s v="greater than 100000"/>
    <n v="772.50360000000001"/>
    <s v="Casual buyers"/>
    <d v="2011-09-18T00:00:00"/>
    <x v="1"/>
    <d v="1960-06-10T00:00:00"/>
    <n v="51"/>
    <s v="OLIVIA"/>
    <s v="Long"/>
    <s v="OLIVIA Long"/>
    <n v="7"/>
    <s v="September"/>
    <n v="2011"/>
    <s v="Seniors"/>
  </r>
  <r>
    <n v="24029"/>
    <s v="F"/>
    <x v="0"/>
    <s v="greater than 100000"/>
    <n v="772.50360000000001"/>
    <s v="Casual buyers"/>
    <d v="2011-09-29T00:00:00"/>
    <x v="4"/>
    <d v="1961-06-10T00:00:00"/>
    <n v="50"/>
    <s v="SHEILA"/>
    <s v="Gutierrez"/>
    <s v="SHEILA Gutierrez"/>
    <n v="4"/>
    <s v="September"/>
    <n v="2011"/>
    <s v="Seniors"/>
  </r>
  <r>
    <n v="24030"/>
    <s v="F"/>
    <x v="0"/>
    <s v="greater than 100000"/>
    <n v="3729.364"/>
    <s v="Convinced seekers"/>
    <d v="2011-10-10T00:00:00"/>
    <x v="0"/>
    <d v="1966-02-15T00:00:00"/>
    <n v="45"/>
    <s v="RACHEL"/>
    <s v="White"/>
    <s v="RACHEL White"/>
    <n v="1"/>
    <s v="October"/>
    <n v="2011"/>
    <s v="Adult"/>
  </r>
  <r>
    <n v="24031"/>
    <s v="F"/>
    <x v="0"/>
    <s v="greater than 100000"/>
    <n v="3953.9884000000002"/>
    <s v="Convinced seekers"/>
    <d v="2011-10-10T00:00:00"/>
    <x v="3"/>
    <d v="1968-03-05T00:00:00"/>
    <n v="43"/>
    <s v="HANNAH"/>
    <s v="Clark"/>
    <s v="HANNAH Clark"/>
    <n v="1"/>
    <s v="October"/>
    <n v="2011"/>
    <s v="Adult"/>
  </r>
  <r>
    <n v="24032"/>
    <s v="F"/>
    <x v="0"/>
    <s v="greater than 100000"/>
    <n v="3953.9884000000002"/>
    <s v="Convinced seekers"/>
    <d v="2011-11-03T00:00:00"/>
    <x v="3"/>
    <d v="1948-06-09T00:00:00"/>
    <n v="63"/>
    <s v="HANNAH"/>
    <s v="Lee"/>
    <s v="HANNAH Lee"/>
    <n v="4"/>
    <s v="November"/>
    <n v="2011"/>
    <s v="Seniors"/>
  </r>
  <r>
    <n v="24033"/>
    <s v="F"/>
    <x v="0"/>
    <s v="greater than 100000"/>
    <n v="3756.989"/>
    <s v="Convinced seekers"/>
    <d v="2011-11-12T00:00:00"/>
    <x v="5"/>
    <d v="1943-01-02T00:00:00"/>
    <n v="68"/>
    <s v="RACHEL"/>
    <s v="Hall"/>
    <s v="RACHEL Hall"/>
    <n v="6"/>
    <s v="November"/>
    <n v="2011"/>
    <s v="Elderly"/>
  </r>
  <r>
    <n v="24034"/>
    <s v="F"/>
    <x v="0"/>
    <s v="greater than 100000"/>
    <n v="3729.364"/>
    <s v="Convinced seekers"/>
    <d v="2011-12-03T00:00:00"/>
    <x v="5"/>
    <d v="1967-02-22T00:00:00"/>
    <n v="44"/>
    <s v="JASMINE"/>
    <s v="Brown"/>
    <s v="JASMINE Brown"/>
    <n v="6"/>
    <s v="December"/>
    <n v="2011"/>
    <s v="Adult"/>
  </r>
  <r>
    <n v="24035"/>
    <s v="F"/>
    <x v="0"/>
    <s v="greater than 100000"/>
    <n v="3953.9884000000002"/>
    <s v="Convinced seekers"/>
    <d v="2011-12-11T00:00:00"/>
    <x v="0"/>
    <d v="1960-08-16T00:00:00"/>
    <n v="51"/>
    <s v="MEGAN"/>
    <s v="Morgan"/>
    <s v="MEGAN Morgan"/>
    <n v="7"/>
    <s v="December"/>
    <n v="2011"/>
    <s v="Seniors"/>
  </r>
  <r>
    <n v="24036"/>
    <s v="F"/>
    <x v="0"/>
    <s v="greater than 100000"/>
    <n v="3953.9884000000002"/>
    <s v="Convinced seekers"/>
    <d v="2012-02-15T00:00:00"/>
    <x v="5"/>
    <d v="1948-09-19T00:00:00"/>
    <n v="63"/>
    <s v="JILL"/>
    <s v="Travers"/>
    <s v="JILL Travers"/>
    <n v="3"/>
    <s v="February"/>
    <n v="2012"/>
    <s v="Seniors"/>
  </r>
  <r>
    <n v="24037"/>
    <s v="F"/>
    <x v="0"/>
    <s v="greater than 100000"/>
    <n v="3953.9884000000002"/>
    <s v="Convinced seekers"/>
    <d v="2012-04-06T00:00:00"/>
    <x v="4"/>
    <d v="1958-05-08T00:00:00"/>
    <n v="53"/>
    <s v="KELLI"/>
    <s v="Deng"/>
    <s v="KELLI Deng"/>
    <n v="5"/>
    <s v="April"/>
    <n v="2012"/>
    <s v="Seniors"/>
  </r>
  <r>
    <n v="24038"/>
    <s v="F"/>
    <x v="0"/>
    <s v="greater than 100000"/>
    <n v="3756.989"/>
    <s v="Convinced seekers"/>
    <d v="2012-04-15T00:00:00"/>
    <x v="5"/>
    <d v="1974-07-13T00:00:00"/>
    <n v="37"/>
    <s v="JENNY"/>
    <s v="Zimmerman"/>
    <s v="JENNY Zimmerman"/>
    <n v="7"/>
    <s v="April"/>
    <n v="2012"/>
    <s v="Adult"/>
  </r>
  <r>
    <n v="24039"/>
    <s v="F"/>
    <x v="0"/>
    <s v="greater than 100000"/>
    <n v="3953.9884000000002"/>
    <s v="Convinced seekers"/>
    <d v="2012-04-18T00:00:00"/>
    <x v="4"/>
    <d v="1960-02-21T00:00:00"/>
    <n v="52"/>
    <s v="JESSICA"/>
    <s v="Anderson"/>
    <s v="JESSICA Anderson"/>
    <n v="3"/>
    <s v="April"/>
    <n v="2012"/>
    <s v="Seniors"/>
  </r>
  <r>
    <n v="24040"/>
    <s v="F"/>
    <x v="0"/>
    <s v="greater than 100000"/>
    <n v="3953.9884000000002"/>
    <s v="Convinced seekers"/>
    <d v="2012-04-23T00:00:00"/>
    <x v="0"/>
    <d v="1957-11-02T00:00:00"/>
    <n v="54"/>
    <s v="CHLOE"/>
    <s v="Howard"/>
    <s v="CHLOE Howard"/>
    <n v="1"/>
    <s v="April"/>
    <n v="2012"/>
    <s v="Seniors"/>
  </r>
  <r>
    <n v="24041"/>
    <s v="F"/>
    <x v="0"/>
    <s v="greater than 100000"/>
    <n v="3756.989"/>
    <s v="Convinced seekers"/>
    <d v="2012-05-12T00:00:00"/>
    <x v="0"/>
    <d v="1960-04-12T00:00:00"/>
    <n v="52"/>
    <s v="ALEXIS"/>
    <s v="Thomas"/>
    <s v="ALEXIS Thomas"/>
    <n v="6"/>
    <s v="May"/>
    <n v="2012"/>
    <s v="Seniors"/>
  </r>
  <r>
    <n v="24042"/>
    <s v="F"/>
    <x v="0"/>
    <s v="greater than 100000"/>
    <n v="3953.9884000000002"/>
    <s v="Convinced seekers"/>
    <d v="2012-05-21T00:00:00"/>
    <x v="0"/>
    <d v="1954-05-03T00:00:00"/>
    <n v="58"/>
    <s v="KATIE"/>
    <s v="Holt"/>
    <s v="KATIE Holt"/>
    <n v="1"/>
    <s v="May"/>
    <n v="2012"/>
    <s v="Seniors"/>
  </r>
  <r>
    <n v="24043"/>
    <s v="F"/>
    <x v="0"/>
    <s v="greater than 100000"/>
    <n v="2410.6266000000001"/>
    <s v="Brand seekers"/>
    <d v="2012-06-02T00:00:00"/>
    <x v="1"/>
    <d v="1953-09-20T00:00:00"/>
    <n v="58"/>
    <s v="JILL"/>
    <s v="Suarez"/>
    <s v="JILL Suarez"/>
    <n v="6"/>
    <s v="June"/>
    <n v="2012"/>
    <s v="Seniors"/>
  </r>
  <r>
    <n v="24044"/>
    <s v="F"/>
    <x v="0"/>
    <s v="greater than 100000"/>
    <n v="865.20399999999995"/>
    <s v="Casual buyers"/>
    <d v="2012-07-26T00:00:00"/>
    <x v="5"/>
    <d v="1946-07-19T00:00:00"/>
    <n v="66"/>
    <s v="AMY"/>
    <s v="Sun"/>
    <s v="AMY Sun"/>
    <n v="4"/>
    <s v="July"/>
    <n v="2012"/>
    <s v="Elderly"/>
  </r>
  <r>
    <n v="24045"/>
    <s v="F"/>
    <x v="0"/>
    <s v="greater than 100000"/>
    <n v="2264.2536"/>
    <s v="Brand seekers"/>
    <d v="2012-09-24T00:00:00"/>
    <x v="0"/>
    <d v="1954-11-14T00:00:00"/>
    <n v="57"/>
    <s v="MADISON"/>
    <s v="Jenkins"/>
    <s v="MADISON Jenkins"/>
    <n v="1"/>
    <s v="September"/>
    <n v="2012"/>
    <s v="Seniors"/>
  </r>
  <r>
    <n v="24046"/>
    <s v="F"/>
    <x v="0"/>
    <s v="greater than 100000"/>
    <n v="2288.9187000000002"/>
    <s v="Brand seekers"/>
    <d v="2012-11-06T00:00:00"/>
    <x v="0"/>
    <d v="1955-10-17T00:00:00"/>
    <n v="57"/>
    <s v="BRIANA"/>
    <s v="Alonso"/>
    <s v="BRIANA Alonso"/>
    <n v="2"/>
    <s v="November"/>
    <n v="2012"/>
    <s v="Seniors"/>
  </r>
  <r>
    <n v="24047"/>
    <s v="F"/>
    <x v="0"/>
    <s v="greater than 100000"/>
    <n v="2410.6266000000001"/>
    <s v="Brand seekers"/>
    <d v="2012-11-24T00:00:00"/>
    <x v="3"/>
    <d v="1958-06-20T00:00:00"/>
    <n v="54"/>
    <s v="JILL"/>
    <s v="Ruiz"/>
    <s v="JILL Ruiz"/>
    <n v="6"/>
    <s v="November"/>
    <n v="2012"/>
    <s v="Seniors"/>
  </r>
  <r>
    <n v="24048"/>
    <s v="F"/>
    <x v="0"/>
    <s v="greater than 100000"/>
    <n v="2699.9018000000001"/>
    <s v="Convinced seekers"/>
    <d v="2012-12-10T00:00:00"/>
    <x v="4"/>
    <d v="1961-06-27T00:00:00"/>
    <n v="51"/>
    <s v="ROBIN"/>
    <s v="Browning"/>
    <s v="ROBIN Browning"/>
    <n v="1"/>
    <s v="December"/>
    <n v="2012"/>
    <s v="Seniors"/>
  </r>
  <r>
    <n v="24049"/>
    <s v="F"/>
    <x v="0"/>
    <s v="greater than 100000"/>
    <n v="2699.9018000000001"/>
    <s v="Convinced seekers"/>
    <d v="2012-12-31T00:00:00"/>
    <x v="2"/>
    <d v="1949-01-11T00:00:00"/>
    <n v="63"/>
    <s v="JOY"/>
    <s v="Gomez"/>
    <s v="JOY Gomez"/>
    <n v="1"/>
    <s v="December"/>
    <n v="2012"/>
    <s v="Seniors"/>
  </r>
  <r>
    <n v="24050"/>
    <s v="F"/>
    <x v="0"/>
    <s v="greater than 100000"/>
    <n v="2264.2536"/>
    <s v="Brand seekers"/>
    <d v="2013-02-13T00:00:00"/>
    <x v="1"/>
    <d v="1964-07-03T00:00:00"/>
    <n v="48"/>
    <s v="MADISON"/>
    <s v="Butler"/>
    <s v="MADISON Butler"/>
    <n v="3"/>
    <s v="February"/>
    <n v="2013"/>
    <s v="Adult"/>
  </r>
  <r>
    <n v="24051"/>
    <s v="F"/>
    <x v="0"/>
    <s v="greater than 100000"/>
    <n v="2264.2536"/>
    <s v="Brand seekers"/>
    <d v="2013-02-16T00:00:00"/>
    <x v="0"/>
    <d v="1970-11-06T00:00:00"/>
    <n v="42"/>
    <s v="FELICIA"/>
    <s v="Gomez"/>
    <s v="FELICIA Gomez"/>
    <n v="6"/>
    <s v="February"/>
    <n v="2013"/>
    <s v="Adult"/>
  </r>
  <r>
    <n v="24052"/>
    <s v="F"/>
    <x v="0"/>
    <s v="greater than 100000"/>
    <n v="2288.9187000000002"/>
    <s v="Brand seekers"/>
    <d v="2013-03-07T00:00:00"/>
    <x v="0"/>
    <d v="1971-06-20T00:00:00"/>
    <n v="41"/>
    <s v="RENEE"/>
    <s v="Suarez"/>
    <s v="RENEE Suarez"/>
    <n v="4"/>
    <s v="March"/>
    <n v="2013"/>
    <s v="Adult"/>
  </r>
  <r>
    <n v="24053"/>
    <s v="F"/>
    <x v="0"/>
    <s v="greater than 100000"/>
    <n v="865.20399999999995"/>
    <s v="Casual buyers"/>
    <d v="2013-04-30T00:00:00"/>
    <x v="3"/>
    <d v="1969-05-18T00:00:00"/>
    <n v="43"/>
    <s v="KATHRYN"/>
    <s v="Shen"/>
    <s v="KATHRYN Shen"/>
    <n v="2"/>
    <s v="April"/>
    <n v="2013"/>
    <s v="Adult"/>
  </r>
  <r>
    <n v="24054"/>
    <s v="F"/>
    <x v="0"/>
    <s v="greater than 100000"/>
    <n v="1105.4834000000001"/>
    <s v="Casual buyers"/>
    <d v="2013-05-06T00:00:00"/>
    <x v="5"/>
    <d v="1949-08-16T00:00:00"/>
    <n v="63"/>
    <s v="KATHRYN"/>
    <s v="Shan"/>
    <s v="KATHRYN Shan"/>
    <n v="1"/>
    <s v="May"/>
    <n v="2013"/>
    <s v="Seniors"/>
  </r>
  <r>
    <n v="24055"/>
    <s v="F"/>
    <x v="0"/>
    <s v="greater than 100000"/>
    <n v="2264.2536"/>
    <s v="Brand seekers"/>
    <d v="2013-05-16T00:00:00"/>
    <x v="0"/>
    <d v="1943-06-14T00:00:00"/>
    <n v="69"/>
    <s v="MOLLY"/>
    <s v="Rodriguez"/>
    <s v="MOLLY Rodriguez"/>
    <n v="4"/>
    <s v="May"/>
    <n v="2013"/>
    <s v="Elderly"/>
  </r>
  <r>
    <n v="24056"/>
    <s v="F"/>
    <x v="0"/>
    <s v="greater than 100000"/>
    <n v="2410.6266000000001"/>
    <s v="Brand seekers"/>
    <d v="2013-05-18T00:00:00"/>
    <x v="3"/>
    <d v="1959-03-07T00:00:00"/>
    <n v="54"/>
    <s v="KARA"/>
    <s v="Xu"/>
    <s v="KARA Xu"/>
    <n v="6"/>
    <s v="May"/>
    <n v="2013"/>
    <s v="Seniors"/>
  </r>
  <r>
    <n v="24057"/>
    <s v="F"/>
    <x v="0"/>
    <s v="greater than 100000"/>
    <n v="2715.3497000000002"/>
    <s v="Convinced seekers"/>
    <d v="2013-06-29T00:00:00"/>
    <x v="5"/>
    <d v="1967-06-12T00:00:00"/>
    <n v="46"/>
    <s v="VICTORIA"/>
    <s v="Henderson"/>
    <s v="VICTORIA Henderson"/>
    <n v="6"/>
    <s v="June"/>
    <n v="2013"/>
    <s v="Adult"/>
  </r>
  <r>
    <n v="24058"/>
    <s v="F"/>
    <x v="0"/>
    <s v="greater than 100000"/>
    <n v="38.664000000000001"/>
    <s v="Casual buyers"/>
    <d v="2013-06-30T00:00:00"/>
    <x v="0"/>
    <d v="1963-11-16T00:00:00"/>
    <n v="49"/>
    <s v="KENDRA"/>
    <s v="Jimenez"/>
    <s v="KENDRA Jimenez"/>
    <n v="7"/>
    <s v="June"/>
    <n v="2013"/>
    <s v="Adult"/>
  </r>
  <r>
    <n v="24059"/>
    <s v="F"/>
    <x v="0"/>
    <s v="greater than 100000"/>
    <n v="86.720399999999998"/>
    <s v="Casual buyers"/>
    <d v="2013-06-30T00:00:00"/>
    <x v="6"/>
    <d v="1947-09-04T00:00:00"/>
    <n v="65"/>
    <s v="JENNY"/>
    <s v="Raji"/>
    <s v="JENNY Raji"/>
    <n v="7"/>
    <s v="June"/>
    <n v="2013"/>
    <s v="Elderly"/>
  </r>
  <r>
    <n v="24060"/>
    <s v="F"/>
    <x v="0"/>
    <s v="greater than 100000"/>
    <n v="830.23069999999996"/>
    <s v="Casual buyers"/>
    <d v="2013-07-01T00:00:00"/>
    <x v="6"/>
    <d v="1959-10-04T00:00:00"/>
    <n v="53"/>
    <s v="MISTY"/>
    <s v="Ashe"/>
    <s v="MISTY Ashe"/>
    <n v="1"/>
    <s v="July"/>
    <n v="2013"/>
    <s v="Seniors"/>
  </r>
  <r>
    <n v="24061"/>
    <s v="F"/>
    <x v="0"/>
    <s v="greater than 100000"/>
    <n v="15.447900000000001"/>
    <s v="Casual buyers"/>
    <d v="2013-07-07T00:00:00"/>
    <x v="4"/>
    <d v="1958-07-21T00:00:00"/>
    <n v="54"/>
    <s v="LEAH"/>
    <s v="Yang"/>
    <s v="LEAH Yang"/>
    <n v="7"/>
    <s v="July"/>
    <n v="2013"/>
    <s v="Seniors"/>
  </r>
  <r>
    <n v="24062"/>
    <s v="F"/>
    <x v="0"/>
    <s v="greater than 100000"/>
    <n v="104.4004"/>
    <s v="Casual buyers"/>
    <d v="2013-07-10T00:00:00"/>
    <x v="2"/>
    <d v="1953-06-03T00:00:00"/>
    <n v="60"/>
    <s v="RACHEL"/>
    <s v="Reed"/>
    <s v="RACHEL Reed"/>
    <n v="3"/>
    <s v="July"/>
    <n v="2013"/>
    <s v="Seniors"/>
  </r>
  <r>
    <n v="24063"/>
    <s v="F"/>
    <x v="0"/>
    <s v="greater than 100000"/>
    <n v="987.28440000000001"/>
    <s v="Casual buyers"/>
    <d v="2013-07-15T00:00:00"/>
    <x v="0"/>
    <d v="1969-12-16T00:00:00"/>
    <n v="43"/>
    <s v="ALISON"/>
    <s v="Chander"/>
    <s v="ALISON Chander"/>
    <n v="1"/>
    <s v="July"/>
    <n v="2013"/>
    <s v="Adult"/>
  </r>
  <r>
    <n v="24064"/>
    <s v="F"/>
    <x v="0"/>
    <s v="greater than 100000"/>
    <n v="62.962899999999998"/>
    <s v="Casual buyers"/>
    <d v="2013-07-24T00:00:00"/>
    <x v="0"/>
    <d v="1974-06-17T00:00:00"/>
    <n v="39"/>
    <s v="CASSANDRA"/>
    <s v="Subram"/>
    <s v="CASSANDRA Subram"/>
    <n v="3"/>
    <s v="July"/>
    <n v="2013"/>
    <s v="Adult"/>
  </r>
  <r>
    <n v="24065"/>
    <s v="F"/>
    <x v="0"/>
    <s v="greater than 100000"/>
    <n v="33.680399999999999"/>
    <s v="Casual buyers"/>
    <d v="2013-07-26T00:00:00"/>
    <x v="6"/>
    <d v="1947-09-04T00:00:00"/>
    <n v="65"/>
    <s v="JENNY"/>
    <s v="Raji"/>
    <s v="JENNY Raji"/>
    <n v="5"/>
    <s v="July"/>
    <n v="2013"/>
    <s v="Elderly"/>
  </r>
  <r>
    <n v="24066"/>
    <s v="F"/>
    <x v="0"/>
    <s v="greater than 100000"/>
    <n v="66.819400000000002"/>
    <s v="Casual buyers"/>
    <d v="2013-07-27T00:00:00"/>
    <x v="0"/>
    <d v="1955-11-10T00:00:00"/>
    <n v="57"/>
    <s v="ALICIA"/>
    <s v="Raje"/>
    <s v="ALICIA Raje"/>
    <n v="6"/>
    <s v="July"/>
    <n v="2013"/>
    <s v="Seniors"/>
  </r>
  <r>
    <n v="24067"/>
    <s v="F"/>
    <x v="0"/>
    <s v="greater than 100000"/>
    <n v="41.205500000000001"/>
    <s v="Casual buyers"/>
    <d v="2013-07-27T00:00:00"/>
    <x v="4"/>
    <d v="1943-09-26T00:00:00"/>
    <n v="69"/>
    <s v="ABIGAIL"/>
    <s v="Martinez"/>
    <s v="ABIGAIL Martinez"/>
    <n v="6"/>
    <s v="July"/>
    <n v="2013"/>
    <s v="Elderly"/>
  </r>
  <r>
    <n v="24068"/>
    <s v="F"/>
    <x v="0"/>
    <s v="greater than 100000"/>
    <n v="927.62540000000001"/>
    <s v="Casual buyers"/>
    <d v="2013-08-06T00:00:00"/>
    <x v="0"/>
    <d v="1970-11-06T00:00:00"/>
    <n v="42"/>
    <s v="FELICIA"/>
    <s v="Gomez"/>
    <s v="FELICIA Gomez"/>
    <n v="2"/>
    <s v="August"/>
    <n v="2013"/>
    <s v="Adult"/>
  </r>
  <r>
    <n v="24069"/>
    <s v="F"/>
    <x v="0"/>
    <s v="greater than 100000"/>
    <n v="8.7848000000000006"/>
    <s v="Casual buyers"/>
    <d v="2013-08-07T00:00:00"/>
    <x v="4"/>
    <d v="1953-08-20T00:00:00"/>
    <n v="59"/>
    <s v="ALISHA"/>
    <s v="Wang"/>
    <s v="ALISHA Wang"/>
    <n v="3"/>
    <s v="August"/>
    <n v="2013"/>
    <s v="Seniors"/>
  </r>
  <r>
    <n v="24070"/>
    <s v="F"/>
    <x v="0"/>
    <s v="greater than 100000"/>
    <n v="66.819400000000002"/>
    <s v="Casual buyers"/>
    <d v="2013-08-10T00:00:00"/>
    <x v="5"/>
    <d v="1943-12-02T00:00:00"/>
    <n v="69"/>
    <s v="EMILY"/>
    <s v="Walker"/>
    <s v="EMILY Walker"/>
    <n v="6"/>
    <s v="August"/>
    <n v="2013"/>
    <s v="Elderly"/>
  </r>
  <r>
    <n v="24071"/>
    <s v="F"/>
    <x v="0"/>
    <s v="greater than 100000"/>
    <n v="5.5140000000000002"/>
    <s v="Casual buyers"/>
    <d v="2013-08-11T00:00:00"/>
    <x v="6"/>
    <d v="1962-02-12T00:00:00"/>
    <n v="51"/>
    <s v="ANNA"/>
    <s v="Taylor"/>
    <s v="ANNA Taylor"/>
    <n v="7"/>
    <s v="August"/>
    <n v="2013"/>
    <s v="Seniors"/>
  </r>
  <r>
    <n v="24072"/>
    <s v="F"/>
    <x v="0"/>
    <s v="greater than 100000"/>
    <n v="2591.1808000000001"/>
    <s v="Convinced seekers"/>
    <d v="2013-08-16T00:00:00"/>
    <x v="3"/>
    <d v="1964-04-09T00:00:00"/>
    <n v="49"/>
    <s v="JENNY"/>
    <s v="Yang"/>
    <s v="JENNY Yang"/>
    <n v="5"/>
    <s v="August"/>
    <n v="2013"/>
    <s v="Adult"/>
  </r>
  <r>
    <n v="24073"/>
    <s v="F"/>
    <x v="0"/>
    <s v="greater than 100000"/>
    <n v="1307.7344000000001"/>
    <s v="Casual buyers"/>
    <d v="2013-08-18T00:00:00"/>
    <x v="2"/>
    <d v="1965-03-18T00:00:00"/>
    <n v="48"/>
    <s v="EMMA"/>
    <s v="Perry"/>
    <s v="EMMA Perry"/>
    <n v="7"/>
    <s v="August"/>
    <n v="2013"/>
    <s v="Adult"/>
  </r>
  <r>
    <n v="24074"/>
    <s v="F"/>
    <x v="0"/>
    <s v="greater than 100000"/>
    <n v="27.614000000000001"/>
    <s v="Casual buyers"/>
    <d v="2013-08-21T00:00:00"/>
    <x v="1"/>
    <d v="1957-08-04T00:00:00"/>
    <n v="56"/>
    <s v="SUSAN"/>
    <s v="Zeng"/>
    <s v="SUSAN Zeng"/>
    <n v="3"/>
    <s v="August"/>
    <n v="2013"/>
    <s v="Seniors"/>
  </r>
  <r>
    <n v="24075"/>
    <s v="F"/>
    <x v="0"/>
    <s v="greater than 100000"/>
    <n v="888.95039999999995"/>
    <s v="Casual buyers"/>
    <d v="2013-08-27T00:00:00"/>
    <x v="2"/>
    <d v="1937-10-01T00:00:00"/>
    <n v="75"/>
    <s v="WHITNEY"/>
    <s v="Sanchez"/>
    <s v="WHITNEY Sanchez"/>
    <n v="2"/>
    <s v="August"/>
    <n v="2013"/>
    <s v="Elderly"/>
  </r>
  <r>
    <n v="24076"/>
    <s v="F"/>
    <x v="0"/>
    <s v="greater than 100000"/>
    <n v="1276.8054"/>
    <s v="Casual buyers"/>
    <d v="2013-08-29T00:00:00"/>
    <x v="4"/>
    <d v="1965-11-02T00:00:00"/>
    <n v="47"/>
    <s v="RACHEL"/>
    <s v="Howard"/>
    <s v="RACHEL Howard"/>
    <n v="4"/>
    <s v="August"/>
    <n v="2013"/>
    <s v="Adult"/>
  </r>
  <r>
    <n v="24077"/>
    <s v="F"/>
    <x v="0"/>
    <s v="greater than 100000"/>
    <n v="1276.8054"/>
    <s v="Casual buyers"/>
    <d v="2013-09-04T00:00:00"/>
    <x v="4"/>
    <d v="1972-08-11T00:00:00"/>
    <n v="41"/>
    <s v="TARA"/>
    <s v="Jai"/>
    <s v="TARA Jai"/>
    <n v="3"/>
    <s v="September"/>
    <n v="2013"/>
    <s v="Adult"/>
  </r>
  <r>
    <n v="24078"/>
    <s v="F"/>
    <x v="0"/>
    <s v="greater than 100000"/>
    <n v="2755.3616999999999"/>
    <s v="Convinced seekers"/>
    <d v="2013-09-06T00:00:00"/>
    <x v="3"/>
    <d v="1968-03-05T00:00:00"/>
    <n v="45"/>
    <s v="HANNAH"/>
    <s v="Clark"/>
    <s v="HANNAH Clark"/>
    <n v="5"/>
    <s v="September"/>
    <n v="2013"/>
    <s v="Adult"/>
  </r>
  <r>
    <n v="24079"/>
    <s v="F"/>
    <x v="0"/>
    <s v="greater than 100000"/>
    <n v="77.316900000000004"/>
    <s v="Casual buyers"/>
    <d v="2013-09-16T00:00:00"/>
    <x v="6"/>
    <d v="1973-10-14T00:00:00"/>
    <n v="39"/>
    <s v="LINDSAY"/>
    <s v="Raje"/>
    <s v="LINDSAY Raje"/>
    <n v="1"/>
    <s v="September"/>
    <n v="2013"/>
    <s v="Adult"/>
  </r>
  <r>
    <n v="24080"/>
    <s v="F"/>
    <x v="0"/>
    <s v="greater than 100000"/>
    <n v="1268.2859000000001"/>
    <s v="Casual buyers"/>
    <d v="2013-09-23T00:00:00"/>
    <x v="4"/>
    <d v="1966-05-18T00:00:00"/>
    <n v="47"/>
    <s v="JASMINE"/>
    <s v="Jenkins"/>
    <s v="JASMINE Jenkins"/>
    <n v="1"/>
    <s v="September"/>
    <n v="2013"/>
    <s v="Adult"/>
  </r>
  <r>
    <n v="24081"/>
    <s v="F"/>
    <x v="0"/>
    <s v="greater than 100000"/>
    <n v="30.6859"/>
    <s v="Casual buyers"/>
    <d v="2013-09-24T00:00:00"/>
    <x v="0"/>
    <d v="1961-08-24T00:00:00"/>
    <n v="52"/>
    <s v="ALYSSA"/>
    <s v="Russell"/>
    <s v="ALYSSA Russell"/>
    <n v="2"/>
    <s v="September"/>
    <n v="2013"/>
    <s v="Seniors"/>
  </r>
  <r>
    <n v="24082"/>
    <s v="F"/>
    <x v="0"/>
    <s v="greater than 100000"/>
    <n v="2625.9773"/>
    <s v="Convinced seekers"/>
    <d v="2013-09-25T00:00:00"/>
    <x v="0"/>
    <d v="1960-04-12T00:00:00"/>
    <n v="53"/>
    <s v="ALEXIS"/>
    <s v="Thomas"/>
    <s v="ALEXIS Thomas"/>
    <n v="3"/>
    <s v="September"/>
    <n v="2013"/>
    <s v="Seniors"/>
  </r>
  <r>
    <n v="24083"/>
    <s v="F"/>
    <x v="0"/>
    <s v="greater than 100000"/>
    <n v="41.183399999999999"/>
    <s v="Casual buyers"/>
    <d v="2013-09-26T00:00:00"/>
    <x v="0"/>
    <d v="1965-05-11T00:00:00"/>
    <n v="48"/>
    <s v="ALISON"/>
    <s v="Raji"/>
    <s v="ALISON Raji"/>
    <n v="4"/>
    <s v="September"/>
    <n v="2013"/>
    <s v="Adult"/>
  </r>
  <r>
    <n v="24084"/>
    <s v="F"/>
    <x v="0"/>
    <s v="greater than 100000"/>
    <n v="44.189"/>
    <s v="Casual buyers"/>
    <d v="2013-09-26T00:00:00"/>
    <x v="4"/>
    <d v="1972-01-12T00:00:00"/>
    <n v="41"/>
    <s v="JACLYN"/>
    <s v="Sun"/>
    <s v="JACLYN Sun"/>
    <n v="4"/>
    <s v="September"/>
    <n v="2013"/>
    <s v="Adult"/>
  </r>
  <r>
    <n v="24085"/>
    <s v="F"/>
    <x v="0"/>
    <s v="greater than 100000"/>
    <n v="895.40359999999998"/>
    <s v="Casual buyers"/>
    <d v="2013-10-02T00:00:00"/>
    <x v="0"/>
    <d v="1950-10-04T00:00:00"/>
    <n v="62"/>
    <s v="FELICIA"/>
    <s v="Dominguez"/>
    <s v="FELICIA Dominguez"/>
    <n v="3"/>
    <s v="October"/>
    <n v="2013"/>
    <s v="Seniors"/>
  </r>
  <r>
    <n v="24086"/>
    <s v="F"/>
    <x v="0"/>
    <s v="greater than 100000"/>
    <n v="606.62289999999996"/>
    <s v="Casual buyers"/>
    <d v="2013-10-05T00:00:00"/>
    <x v="3"/>
    <d v="1948-09-02T00:00:00"/>
    <n v="65"/>
    <s v="CHRISTY"/>
    <s v="Chander"/>
    <s v="CHRISTY Chander"/>
    <n v="6"/>
    <s v="October"/>
    <n v="2013"/>
    <s v="Elderly"/>
  </r>
  <r>
    <n v="24087"/>
    <s v="F"/>
    <x v="0"/>
    <s v="greater than 100000"/>
    <n v="30.144400000000001"/>
    <s v="Casual buyers"/>
    <d v="2013-10-12T00:00:00"/>
    <x v="0"/>
    <d v="1947-01-03T00:00:00"/>
    <n v="66"/>
    <s v="KRISTA"/>
    <s v="Gill"/>
    <s v="KRISTA Gill"/>
    <n v="6"/>
    <s v="October"/>
    <n v="2013"/>
    <s v="Elderly"/>
  </r>
  <r>
    <n v="24088"/>
    <s v="F"/>
    <x v="0"/>
    <s v="greater than 100000"/>
    <n v="1276.8054"/>
    <s v="Casual buyers"/>
    <d v="2013-10-14T00:00:00"/>
    <x v="4"/>
    <d v="1962-05-04T00:00:00"/>
    <n v="51"/>
    <s v="DESTINY"/>
    <s v="Cox"/>
    <s v="DESTINY Cox"/>
    <n v="1"/>
    <s v="October"/>
    <n v="2013"/>
    <s v="Seniors"/>
  </r>
  <r>
    <n v="24089"/>
    <s v="F"/>
    <x v="0"/>
    <s v="greater than 100000"/>
    <n v="696.10580000000004"/>
    <s v="Casual buyers"/>
    <d v="2013-10-17T00:00:00"/>
    <x v="4"/>
    <d v="1960-09-10T00:00:00"/>
    <n v="53"/>
    <s v="MEGAN"/>
    <s v="Stone"/>
    <s v="MEGAN Stone"/>
    <n v="4"/>
    <s v="October"/>
    <n v="2013"/>
    <s v="Seniors"/>
  </r>
  <r>
    <n v="24090"/>
    <s v="F"/>
    <x v="0"/>
    <s v="greater than 100000"/>
    <n v="24.2879"/>
    <s v="Casual buyers"/>
    <d v="2013-10-31T00:00:00"/>
    <x v="6"/>
    <d v="1958-07-20T00:00:00"/>
    <n v="55"/>
    <s v="STACY"/>
    <s v="Ruiz"/>
    <s v="STACY Ruiz"/>
    <n v="4"/>
    <s v="October"/>
    <n v="2013"/>
    <s v="Seniors"/>
  </r>
  <r>
    <n v="24091"/>
    <s v="F"/>
    <x v="0"/>
    <s v="greater than 100000"/>
    <n v="38.664000000000001"/>
    <s v="Casual buyers"/>
    <d v="2013-11-04T00:00:00"/>
    <x v="0"/>
    <d v="1959-01-05T00:00:00"/>
    <n v="54"/>
    <s v="SABRINA"/>
    <s v="Ruiz"/>
    <s v="SABRINA Ruiz"/>
    <n v="1"/>
    <s v="November"/>
    <n v="2013"/>
    <s v="Seniors"/>
  </r>
  <r>
    <n v="24092"/>
    <s v="F"/>
    <x v="0"/>
    <s v="greater than 100000"/>
    <n v="2613.5792000000001"/>
    <s v="Convinced seekers"/>
    <d v="2013-11-05T00:00:00"/>
    <x v="2"/>
    <d v="1950-11-27T00:00:00"/>
    <n v="62"/>
    <s v="BRIANA"/>
    <s v="Gill"/>
    <s v="BRIANA Gill"/>
    <n v="2"/>
    <s v="November"/>
    <n v="2013"/>
    <s v="Seniors"/>
  </r>
  <r>
    <n v="24093"/>
    <s v="F"/>
    <x v="0"/>
    <s v="greater than 100000"/>
    <n v="65.172899999999998"/>
    <s v="Casual buyers"/>
    <d v="2013-11-08T00:00:00"/>
    <x v="6"/>
    <d v="1949-02-03T00:00:00"/>
    <n v="64"/>
    <s v="TAMARA"/>
    <s v="Lu"/>
    <s v="TAMARA Lu"/>
    <n v="5"/>
    <s v="November"/>
    <n v="2013"/>
    <s v="Seniors"/>
  </r>
  <r>
    <n v="24094"/>
    <s v="F"/>
    <x v="0"/>
    <s v="greater than 100000"/>
    <n v="8.0443999999999996"/>
    <s v="Casual buyers"/>
    <d v="2013-11-12T00:00:00"/>
    <x v="4"/>
    <d v="1952-09-27T00:00:00"/>
    <n v="61"/>
    <s v="JILLIAN"/>
    <s v="Kapoor"/>
    <s v="JILLIAN Kapoor"/>
    <n v="2"/>
    <s v="November"/>
    <n v="2013"/>
    <s v="Seniors"/>
  </r>
  <r>
    <n v="24095"/>
    <s v="F"/>
    <x v="0"/>
    <s v="greater than 100000"/>
    <n v="2598.9158000000002"/>
    <s v="Convinced seekers"/>
    <d v="2013-11-13T00:00:00"/>
    <x v="2"/>
    <d v="1952-03-10T00:00:00"/>
    <n v="61"/>
    <s v="LORI"/>
    <s v="Dominguez"/>
    <s v="LORI Dominguez"/>
    <n v="3"/>
    <s v="November"/>
    <n v="2013"/>
    <s v="Seniors"/>
  </r>
  <r>
    <n v="24096"/>
    <s v="F"/>
    <x v="0"/>
    <s v="greater than 100000"/>
    <n v="54.111899999999999"/>
    <s v="Casual buyers"/>
    <d v="2013-11-15T00:00:00"/>
    <x v="5"/>
    <d v="1938-08-21T00:00:00"/>
    <n v="75"/>
    <s v="NICOLE"/>
    <s v="Jones"/>
    <s v="NICOLE Jones"/>
    <n v="5"/>
    <s v="November"/>
    <n v="2013"/>
    <s v="Elderly"/>
  </r>
  <r>
    <n v="24097"/>
    <s v="F"/>
    <x v="0"/>
    <s v="greater than 100000"/>
    <n v="2644.3312999999998"/>
    <s v="Convinced seekers"/>
    <d v="2013-11-19T00:00:00"/>
    <x v="6"/>
    <d v="1943-07-10T00:00:00"/>
    <n v="70"/>
    <s v="JESSICA"/>
    <s v="Miller"/>
    <s v="JESSICA Miller"/>
    <n v="2"/>
    <s v="November"/>
    <n v="2013"/>
    <s v="Elderly"/>
  </r>
  <r>
    <n v="24098"/>
    <s v="F"/>
    <x v="0"/>
    <s v="greater than 100000"/>
    <n v="38.664000000000001"/>
    <s v="Casual buyers"/>
    <d v="2013-11-30T00:00:00"/>
    <x v="0"/>
    <d v="1953-09-16T00:00:00"/>
    <n v="60"/>
    <s v="JOANNA"/>
    <s v="Ramos"/>
    <s v="JOANNA Ramos"/>
    <n v="6"/>
    <s v="November"/>
    <n v="2013"/>
    <s v="Seniors"/>
  </r>
  <r>
    <n v="24099"/>
    <s v="F"/>
    <x v="0"/>
    <s v="greater than 100000"/>
    <n v="2582.6833999999999"/>
    <s v="Convinced seekers"/>
    <d v="2013-12-05T00:00:00"/>
    <x v="5"/>
    <d v="1948-09-19T00:00:00"/>
    <n v="65"/>
    <s v="JILL"/>
    <s v="Travers"/>
    <s v="JILL Travers"/>
    <n v="4"/>
    <s v="December"/>
    <n v="2013"/>
    <s v="Elderly"/>
  </r>
  <r>
    <n v="24100"/>
    <s v="F"/>
    <x v="0"/>
    <s v="greater than 100000"/>
    <n v="852.33069999999998"/>
    <s v="Casual buyers"/>
    <d v="2013-12-09T00:00:00"/>
    <x v="3"/>
    <d v="1944-04-22T00:00:00"/>
    <n v="69"/>
    <s v="SUSAN"/>
    <s v="Sun"/>
    <s v="SUSAN Sun"/>
    <n v="1"/>
    <s v="December"/>
    <n v="2013"/>
    <s v="Elderly"/>
  </r>
  <r>
    <n v="24101"/>
    <s v="F"/>
    <x v="0"/>
    <s v="greater than 100000"/>
    <n v="43.371299999999998"/>
    <s v="Casual buyers"/>
    <d v="2013-12-11T00:00:00"/>
    <x v="6"/>
    <d v="1944-03-11T00:00:00"/>
    <n v="69"/>
    <s v="KRYSTAL"/>
    <s v="Zhu"/>
    <s v="KRYSTAL Zhu"/>
    <n v="3"/>
    <s v="December"/>
    <n v="2013"/>
    <s v="Elderly"/>
  </r>
  <r>
    <n v="24102"/>
    <s v="F"/>
    <x v="0"/>
    <s v="greater than 100000"/>
    <n v="136.99789999999999"/>
    <s v="Casual buyers"/>
    <d v="2014-01-01T00:00:00"/>
    <x v="2"/>
    <d v="1950-11-20T00:00:00"/>
    <n v="63"/>
    <s v="ALICIA"/>
    <s v="Rai"/>
    <s v="ALICIA Rai"/>
    <n v="3"/>
    <s v="January"/>
    <n v="2014"/>
    <s v="Seniors"/>
  </r>
  <r>
    <n v="24103"/>
    <s v="F"/>
    <x v="0"/>
    <s v="greater than 100000"/>
    <n v="2720.0128"/>
    <s v="Convinced seekers"/>
    <d v="2014-01-03T00:00:00"/>
    <x v="5"/>
    <d v="1948-09-19T00:00:00"/>
    <n v="65"/>
    <s v="JILL"/>
    <s v="Travers"/>
    <s v="JILL Travers"/>
    <n v="5"/>
    <s v="January"/>
    <n v="2014"/>
    <s v="Elderly"/>
  </r>
  <r>
    <n v="24104"/>
    <s v="F"/>
    <x v="0"/>
    <s v="greater than 100000"/>
    <n v="5.5140000000000002"/>
    <s v="Casual buyers"/>
    <d v="2014-01-14T00:00:00"/>
    <x v="0"/>
    <d v="1962-10-10T00:00:00"/>
    <n v="51"/>
    <s v="JULIA"/>
    <s v="Patterson"/>
    <s v="JULIA Patterson"/>
    <n v="2"/>
    <s v="January"/>
    <n v="2014"/>
    <s v="Seniors"/>
  </r>
  <r>
    <n v="24105"/>
    <s v="F"/>
    <x v="0"/>
    <s v="greater than 100000"/>
    <n v="2673.0612999999998"/>
    <s v="Convinced seekers"/>
    <d v="2014-01-23T00:00:00"/>
    <x v="0"/>
    <d v="1973-04-21T00:00:00"/>
    <n v="40"/>
    <s v="ALISHA"/>
    <s v="Shen"/>
    <s v="ALISHA Shen"/>
    <n v="4"/>
    <s v="January"/>
    <n v="2014"/>
    <s v="Adult"/>
  </r>
  <r>
    <n v="24106"/>
    <s v="F"/>
    <x v="0"/>
    <s v="greater than 100000"/>
    <n v="42.962400000000002"/>
    <s v="Casual buyers"/>
    <d v="2014-01-29T00:00:00"/>
    <x v="0"/>
    <d v="1965-05-11T00:00:00"/>
    <n v="48"/>
    <s v="ALISON"/>
    <s v="Raji"/>
    <s v="ALISON Raji"/>
    <n v="3"/>
    <s v="January"/>
    <n v="2014"/>
    <s v="Adult"/>
  </r>
  <r>
    <n v="24107"/>
    <s v="F"/>
    <x v="0"/>
    <s v="greater than 100000"/>
    <n v="103.3065"/>
    <s v="Casual buyers"/>
    <d v="2014-01-31T00:00:00"/>
    <x v="0"/>
    <d v="1944-12-06T00:00:00"/>
    <n v="69"/>
    <s v="KATIE"/>
    <s v="Xie"/>
    <s v="KATIE Xie"/>
    <n v="5"/>
    <s v="January"/>
    <n v="2014"/>
    <s v="Elderly"/>
  </r>
  <r>
    <n v="24108"/>
    <s v="F"/>
    <x v="0"/>
    <s v="greater than 100000"/>
    <n v="146.90979999999999"/>
    <s v="Casual buyers"/>
    <d v="2014-02-01T00:00:00"/>
    <x v="5"/>
    <d v="1962-06-27T00:00:00"/>
    <n v="51"/>
    <s v="ELIZABETH"/>
    <s v="Price"/>
    <s v="ELIZABETH Price"/>
    <n v="6"/>
    <s v="February"/>
    <n v="2014"/>
    <s v="Seniors"/>
  </r>
  <r>
    <n v="24109"/>
    <s v="F"/>
    <x v="0"/>
    <s v="greater than 100000"/>
    <n v="71.791899999999998"/>
    <s v="Casual buyers"/>
    <d v="2014-02-14T00:00:00"/>
    <x v="6"/>
    <d v="1961-08-21T00:00:00"/>
    <n v="52"/>
    <s v="CHLOE"/>
    <s v="Bennett"/>
    <s v="CHLOE Bennett"/>
    <n v="5"/>
    <s v="February"/>
    <n v="2014"/>
    <s v="Seniors"/>
  </r>
  <r>
    <n v="24110"/>
    <s v="F"/>
    <x v="0"/>
    <s v="greater than 100000"/>
    <n v="5.5140000000000002"/>
    <s v="Casual buyers"/>
    <d v="2014-02-15T00:00:00"/>
    <x v="6"/>
    <d v="1965-12-22T00:00:00"/>
    <n v="48"/>
    <s v="ALYSSA"/>
    <s v="Coleman"/>
    <s v="ALYSSA Coleman"/>
    <n v="6"/>
    <s v="February"/>
    <n v="2014"/>
    <s v="Adult"/>
  </r>
  <r>
    <n v="24111"/>
    <s v="F"/>
    <x v="0"/>
    <s v="greater than 100000"/>
    <n v="234.2158"/>
    <s v="Casual buyers"/>
    <d v="2014-02-18T00:00:00"/>
    <x v="0"/>
    <d v="1969-07-07T00:00:00"/>
    <n v="44"/>
    <s v="KRISTY"/>
    <s v="Alvarez"/>
    <s v="KRISTY Alvarez"/>
    <n v="2"/>
    <s v="February"/>
    <n v="2014"/>
    <s v="Adult"/>
  </r>
  <r>
    <n v="24112"/>
    <s v="F"/>
    <x v="0"/>
    <s v="greater than 100000"/>
    <n v="2619.9108000000001"/>
    <s v="Convinced seekers"/>
    <d v="2014-02-23T00:00:00"/>
    <x v="0"/>
    <d v="1956-12-16T00:00:00"/>
    <n v="57"/>
    <s v="KRISTY"/>
    <s v="Munoz"/>
    <s v="KRISTY Munoz"/>
    <n v="7"/>
    <s v="February"/>
    <n v="2014"/>
    <s v="Seniors"/>
  </r>
  <r>
    <n v="24113"/>
    <s v="F"/>
    <x v="0"/>
    <s v="greater than 100000"/>
    <n v="1879.5940000000001"/>
    <s v="Brand seekers"/>
    <d v="2014-03-02T00:00:00"/>
    <x v="6"/>
    <d v="1958-05-20T00:00:00"/>
    <n v="55"/>
    <s v="LEAH"/>
    <s v="Cai"/>
    <s v="LEAH Cai"/>
    <n v="7"/>
    <s v="March"/>
    <n v="2014"/>
    <s v="Seniors"/>
  </r>
  <r>
    <n v="24114"/>
    <s v="F"/>
    <x v="0"/>
    <s v="greater than 100000"/>
    <n v="30.144400000000001"/>
    <s v="Casual buyers"/>
    <d v="2014-03-04T00:00:00"/>
    <x v="3"/>
    <d v="1951-03-18T00:00:00"/>
    <n v="62"/>
    <s v="GLORIA"/>
    <s v="Martin"/>
    <s v="GLORIA Martin"/>
    <n v="2"/>
    <s v="March"/>
    <n v="2014"/>
    <s v="Seniors"/>
  </r>
  <r>
    <n v="24115"/>
    <s v="F"/>
    <x v="0"/>
    <s v="greater than 100000"/>
    <n v="55.216900000000003"/>
    <s v="Casual buyers"/>
    <d v="2014-03-06T00:00:00"/>
    <x v="4"/>
    <d v="1973-02-05T00:00:00"/>
    <n v="41"/>
    <s v="TIFFANY"/>
    <s v="Zeng"/>
    <s v="TIFFANY Zeng"/>
    <n v="4"/>
    <s v="March"/>
    <n v="2014"/>
    <s v="Adult"/>
  </r>
  <r>
    <n v="24116"/>
    <s v="F"/>
    <x v="0"/>
    <s v="greater than 100000"/>
    <n v="1907.2079000000001"/>
    <s v="Brand seekers"/>
    <d v="2014-03-07T00:00:00"/>
    <x v="2"/>
    <d v="1946-06-08T00:00:00"/>
    <n v="67"/>
    <s v="LESLIE"/>
    <s v="Ortega"/>
    <s v="LESLIE Ortega"/>
    <n v="5"/>
    <s v="March"/>
    <n v="2014"/>
    <s v="Elderly"/>
  </r>
  <r>
    <n v="24117"/>
    <s v="F"/>
    <x v="0"/>
    <s v="greater than 100000"/>
    <n v="672.9008"/>
    <s v="Casual buyers"/>
    <d v="2014-03-15T00:00:00"/>
    <x v="5"/>
    <d v="1963-06-03T00:00:00"/>
    <n v="50"/>
    <s v="BRIANNA"/>
    <s v="Reed"/>
    <s v="BRIANNA Reed"/>
    <n v="6"/>
    <s v="March"/>
    <n v="2014"/>
    <s v="Seniors"/>
  </r>
  <r>
    <n v="24118"/>
    <s v="F"/>
    <x v="0"/>
    <s v="greater than 100000"/>
    <n v="34.553400000000003"/>
    <s v="Casual buyers"/>
    <d v="2014-03-22T00:00:00"/>
    <x v="0"/>
    <d v="1959-01-05T00:00:00"/>
    <n v="55"/>
    <s v="SABRINA"/>
    <s v="Ruiz"/>
    <s v="SABRINA Ruiz"/>
    <n v="6"/>
    <s v="March"/>
    <n v="2014"/>
    <s v="Seniors"/>
  </r>
  <r>
    <n v="24119"/>
    <s v="F"/>
    <x v="0"/>
    <s v="greater than 100000"/>
    <n v="972.88620000000003"/>
    <s v="Casual buyers"/>
    <d v="2014-03-24T00:00:00"/>
    <x v="0"/>
    <d v="1947-05-09T00:00:00"/>
    <n v="66"/>
    <s v="CHRISTY"/>
    <s v="Guo"/>
    <s v="CHRISTY Guo"/>
    <n v="1"/>
    <s v="March"/>
    <n v="2014"/>
    <s v="Elderly"/>
  </r>
  <r>
    <n v="24120"/>
    <s v="F"/>
    <x v="0"/>
    <s v="greater than 100000"/>
    <n v="2607.7779"/>
    <s v="Convinced seekers"/>
    <d v="2014-03-24T00:00:00"/>
    <x v="2"/>
    <d v="1957-08-23T00:00:00"/>
    <n v="56"/>
    <s v="MADISON"/>
    <s v="Hughes"/>
    <s v="MADISON Hughes"/>
    <n v="1"/>
    <s v="March"/>
    <n v="2014"/>
    <s v="Seniors"/>
  </r>
  <r>
    <n v="24121"/>
    <s v="F"/>
    <x v="0"/>
    <s v="greater than 100000"/>
    <n v="606.62289999999996"/>
    <s v="Casual buyers"/>
    <d v="2014-03-25T00:00:00"/>
    <x v="4"/>
    <d v="1945-02-18T00:00:00"/>
    <n v="69"/>
    <s v="CHRISTINE"/>
    <s v="Raje"/>
    <s v="CHRISTINE Raje"/>
    <n v="2"/>
    <s v="March"/>
    <n v="2014"/>
    <s v="Elderly"/>
  </r>
  <r>
    <n v="24122"/>
    <s v="F"/>
    <x v="0"/>
    <s v="greater than 100000"/>
    <n v="2629.8669"/>
    <s v="Convinced seekers"/>
    <d v="2014-03-29T00:00:00"/>
    <x v="1"/>
    <d v="1969-09-06T00:00:00"/>
    <n v="44"/>
    <s v="CANDICE"/>
    <s v="Sun"/>
    <s v="CANDICE Sun"/>
    <n v="6"/>
    <s v="March"/>
    <n v="2014"/>
    <s v="Adult"/>
  </r>
  <r>
    <n v="24123"/>
    <s v="F"/>
    <x v="0"/>
    <s v="greater than 100000"/>
    <n v="155.21940000000001"/>
    <s v="Casual buyers"/>
    <d v="2014-03-30T00:00:00"/>
    <x v="2"/>
    <d v="1956-09-21T00:00:00"/>
    <n v="57"/>
    <s v="WENDY"/>
    <s v="Alvarez"/>
    <s v="WENDY Alvarez"/>
    <n v="7"/>
    <s v="March"/>
    <n v="2014"/>
    <s v="Seniors"/>
  </r>
  <r>
    <n v="24124"/>
    <s v="F"/>
    <x v="0"/>
    <s v="greater than 100000"/>
    <n v="24.2879"/>
    <s v="Casual buyers"/>
    <d v="2014-04-02T00:00:00"/>
    <x v="0"/>
    <d v="1957-12-20T00:00:00"/>
    <n v="56"/>
    <s v="MOHAMED"/>
    <s v="Pal"/>
    <s v="MOHAMED Pal"/>
    <n v="3"/>
    <s v="April"/>
    <n v="2014"/>
    <s v="Seniors"/>
  </r>
  <r>
    <n v="24125"/>
    <s v="F"/>
    <x v="0"/>
    <s v="greater than 100000"/>
    <n v="205.83940000000001"/>
    <s v="Casual buyers"/>
    <d v="2014-04-03T00:00:00"/>
    <x v="0"/>
    <d v="1952-09-26T00:00:00"/>
    <n v="61"/>
    <s v="COLLEEN"/>
    <s v="Anand"/>
    <s v="COLLEEN Anand"/>
    <n v="4"/>
    <s v="April"/>
    <n v="2014"/>
    <s v="Seniors"/>
  </r>
  <r>
    <n v="24126"/>
    <s v="F"/>
    <x v="0"/>
    <s v="greater than 100000"/>
    <n v="2644.3312999999998"/>
    <s v="Convinced seekers"/>
    <d v="2014-04-03T00:00:00"/>
    <x v="0"/>
    <d v="1954-11-14T00:00:00"/>
    <n v="59"/>
    <s v="MADISON"/>
    <s v="Jenkins"/>
    <s v="MADISON Jenkins"/>
    <n v="4"/>
    <s v="April"/>
    <n v="2014"/>
    <s v="Seniors"/>
  </r>
  <r>
    <n v="24127"/>
    <s v="F"/>
    <x v="0"/>
    <s v="greater than 100000"/>
    <n v="77.338999999999999"/>
    <s v="Casual buyers"/>
    <d v="2014-04-03T00:00:00"/>
    <x v="4"/>
    <d v="1970-02-19T00:00:00"/>
    <n v="44"/>
    <s v="VERONICA"/>
    <s v="Raman"/>
    <s v="VERONICA Raman"/>
    <n v="4"/>
    <s v="April"/>
    <n v="2014"/>
    <s v="Adult"/>
  </r>
  <r>
    <n v="24128"/>
    <s v="F"/>
    <x v="0"/>
    <s v="greater than 100000"/>
    <n v="1939.2529"/>
    <s v="Brand seekers"/>
    <d v="2014-04-15T00:00:00"/>
    <x v="4"/>
    <d v="1957-01-12T00:00:00"/>
    <n v="57"/>
    <s v="DIANA"/>
    <s v="Ortega"/>
    <s v="DIANA Ortega"/>
    <n v="2"/>
    <s v="April"/>
    <n v="2014"/>
    <s v="Seniors"/>
  </r>
  <r>
    <n v="24129"/>
    <s v="F"/>
    <x v="0"/>
    <s v="greater than 100000"/>
    <n v="149.15289999999999"/>
    <s v="Casual buyers"/>
    <d v="2014-04-16T00:00:00"/>
    <x v="6"/>
    <d v="1958-12-11T00:00:00"/>
    <n v="55"/>
    <s v="ANNE"/>
    <s v="Hernandez"/>
    <s v="ANNE Hernandez"/>
    <n v="3"/>
    <s v="April"/>
    <n v="2014"/>
    <s v="Seniors"/>
  </r>
  <r>
    <n v="24130"/>
    <s v="F"/>
    <x v="0"/>
    <s v="greater than 100000"/>
    <n v="93.902900000000002"/>
    <s v="Casual buyers"/>
    <d v="2014-04-17T00:00:00"/>
    <x v="5"/>
    <d v="1955-04-19T00:00:00"/>
    <n v="58"/>
    <s v="DAWN"/>
    <s v="Jai"/>
    <s v="DAWN Jai"/>
    <n v="4"/>
    <s v="April"/>
    <n v="2014"/>
    <s v="Seniors"/>
  </r>
  <r>
    <n v="24131"/>
    <s v="F"/>
    <x v="0"/>
    <s v="greater than 100000"/>
    <n v="2682.9953"/>
    <s v="Convinced seekers"/>
    <d v="2014-04-21T00:00:00"/>
    <x v="3"/>
    <d v="1948-06-09T00:00:00"/>
    <n v="65"/>
    <s v="HANNAH"/>
    <s v="Lee"/>
    <s v="HANNAH Lee"/>
    <n v="1"/>
    <s v="April"/>
    <n v="2014"/>
    <s v="Elderly"/>
  </r>
  <r>
    <n v="24132"/>
    <s v="F"/>
    <x v="0"/>
    <s v="greater than 100000"/>
    <n v="15.447900000000001"/>
    <s v="Casual buyers"/>
    <d v="2014-04-25T00:00:00"/>
    <x v="0"/>
    <d v="1972-03-03T00:00:00"/>
    <n v="42"/>
    <s v="ALICIA"/>
    <s v="Beck"/>
    <s v="ALICIA Beck"/>
    <n v="5"/>
    <s v="April"/>
    <n v="2014"/>
    <s v="Adult"/>
  </r>
  <r>
    <n v="24133"/>
    <s v="F"/>
    <x v="0"/>
    <s v="greater than 100000"/>
    <n v="55.216900000000003"/>
    <s v="Casual buyers"/>
    <d v="2014-04-30T00:00:00"/>
    <x v="6"/>
    <d v="1949-02-03T00:00:00"/>
    <n v="65"/>
    <s v="TAMARA"/>
    <s v="Lu"/>
    <s v="TAMARA Lu"/>
    <n v="3"/>
    <s v="April"/>
    <n v="2014"/>
    <s v="Elderly"/>
  </r>
  <r>
    <n v="24134"/>
    <s v="F"/>
    <x v="0"/>
    <s v="greater than 100000"/>
    <n v="82.852900000000005"/>
    <s v="Casual buyers"/>
    <d v="2014-05-07T00:00:00"/>
    <x v="4"/>
    <d v="1941-12-25T00:00:00"/>
    <n v="72"/>
    <s v="KAYLA"/>
    <s v="Thompson"/>
    <s v="KAYLA Thompson"/>
    <n v="3"/>
    <s v="May"/>
    <n v="2014"/>
    <s v="Elderly"/>
  </r>
  <r>
    <n v="24135"/>
    <s v="F"/>
    <x v="0"/>
    <s v="greater than 100000"/>
    <n v="1879.5940000000001"/>
    <s v="Brand seekers"/>
    <d v="2014-05-16T00:00:00"/>
    <x v="1"/>
    <d v="1960-06-10T00:00:00"/>
    <n v="53"/>
    <s v="OLIVIA"/>
    <s v="Long"/>
    <s v="OLIVIA Long"/>
    <n v="5"/>
    <s v="May"/>
    <n v="2014"/>
    <s v="Seniors"/>
  </r>
  <r>
    <n v="24136"/>
    <s v="F"/>
    <x v="0"/>
    <s v="greater than 100000"/>
    <n v="905.52539999999999"/>
    <s v="Casual buyers"/>
    <d v="2014-05-16T00:00:00"/>
    <x v="5"/>
    <d v="1953-10-25T00:00:00"/>
    <n v="60"/>
    <s v="KARA"/>
    <s v="Luo"/>
    <s v="KARA Luo"/>
    <n v="5"/>
    <s v="May"/>
    <n v="2014"/>
    <s v="Seniors"/>
  </r>
  <r>
    <n v="24137"/>
    <s v="F"/>
    <x v="0"/>
    <s v="greater than 100000"/>
    <n v="2566.1194"/>
    <s v="Convinced seekers"/>
    <d v="2014-05-19T00:00:00"/>
    <x v="2"/>
    <d v="1957-10-09T00:00:00"/>
    <n v="56"/>
    <s v="ROBIN"/>
    <s v="Alvarez"/>
    <s v="ROBIN Alvarez"/>
    <n v="1"/>
    <s v="May"/>
    <n v="2014"/>
    <s v="Seniors"/>
  </r>
  <r>
    <n v="24138"/>
    <s v="F"/>
    <x v="0"/>
    <s v="greater than 100000"/>
    <n v="123.7158"/>
    <s v="Casual buyers"/>
    <d v="2014-05-22T00:00:00"/>
    <x v="1"/>
    <d v="1954-11-27T00:00:00"/>
    <n v="59"/>
    <s v="SHEILA"/>
    <s v="Romero"/>
    <s v="SHEILA Romero"/>
    <n v="4"/>
    <s v="May"/>
    <n v="2014"/>
    <s v="Seniors"/>
  </r>
  <r>
    <n v="24139"/>
    <s v="F"/>
    <x v="0"/>
    <s v="greater than 100000"/>
    <n v="5.5140000000000002"/>
    <s v="Casual buyers"/>
    <d v="2014-05-28T00:00:00"/>
    <x v="2"/>
    <d v="1941-10-27T00:00:00"/>
    <n v="72"/>
    <s v="GRACE"/>
    <s v="Wood"/>
    <s v="GRACE Wood"/>
    <n v="3"/>
    <s v="May"/>
    <n v="2014"/>
    <s v="Elderly"/>
  </r>
  <r>
    <n v="24140"/>
    <s v="F"/>
    <x v="0"/>
    <s v="greater than 100000"/>
    <n v="99.416899999999998"/>
    <s v="Casual buyers"/>
    <d v="2014-06-04T00:00:00"/>
    <x v="2"/>
    <d v="1955-11-19T00:00:00"/>
    <n v="58"/>
    <s v="JILLIAN"/>
    <s v="Madan"/>
    <s v="JILLIAN Madan"/>
    <n v="3"/>
    <s v="June"/>
    <n v="2014"/>
    <s v="Seniors"/>
  </r>
  <r>
    <n v="24141"/>
    <s v="F"/>
    <x v="0"/>
    <s v="greater than 100000"/>
    <n v="38.674999999999997"/>
    <s v="Casual buyers"/>
    <d v="2014-06-11T00:00:00"/>
    <x v="4"/>
    <d v="1953-08-20T00:00:00"/>
    <n v="60"/>
    <s v="ALISHA"/>
    <s v="Wang"/>
    <s v="ALISHA Wang"/>
    <n v="3"/>
    <s v="June"/>
    <n v="2014"/>
    <s v="Seniors"/>
  </r>
  <r>
    <n v="24142"/>
    <s v="F"/>
    <x v="0"/>
    <s v="greater than 100000"/>
    <n v="82.852900000000005"/>
    <s v="Casual buyers"/>
    <d v="2014-06-13T00:00:00"/>
    <x v="4"/>
    <d v="1966-11-26T00:00:00"/>
    <n v="47"/>
    <s v="VICTORIA"/>
    <s v="Walker"/>
    <s v="VICTORIA Walker"/>
    <n v="5"/>
    <s v="June"/>
    <n v="2014"/>
    <s v="Adult"/>
  </r>
  <r>
    <n v="24143"/>
    <s v="F"/>
    <x v="0"/>
    <s v="greater than 100000"/>
    <n v="16.552900000000001"/>
    <s v="Casual buyers"/>
    <d v="2014-06-28T00:00:00"/>
    <x v="2"/>
    <d v="1933-06-05T00:00:00"/>
    <n v="81"/>
    <s v="JENNIFER"/>
    <s v="Peterson"/>
    <s v="JENNIFER Peterson"/>
    <n v="6"/>
    <s v="June"/>
    <n v="2014"/>
    <s v="Elderly"/>
  </r>
  <r>
    <n v="24144"/>
    <s v="F"/>
    <x v="1"/>
    <s v="0-25000"/>
    <n v="3953.9884000000002"/>
    <s v="Convinced seekers"/>
    <d v="2011-06-04T00:00:00"/>
    <x v="0"/>
    <d v="1962-09-21T00:00:00"/>
    <n v="48"/>
    <s v="MISTY"/>
    <s v="Nath"/>
    <s v="MISTY Nath"/>
    <n v="6"/>
    <s v="June"/>
    <n v="2011"/>
    <s v="Adult"/>
  </r>
  <r>
    <n v="24145"/>
    <s v="F"/>
    <x v="1"/>
    <s v="0-25000"/>
    <n v="3953.9884000000002"/>
    <s v="Convinced seekers"/>
    <d v="2011-06-19T00:00:00"/>
    <x v="0"/>
    <d v="1974-10-04T00:00:00"/>
    <n v="36"/>
    <s v="KELSEY"/>
    <s v="Jai"/>
    <s v="KELSEY Jai"/>
    <n v="7"/>
    <s v="June"/>
    <n v="2011"/>
    <s v="Adult"/>
  </r>
  <r>
    <n v="24146"/>
    <s v="F"/>
    <x v="1"/>
    <s v="0-25000"/>
    <n v="3953.9884000000002"/>
    <s v="Convinced seekers"/>
    <d v="2011-08-30T00:00:00"/>
    <x v="3"/>
    <d v="1952-09-12T00:00:00"/>
    <n v="58"/>
    <s v="COLLEEN"/>
    <s v="Li"/>
    <s v="COLLEEN Li"/>
    <n v="2"/>
    <s v="August"/>
    <n v="2011"/>
    <s v="Seniors"/>
  </r>
  <r>
    <n v="24147"/>
    <s v="F"/>
    <x v="1"/>
    <s v="0-25000"/>
    <n v="3729.364"/>
    <s v="Convinced seekers"/>
    <d v="2011-11-01T00:00:00"/>
    <x v="0"/>
    <d v="1978-10-06T00:00:00"/>
    <n v="33"/>
    <s v="JENNY"/>
    <s v="Huang"/>
    <s v="JENNY Huang"/>
    <n v="2"/>
    <s v="November"/>
    <n v="2011"/>
    <s v="Young Adult"/>
  </r>
  <r>
    <n v="24148"/>
    <s v="F"/>
    <x v="1"/>
    <s v="0-25000"/>
    <n v="3953.9884000000002"/>
    <s v="Convinced seekers"/>
    <d v="2011-11-02T00:00:00"/>
    <x v="0"/>
    <d v="1971-06-21T00:00:00"/>
    <n v="40"/>
    <s v="BRANDI"/>
    <s v="Dominguez"/>
    <s v="BRANDI Dominguez"/>
    <n v="3"/>
    <s v="November"/>
    <n v="2011"/>
    <s v="Adult"/>
  </r>
  <r>
    <n v="24149"/>
    <s v="F"/>
    <x v="1"/>
    <s v="0-25000"/>
    <n v="3729.364"/>
    <s v="Convinced seekers"/>
    <d v="2011-11-28T00:00:00"/>
    <x v="0"/>
    <d v="1973-04-06T00:00:00"/>
    <n v="38"/>
    <s v="JENNY"/>
    <s v="Lin"/>
    <s v="JENNY Lin"/>
    <n v="1"/>
    <s v="November"/>
    <n v="2011"/>
    <s v="Adult"/>
  </r>
  <r>
    <n v="24150"/>
    <s v="F"/>
    <x v="1"/>
    <s v="0-25000"/>
    <n v="3953.9884000000002"/>
    <s v="Convinced seekers"/>
    <d v="2011-12-26T00:00:00"/>
    <x v="0"/>
    <d v="1970-03-20T00:00:00"/>
    <n v="41"/>
    <s v="WHITNEY"/>
    <s v="Mehta"/>
    <s v="WHITNEY Mehta"/>
    <n v="1"/>
    <s v="December"/>
    <n v="2011"/>
    <s v="Adult"/>
  </r>
  <r>
    <n v="24151"/>
    <s v="F"/>
    <x v="1"/>
    <s v="0-25000"/>
    <n v="3953.9884000000002"/>
    <s v="Convinced seekers"/>
    <d v="2012-01-01T00:00:00"/>
    <x v="0"/>
    <d v="1964-07-16T00:00:00"/>
    <n v="47"/>
    <s v="MONICA"/>
    <s v="Lopez"/>
    <s v="MONICA Lopez"/>
    <n v="7"/>
    <s v="January"/>
    <n v="2012"/>
    <s v="Adult"/>
  </r>
  <r>
    <n v="24152"/>
    <s v="F"/>
    <x v="1"/>
    <s v="0-25000"/>
    <n v="3953.9884000000002"/>
    <s v="Convinced seekers"/>
    <d v="2012-02-04T00:00:00"/>
    <x v="4"/>
    <d v="1963-06-01T00:00:00"/>
    <n v="48"/>
    <s v="LACEY"/>
    <s v="Shan"/>
    <s v="LACEY Shan"/>
    <n v="6"/>
    <s v="February"/>
    <n v="2012"/>
    <s v="Adult"/>
  </r>
  <r>
    <n v="24153"/>
    <s v="F"/>
    <x v="1"/>
    <s v="0-25000"/>
    <n v="3953.9884000000002"/>
    <s v="Convinced seekers"/>
    <d v="2012-02-23T00:00:00"/>
    <x v="4"/>
    <d v="1966-09-21T00:00:00"/>
    <n v="45"/>
    <s v="ALYSSA"/>
    <s v="Thomas"/>
    <s v="ALYSSA Thomas"/>
    <n v="4"/>
    <s v="February"/>
    <n v="2012"/>
    <s v="Adult"/>
  </r>
  <r>
    <n v="24154"/>
    <s v="F"/>
    <x v="1"/>
    <s v="0-25000"/>
    <n v="3729.364"/>
    <s v="Convinced seekers"/>
    <d v="2012-03-10T00:00:00"/>
    <x v="6"/>
    <d v="1976-04-24T00:00:00"/>
    <n v="35"/>
    <s v="TARA"/>
    <s v="Raje"/>
    <s v="TARA Raje"/>
    <n v="6"/>
    <s v="March"/>
    <n v="2012"/>
    <s v="Adult"/>
  </r>
  <r>
    <n v="24155"/>
    <s v="F"/>
    <x v="1"/>
    <s v="0-25000"/>
    <n v="3756.989"/>
    <s v="Convinced seekers"/>
    <d v="2012-03-16T00:00:00"/>
    <x v="1"/>
    <d v="1976-09-08T00:00:00"/>
    <n v="35"/>
    <s v="GRACE"/>
    <s v="Walker"/>
    <s v="GRACE Walker"/>
    <n v="5"/>
    <s v="March"/>
    <n v="2012"/>
    <s v="Adult"/>
  </r>
  <r>
    <n v="24156"/>
    <s v="F"/>
    <x v="1"/>
    <s v="0-25000"/>
    <n v="3953.9884000000002"/>
    <s v="Convinced seekers"/>
    <d v="2012-03-25T00:00:00"/>
    <x v="0"/>
    <d v="1950-03-25T00:00:00"/>
    <n v="62"/>
    <s v="TARA"/>
    <s v="Simpson"/>
    <s v="TARA Simpson"/>
    <n v="7"/>
    <s v="March"/>
    <n v="2012"/>
    <s v="Seniors"/>
  </r>
  <r>
    <n v="24157"/>
    <s v="F"/>
    <x v="1"/>
    <s v="0-25000"/>
    <n v="3953.9884000000002"/>
    <s v="Convinced seekers"/>
    <d v="2012-05-11T00:00:00"/>
    <x v="2"/>
    <d v="1919-04-08T00:00:00"/>
    <n v="93"/>
    <s v="JACLYN"/>
    <s v="Wu"/>
    <s v="JACLYN Wu"/>
    <n v="5"/>
    <s v="May"/>
    <n v="2012"/>
    <s v="Elderly"/>
  </r>
  <r>
    <n v="24158"/>
    <s v="F"/>
    <x v="1"/>
    <s v="0-25000"/>
    <n v="3953.9884000000002"/>
    <s v="Convinced seekers"/>
    <d v="2012-05-16T00:00:00"/>
    <x v="0"/>
    <d v="1973-02-06T00:00:00"/>
    <n v="39"/>
    <s v="KATIE"/>
    <s v="Chande"/>
    <s v="KATIE Chande"/>
    <n v="3"/>
    <s v="May"/>
    <n v="2012"/>
    <s v="Adult"/>
  </r>
  <r>
    <n v="24159"/>
    <s v="F"/>
    <x v="1"/>
    <s v="0-25000"/>
    <n v="2264.2536"/>
    <s v="Brand seekers"/>
    <d v="2012-05-30T00:00:00"/>
    <x v="0"/>
    <d v="1979-01-23T00:00:00"/>
    <n v="33"/>
    <s v="LACEY"/>
    <s v="Wang"/>
    <s v="LACEY Wang"/>
    <n v="3"/>
    <s v="May"/>
    <n v="2012"/>
    <s v="Young Adult"/>
  </r>
  <r>
    <n v="24160"/>
    <s v="F"/>
    <x v="1"/>
    <s v="0-25000"/>
    <n v="2699.9018000000001"/>
    <s v="Convinced seekers"/>
    <d v="2012-06-10T00:00:00"/>
    <x v="1"/>
    <d v="1971-07-16T00:00:00"/>
    <n v="40"/>
    <s v="BRENDA"/>
    <s v="Sai"/>
    <s v="BRENDA Sai"/>
    <n v="7"/>
    <s v="June"/>
    <n v="2012"/>
    <s v="Adult"/>
  </r>
  <r>
    <n v="24161"/>
    <s v="F"/>
    <x v="1"/>
    <s v="0-25000"/>
    <n v="2288.9187000000002"/>
    <s v="Brand seekers"/>
    <d v="2012-06-11T00:00:00"/>
    <x v="5"/>
    <d v="1959-04-24T00:00:00"/>
    <n v="53"/>
    <s v="BARBARA"/>
    <s v="Gao"/>
    <s v="BARBARA Gao"/>
    <n v="1"/>
    <s v="June"/>
    <n v="2012"/>
    <s v="Seniors"/>
  </r>
  <r>
    <n v="24162"/>
    <s v="F"/>
    <x v="1"/>
    <s v="0-25000"/>
    <n v="2288.9187000000002"/>
    <s v="Brand seekers"/>
    <d v="2012-06-14T00:00:00"/>
    <x v="0"/>
    <d v="1965-08-18T00:00:00"/>
    <n v="46"/>
    <s v="COLLEEN"/>
    <s v="Nara"/>
    <s v="COLLEEN Nara"/>
    <n v="4"/>
    <s v="June"/>
    <n v="2012"/>
    <s v="Adult"/>
  </r>
  <r>
    <n v="24163"/>
    <s v="F"/>
    <x v="1"/>
    <s v="0-25000"/>
    <n v="2410.6266000000001"/>
    <s v="Brand seekers"/>
    <d v="2012-07-25T00:00:00"/>
    <x v="2"/>
    <d v="1964-05-09T00:00:00"/>
    <n v="48"/>
    <s v="BRIANA"/>
    <s v="Ruiz"/>
    <s v="BRIANA Ruiz"/>
    <n v="3"/>
    <s v="July"/>
    <n v="2012"/>
    <s v="Adult"/>
  </r>
  <r>
    <n v="24164"/>
    <s v="F"/>
    <x v="1"/>
    <s v="0-25000"/>
    <n v="2288.9187000000002"/>
    <s v="Brand seekers"/>
    <d v="2012-08-30T00:00:00"/>
    <x v="0"/>
    <d v="1965-01-10T00:00:00"/>
    <n v="47"/>
    <s v="ROBYN"/>
    <s v="Alonso"/>
    <s v="ROBYN Alonso"/>
    <n v="4"/>
    <s v="August"/>
    <n v="2012"/>
    <s v="Adult"/>
  </r>
  <r>
    <n v="24165"/>
    <s v="F"/>
    <x v="1"/>
    <s v="0-25000"/>
    <n v="865.20399999999995"/>
    <s v="Casual buyers"/>
    <d v="2012-09-05T00:00:00"/>
    <x v="4"/>
    <d v="1961-09-06T00:00:00"/>
    <n v="50"/>
    <s v="JILLIAN"/>
    <s v="Perez"/>
    <s v="JILLIAN Perez"/>
    <n v="3"/>
    <s v="September"/>
    <n v="2012"/>
    <s v="Seniors"/>
  </r>
  <r>
    <n v="24166"/>
    <s v="F"/>
    <x v="1"/>
    <s v="0-25000"/>
    <n v="865.20399999999995"/>
    <s v="Casual buyers"/>
    <d v="2012-09-05T00:00:00"/>
    <x v="4"/>
    <d v="1967-11-13T00:00:00"/>
    <n v="44"/>
    <s v="BRENDA"/>
    <s v="Suri"/>
    <s v="BRENDA Suri"/>
    <n v="3"/>
    <s v="September"/>
    <n v="2012"/>
    <s v="Adult"/>
  </r>
  <r>
    <n v="24167"/>
    <s v="F"/>
    <x v="1"/>
    <s v="0-25000"/>
    <n v="2699.9018000000001"/>
    <s v="Convinced seekers"/>
    <d v="2012-09-15T00:00:00"/>
    <x v="1"/>
    <d v="1945-09-27T00:00:00"/>
    <n v="66"/>
    <s v="CASEY"/>
    <s v="Deng"/>
    <s v="CASEY Deng"/>
    <n v="6"/>
    <s v="September"/>
    <n v="2012"/>
    <s v="Elderly"/>
  </r>
  <r>
    <n v="24168"/>
    <s v="F"/>
    <x v="1"/>
    <s v="0-25000"/>
    <n v="865.20399999999995"/>
    <s v="Casual buyers"/>
    <d v="2012-09-16T00:00:00"/>
    <x v="4"/>
    <d v="1976-08-28T00:00:00"/>
    <n v="36"/>
    <s v="JILLIAN"/>
    <s v="Rodriguez"/>
    <s v="JILLIAN Rodriguez"/>
    <n v="7"/>
    <s v="September"/>
    <n v="2012"/>
    <s v="Adult"/>
  </r>
  <r>
    <n v="24169"/>
    <s v="F"/>
    <x v="1"/>
    <s v="0-25000"/>
    <n v="2264.2536"/>
    <s v="Brand seekers"/>
    <d v="2012-09-23T00:00:00"/>
    <x v="0"/>
    <d v="1955-04-10T00:00:00"/>
    <n v="57"/>
    <s v="EMILY"/>
    <s v="Simmons"/>
    <s v="EMILY Simmons"/>
    <n v="7"/>
    <s v="September"/>
    <n v="2012"/>
    <s v="Seniors"/>
  </r>
  <r>
    <n v="24170"/>
    <s v="F"/>
    <x v="1"/>
    <s v="0-25000"/>
    <n v="2410.6266000000001"/>
    <s v="Brand seekers"/>
    <d v="2012-09-26T00:00:00"/>
    <x v="1"/>
    <d v="1963-03-25T00:00:00"/>
    <n v="49"/>
    <s v="DENISE"/>
    <s v="Perez"/>
    <s v="DENISE Perez"/>
    <n v="3"/>
    <s v="September"/>
    <n v="2012"/>
    <s v="Adult"/>
  </r>
  <r>
    <n v="24171"/>
    <s v="F"/>
    <x v="1"/>
    <s v="0-25000"/>
    <n v="865.20399999999995"/>
    <s v="Casual buyers"/>
    <d v="2012-10-08T00:00:00"/>
    <x v="4"/>
    <d v="1956-02-12T00:00:00"/>
    <n v="56"/>
    <s v="BRENDA"/>
    <s v="Subram"/>
    <s v="BRENDA Subram"/>
    <n v="1"/>
    <s v="October"/>
    <n v="2012"/>
    <s v="Seniors"/>
  </r>
  <r>
    <n v="24172"/>
    <s v="F"/>
    <x v="1"/>
    <s v="0-25000"/>
    <n v="2410.6266000000001"/>
    <s v="Brand seekers"/>
    <d v="2012-10-16T00:00:00"/>
    <x v="1"/>
    <d v="1957-07-16T00:00:00"/>
    <n v="55"/>
    <s v="CASEY"/>
    <s v="Jai"/>
    <s v="CASEY Jai"/>
    <n v="2"/>
    <s v="October"/>
    <n v="2012"/>
    <s v="Seniors"/>
  </r>
  <r>
    <n v="24173"/>
    <s v="F"/>
    <x v="1"/>
    <s v="0-25000"/>
    <n v="2410.6266000000001"/>
    <s v="Brand seekers"/>
    <d v="2012-11-05T00:00:00"/>
    <x v="5"/>
    <d v="1960-07-21T00:00:00"/>
    <n v="52"/>
    <s v="MELODY"/>
    <s v="Carlson"/>
    <s v="MELODY Carlson"/>
    <n v="1"/>
    <s v="November"/>
    <n v="2012"/>
    <s v="Seniors"/>
  </r>
  <r>
    <n v="24174"/>
    <s v="F"/>
    <x v="1"/>
    <s v="0-25000"/>
    <n v="2699.9018000000001"/>
    <s v="Convinced seekers"/>
    <d v="2012-11-27T00:00:00"/>
    <x v="3"/>
    <d v="1977-05-23T00:00:00"/>
    <n v="35"/>
    <s v="RENEE"/>
    <s v="Alonso"/>
    <s v="RENEE Alonso"/>
    <n v="2"/>
    <s v="November"/>
    <n v="2012"/>
    <s v="Adult"/>
  </r>
  <r>
    <n v="24175"/>
    <s v="F"/>
    <x v="1"/>
    <s v="0-25000"/>
    <n v="1105.4834000000001"/>
    <s v="Casual buyers"/>
    <d v="2012-12-06T00:00:00"/>
    <x v="3"/>
    <d v="1979-04-01T00:00:00"/>
    <n v="33"/>
    <s v="MARGARET"/>
    <s v="Lu"/>
    <s v="MARGARET Lu"/>
    <n v="4"/>
    <s v="December"/>
    <n v="2012"/>
    <s v="Young Adult"/>
  </r>
  <r>
    <n v="24176"/>
    <s v="F"/>
    <x v="1"/>
    <s v="0-25000"/>
    <n v="2288.9187000000002"/>
    <s v="Brand seekers"/>
    <d v="2012-12-23T00:00:00"/>
    <x v="1"/>
    <d v="1948-04-15T00:00:00"/>
    <n v="64"/>
    <s v="COLLEEN"/>
    <s v="Zheng"/>
    <s v="COLLEEN Zheng"/>
    <n v="7"/>
    <s v="December"/>
    <n v="2012"/>
    <s v="Seniors"/>
  </r>
  <r>
    <n v="24177"/>
    <s v="F"/>
    <x v="1"/>
    <s v="0-25000"/>
    <n v="2264.2536"/>
    <s v="Brand seekers"/>
    <d v="2013-01-01T00:00:00"/>
    <x v="0"/>
    <d v="1964-04-03T00:00:00"/>
    <n v="48"/>
    <s v="LORI"/>
    <s v="Suarez"/>
    <s v="LORI Suarez"/>
    <n v="2"/>
    <s v="January"/>
    <n v="2013"/>
    <s v="Adult"/>
  </r>
  <r>
    <n v="24178"/>
    <s v="F"/>
    <x v="1"/>
    <s v="0-25000"/>
    <n v="2288.9187000000002"/>
    <s v="Brand seekers"/>
    <d v="2013-01-03T00:00:00"/>
    <x v="0"/>
    <d v="1967-04-10T00:00:00"/>
    <n v="45"/>
    <s v="LORI"/>
    <s v="Munoz"/>
    <s v="LORI Munoz"/>
    <n v="4"/>
    <s v="January"/>
    <n v="2013"/>
    <s v="Adult"/>
  </r>
  <r>
    <n v="24179"/>
    <s v="F"/>
    <x v="1"/>
    <s v="0-25000"/>
    <n v="1105.4834000000001"/>
    <s v="Casual buyers"/>
    <d v="2013-01-26T00:00:00"/>
    <x v="4"/>
    <d v="1974-06-01T00:00:00"/>
    <n v="38"/>
    <s v="ANNE"/>
    <s v="Ruiz"/>
    <s v="ANNE Ruiz"/>
    <n v="6"/>
    <s v="January"/>
    <n v="2013"/>
    <s v="Adult"/>
  </r>
  <r>
    <n v="24180"/>
    <s v="F"/>
    <x v="1"/>
    <s v="0-25000"/>
    <n v="2264.2536"/>
    <s v="Brand seekers"/>
    <d v="2013-03-16T00:00:00"/>
    <x v="0"/>
    <d v="1963-03-08T00:00:00"/>
    <n v="50"/>
    <s v="KENDRA"/>
    <s v="Navarro"/>
    <s v="KENDRA Navarro"/>
    <n v="6"/>
    <s v="March"/>
    <n v="2013"/>
    <s v="Seniors"/>
  </r>
  <r>
    <n v="24181"/>
    <s v="F"/>
    <x v="1"/>
    <s v="0-25000"/>
    <n v="2410.6266000000001"/>
    <s v="Brand seekers"/>
    <d v="2013-03-23T00:00:00"/>
    <x v="1"/>
    <d v="1971-09-09T00:00:00"/>
    <n v="41"/>
    <s v="SUSAN"/>
    <s v="Xu"/>
    <s v="SUSAN Xu"/>
    <n v="6"/>
    <s v="March"/>
    <n v="2013"/>
    <s v="Adult"/>
  </r>
  <r>
    <n v="24182"/>
    <s v="F"/>
    <x v="1"/>
    <s v="0-25000"/>
    <n v="2264.2536"/>
    <s v="Brand seekers"/>
    <d v="2013-04-02T00:00:00"/>
    <x v="0"/>
    <d v="1976-11-20T00:00:00"/>
    <n v="36"/>
    <s v="HEIDI"/>
    <s v="Subram"/>
    <s v="HEIDI Subram"/>
    <n v="2"/>
    <s v="April"/>
    <n v="2013"/>
    <s v="Adult"/>
  </r>
  <r>
    <n v="24183"/>
    <s v="F"/>
    <x v="1"/>
    <s v="0-25000"/>
    <n v="2410.6266000000001"/>
    <s v="Brand seekers"/>
    <d v="2013-04-15T00:00:00"/>
    <x v="3"/>
    <d v="1967-07-16T00:00:00"/>
    <n v="45"/>
    <s v="TRACY"/>
    <s v="Jai"/>
    <s v="TRACY Jai"/>
    <n v="1"/>
    <s v="April"/>
    <n v="2013"/>
    <s v="Adult"/>
  </r>
  <r>
    <n v="24184"/>
    <s v="F"/>
    <x v="1"/>
    <s v="0-25000"/>
    <n v="2410.6266000000001"/>
    <s v="Brand seekers"/>
    <d v="2013-04-21T00:00:00"/>
    <x v="3"/>
    <d v="1977-07-25T00:00:00"/>
    <n v="35"/>
    <s v="TRACY"/>
    <s v="Chande"/>
    <s v="TRACY Chande"/>
    <n v="7"/>
    <s v="April"/>
    <n v="2013"/>
    <s v="Adult"/>
  </r>
  <r>
    <n v="24185"/>
    <s v="F"/>
    <x v="1"/>
    <s v="0-25000"/>
    <n v="2264.2536"/>
    <s v="Brand seekers"/>
    <d v="2013-05-26T00:00:00"/>
    <x v="1"/>
    <d v="1958-08-20T00:00:00"/>
    <n v="54"/>
    <s v="ROBYN"/>
    <s v="Gomez"/>
    <s v="ROBYN Gomez"/>
    <n v="7"/>
    <s v="May"/>
    <n v="2013"/>
    <s v="Seniors"/>
  </r>
  <r>
    <n v="24186"/>
    <s v="F"/>
    <x v="1"/>
    <s v="0-25000"/>
    <n v="1934.8329000000001"/>
    <s v="Brand seekers"/>
    <d v="2013-05-30T00:00:00"/>
    <x v="2"/>
    <d v="1975-10-21T00:00:00"/>
    <n v="37"/>
    <s v="LINDSEY"/>
    <s v="Sharma"/>
    <s v="LINDSEY Sharma"/>
    <n v="4"/>
    <s v="May"/>
    <n v="2013"/>
    <s v="Adult"/>
  </r>
  <r>
    <n v="24187"/>
    <s v="F"/>
    <x v="1"/>
    <s v="0-25000"/>
    <n v="2580.1419000000001"/>
    <s v="Convinced seekers"/>
    <d v="2013-06-03T00:00:00"/>
    <x v="5"/>
    <d v="1960-01-11T00:00:00"/>
    <n v="53"/>
    <s v="CHRISTY"/>
    <s v="Li"/>
    <s v="CHRISTY Li"/>
    <n v="1"/>
    <s v="June"/>
    <n v="2013"/>
    <s v="Seniors"/>
  </r>
  <r>
    <n v="24188"/>
    <s v="F"/>
    <x v="1"/>
    <s v="0-25000"/>
    <n v="2552.5169000000001"/>
    <s v="Convinced seekers"/>
    <d v="2013-06-06T00:00:00"/>
    <x v="0"/>
    <d v="1973-04-06T00:00:00"/>
    <n v="40"/>
    <s v="JENNY"/>
    <s v="Lin"/>
    <s v="JENNY Lin"/>
    <n v="4"/>
    <s v="June"/>
    <n v="2013"/>
    <s v="Adult"/>
  </r>
  <r>
    <n v="24189"/>
    <s v="F"/>
    <x v="1"/>
    <s v="0-25000"/>
    <n v="2591.4681"/>
    <s v="Convinced seekers"/>
    <d v="2013-06-11T00:00:00"/>
    <x v="0"/>
    <d v="1956-01-07T00:00:00"/>
    <n v="57"/>
    <s v="JULIA"/>
    <s v="Lewis"/>
    <s v="JULIA Lewis"/>
    <n v="2"/>
    <s v="June"/>
    <n v="2013"/>
    <s v="Seniors"/>
  </r>
  <r>
    <n v="24190"/>
    <s v="F"/>
    <x v="1"/>
    <s v="0-25000"/>
    <n v="648.6019"/>
    <s v="Casual buyers"/>
    <d v="2013-06-18T00:00:00"/>
    <x v="5"/>
    <d v="1960-07-21T00:00:00"/>
    <n v="52"/>
    <s v="MELODY"/>
    <s v="Carlson"/>
    <s v="MELODY Carlson"/>
    <n v="2"/>
    <s v="June"/>
    <n v="2013"/>
    <s v="Seniors"/>
  </r>
  <r>
    <n v="24191"/>
    <s v="F"/>
    <x v="1"/>
    <s v="0-25000"/>
    <n v="1962.4468999999999"/>
    <s v="Brand seekers"/>
    <d v="2013-06-20T00:00:00"/>
    <x v="3"/>
    <d v="1973-11-03T00:00:00"/>
    <n v="39"/>
    <s v="KARA"/>
    <s v="Rai"/>
    <s v="KARA Rai"/>
    <n v="4"/>
    <s v="June"/>
    <n v="2013"/>
    <s v="Adult"/>
  </r>
  <r>
    <n v="24192"/>
    <s v="F"/>
    <x v="1"/>
    <s v="0-25000"/>
    <n v="77.338999999999999"/>
    <s v="Casual buyers"/>
    <d v="2013-07-06T00:00:00"/>
    <x v="2"/>
    <d v="1978-11-11T00:00:00"/>
    <n v="34"/>
    <s v="CYNTHIA"/>
    <s v="Malhotra"/>
    <s v="CYNTHIA Malhotra"/>
    <n v="6"/>
    <s v="July"/>
    <n v="2013"/>
    <s v="Young Adult"/>
  </r>
  <r>
    <n v="24193"/>
    <s v="F"/>
    <x v="1"/>
    <s v="0-25000"/>
    <n v="11.315200000000001"/>
    <s v="Casual buyers"/>
    <d v="2013-07-10T00:00:00"/>
    <x v="6"/>
    <d v="1954-01-22T00:00:00"/>
    <n v="59"/>
    <s v="BRIANNA"/>
    <s v="Jones"/>
    <s v="BRIANNA Jones"/>
    <n v="3"/>
    <s v="July"/>
    <n v="2013"/>
    <s v="Seniors"/>
  </r>
  <r>
    <n v="24194"/>
    <s v="F"/>
    <x v="1"/>
    <s v="0-25000"/>
    <n v="25.381900000000002"/>
    <s v="Casual buyers"/>
    <d v="2013-07-12T00:00:00"/>
    <x v="2"/>
    <d v="1973-01-23T00:00:00"/>
    <n v="40"/>
    <s v="ALISHA"/>
    <s v="Lin"/>
    <s v="ALISHA Lin"/>
    <n v="5"/>
    <s v="July"/>
    <n v="2013"/>
    <s v="Adult"/>
  </r>
  <r>
    <n v="24195"/>
    <s v="F"/>
    <x v="1"/>
    <s v="0-25000"/>
    <n v="8.0443999999999996"/>
    <s v="Casual buyers"/>
    <d v="2013-07-16T00:00:00"/>
    <x v="5"/>
    <d v="1960-06-25T00:00:00"/>
    <n v="53"/>
    <s v="GINA"/>
    <s v="Alonso"/>
    <s v="GINA Alonso"/>
    <n v="2"/>
    <s v="July"/>
    <n v="2013"/>
    <s v="Seniors"/>
  </r>
  <r>
    <n v="24196"/>
    <s v="F"/>
    <x v="1"/>
    <s v="0-25000"/>
    <n v="1293.3804"/>
    <s v="Casual buyers"/>
    <d v="2013-07-17T00:00:00"/>
    <x v="3"/>
    <d v="1959-08-16T00:00:00"/>
    <n v="53"/>
    <s v="VICTORIA"/>
    <s v="Rogers"/>
    <s v="VICTORIA Rogers"/>
    <n v="3"/>
    <s v="July"/>
    <n v="2013"/>
    <s v="Seniors"/>
  </r>
  <r>
    <n v="24197"/>
    <s v="F"/>
    <x v="1"/>
    <s v="0-25000"/>
    <n v="620.43539999999996"/>
    <s v="Casual buyers"/>
    <d v="2013-07-17T00:00:00"/>
    <x v="4"/>
    <d v="1960-06-14T00:00:00"/>
    <n v="53"/>
    <s v="TINA"/>
    <s v="Rodriguez"/>
    <s v="TINA Rodriguez"/>
    <n v="3"/>
    <s v="July"/>
    <n v="2013"/>
    <s v="Seniors"/>
  </r>
  <r>
    <n v="24198"/>
    <s v="F"/>
    <x v="1"/>
    <s v="0-25000"/>
    <n v="891.46979999999996"/>
    <s v="Casual buyers"/>
    <d v="2013-07-19T00:00:00"/>
    <x v="0"/>
    <d v="1977-09-13T00:00:00"/>
    <n v="35"/>
    <s v="ALISON"/>
    <s v="Anand"/>
    <s v="ALISON Anand"/>
    <n v="5"/>
    <s v="July"/>
    <n v="2013"/>
    <s v="Adult"/>
  </r>
  <r>
    <n v="24199"/>
    <s v="F"/>
    <x v="1"/>
    <s v="0-25000"/>
    <n v="8.0443999999999996"/>
    <s v="Casual buyers"/>
    <d v="2013-07-26T00:00:00"/>
    <x v="4"/>
    <d v="1968-06-13T00:00:00"/>
    <n v="45"/>
    <s v="KENDRA"/>
    <s v="Vazquez"/>
    <s v="KENDRA Vazquez"/>
    <n v="5"/>
    <s v="July"/>
    <n v="2013"/>
    <s v="Adult"/>
  </r>
  <r>
    <n v="24200"/>
    <s v="F"/>
    <x v="1"/>
    <s v="0-25000"/>
    <n v="32.0229"/>
    <s v="Casual buyers"/>
    <d v="2013-07-28T00:00:00"/>
    <x v="3"/>
    <d v="1964-01-16T00:00:00"/>
    <n v="49"/>
    <s v="KATHRYN"/>
    <s v="Lal"/>
    <s v="KATHRYN Lal"/>
    <n v="7"/>
    <s v="July"/>
    <n v="2013"/>
    <s v="Adult"/>
  </r>
  <r>
    <n v="24201"/>
    <s v="F"/>
    <x v="1"/>
    <s v="0-25000"/>
    <n v="5.5140000000000002"/>
    <s v="Casual buyers"/>
    <d v="2013-07-29T00:00:00"/>
    <x v="6"/>
    <d v="1954-01-22T00:00:00"/>
    <n v="59"/>
    <s v="BRIANNA"/>
    <s v="Jones"/>
    <s v="BRIANNA Jones"/>
    <n v="1"/>
    <s v="July"/>
    <n v="2013"/>
    <s v="Seniors"/>
  </r>
  <r>
    <n v="24202"/>
    <s v="F"/>
    <x v="1"/>
    <s v="0-25000"/>
    <n v="132.5779"/>
    <s v="Casual buyers"/>
    <d v="2013-07-31T00:00:00"/>
    <x v="2"/>
    <d v="1964-04-07T00:00:00"/>
    <n v="49"/>
    <s v="RACHEL"/>
    <s v="James"/>
    <s v="RACHEL James"/>
    <n v="3"/>
    <s v="July"/>
    <n v="2013"/>
    <s v="Adult"/>
  </r>
  <r>
    <n v="24203"/>
    <s v="F"/>
    <x v="1"/>
    <s v="0-25000"/>
    <n v="132.5779"/>
    <s v="Casual buyers"/>
    <d v="2013-08-02T00:00:00"/>
    <x v="1"/>
    <d v="1975-12-25T00:00:00"/>
    <n v="37"/>
    <s v="JILL"/>
    <s v="Blanco"/>
    <s v="JILL Blanco"/>
    <n v="5"/>
    <s v="August"/>
    <n v="2013"/>
    <s v="Adult"/>
  </r>
  <r>
    <n v="24204"/>
    <s v="F"/>
    <x v="1"/>
    <s v="0-25000"/>
    <n v="87.272900000000007"/>
    <s v="Casual buyers"/>
    <d v="2013-08-02T00:00:00"/>
    <x v="5"/>
    <d v="1964-10-02T00:00:00"/>
    <n v="48"/>
    <s v="SHEILA"/>
    <s v="Rowe"/>
    <s v="SHEILA Rowe"/>
    <n v="5"/>
    <s v="August"/>
    <n v="2013"/>
    <s v="Adult"/>
  </r>
  <r>
    <n v="24205"/>
    <s v="F"/>
    <x v="1"/>
    <s v="0-25000"/>
    <n v="164.05940000000001"/>
    <s v="Casual buyers"/>
    <d v="2013-08-03T00:00:00"/>
    <x v="2"/>
    <d v="1976-03-04T00:00:00"/>
    <n v="37"/>
    <s v="RACHEL"/>
    <s v="Simmons"/>
    <s v="RACHEL Simmons"/>
    <n v="6"/>
    <s v="August"/>
    <n v="2013"/>
    <s v="Adult"/>
  </r>
  <r>
    <n v="24206"/>
    <s v="F"/>
    <x v="1"/>
    <s v="0-25000"/>
    <n v="55.238999999999997"/>
    <s v="Casual buyers"/>
    <d v="2013-08-06T00:00:00"/>
    <x v="2"/>
    <d v="1963-09-13T00:00:00"/>
    <n v="49"/>
    <s v="KELLI"/>
    <s v="Ye"/>
    <s v="KELLI Ye"/>
    <n v="2"/>
    <s v="August"/>
    <n v="2013"/>
    <s v="Adult"/>
  </r>
  <r>
    <n v="24207"/>
    <s v="F"/>
    <x v="1"/>
    <s v="0-25000"/>
    <n v="55.238999999999997"/>
    <s v="Casual buyers"/>
    <d v="2013-08-07T00:00:00"/>
    <x v="0"/>
    <d v="1963-04-11T00:00:00"/>
    <n v="50"/>
    <s v="KRISTA"/>
    <s v="Romero"/>
    <s v="KRISTA Romero"/>
    <n v="3"/>
    <s v="August"/>
    <n v="2013"/>
    <s v="Seniors"/>
  </r>
  <r>
    <n v="24208"/>
    <s v="F"/>
    <x v="1"/>
    <s v="0-25000"/>
    <n v="2658.0444000000002"/>
    <s v="Convinced seekers"/>
    <d v="2013-08-07T00:00:00"/>
    <x v="4"/>
    <d v="1974-02-05T00:00:00"/>
    <n v="39"/>
    <s v="DAWN"/>
    <s v="Lu"/>
    <s v="DAWN Lu"/>
    <n v="3"/>
    <s v="August"/>
    <n v="2013"/>
    <s v="Adult"/>
  </r>
  <r>
    <n v="24209"/>
    <s v="F"/>
    <x v="1"/>
    <s v="0-25000"/>
    <n v="2776.1136000000001"/>
    <s v="Convinced seekers"/>
    <d v="2013-08-11T00:00:00"/>
    <x v="0"/>
    <d v="1970-03-20T00:00:00"/>
    <n v="43"/>
    <s v="WHITNEY"/>
    <s v="Mehta"/>
    <s v="WHITNEY Mehta"/>
    <n v="7"/>
    <s v="August"/>
    <n v="2013"/>
    <s v="Adult"/>
  </r>
  <r>
    <n v="24210"/>
    <s v="F"/>
    <x v="1"/>
    <s v="0-25000"/>
    <n v="2563.5889999999999"/>
    <s v="Convinced seekers"/>
    <d v="2013-08-12T00:00:00"/>
    <x v="3"/>
    <d v="1972-02-27T00:00:00"/>
    <n v="41"/>
    <s v="LACEY"/>
    <s v="Cai"/>
    <s v="LACEY Cai"/>
    <n v="1"/>
    <s v="August"/>
    <n v="2013"/>
    <s v="Adult"/>
  </r>
  <r>
    <n v="24211"/>
    <s v="F"/>
    <x v="1"/>
    <s v="0-25000"/>
    <n v="77.338999999999999"/>
    <s v="Casual buyers"/>
    <d v="2013-08-12T00:00:00"/>
    <x v="2"/>
    <d v="1966-07-27T00:00:00"/>
    <n v="47"/>
    <s v="EMMA"/>
    <s v="Patterson"/>
    <s v="EMMA Patterson"/>
    <n v="1"/>
    <s v="August"/>
    <n v="2013"/>
    <s v="Adult"/>
  </r>
  <r>
    <n v="24212"/>
    <s v="F"/>
    <x v="1"/>
    <s v="0-25000"/>
    <n v="866.83939999999996"/>
    <s v="Casual buyers"/>
    <d v="2013-08-16T00:00:00"/>
    <x v="0"/>
    <d v="1967-04-10T00:00:00"/>
    <n v="46"/>
    <s v="LORI"/>
    <s v="Munoz"/>
    <s v="LORI Munoz"/>
    <n v="5"/>
    <s v="August"/>
    <n v="2013"/>
    <s v="Adult"/>
  </r>
  <r>
    <n v="24213"/>
    <s v="F"/>
    <x v="1"/>
    <s v="0-25000"/>
    <n v="118.1908"/>
    <s v="Casual buyers"/>
    <d v="2013-08-18T00:00:00"/>
    <x v="6"/>
    <d v="1970-03-04T00:00:00"/>
    <n v="43"/>
    <s v="WHITNEY"/>
    <s v="Gonzalez"/>
    <s v="WHITNEY Gonzalez"/>
    <n v="7"/>
    <s v="August"/>
    <n v="2013"/>
    <s v="Adult"/>
  </r>
  <r>
    <n v="24214"/>
    <s v="F"/>
    <x v="1"/>
    <s v="0-25000"/>
    <n v="41.183399999999999"/>
    <s v="Casual buyers"/>
    <d v="2013-08-19T00:00:00"/>
    <x v="3"/>
    <d v="1960-03-26T00:00:00"/>
    <n v="53"/>
    <s v="DANA"/>
    <s v="Ortega"/>
    <s v="DANA Ortega"/>
    <n v="1"/>
    <s v="August"/>
    <n v="2013"/>
    <s v="Seniors"/>
  </r>
  <r>
    <n v="24215"/>
    <s v="F"/>
    <x v="1"/>
    <s v="0-25000"/>
    <n v="635.35289999999998"/>
    <s v="Casual buyers"/>
    <d v="2013-08-19T00:00:00"/>
    <x v="1"/>
    <d v="1975-04-02T00:00:00"/>
    <n v="38"/>
    <s v="PAULA"/>
    <s v="Ashe"/>
    <s v="PAULA Ashe"/>
    <n v="1"/>
    <s v="August"/>
    <n v="2013"/>
    <s v="Adult"/>
  </r>
  <r>
    <n v="24216"/>
    <s v="F"/>
    <x v="1"/>
    <s v="0-25000"/>
    <n v="5374.1674999999996"/>
    <s v="Convinced seekers"/>
    <d v="2013-08-22T00:00:00"/>
    <x v="5"/>
    <d v="1971-06-23T00:00:00"/>
    <n v="42"/>
    <s v="COLLEEN"/>
    <s v="Chavez"/>
    <s v="COLLEEN Chavez"/>
    <n v="4"/>
    <s v="August"/>
    <n v="2013"/>
    <s v="Adult"/>
  </r>
  <r>
    <n v="24217"/>
    <s v="F"/>
    <x v="1"/>
    <s v="0-25000"/>
    <n v="9.9339999999999993"/>
    <s v="Casual buyers"/>
    <d v="2013-08-23T00:00:00"/>
    <x v="1"/>
    <d v="1963-05-02T00:00:00"/>
    <n v="50"/>
    <s v="MADISON"/>
    <s v="Hayes"/>
    <s v="MADISON Hayes"/>
    <n v="5"/>
    <s v="August"/>
    <n v="2013"/>
    <s v="Seniors"/>
  </r>
  <r>
    <n v="24218"/>
    <s v="F"/>
    <x v="1"/>
    <s v="0-25000"/>
    <n v="2673.0612999999998"/>
    <s v="Convinced seekers"/>
    <d v="2013-08-30T00:00:00"/>
    <x v="1"/>
    <d v="1971-07-16T00:00:00"/>
    <n v="42"/>
    <s v="BRENDA"/>
    <s v="Sai"/>
    <s v="BRENDA Sai"/>
    <n v="5"/>
    <s v="August"/>
    <n v="2013"/>
    <s v="Adult"/>
  </r>
  <r>
    <n v="24219"/>
    <s v="F"/>
    <x v="1"/>
    <s v="0-25000"/>
    <n v="2651.4144000000001"/>
    <s v="Convinced seekers"/>
    <d v="2013-08-31T00:00:00"/>
    <x v="0"/>
    <d v="1974-06-15T00:00:00"/>
    <n v="39"/>
    <s v="ALISHA"/>
    <s v="Kumar"/>
    <s v="ALISHA Kumar"/>
    <n v="6"/>
    <s v="August"/>
    <n v="2013"/>
    <s v="Adult"/>
  </r>
  <r>
    <n v="24220"/>
    <s v="F"/>
    <x v="1"/>
    <s v="0-25000"/>
    <n v="77.261600000000001"/>
    <s v="Casual buyers"/>
    <d v="2013-09-01T00:00:00"/>
    <x v="2"/>
    <d v="1955-06-26T00:00:00"/>
    <n v="58"/>
    <s v="BRIANNA"/>
    <s v="Harris"/>
    <s v="BRIANNA Harris"/>
    <n v="7"/>
    <s v="September"/>
    <n v="2013"/>
    <s v="Seniors"/>
  </r>
  <r>
    <n v="24221"/>
    <s v="F"/>
    <x v="1"/>
    <s v="0-25000"/>
    <n v="1270.1643999999999"/>
    <s v="Casual buyers"/>
    <d v="2013-09-06T00:00:00"/>
    <x v="0"/>
    <d v="1974-11-13T00:00:00"/>
    <n v="38"/>
    <s v="KELSEY"/>
    <s v="Chande"/>
    <s v="KELSEY Chande"/>
    <n v="5"/>
    <s v="September"/>
    <n v="2013"/>
    <s v="Adult"/>
  </r>
  <r>
    <n v="24222"/>
    <s v="F"/>
    <x v="1"/>
    <s v="0-25000"/>
    <n v="937.55939999999998"/>
    <s v="Casual buyers"/>
    <d v="2013-09-06T00:00:00"/>
    <x v="2"/>
    <d v="1964-10-19T00:00:00"/>
    <n v="48"/>
    <s v="JOY"/>
    <s v="Navarro"/>
    <s v="JOY Navarro"/>
    <n v="5"/>
    <s v="September"/>
    <n v="2013"/>
    <s v="Adult"/>
  </r>
  <r>
    <n v="24223"/>
    <s v="F"/>
    <x v="1"/>
    <s v="0-25000"/>
    <n v="46.7194"/>
    <s v="Casual buyers"/>
    <d v="2013-09-06T00:00:00"/>
    <x v="4"/>
    <d v="1979-09-12T00:00:00"/>
    <n v="33"/>
    <s v="JACLYN"/>
    <s v="Shen"/>
    <s v="JACLYN Shen"/>
    <n v="5"/>
    <s v="September"/>
    <n v="2013"/>
    <s v="Young Adult"/>
  </r>
  <r>
    <n v="24224"/>
    <s v="F"/>
    <x v="1"/>
    <s v="0-25000"/>
    <n v="639.19830000000002"/>
    <s v="Casual buyers"/>
    <d v="2013-09-10T00:00:00"/>
    <x v="1"/>
    <d v="1977-10-06T00:00:00"/>
    <n v="35"/>
    <s v="LACEY"/>
    <s v="Zhu"/>
    <s v="LACEY Zhu"/>
    <n v="2"/>
    <s v="September"/>
    <n v="2013"/>
    <s v="Adult"/>
  </r>
  <r>
    <n v="24225"/>
    <s v="F"/>
    <x v="1"/>
    <s v="0-25000"/>
    <n v="77.316900000000004"/>
    <s v="Casual buyers"/>
    <d v="2013-09-18T00:00:00"/>
    <x v="0"/>
    <d v="1977-11-24T00:00:00"/>
    <n v="35"/>
    <s v="ALISON"/>
    <s v="Tang"/>
    <s v="ALISON Tang"/>
    <n v="3"/>
    <s v="September"/>
    <n v="2013"/>
    <s v="Adult"/>
  </r>
  <r>
    <n v="24226"/>
    <s v="F"/>
    <x v="1"/>
    <s v="0-25000"/>
    <n v="2563.5889999999999"/>
    <s v="Convinced seekers"/>
    <d v="2013-09-24T00:00:00"/>
    <x v="4"/>
    <d v="1974-09-05T00:00:00"/>
    <n v="39"/>
    <s v="KIRK"/>
    <s v="Nason"/>
    <s v="KIRK Nason"/>
    <n v="2"/>
    <s v="September"/>
    <n v="2013"/>
    <s v="Adult"/>
  </r>
  <r>
    <n v="24227"/>
    <s v="F"/>
    <x v="1"/>
    <s v="0-25000"/>
    <n v="2591.1808000000001"/>
    <s v="Convinced seekers"/>
    <d v="2013-10-01T00:00:00"/>
    <x v="3"/>
    <d v="1960-05-03T00:00:00"/>
    <n v="53"/>
    <s v="COLLEEN"/>
    <s v="Tang"/>
    <s v="COLLEEN Tang"/>
    <n v="2"/>
    <s v="October"/>
    <n v="2013"/>
    <s v="Seniors"/>
  </r>
  <r>
    <n v="24228"/>
    <s v="F"/>
    <x v="1"/>
    <s v="0-25000"/>
    <n v="44.177900000000001"/>
    <s v="Casual buyers"/>
    <d v="2013-10-02T00:00:00"/>
    <x v="2"/>
    <d v="1940-04-09T00:00:00"/>
    <n v="73"/>
    <s v="DENISE"/>
    <s v="Raman"/>
    <s v="DENISE Raman"/>
    <n v="3"/>
    <s v="October"/>
    <n v="2013"/>
    <s v="Elderly"/>
  </r>
  <r>
    <n v="24229"/>
    <s v="F"/>
    <x v="1"/>
    <s v="0-25000"/>
    <n v="2755.8479000000002"/>
    <s v="Convinced seekers"/>
    <d v="2013-10-04T00:00:00"/>
    <x v="0"/>
    <d v="1972-11-11T00:00:00"/>
    <n v="40"/>
    <s v="TAMARA"/>
    <s v="Chen"/>
    <s v="TAMARA Chen"/>
    <n v="5"/>
    <s v="October"/>
    <n v="2013"/>
    <s v="Adult"/>
  </r>
  <r>
    <n v="24230"/>
    <s v="F"/>
    <x v="1"/>
    <s v="0-25000"/>
    <n v="5.5140000000000002"/>
    <s v="Casual buyers"/>
    <d v="2013-10-05T00:00:00"/>
    <x v="6"/>
    <d v="1958-02-24T00:00:00"/>
    <n v="55"/>
    <s v="GAIL"/>
    <s v="Butler"/>
    <s v="GAIL Butler"/>
    <n v="6"/>
    <s v="October"/>
    <n v="2013"/>
    <s v="Seniors"/>
  </r>
  <r>
    <n v="24231"/>
    <s v="F"/>
    <x v="1"/>
    <s v="0-25000"/>
    <n v="2.5305"/>
    <s v="Casual buyers"/>
    <d v="2013-10-14T00:00:00"/>
    <x v="0"/>
    <d v="1958-05-11T00:00:00"/>
    <n v="55"/>
    <s v="ABIGAIL"/>
    <s v="Williams"/>
    <s v="ABIGAIL Williams"/>
    <n v="1"/>
    <s v="October"/>
    <n v="2013"/>
    <s v="Seniors"/>
  </r>
  <r>
    <n v="24232"/>
    <s v="F"/>
    <x v="1"/>
    <s v="0-25000"/>
    <n v="2563.5889999999999"/>
    <s v="Convinced seekers"/>
    <d v="2013-10-20T00:00:00"/>
    <x v="0"/>
    <d v="1955-04-10T00:00:00"/>
    <n v="58"/>
    <s v="EMILY"/>
    <s v="Simmons"/>
    <s v="EMILY Simmons"/>
    <n v="7"/>
    <s v="October"/>
    <n v="2013"/>
    <s v="Seniors"/>
  </r>
  <r>
    <n v="24233"/>
    <s v="F"/>
    <x v="1"/>
    <s v="0-25000"/>
    <n v="90.013300000000001"/>
    <s v="Casual buyers"/>
    <d v="2013-10-28T00:00:00"/>
    <x v="4"/>
    <d v="1972-11-21T00:00:00"/>
    <n v="40"/>
    <s v="ANNE"/>
    <s v="Carlson"/>
    <s v="ANNE Carlson"/>
    <n v="1"/>
    <s v="October"/>
    <n v="2013"/>
    <s v="Adult"/>
  </r>
  <r>
    <n v="24234"/>
    <s v="F"/>
    <x v="1"/>
    <s v="0-25000"/>
    <n v="2778.9976999999999"/>
    <s v="Convinced seekers"/>
    <d v="2013-10-29T00:00:00"/>
    <x v="0"/>
    <d v="1980-04-01T00:00:00"/>
    <n v="33"/>
    <s v="HOLLY"/>
    <s v="Perez"/>
    <s v="HOLLY Perez"/>
    <n v="2"/>
    <s v="October"/>
    <n v="2013"/>
    <s v="Young Adult"/>
  </r>
  <r>
    <n v="24235"/>
    <s v="F"/>
    <x v="1"/>
    <s v="0-25000"/>
    <n v="905.52539999999999"/>
    <s v="Casual buyers"/>
    <d v="2013-11-02T00:00:00"/>
    <x v="3"/>
    <d v="1971-04-04T00:00:00"/>
    <n v="42"/>
    <s v="LINDA"/>
    <s v="Romero"/>
    <s v="LINDA Romero"/>
    <n v="6"/>
    <s v="November"/>
    <n v="2013"/>
    <s v="Adult"/>
  </r>
  <r>
    <n v="24236"/>
    <s v="F"/>
    <x v="1"/>
    <s v="0-25000"/>
    <n v="136.99789999999999"/>
    <s v="Casual buyers"/>
    <d v="2013-11-02T00:00:00"/>
    <x v="4"/>
    <d v="1975-08-19T00:00:00"/>
    <n v="38"/>
    <s v="LINDSAY"/>
    <s v="Becker"/>
    <s v="LINDSAY Becker"/>
    <n v="6"/>
    <s v="November"/>
    <n v="2013"/>
    <s v="Adult"/>
  </r>
  <r>
    <n v="24237"/>
    <s v="F"/>
    <x v="1"/>
    <s v="0-25000"/>
    <n v="82.852900000000005"/>
    <s v="Casual buyers"/>
    <d v="2013-11-04T00:00:00"/>
    <x v="4"/>
    <d v="1974-03-18T00:00:00"/>
    <n v="39"/>
    <s v="TAMARA"/>
    <s v="Gao"/>
    <s v="TAMARA Gao"/>
    <n v="1"/>
    <s v="November"/>
    <n v="2013"/>
    <s v="Adult"/>
  </r>
  <r>
    <n v="24238"/>
    <s v="F"/>
    <x v="1"/>
    <s v="0-25000"/>
    <n v="2629.3144000000002"/>
    <s v="Convinced seekers"/>
    <d v="2013-11-11T00:00:00"/>
    <x v="2"/>
    <d v="1980-11-17T00:00:00"/>
    <n v="32"/>
    <s v="KRISTA"/>
    <s v="Ortega"/>
    <s v="KRISTA Ortega"/>
    <n v="1"/>
    <s v="November"/>
    <n v="2013"/>
    <s v="Young Adult"/>
  </r>
  <r>
    <n v="24239"/>
    <s v="F"/>
    <x v="1"/>
    <s v="0-25000"/>
    <n v="55.504199999999997"/>
    <s v="Casual buyers"/>
    <d v="2013-11-11T00:00:00"/>
    <x v="4"/>
    <d v="1972-01-03T00:00:00"/>
    <n v="41"/>
    <s v="DAWN"/>
    <s v="Stone"/>
    <s v="DAWN Stone"/>
    <n v="1"/>
    <s v="November"/>
    <n v="2013"/>
    <s v="Adult"/>
  </r>
  <r>
    <n v="24240"/>
    <s v="F"/>
    <x v="1"/>
    <s v="0-25000"/>
    <n v="2582.6833999999999"/>
    <s v="Convinced seekers"/>
    <d v="2013-11-11T00:00:00"/>
    <x v="4"/>
    <d v="1974-06-01T00:00:00"/>
    <n v="39"/>
    <s v="ANNE"/>
    <s v="Ruiz"/>
    <s v="ANNE Ruiz"/>
    <n v="1"/>
    <s v="November"/>
    <n v="2013"/>
    <s v="Adult"/>
  </r>
  <r>
    <n v="24241"/>
    <s v="F"/>
    <x v="1"/>
    <s v="0-25000"/>
    <n v="596.68899999999996"/>
    <s v="Casual buyers"/>
    <d v="2013-11-13T00:00:00"/>
    <x v="2"/>
    <d v="1964-12-23T00:00:00"/>
    <n v="48"/>
    <s v="SANDRA"/>
    <s v="Ma"/>
    <s v="SANDRA Ma"/>
    <n v="3"/>
    <s v="November"/>
    <n v="2013"/>
    <s v="Adult"/>
  </r>
  <r>
    <n v="24242"/>
    <s v="F"/>
    <x v="1"/>
    <s v="0-25000"/>
    <n v="87.272900000000007"/>
    <s v="Casual buyers"/>
    <d v="2013-11-15T00:00:00"/>
    <x v="4"/>
    <d v="1974-06-04T00:00:00"/>
    <n v="39"/>
    <s v="DIANA"/>
    <s v="Suarez"/>
    <s v="DIANA Suarez"/>
    <n v="5"/>
    <s v="November"/>
    <n v="2013"/>
    <s v="Adult"/>
  </r>
  <r>
    <n v="24243"/>
    <s v="F"/>
    <x v="1"/>
    <s v="0-25000"/>
    <n v="44.177900000000001"/>
    <s v="Casual buyers"/>
    <d v="2013-11-16T00:00:00"/>
    <x v="6"/>
    <d v="1980-08-02T00:00:00"/>
    <n v="33"/>
    <s v="GRACE"/>
    <s v="Henderson"/>
    <s v="GRACE Henderson"/>
    <n v="6"/>
    <s v="November"/>
    <n v="2013"/>
    <s v="Young Adult"/>
  </r>
  <r>
    <n v="24244"/>
    <s v="F"/>
    <x v="1"/>
    <s v="0-25000"/>
    <n v="96.079800000000006"/>
    <s v="Casual buyers"/>
    <d v="2013-11-21T00:00:00"/>
    <x v="1"/>
    <d v="1976-04-17T00:00:00"/>
    <n v="37"/>
    <s v="KARA"/>
    <s v="Lal"/>
    <s v="KARA Lal"/>
    <n v="4"/>
    <s v="November"/>
    <n v="2013"/>
    <s v="Adult"/>
  </r>
  <r>
    <n v="24245"/>
    <s v="F"/>
    <x v="1"/>
    <s v="0-25000"/>
    <n v="2649.8453"/>
    <s v="Convinced seekers"/>
    <d v="2013-11-24T00:00:00"/>
    <x v="0"/>
    <d v="1957-01-05T00:00:00"/>
    <n v="56"/>
    <s v="JULIA"/>
    <s v="Walker"/>
    <s v="JULIA Walker"/>
    <n v="7"/>
    <s v="November"/>
    <n v="2013"/>
    <s v="Seniors"/>
  </r>
  <r>
    <n v="24246"/>
    <s v="F"/>
    <x v="1"/>
    <s v="0-25000"/>
    <n v="34.553400000000003"/>
    <s v="Casual buyers"/>
    <d v="2013-11-25T00:00:00"/>
    <x v="6"/>
    <d v="1954-01-22T00:00:00"/>
    <n v="59"/>
    <s v="BRIANNA"/>
    <s v="Jones"/>
    <s v="BRIANNA Jones"/>
    <n v="1"/>
    <s v="November"/>
    <n v="2013"/>
    <s v="Seniors"/>
  </r>
  <r>
    <n v="24247"/>
    <s v="F"/>
    <x v="1"/>
    <s v="0-25000"/>
    <n v="24.2879"/>
    <s v="Casual buyers"/>
    <d v="2013-11-26T00:00:00"/>
    <x v="2"/>
    <d v="1979-04-07T00:00:00"/>
    <n v="34"/>
    <s v="ALEXIS"/>
    <s v="Long"/>
    <s v="ALEXIS Long"/>
    <n v="2"/>
    <s v="November"/>
    <n v="2013"/>
    <s v="Young Adult"/>
  </r>
  <r>
    <n v="24248"/>
    <s v="F"/>
    <x v="1"/>
    <s v="0-25000"/>
    <n v="117.0748"/>
    <s v="Casual buyers"/>
    <d v="2013-11-27T00:00:00"/>
    <x v="0"/>
    <d v="1967-06-12T00:00:00"/>
    <n v="46"/>
    <s v="TAMARA"/>
    <s v="Lin"/>
    <s v="TAMARA Lin"/>
    <n v="3"/>
    <s v="November"/>
    <n v="2013"/>
    <s v="Adult"/>
  </r>
  <r>
    <n v="24249"/>
    <s v="F"/>
    <x v="1"/>
    <s v="0-25000"/>
    <n v="83.946899999999999"/>
    <s v="Casual buyers"/>
    <d v="2013-11-28T00:00:00"/>
    <x v="0"/>
    <d v="1976-12-03T00:00:00"/>
    <n v="36"/>
    <s v="MISTY"/>
    <s v="Nara"/>
    <s v="MISTY Nara"/>
    <n v="4"/>
    <s v="November"/>
    <n v="2013"/>
    <s v="Adult"/>
  </r>
  <r>
    <n v="24250"/>
    <s v="F"/>
    <x v="1"/>
    <s v="0-25000"/>
    <n v="1950.2808"/>
    <s v="Brand seekers"/>
    <d v="2013-11-28T00:00:00"/>
    <x v="2"/>
    <d v="1970-09-24T00:00:00"/>
    <n v="43"/>
    <s v="NAOMI"/>
    <s v="Gill"/>
    <s v="NAOMI Gill"/>
    <n v="4"/>
    <s v="November"/>
    <n v="2013"/>
    <s v="Adult"/>
  </r>
  <r>
    <n v="24251"/>
    <s v="F"/>
    <x v="1"/>
    <s v="0-25000"/>
    <n v="40.840800000000002"/>
    <s v="Casual buyers"/>
    <d v="2013-11-29T00:00:00"/>
    <x v="6"/>
    <d v="1942-02-11T00:00:00"/>
    <n v="71"/>
    <s v="LINDSAY"/>
    <s v="Luo"/>
    <s v="LINDSAY Luo"/>
    <n v="5"/>
    <s v="November"/>
    <n v="2013"/>
    <s v="Elderly"/>
  </r>
  <r>
    <n v="24252"/>
    <s v="F"/>
    <x v="1"/>
    <s v="0-25000"/>
    <n v="70.686899999999994"/>
    <s v="Casual buyers"/>
    <d v="2013-12-05T00:00:00"/>
    <x v="3"/>
    <d v="1939-06-11T00:00:00"/>
    <n v="74"/>
    <s v="DENISE"/>
    <s v="Rodriguez"/>
    <s v="DENISE Rodriguez"/>
    <n v="4"/>
    <s v="December"/>
    <n v="2013"/>
    <s v="Elderly"/>
  </r>
  <r>
    <n v="24253"/>
    <s v="F"/>
    <x v="1"/>
    <s v="0-25000"/>
    <n v="1918.2579000000001"/>
    <s v="Brand seekers"/>
    <d v="2013-12-07T00:00:00"/>
    <x v="2"/>
    <d v="1976-07-04T00:00:00"/>
    <n v="37"/>
    <s v="BRITTNEY"/>
    <s v="Ma"/>
    <s v="BRITTNEY Ma"/>
    <n v="6"/>
    <s v="December"/>
    <n v="2013"/>
    <s v="Adult"/>
  </r>
  <r>
    <n v="24254"/>
    <s v="F"/>
    <x v="1"/>
    <s v="0-25000"/>
    <n v="1352.3432"/>
    <s v="Casual buyers"/>
    <d v="2013-12-13T00:00:00"/>
    <x v="1"/>
    <d v="1975-11-12T00:00:00"/>
    <n v="38"/>
    <s v="OLIVIA"/>
    <s v="Gray"/>
    <s v="OLIVIA Gray"/>
    <n v="5"/>
    <s v="December"/>
    <n v="2013"/>
    <s v="Adult"/>
  </r>
  <r>
    <n v="24255"/>
    <s v="F"/>
    <x v="1"/>
    <s v="0-25000"/>
    <n v="5.5140000000000002"/>
    <s v="Casual buyers"/>
    <d v="2013-12-13T00:00:00"/>
    <x v="4"/>
    <d v="1968-04-23T00:00:00"/>
    <n v="45"/>
    <s v="BRITTNEY"/>
    <s v="Zhao"/>
    <s v="BRITTNEY Zhao"/>
    <n v="5"/>
    <s v="December"/>
    <n v="2013"/>
    <s v="Adult"/>
  </r>
  <r>
    <n v="24256"/>
    <s v="F"/>
    <x v="1"/>
    <s v="0-25000"/>
    <n v="26.276900000000001"/>
    <s v="Casual buyers"/>
    <d v="2013-12-19T00:00:00"/>
    <x v="0"/>
    <d v="1947-03-18T00:00:00"/>
    <n v="66"/>
    <s v="CASSANDRA"/>
    <s v="Madan"/>
    <s v="CASSANDRA Madan"/>
    <n v="4"/>
    <s v="December"/>
    <n v="2013"/>
    <s v="Elderly"/>
  </r>
  <r>
    <n v="24257"/>
    <s v="F"/>
    <x v="1"/>
    <s v="0-25000"/>
    <n v="162.37979999999999"/>
    <s v="Casual buyers"/>
    <d v="2013-12-19T00:00:00"/>
    <x v="4"/>
    <d v="1961-08-06T00:00:00"/>
    <n v="52"/>
    <s v="ROBYN"/>
    <s v="Alvarez"/>
    <s v="ROBYN Alvarez"/>
    <n v="4"/>
    <s v="December"/>
    <n v="2013"/>
    <s v="Seniors"/>
  </r>
  <r>
    <n v="24258"/>
    <s v="F"/>
    <x v="1"/>
    <s v="0-25000"/>
    <n v="181.209"/>
    <s v="Casual buyers"/>
    <d v="2013-12-23T00:00:00"/>
    <x v="1"/>
    <d v="1959-10-10T00:00:00"/>
    <n v="54"/>
    <s v="JILL"/>
    <s v="Moreno"/>
    <s v="JILL Moreno"/>
    <n v="1"/>
    <s v="December"/>
    <n v="2013"/>
    <s v="Seniors"/>
  </r>
  <r>
    <n v="24259"/>
    <s v="F"/>
    <x v="1"/>
    <s v="0-25000"/>
    <n v="19.083400000000001"/>
    <s v="Casual buyers"/>
    <d v="2013-12-28T00:00:00"/>
    <x v="0"/>
    <d v="1963-02-12T00:00:00"/>
    <n v="50"/>
    <s v="HEIDI"/>
    <s v="Sara"/>
    <s v="HEIDI Sara"/>
    <n v="6"/>
    <s v="December"/>
    <n v="2013"/>
    <s v="Seniors"/>
  </r>
  <r>
    <n v="24260"/>
    <s v="F"/>
    <x v="1"/>
    <s v="0-25000"/>
    <n v="47.4377"/>
    <s v="Casual buyers"/>
    <d v="2013-12-31T00:00:00"/>
    <x v="6"/>
    <d v="1971-01-04T00:00:00"/>
    <n v="42"/>
    <s v="NATASHA"/>
    <s v="Dominguez"/>
    <s v="NATASHA Dominguez"/>
    <n v="2"/>
    <s v="December"/>
    <n v="2013"/>
    <s v="Adult"/>
  </r>
  <r>
    <n v="24261"/>
    <s v="F"/>
    <x v="1"/>
    <s v="0-25000"/>
    <n v="1879.5940000000001"/>
    <s v="Brand seekers"/>
    <d v="2014-01-03T00:00:00"/>
    <x v="2"/>
    <d v="1960-01-13T00:00:00"/>
    <n v="53"/>
    <s v="STACEY"/>
    <s v="Liang"/>
    <s v="STACEY Liang"/>
    <n v="5"/>
    <s v="January"/>
    <n v="2014"/>
    <s v="Seniors"/>
  </r>
  <r>
    <n v="24262"/>
    <s v="F"/>
    <x v="1"/>
    <s v="0-25000"/>
    <n v="1949.1868999999999"/>
    <s v="Brand seekers"/>
    <d v="2014-01-04T00:00:00"/>
    <x v="4"/>
    <d v="1978-01-25T00:00:00"/>
    <n v="35"/>
    <s v="SANDRA"/>
    <s v="Lu"/>
    <s v="SANDRA Lu"/>
    <n v="6"/>
    <s v="January"/>
    <n v="2014"/>
    <s v="Adult"/>
  </r>
  <r>
    <n v="24263"/>
    <s v="F"/>
    <x v="1"/>
    <s v="0-25000"/>
    <n v="2636.4748"/>
    <s v="Convinced seekers"/>
    <d v="2014-01-06T00:00:00"/>
    <x v="3"/>
    <d v="1970-11-26T00:00:00"/>
    <n v="43"/>
    <s v="COLLEEN"/>
    <s v="Wu"/>
    <s v="COLLEEN Wu"/>
    <n v="1"/>
    <s v="January"/>
    <n v="2014"/>
    <s v="Adult"/>
  </r>
  <r>
    <n v="24264"/>
    <s v="F"/>
    <x v="1"/>
    <s v="0-25000"/>
    <n v="2742.6541999999999"/>
    <s v="Convinced seekers"/>
    <d v="2014-01-10T00:00:00"/>
    <x v="0"/>
    <d v="1974-06-15T00:00:00"/>
    <n v="39"/>
    <s v="ALISHA"/>
    <s v="Kumar"/>
    <s v="ALISHA Kumar"/>
    <n v="5"/>
    <s v="January"/>
    <n v="2014"/>
    <s v="Adult"/>
  </r>
  <r>
    <n v="24265"/>
    <s v="F"/>
    <x v="1"/>
    <s v="0-25000"/>
    <n v="71.791899999999998"/>
    <s v="Casual buyers"/>
    <d v="2014-01-15T00:00:00"/>
    <x v="0"/>
    <d v="1935-12-17T00:00:00"/>
    <n v="78"/>
    <s v="EMILY"/>
    <s v="Butler"/>
    <s v="EMILY Butler"/>
    <n v="3"/>
    <s v="January"/>
    <n v="2014"/>
    <s v="Elderly"/>
  </r>
  <r>
    <n v="24266"/>
    <s v="F"/>
    <x v="1"/>
    <s v="0-25000"/>
    <n v="35.669400000000003"/>
    <s v="Casual buyers"/>
    <d v="2014-01-16T00:00:00"/>
    <x v="3"/>
    <d v="1958-04-22T00:00:00"/>
    <n v="55"/>
    <s v="SUSAN"/>
    <s v="Huang"/>
    <s v="SUSAN Huang"/>
    <n v="4"/>
    <s v="January"/>
    <n v="2014"/>
    <s v="Seniors"/>
  </r>
  <r>
    <n v="24267"/>
    <s v="F"/>
    <x v="1"/>
    <s v="0-25000"/>
    <n v="164.62289999999999"/>
    <s v="Casual buyers"/>
    <d v="2014-01-19T00:00:00"/>
    <x v="0"/>
    <d v="1969-02-05T00:00:00"/>
    <n v="44"/>
    <s v="TERESA"/>
    <s v="Rubio"/>
    <s v="TERESA Rubio"/>
    <n v="7"/>
    <s v="January"/>
    <n v="2014"/>
    <s v="Adult"/>
  </r>
  <r>
    <n v="24268"/>
    <s v="F"/>
    <x v="1"/>
    <s v="0-25000"/>
    <n v="2725.2836000000002"/>
    <s v="Convinced seekers"/>
    <d v="2014-01-23T00:00:00"/>
    <x v="0"/>
    <d v="1973-02-06T00:00:00"/>
    <n v="40"/>
    <s v="KATIE"/>
    <s v="Chande"/>
    <s v="KATIE Chande"/>
    <n v="4"/>
    <s v="January"/>
    <n v="2014"/>
    <s v="Adult"/>
  </r>
  <r>
    <n v="24269"/>
    <s v="F"/>
    <x v="1"/>
    <s v="0-25000"/>
    <n v="41.205500000000001"/>
    <s v="Casual buyers"/>
    <d v="2014-01-24T00:00:00"/>
    <x v="0"/>
    <d v="1967-03-16T00:00:00"/>
    <n v="46"/>
    <s v="PATRICIA"/>
    <s v="Subram"/>
    <s v="PATRICIA Subram"/>
    <n v="5"/>
    <s v="January"/>
    <n v="2014"/>
    <s v="Adult"/>
  </r>
  <r>
    <n v="24270"/>
    <s v="F"/>
    <x v="1"/>
    <s v="0-25000"/>
    <n v="94.455399999999997"/>
    <s v="Casual buyers"/>
    <d v="2014-01-29T00:00:00"/>
    <x v="6"/>
    <d v="1971-01-04T00:00:00"/>
    <n v="43"/>
    <s v="NATASHA"/>
    <s v="Dominguez"/>
    <s v="NATASHA Dominguez"/>
    <n v="3"/>
    <s v="January"/>
    <n v="2014"/>
    <s v="Adult"/>
  </r>
  <r>
    <n v="24271"/>
    <s v="F"/>
    <x v="1"/>
    <s v="0-25000"/>
    <n v="1238.1415"/>
    <s v="Casual buyers"/>
    <d v="2014-01-30T00:00:00"/>
    <x v="6"/>
    <d v="1976-04-24T00:00:00"/>
    <n v="37"/>
    <s v="TARA"/>
    <s v="Raje"/>
    <s v="TARA Raje"/>
    <n v="4"/>
    <s v="January"/>
    <n v="2014"/>
    <s v="Adult"/>
  </r>
  <r>
    <n v="24272"/>
    <s v="F"/>
    <x v="1"/>
    <s v="0-25000"/>
    <n v="110.5553"/>
    <s v="Casual buyers"/>
    <d v="2014-01-31T00:00:00"/>
    <x v="6"/>
    <d v="1954-01-22T00:00:00"/>
    <n v="60"/>
    <s v="BRIANNA"/>
    <s v="Jones"/>
    <s v="BRIANNA Jones"/>
    <n v="5"/>
    <s v="January"/>
    <n v="2014"/>
    <s v="Seniors"/>
  </r>
  <r>
    <n v="24273"/>
    <s v="F"/>
    <x v="1"/>
    <s v="0-25000"/>
    <n v="132.5558"/>
    <s v="Casual buyers"/>
    <d v="2014-02-02T00:00:00"/>
    <x v="6"/>
    <d v="1979-08-15T00:00:00"/>
    <n v="34"/>
    <s v="CANDACE"/>
    <s v="Madan"/>
    <s v="CANDACE Madan"/>
    <n v="7"/>
    <s v="February"/>
    <n v="2014"/>
    <s v="Young Adult"/>
  </r>
  <r>
    <n v="24274"/>
    <s v="F"/>
    <x v="1"/>
    <s v="0-25000"/>
    <n v="77.338999999999999"/>
    <s v="Casual buyers"/>
    <d v="2014-02-03T00:00:00"/>
    <x v="4"/>
    <d v="1973-10-04T00:00:00"/>
    <n v="40"/>
    <s v="CHRISTINE"/>
    <s v="Shan"/>
    <s v="CHRISTINE Shan"/>
    <n v="1"/>
    <s v="February"/>
    <n v="2014"/>
    <s v="Adult"/>
  </r>
  <r>
    <n v="24275"/>
    <s v="F"/>
    <x v="1"/>
    <s v="0-25000"/>
    <n v="8.0443999999999996"/>
    <s v="Casual buyers"/>
    <d v="2014-02-03T00:00:00"/>
    <x v="5"/>
    <d v="1951-08-14T00:00:00"/>
    <n v="62"/>
    <s v="NICHOLE"/>
    <s v="Lal"/>
    <s v="NICHOLE Lal"/>
    <n v="1"/>
    <s v="February"/>
    <n v="2014"/>
    <s v="Seniors"/>
  </r>
  <r>
    <n v="24276"/>
    <s v="F"/>
    <x v="1"/>
    <s v="0-25000"/>
    <n v="8.7848000000000006"/>
    <s v="Casual buyers"/>
    <d v="2014-02-04T00:00:00"/>
    <x v="4"/>
    <d v="1973-10-18T00:00:00"/>
    <n v="40"/>
    <s v="DAWN"/>
    <s v="Wang"/>
    <s v="DAWN Wang"/>
    <n v="2"/>
    <s v="February"/>
    <n v="2014"/>
    <s v="Adult"/>
  </r>
  <r>
    <n v="24277"/>
    <s v="F"/>
    <x v="1"/>
    <s v="0-25000"/>
    <n v="5.5140000000000002"/>
    <s v="Casual buyers"/>
    <d v="2014-02-13T00:00:00"/>
    <x v="5"/>
    <d v="1963-08-08T00:00:00"/>
    <n v="50"/>
    <s v="JULIE"/>
    <s v="Deng"/>
    <s v="JULIE Deng"/>
    <n v="4"/>
    <s v="February"/>
    <n v="2014"/>
    <s v="Seniors"/>
  </r>
  <r>
    <n v="24278"/>
    <s v="F"/>
    <x v="1"/>
    <s v="0-25000"/>
    <n v="663.50829999999996"/>
    <s v="Casual buyers"/>
    <d v="2014-02-17T00:00:00"/>
    <x v="3"/>
    <d v="1972-02-27T00:00:00"/>
    <n v="41"/>
    <s v="LACEY"/>
    <s v="Cai"/>
    <s v="LACEY Cai"/>
    <n v="1"/>
    <s v="February"/>
    <n v="2014"/>
    <s v="Adult"/>
  </r>
  <r>
    <n v="24279"/>
    <s v="F"/>
    <x v="1"/>
    <s v="0-25000"/>
    <n v="87.272900000000007"/>
    <s v="Casual buyers"/>
    <d v="2014-02-17T00:00:00"/>
    <x v="2"/>
    <d v="1960-07-22T00:00:00"/>
    <n v="53"/>
    <s v="MEGHAN"/>
    <s v="Jimenez"/>
    <s v="MEGHAN Jimenez"/>
    <n v="1"/>
    <s v="February"/>
    <n v="2014"/>
    <s v="Seniors"/>
  </r>
  <r>
    <n v="24280"/>
    <s v="F"/>
    <x v="1"/>
    <s v="0-25000"/>
    <n v="2644.3312999999998"/>
    <s v="Convinced seekers"/>
    <d v="2014-03-01T00:00:00"/>
    <x v="0"/>
    <d v="1955-04-10T00:00:00"/>
    <n v="58"/>
    <s v="EMILY"/>
    <s v="Simmons"/>
    <s v="EMILY Simmons"/>
    <n v="6"/>
    <s v="March"/>
    <n v="2014"/>
    <s v="Seniors"/>
  </r>
  <r>
    <n v="24281"/>
    <s v="F"/>
    <x v="1"/>
    <s v="0-25000"/>
    <n v="1945.3194000000001"/>
    <s v="Brand seekers"/>
    <d v="2014-03-06T00:00:00"/>
    <x v="4"/>
    <d v="1975-06-18T00:00:00"/>
    <n v="38"/>
    <s v="JANELLE"/>
    <s v="Fernandez"/>
    <s v="JANELLE Fernandez"/>
    <n v="4"/>
    <s v="March"/>
    <n v="2014"/>
    <s v="Adult"/>
  </r>
  <r>
    <n v="24282"/>
    <s v="F"/>
    <x v="1"/>
    <s v="0-25000"/>
    <n v="1918.2579000000001"/>
    <s v="Brand seekers"/>
    <d v="2014-03-15T00:00:00"/>
    <x v="4"/>
    <d v="1975-04-13T00:00:00"/>
    <n v="38"/>
    <s v="JANELLE"/>
    <s v="Subram"/>
    <s v="JANELLE Subram"/>
    <n v="6"/>
    <s v="March"/>
    <n v="2014"/>
    <s v="Adult"/>
  </r>
  <r>
    <n v="24283"/>
    <s v="F"/>
    <x v="1"/>
    <s v="0-25000"/>
    <n v="2566.1194"/>
    <s v="Convinced seekers"/>
    <d v="2014-03-16T00:00:00"/>
    <x v="0"/>
    <d v="1973-07-17T00:00:00"/>
    <n v="40"/>
    <s v="TERESA"/>
    <s v="Ruiz"/>
    <s v="TERESA Ruiz"/>
    <n v="7"/>
    <s v="March"/>
    <n v="2014"/>
    <s v="Adult"/>
  </r>
  <r>
    <n v="24284"/>
    <s v="F"/>
    <x v="1"/>
    <s v="0-25000"/>
    <n v="15.447900000000001"/>
    <s v="Casual buyers"/>
    <d v="2014-03-19T00:00:00"/>
    <x v="5"/>
    <d v="1969-06-18T00:00:00"/>
    <n v="44"/>
    <s v="RACHEL"/>
    <s v="Rodriguez"/>
    <s v="RACHEL Rodriguez"/>
    <n v="3"/>
    <s v="March"/>
    <n v="2014"/>
    <s v="Adult"/>
  </r>
  <r>
    <n v="24285"/>
    <s v="F"/>
    <x v="1"/>
    <s v="0-25000"/>
    <n v="2709.5041999999999"/>
    <s v="Convinced seekers"/>
    <d v="2014-03-20T00:00:00"/>
    <x v="0"/>
    <d v="1972-11-11T00:00:00"/>
    <n v="41"/>
    <s v="TAMARA"/>
    <s v="Chen"/>
    <s v="TAMARA Chen"/>
    <n v="4"/>
    <s v="March"/>
    <n v="2014"/>
    <s v="Adult"/>
  </r>
  <r>
    <n v="24286"/>
    <s v="F"/>
    <x v="1"/>
    <s v="0-25000"/>
    <n v="25.337700000000002"/>
    <s v="Casual buyers"/>
    <d v="2014-03-22T00:00:00"/>
    <x v="0"/>
    <d v="1956-02-16T00:00:00"/>
    <n v="58"/>
    <s v="NICOLE"/>
    <s v="Rodriguez"/>
    <s v="NICOLE Rodriguez"/>
    <n v="6"/>
    <s v="March"/>
    <n v="2014"/>
    <s v="Seniors"/>
  </r>
  <r>
    <n v="24287"/>
    <s v="F"/>
    <x v="1"/>
    <s v="0-25000"/>
    <n v="2535.9639999999999"/>
    <s v="Convinced seekers"/>
    <d v="2014-03-24T00:00:00"/>
    <x v="0"/>
    <d v="1963-03-08T00:00:00"/>
    <n v="51"/>
    <s v="KENDRA"/>
    <s v="Navarro"/>
    <s v="KENDRA Navarro"/>
    <n v="1"/>
    <s v="March"/>
    <n v="2014"/>
    <s v="Seniors"/>
  </r>
  <r>
    <n v="24288"/>
    <s v="F"/>
    <x v="1"/>
    <s v="0-25000"/>
    <n v="2570.1858000000002"/>
    <s v="Convinced seekers"/>
    <d v="2014-03-28T00:00:00"/>
    <x v="4"/>
    <d v="1959-02-21T00:00:00"/>
    <n v="55"/>
    <s v="JACLYN"/>
    <s v="He"/>
    <s v="JACLYN He"/>
    <n v="5"/>
    <s v="March"/>
    <n v="2014"/>
    <s v="Seniors"/>
  </r>
  <r>
    <n v="24289"/>
    <s v="F"/>
    <x v="1"/>
    <s v="0-25000"/>
    <n v="2563.5889999999999"/>
    <s v="Convinced seekers"/>
    <d v="2014-03-29T00:00:00"/>
    <x v="0"/>
    <d v="1960-10-17T00:00:00"/>
    <n v="53"/>
    <s v="TERESA"/>
    <s v="Martin"/>
    <s v="TERESA Martin"/>
    <n v="6"/>
    <s v="March"/>
    <n v="2014"/>
    <s v="Seniors"/>
  </r>
  <r>
    <n v="24290"/>
    <s v="F"/>
    <x v="1"/>
    <s v="0-25000"/>
    <n v="937.55939999999998"/>
    <s v="Casual buyers"/>
    <d v="2014-03-31T00:00:00"/>
    <x v="0"/>
    <d v="1976-11-20T00:00:00"/>
    <n v="37"/>
    <s v="HEIDI"/>
    <s v="Subram"/>
    <s v="HEIDI Subram"/>
    <n v="1"/>
    <s v="March"/>
    <n v="2014"/>
    <s v="Adult"/>
  </r>
  <r>
    <n v="24291"/>
    <s v="F"/>
    <x v="1"/>
    <s v="0-25000"/>
    <n v="8.0443999999999996"/>
    <s v="Casual buyers"/>
    <d v="2014-04-01T00:00:00"/>
    <x v="4"/>
    <d v="1961-05-12T00:00:00"/>
    <n v="52"/>
    <s v="JILLIAN"/>
    <s v="Raman"/>
    <s v="JILLIAN Raman"/>
    <n v="2"/>
    <s v="April"/>
    <n v="2014"/>
    <s v="Seniors"/>
  </r>
  <r>
    <n v="24292"/>
    <s v="F"/>
    <x v="1"/>
    <s v="0-25000"/>
    <n v="59.658999999999999"/>
    <s v="Casual buyers"/>
    <d v="2014-04-03T00:00:00"/>
    <x v="5"/>
    <d v="1957-11-01T00:00:00"/>
    <n v="56"/>
    <s v="JENNY"/>
    <s v="Zeng"/>
    <s v="JENNY Zeng"/>
    <n v="4"/>
    <s v="April"/>
    <n v="2014"/>
    <s v="Seniors"/>
  </r>
  <r>
    <n v="24293"/>
    <s v="F"/>
    <x v="1"/>
    <s v="0-25000"/>
    <n v="82.852900000000005"/>
    <s v="Casual buyers"/>
    <d v="2014-04-07T00:00:00"/>
    <x v="1"/>
    <d v="1969-02-02T00:00:00"/>
    <n v="45"/>
    <s v="KARA"/>
    <s v="Raji"/>
    <s v="KARA Raji"/>
    <n v="1"/>
    <s v="April"/>
    <n v="2014"/>
    <s v="Adult"/>
  </r>
  <r>
    <n v="24294"/>
    <s v="F"/>
    <x v="1"/>
    <s v="0-25000"/>
    <n v="2602.2529"/>
    <s v="Convinced seekers"/>
    <d v="2014-04-08T00:00:00"/>
    <x v="4"/>
    <d v="1968-01-04T00:00:00"/>
    <n v="46"/>
    <s v="LEAH"/>
    <s v="Zheng"/>
    <s v="LEAH Zheng"/>
    <n v="2"/>
    <s v="April"/>
    <n v="2014"/>
    <s v="Adult"/>
  </r>
  <r>
    <n v="24295"/>
    <s v="F"/>
    <x v="1"/>
    <s v="0-25000"/>
    <n v="2619.9108000000001"/>
    <s v="Convinced seekers"/>
    <d v="2014-04-09T00:00:00"/>
    <x v="1"/>
    <d v="1955-05-25T00:00:00"/>
    <n v="58"/>
    <s v="KAITLYN"/>
    <s v="Cook"/>
    <s v="KAITLYN Cook"/>
    <n v="3"/>
    <s v="April"/>
    <n v="2014"/>
    <s v="Seniors"/>
  </r>
  <r>
    <n v="24296"/>
    <s v="F"/>
    <x v="1"/>
    <s v="0-25000"/>
    <n v="175.69499999999999"/>
    <s v="Casual buyers"/>
    <d v="2014-04-12T00:00:00"/>
    <x v="0"/>
    <d v="1976-09-14T00:00:00"/>
    <n v="37"/>
    <s v="KRISTA"/>
    <s v="Hernandez"/>
    <s v="KRISTA Hernandez"/>
    <n v="6"/>
    <s v="April"/>
    <n v="2014"/>
    <s v="Adult"/>
  </r>
  <r>
    <n v="24297"/>
    <s v="F"/>
    <x v="1"/>
    <s v="0-25000"/>
    <n v="2580.1529"/>
    <s v="Convinced seekers"/>
    <d v="2014-04-15T00:00:00"/>
    <x v="4"/>
    <d v="1966-12-03T00:00:00"/>
    <n v="47"/>
    <s v="LEAH"/>
    <s v="Zhu"/>
    <s v="LEAH Zhu"/>
    <n v="2"/>
    <s v="April"/>
    <n v="2014"/>
    <s v="Adult"/>
  </r>
  <r>
    <n v="24298"/>
    <s v="F"/>
    <x v="1"/>
    <s v="0-25000"/>
    <n v="132.5779"/>
    <s v="Casual buyers"/>
    <d v="2014-04-19T00:00:00"/>
    <x v="4"/>
    <d v="1970-02-05T00:00:00"/>
    <n v="44"/>
    <s v="DANA"/>
    <s v="Alvarez"/>
    <s v="DANA Alvarez"/>
    <n v="6"/>
    <s v="April"/>
    <n v="2014"/>
    <s v="Adult"/>
  </r>
  <r>
    <n v="24299"/>
    <s v="F"/>
    <x v="1"/>
    <s v="0-25000"/>
    <n v="2598.9158000000002"/>
    <s v="Convinced seekers"/>
    <d v="2014-04-21T00:00:00"/>
    <x v="6"/>
    <d v="1978-03-11T00:00:00"/>
    <n v="36"/>
    <s v="KRISTINA"/>
    <s v="Fernandez"/>
    <s v="KRISTINA Fernandez"/>
    <n v="1"/>
    <s v="April"/>
    <n v="2014"/>
    <s v="Adult"/>
  </r>
  <r>
    <n v="24300"/>
    <s v="F"/>
    <x v="1"/>
    <s v="0-25000"/>
    <n v="2668.5639999999999"/>
    <s v="Convinced seekers"/>
    <d v="2014-04-21T00:00:00"/>
    <x v="3"/>
    <d v="1979-04-05T00:00:00"/>
    <n v="35"/>
    <s v="KRISTIN"/>
    <s v="Xu"/>
    <s v="KRISTIN Xu"/>
    <n v="1"/>
    <s v="April"/>
    <n v="2014"/>
    <s v="Adult"/>
  </r>
  <r>
    <n v="24301"/>
    <s v="F"/>
    <x v="1"/>
    <s v="0-25000"/>
    <n v="2644.3312999999998"/>
    <s v="Convinced seekers"/>
    <d v="2014-04-22T00:00:00"/>
    <x v="1"/>
    <d v="1948-04-15T00:00:00"/>
    <n v="66"/>
    <s v="COLLEEN"/>
    <s v="Zheng"/>
    <s v="COLLEEN Zheng"/>
    <n v="2"/>
    <s v="April"/>
    <n v="2014"/>
    <s v="Elderly"/>
  </r>
  <r>
    <n v="24302"/>
    <s v="F"/>
    <x v="1"/>
    <s v="0-25000"/>
    <n v="596.68899999999996"/>
    <s v="Casual buyers"/>
    <d v="2014-04-23T00:00:00"/>
    <x v="0"/>
    <d v="1962-09-21T00:00:00"/>
    <n v="51"/>
    <s v="MISTY"/>
    <s v="Nath"/>
    <s v="MISTY Nath"/>
    <n v="3"/>
    <s v="April"/>
    <n v="2014"/>
    <s v="Seniors"/>
  </r>
  <r>
    <n v="24303"/>
    <s v="F"/>
    <x v="1"/>
    <s v="0-25000"/>
    <n v="44.177900000000001"/>
    <s v="Casual buyers"/>
    <d v="2014-04-25T00:00:00"/>
    <x v="4"/>
    <d v="1944-06-25T00:00:00"/>
    <n v="69"/>
    <s v="VALERIE"/>
    <s v="Liang"/>
    <s v="VALERIE Liang"/>
    <n v="5"/>
    <s v="April"/>
    <n v="2014"/>
    <s v="Elderly"/>
  </r>
  <r>
    <n v="24304"/>
    <s v="F"/>
    <x v="1"/>
    <s v="0-25000"/>
    <n v="2552.5169000000001"/>
    <s v="Convinced seekers"/>
    <d v="2014-04-26T00:00:00"/>
    <x v="2"/>
    <d v="1961-07-02T00:00:00"/>
    <n v="52"/>
    <s v="KRYSTAL"/>
    <s v="Wu"/>
    <s v="KRYSTAL Wu"/>
    <n v="6"/>
    <s v="April"/>
    <n v="2014"/>
    <s v="Seniors"/>
  </r>
  <r>
    <n v="24305"/>
    <s v="F"/>
    <x v="1"/>
    <s v="0-25000"/>
    <n v="8.0443999999999996"/>
    <s v="Casual buyers"/>
    <d v="2014-04-27T00:00:00"/>
    <x v="4"/>
    <d v="1969-09-18T00:00:00"/>
    <n v="44"/>
    <s v="KENDRA"/>
    <s v="Ortega"/>
    <s v="KENDRA Ortega"/>
    <n v="7"/>
    <s v="April"/>
    <n v="2014"/>
    <s v="Adult"/>
  </r>
  <r>
    <n v="24306"/>
    <s v="F"/>
    <x v="1"/>
    <s v="0-25000"/>
    <n v="41.205500000000001"/>
    <s v="Casual buyers"/>
    <d v="2014-04-28T00:00:00"/>
    <x v="5"/>
    <d v="1960-06-25T00:00:00"/>
    <n v="53"/>
    <s v="GINA"/>
    <s v="Alonso"/>
    <s v="GINA Alonso"/>
    <n v="1"/>
    <s v="April"/>
    <n v="2014"/>
    <s v="Seniors"/>
  </r>
  <r>
    <n v="24307"/>
    <s v="F"/>
    <x v="1"/>
    <s v="0-25000"/>
    <n v="2634.3973999999998"/>
    <s v="Convinced seekers"/>
    <d v="2014-05-04T00:00:00"/>
    <x v="0"/>
    <d v="1966-07-24T00:00:00"/>
    <n v="47"/>
    <s v="BRIANA"/>
    <s v="Dominguez"/>
    <s v="BRIANA Dominguez"/>
    <n v="7"/>
    <s v="May"/>
    <n v="2014"/>
    <s v="Adult"/>
  </r>
  <r>
    <n v="24308"/>
    <s v="F"/>
    <x v="1"/>
    <s v="0-25000"/>
    <n v="651.9058"/>
    <s v="Casual buyers"/>
    <d v="2014-05-04T00:00:00"/>
    <x v="1"/>
    <d v="1963-03-25T00:00:00"/>
    <n v="51"/>
    <s v="DENISE"/>
    <s v="Perez"/>
    <s v="DENISE Perez"/>
    <n v="7"/>
    <s v="May"/>
    <n v="2014"/>
    <s v="Seniors"/>
  </r>
  <r>
    <n v="24309"/>
    <s v="F"/>
    <x v="1"/>
    <s v="0-25000"/>
    <n v="2562.4508000000001"/>
    <s v="Convinced seekers"/>
    <d v="2014-05-06T00:00:00"/>
    <x v="4"/>
    <d v="1936-07-21T00:00:00"/>
    <n v="77"/>
    <s v="BRANDI"/>
    <s v="Navarro"/>
    <s v="BRANDI Navarro"/>
    <n v="2"/>
    <s v="May"/>
    <n v="2014"/>
    <s v="Elderly"/>
  </r>
  <r>
    <n v="24310"/>
    <s v="F"/>
    <x v="1"/>
    <s v="0-25000"/>
    <n v="888.95039999999995"/>
    <s v="Casual buyers"/>
    <d v="2014-05-06T00:00:00"/>
    <x v="4"/>
    <d v="1969-10-23T00:00:00"/>
    <n v="44"/>
    <s v="CANDACE"/>
    <s v="Martinez"/>
    <s v="CANDACE Martinez"/>
    <n v="2"/>
    <s v="May"/>
    <n v="2014"/>
    <s v="Adult"/>
  </r>
  <r>
    <n v="24311"/>
    <s v="F"/>
    <x v="1"/>
    <s v="0-25000"/>
    <n v="44.177900000000001"/>
    <s v="Casual buyers"/>
    <d v="2014-05-07T00:00:00"/>
    <x v="2"/>
    <d v="1952-08-03T00:00:00"/>
    <n v="61"/>
    <s v="SANDRA"/>
    <s v="Zeng"/>
    <s v="SANDRA Zeng"/>
    <n v="3"/>
    <s v="May"/>
    <n v="2014"/>
    <s v="Seniors"/>
  </r>
  <r>
    <n v="24312"/>
    <s v="F"/>
    <x v="1"/>
    <s v="0-25000"/>
    <n v="29.8019"/>
    <s v="Casual buyers"/>
    <d v="2014-05-08T00:00:00"/>
    <x v="0"/>
    <d v="1965-11-27T00:00:00"/>
    <n v="48"/>
    <s v="LACEY"/>
    <s v="Zhou"/>
    <s v="LACEY Zhou"/>
    <n v="4"/>
    <s v="May"/>
    <n v="2014"/>
    <s v="Adult"/>
  </r>
  <r>
    <n v="24313"/>
    <s v="F"/>
    <x v="1"/>
    <s v="0-25000"/>
    <n v="2742.6432"/>
    <s v="Convinced seekers"/>
    <d v="2014-05-09T00:00:00"/>
    <x v="6"/>
    <d v="1977-06-02T00:00:00"/>
    <n v="36"/>
    <s v="PAMELA"/>
    <s v="Martinez"/>
    <s v="PAMELA Martinez"/>
    <n v="5"/>
    <s v="May"/>
    <n v="2014"/>
    <s v="Adult"/>
  </r>
  <r>
    <n v="24314"/>
    <s v="F"/>
    <x v="1"/>
    <s v="0-25000"/>
    <n v="1911.6169"/>
    <s v="Brand seekers"/>
    <d v="2014-05-12T00:00:00"/>
    <x v="2"/>
    <d v="1980-03-21T00:00:00"/>
    <n v="34"/>
    <s v="VERONICA"/>
    <s v="Rodriguez"/>
    <s v="VERONICA Rodriguez"/>
    <n v="1"/>
    <s v="May"/>
    <n v="2014"/>
    <s v="Young Adult"/>
  </r>
  <r>
    <n v="24315"/>
    <s v="F"/>
    <x v="1"/>
    <s v="0-25000"/>
    <n v="2601.1147999999998"/>
    <s v="Convinced seekers"/>
    <d v="2014-05-14T00:00:00"/>
    <x v="1"/>
    <d v="1963-06-25T00:00:00"/>
    <n v="50"/>
    <s v="VICTORIA"/>
    <s v="Patterson"/>
    <s v="VICTORIA Patterson"/>
    <n v="3"/>
    <s v="May"/>
    <n v="2014"/>
    <s v="Seniors"/>
  </r>
  <r>
    <n v="24316"/>
    <s v="F"/>
    <x v="1"/>
    <s v="0-25000"/>
    <n v="136.99789999999999"/>
    <s v="Casual buyers"/>
    <d v="2014-05-17T00:00:00"/>
    <x v="4"/>
    <d v="1944-04-02T00:00:00"/>
    <n v="70"/>
    <s v="CRYSTAL"/>
    <s v="Zhao"/>
    <s v="CRYSTAL Zhao"/>
    <n v="6"/>
    <s v="May"/>
    <n v="2014"/>
    <s v="Elderly"/>
  </r>
  <r>
    <n v="24317"/>
    <s v="F"/>
    <x v="1"/>
    <s v="0-25000"/>
    <n v="905.52539999999999"/>
    <s v="Casual buyers"/>
    <d v="2014-05-19T00:00:00"/>
    <x v="5"/>
    <d v="1974-11-01T00:00:00"/>
    <n v="39"/>
    <s v="KARA"/>
    <s v="Goel"/>
    <s v="KARA Goel"/>
    <n v="1"/>
    <s v="May"/>
    <n v="2014"/>
    <s v="Adult"/>
  </r>
  <r>
    <n v="24318"/>
    <s v="F"/>
    <x v="1"/>
    <s v="0-25000"/>
    <n v="106.5883"/>
    <s v="Casual buyers"/>
    <d v="2014-05-20T00:00:00"/>
    <x v="1"/>
    <d v="1970-11-19T00:00:00"/>
    <n v="43"/>
    <s v="PAULA"/>
    <s v="Gutierrez"/>
    <s v="PAULA Gutierrez"/>
    <n v="2"/>
    <s v="May"/>
    <n v="2014"/>
    <s v="Adult"/>
  </r>
  <r>
    <n v="24319"/>
    <s v="F"/>
    <x v="1"/>
    <s v="0-25000"/>
    <n v="30.144400000000001"/>
    <s v="Casual buyers"/>
    <d v="2014-05-22T00:00:00"/>
    <x v="1"/>
    <d v="1970-10-19T00:00:00"/>
    <n v="43"/>
    <s v="CHRISTINE"/>
    <s v="Raji"/>
    <s v="CHRISTINE Raji"/>
    <n v="4"/>
    <s v="May"/>
    <n v="2014"/>
    <s v="Adult"/>
  </r>
  <r>
    <n v="24320"/>
    <s v="F"/>
    <x v="1"/>
    <s v="0-25000"/>
    <n v="44.177900000000001"/>
    <s v="Casual buyers"/>
    <d v="2014-05-22T00:00:00"/>
    <x v="2"/>
    <d v="1954-11-08T00:00:00"/>
    <n v="59"/>
    <s v="RENEE"/>
    <s v="Gutierrez"/>
    <s v="RENEE Gutierrez"/>
    <n v="4"/>
    <s v="May"/>
    <n v="2014"/>
    <s v="Seniors"/>
  </r>
  <r>
    <n v="24321"/>
    <s v="F"/>
    <x v="1"/>
    <s v="0-25000"/>
    <n v="77.338999999999999"/>
    <s v="Casual buyers"/>
    <d v="2014-05-25T00:00:00"/>
    <x v="6"/>
    <d v="1977-05-01T00:00:00"/>
    <n v="37"/>
    <s v="ALISON"/>
    <s v="Lal"/>
    <s v="ALISON Lal"/>
    <n v="7"/>
    <s v="May"/>
    <n v="2014"/>
    <s v="Adult"/>
  </r>
  <r>
    <n v="24322"/>
    <s v="F"/>
    <x v="1"/>
    <s v="0-25000"/>
    <n v="132.5779"/>
    <s v="Casual buyers"/>
    <d v="2014-05-25T00:00:00"/>
    <x v="4"/>
    <d v="1965-02-04T00:00:00"/>
    <n v="49"/>
    <s v="LINDSAY"/>
    <s v="Goel"/>
    <s v="LINDSAY Goel"/>
    <n v="7"/>
    <s v="May"/>
    <n v="2014"/>
    <s v="Adult"/>
  </r>
  <r>
    <n v="24323"/>
    <s v="F"/>
    <x v="1"/>
    <s v="0-25000"/>
    <n v="38.664000000000001"/>
    <s v="Casual buyers"/>
    <d v="2014-05-27T00:00:00"/>
    <x v="6"/>
    <d v="1954-01-22T00:00:00"/>
    <n v="60"/>
    <s v="BRIANNA"/>
    <s v="Jones"/>
    <s v="BRIANNA Jones"/>
    <n v="2"/>
    <s v="May"/>
    <n v="2014"/>
    <s v="Seniors"/>
  </r>
  <r>
    <n v="24324"/>
    <s v="F"/>
    <x v="1"/>
    <s v="0-25000"/>
    <n v="55.238999999999997"/>
    <s v="Casual buyers"/>
    <d v="2014-05-27T00:00:00"/>
    <x v="3"/>
    <d v="1954-04-25T00:00:00"/>
    <n v="60"/>
    <s v="SARAH"/>
    <s v="Thompson"/>
    <s v="SARAH Thompson"/>
    <n v="2"/>
    <s v="May"/>
    <n v="2014"/>
    <s v="Seniors"/>
  </r>
  <r>
    <n v="24325"/>
    <s v="F"/>
    <x v="1"/>
    <s v="0-25000"/>
    <n v="8.7848000000000006"/>
    <s v="Casual buyers"/>
    <d v="2014-06-04T00:00:00"/>
    <x v="0"/>
    <d v="1956-02-16T00:00:00"/>
    <n v="58"/>
    <s v="NICOLE"/>
    <s v="Rodriguez"/>
    <s v="NICOLE Rodriguez"/>
    <n v="3"/>
    <s v="June"/>
    <n v="2014"/>
    <s v="Seniors"/>
  </r>
  <r>
    <n v="24326"/>
    <s v="F"/>
    <x v="1"/>
    <s v="0-25000"/>
    <n v="46.7194"/>
    <s v="Casual buyers"/>
    <d v="2014-06-04T00:00:00"/>
    <x v="5"/>
    <d v="1964-02-23T00:00:00"/>
    <n v="50"/>
    <s v="RENEE"/>
    <s v="Hernandez"/>
    <s v="RENEE Hernandez"/>
    <n v="3"/>
    <s v="June"/>
    <n v="2014"/>
    <s v="Seniors"/>
  </r>
  <r>
    <n v="24327"/>
    <s v="F"/>
    <x v="1"/>
    <s v="0-25000"/>
    <n v="46.7194"/>
    <s v="Casual buyers"/>
    <d v="2014-06-07T00:00:00"/>
    <x v="6"/>
    <d v="1979-10-26T00:00:00"/>
    <n v="34"/>
    <s v="DAWN"/>
    <s v="Deng"/>
    <s v="DAWN Deng"/>
    <n v="6"/>
    <s v="June"/>
    <n v="2014"/>
    <s v="Young Adult"/>
  </r>
  <r>
    <n v="24328"/>
    <s v="F"/>
    <x v="1"/>
    <s v="0-25000"/>
    <n v="103.8369"/>
    <s v="Casual buyers"/>
    <d v="2014-06-16T00:00:00"/>
    <x v="0"/>
    <d v="1969-02-05T00:00:00"/>
    <n v="45"/>
    <s v="TERESA"/>
    <s v="Rubio"/>
    <s v="TERESA Rubio"/>
    <n v="1"/>
    <s v="June"/>
    <n v="2014"/>
    <s v="Adult"/>
  </r>
  <r>
    <n v="24329"/>
    <s v="F"/>
    <x v="1"/>
    <s v="0-25000"/>
    <n v="32.033999999999999"/>
    <s v="Casual buyers"/>
    <d v="2014-06-21T00:00:00"/>
    <x v="6"/>
    <d v="1970-12-07T00:00:00"/>
    <n v="43"/>
    <s v="JOY"/>
    <s v="Martin"/>
    <s v="JOY Martin"/>
    <n v="6"/>
    <s v="June"/>
    <n v="2014"/>
    <s v="Adult"/>
  </r>
  <r>
    <n v="24330"/>
    <s v="F"/>
    <x v="1"/>
    <s v="0-25000"/>
    <n v="69.5929"/>
    <s v="Casual buyers"/>
    <d v="2014-06-28T00:00:00"/>
    <x v="6"/>
    <d v="1954-01-22T00:00:00"/>
    <n v="60"/>
    <s v="BRIANNA"/>
    <s v="Jones"/>
    <s v="BRIANNA Jones"/>
    <n v="6"/>
    <s v="June"/>
    <n v="2014"/>
    <s v="Seniors"/>
  </r>
  <r>
    <n v="24331"/>
    <s v="F"/>
    <x v="1"/>
    <s v="25001-50000"/>
    <n v="3953.9884000000002"/>
    <s v="Convinced seekers"/>
    <d v="2011-06-18T00:00:00"/>
    <x v="0"/>
    <d v="1977-09-20T00:00:00"/>
    <n v="33"/>
    <s v="GLORIA"/>
    <s v="Gill"/>
    <s v="GLORIA Gill"/>
    <n v="6"/>
    <s v="June"/>
    <n v="2011"/>
    <s v="Young Adult"/>
  </r>
  <r>
    <n v="24332"/>
    <s v="F"/>
    <x v="1"/>
    <s v="25001-50000"/>
    <n v="3729.364"/>
    <s v="Convinced seekers"/>
    <d v="2011-07-22T00:00:00"/>
    <x v="6"/>
    <d v="1971-01-04T00:00:00"/>
    <n v="40"/>
    <s v="LINDSAY"/>
    <s v="Shan"/>
    <s v="LINDSAY Shan"/>
    <n v="5"/>
    <s v="July"/>
    <n v="2011"/>
    <s v="Adult"/>
  </r>
  <r>
    <n v="24333"/>
    <s v="F"/>
    <x v="1"/>
    <s v="25001-50000"/>
    <n v="3953.9884000000002"/>
    <s v="Convinced seekers"/>
    <d v="2011-07-24T00:00:00"/>
    <x v="3"/>
    <d v="1960-03-16T00:00:00"/>
    <n v="51"/>
    <s v="KELLI"/>
    <s v="Chander"/>
    <s v="KELLI Chander"/>
    <n v="7"/>
    <s v="July"/>
    <n v="2011"/>
    <s v="Seniors"/>
  </r>
  <r>
    <n v="24334"/>
    <s v="F"/>
    <x v="1"/>
    <s v="25001-50000"/>
    <n v="3953.9884000000002"/>
    <s v="Convinced seekers"/>
    <d v="2011-09-19T00:00:00"/>
    <x v="0"/>
    <d v="1967-09-09T00:00:00"/>
    <n v="44"/>
    <s v="MARGARET"/>
    <s v="Gao"/>
    <s v="MARGARET Gao"/>
    <n v="1"/>
    <s v="September"/>
    <n v="2011"/>
    <s v="Adult"/>
  </r>
  <r>
    <n v="24335"/>
    <s v="F"/>
    <x v="1"/>
    <s v="25001-50000"/>
    <n v="3729.364"/>
    <s v="Convinced seekers"/>
    <d v="2011-11-16T00:00:00"/>
    <x v="0"/>
    <d v="1969-02-15T00:00:00"/>
    <n v="42"/>
    <s v="NICOLE"/>
    <s v="Thomas"/>
    <s v="NICOLE Thomas"/>
    <n v="3"/>
    <s v="November"/>
    <n v="2011"/>
    <s v="Adult"/>
  </r>
  <r>
    <n v="24336"/>
    <s v="F"/>
    <x v="1"/>
    <s v="25001-50000"/>
    <n v="3953.9884000000002"/>
    <s v="Convinced seekers"/>
    <d v="2011-11-26T00:00:00"/>
    <x v="1"/>
    <d v="1977-10-14T00:00:00"/>
    <n v="34"/>
    <s v="DESIREE"/>
    <s v="Jimenez"/>
    <s v="DESIREE Jimenez"/>
    <n v="6"/>
    <s v="November"/>
    <n v="2011"/>
    <s v="Young Adult"/>
  </r>
  <r>
    <n v="24337"/>
    <s v="F"/>
    <x v="1"/>
    <s v="25001-50000"/>
    <n v="3756.989"/>
    <s v="Convinced seekers"/>
    <d v="2011-12-14T00:00:00"/>
    <x v="0"/>
    <d v="1979-10-20T00:00:00"/>
    <n v="32"/>
    <s v="NICOLE"/>
    <s v="Robinson"/>
    <s v="NICOLE Robinson"/>
    <n v="3"/>
    <s v="December"/>
    <n v="2011"/>
    <s v="Young Adult"/>
  </r>
  <r>
    <n v="24338"/>
    <s v="F"/>
    <x v="1"/>
    <s v="25001-50000"/>
    <n v="3729.364"/>
    <s v="Convinced seekers"/>
    <d v="2011-12-22T00:00:00"/>
    <x v="0"/>
    <d v="1976-09-25T00:00:00"/>
    <n v="35"/>
    <s v="JENNY"/>
    <s v="Guo"/>
    <s v="JENNY Guo"/>
    <n v="4"/>
    <s v="December"/>
    <n v="2011"/>
    <s v="Adult"/>
  </r>
  <r>
    <n v="24339"/>
    <s v="F"/>
    <x v="1"/>
    <s v="25001-50000"/>
    <n v="3953.9884000000002"/>
    <s v="Convinced seekers"/>
    <d v="2012-01-07T00:00:00"/>
    <x v="2"/>
    <d v="1972-02-21T00:00:00"/>
    <n v="39"/>
    <s v="ISABELLA"/>
    <s v="Taylor"/>
    <s v="ISABELLA Taylor"/>
    <n v="6"/>
    <s v="January"/>
    <n v="2012"/>
    <s v="Adult"/>
  </r>
  <r>
    <n v="24340"/>
    <s v="F"/>
    <x v="1"/>
    <s v="25001-50000"/>
    <n v="3953.9884000000002"/>
    <s v="Convinced seekers"/>
    <d v="2012-01-26T00:00:00"/>
    <x v="0"/>
    <d v="1967-05-19T00:00:00"/>
    <n v="44"/>
    <s v="GRACE"/>
    <s v="Torres"/>
    <s v="GRACE Torres"/>
    <n v="4"/>
    <s v="January"/>
    <n v="2012"/>
    <s v="Adult"/>
  </r>
  <r>
    <n v="24341"/>
    <s v="F"/>
    <x v="1"/>
    <s v="25001-50000"/>
    <n v="3953.9884000000002"/>
    <s v="Convinced seekers"/>
    <d v="2012-01-26T00:00:00"/>
    <x v="0"/>
    <d v="1969-10-20T00:00:00"/>
    <n v="42"/>
    <s v="GRACE"/>
    <s v="Morgan"/>
    <s v="GRACE Morgan"/>
    <n v="4"/>
    <s v="January"/>
    <n v="2012"/>
    <s v="Adult"/>
  </r>
  <r>
    <n v="24342"/>
    <s v="F"/>
    <x v="1"/>
    <s v="25001-50000"/>
    <n v="3953.9884000000002"/>
    <s v="Convinced seekers"/>
    <d v="2012-01-31T00:00:00"/>
    <x v="5"/>
    <d v="1976-06-27T00:00:00"/>
    <n v="35"/>
    <s v="JILL"/>
    <s v="Rubio"/>
    <s v="JILL Rubio"/>
    <n v="2"/>
    <s v="January"/>
    <n v="2012"/>
    <s v="Adult"/>
  </r>
  <r>
    <n v="24343"/>
    <s v="F"/>
    <x v="1"/>
    <s v="25001-50000"/>
    <n v="3729.364"/>
    <s v="Convinced seekers"/>
    <d v="2012-02-12T00:00:00"/>
    <x v="0"/>
    <d v="1950-05-10T00:00:00"/>
    <n v="61"/>
    <s v="EMMA"/>
    <s v="Hall"/>
    <s v="EMMA Hall"/>
    <n v="7"/>
    <s v="February"/>
    <n v="2012"/>
    <s v="Seniors"/>
  </r>
  <r>
    <n v="24344"/>
    <s v="F"/>
    <x v="1"/>
    <s v="25001-50000"/>
    <n v="3953.9884000000002"/>
    <s v="Convinced seekers"/>
    <d v="2012-02-12T00:00:00"/>
    <x v="4"/>
    <d v="1946-05-09T00:00:00"/>
    <n v="65"/>
    <s v="BARBARA"/>
    <s v="Beck"/>
    <s v="BARBARA Beck"/>
    <n v="7"/>
    <s v="February"/>
    <n v="2012"/>
    <s v="Elderly"/>
  </r>
  <r>
    <n v="24345"/>
    <s v="F"/>
    <x v="1"/>
    <s v="25001-50000"/>
    <n v="3953.9884000000002"/>
    <s v="Convinced seekers"/>
    <d v="2012-02-21T00:00:00"/>
    <x v="4"/>
    <d v="1978-11-15T00:00:00"/>
    <n v="33"/>
    <s v="BARBARA"/>
    <s v="Chen"/>
    <s v="BARBARA Chen"/>
    <n v="2"/>
    <s v="February"/>
    <n v="2012"/>
    <s v="Young Adult"/>
  </r>
  <r>
    <n v="24346"/>
    <s v="F"/>
    <x v="1"/>
    <s v="25001-50000"/>
    <n v="3953.9884000000002"/>
    <s v="Convinced seekers"/>
    <d v="2012-03-20T00:00:00"/>
    <x v="0"/>
    <d v="1973-12-24T00:00:00"/>
    <n v="38"/>
    <s v="NICOLE"/>
    <s v="Flores"/>
    <s v="NICOLE Flores"/>
    <n v="2"/>
    <s v="March"/>
    <n v="2012"/>
    <s v="Adult"/>
  </r>
  <r>
    <n v="24347"/>
    <s v="F"/>
    <x v="1"/>
    <s v="25001-50000"/>
    <n v="772.50360000000001"/>
    <s v="Casual buyers"/>
    <d v="2012-03-24T00:00:00"/>
    <x v="1"/>
    <d v="1980-07-18T00:00:00"/>
    <n v="31"/>
    <s v="VICTORIA"/>
    <s v="Alexander"/>
    <s v="VICTORIA Alexander"/>
    <n v="6"/>
    <s v="March"/>
    <n v="2012"/>
    <s v="Young Adult"/>
  </r>
  <r>
    <n v="24348"/>
    <s v="F"/>
    <x v="1"/>
    <s v="25001-50000"/>
    <n v="3756.989"/>
    <s v="Convinced seekers"/>
    <d v="2012-04-09T00:00:00"/>
    <x v="0"/>
    <d v="1935-10-10T00:00:00"/>
    <n v="76"/>
    <s v="ALEXIS"/>
    <s v="Jones"/>
    <s v="ALEXIS Jones"/>
    <n v="1"/>
    <s v="April"/>
    <n v="2012"/>
    <s v="Elderly"/>
  </r>
  <r>
    <n v="24349"/>
    <s v="F"/>
    <x v="1"/>
    <s v="25001-50000"/>
    <n v="3953.9884000000002"/>
    <s v="Convinced seekers"/>
    <d v="2012-04-19T00:00:00"/>
    <x v="2"/>
    <d v="1977-11-02T00:00:00"/>
    <n v="34"/>
    <s v="KELLI"/>
    <s v="Luo"/>
    <s v="KELLI Luo"/>
    <n v="4"/>
    <s v="April"/>
    <n v="2012"/>
    <s v="Young Adult"/>
  </r>
  <r>
    <n v="24350"/>
    <s v="F"/>
    <x v="1"/>
    <s v="25001-50000"/>
    <n v="2264.2536"/>
    <s v="Brand seekers"/>
    <d v="2012-06-23T00:00:00"/>
    <x v="1"/>
    <d v="1951-10-22T00:00:00"/>
    <n v="60"/>
    <s v="JENNY"/>
    <s v="Zheng"/>
    <s v="JENNY Zheng"/>
    <n v="6"/>
    <s v="June"/>
    <n v="2012"/>
    <s v="Seniors"/>
  </r>
  <r>
    <n v="24351"/>
    <s v="F"/>
    <x v="1"/>
    <s v="25001-50000"/>
    <n v="2288.9187000000002"/>
    <s v="Brand seekers"/>
    <d v="2012-07-05T00:00:00"/>
    <x v="6"/>
    <d v="1936-07-21T00:00:00"/>
    <n v="75"/>
    <s v="CINDY"/>
    <s v="Foster"/>
    <s v="CINDY Foster"/>
    <n v="4"/>
    <s v="July"/>
    <n v="2012"/>
    <s v="Elderly"/>
  </r>
  <r>
    <n v="24352"/>
    <s v="F"/>
    <x v="1"/>
    <s v="25001-50000"/>
    <n v="865.20399999999995"/>
    <s v="Casual buyers"/>
    <d v="2012-07-27T00:00:00"/>
    <x v="2"/>
    <d v="1976-07-02T00:00:00"/>
    <n v="36"/>
    <s v="HEIDI"/>
    <s v="Sanchez"/>
    <s v="HEIDI Sanchez"/>
    <n v="5"/>
    <s v="July"/>
    <n v="2012"/>
    <s v="Adult"/>
  </r>
  <r>
    <n v="24353"/>
    <s v="F"/>
    <x v="1"/>
    <s v="25001-50000"/>
    <n v="2410.6266000000001"/>
    <s v="Brand seekers"/>
    <d v="2012-07-30T00:00:00"/>
    <x v="5"/>
    <d v="1962-06-09T00:00:00"/>
    <n v="50"/>
    <s v="CASEY"/>
    <s v="She"/>
    <s v="CASEY She"/>
    <n v="1"/>
    <s v="July"/>
    <n v="2012"/>
    <s v="Seniors"/>
  </r>
  <r>
    <n v="24354"/>
    <s v="F"/>
    <x v="1"/>
    <s v="25001-50000"/>
    <n v="2288.9187000000002"/>
    <s v="Brand seekers"/>
    <d v="2012-08-15T00:00:00"/>
    <x v="5"/>
    <d v="1975-02-08T00:00:00"/>
    <n v="37"/>
    <s v="GAIL"/>
    <s v="Russell"/>
    <s v="GAIL Russell"/>
    <n v="3"/>
    <s v="August"/>
    <n v="2012"/>
    <s v="Adult"/>
  </r>
  <r>
    <n v="24355"/>
    <s v="F"/>
    <x v="1"/>
    <s v="25001-50000"/>
    <n v="2264.2536"/>
    <s v="Brand seekers"/>
    <d v="2012-08-30T00:00:00"/>
    <x v="0"/>
    <d v="1977-07-25T00:00:00"/>
    <n v="35"/>
    <s v="KAYLA"/>
    <s v="Barnes"/>
    <s v="KAYLA Barnes"/>
    <n v="4"/>
    <s v="August"/>
    <n v="2012"/>
    <s v="Adult"/>
  </r>
  <r>
    <n v="24356"/>
    <s v="F"/>
    <x v="1"/>
    <s v="25001-50000"/>
    <n v="2410.6266000000001"/>
    <s v="Brand seekers"/>
    <d v="2012-10-05T00:00:00"/>
    <x v="1"/>
    <d v="1958-08-17T00:00:00"/>
    <n v="54"/>
    <s v="CASEY"/>
    <s v="Chander"/>
    <s v="CASEY Chander"/>
    <n v="5"/>
    <s v="October"/>
    <n v="2012"/>
    <s v="Seniors"/>
  </r>
  <r>
    <n v="24357"/>
    <s v="F"/>
    <x v="1"/>
    <s v="25001-50000"/>
    <n v="1105.4834000000001"/>
    <s v="Casual buyers"/>
    <d v="2012-10-26T00:00:00"/>
    <x v="3"/>
    <d v="1963-04-18T00:00:00"/>
    <n v="49"/>
    <s v="SANDRA"/>
    <s v="Chen"/>
    <s v="SANDRA Chen"/>
    <n v="5"/>
    <s v="October"/>
    <n v="2012"/>
    <s v="Adult"/>
  </r>
  <r>
    <n v="24358"/>
    <s v="F"/>
    <x v="1"/>
    <s v="25001-50000"/>
    <n v="1105.4834000000001"/>
    <s v="Casual buyers"/>
    <d v="2012-10-31T00:00:00"/>
    <x v="4"/>
    <d v="1969-09-28T00:00:00"/>
    <n v="43"/>
    <s v="FELICIA"/>
    <s v="Gill"/>
    <s v="FELICIA Gill"/>
    <n v="3"/>
    <s v="October"/>
    <n v="2012"/>
    <s v="Adult"/>
  </r>
  <r>
    <n v="24359"/>
    <s v="F"/>
    <x v="1"/>
    <s v="25001-50000"/>
    <n v="1105.4834000000001"/>
    <s v="Casual buyers"/>
    <d v="2012-11-10T00:00:00"/>
    <x v="5"/>
    <d v="1974-02-22T00:00:00"/>
    <n v="38"/>
    <s v="OLIVIA"/>
    <s v="Price"/>
    <s v="OLIVIA Price"/>
    <n v="6"/>
    <s v="November"/>
    <n v="2012"/>
    <s v="Adult"/>
  </r>
  <r>
    <n v="24360"/>
    <s v="F"/>
    <x v="1"/>
    <s v="25001-50000"/>
    <n v="1105.4834000000001"/>
    <s v="Casual buyers"/>
    <d v="2012-12-12T00:00:00"/>
    <x v="3"/>
    <d v="1970-09-08T00:00:00"/>
    <n v="42"/>
    <s v="MARGARET"/>
    <s v="Ye"/>
    <s v="MARGARET Ye"/>
    <n v="3"/>
    <s v="December"/>
    <n v="2012"/>
    <s v="Adult"/>
  </r>
  <r>
    <n v="24361"/>
    <s v="F"/>
    <x v="1"/>
    <s v="25001-50000"/>
    <n v="1105.4834000000001"/>
    <s v="Casual buyers"/>
    <d v="2013-01-13T00:00:00"/>
    <x v="4"/>
    <d v="1971-08-24T00:00:00"/>
    <n v="41"/>
    <s v="SHEILA"/>
    <s v="Martin"/>
    <s v="SHEILA Martin"/>
    <n v="7"/>
    <s v="January"/>
    <n v="2013"/>
    <s v="Adult"/>
  </r>
  <r>
    <n v="24362"/>
    <s v="F"/>
    <x v="1"/>
    <s v="25001-50000"/>
    <n v="2288.9187000000002"/>
    <s v="Brand seekers"/>
    <d v="2013-01-15T00:00:00"/>
    <x v="1"/>
    <d v="1974-01-11T00:00:00"/>
    <n v="39"/>
    <s v="SARAH"/>
    <s v="Brown"/>
    <s v="SARAH Brown"/>
    <n v="2"/>
    <s v="January"/>
    <n v="2013"/>
    <s v="Adult"/>
  </r>
  <r>
    <n v="24363"/>
    <s v="F"/>
    <x v="1"/>
    <s v="25001-50000"/>
    <n v="1105.4834000000001"/>
    <s v="Casual buyers"/>
    <d v="2013-01-20T00:00:00"/>
    <x v="3"/>
    <d v="1971-02-17T00:00:00"/>
    <n v="41"/>
    <s v="SUSAN"/>
    <s v="Lin"/>
    <s v="SUSAN Lin"/>
    <n v="7"/>
    <s v="January"/>
    <n v="2013"/>
    <s v="Adult"/>
  </r>
  <r>
    <n v="24364"/>
    <s v="F"/>
    <x v="1"/>
    <s v="25001-50000"/>
    <n v="2288.9187000000002"/>
    <s v="Brand seekers"/>
    <d v="2013-02-01T00:00:00"/>
    <x v="0"/>
    <d v="1970-12-17T00:00:00"/>
    <n v="42"/>
    <s v="KRISTA"/>
    <s v="Gutierrez"/>
    <s v="KRISTA Gutierrez"/>
    <n v="5"/>
    <s v="February"/>
    <n v="2013"/>
    <s v="Adult"/>
  </r>
  <r>
    <n v="24365"/>
    <s v="F"/>
    <x v="1"/>
    <s v="25001-50000"/>
    <n v="2264.2536"/>
    <s v="Brand seekers"/>
    <d v="2013-02-09T00:00:00"/>
    <x v="0"/>
    <d v="1975-07-16T00:00:00"/>
    <n v="37"/>
    <s v="FELICIA"/>
    <s v="Ruiz"/>
    <s v="FELICIA Ruiz"/>
    <n v="6"/>
    <s v="February"/>
    <n v="2013"/>
    <s v="Adult"/>
  </r>
  <r>
    <n v="24366"/>
    <s v="F"/>
    <x v="1"/>
    <s v="25001-50000"/>
    <n v="865.20399999999995"/>
    <s v="Casual buyers"/>
    <d v="2013-02-28T00:00:00"/>
    <x v="3"/>
    <d v="1967-04-23T00:00:00"/>
    <n v="45"/>
    <s v="VICTORIA"/>
    <s v="Bennett"/>
    <s v="VICTORIA Bennett"/>
    <n v="4"/>
    <s v="February"/>
    <n v="2013"/>
    <s v="Adult"/>
  </r>
  <r>
    <n v="24367"/>
    <s v="F"/>
    <x v="1"/>
    <s v="25001-50000"/>
    <n v="2410.6266000000001"/>
    <s v="Brand seekers"/>
    <d v="2013-03-03T00:00:00"/>
    <x v="3"/>
    <d v="1978-05-09T00:00:00"/>
    <n v="34"/>
    <s v="LATOYA"/>
    <s v="Andersen"/>
    <s v="LATOYA Andersen"/>
    <n v="7"/>
    <s v="March"/>
    <n v="2013"/>
    <s v="Young Adult"/>
  </r>
  <r>
    <n v="24368"/>
    <s v="F"/>
    <x v="1"/>
    <s v="25001-50000"/>
    <n v="2288.9187000000002"/>
    <s v="Brand seekers"/>
    <d v="2013-04-11T00:00:00"/>
    <x v="0"/>
    <d v="1973-04-21T00:00:00"/>
    <n v="39"/>
    <s v="TERESA"/>
    <s v="Ramos"/>
    <s v="TERESA Ramos"/>
    <n v="4"/>
    <s v="April"/>
    <n v="2013"/>
    <s v="Adult"/>
  </r>
  <r>
    <n v="24369"/>
    <s v="F"/>
    <x v="1"/>
    <s v="25001-50000"/>
    <n v="2288.9187000000002"/>
    <s v="Brand seekers"/>
    <d v="2013-05-10T00:00:00"/>
    <x v="0"/>
    <d v="1969-04-03T00:00:00"/>
    <n v="44"/>
    <s v="DIANE"/>
    <s v="Suarez"/>
    <s v="DIANE Suarez"/>
    <n v="5"/>
    <s v="May"/>
    <n v="2013"/>
    <s v="Adult"/>
  </r>
  <r>
    <n v="24370"/>
    <s v="F"/>
    <x v="1"/>
    <s v="25001-50000"/>
    <n v="1105.4834000000001"/>
    <s v="Casual buyers"/>
    <d v="2013-05-21T00:00:00"/>
    <x v="1"/>
    <d v="1965-07-19T00:00:00"/>
    <n v="47"/>
    <s v="OLIVIA"/>
    <s v="Howard"/>
    <s v="OLIVIA Howard"/>
    <n v="2"/>
    <s v="May"/>
    <n v="2013"/>
    <s v="Adult"/>
  </r>
  <r>
    <n v="24371"/>
    <s v="F"/>
    <x v="1"/>
    <s v="25001-50000"/>
    <n v="2264.2536"/>
    <s v="Brand seekers"/>
    <d v="2013-05-25T00:00:00"/>
    <x v="0"/>
    <d v="1975-08-17T00:00:00"/>
    <n v="37"/>
    <s v="KATRINA"/>
    <s v="Sharma"/>
    <s v="KATRINA Sharma"/>
    <n v="6"/>
    <s v="May"/>
    <n v="2013"/>
    <s v="Adult"/>
  </r>
  <r>
    <n v="24372"/>
    <s v="F"/>
    <x v="1"/>
    <s v="25001-50000"/>
    <n v="2562.4508000000001"/>
    <s v="Convinced seekers"/>
    <d v="2013-05-31T00:00:00"/>
    <x v="0"/>
    <d v="1969-02-15T00:00:00"/>
    <n v="44"/>
    <s v="NICOLE"/>
    <s v="Thomas"/>
    <s v="NICOLE Thomas"/>
    <n v="5"/>
    <s v="May"/>
    <n v="2013"/>
    <s v="Adult"/>
  </r>
  <r>
    <n v="24373"/>
    <s v="F"/>
    <x v="1"/>
    <s v="25001-50000"/>
    <n v="2715.3497000000002"/>
    <s v="Convinced seekers"/>
    <d v="2013-06-01T00:00:00"/>
    <x v="0"/>
    <d v="1978-02-06T00:00:00"/>
    <n v="35"/>
    <s v="JANELLE"/>
    <s v="Chandra"/>
    <s v="JANELLE Chandra"/>
    <n v="6"/>
    <s v="June"/>
    <n v="2013"/>
    <s v="Adult"/>
  </r>
  <r>
    <n v="24374"/>
    <s v="F"/>
    <x v="1"/>
    <s v="25001-50000"/>
    <n v="2602.2529"/>
    <s v="Convinced seekers"/>
    <d v="2013-06-09T00:00:00"/>
    <x v="0"/>
    <d v="1978-01-08T00:00:00"/>
    <n v="35"/>
    <s v="JENNY"/>
    <s v="Wu"/>
    <s v="JENNY Wu"/>
    <n v="7"/>
    <s v="June"/>
    <n v="2013"/>
    <s v="Adult"/>
  </r>
  <r>
    <n v="24375"/>
    <s v="F"/>
    <x v="1"/>
    <s v="25001-50000"/>
    <n v="2607.7779"/>
    <s v="Convinced seekers"/>
    <d v="2013-06-15T00:00:00"/>
    <x v="6"/>
    <d v="1974-03-23T00:00:00"/>
    <n v="39"/>
    <s v="BRIANNA"/>
    <s v="Lewis"/>
    <s v="BRIANNA Lewis"/>
    <n v="6"/>
    <s v="June"/>
    <n v="2013"/>
    <s v="Adult"/>
  </r>
  <r>
    <n v="24376"/>
    <s v="F"/>
    <x v="1"/>
    <s v="25001-50000"/>
    <n v="2738.5657000000001"/>
    <s v="Convinced seekers"/>
    <d v="2013-06-23T00:00:00"/>
    <x v="3"/>
    <d v="1967-04-10T00:00:00"/>
    <n v="46"/>
    <s v="CASEY"/>
    <s v="Sharma"/>
    <s v="CASEY Sharma"/>
    <n v="7"/>
    <s v="June"/>
    <n v="2013"/>
    <s v="Adult"/>
  </r>
  <r>
    <n v="24377"/>
    <s v="F"/>
    <x v="1"/>
    <s v="25001-50000"/>
    <n v="2621.0158000000001"/>
    <s v="Convinced seekers"/>
    <d v="2013-06-25T00:00:00"/>
    <x v="2"/>
    <d v="1971-05-19T00:00:00"/>
    <n v="42"/>
    <s v="CINDY"/>
    <s v="Lewis"/>
    <s v="CINDY Lewis"/>
    <n v="2"/>
    <s v="June"/>
    <n v="2013"/>
    <s v="Adult"/>
  </r>
  <r>
    <n v="24378"/>
    <s v="F"/>
    <x v="1"/>
    <s v="25001-50000"/>
    <n v="2699.9018000000001"/>
    <s v="Convinced seekers"/>
    <d v="2013-06-27T00:00:00"/>
    <x v="3"/>
    <d v="1960-03-16T00:00:00"/>
    <n v="53"/>
    <s v="KELLI"/>
    <s v="Chander"/>
    <s v="KELLI Chander"/>
    <n v="4"/>
    <s v="June"/>
    <n v="2013"/>
    <s v="Seniors"/>
  </r>
  <r>
    <n v="24379"/>
    <s v="F"/>
    <x v="1"/>
    <s v="25001-50000"/>
    <n v="2618.8058000000001"/>
    <s v="Convinced seekers"/>
    <d v="2013-06-28T00:00:00"/>
    <x v="1"/>
    <d v="1974-01-11T00:00:00"/>
    <n v="39"/>
    <s v="SARAH"/>
    <s v="Brown"/>
    <s v="SARAH Brown"/>
    <n v="5"/>
    <s v="June"/>
    <n v="2013"/>
    <s v="Adult"/>
  </r>
  <r>
    <n v="24380"/>
    <s v="F"/>
    <x v="1"/>
    <s v="25001-50000"/>
    <n v="41.205500000000001"/>
    <s v="Casual buyers"/>
    <d v="2013-06-30T00:00:00"/>
    <x v="6"/>
    <d v="1975-03-02T00:00:00"/>
    <n v="38"/>
    <s v="MELINDA"/>
    <s v="Serrano"/>
    <s v="MELINDA Serrano"/>
    <n v="7"/>
    <s v="June"/>
    <n v="2013"/>
    <s v="Adult"/>
  </r>
  <r>
    <n v="24381"/>
    <s v="F"/>
    <x v="1"/>
    <s v="25001-50000"/>
    <n v="8.0443999999999996"/>
    <s v="Casual buyers"/>
    <d v="2013-07-03T00:00:00"/>
    <x v="6"/>
    <d v="1975-01-22T00:00:00"/>
    <n v="38"/>
    <s v="RACHEL"/>
    <s v="Alexander"/>
    <s v="RACHEL Alexander"/>
    <n v="3"/>
    <s v="July"/>
    <n v="2013"/>
    <s v="Adult"/>
  </r>
  <r>
    <n v="24382"/>
    <s v="F"/>
    <x v="1"/>
    <s v="25001-50000"/>
    <n v="2566.1194"/>
    <s v="Convinced seekers"/>
    <d v="2013-07-03T00:00:00"/>
    <x v="5"/>
    <d v="1972-07-05T00:00:00"/>
    <n v="40"/>
    <s v="JENNY"/>
    <s v="Xu"/>
    <s v="JENNY Xu"/>
    <n v="3"/>
    <s v="July"/>
    <n v="2013"/>
    <s v="Adult"/>
  </r>
  <r>
    <n v="24383"/>
    <s v="F"/>
    <x v="1"/>
    <s v="25001-50000"/>
    <n v="59.658999999999999"/>
    <s v="Casual buyers"/>
    <d v="2013-07-07T00:00:00"/>
    <x v="0"/>
    <d v="1969-11-28T00:00:00"/>
    <n v="43"/>
    <s v="BETHANY"/>
    <s v="Chande"/>
    <s v="BETHANY Chande"/>
    <n v="7"/>
    <s v="July"/>
    <n v="2013"/>
    <s v="Adult"/>
  </r>
  <r>
    <n v="24384"/>
    <s v="F"/>
    <x v="1"/>
    <s v="25001-50000"/>
    <n v="23.127700000000001"/>
    <s v="Casual buyers"/>
    <d v="2013-07-10T00:00:00"/>
    <x v="6"/>
    <d v="1955-10-17T00:00:00"/>
    <n v="57"/>
    <s v="LAUREN"/>
    <s v="Moore"/>
    <s v="LAUREN Moore"/>
    <n v="3"/>
    <s v="July"/>
    <n v="2013"/>
    <s v="Seniors"/>
  </r>
  <r>
    <n v="24385"/>
    <s v="F"/>
    <x v="1"/>
    <s v="25001-50000"/>
    <n v="2562.4508000000001"/>
    <s v="Convinced seekers"/>
    <d v="2013-07-10T00:00:00"/>
    <x v="4"/>
    <d v="1977-11-18T00:00:00"/>
    <n v="35"/>
    <s v="MEGAN"/>
    <s v="Thomas"/>
    <s v="MEGAN Thomas"/>
    <n v="3"/>
    <s v="July"/>
    <n v="2013"/>
    <s v="Adult"/>
  </r>
  <r>
    <n v="24386"/>
    <s v="F"/>
    <x v="1"/>
    <s v="25001-50000"/>
    <n v="166.7998"/>
    <s v="Casual buyers"/>
    <d v="2013-07-11T00:00:00"/>
    <x v="4"/>
    <d v="1975-05-06T00:00:00"/>
    <n v="38"/>
    <s v="ISABELLA"/>
    <s v="Harris"/>
    <s v="ISABELLA Harris"/>
    <n v="4"/>
    <s v="July"/>
    <n v="2013"/>
    <s v="Adult"/>
  </r>
  <r>
    <n v="24387"/>
    <s v="F"/>
    <x v="1"/>
    <s v="25001-50000"/>
    <n v="128.13579999999999"/>
    <s v="Casual buyers"/>
    <d v="2013-07-20T00:00:00"/>
    <x v="4"/>
    <d v="1977-09-12T00:00:00"/>
    <n v="35"/>
    <s v="CHLOE"/>
    <s v="Lee"/>
    <s v="CHLOE Lee"/>
    <n v="6"/>
    <s v="July"/>
    <n v="2013"/>
    <s v="Adult"/>
  </r>
  <r>
    <n v="24388"/>
    <s v="F"/>
    <x v="1"/>
    <s v="25001-50000"/>
    <n v="30.144400000000001"/>
    <s v="Casual buyers"/>
    <d v="2013-07-22T00:00:00"/>
    <x v="0"/>
    <d v="1971-10-08T00:00:00"/>
    <n v="41"/>
    <s v="KAYLA"/>
    <s v="Jackson"/>
    <s v="KAYLA Jackson"/>
    <n v="1"/>
    <s v="July"/>
    <n v="2013"/>
    <s v="Adult"/>
  </r>
  <r>
    <n v="24389"/>
    <s v="F"/>
    <x v="1"/>
    <s v="25001-50000"/>
    <n v="2535.9639999999999"/>
    <s v="Convinced seekers"/>
    <d v="2013-07-22T00:00:00"/>
    <x v="6"/>
    <d v="1975-05-18T00:00:00"/>
    <n v="38"/>
    <s v="KELLI"/>
    <s v="Kumar"/>
    <s v="KELLI Kumar"/>
    <n v="1"/>
    <s v="July"/>
    <n v="2013"/>
    <s v="Adult"/>
  </r>
  <r>
    <n v="24390"/>
    <s v="F"/>
    <x v="1"/>
    <s v="25001-50000"/>
    <n v="30.144400000000001"/>
    <s v="Casual buyers"/>
    <d v="2013-07-22T00:00:00"/>
    <x v="5"/>
    <d v="1978-10-09T00:00:00"/>
    <n v="34"/>
    <s v="KAITLYN"/>
    <s v="Gray"/>
    <s v="KAITLYN Gray"/>
    <n v="1"/>
    <s v="July"/>
    <n v="2013"/>
    <s v="Young Adult"/>
  </r>
  <r>
    <n v="24391"/>
    <s v="F"/>
    <x v="1"/>
    <s v="25001-50000"/>
    <n v="2598.9158000000002"/>
    <s v="Convinced seekers"/>
    <d v="2013-07-25T00:00:00"/>
    <x v="2"/>
    <d v="1973-09-26T00:00:00"/>
    <n v="39"/>
    <s v="KELLI"/>
    <s v="Wu"/>
    <s v="KELLI Wu"/>
    <n v="4"/>
    <s v="July"/>
    <n v="2013"/>
    <s v="Adult"/>
  </r>
  <r>
    <n v="24392"/>
    <s v="F"/>
    <x v="1"/>
    <s v="25001-50000"/>
    <n v="647.46370000000002"/>
    <s v="Casual buyers"/>
    <d v="2013-07-28T00:00:00"/>
    <x v="4"/>
    <d v="1947-09-14T00:00:00"/>
    <n v="65"/>
    <s v="VERONICA"/>
    <s v="Malhotra"/>
    <s v="VERONICA Malhotra"/>
    <n v="7"/>
    <s v="July"/>
    <n v="2013"/>
    <s v="Elderly"/>
  </r>
  <r>
    <n v="24393"/>
    <s v="F"/>
    <x v="1"/>
    <s v="25001-50000"/>
    <n v="30.6859"/>
    <s v="Casual buyers"/>
    <d v="2013-07-29T00:00:00"/>
    <x v="0"/>
    <d v="1967-08-13T00:00:00"/>
    <n v="45"/>
    <s v="WHITNEY"/>
    <s v="Srini"/>
    <s v="WHITNEY Srini"/>
    <n v="1"/>
    <s v="July"/>
    <n v="2013"/>
    <s v="Adult"/>
  </r>
  <r>
    <n v="24394"/>
    <s v="F"/>
    <x v="1"/>
    <s v="25001-50000"/>
    <n v="35.669400000000003"/>
    <s v="Casual buyers"/>
    <d v="2013-08-01T00:00:00"/>
    <x v="0"/>
    <d v="1936-09-17T00:00:00"/>
    <n v="76"/>
    <s v="HOLLY"/>
    <s v="Mehta"/>
    <s v="HOLLY Mehta"/>
    <n v="4"/>
    <s v="August"/>
    <n v="2013"/>
    <s v="Elderly"/>
  </r>
  <r>
    <n v="24395"/>
    <s v="F"/>
    <x v="1"/>
    <s v="25001-50000"/>
    <n v="2618.8058000000001"/>
    <s v="Convinced seekers"/>
    <d v="2013-08-04T00:00:00"/>
    <x v="0"/>
    <d v="1970-04-08T00:00:00"/>
    <n v="43"/>
    <s v="TAMARA"/>
    <s v="Chande"/>
    <s v="TAMARA Chande"/>
    <n v="7"/>
    <s v="August"/>
    <n v="2013"/>
    <s v="Adult"/>
  </r>
  <r>
    <n v="24396"/>
    <s v="F"/>
    <x v="1"/>
    <s v="25001-50000"/>
    <n v="2607.7557999999999"/>
    <s v="Convinced seekers"/>
    <d v="2013-08-04T00:00:00"/>
    <x v="4"/>
    <d v="1975-09-27T00:00:00"/>
    <n v="37"/>
    <s v="TAYLOR"/>
    <s v="Martin"/>
    <s v="TAYLOR Martin"/>
    <n v="7"/>
    <s v="August"/>
    <n v="2013"/>
    <s v="Adult"/>
  </r>
  <r>
    <n v="24397"/>
    <s v="F"/>
    <x v="1"/>
    <s v="25001-50000"/>
    <n v="26.276900000000001"/>
    <s v="Casual buyers"/>
    <d v="2013-08-07T00:00:00"/>
    <x v="0"/>
    <d v="1966-09-02T00:00:00"/>
    <n v="46"/>
    <s v="HOLLY"/>
    <s v="Vance"/>
    <s v="HOLLY Vance"/>
    <n v="3"/>
    <s v="August"/>
    <n v="2013"/>
    <s v="Adult"/>
  </r>
  <r>
    <n v="24398"/>
    <s v="F"/>
    <x v="1"/>
    <s v="25001-50000"/>
    <n v="87.272900000000007"/>
    <s v="Casual buyers"/>
    <d v="2013-08-07T00:00:00"/>
    <x v="6"/>
    <d v="1971-07-12T00:00:00"/>
    <n v="42"/>
    <s v="ASHLEY"/>
    <s v="Clark"/>
    <s v="ASHLEY Clark"/>
    <n v="3"/>
    <s v="August"/>
    <n v="2013"/>
    <s v="Adult"/>
  </r>
  <r>
    <n v="24399"/>
    <s v="F"/>
    <x v="1"/>
    <s v="25001-50000"/>
    <n v="82.852900000000005"/>
    <s v="Casual buyers"/>
    <d v="2013-08-07T00:00:00"/>
    <x v="4"/>
    <d v="1946-06-04T00:00:00"/>
    <n v="67"/>
    <s v="TAMARA"/>
    <s v="Xu"/>
    <s v="TAMARA Xu"/>
    <n v="3"/>
    <s v="August"/>
    <n v="2013"/>
    <s v="Elderly"/>
  </r>
  <r>
    <n v="24400"/>
    <s v="F"/>
    <x v="1"/>
    <s v="25001-50000"/>
    <n v="2607.2033000000001"/>
    <s v="Convinced seekers"/>
    <d v="2013-08-07T00:00:00"/>
    <x v="5"/>
    <d v="1978-09-03T00:00:00"/>
    <n v="34"/>
    <s v="DESTINY"/>
    <s v="Wilson"/>
    <s v="DESTINY Wilson"/>
    <n v="3"/>
    <s v="August"/>
    <n v="2013"/>
    <s v="Young Adult"/>
  </r>
  <r>
    <n v="24401"/>
    <s v="F"/>
    <x v="1"/>
    <s v="25001-50000"/>
    <n v="16.552900000000001"/>
    <s v="Casual buyers"/>
    <d v="2013-08-11T00:00:00"/>
    <x v="0"/>
    <d v="1965-11-09T00:00:00"/>
    <n v="47"/>
    <s v="JULIA"/>
    <s v="Thompson"/>
    <s v="JULIA Thompson"/>
    <n v="7"/>
    <s v="August"/>
    <n v="2013"/>
    <s v="Adult"/>
  </r>
  <r>
    <n v="24402"/>
    <s v="F"/>
    <x v="1"/>
    <s v="25001-50000"/>
    <n v="1276.8054"/>
    <s v="Casual buyers"/>
    <d v="2013-08-11T00:00:00"/>
    <x v="1"/>
    <d v="1980-07-18T00:00:00"/>
    <n v="33"/>
    <s v="VICTORIA"/>
    <s v="Alexander"/>
    <s v="VICTORIA Alexander"/>
    <n v="7"/>
    <s v="August"/>
    <n v="2013"/>
    <s v="Young Adult"/>
  </r>
  <r>
    <n v="24403"/>
    <s v="F"/>
    <x v="1"/>
    <s v="25001-50000"/>
    <n v="5.5140000000000002"/>
    <s v="Casual buyers"/>
    <d v="2013-08-12T00:00:00"/>
    <x v="2"/>
    <d v="1970-07-04T00:00:00"/>
    <n v="43"/>
    <s v="NAOMI"/>
    <s v="Dominguez"/>
    <s v="NAOMI Dominguez"/>
    <n v="1"/>
    <s v="August"/>
    <n v="2013"/>
    <s v="Adult"/>
  </r>
  <r>
    <n v="24404"/>
    <s v="F"/>
    <x v="1"/>
    <s v="25001-50000"/>
    <n v="2630.4194000000002"/>
    <s v="Convinced seekers"/>
    <d v="2013-08-12T00:00:00"/>
    <x v="4"/>
    <d v="1972-11-27T00:00:00"/>
    <n v="40"/>
    <s v="ANNA"/>
    <s v="Moore"/>
    <s v="ANNA Moore"/>
    <n v="1"/>
    <s v="August"/>
    <n v="2013"/>
    <s v="Adult"/>
  </r>
  <r>
    <n v="24405"/>
    <s v="F"/>
    <x v="1"/>
    <s v="25001-50000"/>
    <n v="2535.9639999999999"/>
    <s v="Convinced seekers"/>
    <d v="2013-08-13T00:00:00"/>
    <x v="0"/>
    <d v="1967-12-14T00:00:00"/>
    <n v="45"/>
    <s v="JENNIFER"/>
    <s v="Lee"/>
    <s v="JENNIFER Lee"/>
    <n v="2"/>
    <s v="August"/>
    <n v="2013"/>
    <s v="Adult"/>
  </r>
  <r>
    <n v="24406"/>
    <s v="F"/>
    <x v="1"/>
    <s v="25001-50000"/>
    <n v="1276.8054"/>
    <s v="Casual buyers"/>
    <d v="2013-08-13T00:00:00"/>
    <x v="0"/>
    <d v="1979-10-23T00:00:00"/>
    <n v="33"/>
    <s v="KELSEY"/>
    <s v="Pal"/>
    <s v="KELSEY Pal"/>
    <n v="2"/>
    <s v="August"/>
    <n v="2013"/>
    <s v="Young Adult"/>
  </r>
  <r>
    <n v="24407"/>
    <s v="F"/>
    <x v="1"/>
    <s v="25001-50000"/>
    <n v="41.205500000000001"/>
    <s v="Casual buyers"/>
    <d v="2013-08-14T00:00:00"/>
    <x v="6"/>
    <d v="1979-03-08T00:00:00"/>
    <n v="34"/>
    <s v="DAWN"/>
    <s v="Gao"/>
    <s v="DAWN Gao"/>
    <n v="3"/>
    <s v="August"/>
    <n v="2013"/>
    <s v="Young Adult"/>
  </r>
  <r>
    <n v="24408"/>
    <s v="F"/>
    <x v="1"/>
    <s v="25001-50000"/>
    <n v="2563.5889999999999"/>
    <s v="Convinced seekers"/>
    <d v="2013-08-14T00:00:00"/>
    <x v="1"/>
    <d v="1979-05-05T00:00:00"/>
    <n v="34"/>
    <s v="BARBARA"/>
    <s v="Ma"/>
    <s v="BARBARA Ma"/>
    <n v="3"/>
    <s v="August"/>
    <n v="2013"/>
    <s v="Young Adult"/>
  </r>
  <r>
    <n v="24409"/>
    <s v="F"/>
    <x v="1"/>
    <s v="25001-50000"/>
    <n v="2535.9639999999999"/>
    <s v="Convinced seekers"/>
    <d v="2013-08-15T00:00:00"/>
    <x v="4"/>
    <d v="1974-07-27T00:00:00"/>
    <n v="39"/>
    <s v="JESSICA"/>
    <s v="Smith"/>
    <s v="JESSICA Smith"/>
    <n v="4"/>
    <s v="August"/>
    <n v="2013"/>
    <s v="Adult"/>
  </r>
  <r>
    <n v="24410"/>
    <s v="F"/>
    <x v="1"/>
    <s v="25001-50000"/>
    <n v="5.5140000000000002"/>
    <s v="Casual buyers"/>
    <d v="2013-08-17T00:00:00"/>
    <x v="2"/>
    <d v="1977-03-12T00:00:00"/>
    <n v="36"/>
    <s v="VALERIE"/>
    <s v="Liu"/>
    <s v="VALERIE Liu"/>
    <n v="6"/>
    <s v="August"/>
    <n v="2013"/>
    <s v="Adult"/>
  </r>
  <r>
    <n v="24411"/>
    <s v="F"/>
    <x v="1"/>
    <s v="25001-50000"/>
    <n v="33.127899999999997"/>
    <s v="Casual buyers"/>
    <d v="2013-08-19T00:00:00"/>
    <x v="0"/>
    <d v="1960-05-24T00:00:00"/>
    <n v="53"/>
    <s v="HANNAH"/>
    <s v="Flores"/>
    <s v="HANNAH Flores"/>
    <n v="1"/>
    <s v="August"/>
    <n v="2013"/>
    <s v="Seniors"/>
  </r>
  <r>
    <n v="24412"/>
    <s v="F"/>
    <x v="1"/>
    <s v="25001-50000"/>
    <n v="55.238999999999997"/>
    <s v="Casual buyers"/>
    <d v="2013-08-22T00:00:00"/>
    <x v="3"/>
    <d v="1973-08-06T00:00:00"/>
    <n v="40"/>
    <s v="SARAH"/>
    <s v="Washington"/>
    <s v="SARAH Washington"/>
    <n v="4"/>
    <s v="August"/>
    <n v="2013"/>
    <s v="Adult"/>
  </r>
  <r>
    <n v="24413"/>
    <s v="F"/>
    <x v="1"/>
    <s v="25001-50000"/>
    <n v="43.072899999999997"/>
    <s v="Casual buyers"/>
    <d v="2013-08-23T00:00:00"/>
    <x v="2"/>
    <d v="1977-11-27T00:00:00"/>
    <n v="35"/>
    <s v="CHLOE"/>
    <s v="Garcia"/>
    <s v="CHLOE Garcia"/>
    <n v="5"/>
    <s v="August"/>
    <n v="2013"/>
    <s v="Adult"/>
  </r>
  <r>
    <n v="24414"/>
    <s v="F"/>
    <x v="1"/>
    <s v="25001-50000"/>
    <n v="2.5305"/>
    <s v="Casual buyers"/>
    <d v="2013-08-25T00:00:00"/>
    <x v="4"/>
    <d v="1966-12-18T00:00:00"/>
    <n v="46"/>
    <s v="GRACE"/>
    <s v="Miller"/>
    <s v="GRACE Miller"/>
    <n v="7"/>
    <s v="August"/>
    <n v="2013"/>
    <s v="Adult"/>
  </r>
  <r>
    <n v="24415"/>
    <s v="F"/>
    <x v="1"/>
    <s v="25001-50000"/>
    <n v="672.9008"/>
    <s v="Casual buyers"/>
    <d v="2013-08-28T00:00:00"/>
    <x v="4"/>
    <d v="1979-10-25T00:00:00"/>
    <n v="33"/>
    <s v="KATRINA"/>
    <s v="Shan"/>
    <s v="KATRINA Shan"/>
    <n v="3"/>
    <s v="August"/>
    <n v="2013"/>
    <s v="Young Adult"/>
  </r>
  <r>
    <n v="24416"/>
    <s v="F"/>
    <x v="1"/>
    <s v="25001-50000"/>
    <n v="98.311899999999994"/>
    <s v="Casual buyers"/>
    <d v="2013-08-29T00:00:00"/>
    <x v="6"/>
    <d v="1959-06-25T00:00:00"/>
    <n v="54"/>
    <s v="NATALIE"/>
    <s v="Johnson"/>
    <s v="NATALIE Johnson"/>
    <n v="4"/>
    <s v="August"/>
    <n v="2013"/>
    <s v="Seniors"/>
  </r>
  <r>
    <n v="24417"/>
    <s v="F"/>
    <x v="1"/>
    <s v="25001-50000"/>
    <n v="2538.4944"/>
    <s v="Convinced seekers"/>
    <d v="2013-08-31T00:00:00"/>
    <x v="4"/>
    <d v="1946-05-09T00:00:00"/>
    <n v="67"/>
    <s v="BARBARA"/>
    <s v="Beck"/>
    <s v="BARBARA Beck"/>
    <n v="6"/>
    <s v="August"/>
    <n v="2013"/>
    <s v="Elderly"/>
  </r>
  <r>
    <n v="24418"/>
    <s v="F"/>
    <x v="1"/>
    <s v="25001-50000"/>
    <n v="2626.5408000000002"/>
    <s v="Convinced seekers"/>
    <d v="2013-08-31T00:00:00"/>
    <x v="5"/>
    <d v="1974-09-18T00:00:00"/>
    <n v="38"/>
    <s v="SARAH"/>
    <s v="Simmons"/>
    <s v="SARAH Simmons"/>
    <n v="6"/>
    <s v="August"/>
    <n v="2013"/>
    <s v="Adult"/>
  </r>
  <r>
    <n v="24419"/>
    <s v="F"/>
    <x v="1"/>
    <s v="25001-50000"/>
    <n v="71.791899999999998"/>
    <s v="Casual buyers"/>
    <d v="2013-09-01T00:00:00"/>
    <x v="1"/>
    <d v="1970-06-07T00:00:00"/>
    <n v="43"/>
    <s v="CANDICE"/>
    <s v="Zhang"/>
    <s v="CANDICE Zhang"/>
    <n v="7"/>
    <s v="September"/>
    <n v="2013"/>
    <s v="Adult"/>
  </r>
  <r>
    <n v="24420"/>
    <s v="F"/>
    <x v="1"/>
    <s v="25001-50000"/>
    <n v="33.127899999999997"/>
    <s v="Casual buyers"/>
    <d v="2013-09-01T00:00:00"/>
    <x v="1"/>
    <d v="1971-04-14T00:00:00"/>
    <n v="42"/>
    <s v="SUSAN"/>
    <s v="Yang"/>
    <s v="SUSAN Yang"/>
    <n v="7"/>
    <s v="September"/>
    <n v="2013"/>
    <s v="Adult"/>
  </r>
  <r>
    <n v="24421"/>
    <s v="F"/>
    <x v="1"/>
    <s v="25001-50000"/>
    <n v="2624.3528999999999"/>
    <s v="Convinced seekers"/>
    <d v="2013-09-02T00:00:00"/>
    <x v="1"/>
    <d v="1937-08-01T00:00:00"/>
    <n v="76"/>
    <s v="COLLEEN"/>
    <s v="Deng"/>
    <s v="COLLEEN Deng"/>
    <n v="1"/>
    <s v="September"/>
    <n v="2013"/>
    <s v="Elderly"/>
  </r>
  <r>
    <n v="24422"/>
    <s v="F"/>
    <x v="1"/>
    <s v="25001-50000"/>
    <n v="77.261600000000001"/>
    <s v="Casual buyers"/>
    <d v="2013-09-06T00:00:00"/>
    <x v="4"/>
    <d v="1969-03-08T00:00:00"/>
    <n v="44"/>
    <s v="DESTINY"/>
    <s v="White"/>
    <s v="DESTINY White"/>
    <n v="5"/>
    <s v="September"/>
    <n v="2013"/>
    <s v="Adult"/>
  </r>
  <r>
    <n v="24423"/>
    <s v="F"/>
    <x v="1"/>
    <s v="25001-50000"/>
    <n v="44.177900000000001"/>
    <s v="Casual buyers"/>
    <d v="2013-09-06T00:00:00"/>
    <x v="5"/>
    <d v="1980-06-23T00:00:00"/>
    <n v="33"/>
    <s v="NICOLE"/>
    <s v="Peterson"/>
    <s v="NICOLE Peterson"/>
    <n v="5"/>
    <s v="September"/>
    <n v="2013"/>
    <s v="Young Adult"/>
  </r>
  <r>
    <n v="24424"/>
    <s v="F"/>
    <x v="1"/>
    <s v="25001-50000"/>
    <n v="2.5305"/>
    <s v="Casual buyers"/>
    <d v="2013-09-08T00:00:00"/>
    <x v="2"/>
    <d v="1969-06-20T00:00:00"/>
    <n v="44"/>
    <s v="BARBARA"/>
    <s v="Rai"/>
    <s v="BARBARA Rai"/>
    <n v="7"/>
    <s v="September"/>
    <n v="2013"/>
    <s v="Adult"/>
  </r>
  <r>
    <n v="24425"/>
    <s v="F"/>
    <x v="1"/>
    <s v="25001-50000"/>
    <n v="2580.1419000000001"/>
    <s v="Convinced seekers"/>
    <d v="2013-09-08T00:00:00"/>
    <x v="5"/>
    <d v="1975-02-08T00:00:00"/>
    <n v="38"/>
    <s v="GAIL"/>
    <s v="Russell"/>
    <s v="GAIL Russell"/>
    <n v="7"/>
    <s v="September"/>
    <n v="2013"/>
    <s v="Adult"/>
  </r>
  <r>
    <n v="24426"/>
    <s v="F"/>
    <x v="1"/>
    <s v="25001-50000"/>
    <n v="27.614000000000001"/>
    <s v="Casual buyers"/>
    <d v="2013-09-09T00:00:00"/>
    <x v="1"/>
    <d v="1935-02-02T00:00:00"/>
    <n v="78"/>
    <s v="KATRINA"/>
    <s v="Deng"/>
    <s v="KATRINA Deng"/>
    <n v="1"/>
    <s v="September"/>
    <n v="2013"/>
    <s v="Elderly"/>
  </r>
  <r>
    <n v="24427"/>
    <s v="F"/>
    <x v="1"/>
    <s v="25001-50000"/>
    <n v="35.669400000000003"/>
    <s v="Casual buyers"/>
    <d v="2013-09-19T00:00:00"/>
    <x v="0"/>
    <d v="1969-11-28T00:00:00"/>
    <n v="43"/>
    <s v="BETHANY"/>
    <s v="Chande"/>
    <s v="BETHANY Chande"/>
    <n v="4"/>
    <s v="September"/>
    <n v="2013"/>
    <s v="Adult"/>
  </r>
  <r>
    <n v="24428"/>
    <s v="F"/>
    <x v="1"/>
    <s v="25001-50000"/>
    <n v="1918.2579000000001"/>
    <s v="Brand seekers"/>
    <d v="2013-09-20T00:00:00"/>
    <x v="0"/>
    <d v="1971-11-01T00:00:00"/>
    <n v="41"/>
    <s v="NATASHA"/>
    <s v="Ramos"/>
    <s v="NATASHA Ramos"/>
    <n v="5"/>
    <s v="September"/>
    <n v="2013"/>
    <s v="Adult"/>
  </r>
  <r>
    <n v="24429"/>
    <s v="F"/>
    <x v="1"/>
    <s v="25001-50000"/>
    <n v="2834.2366000000002"/>
    <s v="Convinced seekers"/>
    <d v="2013-09-20T00:00:00"/>
    <x v="4"/>
    <d v="1965-11-04T00:00:00"/>
    <n v="47"/>
    <s v="JULIA"/>
    <s v="Morgan"/>
    <s v="JULIA Morgan"/>
    <n v="5"/>
    <s v="September"/>
    <n v="2013"/>
    <s v="Adult"/>
  </r>
  <r>
    <n v="24430"/>
    <s v="F"/>
    <x v="1"/>
    <s v="25001-50000"/>
    <n v="66.819400000000002"/>
    <s v="Casual buyers"/>
    <d v="2013-09-22T00:00:00"/>
    <x v="6"/>
    <d v="1967-11-02T00:00:00"/>
    <n v="45"/>
    <s v="NATALIE"/>
    <s v="Martin"/>
    <s v="NATALIE Martin"/>
    <n v="7"/>
    <s v="September"/>
    <n v="2013"/>
    <s v="Adult"/>
  </r>
  <r>
    <n v="24431"/>
    <s v="F"/>
    <x v="1"/>
    <s v="25001-50000"/>
    <n v="8.0443999999999996"/>
    <s v="Casual buyers"/>
    <d v="2013-09-23T00:00:00"/>
    <x v="5"/>
    <d v="1969-04-17T00:00:00"/>
    <n v="44"/>
    <s v="MISTY"/>
    <s v="Xu"/>
    <s v="MISTY Xu"/>
    <n v="1"/>
    <s v="September"/>
    <n v="2013"/>
    <s v="Adult"/>
  </r>
  <r>
    <n v="24432"/>
    <s v="F"/>
    <x v="1"/>
    <s v="25001-50000"/>
    <n v="237.85130000000001"/>
    <s v="Casual buyers"/>
    <d v="2013-09-23T00:00:00"/>
    <x v="5"/>
    <d v="1975-09-04T00:00:00"/>
    <n v="38"/>
    <s v="LINDA"/>
    <s v="Gutierrez"/>
    <s v="LINDA Gutierrez"/>
    <n v="1"/>
    <s v="September"/>
    <n v="2013"/>
    <s v="Adult"/>
  </r>
  <r>
    <n v="24433"/>
    <s v="F"/>
    <x v="1"/>
    <s v="25001-50000"/>
    <n v="2715.3497000000002"/>
    <s v="Convinced seekers"/>
    <d v="2013-09-26T00:00:00"/>
    <x v="5"/>
    <d v="1975-10-17T00:00:00"/>
    <n v="37"/>
    <s v="AMY"/>
    <s v="Lin"/>
    <s v="AMY Lin"/>
    <n v="4"/>
    <s v="September"/>
    <n v="2013"/>
    <s v="Adult"/>
  </r>
  <r>
    <n v="24434"/>
    <s v="F"/>
    <x v="1"/>
    <s v="25001-50000"/>
    <n v="6.9394"/>
    <s v="Casual buyers"/>
    <d v="2013-09-27T00:00:00"/>
    <x v="4"/>
    <d v="1974-05-23T00:00:00"/>
    <n v="39"/>
    <s v="MORGAN"/>
    <s v="Smith"/>
    <s v="MORGAN Smith"/>
    <n v="5"/>
    <s v="September"/>
    <n v="2013"/>
    <s v="Adult"/>
  </r>
  <r>
    <n v="24435"/>
    <s v="F"/>
    <x v="1"/>
    <s v="25001-50000"/>
    <n v="2602.2529"/>
    <s v="Convinced seekers"/>
    <d v="2013-09-28T00:00:00"/>
    <x v="3"/>
    <d v="1960-03-16T00:00:00"/>
    <n v="53"/>
    <s v="KELLI"/>
    <s v="Chander"/>
    <s v="KELLI Chander"/>
    <n v="6"/>
    <s v="September"/>
    <n v="2013"/>
    <s v="Seniors"/>
  </r>
  <r>
    <n v="24436"/>
    <s v="F"/>
    <x v="1"/>
    <s v="25001-50000"/>
    <n v="2673.0612999999998"/>
    <s v="Convinced seekers"/>
    <d v="2013-09-29T00:00:00"/>
    <x v="5"/>
    <d v="1974-09-18T00:00:00"/>
    <n v="39"/>
    <s v="SARAH"/>
    <s v="Simmons"/>
    <s v="SARAH Simmons"/>
    <n v="7"/>
    <s v="September"/>
    <n v="2013"/>
    <s v="Adult"/>
  </r>
  <r>
    <n v="24437"/>
    <s v="F"/>
    <x v="1"/>
    <s v="25001-50000"/>
    <n v="109.9144"/>
    <s v="Casual buyers"/>
    <d v="2013-09-30T00:00:00"/>
    <x v="2"/>
    <d v="1977-11-27T00:00:00"/>
    <n v="35"/>
    <s v="CHLOE"/>
    <s v="Garcia"/>
    <s v="CHLOE Garcia"/>
    <n v="1"/>
    <s v="September"/>
    <n v="2013"/>
    <s v="Adult"/>
  </r>
  <r>
    <n v="24438"/>
    <s v="F"/>
    <x v="1"/>
    <s v="25001-50000"/>
    <n v="94.455399999999997"/>
    <s v="Casual buyers"/>
    <d v="2013-09-30T00:00:00"/>
    <x v="4"/>
    <d v="1978-02-11T00:00:00"/>
    <n v="35"/>
    <s v="MELINDA"/>
    <s v="Ortega"/>
    <s v="MELINDA Ortega"/>
    <n v="1"/>
    <s v="September"/>
    <n v="2013"/>
    <s v="Adult"/>
  </r>
  <r>
    <n v="24439"/>
    <s v="F"/>
    <x v="1"/>
    <s v="25001-50000"/>
    <n v="82.300399999999996"/>
    <s v="Casual buyers"/>
    <d v="2013-10-01T00:00:00"/>
    <x v="0"/>
    <d v="1941-11-06T00:00:00"/>
    <n v="71"/>
    <s v="JOY"/>
    <s v="Alvarez"/>
    <s v="JOY Alvarez"/>
    <n v="2"/>
    <s v="October"/>
    <n v="2013"/>
    <s v="Elderly"/>
  </r>
  <r>
    <n v="24440"/>
    <s v="F"/>
    <x v="1"/>
    <s v="25001-50000"/>
    <n v="2562.4508000000001"/>
    <s v="Convinced seekers"/>
    <d v="2013-10-02T00:00:00"/>
    <x v="1"/>
    <d v="1975-03-12T00:00:00"/>
    <n v="38"/>
    <s v="DAWN"/>
    <s v="Pal"/>
    <s v="DAWN Pal"/>
    <n v="3"/>
    <s v="October"/>
    <n v="2013"/>
    <s v="Adult"/>
  </r>
  <r>
    <n v="24441"/>
    <s v="F"/>
    <x v="1"/>
    <s v="25001-50000"/>
    <n v="38.674999999999997"/>
    <s v="Casual buyers"/>
    <d v="2013-10-09T00:00:00"/>
    <x v="6"/>
    <d v="1976-10-07T00:00:00"/>
    <n v="37"/>
    <s v="LAUREN"/>
    <s v="Lewis"/>
    <s v="LAUREN Lewis"/>
    <n v="3"/>
    <s v="October"/>
    <n v="2013"/>
    <s v="Adult"/>
  </r>
  <r>
    <n v="24442"/>
    <s v="F"/>
    <x v="1"/>
    <s v="25001-50000"/>
    <n v="2742.4110999999998"/>
    <s v="Convinced seekers"/>
    <d v="2013-10-11T00:00:00"/>
    <x v="1"/>
    <d v="1979-09-11T00:00:00"/>
    <n v="34"/>
    <s v="LATOYA"/>
    <s v="Anand"/>
    <s v="LATOYA Anand"/>
    <n v="5"/>
    <s v="October"/>
    <n v="2013"/>
    <s v="Young Adult"/>
  </r>
  <r>
    <n v="24443"/>
    <s v="F"/>
    <x v="1"/>
    <s v="25001-50000"/>
    <n v="69.5929"/>
    <s v="Casual buyers"/>
    <d v="2013-10-13T00:00:00"/>
    <x v="6"/>
    <d v="1974-02-26T00:00:00"/>
    <n v="39"/>
    <s v="CAROL"/>
    <s v="Martinez"/>
    <s v="CAROL Martinez"/>
    <n v="7"/>
    <s v="October"/>
    <n v="2013"/>
    <s v="Adult"/>
  </r>
  <r>
    <n v="24444"/>
    <s v="F"/>
    <x v="1"/>
    <s v="25001-50000"/>
    <n v="32.000799999999998"/>
    <s v="Casual buyers"/>
    <d v="2013-10-13T00:00:00"/>
    <x v="4"/>
    <d v="1973-12-03T00:00:00"/>
    <n v="39"/>
    <s v="SHEILA"/>
    <s v="Torres"/>
    <s v="SHEILA Torres"/>
    <n v="7"/>
    <s v="October"/>
    <n v="2013"/>
    <s v="Adult"/>
  </r>
  <r>
    <n v="24445"/>
    <s v="F"/>
    <x v="1"/>
    <s v="25001-50000"/>
    <n v="2.5305"/>
    <s v="Casual buyers"/>
    <d v="2013-10-14T00:00:00"/>
    <x v="7"/>
    <d v="1974-04-21T00:00:00"/>
    <n v="39"/>
    <s v="ALYSSA"/>
    <s v="Taylor"/>
    <s v="ALYSSA Taylor"/>
    <n v="1"/>
    <s v="October"/>
    <n v="2013"/>
    <s v="Adult"/>
  </r>
  <r>
    <n v="24446"/>
    <s v="F"/>
    <x v="1"/>
    <s v="25001-50000"/>
    <n v="2626.5408000000002"/>
    <s v="Convinced seekers"/>
    <d v="2013-10-15T00:00:00"/>
    <x v="0"/>
    <d v="1977-07-25T00:00:00"/>
    <n v="36"/>
    <s v="KAYLA"/>
    <s v="Barnes"/>
    <s v="KAYLA Barnes"/>
    <n v="2"/>
    <s v="October"/>
    <n v="2013"/>
    <s v="Adult"/>
  </r>
  <r>
    <n v="24447"/>
    <s v="F"/>
    <x v="1"/>
    <s v="25001-50000"/>
    <n v="905.52539999999999"/>
    <s v="Casual buyers"/>
    <d v="2013-10-15T00:00:00"/>
    <x v="3"/>
    <d v="1970-11-17T00:00:00"/>
    <n v="42"/>
    <s v="BRIANA"/>
    <s v="Sandoval"/>
    <s v="BRIANA Sandoval"/>
    <n v="2"/>
    <s v="October"/>
    <n v="2013"/>
    <s v="Adult"/>
  </r>
  <r>
    <n v="24448"/>
    <s v="F"/>
    <x v="1"/>
    <s v="25001-50000"/>
    <n v="2738.5657000000001"/>
    <s v="Convinced seekers"/>
    <d v="2013-10-16T00:00:00"/>
    <x v="0"/>
    <d v="1979-07-22T00:00:00"/>
    <n v="34"/>
    <s v="ALICIA"/>
    <s v="Jai"/>
    <s v="ALICIA Jai"/>
    <n v="3"/>
    <s v="October"/>
    <n v="2013"/>
    <s v="Young Adult"/>
  </r>
  <r>
    <n v="24449"/>
    <s v="F"/>
    <x v="1"/>
    <s v="25001-50000"/>
    <n v="25.381900000000002"/>
    <s v="Casual buyers"/>
    <d v="2013-10-16T00:00:00"/>
    <x v="6"/>
    <d v="1974-02-26T00:00:00"/>
    <n v="39"/>
    <s v="CAROL"/>
    <s v="Martinez"/>
    <s v="CAROL Martinez"/>
    <n v="3"/>
    <s v="October"/>
    <n v="2013"/>
    <s v="Adult"/>
  </r>
  <r>
    <n v="24450"/>
    <s v="F"/>
    <x v="1"/>
    <s v="25001-50000"/>
    <n v="38.674999999999997"/>
    <s v="Casual buyers"/>
    <d v="2013-10-20T00:00:00"/>
    <x v="4"/>
    <d v="1942-02-25T00:00:00"/>
    <n v="71"/>
    <s v="ASHLEY"/>
    <s v="Williams"/>
    <s v="ASHLEY Williams"/>
    <n v="7"/>
    <s v="October"/>
    <n v="2013"/>
    <s v="Elderly"/>
  </r>
  <r>
    <n v="24451"/>
    <s v="F"/>
    <x v="1"/>
    <s v="25001-50000"/>
    <n v="38.664000000000001"/>
    <s v="Casual buyers"/>
    <d v="2013-10-27T00:00:00"/>
    <x v="6"/>
    <d v="1967-11-02T00:00:00"/>
    <n v="45"/>
    <s v="NATALIE"/>
    <s v="Martin"/>
    <s v="NATALIE Martin"/>
    <n v="7"/>
    <s v="October"/>
    <n v="2013"/>
    <s v="Adult"/>
  </r>
  <r>
    <n v="24452"/>
    <s v="F"/>
    <x v="1"/>
    <s v="25001-50000"/>
    <n v="32.033999999999999"/>
    <s v="Casual buyers"/>
    <d v="2013-10-28T00:00:00"/>
    <x v="6"/>
    <d v="1967-01-04T00:00:00"/>
    <n v="46"/>
    <s v="MADISON"/>
    <s v="Barnes"/>
    <s v="MADISON Barnes"/>
    <n v="1"/>
    <s v="October"/>
    <n v="2013"/>
    <s v="Adult"/>
  </r>
  <r>
    <n v="24453"/>
    <s v="F"/>
    <x v="1"/>
    <s v="25001-50000"/>
    <n v="987.80370000000005"/>
    <s v="Casual buyers"/>
    <d v="2013-10-28T00:00:00"/>
    <x v="3"/>
    <d v="1959-08-06T00:00:00"/>
    <n v="54"/>
    <s v="LINDA"/>
    <s v="Moreno"/>
    <s v="LINDA Moreno"/>
    <n v="1"/>
    <s v="October"/>
    <n v="2013"/>
    <s v="Seniors"/>
  </r>
  <r>
    <n v="24454"/>
    <s v="F"/>
    <x v="1"/>
    <s v="25001-50000"/>
    <n v="622.96590000000003"/>
    <s v="Casual buyers"/>
    <d v="2013-10-28T00:00:00"/>
    <x v="3"/>
    <d v="1959-11-14T00:00:00"/>
    <n v="53"/>
    <s v="CHRISTY"/>
    <s v="Shan"/>
    <s v="CHRISTY Shan"/>
    <n v="1"/>
    <s v="October"/>
    <n v="2013"/>
    <s v="Seniors"/>
  </r>
  <r>
    <n v="24455"/>
    <s v="F"/>
    <x v="1"/>
    <s v="25001-50000"/>
    <n v="87.272900000000007"/>
    <s v="Casual buyers"/>
    <d v="2013-10-29T00:00:00"/>
    <x v="4"/>
    <d v="1977-12-02T00:00:00"/>
    <n v="35"/>
    <s v="BRANDY"/>
    <s v="Suri"/>
    <s v="BRANDY Suri"/>
    <n v="2"/>
    <s v="October"/>
    <n v="2013"/>
    <s v="Adult"/>
  </r>
  <r>
    <n v="24456"/>
    <s v="F"/>
    <x v="1"/>
    <s v="25001-50000"/>
    <n v="1939.2529"/>
    <s v="Brand seekers"/>
    <d v="2013-10-31T00:00:00"/>
    <x v="2"/>
    <d v="1976-10-06T00:00:00"/>
    <n v="37"/>
    <s v="LEAH"/>
    <s v="Li"/>
    <s v="LEAH Li"/>
    <n v="4"/>
    <s v="October"/>
    <n v="2013"/>
    <s v="Adult"/>
  </r>
  <r>
    <n v="24457"/>
    <s v="F"/>
    <x v="1"/>
    <s v="25001-50000"/>
    <n v="41.183399999999999"/>
    <s v="Casual buyers"/>
    <d v="2013-11-04T00:00:00"/>
    <x v="6"/>
    <d v="1959-06-25T00:00:00"/>
    <n v="54"/>
    <s v="NATALIE"/>
    <s v="Johnson"/>
    <s v="NATALIE Johnson"/>
    <n v="1"/>
    <s v="November"/>
    <n v="2013"/>
    <s v="Seniors"/>
  </r>
  <r>
    <n v="24458"/>
    <s v="F"/>
    <x v="1"/>
    <s v="25001-50000"/>
    <n v="20.9619"/>
    <s v="Casual buyers"/>
    <d v="2013-11-11T00:00:00"/>
    <x v="6"/>
    <d v="1974-02-26T00:00:00"/>
    <n v="39"/>
    <s v="CAROL"/>
    <s v="Martinez"/>
    <s v="CAROL Martinez"/>
    <n v="1"/>
    <s v="November"/>
    <n v="2013"/>
    <s v="Adult"/>
  </r>
  <r>
    <n v="24459"/>
    <s v="F"/>
    <x v="1"/>
    <s v="25001-50000"/>
    <n v="1308.8282999999999"/>
    <s v="Casual buyers"/>
    <d v="2013-11-12T00:00:00"/>
    <x v="2"/>
    <d v="1965-07-09T00:00:00"/>
    <n v="48"/>
    <s v="ALYSSA"/>
    <s v="Butler"/>
    <s v="ALYSSA Butler"/>
    <n v="2"/>
    <s v="November"/>
    <n v="2013"/>
    <s v="Adult"/>
  </r>
  <r>
    <n v="24460"/>
    <s v="F"/>
    <x v="1"/>
    <s v="25001-50000"/>
    <n v="2808.7332000000001"/>
    <s v="Convinced seekers"/>
    <d v="2013-11-14T00:00:00"/>
    <x v="0"/>
    <d v="1965-09-24T00:00:00"/>
    <n v="48"/>
    <s v="JULIE"/>
    <s v="Pal"/>
    <s v="JULIE Pal"/>
    <n v="4"/>
    <s v="November"/>
    <n v="2013"/>
    <s v="Adult"/>
  </r>
  <r>
    <n v="24461"/>
    <s v="F"/>
    <x v="1"/>
    <s v="25001-50000"/>
    <n v="5.5140000000000002"/>
    <s v="Casual buyers"/>
    <d v="2013-11-16T00:00:00"/>
    <x v="4"/>
    <d v="1978-02-23T00:00:00"/>
    <n v="35"/>
    <s v="BRITTNEY"/>
    <s v="Holt"/>
    <s v="BRITTNEY Holt"/>
    <n v="6"/>
    <s v="November"/>
    <n v="2013"/>
    <s v="Adult"/>
  </r>
  <r>
    <n v="24462"/>
    <s v="F"/>
    <x v="1"/>
    <s v="25001-50000"/>
    <n v="2597.8108000000002"/>
    <s v="Convinced seekers"/>
    <d v="2013-11-17T00:00:00"/>
    <x v="4"/>
    <d v="1969-09-28T00:00:00"/>
    <n v="44"/>
    <s v="FELICIA"/>
    <s v="Gill"/>
    <s v="FELICIA Gill"/>
    <n v="7"/>
    <s v="November"/>
    <n v="2013"/>
    <s v="Adult"/>
  </r>
  <r>
    <n v="24463"/>
    <s v="F"/>
    <x v="1"/>
    <s v="25001-50000"/>
    <n v="883.42539999999997"/>
    <s v="Casual buyers"/>
    <d v="2013-11-19T00:00:00"/>
    <x v="3"/>
    <d v="1942-07-12T00:00:00"/>
    <n v="71"/>
    <s v="BRIANA"/>
    <s v="Ortega"/>
    <s v="BRIANA Ortega"/>
    <n v="2"/>
    <s v="November"/>
    <n v="2013"/>
    <s v="Elderly"/>
  </r>
  <r>
    <n v="24464"/>
    <s v="F"/>
    <x v="1"/>
    <s v="25001-50000"/>
    <n v="1330.9283"/>
    <s v="Casual buyers"/>
    <d v="2013-11-20T00:00:00"/>
    <x v="2"/>
    <d v="1974-09-13T00:00:00"/>
    <n v="39"/>
    <s v="ALYSSA"/>
    <s v="Jenkins"/>
    <s v="ALYSSA Jenkins"/>
    <n v="3"/>
    <s v="November"/>
    <n v="2013"/>
    <s v="Adult"/>
  </r>
  <r>
    <n v="24465"/>
    <s v="F"/>
    <x v="1"/>
    <s v="25001-50000"/>
    <n v="55.238999999999997"/>
    <s v="Casual buyers"/>
    <d v="2013-11-22T00:00:00"/>
    <x v="1"/>
    <d v="1964-09-10T00:00:00"/>
    <n v="49"/>
    <s v="HANNAH"/>
    <s v="Wilson"/>
    <s v="HANNAH Wilson"/>
    <n v="5"/>
    <s v="November"/>
    <n v="2013"/>
    <s v="Adult"/>
  </r>
  <r>
    <n v="24466"/>
    <s v="F"/>
    <x v="1"/>
    <s v="25001-50000"/>
    <n v="43.072899999999997"/>
    <s v="Casual buyers"/>
    <d v="2013-11-23T00:00:00"/>
    <x v="2"/>
    <d v="1961-06-06T00:00:00"/>
    <n v="52"/>
    <s v="MORGAN"/>
    <s v="Thompson"/>
    <s v="MORGAN Thompson"/>
    <n v="6"/>
    <s v="November"/>
    <n v="2013"/>
    <s v="Seniors"/>
  </r>
  <r>
    <n v="24467"/>
    <s v="F"/>
    <x v="1"/>
    <s v="25001-50000"/>
    <n v="16.552900000000001"/>
    <s v="Casual buyers"/>
    <d v="2013-11-25T00:00:00"/>
    <x v="3"/>
    <d v="1969-08-11T00:00:00"/>
    <n v="44"/>
    <s v="KAYLA"/>
    <s v="Butler"/>
    <s v="KAYLA Butler"/>
    <n v="1"/>
    <s v="November"/>
    <n v="2013"/>
    <s v="Adult"/>
  </r>
  <r>
    <n v="24468"/>
    <s v="F"/>
    <x v="1"/>
    <s v="25001-50000"/>
    <n v="25.658100000000001"/>
    <s v="Casual buyers"/>
    <d v="2013-11-25T00:00:00"/>
    <x v="3"/>
    <d v="1977-11-06T00:00:00"/>
    <n v="36"/>
    <s v="EMMA"/>
    <s v="Watson"/>
    <s v="EMMA Watson"/>
    <n v="1"/>
    <s v="November"/>
    <n v="2013"/>
    <s v="Adult"/>
  </r>
  <r>
    <n v="24469"/>
    <s v="F"/>
    <x v="1"/>
    <s v="25001-50000"/>
    <n v="54.111899999999999"/>
    <s v="Casual buyers"/>
    <d v="2013-11-27T00:00:00"/>
    <x v="5"/>
    <d v="1964-11-11T00:00:00"/>
    <n v="49"/>
    <s v="CHRISTY"/>
    <s v="Nara"/>
    <s v="CHRISTY Nara"/>
    <n v="3"/>
    <s v="November"/>
    <n v="2013"/>
    <s v="Adult"/>
  </r>
  <r>
    <n v="24470"/>
    <s v="F"/>
    <x v="1"/>
    <s v="25001-50000"/>
    <n v="77.338999999999999"/>
    <s v="Casual buyers"/>
    <d v="2013-11-28T00:00:00"/>
    <x v="4"/>
    <d v="1938-05-14T00:00:00"/>
    <n v="75"/>
    <s v="BRIANNA"/>
    <s v="Kelly"/>
    <s v="BRIANNA Kelly"/>
    <n v="4"/>
    <s v="November"/>
    <n v="2013"/>
    <s v="Elderly"/>
  </r>
  <r>
    <n v="24471"/>
    <s v="F"/>
    <x v="1"/>
    <s v="25001-50000"/>
    <n v="2615.4908"/>
    <s v="Convinced seekers"/>
    <d v="2013-11-29T00:00:00"/>
    <x v="4"/>
    <d v="1974-08-18T00:00:00"/>
    <n v="39"/>
    <s v="WENDY"/>
    <s v="Gill"/>
    <s v="WENDY Gill"/>
    <n v="5"/>
    <s v="November"/>
    <n v="2013"/>
    <s v="Adult"/>
  </r>
  <r>
    <n v="24472"/>
    <s v="F"/>
    <x v="1"/>
    <s v="25001-50000"/>
    <n v="2673.0612999999998"/>
    <s v="Convinced seekers"/>
    <d v="2013-12-01T00:00:00"/>
    <x v="0"/>
    <d v="1976-09-25T00:00:00"/>
    <n v="37"/>
    <s v="JENNY"/>
    <s v="Guo"/>
    <s v="JENNY Guo"/>
    <n v="7"/>
    <s v="December"/>
    <n v="2013"/>
    <s v="Adult"/>
  </r>
  <r>
    <n v="24473"/>
    <s v="F"/>
    <x v="1"/>
    <s v="25001-50000"/>
    <n v="1918.2579000000001"/>
    <s v="Brand seekers"/>
    <d v="2013-12-01T00:00:00"/>
    <x v="1"/>
    <d v="1936-07-02T00:00:00"/>
    <n v="77"/>
    <s v="CARRIE"/>
    <s v="Gomez"/>
    <s v="CARRIE Gomez"/>
    <n v="7"/>
    <s v="December"/>
    <n v="2013"/>
    <s v="Elderly"/>
  </r>
  <r>
    <n v="24474"/>
    <s v="F"/>
    <x v="1"/>
    <s v="25001-50000"/>
    <n v="38.664000000000001"/>
    <s v="Casual buyers"/>
    <d v="2013-12-03T00:00:00"/>
    <x v="6"/>
    <d v="1959-06-25T00:00:00"/>
    <n v="54"/>
    <s v="NATALIE"/>
    <s v="Johnson"/>
    <s v="NATALIE Johnson"/>
    <n v="2"/>
    <s v="December"/>
    <n v="2013"/>
    <s v="Seniors"/>
  </r>
  <r>
    <n v="24475"/>
    <s v="F"/>
    <x v="1"/>
    <s v="25001-50000"/>
    <n v="99.416899999999998"/>
    <s v="Casual buyers"/>
    <d v="2013-12-05T00:00:00"/>
    <x v="1"/>
    <d v="1932-06-05T00:00:00"/>
    <n v="81"/>
    <s v="OLIVIA"/>
    <s v="Griffin"/>
    <s v="OLIVIA Griffin"/>
    <n v="4"/>
    <s v="December"/>
    <n v="2013"/>
    <s v="Elderly"/>
  </r>
  <r>
    <n v="24476"/>
    <s v="F"/>
    <x v="1"/>
    <s v="25001-50000"/>
    <n v="71.791899999999998"/>
    <s v="Casual buyers"/>
    <d v="2013-12-06T00:00:00"/>
    <x v="6"/>
    <d v="1978-08-16T00:00:00"/>
    <n v="35"/>
    <s v="BRIANNA"/>
    <s v="Williams"/>
    <s v="BRIANNA Williams"/>
    <n v="5"/>
    <s v="December"/>
    <n v="2013"/>
    <s v="Adult"/>
  </r>
  <r>
    <n v="24477"/>
    <s v="F"/>
    <x v="1"/>
    <s v="25001-50000"/>
    <n v="2587.8769000000002"/>
    <s v="Convinced seekers"/>
    <d v="2013-12-06T00:00:00"/>
    <x v="5"/>
    <d v="1967-05-22T00:00:00"/>
    <n v="46"/>
    <s v="SARAH"/>
    <s v="Wood"/>
    <s v="SARAH Wood"/>
    <n v="5"/>
    <s v="December"/>
    <n v="2013"/>
    <s v="Adult"/>
  </r>
  <r>
    <n v="24478"/>
    <s v="F"/>
    <x v="1"/>
    <s v="25001-50000"/>
    <n v="5.5140000000000002"/>
    <s v="Casual buyers"/>
    <d v="2013-12-16T00:00:00"/>
    <x v="6"/>
    <d v="1959-06-25T00:00:00"/>
    <n v="54"/>
    <s v="NATALIE"/>
    <s v="Johnson"/>
    <s v="NATALIE Johnson"/>
    <n v="1"/>
    <s v="December"/>
    <n v="2013"/>
    <s v="Seniors"/>
  </r>
  <r>
    <n v="24479"/>
    <s v="F"/>
    <x v="1"/>
    <s v="25001-50000"/>
    <n v="38.674999999999997"/>
    <s v="Casual buyers"/>
    <d v="2013-12-19T00:00:00"/>
    <x v="4"/>
    <d v="1974-04-22T00:00:00"/>
    <n v="39"/>
    <s v="EMILY"/>
    <s v="Wood"/>
    <s v="EMILY Wood"/>
    <n v="4"/>
    <s v="December"/>
    <n v="2013"/>
    <s v="Adult"/>
  </r>
  <r>
    <n v="24480"/>
    <s v="F"/>
    <x v="1"/>
    <s v="25001-50000"/>
    <n v="159.07579999999999"/>
    <s v="Casual buyers"/>
    <d v="2013-12-20T00:00:00"/>
    <x v="1"/>
    <d v="1980-11-17T00:00:00"/>
    <n v="33"/>
    <s v="MORGAN"/>
    <s v="Perry"/>
    <s v="MORGAN Perry"/>
    <n v="5"/>
    <s v="December"/>
    <n v="2013"/>
    <s v="Young Adult"/>
  </r>
  <r>
    <n v="24481"/>
    <s v="F"/>
    <x v="1"/>
    <s v="25001-50000"/>
    <n v="9.9339999999999993"/>
    <s v="Casual buyers"/>
    <d v="2013-12-23T00:00:00"/>
    <x v="4"/>
    <d v="1974-04-22T00:00:00"/>
    <n v="39"/>
    <s v="EMILY"/>
    <s v="Wood"/>
    <s v="EMILY Wood"/>
    <n v="1"/>
    <s v="December"/>
    <n v="2013"/>
    <s v="Adult"/>
  </r>
  <r>
    <n v="24482"/>
    <s v="F"/>
    <x v="1"/>
    <s v="25001-50000"/>
    <n v="65.725399999999993"/>
    <s v="Casual buyers"/>
    <d v="2013-12-24T00:00:00"/>
    <x v="2"/>
    <d v="1964-11-02T00:00:00"/>
    <n v="49"/>
    <s v="OLIVIA"/>
    <s v="Harris"/>
    <s v="OLIVIA Harris"/>
    <n v="2"/>
    <s v="December"/>
    <n v="2013"/>
    <s v="Adult"/>
  </r>
  <r>
    <n v="24483"/>
    <s v="F"/>
    <x v="1"/>
    <s v="25001-50000"/>
    <n v="5.5140000000000002"/>
    <s v="Casual buyers"/>
    <d v="2013-12-27T00:00:00"/>
    <x v="6"/>
    <d v="1979-03-08T00:00:00"/>
    <n v="34"/>
    <s v="DAWN"/>
    <s v="Gao"/>
    <s v="DAWN Gao"/>
    <n v="5"/>
    <s v="December"/>
    <n v="2013"/>
    <s v="Young Adult"/>
  </r>
  <r>
    <n v="24484"/>
    <s v="F"/>
    <x v="1"/>
    <s v="25001-50000"/>
    <n v="77.338999999999999"/>
    <s v="Casual buyers"/>
    <d v="2013-12-27T00:00:00"/>
    <x v="2"/>
    <d v="1969-07-13T00:00:00"/>
    <n v="44"/>
    <s v="KRISTINA"/>
    <s v="Sai"/>
    <s v="KRISTINA Sai"/>
    <n v="5"/>
    <s v="December"/>
    <n v="2013"/>
    <s v="Adult"/>
  </r>
  <r>
    <n v="24485"/>
    <s v="F"/>
    <x v="1"/>
    <s v="25001-50000"/>
    <n v="38.674999999999997"/>
    <s v="Casual buyers"/>
    <d v="2013-12-27T00:00:00"/>
    <x v="2"/>
    <d v="1973-08-22T00:00:00"/>
    <n v="40"/>
    <s v="MORGAN"/>
    <s v="Hall"/>
    <s v="MORGAN Hall"/>
    <n v="5"/>
    <s v="December"/>
    <n v="2013"/>
    <s v="Adult"/>
  </r>
  <r>
    <n v="24486"/>
    <s v="F"/>
    <x v="1"/>
    <s v="25001-50000"/>
    <n v="70.686899999999994"/>
    <s v="Casual buyers"/>
    <d v="2014-01-02T00:00:00"/>
    <x v="6"/>
    <d v="1978-11-11T00:00:00"/>
    <n v="35"/>
    <s v="JACLYN"/>
    <s v="She"/>
    <s v="JACLYN She"/>
    <n v="4"/>
    <s v="January"/>
    <n v="2014"/>
    <s v="Adult"/>
  </r>
  <r>
    <n v="24487"/>
    <s v="F"/>
    <x v="1"/>
    <s v="25001-50000"/>
    <n v="82.852900000000005"/>
    <s v="Casual buyers"/>
    <d v="2014-01-04T00:00:00"/>
    <x v="4"/>
    <d v="1966-12-18T00:00:00"/>
    <n v="47"/>
    <s v="GRACE"/>
    <s v="Miller"/>
    <s v="GRACE Miller"/>
    <n v="6"/>
    <s v="January"/>
    <n v="2014"/>
    <s v="Adult"/>
  </r>
  <r>
    <n v="24488"/>
    <s v="F"/>
    <x v="1"/>
    <s v="25001-50000"/>
    <n v="153.0204"/>
    <s v="Casual buyers"/>
    <d v="2014-01-05T00:00:00"/>
    <x v="4"/>
    <d v="1974-05-23T00:00:00"/>
    <n v="39"/>
    <s v="MORGAN"/>
    <s v="Smith"/>
    <s v="MORGAN Smith"/>
    <n v="7"/>
    <s v="January"/>
    <n v="2014"/>
    <s v="Adult"/>
  </r>
  <r>
    <n v="24489"/>
    <s v="F"/>
    <x v="1"/>
    <s v="25001-50000"/>
    <n v="108.2458"/>
    <s v="Casual buyers"/>
    <d v="2014-01-05T00:00:00"/>
    <x v="5"/>
    <d v="1980-06-03T00:00:00"/>
    <n v="33"/>
    <s v="MADISON"/>
    <s v="Moore"/>
    <s v="MADISON Moore"/>
    <n v="7"/>
    <s v="January"/>
    <n v="2014"/>
    <s v="Young Adult"/>
  </r>
  <r>
    <n v="24490"/>
    <s v="F"/>
    <x v="1"/>
    <s v="25001-50000"/>
    <n v="99.427899999999994"/>
    <s v="Casual buyers"/>
    <d v="2014-01-07T00:00:00"/>
    <x v="4"/>
    <d v="1975-12-19T00:00:00"/>
    <n v="38"/>
    <s v="MEGAN"/>
    <s v="Martinez"/>
    <s v="MEGAN Martinez"/>
    <n v="2"/>
    <s v="January"/>
    <n v="2014"/>
    <s v="Adult"/>
  </r>
  <r>
    <n v="24491"/>
    <s v="F"/>
    <x v="1"/>
    <s v="25001-50000"/>
    <n v="905.50329999999997"/>
    <s v="Casual buyers"/>
    <d v="2014-01-07T00:00:00"/>
    <x v="5"/>
    <d v="1972-09-17T00:00:00"/>
    <n v="41"/>
    <s v="DENISE"/>
    <s v="Martinez"/>
    <s v="DENISE Martinez"/>
    <n v="2"/>
    <s v="January"/>
    <n v="2014"/>
    <s v="Adult"/>
  </r>
  <r>
    <n v="24492"/>
    <s v="F"/>
    <x v="1"/>
    <s v="25001-50000"/>
    <n v="59.658999999999999"/>
    <s v="Casual buyers"/>
    <d v="2014-01-09T00:00:00"/>
    <x v="0"/>
    <d v="1955-07-14T00:00:00"/>
    <n v="58"/>
    <s v="JENNIFER"/>
    <s v="White"/>
    <s v="JENNIFER White"/>
    <n v="4"/>
    <s v="January"/>
    <n v="2014"/>
    <s v="Seniors"/>
  </r>
  <r>
    <n v="24493"/>
    <s v="F"/>
    <x v="1"/>
    <s v="25001-50000"/>
    <n v="146.93190000000001"/>
    <s v="Casual buyers"/>
    <d v="2014-01-11T00:00:00"/>
    <x v="2"/>
    <d v="1941-05-17T00:00:00"/>
    <n v="72"/>
    <s v="TARA"/>
    <s v="Goel"/>
    <s v="TARA Goel"/>
    <n v="6"/>
    <s v="January"/>
    <n v="2014"/>
    <s v="Elderly"/>
  </r>
  <r>
    <n v="24494"/>
    <s v="F"/>
    <x v="1"/>
    <s v="25001-50000"/>
    <n v="44.177900000000001"/>
    <s v="Casual buyers"/>
    <d v="2014-01-12T00:00:00"/>
    <x v="2"/>
    <d v="1958-08-23T00:00:00"/>
    <n v="55"/>
    <s v="MOLLY"/>
    <s v="Subram"/>
    <s v="MOLLY Subram"/>
    <n v="7"/>
    <s v="January"/>
    <n v="2014"/>
    <s v="Seniors"/>
  </r>
  <r>
    <n v="24495"/>
    <s v="F"/>
    <x v="1"/>
    <s v="25001-50000"/>
    <n v="27.614000000000001"/>
    <s v="Casual buyers"/>
    <d v="2014-01-13T00:00:00"/>
    <x v="1"/>
    <d v="1971-10-23T00:00:00"/>
    <n v="42"/>
    <s v="DANA"/>
    <s v="Carlson"/>
    <s v="DANA Carlson"/>
    <n v="1"/>
    <s v="January"/>
    <n v="2014"/>
    <s v="Adult"/>
  </r>
  <r>
    <n v="24496"/>
    <s v="F"/>
    <x v="1"/>
    <s v="25001-50000"/>
    <n v="35.6584"/>
    <s v="Casual buyers"/>
    <d v="2014-01-13T00:00:00"/>
    <x v="5"/>
    <d v="1973-09-16T00:00:00"/>
    <n v="40"/>
    <s v="KATIE"/>
    <s v="Deng"/>
    <s v="KATIE Deng"/>
    <n v="1"/>
    <s v="January"/>
    <n v="2014"/>
    <s v="Adult"/>
  </r>
  <r>
    <n v="24497"/>
    <s v="F"/>
    <x v="1"/>
    <s v="25001-50000"/>
    <n v="59.658999999999999"/>
    <s v="Casual buyers"/>
    <d v="2014-01-15T00:00:00"/>
    <x v="6"/>
    <d v="1967-11-02T00:00:00"/>
    <n v="46"/>
    <s v="NATALIE"/>
    <s v="Martin"/>
    <s v="NATALIE Martin"/>
    <n v="3"/>
    <s v="January"/>
    <n v="2014"/>
    <s v="Adult"/>
  </r>
  <r>
    <n v="24498"/>
    <s v="F"/>
    <x v="1"/>
    <s v="25001-50000"/>
    <n v="16.552900000000001"/>
    <s v="Casual buyers"/>
    <d v="2014-01-15T00:00:00"/>
    <x v="2"/>
    <d v="1974-07-23T00:00:00"/>
    <n v="39"/>
    <s v="JULIA"/>
    <s v="Hughes"/>
    <s v="JULIA Hughes"/>
    <n v="3"/>
    <s v="January"/>
    <n v="2014"/>
    <s v="Adult"/>
  </r>
  <r>
    <n v="24499"/>
    <s v="F"/>
    <x v="1"/>
    <s v="25001-50000"/>
    <n v="75.106899999999996"/>
    <s v="Casual buyers"/>
    <d v="2014-01-17T00:00:00"/>
    <x v="4"/>
    <d v="1975-04-26T00:00:00"/>
    <n v="38"/>
    <s v="ALISHA"/>
    <s v="Cai"/>
    <s v="ALISHA Cai"/>
    <n v="5"/>
    <s v="January"/>
    <n v="2014"/>
    <s v="Adult"/>
  </r>
  <r>
    <n v="24500"/>
    <s v="F"/>
    <x v="1"/>
    <s v="25001-50000"/>
    <n v="55.238999999999997"/>
    <s v="Casual buyers"/>
    <d v="2014-01-18T00:00:00"/>
    <x v="3"/>
    <d v="1969-03-09T00:00:00"/>
    <n v="44"/>
    <s v="COLLEEN"/>
    <s v="Cai"/>
    <s v="COLLEEN Cai"/>
    <n v="6"/>
    <s v="January"/>
    <n v="2014"/>
    <s v="Adult"/>
  </r>
  <r>
    <n v="24501"/>
    <s v="F"/>
    <x v="1"/>
    <s v="25001-50000"/>
    <n v="668.75710000000004"/>
    <s v="Casual buyers"/>
    <d v="2014-01-19T00:00:00"/>
    <x v="3"/>
    <d v="1965-03-27T00:00:00"/>
    <n v="48"/>
    <s v="RENEE"/>
    <s v="Moreno"/>
    <s v="RENEE Moreno"/>
    <n v="7"/>
    <s v="January"/>
    <n v="2014"/>
    <s v="Adult"/>
  </r>
  <r>
    <n v="24502"/>
    <s v="F"/>
    <x v="1"/>
    <s v="25001-50000"/>
    <n v="27.614000000000001"/>
    <s v="Casual buyers"/>
    <d v="2014-01-20T00:00:00"/>
    <x v="5"/>
    <d v="1978-02-18T00:00:00"/>
    <n v="35"/>
    <s v="STACY"/>
    <s v="Carlson"/>
    <s v="STACY Carlson"/>
    <n v="1"/>
    <s v="January"/>
    <n v="2014"/>
    <s v="Adult"/>
  </r>
  <r>
    <n v="24503"/>
    <s v="F"/>
    <x v="1"/>
    <s v="25001-50000"/>
    <n v="2649.8453"/>
    <s v="Convinced seekers"/>
    <d v="2014-01-28T00:00:00"/>
    <x v="5"/>
    <d v="1958-09-23T00:00:00"/>
    <n v="55"/>
    <s v="RACHEL"/>
    <s v="Thomas"/>
    <s v="RACHEL Thomas"/>
    <n v="2"/>
    <s v="January"/>
    <n v="2014"/>
    <s v="Seniors"/>
  </r>
  <r>
    <n v="24504"/>
    <s v="F"/>
    <x v="1"/>
    <s v="25001-50000"/>
    <n v="1949.1868999999999"/>
    <s v="Brand seekers"/>
    <d v="2014-02-03T00:00:00"/>
    <x v="6"/>
    <d v="1976-06-10T00:00:00"/>
    <n v="37"/>
    <s v="KRYSTAL"/>
    <s v="She"/>
    <s v="KRYSTAL She"/>
    <n v="1"/>
    <s v="February"/>
    <n v="2014"/>
    <s v="Adult"/>
  </r>
  <r>
    <n v="24505"/>
    <s v="F"/>
    <x v="1"/>
    <s v="25001-50000"/>
    <n v="2646.4418999999998"/>
    <s v="Convinced seekers"/>
    <d v="2014-02-05T00:00:00"/>
    <x v="0"/>
    <d v="1946-07-09T00:00:00"/>
    <n v="67"/>
    <s v="KENDRA"/>
    <s v="Diaz"/>
    <s v="KENDRA Diaz"/>
    <n v="3"/>
    <s v="February"/>
    <n v="2014"/>
    <s v="Elderly"/>
  </r>
  <r>
    <n v="24506"/>
    <s v="F"/>
    <x v="1"/>
    <s v="25001-50000"/>
    <n v="1342.4093"/>
    <s v="Casual buyers"/>
    <d v="2014-02-06T00:00:00"/>
    <x v="0"/>
    <d v="1970-12-17T00:00:00"/>
    <n v="43"/>
    <s v="KRISTA"/>
    <s v="Gutierrez"/>
    <s v="KRISTA Gutierrez"/>
    <n v="4"/>
    <s v="February"/>
    <n v="2014"/>
    <s v="Adult"/>
  </r>
  <r>
    <n v="24507"/>
    <s v="F"/>
    <x v="1"/>
    <s v="25001-50000"/>
    <n v="43.072899999999997"/>
    <s v="Casual buyers"/>
    <d v="2014-02-09T00:00:00"/>
    <x v="6"/>
    <d v="1974-02-26T00:00:00"/>
    <n v="39"/>
    <s v="CAROL"/>
    <s v="Martinez"/>
    <s v="CAROL Martinez"/>
    <n v="7"/>
    <s v="February"/>
    <n v="2014"/>
    <s v="Adult"/>
  </r>
  <r>
    <n v="24508"/>
    <s v="F"/>
    <x v="1"/>
    <s v="25001-50000"/>
    <n v="2584.5619000000002"/>
    <s v="Convinced seekers"/>
    <d v="2014-02-10T00:00:00"/>
    <x v="1"/>
    <d v="1975-09-13T00:00:00"/>
    <n v="38"/>
    <s v="LAUREN"/>
    <s v="Wood"/>
    <s v="LAUREN Wood"/>
    <n v="1"/>
    <s v="February"/>
    <n v="2014"/>
    <s v="Adult"/>
  </r>
  <r>
    <n v="24509"/>
    <s v="F"/>
    <x v="1"/>
    <s v="25001-50000"/>
    <n v="65.172899999999998"/>
    <s v="Casual buyers"/>
    <d v="2014-02-14T00:00:00"/>
    <x v="0"/>
    <d v="1948-07-11T00:00:00"/>
    <n v="65"/>
    <s v="KAITLYN"/>
    <s v="Harris"/>
    <s v="KAITLYN Harris"/>
    <n v="5"/>
    <s v="February"/>
    <n v="2014"/>
    <s v="Elderly"/>
  </r>
  <r>
    <n v="24510"/>
    <s v="F"/>
    <x v="1"/>
    <s v="25001-50000"/>
    <n v="77.338999999999999"/>
    <s v="Casual buyers"/>
    <d v="2014-02-15T00:00:00"/>
    <x v="4"/>
    <d v="1956-05-26T00:00:00"/>
    <n v="57"/>
    <s v="CHLOE"/>
    <s v="Coleman"/>
    <s v="CHLOE Coleman"/>
    <n v="6"/>
    <s v="February"/>
    <n v="2014"/>
    <s v="Seniors"/>
  </r>
  <r>
    <n v="24511"/>
    <s v="F"/>
    <x v="1"/>
    <s v="25001-50000"/>
    <n v="79.526899999999998"/>
    <s v="Casual buyers"/>
    <d v="2014-02-18T00:00:00"/>
    <x v="6"/>
    <d v="1948-01-10T00:00:00"/>
    <n v="66"/>
    <s v="PAMELA"/>
    <s v="Srini"/>
    <s v="PAMELA Srini"/>
    <n v="2"/>
    <s v="February"/>
    <n v="2014"/>
    <s v="Elderly"/>
  </r>
  <r>
    <n v="24512"/>
    <s v="F"/>
    <x v="1"/>
    <s v="25001-50000"/>
    <n v="5.5140000000000002"/>
    <s v="Casual buyers"/>
    <d v="2014-02-19T00:00:00"/>
    <x v="5"/>
    <d v="1979-09-18T00:00:00"/>
    <n v="34"/>
    <s v="MARGARET"/>
    <s v="Liu"/>
    <s v="MARGARET Liu"/>
    <n v="3"/>
    <s v="February"/>
    <n v="2014"/>
    <s v="Young Adult"/>
  </r>
  <r>
    <n v="24513"/>
    <s v="F"/>
    <x v="1"/>
    <s v="25001-50000"/>
    <n v="2708.6534000000001"/>
    <s v="Convinced seekers"/>
    <d v="2014-02-20T00:00:00"/>
    <x v="0"/>
    <d v="1974-08-14T00:00:00"/>
    <n v="39"/>
    <s v="JULIA"/>
    <s v="Davis"/>
    <s v="JULIA Davis"/>
    <n v="4"/>
    <s v="February"/>
    <n v="2014"/>
    <s v="Adult"/>
  </r>
  <r>
    <n v="24514"/>
    <s v="F"/>
    <x v="1"/>
    <s v="25001-50000"/>
    <n v="30.144400000000001"/>
    <s v="Casual buyers"/>
    <d v="2014-02-20T00:00:00"/>
    <x v="6"/>
    <d v="1967-06-27T00:00:00"/>
    <n v="46"/>
    <s v="BRIANNA"/>
    <s v="Taylor"/>
    <s v="BRIANNA Taylor"/>
    <n v="4"/>
    <s v="February"/>
    <n v="2014"/>
    <s v="Adult"/>
  </r>
  <r>
    <n v="24515"/>
    <s v="F"/>
    <x v="1"/>
    <s v="25001-50000"/>
    <n v="77.316900000000004"/>
    <s v="Casual buyers"/>
    <d v="2014-02-21T00:00:00"/>
    <x v="0"/>
    <d v="1974-01-10T00:00:00"/>
    <n v="40"/>
    <s v="GINA"/>
    <s v="Martin"/>
    <s v="GINA Martin"/>
    <n v="5"/>
    <s v="February"/>
    <n v="2014"/>
    <s v="Adult"/>
  </r>
  <r>
    <n v="24516"/>
    <s v="F"/>
    <x v="1"/>
    <s v="25001-50000"/>
    <n v="30.144400000000001"/>
    <s v="Casual buyers"/>
    <d v="2014-02-21T00:00:00"/>
    <x v="6"/>
    <d v="1965-01-04T00:00:00"/>
    <n v="49"/>
    <s v="MEGAN"/>
    <s v="Wilson"/>
    <s v="MEGAN Wilson"/>
    <n v="5"/>
    <s v="February"/>
    <n v="2014"/>
    <s v="Adult"/>
  </r>
  <r>
    <n v="24517"/>
    <s v="F"/>
    <x v="1"/>
    <s v="25001-50000"/>
    <n v="132.5779"/>
    <s v="Casual buyers"/>
    <d v="2014-02-22T00:00:00"/>
    <x v="2"/>
    <d v="1974-01-26T00:00:00"/>
    <n v="40"/>
    <s v="ALYSSA"/>
    <s v="West"/>
    <s v="ALYSSA West"/>
    <n v="6"/>
    <s v="February"/>
    <n v="2014"/>
    <s v="Adult"/>
  </r>
  <r>
    <n v="24518"/>
    <s v="F"/>
    <x v="1"/>
    <s v="25001-50000"/>
    <n v="77.338999999999999"/>
    <s v="Casual buyers"/>
    <d v="2014-02-23T00:00:00"/>
    <x v="4"/>
    <d v="1969-04-22T00:00:00"/>
    <n v="44"/>
    <s v="JULIA"/>
    <s v="Stewart"/>
    <s v="JULIA Stewart"/>
    <n v="7"/>
    <s v="February"/>
    <n v="2014"/>
    <s v="Adult"/>
  </r>
  <r>
    <n v="24519"/>
    <s v="F"/>
    <x v="1"/>
    <s v="25001-50000"/>
    <n v="38.664000000000001"/>
    <s v="Casual buyers"/>
    <d v="2014-02-25T00:00:00"/>
    <x v="1"/>
    <d v="1960-09-26T00:00:00"/>
    <n v="53"/>
    <s v="DESTINY"/>
    <s v="Smith"/>
    <s v="DESTINY Smith"/>
    <n v="2"/>
    <s v="February"/>
    <n v="2014"/>
    <s v="Seniors"/>
  </r>
  <r>
    <n v="24520"/>
    <s v="F"/>
    <x v="1"/>
    <s v="25001-50000"/>
    <n v="67.493399999999994"/>
    <s v="Casual buyers"/>
    <d v="2014-02-26T00:00:00"/>
    <x v="6"/>
    <d v="1979-04-28T00:00:00"/>
    <n v="34"/>
    <s v="VICTORIA"/>
    <s v="Garcia"/>
    <s v="VICTORIA Garcia"/>
    <n v="3"/>
    <s v="February"/>
    <n v="2014"/>
    <s v="Young Adult"/>
  </r>
  <r>
    <n v="24521"/>
    <s v="F"/>
    <x v="1"/>
    <s v="25001-50000"/>
    <n v="43.338099999999997"/>
    <s v="Casual buyers"/>
    <d v="2014-02-28T00:00:00"/>
    <x v="0"/>
    <d v="1963-07-27T00:00:00"/>
    <n v="50"/>
    <s v="TINA"/>
    <s v="Vance"/>
    <s v="TINA Vance"/>
    <n v="5"/>
    <s v="February"/>
    <n v="2014"/>
    <s v="Seniors"/>
  </r>
  <r>
    <n v="24522"/>
    <s v="F"/>
    <x v="1"/>
    <s v="25001-50000"/>
    <n v="2577.1694000000002"/>
    <s v="Convinced seekers"/>
    <d v="2014-02-28T00:00:00"/>
    <x v="4"/>
    <d v="1972-03-13T00:00:00"/>
    <n v="41"/>
    <s v="ALISHA"/>
    <s v="Liu"/>
    <s v="ALISHA Liu"/>
    <n v="5"/>
    <s v="February"/>
    <n v="2014"/>
    <s v="Adult"/>
  </r>
  <r>
    <n v="24523"/>
    <s v="F"/>
    <x v="1"/>
    <s v="25001-50000"/>
    <n v="37.547899999999998"/>
    <s v="Casual buyers"/>
    <d v="2014-03-04T00:00:00"/>
    <x v="6"/>
    <d v="1939-10-26T00:00:00"/>
    <n v="74"/>
    <s v="JOANNA"/>
    <s v="Gill"/>
    <s v="JOANNA Gill"/>
    <n v="2"/>
    <s v="March"/>
    <n v="2014"/>
    <s v="Elderly"/>
  </r>
  <r>
    <n v="24524"/>
    <s v="F"/>
    <x v="1"/>
    <s v="25001-50000"/>
    <n v="69.5929"/>
    <s v="Casual buyers"/>
    <d v="2014-03-06T00:00:00"/>
    <x v="4"/>
    <d v="1975-12-19T00:00:00"/>
    <n v="38"/>
    <s v="MEGAN"/>
    <s v="Martinez"/>
    <s v="MEGAN Martinez"/>
    <n v="4"/>
    <s v="March"/>
    <n v="2014"/>
    <s v="Adult"/>
  </r>
  <r>
    <n v="24525"/>
    <s v="F"/>
    <x v="1"/>
    <s v="25001-50000"/>
    <n v="142.5119"/>
    <s v="Casual buyers"/>
    <d v="2014-03-07T00:00:00"/>
    <x v="2"/>
    <d v="1973-02-26T00:00:00"/>
    <n v="41"/>
    <s v="MORGAN"/>
    <s v="Alexander"/>
    <s v="MORGAN Alexander"/>
    <n v="5"/>
    <s v="March"/>
    <n v="2014"/>
    <s v="Adult"/>
  </r>
  <r>
    <n v="24526"/>
    <s v="F"/>
    <x v="1"/>
    <s v="25001-50000"/>
    <n v="672.9008"/>
    <s v="Casual buyers"/>
    <d v="2014-03-14T00:00:00"/>
    <x v="4"/>
    <d v="1974-08-10T00:00:00"/>
    <n v="39"/>
    <s v="JASMINE"/>
    <s v="Foster"/>
    <s v="JASMINE Foster"/>
    <n v="5"/>
    <s v="March"/>
    <n v="2014"/>
    <s v="Adult"/>
  </r>
  <r>
    <n v="24527"/>
    <s v="F"/>
    <x v="1"/>
    <s v="25001-50000"/>
    <n v="147.50649999999999"/>
    <s v="Casual buyers"/>
    <d v="2014-03-15T00:00:00"/>
    <x v="2"/>
    <d v="1964-11-16T00:00:00"/>
    <n v="49"/>
    <s v="KRISTINA"/>
    <s v="Smith"/>
    <s v="KRISTINA Smith"/>
    <n v="6"/>
    <s v="March"/>
    <n v="2014"/>
    <s v="Adult"/>
  </r>
  <r>
    <n v="24528"/>
    <s v="F"/>
    <x v="1"/>
    <s v="25001-50000"/>
    <n v="33.680399999999999"/>
    <s v="Casual buyers"/>
    <d v="2014-03-16T00:00:00"/>
    <x v="6"/>
    <d v="1976-10-07T00:00:00"/>
    <n v="37"/>
    <s v="LAUREN"/>
    <s v="Lewis"/>
    <s v="LAUREN Lewis"/>
    <n v="7"/>
    <s v="March"/>
    <n v="2014"/>
    <s v="Adult"/>
  </r>
  <r>
    <n v="24529"/>
    <s v="F"/>
    <x v="1"/>
    <s v="25001-50000"/>
    <n v="77.338999999999999"/>
    <s v="Casual buyers"/>
    <d v="2014-03-19T00:00:00"/>
    <x v="2"/>
    <d v="1965-05-12T00:00:00"/>
    <n v="48"/>
    <s v="KATHLEEN"/>
    <s v="Carlson"/>
    <s v="KATHLEEN Carlson"/>
    <n v="3"/>
    <s v="March"/>
    <n v="2014"/>
    <s v="Adult"/>
  </r>
  <r>
    <n v="24530"/>
    <s v="F"/>
    <x v="1"/>
    <s v="25001-50000"/>
    <n v="77.338999999999999"/>
    <s v="Casual buyers"/>
    <d v="2014-03-20T00:00:00"/>
    <x v="4"/>
    <d v="1977-09-08T00:00:00"/>
    <n v="36"/>
    <s v="CHELSEA"/>
    <s v="Arun"/>
    <s v="CHELSEA Arun"/>
    <n v="4"/>
    <s v="March"/>
    <n v="2014"/>
    <s v="Adult"/>
  </r>
  <r>
    <n v="24531"/>
    <s v="F"/>
    <x v="1"/>
    <s v="25001-50000"/>
    <n v="2618.8168999999998"/>
    <s v="Convinced seekers"/>
    <d v="2014-03-21T00:00:00"/>
    <x v="5"/>
    <d v="1954-06-08T00:00:00"/>
    <n v="59"/>
    <s v="MONIQUE"/>
    <s v="Rubio"/>
    <s v="MONIQUE Rubio"/>
    <n v="5"/>
    <s v="March"/>
    <n v="2014"/>
    <s v="Seniors"/>
  </r>
  <r>
    <n v="24532"/>
    <s v="F"/>
    <x v="1"/>
    <s v="25001-50000"/>
    <n v="1381.0732"/>
    <s v="Casual buyers"/>
    <d v="2014-03-22T00:00:00"/>
    <x v="5"/>
    <d v="1967-05-22T00:00:00"/>
    <n v="46"/>
    <s v="SARAH"/>
    <s v="Wood"/>
    <s v="SARAH Wood"/>
    <n v="6"/>
    <s v="March"/>
    <n v="2014"/>
    <s v="Adult"/>
  </r>
  <r>
    <n v="24533"/>
    <s v="F"/>
    <x v="1"/>
    <s v="25001-50000"/>
    <n v="2625.9773"/>
    <s v="Convinced seekers"/>
    <d v="2014-03-24T00:00:00"/>
    <x v="0"/>
    <d v="1973-04-21T00:00:00"/>
    <n v="40"/>
    <s v="TERESA"/>
    <s v="Ramos"/>
    <s v="TERESA Ramos"/>
    <n v="1"/>
    <s v="March"/>
    <n v="2014"/>
    <s v="Adult"/>
  </r>
  <r>
    <n v="24534"/>
    <s v="F"/>
    <x v="1"/>
    <s v="25001-50000"/>
    <n v="103.2954"/>
    <s v="Casual buyers"/>
    <d v="2014-03-24T00:00:00"/>
    <x v="6"/>
    <d v="1955-10-17T00:00:00"/>
    <n v="58"/>
    <s v="LAUREN"/>
    <s v="Moore"/>
    <s v="LAUREN Moore"/>
    <n v="1"/>
    <s v="March"/>
    <n v="2014"/>
    <s v="Seniors"/>
  </r>
  <r>
    <n v="24535"/>
    <s v="F"/>
    <x v="1"/>
    <s v="25001-50000"/>
    <n v="44.177900000000001"/>
    <s v="Casual buyers"/>
    <d v="2014-03-29T00:00:00"/>
    <x v="6"/>
    <d v="1968-01-04T00:00:00"/>
    <n v="46"/>
    <s v="LINDSAY"/>
    <s v="Andersen"/>
    <s v="LINDSAY Andersen"/>
    <n v="6"/>
    <s v="March"/>
    <n v="2014"/>
    <s v="Adult"/>
  </r>
  <r>
    <n v="24536"/>
    <s v="F"/>
    <x v="1"/>
    <s v="25001-50000"/>
    <n v="40.840800000000002"/>
    <s v="Casual buyers"/>
    <d v="2014-03-30T00:00:00"/>
    <x v="2"/>
    <d v="1961-05-27T00:00:00"/>
    <n v="52"/>
    <s v="HEIDI"/>
    <s v="Chandra"/>
    <s v="HEIDI Chandra"/>
    <n v="7"/>
    <s v="March"/>
    <n v="2014"/>
    <s v="Seniors"/>
  </r>
  <r>
    <n v="24537"/>
    <s v="F"/>
    <x v="1"/>
    <s v="25001-50000"/>
    <n v="1922.1033"/>
    <s v="Brand seekers"/>
    <d v="2014-03-31T00:00:00"/>
    <x v="1"/>
    <d v="1947-03-26T00:00:00"/>
    <n v="67"/>
    <s v="BRIANNA"/>
    <s v="Patterson"/>
    <s v="BRIANNA Patterson"/>
    <n v="1"/>
    <s v="March"/>
    <n v="2014"/>
    <s v="Elderly"/>
  </r>
  <r>
    <n v="24538"/>
    <s v="F"/>
    <x v="1"/>
    <s v="25001-50000"/>
    <n v="87.272900000000007"/>
    <s v="Casual buyers"/>
    <d v="2014-04-01T00:00:00"/>
    <x v="2"/>
    <d v="1954-03-23T00:00:00"/>
    <n v="60"/>
    <s v="CRYSTAL"/>
    <s v="Chen"/>
    <s v="CRYSTAL Chen"/>
    <n v="2"/>
    <s v="April"/>
    <n v="2014"/>
    <s v="Seniors"/>
  </r>
  <r>
    <n v="24539"/>
    <s v="F"/>
    <x v="1"/>
    <s v="25001-50000"/>
    <n v="2641.9776999999999"/>
    <s v="Convinced seekers"/>
    <d v="2014-04-03T00:00:00"/>
    <x v="6"/>
    <d v="1971-01-04T00:00:00"/>
    <n v="43"/>
    <s v="LINDSAY"/>
    <s v="Shan"/>
    <s v="LINDSAY Shan"/>
    <n v="4"/>
    <s v="April"/>
    <n v="2014"/>
    <s v="Adult"/>
  </r>
  <r>
    <n v="24540"/>
    <s v="F"/>
    <x v="1"/>
    <s v="25001-50000"/>
    <n v="2646.4198000000001"/>
    <s v="Convinced seekers"/>
    <d v="2014-04-03T00:00:00"/>
    <x v="5"/>
    <d v="1975-12-01T00:00:00"/>
    <n v="38"/>
    <s v="LAUREN"/>
    <s v="Hughes"/>
    <s v="LAUREN Hughes"/>
    <n v="4"/>
    <s v="April"/>
    <n v="2014"/>
    <s v="Adult"/>
  </r>
  <r>
    <n v="24541"/>
    <s v="F"/>
    <x v="1"/>
    <s v="25001-50000"/>
    <n v="76.2119"/>
    <s v="Casual buyers"/>
    <d v="2014-04-04T00:00:00"/>
    <x v="1"/>
    <d v="1960-09-08T00:00:00"/>
    <n v="53"/>
    <s v="CHRISTY"/>
    <s v="Xie"/>
    <s v="CHRISTY Xie"/>
    <n v="5"/>
    <s v="April"/>
    <n v="2014"/>
    <s v="Seniors"/>
  </r>
  <r>
    <n v="24542"/>
    <s v="F"/>
    <x v="1"/>
    <s v="25001-50000"/>
    <n v="5.5140000000000002"/>
    <s v="Casual buyers"/>
    <d v="2014-04-04T00:00:00"/>
    <x v="2"/>
    <d v="1974-07-24T00:00:00"/>
    <n v="39"/>
    <s v="ALISON"/>
    <s v="Nath"/>
    <s v="ALISON Nath"/>
    <n v="5"/>
    <s v="April"/>
    <n v="2014"/>
    <s v="Adult"/>
  </r>
  <r>
    <n v="24543"/>
    <s v="F"/>
    <x v="1"/>
    <s v="25001-50000"/>
    <n v="43.072899999999997"/>
    <s v="Casual buyers"/>
    <d v="2014-04-05T00:00:00"/>
    <x v="0"/>
    <d v="1963-07-27T00:00:00"/>
    <n v="50"/>
    <s v="TINA"/>
    <s v="Vance"/>
    <s v="TINA Vance"/>
    <n v="6"/>
    <s v="April"/>
    <n v="2014"/>
    <s v="Seniors"/>
  </r>
  <r>
    <n v="24544"/>
    <s v="F"/>
    <x v="1"/>
    <s v="25001-50000"/>
    <n v="40.078400000000002"/>
    <s v="Casual buyers"/>
    <d v="2014-04-08T00:00:00"/>
    <x v="0"/>
    <d v="1966-09-02T00:00:00"/>
    <n v="47"/>
    <s v="HOLLY"/>
    <s v="Vance"/>
    <s v="HOLLY Vance"/>
    <n v="2"/>
    <s v="April"/>
    <n v="2014"/>
    <s v="Adult"/>
  </r>
  <r>
    <n v="24545"/>
    <s v="F"/>
    <x v="1"/>
    <s v="25001-50000"/>
    <n v="2585.6669000000002"/>
    <s v="Convinced seekers"/>
    <d v="2014-04-08T00:00:00"/>
    <x v="4"/>
    <d v="1971-04-27T00:00:00"/>
    <n v="42"/>
    <s v="LEAH"/>
    <s v="Xu"/>
    <s v="LEAH Xu"/>
    <n v="2"/>
    <s v="April"/>
    <n v="2014"/>
    <s v="Adult"/>
  </r>
  <r>
    <n v="24546"/>
    <s v="F"/>
    <x v="1"/>
    <s v="25001-50000"/>
    <n v="830.23069999999996"/>
    <s v="Casual buyers"/>
    <d v="2014-04-11T00:00:00"/>
    <x v="0"/>
    <d v="1975-10-21T00:00:00"/>
    <n v="38"/>
    <s v="JULIA"/>
    <s v="Johnston"/>
    <s v="JULIA Johnston"/>
    <n v="5"/>
    <s v="April"/>
    <n v="2014"/>
    <s v="Adult"/>
  </r>
  <r>
    <n v="24547"/>
    <s v="F"/>
    <x v="1"/>
    <s v="25001-50000"/>
    <n v="596.68899999999996"/>
    <s v="Casual buyers"/>
    <d v="2014-04-11T00:00:00"/>
    <x v="3"/>
    <d v="1974-02-06T00:00:00"/>
    <n v="40"/>
    <s v="MONIQUE"/>
    <s v="Romero"/>
    <s v="MONIQUE Romero"/>
    <n v="5"/>
    <s v="April"/>
    <n v="2014"/>
    <s v="Adult"/>
  </r>
  <r>
    <n v="24548"/>
    <s v="F"/>
    <x v="1"/>
    <s v="25001-50000"/>
    <n v="104.4004"/>
    <s v="Casual buyers"/>
    <d v="2014-04-11T00:00:00"/>
    <x v="4"/>
    <d v="1978-01-17T00:00:00"/>
    <n v="36"/>
    <s v="CHLOE"/>
    <s v="Bradley"/>
    <s v="CHLOE Bradley"/>
    <n v="5"/>
    <s v="April"/>
    <n v="2014"/>
    <s v="Adult"/>
  </r>
  <r>
    <n v="24549"/>
    <s v="F"/>
    <x v="1"/>
    <s v="25001-50000"/>
    <n v="87.272900000000007"/>
    <s v="Casual buyers"/>
    <d v="2014-04-13T00:00:00"/>
    <x v="4"/>
    <d v="1964-07-24T00:00:00"/>
    <n v="49"/>
    <s v="JASMINE"/>
    <s v="Richardson"/>
    <s v="JASMINE Richardson"/>
    <n v="7"/>
    <s v="April"/>
    <n v="2014"/>
    <s v="Adult"/>
  </r>
  <r>
    <n v="24550"/>
    <s v="F"/>
    <x v="1"/>
    <s v="25001-50000"/>
    <n v="99.416899999999998"/>
    <s v="Casual buyers"/>
    <d v="2014-04-14T00:00:00"/>
    <x v="1"/>
    <d v="1977-04-07T00:00:00"/>
    <n v="37"/>
    <s v="LINDA"/>
    <s v="Rubio"/>
    <s v="LINDA Rubio"/>
    <n v="1"/>
    <s v="April"/>
    <n v="2014"/>
    <s v="Adult"/>
  </r>
  <r>
    <n v="24551"/>
    <s v="F"/>
    <x v="1"/>
    <s v="25001-50000"/>
    <n v="624.31399999999996"/>
    <s v="Casual buyers"/>
    <d v="2014-04-14T00:00:00"/>
    <x v="2"/>
    <d v="1972-04-24T00:00:00"/>
    <n v="41"/>
    <s v="KELLIE"/>
    <s v="Serrano"/>
    <s v="KELLIE Serrano"/>
    <n v="1"/>
    <s v="April"/>
    <n v="2014"/>
    <s v="Adult"/>
  </r>
  <r>
    <n v="24552"/>
    <s v="F"/>
    <x v="1"/>
    <s v="25001-50000"/>
    <n v="83.946899999999999"/>
    <s v="Casual buyers"/>
    <d v="2014-04-18T00:00:00"/>
    <x v="0"/>
    <d v="1964-04-08T00:00:00"/>
    <n v="50"/>
    <s v="MEGAN"/>
    <s v="Rivera"/>
    <s v="MEGAN Rivera"/>
    <n v="5"/>
    <s v="April"/>
    <n v="2014"/>
    <s v="Seniors"/>
  </r>
  <r>
    <n v="24553"/>
    <s v="F"/>
    <x v="1"/>
    <s v="25001-50000"/>
    <n v="1381.0732"/>
    <s v="Casual buyers"/>
    <d v="2014-04-18T00:00:00"/>
    <x v="0"/>
    <d v="1975-07-16T00:00:00"/>
    <n v="38"/>
    <s v="FELICIA"/>
    <s v="Ruiz"/>
    <s v="FELICIA Ruiz"/>
    <n v="5"/>
    <s v="April"/>
    <n v="2014"/>
    <s v="Adult"/>
  </r>
  <r>
    <n v="24554"/>
    <s v="F"/>
    <x v="1"/>
    <s v="25001-50000"/>
    <n v="41.205500000000001"/>
    <s v="Casual buyers"/>
    <d v="2014-04-18T00:00:00"/>
    <x v="4"/>
    <d v="1976-08-21T00:00:00"/>
    <n v="37"/>
    <s v="MEGAN"/>
    <s v="Walker"/>
    <s v="MEGAN Walker"/>
    <n v="5"/>
    <s v="April"/>
    <n v="2014"/>
    <s v="Adult"/>
  </r>
  <r>
    <n v="24555"/>
    <s v="F"/>
    <x v="1"/>
    <s v="25001-50000"/>
    <n v="87.272900000000007"/>
    <s v="Casual buyers"/>
    <d v="2014-04-18T00:00:00"/>
    <x v="4"/>
    <d v="1977-08-21T00:00:00"/>
    <n v="36"/>
    <s v="KATHLEEN"/>
    <s v="Torres"/>
    <s v="KATHLEEN Torres"/>
    <n v="5"/>
    <s v="April"/>
    <n v="2014"/>
    <s v="Adult"/>
  </r>
  <r>
    <n v="24556"/>
    <s v="F"/>
    <x v="1"/>
    <s v="25001-50000"/>
    <n v="2696.7194"/>
    <s v="Convinced seekers"/>
    <d v="2014-04-20T00:00:00"/>
    <x v="0"/>
    <d v="1972-12-15T00:00:00"/>
    <n v="41"/>
    <s v="MOLLY"/>
    <s v="Mehta"/>
    <s v="MOLLY Mehta"/>
    <n v="7"/>
    <s v="April"/>
    <n v="2014"/>
    <s v="Adult"/>
  </r>
  <r>
    <n v="24557"/>
    <s v="F"/>
    <x v="1"/>
    <s v="25001-50000"/>
    <n v="5.5140000000000002"/>
    <s v="Casual buyers"/>
    <d v="2014-04-25T00:00:00"/>
    <x v="6"/>
    <d v="1967-11-02T00:00:00"/>
    <n v="46"/>
    <s v="NATALIE"/>
    <s v="Martin"/>
    <s v="NATALIE Martin"/>
    <n v="5"/>
    <s v="April"/>
    <n v="2014"/>
    <s v="Adult"/>
  </r>
  <r>
    <n v="24558"/>
    <s v="F"/>
    <x v="1"/>
    <s v="25001-50000"/>
    <n v="44.177900000000001"/>
    <s v="Casual buyers"/>
    <d v="2014-04-25T00:00:00"/>
    <x v="5"/>
    <d v="1970-09-22T00:00:00"/>
    <n v="43"/>
    <s v="MISTY"/>
    <s v="Yuan"/>
    <s v="MISTY Yuan"/>
    <n v="5"/>
    <s v="April"/>
    <n v="2014"/>
    <s v="Adult"/>
  </r>
  <r>
    <n v="24559"/>
    <s v="F"/>
    <x v="1"/>
    <s v="25001-50000"/>
    <n v="44.177900000000001"/>
    <s v="Casual buyers"/>
    <d v="2014-04-30T00:00:00"/>
    <x v="6"/>
    <d v="1959-06-25T00:00:00"/>
    <n v="54"/>
    <s v="NATALIE"/>
    <s v="Johnson"/>
    <s v="NATALIE Johnson"/>
    <n v="3"/>
    <s v="April"/>
    <n v="2014"/>
    <s v="Seniors"/>
  </r>
  <r>
    <n v="24560"/>
    <s v="F"/>
    <x v="1"/>
    <s v="25001-50000"/>
    <n v="38.664000000000001"/>
    <s v="Casual buyers"/>
    <d v="2014-05-01T00:00:00"/>
    <x v="1"/>
    <d v="1967-04-25T00:00:00"/>
    <n v="47"/>
    <s v="ALYSSA"/>
    <s v="Lewis"/>
    <s v="ALYSSA Lewis"/>
    <n v="4"/>
    <s v="May"/>
    <n v="2014"/>
    <s v="Adult"/>
  </r>
  <r>
    <n v="24561"/>
    <s v="F"/>
    <x v="1"/>
    <s v="25001-50000"/>
    <n v="8.7848000000000006"/>
    <s v="Casual buyers"/>
    <d v="2014-05-02T00:00:00"/>
    <x v="2"/>
    <d v="1938-03-23T00:00:00"/>
    <n v="76"/>
    <s v="EMMA"/>
    <s v="Martinez"/>
    <s v="EMMA Martinez"/>
    <n v="5"/>
    <s v="May"/>
    <n v="2014"/>
    <s v="Elderly"/>
  </r>
  <r>
    <n v="24562"/>
    <s v="F"/>
    <x v="1"/>
    <s v="25001-50000"/>
    <n v="1934.8329000000001"/>
    <s v="Brand seekers"/>
    <d v="2014-05-02T00:00:00"/>
    <x v="2"/>
    <d v="1971-12-14T00:00:00"/>
    <n v="42"/>
    <s v="VERONICA"/>
    <s v="Arun"/>
    <s v="VERONICA Arun"/>
    <n v="5"/>
    <s v="May"/>
    <n v="2014"/>
    <s v="Adult"/>
  </r>
  <r>
    <n v="24563"/>
    <s v="F"/>
    <x v="1"/>
    <s v="25001-50000"/>
    <n v="76.2119"/>
    <s v="Casual buyers"/>
    <d v="2014-05-05T00:00:00"/>
    <x v="6"/>
    <d v="1975-03-02T00:00:00"/>
    <n v="39"/>
    <s v="MELINDA"/>
    <s v="Serrano"/>
    <s v="MELINDA Serrano"/>
    <n v="1"/>
    <s v="May"/>
    <n v="2014"/>
    <s v="Adult"/>
  </r>
  <r>
    <n v="24564"/>
    <s v="F"/>
    <x v="1"/>
    <s v="25001-50000"/>
    <n v="858.96069999999997"/>
    <s v="Casual buyers"/>
    <d v="2014-05-05T00:00:00"/>
    <x v="2"/>
    <d v="1972-02-21T00:00:00"/>
    <n v="42"/>
    <s v="ISABELLA"/>
    <s v="Taylor"/>
    <s v="ISABELLA Taylor"/>
    <n v="1"/>
    <s v="May"/>
    <n v="2014"/>
    <s v="Adult"/>
  </r>
  <r>
    <n v="24565"/>
    <s v="F"/>
    <x v="1"/>
    <s v="25001-50000"/>
    <n v="104.4004"/>
    <s v="Casual buyers"/>
    <d v="2014-05-05T00:00:00"/>
    <x v="2"/>
    <d v="1978-03-26T00:00:00"/>
    <n v="36"/>
    <s v="LINDSAY"/>
    <s v="Anand"/>
    <s v="LINDSAY Anand"/>
    <n v="1"/>
    <s v="May"/>
    <n v="2014"/>
    <s v="Adult"/>
  </r>
  <r>
    <n v="24566"/>
    <s v="F"/>
    <x v="1"/>
    <s v="25001-50000"/>
    <n v="5.5140000000000002"/>
    <s v="Casual buyers"/>
    <d v="2014-05-07T00:00:00"/>
    <x v="2"/>
    <d v="1978-09-02T00:00:00"/>
    <n v="35"/>
    <s v="MELODY"/>
    <s v="Saunders"/>
    <s v="MELODY Saunders"/>
    <n v="3"/>
    <s v="May"/>
    <n v="2014"/>
    <s v="Adult"/>
  </r>
  <r>
    <n v="24567"/>
    <s v="F"/>
    <x v="1"/>
    <s v="25001-50000"/>
    <n v="2591.1808000000001"/>
    <s v="Convinced seekers"/>
    <d v="2014-05-07T00:00:00"/>
    <x v="4"/>
    <d v="1943-06-09T00:00:00"/>
    <n v="70"/>
    <s v="MEGHAN"/>
    <s v="Sanz"/>
    <s v="MEGHAN Sanz"/>
    <n v="3"/>
    <s v="May"/>
    <n v="2014"/>
    <s v="Elderly"/>
  </r>
  <r>
    <n v="24568"/>
    <s v="F"/>
    <x v="1"/>
    <s v="25001-50000"/>
    <n v="132.5779"/>
    <s v="Casual buyers"/>
    <d v="2014-05-16T00:00:00"/>
    <x v="6"/>
    <d v="1976-10-07T00:00:00"/>
    <n v="37"/>
    <s v="LAUREN"/>
    <s v="Lewis"/>
    <s v="LAUREN Lewis"/>
    <n v="5"/>
    <s v="May"/>
    <n v="2014"/>
    <s v="Adult"/>
  </r>
  <r>
    <n v="24569"/>
    <s v="F"/>
    <x v="1"/>
    <s v="25001-50000"/>
    <n v="70.134399999999999"/>
    <s v="Casual buyers"/>
    <d v="2014-05-16T00:00:00"/>
    <x v="2"/>
    <d v="1977-07-05T00:00:00"/>
    <n v="36"/>
    <s v="NATALIE"/>
    <s v="Williams"/>
    <s v="NATALIE Williams"/>
    <n v="5"/>
    <s v="May"/>
    <n v="2014"/>
    <s v="Adult"/>
  </r>
  <r>
    <n v="24570"/>
    <s v="F"/>
    <x v="1"/>
    <s v="25001-50000"/>
    <n v="8.0443999999999996"/>
    <s v="Casual buyers"/>
    <d v="2014-05-16T00:00:00"/>
    <x v="4"/>
    <d v="1975-02-17T00:00:00"/>
    <n v="39"/>
    <s v="NANCY"/>
    <s v="Garcia"/>
    <s v="NANCY Garcia"/>
    <n v="5"/>
    <s v="May"/>
    <n v="2014"/>
    <s v="Adult"/>
  </r>
  <r>
    <n v="24571"/>
    <s v="F"/>
    <x v="1"/>
    <s v="25001-50000"/>
    <n v="635.35289999999998"/>
    <s v="Casual buyers"/>
    <d v="2014-05-17T00:00:00"/>
    <x v="5"/>
    <d v="1974-02-22T00:00:00"/>
    <n v="40"/>
    <s v="OLIVIA"/>
    <s v="Price"/>
    <s v="OLIVIA Price"/>
    <n v="6"/>
    <s v="May"/>
    <n v="2014"/>
    <s v="Adult"/>
  </r>
  <r>
    <n v="24572"/>
    <s v="F"/>
    <x v="1"/>
    <s v="25001-50000"/>
    <n v="2709.5041999999999"/>
    <s v="Convinced seekers"/>
    <d v="2014-05-19T00:00:00"/>
    <x v="5"/>
    <d v="1973-10-19T00:00:00"/>
    <n v="40"/>
    <s v="EMILY"/>
    <s v="Smith"/>
    <s v="EMILY Smith"/>
    <n v="1"/>
    <s v="May"/>
    <n v="2014"/>
    <s v="Adult"/>
  </r>
  <r>
    <n v="24573"/>
    <s v="F"/>
    <x v="1"/>
    <s v="25001-50000"/>
    <n v="1918.2579000000001"/>
    <s v="Brand seekers"/>
    <d v="2014-05-22T00:00:00"/>
    <x v="2"/>
    <d v="1962-08-22T00:00:00"/>
    <n v="51"/>
    <s v="BRANDY"/>
    <s v="Subram"/>
    <s v="BRANDY Subram"/>
    <n v="4"/>
    <s v="May"/>
    <n v="2014"/>
    <s v="Seniors"/>
  </r>
  <r>
    <n v="24574"/>
    <s v="F"/>
    <x v="1"/>
    <s v="25001-50000"/>
    <n v="937.55939999999998"/>
    <s v="Casual buyers"/>
    <d v="2014-05-28T00:00:00"/>
    <x v="2"/>
    <d v="1965-10-04T00:00:00"/>
    <n v="48"/>
    <s v="RACHAEL"/>
    <s v="Sanchez"/>
    <s v="RACHAEL Sanchez"/>
    <n v="3"/>
    <s v="May"/>
    <n v="2014"/>
    <s v="Adult"/>
  </r>
  <r>
    <n v="24575"/>
    <s v="F"/>
    <x v="1"/>
    <s v="25001-50000"/>
    <n v="87.272900000000007"/>
    <s v="Casual buyers"/>
    <d v="2014-05-30T00:00:00"/>
    <x v="4"/>
    <d v="1967-07-01T00:00:00"/>
    <n v="46"/>
    <s v="CHELSEA"/>
    <s v="Raman"/>
    <s v="CHELSEA Raman"/>
    <n v="5"/>
    <s v="May"/>
    <n v="2014"/>
    <s v="Adult"/>
  </r>
  <r>
    <n v="24576"/>
    <s v="F"/>
    <x v="1"/>
    <s v="25001-50000"/>
    <n v="28.1554"/>
    <s v="Casual buyers"/>
    <d v="2014-06-01T00:00:00"/>
    <x v="0"/>
    <d v="1977-07-25T00:00:00"/>
    <n v="36"/>
    <s v="HOLLY"/>
    <s v="Lopez"/>
    <s v="HOLLY Lopez"/>
    <n v="7"/>
    <s v="June"/>
    <n v="2014"/>
    <s v="Adult"/>
  </r>
  <r>
    <n v="24577"/>
    <s v="F"/>
    <x v="1"/>
    <s v="25001-50000"/>
    <n v="43.072899999999997"/>
    <s v="Casual buyers"/>
    <d v="2014-06-08T00:00:00"/>
    <x v="2"/>
    <d v="1976-05-03T00:00:00"/>
    <n v="38"/>
    <s v="ISABELLA"/>
    <s v="Thompson"/>
    <s v="ISABELLA Thompson"/>
    <n v="7"/>
    <s v="June"/>
    <n v="2014"/>
    <s v="Adult"/>
  </r>
  <r>
    <n v="24578"/>
    <s v="F"/>
    <x v="1"/>
    <s v="25001-50000"/>
    <n v="77.338999999999999"/>
    <s v="Casual buyers"/>
    <d v="2014-06-09T00:00:00"/>
    <x v="2"/>
    <d v="1954-05-10T00:00:00"/>
    <n v="60"/>
    <s v="CHRISTINE"/>
    <s v="Stone"/>
    <s v="CHRISTINE Stone"/>
    <n v="1"/>
    <s v="June"/>
    <n v="2014"/>
    <s v="Seniors"/>
  </r>
  <r>
    <n v="24579"/>
    <s v="F"/>
    <x v="1"/>
    <s v="25001-50000"/>
    <n v="38.674999999999997"/>
    <s v="Casual buyers"/>
    <d v="2014-06-12T00:00:00"/>
    <x v="7"/>
    <d v="1974-04-21T00:00:00"/>
    <n v="40"/>
    <s v="ALYSSA"/>
    <s v="Taylor"/>
    <s v="ALYSSA Taylor"/>
    <n v="4"/>
    <s v="June"/>
    <n v="2014"/>
    <s v="Adult"/>
  </r>
  <r>
    <n v="24580"/>
    <s v="F"/>
    <x v="1"/>
    <s v="25001-50000"/>
    <n v="38.664000000000001"/>
    <s v="Casual buyers"/>
    <d v="2014-06-13T00:00:00"/>
    <x v="2"/>
    <d v="1975-03-20T00:00:00"/>
    <n v="39"/>
    <s v="BRIANNA"/>
    <s v="Thompson"/>
    <s v="BRIANNA Thompson"/>
    <n v="5"/>
    <s v="June"/>
    <n v="2014"/>
    <s v="Adult"/>
  </r>
  <r>
    <n v="24581"/>
    <s v="F"/>
    <x v="1"/>
    <s v="25001-50000"/>
    <n v="71.791899999999998"/>
    <s v="Casual buyers"/>
    <d v="2014-06-15T00:00:00"/>
    <x v="0"/>
    <d v="1941-11-06T00:00:00"/>
    <n v="72"/>
    <s v="JOY"/>
    <s v="Alvarez"/>
    <s v="JOY Alvarez"/>
    <n v="7"/>
    <s v="June"/>
    <n v="2014"/>
    <s v="Elderly"/>
  </r>
  <r>
    <n v="24582"/>
    <s v="F"/>
    <x v="1"/>
    <s v="25001-50000"/>
    <n v="59.658999999999999"/>
    <s v="Casual buyers"/>
    <d v="2014-06-15T00:00:00"/>
    <x v="4"/>
    <d v="1937-08-02T00:00:00"/>
    <n v="76"/>
    <s v="BRIANNA"/>
    <s v="Miller"/>
    <s v="BRIANNA Miller"/>
    <n v="7"/>
    <s v="June"/>
    <n v="2014"/>
    <s v="Elderly"/>
  </r>
  <r>
    <n v="24583"/>
    <s v="F"/>
    <x v="1"/>
    <s v="25001-50000"/>
    <n v="94.455399999999997"/>
    <s v="Casual buyers"/>
    <d v="2014-06-16T00:00:00"/>
    <x v="4"/>
    <d v="1972-12-23T00:00:00"/>
    <n v="41"/>
    <s v="ANNE"/>
    <s v="Alonso"/>
    <s v="ANNE Alonso"/>
    <n v="1"/>
    <s v="June"/>
    <n v="2014"/>
    <s v="Adult"/>
  </r>
  <r>
    <n v="24584"/>
    <s v="F"/>
    <x v="1"/>
    <s v="25001-50000"/>
    <n v="6.9394"/>
    <s v="Casual buyers"/>
    <d v="2014-06-16T00:00:00"/>
    <x v="4"/>
    <d v="1977-09-12T00:00:00"/>
    <n v="36"/>
    <s v="CHLOE"/>
    <s v="Lee"/>
    <s v="CHLOE Lee"/>
    <n v="1"/>
    <s v="June"/>
    <n v="2014"/>
    <s v="Adult"/>
  </r>
  <r>
    <n v="24585"/>
    <s v="F"/>
    <x v="1"/>
    <s v="25001-50000"/>
    <n v="98.311899999999994"/>
    <s v="Casual buyers"/>
    <d v="2014-06-18T00:00:00"/>
    <x v="0"/>
    <d v="1973-10-18T00:00:00"/>
    <n v="40"/>
    <s v="CASSANDRA"/>
    <s v="Prasad"/>
    <s v="CASSANDRA Prasad"/>
    <n v="3"/>
    <s v="June"/>
    <n v="2014"/>
    <s v="Adult"/>
  </r>
  <r>
    <n v="24586"/>
    <s v="F"/>
    <x v="1"/>
    <s v="25001-50000"/>
    <n v="80.620800000000003"/>
    <s v="Casual buyers"/>
    <d v="2014-06-24T00:00:00"/>
    <x v="6"/>
    <d v="1974-02-26T00:00:00"/>
    <n v="40"/>
    <s v="CAROL"/>
    <s v="Martinez"/>
    <s v="CAROL Martinez"/>
    <n v="2"/>
    <s v="June"/>
    <n v="2014"/>
    <s v="Adult"/>
  </r>
  <r>
    <n v="24587"/>
    <s v="F"/>
    <x v="1"/>
    <s v="25001-50000"/>
    <n v="5.5140000000000002"/>
    <s v="Casual buyers"/>
    <d v="2014-06-25T00:00:00"/>
    <x v="4"/>
    <d v="1978-11-19T00:00:00"/>
    <n v="35"/>
    <s v="DENISE"/>
    <s v="Rana"/>
    <s v="DENISE Rana"/>
    <n v="3"/>
    <s v="June"/>
    <n v="2014"/>
    <s v="Adult"/>
  </r>
  <r>
    <n v="24588"/>
    <s v="F"/>
    <x v="1"/>
    <s v="25001-50000"/>
    <n v="26.8184"/>
    <s v="Casual buyers"/>
    <d v="2014-06-26T00:00:00"/>
    <x v="4"/>
    <d v="1971-06-25T00:00:00"/>
    <n v="43"/>
    <s v="DESIREE"/>
    <s v="Carlson"/>
    <s v="DESIREE Carlson"/>
    <n v="4"/>
    <s v="June"/>
    <n v="2014"/>
    <s v="Adult"/>
  </r>
  <r>
    <n v="24589"/>
    <s v="F"/>
    <x v="1"/>
    <s v="25001-50000"/>
    <n v="42.962400000000002"/>
    <s v="Casual buyers"/>
    <d v="2014-06-28T00:00:00"/>
    <x v="6"/>
    <d v="1975-03-02T00:00:00"/>
    <n v="39"/>
    <s v="MELINDA"/>
    <s v="Serrano"/>
    <s v="MELINDA Serrano"/>
    <n v="6"/>
    <s v="June"/>
    <n v="2014"/>
    <s v="Adult"/>
  </r>
  <r>
    <n v="24590"/>
    <s v="F"/>
    <x v="1"/>
    <s v="25001-50000"/>
    <n v="46.7194"/>
    <s v="Casual buyers"/>
    <d v="2014-06-30T00:00:00"/>
    <x v="2"/>
    <d v="1975-07-02T00:00:00"/>
    <n v="38"/>
    <s v="ALISHA"/>
    <s v="Hu"/>
    <s v="ALISHA Hu"/>
    <n v="1"/>
    <s v="June"/>
    <n v="2014"/>
    <s v="Adult"/>
  </r>
  <r>
    <n v="24591"/>
    <s v="F"/>
    <x v="1"/>
    <s v="50001-75000"/>
    <n v="3953.9884000000002"/>
    <s v="Convinced seekers"/>
    <d v="2011-06-10T00:00:00"/>
    <x v="3"/>
    <d v="1975-05-16T00:00:00"/>
    <n v="36"/>
    <s v="ANNA"/>
    <s v="Robinson"/>
    <s v="ANNA Robinson"/>
    <n v="5"/>
    <s v="June"/>
    <n v="2011"/>
    <s v="Adult"/>
  </r>
  <r>
    <n v="24592"/>
    <s v="F"/>
    <x v="1"/>
    <s v="50001-75000"/>
    <n v="3953.9884000000002"/>
    <s v="Convinced seekers"/>
    <d v="2011-06-21T00:00:00"/>
    <x v="0"/>
    <d v="1968-02-12T00:00:00"/>
    <n v="43"/>
    <s v="MISTY"/>
    <s v="Goel"/>
    <s v="MISTY Goel"/>
    <n v="2"/>
    <s v="June"/>
    <n v="2011"/>
    <s v="Adult"/>
  </r>
  <r>
    <n v="24593"/>
    <s v="F"/>
    <x v="1"/>
    <s v="50001-75000"/>
    <n v="3729.364"/>
    <s v="Convinced seekers"/>
    <d v="2011-07-09T00:00:00"/>
    <x v="0"/>
    <d v="1945-04-17T00:00:00"/>
    <n v="66"/>
    <s v="JULIA"/>
    <s v="Brown"/>
    <s v="JULIA Brown"/>
    <n v="6"/>
    <s v="July"/>
    <n v="2011"/>
    <s v="Elderly"/>
  </r>
  <r>
    <n v="24594"/>
    <s v="F"/>
    <x v="1"/>
    <s v="50001-75000"/>
    <n v="3729.364"/>
    <s v="Convinced seekers"/>
    <d v="2011-07-18T00:00:00"/>
    <x v="0"/>
    <d v="1963-04-10T00:00:00"/>
    <n v="48"/>
    <s v="JULIA"/>
    <s v="Jones"/>
    <s v="JULIA Jones"/>
    <n v="1"/>
    <s v="July"/>
    <n v="2011"/>
    <s v="Adult"/>
  </r>
  <r>
    <n v="24595"/>
    <s v="F"/>
    <x v="1"/>
    <s v="50001-75000"/>
    <n v="3756.989"/>
    <s v="Convinced seekers"/>
    <d v="2011-09-04T00:00:00"/>
    <x v="5"/>
    <d v="1950-09-27T00:00:00"/>
    <n v="60"/>
    <s v="RACHEL"/>
    <s v="Davis"/>
    <s v="RACHEL Davis"/>
    <n v="7"/>
    <s v="September"/>
    <n v="2011"/>
    <s v="Seniors"/>
  </r>
  <r>
    <n v="24596"/>
    <s v="F"/>
    <x v="1"/>
    <s v="50001-75000"/>
    <n v="3756.989"/>
    <s v="Convinced seekers"/>
    <d v="2011-10-18T00:00:00"/>
    <x v="0"/>
    <d v="1973-04-11T00:00:00"/>
    <n v="38"/>
    <s v="JENNIFER"/>
    <s v="Rodriguez"/>
    <s v="JENNIFER Rodriguez"/>
    <n v="2"/>
    <s v="October"/>
    <n v="2011"/>
    <s v="Adult"/>
  </r>
  <r>
    <n v="24597"/>
    <s v="F"/>
    <x v="1"/>
    <s v="50001-75000"/>
    <n v="3729.364"/>
    <s v="Convinced seekers"/>
    <d v="2011-11-07T00:00:00"/>
    <x v="0"/>
    <d v="1968-12-15T00:00:00"/>
    <n v="42"/>
    <s v="CHRISTY"/>
    <s v="Zheng"/>
    <s v="CHRISTY Zheng"/>
    <n v="1"/>
    <s v="November"/>
    <n v="2011"/>
    <s v="Adult"/>
  </r>
  <r>
    <n v="24598"/>
    <s v="F"/>
    <x v="1"/>
    <s v="50001-75000"/>
    <n v="3729.364"/>
    <s v="Convinced seekers"/>
    <d v="2011-11-07T00:00:00"/>
    <x v="6"/>
    <d v="1949-07-21T00:00:00"/>
    <n v="62"/>
    <s v="JASMINE"/>
    <s v="Alexander"/>
    <s v="JASMINE Alexander"/>
    <n v="1"/>
    <s v="November"/>
    <n v="2011"/>
    <s v="Seniors"/>
  </r>
  <r>
    <n v="24599"/>
    <s v="F"/>
    <x v="1"/>
    <s v="50001-75000"/>
    <n v="3953.9884000000002"/>
    <s v="Convinced seekers"/>
    <d v="2011-12-30T00:00:00"/>
    <x v="5"/>
    <d v="1948-12-16T00:00:00"/>
    <n v="63"/>
    <s v="PAULA"/>
    <s v="Hernandez"/>
    <s v="PAULA Hernandez"/>
    <n v="5"/>
    <s v="December"/>
    <n v="2011"/>
    <s v="Seniors"/>
  </r>
  <r>
    <n v="24600"/>
    <s v="F"/>
    <x v="1"/>
    <s v="50001-75000"/>
    <n v="3953.9884000000002"/>
    <s v="Convinced seekers"/>
    <d v="2012-01-03T00:00:00"/>
    <x v="4"/>
    <d v="1969-09-08T00:00:00"/>
    <n v="42"/>
    <s v="ISABELLA"/>
    <s v="Thomas"/>
    <s v="ISABELLA Thomas"/>
    <n v="2"/>
    <s v="January"/>
    <n v="2012"/>
    <s v="Adult"/>
  </r>
  <r>
    <n v="24601"/>
    <s v="F"/>
    <x v="1"/>
    <s v="50001-75000"/>
    <n v="3953.9884000000002"/>
    <s v="Convinced seekers"/>
    <d v="2012-01-31T00:00:00"/>
    <x v="4"/>
    <d v="1953-11-15T00:00:00"/>
    <n v="58"/>
    <s v="DESTINY"/>
    <s v="Lewis"/>
    <s v="DESTINY Lewis"/>
    <n v="2"/>
    <s v="January"/>
    <n v="2012"/>
    <s v="Seniors"/>
  </r>
  <r>
    <n v="24602"/>
    <s v="F"/>
    <x v="1"/>
    <s v="50001-75000"/>
    <n v="3953.9884000000002"/>
    <s v="Convinced seekers"/>
    <d v="2012-02-02T00:00:00"/>
    <x v="2"/>
    <d v="1966-07-28T00:00:00"/>
    <n v="45"/>
    <s v="ALYSSA"/>
    <s v="Ashe"/>
    <s v="ALYSSA Ashe"/>
    <n v="4"/>
    <s v="February"/>
    <n v="2012"/>
    <s v="Adult"/>
  </r>
  <r>
    <n v="24603"/>
    <s v="F"/>
    <x v="1"/>
    <s v="50001-75000"/>
    <n v="3953.9884000000002"/>
    <s v="Convinced seekers"/>
    <d v="2012-02-03T00:00:00"/>
    <x v="2"/>
    <d v="1978-09-20T00:00:00"/>
    <n v="33"/>
    <s v="JENNY"/>
    <s v="Goel"/>
    <s v="JENNY Goel"/>
    <n v="5"/>
    <s v="February"/>
    <n v="2012"/>
    <s v="Young Adult"/>
  </r>
  <r>
    <n v="24604"/>
    <s v="F"/>
    <x v="1"/>
    <s v="50001-75000"/>
    <n v="3756.989"/>
    <s v="Convinced seekers"/>
    <d v="2012-02-04T00:00:00"/>
    <x v="0"/>
    <d v="1963-04-12T00:00:00"/>
    <n v="48"/>
    <s v="TAMARA"/>
    <s v="Luo"/>
    <s v="TAMARA Luo"/>
    <n v="6"/>
    <s v="February"/>
    <n v="2012"/>
    <s v="Adult"/>
  </r>
  <r>
    <n v="24605"/>
    <s v="F"/>
    <x v="1"/>
    <s v="50001-75000"/>
    <n v="3953.9884000000002"/>
    <s v="Convinced seekers"/>
    <d v="2012-02-10T00:00:00"/>
    <x v="0"/>
    <d v="1950-08-14T00:00:00"/>
    <n v="61"/>
    <s v="JASMINE"/>
    <s v="Cook"/>
    <s v="JASMINE Cook"/>
    <n v="5"/>
    <s v="February"/>
    <n v="2012"/>
    <s v="Seniors"/>
  </r>
  <r>
    <n v="24606"/>
    <s v="F"/>
    <x v="1"/>
    <s v="50001-75000"/>
    <n v="3953.9884000000002"/>
    <s v="Convinced seekers"/>
    <d v="2012-02-19T00:00:00"/>
    <x v="4"/>
    <d v="1978-09-16T00:00:00"/>
    <n v="33"/>
    <s v="NATALIE"/>
    <s v="Jackson"/>
    <s v="NATALIE Jackson"/>
    <n v="7"/>
    <s v="February"/>
    <n v="2012"/>
    <s v="Young Adult"/>
  </r>
  <r>
    <n v="24607"/>
    <s v="F"/>
    <x v="1"/>
    <s v="50001-75000"/>
    <n v="3756.989"/>
    <s v="Convinced seekers"/>
    <d v="2012-02-21T00:00:00"/>
    <x v="0"/>
    <d v="1971-04-01T00:00:00"/>
    <n v="40"/>
    <s v="TAMARA"/>
    <s v="Sharma"/>
    <s v="TAMARA Sharma"/>
    <n v="2"/>
    <s v="February"/>
    <n v="2012"/>
    <s v="Adult"/>
  </r>
  <r>
    <n v="24608"/>
    <s v="F"/>
    <x v="1"/>
    <s v="50001-75000"/>
    <n v="3953.9884000000002"/>
    <s v="Convinced seekers"/>
    <d v="2012-02-21T00:00:00"/>
    <x v="2"/>
    <d v="1964-05-14T00:00:00"/>
    <n v="47"/>
    <s v="BARBARA"/>
    <s v="Ashe"/>
    <s v="BARBARA Ashe"/>
    <n v="2"/>
    <s v="February"/>
    <n v="2012"/>
    <s v="Adult"/>
  </r>
  <r>
    <n v="24609"/>
    <s v="F"/>
    <x v="1"/>
    <s v="50001-75000"/>
    <n v="3953.9884000000002"/>
    <s v="Convinced seekers"/>
    <d v="2012-03-07T00:00:00"/>
    <x v="3"/>
    <d v="1954-08-04T00:00:00"/>
    <n v="57"/>
    <s v="ALEXIS"/>
    <s v="Jenkins"/>
    <s v="ALEXIS Jenkins"/>
    <n v="3"/>
    <s v="March"/>
    <n v="2012"/>
    <s v="Seniors"/>
  </r>
  <r>
    <n v="24610"/>
    <s v="F"/>
    <x v="1"/>
    <s v="50001-75000"/>
    <n v="3756.989"/>
    <s v="Convinced seekers"/>
    <d v="2012-03-12T00:00:00"/>
    <x v="1"/>
    <d v="1976-04-07T00:00:00"/>
    <n v="35"/>
    <s v="RACHEL"/>
    <s v="Walker"/>
    <s v="RACHEL Walker"/>
    <n v="1"/>
    <s v="March"/>
    <n v="2012"/>
    <s v="Adult"/>
  </r>
  <r>
    <n v="24611"/>
    <s v="F"/>
    <x v="1"/>
    <s v="50001-75000"/>
    <n v="3953.9884000000002"/>
    <s v="Convinced seekers"/>
    <d v="2012-03-19T00:00:00"/>
    <x v="0"/>
    <d v="1955-08-10T00:00:00"/>
    <n v="56"/>
    <s v="NICOLE"/>
    <s v="Washington"/>
    <s v="NICOLE Washington"/>
    <n v="1"/>
    <s v="March"/>
    <n v="2012"/>
    <s v="Seniors"/>
  </r>
  <r>
    <n v="24612"/>
    <s v="F"/>
    <x v="1"/>
    <s v="50001-75000"/>
    <n v="3756.989"/>
    <s v="Convinced seekers"/>
    <d v="2012-03-22T00:00:00"/>
    <x v="0"/>
    <d v="1966-11-12T00:00:00"/>
    <n v="45"/>
    <s v="KAYLA"/>
    <s v="Brown"/>
    <s v="KAYLA Brown"/>
    <n v="4"/>
    <s v="March"/>
    <n v="2012"/>
    <s v="Adult"/>
  </r>
  <r>
    <n v="24613"/>
    <s v="F"/>
    <x v="1"/>
    <s v="50001-75000"/>
    <n v="3953.9884000000002"/>
    <s v="Convinced seekers"/>
    <d v="2012-03-23T00:00:00"/>
    <x v="0"/>
    <d v="1940-02-13T00:00:00"/>
    <n v="72"/>
    <s v="ALYSSA"/>
    <s v="Watson"/>
    <s v="ALYSSA Watson"/>
    <n v="5"/>
    <s v="March"/>
    <n v="2012"/>
    <s v="Elderly"/>
  </r>
  <r>
    <n v="24614"/>
    <s v="F"/>
    <x v="1"/>
    <s v="50001-75000"/>
    <n v="3953.9884000000002"/>
    <s v="Convinced seekers"/>
    <d v="2012-03-26T00:00:00"/>
    <x v="2"/>
    <d v="1977-03-04T00:00:00"/>
    <n v="35"/>
    <s v="MEGAN"/>
    <s v="Miller"/>
    <s v="MEGAN Miller"/>
    <n v="1"/>
    <s v="March"/>
    <n v="2012"/>
    <s v="Adult"/>
  </r>
  <r>
    <n v="24615"/>
    <s v="F"/>
    <x v="1"/>
    <s v="50001-75000"/>
    <n v="3756.989"/>
    <s v="Convinced seekers"/>
    <d v="2012-03-28T00:00:00"/>
    <x v="0"/>
    <d v="1964-07-23T00:00:00"/>
    <n v="47"/>
    <s v="LIZ"/>
    <s v="Anderson"/>
    <s v="LIZ Anderson"/>
    <n v="3"/>
    <s v="March"/>
    <n v="2012"/>
    <s v="Adult"/>
  </r>
  <r>
    <n v="24616"/>
    <s v="F"/>
    <x v="1"/>
    <s v="50001-75000"/>
    <n v="3953.9884000000002"/>
    <s v="Convinced seekers"/>
    <d v="2012-04-17T00:00:00"/>
    <x v="2"/>
    <d v="1951-04-18T00:00:00"/>
    <n v="60"/>
    <s v="TAYLOR"/>
    <s v="Taylor"/>
    <s v="TAYLOR Taylor"/>
    <n v="2"/>
    <s v="April"/>
    <n v="2012"/>
    <s v="Seniors"/>
  </r>
  <r>
    <n v="24617"/>
    <s v="F"/>
    <x v="1"/>
    <s v="50001-75000"/>
    <n v="772.50360000000001"/>
    <s v="Casual buyers"/>
    <d v="2012-04-22T00:00:00"/>
    <x v="1"/>
    <d v="1975-03-15T00:00:00"/>
    <n v="37"/>
    <s v="EMMA"/>
    <s v="Bradley"/>
    <s v="EMMA Bradley"/>
    <n v="7"/>
    <s v="April"/>
    <n v="2012"/>
    <s v="Adult"/>
  </r>
  <r>
    <n v="24618"/>
    <s v="F"/>
    <x v="1"/>
    <s v="50001-75000"/>
    <n v="3953.9884000000002"/>
    <s v="Convinced seekers"/>
    <d v="2012-04-24T00:00:00"/>
    <x v="2"/>
    <d v="1957-10-25T00:00:00"/>
    <n v="54"/>
    <s v="ALISHA"/>
    <s v="Goel"/>
    <s v="ALISHA Goel"/>
    <n v="2"/>
    <s v="April"/>
    <n v="2012"/>
    <s v="Seniors"/>
  </r>
  <r>
    <n v="24619"/>
    <s v="F"/>
    <x v="1"/>
    <s v="50001-75000"/>
    <n v="3953.9884000000002"/>
    <s v="Convinced seekers"/>
    <d v="2012-04-26T00:00:00"/>
    <x v="0"/>
    <d v="1971-10-23T00:00:00"/>
    <n v="40"/>
    <s v="JULIA"/>
    <s v="Alexander"/>
    <s v="JULIA Alexander"/>
    <n v="4"/>
    <s v="April"/>
    <n v="2012"/>
    <s v="Adult"/>
  </r>
  <r>
    <n v="24620"/>
    <s v="F"/>
    <x v="1"/>
    <s v="50001-75000"/>
    <n v="3953.9884000000002"/>
    <s v="Convinced seekers"/>
    <d v="2012-05-07T00:00:00"/>
    <x v="0"/>
    <d v="1967-11-19T00:00:00"/>
    <n v="44"/>
    <s v="KAREN"/>
    <s v="Perry"/>
    <s v="KAREN Perry"/>
    <n v="1"/>
    <s v="May"/>
    <n v="2012"/>
    <s v="Adult"/>
  </r>
  <r>
    <n v="24621"/>
    <s v="F"/>
    <x v="1"/>
    <s v="50001-75000"/>
    <n v="3953.9884000000002"/>
    <s v="Convinced seekers"/>
    <d v="2012-05-17T00:00:00"/>
    <x v="2"/>
    <d v="1968-08-12T00:00:00"/>
    <n v="43"/>
    <s v="GAIL"/>
    <s v="Alexander"/>
    <s v="GAIL Alexander"/>
    <n v="4"/>
    <s v="May"/>
    <n v="2012"/>
    <s v="Adult"/>
  </r>
  <r>
    <n v="24622"/>
    <s v="F"/>
    <x v="1"/>
    <s v="50001-75000"/>
    <n v="3953.9884000000002"/>
    <s v="Convinced seekers"/>
    <d v="2012-05-19T00:00:00"/>
    <x v="4"/>
    <d v="1971-01-04T00:00:00"/>
    <n v="41"/>
    <s v="ALEXIS"/>
    <s v="Simmons"/>
    <s v="ALEXIS Simmons"/>
    <n v="6"/>
    <s v="May"/>
    <n v="2012"/>
    <s v="Adult"/>
  </r>
  <r>
    <n v="24623"/>
    <s v="F"/>
    <x v="1"/>
    <s v="50001-75000"/>
    <n v="3953.9884000000002"/>
    <s v="Convinced seekers"/>
    <d v="2012-05-20T00:00:00"/>
    <x v="2"/>
    <d v="1966-07-19T00:00:00"/>
    <n v="45"/>
    <s v="ASHLEY"/>
    <s v="Anderson"/>
    <s v="ASHLEY Anderson"/>
    <n v="7"/>
    <s v="May"/>
    <n v="2012"/>
    <s v="Adult"/>
  </r>
  <r>
    <n v="24624"/>
    <s v="F"/>
    <x v="1"/>
    <s v="50001-75000"/>
    <n v="3953.9884000000002"/>
    <s v="Convinced seekers"/>
    <d v="2012-05-26T00:00:00"/>
    <x v="4"/>
    <d v="1968-10-12T00:00:00"/>
    <n v="43"/>
    <s v="DAWN"/>
    <s v="Ma"/>
    <s v="DAWN Ma"/>
    <n v="6"/>
    <s v="May"/>
    <n v="2012"/>
    <s v="Adult"/>
  </r>
  <r>
    <n v="24625"/>
    <s v="F"/>
    <x v="1"/>
    <s v="50001-75000"/>
    <n v="3729.364"/>
    <s v="Convinced seekers"/>
    <d v="2012-05-28T00:00:00"/>
    <x v="0"/>
    <d v="1939-04-12T00:00:00"/>
    <n v="73"/>
    <s v="ALISHA"/>
    <s v="Raji"/>
    <s v="ALISHA Raji"/>
    <n v="1"/>
    <s v="May"/>
    <n v="2012"/>
    <s v="Elderly"/>
  </r>
  <r>
    <n v="24626"/>
    <s v="F"/>
    <x v="1"/>
    <s v="50001-75000"/>
    <n v="1105.4834000000001"/>
    <s v="Casual buyers"/>
    <d v="2012-06-09T00:00:00"/>
    <x v="4"/>
    <d v="1963-10-28T00:00:00"/>
    <n v="48"/>
    <s v="JOANNA"/>
    <s v="Dominguez"/>
    <s v="JOANNA Dominguez"/>
    <n v="6"/>
    <s v="June"/>
    <n v="2012"/>
    <s v="Adult"/>
  </r>
  <r>
    <n v="24627"/>
    <s v="F"/>
    <x v="1"/>
    <s v="50001-75000"/>
    <n v="1105.4834000000001"/>
    <s v="Casual buyers"/>
    <d v="2012-08-24T00:00:00"/>
    <x v="4"/>
    <d v="1964-11-04T00:00:00"/>
    <n v="47"/>
    <s v="TANYA"/>
    <s v="Carlson"/>
    <s v="TANYA Carlson"/>
    <n v="5"/>
    <s v="August"/>
    <n v="2012"/>
    <s v="Adult"/>
  </r>
  <r>
    <n v="24628"/>
    <s v="F"/>
    <x v="1"/>
    <s v="50001-75000"/>
    <n v="865.20399999999995"/>
    <s v="Casual buyers"/>
    <d v="2012-10-05T00:00:00"/>
    <x v="4"/>
    <d v="1971-08-21T00:00:00"/>
    <n v="41"/>
    <s v="BRENDA"/>
    <s v="Rodriguez"/>
    <s v="BRENDA Rodriguez"/>
    <n v="5"/>
    <s v="October"/>
    <n v="2012"/>
    <s v="Adult"/>
  </r>
  <r>
    <n v="24629"/>
    <s v="F"/>
    <x v="1"/>
    <s v="50001-75000"/>
    <n v="2288.9187000000002"/>
    <s v="Brand seekers"/>
    <d v="2012-11-01T00:00:00"/>
    <x v="5"/>
    <d v="1968-10-12T00:00:00"/>
    <n v="44"/>
    <s v="SAMANTHA"/>
    <s v="Martin"/>
    <s v="SAMANTHA Martin"/>
    <n v="4"/>
    <s v="November"/>
    <n v="2012"/>
    <s v="Adult"/>
  </r>
  <r>
    <n v="24630"/>
    <s v="F"/>
    <x v="1"/>
    <s v="50001-75000"/>
    <n v="865.20399999999995"/>
    <s v="Casual buyers"/>
    <d v="2012-11-05T00:00:00"/>
    <x v="2"/>
    <d v="1954-04-28T00:00:00"/>
    <n v="58"/>
    <s v="CANDACE"/>
    <s v="Arun"/>
    <s v="CANDACE Arun"/>
    <n v="1"/>
    <s v="November"/>
    <n v="2012"/>
    <s v="Seniors"/>
  </r>
  <r>
    <n v="24631"/>
    <s v="F"/>
    <x v="1"/>
    <s v="50001-75000"/>
    <n v="2288.9187000000002"/>
    <s v="Brand seekers"/>
    <d v="2012-11-07T00:00:00"/>
    <x v="1"/>
    <d v="1969-08-24T00:00:00"/>
    <n v="43"/>
    <s v="EMILY"/>
    <s v="Davis"/>
    <s v="EMILY Davis"/>
    <n v="3"/>
    <s v="November"/>
    <n v="2012"/>
    <s v="Adult"/>
  </r>
  <r>
    <n v="24632"/>
    <s v="F"/>
    <x v="1"/>
    <s v="50001-75000"/>
    <n v="2288.9187000000002"/>
    <s v="Brand seekers"/>
    <d v="2012-12-18T00:00:00"/>
    <x v="0"/>
    <d v="1967-06-24T00:00:00"/>
    <n v="45"/>
    <s v="JOANNA"/>
    <s v="Moreno"/>
    <s v="JOANNA Moreno"/>
    <n v="2"/>
    <s v="December"/>
    <n v="2012"/>
    <s v="Adult"/>
  </r>
  <r>
    <n v="24633"/>
    <s v="F"/>
    <x v="1"/>
    <s v="50001-75000"/>
    <n v="2264.2536"/>
    <s v="Brand seekers"/>
    <d v="2013-01-08T00:00:00"/>
    <x v="5"/>
    <d v="1944-05-21T00:00:00"/>
    <n v="68"/>
    <s v="SARAH"/>
    <s v="Price"/>
    <s v="SARAH Price"/>
    <n v="2"/>
    <s v="January"/>
    <n v="2013"/>
    <s v="Elderly"/>
  </r>
  <r>
    <n v="24634"/>
    <s v="F"/>
    <x v="1"/>
    <s v="50001-75000"/>
    <n v="2264.2536"/>
    <s v="Brand seekers"/>
    <d v="2013-01-12T00:00:00"/>
    <x v="1"/>
    <d v="1963-05-19T00:00:00"/>
    <n v="49"/>
    <s v="LACEY"/>
    <s v="Ma"/>
    <s v="LACEY Ma"/>
    <n v="6"/>
    <s v="January"/>
    <n v="2013"/>
    <s v="Adult"/>
  </r>
  <r>
    <n v="24635"/>
    <s v="F"/>
    <x v="1"/>
    <s v="50001-75000"/>
    <n v="1105.4834000000001"/>
    <s v="Casual buyers"/>
    <d v="2013-01-18T00:00:00"/>
    <x v="2"/>
    <d v="1960-02-19T00:00:00"/>
    <n v="52"/>
    <s v="KRISTY"/>
    <s v="Suarez"/>
    <s v="KRISTY Suarez"/>
    <n v="5"/>
    <s v="January"/>
    <n v="2013"/>
    <s v="Seniors"/>
  </r>
  <r>
    <n v="24636"/>
    <s v="F"/>
    <x v="1"/>
    <s v="50001-75000"/>
    <n v="2264.2536"/>
    <s v="Brand seekers"/>
    <d v="2013-01-27T00:00:00"/>
    <x v="0"/>
    <d v="1963-11-05T00:00:00"/>
    <n v="49"/>
    <s v="LORI"/>
    <s v="Moreno"/>
    <s v="LORI Moreno"/>
    <n v="7"/>
    <s v="January"/>
    <n v="2013"/>
    <s v="Adult"/>
  </r>
  <r>
    <n v="24637"/>
    <s v="F"/>
    <x v="1"/>
    <s v="50001-75000"/>
    <n v="1105.4834000000001"/>
    <s v="Casual buyers"/>
    <d v="2013-02-15T00:00:00"/>
    <x v="2"/>
    <d v="1964-09-19T00:00:00"/>
    <n v="48"/>
    <s v="ANNE"/>
    <s v="Munoz"/>
    <s v="ANNE Munoz"/>
    <n v="5"/>
    <s v="February"/>
    <n v="2013"/>
    <s v="Adult"/>
  </r>
  <r>
    <n v="24638"/>
    <s v="F"/>
    <x v="1"/>
    <s v="50001-75000"/>
    <n v="2288.9187000000002"/>
    <s v="Brand seekers"/>
    <d v="2013-02-22T00:00:00"/>
    <x v="0"/>
    <d v="1964-06-27T00:00:00"/>
    <n v="48"/>
    <s v="KRISTY"/>
    <s v="Sanz"/>
    <s v="KRISTY Sanz"/>
    <n v="5"/>
    <s v="February"/>
    <n v="2013"/>
    <s v="Adult"/>
  </r>
  <r>
    <n v="24639"/>
    <s v="F"/>
    <x v="1"/>
    <s v="50001-75000"/>
    <n v="1105.4834000000001"/>
    <s v="Casual buyers"/>
    <d v="2013-03-12T00:00:00"/>
    <x v="1"/>
    <d v="1958-08-12T00:00:00"/>
    <n v="54"/>
    <s v="BRIANNA"/>
    <s v="Powell"/>
    <s v="BRIANNA Powell"/>
    <n v="2"/>
    <s v="March"/>
    <n v="2013"/>
    <s v="Seniors"/>
  </r>
  <r>
    <n v="24640"/>
    <s v="F"/>
    <x v="1"/>
    <s v="50001-75000"/>
    <n v="2288.9187000000002"/>
    <s v="Brand seekers"/>
    <d v="2013-03-14T00:00:00"/>
    <x v="0"/>
    <d v="1962-04-22T00:00:00"/>
    <n v="50"/>
    <s v="GINA"/>
    <s v="Diaz"/>
    <s v="GINA Diaz"/>
    <n v="4"/>
    <s v="March"/>
    <n v="2013"/>
    <s v="Seniors"/>
  </r>
  <r>
    <n v="24641"/>
    <s v="F"/>
    <x v="1"/>
    <s v="50001-75000"/>
    <n v="1105.4834000000001"/>
    <s v="Casual buyers"/>
    <d v="2013-03-19T00:00:00"/>
    <x v="3"/>
    <d v="1960-05-27T00:00:00"/>
    <n v="52"/>
    <s v="SUSAN"/>
    <s v="He"/>
    <s v="SUSAN He"/>
    <n v="2"/>
    <s v="March"/>
    <n v="2013"/>
    <s v="Seniors"/>
  </r>
  <r>
    <n v="24642"/>
    <s v="F"/>
    <x v="1"/>
    <s v="50001-75000"/>
    <n v="2264.2536"/>
    <s v="Brand seekers"/>
    <d v="2013-03-29T00:00:00"/>
    <x v="1"/>
    <d v="1939-05-06T00:00:00"/>
    <n v="73"/>
    <s v="ELIZABETH"/>
    <s v="Barnes"/>
    <s v="ELIZABETH Barnes"/>
    <n v="5"/>
    <s v="March"/>
    <n v="2013"/>
    <s v="Elderly"/>
  </r>
  <r>
    <n v="24643"/>
    <s v="F"/>
    <x v="1"/>
    <s v="50001-75000"/>
    <n v="2264.2536"/>
    <s v="Brand seekers"/>
    <d v="2013-04-06T00:00:00"/>
    <x v="3"/>
    <d v="1969-05-13T00:00:00"/>
    <n v="43"/>
    <s v="JASMINE"/>
    <s v="Clark"/>
    <s v="JASMINE Clark"/>
    <n v="6"/>
    <s v="April"/>
    <n v="2013"/>
    <s v="Adult"/>
  </r>
  <r>
    <n v="24644"/>
    <s v="F"/>
    <x v="1"/>
    <s v="50001-75000"/>
    <n v="1105.4834000000001"/>
    <s v="Casual buyers"/>
    <d v="2013-04-19T00:00:00"/>
    <x v="5"/>
    <d v="1963-11-12T00:00:00"/>
    <n v="49"/>
    <s v="NICOLE"/>
    <s v="Cox"/>
    <s v="NICOLE Cox"/>
    <n v="5"/>
    <s v="April"/>
    <n v="2013"/>
    <s v="Adult"/>
  </r>
  <r>
    <n v="24645"/>
    <s v="F"/>
    <x v="1"/>
    <s v="50001-75000"/>
    <n v="2410.6266000000001"/>
    <s v="Brand seekers"/>
    <d v="2013-04-21T00:00:00"/>
    <x v="4"/>
    <d v="1974-11-18T00:00:00"/>
    <n v="38"/>
    <s v="WENDY"/>
    <s v="Hernandez"/>
    <s v="WENDY Hernandez"/>
    <n v="7"/>
    <s v="April"/>
    <n v="2013"/>
    <s v="Adult"/>
  </r>
  <r>
    <n v="24646"/>
    <s v="F"/>
    <x v="1"/>
    <s v="50001-75000"/>
    <n v="2264.2536"/>
    <s v="Brand seekers"/>
    <d v="2013-04-24T00:00:00"/>
    <x v="3"/>
    <d v="1944-07-15T00:00:00"/>
    <n v="68"/>
    <s v="JASMINE"/>
    <s v="Lee"/>
    <s v="JASMINE Lee"/>
    <n v="3"/>
    <s v="April"/>
    <n v="2013"/>
    <s v="Elderly"/>
  </r>
  <r>
    <n v="24647"/>
    <s v="F"/>
    <x v="1"/>
    <s v="50001-75000"/>
    <n v="2410.6266000000001"/>
    <s v="Brand seekers"/>
    <d v="2013-05-07T00:00:00"/>
    <x v="2"/>
    <d v="1963-05-17T00:00:00"/>
    <n v="49"/>
    <s v="WENDY"/>
    <s v="Torres"/>
    <s v="WENDY Torres"/>
    <n v="2"/>
    <s v="May"/>
    <n v="2013"/>
    <s v="Adult"/>
  </r>
  <r>
    <n v="24648"/>
    <s v="F"/>
    <x v="1"/>
    <s v="50001-75000"/>
    <n v="2610.3083999999999"/>
    <s v="Convinced seekers"/>
    <d v="2013-06-01T00:00:00"/>
    <x v="0"/>
    <d v="1963-10-17T00:00:00"/>
    <n v="49"/>
    <s v="JENNY"/>
    <s v="Zhou"/>
    <s v="JENNY Zhou"/>
    <n v="6"/>
    <s v="June"/>
    <n v="2013"/>
    <s v="Adult"/>
  </r>
  <r>
    <n v="24649"/>
    <s v="F"/>
    <x v="1"/>
    <s v="50001-75000"/>
    <n v="1253.5894000000001"/>
    <s v="Casual buyers"/>
    <d v="2013-06-09T00:00:00"/>
    <x v="4"/>
    <d v="1958-09-18T00:00:00"/>
    <n v="54"/>
    <s v="VICTORIA"/>
    <s v="Bailey"/>
    <s v="VICTORIA Bailey"/>
    <n v="7"/>
    <s v="June"/>
    <n v="2013"/>
    <s v="Seniors"/>
  </r>
  <r>
    <n v="24650"/>
    <s v="F"/>
    <x v="1"/>
    <s v="50001-75000"/>
    <n v="2647.5358000000001"/>
    <s v="Convinced seekers"/>
    <d v="2013-06-11T00:00:00"/>
    <x v="0"/>
    <d v="1953-09-06T00:00:00"/>
    <n v="59"/>
    <s v="JULIA"/>
    <s v="Lee"/>
    <s v="JULIA Lee"/>
    <n v="2"/>
    <s v="June"/>
    <n v="2013"/>
    <s v="Seniors"/>
  </r>
  <r>
    <n v="24651"/>
    <s v="F"/>
    <x v="1"/>
    <s v="50001-75000"/>
    <n v="2535.9639999999999"/>
    <s v="Convinced seekers"/>
    <d v="2013-06-11T00:00:00"/>
    <x v="2"/>
    <d v="1972-06-27T00:00:00"/>
    <n v="40"/>
    <s v="KAITLYN"/>
    <s v="Moore"/>
    <s v="KAITLYN Moore"/>
    <n v="2"/>
    <s v="June"/>
    <n v="2013"/>
    <s v="Adult"/>
  </r>
  <r>
    <n v="24652"/>
    <s v="F"/>
    <x v="1"/>
    <s v="50001-75000"/>
    <n v="2720.4769000000001"/>
    <s v="Convinced seekers"/>
    <d v="2013-06-13T00:00:00"/>
    <x v="3"/>
    <d v="1969-05-13T00:00:00"/>
    <n v="44"/>
    <s v="JASMINE"/>
    <s v="Clark"/>
    <s v="JASMINE Clark"/>
    <n v="4"/>
    <s v="June"/>
    <n v="2013"/>
    <s v="Adult"/>
  </r>
  <r>
    <n v="24653"/>
    <s v="F"/>
    <x v="1"/>
    <s v="50001-75000"/>
    <n v="2614.9382999999998"/>
    <s v="Convinced seekers"/>
    <d v="2013-06-15T00:00:00"/>
    <x v="4"/>
    <d v="1966-02-27T00:00:00"/>
    <n v="47"/>
    <s v="JENNIFER"/>
    <s v="Miller"/>
    <s v="JENNIFER Miller"/>
    <n v="6"/>
    <s v="June"/>
    <n v="2013"/>
    <s v="Adult"/>
  </r>
  <r>
    <n v="24654"/>
    <s v="F"/>
    <x v="1"/>
    <s v="50001-75000"/>
    <n v="2648.6408000000001"/>
    <s v="Convinced seekers"/>
    <d v="2013-06-15T00:00:00"/>
    <x v="4"/>
    <d v="1978-09-16T00:00:00"/>
    <n v="34"/>
    <s v="NATALIE"/>
    <s v="Jackson"/>
    <s v="NATALIE Jackson"/>
    <n v="6"/>
    <s v="June"/>
    <n v="2013"/>
    <s v="Young Adult"/>
  </r>
  <r>
    <n v="24655"/>
    <s v="F"/>
    <x v="1"/>
    <s v="50001-75000"/>
    <n v="79.0959"/>
    <s v="Casual buyers"/>
    <d v="2013-07-05T00:00:00"/>
    <x v="6"/>
    <d v="1970-11-27T00:00:00"/>
    <n v="42"/>
    <s v="MORGAN"/>
    <s v="Miller"/>
    <s v="MORGAN Miller"/>
    <n v="5"/>
    <s v="July"/>
    <n v="2013"/>
    <s v="Adult"/>
  </r>
  <r>
    <n v="24656"/>
    <s v="F"/>
    <x v="1"/>
    <s v="50001-75000"/>
    <n v="81.725800000000007"/>
    <s v="Casual buyers"/>
    <d v="2013-07-07T00:00:00"/>
    <x v="2"/>
    <d v="1966-09-17T00:00:00"/>
    <n v="46"/>
    <s v="MORGAN"/>
    <s v="James"/>
    <s v="MORGAN James"/>
    <n v="7"/>
    <s v="July"/>
    <n v="2013"/>
    <s v="Adult"/>
  </r>
  <r>
    <n v="24657"/>
    <s v="F"/>
    <x v="1"/>
    <s v="50001-75000"/>
    <n v="98.311899999999994"/>
    <s v="Casual buyers"/>
    <d v="2013-07-08T00:00:00"/>
    <x v="0"/>
    <d v="1941-08-10T00:00:00"/>
    <n v="71"/>
    <s v="HOLLY"/>
    <s v="Rana"/>
    <s v="HOLLY Rana"/>
    <n v="1"/>
    <s v="July"/>
    <n v="2013"/>
    <s v="Elderly"/>
  </r>
  <r>
    <n v="24658"/>
    <s v="F"/>
    <x v="1"/>
    <s v="50001-75000"/>
    <n v="79.0959"/>
    <s v="Casual buyers"/>
    <d v="2013-07-08T00:00:00"/>
    <x v="6"/>
    <d v="1973-12-11T00:00:00"/>
    <n v="39"/>
    <s v="BRIANNA"/>
    <s v="White"/>
    <s v="BRIANNA White"/>
    <n v="1"/>
    <s v="July"/>
    <n v="2013"/>
    <s v="Adult"/>
  </r>
  <r>
    <n v="24659"/>
    <s v="F"/>
    <x v="1"/>
    <s v="50001-75000"/>
    <n v="44.177900000000001"/>
    <s v="Casual buyers"/>
    <d v="2013-07-12T00:00:00"/>
    <x v="4"/>
    <d v="1964-10-27T00:00:00"/>
    <n v="48"/>
    <s v="NANCY"/>
    <s v="Rana"/>
    <s v="NANCY Rana"/>
    <n v="5"/>
    <s v="July"/>
    <n v="2013"/>
    <s v="Adult"/>
  </r>
  <r>
    <n v="24660"/>
    <s v="F"/>
    <x v="1"/>
    <s v="50001-75000"/>
    <n v="44.177900000000001"/>
    <s v="Casual buyers"/>
    <d v="2013-07-21T00:00:00"/>
    <x v="4"/>
    <d v="1964-07-21T00:00:00"/>
    <n v="49"/>
    <s v="CANDACE"/>
    <s v="Chapman"/>
    <s v="CANDACE Chapman"/>
    <n v="7"/>
    <s v="July"/>
    <n v="2013"/>
    <s v="Adult"/>
  </r>
  <r>
    <n v="24661"/>
    <s v="F"/>
    <x v="1"/>
    <s v="50001-75000"/>
    <n v="5.5140000000000002"/>
    <s v="Casual buyers"/>
    <d v="2013-07-23T00:00:00"/>
    <x v="6"/>
    <d v="1970-06-09T00:00:00"/>
    <n v="43"/>
    <s v="MORGAN"/>
    <s v="Walker"/>
    <s v="MORGAN Walker"/>
    <n v="2"/>
    <s v="July"/>
    <n v="2013"/>
    <s v="Adult"/>
  </r>
  <r>
    <n v="24662"/>
    <s v="F"/>
    <x v="1"/>
    <s v="50001-75000"/>
    <n v="2591.1808000000001"/>
    <s v="Convinced seekers"/>
    <d v="2013-07-23T00:00:00"/>
    <x v="4"/>
    <d v="1954-06-12T00:00:00"/>
    <n v="59"/>
    <s v="VICTORIA"/>
    <s v="Lewis"/>
    <s v="VICTORIA Lewis"/>
    <n v="2"/>
    <s v="July"/>
    <n v="2013"/>
    <s v="Seniors"/>
  </r>
  <r>
    <n v="24663"/>
    <s v="F"/>
    <x v="1"/>
    <s v="50001-75000"/>
    <n v="6.9394"/>
    <s v="Casual buyers"/>
    <d v="2013-07-24T00:00:00"/>
    <x v="0"/>
    <d v="1963-09-19T00:00:00"/>
    <n v="49"/>
    <s v="ELIZABETH"/>
    <s v="Weisman"/>
    <s v="ELIZABETH Weisman"/>
    <n v="3"/>
    <s v="July"/>
    <n v="2013"/>
    <s v="Adult"/>
  </r>
  <r>
    <n v="24664"/>
    <s v="F"/>
    <x v="1"/>
    <s v="50001-75000"/>
    <n v="2535.9639999999999"/>
    <s v="Convinced seekers"/>
    <d v="2013-07-25T00:00:00"/>
    <x v="0"/>
    <d v="1952-05-02T00:00:00"/>
    <n v="61"/>
    <s v="JENNIFER"/>
    <s v="Jackson"/>
    <s v="JENNIFER Jackson"/>
    <n v="4"/>
    <s v="July"/>
    <n v="2013"/>
    <s v="Seniors"/>
  </r>
  <r>
    <n v="24665"/>
    <s v="F"/>
    <x v="1"/>
    <s v="50001-75000"/>
    <n v="59.658999999999999"/>
    <s v="Casual buyers"/>
    <d v="2013-07-25T00:00:00"/>
    <x v="6"/>
    <d v="1974-10-04T00:00:00"/>
    <n v="38"/>
    <s v="DESTINY"/>
    <s v="Garcia"/>
    <s v="DESTINY Garcia"/>
    <n v="4"/>
    <s v="July"/>
    <n v="2013"/>
    <s v="Adult"/>
  </r>
  <r>
    <n v="24666"/>
    <s v="F"/>
    <x v="1"/>
    <s v="50001-75000"/>
    <n v="2673.0612999999998"/>
    <s v="Convinced seekers"/>
    <d v="2013-07-26T00:00:00"/>
    <x v="0"/>
    <d v="1963-07-06T00:00:00"/>
    <n v="50"/>
    <s v="COURTNEY"/>
    <s v="Young"/>
    <s v="COURTNEY Young"/>
    <n v="5"/>
    <s v="July"/>
    <n v="2013"/>
    <s v="Seniors"/>
  </r>
  <r>
    <n v="24667"/>
    <s v="F"/>
    <x v="1"/>
    <s v="50001-75000"/>
    <n v="38.664000000000001"/>
    <s v="Casual buyers"/>
    <d v="2013-07-27T00:00:00"/>
    <x v="0"/>
    <d v="1976-11-12T00:00:00"/>
    <n v="36"/>
    <s v="JANELLE"/>
    <s v="Malhotra"/>
    <s v="JANELLE Malhotra"/>
    <n v="6"/>
    <s v="July"/>
    <n v="2013"/>
    <s v="Adult"/>
  </r>
  <r>
    <n v="24668"/>
    <s v="F"/>
    <x v="1"/>
    <s v="50001-75000"/>
    <n v="5.5140000000000002"/>
    <s v="Casual buyers"/>
    <d v="2013-07-27T00:00:00"/>
    <x v="2"/>
    <d v="1953-12-07T00:00:00"/>
    <n v="59"/>
    <s v="PAULA"/>
    <s v="Diaz"/>
    <s v="PAULA Diaz"/>
    <n v="6"/>
    <s v="July"/>
    <n v="2013"/>
    <s v="Seniors"/>
  </r>
  <r>
    <n v="24669"/>
    <s v="F"/>
    <x v="1"/>
    <s v="50001-75000"/>
    <n v="41.205500000000001"/>
    <s v="Casual buyers"/>
    <d v="2013-07-28T00:00:00"/>
    <x v="2"/>
    <d v="1968-10-07T00:00:00"/>
    <n v="44"/>
    <s v="LACEY"/>
    <s v="Rai"/>
    <s v="LACEY Rai"/>
    <n v="7"/>
    <s v="July"/>
    <n v="2013"/>
    <s v="Adult"/>
  </r>
  <r>
    <n v="24670"/>
    <s v="F"/>
    <x v="1"/>
    <s v="50001-75000"/>
    <n v="33.139000000000003"/>
    <s v="Casual buyers"/>
    <d v="2013-07-29T00:00:00"/>
    <x v="6"/>
    <d v="1965-12-17T00:00:00"/>
    <n v="47"/>
    <s v="RACHAEL"/>
    <s v="Sai"/>
    <s v="RACHAEL Sai"/>
    <n v="1"/>
    <s v="July"/>
    <n v="2013"/>
    <s v="Adult"/>
  </r>
  <r>
    <n v="24671"/>
    <s v="F"/>
    <x v="1"/>
    <s v="50001-75000"/>
    <n v="40.432000000000002"/>
    <s v="Casual buyers"/>
    <d v="2013-07-31T00:00:00"/>
    <x v="0"/>
    <d v="1956-03-28T00:00:00"/>
    <n v="57"/>
    <s v="NICHOLE"/>
    <s v="Raji"/>
    <s v="NICHOLE Raji"/>
    <n v="3"/>
    <s v="July"/>
    <n v="2013"/>
    <s v="Seniors"/>
  </r>
  <r>
    <n v="24672"/>
    <s v="F"/>
    <x v="1"/>
    <s v="50001-75000"/>
    <n v="2659.7791999999999"/>
    <s v="Convinced seekers"/>
    <d v="2013-08-04T00:00:00"/>
    <x v="5"/>
    <d v="1947-06-22T00:00:00"/>
    <n v="66"/>
    <s v="MADISON"/>
    <s v="Jones"/>
    <s v="MADISON Jones"/>
    <n v="7"/>
    <s v="August"/>
    <n v="2013"/>
    <s v="Elderly"/>
  </r>
  <r>
    <n v="24673"/>
    <s v="F"/>
    <x v="1"/>
    <s v="50001-75000"/>
    <n v="99.416899999999998"/>
    <s v="Casual buyers"/>
    <d v="2013-08-07T00:00:00"/>
    <x v="4"/>
    <d v="1961-09-20T00:00:00"/>
    <n v="51"/>
    <s v="RACHAEL"/>
    <s v="Suri"/>
    <s v="RACHAEL Suri"/>
    <n v="3"/>
    <s v="August"/>
    <n v="2013"/>
    <s v="Seniors"/>
  </r>
  <r>
    <n v="24674"/>
    <s v="F"/>
    <x v="1"/>
    <s v="50001-75000"/>
    <n v="16.552900000000001"/>
    <s v="Casual buyers"/>
    <d v="2013-08-08T00:00:00"/>
    <x v="3"/>
    <d v="1970-07-08T00:00:00"/>
    <n v="43"/>
    <s v="ABIGAIL"/>
    <s v="Coleman"/>
    <s v="ABIGAIL Coleman"/>
    <n v="4"/>
    <s v="August"/>
    <n v="2013"/>
    <s v="Adult"/>
  </r>
  <r>
    <n v="24675"/>
    <s v="F"/>
    <x v="1"/>
    <s v="50001-75000"/>
    <n v="38.5535"/>
    <s v="Casual buyers"/>
    <d v="2013-08-09T00:00:00"/>
    <x v="6"/>
    <d v="1970-11-27T00:00:00"/>
    <n v="42"/>
    <s v="MORGAN"/>
    <s v="Miller"/>
    <s v="MORGAN Miller"/>
    <n v="5"/>
    <s v="August"/>
    <n v="2013"/>
    <s v="Adult"/>
  </r>
  <r>
    <n v="24676"/>
    <s v="F"/>
    <x v="1"/>
    <s v="50001-75000"/>
    <n v="2653.0497999999998"/>
    <s v="Convinced seekers"/>
    <d v="2013-08-10T00:00:00"/>
    <x v="2"/>
    <d v="1971-07-19T00:00:00"/>
    <n v="42"/>
    <s v="TAYLOR"/>
    <s v="Moore"/>
    <s v="TAYLOR Moore"/>
    <n v="6"/>
    <s v="August"/>
    <n v="2013"/>
    <s v="Adult"/>
  </r>
  <r>
    <n v="24677"/>
    <s v="F"/>
    <x v="1"/>
    <s v="50001-75000"/>
    <n v="9.9339999999999993"/>
    <s v="Casual buyers"/>
    <d v="2013-08-12T00:00:00"/>
    <x v="0"/>
    <d v="1966-08-04T00:00:00"/>
    <n v="47"/>
    <s v="RENEE"/>
    <s v="Gill"/>
    <s v="RENEE Gill"/>
    <n v="1"/>
    <s v="August"/>
    <n v="2013"/>
    <s v="Adult"/>
  </r>
  <r>
    <n v="24678"/>
    <s v="F"/>
    <x v="1"/>
    <s v="50001-75000"/>
    <n v="77.338999999999999"/>
    <s v="Casual buyers"/>
    <d v="2013-08-18T00:00:00"/>
    <x v="4"/>
    <d v="1976-11-05T00:00:00"/>
    <n v="36"/>
    <s v="STACY"/>
    <s v="Diaz"/>
    <s v="STACY Diaz"/>
    <n v="7"/>
    <s v="August"/>
    <n v="2013"/>
    <s v="Adult"/>
  </r>
  <r>
    <n v="24679"/>
    <s v="F"/>
    <x v="1"/>
    <s v="50001-75000"/>
    <n v="15.447900000000001"/>
    <s v="Casual buyers"/>
    <d v="2013-08-19T00:00:00"/>
    <x v="6"/>
    <d v="1970-11-27T00:00:00"/>
    <n v="42"/>
    <s v="MORGAN"/>
    <s v="Miller"/>
    <s v="MORGAN Miller"/>
    <n v="1"/>
    <s v="August"/>
    <n v="2013"/>
    <s v="Adult"/>
  </r>
  <r>
    <n v="24680"/>
    <s v="F"/>
    <x v="1"/>
    <s v="50001-75000"/>
    <n v="987.28440000000001"/>
    <s v="Casual buyers"/>
    <d v="2013-08-23T00:00:00"/>
    <x v="4"/>
    <d v="1963-10-28T00:00:00"/>
    <n v="49"/>
    <s v="JOANNA"/>
    <s v="Dominguez"/>
    <s v="JOANNA Dominguez"/>
    <n v="5"/>
    <s v="August"/>
    <n v="2013"/>
    <s v="Adult"/>
  </r>
  <r>
    <n v="24681"/>
    <s v="F"/>
    <x v="1"/>
    <s v="50001-75000"/>
    <n v="2738.5657000000001"/>
    <s v="Convinced seekers"/>
    <d v="2013-08-23T00:00:00"/>
    <x v="5"/>
    <d v="1968-04-24T00:00:00"/>
    <n v="45"/>
    <s v="EMMA"/>
    <s v="Rivera"/>
    <s v="EMMA Rivera"/>
    <n v="5"/>
    <s v="August"/>
    <n v="2013"/>
    <s v="Adult"/>
  </r>
  <r>
    <n v="24682"/>
    <s v="F"/>
    <x v="1"/>
    <s v="50001-75000"/>
    <n v="144.2688"/>
    <s v="Casual buyers"/>
    <d v="2013-08-26T00:00:00"/>
    <x v="5"/>
    <d v="1976-01-10T00:00:00"/>
    <n v="37"/>
    <s v="BRENDA"/>
    <s v="Van"/>
    <s v="BRENDA Van"/>
    <n v="1"/>
    <s v="August"/>
    <n v="2013"/>
    <s v="Adult"/>
  </r>
  <r>
    <n v="24683"/>
    <s v="F"/>
    <x v="1"/>
    <s v="50001-75000"/>
    <n v="2598.9158000000002"/>
    <s v="Convinced seekers"/>
    <d v="2013-08-31T00:00:00"/>
    <x v="1"/>
    <d v="1963-04-03T00:00:00"/>
    <n v="50"/>
    <s v="MADISON"/>
    <s v="Johnson"/>
    <s v="MADISON Johnson"/>
    <n v="6"/>
    <s v="August"/>
    <n v="2013"/>
    <s v="Seniors"/>
  </r>
  <r>
    <n v="24684"/>
    <s v="F"/>
    <x v="1"/>
    <s v="50001-75000"/>
    <n v="126.4783"/>
    <s v="Casual buyers"/>
    <d v="2013-09-01T00:00:00"/>
    <x v="6"/>
    <d v="1974-10-04T00:00:00"/>
    <n v="38"/>
    <s v="DESTINY"/>
    <s v="Garcia"/>
    <s v="DESTINY Garcia"/>
    <n v="7"/>
    <s v="September"/>
    <n v="2013"/>
    <s v="Adult"/>
  </r>
  <r>
    <n v="24685"/>
    <s v="F"/>
    <x v="1"/>
    <s v="50001-75000"/>
    <n v="1268.2859000000001"/>
    <s v="Casual buyers"/>
    <d v="2013-09-01T00:00:00"/>
    <x v="4"/>
    <d v="1953-09-20T00:00:00"/>
    <n v="59"/>
    <s v="DESTINY"/>
    <s v="Sanchez"/>
    <s v="DESTINY Sanchez"/>
    <n v="7"/>
    <s v="September"/>
    <n v="2013"/>
    <s v="Seniors"/>
  </r>
  <r>
    <n v="24686"/>
    <s v="F"/>
    <x v="1"/>
    <s v="50001-75000"/>
    <n v="30.6859"/>
    <s v="Casual buyers"/>
    <d v="2013-09-04T00:00:00"/>
    <x v="0"/>
    <d v="1941-08-10T00:00:00"/>
    <n v="72"/>
    <s v="HOLLY"/>
    <s v="Rana"/>
    <s v="HOLLY Rana"/>
    <n v="3"/>
    <s v="September"/>
    <n v="2013"/>
    <s v="Elderly"/>
  </r>
  <r>
    <n v="24687"/>
    <s v="F"/>
    <x v="1"/>
    <s v="50001-75000"/>
    <n v="112.1133"/>
    <s v="Casual buyers"/>
    <d v="2013-09-06T00:00:00"/>
    <x v="6"/>
    <d v="1950-10-04T00:00:00"/>
    <n v="62"/>
    <s v="KELLIE"/>
    <s v="Ruiz"/>
    <s v="KELLIE Ruiz"/>
    <n v="5"/>
    <s v="September"/>
    <n v="2013"/>
    <s v="Seniors"/>
  </r>
  <r>
    <n v="24688"/>
    <s v="F"/>
    <x v="1"/>
    <s v="50001-75000"/>
    <n v="98.322900000000004"/>
    <s v="Casual buyers"/>
    <d v="2013-09-06T00:00:00"/>
    <x v="6"/>
    <d v="1970-06-09T00:00:00"/>
    <n v="43"/>
    <s v="MORGAN"/>
    <s v="Walker"/>
    <s v="MORGAN Walker"/>
    <n v="5"/>
    <s v="September"/>
    <n v="2013"/>
    <s v="Adult"/>
  </r>
  <r>
    <n v="24689"/>
    <s v="F"/>
    <x v="1"/>
    <s v="50001-75000"/>
    <n v="70.686899999999994"/>
    <s v="Casual buyers"/>
    <d v="2013-09-10T00:00:00"/>
    <x v="6"/>
    <d v="1970-11-27T00:00:00"/>
    <n v="42"/>
    <s v="MORGAN"/>
    <s v="Miller"/>
    <s v="MORGAN Miller"/>
    <n v="2"/>
    <s v="September"/>
    <n v="2013"/>
    <s v="Adult"/>
  </r>
  <r>
    <n v="24690"/>
    <s v="F"/>
    <x v="1"/>
    <s v="50001-75000"/>
    <n v="1966.8669"/>
    <s v="Brand seekers"/>
    <d v="2013-09-15T00:00:00"/>
    <x v="0"/>
    <d v="1962-03-26T00:00:00"/>
    <n v="51"/>
    <s v="EMMA"/>
    <s v="Flores"/>
    <s v="EMMA Flores"/>
    <n v="7"/>
    <s v="September"/>
    <n v="2013"/>
    <s v="Seniors"/>
  </r>
  <r>
    <n v="24691"/>
    <s v="F"/>
    <x v="1"/>
    <s v="50001-75000"/>
    <n v="8.0443999999999996"/>
    <s v="Casual buyers"/>
    <d v="2013-09-18T00:00:00"/>
    <x v="6"/>
    <d v="1968-11-21T00:00:00"/>
    <n v="44"/>
    <s v="JENNY"/>
    <s v="Nath"/>
    <s v="JENNY Nath"/>
    <n v="3"/>
    <s v="September"/>
    <n v="2013"/>
    <s v="Adult"/>
  </r>
  <r>
    <n v="24692"/>
    <s v="F"/>
    <x v="1"/>
    <s v="50001-75000"/>
    <n v="2697.2498000000001"/>
    <s v="Convinced seekers"/>
    <d v="2013-09-20T00:00:00"/>
    <x v="0"/>
    <d v="1959-08-28T00:00:00"/>
    <n v="54"/>
    <s v="NICOLE"/>
    <s v="Taylor"/>
    <s v="NICOLE Taylor"/>
    <n v="5"/>
    <s v="September"/>
    <n v="2013"/>
    <s v="Seniors"/>
  </r>
  <r>
    <n v="24693"/>
    <s v="F"/>
    <x v="1"/>
    <s v="50001-75000"/>
    <n v="2598.9158000000002"/>
    <s v="Convinced seekers"/>
    <d v="2013-09-20T00:00:00"/>
    <x v="4"/>
    <d v="1953-11-15T00:00:00"/>
    <n v="59"/>
    <s v="DESTINY"/>
    <s v="Lewis"/>
    <s v="DESTINY Lewis"/>
    <n v="5"/>
    <s v="September"/>
    <n v="2013"/>
    <s v="Seniors"/>
  </r>
  <r>
    <n v="24694"/>
    <s v="F"/>
    <x v="1"/>
    <s v="50001-75000"/>
    <n v="2563.5889999999999"/>
    <s v="Convinced seekers"/>
    <d v="2013-09-23T00:00:00"/>
    <x v="0"/>
    <d v="1953-05-22T00:00:00"/>
    <n v="60"/>
    <s v="ELIZABETH"/>
    <s v="Patterson"/>
    <s v="ELIZABETH Patterson"/>
    <n v="1"/>
    <s v="September"/>
    <n v="2013"/>
    <s v="Seniors"/>
  </r>
  <r>
    <n v="24695"/>
    <s v="F"/>
    <x v="1"/>
    <s v="50001-75000"/>
    <n v="2538.4944"/>
    <s v="Convinced seekers"/>
    <d v="2013-09-24T00:00:00"/>
    <x v="5"/>
    <d v="1971-09-06T00:00:00"/>
    <n v="42"/>
    <s v="SARAH"/>
    <s v="Flores"/>
    <s v="SARAH Flores"/>
    <n v="2"/>
    <s v="September"/>
    <n v="2013"/>
    <s v="Adult"/>
  </r>
  <r>
    <n v="24696"/>
    <s v="F"/>
    <x v="1"/>
    <s v="50001-75000"/>
    <n v="2563.5889999999999"/>
    <s v="Convinced seekers"/>
    <d v="2013-09-27T00:00:00"/>
    <x v="0"/>
    <d v="1975-12-01T00:00:00"/>
    <n v="37"/>
    <s v="ALISHA"/>
    <s v="Lal"/>
    <s v="ALISHA Lal"/>
    <n v="5"/>
    <s v="September"/>
    <n v="2013"/>
    <s v="Adult"/>
  </r>
  <r>
    <n v="24697"/>
    <s v="F"/>
    <x v="1"/>
    <s v="50001-75000"/>
    <n v="55.238999999999997"/>
    <s v="Casual buyers"/>
    <d v="2013-09-30T00:00:00"/>
    <x v="4"/>
    <d v="1969-03-16T00:00:00"/>
    <n v="44"/>
    <s v="VICTORIA"/>
    <s v="Lee"/>
    <s v="VICTORIA Lee"/>
    <n v="1"/>
    <s v="September"/>
    <n v="2013"/>
    <s v="Adult"/>
  </r>
  <r>
    <n v="24698"/>
    <s v="F"/>
    <x v="1"/>
    <s v="50001-75000"/>
    <n v="147.50649999999999"/>
    <s v="Casual buyers"/>
    <d v="2013-10-02T00:00:00"/>
    <x v="4"/>
    <d v="1964-09-21T00:00:00"/>
    <n v="49"/>
    <s v="BRIANNA"/>
    <s v="Henderson"/>
    <s v="BRIANNA Henderson"/>
    <n v="3"/>
    <s v="October"/>
    <n v="2013"/>
    <s v="Adult"/>
  </r>
  <r>
    <n v="24699"/>
    <s v="F"/>
    <x v="1"/>
    <s v="50001-75000"/>
    <n v="879.95569999999998"/>
    <s v="Casual buyers"/>
    <d v="2013-10-03T00:00:00"/>
    <x v="0"/>
    <d v="1967-06-24T00:00:00"/>
    <n v="46"/>
    <s v="JOANNA"/>
    <s v="Moreno"/>
    <s v="JOANNA Moreno"/>
    <n v="4"/>
    <s v="October"/>
    <n v="2013"/>
    <s v="Adult"/>
  </r>
  <r>
    <n v="24700"/>
    <s v="F"/>
    <x v="1"/>
    <s v="50001-75000"/>
    <n v="830.23069999999996"/>
    <s v="Casual buyers"/>
    <d v="2013-10-03T00:00:00"/>
    <x v="5"/>
    <d v="1948-12-16T00:00:00"/>
    <n v="64"/>
    <s v="PAULA"/>
    <s v="Hernandez"/>
    <s v="PAULA Hernandez"/>
    <n v="4"/>
    <s v="October"/>
    <n v="2013"/>
    <s v="Seniors"/>
  </r>
  <r>
    <n v="24701"/>
    <s v="F"/>
    <x v="1"/>
    <s v="50001-75000"/>
    <n v="41.205500000000001"/>
    <s v="Casual buyers"/>
    <d v="2013-10-06T00:00:00"/>
    <x v="2"/>
    <d v="1955-08-07T00:00:00"/>
    <n v="58"/>
    <s v="LAUREN"/>
    <s v="Lee"/>
    <s v="LAUREN Lee"/>
    <n v="7"/>
    <s v="October"/>
    <n v="2013"/>
    <s v="Seniors"/>
  </r>
  <r>
    <n v="24702"/>
    <s v="F"/>
    <x v="1"/>
    <s v="50001-75000"/>
    <n v="44.177900000000001"/>
    <s v="Casual buyers"/>
    <d v="2013-10-07T00:00:00"/>
    <x v="4"/>
    <d v="1939-03-08T00:00:00"/>
    <n v="74"/>
    <s v="KELLIE"/>
    <s v="Diaz"/>
    <s v="KELLIE Diaz"/>
    <n v="1"/>
    <s v="October"/>
    <n v="2013"/>
    <s v="Elderly"/>
  </r>
  <r>
    <n v="24703"/>
    <s v="F"/>
    <x v="1"/>
    <s v="50001-75000"/>
    <n v="2738.5657000000001"/>
    <s v="Convinced seekers"/>
    <d v="2013-10-12T00:00:00"/>
    <x v="0"/>
    <d v="1965-07-09T00:00:00"/>
    <n v="48"/>
    <s v="RACHEL"/>
    <s v="Griffin"/>
    <s v="RACHEL Griffin"/>
    <n v="6"/>
    <s v="October"/>
    <n v="2013"/>
    <s v="Adult"/>
  </r>
  <r>
    <n v="24704"/>
    <s v="F"/>
    <x v="1"/>
    <s v="50001-75000"/>
    <n v="40.078400000000002"/>
    <s v="Casual buyers"/>
    <d v="2013-10-12T00:00:00"/>
    <x v="6"/>
    <d v="1970-11-27T00:00:00"/>
    <n v="42"/>
    <s v="MORGAN"/>
    <s v="Miller"/>
    <s v="MORGAN Miller"/>
    <n v="6"/>
    <s v="October"/>
    <n v="2013"/>
    <s v="Adult"/>
  </r>
  <r>
    <n v="24705"/>
    <s v="F"/>
    <x v="1"/>
    <s v="50001-75000"/>
    <n v="54.675400000000003"/>
    <s v="Casual buyers"/>
    <d v="2013-10-13T00:00:00"/>
    <x v="6"/>
    <d v="1950-08-21T00:00:00"/>
    <n v="63"/>
    <s v="MORGAN"/>
    <s v="Griffin"/>
    <s v="MORGAN Griffin"/>
    <n v="7"/>
    <s v="October"/>
    <n v="2013"/>
    <s v="Seniors"/>
  </r>
  <r>
    <n v="24706"/>
    <s v="F"/>
    <x v="1"/>
    <s v="50001-75000"/>
    <n v="2.5305"/>
    <s v="Casual buyers"/>
    <d v="2013-10-14T00:00:00"/>
    <x v="2"/>
    <d v="1964-04-07T00:00:00"/>
    <n v="49"/>
    <s v="JENNY"/>
    <s v="Raje"/>
    <s v="JENNY Raje"/>
    <n v="1"/>
    <s v="October"/>
    <n v="2013"/>
    <s v="Adult"/>
  </r>
  <r>
    <n v="24707"/>
    <s v="F"/>
    <x v="1"/>
    <s v="50001-75000"/>
    <n v="2649.8453"/>
    <s v="Convinced seekers"/>
    <d v="2013-10-15T00:00:00"/>
    <x v="3"/>
    <d v="1940-12-11T00:00:00"/>
    <n v="72"/>
    <s v="SARAH"/>
    <s v="Hughes"/>
    <s v="SARAH Hughes"/>
    <n v="2"/>
    <s v="October"/>
    <n v="2013"/>
    <s v="Elderly"/>
  </r>
  <r>
    <n v="24708"/>
    <s v="F"/>
    <x v="1"/>
    <s v="50001-75000"/>
    <n v="2709.8357000000001"/>
    <s v="Convinced seekers"/>
    <d v="2013-10-18T00:00:00"/>
    <x v="0"/>
    <d v="1976-12-28T00:00:00"/>
    <n v="36"/>
    <s v="ALICIA"/>
    <s v="Xie"/>
    <s v="ALICIA Xie"/>
    <n v="5"/>
    <s v="October"/>
    <n v="2013"/>
    <s v="Adult"/>
  </r>
  <r>
    <n v="24709"/>
    <s v="F"/>
    <x v="1"/>
    <s v="50001-75000"/>
    <n v="6.9394"/>
    <s v="Casual buyers"/>
    <d v="2013-10-20T00:00:00"/>
    <x v="6"/>
    <d v="1968-11-21T00:00:00"/>
    <n v="44"/>
    <s v="JENNY"/>
    <s v="Nath"/>
    <s v="JENNY Nath"/>
    <n v="7"/>
    <s v="October"/>
    <n v="2013"/>
    <s v="Adult"/>
  </r>
  <r>
    <n v="24710"/>
    <s v="F"/>
    <x v="1"/>
    <s v="50001-75000"/>
    <n v="2590.4072999999999"/>
    <s v="Convinced seekers"/>
    <d v="2013-10-23T00:00:00"/>
    <x v="1"/>
    <d v="1969-08-24T00:00:00"/>
    <n v="44"/>
    <s v="EMILY"/>
    <s v="Davis"/>
    <s v="EMILY Davis"/>
    <n v="3"/>
    <s v="October"/>
    <n v="2013"/>
    <s v="Adult"/>
  </r>
  <r>
    <n v="24711"/>
    <s v="F"/>
    <x v="1"/>
    <s v="50001-75000"/>
    <n v="2610.3083999999999"/>
    <s v="Convinced seekers"/>
    <d v="2013-10-26T00:00:00"/>
    <x v="0"/>
    <d v="1966-09-13T00:00:00"/>
    <n v="47"/>
    <s v="TAMARA"/>
    <s v="Nath"/>
    <s v="TAMARA Nath"/>
    <n v="6"/>
    <s v="October"/>
    <n v="2013"/>
    <s v="Adult"/>
  </r>
  <r>
    <n v="24712"/>
    <s v="F"/>
    <x v="1"/>
    <s v="50001-75000"/>
    <n v="40.840800000000002"/>
    <s v="Casual buyers"/>
    <d v="2013-10-26T00:00:00"/>
    <x v="6"/>
    <d v="1957-04-17T00:00:00"/>
    <n v="56"/>
    <s v="MISTY"/>
    <s v="Chander"/>
    <s v="MISTY Chander"/>
    <n v="6"/>
    <s v="October"/>
    <n v="2013"/>
    <s v="Seniors"/>
  </r>
  <r>
    <n v="24713"/>
    <s v="F"/>
    <x v="1"/>
    <s v="50001-75000"/>
    <n v="15.447900000000001"/>
    <s v="Casual buyers"/>
    <d v="2013-10-27T00:00:00"/>
    <x v="5"/>
    <d v="1965-05-08T00:00:00"/>
    <n v="48"/>
    <s v="ABBY"/>
    <s v="Sai"/>
    <s v="ABBY Sai"/>
    <n v="7"/>
    <s v="October"/>
    <n v="2013"/>
    <s v="Adult"/>
  </r>
  <r>
    <n v="24714"/>
    <s v="F"/>
    <x v="1"/>
    <s v="50001-75000"/>
    <n v="2574.9041999999999"/>
    <s v="Convinced seekers"/>
    <d v="2013-10-28T00:00:00"/>
    <x v="4"/>
    <d v="1964-01-01T00:00:00"/>
    <n v="49"/>
    <s v="BRIANNA"/>
    <s v="Johnson"/>
    <s v="BRIANNA Johnson"/>
    <n v="1"/>
    <s v="October"/>
    <n v="2013"/>
    <s v="Adult"/>
  </r>
  <r>
    <n v="24715"/>
    <s v="F"/>
    <x v="1"/>
    <s v="50001-75000"/>
    <n v="607.72789999999998"/>
    <s v="Casual buyers"/>
    <d v="2013-10-29T00:00:00"/>
    <x v="0"/>
    <d v="1939-03-23T00:00:00"/>
    <n v="74"/>
    <s v="ALISHA"/>
    <s v="Holt"/>
    <s v="ALISHA Holt"/>
    <n v="2"/>
    <s v="October"/>
    <n v="2013"/>
    <s v="Elderly"/>
  </r>
  <r>
    <n v="24716"/>
    <s v="F"/>
    <x v="1"/>
    <s v="50001-75000"/>
    <n v="2535.9639999999999"/>
    <s v="Convinced seekers"/>
    <d v="2013-10-29T00:00:00"/>
    <x v="0"/>
    <d v="1959-04-16T00:00:00"/>
    <n v="54"/>
    <s v="KAYLA"/>
    <s v="Price"/>
    <s v="KAYLA Price"/>
    <n v="2"/>
    <s v="October"/>
    <n v="2013"/>
    <s v="Seniors"/>
  </r>
  <r>
    <n v="24717"/>
    <s v="F"/>
    <x v="1"/>
    <s v="50001-75000"/>
    <n v="16.552900000000001"/>
    <s v="Casual buyers"/>
    <d v="2013-10-29T00:00:00"/>
    <x v="0"/>
    <d v="1974-06-28T00:00:00"/>
    <n v="39"/>
    <s v="NICOLE"/>
    <s v="Martinez"/>
    <s v="NICOLE Martinez"/>
    <n v="2"/>
    <s v="October"/>
    <n v="2013"/>
    <s v="Adult"/>
  </r>
  <r>
    <n v="24718"/>
    <s v="F"/>
    <x v="1"/>
    <s v="50001-75000"/>
    <n v="59.658999999999999"/>
    <s v="Casual buyers"/>
    <d v="2013-10-30T00:00:00"/>
    <x v="4"/>
    <d v="1966-10-16T00:00:00"/>
    <n v="47"/>
    <s v="MEGAN"/>
    <s v="Davis"/>
    <s v="MEGAN Davis"/>
    <n v="3"/>
    <s v="October"/>
    <n v="2013"/>
    <s v="Adult"/>
  </r>
  <r>
    <n v="24719"/>
    <s v="F"/>
    <x v="1"/>
    <s v="50001-75000"/>
    <n v="2595.6008000000002"/>
    <s v="Convinced seekers"/>
    <d v="2013-11-01T00:00:00"/>
    <x v="5"/>
    <d v="1965-03-12T00:00:00"/>
    <n v="48"/>
    <s v="ASHLEY"/>
    <s v="Russell"/>
    <s v="ASHLEY Russell"/>
    <n v="5"/>
    <s v="November"/>
    <n v="2013"/>
    <s v="Adult"/>
  </r>
  <r>
    <n v="24720"/>
    <s v="F"/>
    <x v="1"/>
    <s v="50001-75000"/>
    <n v="2604.7944000000002"/>
    <s v="Convinced seekers"/>
    <d v="2013-11-04T00:00:00"/>
    <x v="4"/>
    <d v="1964-11-04T00:00:00"/>
    <n v="49"/>
    <s v="TANYA"/>
    <s v="Carlson"/>
    <s v="TANYA Carlson"/>
    <n v="1"/>
    <s v="November"/>
    <n v="2013"/>
    <s v="Adult"/>
  </r>
  <r>
    <n v="24721"/>
    <s v="F"/>
    <x v="1"/>
    <s v="50001-75000"/>
    <n v="2673.0612999999998"/>
    <s v="Convinced seekers"/>
    <d v="2013-11-08T00:00:00"/>
    <x v="0"/>
    <d v="1967-04-21T00:00:00"/>
    <n v="46"/>
    <s v="JENNIFER"/>
    <s v="Anderson"/>
    <s v="JENNIFER Anderson"/>
    <n v="5"/>
    <s v="November"/>
    <n v="2013"/>
    <s v="Adult"/>
  </r>
  <r>
    <n v="24722"/>
    <s v="F"/>
    <x v="1"/>
    <s v="50001-75000"/>
    <n v="2742.8642"/>
    <s v="Convinced seekers"/>
    <d v="2013-11-10T00:00:00"/>
    <x v="0"/>
    <d v="1955-08-10T00:00:00"/>
    <n v="58"/>
    <s v="NICOLE"/>
    <s v="Washington"/>
    <s v="NICOLE Washington"/>
    <n v="7"/>
    <s v="November"/>
    <n v="2013"/>
    <s v="Seniors"/>
  </r>
  <r>
    <n v="24723"/>
    <s v="F"/>
    <x v="1"/>
    <s v="50001-75000"/>
    <n v="38.664000000000001"/>
    <s v="Casual buyers"/>
    <d v="2013-11-11T00:00:00"/>
    <x v="0"/>
    <d v="1973-07-09T00:00:00"/>
    <n v="40"/>
    <s v="HEIDI"/>
    <s v="Suri"/>
    <s v="HEIDI Suri"/>
    <n v="1"/>
    <s v="November"/>
    <n v="2013"/>
    <s v="Adult"/>
  </r>
  <r>
    <n v="24724"/>
    <s v="F"/>
    <x v="1"/>
    <s v="50001-75000"/>
    <n v="1879.5940000000001"/>
    <s v="Brand seekers"/>
    <d v="2013-11-11T00:00:00"/>
    <x v="0"/>
    <d v="1974-09-10T00:00:00"/>
    <n v="39"/>
    <s v="GRACE"/>
    <s v="Ward"/>
    <s v="GRACE Ward"/>
    <n v="1"/>
    <s v="November"/>
    <n v="2013"/>
    <s v="Adult"/>
  </r>
  <r>
    <n v="24725"/>
    <s v="F"/>
    <x v="1"/>
    <s v="50001-75000"/>
    <n v="1945.3194000000001"/>
    <s v="Brand seekers"/>
    <d v="2013-11-13T00:00:00"/>
    <x v="4"/>
    <d v="1965-09-24T00:00:00"/>
    <n v="48"/>
    <s v="KRYSTAL"/>
    <s v="Hu"/>
    <s v="KRYSTAL Hu"/>
    <n v="3"/>
    <s v="November"/>
    <n v="2013"/>
    <s v="Adult"/>
  </r>
  <r>
    <n v="24726"/>
    <s v="F"/>
    <x v="1"/>
    <s v="50001-75000"/>
    <n v="2649.8453"/>
    <s v="Convinced seekers"/>
    <d v="2013-11-15T00:00:00"/>
    <x v="0"/>
    <d v="1953-09-06T00:00:00"/>
    <n v="60"/>
    <s v="JULIA"/>
    <s v="Lee"/>
    <s v="JULIA Lee"/>
    <n v="5"/>
    <s v="November"/>
    <n v="2013"/>
    <s v="Seniors"/>
  </r>
  <r>
    <n v="24727"/>
    <s v="F"/>
    <x v="1"/>
    <s v="50001-75000"/>
    <n v="2634.3973999999998"/>
    <s v="Convinced seekers"/>
    <d v="2013-11-15T00:00:00"/>
    <x v="0"/>
    <d v="1973-04-11T00:00:00"/>
    <n v="40"/>
    <s v="JENNIFER"/>
    <s v="Rodriguez"/>
    <s v="JENNIFER Rodriguez"/>
    <n v="5"/>
    <s v="November"/>
    <n v="2013"/>
    <s v="Adult"/>
  </r>
  <r>
    <n v="24728"/>
    <s v="F"/>
    <x v="1"/>
    <s v="50001-75000"/>
    <n v="2626.5408000000002"/>
    <s v="Convinced seekers"/>
    <d v="2013-11-16T00:00:00"/>
    <x v="5"/>
    <d v="1944-05-21T00:00:00"/>
    <n v="69"/>
    <s v="SARAH"/>
    <s v="Price"/>
    <s v="SARAH Price"/>
    <n v="6"/>
    <s v="November"/>
    <n v="2013"/>
    <s v="Elderly"/>
  </r>
  <r>
    <n v="24729"/>
    <s v="F"/>
    <x v="1"/>
    <s v="50001-75000"/>
    <n v="87.272900000000007"/>
    <s v="Casual buyers"/>
    <d v="2013-11-24T00:00:00"/>
    <x v="2"/>
    <d v="1970-04-13T00:00:00"/>
    <n v="43"/>
    <s v="GLORIA"/>
    <s v="Gonzales"/>
    <s v="GLORIA Gonzales"/>
    <n v="7"/>
    <s v="November"/>
    <n v="2013"/>
    <s v="Adult"/>
  </r>
  <r>
    <n v="24730"/>
    <s v="F"/>
    <x v="1"/>
    <s v="50001-75000"/>
    <n v="2785.5171999999998"/>
    <s v="Convinced seekers"/>
    <d v="2013-11-26T00:00:00"/>
    <x v="0"/>
    <d v="1975-04-25T00:00:00"/>
    <n v="38"/>
    <s v="JULIE"/>
    <s v="Becker"/>
    <s v="JULIE Becker"/>
    <n v="2"/>
    <s v="November"/>
    <n v="2013"/>
    <s v="Adult"/>
  </r>
  <r>
    <n v="24731"/>
    <s v="F"/>
    <x v="1"/>
    <s v="50001-75000"/>
    <n v="59.658999999999999"/>
    <s v="Casual buyers"/>
    <d v="2013-12-01T00:00:00"/>
    <x v="2"/>
    <d v="1959-10-08T00:00:00"/>
    <n v="54"/>
    <s v="MEGAN"/>
    <s v="Jackson"/>
    <s v="MEGAN Jackson"/>
    <n v="7"/>
    <s v="December"/>
    <n v="2013"/>
    <s v="Seniors"/>
  </r>
  <r>
    <n v="24732"/>
    <s v="F"/>
    <x v="1"/>
    <s v="50001-75000"/>
    <n v="131.45089999999999"/>
    <s v="Casual buyers"/>
    <d v="2013-12-01T00:00:00"/>
    <x v="5"/>
    <d v="1967-10-22T00:00:00"/>
    <n v="46"/>
    <s v="ASHLEY"/>
    <s v="Barnes"/>
    <s v="ASHLEY Barnes"/>
    <n v="7"/>
    <s v="December"/>
    <n v="2013"/>
    <s v="Adult"/>
  </r>
  <r>
    <n v="24733"/>
    <s v="F"/>
    <x v="1"/>
    <s v="50001-75000"/>
    <n v="77.338999999999999"/>
    <s v="Casual buyers"/>
    <d v="2013-12-04T00:00:00"/>
    <x v="4"/>
    <d v="1941-05-17T00:00:00"/>
    <n v="72"/>
    <s v="JULIA"/>
    <s v="Bailey"/>
    <s v="JULIA Bailey"/>
    <n v="3"/>
    <s v="December"/>
    <n v="2013"/>
    <s v="Elderly"/>
  </r>
  <r>
    <n v="24734"/>
    <s v="F"/>
    <x v="1"/>
    <s v="50001-75000"/>
    <n v="2710.6091999999999"/>
    <s v="Convinced seekers"/>
    <d v="2013-12-06T00:00:00"/>
    <x v="0"/>
    <d v="1961-04-21T00:00:00"/>
    <n v="52"/>
    <s v="TAMARA"/>
    <s v="Kumar"/>
    <s v="TAMARA Kumar"/>
    <n v="5"/>
    <s v="December"/>
    <n v="2013"/>
    <s v="Seniors"/>
  </r>
  <r>
    <n v="24735"/>
    <s v="F"/>
    <x v="1"/>
    <s v="50001-75000"/>
    <n v="30.144400000000001"/>
    <s v="Casual buyers"/>
    <d v="2013-12-07T00:00:00"/>
    <x v="5"/>
    <d v="1956-09-15T00:00:00"/>
    <n v="57"/>
    <s v="KAITLYN"/>
    <s v="Bailey"/>
    <s v="KAITLYN Bailey"/>
    <n v="6"/>
    <s v="December"/>
    <n v="2013"/>
    <s v="Seniors"/>
  </r>
  <r>
    <n v="24736"/>
    <s v="F"/>
    <x v="1"/>
    <s v="50001-75000"/>
    <n v="635.35289999999998"/>
    <s v="Casual buyers"/>
    <d v="2013-12-08T00:00:00"/>
    <x v="3"/>
    <d v="1944-07-15T00:00:00"/>
    <n v="69"/>
    <s v="JASMINE"/>
    <s v="Lee"/>
    <s v="JASMINE Lee"/>
    <n v="7"/>
    <s v="December"/>
    <n v="2013"/>
    <s v="Elderly"/>
  </r>
  <r>
    <n v="24737"/>
    <s v="F"/>
    <x v="1"/>
    <s v="50001-75000"/>
    <n v="70.686899999999994"/>
    <s v="Casual buyers"/>
    <d v="2013-12-10T00:00:00"/>
    <x v="6"/>
    <d v="1974-10-04T00:00:00"/>
    <n v="39"/>
    <s v="DESTINY"/>
    <s v="Garcia"/>
    <s v="DESTINY Garcia"/>
    <n v="2"/>
    <s v="December"/>
    <n v="2013"/>
    <s v="Adult"/>
  </r>
  <r>
    <n v="24738"/>
    <s v="F"/>
    <x v="1"/>
    <s v="50001-75000"/>
    <n v="11.039"/>
    <s v="Casual buyers"/>
    <d v="2013-12-10T00:00:00"/>
    <x v="4"/>
    <d v="1969-09-10T00:00:00"/>
    <n v="44"/>
    <s v="JENNIFER"/>
    <s v="Bell"/>
    <s v="JENNIFER Bell"/>
    <n v="2"/>
    <s v="December"/>
    <n v="2013"/>
    <s v="Adult"/>
  </r>
  <r>
    <n v="24739"/>
    <s v="F"/>
    <x v="1"/>
    <s v="50001-75000"/>
    <n v="2619.9108000000001"/>
    <s v="Convinced seekers"/>
    <d v="2013-12-13T00:00:00"/>
    <x v="2"/>
    <d v="1957-10-25T00:00:00"/>
    <n v="56"/>
    <s v="ALISHA"/>
    <s v="Goel"/>
    <s v="ALISHA Goel"/>
    <n v="5"/>
    <s v="December"/>
    <n v="2013"/>
    <s v="Seniors"/>
  </r>
  <r>
    <n v="24740"/>
    <s v="F"/>
    <x v="1"/>
    <s v="50001-75000"/>
    <n v="2710.6091999999999"/>
    <s v="Convinced seekers"/>
    <d v="2013-12-19T00:00:00"/>
    <x v="5"/>
    <d v="1968-10-10T00:00:00"/>
    <n v="45"/>
    <s v="RACHEL"/>
    <s v="Brown"/>
    <s v="RACHEL Brown"/>
    <n v="4"/>
    <s v="December"/>
    <n v="2013"/>
    <s v="Adult"/>
  </r>
  <r>
    <n v="24741"/>
    <s v="F"/>
    <x v="1"/>
    <s v="50001-75000"/>
    <n v="66.277900000000002"/>
    <s v="Casual buyers"/>
    <d v="2013-12-21T00:00:00"/>
    <x v="6"/>
    <d v="1958-04-21T00:00:00"/>
    <n v="55"/>
    <s v="VICTORIA"/>
    <s v="Taylor"/>
    <s v="VICTORIA Taylor"/>
    <n v="6"/>
    <s v="December"/>
    <n v="2013"/>
    <s v="Seniors"/>
  </r>
  <r>
    <n v="24742"/>
    <s v="F"/>
    <x v="1"/>
    <s v="50001-75000"/>
    <n v="35.6584"/>
    <s v="Casual buyers"/>
    <d v="2013-12-22T00:00:00"/>
    <x v="0"/>
    <d v="1963-09-19T00:00:00"/>
    <n v="50"/>
    <s v="ELIZABETH"/>
    <s v="Weisman"/>
    <s v="ELIZABETH Weisman"/>
    <n v="7"/>
    <s v="December"/>
    <n v="2013"/>
    <s v="Seniors"/>
  </r>
  <r>
    <n v="24743"/>
    <s v="F"/>
    <x v="1"/>
    <s v="50001-75000"/>
    <n v="1939.2529"/>
    <s v="Brand seekers"/>
    <d v="2013-12-23T00:00:00"/>
    <x v="0"/>
    <d v="1951-10-24T00:00:00"/>
    <n v="62"/>
    <s v="CHLOE"/>
    <s v="Ramirez"/>
    <s v="CHLOE Ramirez"/>
    <n v="1"/>
    <s v="December"/>
    <n v="2013"/>
    <s v="Seniors"/>
  </r>
  <r>
    <n v="24744"/>
    <s v="F"/>
    <x v="1"/>
    <s v="50001-75000"/>
    <n v="2762.9861999999998"/>
    <s v="Convinced seekers"/>
    <d v="2013-12-23T00:00:00"/>
    <x v="0"/>
    <d v="1964-10-27T00:00:00"/>
    <n v="49"/>
    <s v="JENNIFER"/>
    <s v="Reed"/>
    <s v="JENNIFER Reed"/>
    <n v="1"/>
    <s v="December"/>
    <n v="2013"/>
    <s v="Adult"/>
  </r>
  <r>
    <n v="24745"/>
    <s v="F"/>
    <x v="1"/>
    <s v="50001-75000"/>
    <n v="44.177900000000001"/>
    <s v="Casual buyers"/>
    <d v="2013-12-23T00:00:00"/>
    <x v="2"/>
    <d v="1963-04-08T00:00:00"/>
    <n v="50"/>
    <s v="RACHAEL"/>
    <s v="Rana"/>
    <s v="RACHAEL Rana"/>
    <n v="1"/>
    <s v="December"/>
    <n v="2013"/>
    <s v="Seniors"/>
  </r>
  <r>
    <n v="24746"/>
    <s v="F"/>
    <x v="1"/>
    <s v="50001-75000"/>
    <n v="2698.4432000000002"/>
    <s v="Convinced seekers"/>
    <d v="2013-12-24T00:00:00"/>
    <x v="5"/>
    <d v="1950-09-27T00:00:00"/>
    <n v="63"/>
    <s v="RACHEL"/>
    <s v="Davis"/>
    <s v="RACHEL Davis"/>
    <n v="2"/>
    <s v="December"/>
    <n v="2013"/>
    <s v="Seniors"/>
  </r>
  <r>
    <n v="24747"/>
    <s v="F"/>
    <x v="1"/>
    <s v="50001-75000"/>
    <n v="27.614000000000001"/>
    <s v="Casual buyers"/>
    <d v="2013-12-24T00:00:00"/>
    <x v="5"/>
    <d v="1972-02-19T00:00:00"/>
    <n v="41"/>
    <s v="AMY"/>
    <s v="Guo"/>
    <s v="AMY Guo"/>
    <n v="2"/>
    <s v="December"/>
    <n v="2013"/>
    <s v="Adult"/>
  </r>
  <r>
    <n v="24748"/>
    <s v="F"/>
    <x v="1"/>
    <s v="50001-75000"/>
    <n v="62.951900000000002"/>
    <s v="Casual buyers"/>
    <d v="2013-12-25T00:00:00"/>
    <x v="2"/>
    <d v="1968-09-13T00:00:00"/>
    <n v="45"/>
    <s v="LORI"/>
    <s v="Alvarez"/>
    <s v="LORI Alvarez"/>
    <n v="3"/>
    <s v="December"/>
    <n v="2013"/>
    <s v="Adult"/>
  </r>
  <r>
    <n v="24749"/>
    <s v="F"/>
    <x v="1"/>
    <s v="50001-75000"/>
    <n v="71.802899999999994"/>
    <s v="Casual buyers"/>
    <d v="2013-12-28T00:00:00"/>
    <x v="2"/>
    <d v="1978-09-03T00:00:00"/>
    <n v="35"/>
    <s v="JENNIFER"/>
    <s v="Barnes"/>
    <s v="JENNIFER Barnes"/>
    <n v="6"/>
    <s v="December"/>
    <n v="2013"/>
    <s v="Adult"/>
  </r>
  <r>
    <n v="24750"/>
    <s v="F"/>
    <x v="1"/>
    <s v="50001-75000"/>
    <n v="86.720399999999998"/>
    <s v="Casual buyers"/>
    <d v="2013-12-30T00:00:00"/>
    <x v="2"/>
    <d v="1972-07-12T00:00:00"/>
    <n v="41"/>
    <s v="BRIANNA"/>
    <s v="Thomas"/>
    <s v="BRIANNA Thomas"/>
    <n v="1"/>
    <s v="December"/>
    <n v="2013"/>
    <s v="Adult"/>
  </r>
  <r>
    <n v="24751"/>
    <s v="F"/>
    <x v="1"/>
    <s v="50001-75000"/>
    <n v="2754.0136000000002"/>
    <s v="Convinced seekers"/>
    <d v="2013-12-30T00:00:00"/>
    <x v="4"/>
    <d v="1968-06-13T00:00:00"/>
    <n v="45"/>
    <s v="JENNIFER"/>
    <s v="Diaz"/>
    <s v="JENNIFER Diaz"/>
    <n v="1"/>
    <s v="December"/>
    <n v="2013"/>
    <s v="Adult"/>
  </r>
  <r>
    <n v="24752"/>
    <s v="F"/>
    <x v="1"/>
    <s v="50001-75000"/>
    <n v="2.5305"/>
    <s v="Casual buyers"/>
    <d v="2014-01-03T00:00:00"/>
    <x v="0"/>
    <d v="1953-07-08T00:00:00"/>
    <n v="60"/>
    <s v="KAYLA"/>
    <s v="Long"/>
    <s v="KAYLA Long"/>
    <n v="5"/>
    <s v="January"/>
    <n v="2014"/>
    <s v="Seniors"/>
  </r>
  <r>
    <n v="24753"/>
    <s v="F"/>
    <x v="1"/>
    <s v="50001-75000"/>
    <n v="2666.4313000000002"/>
    <s v="Convinced seekers"/>
    <d v="2014-01-03T00:00:00"/>
    <x v="0"/>
    <d v="1953-09-07T00:00:00"/>
    <n v="60"/>
    <s v="ALEXIS"/>
    <s v="Miller"/>
    <s v="ALEXIS Miller"/>
    <n v="5"/>
    <s v="January"/>
    <n v="2014"/>
    <s v="Seniors"/>
  </r>
  <r>
    <n v="24754"/>
    <s v="F"/>
    <x v="1"/>
    <s v="50001-75000"/>
    <n v="31.470400000000001"/>
    <s v="Casual buyers"/>
    <d v="2014-01-04T00:00:00"/>
    <x v="6"/>
    <d v="1970-11-27T00:00:00"/>
    <n v="43"/>
    <s v="MORGAN"/>
    <s v="Miller"/>
    <s v="MORGAN Miller"/>
    <n v="6"/>
    <s v="January"/>
    <n v="2014"/>
    <s v="Adult"/>
  </r>
  <r>
    <n v="24755"/>
    <s v="F"/>
    <x v="1"/>
    <s v="50001-75000"/>
    <n v="2738.5657000000001"/>
    <s v="Convinced seekers"/>
    <d v="2014-01-05T00:00:00"/>
    <x v="0"/>
    <d v="1964-04-05T00:00:00"/>
    <n v="49"/>
    <s v="KAITLYN"/>
    <s v="Flores"/>
    <s v="KAITLYN Flores"/>
    <n v="7"/>
    <s v="January"/>
    <n v="2014"/>
    <s v="Adult"/>
  </r>
  <r>
    <n v="24756"/>
    <s v="F"/>
    <x v="1"/>
    <s v="50001-75000"/>
    <n v="2700.1228000000001"/>
    <s v="Convinced seekers"/>
    <d v="2014-01-06T00:00:00"/>
    <x v="0"/>
    <d v="1939-04-12T00:00:00"/>
    <n v="74"/>
    <s v="ALISHA"/>
    <s v="Raji"/>
    <s v="ALISHA Raji"/>
    <n v="1"/>
    <s v="January"/>
    <n v="2014"/>
    <s v="Elderly"/>
  </r>
  <r>
    <n v="24757"/>
    <s v="F"/>
    <x v="1"/>
    <s v="50001-75000"/>
    <n v="2673.0612999999998"/>
    <s v="Convinced seekers"/>
    <d v="2014-01-08T00:00:00"/>
    <x v="0"/>
    <d v="1975-12-01T00:00:00"/>
    <n v="38"/>
    <s v="ALISHA"/>
    <s v="Lal"/>
    <s v="ALISHA Lal"/>
    <n v="3"/>
    <s v="January"/>
    <n v="2014"/>
    <s v="Adult"/>
  </r>
  <r>
    <n v="24758"/>
    <s v="F"/>
    <x v="1"/>
    <s v="50001-75000"/>
    <n v="27.614000000000001"/>
    <s v="Casual buyers"/>
    <d v="2014-01-09T00:00:00"/>
    <x v="5"/>
    <d v="1962-05-04T00:00:00"/>
    <n v="51"/>
    <s v="AMY"/>
    <s v="Ma"/>
    <s v="AMY Ma"/>
    <n v="4"/>
    <s v="January"/>
    <n v="2014"/>
    <s v="Seniors"/>
  </r>
  <r>
    <n v="24759"/>
    <s v="F"/>
    <x v="1"/>
    <s v="50001-75000"/>
    <n v="16.552900000000001"/>
    <s v="Casual buyers"/>
    <d v="2014-01-10T00:00:00"/>
    <x v="6"/>
    <d v="1973-12-11T00:00:00"/>
    <n v="40"/>
    <s v="BRIANNA"/>
    <s v="White"/>
    <s v="BRIANNA White"/>
    <n v="5"/>
    <s v="January"/>
    <n v="2014"/>
    <s v="Adult"/>
  </r>
  <r>
    <n v="24760"/>
    <s v="F"/>
    <x v="1"/>
    <s v="50001-75000"/>
    <n v="79.504800000000003"/>
    <s v="Casual buyers"/>
    <d v="2014-01-10T00:00:00"/>
    <x v="4"/>
    <d v="1971-04-20T00:00:00"/>
    <n v="42"/>
    <s v="DESIREE"/>
    <s v="Torres"/>
    <s v="DESIREE Torres"/>
    <n v="5"/>
    <s v="January"/>
    <n v="2014"/>
    <s v="Adult"/>
  </r>
  <r>
    <n v="24761"/>
    <s v="F"/>
    <x v="1"/>
    <s v="50001-75000"/>
    <n v="32.033999999999999"/>
    <s v="Casual buyers"/>
    <d v="2014-01-12T00:00:00"/>
    <x v="0"/>
    <d v="1946-06-09T00:00:00"/>
    <n v="67"/>
    <s v="GRACE"/>
    <s v="Sanchez"/>
    <s v="GRACE Sanchez"/>
    <n v="7"/>
    <s v="January"/>
    <n v="2014"/>
    <s v="Elderly"/>
  </r>
  <r>
    <n v="24762"/>
    <s v="F"/>
    <x v="1"/>
    <s v="50001-75000"/>
    <n v="125.3844"/>
    <s v="Casual buyers"/>
    <d v="2014-01-12T00:00:00"/>
    <x v="0"/>
    <d v="1961-08-04T00:00:00"/>
    <n v="52"/>
    <s v="KENDRA"/>
    <s v="Munoz"/>
    <s v="KENDRA Munoz"/>
    <n v="7"/>
    <s v="January"/>
    <n v="2014"/>
    <s v="Seniors"/>
  </r>
  <r>
    <n v="24763"/>
    <s v="F"/>
    <x v="1"/>
    <s v="50001-75000"/>
    <n v="2673.0612999999998"/>
    <s v="Convinced seekers"/>
    <d v="2014-01-17T00:00:00"/>
    <x v="3"/>
    <d v="1969-05-13T00:00:00"/>
    <n v="44"/>
    <s v="JASMINE"/>
    <s v="Clark"/>
    <s v="JASMINE Clark"/>
    <n v="5"/>
    <s v="January"/>
    <n v="2014"/>
    <s v="Adult"/>
  </r>
  <r>
    <n v="24764"/>
    <s v="F"/>
    <x v="1"/>
    <s v="50001-75000"/>
    <n v="82.852900000000005"/>
    <s v="Casual buyers"/>
    <d v="2014-01-17T00:00:00"/>
    <x v="2"/>
    <d v="1943-09-01T00:00:00"/>
    <n v="70"/>
    <s v="ALEXIS"/>
    <s v="Lee"/>
    <s v="ALEXIS Lee"/>
    <n v="5"/>
    <s v="January"/>
    <n v="2014"/>
    <s v="Elderly"/>
  </r>
  <r>
    <n v="24765"/>
    <s v="F"/>
    <x v="1"/>
    <s v="50001-75000"/>
    <n v="2634.3973999999998"/>
    <s v="Convinced seekers"/>
    <d v="2014-01-19T00:00:00"/>
    <x v="0"/>
    <d v="1964-07-23T00:00:00"/>
    <n v="49"/>
    <s v="LIZ"/>
    <s v="Anderson"/>
    <s v="LIZ Anderson"/>
    <n v="7"/>
    <s v="January"/>
    <n v="2014"/>
    <s v="Adult"/>
  </r>
  <r>
    <n v="24766"/>
    <s v="F"/>
    <x v="1"/>
    <s v="50001-75000"/>
    <n v="1918.2579000000001"/>
    <s v="Brand seekers"/>
    <d v="2014-01-19T00:00:00"/>
    <x v="0"/>
    <d v="1971-10-23T00:00:00"/>
    <n v="42"/>
    <s v="JULIA"/>
    <s v="Alexander"/>
    <s v="JULIA Alexander"/>
    <n v="7"/>
    <s v="January"/>
    <n v="2014"/>
    <s v="Adult"/>
  </r>
  <r>
    <n v="24767"/>
    <s v="F"/>
    <x v="1"/>
    <s v="50001-75000"/>
    <n v="2574.6279"/>
    <s v="Convinced seekers"/>
    <d v="2014-01-20T00:00:00"/>
    <x v="1"/>
    <d v="1963-05-19T00:00:00"/>
    <n v="50"/>
    <s v="LACEY"/>
    <s v="Ma"/>
    <s v="LACEY Ma"/>
    <n v="1"/>
    <s v="January"/>
    <n v="2014"/>
    <s v="Seniors"/>
  </r>
  <r>
    <n v="24768"/>
    <s v="F"/>
    <x v="1"/>
    <s v="50001-75000"/>
    <n v="141.38480000000001"/>
    <s v="Casual buyers"/>
    <d v="2014-01-21T00:00:00"/>
    <x v="6"/>
    <d v="1956-11-10T00:00:00"/>
    <n v="57"/>
    <s v="LAUREN"/>
    <s v="Martinez"/>
    <s v="LAUREN Martinez"/>
    <n v="2"/>
    <s v="January"/>
    <n v="2014"/>
    <s v="Seniors"/>
  </r>
  <r>
    <n v="24769"/>
    <s v="F"/>
    <x v="1"/>
    <s v="50001-75000"/>
    <n v="2710.6091999999999"/>
    <s v="Convinced seekers"/>
    <d v="2014-01-23T00:00:00"/>
    <x v="3"/>
    <d v="1966-01-26T00:00:00"/>
    <n v="47"/>
    <s v="KRISTA"/>
    <s v="Gomez"/>
    <s v="KRISTA Gomez"/>
    <n v="4"/>
    <s v="January"/>
    <n v="2014"/>
    <s v="Adult"/>
  </r>
  <r>
    <n v="24770"/>
    <s v="F"/>
    <x v="1"/>
    <s v="50001-75000"/>
    <n v="95.670900000000003"/>
    <s v="Casual buyers"/>
    <d v="2014-01-26T00:00:00"/>
    <x v="6"/>
    <d v="1966-06-14T00:00:00"/>
    <n v="47"/>
    <s v="VICTORIA"/>
    <s v="Clark"/>
    <s v="VICTORIA Clark"/>
    <n v="7"/>
    <s v="January"/>
    <n v="2014"/>
    <s v="Adult"/>
  </r>
  <r>
    <n v="24771"/>
    <s v="F"/>
    <x v="1"/>
    <s v="50001-75000"/>
    <n v="2587.8769000000002"/>
    <s v="Convinced seekers"/>
    <d v="2014-01-27T00:00:00"/>
    <x v="1"/>
    <d v="1957-05-22T00:00:00"/>
    <n v="56"/>
    <s v="TINA"/>
    <s v="Smith"/>
    <s v="TINA Smith"/>
    <n v="1"/>
    <s v="January"/>
    <n v="2014"/>
    <s v="Seniors"/>
  </r>
  <r>
    <n v="24772"/>
    <s v="F"/>
    <x v="1"/>
    <s v="50001-75000"/>
    <n v="44.189"/>
    <s v="Casual buyers"/>
    <d v="2014-01-28T00:00:00"/>
    <x v="4"/>
    <d v="1958-05-10T00:00:00"/>
    <n v="55"/>
    <s v="ALYSSA"/>
    <s v="Jones"/>
    <s v="ALYSSA Jones"/>
    <n v="2"/>
    <s v="January"/>
    <n v="2014"/>
    <s v="Seniors"/>
  </r>
  <r>
    <n v="24773"/>
    <s v="F"/>
    <x v="1"/>
    <s v="50001-75000"/>
    <n v="77.338999999999999"/>
    <s v="Casual buyers"/>
    <d v="2014-01-31T00:00:00"/>
    <x v="2"/>
    <d v="1966-08-14T00:00:00"/>
    <n v="47"/>
    <s v="VERONICA"/>
    <s v="Martinez"/>
    <s v="VERONICA Martinez"/>
    <n v="5"/>
    <s v="January"/>
    <n v="2014"/>
    <s v="Adult"/>
  </r>
  <r>
    <n v="24774"/>
    <s v="F"/>
    <x v="1"/>
    <s v="50001-75000"/>
    <n v="932.58690000000001"/>
    <s v="Casual buyers"/>
    <d v="2014-02-01T00:00:00"/>
    <x v="5"/>
    <d v="1966-02-15T00:00:00"/>
    <n v="47"/>
    <s v="CARRIE"/>
    <s v="Ruiz"/>
    <s v="CARRIE Ruiz"/>
    <n v="6"/>
    <s v="February"/>
    <n v="2014"/>
    <s v="Adult"/>
  </r>
  <r>
    <n v="24775"/>
    <s v="F"/>
    <x v="1"/>
    <s v="50001-75000"/>
    <n v="62.951900000000002"/>
    <s v="Casual buyers"/>
    <d v="2014-02-04T00:00:00"/>
    <x v="6"/>
    <d v="1968-09-06T00:00:00"/>
    <n v="45"/>
    <s v="KAITLYN"/>
    <s v="Stewart"/>
    <s v="KAITLYN Stewart"/>
    <n v="2"/>
    <s v="February"/>
    <n v="2014"/>
    <s v="Adult"/>
  </r>
  <r>
    <n v="24776"/>
    <s v="F"/>
    <x v="1"/>
    <s v="50001-75000"/>
    <n v="6.9394"/>
    <s v="Casual buyers"/>
    <d v="2014-02-04T00:00:00"/>
    <x v="3"/>
    <d v="1973-11-02T00:00:00"/>
    <n v="40"/>
    <s v="EMMA"/>
    <s v="Rogers"/>
    <s v="EMMA Rogers"/>
    <n v="2"/>
    <s v="February"/>
    <n v="2014"/>
    <s v="Adult"/>
  </r>
  <r>
    <n v="24777"/>
    <s v="F"/>
    <x v="1"/>
    <s v="50001-75000"/>
    <n v="51.349400000000003"/>
    <s v="Casual buyers"/>
    <d v="2014-02-04T00:00:00"/>
    <x v="4"/>
    <d v="1976-06-15T00:00:00"/>
    <n v="37"/>
    <s v="HEIDI"/>
    <s v="Malhotra"/>
    <s v="HEIDI Malhotra"/>
    <n v="2"/>
    <s v="February"/>
    <n v="2014"/>
    <s v="Adult"/>
  </r>
  <r>
    <n v="24778"/>
    <s v="F"/>
    <x v="1"/>
    <s v="50001-75000"/>
    <n v="6.9394"/>
    <s v="Casual buyers"/>
    <d v="2014-02-06T00:00:00"/>
    <x v="0"/>
    <d v="1978-08-15T00:00:00"/>
    <n v="35"/>
    <s v="EMILY"/>
    <s v="Washington"/>
    <s v="EMILY Washington"/>
    <n v="4"/>
    <s v="February"/>
    <n v="2014"/>
    <s v="Adult"/>
  </r>
  <r>
    <n v="24779"/>
    <s v="F"/>
    <x v="1"/>
    <s v="50001-75000"/>
    <n v="33.139000000000003"/>
    <s v="Casual buyers"/>
    <d v="2014-02-08T00:00:00"/>
    <x v="6"/>
    <d v="1965-11-10T00:00:00"/>
    <n v="48"/>
    <s v="JACLYN"/>
    <s v="Guo"/>
    <s v="JACLYN Guo"/>
    <n v="6"/>
    <s v="February"/>
    <n v="2014"/>
    <s v="Adult"/>
  </r>
  <r>
    <n v="24780"/>
    <s v="F"/>
    <x v="1"/>
    <s v="50001-75000"/>
    <n v="44.177900000000001"/>
    <s v="Casual buyers"/>
    <d v="2014-02-08T00:00:00"/>
    <x v="6"/>
    <d v="1968-11-14T00:00:00"/>
    <n v="45"/>
    <s v="CYNTHIA"/>
    <s v="Lopez"/>
    <s v="CYNTHIA Lopez"/>
    <n v="6"/>
    <s v="February"/>
    <n v="2014"/>
    <s v="Adult"/>
  </r>
  <r>
    <n v="24781"/>
    <s v="F"/>
    <x v="1"/>
    <s v="50001-75000"/>
    <n v="159.63939999999999"/>
    <s v="Casual buyers"/>
    <d v="2014-02-11T00:00:00"/>
    <x v="4"/>
    <d v="1966-08-07T00:00:00"/>
    <n v="47"/>
    <s v="CHLOE"/>
    <s v="Wood"/>
    <s v="CHLOE Wood"/>
    <n v="2"/>
    <s v="February"/>
    <n v="2014"/>
    <s v="Adult"/>
  </r>
  <r>
    <n v="24782"/>
    <s v="F"/>
    <x v="1"/>
    <s v="50001-75000"/>
    <n v="26.276900000000001"/>
    <s v="Casual buyers"/>
    <d v="2014-02-16T00:00:00"/>
    <x v="6"/>
    <d v="1956-11-10T00:00:00"/>
    <n v="57"/>
    <s v="LAUREN"/>
    <s v="Martinez"/>
    <s v="LAUREN Martinez"/>
    <n v="7"/>
    <s v="February"/>
    <n v="2014"/>
    <s v="Seniors"/>
  </r>
  <r>
    <n v="24783"/>
    <s v="F"/>
    <x v="1"/>
    <s v="50001-75000"/>
    <n v="66.277900000000002"/>
    <s v="Casual buyers"/>
    <d v="2014-02-16T00:00:00"/>
    <x v="1"/>
    <d v="1951-09-09T00:00:00"/>
    <n v="62"/>
    <s v="KAYLA"/>
    <s v="Gonzales"/>
    <s v="KAYLA Gonzales"/>
    <n v="7"/>
    <s v="February"/>
    <n v="2014"/>
    <s v="Seniors"/>
  </r>
  <r>
    <n v="24784"/>
    <s v="F"/>
    <x v="1"/>
    <s v="50001-75000"/>
    <n v="2566.1194"/>
    <s v="Convinced seekers"/>
    <d v="2014-02-21T00:00:00"/>
    <x v="1"/>
    <d v="1967-12-19T00:00:00"/>
    <n v="46"/>
    <s v="LAUREN"/>
    <s v="Barnes"/>
    <s v="LAUREN Barnes"/>
    <n v="5"/>
    <s v="February"/>
    <n v="2014"/>
    <s v="Adult"/>
  </r>
  <r>
    <n v="24785"/>
    <s v="F"/>
    <x v="1"/>
    <s v="50001-75000"/>
    <n v="2.5305"/>
    <s v="Casual buyers"/>
    <d v="2014-02-23T00:00:00"/>
    <x v="6"/>
    <d v="1970-06-09T00:00:00"/>
    <n v="43"/>
    <s v="MORGAN"/>
    <s v="Walker"/>
    <s v="MORGAN Walker"/>
    <n v="7"/>
    <s v="February"/>
    <n v="2014"/>
    <s v="Adult"/>
  </r>
  <r>
    <n v="24786"/>
    <s v="F"/>
    <x v="1"/>
    <s v="50001-75000"/>
    <n v="38.664000000000001"/>
    <s v="Casual buyers"/>
    <d v="2014-02-24T00:00:00"/>
    <x v="6"/>
    <d v="1970-11-27T00:00:00"/>
    <n v="43"/>
    <s v="MORGAN"/>
    <s v="Miller"/>
    <s v="MORGAN Miller"/>
    <n v="1"/>
    <s v="February"/>
    <n v="2014"/>
    <s v="Adult"/>
  </r>
  <r>
    <n v="24787"/>
    <s v="F"/>
    <x v="1"/>
    <s v="50001-75000"/>
    <n v="2584.5619000000002"/>
    <s v="Convinced seekers"/>
    <d v="2014-02-24T00:00:00"/>
    <x v="5"/>
    <d v="1961-02-03T00:00:00"/>
    <n v="53"/>
    <s v="DESIRÉE"/>
    <s v="Moreno"/>
    <s v="DESIRÉE Moreno"/>
    <n v="1"/>
    <s v="February"/>
    <n v="2014"/>
    <s v="Seniors"/>
  </r>
  <r>
    <n v="24788"/>
    <s v="F"/>
    <x v="1"/>
    <s v="50001-75000"/>
    <n v="2709.8357000000001"/>
    <s v="Convinced seekers"/>
    <d v="2014-02-28T00:00:00"/>
    <x v="3"/>
    <d v="1966-01-26T00:00:00"/>
    <n v="48"/>
    <s v="KRISTA"/>
    <s v="Gomez"/>
    <s v="KRISTA Gomez"/>
    <n v="5"/>
    <s v="February"/>
    <n v="2014"/>
    <s v="Adult"/>
  </r>
  <r>
    <n v="24789"/>
    <s v="F"/>
    <x v="1"/>
    <s v="50001-75000"/>
    <n v="46.7194"/>
    <s v="Casual buyers"/>
    <d v="2014-03-02T00:00:00"/>
    <x v="1"/>
    <d v="1951-02-04T00:00:00"/>
    <n v="63"/>
    <s v="ASHLEY"/>
    <s v="Johnson"/>
    <s v="ASHLEY Johnson"/>
    <n v="7"/>
    <s v="March"/>
    <n v="2014"/>
    <s v="Seniors"/>
  </r>
  <r>
    <n v="24790"/>
    <s v="F"/>
    <x v="1"/>
    <s v="50001-75000"/>
    <n v="2673.0612999999998"/>
    <s v="Convinced seekers"/>
    <d v="2014-03-03T00:00:00"/>
    <x v="0"/>
    <d v="1959-08-28T00:00:00"/>
    <n v="54"/>
    <s v="NICOLE"/>
    <s v="Taylor"/>
    <s v="NICOLE Taylor"/>
    <n v="1"/>
    <s v="March"/>
    <n v="2014"/>
    <s v="Seniors"/>
  </r>
  <r>
    <n v="24791"/>
    <s v="F"/>
    <x v="1"/>
    <s v="50001-75000"/>
    <n v="1276.8054"/>
    <s v="Casual buyers"/>
    <d v="2014-03-06T00:00:00"/>
    <x v="6"/>
    <d v="1944-06-09T00:00:00"/>
    <n v="69"/>
    <s v="PAULA"/>
    <s v="Ruiz"/>
    <s v="PAULA Ruiz"/>
    <n v="4"/>
    <s v="March"/>
    <n v="2014"/>
    <s v="Elderly"/>
  </r>
  <r>
    <n v="24792"/>
    <s v="F"/>
    <x v="1"/>
    <s v="50001-75000"/>
    <n v="40.078400000000002"/>
    <s v="Casual buyers"/>
    <d v="2014-03-11T00:00:00"/>
    <x v="0"/>
    <d v="1973-01-10T00:00:00"/>
    <n v="41"/>
    <s v="EMILY"/>
    <s v="Foster"/>
    <s v="EMILY Foster"/>
    <n v="2"/>
    <s v="March"/>
    <n v="2014"/>
    <s v="Adult"/>
  </r>
  <r>
    <n v="24793"/>
    <s v="F"/>
    <x v="1"/>
    <s v="50001-75000"/>
    <n v="38.674999999999997"/>
    <s v="Casual buyers"/>
    <d v="2014-03-11T00:00:00"/>
    <x v="0"/>
    <d v="1973-07-12T00:00:00"/>
    <n v="40"/>
    <s v="PATRICIA"/>
    <s v="Srini"/>
    <s v="PATRICIA Srini"/>
    <n v="2"/>
    <s v="March"/>
    <n v="2014"/>
    <s v="Adult"/>
  </r>
  <r>
    <n v="24794"/>
    <s v="F"/>
    <x v="1"/>
    <s v="50001-75000"/>
    <n v="26.276900000000001"/>
    <s v="Casual buyers"/>
    <d v="2014-03-11T00:00:00"/>
    <x v="5"/>
    <d v="1974-07-18T00:00:00"/>
    <n v="39"/>
    <s v="SARAH"/>
    <s v="White"/>
    <s v="SARAH White"/>
    <n v="2"/>
    <s v="March"/>
    <n v="2014"/>
    <s v="Adult"/>
  </r>
  <r>
    <n v="24795"/>
    <s v="F"/>
    <x v="1"/>
    <s v="50001-75000"/>
    <n v="55.238999999999997"/>
    <s v="Casual buyers"/>
    <d v="2014-03-13T00:00:00"/>
    <x v="0"/>
    <d v="1965-12-02T00:00:00"/>
    <n v="48"/>
    <s v="JOANNA"/>
    <s v="Johnston"/>
    <s v="JOANNA Johnston"/>
    <n v="4"/>
    <s v="March"/>
    <n v="2014"/>
    <s v="Adult"/>
  </r>
  <r>
    <n v="24796"/>
    <s v="F"/>
    <x v="1"/>
    <s v="50001-75000"/>
    <n v="707.14480000000003"/>
    <s v="Casual buyers"/>
    <d v="2014-03-13T00:00:00"/>
    <x v="2"/>
    <d v="1971-10-26T00:00:00"/>
    <n v="42"/>
    <s v="JASMINE"/>
    <s v="Ross"/>
    <s v="JASMINE Ross"/>
    <n v="4"/>
    <s v="March"/>
    <n v="2014"/>
    <s v="Adult"/>
  </r>
  <r>
    <n v="24797"/>
    <s v="F"/>
    <x v="1"/>
    <s v="50001-75000"/>
    <n v="648.6019"/>
    <s v="Casual buyers"/>
    <d v="2014-03-13T00:00:00"/>
    <x v="5"/>
    <d v="1966-06-04T00:00:00"/>
    <n v="47"/>
    <s v="OLIVIA"/>
    <s v="Cook"/>
    <s v="OLIVIA Cook"/>
    <n v="4"/>
    <s v="March"/>
    <n v="2014"/>
    <s v="Adult"/>
  </r>
  <r>
    <n v="24798"/>
    <s v="F"/>
    <x v="1"/>
    <s v="50001-75000"/>
    <n v="40.078400000000002"/>
    <s v="Casual buyers"/>
    <d v="2014-03-14T00:00:00"/>
    <x v="6"/>
    <d v="1970-06-09T00:00:00"/>
    <n v="43"/>
    <s v="MORGAN"/>
    <s v="Walker"/>
    <s v="MORGAN Walker"/>
    <n v="5"/>
    <s v="March"/>
    <n v="2014"/>
    <s v="Adult"/>
  </r>
  <r>
    <n v="24799"/>
    <s v="F"/>
    <x v="1"/>
    <s v="50001-75000"/>
    <n v="2644.3312999999998"/>
    <s v="Convinced seekers"/>
    <d v="2014-03-16T00:00:00"/>
    <x v="0"/>
    <d v="1968-07-06T00:00:00"/>
    <n v="45"/>
    <s v="JACLYN"/>
    <s v="Chande"/>
    <s v="JACLYN Chande"/>
    <n v="7"/>
    <s v="March"/>
    <n v="2014"/>
    <s v="Adult"/>
  </r>
  <r>
    <n v="24800"/>
    <s v="F"/>
    <x v="1"/>
    <s v="50001-75000"/>
    <n v="55.238999999999997"/>
    <s v="Casual buyers"/>
    <d v="2014-03-17T00:00:00"/>
    <x v="1"/>
    <d v="1975-10-22T00:00:00"/>
    <n v="38"/>
    <s v="LACEY"/>
    <s v="Hu"/>
    <s v="LACEY Hu"/>
    <n v="1"/>
    <s v="March"/>
    <n v="2014"/>
    <s v="Adult"/>
  </r>
  <r>
    <n v="24801"/>
    <s v="F"/>
    <x v="1"/>
    <s v="50001-75000"/>
    <n v="87.272900000000007"/>
    <s v="Casual buyers"/>
    <d v="2014-03-23T00:00:00"/>
    <x v="2"/>
    <d v="1961-05-21T00:00:00"/>
    <n v="52"/>
    <s v="CYNTHIA"/>
    <s v="Gonzalez"/>
    <s v="CYNTHIA Gonzalez"/>
    <n v="7"/>
    <s v="March"/>
    <n v="2014"/>
    <s v="Seniors"/>
  </r>
  <r>
    <n v="24802"/>
    <s v="F"/>
    <x v="1"/>
    <s v="50001-75000"/>
    <n v="8.0443999999999996"/>
    <s v="Casual buyers"/>
    <d v="2014-03-25T00:00:00"/>
    <x v="5"/>
    <d v="1964-03-14T00:00:00"/>
    <n v="50"/>
    <s v="CASEY"/>
    <s v="Chande"/>
    <s v="CASEY Chande"/>
    <n v="2"/>
    <s v="March"/>
    <n v="2014"/>
    <s v="Seniors"/>
  </r>
  <r>
    <n v="24803"/>
    <s v="F"/>
    <x v="1"/>
    <s v="50001-75000"/>
    <n v="635.35289999999998"/>
    <s v="Casual buyers"/>
    <d v="2014-03-26T00:00:00"/>
    <x v="2"/>
    <d v="1948-10-19T00:00:00"/>
    <n v="65"/>
    <s v="BRIANNA"/>
    <s v="Cox"/>
    <s v="BRIANNA Cox"/>
    <n v="3"/>
    <s v="March"/>
    <n v="2014"/>
    <s v="Elderly"/>
  </r>
  <r>
    <n v="24804"/>
    <s v="F"/>
    <x v="1"/>
    <s v="50001-75000"/>
    <n v="219.88399999999999"/>
    <s v="Casual buyers"/>
    <d v="2014-03-27T00:00:00"/>
    <x v="6"/>
    <d v="1958-04-21T00:00:00"/>
    <n v="55"/>
    <s v="VICTORIA"/>
    <s v="Taylor"/>
    <s v="VICTORIA Taylor"/>
    <n v="4"/>
    <s v="March"/>
    <n v="2014"/>
    <s v="Seniors"/>
  </r>
  <r>
    <n v="24805"/>
    <s v="F"/>
    <x v="1"/>
    <s v="50001-75000"/>
    <n v="11.315200000000001"/>
    <s v="Casual buyers"/>
    <d v="2014-03-29T00:00:00"/>
    <x v="2"/>
    <d v="1964-07-14T00:00:00"/>
    <n v="49"/>
    <s v="DESTINY"/>
    <s v="Walker"/>
    <s v="DESTINY Walker"/>
    <n v="6"/>
    <s v="March"/>
    <n v="2014"/>
    <s v="Adult"/>
  </r>
  <r>
    <n v="24806"/>
    <s v="F"/>
    <x v="1"/>
    <s v="50001-75000"/>
    <n v="27.614000000000001"/>
    <s v="Casual buyers"/>
    <d v="2014-04-03T00:00:00"/>
    <x v="0"/>
    <d v="1976-05-03T00:00:00"/>
    <n v="37"/>
    <s v="KAYLA"/>
    <s v="White"/>
    <s v="KAYLA White"/>
    <n v="4"/>
    <s v="April"/>
    <n v="2014"/>
    <s v="Adult"/>
  </r>
  <r>
    <n v="24807"/>
    <s v="F"/>
    <x v="1"/>
    <s v="50001-75000"/>
    <n v="77.338999999999999"/>
    <s v="Casual buyers"/>
    <d v="2014-04-06T00:00:00"/>
    <x v="5"/>
    <d v="1962-03-28T00:00:00"/>
    <n v="52"/>
    <s v="KARA"/>
    <s v="Anand"/>
    <s v="KARA Anand"/>
    <n v="7"/>
    <s v="April"/>
    <n v="2014"/>
    <s v="Seniors"/>
  </r>
  <r>
    <n v="24808"/>
    <s v="F"/>
    <x v="1"/>
    <s v="50001-75000"/>
    <n v="2624.3528999999999"/>
    <s v="Convinced seekers"/>
    <d v="2014-04-07T00:00:00"/>
    <x v="6"/>
    <d v="1959-02-28T00:00:00"/>
    <n v="55"/>
    <s v="ALYSSA"/>
    <s v="Ross"/>
    <s v="ALYSSA Ross"/>
    <n v="1"/>
    <s v="April"/>
    <n v="2014"/>
    <s v="Seniors"/>
  </r>
  <r>
    <n v="24809"/>
    <s v="F"/>
    <x v="1"/>
    <s v="50001-75000"/>
    <n v="14.2987"/>
    <s v="Casual buyers"/>
    <d v="2014-04-08T00:00:00"/>
    <x v="3"/>
    <d v="1964-08-18T00:00:00"/>
    <n v="49"/>
    <s v="MEGAN"/>
    <s v="Griffin"/>
    <s v="MEGAN Griffin"/>
    <n v="2"/>
    <s v="April"/>
    <n v="2014"/>
    <s v="Adult"/>
  </r>
  <r>
    <n v="24810"/>
    <s v="F"/>
    <x v="1"/>
    <s v="50001-75000"/>
    <n v="2628.7397999999998"/>
    <s v="Convinced seekers"/>
    <d v="2014-04-08T00:00:00"/>
    <x v="1"/>
    <d v="1962-07-15T00:00:00"/>
    <n v="51"/>
    <s v="APRIL"/>
    <s v="Beck"/>
    <s v="APRIL Beck"/>
    <n v="2"/>
    <s v="April"/>
    <n v="2014"/>
    <s v="Seniors"/>
  </r>
  <r>
    <n v="24811"/>
    <s v="F"/>
    <x v="1"/>
    <s v="50001-75000"/>
    <n v="622.96590000000003"/>
    <s v="Casual buyers"/>
    <d v="2014-04-09T00:00:00"/>
    <x v="5"/>
    <d v="1963-12-03T00:00:00"/>
    <n v="50"/>
    <s v="HANNAH"/>
    <s v="Harris"/>
    <s v="HANNAH Harris"/>
    <n v="3"/>
    <s v="April"/>
    <n v="2014"/>
    <s v="Seniors"/>
  </r>
  <r>
    <n v="24812"/>
    <s v="F"/>
    <x v="1"/>
    <s v="50001-75000"/>
    <n v="1934.8329000000001"/>
    <s v="Brand seekers"/>
    <d v="2014-04-13T00:00:00"/>
    <x v="2"/>
    <d v="1968-02-19T00:00:00"/>
    <n v="46"/>
    <s v="STACY"/>
    <s v="Alvarez"/>
    <s v="STACY Alvarez"/>
    <n v="7"/>
    <s v="April"/>
    <n v="2014"/>
    <s v="Adult"/>
  </r>
  <r>
    <n v="24813"/>
    <s v="F"/>
    <x v="1"/>
    <s v="50001-75000"/>
    <n v="896.5086"/>
    <s v="Casual buyers"/>
    <d v="2014-04-16T00:00:00"/>
    <x v="0"/>
    <d v="1968-02-15T00:00:00"/>
    <n v="46"/>
    <s v="CHRISTY"/>
    <s v="Zhu"/>
    <s v="CHRISTY Zhu"/>
    <n v="3"/>
    <s v="April"/>
    <n v="2014"/>
    <s v="Adult"/>
  </r>
  <r>
    <n v="24814"/>
    <s v="F"/>
    <x v="1"/>
    <s v="50001-75000"/>
    <n v="982.86440000000005"/>
    <s v="Casual buyers"/>
    <d v="2014-04-17T00:00:00"/>
    <x v="6"/>
    <d v="1956-01-23T00:00:00"/>
    <n v="58"/>
    <s v="JILLIAN"/>
    <s v="Suri"/>
    <s v="JILLIAN Suri"/>
    <n v="4"/>
    <s v="April"/>
    <n v="2014"/>
    <s v="Seniors"/>
  </r>
  <r>
    <n v="24815"/>
    <s v="F"/>
    <x v="1"/>
    <s v="50001-75000"/>
    <n v="2590.4072999999999"/>
    <s v="Convinced seekers"/>
    <d v="2014-04-17T00:00:00"/>
    <x v="1"/>
    <d v="1959-10-21T00:00:00"/>
    <n v="54"/>
    <s v="KAITLYN"/>
    <s v="James"/>
    <s v="KAITLYN James"/>
    <n v="4"/>
    <s v="April"/>
    <n v="2014"/>
    <s v="Seniors"/>
  </r>
  <r>
    <n v="24816"/>
    <s v="F"/>
    <x v="1"/>
    <s v="50001-75000"/>
    <n v="1918.2579000000001"/>
    <s v="Brand seekers"/>
    <d v="2014-04-18T00:00:00"/>
    <x v="3"/>
    <d v="1979-02-03T00:00:00"/>
    <n v="35"/>
    <s v="BRIANNA"/>
    <s v="McDonald"/>
    <s v="BRIANNA McDonald"/>
    <n v="5"/>
    <s v="April"/>
    <n v="2014"/>
    <s v="Adult"/>
  </r>
  <r>
    <n v="24817"/>
    <s v="F"/>
    <x v="1"/>
    <s v="50001-75000"/>
    <n v="101.62690000000001"/>
    <s v="Casual buyers"/>
    <d v="2014-04-18T00:00:00"/>
    <x v="4"/>
    <d v="1946-10-03T00:00:00"/>
    <n v="67"/>
    <s v="NATALIE"/>
    <s v="Anderson"/>
    <s v="NATALIE Anderson"/>
    <n v="5"/>
    <s v="April"/>
    <n v="2014"/>
    <s v="Elderly"/>
  </r>
  <r>
    <n v="24818"/>
    <s v="F"/>
    <x v="1"/>
    <s v="50001-75000"/>
    <n v="76.2119"/>
    <s v="Casual buyers"/>
    <d v="2014-04-19T00:00:00"/>
    <x v="1"/>
    <d v="1969-10-05T00:00:00"/>
    <n v="44"/>
    <s v="JASMINE"/>
    <s v="Davis"/>
    <s v="JASMINE Davis"/>
    <n v="6"/>
    <s v="April"/>
    <n v="2014"/>
    <s v="Adult"/>
  </r>
  <r>
    <n v="24819"/>
    <s v="F"/>
    <x v="1"/>
    <s v="50001-75000"/>
    <n v="2650.3094000000001"/>
    <s v="Convinced seekers"/>
    <d v="2014-04-19T00:00:00"/>
    <x v="4"/>
    <d v="1963-09-27T00:00:00"/>
    <n v="50"/>
    <s v="BRITTNEY"/>
    <s v="Zeng"/>
    <s v="BRITTNEY Zeng"/>
    <n v="6"/>
    <s v="April"/>
    <n v="2014"/>
    <s v="Seniors"/>
  </r>
  <r>
    <n v="24820"/>
    <s v="F"/>
    <x v="1"/>
    <s v="50001-75000"/>
    <n v="112.6658"/>
    <s v="Casual buyers"/>
    <d v="2014-04-22T00:00:00"/>
    <x v="0"/>
    <d v="1965-08-03T00:00:00"/>
    <n v="48"/>
    <s v="JACLYN"/>
    <s v="Ferrier"/>
    <s v="JACLYN Ferrier"/>
    <n v="2"/>
    <s v="April"/>
    <n v="2014"/>
    <s v="Adult"/>
  </r>
  <r>
    <n v="24821"/>
    <s v="F"/>
    <x v="1"/>
    <s v="50001-75000"/>
    <n v="866.83939999999996"/>
    <s v="Casual buyers"/>
    <d v="2014-04-22T00:00:00"/>
    <x v="2"/>
    <d v="1954-04-28T00:00:00"/>
    <n v="59"/>
    <s v="CANDACE"/>
    <s v="Arun"/>
    <s v="CANDACE Arun"/>
    <n v="2"/>
    <s v="April"/>
    <n v="2014"/>
    <s v="Seniors"/>
  </r>
  <r>
    <n v="24822"/>
    <s v="F"/>
    <x v="1"/>
    <s v="50001-75000"/>
    <n v="23.746500000000001"/>
    <s v="Casual buyers"/>
    <d v="2014-04-23T00:00:00"/>
    <x v="6"/>
    <d v="1970-11-27T00:00:00"/>
    <n v="43"/>
    <s v="MORGAN"/>
    <s v="Miller"/>
    <s v="MORGAN Miller"/>
    <n v="3"/>
    <s v="April"/>
    <n v="2014"/>
    <s v="Adult"/>
  </r>
  <r>
    <n v="24823"/>
    <s v="F"/>
    <x v="1"/>
    <s v="50001-75000"/>
    <n v="79.0959"/>
    <s v="Casual buyers"/>
    <d v="2014-04-24T00:00:00"/>
    <x v="6"/>
    <d v="1957-04-17T00:00:00"/>
    <n v="57"/>
    <s v="MISTY"/>
    <s v="Chander"/>
    <s v="MISTY Chander"/>
    <n v="4"/>
    <s v="April"/>
    <n v="2014"/>
    <s v="Seniors"/>
  </r>
  <r>
    <n v="24824"/>
    <s v="F"/>
    <x v="1"/>
    <s v="50001-75000"/>
    <n v="2681.7797999999998"/>
    <s v="Convinced seekers"/>
    <d v="2014-04-27T00:00:00"/>
    <x v="5"/>
    <d v="1963-11-12T00:00:00"/>
    <n v="50"/>
    <s v="NICOLE"/>
    <s v="Cox"/>
    <s v="NICOLE Cox"/>
    <n v="7"/>
    <s v="April"/>
    <n v="2014"/>
    <s v="Seniors"/>
  </r>
  <r>
    <n v="24825"/>
    <s v="F"/>
    <x v="1"/>
    <s v="50001-75000"/>
    <n v="8.7848000000000006"/>
    <s v="Casual buyers"/>
    <d v="2014-04-30T00:00:00"/>
    <x v="2"/>
    <d v="1957-05-15T00:00:00"/>
    <n v="56"/>
    <s v="KELLI"/>
    <s v="Anand"/>
    <s v="KELLI Anand"/>
    <n v="3"/>
    <s v="April"/>
    <n v="2014"/>
    <s v="Seniors"/>
  </r>
  <r>
    <n v="24826"/>
    <s v="F"/>
    <x v="1"/>
    <s v="50001-75000"/>
    <n v="2618.8168999999998"/>
    <s v="Convinced seekers"/>
    <d v="2014-05-03T00:00:00"/>
    <x v="0"/>
    <d v="1967-06-24T00:00:00"/>
    <n v="46"/>
    <s v="JOANNA"/>
    <s v="Moreno"/>
    <s v="JOANNA Moreno"/>
    <n v="6"/>
    <s v="May"/>
    <n v="2014"/>
    <s v="Adult"/>
  </r>
  <r>
    <n v="24827"/>
    <s v="F"/>
    <x v="1"/>
    <s v="50001-75000"/>
    <n v="1918.2579000000001"/>
    <s v="Brand seekers"/>
    <d v="2014-05-03T00:00:00"/>
    <x v="1"/>
    <d v="1958-06-21T00:00:00"/>
    <n v="55"/>
    <s v="OLIVIA"/>
    <s v="Torres"/>
    <s v="OLIVIA Torres"/>
    <n v="6"/>
    <s v="May"/>
    <n v="2014"/>
    <s v="Seniors"/>
  </r>
  <r>
    <n v="24828"/>
    <s v="F"/>
    <x v="1"/>
    <s v="50001-75000"/>
    <n v="101.6048"/>
    <s v="Casual buyers"/>
    <d v="2014-05-06T00:00:00"/>
    <x v="0"/>
    <d v="1976-11-12T00:00:00"/>
    <n v="37"/>
    <s v="JANELLE"/>
    <s v="Malhotra"/>
    <s v="JANELLE Malhotra"/>
    <n v="2"/>
    <s v="May"/>
    <n v="2014"/>
    <s v="Adult"/>
  </r>
  <r>
    <n v="24829"/>
    <s v="F"/>
    <x v="1"/>
    <s v="50001-75000"/>
    <n v="8.0443999999999996"/>
    <s v="Casual buyers"/>
    <d v="2014-05-12T00:00:00"/>
    <x v="4"/>
    <d v="1961-05-03T00:00:00"/>
    <n v="53"/>
    <s v="ALISON"/>
    <s v="Kumar"/>
    <s v="ALISON Kumar"/>
    <n v="1"/>
    <s v="May"/>
    <n v="2014"/>
    <s v="Seniors"/>
  </r>
  <r>
    <n v="24830"/>
    <s v="F"/>
    <x v="1"/>
    <s v="50001-75000"/>
    <n v="2673.0612999999998"/>
    <s v="Convinced seekers"/>
    <d v="2014-05-13T00:00:00"/>
    <x v="0"/>
    <d v="1966-09-13T00:00:00"/>
    <n v="47"/>
    <s v="TAMARA"/>
    <s v="Nath"/>
    <s v="TAMARA Nath"/>
    <n v="2"/>
    <s v="May"/>
    <n v="2014"/>
    <s v="Adult"/>
  </r>
  <r>
    <n v="24831"/>
    <s v="F"/>
    <x v="1"/>
    <s v="50001-75000"/>
    <n v="44.189"/>
    <s v="Casual buyers"/>
    <d v="2014-05-14T00:00:00"/>
    <x v="2"/>
    <d v="1959-10-08T00:00:00"/>
    <n v="54"/>
    <s v="MEGAN"/>
    <s v="Jackson"/>
    <s v="MEGAN Jackson"/>
    <n v="3"/>
    <s v="May"/>
    <n v="2014"/>
    <s v="Seniors"/>
  </r>
  <r>
    <n v="24832"/>
    <s v="F"/>
    <x v="1"/>
    <s v="50001-75000"/>
    <n v="1303.3144"/>
    <s v="Casual buyers"/>
    <d v="2014-05-18T00:00:00"/>
    <x v="6"/>
    <d v="1969-03-25T00:00:00"/>
    <n v="45"/>
    <s v="MORGAN"/>
    <s v="Murphy"/>
    <s v="MORGAN Murphy"/>
    <n v="7"/>
    <s v="May"/>
    <n v="2014"/>
    <s v="Adult"/>
  </r>
  <r>
    <n v="24833"/>
    <s v="F"/>
    <x v="1"/>
    <s v="50001-75000"/>
    <n v="866.83939999999996"/>
    <s v="Casual buyers"/>
    <d v="2014-05-19T00:00:00"/>
    <x v="0"/>
    <d v="1965-02-18T00:00:00"/>
    <n v="49"/>
    <s v="TAMMY"/>
    <s v="Raji"/>
    <s v="TAMMY Raji"/>
    <n v="1"/>
    <s v="May"/>
    <n v="2014"/>
    <s v="Adult"/>
  </r>
  <r>
    <n v="24834"/>
    <s v="F"/>
    <x v="1"/>
    <s v="50001-75000"/>
    <n v="6.9394"/>
    <s v="Casual buyers"/>
    <d v="2014-05-19T00:00:00"/>
    <x v="5"/>
    <d v="1963-02-14T00:00:00"/>
    <n v="51"/>
    <s v="TRACY"/>
    <s v="Rai"/>
    <s v="TRACY Rai"/>
    <n v="1"/>
    <s v="May"/>
    <n v="2014"/>
    <s v="Seniors"/>
  </r>
  <r>
    <n v="24835"/>
    <s v="F"/>
    <x v="1"/>
    <s v="50001-75000"/>
    <n v="49.990200000000002"/>
    <s v="Casual buyers"/>
    <d v="2014-05-20T00:00:00"/>
    <x v="6"/>
    <d v="1956-11-10T00:00:00"/>
    <n v="57"/>
    <s v="LAUREN"/>
    <s v="Martinez"/>
    <s v="LAUREN Martinez"/>
    <n v="2"/>
    <s v="May"/>
    <n v="2014"/>
    <s v="Seniors"/>
  </r>
  <r>
    <n v="24836"/>
    <s v="F"/>
    <x v="1"/>
    <s v="50001-75000"/>
    <n v="2588.9376999999999"/>
    <s v="Convinced seekers"/>
    <d v="2014-05-22T00:00:00"/>
    <x v="0"/>
    <d v="1965-10-21T00:00:00"/>
    <n v="48"/>
    <s v="TANYA"/>
    <s v="Rubio"/>
    <s v="TANYA Rubio"/>
    <n v="4"/>
    <s v="May"/>
    <n v="2014"/>
    <s v="Adult"/>
  </r>
  <r>
    <n v="24837"/>
    <s v="F"/>
    <x v="1"/>
    <s v="50001-75000"/>
    <n v="135.8708"/>
    <s v="Casual buyers"/>
    <d v="2014-05-23T00:00:00"/>
    <x v="0"/>
    <d v="1959-09-02T00:00:00"/>
    <n v="54"/>
    <s v="MISTY"/>
    <s v="Rai"/>
    <s v="MISTY Rai"/>
    <n v="5"/>
    <s v="May"/>
    <n v="2014"/>
    <s v="Seniors"/>
  </r>
  <r>
    <n v="24838"/>
    <s v="F"/>
    <x v="1"/>
    <s v="50001-75000"/>
    <n v="48.597900000000003"/>
    <s v="Casual buyers"/>
    <d v="2014-05-23T00:00:00"/>
    <x v="5"/>
    <d v="1968-03-13T00:00:00"/>
    <n v="46"/>
    <s v="HANNAH"/>
    <s v="Hall"/>
    <s v="HANNAH Hall"/>
    <n v="5"/>
    <s v="May"/>
    <n v="2014"/>
    <s v="Adult"/>
  </r>
  <r>
    <n v="24839"/>
    <s v="F"/>
    <x v="1"/>
    <s v="50001-75000"/>
    <n v="2788.9315999999999"/>
    <s v="Convinced seekers"/>
    <d v="2014-05-25T00:00:00"/>
    <x v="3"/>
    <d v="1957-05-18T00:00:00"/>
    <n v="57"/>
    <s v="KARA"/>
    <s v="Jai"/>
    <s v="KARA Jai"/>
    <n v="7"/>
    <s v="May"/>
    <n v="2014"/>
    <s v="Seniors"/>
  </r>
  <r>
    <n v="24840"/>
    <s v="F"/>
    <x v="1"/>
    <s v="50001-75000"/>
    <n v="55.238999999999997"/>
    <s v="Casual buyers"/>
    <d v="2014-05-26T00:00:00"/>
    <x v="6"/>
    <d v="1974-10-04T00:00:00"/>
    <n v="39"/>
    <s v="DESTINY"/>
    <s v="Garcia"/>
    <s v="DESTINY Garcia"/>
    <n v="1"/>
    <s v="May"/>
    <n v="2014"/>
    <s v="Adult"/>
  </r>
  <r>
    <n v="24841"/>
    <s v="F"/>
    <x v="1"/>
    <s v="50001-75000"/>
    <n v="27.061499999999999"/>
    <s v="Casual buyers"/>
    <d v="2014-05-31T00:00:00"/>
    <x v="0"/>
    <d v="1963-09-19T00:00:00"/>
    <n v="50"/>
    <s v="ELIZABETH"/>
    <s v="Weisman"/>
    <s v="ELIZABETH Weisman"/>
    <n v="6"/>
    <s v="May"/>
    <n v="2014"/>
    <s v="Seniors"/>
  </r>
  <r>
    <n v="24842"/>
    <s v="F"/>
    <x v="1"/>
    <s v="50001-75000"/>
    <n v="26.8184"/>
    <s v="Casual buyers"/>
    <d v="2014-06-02T00:00:00"/>
    <x v="6"/>
    <d v="1968-04-27T00:00:00"/>
    <n v="46"/>
    <s v="BRIANNA"/>
    <s v="James"/>
    <s v="BRIANNA James"/>
    <n v="1"/>
    <s v="June"/>
    <n v="2014"/>
    <s v="Adult"/>
  </r>
  <r>
    <n v="24843"/>
    <s v="F"/>
    <x v="1"/>
    <s v="50001-75000"/>
    <n v="77.338999999999999"/>
    <s v="Casual buyers"/>
    <d v="2014-06-03T00:00:00"/>
    <x v="2"/>
    <d v="1964-07-18T00:00:00"/>
    <n v="49"/>
    <s v="CAROL"/>
    <s v="Zhou"/>
    <s v="CAROL Zhou"/>
    <n v="2"/>
    <s v="June"/>
    <n v="2014"/>
    <s v="Adult"/>
  </r>
  <r>
    <n v="24844"/>
    <s v="F"/>
    <x v="1"/>
    <s v="50001-75000"/>
    <n v="24.2879"/>
    <s v="Casual buyers"/>
    <d v="2014-06-07T00:00:00"/>
    <x v="2"/>
    <d v="1946-10-17T00:00:00"/>
    <n v="67"/>
    <s v="KRISTY"/>
    <s v="Blanco"/>
    <s v="KRISTY Blanco"/>
    <n v="6"/>
    <s v="June"/>
    <n v="2014"/>
    <s v="Elderly"/>
  </r>
  <r>
    <n v="24845"/>
    <s v="F"/>
    <x v="1"/>
    <s v="50001-75000"/>
    <n v="25.381900000000002"/>
    <s v="Casual buyers"/>
    <d v="2014-06-08T00:00:00"/>
    <x v="0"/>
    <d v="1951-04-03T00:00:00"/>
    <n v="63"/>
    <s v="NICOLE"/>
    <s v="Blue"/>
    <s v="NICOLE Blue"/>
    <n v="7"/>
    <s v="June"/>
    <n v="2014"/>
    <s v="Seniors"/>
  </r>
  <r>
    <n v="24846"/>
    <s v="F"/>
    <x v="1"/>
    <s v="50001-75000"/>
    <n v="90.013300000000001"/>
    <s v="Casual buyers"/>
    <d v="2014-06-12T00:00:00"/>
    <x v="2"/>
    <d v="1964-06-01T00:00:00"/>
    <n v="50"/>
    <s v="JOY"/>
    <s v="Ramos"/>
    <s v="JOY Ramos"/>
    <n v="4"/>
    <s v="June"/>
    <n v="2014"/>
    <s v="Seniors"/>
  </r>
  <r>
    <n v="24847"/>
    <s v="F"/>
    <x v="1"/>
    <s v="50001-75000"/>
    <n v="42.962400000000002"/>
    <s v="Casual buyers"/>
    <d v="2014-06-17T00:00:00"/>
    <x v="6"/>
    <d v="1970-11-27T00:00:00"/>
    <n v="43"/>
    <s v="MORGAN"/>
    <s v="Miller"/>
    <s v="MORGAN Miller"/>
    <n v="2"/>
    <s v="June"/>
    <n v="2014"/>
    <s v="Adult"/>
  </r>
  <r>
    <n v="24848"/>
    <s v="F"/>
    <x v="1"/>
    <s v="50001-75000"/>
    <n v="5.5140000000000002"/>
    <s v="Casual buyers"/>
    <d v="2014-06-22T00:00:00"/>
    <x v="4"/>
    <d v="1960-10-02T00:00:00"/>
    <n v="53"/>
    <s v="CANDICE"/>
    <s v="Zimmerman"/>
    <s v="CANDICE Zimmerman"/>
    <n v="7"/>
    <s v="June"/>
    <n v="2014"/>
    <s v="Seniors"/>
  </r>
  <r>
    <n v="24849"/>
    <s v="F"/>
    <x v="1"/>
    <s v="50001-75000"/>
    <n v="93.880799999999994"/>
    <s v="Casual buyers"/>
    <d v="2014-06-30T00:00:00"/>
    <x v="6"/>
    <d v="1944-04-19T00:00:00"/>
    <n v="70"/>
    <s v="NATASHA"/>
    <s v="Romero"/>
    <s v="NATASHA Romero"/>
    <n v="1"/>
    <s v="June"/>
    <n v="2014"/>
    <s v="Elderly"/>
  </r>
  <r>
    <n v="24850"/>
    <s v="F"/>
    <x v="1"/>
    <s v="50001-75000"/>
    <n v="59.658999999999999"/>
    <s v="Casual buyers"/>
    <d v="2014-06-30T00:00:00"/>
    <x v="4"/>
    <d v="1959-04-12T00:00:00"/>
    <n v="55"/>
    <s v="LAUREN"/>
    <s v="Clark"/>
    <s v="LAUREN Clark"/>
    <n v="1"/>
    <s v="June"/>
    <n v="2014"/>
    <s v="Seniors"/>
  </r>
  <r>
    <n v="24851"/>
    <s v="F"/>
    <x v="1"/>
    <s v="75001-100000"/>
    <n v="3756.989"/>
    <s v="Convinced seekers"/>
    <d v="2011-07-30T00:00:00"/>
    <x v="5"/>
    <d v="1956-02-23T00:00:00"/>
    <n v="55"/>
    <s v="ISABELLA"/>
    <s v="Robinson"/>
    <s v="ISABELLA Robinson"/>
    <n v="6"/>
    <s v="July"/>
    <n v="2011"/>
    <s v="Seniors"/>
  </r>
  <r>
    <n v="24852"/>
    <s v="F"/>
    <x v="1"/>
    <s v="75001-100000"/>
    <n v="3953.9884000000002"/>
    <s v="Convinced seekers"/>
    <d v="2011-10-30T00:00:00"/>
    <x v="3"/>
    <d v="1965-10-24T00:00:00"/>
    <n v="46"/>
    <s v="COLLEEN"/>
    <s v="Guo"/>
    <s v="COLLEEN Guo"/>
    <n v="7"/>
    <s v="October"/>
    <n v="2011"/>
    <s v="Adult"/>
  </r>
  <r>
    <n v="24853"/>
    <s v="F"/>
    <x v="1"/>
    <s v="75001-100000"/>
    <n v="3953.9884000000002"/>
    <s v="Convinced seekers"/>
    <d v="2012-01-03T00:00:00"/>
    <x v="0"/>
    <d v="1966-09-07T00:00:00"/>
    <n v="45"/>
    <s v="BRIANNA"/>
    <s v="Foster"/>
    <s v="BRIANNA Foster"/>
    <n v="2"/>
    <s v="January"/>
    <n v="2012"/>
    <s v="Adult"/>
  </r>
  <r>
    <n v="24854"/>
    <s v="F"/>
    <x v="1"/>
    <s v="75001-100000"/>
    <n v="3953.9884000000002"/>
    <s v="Convinced seekers"/>
    <d v="2012-01-22T00:00:00"/>
    <x v="0"/>
    <d v="1973-10-05T00:00:00"/>
    <n v="38"/>
    <s v="HOLLY"/>
    <s v="Fernandez"/>
    <s v="HOLLY Fernandez"/>
    <n v="7"/>
    <s v="January"/>
    <n v="2012"/>
    <s v="Adult"/>
  </r>
  <r>
    <n v="24855"/>
    <s v="F"/>
    <x v="1"/>
    <s v="75001-100000"/>
    <n v="3756.989"/>
    <s v="Convinced seekers"/>
    <d v="2012-02-14T00:00:00"/>
    <x v="5"/>
    <d v="1964-02-16T00:00:00"/>
    <n v="47"/>
    <s v="DESTINY"/>
    <s v="Miller"/>
    <s v="DESTINY Miller"/>
    <n v="2"/>
    <s v="February"/>
    <n v="2012"/>
    <s v="Adult"/>
  </r>
  <r>
    <n v="24856"/>
    <s v="F"/>
    <x v="1"/>
    <s v="75001-100000"/>
    <n v="3953.9884000000002"/>
    <s v="Convinced seekers"/>
    <d v="2012-04-11T00:00:00"/>
    <x v="0"/>
    <d v="1960-02-14T00:00:00"/>
    <n v="52"/>
    <s v="CHLOE"/>
    <s v="Ward"/>
    <s v="CHLOE Ward"/>
    <n v="3"/>
    <s v="April"/>
    <n v="2012"/>
    <s v="Seniors"/>
  </r>
  <r>
    <n v="24857"/>
    <s v="F"/>
    <x v="1"/>
    <s v="75001-100000"/>
    <n v="3953.9884000000002"/>
    <s v="Convinced seekers"/>
    <d v="2012-04-13T00:00:00"/>
    <x v="4"/>
    <d v="1951-03-15T00:00:00"/>
    <n v="61"/>
    <s v="KELLI"/>
    <s v="Xu"/>
    <s v="KELLI Xu"/>
    <n v="5"/>
    <s v="April"/>
    <n v="2012"/>
    <s v="Seniors"/>
  </r>
  <r>
    <n v="24858"/>
    <s v="F"/>
    <x v="1"/>
    <s v="75001-100000"/>
    <n v="2410.6266000000001"/>
    <s v="Brand seekers"/>
    <d v="2012-06-15T00:00:00"/>
    <x v="3"/>
    <d v="1955-05-22T00:00:00"/>
    <n v="57"/>
    <s v="MONIQUE"/>
    <s v="Alonso"/>
    <s v="MONIQUE Alonso"/>
    <n v="5"/>
    <s v="June"/>
    <n v="2012"/>
    <s v="Seniors"/>
  </r>
  <r>
    <n v="24859"/>
    <s v="F"/>
    <x v="1"/>
    <s v="75001-100000"/>
    <n v="2699.9018000000001"/>
    <s v="Convinced seekers"/>
    <d v="2012-06-21T00:00:00"/>
    <x v="4"/>
    <d v="1960-12-17T00:00:00"/>
    <n v="51"/>
    <s v="JACLYN"/>
    <s v="Jai"/>
    <s v="JACLYN Jai"/>
    <n v="4"/>
    <s v="June"/>
    <n v="2012"/>
    <s v="Seniors"/>
  </r>
  <r>
    <n v="24860"/>
    <s v="F"/>
    <x v="1"/>
    <s v="75001-100000"/>
    <n v="2264.2536"/>
    <s v="Brand seekers"/>
    <d v="2012-06-28T00:00:00"/>
    <x v="1"/>
    <d v="1954-05-11T00:00:00"/>
    <n v="58"/>
    <s v="DESTINY"/>
    <s v="Jones"/>
    <s v="DESTINY Jones"/>
    <n v="4"/>
    <s v="June"/>
    <n v="2012"/>
    <s v="Seniors"/>
  </r>
  <r>
    <n v="24861"/>
    <s v="F"/>
    <x v="1"/>
    <s v="75001-100000"/>
    <n v="1105.4834000000001"/>
    <s v="Casual buyers"/>
    <d v="2012-10-15T00:00:00"/>
    <x v="3"/>
    <d v="1966-03-18T00:00:00"/>
    <n v="46"/>
    <s v="STACEY"/>
    <s v="She"/>
    <s v="STACEY She"/>
    <n v="1"/>
    <s v="October"/>
    <n v="2012"/>
    <s v="Adult"/>
  </r>
  <r>
    <n v="24862"/>
    <s v="F"/>
    <x v="1"/>
    <s v="75001-100000"/>
    <n v="1105.4834000000001"/>
    <s v="Casual buyers"/>
    <d v="2012-11-02T00:00:00"/>
    <x v="2"/>
    <d v="1957-11-16T00:00:00"/>
    <n v="54"/>
    <s v="FELICIA"/>
    <s v="Jimenez"/>
    <s v="FELICIA Jimenez"/>
    <n v="5"/>
    <s v="November"/>
    <n v="2012"/>
    <s v="Seniors"/>
  </r>
  <r>
    <n v="24863"/>
    <s v="F"/>
    <x v="1"/>
    <s v="75001-100000"/>
    <n v="2699.9018000000001"/>
    <s v="Convinced seekers"/>
    <d v="2012-11-21T00:00:00"/>
    <x v="2"/>
    <d v="1950-03-06T00:00:00"/>
    <n v="62"/>
    <s v="ROBIN"/>
    <s v="Romero"/>
    <s v="ROBIN Romero"/>
    <n v="3"/>
    <s v="November"/>
    <n v="2012"/>
    <s v="Seniors"/>
  </r>
  <r>
    <n v="24864"/>
    <s v="F"/>
    <x v="1"/>
    <s v="75001-100000"/>
    <n v="2288.9187000000002"/>
    <s v="Brand seekers"/>
    <d v="2013-01-07T00:00:00"/>
    <x v="0"/>
    <d v="1967-03-09T00:00:00"/>
    <n v="45"/>
    <s v="JOANNA"/>
    <s v="Carlson"/>
    <s v="JOANNA Carlson"/>
    <n v="1"/>
    <s v="January"/>
    <n v="2013"/>
    <s v="Adult"/>
  </r>
  <r>
    <n v="24865"/>
    <s v="F"/>
    <x v="1"/>
    <s v="75001-100000"/>
    <n v="2264.2536"/>
    <s v="Brand seekers"/>
    <d v="2013-01-17T00:00:00"/>
    <x v="0"/>
    <d v="1957-02-19T00:00:00"/>
    <n v="55"/>
    <s v="MELINDA"/>
    <s v="Torres"/>
    <s v="MELINDA Torres"/>
    <n v="4"/>
    <s v="January"/>
    <n v="2013"/>
    <s v="Seniors"/>
  </r>
  <r>
    <n v="24866"/>
    <s v="F"/>
    <x v="1"/>
    <s v="75001-100000"/>
    <n v="2699.9018000000001"/>
    <s v="Convinced seekers"/>
    <d v="2013-03-15T00:00:00"/>
    <x v="3"/>
    <d v="1970-03-12T00:00:00"/>
    <n v="43"/>
    <s v="LATOYA"/>
    <s v="Nath"/>
    <s v="LATOYA Nath"/>
    <n v="5"/>
    <s v="March"/>
    <n v="2013"/>
    <s v="Adult"/>
  </r>
  <r>
    <n v="24867"/>
    <s v="F"/>
    <x v="1"/>
    <s v="75001-100000"/>
    <n v="865.20399999999995"/>
    <s v="Casual buyers"/>
    <d v="2013-03-21T00:00:00"/>
    <x v="2"/>
    <d v="1959-07-03T00:00:00"/>
    <n v="53"/>
    <s v="KELLIE"/>
    <s v="Martin"/>
    <s v="KELLIE Martin"/>
    <n v="4"/>
    <s v="March"/>
    <n v="2013"/>
    <s v="Seniors"/>
  </r>
  <r>
    <n v="24868"/>
    <s v="F"/>
    <x v="1"/>
    <s v="75001-100000"/>
    <n v="2591.1808000000001"/>
    <s v="Convinced seekers"/>
    <d v="2013-05-31T00:00:00"/>
    <x v="1"/>
    <d v="1958-04-08T00:00:00"/>
    <n v="55"/>
    <s v="SAMANTHA"/>
    <s v="Garcia"/>
    <s v="SAMANTHA Garcia"/>
    <n v="5"/>
    <s v="May"/>
    <n v="2013"/>
    <s v="Seniors"/>
  </r>
  <r>
    <n v="24869"/>
    <s v="F"/>
    <x v="1"/>
    <s v="75001-100000"/>
    <n v="2624.3528999999999"/>
    <s v="Convinced seekers"/>
    <d v="2013-06-23T00:00:00"/>
    <x v="1"/>
    <d v="1954-05-11T00:00:00"/>
    <n v="59"/>
    <s v="DESTINY"/>
    <s v="Jones"/>
    <s v="DESTINY Jones"/>
    <n v="7"/>
    <s v="June"/>
    <n v="2013"/>
    <s v="Seniors"/>
  </r>
  <r>
    <n v="24870"/>
    <s v="F"/>
    <x v="1"/>
    <s v="75001-100000"/>
    <n v="2587.8769000000002"/>
    <s v="Convinced seekers"/>
    <d v="2013-06-24T00:00:00"/>
    <x v="4"/>
    <d v="1972-03-23T00:00:00"/>
    <n v="41"/>
    <s v="MORGAN"/>
    <s v="Davis"/>
    <s v="MORGAN Davis"/>
    <n v="1"/>
    <s v="June"/>
    <n v="2013"/>
    <s v="Adult"/>
  </r>
  <r>
    <n v="24871"/>
    <s v="F"/>
    <x v="1"/>
    <s v="75001-100000"/>
    <n v="15.447900000000001"/>
    <s v="Casual buyers"/>
    <d v="2013-07-01T00:00:00"/>
    <x v="6"/>
    <d v="1954-10-19T00:00:00"/>
    <n v="58"/>
    <s v="JENNIFER"/>
    <s v="Taylor"/>
    <s v="JENNIFER Taylor"/>
    <n v="1"/>
    <s v="July"/>
    <n v="2013"/>
    <s v="Seniors"/>
  </r>
  <r>
    <n v="24872"/>
    <s v="F"/>
    <x v="1"/>
    <s v="75001-100000"/>
    <n v="82.852900000000005"/>
    <s v="Casual buyers"/>
    <d v="2013-07-05T00:00:00"/>
    <x v="4"/>
    <d v="1958-06-02T00:00:00"/>
    <n v="55"/>
    <s v="KAYLA"/>
    <s v="Ross"/>
    <s v="KAYLA Ross"/>
    <n v="5"/>
    <s v="July"/>
    <n v="2013"/>
    <s v="Seniors"/>
  </r>
  <r>
    <n v="24873"/>
    <s v="F"/>
    <x v="1"/>
    <s v="75001-100000"/>
    <n v="1427.4059"/>
    <s v="Casual buyers"/>
    <d v="2013-07-06T00:00:00"/>
    <x v="0"/>
    <d v="1968-04-21T00:00:00"/>
    <n v="45"/>
    <s v="ALISHA"/>
    <s v="Xie"/>
    <s v="ALISHA Xie"/>
    <n v="6"/>
    <s v="July"/>
    <n v="2013"/>
    <s v="Adult"/>
  </r>
  <r>
    <n v="24874"/>
    <s v="F"/>
    <x v="1"/>
    <s v="75001-100000"/>
    <n v="55.216900000000003"/>
    <s v="Casual buyers"/>
    <d v="2013-07-08T00:00:00"/>
    <x v="6"/>
    <d v="1962-10-18T00:00:00"/>
    <n v="50"/>
    <s v="ABIGAIL"/>
    <s v="Gonzales"/>
    <s v="ABIGAIL Gonzales"/>
    <n v="1"/>
    <s v="July"/>
    <n v="2013"/>
    <s v="Seniors"/>
  </r>
  <r>
    <n v="24875"/>
    <s v="F"/>
    <x v="1"/>
    <s v="75001-100000"/>
    <n v="11.315200000000001"/>
    <s v="Casual buyers"/>
    <d v="2013-07-09T00:00:00"/>
    <x v="4"/>
    <d v="1958-03-08T00:00:00"/>
    <n v="55"/>
    <s v="NATALIE"/>
    <s v="Rodriguez"/>
    <s v="NATALIE Rodriguez"/>
    <n v="2"/>
    <s v="July"/>
    <n v="2013"/>
    <s v="Seniors"/>
  </r>
  <r>
    <n v="24876"/>
    <s v="F"/>
    <x v="1"/>
    <s v="75001-100000"/>
    <n v="59.658999999999999"/>
    <s v="Casual buyers"/>
    <d v="2013-07-11T00:00:00"/>
    <x v="6"/>
    <d v="1954-10-19T00:00:00"/>
    <n v="58"/>
    <s v="JENNIFER"/>
    <s v="Taylor"/>
    <s v="JENNIFER Taylor"/>
    <n v="4"/>
    <s v="July"/>
    <n v="2013"/>
    <s v="Seniors"/>
  </r>
  <r>
    <n v="24877"/>
    <s v="F"/>
    <x v="1"/>
    <s v="75001-100000"/>
    <n v="2618.8058000000001"/>
    <s v="Convinced seekers"/>
    <d v="2013-07-12T00:00:00"/>
    <x v="6"/>
    <d v="1955-11-08T00:00:00"/>
    <n v="57"/>
    <s v="LAUREN"/>
    <s v="Williams"/>
    <s v="LAUREN Williams"/>
    <n v="5"/>
    <s v="July"/>
    <n v="2013"/>
    <s v="Seniors"/>
  </r>
  <r>
    <n v="24878"/>
    <s v="F"/>
    <x v="1"/>
    <s v="75001-100000"/>
    <n v="104.4004"/>
    <s v="Casual buyers"/>
    <d v="2013-07-14T00:00:00"/>
    <x v="3"/>
    <d v="1974-05-10T00:00:00"/>
    <n v="39"/>
    <s v="JILL"/>
    <s v="Carlson"/>
    <s v="JILL Carlson"/>
    <n v="7"/>
    <s v="July"/>
    <n v="2013"/>
    <s v="Adult"/>
  </r>
  <r>
    <n v="24879"/>
    <s v="F"/>
    <x v="1"/>
    <s v="75001-100000"/>
    <n v="1293.3804"/>
    <s v="Casual buyers"/>
    <d v="2013-07-15T00:00:00"/>
    <x v="1"/>
    <d v="1958-05-26T00:00:00"/>
    <n v="55"/>
    <s v="VICTORIA"/>
    <s v="Long"/>
    <s v="VICTORIA Long"/>
    <n v="1"/>
    <s v="July"/>
    <n v="2013"/>
    <s v="Seniors"/>
  </r>
  <r>
    <n v="24880"/>
    <s v="F"/>
    <x v="1"/>
    <s v="75001-100000"/>
    <n v="2650.3094000000001"/>
    <s v="Convinced seekers"/>
    <d v="2013-07-15T00:00:00"/>
    <x v="5"/>
    <d v="1964-02-16T00:00:00"/>
    <n v="49"/>
    <s v="DESTINY"/>
    <s v="Miller"/>
    <s v="DESTINY Miller"/>
    <n v="1"/>
    <s v="July"/>
    <n v="2013"/>
    <s v="Adult"/>
  </r>
  <r>
    <n v="24881"/>
    <s v="F"/>
    <x v="1"/>
    <s v="75001-100000"/>
    <n v="55.238999999999997"/>
    <s v="Casual buyers"/>
    <d v="2013-07-19T00:00:00"/>
    <x v="0"/>
    <d v="1966-05-17T00:00:00"/>
    <n v="47"/>
    <s v="DAWN"/>
    <s v="Raji"/>
    <s v="DAWN Raji"/>
    <n v="5"/>
    <s v="July"/>
    <n v="2013"/>
    <s v="Adult"/>
  </r>
  <r>
    <n v="24882"/>
    <s v="F"/>
    <x v="1"/>
    <s v="75001-100000"/>
    <n v="66.277900000000002"/>
    <s v="Casual buyers"/>
    <d v="2013-07-25T00:00:00"/>
    <x v="4"/>
    <d v="1951-08-02T00:00:00"/>
    <n v="61"/>
    <s v="BRENDA"/>
    <s v="Saunders"/>
    <s v="BRENDA Saunders"/>
    <n v="4"/>
    <s v="July"/>
    <n v="2013"/>
    <s v="Seniors"/>
  </r>
  <r>
    <n v="24883"/>
    <s v="F"/>
    <x v="1"/>
    <s v="75001-100000"/>
    <n v="180.10400000000001"/>
    <s v="Casual buyers"/>
    <d v="2013-07-28T00:00:00"/>
    <x v="4"/>
    <d v="1958-06-03T00:00:00"/>
    <n v="55"/>
    <s v="JENNIFER"/>
    <s v="Davis"/>
    <s v="JENNIFER Davis"/>
    <n v="7"/>
    <s v="July"/>
    <n v="2013"/>
    <s v="Seniors"/>
  </r>
  <r>
    <n v="24884"/>
    <s v="F"/>
    <x v="1"/>
    <s v="75001-100000"/>
    <n v="2535.9639999999999"/>
    <s v="Convinced seekers"/>
    <d v="2013-07-31T00:00:00"/>
    <x v="1"/>
    <d v="1970-04-09T00:00:00"/>
    <n v="43"/>
    <s v="ANNA"/>
    <s v="Martinez"/>
    <s v="ANNA Martinez"/>
    <n v="3"/>
    <s v="July"/>
    <n v="2013"/>
    <s v="Adult"/>
  </r>
  <r>
    <n v="24885"/>
    <s v="F"/>
    <x v="1"/>
    <s v="75001-100000"/>
    <n v="2560.2519000000002"/>
    <s v="Convinced seekers"/>
    <d v="2013-08-01T00:00:00"/>
    <x v="4"/>
    <d v="1966-03-18T00:00:00"/>
    <n v="47"/>
    <s v="BARBARA"/>
    <s v="Li"/>
    <s v="BARBARA Li"/>
    <n v="4"/>
    <s v="August"/>
    <n v="2013"/>
    <s v="Adult"/>
  </r>
  <r>
    <n v="24886"/>
    <s v="F"/>
    <x v="1"/>
    <s v="75001-100000"/>
    <n v="41.183399999999999"/>
    <s v="Casual buyers"/>
    <d v="2013-08-03T00:00:00"/>
    <x v="6"/>
    <d v="1964-03-13T00:00:00"/>
    <n v="49"/>
    <s v="ABIGAIL"/>
    <s v="Barnes"/>
    <s v="ABIGAIL Barnes"/>
    <n v="6"/>
    <s v="August"/>
    <n v="2013"/>
    <s v="Adult"/>
  </r>
  <r>
    <n v="24887"/>
    <s v="F"/>
    <x v="1"/>
    <s v="75001-100000"/>
    <n v="64.609399999999994"/>
    <s v="Casual buyers"/>
    <d v="2013-08-09T00:00:00"/>
    <x v="6"/>
    <d v="1954-10-19T00:00:00"/>
    <n v="58"/>
    <s v="JENNIFER"/>
    <s v="Taylor"/>
    <s v="JENNIFER Taylor"/>
    <n v="5"/>
    <s v="August"/>
    <n v="2013"/>
    <s v="Seniors"/>
  </r>
  <r>
    <n v="24888"/>
    <s v="F"/>
    <x v="1"/>
    <s v="75001-100000"/>
    <n v="46.7194"/>
    <s v="Casual buyers"/>
    <d v="2013-08-15T00:00:00"/>
    <x v="2"/>
    <d v="1974-07-26T00:00:00"/>
    <n v="39"/>
    <s v="LACEY"/>
    <s v="Yuan"/>
    <s v="LACEY Yuan"/>
    <n v="4"/>
    <s v="August"/>
    <n v="2013"/>
    <s v="Adult"/>
  </r>
  <r>
    <n v="24889"/>
    <s v="F"/>
    <x v="1"/>
    <s v="75001-100000"/>
    <n v="82.852900000000005"/>
    <s v="Casual buyers"/>
    <d v="2013-08-16T00:00:00"/>
    <x v="6"/>
    <d v="1955-10-25T00:00:00"/>
    <n v="57"/>
    <s v="ANNE"/>
    <s v="Martin"/>
    <s v="ANNE Martin"/>
    <n v="5"/>
    <s v="August"/>
    <n v="2013"/>
    <s v="Seniors"/>
  </r>
  <r>
    <n v="24890"/>
    <s v="F"/>
    <x v="1"/>
    <s v="75001-100000"/>
    <n v="40.078400000000002"/>
    <s v="Casual buyers"/>
    <d v="2013-08-23T00:00:00"/>
    <x v="0"/>
    <d v="1975-06-26T00:00:00"/>
    <n v="38"/>
    <s v="ROBYN"/>
    <s v="Munoz"/>
    <s v="ROBYN Munoz"/>
    <n v="5"/>
    <s v="August"/>
    <n v="2013"/>
    <s v="Adult"/>
  </r>
  <r>
    <n v="24891"/>
    <s v="F"/>
    <x v="1"/>
    <s v="75001-100000"/>
    <n v="59.658999999999999"/>
    <s v="Casual buyers"/>
    <d v="2013-08-25T00:00:00"/>
    <x v="0"/>
    <d v="1974-10-14T00:00:00"/>
    <n v="38"/>
    <s v="NAOMI"/>
    <s v="Ruiz"/>
    <s v="NAOMI Ruiz"/>
    <n v="7"/>
    <s v="August"/>
    <n v="2013"/>
    <s v="Adult"/>
  </r>
  <r>
    <n v="24892"/>
    <s v="F"/>
    <x v="1"/>
    <s v="75001-100000"/>
    <n v="163.48480000000001"/>
    <s v="Casual buyers"/>
    <d v="2013-08-30T00:00:00"/>
    <x v="0"/>
    <d v="1968-08-01T00:00:00"/>
    <n v="45"/>
    <s v="GRACE"/>
    <s v="Cooper"/>
    <s v="GRACE Cooper"/>
    <n v="5"/>
    <s v="August"/>
    <n v="2013"/>
    <s v="Adult"/>
  </r>
  <r>
    <n v="24893"/>
    <s v="F"/>
    <x v="1"/>
    <s v="75001-100000"/>
    <n v="42.962400000000002"/>
    <s v="Casual buyers"/>
    <d v="2013-09-03T00:00:00"/>
    <x v="6"/>
    <d v="1954-10-19T00:00:00"/>
    <n v="58"/>
    <s v="JENNIFER"/>
    <s v="Taylor"/>
    <s v="JENNIFER Taylor"/>
    <n v="2"/>
    <s v="September"/>
    <n v="2013"/>
    <s v="Seniors"/>
  </r>
  <r>
    <n v="24894"/>
    <s v="F"/>
    <x v="1"/>
    <s v="75001-100000"/>
    <n v="74.576499999999996"/>
    <s v="Casual buyers"/>
    <d v="2013-09-03T00:00:00"/>
    <x v="2"/>
    <d v="1965-11-15T00:00:00"/>
    <n v="47"/>
    <s v="MORGAN"/>
    <s v="Harris"/>
    <s v="MORGAN Harris"/>
    <n v="2"/>
    <s v="September"/>
    <n v="2013"/>
    <s v="Adult"/>
  </r>
  <r>
    <n v="24895"/>
    <s v="F"/>
    <x v="1"/>
    <s v="75001-100000"/>
    <n v="16.552900000000001"/>
    <s v="Casual buyers"/>
    <d v="2013-09-05T00:00:00"/>
    <x v="6"/>
    <d v="1955-10-25T00:00:00"/>
    <n v="57"/>
    <s v="ANNE"/>
    <s v="Martin"/>
    <s v="ANNE Martin"/>
    <n v="4"/>
    <s v="September"/>
    <n v="2013"/>
    <s v="Seniors"/>
  </r>
  <r>
    <n v="24896"/>
    <s v="F"/>
    <x v="1"/>
    <s v="75001-100000"/>
    <n v="1914.1473000000001"/>
    <s v="Brand seekers"/>
    <d v="2013-09-05T00:00:00"/>
    <x v="3"/>
    <d v="1966-03-18T00:00:00"/>
    <n v="47"/>
    <s v="STACEY"/>
    <s v="She"/>
    <s v="STACEY She"/>
    <n v="4"/>
    <s v="September"/>
    <n v="2013"/>
    <s v="Adult"/>
  </r>
  <r>
    <n v="24897"/>
    <s v="F"/>
    <x v="1"/>
    <s v="75001-100000"/>
    <n v="2538.4944"/>
    <s v="Convinced seekers"/>
    <d v="2013-09-11T00:00:00"/>
    <x v="2"/>
    <d v="1954-05-18T00:00:00"/>
    <n v="59"/>
    <s v="DAWN"/>
    <s v="Tang"/>
    <s v="DAWN Tang"/>
    <n v="3"/>
    <s v="September"/>
    <n v="2013"/>
    <s v="Seniors"/>
  </r>
  <r>
    <n v="24898"/>
    <s v="F"/>
    <x v="1"/>
    <s v="75001-100000"/>
    <n v="82.852900000000005"/>
    <s v="Casual buyers"/>
    <d v="2013-09-11T00:00:00"/>
    <x v="4"/>
    <d v="1958-02-24T00:00:00"/>
    <n v="55"/>
    <s v="MEGAN"/>
    <s v="Garcia"/>
    <s v="MEGAN Garcia"/>
    <n v="3"/>
    <s v="September"/>
    <n v="2013"/>
    <s v="Seniors"/>
  </r>
  <r>
    <n v="24899"/>
    <s v="F"/>
    <x v="1"/>
    <s v="75001-100000"/>
    <n v="2612.1869000000002"/>
    <s v="Convinced seekers"/>
    <d v="2013-09-15T00:00:00"/>
    <x v="5"/>
    <d v="1967-07-14T00:00:00"/>
    <n v="46"/>
    <s v="ELIZABETH"/>
    <s v="Ross"/>
    <s v="ELIZABETH Ross"/>
    <n v="7"/>
    <s v="September"/>
    <n v="2013"/>
    <s v="Adult"/>
  </r>
  <r>
    <n v="24900"/>
    <s v="F"/>
    <x v="1"/>
    <s v="75001-100000"/>
    <n v="87.272900000000007"/>
    <s v="Casual buyers"/>
    <d v="2013-09-16T00:00:00"/>
    <x v="4"/>
    <d v="1935-09-01T00:00:00"/>
    <n v="78"/>
    <s v="LESLIE"/>
    <s v="Munoz"/>
    <s v="LESLIE Munoz"/>
    <n v="1"/>
    <s v="September"/>
    <n v="2013"/>
    <s v="Elderly"/>
  </r>
  <r>
    <n v="24901"/>
    <s v="F"/>
    <x v="1"/>
    <s v="75001-100000"/>
    <n v="41.912700000000001"/>
    <s v="Casual buyers"/>
    <d v="2013-09-17T00:00:00"/>
    <x v="0"/>
    <d v="1958-03-23T00:00:00"/>
    <n v="55"/>
    <s v="KAITLYN"/>
    <s v="Brown"/>
    <s v="KAITLYN Brown"/>
    <n v="2"/>
    <s v="September"/>
    <n v="2013"/>
    <s v="Seniors"/>
  </r>
  <r>
    <n v="24902"/>
    <s v="F"/>
    <x v="1"/>
    <s v="75001-100000"/>
    <n v="44.177900000000001"/>
    <s v="Casual buyers"/>
    <d v="2013-09-19T00:00:00"/>
    <x v="6"/>
    <d v="1954-10-19T00:00:00"/>
    <n v="58"/>
    <s v="JENNIFER"/>
    <s v="Taylor"/>
    <s v="JENNIFER Taylor"/>
    <n v="4"/>
    <s v="September"/>
    <n v="2013"/>
    <s v="Seniors"/>
  </r>
  <r>
    <n v="24903"/>
    <s v="F"/>
    <x v="1"/>
    <s v="75001-100000"/>
    <n v="612.13689999999997"/>
    <s v="Casual buyers"/>
    <d v="2013-09-21T00:00:00"/>
    <x v="1"/>
    <d v="1954-05-11T00:00:00"/>
    <n v="59"/>
    <s v="DESTINY"/>
    <s v="Jones"/>
    <s v="DESTINY Jones"/>
    <n v="6"/>
    <s v="September"/>
    <n v="2013"/>
    <s v="Seniors"/>
  </r>
  <r>
    <n v="24904"/>
    <s v="F"/>
    <x v="1"/>
    <s v="75001-100000"/>
    <n v="2687.3047999999999"/>
    <s v="Convinced seekers"/>
    <d v="2013-09-21T00:00:00"/>
    <x v="5"/>
    <d v="1955-12-03T00:00:00"/>
    <n v="57"/>
    <s v="EMILY"/>
    <s v="Jones"/>
    <s v="EMILY Jones"/>
    <n v="6"/>
    <s v="September"/>
    <n v="2013"/>
    <s v="Seniors"/>
  </r>
  <r>
    <n v="24905"/>
    <s v="F"/>
    <x v="1"/>
    <s v="75001-100000"/>
    <n v="62.951900000000002"/>
    <s v="Casual buyers"/>
    <d v="2013-09-24T00:00:00"/>
    <x v="5"/>
    <d v="1959-02-16T00:00:00"/>
    <n v="54"/>
    <s v="TINA"/>
    <s v="Sara"/>
    <s v="TINA Sara"/>
    <n v="2"/>
    <s v="September"/>
    <n v="2013"/>
    <s v="Seniors"/>
  </r>
  <r>
    <n v="24906"/>
    <s v="F"/>
    <x v="1"/>
    <s v="75001-100000"/>
    <n v="5.5140000000000002"/>
    <s v="Casual buyers"/>
    <d v="2013-09-26T00:00:00"/>
    <x v="6"/>
    <d v="1954-10-19T00:00:00"/>
    <n v="58"/>
    <s v="JENNIFER"/>
    <s v="Taylor"/>
    <s v="JENNIFER Taylor"/>
    <n v="4"/>
    <s v="September"/>
    <n v="2013"/>
    <s v="Seniors"/>
  </r>
  <r>
    <n v="24907"/>
    <s v="F"/>
    <x v="1"/>
    <s v="75001-100000"/>
    <n v="5.5140000000000002"/>
    <s v="Casual buyers"/>
    <d v="2013-09-28T00:00:00"/>
    <x v="6"/>
    <d v="1956-05-11T00:00:00"/>
    <n v="57"/>
    <s v="JASMINE"/>
    <s v="Washington"/>
    <s v="JASMINE Washington"/>
    <n v="6"/>
    <s v="September"/>
    <n v="2013"/>
    <s v="Seniors"/>
  </r>
  <r>
    <n v="24908"/>
    <s v="F"/>
    <x v="1"/>
    <s v="75001-100000"/>
    <n v="123.70480000000001"/>
    <s v="Casual buyers"/>
    <d v="2013-09-28T00:00:00"/>
    <x v="4"/>
    <d v="1955-07-08T00:00:00"/>
    <n v="58"/>
    <s v="PAMELA"/>
    <s v="Prasad"/>
    <s v="PAMELA Prasad"/>
    <n v="6"/>
    <s v="September"/>
    <n v="2013"/>
    <s v="Seniors"/>
  </r>
  <r>
    <n v="24909"/>
    <s v="F"/>
    <x v="1"/>
    <s v="75001-100000"/>
    <n v="8.0443999999999996"/>
    <s v="Casual buyers"/>
    <d v="2013-10-02T00:00:00"/>
    <x v="4"/>
    <d v="1957-09-19T00:00:00"/>
    <n v="56"/>
    <s v="LEAH"/>
    <s v="Ye"/>
    <s v="LEAH Ye"/>
    <n v="3"/>
    <s v="October"/>
    <n v="2013"/>
    <s v="Seniors"/>
  </r>
  <r>
    <n v="24910"/>
    <s v="F"/>
    <x v="1"/>
    <s v="75001-100000"/>
    <n v="2596.7278999999999"/>
    <s v="Convinced seekers"/>
    <d v="2013-10-05T00:00:00"/>
    <x v="0"/>
    <d v="1956-03-11T00:00:00"/>
    <n v="57"/>
    <s v="ELIZABETH"/>
    <s v="Gonzales"/>
    <s v="ELIZABETH Gonzales"/>
    <n v="6"/>
    <s v="October"/>
    <n v="2013"/>
    <s v="Seniors"/>
  </r>
  <r>
    <n v="24911"/>
    <s v="F"/>
    <x v="1"/>
    <s v="75001-100000"/>
    <n v="132.6"/>
    <s v="Casual buyers"/>
    <d v="2013-10-05T00:00:00"/>
    <x v="4"/>
    <d v="1963-04-27T00:00:00"/>
    <n v="50"/>
    <s v="JESSICA"/>
    <s v="Walker"/>
    <s v="JESSICA Walker"/>
    <n v="6"/>
    <s v="October"/>
    <n v="2013"/>
    <s v="Seniors"/>
  </r>
  <r>
    <n v="24912"/>
    <s v="F"/>
    <x v="1"/>
    <s v="75001-100000"/>
    <n v="71.791899999999998"/>
    <s v="Casual buyers"/>
    <d v="2013-10-17T00:00:00"/>
    <x v="0"/>
    <d v="1966-05-17T00:00:00"/>
    <n v="47"/>
    <s v="DAWN"/>
    <s v="Raji"/>
    <s v="DAWN Raji"/>
    <n v="4"/>
    <s v="October"/>
    <n v="2013"/>
    <s v="Adult"/>
  </r>
  <r>
    <n v="24913"/>
    <s v="F"/>
    <x v="1"/>
    <s v="75001-100000"/>
    <n v="75.106899999999996"/>
    <s v="Casual buyers"/>
    <d v="2013-10-20T00:00:00"/>
    <x v="0"/>
    <d v="1964-02-06T00:00:00"/>
    <n v="49"/>
    <s v="GRACE"/>
    <s v="Russell"/>
    <s v="GRACE Russell"/>
    <n v="7"/>
    <s v="October"/>
    <n v="2013"/>
    <s v="Adult"/>
  </r>
  <r>
    <n v="24914"/>
    <s v="F"/>
    <x v="1"/>
    <s v="75001-100000"/>
    <n v="1944.7669000000001"/>
    <s v="Brand seekers"/>
    <d v="2013-10-21T00:00:00"/>
    <x v="1"/>
    <d v="1971-04-07T00:00:00"/>
    <n v="42"/>
    <s v="SUSAN"/>
    <s v="Lu"/>
    <s v="SUSAN Lu"/>
    <n v="1"/>
    <s v="October"/>
    <n v="2013"/>
    <s v="Adult"/>
  </r>
  <r>
    <n v="24915"/>
    <s v="F"/>
    <x v="1"/>
    <s v="75001-100000"/>
    <n v="138.114"/>
    <s v="Casual buyers"/>
    <d v="2013-10-21T00:00:00"/>
    <x v="5"/>
    <d v="1970-11-16T00:00:00"/>
    <n v="42"/>
    <s v="KARA"/>
    <s v="Pal"/>
    <s v="KARA Pal"/>
    <n v="1"/>
    <s v="October"/>
    <n v="2013"/>
    <s v="Adult"/>
  </r>
  <r>
    <n v="24916"/>
    <s v="F"/>
    <x v="1"/>
    <s v="75001-100000"/>
    <n v="620.43539999999996"/>
    <s v="Casual buyers"/>
    <d v="2013-10-26T00:00:00"/>
    <x v="1"/>
    <d v="1958-04-08T00:00:00"/>
    <n v="55"/>
    <s v="SAMANTHA"/>
    <s v="Garcia"/>
    <s v="SAMANTHA Garcia"/>
    <n v="6"/>
    <s v="October"/>
    <n v="2013"/>
    <s v="Seniors"/>
  </r>
  <r>
    <n v="24917"/>
    <s v="F"/>
    <x v="1"/>
    <s v="75001-100000"/>
    <n v="94.455399999999997"/>
    <s v="Casual buyers"/>
    <d v="2013-10-30T00:00:00"/>
    <x v="6"/>
    <d v="1973-07-24T00:00:00"/>
    <n v="40"/>
    <s v="MOLLY"/>
    <s v="Rana"/>
    <s v="MOLLY Rana"/>
    <n v="3"/>
    <s v="October"/>
    <n v="2013"/>
    <s v="Adult"/>
  </r>
  <r>
    <n v="24918"/>
    <s v="F"/>
    <x v="1"/>
    <s v="75001-100000"/>
    <n v="2670.7076999999999"/>
    <s v="Convinced seekers"/>
    <d v="2013-10-30T00:00:00"/>
    <x v="4"/>
    <d v="1961-07-18T00:00:00"/>
    <n v="52"/>
    <s v="VICTORIA"/>
    <s v="Jones"/>
    <s v="VICTORIA Jones"/>
    <n v="3"/>
    <s v="October"/>
    <n v="2013"/>
    <s v="Seniors"/>
  </r>
  <r>
    <n v="24919"/>
    <s v="F"/>
    <x v="1"/>
    <s v="75001-100000"/>
    <n v="55.238999999999997"/>
    <s v="Casual buyers"/>
    <d v="2013-10-31T00:00:00"/>
    <x v="4"/>
    <d v="1955-04-08T00:00:00"/>
    <n v="58"/>
    <s v="JULIAN"/>
    <s v="Isla"/>
    <s v="JULIAN Isla"/>
    <n v="4"/>
    <s v="October"/>
    <n v="2013"/>
    <s v="Seniors"/>
  </r>
  <r>
    <n v="24920"/>
    <s v="F"/>
    <x v="1"/>
    <s v="75001-100000"/>
    <n v="146.93190000000001"/>
    <s v="Casual buyers"/>
    <d v="2013-10-31T00:00:00"/>
    <x v="5"/>
    <d v="1964-01-05T00:00:00"/>
    <n v="49"/>
    <s v="MADISON"/>
    <s v="Alexander"/>
    <s v="MADISON Alexander"/>
    <n v="4"/>
    <s v="October"/>
    <n v="2013"/>
    <s v="Adult"/>
  </r>
  <r>
    <n v="24921"/>
    <s v="F"/>
    <x v="1"/>
    <s v="75001-100000"/>
    <n v="55.216900000000003"/>
    <s v="Casual buyers"/>
    <d v="2013-11-05T00:00:00"/>
    <x v="0"/>
    <d v="1942-01-19T00:00:00"/>
    <n v="71"/>
    <s v="NICOLE"/>
    <s v="Clark"/>
    <s v="NICOLE Clark"/>
    <n v="2"/>
    <s v="November"/>
    <n v="2013"/>
    <s v="Elderly"/>
  </r>
  <r>
    <n v="24922"/>
    <s v="F"/>
    <x v="1"/>
    <s v="75001-100000"/>
    <n v="2563.5889999999999"/>
    <s v="Convinced seekers"/>
    <d v="2013-11-06T00:00:00"/>
    <x v="5"/>
    <d v="1972-02-24T00:00:00"/>
    <n v="41"/>
    <s v="LACEY"/>
    <s v="Sun"/>
    <s v="LACEY Sun"/>
    <n v="3"/>
    <s v="November"/>
    <n v="2013"/>
    <s v="Adult"/>
  </r>
  <r>
    <n v="24923"/>
    <s v="F"/>
    <x v="1"/>
    <s v="75001-100000"/>
    <n v="913.23829999999998"/>
    <s v="Casual buyers"/>
    <d v="2013-11-11T00:00:00"/>
    <x v="5"/>
    <d v="1955-07-10T00:00:00"/>
    <n v="58"/>
    <s v="MELODY"/>
    <s v="Suarez"/>
    <s v="MELODY Suarez"/>
    <n v="1"/>
    <s v="November"/>
    <n v="2013"/>
    <s v="Seniors"/>
  </r>
  <r>
    <n v="24924"/>
    <s v="F"/>
    <x v="1"/>
    <s v="75001-100000"/>
    <n v="8.0443999999999996"/>
    <s v="Casual buyers"/>
    <d v="2013-11-12T00:00:00"/>
    <x v="1"/>
    <d v="1955-02-06T00:00:00"/>
    <n v="58"/>
    <s v="CASEY"/>
    <s v="Luo"/>
    <s v="CASEY Luo"/>
    <n v="2"/>
    <s v="November"/>
    <n v="2013"/>
    <s v="Seniors"/>
  </r>
  <r>
    <n v="24925"/>
    <s v="F"/>
    <x v="1"/>
    <s v="75001-100000"/>
    <n v="2577.1694000000002"/>
    <s v="Convinced seekers"/>
    <d v="2013-11-13T00:00:00"/>
    <x v="2"/>
    <d v="1934-09-15T00:00:00"/>
    <n v="79"/>
    <s v="ALISHA"/>
    <s v="Chande"/>
    <s v="ALISHA Chande"/>
    <n v="3"/>
    <s v="November"/>
    <n v="2013"/>
    <s v="Elderly"/>
  </r>
  <r>
    <n v="24926"/>
    <s v="F"/>
    <x v="1"/>
    <s v="75001-100000"/>
    <n v="59.084400000000002"/>
    <s v="Casual buyers"/>
    <d v="2013-11-17T00:00:00"/>
    <x v="5"/>
    <d v="1965-09-20T00:00:00"/>
    <n v="48"/>
    <s v="EMMA"/>
    <s v="Richardson"/>
    <s v="EMMA Richardson"/>
    <n v="7"/>
    <s v="November"/>
    <n v="2013"/>
    <s v="Adult"/>
  </r>
  <r>
    <n v="24927"/>
    <s v="F"/>
    <x v="1"/>
    <s v="75001-100000"/>
    <n v="620.9769"/>
    <s v="Casual buyers"/>
    <d v="2013-11-18T00:00:00"/>
    <x v="6"/>
    <d v="1966-06-01T00:00:00"/>
    <n v="47"/>
    <s v="KELLIE"/>
    <s v="Gill"/>
    <s v="KELLIE Gill"/>
    <n v="1"/>
    <s v="November"/>
    <n v="2013"/>
    <s v="Adult"/>
  </r>
  <r>
    <n v="24928"/>
    <s v="F"/>
    <x v="1"/>
    <s v="75001-100000"/>
    <n v="109.9144"/>
    <s v="Casual buyers"/>
    <d v="2013-11-22T00:00:00"/>
    <x v="6"/>
    <d v="1972-06-20T00:00:00"/>
    <n v="41"/>
    <s v="MONIQUE"/>
    <s v="Hernandez"/>
    <s v="MONIQUE Hernandez"/>
    <n v="5"/>
    <s v="November"/>
    <n v="2013"/>
    <s v="Adult"/>
  </r>
  <r>
    <n v="24929"/>
    <s v="F"/>
    <x v="1"/>
    <s v="75001-100000"/>
    <n v="2576.8047999999999"/>
    <s v="Convinced seekers"/>
    <d v="2013-11-22T00:00:00"/>
    <x v="2"/>
    <d v="1946-02-08T00:00:00"/>
    <n v="67"/>
    <s v="JOANNA"/>
    <s v="Romero"/>
    <s v="JOANNA Romero"/>
    <n v="5"/>
    <s v="November"/>
    <n v="2013"/>
    <s v="Elderly"/>
  </r>
  <r>
    <n v="24930"/>
    <s v="F"/>
    <x v="1"/>
    <s v="75001-100000"/>
    <n v="2738.5657000000001"/>
    <s v="Convinced seekers"/>
    <d v="2013-11-23T00:00:00"/>
    <x v="0"/>
    <d v="1973-12-24T00:00:00"/>
    <n v="39"/>
    <s v="NICOLE"/>
    <s v="Coleman"/>
    <s v="NICOLE Coleman"/>
    <n v="6"/>
    <s v="November"/>
    <n v="2013"/>
    <s v="Adult"/>
  </r>
  <r>
    <n v="24931"/>
    <s v="F"/>
    <x v="1"/>
    <s v="75001-100000"/>
    <n v="63.084499999999998"/>
    <s v="Casual buyers"/>
    <d v="2013-11-24T00:00:00"/>
    <x v="6"/>
    <d v="1973-08-06T00:00:00"/>
    <n v="40"/>
    <s v="JILL"/>
    <s v="Murphy"/>
    <s v="JILL Murphy"/>
    <n v="7"/>
    <s v="November"/>
    <n v="2013"/>
    <s v="Adult"/>
  </r>
  <r>
    <n v="24932"/>
    <s v="F"/>
    <x v="1"/>
    <s v="75001-100000"/>
    <n v="40.078400000000002"/>
    <s v="Casual buyers"/>
    <d v="2013-11-25T00:00:00"/>
    <x v="5"/>
    <d v="1973-01-25T00:00:00"/>
    <n v="40"/>
    <s v="DESTINY"/>
    <s v="Sanders"/>
    <s v="DESTINY Sanders"/>
    <n v="1"/>
    <s v="November"/>
    <n v="2013"/>
    <s v="Adult"/>
  </r>
  <r>
    <n v="24933"/>
    <s v="F"/>
    <x v="1"/>
    <s v="75001-100000"/>
    <n v="168.62299999999999"/>
    <s v="Casual buyers"/>
    <d v="2013-11-27T00:00:00"/>
    <x v="6"/>
    <d v="1966-06-18T00:00:00"/>
    <n v="47"/>
    <s v="GRACE"/>
    <s v="Ross"/>
    <s v="GRACE Ross"/>
    <n v="3"/>
    <s v="November"/>
    <n v="2013"/>
    <s v="Adult"/>
  </r>
  <r>
    <n v="24934"/>
    <s v="F"/>
    <x v="1"/>
    <s v="75001-100000"/>
    <n v="1918.2579000000001"/>
    <s v="Brand seekers"/>
    <d v="2013-11-30T00:00:00"/>
    <x v="0"/>
    <d v="1960-02-14T00:00:00"/>
    <n v="53"/>
    <s v="CHLOE"/>
    <s v="Ward"/>
    <s v="CHLOE Ward"/>
    <n v="6"/>
    <s v="November"/>
    <n v="2013"/>
    <s v="Seniors"/>
  </r>
  <r>
    <n v="24935"/>
    <s v="F"/>
    <x v="1"/>
    <s v="75001-100000"/>
    <n v="38.089399999999998"/>
    <s v="Casual buyers"/>
    <d v="2013-12-05T00:00:00"/>
    <x v="5"/>
    <d v="1944-02-14T00:00:00"/>
    <n v="69"/>
    <s v="KELLI"/>
    <s v="Rai"/>
    <s v="KELLI Rai"/>
    <n v="4"/>
    <s v="December"/>
    <n v="2013"/>
    <s v="Elderly"/>
  </r>
  <r>
    <n v="24936"/>
    <s v="F"/>
    <x v="1"/>
    <s v="75001-100000"/>
    <n v="2563.5889999999999"/>
    <s v="Convinced seekers"/>
    <d v="2013-12-07T00:00:00"/>
    <x v="3"/>
    <d v="1963-01-04T00:00:00"/>
    <n v="50"/>
    <s v="GAIL"/>
    <s v="Griffin"/>
    <s v="GAIL Griffin"/>
    <n v="6"/>
    <s v="December"/>
    <n v="2013"/>
    <s v="Seniors"/>
  </r>
  <r>
    <n v="24937"/>
    <s v="F"/>
    <x v="1"/>
    <s v="75001-100000"/>
    <n v="38.664000000000001"/>
    <s v="Casual buyers"/>
    <d v="2013-12-09T00:00:00"/>
    <x v="1"/>
    <d v="1965-08-20T00:00:00"/>
    <n v="48"/>
    <s v="DAWN"/>
    <s v="Goel"/>
    <s v="DAWN Goel"/>
    <n v="1"/>
    <s v="December"/>
    <n v="2013"/>
    <s v="Adult"/>
  </r>
  <r>
    <n v="24938"/>
    <s v="F"/>
    <x v="1"/>
    <s v="75001-100000"/>
    <n v="136.99789999999999"/>
    <s v="Casual buyers"/>
    <d v="2013-12-09T00:00:00"/>
    <x v="2"/>
    <d v="1969-09-18T00:00:00"/>
    <n v="44"/>
    <s v="NATASHA"/>
    <s v="Gutierrez"/>
    <s v="NATASHA Gutierrez"/>
    <n v="1"/>
    <s v="December"/>
    <n v="2013"/>
    <s v="Adult"/>
  </r>
  <r>
    <n v="24939"/>
    <s v="F"/>
    <x v="1"/>
    <s v="75001-100000"/>
    <n v="41.205500000000001"/>
    <s v="Casual buyers"/>
    <d v="2013-12-11T00:00:00"/>
    <x v="6"/>
    <d v="1954-05-16T00:00:00"/>
    <n v="59"/>
    <s v="TAYLOR"/>
    <s v="Lewis"/>
    <s v="TAYLOR Lewis"/>
    <n v="3"/>
    <s v="December"/>
    <n v="2013"/>
    <s v="Seniors"/>
  </r>
  <r>
    <n v="24940"/>
    <s v="F"/>
    <x v="1"/>
    <s v="75001-100000"/>
    <n v="77.316900000000004"/>
    <s v="Casual buyers"/>
    <d v="2013-12-12T00:00:00"/>
    <x v="0"/>
    <d v="1950-08-14T00:00:00"/>
    <n v="63"/>
    <s v="MELODY"/>
    <s v="Martin"/>
    <s v="MELODY Martin"/>
    <n v="4"/>
    <s v="December"/>
    <n v="2013"/>
    <s v="Seniors"/>
  </r>
  <r>
    <n v="24941"/>
    <s v="F"/>
    <x v="1"/>
    <s v="75001-100000"/>
    <n v="2648.6408000000001"/>
    <s v="Convinced seekers"/>
    <d v="2013-12-12T00:00:00"/>
    <x v="2"/>
    <d v="1955-07-05T00:00:00"/>
    <n v="58"/>
    <s v="KELLI"/>
    <s v="Zhang"/>
    <s v="KELLI Zhang"/>
    <n v="4"/>
    <s v="December"/>
    <n v="2013"/>
    <s v="Seniors"/>
  </r>
  <r>
    <n v="24942"/>
    <s v="F"/>
    <x v="1"/>
    <s v="75001-100000"/>
    <n v="8.0443999999999996"/>
    <s v="Casual buyers"/>
    <d v="2013-12-17T00:00:00"/>
    <x v="0"/>
    <d v="1975-06-26T00:00:00"/>
    <n v="38"/>
    <s v="ROBYN"/>
    <s v="Munoz"/>
    <s v="ROBYN Munoz"/>
    <n v="2"/>
    <s v="December"/>
    <n v="2013"/>
    <s v="Adult"/>
  </r>
  <r>
    <n v="24943"/>
    <s v="F"/>
    <x v="1"/>
    <s v="75001-100000"/>
    <n v="596.68899999999996"/>
    <s v="Casual buyers"/>
    <d v="2013-12-18T00:00:00"/>
    <x v="2"/>
    <d v="1971-06-15T00:00:00"/>
    <n v="42"/>
    <s v="BRANDI"/>
    <s v="Hernandez"/>
    <s v="BRANDI Hernandez"/>
    <n v="3"/>
    <s v="December"/>
    <n v="2013"/>
    <s v="Adult"/>
  </r>
  <r>
    <n v="24944"/>
    <s v="F"/>
    <x v="1"/>
    <s v="75001-100000"/>
    <n v="2682.9953"/>
    <s v="Convinced seekers"/>
    <d v="2013-12-23T00:00:00"/>
    <x v="0"/>
    <d v="1969-03-15T00:00:00"/>
    <n v="44"/>
    <s v="TAMARA"/>
    <s v="Yuan"/>
    <s v="TAMARA Yuan"/>
    <n v="1"/>
    <s v="December"/>
    <n v="2013"/>
    <s v="Adult"/>
  </r>
  <r>
    <n v="24945"/>
    <s v="F"/>
    <x v="1"/>
    <s v="75001-100000"/>
    <n v="2740.3337000000001"/>
    <s v="Convinced seekers"/>
    <d v="2013-12-26T00:00:00"/>
    <x v="1"/>
    <d v="1947-02-03T00:00:00"/>
    <n v="66"/>
    <s v="MISTY"/>
    <s v="She"/>
    <s v="MISTY She"/>
    <n v="4"/>
    <s v="December"/>
    <n v="2013"/>
    <s v="Elderly"/>
  </r>
  <r>
    <n v="24946"/>
    <s v="F"/>
    <x v="1"/>
    <s v="75001-100000"/>
    <n v="162.74440000000001"/>
    <s v="Casual buyers"/>
    <d v="2013-12-31T00:00:00"/>
    <x v="1"/>
    <d v="1968-11-17T00:00:00"/>
    <n v="45"/>
    <s v="BRIANNA"/>
    <s v="Jenkins"/>
    <s v="BRIANNA Jenkins"/>
    <n v="2"/>
    <s v="December"/>
    <n v="2013"/>
    <s v="Adult"/>
  </r>
  <r>
    <n v="24947"/>
    <s v="F"/>
    <x v="1"/>
    <s v="75001-100000"/>
    <n v="8.0443999999999996"/>
    <s v="Casual buyers"/>
    <d v="2014-01-01T00:00:00"/>
    <x v="6"/>
    <d v="1971-07-19T00:00:00"/>
    <n v="42"/>
    <s v="CRYSTAL"/>
    <s v="Lu"/>
    <s v="CRYSTAL Lu"/>
    <n v="3"/>
    <s v="January"/>
    <n v="2014"/>
    <s v="Adult"/>
  </r>
  <r>
    <n v="24948"/>
    <s v="F"/>
    <x v="1"/>
    <s v="75001-100000"/>
    <n v="2643.0936999999999"/>
    <s v="Convinced seekers"/>
    <d v="2014-01-02T00:00:00"/>
    <x v="0"/>
    <d v="1968-04-21T00:00:00"/>
    <n v="45"/>
    <s v="ALISHA"/>
    <s v="Xie"/>
    <s v="ALISHA Xie"/>
    <n v="4"/>
    <s v="January"/>
    <n v="2014"/>
    <s v="Adult"/>
  </r>
  <r>
    <n v="24949"/>
    <s v="F"/>
    <x v="1"/>
    <s v="75001-100000"/>
    <n v="127.0308"/>
    <s v="Casual buyers"/>
    <d v="2014-01-08T00:00:00"/>
    <x v="0"/>
    <d v="1975-06-26T00:00:00"/>
    <n v="38"/>
    <s v="ROBYN"/>
    <s v="Munoz"/>
    <s v="ROBYN Munoz"/>
    <n v="3"/>
    <s v="January"/>
    <n v="2014"/>
    <s v="Adult"/>
  </r>
  <r>
    <n v="24950"/>
    <s v="F"/>
    <x v="1"/>
    <s v="75001-100000"/>
    <n v="5.5140000000000002"/>
    <s v="Casual buyers"/>
    <d v="2014-01-09T00:00:00"/>
    <x v="4"/>
    <d v="1946-04-03T00:00:00"/>
    <n v="67"/>
    <s v="LEAH"/>
    <s v="Chen"/>
    <s v="LEAH Chen"/>
    <n v="4"/>
    <s v="January"/>
    <n v="2014"/>
    <s v="Elderly"/>
  </r>
  <r>
    <n v="24951"/>
    <s v="F"/>
    <x v="1"/>
    <s v="75001-100000"/>
    <n v="28.1554"/>
    <s v="Casual buyers"/>
    <d v="2014-01-09T00:00:00"/>
    <x v="5"/>
    <d v="1975-10-16T00:00:00"/>
    <n v="38"/>
    <s v="NICOLE"/>
    <s v="Lewis"/>
    <s v="NICOLE Lewis"/>
    <n v="4"/>
    <s v="January"/>
    <n v="2014"/>
    <s v="Adult"/>
  </r>
  <r>
    <n v="24952"/>
    <s v="F"/>
    <x v="1"/>
    <s v="75001-100000"/>
    <n v="2563.5889999999999"/>
    <s v="Convinced seekers"/>
    <d v="2014-01-12T00:00:00"/>
    <x v="0"/>
    <d v="1957-02-19T00:00:00"/>
    <n v="56"/>
    <s v="MELINDA"/>
    <s v="Torres"/>
    <s v="MELINDA Torres"/>
    <n v="7"/>
    <s v="January"/>
    <n v="2014"/>
    <s v="Seniors"/>
  </r>
  <r>
    <n v="24953"/>
    <s v="F"/>
    <x v="1"/>
    <s v="75001-100000"/>
    <n v="2640.9279000000001"/>
    <s v="Convinced seekers"/>
    <d v="2014-01-14T00:00:00"/>
    <x v="3"/>
    <d v="1965-10-24T00:00:00"/>
    <n v="48"/>
    <s v="COLLEEN"/>
    <s v="Guo"/>
    <s v="COLLEEN Guo"/>
    <n v="2"/>
    <s v="January"/>
    <n v="2014"/>
    <s v="Adult"/>
  </r>
  <r>
    <n v="24954"/>
    <s v="F"/>
    <x v="1"/>
    <s v="75001-100000"/>
    <n v="2718.6205"/>
    <s v="Convinced seekers"/>
    <d v="2014-01-15T00:00:00"/>
    <x v="0"/>
    <d v="1946-09-15T00:00:00"/>
    <n v="67"/>
    <s v="KATIE"/>
    <s v="Raje"/>
    <s v="KATIE Raje"/>
    <n v="3"/>
    <s v="January"/>
    <n v="2014"/>
    <s v="Elderly"/>
  </r>
  <r>
    <n v="24955"/>
    <s v="F"/>
    <x v="1"/>
    <s v="75001-100000"/>
    <n v="2710.6091999999999"/>
    <s v="Convinced seekers"/>
    <d v="2014-01-17T00:00:00"/>
    <x v="0"/>
    <d v="1968-03-02T00:00:00"/>
    <n v="45"/>
    <s v="MADISON"/>
    <s v="Thompson"/>
    <s v="MADISON Thompson"/>
    <n v="5"/>
    <s v="January"/>
    <n v="2014"/>
    <s v="Adult"/>
  </r>
  <r>
    <n v="24956"/>
    <s v="F"/>
    <x v="1"/>
    <s v="75001-100000"/>
    <n v="2607.2033000000001"/>
    <s v="Convinced seekers"/>
    <d v="2014-01-17T00:00:00"/>
    <x v="3"/>
    <d v="1956-09-17T00:00:00"/>
    <n v="57"/>
    <s v="SAMANTHA"/>
    <s v="Wilson"/>
    <s v="SAMANTHA Wilson"/>
    <n v="5"/>
    <s v="January"/>
    <n v="2014"/>
    <s v="Seniors"/>
  </r>
  <r>
    <n v="24957"/>
    <s v="F"/>
    <x v="1"/>
    <s v="75001-100000"/>
    <n v="650.80079999999998"/>
    <s v="Casual buyers"/>
    <d v="2014-01-17T00:00:00"/>
    <x v="5"/>
    <d v="1957-05-12T00:00:00"/>
    <n v="56"/>
    <s v="ISABELLA"/>
    <s v="Walker"/>
    <s v="ISABELLA Walker"/>
    <n v="5"/>
    <s v="January"/>
    <n v="2014"/>
    <s v="Seniors"/>
  </r>
  <r>
    <n v="24958"/>
    <s v="F"/>
    <x v="1"/>
    <s v="75001-100000"/>
    <n v="132.5779"/>
    <s v="Casual buyers"/>
    <d v="2014-01-18T00:00:00"/>
    <x v="4"/>
    <d v="1963-10-23T00:00:00"/>
    <n v="50"/>
    <s v="CHLOE"/>
    <s v="Griffin"/>
    <s v="CHLOE Griffin"/>
    <n v="6"/>
    <s v="January"/>
    <n v="2014"/>
    <s v="Seniors"/>
  </r>
  <r>
    <n v="24959"/>
    <s v="F"/>
    <x v="1"/>
    <s v="75001-100000"/>
    <n v="69.5929"/>
    <s v="Casual buyers"/>
    <d v="2014-01-18T00:00:00"/>
    <x v="5"/>
    <d v="1963-10-10T00:00:00"/>
    <n v="50"/>
    <s v="HANNAH"/>
    <s v="Rodriguez"/>
    <s v="HANNAH Rodriguez"/>
    <n v="6"/>
    <s v="January"/>
    <n v="2014"/>
    <s v="Seniors"/>
  </r>
  <r>
    <n v="24960"/>
    <s v="F"/>
    <x v="1"/>
    <s v="75001-100000"/>
    <n v="52.211300000000001"/>
    <s v="Casual buyers"/>
    <d v="2014-01-20T00:00:00"/>
    <x v="0"/>
    <d v="1958-06-03T00:00:00"/>
    <n v="55"/>
    <s v="KAYLA"/>
    <s v="Davis"/>
    <s v="KAYLA Davis"/>
    <n v="1"/>
    <s v="January"/>
    <n v="2014"/>
    <s v="Seniors"/>
  </r>
  <r>
    <n v="24961"/>
    <s v="F"/>
    <x v="1"/>
    <s v="75001-100000"/>
    <n v="8.7848000000000006"/>
    <s v="Casual buyers"/>
    <d v="2014-01-21T00:00:00"/>
    <x v="0"/>
    <d v="1942-01-19T00:00:00"/>
    <n v="72"/>
    <s v="NICOLE"/>
    <s v="Clark"/>
    <s v="NICOLE Clark"/>
    <n v="2"/>
    <s v="January"/>
    <n v="2014"/>
    <s v="Elderly"/>
  </r>
  <r>
    <n v="24962"/>
    <s v="F"/>
    <x v="1"/>
    <s v="75001-100000"/>
    <n v="77.338999999999999"/>
    <s v="Casual buyers"/>
    <d v="2014-01-25T00:00:00"/>
    <x v="2"/>
    <d v="1962-06-24T00:00:00"/>
    <n v="51"/>
    <s v="JASMINE"/>
    <s v="Gonzales"/>
    <s v="JASMINE Gonzales"/>
    <n v="6"/>
    <s v="January"/>
    <n v="2014"/>
    <s v="Seniors"/>
  </r>
  <r>
    <n v="24963"/>
    <s v="F"/>
    <x v="1"/>
    <s v="75001-100000"/>
    <n v="27.614000000000001"/>
    <s v="Casual buyers"/>
    <d v="2014-01-29T00:00:00"/>
    <x v="3"/>
    <d v="1973-04-09T00:00:00"/>
    <n v="40"/>
    <s v="TRACY"/>
    <s v="Black"/>
    <s v="TRACY Black"/>
    <n v="3"/>
    <s v="January"/>
    <n v="2014"/>
    <s v="Adult"/>
  </r>
  <r>
    <n v="24964"/>
    <s v="F"/>
    <x v="1"/>
    <s v="75001-100000"/>
    <n v="36.023000000000003"/>
    <s v="Casual buyers"/>
    <d v="2014-02-05T00:00:00"/>
    <x v="6"/>
    <d v="1963-07-05T00:00:00"/>
    <n v="50"/>
    <s v="BRIANNA"/>
    <s v="Jackson"/>
    <s v="BRIANNA Jackson"/>
    <n v="3"/>
    <s v="February"/>
    <n v="2014"/>
    <s v="Seniors"/>
  </r>
  <r>
    <n v="24965"/>
    <s v="F"/>
    <x v="1"/>
    <s v="75001-100000"/>
    <n v="132.5558"/>
    <s v="Casual buyers"/>
    <d v="2014-02-05T00:00:00"/>
    <x v="4"/>
    <d v="1953-03-18T00:00:00"/>
    <n v="60"/>
    <s v="JENNIFER"/>
    <s v="Ross"/>
    <s v="JENNIFER Ross"/>
    <n v="3"/>
    <s v="February"/>
    <n v="2014"/>
    <s v="Seniors"/>
  </r>
  <r>
    <n v="24966"/>
    <s v="F"/>
    <x v="1"/>
    <s v="75001-100000"/>
    <n v="2728.3002999999999"/>
    <s v="Convinced seekers"/>
    <d v="2014-02-08T00:00:00"/>
    <x v="3"/>
    <d v="1963-01-26T00:00:00"/>
    <n v="51"/>
    <s v="NICOLE"/>
    <s v="Williams"/>
    <s v="NICOLE Williams"/>
    <n v="6"/>
    <s v="February"/>
    <n v="2014"/>
    <s v="Seniors"/>
  </r>
  <r>
    <n v="24967"/>
    <s v="F"/>
    <x v="1"/>
    <s v="75001-100000"/>
    <n v="38.664000000000001"/>
    <s v="Casual buyers"/>
    <d v="2014-02-08T00:00:00"/>
    <x v="5"/>
    <d v="1972-05-28T00:00:00"/>
    <n v="41"/>
    <s v="CHLOE"/>
    <s v="Johnson"/>
    <s v="CHLOE Johnson"/>
    <n v="6"/>
    <s v="February"/>
    <n v="2014"/>
    <s v="Adult"/>
  </r>
  <r>
    <n v="24968"/>
    <s v="F"/>
    <x v="1"/>
    <s v="75001-100000"/>
    <n v="38.664000000000001"/>
    <s v="Casual buyers"/>
    <d v="2014-02-11T00:00:00"/>
    <x v="6"/>
    <d v="1954-10-19T00:00:00"/>
    <n v="59"/>
    <s v="JENNIFER"/>
    <s v="Taylor"/>
    <s v="JENNIFER Taylor"/>
    <n v="2"/>
    <s v="February"/>
    <n v="2014"/>
    <s v="Seniors"/>
  </r>
  <r>
    <n v="24969"/>
    <s v="F"/>
    <x v="1"/>
    <s v="75001-100000"/>
    <n v="38.674999999999997"/>
    <s v="Casual buyers"/>
    <d v="2014-02-11T00:00:00"/>
    <x v="2"/>
    <d v="1965-09-20T00:00:00"/>
    <n v="48"/>
    <s v="KAITLYN"/>
    <s v="Lee"/>
    <s v="KAITLYN Lee"/>
    <n v="2"/>
    <s v="February"/>
    <n v="2014"/>
    <s v="Adult"/>
  </r>
  <r>
    <n v="24970"/>
    <s v="F"/>
    <x v="1"/>
    <s v="75001-100000"/>
    <n v="56.863300000000002"/>
    <s v="Casual buyers"/>
    <d v="2014-02-12T00:00:00"/>
    <x v="2"/>
    <d v="1972-03-16T00:00:00"/>
    <n v="41"/>
    <s v="BRENDA"/>
    <s v="Arun"/>
    <s v="BRENDA Arun"/>
    <n v="3"/>
    <s v="February"/>
    <n v="2014"/>
    <s v="Adult"/>
  </r>
  <r>
    <n v="24971"/>
    <s v="F"/>
    <x v="1"/>
    <s v="75001-100000"/>
    <n v="1381.0732"/>
    <s v="Casual buyers"/>
    <d v="2014-02-12T00:00:00"/>
    <x v="5"/>
    <d v="1964-02-16T00:00:00"/>
    <n v="49"/>
    <s v="DESTINY"/>
    <s v="Miller"/>
    <s v="DESTINY Miller"/>
    <n v="3"/>
    <s v="February"/>
    <n v="2014"/>
    <s v="Adult"/>
  </r>
  <r>
    <n v="24972"/>
    <s v="F"/>
    <x v="1"/>
    <s v="75001-100000"/>
    <n v="43.072899999999997"/>
    <s v="Casual buyers"/>
    <d v="2014-02-19T00:00:00"/>
    <x v="4"/>
    <d v="1940-03-13T00:00:00"/>
    <n v="73"/>
    <s v="KAITLYN"/>
    <s v="White"/>
    <s v="KAITLYN White"/>
    <n v="3"/>
    <s v="February"/>
    <n v="2014"/>
    <s v="Elderly"/>
  </r>
  <r>
    <n v="24973"/>
    <s v="F"/>
    <x v="1"/>
    <s v="75001-100000"/>
    <n v="77.316900000000004"/>
    <s v="Casual buyers"/>
    <d v="2014-02-23T00:00:00"/>
    <x v="6"/>
    <d v="1973-07-24T00:00:00"/>
    <n v="40"/>
    <s v="MOLLY"/>
    <s v="Rana"/>
    <s v="MOLLY Rana"/>
    <n v="7"/>
    <s v="February"/>
    <n v="2014"/>
    <s v="Adult"/>
  </r>
  <r>
    <n v="24974"/>
    <s v="F"/>
    <x v="1"/>
    <s v="75001-100000"/>
    <n v="59.658999999999999"/>
    <s v="Casual buyers"/>
    <d v="2014-02-28T00:00:00"/>
    <x v="4"/>
    <d v="1958-02-24T00:00:00"/>
    <n v="56"/>
    <s v="MEGAN"/>
    <s v="Garcia"/>
    <s v="MEGAN Garcia"/>
    <n v="5"/>
    <s v="February"/>
    <n v="2014"/>
    <s v="Seniors"/>
  </r>
  <r>
    <n v="24975"/>
    <s v="F"/>
    <x v="1"/>
    <s v="75001-100000"/>
    <n v="2644.3312999999998"/>
    <s v="Convinced seekers"/>
    <d v="2014-03-04T00:00:00"/>
    <x v="6"/>
    <d v="1970-06-24T00:00:00"/>
    <n v="43"/>
    <s v="BRENDA"/>
    <s v="Stone"/>
    <s v="BRENDA Stone"/>
    <n v="2"/>
    <s v="March"/>
    <n v="2014"/>
    <s v="Adult"/>
  </r>
  <r>
    <n v="24976"/>
    <s v="F"/>
    <x v="1"/>
    <s v="75001-100000"/>
    <n v="23.746500000000001"/>
    <s v="Casual buyers"/>
    <d v="2014-03-04T00:00:00"/>
    <x v="5"/>
    <d v="1963-10-10T00:00:00"/>
    <n v="50"/>
    <s v="HANNAH"/>
    <s v="Rodriguez"/>
    <s v="HANNAH Rodriguez"/>
    <n v="2"/>
    <s v="March"/>
    <n v="2014"/>
    <s v="Seniors"/>
  </r>
  <r>
    <n v="24977"/>
    <s v="F"/>
    <x v="1"/>
    <s v="75001-100000"/>
    <n v="79.493700000000004"/>
    <s v="Casual buyers"/>
    <d v="2014-03-06T00:00:00"/>
    <x v="6"/>
    <d v="1962-10-18T00:00:00"/>
    <n v="51"/>
    <s v="ABIGAIL"/>
    <s v="Gonzales"/>
    <s v="ABIGAIL Gonzales"/>
    <n v="4"/>
    <s v="March"/>
    <n v="2014"/>
    <s v="Seniors"/>
  </r>
  <r>
    <n v="24978"/>
    <s v="F"/>
    <x v="1"/>
    <s v="75001-100000"/>
    <n v="1934.8329000000001"/>
    <s v="Brand seekers"/>
    <d v="2014-03-07T00:00:00"/>
    <x v="6"/>
    <d v="1945-01-06T00:00:00"/>
    <n v="69"/>
    <s v="STACEY"/>
    <s v="Wang"/>
    <s v="STACEY Wang"/>
    <n v="5"/>
    <s v="March"/>
    <n v="2014"/>
    <s v="Elderly"/>
  </r>
  <r>
    <n v="24979"/>
    <s v="F"/>
    <x v="1"/>
    <s v="75001-100000"/>
    <n v="69.5929"/>
    <s v="Casual buyers"/>
    <d v="2014-03-11T00:00:00"/>
    <x v="5"/>
    <d v="1944-02-14T00:00:00"/>
    <n v="70"/>
    <s v="KELLI"/>
    <s v="Rai"/>
    <s v="KELLI Rai"/>
    <n v="2"/>
    <s v="March"/>
    <n v="2014"/>
    <s v="Elderly"/>
  </r>
  <r>
    <n v="24980"/>
    <s v="F"/>
    <x v="1"/>
    <s v="75001-100000"/>
    <n v="2574.6279"/>
    <s v="Convinced seekers"/>
    <d v="2014-03-16T00:00:00"/>
    <x v="3"/>
    <d v="1965-04-24T00:00:00"/>
    <n v="48"/>
    <s v="LAUREN"/>
    <s v="Alexander"/>
    <s v="LAUREN Alexander"/>
    <n v="7"/>
    <s v="March"/>
    <n v="2014"/>
    <s v="Adult"/>
  </r>
  <r>
    <n v="24981"/>
    <s v="F"/>
    <x v="1"/>
    <s v="75001-100000"/>
    <n v="2634.3973999999998"/>
    <s v="Convinced seekers"/>
    <d v="2014-03-21T00:00:00"/>
    <x v="0"/>
    <d v="1956-03-11T00:00:00"/>
    <n v="58"/>
    <s v="ELIZABETH"/>
    <s v="Gonzales"/>
    <s v="ELIZABETH Gonzales"/>
    <n v="5"/>
    <s v="March"/>
    <n v="2014"/>
    <s v="Seniors"/>
  </r>
  <r>
    <n v="24982"/>
    <s v="F"/>
    <x v="1"/>
    <s v="75001-100000"/>
    <n v="2644.3312999999998"/>
    <s v="Convinced seekers"/>
    <d v="2014-03-22T00:00:00"/>
    <x v="1"/>
    <d v="1966-02-18T00:00:00"/>
    <n v="48"/>
    <s v="JASMINE"/>
    <s v="Lewis"/>
    <s v="JASMINE Lewis"/>
    <n v="6"/>
    <s v="March"/>
    <n v="2014"/>
    <s v="Adult"/>
  </r>
  <r>
    <n v="24983"/>
    <s v="F"/>
    <x v="1"/>
    <s v="75001-100000"/>
    <n v="2580.1419000000001"/>
    <s v="Convinced seekers"/>
    <d v="2014-03-29T00:00:00"/>
    <x v="3"/>
    <d v="1970-03-12T00:00:00"/>
    <n v="44"/>
    <s v="LATOYA"/>
    <s v="Nath"/>
    <s v="LATOYA Nath"/>
    <n v="6"/>
    <s v="March"/>
    <n v="2014"/>
    <s v="Adult"/>
  </r>
  <r>
    <n v="24984"/>
    <s v="F"/>
    <x v="1"/>
    <s v="75001-100000"/>
    <n v="5.5140000000000002"/>
    <s v="Casual buyers"/>
    <d v="2014-03-30T00:00:00"/>
    <x v="2"/>
    <d v="1969-04-03T00:00:00"/>
    <n v="44"/>
    <s v="CANDACE"/>
    <s v="Rana"/>
    <s v="CANDACE Rana"/>
    <n v="7"/>
    <s v="March"/>
    <n v="2014"/>
    <s v="Adult"/>
  </r>
  <r>
    <n v="24985"/>
    <s v="F"/>
    <x v="1"/>
    <s v="75001-100000"/>
    <n v="65.172899999999998"/>
    <s v="Casual buyers"/>
    <d v="2014-04-04T00:00:00"/>
    <x v="0"/>
    <d v="1959-06-13T00:00:00"/>
    <n v="54"/>
    <s v="ASHLEY"/>
    <s v="Patterson"/>
    <s v="ASHLEY Patterson"/>
    <n v="5"/>
    <s v="April"/>
    <n v="2014"/>
    <s v="Seniors"/>
  </r>
  <r>
    <n v="24986"/>
    <s v="F"/>
    <x v="1"/>
    <s v="75001-100000"/>
    <n v="662.97789999999998"/>
    <s v="Casual buyers"/>
    <d v="2014-04-04T00:00:00"/>
    <x v="1"/>
    <d v="1957-05-18T00:00:00"/>
    <n v="56"/>
    <s v="DENISE"/>
    <s v="Mehta"/>
    <s v="DENISE Mehta"/>
    <n v="5"/>
    <s v="April"/>
    <n v="2014"/>
    <s v="Seniors"/>
  </r>
  <r>
    <n v="24987"/>
    <s v="F"/>
    <x v="1"/>
    <s v="75001-100000"/>
    <n v="14.2987"/>
    <s v="Casual buyers"/>
    <d v="2014-04-06T00:00:00"/>
    <x v="1"/>
    <d v="1959-10-23T00:00:00"/>
    <n v="54"/>
    <s v="CASEY"/>
    <s v="Xie"/>
    <s v="CASEY Xie"/>
    <n v="7"/>
    <s v="April"/>
    <n v="2014"/>
    <s v="Seniors"/>
  </r>
  <r>
    <n v="24988"/>
    <s v="F"/>
    <x v="1"/>
    <s v="75001-100000"/>
    <n v="2628.7397999999998"/>
    <s v="Convinced seekers"/>
    <d v="2014-04-06T00:00:00"/>
    <x v="5"/>
    <d v="1960-09-20T00:00:00"/>
    <n v="53"/>
    <s v="PAULA"/>
    <s v="Jimenez"/>
    <s v="PAULA Jimenez"/>
    <n v="7"/>
    <s v="April"/>
    <n v="2014"/>
    <s v="Seniors"/>
  </r>
  <r>
    <n v="24989"/>
    <s v="F"/>
    <x v="1"/>
    <s v="75001-100000"/>
    <n v="2732.7091999999998"/>
    <s v="Convinced seekers"/>
    <d v="2014-04-11T00:00:00"/>
    <x v="0"/>
    <d v="1968-08-08T00:00:00"/>
    <n v="45"/>
    <s v="ELIZABETH"/>
    <s v="Johnson"/>
    <s v="ELIZABETH Johnson"/>
    <n v="5"/>
    <s v="April"/>
    <n v="2014"/>
    <s v="Adult"/>
  </r>
  <r>
    <n v="24990"/>
    <s v="F"/>
    <x v="1"/>
    <s v="75001-100000"/>
    <n v="2709.5041999999999"/>
    <s v="Convinced seekers"/>
    <d v="2014-04-13T00:00:00"/>
    <x v="0"/>
    <d v="1966-05-14T00:00:00"/>
    <n v="47"/>
    <s v="MADISON"/>
    <s v="Powell"/>
    <s v="MADISON Powell"/>
    <n v="7"/>
    <s v="April"/>
    <n v="2014"/>
    <s v="Adult"/>
  </r>
  <r>
    <n v="24991"/>
    <s v="F"/>
    <x v="1"/>
    <s v="75001-100000"/>
    <n v="188.10419999999999"/>
    <s v="Casual buyers"/>
    <d v="2014-04-15T00:00:00"/>
    <x v="6"/>
    <d v="1972-07-27T00:00:00"/>
    <n v="41"/>
    <s v="DAWN"/>
    <s v="Zhang"/>
    <s v="DAWN Zhang"/>
    <n v="2"/>
    <s v="April"/>
    <n v="2014"/>
    <s v="Adult"/>
  </r>
  <r>
    <n v="24992"/>
    <s v="F"/>
    <x v="1"/>
    <s v="75001-100000"/>
    <n v="40.078400000000002"/>
    <s v="Casual buyers"/>
    <d v="2014-04-16T00:00:00"/>
    <x v="5"/>
    <d v="1958-03-02T00:00:00"/>
    <n v="56"/>
    <s v="SHEILA"/>
    <s v="Alonso"/>
    <s v="SHEILA Alonso"/>
    <n v="3"/>
    <s v="April"/>
    <n v="2014"/>
    <s v="Seniors"/>
  </r>
  <r>
    <n v="24993"/>
    <s v="F"/>
    <x v="1"/>
    <s v="75001-100000"/>
    <n v="1973.4969000000001"/>
    <s v="Brand seekers"/>
    <d v="2014-04-17T00:00:00"/>
    <x v="2"/>
    <d v="1966-10-11T00:00:00"/>
    <n v="47"/>
    <s v="JANELLE"/>
    <s v="Perez"/>
    <s v="JANELLE Perez"/>
    <n v="4"/>
    <s v="April"/>
    <n v="2014"/>
    <s v="Adult"/>
  </r>
  <r>
    <n v="24994"/>
    <s v="F"/>
    <x v="1"/>
    <s v="75001-100000"/>
    <n v="8.0443999999999996"/>
    <s v="Casual buyers"/>
    <d v="2014-04-19T00:00:00"/>
    <x v="2"/>
    <d v="1962-09-01T00:00:00"/>
    <n v="51"/>
    <s v="PAULA"/>
    <s v="Vazquez"/>
    <s v="PAULA Vazquez"/>
    <n v="6"/>
    <s v="April"/>
    <n v="2014"/>
    <s v="Seniors"/>
  </r>
  <r>
    <n v="24995"/>
    <s v="F"/>
    <x v="1"/>
    <s v="75001-100000"/>
    <n v="639.19830000000002"/>
    <s v="Casual buyers"/>
    <d v="2014-04-22T00:00:00"/>
    <x v="6"/>
    <d v="1948-02-03T00:00:00"/>
    <n v="66"/>
    <s v="SANDRA"/>
    <s v="Zhou"/>
    <s v="SANDRA Zhou"/>
    <n v="2"/>
    <s v="April"/>
    <n v="2014"/>
    <s v="Elderly"/>
  </r>
  <r>
    <n v="24996"/>
    <s v="F"/>
    <x v="1"/>
    <s v="75001-100000"/>
    <n v="2619.0931"/>
    <s v="Convinced seekers"/>
    <d v="2014-04-24T00:00:00"/>
    <x v="4"/>
    <d v="1950-02-20T00:00:00"/>
    <n v="64"/>
    <s v="KAREN"/>
    <s v="Guo"/>
    <s v="KAREN Guo"/>
    <n v="4"/>
    <s v="April"/>
    <n v="2014"/>
    <s v="Seniors"/>
  </r>
  <r>
    <n v="24997"/>
    <s v="F"/>
    <x v="1"/>
    <s v="75001-100000"/>
    <n v="83.946899999999999"/>
    <s v="Casual buyers"/>
    <d v="2014-05-11T00:00:00"/>
    <x v="0"/>
    <d v="1973-03-18T00:00:00"/>
    <n v="41"/>
    <s v="NATASHA"/>
    <s v="Munoz"/>
    <s v="NATASHA Munoz"/>
    <n v="7"/>
    <s v="May"/>
    <n v="2014"/>
    <s v="Adult"/>
  </r>
  <r>
    <n v="24998"/>
    <s v="F"/>
    <x v="1"/>
    <s v="75001-100000"/>
    <n v="30.144400000000001"/>
    <s v="Casual buyers"/>
    <d v="2014-05-18T00:00:00"/>
    <x v="6"/>
    <d v="1954-10-19T00:00:00"/>
    <n v="59"/>
    <s v="JENNIFER"/>
    <s v="Taylor"/>
    <s v="JENNIFER Taylor"/>
    <n v="7"/>
    <s v="May"/>
    <n v="2014"/>
    <s v="Seniors"/>
  </r>
  <r>
    <n v="24999"/>
    <s v="F"/>
    <x v="1"/>
    <s v="75001-100000"/>
    <n v="2587.8769000000002"/>
    <s v="Convinced seekers"/>
    <d v="2014-05-18T00:00:00"/>
    <x v="4"/>
    <d v="1972-08-04T00:00:00"/>
    <n v="41"/>
    <s v="STACY"/>
    <s v="Navarro"/>
    <s v="STACY Navarro"/>
    <n v="7"/>
    <s v="May"/>
    <n v="2014"/>
    <s v="Adult"/>
  </r>
  <r>
    <n v="25000"/>
    <s v="F"/>
    <x v="1"/>
    <s v="75001-100000"/>
    <n v="44.189"/>
    <s v="Casual buyers"/>
    <d v="2014-06-02T00:00:00"/>
    <x v="4"/>
    <d v="1940-03-13T00:00:00"/>
    <n v="74"/>
    <s v="KAITLYN"/>
    <s v="White"/>
    <s v="KAITLYN White"/>
    <n v="1"/>
    <s v="June"/>
    <n v="2014"/>
    <s v="Elderly"/>
  </r>
  <r>
    <n v="25001"/>
    <s v="F"/>
    <x v="1"/>
    <s v="75001-100000"/>
    <n v="38.664000000000001"/>
    <s v="Casual buyers"/>
    <d v="2014-06-07T00:00:00"/>
    <x v="6"/>
    <d v="1954-10-19T00:00:00"/>
    <n v="59"/>
    <s v="JENNIFER"/>
    <s v="Taylor"/>
    <s v="JENNIFER Taylor"/>
    <n v="6"/>
    <s v="June"/>
    <n v="2014"/>
    <s v="Seniors"/>
  </r>
  <r>
    <n v="25002"/>
    <s v="F"/>
    <x v="1"/>
    <s v="75001-100000"/>
    <n v="37.547899999999998"/>
    <s v="Casual buyers"/>
    <d v="2014-06-10T00:00:00"/>
    <x v="0"/>
    <d v="1961-04-09T00:00:00"/>
    <n v="53"/>
    <s v="GRACE"/>
    <s v="Rivera"/>
    <s v="GRACE Rivera"/>
    <n v="2"/>
    <s v="June"/>
    <n v="2014"/>
    <s v="Seniors"/>
  </r>
  <r>
    <n v="25003"/>
    <s v="F"/>
    <x v="1"/>
    <s v="75001-100000"/>
    <n v="32.0229"/>
    <s v="Casual buyers"/>
    <d v="2014-06-10T00:00:00"/>
    <x v="6"/>
    <d v="1954-10-19T00:00:00"/>
    <n v="59"/>
    <s v="JENNIFER"/>
    <s v="Taylor"/>
    <s v="JENNIFER Taylor"/>
    <n v="2"/>
    <s v="June"/>
    <n v="2014"/>
    <s v="Seniors"/>
  </r>
  <r>
    <n v="25004"/>
    <s v="F"/>
    <x v="1"/>
    <s v="75001-100000"/>
    <n v="30.6859"/>
    <s v="Casual buyers"/>
    <d v="2014-06-27T00:00:00"/>
    <x v="6"/>
    <d v="1966-06-18T00:00:00"/>
    <n v="48"/>
    <s v="GRACE"/>
    <s v="Ross"/>
    <s v="GRACE Ross"/>
    <n v="5"/>
    <s v="June"/>
    <n v="2014"/>
    <s v="Adult"/>
  </r>
  <r>
    <n v="25005"/>
    <s v="F"/>
    <x v="1"/>
    <s v="75001-100000"/>
    <n v="5.5140000000000002"/>
    <s v="Casual buyers"/>
    <d v="2014-06-28T00:00:00"/>
    <x v="2"/>
    <d v="1951-08-18T00:00:00"/>
    <n v="62"/>
    <s v="JILLIAN"/>
    <s v="Malhotra"/>
    <s v="JILLIAN Malhotra"/>
    <n v="6"/>
    <s v="June"/>
    <n v="2014"/>
    <s v="Seniors"/>
  </r>
  <r>
    <n v="25006"/>
    <s v="F"/>
    <x v="1"/>
    <s v="greater than 100000"/>
    <n v="3953.9884000000002"/>
    <s v="Convinced seekers"/>
    <d v="2012-01-30T00:00:00"/>
    <x v="4"/>
    <d v="1969-08-22T00:00:00"/>
    <n v="42"/>
    <s v="JENNY"/>
    <s v="Ferrier"/>
    <s v="JENNY Ferrier"/>
    <n v="1"/>
    <s v="January"/>
    <n v="2012"/>
    <s v="Adult"/>
  </r>
  <r>
    <n v="25007"/>
    <s v="F"/>
    <x v="1"/>
    <s v="greater than 100000"/>
    <n v="3953.9884000000002"/>
    <s v="Convinced seekers"/>
    <d v="2012-03-31T00:00:00"/>
    <x v="4"/>
    <d v="1956-04-20T00:00:00"/>
    <n v="55"/>
    <s v="KELLI"/>
    <s v="Zhao"/>
    <s v="KELLI Zhao"/>
    <n v="6"/>
    <s v="March"/>
    <n v="2012"/>
    <s v="Seniors"/>
  </r>
  <r>
    <n v="25008"/>
    <s v="F"/>
    <x v="1"/>
    <s v="greater than 100000"/>
    <n v="3953.9884000000002"/>
    <s v="Convinced seekers"/>
    <d v="2012-04-15T00:00:00"/>
    <x v="4"/>
    <d v="1966-08-22T00:00:00"/>
    <n v="45"/>
    <s v="JESSICA"/>
    <s v="Martinez"/>
    <s v="JESSICA Martinez"/>
    <n v="7"/>
    <s v="April"/>
    <n v="2012"/>
    <s v="Adult"/>
  </r>
  <r>
    <n v="25009"/>
    <s v="F"/>
    <x v="1"/>
    <s v="greater than 100000"/>
    <n v="2410.6266000000001"/>
    <s v="Brand seekers"/>
    <d v="2012-06-12T00:00:00"/>
    <x v="2"/>
    <d v="1938-10-02T00:00:00"/>
    <n v="73"/>
    <s v="MADISON"/>
    <s v="Long"/>
    <s v="MADISON Long"/>
    <n v="2"/>
    <s v="June"/>
    <n v="2012"/>
    <s v="Elderly"/>
  </r>
  <r>
    <n v="25010"/>
    <s v="F"/>
    <x v="1"/>
    <s v="greater than 100000"/>
    <n v="2288.9187000000002"/>
    <s v="Brand seekers"/>
    <d v="2012-12-12T00:00:00"/>
    <x v="0"/>
    <d v="1969-07-17T00:00:00"/>
    <n v="43"/>
    <s v="WENDY"/>
    <s v="Carlson"/>
    <s v="WENDY Carlson"/>
    <n v="3"/>
    <s v="December"/>
    <n v="2012"/>
    <s v="Adult"/>
  </r>
  <r>
    <n v="25011"/>
    <s v="F"/>
    <x v="1"/>
    <s v="greater than 100000"/>
    <n v="2288.9187000000002"/>
    <s v="Brand seekers"/>
    <d v="2012-12-22T00:00:00"/>
    <x v="5"/>
    <d v="1956-03-09T00:00:00"/>
    <n v="56"/>
    <s v="LACEY"/>
    <s v="She"/>
    <s v="LACEY She"/>
    <n v="6"/>
    <s v="December"/>
    <n v="2012"/>
    <s v="Seniors"/>
  </r>
  <r>
    <n v="25012"/>
    <s v="F"/>
    <x v="1"/>
    <s v="greater than 100000"/>
    <n v="1105.4834000000001"/>
    <s v="Casual buyers"/>
    <d v="2012-12-31T00:00:00"/>
    <x v="2"/>
    <d v="1969-10-14T00:00:00"/>
    <n v="43"/>
    <s v="KRISTY"/>
    <s v="Carlson"/>
    <s v="KRISTY Carlson"/>
    <n v="1"/>
    <s v="December"/>
    <n v="2012"/>
    <s v="Adult"/>
  </r>
  <r>
    <n v="25013"/>
    <s v="F"/>
    <x v="1"/>
    <s v="greater than 100000"/>
    <n v="2410.6266000000001"/>
    <s v="Brand seekers"/>
    <d v="2013-01-07T00:00:00"/>
    <x v="4"/>
    <d v="1958-05-10T00:00:00"/>
    <n v="54"/>
    <s v="DESIREE"/>
    <s v="Serrano"/>
    <s v="DESIREE Serrano"/>
    <n v="1"/>
    <s v="January"/>
    <n v="2013"/>
    <s v="Seniors"/>
  </r>
  <r>
    <n v="25014"/>
    <s v="F"/>
    <x v="1"/>
    <s v="greater than 100000"/>
    <n v="2264.2536"/>
    <s v="Brand seekers"/>
    <d v="2013-01-25T00:00:00"/>
    <x v="0"/>
    <d v="1972-11-08T00:00:00"/>
    <n v="40"/>
    <s v="TANYA"/>
    <s v="Jimenez"/>
    <s v="TANYA Jimenez"/>
    <n v="5"/>
    <s v="January"/>
    <n v="2013"/>
    <s v="Adult"/>
  </r>
  <r>
    <n v="25015"/>
    <s v="F"/>
    <x v="1"/>
    <s v="greater than 100000"/>
    <n v="2410.6266000000001"/>
    <s v="Brand seekers"/>
    <d v="2013-04-07T00:00:00"/>
    <x v="3"/>
    <d v="1942-04-04T00:00:00"/>
    <n v="71"/>
    <s v="GLORIA"/>
    <s v="Romero"/>
    <s v="GLORIA Romero"/>
    <n v="7"/>
    <s v="April"/>
    <n v="2013"/>
    <s v="Elderly"/>
  </r>
  <r>
    <n v="25016"/>
    <s v="F"/>
    <x v="1"/>
    <s v="greater than 100000"/>
    <n v="865.20399999999995"/>
    <s v="Casual buyers"/>
    <d v="2013-05-03T00:00:00"/>
    <x v="4"/>
    <d v="1955-07-18T00:00:00"/>
    <n v="57"/>
    <s v="KELLIE"/>
    <s v="Romero"/>
    <s v="KELLIE Romero"/>
    <n v="5"/>
    <s v="May"/>
    <n v="2013"/>
    <s v="Seniors"/>
  </r>
  <r>
    <n v="25017"/>
    <s v="F"/>
    <x v="1"/>
    <s v="greater than 100000"/>
    <n v="2699.9018000000001"/>
    <s v="Convinced seekers"/>
    <d v="2013-05-17T00:00:00"/>
    <x v="5"/>
    <d v="1966-07-08T00:00:00"/>
    <n v="46"/>
    <s v="LAUREN"/>
    <s v="Russell"/>
    <s v="LAUREN Russell"/>
    <n v="5"/>
    <s v="May"/>
    <n v="2013"/>
    <s v="Adult"/>
  </r>
  <r>
    <n v="25018"/>
    <s v="F"/>
    <x v="1"/>
    <s v="greater than 100000"/>
    <n v="679.5308"/>
    <s v="Casual buyers"/>
    <d v="2013-06-11T00:00:00"/>
    <x v="0"/>
    <d v="1962-02-14T00:00:00"/>
    <n v="51"/>
    <s v="KAYLA"/>
    <s v="Johnson"/>
    <s v="KAYLA Johnson"/>
    <n v="2"/>
    <s v="June"/>
    <n v="2013"/>
    <s v="Seniors"/>
  </r>
  <r>
    <n v="25019"/>
    <s v="F"/>
    <x v="1"/>
    <s v="greater than 100000"/>
    <n v="1276.8054"/>
    <s v="Casual buyers"/>
    <d v="2013-06-18T00:00:00"/>
    <x v="4"/>
    <d v="1965-03-15T00:00:00"/>
    <n v="48"/>
    <s v="BRIANNA"/>
    <s v="Bell"/>
    <s v="BRIANNA Bell"/>
    <n v="2"/>
    <s v="June"/>
    <n v="2013"/>
    <s v="Adult"/>
  </r>
  <r>
    <n v="25020"/>
    <s v="F"/>
    <x v="1"/>
    <s v="greater than 100000"/>
    <n v="2580.1529"/>
    <s v="Convinced seekers"/>
    <d v="2013-07-06T00:00:00"/>
    <x v="5"/>
    <d v="1951-08-03T00:00:00"/>
    <n v="61"/>
    <s v="CHRISTY"/>
    <s v="Goel"/>
    <s v="CHRISTY Goel"/>
    <n v="6"/>
    <s v="July"/>
    <n v="2013"/>
    <s v="Seniors"/>
  </r>
  <r>
    <n v="25021"/>
    <s v="F"/>
    <x v="1"/>
    <s v="greater than 100000"/>
    <n v="30.144400000000001"/>
    <s v="Casual buyers"/>
    <d v="2013-07-13T00:00:00"/>
    <x v="0"/>
    <d v="1956-01-10T00:00:00"/>
    <n v="57"/>
    <s v="KAREN"/>
    <s v="Smith"/>
    <s v="KAREN Smith"/>
    <n v="6"/>
    <s v="July"/>
    <n v="2013"/>
    <s v="Seniors"/>
  </r>
  <r>
    <n v="25022"/>
    <s v="F"/>
    <x v="1"/>
    <s v="greater than 100000"/>
    <n v="77.316900000000004"/>
    <s v="Casual buyers"/>
    <d v="2013-07-14T00:00:00"/>
    <x v="1"/>
    <d v="1952-02-22T00:00:00"/>
    <n v="61"/>
    <s v="KARA"/>
    <s v="Nara"/>
    <s v="KARA Nara"/>
    <n v="7"/>
    <s v="July"/>
    <n v="2013"/>
    <s v="Seniors"/>
  </r>
  <r>
    <n v="25023"/>
    <s v="F"/>
    <x v="1"/>
    <s v="greater than 100000"/>
    <n v="2771.3732"/>
    <s v="Convinced seekers"/>
    <d v="2013-07-16T00:00:00"/>
    <x v="3"/>
    <d v="1960-05-03T00:00:00"/>
    <n v="53"/>
    <s v="TAYLOR"/>
    <s v="Jones"/>
    <s v="TAYLOR Jones"/>
    <n v="2"/>
    <s v="July"/>
    <n v="2013"/>
    <s v="Seniors"/>
  </r>
  <r>
    <n v="25024"/>
    <s v="F"/>
    <x v="1"/>
    <s v="greater than 100000"/>
    <n v="620.9769"/>
    <s v="Casual buyers"/>
    <d v="2013-07-16T00:00:00"/>
    <x v="2"/>
    <d v="1964-04-20T00:00:00"/>
    <n v="49"/>
    <s v="VERONICA"/>
    <s v="Mehta"/>
    <s v="VERONICA Mehta"/>
    <n v="2"/>
    <s v="July"/>
    <n v="2013"/>
    <s v="Adult"/>
  </r>
  <r>
    <n v="25025"/>
    <s v="F"/>
    <x v="1"/>
    <s v="greater than 100000"/>
    <n v="626.83339999999998"/>
    <s v="Casual buyers"/>
    <d v="2013-07-25T00:00:00"/>
    <x v="4"/>
    <d v="1944-09-03T00:00:00"/>
    <n v="68"/>
    <s v="VERONICA"/>
    <s v="Vance"/>
    <s v="VERONICA Vance"/>
    <n v="4"/>
    <s v="July"/>
    <n v="2013"/>
    <s v="Elderly"/>
  </r>
  <r>
    <n v="25026"/>
    <s v="F"/>
    <x v="1"/>
    <s v="greater than 100000"/>
    <n v="2656.9283"/>
    <s v="Convinced seekers"/>
    <d v="2013-08-07T00:00:00"/>
    <x v="6"/>
    <d v="1960-12-23T00:00:00"/>
    <n v="52"/>
    <s v="DAWN"/>
    <s v="Sun"/>
    <s v="DAWN Sun"/>
    <n v="3"/>
    <s v="August"/>
    <n v="2013"/>
    <s v="Seniors"/>
  </r>
  <r>
    <n v="25027"/>
    <s v="F"/>
    <x v="1"/>
    <s v="greater than 100000"/>
    <n v="2587.8769000000002"/>
    <s v="Convinced seekers"/>
    <d v="2013-08-29T00:00:00"/>
    <x v="0"/>
    <d v="1944-12-22T00:00:00"/>
    <n v="68"/>
    <s v="TAMARA"/>
    <s v="Lal"/>
    <s v="TAMARA Lal"/>
    <n v="4"/>
    <s v="August"/>
    <n v="2013"/>
    <s v="Elderly"/>
  </r>
  <r>
    <n v="25028"/>
    <s v="F"/>
    <x v="1"/>
    <s v="greater than 100000"/>
    <n v="87.272900000000007"/>
    <s v="Casual buyers"/>
    <d v="2013-08-29T00:00:00"/>
    <x v="4"/>
    <d v="1954-04-12T00:00:00"/>
    <n v="59"/>
    <s v="CHRISTINE"/>
    <s v="Andersen"/>
    <s v="CHRISTINE Andersen"/>
    <n v="4"/>
    <s v="August"/>
    <n v="2013"/>
    <s v="Seniors"/>
  </r>
  <r>
    <n v="25029"/>
    <s v="F"/>
    <x v="1"/>
    <s v="greater than 100000"/>
    <n v="1939.2529"/>
    <s v="Brand seekers"/>
    <d v="2013-08-31T00:00:00"/>
    <x v="1"/>
    <d v="1953-03-03T00:00:00"/>
    <n v="60"/>
    <s v="SUSAN"/>
    <s v="Wang"/>
    <s v="SUSAN Wang"/>
    <n v="6"/>
    <s v="August"/>
    <n v="2013"/>
    <s v="Seniors"/>
  </r>
  <r>
    <n v="25030"/>
    <s v="F"/>
    <x v="1"/>
    <s v="greater than 100000"/>
    <n v="2535.9639999999999"/>
    <s v="Convinced seekers"/>
    <d v="2013-09-15T00:00:00"/>
    <x v="3"/>
    <d v="1960-05-03T00:00:00"/>
    <n v="53"/>
    <s v="TAYLOR"/>
    <s v="Jones"/>
    <s v="TAYLOR Jones"/>
    <n v="7"/>
    <s v="September"/>
    <n v="2013"/>
    <s v="Seniors"/>
  </r>
  <r>
    <n v="25031"/>
    <s v="F"/>
    <x v="1"/>
    <s v="greater than 100000"/>
    <n v="6.9394"/>
    <s v="Casual buyers"/>
    <d v="2013-09-16T00:00:00"/>
    <x v="0"/>
    <d v="1957-04-15T00:00:00"/>
    <n v="56"/>
    <s v="KATRINA"/>
    <s v="Andersen"/>
    <s v="KATRINA Andersen"/>
    <n v="1"/>
    <s v="September"/>
    <n v="2013"/>
    <s v="Seniors"/>
  </r>
  <r>
    <n v="25032"/>
    <s v="F"/>
    <x v="1"/>
    <s v="greater than 100000"/>
    <n v="55.238999999999997"/>
    <s v="Casual buyers"/>
    <d v="2013-09-16T00:00:00"/>
    <x v="1"/>
    <d v="1959-07-24T00:00:00"/>
    <n v="54"/>
    <s v="COLLEEN"/>
    <s v="Zhou"/>
    <s v="COLLEEN Zhou"/>
    <n v="1"/>
    <s v="September"/>
    <n v="2013"/>
    <s v="Seniors"/>
  </r>
  <r>
    <n v="25033"/>
    <s v="F"/>
    <x v="1"/>
    <s v="greater than 100000"/>
    <n v="76.753299999999996"/>
    <s v="Casual buyers"/>
    <d v="2013-09-23T00:00:00"/>
    <x v="5"/>
    <d v="1967-09-19T00:00:00"/>
    <n v="46"/>
    <s v="NICOLE"/>
    <s v="Hall"/>
    <s v="NICOLE Hall"/>
    <n v="1"/>
    <s v="September"/>
    <n v="2013"/>
    <s v="Adult"/>
  </r>
  <r>
    <n v="25034"/>
    <s v="F"/>
    <x v="1"/>
    <s v="greater than 100000"/>
    <n v="2597.8108000000002"/>
    <s v="Convinced seekers"/>
    <d v="2013-09-24T00:00:00"/>
    <x v="2"/>
    <d v="1938-10-02T00:00:00"/>
    <n v="74"/>
    <s v="MADISON"/>
    <s v="Long"/>
    <s v="MADISON Long"/>
    <n v="2"/>
    <s v="September"/>
    <n v="2013"/>
    <s v="Elderly"/>
  </r>
  <r>
    <n v="25035"/>
    <s v="F"/>
    <x v="1"/>
    <s v="greater than 100000"/>
    <n v="5.5140000000000002"/>
    <s v="Casual buyers"/>
    <d v="2013-10-01T00:00:00"/>
    <x v="4"/>
    <d v="1955-07-15T00:00:00"/>
    <n v="58"/>
    <s v="LESLIE"/>
    <s v="Diaz"/>
    <s v="LESLIE Diaz"/>
    <n v="2"/>
    <s v="October"/>
    <n v="2013"/>
    <s v="Seniors"/>
  </r>
  <r>
    <n v="25036"/>
    <s v="F"/>
    <x v="1"/>
    <s v="greater than 100000"/>
    <n v="885.95590000000004"/>
    <s v="Casual buyers"/>
    <d v="2013-10-05T00:00:00"/>
    <x v="1"/>
    <d v="1957-11-21T00:00:00"/>
    <n v="55"/>
    <s v="LINDA"/>
    <s v="Ramos"/>
    <s v="LINDA Ramos"/>
    <n v="6"/>
    <s v="October"/>
    <n v="2013"/>
    <s v="Seniors"/>
  </r>
  <r>
    <n v="25037"/>
    <s v="F"/>
    <x v="1"/>
    <s v="greater than 100000"/>
    <n v="2715.3497000000002"/>
    <s v="Convinced seekers"/>
    <d v="2013-10-08T00:00:00"/>
    <x v="0"/>
    <d v="1957-10-07T00:00:00"/>
    <n v="56"/>
    <s v="CASSANDRA"/>
    <s v="Rana"/>
    <s v="CASSANDRA Rana"/>
    <n v="2"/>
    <s v="October"/>
    <n v="2013"/>
    <s v="Seniors"/>
  </r>
  <r>
    <n v="25038"/>
    <s v="F"/>
    <x v="1"/>
    <s v="greater than 100000"/>
    <n v="55.238999999999997"/>
    <s v="Casual buyers"/>
    <d v="2013-10-10T00:00:00"/>
    <x v="4"/>
    <d v="1965-12-11T00:00:00"/>
    <n v="47"/>
    <s v="EMMA"/>
    <s v="Brown"/>
    <s v="EMMA Brown"/>
    <n v="4"/>
    <s v="October"/>
    <n v="2013"/>
    <s v="Adult"/>
  </r>
  <r>
    <n v="25039"/>
    <s v="F"/>
    <x v="1"/>
    <s v="greater than 100000"/>
    <n v="25.381900000000002"/>
    <s v="Casual buyers"/>
    <d v="2013-10-13T00:00:00"/>
    <x v="0"/>
    <d v="1950-08-19T00:00:00"/>
    <n v="63"/>
    <s v="MELODY"/>
    <s v="Nicholls"/>
    <s v="MELODY Nicholls"/>
    <n v="7"/>
    <s v="October"/>
    <n v="2013"/>
    <s v="Seniors"/>
  </r>
  <r>
    <n v="25040"/>
    <s v="F"/>
    <x v="1"/>
    <s v="greater than 100000"/>
    <n v="2775.0086000000001"/>
    <s v="Convinced seekers"/>
    <d v="2013-10-24T00:00:00"/>
    <x v="0"/>
    <d v="1966-03-28T00:00:00"/>
    <n v="47"/>
    <s v="RACHEL"/>
    <s v="Diaz"/>
    <s v="RACHEL Diaz"/>
    <n v="4"/>
    <s v="October"/>
    <n v="2013"/>
    <s v="Adult"/>
  </r>
  <r>
    <n v="25041"/>
    <s v="F"/>
    <x v="1"/>
    <s v="greater than 100000"/>
    <n v="60.764000000000003"/>
    <s v="Casual buyers"/>
    <d v="2013-10-24T00:00:00"/>
    <x v="0"/>
    <d v="1967-09-14T00:00:00"/>
    <n v="46"/>
    <s v="VALERIE"/>
    <s v="Wu"/>
    <s v="VALERIE Wu"/>
    <n v="4"/>
    <s v="October"/>
    <n v="2013"/>
    <s v="Adult"/>
  </r>
  <r>
    <n v="25042"/>
    <s v="F"/>
    <x v="1"/>
    <s v="greater than 100000"/>
    <n v="62.951900000000002"/>
    <s v="Casual buyers"/>
    <d v="2013-10-27T00:00:00"/>
    <x v="0"/>
    <d v="1967-09-14T00:00:00"/>
    <n v="46"/>
    <s v="VALERIE"/>
    <s v="Wu"/>
    <s v="VALERIE Wu"/>
    <n v="7"/>
    <s v="October"/>
    <n v="2013"/>
    <s v="Adult"/>
  </r>
  <r>
    <n v="25043"/>
    <s v="F"/>
    <x v="1"/>
    <s v="greater than 100000"/>
    <n v="2778.9976999999999"/>
    <s v="Convinced seekers"/>
    <d v="2013-11-02T00:00:00"/>
    <x v="3"/>
    <d v="1942-04-04T00:00:00"/>
    <n v="71"/>
    <s v="GLORIA"/>
    <s v="Romero"/>
    <s v="GLORIA Romero"/>
    <n v="6"/>
    <s v="November"/>
    <n v="2013"/>
    <s v="Elderly"/>
  </r>
  <r>
    <n v="25044"/>
    <s v="F"/>
    <x v="1"/>
    <s v="greater than 100000"/>
    <n v="15.447900000000001"/>
    <s v="Casual buyers"/>
    <d v="2013-11-02T00:00:00"/>
    <x v="4"/>
    <d v="1966-03-07T00:00:00"/>
    <n v="47"/>
    <s v="DENISE"/>
    <s v="Vance"/>
    <s v="DENISE Vance"/>
    <n v="6"/>
    <s v="November"/>
    <n v="2013"/>
    <s v="Adult"/>
  </r>
  <r>
    <n v="25045"/>
    <s v="F"/>
    <x v="1"/>
    <s v="greater than 100000"/>
    <n v="1381.0732"/>
    <s v="Casual buyers"/>
    <d v="2013-11-02T00:00:00"/>
    <x v="5"/>
    <d v="1967-04-09T00:00:00"/>
    <n v="46"/>
    <s v="SARAH"/>
    <s v="Williams"/>
    <s v="SARAH Williams"/>
    <n v="6"/>
    <s v="November"/>
    <n v="2013"/>
    <s v="Adult"/>
  </r>
  <r>
    <n v="25046"/>
    <s v="F"/>
    <x v="1"/>
    <s v="greater than 100000"/>
    <n v="672.91189999999995"/>
    <s v="Casual buyers"/>
    <d v="2013-11-06T00:00:00"/>
    <x v="5"/>
    <d v="1955-02-02T00:00:00"/>
    <n v="58"/>
    <s v="MEGAN"/>
    <s v="Gonzales"/>
    <s v="MEGAN Gonzales"/>
    <n v="3"/>
    <s v="November"/>
    <n v="2013"/>
    <s v="Seniors"/>
  </r>
  <r>
    <n v="25047"/>
    <s v="F"/>
    <x v="1"/>
    <s v="greater than 100000"/>
    <n v="2587.3132999999998"/>
    <s v="Convinced seekers"/>
    <d v="2013-11-11T00:00:00"/>
    <x v="1"/>
    <d v="1954-10-19T00:00:00"/>
    <n v="59"/>
    <s v="SABRINA"/>
    <s v="Alvarez"/>
    <s v="SABRINA Alvarez"/>
    <n v="1"/>
    <s v="November"/>
    <n v="2013"/>
    <s v="Seniors"/>
  </r>
  <r>
    <n v="25048"/>
    <s v="F"/>
    <x v="1"/>
    <s v="greater than 100000"/>
    <n v="135.13050000000001"/>
    <s v="Casual buyers"/>
    <d v="2013-12-01T00:00:00"/>
    <x v="0"/>
    <d v="1963-06-14T00:00:00"/>
    <n v="50"/>
    <s v="SAMANTHA"/>
    <s v="Miller"/>
    <s v="SAMANTHA Miller"/>
    <n v="7"/>
    <s v="December"/>
    <n v="2013"/>
    <s v="Seniors"/>
  </r>
  <r>
    <n v="25049"/>
    <s v="F"/>
    <x v="1"/>
    <s v="greater than 100000"/>
    <n v="27.061499999999999"/>
    <s v="Casual buyers"/>
    <d v="2013-12-07T00:00:00"/>
    <x v="0"/>
    <d v="1947-06-09T00:00:00"/>
    <n v="66"/>
    <s v="TAMARA"/>
    <s v="Raje"/>
    <s v="TAMARA Raje"/>
    <n v="6"/>
    <s v="December"/>
    <n v="2013"/>
    <s v="Elderly"/>
  </r>
  <r>
    <n v="25050"/>
    <s v="F"/>
    <x v="1"/>
    <s v="greater than 100000"/>
    <n v="44.177900000000001"/>
    <s v="Casual buyers"/>
    <d v="2013-12-09T00:00:00"/>
    <x v="5"/>
    <d v="1950-11-09T00:00:00"/>
    <n v="63"/>
    <s v="KARA"/>
    <s v="Shen"/>
    <s v="KARA Shen"/>
    <n v="1"/>
    <s v="December"/>
    <n v="2013"/>
    <s v="Seniors"/>
  </r>
  <r>
    <n v="25051"/>
    <s v="F"/>
    <x v="1"/>
    <s v="greater than 100000"/>
    <n v="2659.6687000000002"/>
    <s v="Convinced seekers"/>
    <d v="2013-12-19T00:00:00"/>
    <x v="2"/>
    <d v="1971-06-16T00:00:00"/>
    <n v="42"/>
    <s v="KELLI"/>
    <s v="He"/>
    <s v="KELLI He"/>
    <n v="4"/>
    <s v="December"/>
    <n v="2013"/>
    <s v="Adult"/>
  </r>
  <r>
    <n v="25052"/>
    <s v="F"/>
    <x v="1"/>
    <s v="greater than 100000"/>
    <n v="1934.8329000000001"/>
    <s v="Brand seekers"/>
    <d v="2013-12-25T00:00:00"/>
    <x v="3"/>
    <d v="1974-10-10T00:00:00"/>
    <n v="39"/>
    <s v="DANA"/>
    <s v="Serrano"/>
    <s v="DANA Serrano"/>
    <n v="3"/>
    <s v="December"/>
    <n v="2013"/>
    <s v="Adult"/>
  </r>
  <r>
    <n v="25053"/>
    <s v="F"/>
    <x v="1"/>
    <s v="greater than 100000"/>
    <n v="2538.4944"/>
    <s v="Convinced seekers"/>
    <d v="2014-01-01T00:00:00"/>
    <x v="5"/>
    <d v="1954-10-08T00:00:00"/>
    <n v="59"/>
    <s v="NICHOLE"/>
    <s v="Yuan"/>
    <s v="NICHOLE Yuan"/>
    <n v="3"/>
    <s v="January"/>
    <n v="2014"/>
    <s v="Seniors"/>
  </r>
  <r>
    <n v="25054"/>
    <s v="F"/>
    <x v="1"/>
    <s v="greater than 100000"/>
    <n v="2626.5408000000002"/>
    <s v="Convinced seekers"/>
    <d v="2014-01-18T00:00:00"/>
    <x v="4"/>
    <d v="1962-04-23T00:00:00"/>
    <n v="51"/>
    <s v="ASHLEY"/>
    <s v="Walker"/>
    <s v="ASHLEY Walker"/>
    <n v="6"/>
    <s v="January"/>
    <n v="2014"/>
    <s v="Seniors"/>
  </r>
  <r>
    <n v="25055"/>
    <s v="F"/>
    <x v="1"/>
    <s v="greater than 100000"/>
    <n v="679.5308"/>
    <s v="Casual buyers"/>
    <d v="2014-01-23T00:00:00"/>
    <x v="4"/>
    <d v="1967-10-08T00:00:00"/>
    <n v="46"/>
    <s v="RACHEL"/>
    <s v="Bradley"/>
    <s v="RACHEL Bradley"/>
    <n v="4"/>
    <s v="January"/>
    <n v="2014"/>
    <s v="Adult"/>
  </r>
  <r>
    <n v="25056"/>
    <s v="F"/>
    <x v="1"/>
    <s v="greater than 100000"/>
    <n v="1918.2579000000001"/>
    <s v="Brand seekers"/>
    <d v="2014-01-27T00:00:00"/>
    <x v="4"/>
    <d v="1944-12-28T00:00:00"/>
    <n v="69"/>
    <s v="SANDRA"/>
    <s v="Sun"/>
    <s v="SANDRA Sun"/>
    <n v="1"/>
    <s v="January"/>
    <n v="2014"/>
    <s v="Elderly"/>
  </r>
  <r>
    <n v="25057"/>
    <s v="F"/>
    <x v="1"/>
    <s v="greater than 100000"/>
    <n v="674.01689999999996"/>
    <s v="Casual buyers"/>
    <d v="2014-01-31T00:00:00"/>
    <x v="5"/>
    <d v="1957-11-13T00:00:00"/>
    <n v="56"/>
    <s v="ABBY"/>
    <s v="Subram"/>
    <s v="ABBY Subram"/>
    <n v="5"/>
    <s v="January"/>
    <n v="2014"/>
    <s v="Seniors"/>
  </r>
  <r>
    <n v="25058"/>
    <s v="F"/>
    <x v="1"/>
    <s v="greater than 100000"/>
    <n v="71.791899999999998"/>
    <s v="Casual buyers"/>
    <d v="2014-02-11T00:00:00"/>
    <x v="0"/>
    <d v="1958-01-19T00:00:00"/>
    <n v="56"/>
    <s v="LACEY"/>
    <s v="Li"/>
    <s v="LACEY Li"/>
    <n v="2"/>
    <s v="February"/>
    <n v="2014"/>
    <s v="Seniors"/>
  </r>
  <r>
    <n v="25059"/>
    <s v="F"/>
    <x v="1"/>
    <s v="greater than 100000"/>
    <n v="859.07119999999998"/>
    <s v="Casual buyers"/>
    <d v="2014-02-15T00:00:00"/>
    <x v="4"/>
    <d v="1956-10-21T00:00:00"/>
    <n v="57"/>
    <s v="CHELSEA"/>
    <s v="Fernandez"/>
    <s v="CHELSEA Fernandez"/>
    <n v="6"/>
    <s v="February"/>
    <n v="2014"/>
    <s v="Seniors"/>
  </r>
  <r>
    <n v="25060"/>
    <s v="F"/>
    <x v="1"/>
    <s v="greater than 100000"/>
    <n v="6.9394"/>
    <s v="Casual buyers"/>
    <d v="2014-02-17T00:00:00"/>
    <x v="0"/>
    <d v="1958-01-19T00:00:00"/>
    <n v="56"/>
    <s v="LACEY"/>
    <s v="Li"/>
    <s v="LACEY Li"/>
    <n v="1"/>
    <s v="February"/>
    <n v="2014"/>
    <s v="Seniors"/>
  </r>
  <r>
    <n v="25061"/>
    <s v="F"/>
    <x v="1"/>
    <s v="greater than 100000"/>
    <n v="62.951900000000002"/>
    <s v="Casual buyers"/>
    <d v="2014-02-26T00:00:00"/>
    <x v="2"/>
    <d v="1966-09-06T00:00:00"/>
    <n v="47"/>
    <s v="WENDY"/>
    <s v="Blanco"/>
    <s v="WENDY Blanco"/>
    <n v="3"/>
    <s v="February"/>
    <n v="2014"/>
    <s v="Adult"/>
  </r>
  <r>
    <n v="25062"/>
    <s v="F"/>
    <x v="1"/>
    <s v="greater than 100000"/>
    <n v="622.07079999999996"/>
    <s v="Casual buyers"/>
    <d v="2014-04-05T00:00:00"/>
    <x v="5"/>
    <d v="1951-08-03T00:00:00"/>
    <n v="62"/>
    <s v="CHRISTY"/>
    <s v="Goel"/>
    <s v="CHRISTY Goel"/>
    <n v="6"/>
    <s v="April"/>
    <n v="2014"/>
    <s v="Seniors"/>
  </r>
  <r>
    <n v="25063"/>
    <s v="F"/>
    <x v="1"/>
    <s v="greater than 100000"/>
    <n v="54.111899999999999"/>
    <s v="Casual buyers"/>
    <d v="2014-04-09T00:00:00"/>
    <x v="3"/>
    <d v="1972-11-20T00:00:00"/>
    <n v="41"/>
    <s v="CHRISTY"/>
    <s v="Tang"/>
    <s v="CHRISTY Tang"/>
    <n v="3"/>
    <s v="April"/>
    <n v="2014"/>
    <s v="Adult"/>
  </r>
  <r>
    <n v="25064"/>
    <s v="F"/>
    <x v="1"/>
    <s v="greater than 100000"/>
    <n v="38.674999999999997"/>
    <s v="Casual buyers"/>
    <d v="2014-04-19T00:00:00"/>
    <x v="4"/>
    <d v="1967-11-10T00:00:00"/>
    <n v="46"/>
    <s v="ANNA"/>
    <s v="Jones"/>
    <s v="ANNA Jones"/>
    <n v="6"/>
    <s v="April"/>
    <n v="2014"/>
    <s v="Adult"/>
  </r>
  <r>
    <n v="25065"/>
    <s v="F"/>
    <x v="1"/>
    <s v="greater than 100000"/>
    <n v="8.0443999999999996"/>
    <s v="Casual buyers"/>
    <d v="2014-04-22T00:00:00"/>
    <x v="2"/>
    <d v="1969-11-19T00:00:00"/>
    <n v="44"/>
    <s v="JILLIAN"/>
    <s v="Patel"/>
    <s v="JILLIAN Patel"/>
    <n v="2"/>
    <s v="April"/>
    <n v="2014"/>
    <s v="Adult"/>
  </r>
  <r>
    <n v="25066"/>
    <s v="F"/>
    <x v="1"/>
    <s v="greater than 100000"/>
    <n v="132.6"/>
    <s v="Casual buyers"/>
    <d v="2014-04-22T00:00:00"/>
    <x v="4"/>
    <d v="1967-11-10T00:00:00"/>
    <n v="46"/>
    <s v="ANNA"/>
    <s v="Jones"/>
    <s v="ANNA Jones"/>
    <n v="2"/>
    <s v="April"/>
    <n v="2014"/>
    <s v="Adult"/>
  </r>
  <r>
    <n v="25067"/>
    <s v="F"/>
    <x v="1"/>
    <s v="greater than 100000"/>
    <n v="2619.9108000000001"/>
    <s v="Convinced seekers"/>
    <d v="2014-04-25T00:00:00"/>
    <x v="4"/>
    <d v="1966-10-22T00:00:00"/>
    <n v="47"/>
    <s v="LEAH"/>
    <s v="Hu"/>
    <s v="LEAH Hu"/>
    <n v="5"/>
    <s v="April"/>
    <n v="2014"/>
    <s v="Adult"/>
  </r>
  <r>
    <n v="25068"/>
    <s v="F"/>
    <x v="1"/>
    <s v="greater than 100000"/>
    <n v="155.19730000000001"/>
    <s v="Casual buyers"/>
    <d v="2014-05-04T00:00:00"/>
    <x v="4"/>
    <d v="1973-09-21T00:00:00"/>
    <n v="40"/>
    <s v="TAMARA"/>
    <s v="She"/>
    <s v="TAMARA She"/>
    <n v="7"/>
    <s v="May"/>
    <n v="2014"/>
    <s v="Adult"/>
  </r>
  <r>
    <n v="25069"/>
    <s v="F"/>
    <x v="1"/>
    <s v="greater than 100000"/>
    <n v="2566.1194"/>
    <s v="Convinced seekers"/>
    <d v="2014-05-08T00:00:00"/>
    <x v="0"/>
    <d v="1953-10-10T00:00:00"/>
    <n v="60"/>
    <s v="ALISON"/>
    <s v="Andersen"/>
    <s v="ALISON Andersen"/>
    <n v="4"/>
    <s v="May"/>
    <n v="2014"/>
    <s v="Seniors"/>
  </r>
  <r>
    <n v="25070"/>
    <s v="F"/>
    <x v="1"/>
    <s v="greater than 100000"/>
    <n v="2677.9454000000001"/>
    <s v="Convinced seekers"/>
    <d v="2014-05-08T00:00:00"/>
    <x v="0"/>
    <d v="1972-11-08T00:00:00"/>
    <n v="41"/>
    <s v="TANYA"/>
    <s v="Jimenez"/>
    <s v="TANYA Jimenez"/>
    <n v="4"/>
    <s v="May"/>
    <n v="2014"/>
    <s v="Adult"/>
  </r>
  <r>
    <n v="25071"/>
    <s v="F"/>
    <x v="1"/>
    <s v="greater than 100000"/>
    <n v="2646.4418999999998"/>
    <s v="Convinced seekers"/>
    <d v="2014-05-08T00:00:00"/>
    <x v="2"/>
    <d v="1969-10-14T00:00:00"/>
    <n v="44"/>
    <s v="BRANDY"/>
    <s v="Garcia"/>
    <s v="BRANDY Garcia"/>
    <n v="4"/>
    <s v="May"/>
    <n v="2014"/>
    <s v="Adult"/>
  </r>
  <r>
    <n v="25072"/>
    <s v="F"/>
    <x v="1"/>
    <s v="greater than 100000"/>
    <n v="820.29679999999996"/>
    <s v="Casual buyers"/>
    <d v="2014-05-18T00:00:00"/>
    <x v="0"/>
    <d v="1943-05-17T00:00:00"/>
    <n v="71"/>
    <s v="ELIZABETH"/>
    <s v="Robinson"/>
    <s v="ELIZABETH Robinson"/>
    <n v="7"/>
    <s v="May"/>
    <n v="2014"/>
    <s v="Elderly"/>
  </r>
  <r>
    <n v="25073"/>
    <s v="F"/>
    <x v="1"/>
    <s v="greater than 100000"/>
    <n v="27.614000000000001"/>
    <s v="Casual buyers"/>
    <d v="2014-05-23T00:00:00"/>
    <x v="0"/>
    <d v="1947-06-09T00:00:00"/>
    <n v="66"/>
    <s v="TAMARA"/>
    <s v="Raje"/>
    <s v="TAMARA Raje"/>
    <n v="5"/>
    <s v="May"/>
    <n v="2014"/>
    <s v="Elderly"/>
  </r>
  <r>
    <n v="25074"/>
    <s v="F"/>
    <x v="1"/>
    <s v="greater than 100000"/>
    <n v="8.7848000000000006"/>
    <s v="Casual buyers"/>
    <d v="2014-05-24T00:00:00"/>
    <x v="0"/>
    <d v="1956-01-10T00:00:00"/>
    <n v="58"/>
    <s v="KAREN"/>
    <s v="Smith"/>
    <s v="KAREN Smith"/>
    <n v="6"/>
    <s v="May"/>
    <n v="2014"/>
    <s v="Seniors"/>
  </r>
  <r>
    <n v="25075"/>
    <s v="F"/>
    <x v="1"/>
    <s v="greater than 100000"/>
    <n v="34.553400000000003"/>
    <s v="Casual buyers"/>
    <d v="2014-05-25T00:00:00"/>
    <x v="0"/>
    <d v="1957-04-15T00:00:00"/>
    <n v="57"/>
    <s v="KATRINA"/>
    <s v="Andersen"/>
    <s v="KATRINA Andersen"/>
    <n v="7"/>
    <s v="May"/>
    <n v="2014"/>
    <s v="Seniors"/>
  </r>
  <r>
    <n v="25076"/>
    <s v="F"/>
    <x v="1"/>
    <s v="greater than 100000"/>
    <n v="40.840800000000002"/>
    <s v="Casual buyers"/>
    <d v="2014-05-31T00:00:00"/>
    <x v="0"/>
    <d v="1973-08-06T00:00:00"/>
    <n v="40"/>
    <s v="VALERIE"/>
    <s v="Ye"/>
    <s v="VALERIE Ye"/>
    <n v="6"/>
    <s v="May"/>
    <n v="2014"/>
    <s v="Adult"/>
  </r>
  <r>
    <n v="25077"/>
    <s v="F"/>
    <x v="1"/>
    <s v="greater than 100000"/>
    <n v="33.127899999999997"/>
    <s v="Casual buyers"/>
    <d v="2014-06-01T00:00:00"/>
    <x v="0"/>
    <d v="1966-09-17T00:00:00"/>
    <n v="47"/>
    <s v="TAMARA"/>
    <s v="Huang"/>
    <s v="TAMARA Huang"/>
    <n v="7"/>
    <s v="June"/>
    <n v="2014"/>
    <s v="Adult"/>
  </r>
  <r>
    <n v="25078"/>
    <s v="F"/>
    <x v="1"/>
    <s v="greater than 100000"/>
    <n v="24.2879"/>
    <s v="Casual buyers"/>
    <d v="2014-06-05T00:00:00"/>
    <x v="0"/>
    <d v="1973-07-16T00:00:00"/>
    <n v="40"/>
    <s v="KRYSTAL"/>
    <s v="Gao"/>
    <s v="KRYSTAL Gao"/>
    <n v="4"/>
    <s v="June"/>
    <n v="2014"/>
    <s v="Adult"/>
  </r>
  <r>
    <n v="25079"/>
    <s v="F"/>
    <x v="1"/>
    <s v="greater than 100000"/>
    <n v="38.5535"/>
    <s v="Casual buyers"/>
    <d v="2014-06-11T00:00:00"/>
    <x v="6"/>
    <d v="1956-10-03T00:00:00"/>
    <n v="57"/>
    <s v="SHEILA"/>
    <s v="Suarez"/>
    <s v="SHEILA Suarez"/>
    <n v="3"/>
    <s v="June"/>
    <n v="2014"/>
    <s v="Seniors"/>
  </r>
  <r>
    <n v="25080"/>
    <s v="F"/>
    <x v="1"/>
    <s v="greater than 100000"/>
    <n v="8.0443999999999996"/>
    <s v="Casual buyers"/>
    <d v="2014-06-22T00:00:00"/>
    <x v="4"/>
    <d v="1967-07-15T00:00:00"/>
    <n v="46"/>
    <s v="JILLIAN"/>
    <s v="Martinez"/>
    <s v="JILLIAN Martinez"/>
    <n v="7"/>
    <s v="June"/>
    <n v="2014"/>
    <s v="Adult"/>
  </r>
  <r>
    <n v="25081"/>
    <s v="M"/>
    <x v="0"/>
    <s v="0-25000"/>
    <n v="3953.9884000000002"/>
    <s v="Convinced seekers"/>
    <d v="2011-06-04T00:00:00"/>
    <x v="5"/>
    <d v="1949-04-22T00:00:00"/>
    <n v="62"/>
    <s v="JON"/>
    <s v="Yuan"/>
    <s v="JON Yuan"/>
    <n v="6"/>
    <s v="June"/>
    <n v="2011"/>
    <s v="Seniors"/>
  </r>
  <r>
    <n v="25082"/>
    <s v="M"/>
    <x v="0"/>
    <s v="0-25000"/>
    <n v="3953.9884000000002"/>
    <s v="Convinced seekers"/>
    <d v="2011-07-05T00:00:00"/>
    <x v="0"/>
    <d v="1962-03-26T00:00:00"/>
    <n v="49"/>
    <s v="FRANCISCO"/>
    <s v="Patel"/>
    <s v="FRANCISCO Patel"/>
    <n v="2"/>
    <s v="July"/>
    <n v="2011"/>
    <s v="Adult"/>
  </r>
  <r>
    <n v="25083"/>
    <s v="M"/>
    <x v="0"/>
    <s v="0-25000"/>
    <n v="3953.9884000000002"/>
    <s v="Convinced seekers"/>
    <d v="2011-07-06T00:00:00"/>
    <x v="0"/>
    <d v="1937-06-14T00:00:00"/>
    <n v="74"/>
    <s v="FRANCISCO"/>
    <s v="Vance"/>
    <s v="FRANCISCO Vance"/>
    <n v="3"/>
    <s v="July"/>
    <n v="2011"/>
    <s v="Elderly"/>
  </r>
  <r>
    <n v="25084"/>
    <s v="M"/>
    <x v="0"/>
    <s v="0-25000"/>
    <n v="3953.9884000000002"/>
    <s v="Convinced seekers"/>
    <d v="2011-07-24T00:00:00"/>
    <x v="0"/>
    <d v="1940-06-04T00:00:00"/>
    <n v="71"/>
    <s v="FRANCISCO"/>
    <s v="Garcia"/>
    <s v="FRANCISCO Garcia"/>
    <n v="7"/>
    <s v="July"/>
    <n v="2011"/>
    <s v="Elderly"/>
  </r>
  <r>
    <n v="25085"/>
    <s v="M"/>
    <x v="0"/>
    <s v="0-25000"/>
    <n v="3953.9884000000002"/>
    <s v="Convinced seekers"/>
    <d v="2011-08-02T00:00:00"/>
    <x v="0"/>
    <d v="1949-02-08T00:00:00"/>
    <n v="62"/>
    <s v="ALAN"/>
    <s v="Zhou"/>
    <s v="ALAN Zhou"/>
    <n v="2"/>
    <s v="August"/>
    <n v="2011"/>
    <s v="Seniors"/>
  </r>
  <r>
    <n v="25086"/>
    <s v="M"/>
    <x v="0"/>
    <s v="0-25000"/>
    <n v="3953.9884000000002"/>
    <s v="Convinced seekers"/>
    <d v="2011-08-27T00:00:00"/>
    <x v="0"/>
    <d v="1952-04-22T00:00:00"/>
    <n v="59"/>
    <s v="NOAH"/>
    <s v="Johnson"/>
    <s v="NOAH Johnson"/>
    <n v="6"/>
    <s v="August"/>
    <n v="2011"/>
    <s v="Seniors"/>
  </r>
  <r>
    <n v="25087"/>
    <s v="M"/>
    <x v="0"/>
    <s v="0-25000"/>
    <n v="3756.989"/>
    <s v="Convinced seekers"/>
    <d v="2011-10-03T00:00:00"/>
    <x v="0"/>
    <d v="1957-09-27T00:00:00"/>
    <n v="54"/>
    <s v="MARSHALL"/>
    <s v="Guo"/>
    <s v="MARSHALL Guo"/>
    <n v="1"/>
    <s v="October"/>
    <n v="2011"/>
    <s v="Seniors"/>
  </r>
  <r>
    <n v="25088"/>
    <s v="M"/>
    <x v="0"/>
    <s v="0-25000"/>
    <n v="3756.989"/>
    <s v="Convinced seekers"/>
    <d v="2011-10-28T00:00:00"/>
    <x v="0"/>
    <d v="1962-02-09T00:00:00"/>
    <n v="49"/>
    <s v="ROY"/>
    <s v="Fernandez"/>
    <s v="ROY Fernandez"/>
    <n v="5"/>
    <s v="October"/>
    <n v="2011"/>
    <s v="Adult"/>
  </r>
  <r>
    <n v="25089"/>
    <s v="M"/>
    <x v="0"/>
    <s v="0-25000"/>
    <n v="3953.9884000000002"/>
    <s v="Convinced seekers"/>
    <d v="2011-11-12T00:00:00"/>
    <x v="0"/>
    <d v="1963-03-03T00:00:00"/>
    <n v="48"/>
    <s v="JORGE"/>
    <s v="Xu"/>
    <s v="JORGE Xu"/>
    <n v="6"/>
    <s v="November"/>
    <n v="2011"/>
    <s v="Adult"/>
  </r>
  <r>
    <n v="25090"/>
    <s v="M"/>
    <x v="0"/>
    <s v="0-25000"/>
    <n v="3953.9884000000002"/>
    <s v="Convinced seekers"/>
    <d v="2011-12-03T00:00:00"/>
    <x v="0"/>
    <d v="1947-11-13T00:00:00"/>
    <n v="64"/>
    <s v="ORLANDO"/>
    <s v="Gill"/>
    <s v="ORLANDO Gill"/>
    <n v="6"/>
    <s v="December"/>
    <n v="2011"/>
    <s v="Seniors"/>
  </r>
  <r>
    <n v="25091"/>
    <s v="M"/>
    <x v="0"/>
    <s v="0-25000"/>
    <n v="3953.9884000000002"/>
    <s v="Convinced seekers"/>
    <d v="2011-12-11T00:00:00"/>
    <x v="0"/>
    <d v="1945-03-21T00:00:00"/>
    <n v="66"/>
    <s v="ORLANDO"/>
    <s v="Jiménez"/>
    <s v="ORLANDO Jiménez"/>
    <n v="7"/>
    <s v="December"/>
    <n v="2011"/>
    <s v="Elderly"/>
  </r>
  <r>
    <n v="25092"/>
    <s v="M"/>
    <x v="0"/>
    <s v="0-25000"/>
    <n v="3953.9884000000002"/>
    <s v="Convinced seekers"/>
    <d v="2012-01-31T00:00:00"/>
    <x v="2"/>
    <d v="1963-06-08T00:00:00"/>
    <n v="48"/>
    <s v="RUBEN"/>
    <s v="Serrano"/>
    <s v="RUBEN Serrano"/>
    <n v="2"/>
    <s v="January"/>
    <n v="2012"/>
    <s v="Adult"/>
  </r>
  <r>
    <n v="25093"/>
    <s v="M"/>
    <x v="0"/>
    <s v="0-25000"/>
    <n v="3953.9884000000002"/>
    <s v="Convinced seekers"/>
    <d v="2012-03-22T00:00:00"/>
    <x v="0"/>
    <d v="1977-06-10T00:00:00"/>
    <n v="34"/>
    <s v="GEORGE"/>
    <s v="Lopez"/>
    <s v="GEORGE Lopez"/>
    <n v="4"/>
    <s v="March"/>
    <n v="2012"/>
    <s v="Young Adult"/>
  </r>
  <r>
    <n v="25094"/>
    <s v="M"/>
    <x v="0"/>
    <s v="0-25000"/>
    <n v="3953.9884000000002"/>
    <s v="Convinced seekers"/>
    <d v="2012-03-22T00:00:00"/>
    <x v="3"/>
    <d v="1947-08-20T00:00:00"/>
    <n v="64"/>
    <s v="OMAR"/>
    <s v="Zheng"/>
    <s v="OMAR Zheng"/>
    <n v="4"/>
    <s v="March"/>
    <n v="2012"/>
    <s v="Seniors"/>
  </r>
  <r>
    <n v="25095"/>
    <s v="M"/>
    <x v="0"/>
    <s v="0-25000"/>
    <n v="3953.9884000000002"/>
    <s v="Convinced seekers"/>
    <d v="2012-03-23T00:00:00"/>
    <x v="4"/>
    <d v="1950-11-22T00:00:00"/>
    <n v="61"/>
    <s v="GERALD"/>
    <s v="Patel"/>
    <s v="GERALD Patel"/>
    <n v="5"/>
    <s v="March"/>
    <n v="2012"/>
    <s v="Seniors"/>
  </r>
  <r>
    <n v="25096"/>
    <s v="M"/>
    <x v="0"/>
    <s v="0-25000"/>
    <n v="3756.989"/>
    <s v="Convinced seekers"/>
    <d v="2012-03-29T00:00:00"/>
    <x v="0"/>
    <d v="1957-08-22T00:00:00"/>
    <n v="54"/>
    <s v="DAMIEN"/>
    <s v="Luo"/>
    <s v="DAMIEN Luo"/>
    <n v="4"/>
    <s v="March"/>
    <n v="2012"/>
    <s v="Seniors"/>
  </r>
  <r>
    <n v="25097"/>
    <s v="M"/>
    <x v="0"/>
    <s v="0-25000"/>
    <n v="772.50360000000001"/>
    <s v="Casual buyers"/>
    <d v="2012-04-29T00:00:00"/>
    <x v="2"/>
    <d v="1957-05-11T00:00:00"/>
    <n v="54"/>
    <s v="ALEX"/>
    <s v="Ward"/>
    <s v="ALEX Ward"/>
    <n v="7"/>
    <s v="April"/>
    <n v="2012"/>
    <s v="Seniors"/>
  </r>
  <r>
    <n v="25098"/>
    <s v="M"/>
    <x v="0"/>
    <s v="0-25000"/>
    <n v="2699.9018000000001"/>
    <s v="Convinced seekers"/>
    <d v="2012-06-01T00:00:00"/>
    <x v="4"/>
    <d v="1976-07-11T00:00:00"/>
    <n v="35"/>
    <s v="LOUIS"/>
    <s v="Zhou"/>
    <s v="LOUIS Zhou"/>
    <n v="5"/>
    <s v="June"/>
    <n v="2012"/>
    <s v="Adult"/>
  </r>
  <r>
    <n v="25099"/>
    <s v="M"/>
    <x v="0"/>
    <s v="0-25000"/>
    <n v="2410.6266000000001"/>
    <s v="Brand seekers"/>
    <d v="2012-06-10T00:00:00"/>
    <x v="4"/>
    <d v="1943-04-05T00:00:00"/>
    <n v="69"/>
    <s v="LOUIS"/>
    <s v="She"/>
    <s v="LOUIS She"/>
    <n v="7"/>
    <s v="June"/>
    <n v="2012"/>
    <s v="Elderly"/>
  </r>
  <r>
    <n v="25100"/>
    <s v="M"/>
    <x v="0"/>
    <s v="0-25000"/>
    <n v="2410.6266000000001"/>
    <s v="Brand seekers"/>
    <d v="2012-07-02T00:00:00"/>
    <x v="4"/>
    <d v="1948-08-23T00:00:00"/>
    <n v="63"/>
    <s v="WILLIE"/>
    <s v="Shen"/>
    <s v="WILLIE Shen"/>
    <n v="1"/>
    <s v="July"/>
    <n v="2012"/>
    <s v="Seniors"/>
  </r>
  <r>
    <n v="25101"/>
    <s v="M"/>
    <x v="0"/>
    <s v="0-25000"/>
    <n v="2410.6266000000001"/>
    <s v="Brand seekers"/>
    <d v="2012-07-08T00:00:00"/>
    <x v="4"/>
    <d v="1975-05-12T00:00:00"/>
    <n v="37"/>
    <s v="ROGER"/>
    <s v="Zhou"/>
    <s v="ROGER Zhou"/>
    <n v="7"/>
    <s v="July"/>
    <n v="2012"/>
    <s v="Adult"/>
  </r>
  <r>
    <n v="25102"/>
    <s v="M"/>
    <x v="0"/>
    <s v="0-25000"/>
    <n v="2264.2536"/>
    <s v="Brand seekers"/>
    <d v="2012-07-16T00:00:00"/>
    <x v="0"/>
    <d v="1949-02-22T00:00:00"/>
    <n v="63"/>
    <s v="CLAYTON"/>
    <s v="Liu"/>
    <s v="CLAYTON Liu"/>
    <n v="1"/>
    <s v="July"/>
    <n v="2012"/>
    <s v="Seniors"/>
  </r>
  <r>
    <n v="25103"/>
    <s v="M"/>
    <x v="0"/>
    <s v="0-25000"/>
    <n v="2264.2536"/>
    <s v="Brand seekers"/>
    <d v="2012-07-28T00:00:00"/>
    <x v="0"/>
    <d v="1977-10-01T00:00:00"/>
    <n v="34"/>
    <s v="OMAR"/>
    <s v="Liu"/>
    <s v="OMAR Liu"/>
    <n v="6"/>
    <s v="July"/>
    <n v="2012"/>
    <s v="Young Adult"/>
  </r>
  <r>
    <n v="25104"/>
    <s v="M"/>
    <x v="0"/>
    <s v="0-25000"/>
    <n v="2410.6266000000001"/>
    <s v="Brand seekers"/>
    <d v="2012-08-01T00:00:00"/>
    <x v="4"/>
    <d v="1965-12-15T00:00:00"/>
    <n v="46"/>
    <s v="COLIN"/>
    <s v="Lu"/>
    <s v="COLIN Lu"/>
    <n v="3"/>
    <s v="August"/>
    <n v="2012"/>
    <s v="Adult"/>
  </r>
  <r>
    <n v="25105"/>
    <s v="M"/>
    <x v="0"/>
    <s v="0-25000"/>
    <n v="2410.6266000000001"/>
    <s v="Brand seekers"/>
    <d v="2012-08-30T00:00:00"/>
    <x v="4"/>
    <d v="1953-10-19T00:00:00"/>
    <n v="58"/>
    <s v="DALTON"/>
    <s v="Powell"/>
    <s v="DALTON Powell"/>
    <n v="4"/>
    <s v="August"/>
    <n v="2012"/>
    <s v="Seniors"/>
  </r>
  <r>
    <n v="25106"/>
    <s v="M"/>
    <x v="0"/>
    <s v="0-25000"/>
    <n v="2699.9018000000001"/>
    <s v="Convinced seekers"/>
    <d v="2012-09-28T00:00:00"/>
    <x v="3"/>
    <d v="1964-03-09T00:00:00"/>
    <n v="48"/>
    <s v="ROBERTO"/>
    <s v="Alvarez"/>
    <s v="ROBERTO Alvarez"/>
    <n v="5"/>
    <s v="September"/>
    <n v="2012"/>
    <s v="Adult"/>
  </r>
  <r>
    <n v="25107"/>
    <s v="M"/>
    <x v="0"/>
    <s v="0-25000"/>
    <n v="865.20399999999995"/>
    <s v="Casual buyers"/>
    <d v="2012-10-26T00:00:00"/>
    <x v="3"/>
    <d v="1974-08-05T00:00:00"/>
    <n v="38"/>
    <s v="ERIK"/>
    <s v="Gill"/>
    <s v="ERIK Gill"/>
    <n v="5"/>
    <s v="October"/>
    <n v="2012"/>
    <s v="Adult"/>
  </r>
  <r>
    <n v="25108"/>
    <s v="M"/>
    <x v="0"/>
    <s v="0-25000"/>
    <n v="2264.2536"/>
    <s v="Brand seekers"/>
    <d v="2012-11-08T00:00:00"/>
    <x v="0"/>
    <d v="1945-10-25T00:00:00"/>
    <n v="67"/>
    <s v="EDWIN"/>
    <s v="Wu"/>
    <s v="EDWIN Wu"/>
    <n v="4"/>
    <s v="November"/>
    <n v="2012"/>
    <s v="Elderly"/>
  </r>
  <r>
    <n v="25109"/>
    <s v="M"/>
    <x v="0"/>
    <s v="0-25000"/>
    <n v="2288.9187000000002"/>
    <s v="Brand seekers"/>
    <d v="2012-11-16T00:00:00"/>
    <x v="0"/>
    <d v="1961-08-04T00:00:00"/>
    <n v="51"/>
    <s v="LOUIS"/>
    <s v="Nara"/>
    <s v="LOUIS Nara"/>
    <n v="5"/>
    <s v="November"/>
    <n v="2012"/>
    <s v="Seniors"/>
  </r>
  <r>
    <n v="25110"/>
    <s v="M"/>
    <x v="0"/>
    <s v="0-25000"/>
    <n v="2410.6266000000001"/>
    <s v="Brand seekers"/>
    <d v="2012-11-20T00:00:00"/>
    <x v="5"/>
    <d v="1943-08-27T00:00:00"/>
    <n v="69"/>
    <s v="TONY"/>
    <s v="Chande"/>
    <s v="TONY Chande"/>
    <n v="2"/>
    <s v="November"/>
    <n v="2012"/>
    <s v="Elderly"/>
  </r>
  <r>
    <n v="25111"/>
    <s v="M"/>
    <x v="0"/>
    <s v="0-25000"/>
    <n v="2410.6266000000001"/>
    <s v="Brand seekers"/>
    <d v="2012-11-22T00:00:00"/>
    <x v="5"/>
    <d v="1951-02-03T00:00:00"/>
    <n v="61"/>
    <s v="SHAUN"/>
    <s v="Shan"/>
    <s v="SHAUN Shan"/>
    <n v="4"/>
    <s v="November"/>
    <n v="2012"/>
    <s v="Seniors"/>
  </r>
  <r>
    <n v="25112"/>
    <s v="M"/>
    <x v="0"/>
    <s v="0-25000"/>
    <n v="2410.6266000000001"/>
    <s v="Brand seekers"/>
    <d v="2012-11-30T00:00:00"/>
    <x v="1"/>
    <d v="1940-07-06T00:00:00"/>
    <n v="72"/>
    <s v="ISAAC"/>
    <s v="Mitchell"/>
    <s v="ISAAC Mitchell"/>
    <n v="5"/>
    <s v="November"/>
    <n v="2012"/>
    <s v="Elderly"/>
  </r>
  <r>
    <n v="25113"/>
    <s v="M"/>
    <x v="0"/>
    <s v="0-25000"/>
    <n v="2288.9187000000002"/>
    <s v="Brand seekers"/>
    <d v="2013-01-09T00:00:00"/>
    <x v="5"/>
    <d v="1943-08-10T00:00:00"/>
    <n v="69"/>
    <s v="CLAYTON"/>
    <s v="Xie"/>
    <s v="CLAYTON Xie"/>
    <n v="3"/>
    <s v="January"/>
    <n v="2013"/>
    <s v="Elderly"/>
  </r>
  <r>
    <n v="25114"/>
    <s v="M"/>
    <x v="0"/>
    <s v="0-25000"/>
    <n v="2410.6266000000001"/>
    <s v="Brand seekers"/>
    <d v="2013-01-13T00:00:00"/>
    <x v="1"/>
    <d v="1943-01-19T00:00:00"/>
    <n v="69"/>
    <s v="SHAUN"/>
    <s v="Andersen"/>
    <s v="SHAUN Andersen"/>
    <n v="7"/>
    <s v="January"/>
    <n v="2013"/>
    <s v="Elderly"/>
  </r>
  <r>
    <n v="25115"/>
    <s v="M"/>
    <x v="0"/>
    <s v="0-25000"/>
    <n v="1105.4834000000001"/>
    <s v="Casual buyers"/>
    <d v="2013-01-31T00:00:00"/>
    <x v="1"/>
    <d v="1958-08-25T00:00:00"/>
    <n v="54"/>
    <s v="CRAIG"/>
    <s v="Diaz"/>
    <s v="CRAIG Diaz"/>
    <n v="4"/>
    <s v="January"/>
    <n v="2013"/>
    <s v="Seniors"/>
  </r>
  <r>
    <n v="25116"/>
    <s v="M"/>
    <x v="0"/>
    <s v="0-25000"/>
    <n v="2699.9018000000001"/>
    <s v="Convinced seekers"/>
    <d v="2013-02-13T00:00:00"/>
    <x v="5"/>
    <d v="1946-07-15T00:00:00"/>
    <n v="66"/>
    <s v="VINCENT"/>
    <s v="Liang"/>
    <s v="VINCENT Liang"/>
    <n v="3"/>
    <s v="February"/>
    <n v="2013"/>
    <s v="Elderly"/>
  </r>
  <r>
    <n v="25117"/>
    <s v="M"/>
    <x v="0"/>
    <s v="0-25000"/>
    <n v="865.20399999999995"/>
    <s v="Casual buyers"/>
    <d v="2013-03-03T00:00:00"/>
    <x v="2"/>
    <d v="1954-02-07T00:00:00"/>
    <n v="59"/>
    <s v="ALLEN"/>
    <s v="Subram"/>
    <s v="ALLEN Subram"/>
    <n v="7"/>
    <s v="March"/>
    <n v="2013"/>
    <s v="Seniors"/>
  </r>
  <r>
    <n v="25118"/>
    <s v="M"/>
    <x v="0"/>
    <s v="0-25000"/>
    <n v="1105.4834000000001"/>
    <s v="Casual buyers"/>
    <d v="2013-03-05T00:00:00"/>
    <x v="2"/>
    <d v="1959-10-11T00:00:00"/>
    <n v="53"/>
    <s v="LEE"/>
    <s v="Gutierrez"/>
    <s v="LEE Gutierrez"/>
    <n v="2"/>
    <s v="March"/>
    <n v="2013"/>
    <s v="Seniors"/>
  </r>
  <r>
    <n v="25119"/>
    <s v="M"/>
    <x v="0"/>
    <s v="0-25000"/>
    <n v="2264.2536"/>
    <s v="Brand seekers"/>
    <d v="2013-03-12T00:00:00"/>
    <x v="1"/>
    <d v="1964-04-14T00:00:00"/>
    <n v="48"/>
    <s v="OMAR"/>
    <s v="Kumar"/>
    <s v="OMAR Kumar"/>
    <n v="2"/>
    <s v="March"/>
    <n v="2013"/>
    <s v="Adult"/>
  </r>
  <r>
    <n v="25120"/>
    <s v="M"/>
    <x v="0"/>
    <s v="0-25000"/>
    <n v="2288.9187000000002"/>
    <s v="Brand seekers"/>
    <d v="2013-05-10T00:00:00"/>
    <x v="1"/>
    <d v="1943-03-25T00:00:00"/>
    <n v="70"/>
    <s v="RAFAEL"/>
    <s v="He"/>
    <s v="RAFAEL He"/>
    <n v="5"/>
    <s v="May"/>
    <n v="2013"/>
    <s v="Elderly"/>
  </r>
  <r>
    <n v="25121"/>
    <s v="M"/>
    <x v="0"/>
    <s v="0-25000"/>
    <n v="1105.4834000000001"/>
    <s v="Casual buyers"/>
    <d v="2013-05-13T00:00:00"/>
    <x v="3"/>
    <d v="1980-09-11T00:00:00"/>
    <n v="32"/>
    <s v="DENNIS"/>
    <s v="Huang"/>
    <s v="DENNIS Huang"/>
    <n v="1"/>
    <s v="May"/>
    <n v="2013"/>
    <s v="Young Adult"/>
  </r>
  <r>
    <n v="25122"/>
    <s v="M"/>
    <x v="0"/>
    <s v="0-25000"/>
    <n v="2264.2536"/>
    <s v="Brand seekers"/>
    <d v="2013-05-28T00:00:00"/>
    <x v="0"/>
    <d v="1965-08-10T00:00:00"/>
    <n v="47"/>
    <s v="TROY"/>
    <s v="Madan"/>
    <s v="TROY Madan"/>
    <n v="2"/>
    <s v="May"/>
    <n v="2013"/>
    <s v="Adult"/>
  </r>
  <r>
    <n v="25123"/>
    <s v="M"/>
    <x v="0"/>
    <s v="0-25000"/>
    <n v="2754.0136000000002"/>
    <s v="Convinced seekers"/>
    <d v="2013-06-18T00:00:00"/>
    <x v="0"/>
    <d v="1937-06-14T00:00:00"/>
    <n v="76"/>
    <s v="FRANCISCO"/>
    <s v="Vance"/>
    <s v="FRANCISCO Vance"/>
    <n v="2"/>
    <s v="June"/>
    <n v="2013"/>
    <s v="Elderly"/>
  </r>
  <r>
    <n v="25124"/>
    <s v="M"/>
    <x v="0"/>
    <s v="0-25000"/>
    <n v="2754.0136000000002"/>
    <s v="Convinced seekers"/>
    <d v="2013-06-18T00:00:00"/>
    <x v="0"/>
    <d v="1950-09-02T00:00:00"/>
    <n v="62"/>
    <s v="TODD"/>
    <s v="Lu"/>
    <s v="TODD Lu"/>
    <n v="2"/>
    <s v="June"/>
    <n v="2013"/>
    <s v="Seniors"/>
  </r>
  <r>
    <n v="25125"/>
    <s v="M"/>
    <x v="0"/>
    <s v="0-25000"/>
    <n v="2725.2836000000002"/>
    <s v="Convinced seekers"/>
    <d v="2013-06-22T00:00:00"/>
    <x v="0"/>
    <d v="1943-01-24T00:00:00"/>
    <n v="70"/>
    <s v="TODD"/>
    <s v="Zhao"/>
    <s v="TODD Zhao"/>
    <n v="6"/>
    <s v="June"/>
    <n v="2013"/>
    <s v="Elderly"/>
  </r>
  <r>
    <n v="25126"/>
    <s v="M"/>
    <x v="0"/>
    <s v="0-25000"/>
    <n v="41.183399999999999"/>
    <s v="Casual buyers"/>
    <d v="2013-06-30T00:00:00"/>
    <x v="6"/>
    <d v="1972-03-13T00:00:00"/>
    <n v="41"/>
    <s v="ALLEN"/>
    <s v="Schmidt"/>
    <s v="ALLEN Schmidt"/>
    <n v="7"/>
    <s v="June"/>
    <n v="2013"/>
    <s v="Adult"/>
  </r>
  <r>
    <n v="25127"/>
    <s v="M"/>
    <x v="0"/>
    <s v="0-25000"/>
    <n v="34.221899999999998"/>
    <s v="Casual buyers"/>
    <d v="2013-07-06T00:00:00"/>
    <x v="4"/>
    <d v="1977-04-28T00:00:00"/>
    <n v="36"/>
    <s v="TROY"/>
    <s v="Martinez"/>
    <s v="TROY Martinez"/>
    <n v="6"/>
    <s v="July"/>
    <n v="2013"/>
    <s v="Adult"/>
  </r>
  <r>
    <n v="25128"/>
    <s v="M"/>
    <x v="0"/>
    <s v="0-25000"/>
    <n v="14.2987"/>
    <s v="Casual buyers"/>
    <d v="2013-07-06T00:00:00"/>
    <x v="4"/>
    <d v="1980-01-24T00:00:00"/>
    <n v="33"/>
    <s v="ERIC"/>
    <s v="Hall"/>
    <s v="ERIC Hall"/>
    <n v="6"/>
    <s v="July"/>
    <n v="2013"/>
    <s v="Young Adult"/>
  </r>
  <r>
    <n v="25129"/>
    <s v="M"/>
    <x v="0"/>
    <s v="0-25000"/>
    <n v="650.80079999999998"/>
    <s v="Casual buyers"/>
    <d v="2013-07-10T00:00:00"/>
    <x v="0"/>
    <d v="1952-07-18T00:00:00"/>
    <n v="60"/>
    <s v="PHILLIP"/>
    <s v="Arun"/>
    <s v="PHILLIP Arun"/>
    <n v="3"/>
    <s v="July"/>
    <n v="2013"/>
    <s v="Seniors"/>
  </r>
  <r>
    <n v="25130"/>
    <s v="M"/>
    <x v="0"/>
    <s v="0-25000"/>
    <n v="885.95590000000004"/>
    <s v="Casual buyers"/>
    <d v="2013-07-13T00:00:00"/>
    <x v="5"/>
    <d v="1961-11-13T00:00:00"/>
    <n v="51"/>
    <s v="JIMMY"/>
    <s v="Hernandez"/>
    <s v="JIMMY Hernandez"/>
    <n v="6"/>
    <s v="July"/>
    <n v="2013"/>
    <s v="Seniors"/>
  </r>
  <r>
    <n v="25131"/>
    <s v="M"/>
    <x v="0"/>
    <s v="0-25000"/>
    <n v="65.172899999999998"/>
    <s v="Casual buyers"/>
    <d v="2013-07-22T00:00:00"/>
    <x v="0"/>
    <d v="1953-10-21T00:00:00"/>
    <n v="59"/>
    <s v="JOSE"/>
    <s v="Lee"/>
    <s v="JOSE Lee"/>
    <n v="1"/>
    <s v="July"/>
    <n v="2013"/>
    <s v="Seniors"/>
  </r>
  <r>
    <n v="25132"/>
    <s v="M"/>
    <x v="0"/>
    <s v="0-25000"/>
    <n v="77.316900000000004"/>
    <s v="Casual buyers"/>
    <d v="2013-07-26T00:00:00"/>
    <x v="0"/>
    <d v="1955-07-05T00:00:00"/>
    <n v="58"/>
    <s v="NOAH"/>
    <s v="Thompson"/>
    <s v="NOAH Thompson"/>
    <n v="5"/>
    <s v="July"/>
    <n v="2013"/>
    <s v="Seniors"/>
  </r>
  <r>
    <n v="25133"/>
    <s v="M"/>
    <x v="0"/>
    <s v="0-25000"/>
    <n v="2615.4686999999999"/>
    <s v="Convinced seekers"/>
    <d v="2013-07-28T00:00:00"/>
    <x v="1"/>
    <d v="1964-04-14T00:00:00"/>
    <n v="49"/>
    <s v="OMAR"/>
    <s v="Kumar"/>
    <s v="OMAR Kumar"/>
    <n v="7"/>
    <s v="July"/>
    <n v="2013"/>
    <s v="Adult"/>
  </r>
  <r>
    <n v="25134"/>
    <s v="M"/>
    <x v="0"/>
    <s v="0-25000"/>
    <n v="875.53570000000002"/>
    <s v="Casual buyers"/>
    <d v="2013-07-30T00:00:00"/>
    <x v="6"/>
    <d v="1978-05-09T00:00:00"/>
    <n v="35"/>
    <s v="KRISTOPHER"/>
    <s v="Srini"/>
    <s v="KRISTOPHER Srini"/>
    <n v="2"/>
    <s v="July"/>
    <n v="2013"/>
    <s v="Adult"/>
  </r>
  <r>
    <n v="25135"/>
    <s v="M"/>
    <x v="0"/>
    <s v="0-25000"/>
    <n v="77.338999999999999"/>
    <s v="Casual buyers"/>
    <d v="2013-07-30T00:00:00"/>
    <x v="6"/>
    <d v="1979-08-18T00:00:00"/>
    <n v="33"/>
    <s v="ALLEN"/>
    <s v="Rodriguez"/>
    <s v="ALLEN Rodriguez"/>
    <n v="2"/>
    <s v="July"/>
    <n v="2013"/>
    <s v="Young Adult"/>
  </r>
  <r>
    <n v="25136"/>
    <s v="M"/>
    <x v="0"/>
    <s v="0-25000"/>
    <n v="62.951900000000002"/>
    <s v="Casual buyers"/>
    <d v="2013-08-01T00:00:00"/>
    <x v="4"/>
    <d v="1971-02-25T00:00:00"/>
    <n v="42"/>
    <s v="ROGER"/>
    <s v="Jai"/>
    <s v="ROGER Jai"/>
    <n v="4"/>
    <s v="August"/>
    <n v="2013"/>
    <s v="Adult"/>
  </r>
  <r>
    <n v="25137"/>
    <s v="M"/>
    <x v="0"/>
    <s v="0-25000"/>
    <n v="32.0229"/>
    <s v="Casual buyers"/>
    <d v="2013-08-10T00:00:00"/>
    <x v="5"/>
    <d v="1952-10-05T00:00:00"/>
    <n v="60"/>
    <s v="ERIK"/>
    <s v="Blanco"/>
    <s v="ERIK Blanco"/>
    <n v="6"/>
    <s v="August"/>
    <n v="2013"/>
    <s v="Seniors"/>
  </r>
  <r>
    <n v="25138"/>
    <s v="M"/>
    <x v="0"/>
    <s v="0-25000"/>
    <n v="1381.0732"/>
    <s v="Casual buyers"/>
    <d v="2013-08-12T00:00:00"/>
    <x v="5"/>
    <d v="1980-05-19T00:00:00"/>
    <n v="33"/>
    <s v="RUBEN"/>
    <s v="Martin"/>
    <s v="RUBEN Martin"/>
    <n v="1"/>
    <s v="August"/>
    <n v="2013"/>
    <s v="Young Adult"/>
  </r>
  <r>
    <n v="25139"/>
    <s v="M"/>
    <x v="0"/>
    <s v="0-25000"/>
    <n v="1895.0418999999999"/>
    <s v="Brand seekers"/>
    <d v="2013-08-16T00:00:00"/>
    <x v="4"/>
    <d v="1979-03-12T00:00:00"/>
    <n v="34"/>
    <s v="JASON"/>
    <s v="Young"/>
    <s v="JASON Young"/>
    <n v="5"/>
    <s v="August"/>
    <n v="2013"/>
    <s v="Young Adult"/>
  </r>
  <r>
    <n v="25140"/>
    <s v="M"/>
    <x v="0"/>
    <s v="0-25000"/>
    <n v="14.2987"/>
    <s v="Casual buyers"/>
    <d v="2013-08-17T00:00:00"/>
    <x v="2"/>
    <d v="1950-04-12T00:00:00"/>
    <n v="63"/>
    <s v="JÉSUS"/>
    <s v="Hernandez"/>
    <s v="JÉSUS Hernandez"/>
    <n v="6"/>
    <s v="August"/>
    <n v="2013"/>
    <s v="Seniors"/>
  </r>
  <r>
    <n v="25141"/>
    <s v="M"/>
    <x v="0"/>
    <s v="0-25000"/>
    <n v="596.68899999999996"/>
    <s v="Casual buyers"/>
    <d v="2013-08-17T00:00:00"/>
    <x v="2"/>
    <d v="1954-02-07T00:00:00"/>
    <n v="59"/>
    <s v="ALLEN"/>
    <s v="Subram"/>
    <s v="ALLEN Subram"/>
    <n v="6"/>
    <s v="August"/>
    <n v="2013"/>
    <s v="Seniors"/>
  </r>
  <r>
    <n v="25142"/>
    <s v="M"/>
    <x v="0"/>
    <s v="0-25000"/>
    <n v="62.951900000000002"/>
    <s v="Casual buyers"/>
    <d v="2013-08-18T00:00:00"/>
    <x v="6"/>
    <d v="1968-11-22T00:00:00"/>
    <n v="44"/>
    <s v="JOEL"/>
    <s v="Subram"/>
    <s v="JOEL Subram"/>
    <n v="7"/>
    <s v="August"/>
    <n v="2013"/>
    <s v="Adult"/>
  </r>
  <r>
    <n v="25143"/>
    <s v="M"/>
    <x v="0"/>
    <s v="0-25000"/>
    <n v="38.664000000000001"/>
    <s v="Casual buyers"/>
    <d v="2013-08-24T00:00:00"/>
    <x v="2"/>
    <d v="1962-02-09T00:00:00"/>
    <n v="51"/>
    <s v="GERALD"/>
    <s v="Vance"/>
    <s v="GERALD Vance"/>
    <n v="6"/>
    <s v="August"/>
    <n v="2013"/>
    <s v="Seniors"/>
  </r>
  <r>
    <n v="25144"/>
    <s v="M"/>
    <x v="0"/>
    <s v="0-25000"/>
    <n v="596.68899999999996"/>
    <s v="Casual buyers"/>
    <d v="2013-08-25T00:00:00"/>
    <x v="6"/>
    <d v="1965-03-07T00:00:00"/>
    <n v="48"/>
    <s v="ALBERT"/>
    <s v="Martin"/>
    <s v="ALBERT Martin"/>
    <n v="7"/>
    <s v="August"/>
    <n v="2013"/>
    <s v="Adult"/>
  </r>
  <r>
    <n v="25145"/>
    <s v="M"/>
    <x v="0"/>
    <s v="0-25000"/>
    <n v="703.27729999999997"/>
    <s v="Casual buyers"/>
    <d v="2013-08-25T00:00:00"/>
    <x v="4"/>
    <d v="1977-06-21T00:00:00"/>
    <n v="36"/>
    <s v="GARY"/>
    <s v="Ruiz"/>
    <s v="GARY Ruiz"/>
    <n v="7"/>
    <s v="August"/>
    <n v="2013"/>
    <s v="Adult"/>
  </r>
  <r>
    <n v="25146"/>
    <s v="M"/>
    <x v="0"/>
    <s v="0-25000"/>
    <n v="86.145799999999994"/>
    <s v="Casual buyers"/>
    <d v="2013-09-05T00:00:00"/>
    <x v="5"/>
    <d v="1935-09-18T00:00:00"/>
    <n v="77"/>
    <s v="TRISTAN"/>
    <s v="Henderson"/>
    <s v="TRISTAN Henderson"/>
    <n v="4"/>
    <s v="September"/>
    <n v="2013"/>
    <s v="Elderly"/>
  </r>
  <r>
    <n v="25147"/>
    <s v="M"/>
    <x v="0"/>
    <s v="0-25000"/>
    <n v="700.5258"/>
    <s v="Casual buyers"/>
    <d v="2013-09-06T00:00:00"/>
    <x v="4"/>
    <d v="1943-04-05T00:00:00"/>
    <n v="70"/>
    <s v="LOUIS"/>
    <s v="She"/>
    <s v="LOUIS She"/>
    <n v="5"/>
    <s v="September"/>
    <n v="2013"/>
    <s v="Elderly"/>
  </r>
  <r>
    <n v="25148"/>
    <s v="M"/>
    <x v="0"/>
    <s v="0-25000"/>
    <n v="38.5535"/>
    <s v="Casual buyers"/>
    <d v="2013-09-07T00:00:00"/>
    <x v="0"/>
    <d v="1975-11-01T00:00:00"/>
    <n v="37"/>
    <s v="TROY"/>
    <s v="Rana"/>
    <s v="TROY Rana"/>
    <n v="6"/>
    <s v="September"/>
    <n v="2013"/>
    <s v="Adult"/>
  </r>
  <r>
    <n v="25149"/>
    <s v="M"/>
    <x v="0"/>
    <s v="0-25000"/>
    <n v="937.53729999999996"/>
    <s v="Casual buyers"/>
    <d v="2013-09-07T00:00:00"/>
    <x v="5"/>
    <d v="1948-01-15T00:00:00"/>
    <n v="65"/>
    <s v="MASON"/>
    <s v="Evans"/>
    <s v="MASON Evans"/>
    <n v="6"/>
    <s v="September"/>
    <n v="2013"/>
    <s v="Elderly"/>
  </r>
  <r>
    <n v="25150"/>
    <s v="M"/>
    <x v="0"/>
    <s v="0-25000"/>
    <n v="24.2879"/>
    <s v="Casual buyers"/>
    <d v="2013-09-08T00:00:00"/>
    <x v="4"/>
    <d v="1948-11-14T00:00:00"/>
    <n v="64"/>
    <s v="FERNANDO"/>
    <s v="Wood"/>
    <s v="FERNANDO Wood"/>
    <n v="7"/>
    <s v="September"/>
    <n v="2013"/>
    <s v="Seniors"/>
  </r>
  <r>
    <n v="25151"/>
    <s v="M"/>
    <x v="0"/>
    <s v="0-25000"/>
    <n v="2699.9018000000001"/>
    <s v="Convinced seekers"/>
    <d v="2013-09-10T00:00:00"/>
    <x v="0"/>
    <d v="1952-04-22T00:00:00"/>
    <n v="61"/>
    <s v="NOAH"/>
    <s v="Johnson"/>
    <s v="NOAH Johnson"/>
    <n v="2"/>
    <s v="September"/>
    <n v="2013"/>
    <s v="Seniors"/>
  </r>
  <r>
    <n v="25152"/>
    <s v="M"/>
    <x v="0"/>
    <s v="0-25000"/>
    <n v="38.664000000000001"/>
    <s v="Casual buyers"/>
    <d v="2013-09-12T00:00:00"/>
    <x v="0"/>
    <d v="1980-02-04T00:00:00"/>
    <n v="33"/>
    <s v="TROY"/>
    <s v="Sai"/>
    <s v="TROY Sai"/>
    <n v="4"/>
    <s v="September"/>
    <n v="2013"/>
    <s v="Young Adult"/>
  </r>
  <r>
    <n v="25153"/>
    <s v="M"/>
    <x v="0"/>
    <s v="0-25000"/>
    <n v="90.013300000000001"/>
    <s v="Casual buyers"/>
    <d v="2013-09-18T00:00:00"/>
    <x v="2"/>
    <d v="1922-02-04T00:00:00"/>
    <n v="91"/>
    <s v="DAKOTA"/>
    <s v="Long"/>
    <s v="DAKOTA Long"/>
    <n v="3"/>
    <s v="September"/>
    <n v="2013"/>
    <s v="Elderly"/>
  </r>
  <r>
    <n v="25154"/>
    <s v="M"/>
    <x v="0"/>
    <s v="0-25000"/>
    <n v="87.272900000000007"/>
    <s v="Casual buyers"/>
    <d v="2013-09-20T00:00:00"/>
    <x v="6"/>
    <d v="1954-10-04T00:00:00"/>
    <n v="58"/>
    <s v="JON"/>
    <s v="Lal"/>
    <s v="JON Lal"/>
    <n v="5"/>
    <s v="September"/>
    <n v="2013"/>
    <s v="Seniors"/>
  </r>
  <r>
    <n v="25155"/>
    <s v="M"/>
    <x v="0"/>
    <s v="0-25000"/>
    <n v="87.272900000000007"/>
    <s v="Casual buyers"/>
    <d v="2013-09-22T00:00:00"/>
    <x v="2"/>
    <d v="1957-09-13T00:00:00"/>
    <n v="56"/>
    <s v="PHILIP"/>
    <s v="Ortega"/>
    <s v="PHILIP Ortega"/>
    <n v="7"/>
    <s v="September"/>
    <n v="2013"/>
    <s v="Seniors"/>
  </r>
  <r>
    <n v="25156"/>
    <s v="M"/>
    <x v="0"/>
    <s v="0-25000"/>
    <n v="38.674999999999997"/>
    <s v="Casual buyers"/>
    <d v="2013-09-22T00:00:00"/>
    <x v="2"/>
    <d v="1962-02-09T00:00:00"/>
    <n v="51"/>
    <s v="GERALD"/>
    <s v="Vance"/>
    <s v="GERALD Vance"/>
    <n v="7"/>
    <s v="September"/>
    <n v="2013"/>
    <s v="Seniors"/>
  </r>
  <r>
    <n v="25157"/>
    <s v="M"/>
    <x v="0"/>
    <s v="0-25000"/>
    <n v="2580.1529"/>
    <s v="Convinced seekers"/>
    <d v="2013-09-26T00:00:00"/>
    <x v="5"/>
    <d v="1943-08-10T00:00:00"/>
    <n v="70"/>
    <s v="CLAYTON"/>
    <s v="Xie"/>
    <s v="CLAYTON Xie"/>
    <n v="4"/>
    <s v="September"/>
    <n v="2013"/>
    <s v="Elderly"/>
  </r>
  <r>
    <n v="25158"/>
    <s v="M"/>
    <x v="0"/>
    <s v="0-25000"/>
    <n v="646.31449999999995"/>
    <s v="Casual buyers"/>
    <d v="2013-10-01T00:00:00"/>
    <x v="4"/>
    <d v="1962-10-07T00:00:00"/>
    <n v="50"/>
    <s v="CASEY"/>
    <s v="Gill"/>
    <s v="CASEY Gill"/>
    <n v="2"/>
    <s v="October"/>
    <n v="2013"/>
    <s v="Seniors"/>
  </r>
  <r>
    <n v="25159"/>
    <s v="M"/>
    <x v="0"/>
    <s v="0-25000"/>
    <n v="29.8019"/>
    <s v="Casual buyers"/>
    <d v="2013-10-03T00:00:00"/>
    <x v="4"/>
    <d v="1956-09-06T00:00:00"/>
    <n v="57"/>
    <s v="BRIAN"/>
    <s v="Bell"/>
    <s v="BRIAN Bell"/>
    <n v="4"/>
    <s v="October"/>
    <n v="2013"/>
    <s v="Seniors"/>
  </r>
  <r>
    <n v="25160"/>
    <s v="M"/>
    <x v="0"/>
    <s v="0-25000"/>
    <n v="77.338999999999999"/>
    <s v="Casual buyers"/>
    <d v="2013-10-04T00:00:00"/>
    <x v="4"/>
    <d v="1943-04-04T00:00:00"/>
    <n v="70"/>
    <s v="RONALD"/>
    <s v="Garcia"/>
    <s v="RONALD Garcia"/>
    <n v="5"/>
    <s v="October"/>
    <n v="2013"/>
    <s v="Elderly"/>
  </r>
  <r>
    <n v="25161"/>
    <s v="M"/>
    <x v="0"/>
    <s v="0-25000"/>
    <n v="70.686899999999994"/>
    <s v="Casual buyers"/>
    <d v="2013-10-06T00:00:00"/>
    <x v="0"/>
    <d v="1953-02-05T00:00:00"/>
    <n v="60"/>
    <s v="ALEX"/>
    <s v="Stewart"/>
    <s v="ALEX Stewart"/>
    <n v="7"/>
    <s v="October"/>
    <n v="2013"/>
    <s v="Seniors"/>
  </r>
  <r>
    <n v="25162"/>
    <s v="M"/>
    <x v="0"/>
    <s v="0-25000"/>
    <n v="2699.9018000000001"/>
    <s v="Convinced seekers"/>
    <d v="2013-10-07T00:00:00"/>
    <x v="0"/>
    <d v="1966-01-22T00:00:00"/>
    <n v="47"/>
    <s v="KELVIN"/>
    <s v="Cai"/>
    <s v="KELVIN Cai"/>
    <n v="1"/>
    <s v="October"/>
    <n v="2013"/>
    <s v="Adult"/>
  </r>
  <r>
    <n v="25163"/>
    <s v="M"/>
    <x v="0"/>
    <s v="0-25000"/>
    <n v="33.127899999999997"/>
    <s v="Casual buyers"/>
    <d v="2013-10-09T00:00:00"/>
    <x v="0"/>
    <d v="1979-03-12T00:00:00"/>
    <n v="34"/>
    <s v="JAVIER"/>
    <s v="Gill"/>
    <s v="JAVIER Gill"/>
    <n v="3"/>
    <s v="October"/>
    <n v="2013"/>
    <s v="Young Adult"/>
  </r>
  <r>
    <n v="25164"/>
    <s v="M"/>
    <x v="0"/>
    <s v="0-25000"/>
    <n v="8.0443999999999996"/>
    <s v="Casual buyers"/>
    <d v="2013-10-09T00:00:00"/>
    <x v="2"/>
    <d v="1952-07-18T00:00:00"/>
    <n v="61"/>
    <s v="JESSE"/>
    <s v="Sanchez"/>
    <s v="JESSE Sanchez"/>
    <n v="3"/>
    <s v="October"/>
    <n v="2013"/>
    <s v="Seniors"/>
  </r>
  <r>
    <n v="25165"/>
    <s v="M"/>
    <x v="0"/>
    <s v="0-25000"/>
    <n v="11.039"/>
    <s v="Casual buyers"/>
    <d v="2013-10-12T00:00:00"/>
    <x v="1"/>
    <d v="1958-04-05T00:00:00"/>
    <n v="55"/>
    <s v="CLAYTON"/>
    <s v="Zhu"/>
    <s v="CLAYTON Zhu"/>
    <n v="6"/>
    <s v="October"/>
    <n v="2013"/>
    <s v="Seniors"/>
  </r>
  <r>
    <n v="25166"/>
    <s v="M"/>
    <x v="0"/>
    <s v="0-25000"/>
    <n v="2587.8769000000002"/>
    <s v="Convinced seekers"/>
    <d v="2013-10-21T00:00:00"/>
    <x v="0"/>
    <d v="1977-10-01T00:00:00"/>
    <n v="36"/>
    <s v="OMAR"/>
    <s v="Liu"/>
    <s v="OMAR Liu"/>
    <n v="1"/>
    <s v="October"/>
    <n v="2013"/>
    <s v="Adult"/>
  </r>
  <r>
    <n v="25167"/>
    <s v="M"/>
    <x v="0"/>
    <s v="0-25000"/>
    <n v="2615.4908"/>
    <s v="Convinced seekers"/>
    <d v="2013-10-25T00:00:00"/>
    <x v="2"/>
    <d v="1947-11-21T00:00:00"/>
    <n v="65"/>
    <s v="COLIN"/>
    <s v="Li"/>
    <s v="COLIN Li"/>
    <n v="5"/>
    <s v="October"/>
    <n v="2013"/>
    <s v="Elderly"/>
  </r>
  <r>
    <n v="25168"/>
    <s v="M"/>
    <x v="0"/>
    <s v="0-25000"/>
    <n v="9.9339999999999993"/>
    <s v="Casual buyers"/>
    <d v="2013-10-27T00:00:00"/>
    <x v="0"/>
    <d v="1964-03-24T00:00:00"/>
    <n v="49"/>
    <s v="JOE"/>
    <s v="Carlson"/>
    <s v="JOE Carlson"/>
    <n v="7"/>
    <s v="October"/>
    <n v="2013"/>
    <s v="Adult"/>
  </r>
  <r>
    <n v="25169"/>
    <s v="M"/>
    <x v="0"/>
    <s v="0-25000"/>
    <n v="87.272900000000007"/>
    <s v="Casual buyers"/>
    <d v="2013-10-31T00:00:00"/>
    <x v="2"/>
    <d v="1966-09-27T00:00:00"/>
    <n v="47"/>
    <s v="RONALD"/>
    <s v="Vance"/>
    <s v="RONALD Vance"/>
    <n v="4"/>
    <s v="October"/>
    <n v="2013"/>
    <s v="Adult"/>
  </r>
  <r>
    <n v="25170"/>
    <s v="M"/>
    <x v="0"/>
    <s v="0-25000"/>
    <n v="42.962400000000002"/>
    <s v="Casual buyers"/>
    <d v="2013-11-03T00:00:00"/>
    <x v="0"/>
    <d v="1955-03-24T00:00:00"/>
    <n v="58"/>
    <s v="JACK"/>
    <s v="Campbell"/>
    <s v="JACK Campbell"/>
    <n v="7"/>
    <s v="November"/>
    <n v="2013"/>
    <s v="Seniors"/>
  </r>
  <r>
    <n v="25171"/>
    <s v="M"/>
    <x v="0"/>
    <s v="0-25000"/>
    <n v="2708.6864999999998"/>
    <s v="Convinced seekers"/>
    <d v="2013-11-05T00:00:00"/>
    <x v="0"/>
    <d v="1949-02-08T00:00:00"/>
    <n v="64"/>
    <s v="ALAN"/>
    <s v="Zhou"/>
    <s v="ALAN Zhou"/>
    <n v="2"/>
    <s v="November"/>
    <n v="2013"/>
    <s v="Seniors"/>
  </r>
  <r>
    <n v="25172"/>
    <s v="M"/>
    <x v="0"/>
    <s v="0-25000"/>
    <n v="38.674999999999997"/>
    <s v="Casual buyers"/>
    <d v="2013-11-06T00:00:00"/>
    <x v="6"/>
    <d v="1959-07-22T00:00:00"/>
    <n v="54"/>
    <s v="PATRICK"/>
    <s v="Torres"/>
    <s v="PATRICK Torres"/>
    <n v="3"/>
    <s v="November"/>
    <n v="2013"/>
    <s v="Seniors"/>
  </r>
  <r>
    <n v="25173"/>
    <s v="M"/>
    <x v="0"/>
    <s v="0-25000"/>
    <n v="44.177900000000001"/>
    <s v="Casual buyers"/>
    <d v="2013-11-09T00:00:00"/>
    <x v="4"/>
    <d v="1977-07-28T00:00:00"/>
    <n v="36"/>
    <s v="JONATHON"/>
    <s v="Gutierrez"/>
    <s v="JONATHON Gutierrez"/>
    <n v="6"/>
    <s v="November"/>
    <n v="2013"/>
    <s v="Adult"/>
  </r>
  <r>
    <n v="25174"/>
    <s v="M"/>
    <x v="0"/>
    <s v="0-25000"/>
    <n v="33.139000000000003"/>
    <s v="Casual buyers"/>
    <d v="2013-11-11T00:00:00"/>
    <x v="0"/>
    <d v="1953-06-14T00:00:00"/>
    <n v="60"/>
    <s v="TERRY"/>
    <s v="Kumar"/>
    <s v="TERRY Kumar"/>
    <n v="1"/>
    <s v="November"/>
    <n v="2013"/>
    <s v="Seniors"/>
  </r>
  <r>
    <n v="25175"/>
    <s v="M"/>
    <x v="0"/>
    <s v="0-25000"/>
    <n v="2624.3528999999999"/>
    <s v="Convinced seekers"/>
    <d v="2013-11-11T00:00:00"/>
    <x v="2"/>
    <d v="1964-03-16T00:00:00"/>
    <n v="49"/>
    <s v="ROSS"/>
    <s v="Diaz"/>
    <s v="ROSS Diaz"/>
    <n v="1"/>
    <s v="November"/>
    <n v="2013"/>
    <s v="Adult"/>
  </r>
  <r>
    <n v="25176"/>
    <s v="M"/>
    <x v="0"/>
    <s v="0-25000"/>
    <n v="2709.8357000000001"/>
    <s v="Convinced seekers"/>
    <d v="2013-11-21T00:00:00"/>
    <x v="0"/>
    <d v="1950-06-11T00:00:00"/>
    <n v="63"/>
    <s v="ALAN"/>
    <s v="Lu"/>
    <s v="ALAN Lu"/>
    <n v="4"/>
    <s v="November"/>
    <n v="2013"/>
    <s v="Seniors"/>
  </r>
  <r>
    <n v="25177"/>
    <s v="M"/>
    <x v="0"/>
    <s v="0-25000"/>
    <n v="55.504199999999997"/>
    <s v="Casual buyers"/>
    <d v="2013-11-22T00:00:00"/>
    <x v="6"/>
    <d v="1968-09-08T00:00:00"/>
    <n v="45"/>
    <s v="MICHEAL"/>
    <s v="Alonso"/>
    <s v="MICHEAL Alonso"/>
    <n v="5"/>
    <s v="November"/>
    <n v="2013"/>
    <s v="Adult"/>
  </r>
  <r>
    <n v="25178"/>
    <s v="M"/>
    <x v="0"/>
    <s v="0-25000"/>
    <n v="905.52539999999999"/>
    <s v="Casual buyers"/>
    <d v="2013-11-23T00:00:00"/>
    <x v="5"/>
    <d v="1951-02-03T00:00:00"/>
    <n v="62"/>
    <s v="SHAUN"/>
    <s v="Shan"/>
    <s v="SHAUN Shan"/>
    <n v="6"/>
    <s v="November"/>
    <n v="2013"/>
    <s v="Seniors"/>
  </r>
  <r>
    <n v="25179"/>
    <s v="M"/>
    <x v="0"/>
    <s v="0-25000"/>
    <n v="34.553400000000003"/>
    <s v="Casual buyers"/>
    <d v="2013-11-28T00:00:00"/>
    <x v="5"/>
    <d v="1961-02-07T00:00:00"/>
    <n v="52"/>
    <s v="BRETT"/>
    <s v="Sai"/>
    <s v="BRETT Sai"/>
    <n v="4"/>
    <s v="November"/>
    <n v="2013"/>
    <s v="Seniors"/>
  </r>
  <r>
    <n v="25180"/>
    <s v="M"/>
    <x v="0"/>
    <s v="0-25000"/>
    <n v="2552.5169000000001"/>
    <s v="Convinced seekers"/>
    <d v="2013-12-13T00:00:00"/>
    <x v="2"/>
    <d v="1964-02-20T00:00:00"/>
    <n v="49"/>
    <s v="LAWRENCE"/>
    <s v="Serrano"/>
    <s v="LAWRENCE Serrano"/>
    <n v="5"/>
    <s v="December"/>
    <n v="2013"/>
    <s v="Adult"/>
  </r>
  <r>
    <n v="25181"/>
    <s v="M"/>
    <x v="0"/>
    <s v="0-25000"/>
    <n v="1907.2079000000001"/>
    <s v="Brand seekers"/>
    <d v="2013-12-15T00:00:00"/>
    <x v="3"/>
    <d v="1962-09-01T00:00:00"/>
    <n v="51"/>
    <s v="ETHAN"/>
    <s v="Smith"/>
    <s v="ETHAN Smith"/>
    <n v="7"/>
    <s v="December"/>
    <n v="2013"/>
    <s v="Seniors"/>
  </r>
  <r>
    <n v="25182"/>
    <s v="M"/>
    <x v="0"/>
    <s v="0-25000"/>
    <n v="6.9394"/>
    <s v="Casual buyers"/>
    <d v="2013-12-18T00:00:00"/>
    <x v="5"/>
    <d v="1961-11-10T00:00:00"/>
    <n v="52"/>
    <s v="SHAUN"/>
    <s v="Goel"/>
    <s v="SHAUN Goel"/>
    <n v="3"/>
    <s v="December"/>
    <n v="2013"/>
    <s v="Seniors"/>
  </r>
  <r>
    <n v="25183"/>
    <s v="M"/>
    <x v="0"/>
    <s v="0-25000"/>
    <n v="2563.5889999999999"/>
    <s v="Convinced seekers"/>
    <d v="2013-12-19T00:00:00"/>
    <x v="0"/>
    <d v="1958-01-19T00:00:00"/>
    <n v="55"/>
    <s v="EDWARD"/>
    <s v="Patterson"/>
    <s v="EDWARD Patterson"/>
    <n v="4"/>
    <s v="December"/>
    <n v="2013"/>
    <s v="Seniors"/>
  </r>
  <r>
    <n v="25184"/>
    <s v="M"/>
    <x v="0"/>
    <s v="0-25000"/>
    <n v="82.852900000000005"/>
    <s v="Casual buyers"/>
    <d v="2013-12-19T00:00:00"/>
    <x v="6"/>
    <d v="1954-10-04T00:00:00"/>
    <n v="59"/>
    <s v="JON"/>
    <s v="Lal"/>
    <s v="JON Lal"/>
    <n v="4"/>
    <s v="December"/>
    <n v="2013"/>
    <s v="Seniors"/>
  </r>
  <r>
    <n v="25185"/>
    <s v="M"/>
    <x v="0"/>
    <s v="0-25000"/>
    <n v="1939.2529"/>
    <s v="Brand seekers"/>
    <d v="2014-01-07T00:00:00"/>
    <x v="4"/>
    <d v="1954-09-19T00:00:00"/>
    <n v="59"/>
    <s v="CAMERON"/>
    <s v="Johnson"/>
    <s v="CAMERON Johnson"/>
    <n v="2"/>
    <s v="January"/>
    <n v="2014"/>
    <s v="Seniors"/>
  </r>
  <r>
    <n v="25186"/>
    <s v="M"/>
    <x v="0"/>
    <s v="0-25000"/>
    <n v="46.7194"/>
    <s v="Casual buyers"/>
    <d v="2014-01-08T00:00:00"/>
    <x v="2"/>
    <d v="1948-06-20T00:00:00"/>
    <n v="65"/>
    <s v="ROSS"/>
    <s v="Subram"/>
    <s v="ROSS Subram"/>
    <n v="3"/>
    <s v="January"/>
    <n v="2014"/>
    <s v="Elderly"/>
  </r>
  <r>
    <n v="25187"/>
    <s v="M"/>
    <x v="0"/>
    <s v="0-25000"/>
    <n v="165.72790000000001"/>
    <s v="Casual buyers"/>
    <d v="2014-01-13T00:00:00"/>
    <x v="1"/>
    <d v="1954-11-27T00:00:00"/>
    <n v="59"/>
    <s v="ISAAC"/>
    <s v="Carter"/>
    <s v="ISAAC Carter"/>
    <n v="1"/>
    <s v="January"/>
    <n v="2014"/>
    <s v="Seniors"/>
  </r>
  <r>
    <n v="25188"/>
    <s v="M"/>
    <x v="0"/>
    <s v="0-25000"/>
    <n v="82.852900000000005"/>
    <s v="Casual buyers"/>
    <d v="2014-01-16T00:00:00"/>
    <x v="1"/>
    <d v="1980-09-22T00:00:00"/>
    <n v="33"/>
    <s v="MATHEW"/>
    <s v="Sanz"/>
    <s v="MATHEW Sanz"/>
    <n v="4"/>
    <s v="January"/>
    <n v="2014"/>
    <s v="Young Adult"/>
  </r>
  <r>
    <n v="25189"/>
    <s v="M"/>
    <x v="0"/>
    <s v="0-25000"/>
    <n v="77.316900000000004"/>
    <s v="Casual buyers"/>
    <d v="2014-01-26T00:00:00"/>
    <x v="6"/>
    <d v="1979-08-18T00:00:00"/>
    <n v="34"/>
    <s v="ALLEN"/>
    <s v="Rodriguez"/>
    <s v="ALLEN Rodriguez"/>
    <n v="7"/>
    <s v="January"/>
    <n v="2014"/>
    <s v="Young Adult"/>
  </r>
  <r>
    <n v="25190"/>
    <s v="M"/>
    <x v="0"/>
    <s v="0-25000"/>
    <n v="110.59950000000001"/>
    <s v="Casual buyers"/>
    <d v="2014-02-08T00:00:00"/>
    <x v="6"/>
    <d v="1945-02-26T00:00:00"/>
    <n v="68"/>
    <s v="RODNEY"/>
    <s v="Sanz"/>
    <s v="RODNEY Sanz"/>
    <n v="6"/>
    <s v="February"/>
    <n v="2014"/>
    <s v="Elderly"/>
  </r>
  <r>
    <n v="25191"/>
    <s v="M"/>
    <x v="0"/>
    <s v="0-25000"/>
    <n v="1382.4875999999999"/>
    <s v="Casual buyers"/>
    <d v="2014-02-12T00:00:00"/>
    <x v="0"/>
    <d v="1961-08-04T00:00:00"/>
    <n v="52"/>
    <s v="LOUIS"/>
    <s v="Nara"/>
    <s v="LOUIS Nara"/>
    <n v="3"/>
    <s v="February"/>
    <n v="2014"/>
    <s v="Seniors"/>
  </r>
  <r>
    <n v="25192"/>
    <s v="M"/>
    <x v="0"/>
    <s v="0-25000"/>
    <n v="43.072899999999997"/>
    <s v="Casual buyers"/>
    <d v="2014-02-15T00:00:00"/>
    <x v="4"/>
    <d v="1962-10-15T00:00:00"/>
    <n v="51"/>
    <s v="RUBEN"/>
    <s v="Arun"/>
    <s v="RUBEN Arun"/>
    <n v="6"/>
    <s v="February"/>
    <n v="2014"/>
    <s v="Seniors"/>
  </r>
  <r>
    <n v="25193"/>
    <s v="M"/>
    <x v="0"/>
    <s v="0-25000"/>
    <n v="1918.2579000000001"/>
    <s v="Brand seekers"/>
    <d v="2014-02-17T00:00:00"/>
    <x v="4"/>
    <d v="1954-05-13T00:00:00"/>
    <n v="59"/>
    <s v="BENJAMIN"/>
    <s v="Anderson"/>
    <s v="BENJAMIN Anderson"/>
    <n v="1"/>
    <s v="February"/>
    <n v="2014"/>
    <s v="Seniors"/>
  </r>
  <r>
    <n v="25194"/>
    <s v="M"/>
    <x v="0"/>
    <s v="0-25000"/>
    <n v="38.674999999999997"/>
    <s v="Casual buyers"/>
    <d v="2014-02-21T00:00:00"/>
    <x v="4"/>
    <d v="1962-10-15T00:00:00"/>
    <n v="51"/>
    <s v="RUBEN"/>
    <s v="Arun"/>
    <s v="RUBEN Arun"/>
    <n v="5"/>
    <s v="February"/>
    <n v="2014"/>
    <s v="Seniors"/>
  </r>
  <r>
    <n v="25195"/>
    <s v="M"/>
    <x v="0"/>
    <s v="0-25000"/>
    <n v="2646.4198000000001"/>
    <s v="Convinced seekers"/>
    <d v="2014-02-27T00:00:00"/>
    <x v="6"/>
    <d v="1976-12-13T00:00:00"/>
    <n v="37"/>
    <s v="CARSON"/>
    <s v="Russell"/>
    <s v="CARSON Russell"/>
    <n v="4"/>
    <s v="February"/>
    <n v="2014"/>
    <s v="Adult"/>
  </r>
  <r>
    <n v="25196"/>
    <s v="M"/>
    <x v="0"/>
    <s v="0-25000"/>
    <n v="35.669400000000003"/>
    <s v="Casual buyers"/>
    <d v="2014-03-03T00:00:00"/>
    <x v="1"/>
    <d v="1940-06-24T00:00:00"/>
    <n v="73"/>
    <s v="PHILLIP"/>
    <s v="Lopez"/>
    <s v="PHILLIP Lopez"/>
    <n v="1"/>
    <s v="March"/>
    <n v="2014"/>
    <s v="Elderly"/>
  </r>
  <r>
    <n v="25197"/>
    <s v="M"/>
    <x v="0"/>
    <s v="0-25000"/>
    <n v="1918.2579000000001"/>
    <s v="Brand seekers"/>
    <d v="2014-03-07T00:00:00"/>
    <x v="1"/>
    <d v="1962-06-27T00:00:00"/>
    <n v="51"/>
    <s v="CHRISTIAN"/>
    <s v="Davis"/>
    <s v="CHRISTIAN Davis"/>
    <n v="5"/>
    <s v="March"/>
    <n v="2014"/>
    <s v="Seniors"/>
  </r>
  <r>
    <n v="25198"/>
    <s v="M"/>
    <x v="0"/>
    <s v="0-25000"/>
    <n v="26.8184"/>
    <s v="Casual buyers"/>
    <d v="2014-03-08T00:00:00"/>
    <x v="2"/>
    <d v="1945-04-09T00:00:00"/>
    <n v="68"/>
    <s v="EDWIN"/>
    <s v="Hu"/>
    <s v="EDWIN Hu"/>
    <n v="6"/>
    <s v="March"/>
    <n v="2014"/>
    <s v="Elderly"/>
  </r>
  <r>
    <n v="25199"/>
    <s v="M"/>
    <x v="0"/>
    <s v="0-25000"/>
    <n v="1914.1473000000001"/>
    <s v="Brand seekers"/>
    <d v="2014-03-12T00:00:00"/>
    <x v="4"/>
    <d v="1968-09-27T00:00:00"/>
    <n v="45"/>
    <s v="ZACHARY"/>
    <s v="White"/>
    <s v="ZACHARY White"/>
    <n v="3"/>
    <s v="March"/>
    <n v="2014"/>
    <s v="Adult"/>
  </r>
  <r>
    <n v="25200"/>
    <s v="M"/>
    <x v="0"/>
    <s v="0-25000"/>
    <n v="50.774799999999999"/>
    <s v="Casual buyers"/>
    <d v="2014-03-13T00:00:00"/>
    <x v="0"/>
    <d v="1955-02-03T00:00:00"/>
    <n v="59"/>
    <s v="DERRICK"/>
    <s v="Jiménez"/>
    <s v="DERRICK Jiménez"/>
    <n v="4"/>
    <s v="March"/>
    <n v="2014"/>
    <s v="Seniors"/>
  </r>
  <r>
    <n v="25201"/>
    <s v="M"/>
    <x v="0"/>
    <s v="0-25000"/>
    <n v="62.951900000000002"/>
    <s v="Casual buyers"/>
    <d v="2014-03-17T00:00:00"/>
    <x v="4"/>
    <d v="1949-08-13T00:00:00"/>
    <n v="64"/>
    <s v="MATHEW"/>
    <s v="Alvarez"/>
    <s v="MATHEW Alvarez"/>
    <n v="1"/>
    <s v="March"/>
    <n v="2014"/>
    <s v="Seniors"/>
  </r>
  <r>
    <n v="25202"/>
    <s v="M"/>
    <x v="0"/>
    <s v="0-25000"/>
    <n v="53.006900000000002"/>
    <s v="Casual buyers"/>
    <d v="2014-03-19T00:00:00"/>
    <x v="3"/>
    <d v="1947-04-17T00:00:00"/>
    <n v="66"/>
    <s v="BRETT"/>
    <s v="Kapoor"/>
    <s v="BRETT Kapoor"/>
    <n v="3"/>
    <s v="March"/>
    <n v="2014"/>
    <s v="Elderly"/>
  </r>
  <r>
    <n v="25203"/>
    <s v="M"/>
    <x v="0"/>
    <s v="0-25000"/>
    <n v="46.7194"/>
    <s v="Casual buyers"/>
    <d v="2014-03-19T00:00:00"/>
    <x v="4"/>
    <d v="1972-11-16T00:00:00"/>
    <n v="41"/>
    <s v="PEDRO"/>
    <s v="Blanco"/>
    <s v="PEDRO Blanco"/>
    <n v="3"/>
    <s v="March"/>
    <n v="2014"/>
    <s v="Adult"/>
  </r>
  <r>
    <n v="25204"/>
    <s v="M"/>
    <x v="0"/>
    <s v="0-25000"/>
    <n v="85.383399999999995"/>
    <s v="Casual buyers"/>
    <d v="2014-03-21T00:00:00"/>
    <x v="4"/>
    <d v="1967-10-19T00:00:00"/>
    <n v="46"/>
    <s v="PEDRO"/>
    <s v="Chapman"/>
    <s v="PEDRO Chapman"/>
    <n v="5"/>
    <s v="March"/>
    <n v="2014"/>
    <s v="Adult"/>
  </r>
  <r>
    <n v="25205"/>
    <s v="M"/>
    <x v="0"/>
    <s v="0-25000"/>
    <n v="38.664000000000001"/>
    <s v="Casual buyers"/>
    <d v="2014-03-23T00:00:00"/>
    <x v="2"/>
    <d v="1948-06-20T00:00:00"/>
    <n v="65"/>
    <s v="ROSS"/>
    <s v="Subram"/>
    <s v="ROSS Subram"/>
    <n v="7"/>
    <s v="March"/>
    <n v="2014"/>
    <s v="Elderly"/>
  </r>
  <r>
    <n v="25206"/>
    <s v="M"/>
    <x v="0"/>
    <s v="0-25000"/>
    <n v="34.553400000000003"/>
    <s v="Casual buyers"/>
    <d v="2014-03-24T00:00:00"/>
    <x v="0"/>
    <d v="1959-05-10T00:00:00"/>
    <n v="54"/>
    <s v="STEVEN"/>
    <s v="Watson"/>
    <s v="STEVEN Watson"/>
    <n v="1"/>
    <s v="March"/>
    <n v="2014"/>
    <s v="Seniors"/>
  </r>
  <r>
    <n v="25207"/>
    <s v="M"/>
    <x v="0"/>
    <s v="0-25000"/>
    <n v="683.97289999999998"/>
    <s v="Casual buyers"/>
    <d v="2014-03-25T00:00:00"/>
    <x v="0"/>
    <d v="1949-02-22T00:00:00"/>
    <n v="65"/>
    <s v="CLAYTON"/>
    <s v="Liu"/>
    <s v="CLAYTON Liu"/>
    <n v="2"/>
    <s v="March"/>
    <n v="2014"/>
    <s v="Elderly"/>
  </r>
  <r>
    <n v="25208"/>
    <s v="M"/>
    <x v="0"/>
    <s v="0-25000"/>
    <n v="2587.8769000000002"/>
    <s v="Convinced seekers"/>
    <d v="2014-03-27T00:00:00"/>
    <x v="4"/>
    <d v="1940-03-09T00:00:00"/>
    <n v="74"/>
    <s v="JERRY"/>
    <s v="Andersen"/>
    <s v="JERRY Andersen"/>
    <n v="4"/>
    <s v="March"/>
    <n v="2014"/>
    <s v="Elderly"/>
  </r>
  <r>
    <n v="25209"/>
    <s v="M"/>
    <x v="0"/>
    <s v="0-25000"/>
    <n v="2604.7944000000002"/>
    <s v="Convinced seekers"/>
    <d v="2014-03-29T00:00:00"/>
    <x v="3"/>
    <d v="1948-09-19T00:00:00"/>
    <n v="65"/>
    <s v="CRAIG"/>
    <s v="Martin"/>
    <s v="CRAIG Martin"/>
    <n v="6"/>
    <s v="March"/>
    <n v="2014"/>
    <s v="Elderly"/>
  </r>
  <r>
    <n v="25210"/>
    <s v="M"/>
    <x v="0"/>
    <s v="0-25000"/>
    <n v="87.272900000000007"/>
    <s v="Casual buyers"/>
    <d v="2014-04-02T00:00:00"/>
    <x v="4"/>
    <d v="1951-10-01T00:00:00"/>
    <n v="62"/>
    <s v="CHAD"/>
    <s v="Tang"/>
    <s v="CHAD Tang"/>
    <n v="3"/>
    <s v="April"/>
    <n v="2014"/>
    <s v="Seniors"/>
  </r>
  <r>
    <n v="25211"/>
    <s v="M"/>
    <x v="0"/>
    <s v="0-25000"/>
    <n v="860.37509999999997"/>
    <s v="Casual buyers"/>
    <d v="2014-04-05T00:00:00"/>
    <x v="0"/>
    <d v="1962-02-09T00:00:00"/>
    <n v="52"/>
    <s v="ROY"/>
    <s v="Fernandez"/>
    <s v="ROY Fernandez"/>
    <n v="6"/>
    <s v="April"/>
    <n v="2014"/>
    <s v="Seniors"/>
  </r>
  <r>
    <n v="25212"/>
    <s v="M"/>
    <x v="0"/>
    <s v="0-25000"/>
    <n v="1276.8054"/>
    <s v="Casual buyers"/>
    <d v="2014-04-10T00:00:00"/>
    <x v="6"/>
    <d v="1979-10-12T00:00:00"/>
    <n v="34"/>
    <s v="SHAWN"/>
    <s v="Luo"/>
    <s v="SHAWN Luo"/>
    <n v="4"/>
    <s v="April"/>
    <n v="2014"/>
    <s v="Young Adult"/>
  </r>
  <r>
    <n v="25213"/>
    <s v="M"/>
    <x v="0"/>
    <s v="0-25000"/>
    <n v="55.504199999999997"/>
    <s v="Casual buyers"/>
    <d v="2014-04-12T00:00:00"/>
    <x v="6"/>
    <d v="1968-12-04T00:00:00"/>
    <n v="45"/>
    <s v="EDWIN"/>
    <s v="Pal"/>
    <s v="EDWIN Pal"/>
    <n v="6"/>
    <s v="April"/>
    <n v="2014"/>
    <s v="Adult"/>
  </r>
  <r>
    <n v="25214"/>
    <s v="M"/>
    <x v="0"/>
    <s v="0-25000"/>
    <n v="106.1574"/>
    <s v="Casual buyers"/>
    <d v="2014-04-13T00:00:00"/>
    <x v="6"/>
    <d v="1978-01-13T00:00:00"/>
    <n v="36"/>
    <s v="WARREN"/>
    <s v="Yang"/>
    <s v="WARREN Yang"/>
    <n v="7"/>
    <s v="April"/>
    <n v="2014"/>
    <s v="Adult"/>
  </r>
  <r>
    <n v="25215"/>
    <s v="M"/>
    <x v="0"/>
    <s v="0-25000"/>
    <n v="2574.6390000000001"/>
    <s v="Convinced seekers"/>
    <d v="2014-04-14T00:00:00"/>
    <x v="0"/>
    <d v="1977-04-09T00:00:00"/>
    <n v="37"/>
    <s v="TROY"/>
    <s v="Suri"/>
    <s v="TROY Suri"/>
    <n v="1"/>
    <s v="April"/>
    <n v="2014"/>
    <s v="Adult"/>
  </r>
  <r>
    <n v="25216"/>
    <s v="M"/>
    <x v="0"/>
    <s v="0-25000"/>
    <n v="2673.0612999999998"/>
    <s v="Convinced seekers"/>
    <d v="2014-04-19T00:00:00"/>
    <x v="0"/>
    <d v="1945-10-25T00:00:00"/>
    <n v="68"/>
    <s v="EDWIN"/>
    <s v="Wu"/>
    <s v="EDWIN Wu"/>
    <n v="6"/>
    <s v="April"/>
    <n v="2014"/>
    <s v="Elderly"/>
  </r>
  <r>
    <n v="25217"/>
    <s v="M"/>
    <x v="0"/>
    <s v="0-25000"/>
    <n v="858.96069999999997"/>
    <s v="Casual buyers"/>
    <d v="2014-04-20T00:00:00"/>
    <x v="5"/>
    <d v="1948-01-15T00:00:00"/>
    <n v="66"/>
    <s v="MASON"/>
    <s v="Evans"/>
    <s v="MASON Evans"/>
    <n v="7"/>
    <s v="April"/>
    <n v="2014"/>
    <s v="Elderly"/>
  </r>
  <r>
    <n v="25218"/>
    <s v="M"/>
    <x v="0"/>
    <s v="0-25000"/>
    <n v="77.316900000000004"/>
    <s v="Casual buyers"/>
    <d v="2014-04-21T00:00:00"/>
    <x v="6"/>
    <d v="1969-02-17T00:00:00"/>
    <n v="45"/>
    <s v="MICHEAL"/>
    <s v="Gill"/>
    <s v="MICHEAL Gill"/>
    <n v="1"/>
    <s v="April"/>
    <n v="2014"/>
    <s v="Adult"/>
  </r>
  <r>
    <n v="25219"/>
    <s v="M"/>
    <x v="0"/>
    <s v="0-25000"/>
    <n v="2629.3144000000002"/>
    <s v="Convinced seekers"/>
    <d v="2014-04-22T00:00:00"/>
    <x v="2"/>
    <d v="1968-11-05T00:00:00"/>
    <n v="45"/>
    <s v="JACK"/>
    <s v="King"/>
    <s v="JACK King"/>
    <n v="2"/>
    <s v="April"/>
    <n v="2014"/>
    <s v="Adult"/>
  </r>
  <r>
    <n v="25220"/>
    <s v="M"/>
    <x v="0"/>
    <s v="0-25000"/>
    <n v="1342.4093"/>
    <s v="Casual buyers"/>
    <d v="2014-04-23T00:00:00"/>
    <x v="0"/>
    <d v="1971-09-18T00:00:00"/>
    <n v="42"/>
    <s v="FERNANDO"/>
    <s v="Perry"/>
    <s v="FERNANDO Perry"/>
    <n v="3"/>
    <s v="April"/>
    <n v="2014"/>
    <s v="Adult"/>
  </r>
  <r>
    <n v="25221"/>
    <s v="M"/>
    <x v="0"/>
    <s v="0-25000"/>
    <n v="2552.5169000000001"/>
    <s v="Convinced seekers"/>
    <d v="2014-04-24T00:00:00"/>
    <x v="0"/>
    <d v="1963-01-18T00:00:00"/>
    <n v="51"/>
    <s v="BILLY"/>
    <s v="Martin"/>
    <s v="BILLY Martin"/>
    <n v="4"/>
    <s v="April"/>
    <n v="2014"/>
    <s v="Seniors"/>
  </r>
  <r>
    <n v="25222"/>
    <s v="M"/>
    <x v="0"/>
    <s v="0-25000"/>
    <n v="2673.0612999999998"/>
    <s v="Convinced seekers"/>
    <d v="2014-04-27T00:00:00"/>
    <x v="1"/>
    <d v="1943-01-19T00:00:00"/>
    <n v="71"/>
    <s v="SHAUN"/>
    <s v="Andersen"/>
    <s v="SHAUN Andersen"/>
    <n v="7"/>
    <s v="April"/>
    <n v="2014"/>
    <s v="Elderly"/>
  </r>
  <r>
    <n v="25223"/>
    <s v="M"/>
    <x v="0"/>
    <s v="0-25000"/>
    <n v="77.338999999999999"/>
    <s v="Casual buyers"/>
    <d v="2014-05-03T00:00:00"/>
    <x v="2"/>
    <d v="1974-02-27T00:00:00"/>
    <n v="40"/>
    <s v="VICTOR"/>
    <s v="Romero"/>
    <s v="VICTOR Romero"/>
    <n v="6"/>
    <s v="May"/>
    <n v="2014"/>
    <s v="Adult"/>
  </r>
  <r>
    <n v="25224"/>
    <s v="M"/>
    <x v="0"/>
    <s v="0-25000"/>
    <n v="2719.3939999999998"/>
    <s v="Convinced seekers"/>
    <d v="2014-05-07T00:00:00"/>
    <x v="6"/>
    <d v="1939-08-12T00:00:00"/>
    <n v="74"/>
    <s v="MANUEL"/>
    <s v="Kapoor"/>
    <s v="MANUEL Kapoor"/>
    <n v="3"/>
    <s v="May"/>
    <n v="2014"/>
    <s v="Elderly"/>
  </r>
  <r>
    <n v="25225"/>
    <s v="M"/>
    <x v="0"/>
    <s v="0-25000"/>
    <n v="678.98940000000005"/>
    <s v="Casual buyers"/>
    <d v="2014-05-07T00:00:00"/>
    <x v="2"/>
    <d v="1961-12-09T00:00:00"/>
    <n v="52"/>
    <s v="CALEB"/>
    <s v="Baker"/>
    <s v="CALEB Baker"/>
    <n v="3"/>
    <s v="May"/>
    <n v="2014"/>
    <s v="Seniors"/>
  </r>
  <r>
    <n v="25226"/>
    <s v="M"/>
    <x v="0"/>
    <s v="0-25000"/>
    <n v="1945.3194000000001"/>
    <s v="Brand seekers"/>
    <d v="2014-05-08T00:00:00"/>
    <x v="0"/>
    <d v="1962-12-13T00:00:00"/>
    <n v="51"/>
    <s v="BOB"/>
    <s v="Lopez"/>
    <s v="BOB Lopez"/>
    <n v="4"/>
    <s v="May"/>
    <n v="2014"/>
    <s v="Seniors"/>
  </r>
  <r>
    <n v="25227"/>
    <s v="M"/>
    <x v="0"/>
    <s v="0-25000"/>
    <n v="16.552900000000001"/>
    <s v="Casual buyers"/>
    <d v="2014-05-08T00:00:00"/>
    <x v="6"/>
    <d v="1968-09-08T00:00:00"/>
    <n v="45"/>
    <s v="MICHEAL"/>
    <s v="Alonso"/>
    <s v="MICHEAL Alonso"/>
    <n v="4"/>
    <s v="May"/>
    <n v="2014"/>
    <s v="Adult"/>
  </r>
  <r>
    <n v="25228"/>
    <s v="M"/>
    <x v="0"/>
    <s v="0-25000"/>
    <n v="41.205500000000001"/>
    <s v="Casual buyers"/>
    <d v="2014-05-11T00:00:00"/>
    <x v="9"/>
    <d v="1976-11-12T00:00:00"/>
    <n v="37"/>
    <s v="PEDRO"/>
    <s v="Rodriguez"/>
    <s v="PEDRO Rodriguez"/>
    <n v="7"/>
    <s v="May"/>
    <n v="2014"/>
    <s v="Adult"/>
  </r>
  <r>
    <n v="25229"/>
    <s v="M"/>
    <x v="0"/>
    <s v="0-25000"/>
    <n v="70.686899999999994"/>
    <s v="Casual buyers"/>
    <d v="2014-05-11T00:00:00"/>
    <x v="5"/>
    <d v="1979-04-05T00:00:00"/>
    <n v="35"/>
    <s v="ROBERTO"/>
    <s v="Dominguez"/>
    <s v="ROBERTO Dominguez"/>
    <n v="7"/>
    <s v="May"/>
    <n v="2014"/>
    <s v="Adult"/>
  </r>
  <r>
    <n v="25230"/>
    <s v="M"/>
    <x v="0"/>
    <s v="0-25000"/>
    <n v="62.951900000000002"/>
    <s v="Casual buyers"/>
    <d v="2014-05-13T00:00:00"/>
    <x v="1"/>
    <d v="1959-04-08T00:00:00"/>
    <n v="55"/>
    <s v="EDUARDO"/>
    <s v="Morgan"/>
    <s v="EDUARDO Morgan"/>
    <n v="2"/>
    <s v="May"/>
    <n v="2014"/>
    <s v="Seniors"/>
  </r>
  <r>
    <n v="25231"/>
    <s v="M"/>
    <x v="0"/>
    <s v="0-25000"/>
    <n v="55.205800000000004"/>
    <s v="Casual buyers"/>
    <d v="2014-05-14T00:00:00"/>
    <x v="3"/>
    <d v="1947-08-24T00:00:00"/>
    <n v="66"/>
    <s v="RAFAEL"/>
    <s v="Ma"/>
    <s v="RAFAEL Ma"/>
    <n v="3"/>
    <s v="May"/>
    <n v="2014"/>
    <s v="Elderly"/>
  </r>
  <r>
    <n v="25232"/>
    <s v="M"/>
    <x v="0"/>
    <s v="0-25000"/>
    <n v="1934.8329000000001"/>
    <s v="Brand seekers"/>
    <d v="2014-05-16T00:00:00"/>
    <x v="4"/>
    <d v="1949-01-22T00:00:00"/>
    <n v="65"/>
    <s v="GARY"/>
    <s v="Diaz"/>
    <s v="GARY Diaz"/>
    <n v="5"/>
    <s v="May"/>
    <n v="2014"/>
    <s v="Elderly"/>
  </r>
  <r>
    <n v="25233"/>
    <s v="M"/>
    <x v="0"/>
    <s v="0-25000"/>
    <n v="845.67859999999996"/>
    <s v="Casual buyers"/>
    <d v="2014-05-20T00:00:00"/>
    <x v="4"/>
    <d v="1958-01-20T00:00:00"/>
    <n v="56"/>
    <s v="RUBEN"/>
    <s v="Alvarez"/>
    <s v="RUBEN Alvarez"/>
    <n v="2"/>
    <s v="May"/>
    <n v="2014"/>
    <s v="Seniors"/>
  </r>
  <r>
    <n v="25234"/>
    <s v="M"/>
    <x v="0"/>
    <s v="0-25000"/>
    <n v="6.9394"/>
    <s v="Casual buyers"/>
    <d v="2014-05-21T00:00:00"/>
    <x v="4"/>
    <d v="1946-07-03T00:00:00"/>
    <n v="67"/>
    <s v="ROY"/>
    <s v="Martin"/>
    <s v="ROY Martin"/>
    <n v="3"/>
    <s v="May"/>
    <n v="2014"/>
    <s v="Elderly"/>
  </r>
  <r>
    <n v="25235"/>
    <s v="M"/>
    <x v="0"/>
    <s v="0-25000"/>
    <n v="2732.7203"/>
    <s v="Convinced seekers"/>
    <d v="2014-05-25T00:00:00"/>
    <x v="0"/>
    <d v="1958-01-19T00:00:00"/>
    <n v="56"/>
    <s v="EDWARD"/>
    <s v="Patterson"/>
    <s v="EDWARD Patterson"/>
    <n v="7"/>
    <s v="May"/>
    <n v="2014"/>
    <s v="Seniors"/>
  </r>
  <r>
    <n v="25236"/>
    <s v="M"/>
    <x v="0"/>
    <s v="0-25000"/>
    <n v="1907.2079000000001"/>
    <s v="Brand seekers"/>
    <d v="2014-05-27T00:00:00"/>
    <x v="3"/>
    <d v="1974-08-05T00:00:00"/>
    <n v="39"/>
    <s v="ERIK"/>
    <s v="Gill"/>
    <s v="ERIK Gill"/>
    <n v="2"/>
    <s v="May"/>
    <n v="2014"/>
    <s v="Adult"/>
  </r>
  <r>
    <n v="25237"/>
    <s v="M"/>
    <x v="0"/>
    <s v="0-25000"/>
    <n v="2662.9947999999999"/>
    <s v="Convinced seekers"/>
    <d v="2014-05-30T00:00:00"/>
    <x v="4"/>
    <d v="1938-10-11T00:00:00"/>
    <n v="75"/>
    <s v="JÉSUS"/>
    <s v="Carlson"/>
    <s v="JÉSUS Carlson"/>
    <n v="5"/>
    <s v="May"/>
    <n v="2014"/>
    <s v="Elderly"/>
  </r>
  <r>
    <n v="25238"/>
    <s v="M"/>
    <x v="0"/>
    <s v="0-25000"/>
    <n v="5.5140000000000002"/>
    <s v="Casual buyers"/>
    <d v="2014-06-04T00:00:00"/>
    <x v="1"/>
    <d v="1958-04-18T00:00:00"/>
    <n v="56"/>
    <s v="RANDY"/>
    <s v="Lin"/>
    <s v="RANDY Lin"/>
    <n v="3"/>
    <s v="June"/>
    <n v="2014"/>
    <s v="Seniors"/>
  </r>
  <r>
    <n v="25239"/>
    <s v="M"/>
    <x v="0"/>
    <s v="0-25000"/>
    <n v="5.5140000000000002"/>
    <s v="Casual buyers"/>
    <d v="2014-06-11T00:00:00"/>
    <x v="2"/>
    <d v="1965-01-09T00:00:00"/>
    <n v="49"/>
    <s v="KYLE"/>
    <s v="Turner"/>
    <s v="KYLE Turner"/>
    <n v="3"/>
    <s v="June"/>
    <n v="2014"/>
    <s v="Adult"/>
  </r>
  <r>
    <n v="25240"/>
    <s v="M"/>
    <x v="0"/>
    <s v="0-25000"/>
    <n v="75.062700000000007"/>
    <s v="Casual buyers"/>
    <d v="2014-06-14T00:00:00"/>
    <x v="4"/>
    <d v="1961-08-10T00:00:00"/>
    <n v="52"/>
    <s v="FRANK"/>
    <s v="Navarro"/>
    <s v="FRANK Navarro"/>
    <n v="6"/>
    <s v="June"/>
    <n v="2014"/>
    <s v="Seniors"/>
  </r>
  <r>
    <n v="25241"/>
    <s v="M"/>
    <x v="0"/>
    <s v="0-25000"/>
    <n v="44.177900000000001"/>
    <s v="Casual buyers"/>
    <d v="2014-06-17T00:00:00"/>
    <x v="2"/>
    <d v="1949-10-04T00:00:00"/>
    <n v="64"/>
    <s v="LANCE"/>
    <s v="Romero"/>
    <s v="LANCE Romero"/>
    <n v="2"/>
    <s v="June"/>
    <n v="2014"/>
    <s v="Seniors"/>
  </r>
  <r>
    <n v="25242"/>
    <s v="M"/>
    <x v="0"/>
    <s v="0-25000"/>
    <n v="9.9339999999999993"/>
    <s v="Casual buyers"/>
    <d v="2014-06-20T00:00:00"/>
    <x v="0"/>
    <d v="1966-03-03T00:00:00"/>
    <n v="48"/>
    <s v="JOSE"/>
    <s v="Wilson"/>
    <s v="JOSE Wilson"/>
    <n v="5"/>
    <s v="June"/>
    <n v="2014"/>
    <s v="Adult"/>
  </r>
  <r>
    <n v="25243"/>
    <s v="M"/>
    <x v="0"/>
    <s v="0-25000"/>
    <n v="34.221899999999998"/>
    <s v="Casual buyers"/>
    <d v="2014-06-21T00:00:00"/>
    <x v="2"/>
    <d v="1943-10-16T00:00:00"/>
    <n v="70"/>
    <s v="EDWIN"/>
    <s v="Nath"/>
    <s v="EDWIN Nath"/>
    <n v="6"/>
    <s v="June"/>
    <n v="2014"/>
    <s v="Elderly"/>
  </r>
  <r>
    <n v="25244"/>
    <s v="M"/>
    <x v="0"/>
    <s v="0-25000"/>
    <n v="42.962400000000002"/>
    <s v="Casual buyers"/>
    <d v="2014-06-22T00:00:00"/>
    <x v="0"/>
    <d v="1959-05-10T00:00:00"/>
    <n v="55"/>
    <s v="STEVEN"/>
    <s v="Watson"/>
    <s v="STEVEN Watson"/>
    <n v="7"/>
    <s v="June"/>
    <n v="2014"/>
    <s v="Seniors"/>
  </r>
  <r>
    <n v="25245"/>
    <s v="M"/>
    <x v="0"/>
    <s v="0-25000"/>
    <n v="43.072899999999997"/>
    <s v="Casual buyers"/>
    <d v="2014-06-27T00:00:00"/>
    <x v="4"/>
    <d v="1977-05-17T00:00:00"/>
    <n v="37"/>
    <s v="RUBEN"/>
    <s v="Rodriguez"/>
    <s v="RUBEN Rodriguez"/>
    <n v="5"/>
    <s v="June"/>
    <n v="2014"/>
    <s v="Adult"/>
  </r>
  <r>
    <n v="25246"/>
    <s v="M"/>
    <x v="0"/>
    <s v="25001-50000"/>
    <n v="772.50360000000001"/>
    <s v="Casual buyers"/>
    <d v="2011-05-31T00:00:00"/>
    <x v="4"/>
    <d v="1970-01-24T00:00:00"/>
    <n v="41"/>
    <s v="BRYAN"/>
    <s v="Gray"/>
    <s v="BRYAN Gray"/>
    <n v="2"/>
    <s v="May"/>
    <n v="2011"/>
    <s v="Adult"/>
  </r>
  <r>
    <n v="25247"/>
    <s v="M"/>
    <x v="0"/>
    <s v="25001-50000"/>
    <n v="3953.9884000000002"/>
    <s v="Convinced seekers"/>
    <d v="2011-06-03T00:00:00"/>
    <x v="1"/>
    <d v="1950-11-22T00:00:00"/>
    <n v="60"/>
    <s v="JEREMY"/>
    <s v="Powell"/>
    <s v="JEREMY Powell"/>
    <n v="5"/>
    <s v="June"/>
    <n v="2011"/>
    <s v="Seniors"/>
  </r>
  <r>
    <n v="25248"/>
    <s v="M"/>
    <x v="0"/>
    <s v="25001-50000"/>
    <n v="3953.9884000000002"/>
    <s v="Convinced seekers"/>
    <d v="2011-06-17T00:00:00"/>
    <x v="0"/>
    <d v="1965-09-20T00:00:00"/>
    <n v="45"/>
    <s v="CALEB"/>
    <s v="Mitchell"/>
    <s v="CALEB Mitchell"/>
    <n v="5"/>
    <s v="June"/>
    <n v="2011"/>
    <s v="Adult"/>
  </r>
  <r>
    <n v="25249"/>
    <s v="M"/>
    <x v="0"/>
    <s v="25001-50000"/>
    <n v="3953.9884000000002"/>
    <s v="Convinced seekers"/>
    <d v="2011-07-28T00:00:00"/>
    <x v="5"/>
    <d v="1956-09-25T00:00:00"/>
    <n v="54"/>
    <s v="RODNEY"/>
    <s v="Dominguez"/>
    <s v="RODNEY Dominguez"/>
    <n v="4"/>
    <s v="July"/>
    <n v="2011"/>
    <s v="Seniors"/>
  </r>
  <r>
    <n v="25250"/>
    <s v="M"/>
    <x v="0"/>
    <s v="25001-50000"/>
    <n v="3953.9884000000002"/>
    <s v="Convinced seekers"/>
    <d v="2011-08-02T00:00:00"/>
    <x v="1"/>
    <d v="1976-05-26T00:00:00"/>
    <n v="35"/>
    <s v="MIGUEL"/>
    <s v="Gonzales"/>
    <s v="MIGUEL Gonzales"/>
    <n v="2"/>
    <s v="August"/>
    <n v="2011"/>
    <s v="Adult"/>
  </r>
  <r>
    <n v="25251"/>
    <s v="M"/>
    <x v="0"/>
    <s v="25001-50000"/>
    <n v="3953.9884000000002"/>
    <s v="Convinced seekers"/>
    <d v="2011-09-08T00:00:00"/>
    <x v="0"/>
    <d v="1957-02-20T00:00:00"/>
    <n v="54"/>
    <s v="JORDAN"/>
    <s v="Hall"/>
    <s v="JORDAN Hall"/>
    <n v="4"/>
    <s v="September"/>
    <n v="2011"/>
    <s v="Seniors"/>
  </r>
  <r>
    <n v="25252"/>
    <s v="M"/>
    <x v="0"/>
    <s v="25001-50000"/>
    <n v="3729.364"/>
    <s v="Convinced seekers"/>
    <d v="2011-09-08T00:00:00"/>
    <x v="0"/>
    <d v="1968-03-21T00:00:00"/>
    <n v="43"/>
    <s v="ROY"/>
    <s v="Patel"/>
    <s v="ROY Patel"/>
    <n v="4"/>
    <s v="September"/>
    <n v="2011"/>
    <s v="Adult"/>
  </r>
  <r>
    <n v="25253"/>
    <s v="M"/>
    <x v="0"/>
    <s v="25001-50000"/>
    <n v="3953.9884000000002"/>
    <s v="Convinced seekers"/>
    <d v="2011-09-09T00:00:00"/>
    <x v="0"/>
    <d v="1967-04-07T00:00:00"/>
    <n v="44"/>
    <s v="BENJAMIN"/>
    <s v="Garcia"/>
    <s v="BENJAMIN Garcia"/>
    <n v="5"/>
    <s v="September"/>
    <n v="2011"/>
    <s v="Adult"/>
  </r>
  <r>
    <n v="25254"/>
    <s v="M"/>
    <x v="0"/>
    <s v="25001-50000"/>
    <n v="772.50360000000001"/>
    <s v="Casual buyers"/>
    <d v="2011-10-05T00:00:00"/>
    <x v="3"/>
    <d v="1970-10-17T00:00:00"/>
    <n v="40"/>
    <s v="BRENT"/>
    <s v="Chen"/>
    <s v="BRENT Chen"/>
    <n v="3"/>
    <s v="October"/>
    <n v="2011"/>
    <s v="Adult"/>
  </r>
  <r>
    <n v="25255"/>
    <s v="M"/>
    <x v="0"/>
    <s v="25001-50000"/>
    <n v="3953.9884000000002"/>
    <s v="Convinced seekers"/>
    <d v="2011-10-11T00:00:00"/>
    <x v="0"/>
    <d v="1966-10-06T00:00:00"/>
    <n v="45"/>
    <s v="TODD"/>
    <s v="Lin"/>
    <s v="TODD Lin"/>
    <n v="2"/>
    <s v="October"/>
    <n v="2011"/>
    <s v="Adult"/>
  </r>
  <r>
    <n v="25256"/>
    <s v="M"/>
    <x v="0"/>
    <s v="25001-50000"/>
    <n v="3953.9884000000002"/>
    <s v="Convinced seekers"/>
    <d v="2011-10-12T00:00:00"/>
    <x v="0"/>
    <d v="1965-11-07T00:00:00"/>
    <n v="45"/>
    <s v="CHRISTOPHER"/>
    <s v="Clark"/>
    <s v="CHRISTOPHER Clark"/>
    <n v="3"/>
    <s v="October"/>
    <n v="2011"/>
    <s v="Adult"/>
  </r>
  <r>
    <n v="25257"/>
    <s v="M"/>
    <x v="0"/>
    <s v="25001-50000"/>
    <n v="772.50360000000001"/>
    <s v="Casual buyers"/>
    <d v="2011-10-15T00:00:00"/>
    <x v="4"/>
    <d v="1973-09-20T00:00:00"/>
    <n v="38"/>
    <s v="ISAAC"/>
    <s v="Cooper"/>
    <s v="ISAAC Cooper"/>
    <n v="6"/>
    <s v="October"/>
    <n v="2011"/>
    <s v="Adult"/>
  </r>
  <r>
    <n v="25258"/>
    <s v="M"/>
    <x v="0"/>
    <s v="25001-50000"/>
    <n v="3953.9884000000002"/>
    <s v="Convinced seekers"/>
    <d v="2011-10-16T00:00:00"/>
    <x v="0"/>
    <d v="1975-05-25T00:00:00"/>
    <n v="36"/>
    <s v="JOHN"/>
    <s v="Martinez"/>
    <s v="JOHN Martinez"/>
    <n v="7"/>
    <s v="October"/>
    <n v="2011"/>
    <s v="Adult"/>
  </r>
  <r>
    <n v="25259"/>
    <s v="M"/>
    <x v="0"/>
    <s v="25001-50000"/>
    <n v="3953.9884000000002"/>
    <s v="Convinced seekers"/>
    <d v="2011-11-25T00:00:00"/>
    <x v="0"/>
    <d v="1966-07-11T00:00:00"/>
    <n v="45"/>
    <s v="JORGE"/>
    <s v="Ye"/>
    <s v="JORGE Ye"/>
    <n v="5"/>
    <s v="November"/>
    <n v="2011"/>
    <s v="Adult"/>
  </r>
  <r>
    <n v="25260"/>
    <s v="M"/>
    <x v="0"/>
    <s v="25001-50000"/>
    <n v="3953.9884000000002"/>
    <s v="Convinced seekers"/>
    <d v="2011-11-28T00:00:00"/>
    <x v="0"/>
    <d v="1975-10-17T00:00:00"/>
    <n v="36"/>
    <s v="TYLER"/>
    <s v="Williams"/>
    <s v="TYLER Williams"/>
    <n v="1"/>
    <s v="November"/>
    <n v="2011"/>
    <s v="Adult"/>
  </r>
  <r>
    <n v="25261"/>
    <s v="M"/>
    <x v="0"/>
    <s v="25001-50000"/>
    <n v="3953.9884000000002"/>
    <s v="Convinced seekers"/>
    <d v="2011-12-02T00:00:00"/>
    <x v="0"/>
    <d v="1970-05-20T00:00:00"/>
    <n v="41"/>
    <s v="MICHAEL"/>
    <s v="Martinez"/>
    <s v="MICHAEL Martinez"/>
    <n v="5"/>
    <s v="December"/>
    <n v="2011"/>
    <s v="Adult"/>
  </r>
  <r>
    <n v="25262"/>
    <s v="M"/>
    <x v="0"/>
    <s v="25001-50000"/>
    <n v="3953.9884000000002"/>
    <s v="Convinced seekers"/>
    <d v="2011-12-18T00:00:00"/>
    <x v="5"/>
    <d v="1962-09-26T00:00:00"/>
    <n v="49"/>
    <s v="IAN"/>
    <s v="Bell"/>
    <s v="IAN Bell"/>
    <n v="7"/>
    <s v="December"/>
    <n v="2011"/>
    <s v="Adult"/>
  </r>
  <r>
    <n v="25263"/>
    <s v="M"/>
    <x v="0"/>
    <s v="25001-50000"/>
    <n v="3953.9884000000002"/>
    <s v="Convinced seekers"/>
    <d v="2012-02-21T00:00:00"/>
    <x v="1"/>
    <d v="1964-04-12T00:00:00"/>
    <n v="47"/>
    <s v="LEE"/>
    <s v="Suarez"/>
    <s v="LEE Suarez"/>
    <n v="2"/>
    <s v="February"/>
    <n v="2012"/>
    <s v="Adult"/>
  </r>
  <r>
    <n v="25264"/>
    <s v="M"/>
    <x v="0"/>
    <s v="25001-50000"/>
    <n v="3953.9884000000002"/>
    <s v="Convinced seekers"/>
    <d v="2012-03-11T00:00:00"/>
    <x v="3"/>
    <d v="1966-02-18T00:00:00"/>
    <n v="46"/>
    <s v="OMAR"/>
    <s v="Shan"/>
    <s v="OMAR Shan"/>
    <n v="7"/>
    <s v="March"/>
    <n v="2012"/>
    <s v="Adult"/>
  </r>
  <r>
    <n v="25265"/>
    <s v="M"/>
    <x v="0"/>
    <s v="25001-50000"/>
    <n v="3953.9884000000002"/>
    <s v="Convinced seekers"/>
    <d v="2012-04-10T00:00:00"/>
    <x v="1"/>
    <d v="1965-04-12T00:00:00"/>
    <n v="46"/>
    <s v="ROBERTO"/>
    <s v="Rubio"/>
    <s v="ROBERTO Rubio"/>
    <n v="2"/>
    <s v="April"/>
    <n v="2012"/>
    <s v="Adult"/>
  </r>
  <r>
    <n v="25266"/>
    <s v="M"/>
    <x v="0"/>
    <s v="25001-50000"/>
    <n v="3953.9884000000002"/>
    <s v="Convinced seekers"/>
    <d v="2012-04-19T00:00:00"/>
    <x v="3"/>
    <d v="1975-08-22T00:00:00"/>
    <n v="36"/>
    <s v="RAFAEL"/>
    <s v="Zeng"/>
    <s v="RAFAEL Zeng"/>
    <n v="4"/>
    <s v="April"/>
    <n v="2012"/>
    <s v="Adult"/>
  </r>
  <r>
    <n v="25267"/>
    <s v="M"/>
    <x v="0"/>
    <s v="25001-50000"/>
    <n v="3953.9884000000002"/>
    <s v="Convinced seekers"/>
    <d v="2012-04-20T00:00:00"/>
    <x v="5"/>
    <d v="1946-12-21T00:00:00"/>
    <n v="65"/>
    <s v="JIMMY"/>
    <s v="Moreno"/>
    <s v="JIMMY Moreno"/>
    <n v="5"/>
    <s v="April"/>
    <n v="2012"/>
    <s v="Elderly"/>
  </r>
  <r>
    <n v="25268"/>
    <s v="M"/>
    <x v="0"/>
    <s v="25001-50000"/>
    <n v="3953.9884000000002"/>
    <s v="Convinced seekers"/>
    <d v="2012-04-25T00:00:00"/>
    <x v="3"/>
    <d v="1955-12-27T00:00:00"/>
    <n v="56"/>
    <s v="RAFAEL"/>
    <s v="Zhu"/>
    <s v="RAFAEL Zhu"/>
    <n v="3"/>
    <s v="April"/>
    <n v="2012"/>
    <s v="Seniors"/>
  </r>
  <r>
    <n v="25269"/>
    <s v="M"/>
    <x v="0"/>
    <s v="25001-50000"/>
    <n v="772.50360000000001"/>
    <s v="Casual buyers"/>
    <d v="2012-05-14T00:00:00"/>
    <x v="4"/>
    <d v="1980-10-02T00:00:00"/>
    <n v="31"/>
    <s v="CHASE"/>
    <s v="Ward"/>
    <s v="CHASE Ward"/>
    <n v="1"/>
    <s v="May"/>
    <n v="2012"/>
    <s v="Young Adult"/>
  </r>
  <r>
    <n v="25270"/>
    <s v="M"/>
    <x v="0"/>
    <s v="25001-50000"/>
    <n v="3953.9884000000002"/>
    <s v="Convinced seekers"/>
    <d v="2012-05-22T00:00:00"/>
    <x v="2"/>
    <d v="1965-03-12T00:00:00"/>
    <n v="47"/>
    <s v="JON"/>
    <s v="Rai"/>
    <s v="JON Rai"/>
    <n v="2"/>
    <s v="May"/>
    <n v="2012"/>
    <s v="Adult"/>
  </r>
  <r>
    <n v="25271"/>
    <s v="M"/>
    <x v="0"/>
    <s v="25001-50000"/>
    <n v="2699.9018000000001"/>
    <s v="Convinced seekers"/>
    <d v="2012-06-01T00:00:00"/>
    <x v="4"/>
    <d v="1964-07-09T00:00:00"/>
    <n v="47"/>
    <s v="EDWIN"/>
    <s v="Zhou"/>
    <s v="EDWIN Zhou"/>
    <n v="5"/>
    <s v="June"/>
    <n v="2012"/>
    <s v="Adult"/>
  </r>
  <r>
    <n v="25272"/>
    <s v="M"/>
    <x v="0"/>
    <s v="25001-50000"/>
    <n v="2264.2536"/>
    <s v="Brand seekers"/>
    <d v="2012-06-05T00:00:00"/>
    <x v="0"/>
    <d v="1963-10-15T00:00:00"/>
    <n v="48"/>
    <s v="CLAYTON"/>
    <s v="Li"/>
    <s v="CLAYTON Li"/>
    <n v="2"/>
    <s v="June"/>
    <n v="2012"/>
    <s v="Adult"/>
  </r>
  <r>
    <n v="25273"/>
    <s v="M"/>
    <x v="0"/>
    <s v="25001-50000"/>
    <n v="2410.6266000000001"/>
    <s v="Brand seekers"/>
    <d v="2012-06-09T00:00:00"/>
    <x v="5"/>
    <d v="1966-07-26T00:00:00"/>
    <n v="45"/>
    <s v="BOBBY"/>
    <s v="Sanchez"/>
    <s v="BOBBY Sanchez"/>
    <n v="6"/>
    <s v="June"/>
    <n v="2012"/>
    <s v="Adult"/>
  </r>
  <r>
    <n v="25274"/>
    <s v="M"/>
    <x v="0"/>
    <s v="25001-50000"/>
    <n v="2410.6266000000001"/>
    <s v="Brand seekers"/>
    <d v="2012-06-11T00:00:00"/>
    <x v="2"/>
    <d v="1963-08-24T00:00:00"/>
    <n v="48"/>
    <s v="EDWIN"/>
    <s v="Shen"/>
    <s v="EDWIN Shen"/>
    <n v="1"/>
    <s v="June"/>
    <n v="2012"/>
    <s v="Adult"/>
  </r>
  <r>
    <n v="25275"/>
    <s v="M"/>
    <x v="0"/>
    <s v="25001-50000"/>
    <n v="865.20399999999995"/>
    <s v="Casual buyers"/>
    <d v="2012-06-16T00:00:00"/>
    <x v="4"/>
    <d v="1978-10-06T00:00:00"/>
    <n v="33"/>
    <s v="JUAN"/>
    <s v="Bailey"/>
    <s v="JUAN Bailey"/>
    <n v="6"/>
    <s v="June"/>
    <n v="2012"/>
    <s v="Young Adult"/>
  </r>
  <r>
    <n v="25276"/>
    <s v="M"/>
    <x v="0"/>
    <s v="25001-50000"/>
    <n v="2699.9018000000001"/>
    <s v="Convinced seekers"/>
    <d v="2012-07-18T00:00:00"/>
    <x v="1"/>
    <d v="1951-08-11T00:00:00"/>
    <n v="60"/>
    <s v="JIMMY"/>
    <s v="Blanco"/>
    <s v="JIMMY Blanco"/>
    <n v="3"/>
    <s v="July"/>
    <n v="2012"/>
    <s v="Seniors"/>
  </r>
  <r>
    <n v="25277"/>
    <s v="M"/>
    <x v="0"/>
    <s v="25001-50000"/>
    <n v="2264.2536"/>
    <s v="Brand seekers"/>
    <d v="2012-07-21T00:00:00"/>
    <x v="0"/>
    <d v="1941-10-04T00:00:00"/>
    <n v="70"/>
    <s v="CLAYTON"/>
    <s v="Ye"/>
    <s v="CLAYTON Ye"/>
    <n v="6"/>
    <s v="July"/>
    <n v="2012"/>
    <s v="Elderly"/>
  </r>
  <r>
    <n v="25278"/>
    <s v="M"/>
    <x v="0"/>
    <s v="25001-50000"/>
    <n v="2410.6266000000001"/>
    <s v="Brand seekers"/>
    <d v="2012-07-29T00:00:00"/>
    <x v="2"/>
    <d v="1963-03-02T00:00:00"/>
    <n v="49"/>
    <s v="WILLIE"/>
    <s v="Zheng"/>
    <s v="WILLIE Zheng"/>
    <n v="7"/>
    <s v="July"/>
    <n v="2012"/>
    <s v="Adult"/>
  </r>
  <r>
    <n v="25279"/>
    <s v="M"/>
    <x v="0"/>
    <s v="25001-50000"/>
    <n v="865.20399999999995"/>
    <s v="Casual buyers"/>
    <d v="2012-07-31T00:00:00"/>
    <x v="3"/>
    <d v="1966-02-26T00:00:00"/>
    <n v="46"/>
    <s v="VICTOR"/>
    <s v="Suarez"/>
    <s v="VICTOR Suarez"/>
    <n v="2"/>
    <s v="July"/>
    <n v="2012"/>
    <s v="Adult"/>
  </r>
  <r>
    <n v="25280"/>
    <s v="M"/>
    <x v="0"/>
    <s v="25001-50000"/>
    <n v="865.20399999999995"/>
    <s v="Casual buyers"/>
    <d v="2012-08-06T00:00:00"/>
    <x v="3"/>
    <d v="1963-02-03T00:00:00"/>
    <n v="49"/>
    <s v="PHILIP"/>
    <s v="Diaz"/>
    <s v="PHILIP Diaz"/>
    <n v="1"/>
    <s v="August"/>
    <n v="2012"/>
    <s v="Adult"/>
  </r>
  <r>
    <n v="25281"/>
    <s v="M"/>
    <x v="0"/>
    <s v="25001-50000"/>
    <n v="2699.9018000000001"/>
    <s v="Convinced seekers"/>
    <d v="2012-08-06T00:00:00"/>
    <x v="1"/>
    <d v="1965-06-09T00:00:00"/>
    <n v="47"/>
    <s v="MANUEL"/>
    <s v="Rana"/>
    <s v="MANUEL Rana"/>
    <n v="1"/>
    <s v="August"/>
    <n v="2012"/>
    <s v="Adult"/>
  </r>
  <r>
    <n v="25282"/>
    <s v="M"/>
    <x v="0"/>
    <s v="25001-50000"/>
    <n v="2410.6266000000001"/>
    <s v="Brand seekers"/>
    <d v="2012-08-10T00:00:00"/>
    <x v="2"/>
    <d v="1936-06-14T00:00:00"/>
    <n v="76"/>
    <s v="WARREN"/>
    <s v="Lal"/>
    <s v="WARREN Lal"/>
    <n v="5"/>
    <s v="August"/>
    <n v="2012"/>
    <s v="Elderly"/>
  </r>
  <r>
    <n v="25283"/>
    <s v="M"/>
    <x v="0"/>
    <s v="25001-50000"/>
    <n v="2410.6266000000001"/>
    <s v="Brand seekers"/>
    <d v="2012-08-11T00:00:00"/>
    <x v="4"/>
    <d v="1971-10-17T00:00:00"/>
    <n v="40"/>
    <s v="COLIN"/>
    <s v="Liu"/>
    <s v="COLIN Liu"/>
    <n v="6"/>
    <s v="August"/>
    <n v="2012"/>
    <s v="Adult"/>
  </r>
  <r>
    <n v="25284"/>
    <s v="M"/>
    <x v="0"/>
    <s v="25001-50000"/>
    <n v="2264.2536"/>
    <s v="Brand seekers"/>
    <d v="2012-08-14T00:00:00"/>
    <x v="0"/>
    <d v="1959-05-12T00:00:00"/>
    <n v="53"/>
    <s v="OMAR"/>
    <s v="Xu"/>
    <s v="OMAR Xu"/>
    <n v="2"/>
    <s v="August"/>
    <n v="2012"/>
    <s v="Seniors"/>
  </r>
  <r>
    <n v="25285"/>
    <s v="M"/>
    <x v="0"/>
    <s v="25001-50000"/>
    <n v="2410.6266000000001"/>
    <s v="Brand seekers"/>
    <d v="2012-08-14T00:00:00"/>
    <x v="2"/>
    <d v="1974-07-21T00:00:00"/>
    <n v="38"/>
    <s v="COLIN"/>
    <s v="Huang"/>
    <s v="COLIN Huang"/>
    <n v="2"/>
    <s v="August"/>
    <n v="2012"/>
    <s v="Adult"/>
  </r>
  <r>
    <n v="25286"/>
    <s v="M"/>
    <x v="0"/>
    <s v="25001-50000"/>
    <n v="865.20399999999995"/>
    <s v="Casual buyers"/>
    <d v="2012-08-22T00:00:00"/>
    <x v="4"/>
    <d v="1955-02-07T00:00:00"/>
    <n v="57"/>
    <s v="SEAN"/>
    <s v="Morris"/>
    <s v="SEAN Morris"/>
    <n v="3"/>
    <s v="August"/>
    <n v="2012"/>
    <s v="Seniors"/>
  </r>
  <r>
    <n v="25287"/>
    <s v="M"/>
    <x v="0"/>
    <s v="25001-50000"/>
    <n v="865.20399999999995"/>
    <s v="Casual buyers"/>
    <d v="2012-08-26T00:00:00"/>
    <x v="4"/>
    <d v="1980-01-21T00:00:00"/>
    <n v="32"/>
    <s v="COLE"/>
    <s v="Morris"/>
    <s v="COLE Morris"/>
    <n v="7"/>
    <s v="August"/>
    <n v="2012"/>
    <s v="Young Adult"/>
  </r>
  <r>
    <n v="25288"/>
    <s v="M"/>
    <x v="0"/>
    <s v="25001-50000"/>
    <n v="2410.6266000000001"/>
    <s v="Brand seekers"/>
    <d v="2012-08-28T00:00:00"/>
    <x v="3"/>
    <d v="1962-07-21T00:00:00"/>
    <n v="50"/>
    <s v="MATHEW"/>
    <s v="Ortega"/>
    <s v="MATHEW Ortega"/>
    <n v="2"/>
    <s v="August"/>
    <n v="2012"/>
    <s v="Seniors"/>
  </r>
  <r>
    <n v="25289"/>
    <s v="M"/>
    <x v="0"/>
    <s v="25001-50000"/>
    <n v="2288.9187000000002"/>
    <s v="Brand seekers"/>
    <d v="2012-09-12T00:00:00"/>
    <x v="0"/>
    <d v="1961-06-17T00:00:00"/>
    <n v="51"/>
    <s v="OMAR"/>
    <s v="Gao"/>
    <s v="OMAR Gao"/>
    <n v="3"/>
    <s v="September"/>
    <n v="2012"/>
    <s v="Seniors"/>
  </r>
  <r>
    <n v="25290"/>
    <s v="M"/>
    <x v="0"/>
    <s v="25001-50000"/>
    <n v="2699.9018000000001"/>
    <s v="Convinced seekers"/>
    <d v="2012-09-28T00:00:00"/>
    <x v="2"/>
    <d v="1961-11-13T00:00:00"/>
    <n v="50"/>
    <s v="DALTON"/>
    <s v="Barnes"/>
    <s v="DALTON Barnes"/>
    <n v="5"/>
    <s v="September"/>
    <n v="2012"/>
    <s v="Seniors"/>
  </r>
  <r>
    <n v="25291"/>
    <s v="M"/>
    <x v="0"/>
    <s v="25001-50000"/>
    <n v="2410.6266000000001"/>
    <s v="Brand seekers"/>
    <d v="2012-10-02T00:00:00"/>
    <x v="1"/>
    <d v="1941-03-01T00:00:00"/>
    <n v="71"/>
    <s v="NATHAN"/>
    <s v="Carter"/>
    <s v="NATHAN Carter"/>
    <n v="2"/>
    <s v="October"/>
    <n v="2012"/>
    <s v="Elderly"/>
  </r>
  <r>
    <n v="25292"/>
    <s v="M"/>
    <x v="0"/>
    <s v="25001-50000"/>
    <n v="865.20399999999995"/>
    <s v="Casual buyers"/>
    <d v="2012-10-21T00:00:00"/>
    <x v="4"/>
    <d v="1958-07-03T00:00:00"/>
    <n v="54"/>
    <s v="ISAAC"/>
    <s v="Rogers"/>
    <s v="ISAAC Rogers"/>
    <n v="7"/>
    <s v="October"/>
    <n v="2012"/>
    <s v="Seniors"/>
  </r>
  <r>
    <n v="25293"/>
    <s v="M"/>
    <x v="0"/>
    <s v="25001-50000"/>
    <n v="2699.9018000000001"/>
    <s v="Convinced seekers"/>
    <d v="2012-10-23T00:00:00"/>
    <x v="3"/>
    <d v="1942-12-28T00:00:00"/>
    <n v="69"/>
    <s v="ROBERTO"/>
    <s v="Gutierrez"/>
    <s v="ROBERTO Gutierrez"/>
    <n v="2"/>
    <s v="October"/>
    <n v="2012"/>
    <s v="Elderly"/>
  </r>
  <r>
    <n v="25294"/>
    <s v="M"/>
    <x v="0"/>
    <s v="25001-50000"/>
    <n v="2410.6266000000001"/>
    <s v="Brand seekers"/>
    <d v="2012-10-30T00:00:00"/>
    <x v="1"/>
    <d v="1975-09-27T00:00:00"/>
    <n v="37"/>
    <s v="ALEX"/>
    <s v="Carter"/>
    <s v="ALEX Carter"/>
    <n v="2"/>
    <s v="October"/>
    <n v="2012"/>
    <s v="Adult"/>
  </r>
  <r>
    <n v="25295"/>
    <s v="M"/>
    <x v="0"/>
    <s v="25001-50000"/>
    <n v="1105.4834000000001"/>
    <s v="Casual buyers"/>
    <d v="2012-11-01T00:00:00"/>
    <x v="4"/>
    <d v="1956-11-24T00:00:00"/>
    <n v="55"/>
    <s v="GARRETT"/>
    <s v="Sanders"/>
    <s v="GARRETT Sanders"/>
    <n v="4"/>
    <s v="November"/>
    <n v="2012"/>
    <s v="Seniors"/>
  </r>
  <r>
    <n v="25296"/>
    <s v="M"/>
    <x v="0"/>
    <s v="25001-50000"/>
    <n v="1105.4834000000001"/>
    <s v="Casual buyers"/>
    <d v="2012-11-01T00:00:00"/>
    <x v="5"/>
    <d v="1963-06-13T00:00:00"/>
    <n v="49"/>
    <s v="SHANE"/>
    <s v="Kapoor"/>
    <s v="SHANE Kapoor"/>
    <n v="4"/>
    <s v="November"/>
    <n v="2012"/>
    <s v="Adult"/>
  </r>
  <r>
    <n v="25297"/>
    <s v="M"/>
    <x v="0"/>
    <s v="25001-50000"/>
    <n v="2264.2536"/>
    <s v="Brand seekers"/>
    <d v="2012-11-10T00:00:00"/>
    <x v="0"/>
    <d v="1959-12-17T00:00:00"/>
    <n v="52"/>
    <s v="LOUIS"/>
    <s v="Becker"/>
    <s v="LOUIS Becker"/>
    <n v="6"/>
    <s v="November"/>
    <n v="2012"/>
    <s v="Seniors"/>
  </r>
  <r>
    <n v="25298"/>
    <s v="M"/>
    <x v="0"/>
    <s v="25001-50000"/>
    <n v="865.20399999999995"/>
    <s v="Casual buyers"/>
    <d v="2012-11-11T00:00:00"/>
    <x v="3"/>
    <d v="1972-04-08T00:00:00"/>
    <n v="40"/>
    <s v="ERIK"/>
    <s v="Ramos"/>
    <s v="ERIK Ramos"/>
    <n v="7"/>
    <s v="November"/>
    <n v="2012"/>
    <s v="Adult"/>
  </r>
  <r>
    <n v="25299"/>
    <s v="M"/>
    <x v="0"/>
    <s v="25001-50000"/>
    <n v="2288.9187000000002"/>
    <s v="Brand seekers"/>
    <d v="2012-11-15T00:00:00"/>
    <x v="0"/>
    <d v="1974-02-10T00:00:00"/>
    <n v="38"/>
    <s v="FERNANDO"/>
    <s v="Long"/>
    <s v="FERNANDO Long"/>
    <n v="4"/>
    <s v="November"/>
    <n v="2012"/>
    <s v="Adult"/>
  </r>
  <r>
    <n v="25300"/>
    <s v="M"/>
    <x v="0"/>
    <s v="25001-50000"/>
    <n v="1105.4834000000001"/>
    <s v="Casual buyers"/>
    <d v="2012-11-22T00:00:00"/>
    <x v="1"/>
    <d v="1969-07-20T00:00:00"/>
    <n v="43"/>
    <s v="BENJAMIN"/>
    <s v="Thompson"/>
    <s v="BENJAMIN Thompson"/>
    <n v="4"/>
    <s v="November"/>
    <n v="2012"/>
    <s v="Adult"/>
  </r>
  <r>
    <n v="25301"/>
    <s v="M"/>
    <x v="0"/>
    <s v="25001-50000"/>
    <n v="2264.2536"/>
    <s v="Brand seekers"/>
    <d v="2012-11-25T00:00:00"/>
    <x v="0"/>
    <d v="1970-03-03T00:00:00"/>
    <n v="42"/>
    <s v="FERNANDO"/>
    <s v="Russell"/>
    <s v="FERNANDO Russell"/>
    <n v="7"/>
    <s v="November"/>
    <n v="2012"/>
    <s v="Adult"/>
  </r>
  <r>
    <n v="25302"/>
    <s v="M"/>
    <x v="0"/>
    <s v="25001-50000"/>
    <n v="2264.2536"/>
    <s v="Brand seekers"/>
    <d v="2012-12-06T00:00:00"/>
    <x v="0"/>
    <d v="1967-07-04T00:00:00"/>
    <n v="45"/>
    <s v="WALTER"/>
    <s v="Ortega"/>
    <s v="WALTER Ortega"/>
    <n v="4"/>
    <s v="December"/>
    <n v="2012"/>
    <s v="Adult"/>
  </r>
  <r>
    <n v="25303"/>
    <s v="M"/>
    <x v="0"/>
    <s v="25001-50000"/>
    <n v="865.20399999999995"/>
    <s v="Casual buyers"/>
    <d v="2012-12-06T00:00:00"/>
    <x v="2"/>
    <d v="1970-01-05T00:00:00"/>
    <n v="42"/>
    <s v="JESSE"/>
    <s v="Cook"/>
    <s v="JESSE Cook"/>
    <n v="4"/>
    <s v="December"/>
    <n v="2012"/>
    <s v="Adult"/>
  </r>
  <r>
    <n v="25304"/>
    <s v="M"/>
    <x v="0"/>
    <s v="25001-50000"/>
    <n v="2699.9018000000001"/>
    <s v="Convinced seekers"/>
    <d v="2012-12-08T00:00:00"/>
    <x v="3"/>
    <d v="1957-05-15T00:00:00"/>
    <n v="55"/>
    <s v="CHARLES"/>
    <s v="Reed"/>
    <s v="CHARLES Reed"/>
    <n v="6"/>
    <s v="December"/>
    <n v="2012"/>
    <s v="Seniors"/>
  </r>
  <r>
    <n v="25305"/>
    <s v="M"/>
    <x v="0"/>
    <s v="25001-50000"/>
    <n v="2410.6266000000001"/>
    <s v="Brand seekers"/>
    <d v="2012-12-08T00:00:00"/>
    <x v="1"/>
    <d v="1955-06-04T00:00:00"/>
    <n v="57"/>
    <s v="ALEX"/>
    <s v="Lopez"/>
    <s v="ALEX Lopez"/>
    <n v="6"/>
    <s v="December"/>
    <n v="2012"/>
    <s v="Seniors"/>
  </r>
  <r>
    <n v="25306"/>
    <s v="M"/>
    <x v="0"/>
    <s v="25001-50000"/>
    <n v="2410.6266000000001"/>
    <s v="Brand seekers"/>
    <d v="2012-12-10T00:00:00"/>
    <x v="5"/>
    <d v="1960-03-18T00:00:00"/>
    <n v="52"/>
    <s v="NATHAN"/>
    <s v="Lee"/>
    <s v="NATHAN Lee"/>
    <n v="1"/>
    <s v="December"/>
    <n v="2012"/>
    <s v="Seniors"/>
  </r>
  <r>
    <n v="25307"/>
    <s v="M"/>
    <x v="0"/>
    <s v="25001-50000"/>
    <n v="2410.6266000000001"/>
    <s v="Brand seekers"/>
    <d v="2012-12-12T00:00:00"/>
    <x v="5"/>
    <d v="1951-11-05T00:00:00"/>
    <n v="61"/>
    <s v="CAMERON"/>
    <s v="Brown"/>
    <s v="CAMERON Brown"/>
    <n v="3"/>
    <s v="December"/>
    <n v="2012"/>
    <s v="Seniors"/>
  </r>
  <r>
    <n v="25308"/>
    <s v="M"/>
    <x v="0"/>
    <s v="25001-50000"/>
    <n v="2264.2536"/>
    <s v="Brand seekers"/>
    <d v="2012-12-14T00:00:00"/>
    <x v="0"/>
    <d v="1955-12-25T00:00:00"/>
    <n v="56"/>
    <s v="WALTER"/>
    <s v="Suarez"/>
    <s v="WALTER Suarez"/>
    <n v="5"/>
    <s v="December"/>
    <n v="2012"/>
    <s v="Seniors"/>
  </r>
  <r>
    <n v="25309"/>
    <s v="M"/>
    <x v="0"/>
    <s v="25001-50000"/>
    <n v="2288.9187000000002"/>
    <s v="Brand seekers"/>
    <d v="2012-12-16T00:00:00"/>
    <x v="0"/>
    <d v="1946-04-03T00:00:00"/>
    <n v="66"/>
    <s v="JEREMY"/>
    <s v="Bryant"/>
    <s v="JEREMY Bryant"/>
    <n v="7"/>
    <s v="December"/>
    <n v="2012"/>
    <s v="Elderly"/>
  </r>
  <r>
    <n v="25310"/>
    <s v="M"/>
    <x v="0"/>
    <s v="25001-50000"/>
    <n v="2410.6266000000001"/>
    <s v="Brand seekers"/>
    <d v="2013-01-18T00:00:00"/>
    <x v="3"/>
    <d v="1965-08-15T00:00:00"/>
    <n v="47"/>
    <s v="JONATHAN"/>
    <s v="Edwards"/>
    <s v="JONATHAN Edwards"/>
    <n v="5"/>
    <s v="January"/>
    <n v="2013"/>
    <s v="Adult"/>
  </r>
  <r>
    <n v="25311"/>
    <s v="M"/>
    <x v="0"/>
    <s v="25001-50000"/>
    <n v="2288.9187000000002"/>
    <s v="Brand seekers"/>
    <d v="2013-01-24T00:00:00"/>
    <x v="0"/>
    <d v="1974-05-04T00:00:00"/>
    <n v="38"/>
    <s v="RICHARD"/>
    <s v="James"/>
    <s v="RICHARD James"/>
    <n v="4"/>
    <s v="January"/>
    <n v="2013"/>
    <s v="Adult"/>
  </r>
  <r>
    <n v="25312"/>
    <s v="M"/>
    <x v="0"/>
    <s v="25001-50000"/>
    <n v="2699.9018000000001"/>
    <s v="Convinced seekers"/>
    <d v="2013-01-24T00:00:00"/>
    <x v="3"/>
    <d v="1948-12-17T00:00:00"/>
    <n v="64"/>
    <s v="MARC"/>
    <s v="Martin"/>
    <s v="MARC Martin"/>
    <n v="4"/>
    <s v="January"/>
    <n v="2013"/>
    <s v="Seniors"/>
  </r>
  <r>
    <n v="25313"/>
    <s v="M"/>
    <x v="0"/>
    <s v="25001-50000"/>
    <n v="865.20399999999995"/>
    <s v="Casual buyers"/>
    <d v="2013-01-28T00:00:00"/>
    <x v="4"/>
    <d v="1966-03-15T00:00:00"/>
    <n v="46"/>
    <s v="BILLY"/>
    <s v="Moreno"/>
    <s v="BILLY Moreno"/>
    <n v="1"/>
    <s v="January"/>
    <n v="2013"/>
    <s v="Adult"/>
  </r>
  <r>
    <n v="25314"/>
    <s v="M"/>
    <x v="0"/>
    <s v="25001-50000"/>
    <n v="2288.9187000000002"/>
    <s v="Brand seekers"/>
    <d v="2013-02-01T00:00:00"/>
    <x v="0"/>
    <d v="1957-02-26T00:00:00"/>
    <n v="55"/>
    <s v="CHARLES"/>
    <s v="Ward"/>
    <s v="CHARLES Ward"/>
    <n v="5"/>
    <s v="February"/>
    <n v="2013"/>
    <s v="Seniors"/>
  </r>
  <r>
    <n v="25315"/>
    <s v="M"/>
    <x v="0"/>
    <s v="25001-50000"/>
    <n v="2410.6266000000001"/>
    <s v="Brand seekers"/>
    <d v="2013-02-20T00:00:00"/>
    <x v="5"/>
    <d v="1954-03-15T00:00:00"/>
    <n v="58"/>
    <s v="ETHAN"/>
    <s v="Garcia"/>
    <s v="ETHAN Garcia"/>
    <n v="3"/>
    <s v="February"/>
    <n v="2013"/>
    <s v="Seniors"/>
  </r>
  <r>
    <n v="25316"/>
    <s v="M"/>
    <x v="0"/>
    <s v="25001-50000"/>
    <n v="2264.2536"/>
    <s v="Brand seekers"/>
    <d v="2013-03-01T00:00:00"/>
    <x v="0"/>
    <d v="1929-04-08T00:00:00"/>
    <n v="83"/>
    <s v="CARLOS"/>
    <s v="Rivera"/>
    <s v="CARLOS Rivera"/>
    <n v="5"/>
    <s v="March"/>
    <n v="2013"/>
    <s v="Elderly"/>
  </r>
  <r>
    <n v="25317"/>
    <s v="M"/>
    <x v="0"/>
    <s v="25001-50000"/>
    <n v="2699.9018000000001"/>
    <s v="Convinced seekers"/>
    <d v="2013-03-10T00:00:00"/>
    <x v="1"/>
    <d v="1952-11-13T00:00:00"/>
    <n v="60"/>
    <s v="NATHAN"/>
    <s v="Jones"/>
    <s v="NATHAN Jones"/>
    <n v="7"/>
    <s v="March"/>
    <n v="2013"/>
    <s v="Seniors"/>
  </r>
  <r>
    <n v="25318"/>
    <s v="M"/>
    <x v="0"/>
    <s v="25001-50000"/>
    <n v="2410.6266000000001"/>
    <s v="Brand seekers"/>
    <d v="2013-03-10T00:00:00"/>
    <x v="1"/>
    <d v="1975-10-19T00:00:00"/>
    <n v="37"/>
    <s v="LOGAN"/>
    <s v="Clark"/>
    <s v="LOGAN Clark"/>
    <n v="7"/>
    <s v="March"/>
    <n v="2013"/>
    <s v="Adult"/>
  </r>
  <r>
    <n v="25319"/>
    <s v="M"/>
    <x v="0"/>
    <s v="25001-50000"/>
    <n v="865.20399999999995"/>
    <s v="Casual buyers"/>
    <d v="2013-03-12T00:00:00"/>
    <x v="4"/>
    <d v="1965-04-19T00:00:00"/>
    <n v="47"/>
    <s v="MARTIN"/>
    <s v="Sanchez"/>
    <s v="MARTIN Sanchez"/>
    <n v="2"/>
    <s v="March"/>
    <n v="2013"/>
    <s v="Adult"/>
  </r>
  <r>
    <n v="25320"/>
    <s v="M"/>
    <x v="0"/>
    <s v="25001-50000"/>
    <n v="865.20399999999995"/>
    <s v="Casual buyers"/>
    <d v="2013-03-19T00:00:00"/>
    <x v="3"/>
    <d v="1938-09-06T00:00:00"/>
    <n v="74"/>
    <s v="DOUGLAS"/>
    <s v="Srini"/>
    <s v="DOUGLAS Srini"/>
    <n v="2"/>
    <s v="March"/>
    <n v="2013"/>
    <s v="Elderly"/>
  </r>
  <r>
    <n v="25321"/>
    <s v="M"/>
    <x v="0"/>
    <s v="25001-50000"/>
    <n v="865.20399999999995"/>
    <s v="Casual buyers"/>
    <d v="2013-03-20T00:00:00"/>
    <x v="2"/>
    <d v="1954-05-26T00:00:00"/>
    <n v="58"/>
    <s v="CHARLES"/>
    <s v="Stewart"/>
    <s v="CHARLES Stewart"/>
    <n v="3"/>
    <s v="March"/>
    <n v="2013"/>
    <s v="Seniors"/>
  </r>
  <r>
    <n v="25322"/>
    <s v="M"/>
    <x v="0"/>
    <s v="25001-50000"/>
    <n v="2410.6266000000001"/>
    <s v="Brand seekers"/>
    <d v="2013-03-27T00:00:00"/>
    <x v="5"/>
    <d v="1969-10-07T00:00:00"/>
    <n v="43"/>
    <s v="RYAN"/>
    <s v="Williams"/>
    <s v="RYAN Williams"/>
    <n v="3"/>
    <s v="March"/>
    <n v="2013"/>
    <s v="Adult"/>
  </r>
  <r>
    <n v="25323"/>
    <s v="M"/>
    <x v="0"/>
    <s v="25001-50000"/>
    <n v="865.20399999999995"/>
    <s v="Casual buyers"/>
    <d v="2013-04-01T00:00:00"/>
    <x v="2"/>
    <d v="1954-05-26T00:00:00"/>
    <n v="58"/>
    <s v="JOHNATHAN"/>
    <s v="Chapman"/>
    <s v="JOHNATHAN Chapman"/>
    <n v="1"/>
    <s v="April"/>
    <n v="2013"/>
    <s v="Seniors"/>
  </r>
  <r>
    <n v="25324"/>
    <s v="M"/>
    <x v="0"/>
    <s v="25001-50000"/>
    <n v="865.20399999999995"/>
    <s v="Casual buyers"/>
    <d v="2013-04-01T00:00:00"/>
    <x v="4"/>
    <d v="1967-11-13T00:00:00"/>
    <n v="45"/>
    <s v="MANUEL"/>
    <s v="Perez"/>
    <s v="MANUEL Perez"/>
    <n v="1"/>
    <s v="April"/>
    <n v="2013"/>
    <s v="Adult"/>
  </r>
  <r>
    <n v="25325"/>
    <s v="M"/>
    <x v="0"/>
    <s v="25001-50000"/>
    <n v="865.20399999999995"/>
    <s v="Casual buyers"/>
    <d v="2013-04-12T00:00:00"/>
    <x v="2"/>
    <d v="1979-09-26T00:00:00"/>
    <n v="33"/>
    <s v="JOHNATHAN"/>
    <s v="Srini"/>
    <s v="JOHNATHAN Srini"/>
    <n v="5"/>
    <s v="April"/>
    <n v="2013"/>
    <s v="Young Adult"/>
  </r>
  <r>
    <n v="25326"/>
    <s v="M"/>
    <x v="0"/>
    <s v="25001-50000"/>
    <n v="2288.9187000000002"/>
    <s v="Brand seekers"/>
    <d v="2013-04-12T00:00:00"/>
    <x v="5"/>
    <d v="1974-09-21T00:00:00"/>
    <n v="38"/>
    <s v="CARSON"/>
    <s v="Patterson"/>
    <s v="CARSON Patterson"/>
    <n v="5"/>
    <s v="April"/>
    <n v="2013"/>
    <s v="Adult"/>
  </r>
  <r>
    <n v="25327"/>
    <s v="M"/>
    <x v="0"/>
    <s v="25001-50000"/>
    <n v="2410.6266000000001"/>
    <s v="Brand seekers"/>
    <d v="2013-05-18T00:00:00"/>
    <x v="3"/>
    <d v="1945-10-03T00:00:00"/>
    <n v="67"/>
    <s v="LUKE"/>
    <s v="Young"/>
    <s v="LUKE Young"/>
    <n v="6"/>
    <s v="May"/>
    <n v="2013"/>
    <s v="Elderly"/>
  </r>
  <r>
    <n v="25328"/>
    <s v="M"/>
    <x v="0"/>
    <s v="25001-50000"/>
    <n v="2410.6266000000001"/>
    <s v="Brand seekers"/>
    <d v="2013-05-18T00:00:00"/>
    <x v="1"/>
    <d v="1976-04-21T00:00:00"/>
    <n v="37"/>
    <s v="BRENT"/>
    <s v="Wang"/>
    <s v="BRENT Wang"/>
    <n v="6"/>
    <s v="May"/>
    <n v="2013"/>
    <s v="Adult"/>
  </r>
  <r>
    <n v="25329"/>
    <s v="M"/>
    <x v="0"/>
    <s v="25001-50000"/>
    <n v="2288.9187000000002"/>
    <s v="Brand seekers"/>
    <d v="2013-05-23T00:00:00"/>
    <x v="0"/>
    <d v="1961-06-07T00:00:00"/>
    <n v="51"/>
    <s v="GABRIEL"/>
    <s v="Campbell"/>
    <s v="GABRIEL Campbell"/>
    <n v="4"/>
    <s v="May"/>
    <n v="2013"/>
    <s v="Seniors"/>
  </r>
  <r>
    <n v="25330"/>
    <s v="M"/>
    <x v="0"/>
    <s v="25001-50000"/>
    <n v="2699.9018000000001"/>
    <s v="Convinced seekers"/>
    <d v="2013-05-24T00:00:00"/>
    <x v="3"/>
    <d v="1975-10-14T00:00:00"/>
    <n v="37"/>
    <s v="EVAN"/>
    <s v="Mitchell"/>
    <s v="EVAN Mitchell"/>
    <n v="5"/>
    <s v="May"/>
    <n v="2013"/>
    <s v="Adult"/>
  </r>
  <r>
    <n v="25331"/>
    <s v="M"/>
    <x v="0"/>
    <s v="25001-50000"/>
    <n v="2264.2536"/>
    <s v="Brand seekers"/>
    <d v="2013-05-26T00:00:00"/>
    <x v="0"/>
    <d v="1966-11-24T00:00:00"/>
    <n v="46"/>
    <s v="BILLY"/>
    <s v="Torres"/>
    <s v="BILLY Torres"/>
    <n v="7"/>
    <s v="May"/>
    <n v="2013"/>
    <s v="Adult"/>
  </r>
  <r>
    <n v="25332"/>
    <s v="M"/>
    <x v="0"/>
    <s v="25001-50000"/>
    <n v="1939.2529"/>
    <s v="Brand seekers"/>
    <d v="2013-06-07T00:00:00"/>
    <x v="3"/>
    <d v="1965-07-08T00:00:00"/>
    <n v="47"/>
    <s v="CONNOR"/>
    <s v="Green"/>
    <s v="CONNOR Green"/>
    <n v="5"/>
    <s v="June"/>
    <n v="2013"/>
    <s v="Adult"/>
  </r>
  <r>
    <n v="25333"/>
    <s v="M"/>
    <x v="0"/>
    <s v="25001-50000"/>
    <n v="2738.5657000000001"/>
    <s v="Convinced seekers"/>
    <d v="2013-06-14T00:00:00"/>
    <x v="0"/>
    <d v="1937-05-09T00:00:00"/>
    <n v="76"/>
    <s v="TODD"/>
    <s v="Sun"/>
    <s v="TODD Sun"/>
    <n v="5"/>
    <s v="June"/>
    <n v="2013"/>
    <s v="Elderly"/>
  </r>
  <r>
    <n v="25334"/>
    <s v="M"/>
    <x v="0"/>
    <s v="25001-50000"/>
    <n v="1276.8054"/>
    <s v="Casual buyers"/>
    <d v="2013-06-23T00:00:00"/>
    <x v="4"/>
    <d v="1961-03-08T00:00:00"/>
    <n v="52"/>
    <s v="NELSON"/>
    <s v="Romero"/>
    <s v="NELSON Romero"/>
    <n v="7"/>
    <s v="June"/>
    <n v="2013"/>
    <s v="Seniors"/>
  </r>
  <r>
    <n v="25335"/>
    <s v="M"/>
    <x v="0"/>
    <s v="25001-50000"/>
    <n v="2775.0086000000001"/>
    <s v="Convinced seekers"/>
    <d v="2013-06-24T00:00:00"/>
    <x v="0"/>
    <d v="1975-05-25T00:00:00"/>
    <n v="38"/>
    <s v="JOHN"/>
    <s v="Martinez"/>
    <s v="JOHN Martinez"/>
    <n v="1"/>
    <s v="June"/>
    <n v="2013"/>
    <s v="Adult"/>
  </r>
  <r>
    <n v="25336"/>
    <s v="M"/>
    <x v="0"/>
    <s v="25001-50000"/>
    <n v="25.381900000000002"/>
    <s v="Casual buyers"/>
    <d v="2013-06-30T00:00:00"/>
    <x v="2"/>
    <d v="1960-06-13T00:00:00"/>
    <n v="53"/>
    <s v="WARREN"/>
    <s v="Zheng"/>
    <s v="WARREN Zheng"/>
    <n v="7"/>
    <s v="June"/>
    <n v="2013"/>
    <s v="Seniors"/>
  </r>
  <r>
    <n v="25337"/>
    <s v="M"/>
    <x v="0"/>
    <s v="25001-50000"/>
    <n v="26.276900000000001"/>
    <s v="Casual buyers"/>
    <d v="2013-07-02T00:00:00"/>
    <x v="6"/>
    <d v="1955-10-12T00:00:00"/>
    <n v="57"/>
    <s v="JOHN"/>
    <s v="Taylor"/>
    <s v="JOHN Taylor"/>
    <n v="2"/>
    <s v="July"/>
    <n v="2013"/>
    <s v="Seniors"/>
  </r>
  <r>
    <n v="25338"/>
    <s v="M"/>
    <x v="0"/>
    <s v="25001-50000"/>
    <n v="93.836600000000004"/>
    <s v="Casual buyers"/>
    <d v="2013-07-02T00:00:00"/>
    <x v="2"/>
    <d v="1957-12-01T00:00:00"/>
    <n v="55"/>
    <s v="GABRIEL"/>
    <s v="Nelson"/>
    <s v="GABRIEL Nelson"/>
    <n v="2"/>
    <s v="July"/>
    <n v="2013"/>
    <s v="Seniors"/>
  </r>
  <r>
    <n v="25339"/>
    <s v="M"/>
    <x v="0"/>
    <s v="25001-50000"/>
    <n v="876.77329999999995"/>
    <s v="Casual buyers"/>
    <d v="2013-07-03T00:00:00"/>
    <x v="5"/>
    <d v="1960-04-12T00:00:00"/>
    <n v="53"/>
    <s v="LUKE"/>
    <s v="Carter"/>
    <s v="LUKE Carter"/>
    <n v="3"/>
    <s v="July"/>
    <n v="2013"/>
    <s v="Seniors"/>
  </r>
  <r>
    <n v="25340"/>
    <s v="M"/>
    <x v="0"/>
    <s v="25001-50000"/>
    <n v="27.614000000000001"/>
    <s v="Casual buyers"/>
    <d v="2013-07-05T00:00:00"/>
    <x v="0"/>
    <d v="1947-03-16T00:00:00"/>
    <n v="66"/>
    <s v="RICKY"/>
    <s v="Romero"/>
    <s v="RICKY Romero"/>
    <n v="5"/>
    <s v="July"/>
    <n v="2013"/>
    <s v="Elderly"/>
  </r>
  <r>
    <n v="25341"/>
    <s v="M"/>
    <x v="0"/>
    <s v="25001-50000"/>
    <n v="2776.1136000000001"/>
    <s v="Convinced seekers"/>
    <d v="2013-07-06T00:00:00"/>
    <x v="0"/>
    <d v="1973-01-22T00:00:00"/>
    <n v="40"/>
    <s v="JONATHAN"/>
    <s v="Scott"/>
    <s v="JONATHAN Scott"/>
    <n v="6"/>
    <s v="July"/>
    <n v="2013"/>
    <s v="Adult"/>
  </r>
  <r>
    <n v="25342"/>
    <s v="M"/>
    <x v="0"/>
    <s v="25001-50000"/>
    <n v="40.078400000000002"/>
    <s v="Casual buyers"/>
    <d v="2013-07-06T00:00:00"/>
    <x v="6"/>
    <d v="1976-04-02T00:00:00"/>
    <n v="37"/>
    <s v="CHARLES"/>
    <s v="Bailey"/>
    <s v="CHARLES Bailey"/>
    <n v="6"/>
    <s v="July"/>
    <n v="2013"/>
    <s v="Adult"/>
  </r>
  <r>
    <n v="25343"/>
    <s v="M"/>
    <x v="0"/>
    <s v="25001-50000"/>
    <n v="1911.6169"/>
    <s v="Brand seekers"/>
    <d v="2013-07-07T00:00:00"/>
    <x v="1"/>
    <d v="1957-04-27T00:00:00"/>
    <n v="56"/>
    <s v="LOGAN"/>
    <s v="Jones"/>
    <s v="LOGAN Jones"/>
    <n v="7"/>
    <s v="July"/>
    <n v="2013"/>
    <s v="Seniors"/>
  </r>
  <r>
    <n v="25344"/>
    <s v="M"/>
    <x v="0"/>
    <s v="25001-50000"/>
    <n v="2614.3748000000001"/>
    <s v="Convinced seekers"/>
    <d v="2013-07-08T00:00:00"/>
    <x v="2"/>
    <d v="1971-03-02T00:00:00"/>
    <n v="42"/>
    <s v="RUBEN"/>
    <s v="Chandra"/>
    <s v="RUBEN Chandra"/>
    <n v="1"/>
    <s v="July"/>
    <n v="2013"/>
    <s v="Adult"/>
  </r>
  <r>
    <n v="25345"/>
    <s v="M"/>
    <x v="0"/>
    <s v="25001-50000"/>
    <n v="64.609399999999994"/>
    <s v="Casual buyers"/>
    <d v="2013-07-08T00:00:00"/>
    <x v="5"/>
    <d v="1965-06-27T00:00:00"/>
    <n v="48"/>
    <s v="RICHARD"/>
    <s v="Kelly"/>
    <s v="RICHARD Kelly"/>
    <n v="1"/>
    <s v="July"/>
    <n v="2013"/>
    <s v="Adult"/>
  </r>
  <r>
    <n v="25346"/>
    <s v="M"/>
    <x v="0"/>
    <s v="25001-50000"/>
    <n v="43.072899999999997"/>
    <s v="Casual buyers"/>
    <d v="2013-07-11T00:00:00"/>
    <x v="4"/>
    <d v="1969-10-03T00:00:00"/>
    <n v="43"/>
    <s v="RUBEN"/>
    <s v="Perez"/>
    <s v="RUBEN Perez"/>
    <n v="4"/>
    <s v="July"/>
    <n v="2013"/>
    <s v="Adult"/>
  </r>
  <r>
    <n v="25347"/>
    <s v="M"/>
    <x v="0"/>
    <s v="25001-50000"/>
    <n v="114.3454"/>
    <s v="Casual buyers"/>
    <d v="2013-07-12T00:00:00"/>
    <x v="2"/>
    <d v="1959-12-08T00:00:00"/>
    <n v="53"/>
    <s v="JÉSUS"/>
    <s v="Navarro"/>
    <s v="JÉSUS Navarro"/>
    <n v="5"/>
    <s v="July"/>
    <n v="2013"/>
    <s v="Seniors"/>
  </r>
  <r>
    <n v="25348"/>
    <s v="M"/>
    <x v="0"/>
    <s v="25001-50000"/>
    <n v="5.5140000000000002"/>
    <s v="Casual buyers"/>
    <d v="2013-07-12T00:00:00"/>
    <x v="4"/>
    <d v="1952-05-10T00:00:00"/>
    <n v="61"/>
    <s v="ANGEL"/>
    <s v="Reed"/>
    <s v="ANGEL Reed"/>
    <n v="5"/>
    <s v="July"/>
    <n v="2013"/>
    <s v="Seniors"/>
  </r>
  <r>
    <n v="25349"/>
    <s v="M"/>
    <x v="0"/>
    <s v="25001-50000"/>
    <n v="38.929200000000002"/>
    <s v="Casual buyers"/>
    <d v="2013-07-13T00:00:00"/>
    <x v="0"/>
    <d v="1968-05-11T00:00:00"/>
    <n v="45"/>
    <s v="MARC"/>
    <s v="Schmidt"/>
    <s v="MARC Schmidt"/>
    <n v="6"/>
    <s v="July"/>
    <n v="2013"/>
    <s v="Adult"/>
  </r>
  <r>
    <n v="25350"/>
    <s v="M"/>
    <x v="0"/>
    <s v="25001-50000"/>
    <n v="2688.5092"/>
    <s v="Convinced seekers"/>
    <d v="2013-07-17T00:00:00"/>
    <x v="1"/>
    <d v="1979-02-18T00:00:00"/>
    <n v="34"/>
    <s v="ALEX"/>
    <s v="Howard"/>
    <s v="ALEX Howard"/>
    <n v="3"/>
    <s v="July"/>
    <n v="2013"/>
    <s v="Young Adult"/>
  </r>
  <r>
    <n v="25351"/>
    <s v="M"/>
    <x v="0"/>
    <s v="25001-50000"/>
    <n v="79.0959"/>
    <s v="Casual buyers"/>
    <d v="2013-07-19T00:00:00"/>
    <x v="6"/>
    <d v="1975-06-05T00:00:00"/>
    <n v="38"/>
    <s v="ANGEL"/>
    <s v="Cooper"/>
    <s v="ANGEL Cooper"/>
    <n v="5"/>
    <s v="July"/>
    <n v="2013"/>
    <s v="Adult"/>
  </r>
  <r>
    <n v="25352"/>
    <s v="M"/>
    <x v="0"/>
    <s v="25001-50000"/>
    <n v="132.5779"/>
    <s v="Casual buyers"/>
    <d v="2013-07-21T00:00:00"/>
    <x v="3"/>
    <d v="1978-07-22T00:00:00"/>
    <n v="34"/>
    <s v="JON"/>
    <s v="Hu"/>
    <s v="JON Hu"/>
    <n v="7"/>
    <s v="July"/>
    <n v="2013"/>
    <s v="Young Adult"/>
  </r>
  <r>
    <n v="25353"/>
    <s v="M"/>
    <x v="0"/>
    <s v="25001-50000"/>
    <n v="34.553400000000003"/>
    <s v="Casual buyers"/>
    <d v="2013-07-27T00:00:00"/>
    <x v="0"/>
    <d v="1954-12-24T00:00:00"/>
    <n v="58"/>
    <s v="LUKE"/>
    <s v="Campbell"/>
    <s v="LUKE Campbell"/>
    <n v="6"/>
    <s v="July"/>
    <n v="2013"/>
    <s v="Seniors"/>
  </r>
  <r>
    <n v="25354"/>
    <s v="M"/>
    <x v="0"/>
    <s v="25001-50000"/>
    <n v="16.552900000000001"/>
    <s v="Casual buyers"/>
    <d v="2013-07-27T00:00:00"/>
    <x v="4"/>
    <d v="1968-10-03T00:00:00"/>
    <n v="44"/>
    <s v="PETER"/>
    <s v="Anand"/>
    <s v="PETER Anand"/>
    <n v="6"/>
    <s v="July"/>
    <n v="2013"/>
    <s v="Adult"/>
  </r>
  <r>
    <n v="25355"/>
    <s v="M"/>
    <x v="0"/>
    <s v="25001-50000"/>
    <n v="55.238999999999997"/>
    <s v="Casual buyers"/>
    <d v="2013-07-29T00:00:00"/>
    <x v="0"/>
    <d v="1978-12-11T00:00:00"/>
    <n v="34"/>
    <s v="ALEX"/>
    <s v="Sanders"/>
    <s v="ALEX Sanders"/>
    <n v="1"/>
    <s v="July"/>
    <n v="2013"/>
    <s v="Young Adult"/>
  </r>
  <r>
    <n v="25356"/>
    <s v="M"/>
    <x v="0"/>
    <s v="25001-50000"/>
    <n v="15.447900000000001"/>
    <s v="Casual buyers"/>
    <d v="2013-08-05T00:00:00"/>
    <x v="2"/>
    <d v="1963-05-15T00:00:00"/>
    <n v="50"/>
    <s v="ALLEN"/>
    <s v="Lopez"/>
    <s v="ALLEN Lopez"/>
    <n v="1"/>
    <s v="August"/>
    <n v="2013"/>
    <s v="Seniors"/>
  </r>
  <r>
    <n v="25357"/>
    <s v="M"/>
    <x v="0"/>
    <s v="25001-50000"/>
    <n v="149.15289999999999"/>
    <s v="Casual buyers"/>
    <d v="2013-08-06T00:00:00"/>
    <x v="6"/>
    <d v="1941-10-26T00:00:00"/>
    <n v="71"/>
    <s v="EDWIN"/>
    <s v="Ye"/>
    <s v="EDWIN Ye"/>
    <n v="2"/>
    <s v="August"/>
    <n v="2013"/>
    <s v="Elderly"/>
  </r>
  <r>
    <n v="25358"/>
    <s v="M"/>
    <x v="0"/>
    <s v="25001-50000"/>
    <n v="620.43539999999996"/>
    <s v="Casual buyers"/>
    <d v="2013-08-09T00:00:00"/>
    <x v="0"/>
    <d v="1978-04-06T00:00:00"/>
    <n v="35"/>
    <s v="PETER"/>
    <s v="Chander"/>
    <s v="PETER Chander"/>
    <n v="5"/>
    <s v="August"/>
    <n v="2013"/>
    <s v="Adult"/>
  </r>
  <r>
    <n v="25359"/>
    <s v="M"/>
    <x v="0"/>
    <s v="25001-50000"/>
    <n v="52.973700000000001"/>
    <s v="Casual buyers"/>
    <d v="2013-08-11T00:00:00"/>
    <x v="2"/>
    <d v="1970-05-06T00:00:00"/>
    <n v="43"/>
    <s v="PEDRO"/>
    <s v="Ruiz"/>
    <s v="PEDRO Ruiz"/>
    <n v="7"/>
    <s v="August"/>
    <n v="2013"/>
    <s v="Adult"/>
  </r>
  <r>
    <n v="25360"/>
    <s v="M"/>
    <x v="0"/>
    <s v="25001-50000"/>
    <n v="5.5140000000000002"/>
    <s v="Casual buyers"/>
    <d v="2013-08-12T00:00:00"/>
    <x v="2"/>
    <d v="1962-10-10T00:00:00"/>
    <n v="50"/>
    <s v="CARL"/>
    <s v="Beck"/>
    <s v="CARL Beck"/>
    <n v="1"/>
    <s v="August"/>
    <n v="2013"/>
    <s v="Seniors"/>
  </r>
  <r>
    <n v="25361"/>
    <s v="M"/>
    <x v="0"/>
    <s v="25001-50000"/>
    <n v="862.80610000000001"/>
    <s v="Casual buyers"/>
    <d v="2013-08-14T00:00:00"/>
    <x v="3"/>
    <d v="1973-01-24T00:00:00"/>
    <n v="40"/>
    <s v="CAMERON"/>
    <s v="Moore"/>
    <s v="CAMERON Moore"/>
    <n v="3"/>
    <s v="August"/>
    <n v="2013"/>
    <s v="Adult"/>
  </r>
  <r>
    <n v="25362"/>
    <s v="M"/>
    <x v="0"/>
    <s v="25001-50000"/>
    <n v="24.2879"/>
    <s v="Casual buyers"/>
    <d v="2013-08-15T00:00:00"/>
    <x v="3"/>
    <d v="1964-05-27T00:00:00"/>
    <n v="49"/>
    <s v="MATHEW"/>
    <s v="Dominguez"/>
    <s v="MATHEW Dominguez"/>
    <n v="4"/>
    <s v="August"/>
    <n v="2013"/>
    <s v="Adult"/>
  </r>
  <r>
    <n v="25363"/>
    <s v="M"/>
    <x v="0"/>
    <s v="25001-50000"/>
    <n v="75.6815"/>
    <s v="Casual buyers"/>
    <d v="2013-08-17T00:00:00"/>
    <x v="1"/>
    <d v="1938-09-06T00:00:00"/>
    <n v="74"/>
    <s v="ANDRE"/>
    <s v="Chandra"/>
    <s v="ANDRE Chandra"/>
    <n v="6"/>
    <s v="August"/>
    <n v="2013"/>
    <s v="Elderly"/>
  </r>
  <r>
    <n v="25364"/>
    <s v="M"/>
    <x v="0"/>
    <s v="25001-50000"/>
    <n v="142.53399999999999"/>
    <s v="Casual buyers"/>
    <d v="2013-08-17T00:00:00"/>
    <x v="4"/>
    <d v="1955-07-20T00:00:00"/>
    <n v="58"/>
    <s v="ANTONIO"/>
    <s v="Price"/>
    <s v="ANTONIO Price"/>
    <n v="6"/>
    <s v="August"/>
    <n v="2013"/>
    <s v="Seniors"/>
  </r>
  <r>
    <n v="25365"/>
    <s v="M"/>
    <x v="0"/>
    <s v="25001-50000"/>
    <n v="33.139000000000003"/>
    <s v="Casual buyers"/>
    <d v="2013-08-20T00:00:00"/>
    <x v="0"/>
    <d v="1931-10-05T00:00:00"/>
    <n v="81"/>
    <s v="SEBASTIAN"/>
    <s v="Bell"/>
    <s v="SEBASTIAN Bell"/>
    <n v="2"/>
    <s v="August"/>
    <n v="2013"/>
    <s v="Elderly"/>
  </r>
  <r>
    <n v="25366"/>
    <s v="M"/>
    <x v="0"/>
    <s v="25001-50000"/>
    <n v="16.552900000000001"/>
    <s v="Casual buyers"/>
    <d v="2013-08-20T00:00:00"/>
    <x v="6"/>
    <d v="1958-09-03T00:00:00"/>
    <n v="54"/>
    <s v="COLE"/>
    <s v="Richardson"/>
    <s v="COLE Richardson"/>
    <n v="2"/>
    <s v="August"/>
    <n v="2013"/>
    <s v="Seniors"/>
  </r>
  <r>
    <n v="25367"/>
    <s v="M"/>
    <x v="0"/>
    <s v="25001-50000"/>
    <n v="87.272900000000007"/>
    <s v="Casual buyers"/>
    <d v="2013-08-20T00:00:00"/>
    <x v="5"/>
    <d v="1961-04-14T00:00:00"/>
    <n v="52"/>
    <s v="BRYCE"/>
    <s v="Ramirez"/>
    <s v="BRYCE Ramirez"/>
    <n v="2"/>
    <s v="August"/>
    <n v="2013"/>
    <s v="Seniors"/>
  </r>
  <r>
    <n v="25368"/>
    <s v="M"/>
    <x v="0"/>
    <s v="25001-50000"/>
    <n v="2699.9018000000001"/>
    <s v="Convinced seekers"/>
    <d v="2013-08-21T00:00:00"/>
    <x v="0"/>
    <d v="1969-11-02T00:00:00"/>
    <n v="43"/>
    <s v="MARTIN"/>
    <s v="Prasad"/>
    <s v="MARTIN Prasad"/>
    <n v="3"/>
    <s v="August"/>
    <n v="2013"/>
    <s v="Adult"/>
  </r>
  <r>
    <n v="25369"/>
    <s v="M"/>
    <x v="0"/>
    <s v="25001-50000"/>
    <n v="44.177900000000001"/>
    <s v="Casual buyers"/>
    <d v="2013-08-22T00:00:00"/>
    <x v="4"/>
    <d v="1952-10-04T00:00:00"/>
    <n v="60"/>
    <s v="JOHNATHAN"/>
    <s v="Perez"/>
    <s v="JOHNATHAN Perez"/>
    <n v="4"/>
    <s v="August"/>
    <n v="2013"/>
    <s v="Seniors"/>
  </r>
  <r>
    <n v="25370"/>
    <s v="M"/>
    <x v="0"/>
    <s v="25001-50000"/>
    <n v="85.051900000000003"/>
    <s v="Casual buyers"/>
    <d v="2013-08-23T00:00:00"/>
    <x v="3"/>
    <d v="1951-09-23T00:00:00"/>
    <n v="61"/>
    <s v="BENJAMIN"/>
    <s v="Smith"/>
    <s v="BENJAMIN Smith"/>
    <n v="5"/>
    <s v="August"/>
    <n v="2013"/>
    <s v="Seniors"/>
  </r>
  <r>
    <n v="25371"/>
    <s v="M"/>
    <x v="0"/>
    <s v="25001-50000"/>
    <n v="104.9529"/>
    <s v="Casual buyers"/>
    <d v="2013-08-24T00:00:00"/>
    <x v="3"/>
    <d v="1974-01-14T00:00:00"/>
    <n v="39"/>
    <s v="ANGEL"/>
    <s v="Edwards"/>
    <s v="ANGEL Edwards"/>
    <n v="6"/>
    <s v="August"/>
    <n v="2013"/>
    <s v="Adult"/>
  </r>
  <r>
    <n v="25372"/>
    <s v="M"/>
    <x v="0"/>
    <s v="25001-50000"/>
    <n v="158.51230000000001"/>
    <s v="Casual buyers"/>
    <d v="2013-08-27T00:00:00"/>
    <x v="0"/>
    <d v="1936-06-16T00:00:00"/>
    <n v="77"/>
    <s v="ROY"/>
    <s v="Alvarez"/>
    <s v="ROY Alvarez"/>
    <n v="2"/>
    <s v="August"/>
    <n v="2013"/>
    <s v="Elderly"/>
  </r>
  <r>
    <n v="25373"/>
    <s v="M"/>
    <x v="0"/>
    <s v="25001-50000"/>
    <n v="1918.2579000000001"/>
    <s v="Brand seekers"/>
    <d v="2013-08-30T00:00:00"/>
    <x v="0"/>
    <d v="1956-10-10T00:00:00"/>
    <n v="56"/>
    <s v="NATHANIEL"/>
    <s v="Brooks"/>
    <s v="NATHANIEL Brooks"/>
    <n v="5"/>
    <s v="August"/>
    <n v="2013"/>
    <s v="Seniors"/>
  </r>
  <r>
    <n v="25374"/>
    <s v="M"/>
    <x v="0"/>
    <s v="25001-50000"/>
    <n v="1918.2579000000001"/>
    <s v="Brand seekers"/>
    <d v="2013-08-31T00:00:00"/>
    <x v="3"/>
    <d v="1962-03-07T00:00:00"/>
    <n v="51"/>
    <s v="JORDAN"/>
    <s v="Edwards"/>
    <s v="JORDAN Edwards"/>
    <n v="6"/>
    <s v="August"/>
    <n v="2013"/>
    <s v="Seniors"/>
  </r>
  <r>
    <n v="25375"/>
    <s v="M"/>
    <x v="0"/>
    <s v="25001-50000"/>
    <n v="62.951900000000002"/>
    <s v="Casual buyers"/>
    <d v="2013-09-01T00:00:00"/>
    <x v="1"/>
    <d v="1943-11-26T00:00:00"/>
    <n v="69"/>
    <s v="LANCE"/>
    <s v="Jimenez"/>
    <s v="LANCE Jimenez"/>
    <n v="7"/>
    <s v="September"/>
    <n v="2013"/>
    <s v="Elderly"/>
  </r>
  <r>
    <n v="25376"/>
    <s v="M"/>
    <x v="0"/>
    <s v="25001-50000"/>
    <n v="36.023000000000003"/>
    <s v="Casual buyers"/>
    <d v="2013-09-05T00:00:00"/>
    <x v="6"/>
    <d v="1972-06-10T00:00:00"/>
    <n v="41"/>
    <s v="XAVIER"/>
    <s v="Rivera"/>
    <s v="XAVIER Rivera"/>
    <n v="4"/>
    <s v="September"/>
    <n v="2013"/>
    <s v="Adult"/>
  </r>
  <r>
    <n v="25377"/>
    <s v="M"/>
    <x v="0"/>
    <s v="25001-50000"/>
    <n v="79.0959"/>
    <s v="Casual buyers"/>
    <d v="2013-09-05T00:00:00"/>
    <x v="5"/>
    <d v="1952-09-02T00:00:00"/>
    <n v="61"/>
    <s v="RODNEY"/>
    <s v="Vazquez"/>
    <s v="RODNEY Vazquez"/>
    <n v="4"/>
    <s v="September"/>
    <n v="2013"/>
    <s v="Seniors"/>
  </r>
  <r>
    <n v="25378"/>
    <s v="M"/>
    <x v="0"/>
    <s v="25001-50000"/>
    <n v="901.4701"/>
    <s v="Casual buyers"/>
    <d v="2013-09-06T00:00:00"/>
    <x v="0"/>
    <d v="1980-09-03T00:00:00"/>
    <n v="33"/>
    <s v="XAVIER"/>
    <s v="Sanders"/>
    <s v="XAVIER Sanders"/>
    <n v="5"/>
    <s v="September"/>
    <n v="2013"/>
    <s v="Young Adult"/>
  </r>
  <r>
    <n v="25379"/>
    <s v="M"/>
    <x v="0"/>
    <s v="25001-50000"/>
    <n v="2604.4297999999999"/>
    <s v="Convinced seekers"/>
    <d v="2013-09-06T00:00:00"/>
    <x v="1"/>
    <d v="1972-03-21T00:00:00"/>
    <n v="41"/>
    <s v="CARSON"/>
    <s v="Flores"/>
    <s v="CARSON Flores"/>
    <n v="5"/>
    <s v="September"/>
    <n v="2013"/>
    <s v="Adult"/>
  </r>
  <r>
    <n v="25380"/>
    <s v="M"/>
    <x v="0"/>
    <s v="25001-50000"/>
    <n v="2763.5718999999999"/>
    <s v="Convinced seekers"/>
    <d v="2013-09-07T00:00:00"/>
    <x v="0"/>
    <d v="1968-02-15T00:00:00"/>
    <n v="45"/>
    <s v="MARSHALL"/>
    <s v="Liang"/>
    <s v="MARSHALL Liang"/>
    <n v="6"/>
    <s v="September"/>
    <n v="2013"/>
    <s v="Adult"/>
  </r>
  <r>
    <n v="25381"/>
    <s v="M"/>
    <x v="0"/>
    <s v="25001-50000"/>
    <n v="167.1534"/>
    <s v="Casual buyers"/>
    <d v="2013-09-07T00:00:00"/>
    <x v="1"/>
    <d v="1941-09-26T00:00:00"/>
    <n v="71"/>
    <s v="GARRETT"/>
    <s v="Morgan"/>
    <s v="GARRETT Morgan"/>
    <n v="6"/>
    <s v="September"/>
    <n v="2013"/>
    <s v="Elderly"/>
  </r>
  <r>
    <n v="25382"/>
    <s v="M"/>
    <x v="0"/>
    <s v="25001-50000"/>
    <n v="2699.9018000000001"/>
    <s v="Convinced seekers"/>
    <d v="2013-09-12T00:00:00"/>
    <x v="0"/>
    <d v="1946-07-10T00:00:00"/>
    <n v="67"/>
    <s v="BYRON"/>
    <s v="Jiménez"/>
    <s v="BYRON Jiménez"/>
    <n v="4"/>
    <s v="September"/>
    <n v="2013"/>
    <s v="Elderly"/>
  </r>
  <r>
    <n v="25383"/>
    <s v="M"/>
    <x v="0"/>
    <s v="25001-50000"/>
    <n v="1939.2529"/>
    <s v="Brand seekers"/>
    <d v="2013-09-12T00:00:00"/>
    <x v="2"/>
    <d v="1959-07-13T00:00:00"/>
    <n v="54"/>
    <s v="ANGEL"/>
    <s v="King"/>
    <s v="ANGEL King"/>
    <n v="4"/>
    <s v="September"/>
    <n v="2013"/>
    <s v="Seniors"/>
  </r>
  <r>
    <n v="25384"/>
    <s v="M"/>
    <x v="0"/>
    <s v="25001-50000"/>
    <n v="69.5929"/>
    <s v="Casual buyers"/>
    <d v="2013-09-13T00:00:00"/>
    <x v="4"/>
    <d v="1962-11-27T00:00:00"/>
    <n v="50"/>
    <s v="PEDRO"/>
    <s v="Martinez"/>
    <s v="PEDRO Martinez"/>
    <n v="5"/>
    <s v="September"/>
    <n v="2013"/>
    <s v="Seniors"/>
  </r>
  <r>
    <n v="25385"/>
    <s v="M"/>
    <x v="0"/>
    <s v="25001-50000"/>
    <n v="36.023000000000003"/>
    <s v="Casual buyers"/>
    <d v="2013-09-14T00:00:00"/>
    <x v="6"/>
    <d v="1958-09-03T00:00:00"/>
    <n v="55"/>
    <s v="COLE"/>
    <s v="Richardson"/>
    <s v="COLE Richardson"/>
    <n v="6"/>
    <s v="September"/>
    <n v="2013"/>
    <s v="Seniors"/>
  </r>
  <r>
    <n v="25386"/>
    <s v="M"/>
    <x v="0"/>
    <s v="25001-50000"/>
    <n v="927.62540000000001"/>
    <s v="Casual buyers"/>
    <d v="2013-09-15T00:00:00"/>
    <x v="0"/>
    <d v="1934-05-02T00:00:00"/>
    <n v="79"/>
    <s v="FRANCISCO"/>
    <s v="Fernandez"/>
    <s v="FRANCISCO Fernandez"/>
    <n v="7"/>
    <s v="September"/>
    <n v="2013"/>
    <s v="Elderly"/>
  </r>
  <r>
    <n v="25387"/>
    <s v="M"/>
    <x v="0"/>
    <s v="25001-50000"/>
    <n v="2708.6864999999998"/>
    <s v="Convinced seekers"/>
    <d v="2013-09-15T00:00:00"/>
    <x v="0"/>
    <d v="1948-03-08T00:00:00"/>
    <n v="65"/>
    <s v="JOSEPH"/>
    <s v="Thomas"/>
    <s v="JOSEPH Thomas"/>
    <n v="7"/>
    <s v="September"/>
    <n v="2013"/>
    <s v="Elderly"/>
  </r>
  <r>
    <n v="25388"/>
    <s v="M"/>
    <x v="0"/>
    <s v="25001-50000"/>
    <n v="2560.2519000000002"/>
    <s v="Convinced seekers"/>
    <d v="2013-09-16T00:00:00"/>
    <x v="2"/>
    <d v="1963-08-24T00:00:00"/>
    <n v="50"/>
    <s v="EDWIN"/>
    <s v="Shen"/>
    <s v="EDWIN Shen"/>
    <n v="1"/>
    <s v="September"/>
    <n v="2013"/>
    <s v="Seniors"/>
  </r>
  <r>
    <n v="25389"/>
    <s v="M"/>
    <x v="0"/>
    <s v="25001-50000"/>
    <n v="5.5140000000000002"/>
    <s v="Casual buyers"/>
    <d v="2013-09-17T00:00:00"/>
    <x v="3"/>
    <d v="1962-06-11T00:00:00"/>
    <n v="51"/>
    <s v="RANDY"/>
    <s v="Hu"/>
    <s v="RANDY Hu"/>
    <n v="2"/>
    <s v="September"/>
    <n v="2013"/>
    <s v="Seniors"/>
  </r>
  <r>
    <n v="25390"/>
    <s v="M"/>
    <x v="0"/>
    <s v="25001-50000"/>
    <n v="640.86689999999999"/>
    <s v="Casual buyers"/>
    <d v="2013-09-17T00:00:00"/>
    <x v="2"/>
    <d v="1977-09-13T00:00:00"/>
    <n v="36"/>
    <s v="DERRICK"/>
    <s v="Ramos"/>
    <s v="DERRICK Ramos"/>
    <n v="2"/>
    <s v="September"/>
    <n v="2013"/>
    <s v="Adult"/>
  </r>
  <r>
    <n v="25391"/>
    <s v="M"/>
    <x v="0"/>
    <s v="25001-50000"/>
    <n v="77.316900000000004"/>
    <s v="Casual buyers"/>
    <d v="2013-09-19T00:00:00"/>
    <x v="3"/>
    <d v="1969-07-21T00:00:00"/>
    <n v="44"/>
    <s v="JONATHAN"/>
    <s v="Clark"/>
    <s v="JONATHAN Clark"/>
    <n v="4"/>
    <s v="September"/>
    <n v="2013"/>
    <s v="Adult"/>
  </r>
  <r>
    <n v="25392"/>
    <s v="M"/>
    <x v="0"/>
    <s v="25001-50000"/>
    <n v="76.2119"/>
    <s v="Casual buyers"/>
    <d v="2013-09-20T00:00:00"/>
    <x v="6"/>
    <d v="1941-10-26T00:00:00"/>
    <n v="71"/>
    <s v="EDWIN"/>
    <s v="Ye"/>
    <s v="EDWIN Ye"/>
    <n v="5"/>
    <s v="September"/>
    <n v="2013"/>
    <s v="Elderly"/>
  </r>
  <r>
    <n v="25393"/>
    <s v="M"/>
    <x v="0"/>
    <s v="25001-50000"/>
    <n v="35.6584"/>
    <s v="Casual buyers"/>
    <d v="2013-09-22T00:00:00"/>
    <x v="6"/>
    <d v="1941-08-16T00:00:00"/>
    <n v="72"/>
    <s v="ROSS"/>
    <s v="Vazquez"/>
    <s v="ROSS Vazquez"/>
    <n v="7"/>
    <s v="September"/>
    <n v="2013"/>
    <s v="Elderly"/>
  </r>
  <r>
    <n v="25394"/>
    <s v="M"/>
    <x v="0"/>
    <s v="25001-50000"/>
    <n v="5.5140000000000002"/>
    <s v="Casual buyers"/>
    <d v="2013-09-23T00:00:00"/>
    <x v="4"/>
    <d v="1973-08-23T00:00:00"/>
    <n v="40"/>
    <s v="ROBERT"/>
    <s v="Walker"/>
    <s v="ROBERT Walker"/>
    <n v="1"/>
    <s v="September"/>
    <n v="2013"/>
    <s v="Adult"/>
  </r>
  <r>
    <n v="25395"/>
    <s v="M"/>
    <x v="0"/>
    <s v="25001-50000"/>
    <n v="109.9144"/>
    <s v="Casual buyers"/>
    <d v="2013-09-27T00:00:00"/>
    <x v="4"/>
    <d v="1972-06-14T00:00:00"/>
    <n v="41"/>
    <s v="AIDAN"/>
    <s v="Alexander"/>
    <s v="AIDAN Alexander"/>
    <n v="5"/>
    <s v="September"/>
    <n v="2013"/>
    <s v="Adult"/>
  </r>
  <r>
    <n v="25396"/>
    <s v="M"/>
    <x v="0"/>
    <s v="25001-50000"/>
    <n v="927.60329999999999"/>
    <s v="Casual buyers"/>
    <d v="2013-09-28T00:00:00"/>
    <x v="4"/>
    <d v="1951-02-12T00:00:00"/>
    <n v="62"/>
    <s v="XAVIER"/>
    <s v="Watson"/>
    <s v="XAVIER Watson"/>
    <n v="6"/>
    <s v="September"/>
    <n v="2013"/>
    <s v="Seniors"/>
  </r>
  <r>
    <n v="25397"/>
    <s v="M"/>
    <x v="0"/>
    <s v="25001-50000"/>
    <n v="645.28689999999995"/>
    <s v="Casual buyers"/>
    <d v="2013-09-28T00:00:00"/>
    <x v="5"/>
    <d v="1965-03-13T00:00:00"/>
    <n v="48"/>
    <s v="LOGAN"/>
    <s v="Moore"/>
    <s v="LOGAN Moore"/>
    <n v="6"/>
    <s v="September"/>
    <n v="2013"/>
    <s v="Adult"/>
  </r>
  <r>
    <n v="25398"/>
    <s v="M"/>
    <x v="0"/>
    <s v="25001-50000"/>
    <n v="8.0443999999999996"/>
    <s v="Casual buyers"/>
    <d v="2013-09-30T00:00:00"/>
    <x v="4"/>
    <d v="1969-07-02T00:00:00"/>
    <n v="44"/>
    <s v="ALBERT"/>
    <s v="Vazquez"/>
    <s v="ALBERT Vazquez"/>
    <n v="1"/>
    <s v="September"/>
    <n v="2013"/>
    <s v="Adult"/>
  </r>
  <r>
    <n v="25399"/>
    <s v="M"/>
    <x v="0"/>
    <s v="25001-50000"/>
    <n v="2580.1419000000001"/>
    <s v="Convinced seekers"/>
    <d v="2013-10-03T00:00:00"/>
    <x v="2"/>
    <d v="1963-03-02T00:00:00"/>
    <n v="50"/>
    <s v="WILLIE"/>
    <s v="Zheng"/>
    <s v="WILLIE Zheng"/>
    <n v="4"/>
    <s v="October"/>
    <n v="2013"/>
    <s v="Seniors"/>
  </r>
  <r>
    <n v="25400"/>
    <s v="M"/>
    <x v="0"/>
    <s v="25001-50000"/>
    <n v="2574.6390000000001"/>
    <s v="Convinced seekers"/>
    <d v="2013-10-05T00:00:00"/>
    <x v="6"/>
    <d v="1965-09-16T00:00:00"/>
    <n v="48"/>
    <s v="WILLIE"/>
    <s v="Anand"/>
    <s v="WILLIE Anand"/>
    <n v="6"/>
    <s v="October"/>
    <n v="2013"/>
    <s v="Adult"/>
  </r>
  <r>
    <n v="25401"/>
    <s v="M"/>
    <x v="0"/>
    <s v="25001-50000"/>
    <n v="44.177900000000001"/>
    <s v="Casual buyers"/>
    <d v="2013-10-05T00:00:00"/>
    <x v="2"/>
    <d v="1972-07-13T00:00:00"/>
    <n v="41"/>
    <s v="MICHEAL"/>
    <s v="Romero"/>
    <s v="MICHEAL Romero"/>
    <n v="6"/>
    <s v="October"/>
    <n v="2013"/>
    <s v="Adult"/>
  </r>
  <r>
    <n v="25402"/>
    <s v="M"/>
    <x v="0"/>
    <s v="25001-50000"/>
    <n v="62.951900000000002"/>
    <s v="Casual buyers"/>
    <d v="2013-10-05T00:00:00"/>
    <x v="2"/>
    <d v="1978-07-17T00:00:00"/>
    <n v="35"/>
    <s v="LUCAS"/>
    <s v="Flores"/>
    <s v="LUCAS Flores"/>
    <n v="6"/>
    <s v="October"/>
    <n v="2013"/>
    <s v="Adult"/>
  </r>
  <r>
    <n v="25403"/>
    <s v="M"/>
    <x v="0"/>
    <s v="25001-50000"/>
    <n v="1988.4254000000001"/>
    <s v="Brand seekers"/>
    <d v="2013-10-06T00:00:00"/>
    <x v="4"/>
    <d v="1965-06-04T00:00:00"/>
    <n v="48"/>
    <s v="GABRIEL"/>
    <s v="Hernandez"/>
    <s v="GABRIEL Hernandez"/>
    <n v="7"/>
    <s v="October"/>
    <n v="2013"/>
    <s v="Adult"/>
  </r>
  <r>
    <n v="25404"/>
    <s v="M"/>
    <x v="0"/>
    <s v="25001-50000"/>
    <n v="2673.0612999999998"/>
    <s v="Convinced seekers"/>
    <d v="2013-10-09T00:00:00"/>
    <x v="5"/>
    <d v="1974-09-21T00:00:00"/>
    <n v="39"/>
    <s v="CARSON"/>
    <s v="Patterson"/>
    <s v="CARSON Patterson"/>
    <n v="3"/>
    <s v="October"/>
    <n v="2013"/>
    <s v="Adult"/>
  </r>
  <r>
    <n v="25405"/>
    <s v="M"/>
    <x v="0"/>
    <s v="25001-50000"/>
    <n v="5.5140000000000002"/>
    <s v="Casual buyers"/>
    <d v="2013-10-11T00:00:00"/>
    <x v="2"/>
    <d v="1968-04-23T00:00:00"/>
    <n v="45"/>
    <s v="CALEB"/>
    <s v="Parker"/>
    <s v="CALEB Parker"/>
    <n v="5"/>
    <s v="October"/>
    <n v="2013"/>
    <s v="Adult"/>
  </r>
  <r>
    <n v="25406"/>
    <s v="M"/>
    <x v="0"/>
    <s v="25001-50000"/>
    <n v="987.28440000000001"/>
    <s v="Casual buyers"/>
    <d v="2013-10-14T00:00:00"/>
    <x v="2"/>
    <d v="1965-11-04T00:00:00"/>
    <n v="47"/>
    <s v="NATHANIEL"/>
    <s v="Torres"/>
    <s v="NATHANIEL Torres"/>
    <n v="1"/>
    <s v="October"/>
    <n v="2013"/>
    <s v="Adult"/>
  </r>
  <r>
    <n v="25407"/>
    <s v="M"/>
    <x v="0"/>
    <s v="25001-50000"/>
    <n v="27.614000000000001"/>
    <s v="Casual buyers"/>
    <d v="2013-10-15T00:00:00"/>
    <x v="5"/>
    <d v="1977-10-01T00:00:00"/>
    <n v="36"/>
    <s v="NATHAN"/>
    <s v="Harris"/>
    <s v="NATHAN Harris"/>
    <n v="2"/>
    <s v="October"/>
    <n v="2013"/>
    <s v="Adult"/>
  </r>
  <r>
    <n v="25408"/>
    <s v="M"/>
    <x v="0"/>
    <s v="25001-50000"/>
    <n v="1381.0732"/>
    <s v="Casual buyers"/>
    <d v="2013-10-16T00:00:00"/>
    <x v="1"/>
    <d v="1976-04-21T00:00:00"/>
    <n v="37"/>
    <s v="BRENT"/>
    <s v="Wang"/>
    <s v="BRENT Wang"/>
    <n v="3"/>
    <s v="October"/>
    <n v="2013"/>
    <s v="Adult"/>
  </r>
  <r>
    <n v="25409"/>
    <s v="M"/>
    <x v="0"/>
    <s v="25001-50000"/>
    <n v="2644.3312999999998"/>
    <s v="Convinced seekers"/>
    <d v="2013-10-17T00:00:00"/>
    <x v="1"/>
    <d v="1965-06-09T00:00:00"/>
    <n v="48"/>
    <s v="MANUEL"/>
    <s v="Rana"/>
    <s v="MANUEL Rana"/>
    <n v="4"/>
    <s v="October"/>
    <n v="2013"/>
    <s v="Adult"/>
  </r>
  <r>
    <n v="25410"/>
    <s v="M"/>
    <x v="0"/>
    <s v="25001-50000"/>
    <n v="87.250799999999998"/>
    <s v="Casual buyers"/>
    <d v="2013-10-20T00:00:00"/>
    <x v="0"/>
    <d v="1975-11-07T00:00:00"/>
    <n v="37"/>
    <s v="JESSE"/>
    <s v="Stewart"/>
    <s v="JESSE Stewart"/>
    <n v="7"/>
    <s v="October"/>
    <n v="2013"/>
    <s v="Adult"/>
  </r>
  <r>
    <n v="25411"/>
    <s v="M"/>
    <x v="0"/>
    <s v="25001-50000"/>
    <n v="164.62289999999999"/>
    <s v="Casual buyers"/>
    <d v="2013-10-25T00:00:00"/>
    <x v="6"/>
    <d v="1972-05-28T00:00:00"/>
    <n v="41"/>
    <s v="JOE"/>
    <s v="Belson"/>
    <s v="JOE Belson"/>
    <n v="5"/>
    <s v="October"/>
    <n v="2013"/>
    <s v="Adult"/>
  </r>
  <r>
    <n v="25412"/>
    <s v="M"/>
    <x v="0"/>
    <s v="25001-50000"/>
    <n v="132.5779"/>
    <s v="Casual buyers"/>
    <d v="2013-10-27T00:00:00"/>
    <x v="6"/>
    <d v="1970-07-18T00:00:00"/>
    <n v="43"/>
    <s v="OMAR"/>
    <s v="Chande"/>
    <s v="OMAR Chande"/>
    <n v="7"/>
    <s v="October"/>
    <n v="2013"/>
    <s v="Adult"/>
  </r>
  <r>
    <n v="25413"/>
    <s v="M"/>
    <x v="0"/>
    <s v="25001-50000"/>
    <n v="100.49979999999999"/>
    <s v="Casual buyers"/>
    <d v="2013-10-30T00:00:00"/>
    <x v="0"/>
    <d v="1968-11-23T00:00:00"/>
    <n v="44"/>
    <s v="TODD"/>
    <s v="Huang"/>
    <s v="TODD Huang"/>
    <n v="3"/>
    <s v="October"/>
    <n v="2013"/>
    <s v="Adult"/>
  </r>
  <r>
    <n v="25414"/>
    <s v="M"/>
    <x v="0"/>
    <s v="25001-50000"/>
    <n v="1907.2079000000001"/>
    <s v="Brand seekers"/>
    <d v="2013-10-31T00:00:00"/>
    <x v="1"/>
    <d v="1975-10-19T00:00:00"/>
    <n v="38"/>
    <s v="LOGAN"/>
    <s v="Clark"/>
    <s v="LOGAN Clark"/>
    <n v="4"/>
    <s v="October"/>
    <n v="2013"/>
    <s v="Adult"/>
  </r>
  <r>
    <n v="25415"/>
    <s v="M"/>
    <x v="0"/>
    <s v="25001-50000"/>
    <n v="2688.5092"/>
    <s v="Convinced seekers"/>
    <d v="2013-11-01T00:00:00"/>
    <x v="1"/>
    <d v="1955-06-04T00:00:00"/>
    <n v="58"/>
    <s v="ALEX"/>
    <s v="Lopez"/>
    <s v="ALEX Lopez"/>
    <n v="5"/>
    <s v="November"/>
    <n v="2013"/>
    <s v="Seniors"/>
  </r>
  <r>
    <n v="25416"/>
    <s v="M"/>
    <x v="0"/>
    <s v="25001-50000"/>
    <n v="650.80079999999998"/>
    <s v="Casual buyers"/>
    <d v="2013-11-01T00:00:00"/>
    <x v="4"/>
    <d v="1970-07-17T00:00:00"/>
    <n v="43"/>
    <s v="LARRY"/>
    <s v="Suarez"/>
    <s v="LARRY Suarez"/>
    <n v="5"/>
    <s v="November"/>
    <n v="2013"/>
    <s v="Adult"/>
  </r>
  <r>
    <n v="25417"/>
    <s v="M"/>
    <x v="0"/>
    <s v="25001-50000"/>
    <n v="40.078400000000002"/>
    <s v="Casual buyers"/>
    <d v="2013-11-01T00:00:00"/>
    <x v="5"/>
    <d v="1966-06-23T00:00:00"/>
    <n v="47"/>
    <s v="LANCE"/>
    <s v="Gomez"/>
    <s v="LANCE Gomez"/>
    <n v="5"/>
    <s v="November"/>
    <n v="2013"/>
    <s v="Adult"/>
  </r>
  <r>
    <n v="25418"/>
    <s v="M"/>
    <x v="0"/>
    <s v="25001-50000"/>
    <n v="62.951900000000002"/>
    <s v="Casual buyers"/>
    <d v="2013-11-03T00:00:00"/>
    <x v="6"/>
    <d v="1976-05-04T00:00:00"/>
    <n v="37"/>
    <s v="KEVIN"/>
    <s v="Phillips"/>
    <s v="KEVIN Phillips"/>
    <n v="7"/>
    <s v="November"/>
    <n v="2013"/>
    <s v="Adult"/>
  </r>
  <r>
    <n v="25419"/>
    <s v="M"/>
    <x v="0"/>
    <s v="25001-50000"/>
    <n v="111.53870000000001"/>
    <s v="Casual buyers"/>
    <d v="2013-11-04T00:00:00"/>
    <x v="6"/>
    <d v="1961-04-02T00:00:00"/>
    <n v="52"/>
    <s v="JACK"/>
    <s v="Phillips"/>
    <s v="JACK Phillips"/>
    <n v="1"/>
    <s v="November"/>
    <n v="2013"/>
    <s v="Seniors"/>
  </r>
  <r>
    <n v="25420"/>
    <s v="M"/>
    <x v="0"/>
    <s v="25001-50000"/>
    <n v="86.145799999999994"/>
    <s v="Casual buyers"/>
    <d v="2013-11-04T00:00:00"/>
    <x v="5"/>
    <d v="1968-11-07T00:00:00"/>
    <n v="44"/>
    <s v="WALTER"/>
    <s v="Munoz"/>
    <s v="WALTER Munoz"/>
    <n v="1"/>
    <s v="November"/>
    <n v="2013"/>
    <s v="Adult"/>
  </r>
  <r>
    <n v="25421"/>
    <s v="M"/>
    <x v="0"/>
    <s v="25001-50000"/>
    <n v="2750.2676999999999"/>
    <s v="Convinced seekers"/>
    <d v="2013-11-05T00:00:00"/>
    <x v="0"/>
    <d v="1967-04-18T00:00:00"/>
    <n v="46"/>
    <s v="CORY"/>
    <s v="Kapoor"/>
    <s v="CORY Kapoor"/>
    <n v="2"/>
    <s v="November"/>
    <n v="2013"/>
    <s v="Adult"/>
  </r>
  <r>
    <n v="25422"/>
    <s v="M"/>
    <x v="0"/>
    <s v="25001-50000"/>
    <n v="596.68899999999996"/>
    <s v="Casual buyers"/>
    <d v="2013-11-05T00:00:00"/>
    <x v="4"/>
    <d v="1953-12-20T00:00:00"/>
    <n v="59"/>
    <s v="JONATHAN"/>
    <s v="Smith"/>
    <s v="JONATHAN Smith"/>
    <n v="2"/>
    <s v="November"/>
    <n v="2013"/>
    <s v="Seniors"/>
  </r>
  <r>
    <n v="25423"/>
    <s v="M"/>
    <x v="0"/>
    <s v="25001-50000"/>
    <n v="1303.8669"/>
    <s v="Casual buyers"/>
    <d v="2013-11-06T00:00:00"/>
    <x v="0"/>
    <d v="1927-08-06T00:00:00"/>
    <n v="86"/>
    <s v="ROBERT"/>
    <s v="Hall"/>
    <s v="ROBERT Hall"/>
    <n v="3"/>
    <s v="November"/>
    <n v="2013"/>
    <s v="Elderly"/>
  </r>
  <r>
    <n v="25424"/>
    <s v="M"/>
    <x v="0"/>
    <s v="25001-50000"/>
    <n v="2574.6279"/>
    <s v="Convinced seekers"/>
    <d v="2013-11-07T00:00:00"/>
    <x v="2"/>
    <d v="1961-11-13T00:00:00"/>
    <n v="51"/>
    <s v="DALTON"/>
    <s v="Barnes"/>
    <s v="DALTON Barnes"/>
    <n v="4"/>
    <s v="November"/>
    <n v="2013"/>
    <s v="Seniors"/>
  </r>
  <r>
    <n v="25425"/>
    <s v="M"/>
    <x v="0"/>
    <s v="25001-50000"/>
    <n v="1276.8054"/>
    <s v="Casual buyers"/>
    <d v="2013-11-07T00:00:00"/>
    <x v="4"/>
    <d v="1970-05-13T00:00:00"/>
    <n v="43"/>
    <s v="CHAD"/>
    <s v="Deng"/>
    <s v="CHAD Deng"/>
    <n v="4"/>
    <s v="November"/>
    <n v="2013"/>
    <s v="Adult"/>
  </r>
  <r>
    <n v="25426"/>
    <s v="M"/>
    <x v="0"/>
    <s v="25001-50000"/>
    <n v="44.177900000000001"/>
    <s v="Casual buyers"/>
    <d v="2013-11-09T00:00:00"/>
    <x v="0"/>
    <d v="1936-06-16T00:00:00"/>
    <n v="77"/>
    <s v="ROY"/>
    <s v="Alvarez"/>
    <s v="ROY Alvarez"/>
    <n v="6"/>
    <s v="November"/>
    <n v="2013"/>
    <s v="Elderly"/>
  </r>
  <r>
    <n v="25427"/>
    <s v="M"/>
    <x v="0"/>
    <s v="25001-50000"/>
    <n v="55.504199999999997"/>
    <s v="Casual buyers"/>
    <d v="2013-11-10T00:00:00"/>
    <x v="6"/>
    <d v="1946-07-17T00:00:00"/>
    <n v="67"/>
    <s v="ISAAC"/>
    <s v="Cook"/>
    <s v="ISAAC Cook"/>
    <n v="7"/>
    <s v="November"/>
    <n v="2013"/>
    <s v="Elderly"/>
  </r>
  <r>
    <n v="25428"/>
    <s v="M"/>
    <x v="0"/>
    <s v="25001-50000"/>
    <n v="2587.8769000000002"/>
    <s v="Convinced seekers"/>
    <d v="2013-11-10T00:00:00"/>
    <x v="2"/>
    <d v="1958-07-11T00:00:00"/>
    <n v="55"/>
    <s v="ADRIAN"/>
    <s v="Sanders"/>
    <s v="ADRIAN Sanders"/>
    <n v="7"/>
    <s v="November"/>
    <n v="2013"/>
    <s v="Seniors"/>
  </r>
  <r>
    <n v="25429"/>
    <s v="M"/>
    <x v="0"/>
    <s v="25001-50000"/>
    <n v="2598.9158000000002"/>
    <s v="Convinced seekers"/>
    <d v="2013-11-10T00:00:00"/>
    <x v="4"/>
    <d v="1979-02-16T00:00:00"/>
    <n v="34"/>
    <s v="XAVIER"/>
    <s v="Alexander"/>
    <s v="XAVIER Alexander"/>
    <n v="7"/>
    <s v="November"/>
    <n v="2013"/>
    <s v="Young Adult"/>
  </r>
  <r>
    <n v="25430"/>
    <s v="M"/>
    <x v="0"/>
    <s v="25001-50000"/>
    <n v="32.033999999999999"/>
    <s v="Casual buyers"/>
    <d v="2013-11-10T00:00:00"/>
    <x v="5"/>
    <d v="1951-04-10T00:00:00"/>
    <n v="62"/>
    <s v="TREVOR"/>
    <s v="Flores"/>
    <s v="TREVOR Flores"/>
    <n v="7"/>
    <s v="November"/>
    <n v="2013"/>
    <s v="Seniors"/>
  </r>
  <r>
    <n v="25431"/>
    <s v="M"/>
    <x v="0"/>
    <s v="25001-50000"/>
    <n v="37.547899999999998"/>
    <s v="Casual buyers"/>
    <d v="2013-11-10T00:00:00"/>
    <x v="5"/>
    <d v="1965-05-14T00:00:00"/>
    <n v="48"/>
    <s v="WALTER"/>
    <s v="Ramos"/>
    <s v="WALTER Ramos"/>
    <n v="7"/>
    <s v="November"/>
    <n v="2013"/>
    <s v="Adult"/>
  </r>
  <r>
    <n v="25432"/>
    <s v="M"/>
    <x v="0"/>
    <s v="25001-50000"/>
    <n v="85.051900000000003"/>
    <s v="Casual buyers"/>
    <d v="2013-11-10T00:00:00"/>
    <x v="5"/>
    <d v="1970-03-05T00:00:00"/>
    <n v="43"/>
    <s v="JOSE"/>
    <s v="Gonzalez"/>
    <s v="JOSE Gonzalez"/>
    <n v="7"/>
    <s v="November"/>
    <n v="2013"/>
    <s v="Adult"/>
  </r>
  <r>
    <n v="25433"/>
    <s v="M"/>
    <x v="0"/>
    <s v="25001-50000"/>
    <n v="1303.8669"/>
    <s v="Casual buyers"/>
    <d v="2013-11-11T00:00:00"/>
    <x v="0"/>
    <d v="1955-05-06T00:00:00"/>
    <n v="58"/>
    <s v="ISAIAH"/>
    <s v="Mitchell"/>
    <s v="ISAIAH Mitchell"/>
    <n v="1"/>
    <s v="November"/>
    <n v="2013"/>
    <s v="Seniors"/>
  </r>
  <r>
    <n v="25434"/>
    <s v="M"/>
    <x v="0"/>
    <s v="25001-50000"/>
    <n v="2602.2529"/>
    <s v="Convinced seekers"/>
    <d v="2013-11-12T00:00:00"/>
    <x v="2"/>
    <d v="1936-06-14T00:00:00"/>
    <n v="77"/>
    <s v="WARREN"/>
    <s v="Lal"/>
    <s v="WARREN Lal"/>
    <n v="2"/>
    <s v="November"/>
    <n v="2013"/>
    <s v="Elderly"/>
  </r>
  <r>
    <n v="25435"/>
    <s v="M"/>
    <x v="0"/>
    <s v="25001-50000"/>
    <n v="2664.0886999999998"/>
    <s v="Convinced seekers"/>
    <d v="2013-11-13T00:00:00"/>
    <x v="2"/>
    <d v="1974-07-21T00:00:00"/>
    <n v="39"/>
    <s v="COLIN"/>
    <s v="Huang"/>
    <s v="COLIN Huang"/>
    <n v="3"/>
    <s v="November"/>
    <n v="2013"/>
    <s v="Adult"/>
  </r>
  <r>
    <n v="25436"/>
    <s v="M"/>
    <x v="0"/>
    <s v="25001-50000"/>
    <n v="624.84439999999995"/>
    <s v="Casual buyers"/>
    <d v="2013-11-13T00:00:00"/>
    <x v="4"/>
    <d v="1978-02-09T00:00:00"/>
    <n v="35"/>
    <s v="JONATHAN"/>
    <s v="Johnson"/>
    <s v="JONATHAN Johnson"/>
    <n v="3"/>
    <s v="November"/>
    <n v="2013"/>
    <s v="Adult"/>
  </r>
  <r>
    <n v="25437"/>
    <s v="M"/>
    <x v="0"/>
    <s v="25001-50000"/>
    <n v="859.07119999999998"/>
    <s v="Casual buyers"/>
    <d v="2013-11-14T00:00:00"/>
    <x v="5"/>
    <d v="1964-06-23T00:00:00"/>
    <n v="49"/>
    <s v="ANGEL"/>
    <s v="Turner"/>
    <s v="ANGEL Turner"/>
    <n v="4"/>
    <s v="November"/>
    <n v="2013"/>
    <s v="Adult"/>
  </r>
  <r>
    <n v="25438"/>
    <s v="M"/>
    <x v="0"/>
    <s v="25001-50000"/>
    <n v="60.752899999999997"/>
    <s v="Casual buyers"/>
    <d v="2013-11-15T00:00:00"/>
    <x v="2"/>
    <d v="1974-08-19T00:00:00"/>
    <n v="39"/>
    <s v="ADAM"/>
    <s v="Green"/>
    <s v="ADAM Green"/>
    <n v="5"/>
    <s v="November"/>
    <n v="2013"/>
    <s v="Adult"/>
  </r>
  <r>
    <n v="25439"/>
    <s v="M"/>
    <x v="0"/>
    <s v="25001-50000"/>
    <n v="1918.2579000000001"/>
    <s v="Brand seekers"/>
    <d v="2013-11-16T00:00:00"/>
    <x v="2"/>
    <d v="1953-07-12T00:00:00"/>
    <n v="60"/>
    <s v="TONY"/>
    <s v="Shen"/>
    <s v="TONY Shen"/>
    <n v="6"/>
    <s v="November"/>
    <n v="2013"/>
    <s v="Seniors"/>
  </r>
  <r>
    <n v="25440"/>
    <s v="M"/>
    <x v="0"/>
    <s v="25001-50000"/>
    <n v="4.4089999999999998"/>
    <s v="Casual buyers"/>
    <d v="2013-11-17T00:00:00"/>
    <x v="0"/>
    <d v="1942-05-03T00:00:00"/>
    <n v="71"/>
    <s v="OMAR"/>
    <s v="Yang"/>
    <s v="OMAR Yang"/>
    <n v="7"/>
    <s v="November"/>
    <n v="2013"/>
    <s v="Elderly"/>
  </r>
  <r>
    <n v="25441"/>
    <s v="M"/>
    <x v="0"/>
    <s v="25001-50000"/>
    <n v="2682.9953"/>
    <s v="Convinced seekers"/>
    <d v="2013-11-17T00:00:00"/>
    <x v="0"/>
    <d v="1979-04-28T00:00:00"/>
    <n v="34"/>
    <s v="MARSHALL"/>
    <s v="Lal"/>
    <s v="MARSHALL Lal"/>
    <n v="7"/>
    <s v="November"/>
    <n v="2013"/>
    <s v="Young Adult"/>
  </r>
  <r>
    <n v="25442"/>
    <s v="M"/>
    <x v="0"/>
    <s v="25001-50000"/>
    <n v="6.9394"/>
    <s v="Casual buyers"/>
    <d v="2013-11-19T00:00:00"/>
    <x v="0"/>
    <d v="1967-02-15T00:00:00"/>
    <n v="46"/>
    <s v="EDWIN"/>
    <s v="Yang"/>
    <s v="EDWIN Yang"/>
    <n v="2"/>
    <s v="November"/>
    <n v="2013"/>
    <s v="Adult"/>
  </r>
  <r>
    <n v="25443"/>
    <s v="M"/>
    <x v="0"/>
    <s v="25001-50000"/>
    <n v="59.6479"/>
    <s v="Casual buyers"/>
    <d v="2013-11-19T00:00:00"/>
    <x v="2"/>
    <d v="1973-09-20T00:00:00"/>
    <n v="40"/>
    <s v="ROY"/>
    <s v="Lopez"/>
    <s v="ROY Lopez"/>
    <n v="2"/>
    <s v="November"/>
    <n v="2013"/>
    <s v="Adult"/>
  </r>
  <r>
    <n v="25444"/>
    <s v="M"/>
    <x v="0"/>
    <s v="25001-50000"/>
    <n v="107.1408"/>
    <s v="Casual buyers"/>
    <d v="2013-11-22T00:00:00"/>
    <x v="2"/>
    <d v="1960-06-13T00:00:00"/>
    <n v="53"/>
    <s v="WARREN"/>
    <s v="Zheng"/>
    <s v="WARREN Zheng"/>
    <n v="5"/>
    <s v="November"/>
    <n v="2013"/>
    <s v="Seniors"/>
  </r>
  <r>
    <n v="25445"/>
    <s v="M"/>
    <x v="0"/>
    <s v="25001-50000"/>
    <n v="15.447900000000001"/>
    <s v="Casual buyers"/>
    <d v="2013-11-23T00:00:00"/>
    <x v="1"/>
    <d v="1970-07-06T00:00:00"/>
    <n v="43"/>
    <s v="MIGUEL"/>
    <s v="Butler"/>
    <s v="MIGUEL Butler"/>
    <n v="6"/>
    <s v="November"/>
    <n v="2013"/>
    <s v="Adult"/>
  </r>
  <r>
    <n v="25446"/>
    <s v="M"/>
    <x v="0"/>
    <s v="25001-50000"/>
    <n v="8.0443999999999996"/>
    <s v="Casual buyers"/>
    <d v="2013-11-23T00:00:00"/>
    <x v="2"/>
    <d v="1970-10-17T00:00:00"/>
    <n v="43"/>
    <s v="NATHANIEL"/>
    <s v="Cook"/>
    <s v="NATHANIEL Cook"/>
    <n v="6"/>
    <s v="November"/>
    <n v="2013"/>
    <s v="Adult"/>
  </r>
  <r>
    <n v="25447"/>
    <s v="M"/>
    <x v="0"/>
    <s v="25001-50000"/>
    <n v="713.77480000000003"/>
    <s v="Casual buyers"/>
    <d v="2013-11-23T00:00:00"/>
    <x v="2"/>
    <d v="1979-09-26T00:00:00"/>
    <n v="34"/>
    <s v="JOHNATHAN"/>
    <s v="Srini"/>
    <s v="JOHNATHAN Srini"/>
    <n v="6"/>
    <s v="November"/>
    <n v="2013"/>
    <s v="Young Adult"/>
  </r>
  <r>
    <n v="25448"/>
    <s v="M"/>
    <x v="0"/>
    <s v="25001-50000"/>
    <n v="927.60329999999999"/>
    <s v="Casual buyers"/>
    <d v="2013-11-23T00:00:00"/>
    <x v="5"/>
    <d v="1973-10-19T00:00:00"/>
    <n v="40"/>
    <s v="JIMMY"/>
    <s v="Serrano"/>
    <s v="JIMMY Serrano"/>
    <n v="6"/>
    <s v="November"/>
    <n v="2013"/>
    <s v="Adult"/>
  </r>
  <r>
    <n v="25449"/>
    <s v="M"/>
    <x v="0"/>
    <s v="25001-50000"/>
    <n v="34.553400000000003"/>
    <s v="Casual buyers"/>
    <d v="2013-11-25T00:00:00"/>
    <x v="0"/>
    <d v="1937-12-02T00:00:00"/>
    <n v="75"/>
    <s v="JOHNNY"/>
    <s v="Goel"/>
    <s v="JOHNNY Goel"/>
    <n v="1"/>
    <s v="November"/>
    <n v="2013"/>
    <s v="Elderly"/>
  </r>
  <r>
    <n v="25450"/>
    <s v="M"/>
    <x v="0"/>
    <s v="25001-50000"/>
    <n v="44.177900000000001"/>
    <s v="Casual buyers"/>
    <d v="2013-11-25T00:00:00"/>
    <x v="6"/>
    <d v="1974-04-08T00:00:00"/>
    <n v="39"/>
    <s v="EDWIN"/>
    <s v="Deng"/>
    <s v="EDWIN Deng"/>
    <n v="1"/>
    <s v="November"/>
    <n v="2013"/>
    <s v="Adult"/>
  </r>
  <r>
    <n v="25451"/>
    <s v="M"/>
    <x v="0"/>
    <s v="25001-50000"/>
    <n v="2.5305"/>
    <s v="Casual buyers"/>
    <d v="2013-11-26T00:00:00"/>
    <x v="0"/>
    <d v="1954-08-25T00:00:00"/>
    <n v="59"/>
    <s v="MICHAEL"/>
    <s v="Smith"/>
    <s v="MICHAEL Smith"/>
    <n v="2"/>
    <s v="November"/>
    <n v="2013"/>
    <s v="Seniors"/>
  </r>
  <r>
    <n v="25452"/>
    <s v="M"/>
    <x v="0"/>
    <s v="25001-50000"/>
    <n v="49.990200000000002"/>
    <s v="Casual buyers"/>
    <d v="2013-11-27T00:00:00"/>
    <x v="6"/>
    <d v="1976-04-02T00:00:00"/>
    <n v="37"/>
    <s v="CHARLES"/>
    <s v="Bailey"/>
    <s v="CHARLES Bailey"/>
    <n v="3"/>
    <s v="November"/>
    <n v="2013"/>
    <s v="Adult"/>
  </r>
  <r>
    <n v="25453"/>
    <s v="M"/>
    <x v="0"/>
    <s v="25001-50000"/>
    <n v="888.95039999999995"/>
    <s v="Casual buyers"/>
    <d v="2013-11-27T00:00:00"/>
    <x v="2"/>
    <d v="1963-06-03T00:00:00"/>
    <n v="50"/>
    <s v="LEE"/>
    <s v="Jimenez"/>
    <s v="LEE Jimenez"/>
    <n v="3"/>
    <s v="November"/>
    <n v="2013"/>
    <s v="Seniors"/>
  </r>
  <r>
    <n v="25454"/>
    <s v="M"/>
    <x v="0"/>
    <s v="25001-50000"/>
    <n v="1934.8329000000001"/>
    <s v="Brand seekers"/>
    <d v="2013-11-28T00:00:00"/>
    <x v="3"/>
    <d v="1973-05-18T00:00:00"/>
    <n v="40"/>
    <s v="SAMUEL"/>
    <s v="Davis"/>
    <s v="SAMUEL Davis"/>
    <n v="4"/>
    <s v="November"/>
    <n v="2013"/>
    <s v="Adult"/>
  </r>
  <r>
    <n v="25455"/>
    <s v="M"/>
    <x v="0"/>
    <s v="25001-50000"/>
    <n v="27.614000000000001"/>
    <s v="Casual buyers"/>
    <d v="2013-11-29T00:00:00"/>
    <x v="3"/>
    <d v="1978-05-09T00:00:00"/>
    <n v="35"/>
    <s v="ANDRE"/>
    <s v="Kapoor"/>
    <s v="ANDRE Kapoor"/>
    <n v="5"/>
    <s v="November"/>
    <n v="2013"/>
    <s v="Adult"/>
  </r>
  <r>
    <n v="25456"/>
    <s v="M"/>
    <x v="0"/>
    <s v="25001-50000"/>
    <n v="2673.0612999999998"/>
    <s v="Convinced seekers"/>
    <d v="2013-11-30T00:00:00"/>
    <x v="5"/>
    <d v="1973-07-25T00:00:00"/>
    <n v="40"/>
    <s v="BLAKE"/>
    <s v="Hughes"/>
    <s v="BLAKE Hughes"/>
    <n v="6"/>
    <s v="November"/>
    <n v="2013"/>
    <s v="Adult"/>
  </r>
  <r>
    <n v="25457"/>
    <s v="M"/>
    <x v="0"/>
    <s v="25001-50000"/>
    <n v="94.455399999999997"/>
    <s v="Casual buyers"/>
    <d v="2013-12-01T00:00:00"/>
    <x v="4"/>
    <d v="1962-02-05T00:00:00"/>
    <n v="51"/>
    <s v="LEE"/>
    <s v="Navarro"/>
    <s v="LEE Navarro"/>
    <n v="7"/>
    <s v="December"/>
    <n v="2013"/>
    <s v="Seniors"/>
  </r>
  <r>
    <n v="25458"/>
    <s v="M"/>
    <x v="0"/>
    <s v="25001-50000"/>
    <n v="9.9339999999999993"/>
    <s v="Casual buyers"/>
    <d v="2013-12-01T00:00:00"/>
    <x v="5"/>
    <d v="1974-01-14T00:00:00"/>
    <n v="39"/>
    <s v="CLAYTON"/>
    <s v="Guo"/>
    <s v="CLAYTON Guo"/>
    <n v="7"/>
    <s v="December"/>
    <n v="2013"/>
    <s v="Adult"/>
  </r>
  <r>
    <n v="25459"/>
    <s v="M"/>
    <x v="0"/>
    <s v="25001-50000"/>
    <n v="79.0959"/>
    <s v="Casual buyers"/>
    <d v="2013-12-02T00:00:00"/>
    <x v="6"/>
    <d v="1976-05-04T00:00:00"/>
    <n v="37"/>
    <s v="KEVIN"/>
    <s v="Phillips"/>
    <s v="KEVIN Phillips"/>
    <n v="1"/>
    <s v="December"/>
    <n v="2013"/>
    <s v="Adult"/>
  </r>
  <r>
    <n v="25460"/>
    <s v="M"/>
    <x v="0"/>
    <s v="25001-50000"/>
    <n v="32.0229"/>
    <s v="Casual buyers"/>
    <d v="2013-12-03T00:00:00"/>
    <x v="0"/>
    <d v="1956-03-05T00:00:00"/>
    <n v="57"/>
    <s v="JESSE"/>
    <s v="Sanders"/>
    <s v="JESSE Sanders"/>
    <n v="2"/>
    <s v="December"/>
    <n v="2013"/>
    <s v="Seniors"/>
  </r>
  <r>
    <n v="25461"/>
    <s v="M"/>
    <x v="0"/>
    <s v="25001-50000"/>
    <n v="2538.4944"/>
    <s v="Convinced seekers"/>
    <d v="2013-12-03T00:00:00"/>
    <x v="0"/>
    <d v="1966-10-23T00:00:00"/>
    <n v="47"/>
    <s v="EDWIN"/>
    <s v="Chen"/>
    <s v="EDWIN Chen"/>
    <n v="2"/>
    <s v="December"/>
    <n v="2013"/>
    <s v="Adult"/>
  </r>
  <r>
    <n v="25462"/>
    <s v="M"/>
    <x v="0"/>
    <s v="25001-50000"/>
    <n v="35.669400000000003"/>
    <s v="Casual buyers"/>
    <d v="2013-12-03T00:00:00"/>
    <x v="6"/>
    <d v="1941-10-26T00:00:00"/>
    <n v="72"/>
    <s v="EDWIN"/>
    <s v="Ye"/>
    <s v="EDWIN Ye"/>
    <n v="2"/>
    <s v="December"/>
    <n v="2013"/>
    <s v="Elderly"/>
  </r>
  <r>
    <n v="25463"/>
    <s v="M"/>
    <x v="0"/>
    <s v="25001-50000"/>
    <n v="664.59119999999996"/>
    <s v="Casual buyers"/>
    <d v="2013-12-03T00:00:00"/>
    <x v="5"/>
    <d v="1930-10-13T00:00:00"/>
    <n v="83"/>
    <s v="DENNIS"/>
    <s v="Wu"/>
    <s v="DENNIS Wu"/>
    <n v="2"/>
    <s v="December"/>
    <n v="2013"/>
    <s v="Elderly"/>
  </r>
  <r>
    <n v="25464"/>
    <s v="M"/>
    <x v="0"/>
    <s v="25001-50000"/>
    <n v="2590.0758000000001"/>
    <s v="Convinced seekers"/>
    <d v="2013-12-07T00:00:00"/>
    <x v="0"/>
    <d v="1970-02-05T00:00:00"/>
    <n v="43"/>
    <s v="EDWARD"/>
    <s v="Butler"/>
    <s v="EDWARD Butler"/>
    <n v="6"/>
    <s v="December"/>
    <n v="2013"/>
    <s v="Adult"/>
  </r>
  <r>
    <n v="25465"/>
    <s v="M"/>
    <x v="0"/>
    <s v="25001-50000"/>
    <n v="102.7208"/>
    <s v="Casual buyers"/>
    <d v="2013-12-08T00:00:00"/>
    <x v="5"/>
    <d v="1966-10-06T00:00:00"/>
    <n v="47"/>
    <s v="CLAYTON"/>
    <s v="Liang"/>
    <s v="CLAYTON Liang"/>
    <n v="7"/>
    <s v="December"/>
    <n v="2013"/>
    <s v="Adult"/>
  </r>
  <r>
    <n v="25466"/>
    <s v="M"/>
    <x v="0"/>
    <s v="25001-50000"/>
    <n v="885.95590000000004"/>
    <s v="Casual buyers"/>
    <d v="2013-12-09T00:00:00"/>
    <x v="4"/>
    <d v="1980-08-13T00:00:00"/>
    <n v="33"/>
    <s v="MICHEAL"/>
    <s v="Vazquez"/>
    <s v="MICHEAL Vazquez"/>
    <n v="1"/>
    <s v="December"/>
    <n v="2013"/>
    <s v="Young Adult"/>
  </r>
  <r>
    <n v="25467"/>
    <s v="M"/>
    <x v="0"/>
    <s v="25001-50000"/>
    <n v="55.238999999999997"/>
    <s v="Casual buyers"/>
    <d v="2013-12-10T00:00:00"/>
    <x v="4"/>
    <d v="1941-06-22T00:00:00"/>
    <n v="72"/>
    <s v="GERALD"/>
    <s v="Prasad"/>
    <s v="GERALD Prasad"/>
    <n v="2"/>
    <s v="December"/>
    <n v="2013"/>
    <s v="Elderly"/>
  </r>
  <r>
    <n v="25468"/>
    <s v="M"/>
    <x v="0"/>
    <s v="25001-50000"/>
    <n v="142.5119"/>
    <s v="Casual buyers"/>
    <d v="2013-12-10T00:00:00"/>
    <x v="4"/>
    <d v="1961-08-26T00:00:00"/>
    <n v="52"/>
    <s v="JACOB"/>
    <s v="Smith"/>
    <s v="JACOB Smith"/>
    <n v="2"/>
    <s v="December"/>
    <n v="2013"/>
    <s v="Seniors"/>
  </r>
  <r>
    <n v="25469"/>
    <s v="M"/>
    <x v="0"/>
    <s v="25001-50000"/>
    <n v="2618.8168999999998"/>
    <s v="Convinced seekers"/>
    <d v="2013-12-12T00:00:00"/>
    <x v="0"/>
    <d v="1955-05-10T00:00:00"/>
    <n v="58"/>
    <s v="EDWARD"/>
    <s v="Washington"/>
    <s v="EDWARD Washington"/>
    <n v="4"/>
    <s v="December"/>
    <n v="2013"/>
    <s v="Seniors"/>
  </r>
  <r>
    <n v="25470"/>
    <s v="M"/>
    <x v="0"/>
    <s v="25001-50000"/>
    <n v="1308.8282999999999"/>
    <s v="Casual buyers"/>
    <d v="2013-12-12T00:00:00"/>
    <x v="3"/>
    <d v="1971-09-20T00:00:00"/>
    <n v="42"/>
    <s v="RONALD"/>
    <s v="Rodriguez"/>
    <s v="RONALD Rodriguez"/>
    <n v="4"/>
    <s v="December"/>
    <n v="2013"/>
    <s v="Adult"/>
  </r>
  <r>
    <n v="25471"/>
    <s v="M"/>
    <x v="0"/>
    <s v="25001-50000"/>
    <n v="55.238999999999997"/>
    <s v="Casual buyers"/>
    <d v="2013-12-13T00:00:00"/>
    <x v="0"/>
    <d v="1964-07-09T00:00:00"/>
    <n v="49"/>
    <s v="STEVEN"/>
    <s v="Cooper"/>
    <s v="STEVEN Cooper"/>
    <n v="5"/>
    <s v="December"/>
    <n v="2013"/>
    <s v="Adult"/>
  </r>
  <r>
    <n v="25472"/>
    <s v="M"/>
    <x v="0"/>
    <s v="25001-50000"/>
    <n v="2635.3807999999999"/>
    <s v="Convinced seekers"/>
    <d v="2013-12-13T00:00:00"/>
    <x v="2"/>
    <d v="1931-05-14T00:00:00"/>
    <n v="82"/>
    <s v="CHASE"/>
    <s v="Cooper"/>
    <s v="CHASE Cooper"/>
    <n v="5"/>
    <s v="December"/>
    <n v="2013"/>
    <s v="Elderly"/>
  </r>
  <r>
    <n v="25473"/>
    <s v="M"/>
    <x v="0"/>
    <s v="25001-50000"/>
    <n v="850.28650000000005"/>
    <s v="Casual buyers"/>
    <d v="2013-12-15T00:00:00"/>
    <x v="4"/>
    <d v="1947-06-05T00:00:00"/>
    <n v="66"/>
    <s v="ANGEL"/>
    <s v="James"/>
    <s v="ANGEL James"/>
    <n v="7"/>
    <s v="December"/>
    <n v="2013"/>
    <s v="Elderly"/>
  </r>
  <r>
    <n v="25474"/>
    <s v="M"/>
    <x v="0"/>
    <s v="25001-50000"/>
    <n v="30.144400000000001"/>
    <s v="Casual buyers"/>
    <d v="2013-12-17T00:00:00"/>
    <x v="0"/>
    <d v="1951-06-21T00:00:00"/>
    <n v="62"/>
    <s v="LOUIS"/>
    <s v="Zhu"/>
    <s v="LOUIS Zhu"/>
    <n v="2"/>
    <s v="December"/>
    <n v="2013"/>
    <s v="Seniors"/>
  </r>
  <r>
    <n v="25475"/>
    <s v="M"/>
    <x v="0"/>
    <s v="25001-50000"/>
    <n v="5.5140000000000002"/>
    <s v="Casual buyers"/>
    <d v="2013-12-17T00:00:00"/>
    <x v="2"/>
    <d v="1968-05-07T00:00:00"/>
    <n v="45"/>
    <s v="JOEL"/>
    <s v="Garcia"/>
    <s v="JOEL Garcia"/>
    <n v="2"/>
    <s v="December"/>
    <n v="2013"/>
    <s v="Adult"/>
  </r>
  <r>
    <n v="25476"/>
    <s v="M"/>
    <x v="0"/>
    <s v="25001-50000"/>
    <n v="140.8544"/>
    <s v="Casual buyers"/>
    <d v="2013-12-19T00:00:00"/>
    <x v="0"/>
    <d v="1952-12-26T00:00:00"/>
    <n v="60"/>
    <s v="JEREMIAH"/>
    <s v="Sanders"/>
    <s v="JEREMIAH Sanders"/>
    <n v="4"/>
    <s v="December"/>
    <n v="2013"/>
    <s v="Seniors"/>
  </r>
  <r>
    <n v="25477"/>
    <s v="M"/>
    <x v="0"/>
    <s v="25001-50000"/>
    <n v="55.216900000000003"/>
    <s v="Casual buyers"/>
    <d v="2013-12-19T00:00:00"/>
    <x v="1"/>
    <d v="1940-02-14T00:00:00"/>
    <n v="73"/>
    <s v="OMAR"/>
    <s v="He"/>
    <s v="OMAR He"/>
    <n v="4"/>
    <s v="December"/>
    <n v="2013"/>
    <s v="Elderly"/>
  </r>
  <r>
    <n v="25478"/>
    <s v="M"/>
    <x v="0"/>
    <s v="25001-50000"/>
    <n v="5.5140000000000002"/>
    <s v="Casual buyers"/>
    <d v="2013-12-19T00:00:00"/>
    <x v="4"/>
    <d v="1975-11-07T00:00:00"/>
    <n v="38"/>
    <s v="ANDRE"/>
    <s v="Sara"/>
    <s v="ANDRE Sara"/>
    <n v="4"/>
    <s v="December"/>
    <n v="2013"/>
    <s v="Adult"/>
  </r>
  <r>
    <n v="25479"/>
    <s v="M"/>
    <x v="0"/>
    <s v="25001-50000"/>
    <n v="1303.8669"/>
    <s v="Casual buyers"/>
    <d v="2013-12-20T00:00:00"/>
    <x v="0"/>
    <d v="1952-08-16T00:00:00"/>
    <n v="61"/>
    <s v="NATHAN"/>
    <s v="Williams"/>
    <s v="NATHAN Williams"/>
    <n v="5"/>
    <s v="December"/>
    <n v="2013"/>
    <s v="Seniors"/>
  </r>
  <r>
    <n v="25480"/>
    <s v="M"/>
    <x v="0"/>
    <s v="25001-50000"/>
    <n v="858.96069999999997"/>
    <s v="Casual buyers"/>
    <d v="2013-12-20T00:00:00"/>
    <x v="5"/>
    <d v="1958-08-05T00:00:00"/>
    <n v="55"/>
    <s v="CARLOS"/>
    <s v="Bell"/>
    <s v="CARLOS Bell"/>
    <n v="5"/>
    <s v="December"/>
    <n v="2013"/>
    <s v="Seniors"/>
  </r>
  <r>
    <n v="25481"/>
    <s v="M"/>
    <x v="0"/>
    <s v="25001-50000"/>
    <n v="62.951900000000002"/>
    <s v="Casual buyers"/>
    <d v="2013-12-21T00:00:00"/>
    <x v="2"/>
    <d v="1954-04-20T00:00:00"/>
    <n v="59"/>
    <s v="DALTON"/>
    <s v="Diaz"/>
    <s v="DALTON Diaz"/>
    <n v="6"/>
    <s v="December"/>
    <n v="2013"/>
    <s v="Seniors"/>
  </r>
  <r>
    <n v="25482"/>
    <s v="M"/>
    <x v="0"/>
    <s v="25001-50000"/>
    <n v="624.31399999999996"/>
    <s v="Casual buyers"/>
    <d v="2013-12-22T00:00:00"/>
    <x v="3"/>
    <d v="1949-06-10T00:00:00"/>
    <n v="64"/>
    <s v="CODY"/>
    <s v="Morgan"/>
    <s v="CODY Morgan"/>
    <n v="7"/>
    <s v="December"/>
    <n v="2013"/>
    <s v="Seniors"/>
  </r>
  <r>
    <n v="25483"/>
    <s v="M"/>
    <x v="0"/>
    <s v="25001-50000"/>
    <n v="63.084499999999998"/>
    <s v="Casual buyers"/>
    <d v="2013-12-23T00:00:00"/>
    <x v="0"/>
    <d v="1957-05-22T00:00:00"/>
    <n v="56"/>
    <s v="GARRETT"/>
    <s v="James"/>
    <s v="GARRETT James"/>
    <n v="1"/>
    <s v="December"/>
    <n v="2013"/>
    <s v="Seniors"/>
  </r>
  <r>
    <n v="25484"/>
    <s v="M"/>
    <x v="0"/>
    <s v="25001-50000"/>
    <n v="123.1523"/>
    <s v="Casual buyers"/>
    <d v="2013-12-23T00:00:00"/>
    <x v="1"/>
    <d v="1953-11-06T00:00:00"/>
    <n v="60"/>
    <s v="TONY"/>
    <s v="Nara"/>
    <s v="TONY Nara"/>
    <n v="1"/>
    <s v="December"/>
    <n v="2013"/>
    <s v="Seniors"/>
  </r>
  <r>
    <n v="25485"/>
    <s v="M"/>
    <x v="0"/>
    <s v="25001-50000"/>
    <n v="2582.6833999999999"/>
    <s v="Convinced seekers"/>
    <d v="2013-12-23T00:00:00"/>
    <x v="2"/>
    <d v="1964-03-24T00:00:00"/>
    <n v="49"/>
    <s v="JONATHON"/>
    <s v="Ortega"/>
    <s v="JONATHON Ortega"/>
    <n v="1"/>
    <s v="December"/>
    <n v="2013"/>
    <s v="Adult"/>
  </r>
  <r>
    <n v="25486"/>
    <s v="M"/>
    <x v="0"/>
    <s v="25001-50000"/>
    <n v="9.9339999999999993"/>
    <s v="Casual buyers"/>
    <d v="2013-12-23T00:00:00"/>
    <x v="4"/>
    <d v="1972-06-14T00:00:00"/>
    <n v="41"/>
    <s v="AIDAN"/>
    <s v="Alexander"/>
    <s v="AIDAN Alexander"/>
    <n v="1"/>
    <s v="December"/>
    <n v="2013"/>
    <s v="Adult"/>
  </r>
  <r>
    <n v="25487"/>
    <s v="M"/>
    <x v="0"/>
    <s v="25001-50000"/>
    <n v="77.338999999999999"/>
    <s v="Casual buyers"/>
    <d v="2013-12-25T00:00:00"/>
    <x v="3"/>
    <d v="1965-07-18T00:00:00"/>
    <n v="48"/>
    <s v="LUIS"/>
    <s v="Scott"/>
    <s v="LUIS Scott"/>
    <n v="3"/>
    <s v="December"/>
    <n v="2013"/>
    <s v="Adult"/>
  </r>
  <r>
    <n v="25488"/>
    <s v="M"/>
    <x v="0"/>
    <s v="25001-50000"/>
    <n v="55.238999999999997"/>
    <s v="Casual buyers"/>
    <d v="2013-12-26T00:00:00"/>
    <x v="0"/>
    <d v="1956-03-05T00:00:00"/>
    <n v="57"/>
    <s v="JESSE"/>
    <s v="Sanders"/>
    <s v="JESSE Sanders"/>
    <n v="4"/>
    <s v="December"/>
    <n v="2013"/>
    <s v="Seniors"/>
  </r>
  <r>
    <n v="25489"/>
    <s v="M"/>
    <x v="0"/>
    <s v="25001-50000"/>
    <n v="81.725800000000007"/>
    <s v="Casual buyers"/>
    <d v="2013-12-26T00:00:00"/>
    <x v="1"/>
    <d v="1958-10-21T00:00:00"/>
    <n v="55"/>
    <s v="NATHAN"/>
    <s v="White"/>
    <s v="NATHAN White"/>
    <n v="4"/>
    <s v="December"/>
    <n v="2013"/>
    <s v="Seniors"/>
  </r>
  <r>
    <n v="25490"/>
    <s v="M"/>
    <x v="0"/>
    <s v="25001-50000"/>
    <n v="2629.8006"/>
    <s v="Convinced seekers"/>
    <d v="2013-12-27T00:00:00"/>
    <x v="0"/>
    <d v="1967-07-04T00:00:00"/>
    <n v="46"/>
    <s v="WALTER"/>
    <s v="Ortega"/>
    <s v="WALTER Ortega"/>
    <n v="5"/>
    <s v="December"/>
    <n v="2013"/>
    <s v="Adult"/>
  </r>
  <r>
    <n v="25491"/>
    <s v="M"/>
    <x v="0"/>
    <s v="25001-50000"/>
    <n v="16.552900000000001"/>
    <s v="Casual buyers"/>
    <d v="2013-12-27T00:00:00"/>
    <x v="5"/>
    <d v="1956-03-22T00:00:00"/>
    <n v="57"/>
    <s v="JAVIER"/>
    <s v="Ortega"/>
    <s v="JAVIER Ortega"/>
    <n v="5"/>
    <s v="December"/>
    <n v="2013"/>
    <s v="Seniors"/>
  </r>
  <r>
    <n v="25492"/>
    <s v="M"/>
    <x v="0"/>
    <s v="25001-50000"/>
    <n v="2580.1419000000001"/>
    <s v="Convinced seekers"/>
    <d v="2013-12-28T00:00:00"/>
    <x v="4"/>
    <d v="1969-04-10T00:00:00"/>
    <n v="44"/>
    <s v="MICHEAL"/>
    <s v="Rubio"/>
    <s v="MICHEAL Rubio"/>
    <n v="6"/>
    <s v="December"/>
    <n v="2013"/>
    <s v="Adult"/>
  </r>
  <r>
    <n v="25493"/>
    <s v="M"/>
    <x v="0"/>
    <s v="25001-50000"/>
    <n v="33.139000000000003"/>
    <s v="Casual buyers"/>
    <d v="2013-12-30T00:00:00"/>
    <x v="6"/>
    <d v="1965-03-20T00:00:00"/>
    <n v="48"/>
    <s v="CHRISTIAN"/>
    <s v="Lewis"/>
    <s v="CHRISTIAN Lewis"/>
    <n v="1"/>
    <s v="December"/>
    <n v="2013"/>
    <s v="Adult"/>
  </r>
  <r>
    <n v="25494"/>
    <s v="M"/>
    <x v="0"/>
    <s v="25001-50000"/>
    <n v="2612.1869000000002"/>
    <s v="Convinced seekers"/>
    <d v="2013-12-31T00:00:00"/>
    <x v="1"/>
    <d v="1973-03-09T00:00:00"/>
    <n v="40"/>
    <s v="MARIO"/>
    <s v="Rai"/>
    <s v="MARIO Rai"/>
    <n v="2"/>
    <s v="December"/>
    <n v="2013"/>
    <s v="Adult"/>
  </r>
  <r>
    <n v="25495"/>
    <s v="M"/>
    <x v="0"/>
    <s v="25001-50000"/>
    <n v="93.836600000000004"/>
    <s v="Casual buyers"/>
    <d v="2013-12-31T00:00:00"/>
    <x v="4"/>
    <d v="1957-05-17T00:00:00"/>
    <n v="56"/>
    <s v="BRIAN"/>
    <s v="Sanders"/>
    <s v="BRIAN Sanders"/>
    <n v="2"/>
    <s v="December"/>
    <n v="2013"/>
    <s v="Seniors"/>
  </r>
  <r>
    <n v="25496"/>
    <s v="M"/>
    <x v="0"/>
    <s v="25001-50000"/>
    <n v="44.4542"/>
    <s v="Casual buyers"/>
    <d v="2014-01-02T00:00:00"/>
    <x v="3"/>
    <d v="1974-08-18T00:00:00"/>
    <n v="39"/>
    <s v="ETHAN"/>
    <s v="Williams"/>
    <s v="ETHAN Williams"/>
    <n v="4"/>
    <s v="January"/>
    <n v="2014"/>
    <s v="Adult"/>
  </r>
  <r>
    <n v="25497"/>
    <s v="M"/>
    <x v="0"/>
    <s v="25001-50000"/>
    <n v="629.81690000000003"/>
    <s v="Casual buyers"/>
    <d v="2014-01-04T00:00:00"/>
    <x v="0"/>
    <d v="1964-07-20T00:00:00"/>
    <n v="49"/>
    <s v="CLAYTON"/>
    <s v="Wagner"/>
    <s v="CLAYTON Wagner"/>
    <n v="6"/>
    <s v="January"/>
    <n v="2014"/>
    <s v="Adult"/>
  </r>
  <r>
    <n v="25498"/>
    <s v="M"/>
    <x v="0"/>
    <s v="25001-50000"/>
    <n v="26.486899999999999"/>
    <s v="Casual buyers"/>
    <d v="2014-01-04T00:00:00"/>
    <x v="6"/>
    <d v="1978-03-25T00:00:00"/>
    <n v="35"/>
    <s v="JAMIE"/>
    <s v="Torres"/>
    <s v="JAMIE Torres"/>
    <n v="6"/>
    <s v="January"/>
    <n v="2014"/>
    <s v="Adult"/>
  </r>
  <r>
    <n v="25499"/>
    <s v="M"/>
    <x v="0"/>
    <s v="25001-50000"/>
    <n v="2668.5639999999999"/>
    <s v="Convinced seekers"/>
    <d v="2014-01-06T00:00:00"/>
    <x v="0"/>
    <d v="1974-05-04T00:00:00"/>
    <n v="39"/>
    <s v="RICHARD"/>
    <s v="James"/>
    <s v="RICHARD James"/>
    <n v="1"/>
    <s v="January"/>
    <n v="2014"/>
    <s v="Adult"/>
  </r>
  <r>
    <n v="25500"/>
    <s v="M"/>
    <x v="0"/>
    <s v="25001-50000"/>
    <n v="2574.6390000000001"/>
    <s v="Convinced seekers"/>
    <d v="2014-01-06T00:00:00"/>
    <x v="4"/>
    <d v="1980-01-21T00:00:00"/>
    <n v="33"/>
    <s v="COLE"/>
    <s v="Morris"/>
    <s v="COLE Morris"/>
    <n v="1"/>
    <s v="January"/>
    <n v="2014"/>
    <s v="Young Adult"/>
  </r>
  <r>
    <n v="25501"/>
    <s v="M"/>
    <x v="0"/>
    <s v="25001-50000"/>
    <n v="24.2879"/>
    <s v="Casual buyers"/>
    <d v="2014-01-07T00:00:00"/>
    <x v="2"/>
    <d v="1946-08-04T00:00:00"/>
    <n v="67"/>
    <s v="EDUARDO"/>
    <s v="James"/>
    <s v="EDUARDO James"/>
    <n v="2"/>
    <s v="January"/>
    <n v="2014"/>
    <s v="Elderly"/>
  </r>
  <r>
    <n v="25502"/>
    <s v="M"/>
    <x v="0"/>
    <s v="25001-50000"/>
    <n v="89.460800000000006"/>
    <s v="Casual buyers"/>
    <d v="2014-01-09T00:00:00"/>
    <x v="6"/>
    <d v="1953-04-05T00:00:00"/>
    <n v="60"/>
    <s v="ZACHARY"/>
    <s v="Miller"/>
    <s v="ZACHARY Miller"/>
    <n v="4"/>
    <s v="January"/>
    <n v="2014"/>
    <s v="Seniors"/>
  </r>
  <r>
    <n v="25503"/>
    <s v="M"/>
    <x v="0"/>
    <s v="25001-50000"/>
    <n v="2646.3535000000002"/>
    <s v="Convinced seekers"/>
    <d v="2014-01-09T00:00:00"/>
    <x v="6"/>
    <d v="1965-07-20T00:00:00"/>
    <n v="48"/>
    <s v="BOBBY"/>
    <s v="Van"/>
    <s v="BOBBY Van"/>
    <n v="4"/>
    <s v="January"/>
    <n v="2014"/>
    <s v="Adult"/>
  </r>
  <r>
    <n v="25504"/>
    <s v="M"/>
    <x v="0"/>
    <s v="25001-50000"/>
    <n v="1961.8943999999999"/>
    <s v="Brand seekers"/>
    <d v="2014-01-10T00:00:00"/>
    <x v="2"/>
    <d v="1954-07-04T00:00:00"/>
    <n v="59"/>
    <s v="AUSTIN"/>
    <s v="Lewis"/>
    <s v="AUSTIN Lewis"/>
    <n v="5"/>
    <s v="January"/>
    <n v="2014"/>
    <s v="Seniors"/>
  </r>
  <r>
    <n v="25505"/>
    <s v="M"/>
    <x v="0"/>
    <s v="25001-50000"/>
    <n v="671.79579999999999"/>
    <s v="Casual buyers"/>
    <d v="2014-01-11T00:00:00"/>
    <x v="2"/>
    <d v="1976-03-15T00:00:00"/>
    <n v="37"/>
    <s v="CHRISTOPHER"/>
    <s v="Smith"/>
    <s v="CHRISTOPHER Smith"/>
    <n v="6"/>
    <s v="January"/>
    <n v="2014"/>
    <s v="Adult"/>
  </r>
  <r>
    <n v="25506"/>
    <s v="M"/>
    <x v="0"/>
    <s v="25001-50000"/>
    <n v="65.725399999999993"/>
    <s v="Casual buyers"/>
    <d v="2014-01-12T00:00:00"/>
    <x v="0"/>
    <d v="1942-10-09T00:00:00"/>
    <n v="71"/>
    <s v="RICKY"/>
    <s v="Diaz"/>
    <s v="RICKY Diaz"/>
    <n v="7"/>
    <s v="January"/>
    <n v="2014"/>
    <s v="Elderly"/>
  </r>
  <r>
    <n v="25507"/>
    <s v="M"/>
    <x v="0"/>
    <s v="25001-50000"/>
    <n v="99.405799999999999"/>
    <s v="Casual buyers"/>
    <d v="2014-01-12T00:00:00"/>
    <x v="2"/>
    <d v="1973-09-20T00:00:00"/>
    <n v="40"/>
    <s v="ROY"/>
    <s v="Lopez"/>
    <s v="ROY Lopez"/>
    <n v="7"/>
    <s v="January"/>
    <n v="2014"/>
    <s v="Adult"/>
  </r>
  <r>
    <n v="25508"/>
    <s v="M"/>
    <x v="0"/>
    <s v="25001-50000"/>
    <n v="2618.8168999999998"/>
    <s v="Convinced seekers"/>
    <d v="2014-01-16T00:00:00"/>
    <x v="2"/>
    <d v="1956-02-17T00:00:00"/>
    <n v="57"/>
    <s v="SEBASTIAN"/>
    <s v="Morris"/>
    <s v="SEBASTIAN Morris"/>
    <n v="4"/>
    <s v="January"/>
    <n v="2014"/>
    <s v="Seniors"/>
  </r>
  <r>
    <n v="25509"/>
    <s v="M"/>
    <x v="0"/>
    <s v="25001-50000"/>
    <n v="44.177900000000001"/>
    <s v="Casual buyers"/>
    <d v="2014-01-16T00:00:00"/>
    <x v="2"/>
    <d v="1965-11-26T00:00:00"/>
    <n v="48"/>
    <s v="COLE"/>
    <s v="Cook"/>
    <s v="COLE Cook"/>
    <n v="4"/>
    <s v="January"/>
    <n v="2014"/>
    <s v="Adult"/>
  </r>
  <r>
    <n v="25510"/>
    <s v="M"/>
    <x v="0"/>
    <s v="25001-50000"/>
    <n v="250.2715"/>
    <s v="Casual buyers"/>
    <d v="2014-01-18T00:00:00"/>
    <x v="0"/>
    <d v="1978-08-17T00:00:00"/>
    <n v="35"/>
    <s v="ISAAC"/>
    <s v="Hill"/>
    <s v="ISAAC Hill"/>
    <n v="6"/>
    <s v="January"/>
    <n v="2014"/>
    <s v="Adult"/>
  </r>
  <r>
    <n v="25511"/>
    <s v="M"/>
    <x v="0"/>
    <s v="25001-50000"/>
    <n v="2641.9998000000001"/>
    <s v="Convinced seekers"/>
    <d v="2014-01-18T00:00:00"/>
    <x v="4"/>
    <d v="1978-04-01T00:00:00"/>
    <n v="35"/>
    <s v="ISAIAH"/>
    <s v="Rivera"/>
    <s v="ISAIAH Rivera"/>
    <n v="6"/>
    <s v="January"/>
    <n v="2014"/>
    <s v="Adult"/>
  </r>
  <r>
    <n v="25512"/>
    <s v="M"/>
    <x v="0"/>
    <s v="25001-50000"/>
    <n v="33.139000000000003"/>
    <s v="Casual buyers"/>
    <d v="2014-01-20T00:00:00"/>
    <x v="6"/>
    <d v="1953-08-20T00:00:00"/>
    <n v="60"/>
    <s v="SPENCER"/>
    <s v="Hayes"/>
    <s v="SPENCER Hayes"/>
    <n v="1"/>
    <s v="January"/>
    <n v="2014"/>
    <s v="Seniors"/>
  </r>
  <r>
    <n v="25513"/>
    <s v="M"/>
    <x v="0"/>
    <s v="25001-50000"/>
    <n v="2596.7278999999999"/>
    <s v="Convinced seekers"/>
    <d v="2014-01-21T00:00:00"/>
    <x v="1"/>
    <d v="1965-06-09T00:00:00"/>
    <n v="48"/>
    <s v="MANUEL"/>
    <s v="Rana"/>
    <s v="MANUEL Rana"/>
    <n v="2"/>
    <s v="January"/>
    <n v="2014"/>
    <s v="Adult"/>
  </r>
  <r>
    <n v="25514"/>
    <s v="M"/>
    <x v="0"/>
    <s v="25001-50000"/>
    <n v="71.791899999999998"/>
    <s v="Casual buyers"/>
    <d v="2014-01-22T00:00:00"/>
    <x v="1"/>
    <d v="1959-07-11T00:00:00"/>
    <n v="54"/>
    <s v="GARY"/>
    <s v="Serrano"/>
    <s v="GARY Serrano"/>
    <n v="3"/>
    <s v="January"/>
    <n v="2014"/>
    <s v="Seniors"/>
  </r>
  <r>
    <n v="25515"/>
    <s v="M"/>
    <x v="0"/>
    <s v="25001-50000"/>
    <n v="982.86440000000005"/>
    <s v="Casual buyers"/>
    <d v="2014-01-23T00:00:00"/>
    <x v="4"/>
    <d v="1970-08-23T00:00:00"/>
    <n v="43"/>
    <s v="TIMOTHY"/>
    <s v="Cooper"/>
    <s v="TIMOTHY Cooper"/>
    <n v="4"/>
    <s v="January"/>
    <n v="2014"/>
    <s v="Adult"/>
  </r>
  <r>
    <n v="25516"/>
    <s v="M"/>
    <x v="0"/>
    <s v="25001-50000"/>
    <n v="55.238999999999997"/>
    <s v="Casual buyers"/>
    <d v="2014-01-24T00:00:00"/>
    <x v="0"/>
    <d v="1952-12-26T00:00:00"/>
    <n v="61"/>
    <s v="JEREMIAH"/>
    <s v="Sanders"/>
    <s v="JEREMIAH Sanders"/>
    <n v="5"/>
    <s v="January"/>
    <n v="2014"/>
    <s v="Seniors"/>
  </r>
  <r>
    <n v="25517"/>
    <s v="M"/>
    <x v="0"/>
    <s v="25001-50000"/>
    <n v="1950.2808"/>
    <s v="Brand seekers"/>
    <d v="2014-01-24T00:00:00"/>
    <x v="3"/>
    <d v="1935-05-08T00:00:00"/>
    <n v="78"/>
    <s v="DAVID"/>
    <s v="Anderson"/>
    <s v="DAVID Anderson"/>
    <n v="5"/>
    <s v="January"/>
    <n v="2014"/>
    <s v="Elderly"/>
  </r>
  <r>
    <n v="25518"/>
    <s v="M"/>
    <x v="0"/>
    <s v="25001-50000"/>
    <n v="2.5305"/>
    <s v="Casual buyers"/>
    <d v="2014-01-27T00:00:00"/>
    <x v="0"/>
    <d v="1958-05-14T00:00:00"/>
    <n v="55"/>
    <s v="ALEXANDER"/>
    <s v="Jackson"/>
    <s v="ALEXANDER Jackson"/>
    <n v="1"/>
    <s v="January"/>
    <n v="2014"/>
    <s v="Seniors"/>
  </r>
  <r>
    <n v="25519"/>
    <s v="M"/>
    <x v="0"/>
    <s v="25001-50000"/>
    <n v="2645.8672999999999"/>
    <s v="Convinced seekers"/>
    <d v="2014-01-29T00:00:00"/>
    <x v="0"/>
    <d v="1980-09-03T00:00:00"/>
    <n v="33"/>
    <s v="XAVIER"/>
    <s v="Sanders"/>
    <s v="XAVIER Sanders"/>
    <n v="3"/>
    <s v="January"/>
    <n v="2014"/>
    <s v="Young Adult"/>
  </r>
  <r>
    <n v="25520"/>
    <s v="M"/>
    <x v="0"/>
    <s v="25001-50000"/>
    <n v="60.752899999999997"/>
    <s v="Casual buyers"/>
    <d v="2014-01-30T00:00:00"/>
    <x v="4"/>
    <d v="1944-04-15T00:00:00"/>
    <n v="69"/>
    <s v="JAMES"/>
    <s v="Miller"/>
    <s v="JAMES Miller"/>
    <n v="4"/>
    <s v="January"/>
    <n v="2014"/>
    <s v="Elderly"/>
  </r>
  <r>
    <n v="25521"/>
    <s v="M"/>
    <x v="0"/>
    <s v="25001-50000"/>
    <n v="2604.7944000000002"/>
    <s v="Convinced seekers"/>
    <d v="2014-01-30T00:00:00"/>
    <x v="4"/>
    <d v="1966-03-15T00:00:00"/>
    <n v="47"/>
    <s v="BILLY"/>
    <s v="Moreno"/>
    <s v="BILLY Moreno"/>
    <n v="4"/>
    <s v="January"/>
    <n v="2014"/>
    <s v="Adult"/>
  </r>
  <r>
    <n v="25522"/>
    <s v="M"/>
    <x v="0"/>
    <s v="25001-50000"/>
    <n v="2629.0823"/>
    <s v="Convinced seekers"/>
    <d v="2014-01-31T00:00:00"/>
    <x v="0"/>
    <d v="1957-02-24T00:00:00"/>
    <n v="56"/>
    <s v="ISAIAH"/>
    <s v="Torres"/>
    <s v="ISAIAH Torres"/>
    <n v="5"/>
    <s v="January"/>
    <n v="2014"/>
    <s v="Seniors"/>
  </r>
  <r>
    <n v="25523"/>
    <s v="M"/>
    <x v="0"/>
    <s v="25001-50000"/>
    <n v="2740.3337000000001"/>
    <s v="Convinced seekers"/>
    <d v="2014-01-31T00:00:00"/>
    <x v="3"/>
    <d v="1945-10-04T00:00:00"/>
    <n v="68"/>
    <s v="CODY"/>
    <s v="Kelly"/>
    <s v="CODY Kelly"/>
    <n v="5"/>
    <s v="January"/>
    <n v="2014"/>
    <s v="Elderly"/>
  </r>
  <r>
    <n v="25524"/>
    <s v="M"/>
    <x v="0"/>
    <s v="25001-50000"/>
    <n v="44.177900000000001"/>
    <s v="Casual buyers"/>
    <d v="2014-01-31T00:00:00"/>
    <x v="4"/>
    <d v="1969-03-20T00:00:00"/>
    <n v="44"/>
    <s v="XAVIER"/>
    <s v="Rogers"/>
    <s v="XAVIER Rogers"/>
    <n v="5"/>
    <s v="January"/>
    <n v="2014"/>
    <s v="Adult"/>
  </r>
  <r>
    <n v="25525"/>
    <s v="M"/>
    <x v="0"/>
    <s v="25001-50000"/>
    <n v="2673.0612999999998"/>
    <s v="Convinced seekers"/>
    <d v="2014-02-02T00:00:00"/>
    <x v="0"/>
    <d v="1968-02-15T00:00:00"/>
    <n v="45"/>
    <s v="MARSHALL"/>
    <s v="Liang"/>
    <s v="MARSHALL Liang"/>
    <n v="7"/>
    <s v="February"/>
    <n v="2014"/>
    <s v="Adult"/>
  </r>
  <r>
    <n v="25526"/>
    <s v="M"/>
    <x v="0"/>
    <s v="25001-50000"/>
    <n v="2591.1808000000001"/>
    <s v="Convinced seekers"/>
    <d v="2014-02-04T00:00:00"/>
    <x v="5"/>
    <d v="1958-07-05T00:00:00"/>
    <n v="55"/>
    <s v="RICHARD"/>
    <s v="Johnston"/>
    <s v="RICHARD Johnston"/>
    <n v="2"/>
    <s v="February"/>
    <n v="2014"/>
    <s v="Seniors"/>
  </r>
  <r>
    <n v="25527"/>
    <s v="M"/>
    <x v="0"/>
    <s v="25001-50000"/>
    <n v="219.88399999999999"/>
    <s v="Casual buyers"/>
    <d v="2014-02-05T00:00:00"/>
    <x v="2"/>
    <d v="1975-01-05T00:00:00"/>
    <n v="39"/>
    <s v="PEDRO"/>
    <s v="Gomez"/>
    <s v="PEDRO Gomez"/>
    <n v="3"/>
    <s v="February"/>
    <n v="2014"/>
    <s v="Adult"/>
  </r>
  <r>
    <n v="25528"/>
    <s v="M"/>
    <x v="0"/>
    <s v="25001-50000"/>
    <n v="27.614000000000001"/>
    <s v="Casual buyers"/>
    <d v="2014-02-08T00:00:00"/>
    <x v="6"/>
    <d v="1972-05-28T00:00:00"/>
    <n v="41"/>
    <s v="JOE"/>
    <s v="Belson"/>
    <s v="JOE Belson"/>
    <n v="6"/>
    <s v="February"/>
    <n v="2014"/>
    <s v="Adult"/>
  </r>
  <r>
    <n v="25529"/>
    <s v="M"/>
    <x v="0"/>
    <s v="25001-50000"/>
    <n v="2569.0365999999999"/>
    <s v="Convinced seekers"/>
    <d v="2014-02-09T00:00:00"/>
    <x v="4"/>
    <d v="1966-02-18T00:00:00"/>
    <n v="47"/>
    <s v="THOMAS"/>
    <s v="Phillips"/>
    <s v="THOMAS Phillips"/>
    <n v="7"/>
    <s v="February"/>
    <n v="2014"/>
    <s v="Adult"/>
  </r>
  <r>
    <n v="25530"/>
    <s v="M"/>
    <x v="0"/>
    <s v="25001-50000"/>
    <n v="33.127899999999997"/>
    <s v="Casual buyers"/>
    <d v="2014-02-09T00:00:00"/>
    <x v="5"/>
    <d v="1974-09-09T00:00:00"/>
    <n v="39"/>
    <s v="DENNIS"/>
    <s v="Chen"/>
    <s v="DENNIS Chen"/>
    <n v="7"/>
    <s v="February"/>
    <n v="2014"/>
    <s v="Adult"/>
  </r>
  <r>
    <n v="25531"/>
    <s v="M"/>
    <x v="0"/>
    <s v="25001-50000"/>
    <n v="41.183399999999999"/>
    <s v="Casual buyers"/>
    <d v="2014-02-12T00:00:00"/>
    <x v="6"/>
    <d v="1955-10-12T00:00:00"/>
    <n v="58"/>
    <s v="JOHN"/>
    <s v="Taylor"/>
    <s v="JOHN Taylor"/>
    <n v="3"/>
    <s v="February"/>
    <n v="2014"/>
    <s v="Seniors"/>
  </r>
  <r>
    <n v="25532"/>
    <s v="M"/>
    <x v="0"/>
    <s v="25001-50000"/>
    <n v="59.658999999999999"/>
    <s v="Casual buyers"/>
    <d v="2014-02-12T00:00:00"/>
    <x v="4"/>
    <d v="1968-04-20T00:00:00"/>
    <n v="45"/>
    <s v="ROSS"/>
    <s v="Munoz"/>
    <s v="ROSS Munoz"/>
    <n v="3"/>
    <s v="February"/>
    <n v="2014"/>
    <s v="Adult"/>
  </r>
  <r>
    <n v="25533"/>
    <s v="M"/>
    <x v="0"/>
    <s v="25001-50000"/>
    <n v="32.575400000000002"/>
    <s v="Casual buyers"/>
    <d v="2014-02-13T00:00:00"/>
    <x v="2"/>
    <d v="1969-10-15T00:00:00"/>
    <n v="44"/>
    <s v="JÉSUS"/>
    <s v="Ramos"/>
    <s v="JÉSUS Ramos"/>
    <n v="4"/>
    <s v="February"/>
    <n v="2014"/>
    <s v="Adult"/>
  </r>
  <r>
    <n v="25534"/>
    <s v="M"/>
    <x v="0"/>
    <s v="25001-50000"/>
    <n v="35.6584"/>
    <s v="Casual buyers"/>
    <d v="2014-02-14T00:00:00"/>
    <x v="1"/>
    <d v="1972-08-19T00:00:00"/>
    <n v="41"/>
    <s v="SAMUEL"/>
    <s v="Harris"/>
    <s v="SAMUEL Harris"/>
    <n v="5"/>
    <s v="February"/>
    <n v="2014"/>
    <s v="Adult"/>
  </r>
  <r>
    <n v="25535"/>
    <s v="M"/>
    <x v="0"/>
    <s v="25001-50000"/>
    <n v="626.83339999999998"/>
    <s v="Casual buyers"/>
    <d v="2014-02-14T00:00:00"/>
    <x v="4"/>
    <d v="1961-12-16T00:00:00"/>
    <n v="52"/>
    <s v="JASON"/>
    <s v="Phillips"/>
    <s v="JASON Phillips"/>
    <n v="5"/>
    <s v="February"/>
    <n v="2014"/>
    <s v="Seniors"/>
  </r>
  <r>
    <n v="25536"/>
    <s v="M"/>
    <x v="0"/>
    <s v="25001-50000"/>
    <n v="2647.5358000000001"/>
    <s v="Convinced seekers"/>
    <d v="2014-02-15T00:00:00"/>
    <x v="2"/>
    <d v="1942-10-09T00:00:00"/>
    <n v="71"/>
    <s v="JOHNATHAN"/>
    <s v="Malhotra"/>
    <s v="JOHNATHAN Malhotra"/>
    <n v="6"/>
    <s v="February"/>
    <n v="2014"/>
    <s v="Elderly"/>
  </r>
  <r>
    <n v="25537"/>
    <s v="M"/>
    <x v="0"/>
    <s v="25001-50000"/>
    <n v="905.52539999999999"/>
    <s v="Casual buyers"/>
    <d v="2014-02-15T00:00:00"/>
    <x v="5"/>
    <d v="1958-08-20T00:00:00"/>
    <n v="55"/>
    <s v="LOGAN"/>
    <s v="Nelson"/>
    <s v="LOGAN Nelson"/>
    <n v="6"/>
    <s v="February"/>
    <n v="2014"/>
    <s v="Seniors"/>
  </r>
  <r>
    <n v="25538"/>
    <s v="M"/>
    <x v="0"/>
    <s v="25001-50000"/>
    <n v="47.4377"/>
    <s v="Casual buyers"/>
    <d v="2014-02-19T00:00:00"/>
    <x v="0"/>
    <d v="1977-02-21T00:00:00"/>
    <n v="36"/>
    <s v="CALEB"/>
    <s v="Hill"/>
    <s v="CALEB Hill"/>
    <n v="3"/>
    <s v="February"/>
    <n v="2014"/>
    <s v="Adult"/>
  </r>
  <r>
    <n v="25539"/>
    <s v="M"/>
    <x v="0"/>
    <s v="25001-50000"/>
    <n v="2552.5169000000001"/>
    <s v="Convinced seekers"/>
    <d v="2014-02-20T00:00:00"/>
    <x v="1"/>
    <d v="1969-08-07T00:00:00"/>
    <n v="44"/>
    <s v="GARY"/>
    <s v="Navarro"/>
    <s v="GARY Navarro"/>
    <n v="4"/>
    <s v="February"/>
    <n v="2014"/>
    <s v="Adult"/>
  </r>
  <r>
    <n v="25540"/>
    <s v="M"/>
    <x v="0"/>
    <s v="25001-50000"/>
    <n v="2738.5657000000001"/>
    <s v="Convinced seekers"/>
    <d v="2014-02-21T00:00:00"/>
    <x v="3"/>
    <d v="1975-10-14T00:00:00"/>
    <n v="38"/>
    <s v="EVAN"/>
    <s v="Mitchell"/>
    <s v="EVAN Mitchell"/>
    <n v="5"/>
    <s v="February"/>
    <n v="2014"/>
    <s v="Adult"/>
  </r>
  <r>
    <n v="25541"/>
    <s v="M"/>
    <x v="0"/>
    <s v="25001-50000"/>
    <n v="2673.0612999999998"/>
    <s v="Convinced seekers"/>
    <d v="2014-02-21T00:00:00"/>
    <x v="5"/>
    <d v="1954-06-18T00:00:00"/>
    <n v="59"/>
    <s v="ERIC"/>
    <s v="Lopez"/>
    <s v="ERIC Lopez"/>
    <n v="5"/>
    <s v="February"/>
    <n v="2014"/>
    <s v="Seniors"/>
  </r>
  <r>
    <n v="25542"/>
    <s v="M"/>
    <x v="0"/>
    <s v="25001-50000"/>
    <n v="1879.5940000000001"/>
    <s v="Brand seekers"/>
    <d v="2014-02-23T00:00:00"/>
    <x v="0"/>
    <d v="1975-12-07T00:00:00"/>
    <n v="38"/>
    <s v="CHASE"/>
    <s v="Reed"/>
    <s v="CHASE Reed"/>
    <n v="7"/>
    <s v="February"/>
    <n v="2014"/>
    <s v="Adult"/>
  </r>
  <r>
    <n v="25543"/>
    <s v="M"/>
    <x v="0"/>
    <s v="25001-50000"/>
    <n v="1895.0418999999999"/>
    <s v="Brand seekers"/>
    <d v="2014-02-23T00:00:00"/>
    <x v="1"/>
    <d v="1958-06-17T00:00:00"/>
    <n v="55"/>
    <s v="VINCENT"/>
    <s v="Liu"/>
    <s v="VINCENT Liu"/>
    <n v="7"/>
    <s v="February"/>
    <n v="2014"/>
    <s v="Seniors"/>
  </r>
  <r>
    <n v="25544"/>
    <s v="M"/>
    <x v="0"/>
    <s v="25001-50000"/>
    <n v="2618.8168999999998"/>
    <s v="Convinced seekers"/>
    <d v="2014-02-25T00:00:00"/>
    <x v="0"/>
    <d v="1979-10-23T00:00:00"/>
    <n v="34"/>
    <s v="SEAN"/>
    <s v="Sanders"/>
    <s v="SEAN Sanders"/>
    <n v="2"/>
    <s v="February"/>
    <n v="2014"/>
    <s v="Young Adult"/>
  </r>
  <r>
    <n v="25545"/>
    <s v="M"/>
    <x v="0"/>
    <s v="25001-50000"/>
    <n v="44.177900000000001"/>
    <s v="Casual buyers"/>
    <d v="2014-02-28T00:00:00"/>
    <x v="6"/>
    <d v="1969-02-22T00:00:00"/>
    <n v="45"/>
    <s v="DEREK"/>
    <s v="Anand"/>
    <s v="DEREK Anand"/>
    <n v="5"/>
    <s v="February"/>
    <n v="2014"/>
    <s v="Adult"/>
  </r>
  <r>
    <n v="25546"/>
    <s v="M"/>
    <x v="0"/>
    <s v="25001-50000"/>
    <n v="77.338999999999999"/>
    <s v="Casual buyers"/>
    <d v="2014-03-01T00:00:00"/>
    <x v="6"/>
    <d v="1950-08-05T00:00:00"/>
    <n v="63"/>
    <s v="THOMAS"/>
    <s v="Moore"/>
    <s v="THOMAS Moore"/>
    <n v="6"/>
    <s v="March"/>
    <n v="2014"/>
    <s v="Seniors"/>
  </r>
  <r>
    <n v="25547"/>
    <s v="M"/>
    <x v="0"/>
    <s v="25001-50000"/>
    <n v="2597.8108000000002"/>
    <s v="Convinced seekers"/>
    <d v="2014-03-02T00:00:00"/>
    <x v="1"/>
    <d v="1952-11-13T00:00:00"/>
    <n v="61"/>
    <s v="NATHAN"/>
    <s v="Jones"/>
    <s v="NATHAN Jones"/>
    <n v="7"/>
    <s v="March"/>
    <n v="2014"/>
    <s v="Seniors"/>
  </r>
  <r>
    <n v="25548"/>
    <s v="M"/>
    <x v="0"/>
    <s v="25001-50000"/>
    <n v="5.5140000000000002"/>
    <s v="Casual buyers"/>
    <d v="2014-03-03T00:00:00"/>
    <x v="2"/>
    <d v="1968-06-15T00:00:00"/>
    <n v="45"/>
    <s v="JOHNATHAN"/>
    <s v="Rodriguez"/>
    <s v="JOHNATHAN Rodriguez"/>
    <n v="1"/>
    <s v="March"/>
    <n v="2014"/>
    <s v="Adult"/>
  </r>
  <r>
    <n v="25549"/>
    <s v="M"/>
    <x v="0"/>
    <s v="25001-50000"/>
    <n v="71.239400000000003"/>
    <s v="Casual buyers"/>
    <d v="2014-03-03T00:00:00"/>
    <x v="4"/>
    <d v="1972-07-16T00:00:00"/>
    <n v="41"/>
    <s v="ELIJAH"/>
    <s v="Nelson"/>
    <s v="ELIJAH Nelson"/>
    <n v="1"/>
    <s v="March"/>
    <n v="2014"/>
    <s v="Adult"/>
  </r>
  <r>
    <n v="25550"/>
    <s v="M"/>
    <x v="0"/>
    <s v="25001-50000"/>
    <n v="132.5779"/>
    <s v="Casual buyers"/>
    <d v="2014-03-05T00:00:00"/>
    <x v="2"/>
    <d v="1956-03-09T00:00:00"/>
    <n v="57"/>
    <s v="DON"/>
    <s v="Roessler"/>
    <s v="DON Roessler"/>
    <n v="3"/>
    <s v="March"/>
    <n v="2014"/>
    <s v="Seniors"/>
  </r>
  <r>
    <n v="25551"/>
    <s v="M"/>
    <x v="0"/>
    <s v="25001-50000"/>
    <n v="77.338999999999999"/>
    <s v="Casual buyers"/>
    <d v="2014-03-06T00:00:00"/>
    <x v="2"/>
    <d v="1968-01-25T00:00:00"/>
    <n v="46"/>
    <s v="RONALD"/>
    <s v="Arthur"/>
    <s v="RONALD Arthur"/>
    <n v="4"/>
    <s v="March"/>
    <n v="2014"/>
    <s v="Adult"/>
  </r>
  <r>
    <n v="25552"/>
    <s v="M"/>
    <x v="0"/>
    <s v="25001-50000"/>
    <n v="38.929200000000002"/>
    <s v="Casual buyers"/>
    <d v="2014-03-07T00:00:00"/>
    <x v="0"/>
    <d v="1950-10-04T00:00:00"/>
    <n v="63"/>
    <s v="DENNIS"/>
    <s v="Ware"/>
    <s v="DENNIS Ware"/>
    <n v="5"/>
    <s v="March"/>
    <n v="2014"/>
    <s v="Seniors"/>
  </r>
  <r>
    <n v="25553"/>
    <s v="M"/>
    <x v="0"/>
    <s v="25001-50000"/>
    <n v="2668.5639999999999"/>
    <s v="Convinced seekers"/>
    <d v="2014-03-07T00:00:00"/>
    <x v="5"/>
    <d v="1971-10-04T00:00:00"/>
    <n v="42"/>
    <s v="LOUIS"/>
    <s v="Huang"/>
    <s v="LOUIS Huang"/>
    <n v="5"/>
    <s v="March"/>
    <n v="2014"/>
    <s v="Adult"/>
  </r>
  <r>
    <n v="25554"/>
    <s v="M"/>
    <x v="0"/>
    <s v="25001-50000"/>
    <n v="1944.7669000000001"/>
    <s v="Brand seekers"/>
    <d v="2014-03-08T00:00:00"/>
    <x v="3"/>
    <d v="1959-04-10T00:00:00"/>
    <n v="54"/>
    <s v="BRENT"/>
    <s v="Sun"/>
    <s v="BRENT Sun"/>
    <n v="6"/>
    <s v="March"/>
    <n v="2014"/>
    <s v="Seniors"/>
  </r>
  <r>
    <n v="25555"/>
    <s v="M"/>
    <x v="0"/>
    <s v="25001-50000"/>
    <n v="2535.9639999999999"/>
    <s v="Convinced seekers"/>
    <d v="2014-03-10T00:00:00"/>
    <x v="0"/>
    <d v="1944-01-10T00:00:00"/>
    <n v="70"/>
    <s v="JESSE"/>
    <s v="Bailey"/>
    <s v="JESSE Bailey"/>
    <n v="1"/>
    <s v="March"/>
    <n v="2014"/>
    <s v="Elderly"/>
  </r>
  <r>
    <n v="25556"/>
    <s v="M"/>
    <x v="0"/>
    <s v="25001-50000"/>
    <n v="888.95039999999995"/>
    <s v="Casual buyers"/>
    <d v="2014-03-11T00:00:00"/>
    <x v="4"/>
    <d v="1968-06-24T00:00:00"/>
    <n v="45"/>
    <s v="ALBERT"/>
    <s v="Hernandez"/>
    <s v="ALBERT Hernandez"/>
    <n v="2"/>
    <s v="March"/>
    <n v="2014"/>
    <s v="Adult"/>
  </r>
  <r>
    <n v="25557"/>
    <s v="M"/>
    <x v="0"/>
    <s v="25001-50000"/>
    <n v="69.5929"/>
    <s v="Casual buyers"/>
    <d v="2014-03-12T00:00:00"/>
    <x v="2"/>
    <d v="1940-04-02T00:00:00"/>
    <n v="73"/>
    <s v="PEDRO"/>
    <s v="Serrano"/>
    <s v="PEDRO Serrano"/>
    <n v="3"/>
    <s v="March"/>
    <n v="2014"/>
    <s v="Elderly"/>
  </r>
  <r>
    <n v="25558"/>
    <s v="M"/>
    <x v="0"/>
    <s v="25001-50000"/>
    <n v="70.686899999999994"/>
    <s v="Casual buyers"/>
    <d v="2014-03-15T00:00:00"/>
    <x v="0"/>
    <d v="1936-08-12T00:00:00"/>
    <n v="77"/>
    <s v="JACK"/>
    <s v="Hall"/>
    <s v="JACK Hall"/>
    <n v="6"/>
    <s v="March"/>
    <n v="2014"/>
    <s v="Elderly"/>
  </r>
  <r>
    <n v="25559"/>
    <s v="M"/>
    <x v="0"/>
    <s v="25001-50000"/>
    <n v="606.62289999999996"/>
    <s v="Casual buyers"/>
    <d v="2014-03-15T00:00:00"/>
    <x v="1"/>
    <d v="1961-02-08T00:00:00"/>
    <n v="53"/>
    <s v="JESSE"/>
    <s v="Evans"/>
    <s v="JESSE Evans"/>
    <n v="6"/>
    <s v="March"/>
    <n v="2014"/>
    <s v="Seniors"/>
  </r>
  <r>
    <n v="25560"/>
    <s v="M"/>
    <x v="0"/>
    <s v="25001-50000"/>
    <n v="99.416899999999998"/>
    <s v="Casual buyers"/>
    <d v="2014-03-15T00:00:00"/>
    <x v="1"/>
    <d v="1978-01-20T00:00:00"/>
    <n v="36"/>
    <s v="WYATT"/>
    <s v="Hughes"/>
    <s v="WYATT Hughes"/>
    <n v="6"/>
    <s v="March"/>
    <n v="2014"/>
    <s v="Adult"/>
  </r>
  <r>
    <n v="25561"/>
    <s v="M"/>
    <x v="0"/>
    <s v="25001-50000"/>
    <n v="14.2987"/>
    <s v="Casual buyers"/>
    <d v="2014-03-15T00:00:00"/>
    <x v="4"/>
    <d v="1975-02-14T00:00:00"/>
    <n v="39"/>
    <s v="THOMAS"/>
    <s v="King"/>
    <s v="THOMAS King"/>
    <n v="6"/>
    <s v="March"/>
    <n v="2014"/>
    <s v="Adult"/>
  </r>
  <r>
    <n v="25562"/>
    <s v="M"/>
    <x v="0"/>
    <s v="25001-50000"/>
    <n v="38.664000000000001"/>
    <s v="Casual buyers"/>
    <d v="2014-03-16T00:00:00"/>
    <x v="0"/>
    <d v="1955-04-13T00:00:00"/>
    <n v="58"/>
    <s v="JUAN"/>
    <s v="James"/>
    <s v="JUAN James"/>
    <n v="7"/>
    <s v="March"/>
    <n v="2014"/>
    <s v="Seniors"/>
  </r>
  <r>
    <n v="25563"/>
    <s v="M"/>
    <x v="0"/>
    <s v="25001-50000"/>
    <n v="94.455399999999997"/>
    <s v="Casual buyers"/>
    <d v="2014-03-17T00:00:00"/>
    <x v="1"/>
    <d v="1971-05-04T00:00:00"/>
    <n v="42"/>
    <s v="LANCE"/>
    <s v="Diaz"/>
    <s v="LANCE Diaz"/>
    <n v="1"/>
    <s v="March"/>
    <n v="2014"/>
    <s v="Adult"/>
  </r>
  <r>
    <n v="25564"/>
    <s v="M"/>
    <x v="0"/>
    <s v="25001-50000"/>
    <n v="33.139000000000003"/>
    <s v="Casual buyers"/>
    <d v="2014-03-18T00:00:00"/>
    <x v="1"/>
    <d v="1966-02-20T00:00:00"/>
    <n v="48"/>
    <s v="PHILLIP"/>
    <s v="Fernandez"/>
    <s v="PHILLIP Fernandez"/>
    <n v="2"/>
    <s v="March"/>
    <n v="2014"/>
    <s v="Adult"/>
  </r>
  <r>
    <n v="25565"/>
    <s v="M"/>
    <x v="0"/>
    <s v="25001-50000"/>
    <n v="2647.5358000000001"/>
    <s v="Convinced seekers"/>
    <d v="2014-03-18T00:00:00"/>
    <x v="2"/>
    <d v="1971-04-14T00:00:00"/>
    <n v="42"/>
    <s v="MARTIN"/>
    <s v="Fernandez"/>
    <s v="MARTIN Fernandez"/>
    <n v="2"/>
    <s v="March"/>
    <n v="2014"/>
    <s v="Adult"/>
  </r>
  <r>
    <n v="25566"/>
    <s v="M"/>
    <x v="0"/>
    <s v="25001-50000"/>
    <n v="650.80079999999998"/>
    <s v="Casual buyers"/>
    <d v="2014-03-18T00:00:00"/>
    <x v="4"/>
    <d v="1966-05-18T00:00:00"/>
    <n v="47"/>
    <s v="JOEL"/>
    <s v="Sai"/>
    <s v="JOEL Sai"/>
    <n v="2"/>
    <s v="March"/>
    <n v="2014"/>
    <s v="Adult"/>
  </r>
  <r>
    <n v="25567"/>
    <s v="M"/>
    <x v="0"/>
    <s v="25001-50000"/>
    <n v="16.552900000000001"/>
    <s v="Casual buyers"/>
    <d v="2014-03-19T00:00:00"/>
    <x v="6"/>
    <d v="1946-07-17T00:00:00"/>
    <n v="67"/>
    <s v="ISAAC"/>
    <s v="Cook"/>
    <s v="ISAAC Cook"/>
    <n v="3"/>
    <s v="March"/>
    <n v="2014"/>
    <s v="Elderly"/>
  </r>
  <r>
    <n v="25568"/>
    <s v="M"/>
    <x v="0"/>
    <s v="25001-50000"/>
    <n v="41.183399999999999"/>
    <s v="Casual buyers"/>
    <d v="2014-03-19T00:00:00"/>
    <x v="6"/>
    <d v="1972-05-28T00:00:00"/>
    <n v="41"/>
    <s v="JOE"/>
    <s v="Belson"/>
    <s v="JOE Belson"/>
    <n v="3"/>
    <s v="March"/>
    <n v="2014"/>
    <s v="Adult"/>
  </r>
  <r>
    <n v="25569"/>
    <s v="M"/>
    <x v="0"/>
    <s v="25001-50000"/>
    <n v="1408.1347000000001"/>
    <s v="Casual buyers"/>
    <d v="2014-03-20T00:00:00"/>
    <x v="0"/>
    <d v="1942-12-19T00:00:00"/>
    <n v="71"/>
    <s v="LOUIS"/>
    <s v="Rai"/>
    <s v="LOUIS Rai"/>
    <n v="4"/>
    <s v="March"/>
    <n v="2014"/>
    <s v="Elderly"/>
  </r>
  <r>
    <n v="25570"/>
    <s v="M"/>
    <x v="0"/>
    <s v="25001-50000"/>
    <n v="2563.5889999999999"/>
    <s v="Convinced seekers"/>
    <d v="2014-03-20T00:00:00"/>
    <x v="1"/>
    <d v="1976-01-13T00:00:00"/>
    <n v="38"/>
    <s v="RYAN"/>
    <s v="Miller"/>
    <s v="RYAN Miller"/>
    <n v="4"/>
    <s v="March"/>
    <n v="2014"/>
    <s v="Adult"/>
  </r>
  <r>
    <n v="25571"/>
    <s v="M"/>
    <x v="0"/>
    <s v="25001-50000"/>
    <n v="982.86440000000005"/>
    <s v="Casual buyers"/>
    <d v="2014-03-20T00:00:00"/>
    <x v="4"/>
    <d v="1973-05-19T00:00:00"/>
    <n v="40"/>
    <s v="EVAN"/>
    <s v="Ward"/>
    <s v="EVAN Ward"/>
    <n v="4"/>
    <s v="March"/>
    <n v="2014"/>
    <s v="Adult"/>
  </r>
  <r>
    <n v="25572"/>
    <s v="M"/>
    <x v="0"/>
    <s v="25001-50000"/>
    <n v="136.99789999999999"/>
    <s v="Casual buyers"/>
    <d v="2014-03-21T00:00:00"/>
    <x v="6"/>
    <d v="1936-04-14T00:00:00"/>
    <n v="77"/>
    <s v="AIDAN"/>
    <s v="Hayes"/>
    <s v="AIDAN Hayes"/>
    <n v="5"/>
    <s v="March"/>
    <n v="2014"/>
    <s v="Elderly"/>
  </r>
  <r>
    <n v="25573"/>
    <s v="M"/>
    <x v="0"/>
    <s v="25001-50000"/>
    <n v="2634.3973999999998"/>
    <s v="Convinced seekers"/>
    <d v="2014-03-22T00:00:00"/>
    <x v="0"/>
    <d v="1959-05-12T00:00:00"/>
    <n v="54"/>
    <s v="OMAR"/>
    <s v="Xu"/>
    <s v="OMAR Xu"/>
    <n v="6"/>
    <s v="March"/>
    <n v="2014"/>
    <s v="Seniors"/>
  </r>
  <r>
    <n v="25574"/>
    <s v="M"/>
    <x v="0"/>
    <s v="25001-50000"/>
    <n v="71.239400000000003"/>
    <s v="Casual buyers"/>
    <d v="2014-03-22T00:00:00"/>
    <x v="4"/>
    <d v="1973-04-20T00:00:00"/>
    <n v="40"/>
    <s v="NOAH"/>
    <s v="Campbell"/>
    <s v="NOAH Campbell"/>
    <n v="6"/>
    <s v="March"/>
    <n v="2014"/>
    <s v="Adult"/>
  </r>
  <r>
    <n v="25575"/>
    <s v="M"/>
    <x v="0"/>
    <s v="25001-50000"/>
    <n v="70.686899999999994"/>
    <s v="Casual buyers"/>
    <d v="2014-03-25T00:00:00"/>
    <x v="0"/>
    <d v="1953-05-18T00:00:00"/>
    <n v="60"/>
    <s v="CARLOS"/>
    <s v="Collins"/>
    <s v="CARLOS Collins"/>
    <n v="2"/>
    <s v="March"/>
    <n v="2014"/>
    <s v="Seniors"/>
  </r>
  <r>
    <n v="25576"/>
    <s v="M"/>
    <x v="0"/>
    <s v="25001-50000"/>
    <n v="2700.5648000000001"/>
    <s v="Convinced seekers"/>
    <d v="2014-03-25T00:00:00"/>
    <x v="5"/>
    <d v="1966-03-06T00:00:00"/>
    <n v="48"/>
    <s v="RANDY"/>
    <s v="He"/>
    <s v="RANDY He"/>
    <n v="2"/>
    <s v="March"/>
    <n v="2014"/>
    <s v="Adult"/>
  </r>
  <r>
    <n v="25577"/>
    <s v="M"/>
    <x v="0"/>
    <s v="25001-50000"/>
    <n v="874.40859999999998"/>
    <s v="Casual buyers"/>
    <d v="2014-03-26T00:00:00"/>
    <x v="0"/>
    <d v="1958-11-03T00:00:00"/>
    <n v="55"/>
    <s v="JOE"/>
    <s v="Mehta"/>
    <s v="JOE Mehta"/>
    <n v="3"/>
    <s v="March"/>
    <n v="2014"/>
    <s v="Seniors"/>
  </r>
  <r>
    <n v="25578"/>
    <s v="M"/>
    <x v="0"/>
    <s v="25001-50000"/>
    <n v="2615.7559999999999"/>
    <s v="Convinced seekers"/>
    <d v="2014-03-28T00:00:00"/>
    <x v="4"/>
    <d v="1970-06-03T00:00:00"/>
    <n v="43"/>
    <s v="NATHAN"/>
    <s v="Campbell"/>
    <s v="NATHAN Campbell"/>
    <n v="5"/>
    <s v="March"/>
    <n v="2014"/>
    <s v="Adult"/>
  </r>
  <r>
    <n v="25579"/>
    <s v="M"/>
    <x v="0"/>
    <s v="25001-50000"/>
    <n v="2682.9953"/>
    <s v="Convinced seekers"/>
    <d v="2014-03-28T00:00:00"/>
    <x v="5"/>
    <d v="1945-03-03T00:00:00"/>
    <n v="69"/>
    <s v="TONY"/>
    <s v="Jai"/>
    <s v="TONY Jai"/>
    <n v="5"/>
    <s v="March"/>
    <n v="2014"/>
    <s v="Elderly"/>
  </r>
  <r>
    <n v="25580"/>
    <s v="M"/>
    <x v="0"/>
    <s v="25001-50000"/>
    <n v="33.139000000000003"/>
    <s v="Casual buyers"/>
    <d v="2014-03-29T00:00:00"/>
    <x v="6"/>
    <d v="1978-03-17T00:00:00"/>
    <n v="36"/>
    <s v="JOHN"/>
    <s v="Jackson"/>
    <s v="JOHN Jackson"/>
    <n v="6"/>
    <s v="March"/>
    <n v="2014"/>
    <s v="Adult"/>
  </r>
  <r>
    <n v="25581"/>
    <s v="M"/>
    <x v="0"/>
    <s v="25001-50000"/>
    <n v="2626.5408000000002"/>
    <s v="Convinced seekers"/>
    <d v="2014-03-29T00:00:00"/>
    <x v="4"/>
    <d v="1940-06-08T00:00:00"/>
    <n v="73"/>
    <s v="JERRY"/>
    <s v="Chande"/>
    <s v="JERRY Chande"/>
    <n v="6"/>
    <s v="March"/>
    <n v="2014"/>
    <s v="Elderly"/>
  </r>
  <r>
    <n v="25582"/>
    <s v="M"/>
    <x v="0"/>
    <s v="25001-50000"/>
    <n v="687.26580000000001"/>
    <s v="Casual buyers"/>
    <d v="2014-03-31T00:00:00"/>
    <x v="3"/>
    <d v="1978-10-12T00:00:00"/>
    <n v="35"/>
    <s v="LOGAN"/>
    <s v="Edwards"/>
    <s v="LOGAN Edwards"/>
    <n v="1"/>
    <s v="March"/>
    <n v="2014"/>
    <s v="Adult"/>
  </r>
  <r>
    <n v="25583"/>
    <s v="M"/>
    <x v="0"/>
    <s v="25001-50000"/>
    <n v="1939.2529"/>
    <s v="Brand seekers"/>
    <d v="2014-04-01T00:00:00"/>
    <x v="4"/>
    <d v="1955-08-11T00:00:00"/>
    <n v="58"/>
    <s v="STEVEN"/>
    <s v="Torres"/>
    <s v="STEVEN Torres"/>
    <n v="2"/>
    <s v="April"/>
    <n v="2014"/>
    <s v="Seniors"/>
  </r>
  <r>
    <n v="25584"/>
    <s v="M"/>
    <x v="0"/>
    <s v="25001-50000"/>
    <n v="927.62540000000001"/>
    <s v="Casual buyers"/>
    <d v="2014-04-02T00:00:00"/>
    <x v="4"/>
    <d v="1955-02-07T00:00:00"/>
    <n v="59"/>
    <s v="SEAN"/>
    <s v="Morris"/>
    <s v="SEAN Morris"/>
    <n v="3"/>
    <s v="April"/>
    <n v="2014"/>
    <s v="Seniors"/>
  </r>
  <r>
    <n v="25585"/>
    <s v="M"/>
    <x v="0"/>
    <s v="25001-50000"/>
    <n v="203.85040000000001"/>
    <s v="Casual buyers"/>
    <d v="2014-04-03T00:00:00"/>
    <x v="6"/>
    <d v="1941-04-10T00:00:00"/>
    <n v="72"/>
    <s v="NELSON"/>
    <s v="Alonso"/>
    <s v="NELSON Alonso"/>
    <n v="4"/>
    <s v="April"/>
    <n v="2014"/>
    <s v="Elderly"/>
  </r>
  <r>
    <n v="25586"/>
    <s v="M"/>
    <x v="0"/>
    <s v="25001-50000"/>
    <n v="2.5305"/>
    <s v="Casual buyers"/>
    <d v="2014-04-05T00:00:00"/>
    <x v="0"/>
    <d v="1975-11-07T00:00:00"/>
    <n v="38"/>
    <s v="JESSE"/>
    <s v="Stewart"/>
    <s v="JESSE Stewart"/>
    <n v="6"/>
    <s v="April"/>
    <n v="2014"/>
    <s v="Adult"/>
  </r>
  <r>
    <n v="25587"/>
    <s v="M"/>
    <x v="0"/>
    <s v="25001-50000"/>
    <n v="596.68899999999996"/>
    <s v="Casual buyers"/>
    <d v="2014-04-05T00:00:00"/>
    <x v="1"/>
    <d v="1967-08-03T00:00:00"/>
    <n v="46"/>
    <s v="LUCAS"/>
    <s v="Brooks"/>
    <s v="LUCAS Brooks"/>
    <n v="6"/>
    <s v="April"/>
    <n v="2014"/>
    <s v="Adult"/>
  </r>
  <r>
    <n v="25588"/>
    <s v="M"/>
    <x v="0"/>
    <s v="25001-50000"/>
    <n v="30.144400000000001"/>
    <s v="Casual buyers"/>
    <d v="2014-04-08T00:00:00"/>
    <x v="0"/>
    <d v="1970-09-26T00:00:00"/>
    <n v="43"/>
    <s v="CLAYTON"/>
    <s v="Goel"/>
    <s v="CLAYTON Goel"/>
    <n v="2"/>
    <s v="April"/>
    <n v="2014"/>
    <s v="Adult"/>
  </r>
  <r>
    <n v="25589"/>
    <s v="M"/>
    <x v="0"/>
    <s v="25001-50000"/>
    <n v="1396.5210999999999"/>
    <s v="Casual buyers"/>
    <d v="2014-04-08T00:00:00"/>
    <x v="5"/>
    <d v="1963-07-10T00:00:00"/>
    <n v="50"/>
    <s v="RODNEY"/>
    <s v="Torres"/>
    <s v="RODNEY Torres"/>
    <n v="2"/>
    <s v="April"/>
    <n v="2014"/>
    <s v="Seniors"/>
  </r>
  <r>
    <n v="25590"/>
    <s v="M"/>
    <x v="0"/>
    <s v="25001-50000"/>
    <n v="830.23069999999996"/>
    <s v="Casual buyers"/>
    <d v="2014-04-10T00:00:00"/>
    <x v="0"/>
    <d v="1959-07-10T00:00:00"/>
    <n v="54"/>
    <s v="JOE"/>
    <s v="Sanchez"/>
    <s v="JOE Sanchez"/>
    <n v="4"/>
    <s v="April"/>
    <n v="2014"/>
    <s v="Seniors"/>
  </r>
  <r>
    <n v="25591"/>
    <s v="M"/>
    <x v="0"/>
    <s v="25001-50000"/>
    <n v="33.139000000000003"/>
    <s v="Casual buyers"/>
    <d v="2014-04-11T00:00:00"/>
    <x v="0"/>
    <d v="1975-04-28T00:00:00"/>
    <n v="38"/>
    <s v="ERIC"/>
    <s v="Hill"/>
    <s v="ERIC Hill"/>
    <n v="5"/>
    <s v="April"/>
    <n v="2014"/>
    <s v="Adult"/>
  </r>
  <r>
    <n v="25592"/>
    <s v="M"/>
    <x v="0"/>
    <s v="25001-50000"/>
    <n v="104.4004"/>
    <s v="Casual buyers"/>
    <d v="2014-04-12T00:00:00"/>
    <x v="2"/>
    <d v="1972-08-07T00:00:00"/>
    <n v="41"/>
    <s v="DONALD"/>
    <s v="Chandra"/>
    <s v="DONALD Chandra"/>
    <n v="6"/>
    <s v="April"/>
    <n v="2014"/>
    <s v="Adult"/>
  </r>
  <r>
    <n v="25593"/>
    <s v="M"/>
    <x v="0"/>
    <s v="25001-50000"/>
    <n v="26.8184"/>
    <s v="Casual buyers"/>
    <d v="2014-04-12T00:00:00"/>
    <x v="4"/>
    <d v="1933-09-19T00:00:00"/>
    <n v="80"/>
    <s v="EDWIN"/>
    <s v="Chande"/>
    <s v="EDWIN Chande"/>
    <n v="6"/>
    <s v="April"/>
    <n v="2014"/>
    <s v="Elderly"/>
  </r>
  <r>
    <n v="25594"/>
    <s v="M"/>
    <x v="0"/>
    <s v="25001-50000"/>
    <n v="46.7194"/>
    <s v="Casual buyers"/>
    <d v="2014-04-13T00:00:00"/>
    <x v="1"/>
    <d v="1953-06-14T00:00:00"/>
    <n v="60"/>
    <s v="MARC"/>
    <s v="Navarro"/>
    <s v="MARC Navarro"/>
    <n v="7"/>
    <s v="April"/>
    <n v="2014"/>
    <s v="Seniors"/>
  </r>
  <r>
    <n v="25595"/>
    <s v="M"/>
    <x v="0"/>
    <s v="25001-50000"/>
    <n v="2535.9639999999999"/>
    <s v="Convinced seekers"/>
    <d v="2014-04-14T00:00:00"/>
    <x v="5"/>
    <d v="1937-11-26T00:00:00"/>
    <n v="76"/>
    <s v="SEBASTIAN"/>
    <s v="Cox"/>
    <s v="SEBASTIAN Cox"/>
    <n v="1"/>
    <s v="April"/>
    <n v="2014"/>
    <s v="Elderly"/>
  </r>
  <r>
    <n v="25596"/>
    <s v="M"/>
    <x v="0"/>
    <s v="25001-50000"/>
    <n v="820.29679999999996"/>
    <s v="Casual buyers"/>
    <d v="2014-04-15T00:00:00"/>
    <x v="0"/>
    <d v="1952-08-03T00:00:00"/>
    <n v="61"/>
    <s v="EDUARDO"/>
    <s v="Cooper"/>
    <s v="EDUARDO Cooper"/>
    <n v="2"/>
    <s v="April"/>
    <n v="2014"/>
    <s v="Seniors"/>
  </r>
  <r>
    <n v="25597"/>
    <s v="M"/>
    <x v="0"/>
    <s v="25001-50000"/>
    <n v="2673.0612999999998"/>
    <s v="Convinced seekers"/>
    <d v="2014-04-15T00:00:00"/>
    <x v="0"/>
    <d v="1967-07-04T00:00:00"/>
    <n v="46"/>
    <s v="WALTER"/>
    <s v="Ortega"/>
    <s v="WALTER Ortega"/>
    <n v="2"/>
    <s v="April"/>
    <n v="2014"/>
    <s v="Adult"/>
  </r>
  <r>
    <n v="25598"/>
    <s v="M"/>
    <x v="0"/>
    <s v="25001-50000"/>
    <n v="2673.0612999999998"/>
    <s v="Convinced seekers"/>
    <d v="2014-04-15T00:00:00"/>
    <x v="6"/>
    <d v="1975-09-19T00:00:00"/>
    <n v="38"/>
    <s v="CODY"/>
    <s v="Rogers"/>
    <s v="CODY Rogers"/>
    <n v="2"/>
    <s v="April"/>
    <n v="2014"/>
    <s v="Adult"/>
  </r>
  <r>
    <n v="25599"/>
    <s v="M"/>
    <x v="0"/>
    <s v="25001-50000"/>
    <n v="82.852900000000005"/>
    <s v="Casual buyers"/>
    <d v="2014-04-15T00:00:00"/>
    <x v="6"/>
    <d v="1977-02-21T00:00:00"/>
    <n v="37"/>
    <s v="DAMIEN"/>
    <s v="Nara"/>
    <s v="DAMIEN Nara"/>
    <n v="2"/>
    <s v="April"/>
    <n v="2014"/>
    <s v="Adult"/>
  </r>
  <r>
    <n v="25600"/>
    <s v="M"/>
    <x v="0"/>
    <s v="25001-50000"/>
    <n v="1408.1347000000001"/>
    <s v="Casual buyers"/>
    <d v="2014-04-18T00:00:00"/>
    <x v="0"/>
    <d v="1959-12-17T00:00:00"/>
    <n v="54"/>
    <s v="LOUIS"/>
    <s v="Becker"/>
    <s v="LOUIS Becker"/>
    <n v="5"/>
    <s v="April"/>
    <n v="2014"/>
    <s v="Seniors"/>
  </r>
  <r>
    <n v="25601"/>
    <s v="M"/>
    <x v="0"/>
    <s v="25001-50000"/>
    <n v="115.96980000000001"/>
    <s v="Casual buyers"/>
    <d v="2014-04-18T00:00:00"/>
    <x v="4"/>
    <d v="1945-02-26T00:00:00"/>
    <n v="69"/>
    <s v="GARRETT"/>
    <s v="Cooper"/>
    <s v="GARRETT Cooper"/>
    <n v="5"/>
    <s v="April"/>
    <n v="2014"/>
    <s v="Elderly"/>
  </r>
  <r>
    <n v="25602"/>
    <s v="M"/>
    <x v="0"/>
    <s v="25001-50000"/>
    <n v="2.5305"/>
    <s v="Casual buyers"/>
    <d v="2014-04-19T00:00:00"/>
    <x v="0"/>
    <d v="1944-04-15T00:00:00"/>
    <n v="70"/>
    <s v="JORGE"/>
    <s v="Wu"/>
    <s v="JORGE Wu"/>
    <n v="6"/>
    <s v="April"/>
    <n v="2014"/>
    <s v="Elderly"/>
  </r>
  <r>
    <n v="25603"/>
    <s v="M"/>
    <x v="0"/>
    <s v="25001-50000"/>
    <n v="77.316900000000004"/>
    <s v="Casual buyers"/>
    <d v="2014-04-19T00:00:00"/>
    <x v="0"/>
    <d v="1963-10-15T00:00:00"/>
    <n v="50"/>
    <s v="BRIAN"/>
    <s v="Sanchez"/>
    <s v="BRIAN Sanchez"/>
    <n v="6"/>
    <s v="April"/>
    <n v="2014"/>
    <s v="Seniors"/>
  </r>
  <r>
    <n v="25604"/>
    <s v="M"/>
    <x v="0"/>
    <s v="25001-50000"/>
    <n v="2596.7278999999999"/>
    <s v="Convinced seekers"/>
    <d v="2014-04-19T00:00:00"/>
    <x v="0"/>
    <d v="1972-07-27T00:00:00"/>
    <n v="41"/>
    <s v="BILLY"/>
    <s v="Gutierrez"/>
    <s v="BILLY Gutierrez"/>
    <n v="6"/>
    <s v="April"/>
    <n v="2014"/>
    <s v="Adult"/>
  </r>
  <r>
    <n v="25605"/>
    <s v="M"/>
    <x v="0"/>
    <s v="25001-50000"/>
    <n v="5.5140000000000002"/>
    <s v="Casual buyers"/>
    <d v="2014-04-24T00:00:00"/>
    <x v="4"/>
    <d v="1953-12-18T00:00:00"/>
    <n v="60"/>
    <s v="BRANDON"/>
    <s v="Anderson"/>
    <s v="BRANDON Anderson"/>
    <n v="4"/>
    <s v="April"/>
    <n v="2014"/>
    <s v="Seniors"/>
  </r>
  <r>
    <n v="25606"/>
    <s v="M"/>
    <x v="0"/>
    <s v="25001-50000"/>
    <n v="183.73939999999999"/>
    <s v="Casual buyers"/>
    <d v="2014-04-24T00:00:00"/>
    <x v="5"/>
    <d v="1956-09-16T00:00:00"/>
    <n v="57"/>
    <s v="JOSE"/>
    <s v="Nelson"/>
    <s v="JOSE Nelson"/>
    <n v="4"/>
    <s v="April"/>
    <n v="2014"/>
    <s v="Seniors"/>
  </r>
  <r>
    <n v="25607"/>
    <s v="M"/>
    <x v="0"/>
    <s v="25001-50000"/>
    <n v="2535.9639999999999"/>
    <s v="Convinced seekers"/>
    <d v="2014-04-25T00:00:00"/>
    <x v="4"/>
    <d v="1965-02-26T00:00:00"/>
    <n v="49"/>
    <s v="WILLIE"/>
    <s v="Liang"/>
    <s v="WILLIE Liang"/>
    <n v="5"/>
    <s v="April"/>
    <n v="2014"/>
    <s v="Adult"/>
  </r>
  <r>
    <n v="25608"/>
    <s v="M"/>
    <x v="0"/>
    <s v="25001-50000"/>
    <n v="76.2119"/>
    <s v="Casual buyers"/>
    <d v="2014-04-25T00:00:00"/>
    <x v="5"/>
    <d v="1970-06-21T00:00:00"/>
    <n v="43"/>
    <s v="MATHEW"/>
    <s v="Suarez"/>
    <s v="MATHEW Suarez"/>
    <n v="5"/>
    <s v="April"/>
    <n v="2014"/>
    <s v="Adult"/>
  </r>
  <r>
    <n v="25609"/>
    <s v="M"/>
    <x v="0"/>
    <s v="25001-50000"/>
    <n v="5.5140000000000002"/>
    <s v="Casual buyers"/>
    <d v="2014-04-27T00:00:00"/>
    <x v="3"/>
    <d v="1971-10-28T00:00:00"/>
    <n v="42"/>
    <s v="DANNY"/>
    <s v="Gill"/>
    <s v="DANNY Gill"/>
    <n v="7"/>
    <s v="April"/>
    <n v="2014"/>
    <s v="Adult"/>
  </r>
  <r>
    <n v="25610"/>
    <s v="M"/>
    <x v="0"/>
    <s v="25001-50000"/>
    <n v="2609.9548"/>
    <s v="Convinced seekers"/>
    <d v="2014-04-30T00:00:00"/>
    <x v="2"/>
    <d v="1955-10-07T00:00:00"/>
    <n v="58"/>
    <s v="CONNOR"/>
    <s v="Hernandez"/>
    <s v="CONNOR Hernandez"/>
    <n v="3"/>
    <s v="April"/>
    <n v="2014"/>
    <s v="Seniors"/>
  </r>
  <r>
    <n v="25611"/>
    <s v="M"/>
    <x v="0"/>
    <s v="25001-50000"/>
    <n v="5.5140000000000002"/>
    <s v="Casual buyers"/>
    <d v="2014-04-30T00:00:00"/>
    <x v="2"/>
    <d v="1965-07-03T00:00:00"/>
    <n v="48"/>
    <s v="ISAIAH"/>
    <s v="Adams"/>
    <s v="ISAIAH Adams"/>
    <n v="3"/>
    <s v="April"/>
    <n v="2014"/>
    <s v="Adult"/>
  </r>
  <r>
    <n v="25612"/>
    <s v="M"/>
    <x v="0"/>
    <s v="25001-50000"/>
    <n v="34.553400000000003"/>
    <s v="Casual buyers"/>
    <d v="2014-05-02T00:00:00"/>
    <x v="0"/>
    <d v="1946-01-28T00:00:00"/>
    <n v="68"/>
    <s v="CODY"/>
    <s v="Cooper"/>
    <s v="CODY Cooper"/>
    <n v="5"/>
    <s v="May"/>
    <n v="2014"/>
    <s v="Elderly"/>
  </r>
  <r>
    <n v="25613"/>
    <s v="M"/>
    <x v="0"/>
    <s v="25001-50000"/>
    <n v="35.326900000000002"/>
    <s v="Casual buyers"/>
    <d v="2014-05-02T00:00:00"/>
    <x v="3"/>
    <d v="1950-05-06T00:00:00"/>
    <n v="63"/>
    <s v="RANDY"/>
    <s v="Liu"/>
    <s v="RANDY Liu"/>
    <n v="5"/>
    <s v="May"/>
    <n v="2014"/>
    <s v="Seniors"/>
  </r>
  <r>
    <n v="25614"/>
    <s v="M"/>
    <x v="0"/>
    <s v="25001-50000"/>
    <n v="79.526899999999998"/>
    <s v="Casual buyers"/>
    <d v="2014-05-02T00:00:00"/>
    <x v="4"/>
    <d v="1941-03-14T00:00:00"/>
    <n v="73"/>
    <s v="JULIAN"/>
    <s v="Long"/>
    <s v="JULIAN Long"/>
    <n v="5"/>
    <s v="May"/>
    <n v="2014"/>
    <s v="Elderly"/>
  </r>
  <r>
    <n v="25615"/>
    <s v="M"/>
    <x v="0"/>
    <s v="25001-50000"/>
    <n v="128.12479999999999"/>
    <s v="Casual buyers"/>
    <d v="2014-05-02T00:00:00"/>
    <x v="4"/>
    <d v="1972-12-17T00:00:00"/>
    <n v="41"/>
    <s v="OSCAR"/>
    <s v="Butler"/>
    <s v="OSCAR Butler"/>
    <n v="5"/>
    <s v="May"/>
    <n v="2014"/>
    <s v="Adult"/>
  </r>
  <r>
    <n v="25616"/>
    <s v="M"/>
    <x v="0"/>
    <s v="25001-50000"/>
    <n v="640.86689999999999"/>
    <s v="Casual buyers"/>
    <d v="2014-05-03T00:00:00"/>
    <x v="0"/>
    <d v="1956-10-12T00:00:00"/>
    <n v="57"/>
    <s v="FRANCISCO"/>
    <s v="Chandra"/>
    <s v="FRANCISCO Chandra"/>
    <n v="6"/>
    <s v="May"/>
    <n v="2014"/>
    <s v="Seniors"/>
  </r>
  <r>
    <n v="25617"/>
    <s v="M"/>
    <x v="0"/>
    <s v="25001-50000"/>
    <n v="5.5140000000000002"/>
    <s v="Casual buyers"/>
    <d v="2014-05-03T00:00:00"/>
    <x v="4"/>
    <d v="1956-04-02T00:00:00"/>
    <n v="58"/>
    <s v="RICARDO"/>
    <s v="Shen"/>
    <s v="RICARDO Shen"/>
    <n v="6"/>
    <s v="May"/>
    <n v="2014"/>
    <s v="Seniors"/>
  </r>
  <r>
    <n v="25618"/>
    <s v="M"/>
    <x v="0"/>
    <s v="25001-50000"/>
    <n v="2563.5889999999999"/>
    <s v="Convinced seekers"/>
    <d v="2014-05-04T00:00:00"/>
    <x v="3"/>
    <d v="1975-08-22T00:00:00"/>
    <n v="38"/>
    <s v="RAFAEL"/>
    <s v="Zeng"/>
    <s v="RAFAEL Zeng"/>
    <n v="7"/>
    <s v="May"/>
    <n v="2014"/>
    <s v="Adult"/>
  </r>
  <r>
    <n v="25619"/>
    <s v="M"/>
    <x v="0"/>
    <s v="25001-50000"/>
    <n v="2535.9639999999999"/>
    <s v="Convinced seekers"/>
    <d v="2014-05-04T00:00:00"/>
    <x v="2"/>
    <d v="1972-11-23T00:00:00"/>
    <n v="41"/>
    <s v="ANTHONY"/>
    <s v="Rodriguez"/>
    <s v="ANTHONY Rodriguez"/>
    <n v="7"/>
    <s v="May"/>
    <n v="2014"/>
    <s v="Adult"/>
  </r>
  <r>
    <n v="25620"/>
    <s v="M"/>
    <x v="0"/>
    <s v="25001-50000"/>
    <n v="38.652900000000002"/>
    <s v="Casual buyers"/>
    <d v="2014-05-08T00:00:00"/>
    <x v="6"/>
    <d v="1941-08-16T00:00:00"/>
    <n v="72"/>
    <s v="ROSS"/>
    <s v="Vazquez"/>
    <s v="ROSS Vazquez"/>
    <n v="4"/>
    <s v="May"/>
    <n v="2014"/>
    <s v="Elderly"/>
  </r>
  <r>
    <n v="25621"/>
    <s v="M"/>
    <x v="0"/>
    <s v="25001-50000"/>
    <n v="46.7194"/>
    <s v="Casual buyers"/>
    <d v="2014-05-08T00:00:00"/>
    <x v="2"/>
    <d v="1949-07-19T00:00:00"/>
    <n v="64"/>
    <s v="WARREN"/>
    <s v="Liu"/>
    <s v="WARREN Liu"/>
    <n v="4"/>
    <s v="May"/>
    <n v="2014"/>
    <s v="Seniors"/>
  </r>
  <r>
    <n v="25622"/>
    <s v="M"/>
    <x v="0"/>
    <s v="25001-50000"/>
    <n v="103.8369"/>
    <s v="Casual buyers"/>
    <d v="2014-05-08T00:00:00"/>
    <x v="4"/>
    <d v="1980-08-12T00:00:00"/>
    <n v="33"/>
    <s v="ALLEN"/>
    <s v="Chandra"/>
    <s v="ALLEN Chandra"/>
    <n v="4"/>
    <s v="May"/>
    <n v="2014"/>
    <s v="Young Adult"/>
  </r>
  <r>
    <n v="25623"/>
    <s v="M"/>
    <x v="0"/>
    <s v="25001-50000"/>
    <n v="177.3083"/>
    <s v="Casual buyers"/>
    <d v="2014-05-09T00:00:00"/>
    <x v="2"/>
    <d v="1940-04-02T00:00:00"/>
    <n v="74"/>
    <s v="PEDRO"/>
    <s v="Serrano"/>
    <s v="PEDRO Serrano"/>
    <n v="5"/>
    <s v="May"/>
    <n v="2014"/>
    <s v="Elderly"/>
  </r>
  <r>
    <n v="25624"/>
    <s v="M"/>
    <x v="0"/>
    <s v="25001-50000"/>
    <n v="2598.9158000000002"/>
    <s v="Convinced seekers"/>
    <d v="2014-05-10T00:00:00"/>
    <x v="4"/>
    <d v="1967-06-02T00:00:00"/>
    <n v="46"/>
    <s v="LARRY"/>
    <s v="Jimenez"/>
    <s v="LARRY Jimenez"/>
    <n v="6"/>
    <s v="May"/>
    <n v="2014"/>
    <s v="Adult"/>
  </r>
  <r>
    <n v="25625"/>
    <s v="M"/>
    <x v="0"/>
    <s v="25001-50000"/>
    <n v="66.277900000000002"/>
    <s v="Casual buyers"/>
    <d v="2014-05-12T00:00:00"/>
    <x v="5"/>
    <d v="1959-11-01T00:00:00"/>
    <n v="54"/>
    <s v="ANDRE"/>
    <s v="Suri"/>
    <s v="ANDRE Suri"/>
    <n v="1"/>
    <s v="May"/>
    <n v="2014"/>
    <s v="Seniors"/>
  </r>
  <r>
    <n v="25626"/>
    <s v="M"/>
    <x v="0"/>
    <s v="25001-50000"/>
    <n v="2645.8782999999999"/>
    <s v="Convinced seekers"/>
    <d v="2014-05-14T00:00:00"/>
    <x v="0"/>
    <d v="1959-12-17T00:00:00"/>
    <n v="54"/>
    <s v="LOUIS"/>
    <s v="Becker"/>
    <s v="LOUIS Becker"/>
    <n v="3"/>
    <s v="May"/>
    <n v="2014"/>
    <s v="Seniors"/>
  </r>
  <r>
    <n v="25627"/>
    <s v="M"/>
    <x v="0"/>
    <s v="25001-50000"/>
    <n v="71.791899999999998"/>
    <s v="Casual buyers"/>
    <d v="2014-05-14T00:00:00"/>
    <x v="0"/>
    <d v="1978-12-11T00:00:00"/>
    <n v="35"/>
    <s v="ALEX"/>
    <s v="Sanders"/>
    <s v="ALEX Sanders"/>
    <n v="3"/>
    <s v="May"/>
    <n v="2014"/>
    <s v="Adult"/>
  </r>
  <r>
    <n v="25628"/>
    <s v="M"/>
    <x v="0"/>
    <s v="25001-50000"/>
    <n v="132.5779"/>
    <s v="Casual buyers"/>
    <d v="2014-05-14T00:00:00"/>
    <x v="6"/>
    <d v="1956-03-22T00:00:00"/>
    <n v="58"/>
    <s v="JEREMY"/>
    <s v="Richardson"/>
    <s v="JEREMY Richardson"/>
    <n v="3"/>
    <s v="May"/>
    <n v="2014"/>
    <s v="Seniors"/>
  </r>
  <r>
    <n v="25629"/>
    <s v="M"/>
    <x v="0"/>
    <s v="25001-50000"/>
    <n v="1977.9168999999999"/>
    <s v="Brand seekers"/>
    <d v="2014-05-14T00:00:00"/>
    <x v="3"/>
    <d v="1962-07-12T00:00:00"/>
    <n v="51"/>
    <s v="MANUEL"/>
    <s v="Sai"/>
    <s v="MANUEL Sai"/>
    <n v="3"/>
    <s v="May"/>
    <n v="2014"/>
    <s v="Seniors"/>
  </r>
  <r>
    <n v="25630"/>
    <s v="M"/>
    <x v="0"/>
    <s v="25001-50000"/>
    <n v="26.8184"/>
    <s v="Casual buyers"/>
    <d v="2014-05-15T00:00:00"/>
    <x v="4"/>
    <d v="1973-04-05T00:00:00"/>
    <n v="41"/>
    <s v="RAFAEL"/>
    <s v="Liu"/>
    <s v="RAFAEL Liu"/>
    <n v="4"/>
    <s v="May"/>
    <n v="2014"/>
    <s v="Adult"/>
  </r>
  <r>
    <n v="25631"/>
    <s v="M"/>
    <x v="0"/>
    <s v="25001-50000"/>
    <n v="38.674999999999997"/>
    <s v="Casual buyers"/>
    <d v="2014-05-16T00:00:00"/>
    <x v="4"/>
    <d v="1957-05-12T00:00:00"/>
    <n v="57"/>
    <s v="TRISTAN"/>
    <s v="Hayes"/>
    <s v="TRISTAN Hayes"/>
    <n v="5"/>
    <s v="May"/>
    <n v="2014"/>
    <s v="Seniors"/>
  </r>
  <r>
    <n v="25632"/>
    <s v="M"/>
    <x v="0"/>
    <s v="25001-50000"/>
    <n v="2555.0473000000002"/>
    <s v="Convinced seekers"/>
    <d v="2014-05-17T00:00:00"/>
    <x v="2"/>
    <d v="1976-03-21T00:00:00"/>
    <n v="38"/>
    <s v="BRANDON"/>
    <s v="Miller"/>
    <s v="BRANDON Miller"/>
    <n v="6"/>
    <s v="May"/>
    <n v="2014"/>
    <s v="Adult"/>
  </r>
  <r>
    <n v="25633"/>
    <s v="M"/>
    <x v="0"/>
    <s v="25001-50000"/>
    <n v="2590.4072999999999"/>
    <s v="Convinced seekers"/>
    <d v="2014-05-18T00:00:00"/>
    <x v="3"/>
    <d v="1962-07-17T00:00:00"/>
    <n v="51"/>
    <s v="JON"/>
    <s v="Xu"/>
    <s v="JON Xu"/>
    <n v="7"/>
    <s v="May"/>
    <n v="2014"/>
    <s v="Seniors"/>
  </r>
  <r>
    <n v="25634"/>
    <s v="M"/>
    <x v="0"/>
    <s v="25001-50000"/>
    <n v="651.92790000000002"/>
    <s v="Casual buyers"/>
    <d v="2014-05-18T00:00:00"/>
    <x v="5"/>
    <d v="1968-10-11T00:00:00"/>
    <n v="45"/>
    <s v="ERIK"/>
    <s v="Sanz"/>
    <s v="ERIK Sanz"/>
    <n v="7"/>
    <s v="May"/>
    <n v="2014"/>
    <s v="Adult"/>
  </r>
  <r>
    <n v="25635"/>
    <s v="M"/>
    <x v="0"/>
    <s v="25001-50000"/>
    <n v="60.764000000000003"/>
    <s v="Casual buyers"/>
    <d v="2014-05-19T00:00:00"/>
    <x v="0"/>
    <d v="1963-11-11T00:00:00"/>
    <n v="50"/>
    <s v="JAVIER"/>
    <s v="Jiménez"/>
    <s v="JAVIER Jiménez"/>
    <n v="1"/>
    <s v="May"/>
    <n v="2014"/>
    <s v="Seniors"/>
  </r>
  <r>
    <n v="25636"/>
    <s v="M"/>
    <x v="0"/>
    <s v="25001-50000"/>
    <n v="87.272900000000007"/>
    <s v="Casual buyers"/>
    <d v="2014-05-19T00:00:00"/>
    <x v="6"/>
    <d v="1965-08-02T00:00:00"/>
    <n v="48"/>
    <s v="RUSSELL"/>
    <s v="Lal"/>
    <s v="RUSSELL Lal"/>
    <n v="1"/>
    <s v="May"/>
    <n v="2014"/>
    <s v="Adult"/>
  </r>
  <r>
    <n v="25637"/>
    <s v="M"/>
    <x v="0"/>
    <s v="25001-50000"/>
    <n v="24.2879"/>
    <s v="Casual buyers"/>
    <d v="2014-05-19T00:00:00"/>
    <x v="6"/>
    <d v="1980-04-01T00:00:00"/>
    <n v="34"/>
    <s v="TYLER"/>
    <s v="Anderson"/>
    <s v="TYLER Anderson"/>
    <n v="1"/>
    <s v="May"/>
    <n v="2014"/>
    <s v="Young Adult"/>
  </r>
  <r>
    <n v="25638"/>
    <s v="M"/>
    <x v="0"/>
    <s v="25001-50000"/>
    <n v="874.57439999999997"/>
    <s v="Casual buyers"/>
    <d v="2014-05-20T00:00:00"/>
    <x v="0"/>
    <d v="1973-12-17T00:00:00"/>
    <n v="40"/>
    <s v="GABRIEL"/>
    <s v="Allen"/>
    <s v="GABRIEL Allen"/>
    <n v="2"/>
    <s v="May"/>
    <n v="2014"/>
    <s v="Adult"/>
  </r>
  <r>
    <n v="25639"/>
    <s v="M"/>
    <x v="0"/>
    <s v="25001-50000"/>
    <n v="2574.6390000000001"/>
    <s v="Convinced seekers"/>
    <d v="2014-05-20T00:00:00"/>
    <x v="4"/>
    <d v="1974-04-19T00:00:00"/>
    <n v="40"/>
    <s v="DYLAN"/>
    <s v="Williams"/>
    <s v="DYLAN Williams"/>
    <n v="2"/>
    <s v="May"/>
    <n v="2014"/>
    <s v="Adult"/>
  </r>
  <r>
    <n v="25640"/>
    <s v="M"/>
    <x v="0"/>
    <s v="25001-50000"/>
    <n v="44.177900000000001"/>
    <s v="Casual buyers"/>
    <d v="2014-05-21T00:00:00"/>
    <x v="4"/>
    <d v="1951-04-28T00:00:00"/>
    <n v="63"/>
    <s v="JOEL"/>
    <s v="Rodriguez"/>
    <s v="JOEL Rodriguez"/>
    <n v="3"/>
    <s v="May"/>
    <n v="2014"/>
    <s v="Seniors"/>
  </r>
  <r>
    <n v="25641"/>
    <s v="M"/>
    <x v="0"/>
    <s v="25001-50000"/>
    <n v="35.669400000000003"/>
    <s v="Casual buyers"/>
    <d v="2014-05-26T00:00:00"/>
    <x v="0"/>
    <d v="1970-07-08T00:00:00"/>
    <n v="43"/>
    <s v="MICHAEL"/>
    <s v="Brown"/>
    <s v="MICHAEL Brown"/>
    <n v="1"/>
    <s v="May"/>
    <n v="2014"/>
    <s v="Adult"/>
  </r>
  <r>
    <n v="25642"/>
    <s v="M"/>
    <x v="0"/>
    <s v="25001-50000"/>
    <n v="2725.2836000000002"/>
    <s v="Convinced seekers"/>
    <d v="2014-05-27T00:00:00"/>
    <x v="4"/>
    <d v="1980-04-06T00:00:00"/>
    <n v="34"/>
    <s v="DWAYNE"/>
    <s v="Suarez"/>
    <s v="DWAYNE Suarez"/>
    <n v="2"/>
    <s v="May"/>
    <n v="2014"/>
    <s v="Young Adult"/>
  </r>
  <r>
    <n v="25643"/>
    <s v="M"/>
    <x v="0"/>
    <s v="25001-50000"/>
    <n v="38.664000000000001"/>
    <s v="Casual buyers"/>
    <d v="2014-05-28T00:00:00"/>
    <x v="0"/>
    <d v="1936-08-12T00:00:00"/>
    <n v="77"/>
    <s v="JACK"/>
    <s v="Hall"/>
    <s v="JACK Hall"/>
    <n v="3"/>
    <s v="May"/>
    <n v="2014"/>
    <s v="Elderly"/>
  </r>
  <r>
    <n v="25644"/>
    <s v="M"/>
    <x v="0"/>
    <s v="25001-50000"/>
    <n v="44.177900000000001"/>
    <s v="Casual buyers"/>
    <d v="2014-05-28T00:00:00"/>
    <x v="4"/>
    <d v="1970-01-08T00:00:00"/>
    <n v="44"/>
    <s v="ELIJAH"/>
    <s v="Perez"/>
    <s v="ELIJAH Perez"/>
    <n v="3"/>
    <s v="May"/>
    <n v="2014"/>
    <s v="Adult"/>
  </r>
  <r>
    <n v="25645"/>
    <s v="M"/>
    <x v="0"/>
    <s v="25001-50000"/>
    <n v="55.216900000000003"/>
    <s v="Casual buyers"/>
    <d v="2014-05-28T00:00:00"/>
    <x v="5"/>
    <d v="1965-05-14T00:00:00"/>
    <n v="49"/>
    <s v="WALTER"/>
    <s v="Ramos"/>
    <s v="WALTER Ramos"/>
    <n v="3"/>
    <s v="May"/>
    <n v="2014"/>
    <s v="Adult"/>
  </r>
  <r>
    <n v="25646"/>
    <s v="M"/>
    <x v="0"/>
    <s v="25001-50000"/>
    <n v="2584.5619000000002"/>
    <s v="Convinced seekers"/>
    <d v="2014-05-29T00:00:00"/>
    <x v="5"/>
    <d v="1935-09-14T00:00:00"/>
    <n v="78"/>
    <s v="BRIAN"/>
    <s v="Murphy"/>
    <s v="BRIAN Murphy"/>
    <n v="4"/>
    <s v="May"/>
    <n v="2014"/>
    <s v="Elderly"/>
  </r>
  <r>
    <n v="25647"/>
    <s v="M"/>
    <x v="0"/>
    <s v="25001-50000"/>
    <n v="65.725399999999993"/>
    <s v="Casual buyers"/>
    <d v="2014-06-10T00:00:00"/>
    <x v="0"/>
    <d v="1964-09-19T00:00:00"/>
    <n v="49"/>
    <s v="HUNTER"/>
    <s v="Evans"/>
    <s v="HUNTER Evans"/>
    <n v="2"/>
    <s v="June"/>
    <n v="2014"/>
    <s v="Adult"/>
  </r>
  <r>
    <n v="25648"/>
    <s v="M"/>
    <x v="0"/>
    <s v="25001-50000"/>
    <n v="30.6859"/>
    <s v="Casual buyers"/>
    <d v="2014-06-16T00:00:00"/>
    <x v="5"/>
    <d v="1956-09-22T00:00:00"/>
    <n v="57"/>
    <s v="BRENT"/>
    <s v="Gao"/>
    <s v="BRENT Gao"/>
    <n v="1"/>
    <s v="June"/>
    <n v="2014"/>
    <s v="Seniors"/>
  </r>
  <r>
    <n v="25649"/>
    <s v="M"/>
    <x v="0"/>
    <s v="25001-50000"/>
    <n v="55.238999999999997"/>
    <s v="Casual buyers"/>
    <d v="2014-06-17T00:00:00"/>
    <x v="0"/>
    <d v="1941-11-18T00:00:00"/>
    <n v="72"/>
    <s v="MARCUS"/>
    <s v="Cooper"/>
    <s v="MARCUS Cooper"/>
    <n v="2"/>
    <s v="June"/>
    <n v="2014"/>
    <s v="Elderly"/>
  </r>
  <r>
    <n v="25650"/>
    <s v="M"/>
    <x v="0"/>
    <s v="25001-50000"/>
    <n v="107.1408"/>
    <s v="Casual buyers"/>
    <d v="2014-06-18T00:00:00"/>
    <x v="4"/>
    <d v="1979-08-26T00:00:00"/>
    <n v="34"/>
    <s v="DAKOTA"/>
    <s v="Barnes"/>
    <s v="DAKOTA Barnes"/>
    <n v="3"/>
    <s v="June"/>
    <n v="2014"/>
    <s v="Young Adult"/>
  </r>
  <r>
    <n v="25651"/>
    <s v="M"/>
    <x v="0"/>
    <s v="25001-50000"/>
    <n v="33.139000000000003"/>
    <s v="Casual buyers"/>
    <d v="2014-06-19T00:00:00"/>
    <x v="0"/>
    <d v="1953-02-12T00:00:00"/>
    <n v="61"/>
    <s v="DWAYNE"/>
    <s v="Moreno"/>
    <s v="DWAYNE Moreno"/>
    <n v="4"/>
    <s v="June"/>
    <n v="2014"/>
    <s v="Seniors"/>
  </r>
  <r>
    <n v="25652"/>
    <s v="M"/>
    <x v="0"/>
    <s v="25001-50000"/>
    <n v="59.658999999999999"/>
    <s v="Casual buyers"/>
    <d v="2014-06-23T00:00:00"/>
    <x v="0"/>
    <d v="1955-06-18T00:00:00"/>
    <n v="59"/>
    <s v="THOMAS"/>
    <s v="Lopez"/>
    <s v="THOMAS Lopez"/>
    <n v="1"/>
    <s v="June"/>
    <n v="2014"/>
    <s v="Seniors"/>
  </r>
  <r>
    <n v="25653"/>
    <s v="M"/>
    <x v="0"/>
    <s v="25001-50000"/>
    <n v="82.852900000000005"/>
    <s v="Casual buyers"/>
    <d v="2014-06-30T00:00:00"/>
    <x v="6"/>
    <d v="1961-12-13T00:00:00"/>
    <n v="52"/>
    <s v="TIMOTHY"/>
    <s v="Sanchez"/>
    <s v="TIMOTHY Sanchez"/>
    <n v="1"/>
    <s v="June"/>
    <n v="2014"/>
    <s v="Seniors"/>
  </r>
  <r>
    <n v="25654"/>
    <s v="M"/>
    <x v="0"/>
    <s v="50001-75000"/>
    <n v="772.50360000000001"/>
    <s v="Casual buyers"/>
    <d v="2011-06-06T00:00:00"/>
    <x v="2"/>
    <d v="1948-10-22T00:00:00"/>
    <n v="62"/>
    <s v="LUCAS"/>
    <s v="Gray"/>
    <s v="LUCAS Gray"/>
    <n v="1"/>
    <s v="June"/>
    <n v="2011"/>
    <s v="Seniors"/>
  </r>
  <r>
    <n v="25655"/>
    <s v="M"/>
    <x v="0"/>
    <s v="50001-75000"/>
    <n v="3953.9884000000002"/>
    <s v="Convinced seekers"/>
    <d v="2011-06-13T00:00:00"/>
    <x v="1"/>
    <d v="1944-06-22T00:00:00"/>
    <n v="66"/>
    <s v="CARSON"/>
    <s v="Bryant"/>
    <s v="CARSON Bryant"/>
    <n v="1"/>
    <s v="June"/>
    <n v="2011"/>
    <s v="Elderly"/>
  </r>
  <r>
    <n v="25656"/>
    <s v="M"/>
    <x v="0"/>
    <s v="50001-75000"/>
    <n v="3953.9884000000002"/>
    <s v="Convinced seekers"/>
    <d v="2011-06-15T00:00:00"/>
    <x v="0"/>
    <d v="1971-08-21T00:00:00"/>
    <n v="39"/>
    <s v="JORDAN"/>
    <s v="Nelson"/>
    <s v="JORDAN Nelson"/>
    <n v="3"/>
    <s v="June"/>
    <n v="2011"/>
    <s v="Adult"/>
  </r>
  <r>
    <n v="25657"/>
    <s v="M"/>
    <x v="0"/>
    <s v="50001-75000"/>
    <n v="772.50360000000001"/>
    <s v="Casual buyers"/>
    <d v="2011-07-13T00:00:00"/>
    <x v="2"/>
    <d v="1957-10-15T00:00:00"/>
    <n v="53"/>
    <s v="IAN"/>
    <s v="Ramirez"/>
    <s v="IAN Ramirez"/>
    <n v="3"/>
    <s v="July"/>
    <n v="2011"/>
    <s v="Seniors"/>
  </r>
  <r>
    <n v="25658"/>
    <s v="M"/>
    <x v="0"/>
    <s v="50001-75000"/>
    <n v="3953.9884000000002"/>
    <s v="Convinced seekers"/>
    <d v="2011-07-17T00:00:00"/>
    <x v="0"/>
    <d v="1962-07-05T00:00:00"/>
    <n v="49"/>
    <s v="LUKE"/>
    <s v="Hernandez"/>
    <s v="LUKE Hernandez"/>
    <n v="7"/>
    <s v="July"/>
    <n v="2011"/>
    <s v="Adult"/>
  </r>
  <r>
    <n v="25659"/>
    <s v="M"/>
    <x v="0"/>
    <s v="50001-75000"/>
    <n v="3953.9884000000002"/>
    <s v="Convinced seekers"/>
    <d v="2011-08-02T00:00:00"/>
    <x v="5"/>
    <d v="1948-12-19T00:00:00"/>
    <n v="62"/>
    <s v="RICHARD"/>
    <s v="Price"/>
    <s v="RICHARD Price"/>
    <n v="2"/>
    <s v="August"/>
    <n v="2011"/>
    <s v="Seniors"/>
  </r>
  <r>
    <n v="25660"/>
    <s v="M"/>
    <x v="0"/>
    <s v="50001-75000"/>
    <n v="772.50360000000001"/>
    <s v="Casual buyers"/>
    <d v="2011-08-06T00:00:00"/>
    <x v="2"/>
    <d v="1959-10-04T00:00:00"/>
    <n v="51"/>
    <s v="SETH"/>
    <s v="Ramirez"/>
    <s v="SETH Ramirez"/>
    <n v="6"/>
    <s v="August"/>
    <n v="2011"/>
    <s v="Seniors"/>
  </r>
  <r>
    <n v="25661"/>
    <s v="M"/>
    <x v="0"/>
    <s v="50001-75000"/>
    <n v="3729.364"/>
    <s v="Convinced seekers"/>
    <d v="2011-08-13T00:00:00"/>
    <x v="0"/>
    <d v="1970-10-23T00:00:00"/>
    <n v="40"/>
    <s v="JOE"/>
    <s v="Torres"/>
    <s v="JOE Torres"/>
    <n v="6"/>
    <s v="August"/>
    <n v="2011"/>
    <s v="Adult"/>
  </r>
  <r>
    <n v="25662"/>
    <s v="M"/>
    <x v="0"/>
    <s v="50001-75000"/>
    <n v="772.50360000000001"/>
    <s v="Casual buyers"/>
    <d v="2011-08-26T00:00:00"/>
    <x v="4"/>
    <d v="1960-12-26T00:00:00"/>
    <n v="50"/>
    <s v="MICHEAL"/>
    <s v="Dominguez"/>
    <s v="MICHEAL Dominguez"/>
    <n v="5"/>
    <s v="August"/>
    <n v="2011"/>
    <s v="Seniors"/>
  </r>
  <r>
    <n v="25663"/>
    <s v="M"/>
    <x v="0"/>
    <s v="50001-75000"/>
    <n v="3953.9884000000002"/>
    <s v="Convinced seekers"/>
    <d v="2011-09-11T00:00:00"/>
    <x v="0"/>
    <d v="1964-02-02T00:00:00"/>
    <n v="47"/>
    <s v="JONATHAN"/>
    <s v="Walker"/>
    <s v="JONATHAN Walker"/>
    <n v="7"/>
    <s v="September"/>
    <n v="2011"/>
    <s v="Adult"/>
  </r>
  <r>
    <n v="25664"/>
    <s v="M"/>
    <x v="0"/>
    <s v="50001-75000"/>
    <n v="3953.9884000000002"/>
    <s v="Convinced seekers"/>
    <d v="2011-09-17T00:00:00"/>
    <x v="0"/>
    <d v="1956-06-27T00:00:00"/>
    <n v="55"/>
    <s v="CARLOS"/>
    <s v="Hall"/>
    <s v="CARLOS Hall"/>
    <n v="6"/>
    <s v="September"/>
    <n v="2011"/>
    <s v="Seniors"/>
  </r>
  <r>
    <n v="25665"/>
    <s v="M"/>
    <x v="0"/>
    <s v="50001-75000"/>
    <n v="3953.9884000000002"/>
    <s v="Convinced seekers"/>
    <d v="2011-09-19T00:00:00"/>
    <x v="5"/>
    <d v="1967-01-06T00:00:00"/>
    <n v="44"/>
    <s v="LOUIS"/>
    <s v="Chen"/>
    <s v="LOUIS Chen"/>
    <n v="1"/>
    <s v="September"/>
    <n v="2011"/>
    <s v="Adult"/>
  </r>
  <r>
    <n v="25666"/>
    <s v="M"/>
    <x v="0"/>
    <s v="50001-75000"/>
    <n v="3953.9884000000002"/>
    <s v="Convinced seekers"/>
    <d v="2011-09-26T00:00:00"/>
    <x v="0"/>
    <d v="1953-01-19T00:00:00"/>
    <n v="58"/>
    <s v="DAVID"/>
    <s v="Taylor"/>
    <s v="DAVID Taylor"/>
    <n v="1"/>
    <s v="September"/>
    <n v="2011"/>
    <s v="Seniors"/>
  </r>
  <r>
    <n v="25667"/>
    <s v="M"/>
    <x v="0"/>
    <s v="50001-75000"/>
    <n v="772.50360000000001"/>
    <s v="Casual buyers"/>
    <d v="2011-09-26T00:00:00"/>
    <x v="5"/>
    <d v="1968-07-08T00:00:00"/>
    <n v="43"/>
    <s v="PHILLIP"/>
    <s v="Sara"/>
    <s v="PHILLIP Sara"/>
    <n v="1"/>
    <s v="September"/>
    <n v="2011"/>
    <s v="Adult"/>
  </r>
  <r>
    <n v="25668"/>
    <s v="M"/>
    <x v="0"/>
    <s v="50001-75000"/>
    <n v="3953.9884000000002"/>
    <s v="Convinced seekers"/>
    <d v="2011-10-09T00:00:00"/>
    <x v="0"/>
    <d v="1959-04-10T00:00:00"/>
    <n v="52"/>
    <s v="BENJAMIN"/>
    <s v="Lewis"/>
    <s v="BENJAMIN Lewis"/>
    <n v="7"/>
    <s v="October"/>
    <n v="2011"/>
    <s v="Seniors"/>
  </r>
  <r>
    <n v="25669"/>
    <s v="M"/>
    <x v="0"/>
    <s v="50001-75000"/>
    <n v="3953.9884000000002"/>
    <s v="Convinced seekers"/>
    <d v="2011-10-16T00:00:00"/>
    <x v="0"/>
    <d v="1969-08-25T00:00:00"/>
    <n v="42"/>
    <s v="ALEXANDER"/>
    <s v="Miller"/>
    <s v="ALEXANDER Miller"/>
    <n v="7"/>
    <s v="October"/>
    <n v="2011"/>
    <s v="Adult"/>
  </r>
  <r>
    <n v="25670"/>
    <s v="M"/>
    <x v="0"/>
    <s v="50001-75000"/>
    <n v="3953.9884000000002"/>
    <s v="Convinced seekers"/>
    <d v="2011-10-20T00:00:00"/>
    <x v="0"/>
    <d v="1936-11-23T00:00:00"/>
    <n v="74"/>
    <s v="CHRISTOPHER"/>
    <s v="Garcia"/>
    <s v="CHRISTOPHER Garcia"/>
    <n v="4"/>
    <s v="October"/>
    <n v="2011"/>
    <s v="Elderly"/>
  </r>
  <r>
    <n v="25671"/>
    <s v="M"/>
    <x v="0"/>
    <s v="50001-75000"/>
    <n v="3953.9884000000002"/>
    <s v="Convinced seekers"/>
    <d v="2011-10-28T00:00:00"/>
    <x v="1"/>
    <d v="1948-12-05T00:00:00"/>
    <n v="62"/>
    <s v="RICHARD"/>
    <s v="Coleman"/>
    <s v="RICHARD Coleman"/>
    <n v="5"/>
    <s v="October"/>
    <n v="2011"/>
    <s v="Seniors"/>
  </r>
  <r>
    <n v="25672"/>
    <s v="M"/>
    <x v="0"/>
    <s v="50001-75000"/>
    <n v="3953.9884000000002"/>
    <s v="Convinced seekers"/>
    <d v="2011-11-02T00:00:00"/>
    <x v="0"/>
    <d v="1947-09-04T00:00:00"/>
    <n v="64"/>
    <s v="DANIEL"/>
    <s v="Thompson"/>
    <s v="DANIEL Thompson"/>
    <n v="3"/>
    <s v="November"/>
    <n v="2011"/>
    <s v="Seniors"/>
  </r>
  <r>
    <n v="25673"/>
    <s v="M"/>
    <x v="0"/>
    <s v="50001-75000"/>
    <n v="3953.9884000000002"/>
    <s v="Convinced seekers"/>
    <d v="2011-11-03T00:00:00"/>
    <x v="0"/>
    <d v="1966-11-04T00:00:00"/>
    <n v="44"/>
    <s v="FRANK"/>
    <s v="Moreno"/>
    <s v="FRANK Moreno"/>
    <n v="4"/>
    <s v="November"/>
    <n v="2011"/>
    <s v="Adult"/>
  </r>
  <r>
    <n v="25674"/>
    <s v="M"/>
    <x v="0"/>
    <s v="50001-75000"/>
    <n v="3953.9884000000002"/>
    <s v="Convinced seekers"/>
    <d v="2011-11-05T00:00:00"/>
    <x v="0"/>
    <d v="1953-06-20T00:00:00"/>
    <n v="58"/>
    <s v="ZACHARY"/>
    <s v="Davis"/>
    <s v="ZACHARY Davis"/>
    <n v="6"/>
    <s v="November"/>
    <n v="2011"/>
    <s v="Seniors"/>
  </r>
  <r>
    <n v="25675"/>
    <s v="M"/>
    <x v="0"/>
    <s v="50001-75000"/>
    <n v="3953.9884000000002"/>
    <s v="Convinced seekers"/>
    <d v="2011-11-07T00:00:00"/>
    <x v="0"/>
    <d v="1952-07-14T00:00:00"/>
    <n v="59"/>
    <s v="BRANDON"/>
    <s v="Walker"/>
    <s v="BRANDON Walker"/>
    <n v="1"/>
    <s v="November"/>
    <n v="2011"/>
    <s v="Seniors"/>
  </r>
  <r>
    <n v="25676"/>
    <s v="M"/>
    <x v="0"/>
    <s v="50001-75000"/>
    <n v="3953.9884000000002"/>
    <s v="Convinced seekers"/>
    <d v="2011-11-08T00:00:00"/>
    <x v="5"/>
    <d v="1935-12-26T00:00:00"/>
    <n v="75"/>
    <s v="JUAN"/>
    <s v="Cox"/>
    <s v="JUAN Cox"/>
    <n v="2"/>
    <s v="November"/>
    <n v="2011"/>
    <s v="Elderly"/>
  </r>
  <r>
    <n v="25677"/>
    <s v="M"/>
    <x v="0"/>
    <s v="50001-75000"/>
    <n v="3953.9884000000002"/>
    <s v="Convinced seekers"/>
    <d v="2011-12-02T00:00:00"/>
    <x v="0"/>
    <d v="1971-08-09T00:00:00"/>
    <n v="40"/>
    <s v="MICHAEL"/>
    <s v="Robinson"/>
    <s v="MICHAEL Robinson"/>
    <n v="5"/>
    <s v="December"/>
    <n v="2011"/>
    <s v="Adult"/>
  </r>
  <r>
    <n v="25678"/>
    <s v="M"/>
    <x v="0"/>
    <s v="50001-75000"/>
    <n v="3953.9884000000002"/>
    <s v="Convinced seekers"/>
    <d v="2011-12-15T00:00:00"/>
    <x v="0"/>
    <d v="1978-07-02T00:00:00"/>
    <n v="33"/>
    <s v="MICHAEL"/>
    <s v="Davis"/>
    <s v="MICHAEL Davis"/>
    <n v="4"/>
    <s v="December"/>
    <n v="2011"/>
    <s v="Young Adult"/>
  </r>
  <r>
    <n v="25679"/>
    <s v="M"/>
    <x v="0"/>
    <s v="50001-75000"/>
    <n v="3953.9884000000002"/>
    <s v="Convinced seekers"/>
    <d v="2011-12-27T00:00:00"/>
    <x v="0"/>
    <d v="1959-01-23T00:00:00"/>
    <n v="52"/>
    <s v="MICHAEL"/>
    <s v="White"/>
    <s v="MICHAEL White"/>
    <n v="2"/>
    <s v="December"/>
    <n v="2011"/>
    <s v="Seniors"/>
  </r>
  <r>
    <n v="25680"/>
    <s v="M"/>
    <x v="0"/>
    <s v="50001-75000"/>
    <n v="3953.9884000000002"/>
    <s v="Convinced seekers"/>
    <d v="2011-12-30T00:00:00"/>
    <x v="1"/>
    <d v="1966-10-27T00:00:00"/>
    <n v="45"/>
    <s v="CHARLES"/>
    <s v="Brooks"/>
    <s v="CHARLES Brooks"/>
    <n v="5"/>
    <s v="December"/>
    <n v="2011"/>
    <s v="Adult"/>
  </r>
  <r>
    <n v="25681"/>
    <s v="M"/>
    <x v="0"/>
    <s v="50001-75000"/>
    <n v="3953.9884000000002"/>
    <s v="Convinced seekers"/>
    <d v="2012-01-10T00:00:00"/>
    <x v="2"/>
    <d v="1968-02-24T00:00:00"/>
    <n v="43"/>
    <s v="RUBEN"/>
    <s v="Raman"/>
    <s v="RUBEN Raman"/>
    <n v="2"/>
    <s v="January"/>
    <n v="2012"/>
    <s v="Adult"/>
  </r>
  <r>
    <n v="25682"/>
    <s v="M"/>
    <x v="0"/>
    <s v="50001-75000"/>
    <n v="3953.9884000000002"/>
    <s v="Convinced seekers"/>
    <d v="2012-01-29T00:00:00"/>
    <x v="1"/>
    <d v="1972-09-11T00:00:00"/>
    <n v="39"/>
    <s v="SEBASTIAN"/>
    <s v="Peterson"/>
    <s v="SEBASTIAN Peterson"/>
    <n v="7"/>
    <s v="January"/>
    <n v="2012"/>
    <s v="Adult"/>
  </r>
  <r>
    <n v="25683"/>
    <s v="M"/>
    <x v="0"/>
    <s v="50001-75000"/>
    <n v="3953.9884000000002"/>
    <s v="Convinced seekers"/>
    <d v="2012-02-01T00:00:00"/>
    <x v="1"/>
    <d v="1957-03-07T00:00:00"/>
    <n v="54"/>
    <s v="DANNY"/>
    <s v="Ramos"/>
    <s v="DANNY Ramos"/>
    <n v="3"/>
    <s v="February"/>
    <n v="2012"/>
    <s v="Seniors"/>
  </r>
  <r>
    <n v="25684"/>
    <s v="M"/>
    <x v="0"/>
    <s v="50001-75000"/>
    <n v="772.50360000000001"/>
    <s v="Casual buyers"/>
    <d v="2012-02-06T00:00:00"/>
    <x v="4"/>
    <d v="1975-08-21T00:00:00"/>
    <n v="36"/>
    <s v="DANNY"/>
    <s v="Diaz"/>
    <s v="DANNY Diaz"/>
    <n v="1"/>
    <s v="February"/>
    <n v="2012"/>
    <s v="Adult"/>
  </r>
  <r>
    <n v="25685"/>
    <s v="M"/>
    <x v="0"/>
    <s v="50001-75000"/>
    <n v="3953.9884000000002"/>
    <s v="Convinced seekers"/>
    <d v="2012-02-14T00:00:00"/>
    <x v="1"/>
    <d v="1968-09-15T00:00:00"/>
    <n v="43"/>
    <s v="HECTOR"/>
    <s v="Moreno"/>
    <s v="HECTOR Moreno"/>
    <n v="2"/>
    <s v="February"/>
    <n v="2012"/>
    <s v="Adult"/>
  </r>
  <r>
    <n v="25686"/>
    <s v="M"/>
    <x v="0"/>
    <s v="50001-75000"/>
    <n v="3953.9884000000002"/>
    <s v="Convinced seekers"/>
    <d v="2012-02-20T00:00:00"/>
    <x v="1"/>
    <d v="1957-07-06T00:00:00"/>
    <n v="54"/>
    <s v="ROBERTO"/>
    <s v="Diaz"/>
    <s v="ROBERTO Diaz"/>
    <n v="1"/>
    <s v="February"/>
    <n v="2012"/>
    <s v="Seniors"/>
  </r>
  <r>
    <n v="25687"/>
    <s v="M"/>
    <x v="0"/>
    <s v="50001-75000"/>
    <n v="3953.9884000000002"/>
    <s v="Convinced seekers"/>
    <d v="2012-02-23T00:00:00"/>
    <x v="5"/>
    <d v="1943-04-20T00:00:00"/>
    <n v="68"/>
    <s v="BRYCE"/>
    <s v="Murphy"/>
    <s v="BRYCE Murphy"/>
    <n v="4"/>
    <s v="February"/>
    <n v="2012"/>
    <s v="Elderly"/>
  </r>
  <r>
    <n v="25688"/>
    <s v="M"/>
    <x v="0"/>
    <s v="50001-75000"/>
    <n v="3953.9884000000002"/>
    <s v="Convinced seekers"/>
    <d v="2012-03-09T00:00:00"/>
    <x v="1"/>
    <d v="1952-07-03T00:00:00"/>
    <n v="59"/>
    <s v="DALTON"/>
    <s v="Cox"/>
    <s v="DALTON Cox"/>
    <n v="5"/>
    <s v="March"/>
    <n v="2012"/>
    <s v="Seniors"/>
  </r>
  <r>
    <n v="25689"/>
    <s v="M"/>
    <x v="0"/>
    <s v="50001-75000"/>
    <n v="3953.9884000000002"/>
    <s v="Convinced seekers"/>
    <d v="2012-03-17T00:00:00"/>
    <x v="4"/>
    <d v="1945-09-24T00:00:00"/>
    <n v="66"/>
    <s v="ROSS"/>
    <s v="Carlson"/>
    <s v="ROSS Carlson"/>
    <n v="6"/>
    <s v="March"/>
    <n v="2012"/>
    <s v="Elderly"/>
  </r>
  <r>
    <n v="25690"/>
    <s v="M"/>
    <x v="0"/>
    <s v="50001-75000"/>
    <n v="3953.9884000000002"/>
    <s v="Convinced seekers"/>
    <d v="2012-04-14T00:00:00"/>
    <x v="3"/>
    <d v="1953-01-25T00:00:00"/>
    <n v="59"/>
    <s v="CARSON"/>
    <s v="Gonzales"/>
    <s v="CARSON Gonzales"/>
    <n v="6"/>
    <s v="April"/>
    <n v="2012"/>
    <s v="Seniors"/>
  </r>
  <r>
    <n v="25691"/>
    <s v="M"/>
    <x v="0"/>
    <s v="50001-75000"/>
    <n v="772.50360000000001"/>
    <s v="Casual buyers"/>
    <d v="2012-04-22T00:00:00"/>
    <x v="2"/>
    <d v="1960-08-24T00:00:00"/>
    <n v="51"/>
    <s v="JEREMIAH"/>
    <s v="Howard"/>
    <s v="JEREMIAH Howard"/>
    <n v="7"/>
    <s v="April"/>
    <n v="2012"/>
    <s v="Seniors"/>
  </r>
  <r>
    <n v="25692"/>
    <s v="M"/>
    <x v="0"/>
    <s v="50001-75000"/>
    <n v="3953.9884000000002"/>
    <s v="Convinced seekers"/>
    <d v="2012-05-05T00:00:00"/>
    <x v="4"/>
    <d v="1965-09-25T00:00:00"/>
    <n v="46"/>
    <s v="RAFAEL"/>
    <s v="Rai"/>
    <s v="RAFAEL Rai"/>
    <n v="6"/>
    <s v="May"/>
    <n v="2012"/>
    <s v="Adult"/>
  </r>
  <r>
    <n v="25693"/>
    <s v="M"/>
    <x v="0"/>
    <s v="50001-75000"/>
    <n v="3953.9884000000002"/>
    <s v="Convinced seekers"/>
    <d v="2012-05-07T00:00:00"/>
    <x v="1"/>
    <d v="1957-10-17T00:00:00"/>
    <n v="54"/>
    <s v="SETH"/>
    <s v="Bell"/>
    <s v="SETH Bell"/>
    <n v="1"/>
    <s v="May"/>
    <n v="2012"/>
    <s v="Seniors"/>
  </r>
  <r>
    <n v="25694"/>
    <s v="M"/>
    <x v="0"/>
    <s v="50001-75000"/>
    <n v="3756.989"/>
    <s v="Convinced seekers"/>
    <d v="2012-05-10T00:00:00"/>
    <x v="0"/>
    <d v="1976-04-03T00:00:00"/>
    <n v="36"/>
    <s v="WARREN"/>
    <s v="Lu"/>
    <s v="WARREN Lu"/>
    <n v="4"/>
    <s v="May"/>
    <n v="2012"/>
    <s v="Adult"/>
  </r>
  <r>
    <n v="25695"/>
    <s v="M"/>
    <x v="0"/>
    <s v="50001-75000"/>
    <n v="772.50360000000001"/>
    <s v="Casual buyers"/>
    <d v="2012-05-11T00:00:00"/>
    <x v="3"/>
    <d v="1968-11-06T00:00:00"/>
    <n v="43"/>
    <s v="GARY"/>
    <s v="Gill"/>
    <s v="GARY Gill"/>
    <n v="5"/>
    <s v="May"/>
    <n v="2012"/>
    <s v="Adult"/>
  </r>
  <r>
    <n v="25696"/>
    <s v="M"/>
    <x v="0"/>
    <s v="50001-75000"/>
    <n v="772.50360000000001"/>
    <s v="Casual buyers"/>
    <d v="2012-05-11T00:00:00"/>
    <x v="2"/>
    <d v="1966-04-02T00:00:00"/>
    <n v="46"/>
    <s v="RICHARD"/>
    <s v="Cook"/>
    <s v="RICHARD Cook"/>
    <n v="5"/>
    <s v="May"/>
    <n v="2012"/>
    <s v="Adult"/>
  </r>
  <r>
    <n v="25697"/>
    <s v="M"/>
    <x v="0"/>
    <s v="50001-75000"/>
    <n v="2699.9018000000001"/>
    <s v="Convinced seekers"/>
    <d v="2012-06-04T00:00:00"/>
    <x v="4"/>
    <d v="1953-10-17T00:00:00"/>
    <n v="58"/>
    <s v="AIDAN"/>
    <s v="Butler"/>
    <s v="AIDAN Butler"/>
    <n v="1"/>
    <s v="June"/>
    <n v="2012"/>
    <s v="Seniors"/>
  </r>
  <r>
    <n v="25698"/>
    <s v="M"/>
    <x v="0"/>
    <s v="50001-75000"/>
    <n v="2410.6266000000001"/>
    <s v="Brand seekers"/>
    <d v="2012-06-09T00:00:00"/>
    <x v="4"/>
    <d v="1972-03-12T00:00:00"/>
    <n v="40"/>
    <s v="ANTONIO"/>
    <s v="Powell"/>
    <s v="ANTONIO Powell"/>
    <n v="6"/>
    <s v="June"/>
    <n v="2012"/>
    <s v="Adult"/>
  </r>
  <r>
    <n v="25699"/>
    <s v="M"/>
    <x v="0"/>
    <s v="50001-75000"/>
    <n v="2410.6266000000001"/>
    <s v="Brand seekers"/>
    <d v="2012-06-18T00:00:00"/>
    <x v="2"/>
    <d v="1948-01-13T00:00:00"/>
    <n v="64"/>
    <s v="EDWIN"/>
    <s v="She"/>
    <s v="EDWIN She"/>
    <n v="1"/>
    <s v="June"/>
    <n v="2012"/>
    <s v="Seniors"/>
  </r>
  <r>
    <n v="25700"/>
    <s v="M"/>
    <x v="0"/>
    <s v="50001-75000"/>
    <n v="865.20399999999995"/>
    <s v="Casual buyers"/>
    <d v="2012-06-18T00:00:00"/>
    <x v="4"/>
    <d v="1951-04-18T00:00:00"/>
    <n v="61"/>
    <s v="STEVEN"/>
    <s v="Bailey"/>
    <s v="STEVEN Bailey"/>
    <n v="1"/>
    <s v="June"/>
    <n v="2012"/>
    <s v="Seniors"/>
  </r>
  <r>
    <n v="25701"/>
    <s v="M"/>
    <x v="0"/>
    <s v="50001-75000"/>
    <n v="2410.6266000000001"/>
    <s v="Brand seekers"/>
    <d v="2012-07-14T00:00:00"/>
    <x v="4"/>
    <d v="1943-02-07T00:00:00"/>
    <n v="69"/>
    <s v="WILLIE"/>
    <s v="Xu"/>
    <s v="WILLIE Xu"/>
    <n v="6"/>
    <s v="July"/>
    <n v="2012"/>
    <s v="Elderly"/>
  </r>
  <r>
    <n v="25702"/>
    <s v="M"/>
    <x v="0"/>
    <s v="50001-75000"/>
    <n v="2410.6266000000001"/>
    <s v="Brand seekers"/>
    <d v="2012-07-27T00:00:00"/>
    <x v="3"/>
    <d v="1957-03-03T00:00:00"/>
    <n v="55"/>
    <s v="RICHARD"/>
    <s v="Brooks"/>
    <s v="RICHARD Brooks"/>
    <n v="5"/>
    <s v="July"/>
    <n v="2012"/>
    <s v="Seniors"/>
  </r>
  <r>
    <n v="25703"/>
    <s v="M"/>
    <x v="0"/>
    <s v="50001-75000"/>
    <n v="865.20399999999995"/>
    <s v="Casual buyers"/>
    <d v="2012-08-08T00:00:00"/>
    <x v="2"/>
    <d v="1951-05-28T00:00:00"/>
    <n v="61"/>
    <s v="TIMOTHY"/>
    <s v="Morris"/>
    <s v="TIMOTHY Morris"/>
    <n v="3"/>
    <s v="August"/>
    <n v="2012"/>
    <s v="Seniors"/>
  </r>
  <r>
    <n v="25704"/>
    <s v="M"/>
    <x v="0"/>
    <s v="50001-75000"/>
    <n v="2410.6266000000001"/>
    <s v="Brand seekers"/>
    <d v="2012-08-12T00:00:00"/>
    <x v="2"/>
    <d v="1933-04-04T00:00:00"/>
    <n v="79"/>
    <s v="COLIN"/>
    <s v="Lin"/>
    <s v="COLIN Lin"/>
    <n v="7"/>
    <s v="August"/>
    <n v="2012"/>
    <s v="Elderly"/>
  </r>
  <r>
    <n v="25705"/>
    <s v="M"/>
    <x v="0"/>
    <s v="50001-75000"/>
    <n v="2699.9018000000001"/>
    <s v="Convinced seekers"/>
    <d v="2012-08-29T00:00:00"/>
    <x v="5"/>
    <d v="1951-04-08T00:00:00"/>
    <n v="61"/>
    <s v="ADAM"/>
    <s v="Mitchell"/>
    <s v="ADAM Mitchell"/>
    <n v="3"/>
    <s v="August"/>
    <n v="2012"/>
    <s v="Seniors"/>
  </r>
  <r>
    <n v="25706"/>
    <s v="M"/>
    <x v="0"/>
    <s v="50001-75000"/>
    <n v="2288.9187000000002"/>
    <s v="Brand seekers"/>
    <d v="2012-09-17T00:00:00"/>
    <x v="0"/>
    <d v="1974-08-03T00:00:00"/>
    <n v="38"/>
    <s v="JOSE"/>
    <s v="Carlson"/>
    <s v="JOSE Carlson"/>
    <n v="1"/>
    <s v="September"/>
    <n v="2012"/>
    <s v="Adult"/>
  </r>
  <r>
    <n v="25707"/>
    <s v="M"/>
    <x v="0"/>
    <s v="50001-75000"/>
    <n v="2264.2536"/>
    <s v="Brand seekers"/>
    <d v="2012-09-21T00:00:00"/>
    <x v="0"/>
    <d v="1950-08-04T00:00:00"/>
    <n v="62"/>
    <s v="LOUIS"/>
    <s v="Zhao"/>
    <s v="LOUIS Zhao"/>
    <n v="5"/>
    <s v="September"/>
    <n v="2012"/>
    <s v="Seniors"/>
  </r>
  <r>
    <n v="25708"/>
    <s v="M"/>
    <x v="0"/>
    <s v="50001-75000"/>
    <n v="2410.6266000000001"/>
    <s v="Brand seekers"/>
    <d v="2012-09-24T00:00:00"/>
    <x v="2"/>
    <d v="1966-11-09T00:00:00"/>
    <n v="45"/>
    <s v="DALTON"/>
    <s v="Washington"/>
    <s v="DALTON Washington"/>
    <n v="1"/>
    <s v="September"/>
    <n v="2012"/>
    <s v="Adult"/>
  </r>
  <r>
    <n v="25709"/>
    <s v="M"/>
    <x v="0"/>
    <s v="50001-75000"/>
    <n v="1105.4834000000001"/>
    <s v="Casual buyers"/>
    <d v="2012-10-20T00:00:00"/>
    <x v="3"/>
    <d v="1939-07-27T00:00:00"/>
    <n v="73"/>
    <s v="JAMES"/>
    <s v="Garcia"/>
    <s v="JAMES Garcia"/>
    <n v="6"/>
    <s v="October"/>
    <n v="2012"/>
    <s v="Elderly"/>
  </r>
  <r>
    <n v="25710"/>
    <s v="M"/>
    <x v="0"/>
    <s v="50001-75000"/>
    <n v="2699.9018000000001"/>
    <s v="Convinced seekers"/>
    <d v="2012-10-23T00:00:00"/>
    <x v="5"/>
    <d v="1942-04-15T00:00:00"/>
    <n v="70"/>
    <s v="ISAIAH"/>
    <s v="Lopez"/>
    <s v="ISAIAH Lopez"/>
    <n v="2"/>
    <s v="October"/>
    <n v="2012"/>
    <s v="Elderly"/>
  </r>
  <r>
    <n v="25711"/>
    <s v="M"/>
    <x v="0"/>
    <s v="50001-75000"/>
    <n v="2410.6266000000001"/>
    <s v="Brand seekers"/>
    <d v="2012-10-24T00:00:00"/>
    <x v="3"/>
    <d v="1940-09-13T00:00:00"/>
    <n v="72"/>
    <s v="XAVIER"/>
    <s v="Cook"/>
    <s v="XAVIER Cook"/>
    <n v="3"/>
    <s v="October"/>
    <n v="2012"/>
    <s v="Elderly"/>
  </r>
  <r>
    <n v="25712"/>
    <s v="M"/>
    <x v="0"/>
    <s v="50001-75000"/>
    <n v="2699.9018000000001"/>
    <s v="Convinced seekers"/>
    <d v="2012-11-04T00:00:00"/>
    <x v="3"/>
    <d v="1957-01-17T00:00:00"/>
    <n v="55"/>
    <s v="EVAN"/>
    <s v="Bradley"/>
    <s v="EVAN Bradley"/>
    <n v="7"/>
    <s v="November"/>
    <n v="2012"/>
    <s v="Seniors"/>
  </r>
  <r>
    <n v="25713"/>
    <s v="M"/>
    <x v="0"/>
    <s v="50001-75000"/>
    <n v="1105.4834000000001"/>
    <s v="Casual buyers"/>
    <d v="2012-11-05T00:00:00"/>
    <x v="1"/>
    <d v="1970-10-03T00:00:00"/>
    <n v="42"/>
    <s v="RANDY"/>
    <s v="Zhu"/>
    <s v="RANDY Zhu"/>
    <n v="1"/>
    <s v="November"/>
    <n v="2012"/>
    <s v="Adult"/>
  </r>
  <r>
    <n v="25714"/>
    <s v="M"/>
    <x v="0"/>
    <s v="50001-75000"/>
    <n v="865.20399999999995"/>
    <s v="Casual buyers"/>
    <d v="2012-11-14T00:00:00"/>
    <x v="2"/>
    <d v="1948-11-18T00:00:00"/>
    <n v="63"/>
    <s v="EVAN"/>
    <s v="Reed"/>
    <s v="EVAN Reed"/>
    <n v="3"/>
    <s v="November"/>
    <n v="2012"/>
    <s v="Seniors"/>
  </r>
  <r>
    <n v="25715"/>
    <s v="M"/>
    <x v="0"/>
    <s v="50001-75000"/>
    <n v="2288.9187000000002"/>
    <s v="Brand seekers"/>
    <d v="2012-11-20T00:00:00"/>
    <x v="0"/>
    <d v="1948-06-18T00:00:00"/>
    <n v="64"/>
    <s v="JEREMIAH"/>
    <s v="Gonzales"/>
    <s v="JEREMIAH Gonzales"/>
    <n v="2"/>
    <s v="November"/>
    <n v="2012"/>
    <s v="Seniors"/>
  </r>
  <r>
    <n v="25716"/>
    <s v="M"/>
    <x v="0"/>
    <s v="50001-75000"/>
    <n v="865.20399999999995"/>
    <s v="Casual buyers"/>
    <d v="2012-11-20T00:00:00"/>
    <x v="4"/>
    <d v="1950-09-27T00:00:00"/>
    <n v="62"/>
    <s v="ANGEL"/>
    <s v="Cook"/>
    <s v="ANGEL Cook"/>
    <n v="2"/>
    <s v="November"/>
    <n v="2012"/>
    <s v="Seniors"/>
  </r>
  <r>
    <n v="25717"/>
    <s v="M"/>
    <x v="0"/>
    <s v="50001-75000"/>
    <n v="2288.9187000000002"/>
    <s v="Brand seekers"/>
    <d v="2012-12-07T00:00:00"/>
    <x v="0"/>
    <d v="1938-07-27T00:00:00"/>
    <n v="74"/>
    <s v="SETH"/>
    <s v="Ross"/>
    <s v="SETH Ross"/>
    <n v="5"/>
    <s v="December"/>
    <n v="2012"/>
    <s v="Elderly"/>
  </r>
  <r>
    <n v="25718"/>
    <s v="M"/>
    <x v="0"/>
    <s v="50001-75000"/>
    <n v="2288.9187000000002"/>
    <s v="Brand seekers"/>
    <d v="2012-12-19T00:00:00"/>
    <x v="0"/>
    <d v="1943-10-22T00:00:00"/>
    <n v="69"/>
    <s v="SETH"/>
    <s v="Patterson"/>
    <s v="SETH Patterson"/>
    <n v="3"/>
    <s v="December"/>
    <n v="2012"/>
    <s v="Elderly"/>
  </r>
  <r>
    <n v="25719"/>
    <s v="M"/>
    <x v="0"/>
    <s v="50001-75000"/>
    <n v="2288.9187000000002"/>
    <s v="Brand seekers"/>
    <d v="2012-12-27T00:00:00"/>
    <x v="0"/>
    <d v="1960-04-08T00:00:00"/>
    <n v="52"/>
    <s v="SETH"/>
    <s v="Long"/>
    <s v="SETH Long"/>
    <n v="4"/>
    <s v="December"/>
    <n v="2012"/>
    <s v="Seniors"/>
  </r>
  <r>
    <n v="25720"/>
    <s v="M"/>
    <x v="0"/>
    <s v="50001-75000"/>
    <n v="865.20399999999995"/>
    <s v="Casual buyers"/>
    <d v="2013-01-05T00:00:00"/>
    <x v="2"/>
    <d v="1950-12-02T00:00:00"/>
    <n v="62"/>
    <s v="CHARLES"/>
    <s v="Cook"/>
    <s v="CHARLES Cook"/>
    <n v="6"/>
    <s v="January"/>
    <n v="2013"/>
    <s v="Seniors"/>
  </r>
  <r>
    <n v="25721"/>
    <s v="M"/>
    <x v="0"/>
    <s v="50001-75000"/>
    <n v="2264.2536"/>
    <s v="Brand seekers"/>
    <d v="2013-01-16T00:00:00"/>
    <x v="0"/>
    <d v="1948-06-04T00:00:00"/>
    <n v="64"/>
    <s v="CHASE"/>
    <s v="Brooks"/>
    <s v="CHASE Brooks"/>
    <n v="3"/>
    <s v="January"/>
    <n v="2013"/>
    <s v="Seniors"/>
  </r>
  <r>
    <n v="25722"/>
    <s v="M"/>
    <x v="0"/>
    <s v="50001-75000"/>
    <n v="2410.6266000000001"/>
    <s v="Brand seekers"/>
    <d v="2013-01-16T00:00:00"/>
    <x v="5"/>
    <d v="1967-07-12T00:00:00"/>
    <n v="45"/>
    <s v="NATHAN"/>
    <s v="Wilson"/>
    <s v="NATHAN Wilson"/>
    <n v="3"/>
    <s v="January"/>
    <n v="2013"/>
    <s v="Adult"/>
  </r>
  <r>
    <n v="25723"/>
    <s v="M"/>
    <x v="0"/>
    <s v="50001-75000"/>
    <n v="2410.6266000000001"/>
    <s v="Brand seekers"/>
    <d v="2013-01-31T00:00:00"/>
    <x v="1"/>
    <d v="1942-11-10T00:00:00"/>
    <n v="70"/>
    <s v="LOGAN"/>
    <s v="Jackson"/>
    <s v="LOGAN Jackson"/>
    <n v="4"/>
    <s v="January"/>
    <n v="2013"/>
    <s v="Elderly"/>
  </r>
  <r>
    <n v="25724"/>
    <s v="M"/>
    <x v="0"/>
    <s v="50001-75000"/>
    <n v="2264.2536"/>
    <s v="Brand seekers"/>
    <d v="2013-02-04T00:00:00"/>
    <x v="0"/>
    <d v="1956-06-08T00:00:00"/>
    <n v="56"/>
    <s v="ALEX"/>
    <s v="Torres"/>
    <s v="ALEX Torres"/>
    <n v="1"/>
    <s v="February"/>
    <n v="2013"/>
    <s v="Seniors"/>
  </r>
  <r>
    <n v="25725"/>
    <s v="M"/>
    <x v="0"/>
    <s v="50001-75000"/>
    <n v="2410.6266000000001"/>
    <s v="Brand seekers"/>
    <d v="2013-02-14T00:00:00"/>
    <x v="3"/>
    <d v="1943-02-14T00:00:00"/>
    <n v="70"/>
    <s v="TIMOTHY"/>
    <s v="Perez"/>
    <s v="TIMOTHY Perez"/>
    <n v="4"/>
    <s v="February"/>
    <n v="2013"/>
    <s v="Elderly"/>
  </r>
  <r>
    <n v="25726"/>
    <s v="M"/>
    <x v="0"/>
    <s v="50001-75000"/>
    <n v="2288.9187000000002"/>
    <s v="Brand seekers"/>
    <d v="2013-02-15T00:00:00"/>
    <x v="0"/>
    <d v="1966-03-02T00:00:00"/>
    <n v="46"/>
    <s v="EDUARDO"/>
    <s v="Sanders"/>
    <s v="EDUARDO Sanders"/>
    <n v="5"/>
    <s v="February"/>
    <n v="2013"/>
    <s v="Adult"/>
  </r>
  <r>
    <n v="25727"/>
    <s v="M"/>
    <x v="0"/>
    <s v="50001-75000"/>
    <n v="2699.9018000000001"/>
    <s v="Convinced seekers"/>
    <d v="2013-02-24T00:00:00"/>
    <x v="1"/>
    <d v="1955-04-25T00:00:00"/>
    <n v="57"/>
    <s v="HUNTER"/>
    <s v="Garcia"/>
    <s v="HUNTER Garcia"/>
    <n v="7"/>
    <s v="February"/>
    <n v="2013"/>
    <s v="Seniors"/>
  </r>
  <r>
    <n v="25728"/>
    <s v="M"/>
    <x v="0"/>
    <s v="50001-75000"/>
    <n v="2288.9187000000002"/>
    <s v="Brand seekers"/>
    <d v="2013-03-03T00:00:00"/>
    <x v="0"/>
    <d v="1952-01-05T00:00:00"/>
    <n v="61"/>
    <s v="ADRIAN"/>
    <s v="Bailey"/>
    <s v="ADRIAN Bailey"/>
    <n v="7"/>
    <s v="March"/>
    <n v="2013"/>
    <s v="Seniors"/>
  </r>
  <r>
    <n v="25729"/>
    <s v="M"/>
    <x v="0"/>
    <s v="50001-75000"/>
    <n v="1105.4834000000001"/>
    <s v="Casual buyers"/>
    <d v="2013-03-03T00:00:00"/>
    <x v="2"/>
    <d v="1970-09-17T00:00:00"/>
    <n v="42"/>
    <s v="BRYCE"/>
    <s v="Peterson"/>
    <s v="BRYCE Peterson"/>
    <n v="7"/>
    <s v="March"/>
    <n v="2013"/>
    <s v="Adult"/>
  </r>
  <r>
    <n v="25730"/>
    <s v="M"/>
    <x v="0"/>
    <s v="50001-75000"/>
    <n v="2410.6266000000001"/>
    <s v="Brand seekers"/>
    <d v="2013-03-19T00:00:00"/>
    <x v="3"/>
    <d v="1975-08-10T00:00:00"/>
    <n v="37"/>
    <s v="NOAH"/>
    <s v="Carter"/>
    <s v="NOAH Carter"/>
    <n v="2"/>
    <s v="March"/>
    <n v="2013"/>
    <s v="Adult"/>
  </r>
  <r>
    <n v="25731"/>
    <s v="M"/>
    <x v="0"/>
    <s v="50001-75000"/>
    <n v="2264.2536"/>
    <s v="Brand seekers"/>
    <d v="2013-04-04T00:00:00"/>
    <x v="1"/>
    <d v="1952-09-09T00:00:00"/>
    <n v="60"/>
    <s v="OSCAR"/>
    <s v="Hayes"/>
    <s v="OSCAR Hayes"/>
    <n v="4"/>
    <s v="April"/>
    <n v="2013"/>
    <s v="Seniors"/>
  </r>
  <r>
    <n v="25732"/>
    <s v="M"/>
    <x v="0"/>
    <s v="50001-75000"/>
    <n v="1105.4834000000001"/>
    <s v="Casual buyers"/>
    <d v="2013-04-05T00:00:00"/>
    <x v="4"/>
    <d v="1968-12-15T00:00:00"/>
    <n v="44"/>
    <s v="LAWRENCE"/>
    <s v="Gutierrez"/>
    <s v="LAWRENCE Gutierrez"/>
    <n v="5"/>
    <s v="April"/>
    <n v="2013"/>
    <s v="Adult"/>
  </r>
  <r>
    <n v="25733"/>
    <s v="M"/>
    <x v="0"/>
    <s v="50001-75000"/>
    <n v="2288.9187000000002"/>
    <s v="Brand seekers"/>
    <d v="2013-04-09T00:00:00"/>
    <x v="0"/>
    <d v="1955-01-18T00:00:00"/>
    <n v="58"/>
    <s v="BRYCE"/>
    <s v="Reed"/>
    <s v="BRYCE Reed"/>
    <n v="2"/>
    <s v="April"/>
    <n v="2013"/>
    <s v="Seniors"/>
  </r>
  <r>
    <n v="25734"/>
    <s v="M"/>
    <x v="0"/>
    <s v="50001-75000"/>
    <n v="2288.9187000000002"/>
    <s v="Brand seekers"/>
    <d v="2013-04-11T00:00:00"/>
    <x v="1"/>
    <d v="1955-03-25T00:00:00"/>
    <n v="58"/>
    <s v="OSCAR"/>
    <s v="Alexander"/>
    <s v="OSCAR Alexander"/>
    <n v="4"/>
    <s v="April"/>
    <n v="2013"/>
    <s v="Seniors"/>
  </r>
  <r>
    <n v="25735"/>
    <s v="M"/>
    <x v="0"/>
    <s v="50001-75000"/>
    <n v="2288.9187000000002"/>
    <s v="Brand seekers"/>
    <d v="2013-04-12T00:00:00"/>
    <x v="0"/>
    <d v="1966-09-21T00:00:00"/>
    <n v="46"/>
    <s v="CARLOS"/>
    <s v="Parker"/>
    <s v="CARLOS Parker"/>
    <n v="5"/>
    <s v="April"/>
    <n v="2013"/>
    <s v="Adult"/>
  </r>
  <r>
    <n v="25736"/>
    <s v="M"/>
    <x v="0"/>
    <s v="50001-75000"/>
    <n v="2699.9018000000001"/>
    <s v="Convinced seekers"/>
    <d v="2013-04-16T00:00:00"/>
    <x v="3"/>
    <d v="1966-08-20T00:00:00"/>
    <n v="46"/>
    <s v="ELIJAH"/>
    <s v="Carter"/>
    <s v="ELIJAH Carter"/>
    <n v="2"/>
    <s v="April"/>
    <n v="2013"/>
    <s v="Adult"/>
  </r>
  <r>
    <n v="25737"/>
    <s v="M"/>
    <x v="0"/>
    <s v="50001-75000"/>
    <n v="1105.4834000000001"/>
    <s v="Casual buyers"/>
    <d v="2013-04-18T00:00:00"/>
    <x v="2"/>
    <d v="1949-07-21T00:00:00"/>
    <n v="63"/>
    <s v="MARCUS"/>
    <s v="Peterson"/>
    <s v="MARCUS Peterson"/>
    <n v="4"/>
    <s v="April"/>
    <n v="2013"/>
    <s v="Seniors"/>
  </r>
  <r>
    <n v="25738"/>
    <s v="M"/>
    <x v="0"/>
    <s v="50001-75000"/>
    <n v="2264.2536"/>
    <s v="Brand seekers"/>
    <d v="2013-04-20T00:00:00"/>
    <x v="1"/>
    <d v="1942-06-02T00:00:00"/>
    <n v="70"/>
    <s v="RAFAEL"/>
    <s v="Ye"/>
    <s v="RAFAEL Ye"/>
    <n v="6"/>
    <s v="April"/>
    <n v="2013"/>
    <s v="Elderly"/>
  </r>
  <r>
    <n v="25739"/>
    <s v="M"/>
    <x v="0"/>
    <s v="50001-75000"/>
    <n v="2410.6266000000001"/>
    <s v="Brand seekers"/>
    <d v="2013-04-30T00:00:00"/>
    <x v="1"/>
    <d v="1946-11-23T00:00:00"/>
    <n v="66"/>
    <s v="ETHAN"/>
    <s v="Walker"/>
    <s v="ETHAN Walker"/>
    <n v="2"/>
    <s v="April"/>
    <n v="2013"/>
    <s v="Elderly"/>
  </r>
  <r>
    <n v="25740"/>
    <s v="M"/>
    <x v="0"/>
    <s v="50001-75000"/>
    <n v="2288.9187000000002"/>
    <s v="Brand seekers"/>
    <d v="2013-05-01T00:00:00"/>
    <x v="0"/>
    <d v="1952-11-19T00:00:00"/>
    <n v="60"/>
    <s v="TIMOTHY"/>
    <s v="Collins"/>
    <s v="TIMOTHY Collins"/>
    <n v="3"/>
    <s v="May"/>
    <n v="2013"/>
    <s v="Seniors"/>
  </r>
  <r>
    <n v="25741"/>
    <s v="M"/>
    <x v="0"/>
    <s v="50001-75000"/>
    <n v="2288.9187000000002"/>
    <s v="Brand seekers"/>
    <d v="2013-05-09T00:00:00"/>
    <x v="0"/>
    <d v="1952-03-28T00:00:00"/>
    <n v="61"/>
    <s v="GABRIEL"/>
    <s v="Turner"/>
    <s v="GABRIEL Turner"/>
    <n v="4"/>
    <s v="May"/>
    <n v="2013"/>
    <s v="Seniors"/>
  </r>
  <r>
    <n v="25742"/>
    <s v="M"/>
    <x v="0"/>
    <s v="50001-75000"/>
    <n v="2699.9018000000001"/>
    <s v="Convinced seekers"/>
    <d v="2013-05-14T00:00:00"/>
    <x v="3"/>
    <d v="1959-12-17T00:00:00"/>
    <n v="53"/>
    <s v="JAMES"/>
    <s v="Perez"/>
    <s v="JAMES Perez"/>
    <n v="2"/>
    <s v="May"/>
    <n v="2013"/>
    <s v="Seniors"/>
  </r>
  <r>
    <n v="25743"/>
    <s v="M"/>
    <x v="0"/>
    <s v="50001-75000"/>
    <n v="2410.6266000000001"/>
    <s v="Brand seekers"/>
    <d v="2013-05-18T00:00:00"/>
    <x v="3"/>
    <d v="1970-02-27T00:00:00"/>
    <n v="43"/>
    <s v="SAMUEL"/>
    <s v="Perez"/>
    <s v="SAMUEL Perez"/>
    <n v="6"/>
    <s v="May"/>
    <n v="2013"/>
    <s v="Adult"/>
  </r>
  <r>
    <n v="25744"/>
    <s v="M"/>
    <x v="0"/>
    <s v="50001-75000"/>
    <n v="865.20399999999995"/>
    <s v="Casual buyers"/>
    <d v="2013-05-18T00:00:00"/>
    <x v="4"/>
    <d v="1970-04-11T00:00:00"/>
    <n v="43"/>
    <s v="CONNOR"/>
    <s v="Roberts"/>
    <s v="CONNOR Roberts"/>
    <n v="6"/>
    <s v="May"/>
    <n v="2013"/>
    <s v="Adult"/>
  </r>
  <r>
    <n v="25745"/>
    <s v="M"/>
    <x v="0"/>
    <s v="50001-75000"/>
    <n v="2288.9187000000002"/>
    <s v="Brand seekers"/>
    <d v="2013-05-19T00:00:00"/>
    <x v="0"/>
    <d v="1957-02-15T00:00:00"/>
    <n v="56"/>
    <s v="KYLE"/>
    <s v="Campbell"/>
    <s v="KYLE Campbell"/>
    <n v="7"/>
    <s v="May"/>
    <n v="2013"/>
    <s v="Seniors"/>
  </r>
  <r>
    <n v="25746"/>
    <s v="M"/>
    <x v="0"/>
    <s v="50001-75000"/>
    <n v="1105.4834000000001"/>
    <s v="Casual buyers"/>
    <d v="2013-05-20T00:00:00"/>
    <x v="4"/>
    <d v="1968-01-02T00:00:00"/>
    <n v="45"/>
    <s v="JUAN"/>
    <s v="Gray"/>
    <s v="JUAN Gray"/>
    <n v="1"/>
    <s v="May"/>
    <n v="2013"/>
    <s v="Adult"/>
  </r>
  <r>
    <n v="25747"/>
    <s v="M"/>
    <x v="0"/>
    <s v="50001-75000"/>
    <n v="2410.6266000000001"/>
    <s v="Brand seekers"/>
    <d v="2013-05-26T00:00:00"/>
    <x v="2"/>
    <d v="1972-11-09T00:00:00"/>
    <n v="40"/>
    <s v="SETH"/>
    <s v="Butler"/>
    <s v="SETH Butler"/>
    <n v="7"/>
    <s v="May"/>
    <n v="2013"/>
    <s v="Adult"/>
  </r>
  <r>
    <n v="25748"/>
    <s v="M"/>
    <x v="0"/>
    <s v="50001-75000"/>
    <n v="2765.6271999999999"/>
    <s v="Convinced seekers"/>
    <d v="2013-05-31T00:00:00"/>
    <x v="0"/>
    <d v="1953-09-04T00:00:00"/>
    <n v="59"/>
    <s v="JOSE"/>
    <s v="Green"/>
    <s v="JOSE Green"/>
    <n v="5"/>
    <s v="May"/>
    <n v="2013"/>
    <s v="Seniors"/>
  </r>
  <r>
    <n v="25749"/>
    <s v="M"/>
    <x v="0"/>
    <s v="50001-75000"/>
    <n v="706.03980000000001"/>
    <s v="Casual buyers"/>
    <d v="2013-05-31T00:00:00"/>
    <x v="0"/>
    <d v="1972-12-04T00:00:00"/>
    <n v="40"/>
    <s v="ANDREW"/>
    <s v="Walker"/>
    <s v="ANDREW Walker"/>
    <n v="5"/>
    <s v="May"/>
    <n v="2013"/>
    <s v="Adult"/>
  </r>
  <r>
    <n v="25750"/>
    <s v="M"/>
    <x v="0"/>
    <s v="50001-75000"/>
    <n v="899.98940000000005"/>
    <s v="Casual buyers"/>
    <d v="2013-06-07T00:00:00"/>
    <x v="1"/>
    <d v="1948-12-05T00:00:00"/>
    <n v="64"/>
    <s v="RICHARD"/>
    <s v="Coleman"/>
    <s v="RICHARD Coleman"/>
    <n v="5"/>
    <s v="June"/>
    <n v="2013"/>
    <s v="Seniors"/>
  </r>
  <r>
    <n v="25751"/>
    <s v="M"/>
    <x v="0"/>
    <s v="50001-75000"/>
    <n v="624.84439999999995"/>
    <s v="Casual buyers"/>
    <d v="2013-06-13T00:00:00"/>
    <x v="0"/>
    <d v="1959-09-07T00:00:00"/>
    <n v="53"/>
    <s v="ANDREW"/>
    <s v="Lee"/>
    <s v="ANDREW Lee"/>
    <n v="4"/>
    <s v="June"/>
    <n v="2013"/>
    <s v="Seniors"/>
  </r>
  <r>
    <n v="25752"/>
    <s v="M"/>
    <x v="0"/>
    <s v="50001-75000"/>
    <n v="2699.9018000000001"/>
    <s v="Convinced seekers"/>
    <d v="2013-06-15T00:00:00"/>
    <x v="0"/>
    <d v="1936-11-23T00:00:00"/>
    <n v="76"/>
    <s v="CHRISTOPHER"/>
    <s v="Garcia"/>
    <s v="CHRISTOPHER Garcia"/>
    <n v="6"/>
    <s v="June"/>
    <n v="2013"/>
    <s v="Elderly"/>
  </r>
  <r>
    <n v="25753"/>
    <s v="M"/>
    <x v="0"/>
    <s v="50001-75000"/>
    <n v="914.19970000000001"/>
    <s v="Casual buyers"/>
    <d v="2013-06-16T00:00:00"/>
    <x v="5"/>
    <d v="1967-01-06T00:00:00"/>
    <n v="46"/>
    <s v="LOUIS"/>
    <s v="Chen"/>
    <s v="LOUIS Chen"/>
    <n v="7"/>
    <s v="June"/>
    <n v="2013"/>
    <s v="Adult"/>
  </r>
  <r>
    <n v="25754"/>
    <s v="M"/>
    <x v="0"/>
    <s v="50001-75000"/>
    <n v="1293.3804"/>
    <s v="Casual buyers"/>
    <d v="2013-06-17T00:00:00"/>
    <x v="2"/>
    <d v="1957-03-08T00:00:00"/>
    <n v="56"/>
    <s v="PHILIP"/>
    <s v="Torres"/>
    <s v="PHILIP Torres"/>
    <n v="1"/>
    <s v="June"/>
    <n v="2013"/>
    <s v="Seniors"/>
  </r>
  <r>
    <n v="25755"/>
    <s v="M"/>
    <x v="0"/>
    <s v="50001-75000"/>
    <n v="1307.7344000000001"/>
    <s v="Casual buyers"/>
    <d v="2013-06-21T00:00:00"/>
    <x v="4"/>
    <d v="1934-06-24T00:00:00"/>
    <n v="78"/>
    <s v="CASEY"/>
    <s v="Dominguez"/>
    <s v="CASEY Dominguez"/>
    <n v="5"/>
    <s v="June"/>
    <n v="2013"/>
    <s v="Elderly"/>
  </r>
  <r>
    <n v="25756"/>
    <s v="M"/>
    <x v="0"/>
    <s v="50001-75000"/>
    <n v="2563.5889999999999"/>
    <s v="Convinced seekers"/>
    <d v="2013-06-23T00:00:00"/>
    <x v="4"/>
    <d v="1941-11-04T00:00:00"/>
    <n v="71"/>
    <s v="JOE"/>
    <s v="Ashe"/>
    <s v="JOE Ashe"/>
    <n v="7"/>
    <s v="June"/>
    <n v="2013"/>
    <s v="Elderly"/>
  </r>
  <r>
    <n v="25757"/>
    <s v="M"/>
    <x v="0"/>
    <s v="50001-75000"/>
    <n v="676.21579999999994"/>
    <s v="Casual buyers"/>
    <d v="2013-06-26T00:00:00"/>
    <x v="1"/>
    <d v="1949-10-14T00:00:00"/>
    <n v="63"/>
    <s v="JEREMY"/>
    <s v="Cook"/>
    <s v="JEREMY Cook"/>
    <n v="3"/>
    <s v="June"/>
    <n v="2013"/>
    <s v="Seniors"/>
  </r>
  <r>
    <n v="25758"/>
    <s v="M"/>
    <x v="0"/>
    <s v="50001-75000"/>
    <n v="2682.9953"/>
    <s v="Convinced seekers"/>
    <d v="2013-06-29T00:00:00"/>
    <x v="1"/>
    <d v="1959-12-04T00:00:00"/>
    <n v="53"/>
    <s v="PATRICK"/>
    <s v="Kelly"/>
    <s v="PATRICK Kelly"/>
    <n v="6"/>
    <s v="June"/>
    <n v="2013"/>
    <s v="Seniors"/>
  </r>
  <r>
    <n v="25759"/>
    <s v="M"/>
    <x v="0"/>
    <s v="50001-75000"/>
    <n v="2.5305"/>
    <s v="Casual buyers"/>
    <d v="2013-07-03T00:00:00"/>
    <x v="0"/>
    <d v="1964-09-20T00:00:00"/>
    <n v="48"/>
    <s v="CRAIG"/>
    <s v="Sanz"/>
    <s v="CRAIG Sanz"/>
    <n v="3"/>
    <s v="July"/>
    <n v="2013"/>
    <s v="Adult"/>
  </r>
  <r>
    <n v="25760"/>
    <s v="M"/>
    <x v="0"/>
    <s v="50001-75000"/>
    <n v="2615.4908"/>
    <s v="Convinced seekers"/>
    <d v="2013-07-03T00:00:00"/>
    <x v="1"/>
    <d v="1942-06-02T00:00:00"/>
    <n v="71"/>
    <s v="RAFAEL"/>
    <s v="Ye"/>
    <s v="RAFAEL Ye"/>
    <n v="3"/>
    <s v="July"/>
    <n v="2013"/>
    <s v="Elderly"/>
  </r>
  <r>
    <n v="25761"/>
    <s v="M"/>
    <x v="0"/>
    <s v="50001-75000"/>
    <n v="57.415799999999997"/>
    <s v="Casual buyers"/>
    <d v="2013-07-05T00:00:00"/>
    <x v="6"/>
    <d v="1938-08-21T00:00:00"/>
    <n v="74"/>
    <s v="RICARDO"/>
    <s v="Black"/>
    <s v="RICARDO Black"/>
    <n v="5"/>
    <s v="July"/>
    <n v="2013"/>
    <s v="Elderly"/>
  </r>
  <r>
    <n v="25762"/>
    <s v="M"/>
    <x v="0"/>
    <s v="50001-75000"/>
    <n v="26.486899999999999"/>
    <s v="Casual buyers"/>
    <d v="2013-07-07T00:00:00"/>
    <x v="6"/>
    <d v="1956-09-14T00:00:00"/>
    <n v="56"/>
    <s v="JESSE"/>
    <s v="James"/>
    <s v="JESSE James"/>
    <n v="7"/>
    <s v="July"/>
    <n v="2013"/>
    <s v="Seniors"/>
  </r>
  <r>
    <n v="25763"/>
    <s v="M"/>
    <x v="0"/>
    <s v="50001-75000"/>
    <n v="36.023000000000003"/>
    <s v="Casual buyers"/>
    <d v="2013-07-07T00:00:00"/>
    <x v="6"/>
    <d v="1964-03-16T00:00:00"/>
    <n v="49"/>
    <s v="PEDRO"/>
    <s v="Dominguez"/>
    <s v="PEDRO Dominguez"/>
    <n v="7"/>
    <s v="July"/>
    <n v="2013"/>
    <s v="Adult"/>
  </r>
  <r>
    <n v="25764"/>
    <s v="M"/>
    <x v="0"/>
    <s v="50001-75000"/>
    <n v="26.8184"/>
    <s v="Casual buyers"/>
    <d v="2013-07-09T00:00:00"/>
    <x v="3"/>
    <d v="1941-03-09T00:00:00"/>
    <n v="72"/>
    <s v="ADRIAN"/>
    <s v="Brooks"/>
    <s v="ADRIAN Brooks"/>
    <n v="2"/>
    <s v="July"/>
    <n v="2013"/>
    <s v="Elderly"/>
  </r>
  <r>
    <n v="25765"/>
    <s v="M"/>
    <x v="0"/>
    <s v="50001-75000"/>
    <n v="92.786900000000003"/>
    <s v="Casual buyers"/>
    <d v="2013-07-09T00:00:00"/>
    <x v="1"/>
    <d v="1957-09-13T00:00:00"/>
    <n v="55"/>
    <s v="JESSE"/>
    <s v="Mitchell"/>
    <s v="JESSE Mitchell"/>
    <n v="2"/>
    <s v="July"/>
    <n v="2013"/>
    <s v="Seniors"/>
  </r>
  <r>
    <n v="25766"/>
    <s v="M"/>
    <x v="0"/>
    <s v="50001-75000"/>
    <n v="77.316900000000004"/>
    <s v="Casual buyers"/>
    <d v="2013-07-12T00:00:00"/>
    <x v="6"/>
    <d v="1971-03-24T00:00:00"/>
    <n v="42"/>
    <s v="LOUIS"/>
    <s v="Shan"/>
    <s v="LOUIS Shan"/>
    <n v="5"/>
    <s v="July"/>
    <n v="2013"/>
    <s v="Adult"/>
  </r>
  <r>
    <n v="25767"/>
    <s v="M"/>
    <x v="0"/>
    <s v="50001-75000"/>
    <n v="37.547899999999998"/>
    <s v="Casual buyers"/>
    <d v="2013-07-13T00:00:00"/>
    <x v="5"/>
    <d v="1956-06-23T00:00:00"/>
    <n v="57"/>
    <s v="MARCUS"/>
    <s v="Cox"/>
    <s v="MARCUS Cox"/>
    <n v="6"/>
    <s v="July"/>
    <n v="2013"/>
    <s v="Seniors"/>
  </r>
  <r>
    <n v="25768"/>
    <s v="M"/>
    <x v="0"/>
    <s v="50001-75000"/>
    <n v="2566.1194"/>
    <s v="Convinced seekers"/>
    <d v="2013-07-15T00:00:00"/>
    <x v="4"/>
    <d v="1945-09-24T00:00:00"/>
    <n v="67"/>
    <s v="ROSS"/>
    <s v="Carlson"/>
    <s v="ROSS Carlson"/>
    <n v="1"/>
    <s v="July"/>
    <n v="2013"/>
    <s v="Elderly"/>
  </r>
  <r>
    <n v="25769"/>
    <s v="M"/>
    <x v="0"/>
    <s v="50001-75000"/>
    <n v="42.962400000000002"/>
    <s v="Casual buyers"/>
    <d v="2013-07-16T00:00:00"/>
    <x v="0"/>
    <d v="1968-11-19T00:00:00"/>
    <n v="44"/>
    <s v="CHASE"/>
    <s v="Watson"/>
    <s v="CHASE Watson"/>
    <n v="2"/>
    <s v="July"/>
    <n v="2013"/>
    <s v="Adult"/>
  </r>
  <r>
    <n v="25770"/>
    <s v="M"/>
    <x v="0"/>
    <s v="50001-75000"/>
    <n v="79.526899999999998"/>
    <s v="Casual buyers"/>
    <d v="2013-07-16T00:00:00"/>
    <x v="6"/>
    <d v="1936-07-11T00:00:00"/>
    <n v="77"/>
    <s v="JACKSON"/>
    <s v="Adams"/>
    <s v="JACKSON Adams"/>
    <n v="2"/>
    <s v="July"/>
    <n v="2013"/>
    <s v="Elderly"/>
  </r>
  <r>
    <n v="25771"/>
    <s v="M"/>
    <x v="0"/>
    <s v="50001-75000"/>
    <n v="24.2879"/>
    <s v="Casual buyers"/>
    <d v="2013-07-16T00:00:00"/>
    <x v="4"/>
    <d v="1957-12-22T00:00:00"/>
    <n v="55"/>
    <s v="WILLIE"/>
    <s v="Ye"/>
    <s v="WILLIE Ye"/>
    <n v="2"/>
    <s v="July"/>
    <n v="2013"/>
    <s v="Seniors"/>
  </r>
  <r>
    <n v="25772"/>
    <s v="M"/>
    <x v="0"/>
    <s v="50001-75000"/>
    <n v="44.177900000000001"/>
    <s v="Casual buyers"/>
    <d v="2013-07-16T00:00:00"/>
    <x v="4"/>
    <d v="1972-01-15T00:00:00"/>
    <n v="41"/>
    <s v="JARED"/>
    <s v="Bailey"/>
    <s v="JARED Bailey"/>
    <n v="2"/>
    <s v="July"/>
    <n v="2013"/>
    <s v="Adult"/>
  </r>
  <r>
    <n v="25773"/>
    <s v="M"/>
    <x v="0"/>
    <s v="50001-75000"/>
    <n v="111.00830000000001"/>
    <s v="Casual buyers"/>
    <d v="2013-07-17T00:00:00"/>
    <x v="6"/>
    <d v="1956-08-21T00:00:00"/>
    <n v="56"/>
    <s v="TYLER"/>
    <s v="Lee"/>
    <s v="TYLER Lee"/>
    <n v="3"/>
    <s v="July"/>
    <n v="2013"/>
    <s v="Seniors"/>
  </r>
  <r>
    <n v="25774"/>
    <s v="M"/>
    <x v="0"/>
    <s v="50001-75000"/>
    <n v="59.6479"/>
    <s v="Casual buyers"/>
    <d v="2013-07-17T00:00:00"/>
    <x v="3"/>
    <d v="1966-02-03T00:00:00"/>
    <n v="47"/>
    <s v="BRETT"/>
    <s v="Fernandez"/>
    <s v="BRETT Fernandez"/>
    <n v="3"/>
    <s v="July"/>
    <n v="2013"/>
    <s v="Adult"/>
  </r>
  <r>
    <n v="25775"/>
    <s v="M"/>
    <x v="0"/>
    <s v="50001-75000"/>
    <n v="85.051900000000003"/>
    <s v="Casual buyers"/>
    <d v="2013-07-17T00:00:00"/>
    <x v="4"/>
    <d v="1966-05-14T00:00:00"/>
    <n v="47"/>
    <s v="DAKOTA"/>
    <s v="Jenkins"/>
    <s v="DAKOTA Jenkins"/>
    <n v="3"/>
    <s v="July"/>
    <n v="2013"/>
    <s v="Adult"/>
  </r>
  <r>
    <n v="25776"/>
    <s v="M"/>
    <x v="0"/>
    <s v="50001-75000"/>
    <n v="38.664000000000001"/>
    <s v="Casual buyers"/>
    <d v="2013-07-20T00:00:00"/>
    <x v="0"/>
    <d v="1970-05-26T00:00:00"/>
    <n v="43"/>
    <s v="CURTIS"/>
    <s v="Liang"/>
    <s v="CURTIS Liang"/>
    <n v="6"/>
    <s v="July"/>
    <n v="2013"/>
    <s v="Adult"/>
  </r>
  <r>
    <n v="25777"/>
    <s v="M"/>
    <x v="0"/>
    <s v="50001-75000"/>
    <n v="125.81529999999999"/>
    <s v="Casual buyers"/>
    <d v="2013-07-23T00:00:00"/>
    <x v="6"/>
    <d v="1962-03-17T00:00:00"/>
    <n v="51"/>
    <s v="RUBEN"/>
    <s v="Vazquez"/>
    <s v="RUBEN Vazquez"/>
    <n v="2"/>
    <s v="July"/>
    <n v="2013"/>
    <s v="Seniors"/>
  </r>
  <r>
    <n v="25778"/>
    <s v="M"/>
    <x v="0"/>
    <s v="50001-75000"/>
    <n v="40.078400000000002"/>
    <s v="Casual buyers"/>
    <d v="2013-07-28T00:00:00"/>
    <x v="5"/>
    <d v="1946-02-22T00:00:00"/>
    <n v="67"/>
    <s v="RAFAEL"/>
    <s v="Shan"/>
    <s v="RAFAEL Shan"/>
    <n v="7"/>
    <s v="July"/>
    <n v="2013"/>
    <s v="Elderly"/>
  </r>
  <r>
    <n v="25779"/>
    <s v="M"/>
    <x v="0"/>
    <s v="50001-75000"/>
    <n v="44.177900000000001"/>
    <s v="Casual buyers"/>
    <d v="2013-07-29T00:00:00"/>
    <x v="0"/>
    <d v="1960-10-08T00:00:00"/>
    <n v="52"/>
    <s v="BRADLEY"/>
    <s v="Anand"/>
    <s v="BRADLEY Anand"/>
    <n v="1"/>
    <s v="July"/>
    <n v="2013"/>
    <s v="Seniors"/>
  </r>
  <r>
    <n v="25780"/>
    <s v="M"/>
    <x v="0"/>
    <s v="50001-75000"/>
    <n v="33.139000000000003"/>
    <s v="Casual buyers"/>
    <d v="2013-08-01T00:00:00"/>
    <x v="3"/>
    <d v="1977-03-16T00:00:00"/>
    <n v="36"/>
    <s v="DANIEL"/>
    <s v="Thomas"/>
    <s v="DANIEL Thomas"/>
    <n v="4"/>
    <s v="August"/>
    <n v="2013"/>
    <s v="Adult"/>
  </r>
  <r>
    <n v="25781"/>
    <s v="M"/>
    <x v="0"/>
    <s v="50001-75000"/>
    <n v="77.338999999999999"/>
    <s v="Casual buyers"/>
    <d v="2013-08-04T00:00:00"/>
    <x v="2"/>
    <d v="1970-10-23T00:00:00"/>
    <n v="42"/>
    <s v="TYLER"/>
    <s v="Robinson"/>
    <s v="TYLER Robinson"/>
    <n v="7"/>
    <s v="August"/>
    <n v="2013"/>
    <s v="Adult"/>
  </r>
  <r>
    <n v="25782"/>
    <s v="M"/>
    <x v="0"/>
    <s v="50001-75000"/>
    <n v="44.177900000000001"/>
    <s v="Casual buyers"/>
    <d v="2013-08-05T00:00:00"/>
    <x v="2"/>
    <d v="1963-02-14T00:00:00"/>
    <n v="50"/>
    <s v="JOSÉ"/>
    <s v="Jackson"/>
    <s v="JOSÉ Jackson"/>
    <n v="1"/>
    <s v="August"/>
    <n v="2013"/>
    <s v="Seniors"/>
  </r>
  <r>
    <n v="25783"/>
    <s v="M"/>
    <x v="0"/>
    <s v="50001-75000"/>
    <n v="110.4337"/>
    <s v="Casual buyers"/>
    <d v="2013-08-08T00:00:00"/>
    <x v="1"/>
    <d v="1951-12-12T00:00:00"/>
    <n v="61"/>
    <s v="LANCE"/>
    <s v="Ruiz"/>
    <s v="LANCE Ruiz"/>
    <n v="4"/>
    <s v="August"/>
    <n v="2013"/>
    <s v="Seniors"/>
  </r>
  <r>
    <n v="25784"/>
    <s v="M"/>
    <x v="0"/>
    <s v="50001-75000"/>
    <n v="75.062700000000007"/>
    <s v="Casual buyers"/>
    <d v="2013-08-08T00:00:00"/>
    <x v="4"/>
    <d v="1971-03-10T00:00:00"/>
    <n v="42"/>
    <s v="CARLOS"/>
    <s v="Gray"/>
    <s v="CARLOS Gray"/>
    <n v="4"/>
    <s v="August"/>
    <n v="2013"/>
    <s v="Adult"/>
  </r>
  <r>
    <n v="25785"/>
    <s v="M"/>
    <x v="0"/>
    <s v="50001-75000"/>
    <n v="607.72789999999998"/>
    <s v="Casual buyers"/>
    <d v="2013-08-09T00:00:00"/>
    <x v="0"/>
    <d v="1976-04-03T00:00:00"/>
    <n v="37"/>
    <s v="WARREN"/>
    <s v="Lu"/>
    <s v="WARREN Lu"/>
    <n v="5"/>
    <s v="August"/>
    <n v="2013"/>
    <s v="Adult"/>
  </r>
  <r>
    <n v="25786"/>
    <s v="M"/>
    <x v="0"/>
    <s v="50001-75000"/>
    <n v="1954.7008000000001"/>
    <s v="Brand seekers"/>
    <d v="2013-08-09T00:00:00"/>
    <x v="3"/>
    <d v="1959-05-14T00:00:00"/>
    <n v="54"/>
    <s v="AARON"/>
    <s v="King"/>
    <s v="AARON King"/>
    <n v="5"/>
    <s v="August"/>
    <n v="2013"/>
    <s v="Seniors"/>
  </r>
  <r>
    <n v="25787"/>
    <s v="M"/>
    <x v="0"/>
    <s v="50001-75000"/>
    <n v="77.316900000000004"/>
    <s v="Casual buyers"/>
    <d v="2013-08-14T00:00:00"/>
    <x v="6"/>
    <d v="1960-11-18T00:00:00"/>
    <n v="52"/>
    <s v="ORLANDO"/>
    <s v="Suarez"/>
    <s v="ORLANDO Suarez"/>
    <n v="3"/>
    <s v="August"/>
    <n v="2013"/>
    <s v="Seniors"/>
  </r>
  <r>
    <n v="25788"/>
    <s v="M"/>
    <x v="0"/>
    <s v="50001-75000"/>
    <n v="35.6584"/>
    <s v="Casual buyers"/>
    <d v="2013-08-16T00:00:00"/>
    <x v="1"/>
    <d v="1953-02-05T00:00:00"/>
    <n v="60"/>
    <s v="THOMAS"/>
    <s v="Carter"/>
    <s v="THOMAS Carter"/>
    <n v="5"/>
    <s v="August"/>
    <n v="2013"/>
    <s v="Seniors"/>
  </r>
  <r>
    <n v="25789"/>
    <s v="M"/>
    <x v="0"/>
    <s v="50001-75000"/>
    <n v="835.74469999999997"/>
    <s v="Casual buyers"/>
    <d v="2013-08-17T00:00:00"/>
    <x v="6"/>
    <d v="1952-03-24T00:00:00"/>
    <n v="61"/>
    <s v="JESSE"/>
    <s v="Adams"/>
    <s v="JESSE Adams"/>
    <n v="6"/>
    <s v="August"/>
    <n v="2013"/>
    <s v="Seniors"/>
  </r>
  <r>
    <n v="25790"/>
    <s v="M"/>
    <x v="0"/>
    <s v="50001-75000"/>
    <n v="874.40859999999998"/>
    <s v="Casual buyers"/>
    <d v="2013-08-20T00:00:00"/>
    <x v="0"/>
    <d v="1943-10-22T00:00:00"/>
    <n v="69"/>
    <s v="SETH"/>
    <s v="Patterson"/>
    <s v="SETH Patterson"/>
    <n v="2"/>
    <s v="August"/>
    <n v="2013"/>
    <s v="Elderly"/>
  </r>
  <r>
    <n v="25791"/>
    <s v="M"/>
    <x v="0"/>
    <s v="50001-75000"/>
    <n v="27.614000000000001"/>
    <s v="Casual buyers"/>
    <d v="2013-08-20T00:00:00"/>
    <x v="3"/>
    <d v="1965-08-12T00:00:00"/>
    <n v="48"/>
    <s v="STEVEN"/>
    <s v="Reed"/>
    <s v="STEVEN Reed"/>
    <n v="2"/>
    <s v="August"/>
    <n v="2013"/>
    <s v="Adult"/>
  </r>
  <r>
    <n v="25792"/>
    <s v="M"/>
    <x v="0"/>
    <s v="50001-75000"/>
    <n v="2754.0136000000002"/>
    <s v="Convinced seekers"/>
    <d v="2013-08-21T00:00:00"/>
    <x v="0"/>
    <d v="1949-08-26T00:00:00"/>
    <n v="63"/>
    <s v="JACOB"/>
    <s v="Taylor"/>
    <s v="JACOB Taylor"/>
    <n v="3"/>
    <s v="August"/>
    <n v="2013"/>
    <s v="Seniors"/>
  </r>
  <r>
    <n v="25793"/>
    <s v="M"/>
    <x v="0"/>
    <s v="50001-75000"/>
    <n v="8.0443999999999996"/>
    <s v="Casual buyers"/>
    <d v="2013-08-23T00:00:00"/>
    <x v="4"/>
    <d v="1942-02-14T00:00:00"/>
    <n v="71"/>
    <s v="JONATHAN"/>
    <s v="Taylor"/>
    <s v="JONATHAN Taylor"/>
    <n v="5"/>
    <s v="August"/>
    <n v="2013"/>
    <s v="Elderly"/>
  </r>
  <r>
    <n v="25794"/>
    <s v="M"/>
    <x v="0"/>
    <s v="50001-75000"/>
    <n v="2725.2836000000002"/>
    <s v="Convinced seekers"/>
    <d v="2013-08-26T00:00:00"/>
    <x v="0"/>
    <d v="1971-07-23T00:00:00"/>
    <n v="42"/>
    <s v="MICHAEL"/>
    <s v="Wilson"/>
    <s v="MICHAEL Wilson"/>
    <n v="1"/>
    <s v="August"/>
    <n v="2013"/>
    <s v="Adult"/>
  </r>
  <r>
    <n v="25795"/>
    <s v="M"/>
    <x v="0"/>
    <s v="50001-75000"/>
    <n v="57.415799999999997"/>
    <s v="Casual buyers"/>
    <d v="2013-08-27T00:00:00"/>
    <x v="1"/>
    <d v="1969-10-13T00:00:00"/>
    <n v="43"/>
    <s v="SHAUN"/>
    <s v="Tang"/>
    <s v="SHAUN Tang"/>
    <n v="2"/>
    <s v="August"/>
    <n v="2013"/>
    <s v="Adult"/>
  </r>
  <r>
    <n v="25796"/>
    <s v="M"/>
    <x v="0"/>
    <s v="50001-75000"/>
    <n v="2738.5657000000001"/>
    <s v="Convinced seekers"/>
    <d v="2013-08-29T00:00:00"/>
    <x v="0"/>
    <d v="1944-07-21T00:00:00"/>
    <n v="69"/>
    <s v="DYLAN"/>
    <s v="Anderson"/>
    <s v="DYLAN Anderson"/>
    <n v="4"/>
    <s v="August"/>
    <n v="2013"/>
    <s v="Elderly"/>
  </r>
  <r>
    <n v="25797"/>
    <s v="M"/>
    <x v="0"/>
    <s v="50001-75000"/>
    <n v="2810.5012000000002"/>
    <s v="Convinced seekers"/>
    <d v="2013-08-29T00:00:00"/>
    <x v="4"/>
    <d v="1962-09-22T00:00:00"/>
    <n v="50"/>
    <s v="CHAD"/>
    <s v="Xie"/>
    <s v="CHAD Xie"/>
    <n v="4"/>
    <s v="August"/>
    <n v="2013"/>
    <s v="Seniors"/>
  </r>
  <r>
    <n v="25798"/>
    <s v="M"/>
    <x v="0"/>
    <s v="50001-75000"/>
    <n v="40.840800000000002"/>
    <s v="Casual buyers"/>
    <d v="2013-08-30T00:00:00"/>
    <x v="1"/>
    <d v="1970-07-06T00:00:00"/>
    <n v="43"/>
    <s v="TREVOR"/>
    <s v="Washington"/>
    <s v="TREVOR Washington"/>
    <n v="5"/>
    <s v="August"/>
    <n v="2013"/>
    <s v="Adult"/>
  </r>
  <r>
    <n v="25799"/>
    <s v="M"/>
    <x v="0"/>
    <s v="50001-75000"/>
    <n v="35.6584"/>
    <s v="Casual buyers"/>
    <d v="2013-09-01T00:00:00"/>
    <x v="0"/>
    <d v="1948-06-08T00:00:00"/>
    <n v="65"/>
    <s v="EDWARD"/>
    <s v="Wood"/>
    <s v="EDWARD Wood"/>
    <n v="7"/>
    <s v="September"/>
    <n v="2013"/>
    <s v="Elderly"/>
  </r>
  <r>
    <n v="25800"/>
    <s v="M"/>
    <x v="0"/>
    <s v="50001-75000"/>
    <n v="77.316900000000004"/>
    <s v="Casual buyers"/>
    <d v="2013-09-01T00:00:00"/>
    <x v="0"/>
    <d v="1973-01-15T00:00:00"/>
    <n v="40"/>
    <s v="JORGE"/>
    <s v="Chen"/>
    <s v="JORGE Chen"/>
    <n v="7"/>
    <s v="September"/>
    <n v="2013"/>
    <s v="Adult"/>
  </r>
  <r>
    <n v="25801"/>
    <s v="M"/>
    <x v="0"/>
    <s v="50001-75000"/>
    <n v="16.8292"/>
    <s v="Casual buyers"/>
    <d v="2013-09-02T00:00:00"/>
    <x v="4"/>
    <d v="1949-07-23T00:00:00"/>
    <n v="64"/>
    <s v="JOHN"/>
    <s v="Clark"/>
    <s v="JOHN Clark"/>
    <n v="1"/>
    <s v="September"/>
    <n v="2013"/>
    <s v="Seniors"/>
  </r>
  <r>
    <n v="25802"/>
    <s v="M"/>
    <x v="0"/>
    <s v="50001-75000"/>
    <n v="5.5140000000000002"/>
    <s v="Casual buyers"/>
    <d v="2013-09-05T00:00:00"/>
    <x v="2"/>
    <d v="1963-07-05T00:00:00"/>
    <n v="50"/>
    <s v="JASON"/>
    <s v="Allen"/>
    <s v="JASON Allen"/>
    <n v="4"/>
    <s v="September"/>
    <n v="2013"/>
    <s v="Seniors"/>
  </r>
  <r>
    <n v="25803"/>
    <s v="M"/>
    <x v="0"/>
    <s v="50001-75000"/>
    <n v="2626.5408000000002"/>
    <s v="Convinced seekers"/>
    <d v="2013-09-05T00:00:00"/>
    <x v="4"/>
    <d v="1972-03-12T00:00:00"/>
    <n v="41"/>
    <s v="ANTONIO"/>
    <s v="Powell"/>
    <s v="ANTONIO Powell"/>
    <n v="4"/>
    <s v="September"/>
    <n v="2013"/>
    <s v="Adult"/>
  </r>
  <r>
    <n v="25804"/>
    <s v="M"/>
    <x v="0"/>
    <s v="50001-75000"/>
    <n v="65.172899999999998"/>
    <s v="Casual buyers"/>
    <d v="2013-09-05T00:00:00"/>
    <x v="4"/>
    <d v="1977-06-08T00:00:00"/>
    <n v="36"/>
    <s v="JONATHAN"/>
    <s v="Wright"/>
    <s v="JONATHAN Wright"/>
    <n v="4"/>
    <s v="September"/>
    <n v="2013"/>
    <s v="Adult"/>
  </r>
  <r>
    <n v="25805"/>
    <s v="M"/>
    <x v="0"/>
    <s v="50001-75000"/>
    <n v="43.614400000000003"/>
    <s v="Casual buyers"/>
    <d v="2013-09-06T00:00:00"/>
    <x v="1"/>
    <d v="1966-11-23T00:00:00"/>
    <n v="46"/>
    <s v="OMAR"/>
    <s v="Zeng"/>
    <s v="OMAR Zeng"/>
    <n v="5"/>
    <s v="September"/>
    <n v="2013"/>
    <s v="Adult"/>
  </r>
  <r>
    <n v="25806"/>
    <s v="M"/>
    <x v="0"/>
    <s v="50001-75000"/>
    <n v="77.338999999999999"/>
    <s v="Casual buyers"/>
    <d v="2013-09-06T00:00:00"/>
    <x v="2"/>
    <d v="1957-07-06T00:00:00"/>
    <n v="56"/>
    <s v="CASEY"/>
    <s v="Martin"/>
    <s v="CASEY Martin"/>
    <n v="5"/>
    <s v="September"/>
    <n v="2013"/>
    <s v="Seniors"/>
  </r>
  <r>
    <n v="25807"/>
    <s v="M"/>
    <x v="0"/>
    <s v="50001-75000"/>
    <n v="2552.5169000000001"/>
    <s v="Convinced seekers"/>
    <d v="2013-09-06T00:00:00"/>
    <x v="2"/>
    <d v="1967-10-17T00:00:00"/>
    <n v="45"/>
    <s v="ANTONIO"/>
    <s v="Long"/>
    <s v="ANTONIO Long"/>
    <n v="5"/>
    <s v="September"/>
    <n v="2013"/>
    <s v="Adult"/>
  </r>
  <r>
    <n v="25808"/>
    <s v="M"/>
    <x v="0"/>
    <s v="50001-75000"/>
    <n v="26.276900000000001"/>
    <s v="Casual buyers"/>
    <d v="2013-09-08T00:00:00"/>
    <x v="6"/>
    <d v="1968-05-07T00:00:00"/>
    <n v="45"/>
    <s v="FRANCISCO"/>
    <s v="Sanchez"/>
    <s v="FRANCISCO Sanchez"/>
    <n v="7"/>
    <s v="September"/>
    <n v="2013"/>
    <s v="Adult"/>
  </r>
  <r>
    <n v="25809"/>
    <s v="M"/>
    <x v="0"/>
    <s v="50001-75000"/>
    <n v="27.614000000000001"/>
    <s v="Casual buyers"/>
    <d v="2013-09-08T00:00:00"/>
    <x v="5"/>
    <d v="1962-01-15T00:00:00"/>
    <n v="51"/>
    <s v="PHILIP"/>
    <s v="Hernandez"/>
    <s v="PHILIP Hernandez"/>
    <n v="7"/>
    <s v="September"/>
    <n v="2013"/>
    <s v="Seniors"/>
  </r>
  <r>
    <n v="25810"/>
    <s v="M"/>
    <x v="0"/>
    <s v="50001-75000"/>
    <n v="59.658999999999999"/>
    <s v="Casual buyers"/>
    <d v="2013-09-10T00:00:00"/>
    <x v="0"/>
    <d v="1970-02-27T00:00:00"/>
    <n v="43"/>
    <s v="HUNTER"/>
    <s v="Walker"/>
    <s v="HUNTER Walker"/>
    <n v="2"/>
    <s v="September"/>
    <n v="2013"/>
    <s v="Adult"/>
  </r>
  <r>
    <n v="25811"/>
    <s v="M"/>
    <x v="0"/>
    <s v="50001-75000"/>
    <n v="2735.9247999999998"/>
    <s v="Convinced seekers"/>
    <d v="2013-09-10T00:00:00"/>
    <x v="1"/>
    <d v="1939-06-17T00:00:00"/>
    <n v="74"/>
    <s v="SAMUEL"/>
    <s v="Carter"/>
    <s v="SAMUEL Carter"/>
    <n v="2"/>
    <s v="September"/>
    <n v="2013"/>
    <s v="Elderly"/>
  </r>
  <r>
    <n v="25812"/>
    <s v="M"/>
    <x v="0"/>
    <s v="50001-75000"/>
    <n v="38.674999999999997"/>
    <s v="Casual buyers"/>
    <d v="2013-09-12T00:00:00"/>
    <x v="4"/>
    <d v="1962-08-22T00:00:00"/>
    <n v="51"/>
    <s v="PEDRO"/>
    <s v="Diaz"/>
    <s v="PEDRO Diaz"/>
    <n v="4"/>
    <s v="September"/>
    <n v="2013"/>
    <s v="Seniors"/>
  </r>
  <r>
    <n v="25813"/>
    <s v="M"/>
    <x v="0"/>
    <s v="50001-75000"/>
    <n v="5.5140000000000002"/>
    <s v="Casual buyers"/>
    <d v="2013-09-13T00:00:00"/>
    <x v="0"/>
    <d v="1971-02-08T00:00:00"/>
    <n v="42"/>
    <s v="JUAN"/>
    <s v="Rivera"/>
    <s v="JUAN Rivera"/>
    <n v="5"/>
    <s v="September"/>
    <n v="2013"/>
    <s v="Adult"/>
  </r>
  <r>
    <n v="25814"/>
    <s v="M"/>
    <x v="0"/>
    <s v="50001-75000"/>
    <n v="41.956899999999997"/>
    <s v="Casual buyers"/>
    <d v="2013-09-19T00:00:00"/>
    <x v="0"/>
    <d v="1945-11-13T00:00:00"/>
    <n v="67"/>
    <s v="PATRICK"/>
    <s v="Bailey"/>
    <s v="PATRICK Bailey"/>
    <n v="4"/>
    <s v="September"/>
    <n v="2013"/>
    <s v="Elderly"/>
  </r>
  <r>
    <n v="25815"/>
    <s v="M"/>
    <x v="0"/>
    <s v="50001-75000"/>
    <n v="1918.2579000000001"/>
    <s v="Brand seekers"/>
    <d v="2013-09-22T00:00:00"/>
    <x v="3"/>
    <d v="1939-07-27T00:00:00"/>
    <n v="74"/>
    <s v="JAMES"/>
    <s v="Garcia"/>
    <s v="JAMES Garcia"/>
    <n v="7"/>
    <s v="September"/>
    <n v="2013"/>
    <s v="Elderly"/>
  </r>
  <r>
    <n v="25816"/>
    <s v="M"/>
    <x v="0"/>
    <s v="50001-75000"/>
    <n v="34.221899999999998"/>
    <s v="Casual buyers"/>
    <d v="2013-09-22T00:00:00"/>
    <x v="4"/>
    <d v="1938-04-27T00:00:00"/>
    <n v="75"/>
    <s v="SETH"/>
    <s v="Bryant"/>
    <s v="SETH Bryant"/>
    <n v="7"/>
    <s v="September"/>
    <n v="2013"/>
    <s v="Elderly"/>
  </r>
  <r>
    <n v="25817"/>
    <s v="M"/>
    <x v="0"/>
    <s v="50001-75000"/>
    <n v="41.205500000000001"/>
    <s v="Casual buyers"/>
    <d v="2013-09-23T00:00:00"/>
    <x v="4"/>
    <d v="1952-05-23T00:00:00"/>
    <n v="61"/>
    <s v="MARSHALL"/>
    <s v="Rai"/>
    <s v="MARSHALL Rai"/>
    <n v="1"/>
    <s v="September"/>
    <n v="2013"/>
    <s v="Seniors"/>
  </r>
  <r>
    <n v="25818"/>
    <s v="M"/>
    <x v="0"/>
    <s v="50001-75000"/>
    <n v="2748.4996999999998"/>
    <s v="Convinced seekers"/>
    <d v="2013-09-24T00:00:00"/>
    <x v="3"/>
    <d v="1966-08-20T00:00:00"/>
    <n v="47"/>
    <s v="ELIJAH"/>
    <s v="Carter"/>
    <s v="ELIJAH Carter"/>
    <n v="2"/>
    <s v="September"/>
    <n v="2013"/>
    <s v="Adult"/>
  </r>
  <r>
    <n v="25819"/>
    <s v="M"/>
    <x v="0"/>
    <s v="50001-75000"/>
    <n v="122.6108"/>
    <s v="Casual buyers"/>
    <d v="2013-09-24T00:00:00"/>
    <x v="4"/>
    <d v="1964-08-07T00:00:00"/>
    <n v="49"/>
    <s v="SPENCER"/>
    <s v="Alexander"/>
    <s v="SPENCER Alexander"/>
    <n v="2"/>
    <s v="September"/>
    <n v="2013"/>
    <s v="Adult"/>
  </r>
  <r>
    <n v="25820"/>
    <s v="M"/>
    <x v="0"/>
    <s v="50001-75000"/>
    <n v="2738.5657000000001"/>
    <s v="Convinced seekers"/>
    <d v="2013-09-26T00:00:00"/>
    <x v="0"/>
    <d v="1962-04-16T00:00:00"/>
    <n v="51"/>
    <s v="DERRICK"/>
    <s v="Munoz"/>
    <s v="DERRICK Munoz"/>
    <n v="4"/>
    <s v="September"/>
    <n v="2013"/>
    <s v="Seniors"/>
  </r>
  <r>
    <n v="25821"/>
    <s v="M"/>
    <x v="0"/>
    <s v="50001-75000"/>
    <n v="2535.9639999999999"/>
    <s v="Convinced seekers"/>
    <d v="2013-10-04T00:00:00"/>
    <x v="2"/>
    <d v="1970-05-06T00:00:00"/>
    <n v="43"/>
    <s v="XAVIER"/>
    <s v="Flores"/>
    <s v="XAVIER Flores"/>
    <n v="5"/>
    <s v="October"/>
    <n v="2013"/>
    <s v="Adult"/>
  </r>
  <r>
    <n v="25822"/>
    <s v="M"/>
    <x v="0"/>
    <s v="50001-75000"/>
    <n v="87.272900000000007"/>
    <s v="Casual buyers"/>
    <d v="2013-10-05T00:00:00"/>
    <x v="6"/>
    <d v="1956-09-14T00:00:00"/>
    <n v="57"/>
    <s v="JESSE"/>
    <s v="James"/>
    <s v="JESSE James"/>
    <n v="6"/>
    <s v="October"/>
    <n v="2013"/>
    <s v="Seniors"/>
  </r>
  <r>
    <n v="25823"/>
    <s v="M"/>
    <x v="0"/>
    <s v="50001-75000"/>
    <n v="114.3233"/>
    <s v="Casual buyers"/>
    <d v="2013-10-06T00:00:00"/>
    <x v="0"/>
    <d v="1977-06-05T00:00:00"/>
    <n v="36"/>
    <s v="COLE"/>
    <s v="James"/>
    <s v="COLE James"/>
    <n v="7"/>
    <s v="October"/>
    <n v="2013"/>
    <s v="Adult"/>
  </r>
  <r>
    <n v="25824"/>
    <s v="M"/>
    <x v="0"/>
    <s v="50001-75000"/>
    <n v="76.2119"/>
    <s v="Casual buyers"/>
    <d v="2013-10-07T00:00:00"/>
    <x v="6"/>
    <d v="1938-02-10T00:00:00"/>
    <n v="75"/>
    <s v="COLIN"/>
    <s v="Zeng"/>
    <s v="COLIN Zeng"/>
    <n v="1"/>
    <s v="October"/>
    <n v="2013"/>
    <s v="Elderly"/>
  </r>
  <r>
    <n v="25825"/>
    <s v="M"/>
    <x v="0"/>
    <s v="50001-75000"/>
    <n v="2658.0444000000002"/>
    <s v="Convinced seekers"/>
    <d v="2013-10-07T00:00:00"/>
    <x v="3"/>
    <d v="1963-10-17T00:00:00"/>
    <n v="49"/>
    <s v="JUAN"/>
    <s v="Richardson"/>
    <s v="JUAN Richardson"/>
    <n v="1"/>
    <s v="October"/>
    <n v="2013"/>
    <s v="Adult"/>
  </r>
  <r>
    <n v="25826"/>
    <s v="M"/>
    <x v="0"/>
    <s v="50001-75000"/>
    <n v="1939.2529"/>
    <s v="Brand seekers"/>
    <d v="2013-10-09T00:00:00"/>
    <x v="1"/>
    <d v="1942-11-10T00:00:00"/>
    <n v="70"/>
    <s v="LOGAN"/>
    <s v="Jackson"/>
    <s v="LOGAN Jackson"/>
    <n v="3"/>
    <s v="October"/>
    <n v="2013"/>
    <s v="Elderly"/>
  </r>
  <r>
    <n v="25827"/>
    <s v="M"/>
    <x v="0"/>
    <s v="50001-75000"/>
    <n v="2585.6669000000002"/>
    <s v="Convinced seekers"/>
    <d v="2013-10-12T00:00:00"/>
    <x v="1"/>
    <d v="1970-10-24T00:00:00"/>
    <n v="42"/>
    <s v="CARSON"/>
    <s v="Simmons"/>
    <s v="CARSON Simmons"/>
    <n v="6"/>
    <s v="October"/>
    <n v="2013"/>
    <s v="Adult"/>
  </r>
  <r>
    <n v="25828"/>
    <s v="M"/>
    <x v="0"/>
    <s v="50001-75000"/>
    <n v="77.338999999999999"/>
    <s v="Casual buyers"/>
    <d v="2013-10-12T00:00:00"/>
    <x v="5"/>
    <d v="1970-10-09T00:00:00"/>
    <n v="43"/>
    <s v="GARRETT"/>
    <s v="Cox"/>
    <s v="GARRETT Cox"/>
    <n v="6"/>
    <s v="October"/>
    <n v="2013"/>
    <s v="Adult"/>
  </r>
  <r>
    <n v="25829"/>
    <s v="M"/>
    <x v="0"/>
    <s v="50001-75000"/>
    <n v="38.664000000000001"/>
    <s v="Casual buyers"/>
    <d v="2013-10-14T00:00:00"/>
    <x v="6"/>
    <d v="1962-03-17T00:00:00"/>
    <n v="51"/>
    <s v="RUBEN"/>
    <s v="Vazquez"/>
    <s v="RUBEN Vazquez"/>
    <n v="1"/>
    <s v="October"/>
    <n v="2013"/>
    <s v="Seniors"/>
  </r>
  <r>
    <n v="25830"/>
    <s v="M"/>
    <x v="0"/>
    <s v="50001-75000"/>
    <n v="874.40859999999998"/>
    <s v="Casual buyers"/>
    <d v="2013-10-17T00:00:00"/>
    <x v="6"/>
    <d v="1964-09-05T00:00:00"/>
    <n v="49"/>
    <s v="PHILIP"/>
    <s v="Blanco"/>
    <s v="PHILIP Blanco"/>
    <n v="4"/>
    <s v="October"/>
    <n v="2013"/>
    <s v="Adult"/>
  </r>
  <r>
    <n v="25831"/>
    <s v="M"/>
    <x v="0"/>
    <s v="50001-75000"/>
    <n v="44.177900000000001"/>
    <s v="Casual buyers"/>
    <d v="2013-10-17T00:00:00"/>
    <x v="1"/>
    <d v="1957-08-23T00:00:00"/>
    <n v="56"/>
    <s v="COLIN"/>
    <s v="Andersen"/>
    <s v="COLIN Andersen"/>
    <n v="4"/>
    <s v="October"/>
    <n v="2013"/>
    <s v="Seniors"/>
  </r>
  <r>
    <n v="25832"/>
    <s v="M"/>
    <x v="0"/>
    <s v="50001-75000"/>
    <n v="44.177900000000001"/>
    <s v="Casual buyers"/>
    <d v="2013-10-18T00:00:00"/>
    <x v="2"/>
    <d v="1948-09-10T00:00:00"/>
    <n v="65"/>
    <s v="JAMES"/>
    <s v="Anderson"/>
    <s v="JAMES Anderson"/>
    <n v="5"/>
    <s v="October"/>
    <n v="2013"/>
    <s v="Elderly"/>
  </r>
  <r>
    <n v="25833"/>
    <s v="M"/>
    <x v="0"/>
    <s v="50001-75000"/>
    <n v="1949.1868999999999"/>
    <s v="Brand seekers"/>
    <d v="2013-10-19T00:00:00"/>
    <x v="4"/>
    <d v="1947-08-12T00:00:00"/>
    <n v="66"/>
    <s v="KYLE"/>
    <s v="Wright"/>
    <s v="KYLE Wright"/>
    <n v="6"/>
    <s v="October"/>
    <n v="2013"/>
    <s v="Elderly"/>
  </r>
  <r>
    <n v="25834"/>
    <s v="M"/>
    <x v="0"/>
    <s v="50001-75000"/>
    <n v="90.013300000000001"/>
    <s v="Casual buyers"/>
    <d v="2013-10-20T00:00:00"/>
    <x v="4"/>
    <d v="1962-03-23T00:00:00"/>
    <n v="51"/>
    <s v="COLIN"/>
    <s v="Deng"/>
    <s v="COLIN Deng"/>
    <n v="7"/>
    <s v="October"/>
    <n v="2013"/>
    <s v="Seniors"/>
  </r>
  <r>
    <n v="25835"/>
    <s v="M"/>
    <x v="0"/>
    <s v="50001-75000"/>
    <n v="659.97230000000002"/>
    <s v="Casual buyers"/>
    <d v="2013-10-23T00:00:00"/>
    <x v="6"/>
    <d v="1960-09-18T00:00:00"/>
    <n v="53"/>
    <s v="HENRY"/>
    <s v="Perez"/>
    <s v="HENRY Perez"/>
    <n v="3"/>
    <s v="October"/>
    <n v="2013"/>
    <s v="Seniors"/>
  </r>
  <r>
    <n v="25836"/>
    <s v="M"/>
    <x v="0"/>
    <s v="50001-75000"/>
    <n v="156.8879"/>
    <s v="Casual buyers"/>
    <d v="2013-10-23T00:00:00"/>
    <x v="6"/>
    <d v="1971-02-03T00:00:00"/>
    <n v="42"/>
    <s v="ERIC"/>
    <s v="Adams"/>
    <s v="ERIC Adams"/>
    <n v="3"/>
    <s v="October"/>
    <n v="2013"/>
    <s v="Adult"/>
  </r>
  <r>
    <n v="25837"/>
    <s v="M"/>
    <x v="0"/>
    <s v="50001-75000"/>
    <n v="2590.4072999999999"/>
    <s v="Convinced seekers"/>
    <d v="2013-10-23T00:00:00"/>
    <x v="4"/>
    <d v="1943-02-07T00:00:00"/>
    <n v="70"/>
    <s v="WILLIE"/>
    <s v="Xu"/>
    <s v="WILLIE Xu"/>
    <n v="3"/>
    <s v="October"/>
    <n v="2013"/>
    <s v="Elderly"/>
  </r>
  <r>
    <n v="25838"/>
    <s v="M"/>
    <x v="0"/>
    <s v="50001-75000"/>
    <n v="2598.9158000000002"/>
    <s v="Convinced seekers"/>
    <d v="2013-10-23T00:00:00"/>
    <x v="4"/>
    <d v="1953-05-18T00:00:00"/>
    <n v="60"/>
    <s v="ROGER"/>
    <s v="Deng"/>
    <s v="ROGER Deng"/>
    <n v="3"/>
    <s v="October"/>
    <n v="2013"/>
    <s v="Seniors"/>
  </r>
  <r>
    <n v="25839"/>
    <s v="M"/>
    <x v="0"/>
    <s v="50001-75000"/>
    <n v="2612.1758"/>
    <s v="Convinced seekers"/>
    <d v="2013-10-24T00:00:00"/>
    <x v="2"/>
    <d v="1971-11-20T00:00:00"/>
    <n v="41"/>
    <s v="XAVIER"/>
    <s v="Butler"/>
    <s v="XAVIER Butler"/>
    <n v="4"/>
    <s v="October"/>
    <n v="2013"/>
    <s v="Adult"/>
  </r>
  <r>
    <n v="25840"/>
    <s v="M"/>
    <x v="0"/>
    <s v="50001-75000"/>
    <n v="1934.8329000000001"/>
    <s v="Brand seekers"/>
    <d v="2013-10-25T00:00:00"/>
    <x v="4"/>
    <d v="1933-02-28T00:00:00"/>
    <n v="80"/>
    <s v="JOSÉ"/>
    <s v="Hernandez"/>
    <s v="JOSÉ Hernandez"/>
    <n v="5"/>
    <s v="October"/>
    <n v="2013"/>
    <s v="Elderly"/>
  </r>
  <r>
    <n v="25841"/>
    <s v="M"/>
    <x v="0"/>
    <s v="50001-75000"/>
    <n v="140.64439999999999"/>
    <s v="Casual buyers"/>
    <d v="2013-10-26T00:00:00"/>
    <x v="4"/>
    <d v="1945-05-07T00:00:00"/>
    <n v="68"/>
    <s v="CHASE"/>
    <s v="Gray"/>
    <s v="CHASE Gray"/>
    <n v="6"/>
    <s v="October"/>
    <n v="2013"/>
    <s v="Elderly"/>
  </r>
  <r>
    <n v="25842"/>
    <s v="M"/>
    <x v="0"/>
    <s v="50001-75000"/>
    <n v="36.023000000000003"/>
    <s v="Casual buyers"/>
    <d v="2013-10-27T00:00:00"/>
    <x v="0"/>
    <d v="1979-07-03T00:00:00"/>
    <n v="34"/>
    <s v="JUAN"/>
    <s v="Watson"/>
    <s v="JUAN Watson"/>
    <n v="7"/>
    <s v="October"/>
    <n v="2013"/>
    <s v="Young Adult"/>
  </r>
  <r>
    <n v="25843"/>
    <s v="M"/>
    <x v="0"/>
    <s v="50001-75000"/>
    <n v="2580.1529"/>
    <s v="Convinced seekers"/>
    <d v="2013-10-27T00:00:00"/>
    <x v="2"/>
    <d v="1957-06-05T00:00:00"/>
    <n v="56"/>
    <s v="WILLIE"/>
    <s v="Cai"/>
    <s v="WILLIE Cai"/>
    <n v="7"/>
    <s v="October"/>
    <n v="2013"/>
    <s v="Seniors"/>
  </r>
  <r>
    <n v="25844"/>
    <s v="M"/>
    <x v="0"/>
    <s v="50001-75000"/>
    <n v="2089.8422999999998"/>
    <s v="Brand seekers"/>
    <d v="2013-10-27T00:00:00"/>
    <x v="2"/>
    <d v="1971-02-05T00:00:00"/>
    <n v="42"/>
    <s v="ROBERT"/>
    <s v="Brown"/>
    <s v="ROBERT Brown"/>
    <n v="7"/>
    <s v="October"/>
    <n v="2013"/>
    <s v="Adult"/>
  </r>
  <r>
    <n v="25845"/>
    <s v="M"/>
    <x v="0"/>
    <s v="50001-75000"/>
    <n v="8.0443999999999996"/>
    <s v="Casual buyers"/>
    <d v="2013-10-27T00:00:00"/>
    <x v="2"/>
    <d v="1979-05-12T00:00:00"/>
    <n v="34"/>
    <s v="JEREMY"/>
    <s v="Ramirez"/>
    <s v="JEREMY Ramirez"/>
    <n v="7"/>
    <s v="October"/>
    <n v="2013"/>
    <s v="Young Adult"/>
  </r>
  <r>
    <n v="25846"/>
    <s v="M"/>
    <x v="0"/>
    <s v="50001-75000"/>
    <n v="76.2119"/>
    <s v="Casual buyers"/>
    <d v="2013-10-28T00:00:00"/>
    <x v="2"/>
    <d v="1968-06-16T00:00:00"/>
    <n v="45"/>
    <s v="KEITH"/>
    <s v="Anand"/>
    <s v="KEITH Anand"/>
    <n v="1"/>
    <s v="October"/>
    <n v="2013"/>
    <s v="Adult"/>
  </r>
  <r>
    <n v="25847"/>
    <s v="M"/>
    <x v="0"/>
    <s v="50001-75000"/>
    <n v="32.0229"/>
    <s v="Casual buyers"/>
    <d v="2013-10-29T00:00:00"/>
    <x v="5"/>
    <d v="1955-02-15T00:00:00"/>
    <n v="58"/>
    <s v="RICHARD"/>
    <s v="Griffin"/>
    <s v="RICHARD Griffin"/>
    <n v="2"/>
    <s v="October"/>
    <n v="2013"/>
    <s v="Seniors"/>
  </r>
  <r>
    <n v="25848"/>
    <s v="M"/>
    <x v="0"/>
    <s v="50001-75000"/>
    <n v="687.26580000000001"/>
    <s v="Casual buyers"/>
    <d v="2013-11-02T00:00:00"/>
    <x v="3"/>
    <d v="1969-01-25T00:00:00"/>
    <n v="44"/>
    <s v="BRYAN"/>
    <s v="Morgan"/>
    <s v="BRYAN Morgan"/>
    <n v="6"/>
    <s v="November"/>
    <n v="2013"/>
    <s v="Adult"/>
  </r>
  <r>
    <n v="25849"/>
    <s v="M"/>
    <x v="0"/>
    <s v="50001-75000"/>
    <n v="44.177900000000001"/>
    <s v="Casual buyers"/>
    <d v="2013-11-03T00:00:00"/>
    <x v="2"/>
    <d v="1962-11-03T00:00:00"/>
    <n v="51"/>
    <s v="JOHN"/>
    <s v="Rodriguez"/>
    <s v="JOHN Rodriguez"/>
    <n v="7"/>
    <s v="November"/>
    <n v="2013"/>
    <s v="Seniors"/>
  </r>
  <r>
    <n v="25850"/>
    <s v="M"/>
    <x v="0"/>
    <s v="50001-75000"/>
    <n v="927.62540000000001"/>
    <s v="Casual buyers"/>
    <d v="2013-11-03T00:00:00"/>
    <x v="4"/>
    <d v="1958-04-05T00:00:00"/>
    <n v="55"/>
    <s v="JOSEPH"/>
    <s v="White"/>
    <s v="JOSEPH White"/>
    <n v="7"/>
    <s v="November"/>
    <n v="2013"/>
    <s v="Seniors"/>
  </r>
  <r>
    <n v="25851"/>
    <s v="M"/>
    <x v="0"/>
    <s v="50001-75000"/>
    <n v="94.455399999999997"/>
    <s v="Casual buyers"/>
    <d v="2013-11-04T00:00:00"/>
    <x v="6"/>
    <d v="1938-08-21T00:00:00"/>
    <n v="75"/>
    <s v="RICARDO"/>
    <s v="Black"/>
    <s v="RICARDO Black"/>
    <n v="1"/>
    <s v="November"/>
    <n v="2013"/>
    <s v="Elderly"/>
  </r>
  <r>
    <n v="25852"/>
    <s v="M"/>
    <x v="0"/>
    <s v="50001-75000"/>
    <n v="888.95039999999995"/>
    <s v="Casual buyers"/>
    <d v="2013-11-04T00:00:00"/>
    <x v="6"/>
    <d v="1968-07-04T00:00:00"/>
    <n v="45"/>
    <s v="SEBASTIAN"/>
    <s v="Gray"/>
    <s v="SEBASTIAN Gray"/>
    <n v="1"/>
    <s v="November"/>
    <n v="2013"/>
    <s v="Adult"/>
  </r>
  <r>
    <n v="25853"/>
    <s v="M"/>
    <x v="0"/>
    <s v="50001-75000"/>
    <n v="2560.2519000000002"/>
    <s v="Convinced seekers"/>
    <d v="2013-11-04T00:00:00"/>
    <x v="2"/>
    <d v="1933-04-04T00:00:00"/>
    <n v="80"/>
    <s v="COLIN"/>
    <s v="Lin"/>
    <s v="COLIN Lin"/>
    <n v="1"/>
    <s v="November"/>
    <n v="2013"/>
    <s v="Elderly"/>
  </r>
  <r>
    <n v="25854"/>
    <s v="M"/>
    <x v="0"/>
    <s v="50001-75000"/>
    <n v="106.5883"/>
    <s v="Casual buyers"/>
    <d v="2013-11-05T00:00:00"/>
    <x v="3"/>
    <d v="1975-03-02T00:00:00"/>
    <n v="38"/>
    <s v="CHRISTIAN"/>
    <s v="Anderson"/>
    <s v="CHRISTIAN Anderson"/>
    <n v="2"/>
    <s v="November"/>
    <n v="2013"/>
    <s v="Adult"/>
  </r>
  <r>
    <n v="25855"/>
    <s v="M"/>
    <x v="0"/>
    <s v="50001-75000"/>
    <n v="1944.7669000000001"/>
    <s v="Brand seekers"/>
    <d v="2013-11-06T00:00:00"/>
    <x v="2"/>
    <d v="1962-12-14T00:00:00"/>
    <n v="50"/>
    <s v="THOMAS"/>
    <s v="Brown"/>
    <s v="THOMAS Brown"/>
    <n v="3"/>
    <s v="November"/>
    <n v="2013"/>
    <s v="Seniors"/>
  </r>
  <r>
    <n v="25856"/>
    <s v="M"/>
    <x v="0"/>
    <s v="50001-75000"/>
    <n v="1293.3804"/>
    <s v="Casual buyers"/>
    <d v="2013-11-07T00:00:00"/>
    <x v="3"/>
    <d v="1943-02-14T00:00:00"/>
    <n v="70"/>
    <s v="TIMOTHY"/>
    <s v="Perez"/>
    <s v="TIMOTHY Perez"/>
    <n v="4"/>
    <s v="November"/>
    <n v="2013"/>
    <s v="Elderly"/>
  </r>
  <r>
    <n v="25857"/>
    <s v="M"/>
    <x v="0"/>
    <s v="50001-75000"/>
    <n v="27.614000000000001"/>
    <s v="Casual buyers"/>
    <d v="2013-11-07T00:00:00"/>
    <x v="3"/>
    <d v="1967-02-14T00:00:00"/>
    <n v="46"/>
    <s v="RANDALL"/>
    <s v="Rubio"/>
    <s v="RANDALL Rubio"/>
    <n v="4"/>
    <s v="November"/>
    <n v="2013"/>
    <s v="Adult"/>
  </r>
  <r>
    <n v="25858"/>
    <s v="M"/>
    <x v="0"/>
    <s v="50001-75000"/>
    <n v="2688.5092"/>
    <s v="Convinced seekers"/>
    <d v="2013-11-07T00:00:00"/>
    <x v="1"/>
    <d v="1966-05-20T00:00:00"/>
    <n v="47"/>
    <s v="SEAN"/>
    <s v="Green"/>
    <s v="SEAN Green"/>
    <n v="4"/>
    <s v="November"/>
    <n v="2013"/>
    <s v="Adult"/>
  </r>
  <r>
    <n v="25859"/>
    <s v="M"/>
    <x v="0"/>
    <s v="50001-75000"/>
    <n v="14.2987"/>
    <s v="Casual buyers"/>
    <d v="2013-11-07T00:00:00"/>
    <x v="2"/>
    <d v="1956-02-12T00:00:00"/>
    <n v="57"/>
    <s v="TIMOTHY"/>
    <s v="Baker"/>
    <s v="TIMOTHY Baker"/>
    <n v="4"/>
    <s v="November"/>
    <n v="2013"/>
    <s v="Seniors"/>
  </r>
  <r>
    <n v="25860"/>
    <s v="M"/>
    <x v="0"/>
    <s v="50001-75000"/>
    <n v="77.338999999999999"/>
    <s v="Casual buyers"/>
    <d v="2013-11-07T00:00:00"/>
    <x v="2"/>
    <d v="1963-05-11T00:00:00"/>
    <n v="50"/>
    <s v="JOSEPH"/>
    <s v="Jones"/>
    <s v="JOSEPH Jones"/>
    <n v="4"/>
    <s v="November"/>
    <n v="2013"/>
    <s v="Seniors"/>
  </r>
  <r>
    <n v="25861"/>
    <s v="M"/>
    <x v="0"/>
    <s v="50001-75000"/>
    <n v="2598.9158000000002"/>
    <s v="Convinced seekers"/>
    <d v="2013-11-08T00:00:00"/>
    <x v="4"/>
    <d v="1965-03-21T00:00:00"/>
    <n v="48"/>
    <s v="IAN"/>
    <s v="Barnes"/>
    <s v="IAN Barnes"/>
    <n v="5"/>
    <s v="November"/>
    <n v="2013"/>
    <s v="Adult"/>
  </r>
  <r>
    <n v="25862"/>
    <s v="M"/>
    <x v="0"/>
    <s v="50001-75000"/>
    <n v="2538.4944"/>
    <s v="Convinced seekers"/>
    <d v="2013-11-09T00:00:00"/>
    <x v="2"/>
    <d v="1959-03-17T00:00:00"/>
    <n v="54"/>
    <s v="EVAN"/>
    <s v="Brooks"/>
    <s v="EVAN Brooks"/>
    <n v="6"/>
    <s v="November"/>
    <n v="2013"/>
    <s v="Seniors"/>
  </r>
  <r>
    <n v="25863"/>
    <s v="M"/>
    <x v="0"/>
    <s v="50001-75000"/>
    <n v="8.0443999999999996"/>
    <s v="Casual buyers"/>
    <d v="2013-11-09T00:00:00"/>
    <x v="4"/>
    <d v="1975-07-11T00:00:00"/>
    <n v="38"/>
    <s v="JAMES"/>
    <s v="Smith"/>
    <s v="JAMES Smith"/>
    <n v="6"/>
    <s v="November"/>
    <n v="2013"/>
    <s v="Adult"/>
  </r>
  <r>
    <n v="25864"/>
    <s v="M"/>
    <x v="0"/>
    <s v="50001-75000"/>
    <n v="44.177900000000001"/>
    <s v="Casual buyers"/>
    <d v="2013-11-09T00:00:00"/>
    <x v="5"/>
    <d v="1947-06-11T00:00:00"/>
    <n v="66"/>
    <s v="JORDAN"/>
    <s v="Lopez"/>
    <s v="JORDAN Lopez"/>
    <n v="6"/>
    <s v="November"/>
    <n v="2013"/>
    <s v="Elderly"/>
  </r>
  <r>
    <n v="25865"/>
    <s v="M"/>
    <x v="0"/>
    <s v="50001-75000"/>
    <n v="109.9144"/>
    <s v="Casual buyers"/>
    <d v="2013-11-12T00:00:00"/>
    <x v="4"/>
    <d v="1945-07-07T00:00:00"/>
    <n v="68"/>
    <s v="DAKOTA"/>
    <s v="Bradley"/>
    <s v="DAKOTA Bradley"/>
    <n v="2"/>
    <s v="November"/>
    <n v="2013"/>
    <s v="Elderly"/>
  </r>
  <r>
    <n v="25866"/>
    <s v="M"/>
    <x v="0"/>
    <s v="50001-75000"/>
    <n v="76.2119"/>
    <s v="Casual buyers"/>
    <d v="2013-11-16T00:00:00"/>
    <x v="6"/>
    <d v="1961-01-07T00:00:00"/>
    <n v="52"/>
    <s v="ISAAC"/>
    <s v="Brooks"/>
    <s v="ISAAC Brooks"/>
    <n v="6"/>
    <s v="November"/>
    <n v="2013"/>
    <s v="Seniors"/>
  </r>
  <r>
    <n v="25867"/>
    <s v="M"/>
    <x v="0"/>
    <s v="50001-75000"/>
    <n v="2646.4418999999998"/>
    <s v="Convinced seekers"/>
    <d v="2013-11-17T00:00:00"/>
    <x v="4"/>
    <d v="1974-11-10T00:00:00"/>
    <n v="39"/>
    <s v="DALTON"/>
    <s v="Henderson"/>
    <s v="DALTON Henderson"/>
    <n v="7"/>
    <s v="November"/>
    <n v="2013"/>
    <s v="Adult"/>
  </r>
  <r>
    <n v="25868"/>
    <s v="M"/>
    <x v="0"/>
    <s v="50001-75000"/>
    <n v="2701.6808000000001"/>
    <s v="Convinced seekers"/>
    <d v="2013-11-19T00:00:00"/>
    <x v="2"/>
    <d v="1966-11-09T00:00:00"/>
    <n v="47"/>
    <s v="DALTON"/>
    <s v="Washington"/>
    <s v="DALTON Washington"/>
    <n v="2"/>
    <s v="November"/>
    <n v="2013"/>
    <s v="Adult"/>
  </r>
  <r>
    <n v="25869"/>
    <s v="M"/>
    <x v="0"/>
    <s v="50001-75000"/>
    <n v="2598.9158000000002"/>
    <s v="Convinced seekers"/>
    <d v="2013-11-19T00:00:00"/>
    <x v="4"/>
    <d v="1962-01-18T00:00:00"/>
    <n v="51"/>
    <s v="JEREMY"/>
    <s v="Price"/>
    <s v="JEREMY Price"/>
    <n v="2"/>
    <s v="November"/>
    <n v="2013"/>
    <s v="Seniors"/>
  </r>
  <r>
    <n v="25870"/>
    <s v="M"/>
    <x v="0"/>
    <s v="50001-75000"/>
    <n v="85.051900000000003"/>
    <s v="Casual buyers"/>
    <d v="2013-11-20T00:00:00"/>
    <x v="6"/>
    <d v="1962-03-16T00:00:00"/>
    <n v="51"/>
    <s v="KEITH"/>
    <s v="Nath"/>
    <s v="KEITH Nath"/>
    <n v="3"/>
    <s v="November"/>
    <n v="2013"/>
    <s v="Seniors"/>
  </r>
  <r>
    <n v="25871"/>
    <s v="M"/>
    <x v="0"/>
    <s v="50001-75000"/>
    <n v="2535.9639999999999"/>
    <s v="Convinced seekers"/>
    <d v="2013-11-20T00:00:00"/>
    <x v="1"/>
    <d v="1957-03-07T00:00:00"/>
    <n v="56"/>
    <s v="DANNY"/>
    <s v="Ramos"/>
    <s v="DANNY Ramos"/>
    <n v="3"/>
    <s v="November"/>
    <n v="2013"/>
    <s v="Seniors"/>
  </r>
  <r>
    <n v="25872"/>
    <s v="M"/>
    <x v="0"/>
    <s v="50001-75000"/>
    <n v="87.272900000000007"/>
    <s v="Casual buyers"/>
    <d v="2013-11-21T00:00:00"/>
    <x v="4"/>
    <d v="1950-09-25T00:00:00"/>
    <n v="63"/>
    <s v="KELVIN"/>
    <s v="Gao"/>
    <s v="KELVIN Gao"/>
    <n v="4"/>
    <s v="November"/>
    <n v="2013"/>
    <s v="Seniors"/>
  </r>
  <r>
    <n v="25873"/>
    <s v="M"/>
    <x v="0"/>
    <s v="50001-75000"/>
    <n v="32.0229"/>
    <s v="Casual buyers"/>
    <d v="2013-11-22T00:00:00"/>
    <x v="0"/>
    <d v="1963-06-12T00:00:00"/>
    <n v="50"/>
    <s v="SAMUEL"/>
    <s v="Evans"/>
    <s v="SAMUEL Evans"/>
    <n v="5"/>
    <s v="November"/>
    <n v="2013"/>
    <s v="Seniors"/>
  </r>
  <r>
    <n v="25874"/>
    <s v="M"/>
    <x v="0"/>
    <s v="50001-75000"/>
    <n v="2547.0029"/>
    <s v="Convinced seekers"/>
    <d v="2013-11-22T00:00:00"/>
    <x v="3"/>
    <d v="1945-04-09T00:00:00"/>
    <n v="68"/>
    <s v="MIGUEL"/>
    <s v="Griffin"/>
    <s v="MIGUEL Griffin"/>
    <n v="5"/>
    <s v="November"/>
    <n v="2013"/>
    <s v="Elderly"/>
  </r>
  <r>
    <n v="25875"/>
    <s v="M"/>
    <x v="0"/>
    <s v="50001-75000"/>
    <n v="38.674999999999997"/>
    <s v="Casual buyers"/>
    <d v="2013-11-22T00:00:00"/>
    <x v="3"/>
    <d v="1949-07-14T00:00:00"/>
    <n v="64"/>
    <s v="MARCUS"/>
    <s v="Ross"/>
    <s v="MARCUS Ross"/>
    <n v="5"/>
    <s v="November"/>
    <n v="2013"/>
    <s v="Seniors"/>
  </r>
  <r>
    <n v="25876"/>
    <s v="M"/>
    <x v="0"/>
    <s v="50001-75000"/>
    <n v="927.62540000000001"/>
    <s v="Casual buyers"/>
    <d v="2013-11-23T00:00:00"/>
    <x v="0"/>
    <d v="1969-01-28T00:00:00"/>
    <n v="44"/>
    <s v="JOHNNY"/>
    <s v="Chavez"/>
    <s v="JOHNNY Chavez"/>
    <n v="6"/>
    <s v="November"/>
    <n v="2013"/>
    <s v="Adult"/>
  </r>
  <r>
    <n v="25877"/>
    <s v="M"/>
    <x v="0"/>
    <s v="50001-75000"/>
    <n v="5.5140000000000002"/>
    <s v="Casual buyers"/>
    <d v="2013-11-23T00:00:00"/>
    <x v="5"/>
    <d v="1973-12-13T00:00:00"/>
    <n v="39"/>
    <s v="AARON"/>
    <s v="Scott"/>
    <s v="AARON Scott"/>
    <n v="6"/>
    <s v="November"/>
    <n v="2013"/>
    <s v="Adult"/>
  </r>
  <r>
    <n v="25878"/>
    <s v="M"/>
    <x v="0"/>
    <s v="50001-75000"/>
    <n v="1276.8054"/>
    <s v="Casual buyers"/>
    <d v="2013-11-24T00:00:00"/>
    <x v="0"/>
    <d v="1962-07-05T00:00:00"/>
    <n v="51"/>
    <s v="LUKE"/>
    <s v="Hernandez"/>
    <s v="LUKE Hernandez"/>
    <n v="7"/>
    <s v="November"/>
    <n v="2013"/>
    <s v="Seniors"/>
  </r>
  <r>
    <n v="25879"/>
    <s v="M"/>
    <x v="0"/>
    <s v="50001-75000"/>
    <n v="82.852900000000005"/>
    <s v="Casual buyers"/>
    <d v="2013-11-24T00:00:00"/>
    <x v="6"/>
    <d v="1949-02-04T00:00:00"/>
    <n v="64"/>
    <s v="RICHARD"/>
    <s v="Rogers"/>
    <s v="RICHARD Rogers"/>
    <n v="7"/>
    <s v="November"/>
    <n v="2013"/>
    <s v="Seniors"/>
  </r>
  <r>
    <n v="25880"/>
    <s v="M"/>
    <x v="0"/>
    <s v="50001-75000"/>
    <n v="138.114"/>
    <s v="Casual buyers"/>
    <d v="2013-11-25T00:00:00"/>
    <x v="2"/>
    <d v="1951-07-06T00:00:00"/>
    <n v="62"/>
    <s v="JONATHAN"/>
    <s v="Hernandez"/>
    <s v="JONATHAN Hernandez"/>
    <n v="1"/>
    <s v="November"/>
    <n v="2013"/>
    <s v="Seniors"/>
  </r>
  <r>
    <n v="25881"/>
    <s v="M"/>
    <x v="0"/>
    <s v="50001-75000"/>
    <n v="35.6584"/>
    <s v="Casual buyers"/>
    <d v="2013-11-26T00:00:00"/>
    <x v="0"/>
    <d v="1969-03-18T00:00:00"/>
    <n v="44"/>
    <s v="JEREMIAH"/>
    <s v="Simmons"/>
    <s v="JEREMIAH Simmons"/>
    <n v="2"/>
    <s v="November"/>
    <n v="2013"/>
    <s v="Adult"/>
  </r>
  <r>
    <n v="25882"/>
    <s v="M"/>
    <x v="0"/>
    <s v="50001-75000"/>
    <n v="905.52539999999999"/>
    <s v="Casual buyers"/>
    <d v="2013-11-26T00:00:00"/>
    <x v="1"/>
    <d v="1961-03-19T00:00:00"/>
    <n v="52"/>
    <s v="JARED"/>
    <s v="Brooks"/>
    <s v="JARED Brooks"/>
    <n v="2"/>
    <s v="November"/>
    <n v="2013"/>
    <s v="Seniors"/>
  </r>
  <r>
    <n v="25883"/>
    <s v="M"/>
    <x v="0"/>
    <s v="50001-75000"/>
    <n v="9.9339999999999993"/>
    <s v="Casual buyers"/>
    <d v="2013-11-28T00:00:00"/>
    <x v="3"/>
    <d v="1949-05-24T00:00:00"/>
    <n v="64"/>
    <s v="ALEJANDRO"/>
    <s v="Zheng"/>
    <s v="ALEJANDRO Zheng"/>
    <n v="4"/>
    <s v="November"/>
    <n v="2013"/>
    <s v="Seniors"/>
  </r>
  <r>
    <n v="25884"/>
    <s v="M"/>
    <x v="0"/>
    <s v="50001-75000"/>
    <n v="645.28689999999995"/>
    <s v="Casual buyers"/>
    <d v="2013-11-28T00:00:00"/>
    <x v="5"/>
    <d v="1943-02-26T00:00:00"/>
    <n v="70"/>
    <s v="ANTHONY"/>
    <s v="Harris"/>
    <s v="ANTHONY Harris"/>
    <n v="4"/>
    <s v="November"/>
    <n v="2013"/>
    <s v="Elderly"/>
  </r>
  <r>
    <n v="25885"/>
    <s v="M"/>
    <x v="0"/>
    <s v="50001-75000"/>
    <n v="132.6"/>
    <s v="Casual buyers"/>
    <d v="2013-11-29T00:00:00"/>
    <x v="2"/>
    <d v="1959-05-05T00:00:00"/>
    <n v="54"/>
    <s v="LOUIS"/>
    <s v="Deng"/>
    <s v="LOUIS Deng"/>
    <n v="5"/>
    <s v="November"/>
    <n v="2013"/>
    <s v="Seniors"/>
  </r>
  <r>
    <n v="25886"/>
    <s v="M"/>
    <x v="0"/>
    <s v="50001-75000"/>
    <n v="76.2119"/>
    <s v="Casual buyers"/>
    <d v="2013-11-30T00:00:00"/>
    <x v="6"/>
    <d v="1949-09-21T00:00:00"/>
    <n v="64"/>
    <s v="LUIS"/>
    <s v="Collins"/>
    <s v="LUIS Collins"/>
    <n v="6"/>
    <s v="November"/>
    <n v="2013"/>
    <s v="Seniors"/>
  </r>
  <r>
    <n v="25887"/>
    <s v="M"/>
    <x v="0"/>
    <s v="50001-75000"/>
    <n v="693.90689999999995"/>
    <s v="Casual buyers"/>
    <d v="2013-11-30T00:00:00"/>
    <x v="1"/>
    <d v="1961-03-18T00:00:00"/>
    <n v="52"/>
    <s v="LUCAS"/>
    <s v="Blue"/>
    <s v="LUCAS Blue"/>
    <n v="6"/>
    <s v="November"/>
    <n v="2013"/>
    <s v="Seniors"/>
  </r>
  <r>
    <n v="25888"/>
    <s v="M"/>
    <x v="0"/>
    <s v="50001-75000"/>
    <n v="954.66480000000001"/>
    <s v="Casual buyers"/>
    <d v="2013-12-01T00:00:00"/>
    <x v="2"/>
    <d v="1959-10-04T00:00:00"/>
    <n v="54"/>
    <s v="SETH"/>
    <s v="Ramirez"/>
    <s v="SETH Ramirez"/>
    <n v="7"/>
    <s v="December"/>
    <n v="2013"/>
    <s v="Seniors"/>
  </r>
  <r>
    <n v="25889"/>
    <s v="M"/>
    <x v="0"/>
    <s v="50001-75000"/>
    <n v="9.9339999999999993"/>
    <s v="Casual buyers"/>
    <d v="2013-12-02T00:00:00"/>
    <x v="0"/>
    <d v="1947-05-25T00:00:00"/>
    <n v="66"/>
    <s v="ALEXANDER"/>
    <s v="Wilson"/>
    <s v="ALEXANDER Wilson"/>
    <n v="1"/>
    <s v="December"/>
    <n v="2013"/>
    <s v="Elderly"/>
  </r>
  <r>
    <n v="25890"/>
    <s v="M"/>
    <x v="0"/>
    <s v="50001-75000"/>
    <n v="5.5140000000000002"/>
    <s v="Casual buyers"/>
    <d v="2013-12-02T00:00:00"/>
    <x v="3"/>
    <d v="1959-04-08T00:00:00"/>
    <n v="54"/>
    <s v="JESSE"/>
    <s v="Morgan"/>
    <s v="JESSE Morgan"/>
    <n v="1"/>
    <s v="December"/>
    <n v="2013"/>
    <s v="Seniors"/>
  </r>
  <r>
    <n v="25891"/>
    <s v="M"/>
    <x v="0"/>
    <s v="50001-75000"/>
    <n v="1889.5279"/>
    <s v="Brand seekers"/>
    <d v="2013-12-03T00:00:00"/>
    <x v="4"/>
    <d v="1953-11-17T00:00:00"/>
    <n v="60"/>
    <s v="LUKE"/>
    <s v="Allen"/>
    <s v="LUKE Allen"/>
    <n v="2"/>
    <s v="December"/>
    <n v="2013"/>
    <s v="Seniors"/>
  </r>
  <r>
    <n v="25892"/>
    <s v="M"/>
    <x v="0"/>
    <s v="50001-75000"/>
    <n v="55.504199999999997"/>
    <s v="Casual buyers"/>
    <d v="2013-12-05T00:00:00"/>
    <x v="4"/>
    <d v="1955-06-16T00:00:00"/>
    <n v="58"/>
    <s v="DAKOTA"/>
    <s v="Diaz"/>
    <s v="DAKOTA Diaz"/>
    <n v="4"/>
    <s v="December"/>
    <n v="2013"/>
    <s v="Seniors"/>
  </r>
  <r>
    <n v="25893"/>
    <s v="M"/>
    <x v="0"/>
    <s v="50001-75000"/>
    <n v="30.144400000000001"/>
    <s v="Casual buyers"/>
    <d v="2013-12-05T00:00:00"/>
    <x v="5"/>
    <d v="1964-11-08T00:00:00"/>
    <n v="49"/>
    <s v="VINCENT"/>
    <s v="Ye"/>
    <s v="VINCENT Ye"/>
    <n v="4"/>
    <s v="December"/>
    <n v="2013"/>
    <s v="Adult"/>
  </r>
  <r>
    <n v="25894"/>
    <s v="M"/>
    <x v="0"/>
    <s v="50001-75000"/>
    <n v="2708.6864999999998"/>
    <s v="Convinced seekers"/>
    <d v="2013-12-06T00:00:00"/>
    <x v="3"/>
    <d v="1953-01-25T00:00:00"/>
    <n v="60"/>
    <s v="CARSON"/>
    <s v="Gonzales"/>
    <s v="CARSON Gonzales"/>
    <n v="5"/>
    <s v="December"/>
    <n v="2013"/>
    <s v="Seniors"/>
  </r>
  <r>
    <n v="25895"/>
    <s v="M"/>
    <x v="0"/>
    <s v="50001-75000"/>
    <n v="79.526899999999998"/>
    <s v="Casual buyers"/>
    <d v="2013-12-07T00:00:00"/>
    <x v="2"/>
    <d v="1975-11-25T00:00:00"/>
    <n v="38"/>
    <s v="IAN"/>
    <s v="Hughes"/>
    <s v="IAN Hughes"/>
    <n v="6"/>
    <s v="December"/>
    <n v="2013"/>
    <s v="Adult"/>
  </r>
  <r>
    <n v="25896"/>
    <s v="M"/>
    <x v="0"/>
    <s v="50001-75000"/>
    <n v="2570.1858000000002"/>
    <s v="Convinced seekers"/>
    <d v="2013-12-07T00:00:00"/>
    <x v="5"/>
    <d v="1960-07-17T00:00:00"/>
    <n v="53"/>
    <s v="ANGEL"/>
    <s v="Rogers"/>
    <s v="ANGEL Rogers"/>
    <n v="6"/>
    <s v="December"/>
    <n v="2013"/>
    <s v="Seniors"/>
  </r>
  <r>
    <n v="25897"/>
    <s v="M"/>
    <x v="0"/>
    <s v="50001-75000"/>
    <n v="27.614000000000001"/>
    <s v="Casual buyers"/>
    <d v="2013-12-09T00:00:00"/>
    <x v="0"/>
    <d v="1968-06-20T00:00:00"/>
    <n v="45"/>
    <s v="SETH"/>
    <s v="Barnes"/>
    <s v="SETH Barnes"/>
    <n v="1"/>
    <s v="December"/>
    <n v="2013"/>
    <s v="Adult"/>
  </r>
  <r>
    <n v="25898"/>
    <s v="M"/>
    <x v="0"/>
    <s v="50001-75000"/>
    <n v="38.652900000000002"/>
    <s v="Casual buyers"/>
    <d v="2013-12-09T00:00:00"/>
    <x v="6"/>
    <d v="1956-08-21T00:00:00"/>
    <n v="57"/>
    <s v="TYLER"/>
    <s v="Lee"/>
    <s v="TYLER Lee"/>
    <n v="1"/>
    <s v="December"/>
    <n v="2013"/>
    <s v="Seniors"/>
  </r>
  <r>
    <n v="25899"/>
    <s v="M"/>
    <x v="0"/>
    <s v="50001-75000"/>
    <n v="94.455399999999997"/>
    <s v="Casual buyers"/>
    <d v="2013-12-11T00:00:00"/>
    <x v="0"/>
    <d v="1947-05-25T00:00:00"/>
    <n v="66"/>
    <s v="ALEXANDER"/>
    <s v="Wilson"/>
    <s v="ALEXANDER Wilson"/>
    <n v="3"/>
    <s v="December"/>
    <n v="2013"/>
    <s v="Elderly"/>
  </r>
  <r>
    <n v="25900"/>
    <s v="M"/>
    <x v="0"/>
    <s v="50001-75000"/>
    <n v="2587.8769000000002"/>
    <s v="Convinced seekers"/>
    <d v="2013-12-11T00:00:00"/>
    <x v="6"/>
    <d v="1970-04-25T00:00:00"/>
    <n v="43"/>
    <s v="ERIC"/>
    <s v="Perez"/>
    <s v="ERIC Perez"/>
    <n v="3"/>
    <s v="December"/>
    <n v="2013"/>
    <s v="Adult"/>
  </r>
  <r>
    <n v="25901"/>
    <s v="M"/>
    <x v="0"/>
    <s v="50001-75000"/>
    <n v="2700.1228000000001"/>
    <s v="Convinced seekers"/>
    <d v="2013-12-12T00:00:00"/>
    <x v="0"/>
    <d v="1961-08-18T00:00:00"/>
    <n v="52"/>
    <s v="ROSS"/>
    <s v="Rana"/>
    <s v="ROSS Rana"/>
    <n v="4"/>
    <s v="December"/>
    <n v="2013"/>
    <s v="Seniors"/>
  </r>
  <r>
    <n v="25902"/>
    <s v="M"/>
    <x v="0"/>
    <s v="50001-75000"/>
    <n v="62.940800000000003"/>
    <s v="Casual buyers"/>
    <d v="2013-12-13T00:00:00"/>
    <x v="3"/>
    <d v="1948-09-22T00:00:00"/>
    <n v="65"/>
    <s v="JONATHAN"/>
    <s v="Robinson"/>
    <s v="JONATHAN Robinson"/>
    <n v="5"/>
    <s v="December"/>
    <n v="2013"/>
    <s v="Elderly"/>
  </r>
  <r>
    <n v="25903"/>
    <s v="M"/>
    <x v="0"/>
    <s v="50001-75000"/>
    <n v="27.061499999999999"/>
    <s v="Casual buyers"/>
    <d v="2013-12-15T00:00:00"/>
    <x v="0"/>
    <d v="1968-06-20T00:00:00"/>
    <n v="45"/>
    <s v="SETH"/>
    <s v="Barnes"/>
    <s v="SETH Barnes"/>
    <n v="7"/>
    <s v="December"/>
    <n v="2013"/>
    <s v="Adult"/>
  </r>
  <r>
    <n v="25904"/>
    <s v="M"/>
    <x v="0"/>
    <s v="50001-75000"/>
    <n v="35.669400000000003"/>
    <s v="Casual buyers"/>
    <d v="2013-12-17T00:00:00"/>
    <x v="0"/>
    <d v="1958-02-08T00:00:00"/>
    <n v="55"/>
    <s v="TROY"/>
    <s v="Raman"/>
    <s v="TROY Raman"/>
    <n v="2"/>
    <s v="December"/>
    <n v="2013"/>
    <s v="Seniors"/>
  </r>
  <r>
    <n v="25905"/>
    <s v="M"/>
    <x v="0"/>
    <s v="50001-75000"/>
    <n v="78.399799999999999"/>
    <s v="Casual buyers"/>
    <d v="2013-12-19T00:00:00"/>
    <x v="3"/>
    <d v="1970-04-21T00:00:00"/>
    <n v="43"/>
    <s v="CHASE"/>
    <s v="Morgan"/>
    <s v="CHASE Morgan"/>
    <n v="4"/>
    <s v="December"/>
    <n v="2013"/>
    <s v="Adult"/>
  </r>
  <r>
    <n v="25906"/>
    <s v="M"/>
    <x v="0"/>
    <s v="50001-75000"/>
    <n v="182.6344"/>
    <s v="Casual buyers"/>
    <d v="2013-12-20T00:00:00"/>
    <x v="2"/>
    <d v="1964-02-24T00:00:00"/>
    <n v="49"/>
    <s v="RUBEN"/>
    <s v="Malhotra"/>
    <s v="RUBEN Malhotra"/>
    <n v="5"/>
    <s v="December"/>
    <n v="2013"/>
    <s v="Adult"/>
  </r>
  <r>
    <n v="25907"/>
    <s v="M"/>
    <x v="0"/>
    <s v="50001-75000"/>
    <n v="77.338999999999999"/>
    <s v="Casual buyers"/>
    <d v="2013-12-23T00:00:00"/>
    <x v="0"/>
    <d v="1948-05-04T00:00:00"/>
    <n v="65"/>
    <s v="SPENCER"/>
    <s v="Barnes"/>
    <s v="SPENCER Barnes"/>
    <n v="1"/>
    <s v="December"/>
    <n v="2013"/>
    <s v="Elderly"/>
  </r>
  <r>
    <n v="25908"/>
    <s v="M"/>
    <x v="0"/>
    <s v="50001-75000"/>
    <n v="2640.9169000000002"/>
    <s v="Convinced seekers"/>
    <d v="2013-12-23T00:00:00"/>
    <x v="0"/>
    <d v="1959-05-05T00:00:00"/>
    <n v="54"/>
    <s v="SPENCER"/>
    <s v="Wood"/>
    <s v="SPENCER Wood"/>
    <n v="1"/>
    <s v="December"/>
    <n v="2013"/>
    <s v="Seniors"/>
  </r>
  <r>
    <n v="25909"/>
    <s v="M"/>
    <x v="0"/>
    <s v="50001-75000"/>
    <n v="52.973700000000001"/>
    <s v="Casual buyers"/>
    <d v="2013-12-23T00:00:00"/>
    <x v="6"/>
    <d v="1940-02-02T00:00:00"/>
    <n v="73"/>
    <s v="LUCAS"/>
    <s v="Perry"/>
    <s v="LUCAS Perry"/>
    <n v="1"/>
    <s v="December"/>
    <n v="2013"/>
    <s v="Elderly"/>
  </r>
  <r>
    <n v="25910"/>
    <s v="M"/>
    <x v="0"/>
    <s v="50001-75000"/>
    <n v="38.664000000000001"/>
    <s v="Casual buyers"/>
    <d v="2013-12-26T00:00:00"/>
    <x v="0"/>
    <d v="1972-08-09T00:00:00"/>
    <n v="41"/>
    <s v="SETH"/>
    <s v="Gonzales"/>
    <s v="SETH Gonzales"/>
    <n v="4"/>
    <s v="December"/>
    <n v="2013"/>
    <s v="Adult"/>
  </r>
  <r>
    <n v="25911"/>
    <s v="M"/>
    <x v="0"/>
    <s v="50001-75000"/>
    <n v="55.238999999999997"/>
    <s v="Casual buyers"/>
    <d v="2013-12-28T00:00:00"/>
    <x v="0"/>
    <d v="1971-02-03T00:00:00"/>
    <n v="42"/>
    <s v="JOSE"/>
    <s v="Jones"/>
    <s v="JOSE Jones"/>
    <n v="6"/>
    <s v="December"/>
    <n v="2013"/>
    <s v="Adult"/>
  </r>
  <r>
    <n v="25912"/>
    <s v="M"/>
    <x v="0"/>
    <s v="50001-75000"/>
    <n v="2649.8453"/>
    <s v="Convinced seekers"/>
    <d v="2013-12-29T00:00:00"/>
    <x v="1"/>
    <d v="1955-04-25T00:00:00"/>
    <n v="58"/>
    <s v="HUNTER"/>
    <s v="Garcia"/>
    <s v="HUNTER Garcia"/>
    <n v="7"/>
    <s v="December"/>
    <n v="2013"/>
    <s v="Seniors"/>
  </r>
  <r>
    <n v="25913"/>
    <s v="M"/>
    <x v="0"/>
    <s v="50001-75000"/>
    <n v="635.35289999999998"/>
    <s v="Casual buyers"/>
    <d v="2013-12-30T00:00:00"/>
    <x v="4"/>
    <d v="1968-09-02T00:00:00"/>
    <n v="45"/>
    <s v="KEVIN"/>
    <s v="Roberts"/>
    <s v="KEVIN Roberts"/>
    <n v="1"/>
    <s v="December"/>
    <n v="2013"/>
    <s v="Adult"/>
  </r>
  <r>
    <n v="25914"/>
    <s v="M"/>
    <x v="0"/>
    <s v="50001-75000"/>
    <n v="104.3783"/>
    <s v="Casual buyers"/>
    <d v="2014-01-02T00:00:00"/>
    <x v="0"/>
    <d v="1960-11-08T00:00:00"/>
    <n v="53"/>
    <s v="CONNOR"/>
    <s v="Campbell"/>
    <s v="CONNOR Campbell"/>
    <n v="4"/>
    <s v="January"/>
    <n v="2014"/>
    <s v="Seniors"/>
  </r>
  <r>
    <n v="25915"/>
    <s v="M"/>
    <x v="0"/>
    <s v="50001-75000"/>
    <n v="132.54480000000001"/>
    <s v="Casual buyers"/>
    <d v="2014-01-02T00:00:00"/>
    <x v="0"/>
    <d v="1970-10-03T00:00:00"/>
    <n v="43"/>
    <s v="ZACHARY"/>
    <s v="Williams"/>
    <s v="ZACHARY Williams"/>
    <n v="4"/>
    <s v="January"/>
    <n v="2014"/>
    <s v="Adult"/>
  </r>
  <r>
    <n v="25916"/>
    <s v="M"/>
    <x v="0"/>
    <s v="50001-75000"/>
    <n v="2574.9041999999999"/>
    <s v="Convinced seekers"/>
    <d v="2014-01-02T00:00:00"/>
    <x v="3"/>
    <d v="1970-12-24T00:00:00"/>
    <n v="43"/>
    <s v="ROBERT"/>
    <s v="Thomas"/>
    <s v="ROBERT Thomas"/>
    <n v="4"/>
    <s v="January"/>
    <n v="2014"/>
    <s v="Adult"/>
  </r>
  <r>
    <n v="25917"/>
    <s v="M"/>
    <x v="0"/>
    <s v="50001-75000"/>
    <n v="15.447900000000001"/>
    <s v="Casual buyers"/>
    <d v="2014-01-02T00:00:00"/>
    <x v="4"/>
    <d v="1957-07-14T00:00:00"/>
    <n v="56"/>
    <s v="THOMAS"/>
    <s v="Wright"/>
    <s v="THOMAS Wright"/>
    <n v="4"/>
    <s v="January"/>
    <n v="2014"/>
    <s v="Seniors"/>
  </r>
  <r>
    <n v="25918"/>
    <s v="M"/>
    <x v="0"/>
    <s v="50001-75000"/>
    <n v="55.238999999999997"/>
    <s v="Casual buyers"/>
    <d v="2014-01-03T00:00:00"/>
    <x v="0"/>
    <d v="1944-02-17T00:00:00"/>
    <n v="69"/>
    <s v="JOHNNY"/>
    <s v="Moyer"/>
    <s v="JOHNNY Moyer"/>
    <n v="5"/>
    <s v="January"/>
    <n v="2014"/>
    <s v="Elderly"/>
  </r>
  <r>
    <n v="25919"/>
    <s v="M"/>
    <x v="0"/>
    <s v="50001-75000"/>
    <n v="2602.2529"/>
    <s v="Convinced seekers"/>
    <d v="2014-01-04T00:00:00"/>
    <x v="0"/>
    <d v="1968-05-23T00:00:00"/>
    <n v="45"/>
    <s v="ISAIAH"/>
    <s v="Watson"/>
    <s v="ISAIAH Watson"/>
    <n v="6"/>
    <s v="January"/>
    <n v="2014"/>
    <s v="Adult"/>
  </r>
  <r>
    <n v="25920"/>
    <s v="M"/>
    <x v="0"/>
    <s v="50001-75000"/>
    <n v="106.5883"/>
    <s v="Casual buyers"/>
    <d v="2014-01-04T00:00:00"/>
    <x v="6"/>
    <d v="1955-05-04T00:00:00"/>
    <n v="58"/>
    <s v="JONATHAN"/>
    <s v="Turner"/>
    <s v="JONATHAN Turner"/>
    <n v="6"/>
    <s v="January"/>
    <n v="2014"/>
    <s v="Seniors"/>
  </r>
  <r>
    <n v="25921"/>
    <s v="M"/>
    <x v="0"/>
    <s v="50001-75000"/>
    <n v="44.177900000000001"/>
    <s v="Casual buyers"/>
    <d v="2014-01-04T00:00:00"/>
    <x v="2"/>
    <d v="1966-10-12T00:00:00"/>
    <n v="47"/>
    <s v="CAMERON"/>
    <s v="Harris"/>
    <s v="CAMERON Harris"/>
    <n v="6"/>
    <s v="January"/>
    <n v="2014"/>
    <s v="Adult"/>
  </r>
  <r>
    <n v="25922"/>
    <s v="M"/>
    <x v="0"/>
    <s v="50001-75000"/>
    <n v="34.553400000000003"/>
    <s v="Casual buyers"/>
    <d v="2014-01-05T00:00:00"/>
    <x v="0"/>
    <d v="1945-04-23T00:00:00"/>
    <n v="68"/>
    <s v="JOHNNY"/>
    <s v="Chander"/>
    <s v="JOHNNY Chander"/>
    <n v="7"/>
    <s v="January"/>
    <n v="2014"/>
    <s v="Elderly"/>
  </r>
  <r>
    <n v="25923"/>
    <s v="M"/>
    <x v="0"/>
    <s v="50001-75000"/>
    <n v="905.52539999999999"/>
    <s v="Casual buyers"/>
    <d v="2014-01-05T00:00:00"/>
    <x v="3"/>
    <d v="1973-02-27T00:00:00"/>
    <n v="40"/>
    <s v="DALTON"/>
    <s v="Gray"/>
    <s v="DALTON Gray"/>
    <n v="7"/>
    <s v="January"/>
    <n v="2014"/>
    <s v="Adult"/>
  </r>
  <r>
    <n v="25924"/>
    <s v="M"/>
    <x v="0"/>
    <s v="50001-75000"/>
    <n v="62.951900000000002"/>
    <s v="Casual buyers"/>
    <d v="2014-01-05T00:00:00"/>
    <x v="2"/>
    <d v="1976-11-22T00:00:00"/>
    <n v="37"/>
    <s v="COLIN"/>
    <s v="Ma"/>
    <s v="COLIN Ma"/>
    <n v="7"/>
    <s v="January"/>
    <n v="2014"/>
    <s v="Adult"/>
  </r>
  <r>
    <n v="25925"/>
    <s v="M"/>
    <x v="0"/>
    <s v="50001-75000"/>
    <n v="937.55939999999998"/>
    <s v="Casual buyers"/>
    <d v="2014-01-05T00:00:00"/>
    <x v="4"/>
    <d v="1945-10-13T00:00:00"/>
    <n v="68"/>
    <s v="NATHANIEL"/>
    <s v="Cooper"/>
    <s v="NATHANIEL Cooper"/>
    <n v="7"/>
    <s v="January"/>
    <n v="2014"/>
    <s v="Elderly"/>
  </r>
  <r>
    <n v="25926"/>
    <s v="M"/>
    <x v="0"/>
    <s v="50001-75000"/>
    <n v="65.725399999999993"/>
    <s v="Casual buyers"/>
    <d v="2014-01-06T00:00:00"/>
    <x v="0"/>
    <d v="1945-11-13T00:00:00"/>
    <n v="68"/>
    <s v="PATRICK"/>
    <s v="Bailey"/>
    <s v="PATRICK Bailey"/>
    <n v="1"/>
    <s v="January"/>
    <n v="2014"/>
    <s v="Elderly"/>
  </r>
  <r>
    <n v="25927"/>
    <s v="M"/>
    <x v="0"/>
    <s v="50001-75000"/>
    <n v="905.52539999999999"/>
    <s v="Casual buyers"/>
    <d v="2014-01-07T00:00:00"/>
    <x v="1"/>
    <d v="1966-10-27T00:00:00"/>
    <n v="47"/>
    <s v="CHARLES"/>
    <s v="Brooks"/>
    <s v="CHARLES Brooks"/>
    <n v="2"/>
    <s v="January"/>
    <n v="2014"/>
    <s v="Adult"/>
  </r>
  <r>
    <n v="25928"/>
    <s v="M"/>
    <x v="0"/>
    <s v="50001-75000"/>
    <n v="2582.6833999999999"/>
    <s v="Convinced seekers"/>
    <d v="2014-01-07T00:00:00"/>
    <x v="4"/>
    <d v="1946-05-02T00:00:00"/>
    <n v="67"/>
    <s v="EVAN"/>
    <s v="Cook"/>
    <s v="EVAN Cook"/>
    <n v="2"/>
    <s v="January"/>
    <n v="2014"/>
    <s v="Elderly"/>
  </r>
  <r>
    <n v="25929"/>
    <s v="M"/>
    <x v="0"/>
    <s v="50001-75000"/>
    <n v="1895.0418999999999"/>
    <s v="Brand seekers"/>
    <d v="2014-01-08T00:00:00"/>
    <x v="1"/>
    <d v="1966-06-10T00:00:00"/>
    <n v="47"/>
    <s v="BENJAMIN"/>
    <s v="Lee"/>
    <s v="BENJAMIN Lee"/>
    <n v="3"/>
    <s v="January"/>
    <n v="2014"/>
    <s v="Adult"/>
  </r>
  <r>
    <n v="25930"/>
    <s v="M"/>
    <x v="0"/>
    <s v="50001-75000"/>
    <n v="98.311899999999994"/>
    <s v="Casual buyers"/>
    <d v="2014-01-09T00:00:00"/>
    <x v="6"/>
    <d v="1962-03-17T00:00:00"/>
    <n v="51"/>
    <s v="RUBEN"/>
    <s v="Vazquez"/>
    <s v="RUBEN Vazquez"/>
    <n v="4"/>
    <s v="January"/>
    <n v="2014"/>
    <s v="Seniors"/>
  </r>
  <r>
    <n v="25931"/>
    <s v="M"/>
    <x v="0"/>
    <s v="50001-75000"/>
    <n v="1879.5940000000001"/>
    <s v="Brand seekers"/>
    <d v="2014-01-13T00:00:00"/>
    <x v="3"/>
    <d v="1952-11-14T00:00:00"/>
    <n v="61"/>
    <s v="DENNIS"/>
    <s v="Zhang"/>
    <s v="DENNIS Zhang"/>
    <n v="1"/>
    <s v="January"/>
    <n v="2014"/>
    <s v="Seniors"/>
  </r>
  <r>
    <n v="25932"/>
    <s v="M"/>
    <x v="0"/>
    <s v="50001-75000"/>
    <n v="954.68690000000004"/>
    <s v="Casual buyers"/>
    <d v="2014-01-13T00:00:00"/>
    <x v="2"/>
    <d v="1961-08-01T00:00:00"/>
    <n v="52"/>
    <s v="HECTOR"/>
    <s v="Blanco"/>
    <s v="HECTOR Blanco"/>
    <n v="1"/>
    <s v="January"/>
    <n v="2014"/>
    <s v="Seniors"/>
  </r>
  <r>
    <n v="25933"/>
    <s v="M"/>
    <x v="0"/>
    <s v="50001-75000"/>
    <n v="30.144400000000001"/>
    <s v="Casual buyers"/>
    <d v="2014-01-15T00:00:00"/>
    <x v="3"/>
    <d v="1942-02-26T00:00:00"/>
    <n v="71"/>
    <s v="NOAH"/>
    <s v="Evans"/>
    <s v="NOAH Evans"/>
    <n v="3"/>
    <s v="January"/>
    <n v="2014"/>
    <s v="Elderly"/>
  </r>
  <r>
    <n v="25934"/>
    <s v="M"/>
    <x v="0"/>
    <s v="50001-75000"/>
    <n v="71.791899999999998"/>
    <s v="Casual buyers"/>
    <d v="2014-01-16T00:00:00"/>
    <x v="0"/>
    <d v="1972-03-13T00:00:00"/>
    <n v="41"/>
    <s v="BRIAN"/>
    <s v="Watson"/>
    <s v="BRIAN Watson"/>
    <n v="4"/>
    <s v="January"/>
    <n v="2014"/>
    <s v="Adult"/>
  </r>
  <r>
    <n v="25935"/>
    <s v="M"/>
    <x v="0"/>
    <s v="50001-75000"/>
    <n v="2810.5012000000002"/>
    <s v="Convinced seekers"/>
    <d v="2014-01-16T00:00:00"/>
    <x v="3"/>
    <d v="1945-04-09T00:00:00"/>
    <n v="68"/>
    <s v="MIGUEL"/>
    <s v="Griffin"/>
    <s v="MIGUEL Griffin"/>
    <n v="4"/>
    <s v="January"/>
    <n v="2014"/>
    <s v="Elderly"/>
  </r>
  <r>
    <n v="25936"/>
    <s v="M"/>
    <x v="0"/>
    <s v="50001-75000"/>
    <n v="927.62540000000001"/>
    <s v="Casual buyers"/>
    <d v="2014-01-17T00:00:00"/>
    <x v="4"/>
    <d v="1963-11-13T00:00:00"/>
    <n v="50"/>
    <s v="SEAN"/>
    <s v="Cooper"/>
    <s v="SEAN Cooper"/>
    <n v="5"/>
    <s v="January"/>
    <n v="2014"/>
    <s v="Seniors"/>
  </r>
  <r>
    <n v="25937"/>
    <s v="M"/>
    <x v="0"/>
    <s v="50001-75000"/>
    <n v="35.6584"/>
    <s v="Casual buyers"/>
    <d v="2014-01-18T00:00:00"/>
    <x v="0"/>
    <d v="1971-02-17T00:00:00"/>
    <n v="42"/>
    <s v="CARLOS"/>
    <s v="Sanders"/>
    <s v="CARLOS Sanders"/>
    <n v="6"/>
    <s v="January"/>
    <n v="2014"/>
    <s v="Adult"/>
  </r>
  <r>
    <n v="25938"/>
    <s v="M"/>
    <x v="0"/>
    <s v="50001-75000"/>
    <n v="8.7848000000000006"/>
    <s v="Casual buyers"/>
    <d v="2014-01-19T00:00:00"/>
    <x v="0"/>
    <d v="1968-10-17T00:00:00"/>
    <n v="45"/>
    <s v="BLAKE"/>
    <s v="Griffin"/>
    <s v="BLAKE Griffin"/>
    <n v="7"/>
    <s v="January"/>
    <n v="2014"/>
    <s v="Adult"/>
  </r>
  <r>
    <n v="25939"/>
    <s v="M"/>
    <x v="0"/>
    <s v="50001-75000"/>
    <n v="27.614000000000001"/>
    <s v="Casual buyers"/>
    <d v="2014-01-19T00:00:00"/>
    <x v="3"/>
    <d v="1933-10-14T00:00:00"/>
    <n v="80"/>
    <s v="NOAH"/>
    <s v="Nelson"/>
    <s v="NOAH Nelson"/>
    <n v="7"/>
    <s v="January"/>
    <n v="2014"/>
    <s v="Elderly"/>
  </r>
  <r>
    <n v="25940"/>
    <s v="M"/>
    <x v="0"/>
    <s v="50001-75000"/>
    <n v="2643.1158"/>
    <s v="Convinced seekers"/>
    <d v="2014-01-21T00:00:00"/>
    <x v="1"/>
    <d v="1955-04-25T00:00:00"/>
    <n v="58"/>
    <s v="HUNTER"/>
    <s v="Garcia"/>
    <s v="HUNTER Garcia"/>
    <n v="2"/>
    <s v="January"/>
    <n v="2014"/>
    <s v="Seniors"/>
  </r>
  <r>
    <n v="25941"/>
    <s v="M"/>
    <x v="0"/>
    <s v="50001-75000"/>
    <n v="2562.4508000000001"/>
    <s v="Convinced seekers"/>
    <d v="2014-01-22T00:00:00"/>
    <x v="3"/>
    <d v="1974-08-20T00:00:00"/>
    <n v="39"/>
    <s v="MARC"/>
    <s v="Gomez"/>
    <s v="MARC Gomez"/>
    <n v="3"/>
    <s v="January"/>
    <n v="2014"/>
    <s v="Adult"/>
  </r>
  <r>
    <n v="25942"/>
    <s v="M"/>
    <x v="0"/>
    <s v="50001-75000"/>
    <n v="2.5305"/>
    <s v="Casual buyers"/>
    <d v="2014-01-22T00:00:00"/>
    <x v="4"/>
    <d v="1965-08-12T00:00:00"/>
    <n v="48"/>
    <s v="RUBEN"/>
    <s v="Torres"/>
    <s v="RUBEN Torres"/>
    <n v="3"/>
    <s v="January"/>
    <n v="2014"/>
    <s v="Adult"/>
  </r>
  <r>
    <n v="25943"/>
    <s v="M"/>
    <x v="0"/>
    <s v="50001-75000"/>
    <n v="2535.9639999999999"/>
    <s v="Convinced seekers"/>
    <d v="2014-01-22T00:00:00"/>
    <x v="5"/>
    <d v="1942-04-15T00:00:00"/>
    <n v="71"/>
    <s v="ISAIAH"/>
    <s v="Lopez"/>
    <s v="ISAIAH Lopez"/>
    <n v="3"/>
    <s v="January"/>
    <n v="2014"/>
    <s v="Elderly"/>
  </r>
  <r>
    <n v="25944"/>
    <s v="M"/>
    <x v="0"/>
    <s v="50001-75000"/>
    <n v="830.23069999999996"/>
    <s v="Casual buyers"/>
    <d v="2014-01-22T00:00:00"/>
    <x v="5"/>
    <d v="1944-12-07T00:00:00"/>
    <n v="69"/>
    <s v="XAVIER"/>
    <s v="Bell"/>
    <s v="XAVIER Bell"/>
    <n v="3"/>
    <s v="January"/>
    <n v="2014"/>
    <s v="Elderly"/>
  </r>
  <r>
    <n v="25945"/>
    <s v="M"/>
    <x v="0"/>
    <s v="50001-75000"/>
    <n v="2602.2529"/>
    <s v="Convinced seekers"/>
    <d v="2014-01-22T00:00:00"/>
    <x v="5"/>
    <d v="1956-08-08T00:00:00"/>
    <n v="57"/>
    <s v="WYATT"/>
    <s v="Perry"/>
    <s v="WYATT Perry"/>
    <n v="3"/>
    <s v="January"/>
    <n v="2014"/>
    <s v="Seniors"/>
  </r>
  <r>
    <n v="25946"/>
    <s v="M"/>
    <x v="0"/>
    <s v="50001-75000"/>
    <n v="635.35289999999998"/>
    <s v="Casual buyers"/>
    <d v="2014-01-23T00:00:00"/>
    <x v="2"/>
    <d v="1936-06-06T00:00:00"/>
    <n v="77"/>
    <s v="DEVIN"/>
    <s v="Patterson"/>
    <s v="DEVIN Patterson"/>
    <n v="4"/>
    <s v="January"/>
    <n v="2014"/>
    <s v="Elderly"/>
  </r>
  <r>
    <n v="25947"/>
    <s v="M"/>
    <x v="0"/>
    <s v="50001-75000"/>
    <n v="34.221899999999998"/>
    <s v="Casual buyers"/>
    <d v="2014-01-23T00:00:00"/>
    <x v="4"/>
    <d v="1939-05-27T00:00:00"/>
    <n v="74"/>
    <s v="DEVIN"/>
    <s v="Watson"/>
    <s v="DEVIN Watson"/>
    <n v="4"/>
    <s v="January"/>
    <n v="2014"/>
    <s v="Elderly"/>
  </r>
  <r>
    <n v="25948"/>
    <s v="M"/>
    <x v="0"/>
    <s v="50001-75000"/>
    <n v="2538.4944"/>
    <s v="Convinced seekers"/>
    <d v="2014-01-23T00:00:00"/>
    <x v="5"/>
    <d v="1971-11-27T00:00:00"/>
    <n v="42"/>
    <s v="JAMES"/>
    <s v="Adams"/>
    <s v="JAMES Adams"/>
    <n v="4"/>
    <s v="January"/>
    <n v="2014"/>
    <s v="Adult"/>
  </r>
  <r>
    <n v="25949"/>
    <s v="M"/>
    <x v="0"/>
    <s v="50001-75000"/>
    <n v="924.26620000000003"/>
    <s v="Casual buyers"/>
    <d v="2014-01-24T00:00:00"/>
    <x v="3"/>
    <d v="1957-03-03T00:00:00"/>
    <n v="56"/>
    <s v="RICHARD"/>
    <s v="Brooks"/>
    <s v="RICHARD Brooks"/>
    <n v="5"/>
    <s v="January"/>
    <n v="2014"/>
    <s v="Seniors"/>
  </r>
  <r>
    <n v="25950"/>
    <s v="M"/>
    <x v="0"/>
    <s v="50001-75000"/>
    <n v="2538.4944"/>
    <s v="Convinced seekers"/>
    <d v="2014-01-24T00:00:00"/>
    <x v="3"/>
    <d v="1959-06-15T00:00:00"/>
    <n v="54"/>
    <s v="JONATHAN"/>
    <s v="Parker"/>
    <s v="JONATHAN Parker"/>
    <n v="5"/>
    <s v="January"/>
    <n v="2014"/>
    <s v="Seniors"/>
  </r>
  <r>
    <n v="25951"/>
    <s v="M"/>
    <x v="0"/>
    <s v="50001-75000"/>
    <n v="2613.2808"/>
    <s v="Convinced seekers"/>
    <d v="2014-01-26T00:00:00"/>
    <x v="2"/>
    <d v="1971-09-22T00:00:00"/>
    <n v="42"/>
    <s v="CHARLES"/>
    <s v="Rogers"/>
    <s v="CHARLES Rogers"/>
    <n v="7"/>
    <s v="January"/>
    <n v="2014"/>
    <s v="Adult"/>
  </r>
  <r>
    <n v="25952"/>
    <s v="M"/>
    <x v="0"/>
    <s v="50001-75000"/>
    <n v="26.486899999999999"/>
    <s v="Casual buyers"/>
    <d v="2014-01-29T00:00:00"/>
    <x v="6"/>
    <d v="1971-03-17T00:00:00"/>
    <n v="42"/>
    <s v="JESSE"/>
    <s v="Bell"/>
    <s v="JESSE Bell"/>
    <n v="3"/>
    <s v="January"/>
    <n v="2014"/>
    <s v="Adult"/>
  </r>
  <r>
    <n v="25953"/>
    <s v="M"/>
    <x v="0"/>
    <s v="50001-75000"/>
    <n v="75.062700000000007"/>
    <s v="Casual buyers"/>
    <d v="2014-02-01T00:00:00"/>
    <x v="4"/>
    <d v="1942-03-09T00:00:00"/>
    <n v="71"/>
    <s v="ETHAN"/>
    <s v="Davis"/>
    <s v="ETHAN Davis"/>
    <n v="6"/>
    <s v="February"/>
    <n v="2014"/>
    <s v="Elderly"/>
  </r>
  <r>
    <n v="25954"/>
    <s v="M"/>
    <x v="0"/>
    <s v="50001-75000"/>
    <n v="2650.8618999999999"/>
    <s v="Convinced seekers"/>
    <d v="2014-02-02T00:00:00"/>
    <x v="1"/>
    <d v="1949-05-01T00:00:00"/>
    <n v="64"/>
    <s v="ISAIAH"/>
    <s v="Gonzalez"/>
    <s v="ISAIAH Gonzalez"/>
    <n v="7"/>
    <s v="February"/>
    <n v="2014"/>
    <s v="Seniors"/>
  </r>
  <r>
    <n v="25955"/>
    <s v="M"/>
    <x v="0"/>
    <s v="50001-75000"/>
    <n v="125.3844"/>
    <s v="Casual buyers"/>
    <d v="2014-02-03T00:00:00"/>
    <x v="6"/>
    <d v="1951-10-15T00:00:00"/>
    <n v="62"/>
    <s v="CARSON"/>
    <s v="Alexander"/>
    <s v="CARSON Alexander"/>
    <n v="1"/>
    <s v="February"/>
    <n v="2014"/>
    <s v="Seniors"/>
  </r>
  <r>
    <n v="25956"/>
    <s v="M"/>
    <x v="0"/>
    <s v="50001-75000"/>
    <n v="2612.1758"/>
    <s v="Convinced seekers"/>
    <d v="2014-02-03T00:00:00"/>
    <x v="5"/>
    <d v="1936-05-04T00:00:00"/>
    <n v="77"/>
    <s v="CHRISTIAN"/>
    <s v="Harris"/>
    <s v="CHRISTIAN Harris"/>
    <n v="1"/>
    <s v="February"/>
    <n v="2014"/>
    <s v="Elderly"/>
  </r>
  <r>
    <n v="25957"/>
    <s v="M"/>
    <x v="0"/>
    <s v="50001-75000"/>
    <n v="71.791899999999998"/>
    <s v="Casual buyers"/>
    <d v="2014-02-04T00:00:00"/>
    <x v="0"/>
    <d v="1971-03-11T00:00:00"/>
    <n v="42"/>
    <s v="MASON"/>
    <s v="Watson"/>
    <s v="MASON Watson"/>
    <n v="2"/>
    <s v="February"/>
    <n v="2014"/>
    <s v="Adult"/>
  </r>
  <r>
    <n v="25958"/>
    <s v="M"/>
    <x v="0"/>
    <s v="50001-75000"/>
    <n v="624.31399999999996"/>
    <s v="Casual buyers"/>
    <d v="2014-02-05T00:00:00"/>
    <x v="1"/>
    <d v="1941-05-02T00:00:00"/>
    <n v="72"/>
    <s v="CODY"/>
    <s v="Reed"/>
    <s v="CODY Reed"/>
    <n v="3"/>
    <s v="February"/>
    <n v="2014"/>
    <s v="Elderly"/>
  </r>
  <r>
    <n v="25959"/>
    <s v="M"/>
    <x v="0"/>
    <s v="50001-75000"/>
    <n v="1381.0732"/>
    <s v="Casual buyers"/>
    <d v="2014-02-05T00:00:00"/>
    <x v="1"/>
    <d v="1948-09-26T00:00:00"/>
    <n v="65"/>
    <s v="NELSON"/>
    <s v="Blanco"/>
    <s v="NELSON Blanco"/>
    <n v="3"/>
    <s v="February"/>
    <n v="2014"/>
    <s v="Elderly"/>
  </r>
  <r>
    <n v="25960"/>
    <s v="M"/>
    <x v="0"/>
    <s v="50001-75000"/>
    <n v="1914.1473000000001"/>
    <s v="Brand seekers"/>
    <d v="2014-02-06T00:00:00"/>
    <x v="3"/>
    <d v="1960-10-14T00:00:00"/>
    <n v="53"/>
    <s v="CHRISTIAN"/>
    <s v="Smith"/>
    <s v="CHRISTIAN Smith"/>
    <n v="4"/>
    <s v="February"/>
    <n v="2014"/>
    <s v="Seniors"/>
  </r>
  <r>
    <n v="25961"/>
    <s v="M"/>
    <x v="0"/>
    <s v="50001-75000"/>
    <n v="596.68899999999996"/>
    <s v="Casual buyers"/>
    <d v="2014-02-06T00:00:00"/>
    <x v="1"/>
    <d v="1976-07-19T00:00:00"/>
    <n v="37"/>
    <s v="WYATT"/>
    <s v="Washington"/>
    <s v="WYATT Washington"/>
    <n v="4"/>
    <s v="February"/>
    <n v="2014"/>
    <s v="Adult"/>
  </r>
  <r>
    <n v="25962"/>
    <s v="M"/>
    <x v="0"/>
    <s v="50001-75000"/>
    <n v="2754.0136000000002"/>
    <s v="Convinced seekers"/>
    <d v="2014-02-07T00:00:00"/>
    <x v="0"/>
    <d v="1967-05-04T00:00:00"/>
    <n v="46"/>
    <s v="CURTIS"/>
    <s v="Zeng"/>
    <s v="CURTIS Zeng"/>
    <n v="5"/>
    <s v="February"/>
    <n v="2014"/>
    <s v="Adult"/>
  </r>
  <r>
    <n v="25963"/>
    <s v="M"/>
    <x v="0"/>
    <s v="50001-75000"/>
    <n v="27.614000000000001"/>
    <s v="Casual buyers"/>
    <d v="2014-02-07T00:00:00"/>
    <x v="6"/>
    <d v="1962-03-17T00:00:00"/>
    <n v="51"/>
    <s v="RUBEN"/>
    <s v="Vazquez"/>
    <s v="RUBEN Vazquez"/>
    <n v="5"/>
    <s v="February"/>
    <n v="2014"/>
    <s v="Seniors"/>
  </r>
  <r>
    <n v="25964"/>
    <s v="M"/>
    <x v="0"/>
    <s v="50001-75000"/>
    <n v="57.426900000000003"/>
    <s v="Casual buyers"/>
    <d v="2014-02-08T00:00:00"/>
    <x v="3"/>
    <d v="1947-02-25T00:00:00"/>
    <n v="66"/>
    <s v="RYAN"/>
    <s v="Rodriguez"/>
    <s v="RYAN Rodriguez"/>
    <n v="6"/>
    <s v="February"/>
    <n v="2014"/>
    <s v="Elderly"/>
  </r>
  <r>
    <n v="25965"/>
    <s v="M"/>
    <x v="0"/>
    <s v="50001-75000"/>
    <n v="62.951900000000002"/>
    <s v="Casual buyers"/>
    <d v="2014-02-08T00:00:00"/>
    <x v="2"/>
    <d v="1970-05-11T00:00:00"/>
    <n v="43"/>
    <s v="CHARLES"/>
    <s v="Watson"/>
    <s v="CHARLES Watson"/>
    <n v="6"/>
    <s v="February"/>
    <n v="2014"/>
    <s v="Adult"/>
  </r>
  <r>
    <n v="25966"/>
    <s v="M"/>
    <x v="0"/>
    <s v="50001-75000"/>
    <n v="55.238999999999997"/>
    <s v="Casual buyers"/>
    <d v="2014-02-09T00:00:00"/>
    <x v="2"/>
    <d v="1965-10-09T00:00:00"/>
    <n v="48"/>
    <s v="GERALD"/>
    <s v="Chandra"/>
    <s v="GERALD Chandra"/>
    <n v="7"/>
    <s v="February"/>
    <n v="2014"/>
    <s v="Adult"/>
  </r>
  <r>
    <n v="25967"/>
    <s v="M"/>
    <x v="0"/>
    <s v="50001-75000"/>
    <n v="1934.8329000000001"/>
    <s v="Brand seekers"/>
    <d v="2014-02-09T00:00:00"/>
    <x v="4"/>
    <d v="1945-05-26T00:00:00"/>
    <n v="68"/>
    <s v="JEFFERY"/>
    <s v="Zhou"/>
    <s v="JEFFERY Zhou"/>
    <n v="7"/>
    <s v="February"/>
    <n v="2014"/>
    <s v="Elderly"/>
  </r>
  <r>
    <n v="25968"/>
    <s v="M"/>
    <x v="0"/>
    <s v="50001-75000"/>
    <n v="2634.2647999999999"/>
    <s v="Convinced seekers"/>
    <d v="2014-02-11T00:00:00"/>
    <x v="4"/>
    <d v="1949-06-09T00:00:00"/>
    <n v="64"/>
    <s v="JOSE"/>
    <s v="Phillips"/>
    <s v="JOSE Phillips"/>
    <n v="2"/>
    <s v="February"/>
    <n v="2014"/>
    <s v="Seniors"/>
  </r>
  <r>
    <n v="25969"/>
    <s v="M"/>
    <x v="0"/>
    <s v="50001-75000"/>
    <n v="60.764000000000003"/>
    <s v="Casual buyers"/>
    <d v="2014-02-13T00:00:00"/>
    <x v="0"/>
    <d v="1959-07-03T00:00:00"/>
    <n v="54"/>
    <s v="ELIJAH"/>
    <s v="Hall"/>
    <s v="ELIJAH Hall"/>
    <n v="4"/>
    <s v="February"/>
    <n v="2014"/>
    <s v="Seniors"/>
  </r>
  <r>
    <n v="25970"/>
    <s v="M"/>
    <x v="0"/>
    <s v="50001-75000"/>
    <n v="77.338999999999999"/>
    <s v="Casual buyers"/>
    <d v="2014-02-14T00:00:00"/>
    <x v="5"/>
    <d v="1951-01-15T00:00:00"/>
    <n v="63"/>
    <s v="PATRICK"/>
    <s v="Cox"/>
    <s v="PATRICK Cox"/>
    <n v="5"/>
    <s v="February"/>
    <n v="2014"/>
    <s v="Seniors"/>
  </r>
  <r>
    <n v="25971"/>
    <s v="M"/>
    <x v="0"/>
    <s v="50001-75000"/>
    <n v="1933.7058"/>
    <s v="Brand seekers"/>
    <d v="2014-02-15T00:00:00"/>
    <x v="1"/>
    <d v="1960-07-16T00:00:00"/>
    <n v="53"/>
    <s v="VINCENT"/>
    <s v="Li"/>
    <s v="VINCENT Li"/>
    <n v="6"/>
    <s v="February"/>
    <n v="2014"/>
    <s v="Seniors"/>
  </r>
  <r>
    <n v="25972"/>
    <s v="M"/>
    <x v="0"/>
    <s v="50001-75000"/>
    <n v="1879.5940000000001"/>
    <s v="Brand seekers"/>
    <d v="2014-02-16T00:00:00"/>
    <x v="4"/>
    <d v="1964-04-12T00:00:00"/>
    <n v="49"/>
    <s v="JEFFERY"/>
    <s v="She"/>
    <s v="JEFFERY She"/>
    <n v="7"/>
    <s v="February"/>
    <n v="2014"/>
    <s v="Adult"/>
  </r>
  <r>
    <n v="25973"/>
    <s v="M"/>
    <x v="0"/>
    <s v="50001-75000"/>
    <n v="2591.1808000000001"/>
    <s v="Convinced seekers"/>
    <d v="2014-02-18T00:00:00"/>
    <x v="1"/>
    <d v="1962-08-24T00:00:00"/>
    <n v="51"/>
    <s v="RANDY"/>
    <s v="Guo"/>
    <s v="RANDY Guo"/>
    <n v="2"/>
    <s v="February"/>
    <n v="2014"/>
    <s v="Seniors"/>
  </r>
  <r>
    <n v="25974"/>
    <s v="M"/>
    <x v="0"/>
    <s v="50001-75000"/>
    <n v="43.614400000000003"/>
    <s v="Casual buyers"/>
    <d v="2014-02-18T00:00:00"/>
    <x v="5"/>
    <d v="1966-07-22T00:00:00"/>
    <n v="47"/>
    <s v="ALEX"/>
    <s v="Kelly"/>
    <s v="ALEX Kelly"/>
    <n v="2"/>
    <s v="February"/>
    <n v="2014"/>
    <s v="Adult"/>
  </r>
  <r>
    <n v="25975"/>
    <s v="M"/>
    <x v="0"/>
    <s v="50001-75000"/>
    <n v="624.30290000000002"/>
    <s v="Casual buyers"/>
    <d v="2014-02-20T00:00:00"/>
    <x v="0"/>
    <d v="1968-11-02T00:00:00"/>
    <n v="45"/>
    <s v="JOSUE"/>
    <s v="Dominguez"/>
    <s v="JOSUE Dominguez"/>
    <n v="4"/>
    <s v="February"/>
    <n v="2014"/>
    <s v="Adult"/>
  </r>
  <r>
    <n v="25976"/>
    <s v="M"/>
    <x v="0"/>
    <s v="50001-75000"/>
    <n v="24.2879"/>
    <s v="Casual buyers"/>
    <d v="2014-02-20T00:00:00"/>
    <x v="0"/>
    <d v="1971-12-14T00:00:00"/>
    <n v="42"/>
    <s v="JORGE"/>
    <s v="Leitão"/>
    <s v="JORGE Leitão"/>
    <n v="4"/>
    <s v="February"/>
    <n v="2014"/>
    <s v="Adult"/>
  </r>
  <r>
    <n v="25977"/>
    <s v="M"/>
    <x v="0"/>
    <s v="50001-75000"/>
    <n v="2646.4418999999998"/>
    <s v="Convinced seekers"/>
    <d v="2014-02-21T00:00:00"/>
    <x v="2"/>
    <d v="1971-08-07T00:00:00"/>
    <n v="42"/>
    <s v="MARTIN"/>
    <s v="Rodriguez"/>
    <s v="MARTIN Rodriguez"/>
    <n v="5"/>
    <s v="February"/>
    <n v="2014"/>
    <s v="Adult"/>
  </r>
  <r>
    <n v="25978"/>
    <s v="M"/>
    <x v="0"/>
    <s v="50001-75000"/>
    <n v="997.2183"/>
    <s v="Casual buyers"/>
    <d v="2014-02-23T00:00:00"/>
    <x v="0"/>
    <d v="1957-07-15T00:00:00"/>
    <n v="56"/>
    <s v="LUIS"/>
    <s v="Lopez"/>
    <s v="LUIS Lopez"/>
    <n v="7"/>
    <s v="February"/>
    <n v="2014"/>
    <s v="Seniors"/>
  </r>
  <r>
    <n v="25979"/>
    <s v="M"/>
    <x v="0"/>
    <s v="50001-75000"/>
    <n v="1918.2579000000001"/>
    <s v="Brand seekers"/>
    <d v="2014-02-23T00:00:00"/>
    <x v="3"/>
    <d v="1971-01-13T00:00:00"/>
    <n v="43"/>
    <s v="ETHAN"/>
    <s v="Thompson"/>
    <s v="ETHAN Thompson"/>
    <n v="7"/>
    <s v="February"/>
    <n v="2014"/>
    <s v="Adult"/>
  </r>
  <r>
    <n v="25980"/>
    <s v="M"/>
    <x v="0"/>
    <s v="50001-75000"/>
    <n v="1889.5279"/>
    <s v="Brand seekers"/>
    <d v="2014-02-24T00:00:00"/>
    <x v="6"/>
    <d v="1944-08-23T00:00:00"/>
    <n v="69"/>
    <s v="THOMAS"/>
    <s v="Rodriguez"/>
    <s v="THOMAS Rodriguez"/>
    <n v="1"/>
    <s v="February"/>
    <n v="2014"/>
    <s v="Elderly"/>
  </r>
  <r>
    <n v="25981"/>
    <s v="M"/>
    <x v="0"/>
    <s v="50001-75000"/>
    <n v="2574.6390000000001"/>
    <s v="Convinced seekers"/>
    <d v="2014-02-24T00:00:00"/>
    <x v="5"/>
    <d v="1961-07-14T00:00:00"/>
    <n v="52"/>
    <s v="MARCUS"/>
    <s v="Henderson"/>
    <s v="MARCUS Henderson"/>
    <n v="1"/>
    <s v="February"/>
    <n v="2014"/>
    <s v="Seniors"/>
  </r>
  <r>
    <n v="25982"/>
    <s v="M"/>
    <x v="0"/>
    <s v="50001-75000"/>
    <n v="2673.0612999999998"/>
    <s v="Convinced seekers"/>
    <d v="2014-02-25T00:00:00"/>
    <x v="6"/>
    <d v="1957-09-24T00:00:00"/>
    <n v="56"/>
    <s v="STEVEN"/>
    <s v="Peterson"/>
    <s v="STEVEN Peterson"/>
    <n v="2"/>
    <s v="February"/>
    <n v="2014"/>
    <s v="Seniors"/>
  </r>
  <r>
    <n v="25983"/>
    <s v="M"/>
    <x v="0"/>
    <s v="50001-75000"/>
    <n v="36.023000000000003"/>
    <s v="Casual buyers"/>
    <d v="2014-02-25T00:00:00"/>
    <x v="3"/>
    <d v="1961-09-03T00:00:00"/>
    <n v="52"/>
    <s v="RAFAEL"/>
    <s v="Shen"/>
    <s v="RAFAEL Shen"/>
    <n v="2"/>
    <s v="February"/>
    <n v="2014"/>
    <s v="Seniors"/>
  </r>
  <r>
    <n v="25984"/>
    <s v="M"/>
    <x v="0"/>
    <s v="50001-75000"/>
    <n v="30.144400000000001"/>
    <s v="Casual buyers"/>
    <d v="2014-02-25T00:00:00"/>
    <x v="3"/>
    <d v="1978-10-06T00:00:00"/>
    <n v="35"/>
    <s v="JESSE"/>
    <s v="Turner"/>
    <s v="JESSE Turner"/>
    <n v="2"/>
    <s v="February"/>
    <n v="2014"/>
    <s v="Adult"/>
  </r>
  <r>
    <n v="25985"/>
    <s v="M"/>
    <x v="0"/>
    <s v="50001-75000"/>
    <n v="44.177900000000001"/>
    <s v="Casual buyers"/>
    <d v="2014-02-25T00:00:00"/>
    <x v="4"/>
    <d v="1953-03-22T00:00:00"/>
    <n v="60"/>
    <s v="ADAM"/>
    <s v="Adams"/>
    <s v="ADAM Adams"/>
    <n v="2"/>
    <s v="February"/>
    <n v="2014"/>
    <s v="Seniors"/>
  </r>
  <r>
    <n v="25986"/>
    <s v="M"/>
    <x v="0"/>
    <s v="50001-75000"/>
    <n v="16.552900000000001"/>
    <s v="Casual buyers"/>
    <d v="2014-02-26T00:00:00"/>
    <x v="2"/>
    <d v="1971-08-08T00:00:00"/>
    <n v="42"/>
    <s v="PETER"/>
    <s v="Rai"/>
    <s v="PETER Rai"/>
    <n v="3"/>
    <s v="February"/>
    <n v="2014"/>
    <s v="Adult"/>
  </r>
  <r>
    <n v="25987"/>
    <s v="M"/>
    <x v="0"/>
    <s v="50001-75000"/>
    <n v="2619.9108000000001"/>
    <s v="Convinced seekers"/>
    <d v="2014-02-27T00:00:00"/>
    <x v="5"/>
    <d v="1969-10-12T00:00:00"/>
    <n v="44"/>
    <s v="DAVID"/>
    <s v="Clark"/>
    <s v="DAVID Clark"/>
    <n v="4"/>
    <s v="February"/>
    <n v="2014"/>
    <s v="Adult"/>
  </r>
  <r>
    <n v="25988"/>
    <s v="M"/>
    <x v="0"/>
    <s v="50001-75000"/>
    <n v="2699.9018000000001"/>
    <s v="Convinced seekers"/>
    <d v="2014-02-28T00:00:00"/>
    <x v="2"/>
    <d v="1951-06-24T00:00:00"/>
    <n v="62"/>
    <s v="ANGEL"/>
    <s v="Scott"/>
    <s v="ANGEL Scott"/>
    <n v="5"/>
    <s v="February"/>
    <n v="2014"/>
    <s v="Seniors"/>
  </r>
  <r>
    <n v="25989"/>
    <s v="M"/>
    <x v="0"/>
    <s v="50001-75000"/>
    <n v="2587.8769000000002"/>
    <s v="Convinced seekers"/>
    <d v="2014-02-28T00:00:00"/>
    <x v="4"/>
    <d v="1951-05-03T00:00:00"/>
    <n v="62"/>
    <s v="HUNTER"/>
    <s v="Parker"/>
    <s v="HUNTER Parker"/>
    <n v="5"/>
    <s v="February"/>
    <n v="2014"/>
    <s v="Seniors"/>
  </r>
  <r>
    <n v="25990"/>
    <s v="M"/>
    <x v="0"/>
    <s v="50001-75000"/>
    <n v="1918.2579000000001"/>
    <s v="Brand seekers"/>
    <d v="2014-03-01T00:00:00"/>
    <x v="3"/>
    <d v="1977-10-23T00:00:00"/>
    <n v="36"/>
    <s v="DAVID"/>
    <s v="Jackson"/>
    <s v="DAVID Jackson"/>
    <n v="6"/>
    <s v="March"/>
    <n v="2014"/>
    <s v="Adult"/>
  </r>
  <r>
    <n v="25991"/>
    <s v="M"/>
    <x v="0"/>
    <s v="50001-75000"/>
    <n v="44.177900000000001"/>
    <s v="Casual buyers"/>
    <d v="2014-03-01T00:00:00"/>
    <x v="5"/>
    <d v="1943-07-25T00:00:00"/>
    <n v="70"/>
    <s v="CALEB"/>
    <s v="King"/>
    <s v="CALEB King"/>
    <n v="6"/>
    <s v="March"/>
    <n v="2014"/>
    <s v="Elderly"/>
  </r>
  <r>
    <n v="25992"/>
    <s v="M"/>
    <x v="0"/>
    <s v="50001-75000"/>
    <n v="639.75080000000003"/>
    <s v="Casual buyers"/>
    <d v="2014-03-02T00:00:00"/>
    <x v="2"/>
    <d v="1950-05-19T00:00:00"/>
    <n v="63"/>
    <s v="PATRICK"/>
    <s v="James"/>
    <s v="PATRICK James"/>
    <n v="7"/>
    <s v="March"/>
    <n v="2014"/>
    <s v="Seniors"/>
  </r>
  <r>
    <n v="25993"/>
    <s v="M"/>
    <x v="0"/>
    <s v="50001-75000"/>
    <n v="44.177900000000001"/>
    <s v="Casual buyers"/>
    <d v="2014-03-04T00:00:00"/>
    <x v="4"/>
    <d v="1969-11-10T00:00:00"/>
    <n v="44"/>
    <s v="TYLER"/>
    <s v="Johnson"/>
    <s v="TYLER Johnson"/>
    <n v="2"/>
    <s v="March"/>
    <n v="2014"/>
    <s v="Adult"/>
  </r>
  <r>
    <n v="25994"/>
    <s v="M"/>
    <x v="0"/>
    <s v="50001-75000"/>
    <n v="102.1904"/>
    <s v="Casual buyers"/>
    <d v="2014-03-06T00:00:00"/>
    <x v="0"/>
    <d v="1962-01-26T00:00:00"/>
    <n v="52"/>
    <s v="ROBERT"/>
    <s v="Williams"/>
    <s v="ROBERT Williams"/>
    <n v="4"/>
    <s v="March"/>
    <n v="2014"/>
    <s v="Seniors"/>
  </r>
  <r>
    <n v="25995"/>
    <s v="M"/>
    <x v="0"/>
    <s v="50001-75000"/>
    <n v="2646.4418999999998"/>
    <s v="Convinced seekers"/>
    <d v="2014-03-08T00:00:00"/>
    <x v="6"/>
    <d v="1953-01-17T00:00:00"/>
    <n v="61"/>
    <s v="ANTHONY"/>
    <s v="Martinez"/>
    <s v="ANTHONY Martinez"/>
    <n v="6"/>
    <s v="March"/>
    <n v="2014"/>
    <s v="Seniors"/>
  </r>
  <r>
    <n v="25996"/>
    <s v="M"/>
    <x v="0"/>
    <s v="50001-75000"/>
    <n v="24.2879"/>
    <s v="Casual buyers"/>
    <d v="2014-03-09T00:00:00"/>
    <x v="4"/>
    <d v="1970-06-05T00:00:00"/>
    <n v="43"/>
    <s v="CARLOS"/>
    <s v="Ward"/>
    <s v="CARLOS Ward"/>
    <n v="7"/>
    <s v="March"/>
    <n v="2014"/>
    <s v="Adult"/>
  </r>
  <r>
    <n v="25997"/>
    <s v="M"/>
    <x v="0"/>
    <s v="50001-75000"/>
    <n v="2742.8642"/>
    <s v="Convinced seekers"/>
    <d v="2014-03-10T00:00:00"/>
    <x v="2"/>
    <d v="1940-04-05T00:00:00"/>
    <n v="73"/>
    <s v="JACKSON"/>
    <s v="Green"/>
    <s v="JACKSON Green"/>
    <n v="1"/>
    <s v="March"/>
    <n v="2014"/>
    <s v="Elderly"/>
  </r>
  <r>
    <n v="25998"/>
    <s v="M"/>
    <x v="0"/>
    <s v="50001-75000"/>
    <n v="136.97579999999999"/>
    <s v="Casual buyers"/>
    <d v="2014-03-11T00:00:00"/>
    <x v="0"/>
    <d v="1966-11-11T00:00:00"/>
    <n v="47"/>
    <s v="ALEXANDER"/>
    <s v="Thompson"/>
    <s v="ALEXANDER Thompson"/>
    <n v="2"/>
    <s v="March"/>
    <n v="2014"/>
    <s v="Adult"/>
  </r>
  <r>
    <n v="25999"/>
    <s v="M"/>
    <x v="0"/>
    <s v="50001-75000"/>
    <n v="288.82490000000001"/>
    <s v="Casual buyers"/>
    <d v="2014-03-12T00:00:00"/>
    <x v="6"/>
    <d v="1954-06-13T00:00:00"/>
    <n v="59"/>
    <s v="DALTON"/>
    <s v="Reed"/>
    <s v="DALTON Reed"/>
    <n v="3"/>
    <s v="March"/>
    <n v="2014"/>
    <s v="Seniors"/>
  </r>
  <r>
    <n v="26000"/>
    <s v="M"/>
    <x v="0"/>
    <s v="50001-75000"/>
    <n v="5.5140000000000002"/>
    <s v="Casual buyers"/>
    <d v="2014-03-15T00:00:00"/>
    <x v="4"/>
    <d v="1936-08-21T00:00:00"/>
    <n v="77"/>
    <s v="JESSE"/>
    <s v="Green"/>
    <s v="JESSE Green"/>
    <n v="6"/>
    <s v="March"/>
    <n v="2014"/>
    <s v="Elderly"/>
  </r>
  <r>
    <n v="26001"/>
    <s v="M"/>
    <x v="0"/>
    <s v="50001-75000"/>
    <n v="2618.8168999999998"/>
    <s v="Convinced seekers"/>
    <d v="2014-03-16T00:00:00"/>
    <x v="4"/>
    <d v="1971-10-14T00:00:00"/>
    <n v="42"/>
    <s v="SEAN"/>
    <s v="Baker"/>
    <s v="SEAN Baker"/>
    <n v="7"/>
    <s v="March"/>
    <n v="2014"/>
    <s v="Adult"/>
  </r>
  <r>
    <n v="26002"/>
    <s v="M"/>
    <x v="0"/>
    <s v="50001-75000"/>
    <n v="2646.4418999999998"/>
    <s v="Convinced seekers"/>
    <d v="2014-03-17T00:00:00"/>
    <x v="3"/>
    <d v="1975-08-10T00:00:00"/>
    <n v="38"/>
    <s v="NOAH"/>
    <s v="Carter"/>
    <s v="NOAH Carter"/>
    <n v="1"/>
    <s v="March"/>
    <n v="2014"/>
    <s v="Adult"/>
  </r>
  <r>
    <n v="26003"/>
    <s v="M"/>
    <x v="0"/>
    <s v="50001-75000"/>
    <n v="1961.8943999999999"/>
    <s v="Brand seekers"/>
    <d v="2014-03-17T00:00:00"/>
    <x v="4"/>
    <d v="1965-12-06T00:00:00"/>
    <n v="48"/>
    <s v="JOHN"/>
    <s v="Lewis"/>
    <s v="JOHN Lewis"/>
    <n v="1"/>
    <s v="March"/>
    <n v="2014"/>
    <s v="Adult"/>
  </r>
  <r>
    <n v="26004"/>
    <s v="M"/>
    <x v="0"/>
    <s v="50001-75000"/>
    <n v="640.30330000000004"/>
    <s v="Casual buyers"/>
    <d v="2014-03-18T00:00:00"/>
    <x v="0"/>
    <d v="1957-04-11T00:00:00"/>
    <n v="56"/>
    <s v="BENJAMIN"/>
    <s v="Clark"/>
    <s v="BENJAMIN Clark"/>
    <n v="2"/>
    <s v="March"/>
    <n v="2014"/>
    <s v="Seniors"/>
  </r>
  <r>
    <n v="26005"/>
    <s v="M"/>
    <x v="0"/>
    <s v="50001-75000"/>
    <n v="2676.9067"/>
    <s v="Convinced seekers"/>
    <d v="2014-03-18T00:00:00"/>
    <x v="3"/>
    <d v="1945-02-18T00:00:00"/>
    <n v="69"/>
    <s v="JOSE"/>
    <s v="Edwards"/>
    <s v="JOSE Edwards"/>
    <n v="2"/>
    <s v="March"/>
    <n v="2014"/>
    <s v="Elderly"/>
  </r>
  <r>
    <n v="26006"/>
    <s v="M"/>
    <x v="0"/>
    <s v="50001-75000"/>
    <n v="2698.4432000000002"/>
    <s v="Convinced seekers"/>
    <d v="2014-03-18T00:00:00"/>
    <x v="5"/>
    <d v="1971-11-27T00:00:00"/>
    <n v="42"/>
    <s v="JAMES"/>
    <s v="Adams"/>
    <s v="JAMES Adams"/>
    <n v="2"/>
    <s v="March"/>
    <n v="2014"/>
    <s v="Adult"/>
  </r>
  <r>
    <n v="26007"/>
    <s v="M"/>
    <x v="0"/>
    <s v="50001-75000"/>
    <n v="70.686899999999994"/>
    <s v="Casual buyers"/>
    <d v="2014-03-19T00:00:00"/>
    <x v="1"/>
    <d v="1954-08-16T00:00:00"/>
    <n v="59"/>
    <s v="CONNOR"/>
    <s v="Evans"/>
    <s v="CONNOR Evans"/>
    <n v="3"/>
    <s v="March"/>
    <n v="2014"/>
    <s v="Seniors"/>
  </r>
  <r>
    <n v="26008"/>
    <s v="M"/>
    <x v="0"/>
    <s v="50001-75000"/>
    <n v="1934.8329000000001"/>
    <s v="Brand seekers"/>
    <d v="2014-03-19T00:00:00"/>
    <x v="2"/>
    <d v="1951-04-12T00:00:00"/>
    <n v="62"/>
    <s v="TYLER"/>
    <s v="Garcia"/>
    <s v="TYLER Garcia"/>
    <n v="3"/>
    <s v="March"/>
    <n v="2014"/>
    <s v="Seniors"/>
  </r>
  <r>
    <n v="26009"/>
    <s v="M"/>
    <x v="0"/>
    <s v="50001-75000"/>
    <n v="2535.9639999999999"/>
    <s v="Convinced seekers"/>
    <d v="2014-03-19T00:00:00"/>
    <x v="5"/>
    <d v="1951-08-02T00:00:00"/>
    <n v="62"/>
    <s v="MARCUS"/>
    <s v="Butler"/>
    <s v="MARCUS Butler"/>
    <n v="3"/>
    <s v="March"/>
    <n v="2014"/>
    <s v="Seniors"/>
  </r>
  <r>
    <n v="26010"/>
    <s v="M"/>
    <x v="0"/>
    <s v="50001-75000"/>
    <n v="2719.4382000000001"/>
    <s v="Convinced seekers"/>
    <d v="2014-03-20T00:00:00"/>
    <x v="3"/>
    <d v="1959-06-15T00:00:00"/>
    <n v="54"/>
    <s v="JONATHAN"/>
    <s v="Parker"/>
    <s v="JONATHAN Parker"/>
    <n v="4"/>
    <s v="March"/>
    <n v="2014"/>
    <s v="Seniors"/>
  </r>
  <r>
    <n v="26011"/>
    <s v="M"/>
    <x v="0"/>
    <s v="50001-75000"/>
    <n v="913.23829999999998"/>
    <s v="Casual buyers"/>
    <d v="2014-03-21T00:00:00"/>
    <x v="0"/>
    <d v="1944-04-02T00:00:00"/>
    <n v="69"/>
    <s v="ROBERT"/>
    <s v="Robinson"/>
    <s v="ROBERT Robinson"/>
    <n v="5"/>
    <s v="March"/>
    <n v="2014"/>
    <s v="Elderly"/>
  </r>
  <r>
    <n v="26012"/>
    <s v="M"/>
    <x v="0"/>
    <s v="50001-75000"/>
    <n v="2563.5889999999999"/>
    <s v="Convinced seekers"/>
    <d v="2014-03-21T00:00:00"/>
    <x v="2"/>
    <d v="1964-03-23T00:00:00"/>
    <n v="49"/>
    <s v="MARTIN"/>
    <s v="Subram"/>
    <s v="MARTIN Subram"/>
    <n v="5"/>
    <s v="March"/>
    <n v="2014"/>
    <s v="Adult"/>
  </r>
  <r>
    <n v="26013"/>
    <s v="M"/>
    <x v="0"/>
    <s v="50001-75000"/>
    <n v="99.416899999999998"/>
    <s v="Casual buyers"/>
    <d v="2014-03-22T00:00:00"/>
    <x v="4"/>
    <d v="1955-06-26T00:00:00"/>
    <n v="58"/>
    <s v="NATHAN"/>
    <s v="Collins"/>
    <s v="NATHAN Collins"/>
    <n v="6"/>
    <s v="March"/>
    <n v="2014"/>
    <s v="Seniors"/>
  </r>
  <r>
    <n v="26014"/>
    <s v="M"/>
    <x v="0"/>
    <s v="50001-75000"/>
    <n v="44.177900000000001"/>
    <s v="Casual buyers"/>
    <d v="2014-03-22T00:00:00"/>
    <x v="5"/>
    <d v="1946-03-08T00:00:00"/>
    <n v="68"/>
    <s v="AUSTIN"/>
    <s v="Jones"/>
    <s v="AUSTIN Jones"/>
    <n v="6"/>
    <s v="March"/>
    <n v="2014"/>
    <s v="Elderly"/>
  </r>
  <r>
    <n v="26015"/>
    <s v="M"/>
    <x v="0"/>
    <s v="50001-75000"/>
    <n v="54.675400000000003"/>
    <s v="Casual buyers"/>
    <d v="2014-03-23T00:00:00"/>
    <x v="0"/>
    <d v="1955-09-07T00:00:00"/>
    <n v="58"/>
    <s v="TIMOTHY"/>
    <s v="Hernandez"/>
    <s v="TIMOTHY Hernandez"/>
    <n v="7"/>
    <s v="March"/>
    <n v="2014"/>
    <s v="Seniors"/>
  </r>
  <r>
    <n v="26016"/>
    <s v="M"/>
    <x v="0"/>
    <s v="50001-75000"/>
    <n v="148.0258"/>
    <s v="Casual buyers"/>
    <d v="2014-03-23T00:00:00"/>
    <x v="6"/>
    <d v="1938-02-10T00:00:00"/>
    <n v="76"/>
    <s v="COLIN"/>
    <s v="Zeng"/>
    <s v="COLIN Zeng"/>
    <n v="7"/>
    <s v="March"/>
    <n v="2014"/>
    <s v="Elderly"/>
  </r>
  <r>
    <n v="26017"/>
    <s v="M"/>
    <x v="0"/>
    <s v="50001-75000"/>
    <n v="2618.8058000000001"/>
    <s v="Convinced seekers"/>
    <d v="2014-03-25T00:00:00"/>
    <x v="4"/>
    <d v="1957-10-22T00:00:00"/>
    <n v="56"/>
    <s v="EVAN"/>
    <s v="Allen"/>
    <s v="EVAN Allen"/>
    <n v="2"/>
    <s v="March"/>
    <n v="2014"/>
    <s v="Seniors"/>
  </r>
  <r>
    <n v="26018"/>
    <s v="M"/>
    <x v="0"/>
    <s v="50001-75000"/>
    <n v="2590.4072999999999"/>
    <s v="Convinced seekers"/>
    <d v="2014-03-26T00:00:00"/>
    <x v="2"/>
    <d v="1954-08-04T00:00:00"/>
    <n v="59"/>
    <s v="AIDAN"/>
    <s v="Patterson"/>
    <s v="AIDAN Patterson"/>
    <n v="3"/>
    <s v="March"/>
    <n v="2014"/>
    <s v="Seniors"/>
  </r>
  <r>
    <n v="26019"/>
    <s v="M"/>
    <x v="0"/>
    <s v="50001-75000"/>
    <n v="43.072899999999997"/>
    <s v="Casual buyers"/>
    <d v="2014-03-27T00:00:00"/>
    <x v="6"/>
    <d v="1962-03-17T00:00:00"/>
    <n v="52"/>
    <s v="RUBEN"/>
    <s v="Vazquez"/>
    <s v="RUBEN Vazquez"/>
    <n v="4"/>
    <s v="March"/>
    <n v="2014"/>
    <s v="Seniors"/>
  </r>
  <r>
    <n v="26020"/>
    <s v="M"/>
    <x v="0"/>
    <s v="50001-75000"/>
    <n v="79.0959"/>
    <s v="Casual buyers"/>
    <d v="2014-03-28T00:00:00"/>
    <x v="6"/>
    <d v="1971-03-17T00:00:00"/>
    <n v="43"/>
    <s v="JESSE"/>
    <s v="Bell"/>
    <s v="JESSE Bell"/>
    <n v="5"/>
    <s v="March"/>
    <n v="2014"/>
    <s v="Adult"/>
  </r>
  <r>
    <n v="26021"/>
    <s v="M"/>
    <x v="0"/>
    <s v="50001-75000"/>
    <n v="1879.5940000000001"/>
    <s v="Brand seekers"/>
    <d v="2014-03-28T00:00:00"/>
    <x v="4"/>
    <d v="1948-09-17T00:00:00"/>
    <n v="65"/>
    <s v="TODD"/>
    <s v="Zheng"/>
    <s v="TODD Zheng"/>
    <n v="5"/>
    <s v="March"/>
    <n v="2014"/>
    <s v="Elderly"/>
  </r>
  <r>
    <n v="26022"/>
    <s v="M"/>
    <x v="0"/>
    <s v="50001-75000"/>
    <n v="2535.9639999999999"/>
    <s v="Convinced seekers"/>
    <d v="2014-03-29T00:00:00"/>
    <x v="6"/>
    <d v="1947-06-22T00:00:00"/>
    <n v="66"/>
    <s v="JÉSUS"/>
    <s v="Suarez"/>
    <s v="JÉSUS Suarez"/>
    <n v="6"/>
    <s v="March"/>
    <n v="2014"/>
    <s v="Elderly"/>
  </r>
  <r>
    <n v="26023"/>
    <s v="M"/>
    <x v="0"/>
    <s v="50001-75000"/>
    <n v="2674.6082999999999"/>
    <s v="Convinced seekers"/>
    <d v="2014-03-30T00:00:00"/>
    <x v="0"/>
    <d v="1972-03-07T00:00:00"/>
    <n v="42"/>
    <s v="XAVIER"/>
    <s v="Stewart"/>
    <s v="XAVIER Stewart"/>
    <n v="7"/>
    <s v="March"/>
    <n v="2014"/>
    <s v="Adult"/>
  </r>
  <r>
    <n v="26024"/>
    <s v="M"/>
    <x v="0"/>
    <s v="50001-75000"/>
    <n v="927.62540000000001"/>
    <s v="Casual buyers"/>
    <d v="2014-03-30T00:00:00"/>
    <x v="2"/>
    <d v="1966-04-02T00:00:00"/>
    <n v="47"/>
    <s v="RICHARD"/>
    <s v="Cook"/>
    <s v="RICHARD Cook"/>
    <n v="7"/>
    <s v="March"/>
    <n v="2014"/>
    <s v="Adult"/>
  </r>
  <r>
    <n v="26025"/>
    <s v="M"/>
    <x v="0"/>
    <s v="50001-75000"/>
    <n v="33.139000000000003"/>
    <s v="Casual buyers"/>
    <d v="2014-03-31T00:00:00"/>
    <x v="6"/>
    <d v="1964-03-16T00:00:00"/>
    <n v="50"/>
    <s v="PEDRO"/>
    <s v="Dominguez"/>
    <s v="PEDRO Dominguez"/>
    <n v="1"/>
    <s v="March"/>
    <n v="2014"/>
    <s v="Seniors"/>
  </r>
  <r>
    <n v="26026"/>
    <s v="M"/>
    <x v="0"/>
    <s v="50001-75000"/>
    <n v="43.072899999999997"/>
    <s v="Casual buyers"/>
    <d v="2014-04-01T00:00:00"/>
    <x v="0"/>
    <d v="1972-12-02T00:00:00"/>
    <n v="41"/>
    <s v="JORDAN"/>
    <s v="Mitchell"/>
    <s v="JORDAN Mitchell"/>
    <n v="2"/>
    <s v="April"/>
    <n v="2014"/>
    <s v="Adult"/>
  </r>
  <r>
    <n v="26027"/>
    <s v="M"/>
    <x v="0"/>
    <s v="50001-75000"/>
    <n v="138.114"/>
    <s v="Casual buyers"/>
    <d v="2014-04-03T00:00:00"/>
    <x v="3"/>
    <d v="1964-11-18T00:00:00"/>
    <n v="49"/>
    <s v="PATRICK"/>
    <s v="Ramirez"/>
    <s v="PATRICK Ramirez"/>
    <n v="4"/>
    <s v="April"/>
    <n v="2014"/>
    <s v="Adult"/>
  </r>
  <r>
    <n v="26028"/>
    <s v="M"/>
    <x v="0"/>
    <s v="50001-75000"/>
    <n v="44.177900000000001"/>
    <s v="Casual buyers"/>
    <d v="2014-04-03T00:00:00"/>
    <x v="2"/>
    <d v="1962-10-18T00:00:00"/>
    <n v="51"/>
    <s v="SETH"/>
    <s v="Rogers"/>
    <s v="SETH Rogers"/>
    <n v="4"/>
    <s v="April"/>
    <n v="2014"/>
    <s v="Seniors"/>
  </r>
  <r>
    <n v="26029"/>
    <s v="M"/>
    <x v="0"/>
    <s v="50001-75000"/>
    <n v="134.74369999999999"/>
    <s v="Casual buyers"/>
    <d v="2014-04-04T00:00:00"/>
    <x v="6"/>
    <d v="1946-06-25T00:00:00"/>
    <n v="67"/>
    <s v="ELIJAH"/>
    <s v="Hill"/>
    <s v="ELIJAH Hill"/>
    <n v="5"/>
    <s v="April"/>
    <n v="2014"/>
    <s v="Elderly"/>
  </r>
  <r>
    <n v="26030"/>
    <s v="M"/>
    <x v="0"/>
    <s v="50001-75000"/>
    <n v="103.27330000000001"/>
    <s v="Casual buyers"/>
    <d v="2014-04-04T00:00:00"/>
    <x v="6"/>
    <d v="1970-05-23T00:00:00"/>
    <n v="43"/>
    <s v="KRISTOPHER"/>
    <s v="Kapoor"/>
    <s v="KRISTOPHER Kapoor"/>
    <n v="5"/>
    <s v="April"/>
    <n v="2014"/>
    <s v="Adult"/>
  </r>
  <r>
    <n v="26031"/>
    <s v="M"/>
    <x v="0"/>
    <s v="50001-75000"/>
    <n v="2563.5889999999999"/>
    <s v="Convinced seekers"/>
    <d v="2014-04-05T00:00:00"/>
    <x v="0"/>
    <d v="1957-02-15T00:00:00"/>
    <n v="57"/>
    <s v="KYLE"/>
    <s v="Campbell"/>
    <s v="KYLE Campbell"/>
    <n v="6"/>
    <s v="April"/>
    <n v="2014"/>
    <s v="Seniors"/>
  </r>
  <r>
    <n v="26032"/>
    <s v="M"/>
    <x v="0"/>
    <s v="50001-75000"/>
    <n v="2574.6390000000001"/>
    <s v="Convinced seekers"/>
    <d v="2014-04-05T00:00:00"/>
    <x v="0"/>
    <d v="1967-09-10T00:00:00"/>
    <n v="46"/>
    <s v="BILLY"/>
    <s v="Suarez"/>
    <s v="BILLY Suarez"/>
    <n v="6"/>
    <s v="April"/>
    <n v="2014"/>
    <s v="Adult"/>
  </r>
  <r>
    <n v="26033"/>
    <s v="M"/>
    <x v="0"/>
    <s v="50001-75000"/>
    <n v="859.07119999999998"/>
    <s v="Casual buyers"/>
    <d v="2014-04-07T00:00:00"/>
    <x v="0"/>
    <d v="1966-08-25T00:00:00"/>
    <n v="47"/>
    <s v="NOAH"/>
    <s v="Brown"/>
    <s v="NOAH Brown"/>
    <n v="1"/>
    <s v="April"/>
    <n v="2014"/>
    <s v="Adult"/>
  </r>
  <r>
    <n v="26034"/>
    <s v="M"/>
    <x v="0"/>
    <s v="50001-75000"/>
    <n v="30.144400000000001"/>
    <s v="Casual buyers"/>
    <d v="2014-04-07T00:00:00"/>
    <x v="0"/>
    <d v="1971-02-03T00:00:00"/>
    <n v="43"/>
    <s v="JOSE"/>
    <s v="Jones"/>
    <s v="JOSE Jones"/>
    <n v="1"/>
    <s v="April"/>
    <n v="2014"/>
    <s v="Adult"/>
  </r>
  <r>
    <n v="26035"/>
    <s v="M"/>
    <x v="0"/>
    <s v="50001-75000"/>
    <n v="596.68899999999996"/>
    <s v="Casual buyers"/>
    <d v="2014-04-07T00:00:00"/>
    <x v="1"/>
    <d v="1944-06-22T00:00:00"/>
    <n v="69"/>
    <s v="CARSON"/>
    <s v="Bryant"/>
    <s v="CARSON Bryant"/>
    <n v="1"/>
    <s v="April"/>
    <n v="2014"/>
    <s v="Elderly"/>
  </r>
  <r>
    <n v="26036"/>
    <s v="M"/>
    <x v="0"/>
    <s v="50001-75000"/>
    <n v="2645.8672999999999"/>
    <s v="Convinced seekers"/>
    <d v="2014-04-07T00:00:00"/>
    <x v="2"/>
    <d v="1965-02-08T00:00:00"/>
    <n v="49"/>
    <s v="TODD"/>
    <s v="Ma"/>
    <s v="TODD Ma"/>
    <n v="1"/>
    <s v="April"/>
    <n v="2014"/>
    <s v="Adult"/>
  </r>
  <r>
    <n v="26037"/>
    <s v="M"/>
    <x v="0"/>
    <s v="50001-75000"/>
    <n v="146.93190000000001"/>
    <s v="Casual buyers"/>
    <d v="2014-04-07T00:00:00"/>
    <x v="5"/>
    <d v="1973-12-13T00:00:00"/>
    <n v="40"/>
    <s v="AARON"/>
    <s v="Scott"/>
    <s v="AARON Scott"/>
    <n v="1"/>
    <s v="April"/>
    <n v="2014"/>
    <s v="Adult"/>
  </r>
  <r>
    <n v="26038"/>
    <s v="M"/>
    <x v="0"/>
    <s v="50001-75000"/>
    <n v="2552.5169000000001"/>
    <s v="Convinced seekers"/>
    <d v="2014-04-09T00:00:00"/>
    <x v="4"/>
    <d v="1947-03-09T00:00:00"/>
    <n v="67"/>
    <s v="ERIC"/>
    <s v="King"/>
    <s v="ERIC King"/>
    <n v="3"/>
    <s v="April"/>
    <n v="2014"/>
    <s v="Elderly"/>
  </r>
  <r>
    <n v="26039"/>
    <s v="M"/>
    <x v="0"/>
    <s v="50001-75000"/>
    <n v="44.177900000000001"/>
    <s v="Casual buyers"/>
    <d v="2014-04-10T00:00:00"/>
    <x v="2"/>
    <d v="1962-11-11T00:00:00"/>
    <n v="51"/>
    <s v="EDUARDO"/>
    <s v="Morris"/>
    <s v="EDUARDO Morris"/>
    <n v="4"/>
    <s v="April"/>
    <n v="2014"/>
    <s v="Seniors"/>
  </r>
  <r>
    <n v="26040"/>
    <s v="M"/>
    <x v="0"/>
    <s v="50001-75000"/>
    <n v="2535.9639999999999"/>
    <s v="Convinced seekers"/>
    <d v="2014-04-10T00:00:00"/>
    <x v="4"/>
    <d v="1968-05-15T00:00:00"/>
    <n v="45"/>
    <s v="WILLIE"/>
    <s v="Pal"/>
    <s v="WILLIE Pal"/>
    <n v="4"/>
    <s v="April"/>
    <n v="2014"/>
    <s v="Adult"/>
  </r>
  <r>
    <n v="26041"/>
    <s v="M"/>
    <x v="0"/>
    <s v="50001-75000"/>
    <n v="71.239400000000003"/>
    <s v="Casual buyers"/>
    <d v="2014-04-11T00:00:00"/>
    <x v="2"/>
    <d v="1958-11-24T00:00:00"/>
    <n v="55"/>
    <s v="SEAN"/>
    <s v="Sanchez"/>
    <s v="SEAN Sanchez"/>
    <n v="5"/>
    <s v="April"/>
    <n v="2014"/>
    <s v="Seniors"/>
  </r>
  <r>
    <n v="26042"/>
    <s v="M"/>
    <x v="0"/>
    <s v="50001-75000"/>
    <n v="2635.3919000000001"/>
    <s v="Convinced seekers"/>
    <d v="2014-04-12T00:00:00"/>
    <x v="6"/>
    <d v="1943-02-11T00:00:00"/>
    <n v="71"/>
    <s v="MATTHEW"/>
    <s v="Jackson"/>
    <s v="MATTHEW Jackson"/>
    <n v="6"/>
    <s v="April"/>
    <n v="2014"/>
    <s v="Elderly"/>
  </r>
  <r>
    <n v="26043"/>
    <s v="M"/>
    <x v="0"/>
    <s v="50001-75000"/>
    <n v="5.5140000000000002"/>
    <s v="Casual buyers"/>
    <d v="2014-04-12T00:00:00"/>
    <x v="2"/>
    <d v="1954-08-11T00:00:00"/>
    <n v="59"/>
    <s v="CODY"/>
    <s v="Rivera"/>
    <s v="CODY Rivera"/>
    <n v="6"/>
    <s v="April"/>
    <n v="2014"/>
    <s v="Seniors"/>
  </r>
  <r>
    <n v="26044"/>
    <s v="M"/>
    <x v="0"/>
    <s v="50001-75000"/>
    <n v="2648.6187"/>
    <s v="Convinced seekers"/>
    <d v="2014-04-14T00:00:00"/>
    <x v="2"/>
    <d v="1968-12-26T00:00:00"/>
    <n v="45"/>
    <s v="XAVIER"/>
    <s v="Henderson"/>
    <s v="XAVIER Henderson"/>
    <n v="1"/>
    <s v="April"/>
    <n v="2014"/>
    <s v="Adult"/>
  </r>
  <r>
    <n v="26045"/>
    <s v="M"/>
    <x v="0"/>
    <s v="50001-75000"/>
    <n v="613.24189999999999"/>
    <s v="Casual buyers"/>
    <d v="2014-04-15T00:00:00"/>
    <x v="0"/>
    <d v="1959-04-10T00:00:00"/>
    <n v="55"/>
    <s v="BENJAMIN"/>
    <s v="Lewis"/>
    <s v="BENJAMIN Lewis"/>
    <n v="2"/>
    <s v="April"/>
    <n v="2014"/>
    <s v="Seniors"/>
  </r>
  <r>
    <n v="26046"/>
    <s v="M"/>
    <x v="0"/>
    <s v="50001-75000"/>
    <n v="1954.7008000000001"/>
    <s v="Brand seekers"/>
    <d v="2014-04-17T00:00:00"/>
    <x v="2"/>
    <d v="1968-10-21T00:00:00"/>
    <n v="45"/>
    <s v="KELVIN"/>
    <s v="Zhu"/>
    <s v="KELVIN Zhu"/>
    <n v="4"/>
    <s v="April"/>
    <n v="2014"/>
    <s v="Adult"/>
  </r>
  <r>
    <n v="26047"/>
    <s v="M"/>
    <x v="0"/>
    <s v="50001-75000"/>
    <n v="2604.4297999999999"/>
    <s v="Convinced seekers"/>
    <d v="2014-04-18T00:00:00"/>
    <x v="1"/>
    <d v="1938-02-24T00:00:00"/>
    <n v="76"/>
    <s v="TREVOR"/>
    <s v="Perry"/>
    <s v="TREVOR Perry"/>
    <n v="5"/>
    <s v="April"/>
    <n v="2014"/>
    <s v="Elderly"/>
  </r>
  <r>
    <n v="26048"/>
    <s v="M"/>
    <x v="0"/>
    <s v="50001-75000"/>
    <n v="1918.2579000000001"/>
    <s v="Brand seekers"/>
    <d v="2014-04-18T00:00:00"/>
    <x v="4"/>
    <d v="1971-10-24T00:00:00"/>
    <n v="42"/>
    <s v="TYLER"/>
    <s v="Walker"/>
    <s v="TYLER Walker"/>
    <n v="5"/>
    <s v="April"/>
    <n v="2014"/>
    <s v="Adult"/>
  </r>
  <r>
    <n v="26049"/>
    <s v="M"/>
    <x v="0"/>
    <s v="50001-75000"/>
    <n v="141.38480000000001"/>
    <s v="Casual buyers"/>
    <d v="2014-04-21T00:00:00"/>
    <x v="0"/>
    <d v="1974-08-27T00:00:00"/>
    <n v="39"/>
    <s v="MARSHALL"/>
    <s v="Ashe"/>
    <s v="MARSHALL Ashe"/>
    <n v="1"/>
    <s v="April"/>
    <n v="2014"/>
    <s v="Adult"/>
  </r>
  <r>
    <n v="26050"/>
    <s v="M"/>
    <x v="0"/>
    <s v="50001-75000"/>
    <n v="83.946899999999999"/>
    <s v="Casual buyers"/>
    <d v="2014-04-22T00:00:00"/>
    <x v="6"/>
    <d v="1965-04-12T00:00:00"/>
    <n v="49"/>
    <s v="GARY"/>
    <s v="Munoz"/>
    <s v="GARY Munoz"/>
    <n v="2"/>
    <s v="April"/>
    <n v="2014"/>
    <s v="Adult"/>
  </r>
  <r>
    <n v="26051"/>
    <s v="M"/>
    <x v="0"/>
    <s v="50001-75000"/>
    <n v="101.6048"/>
    <s v="Casual buyers"/>
    <d v="2014-04-23T00:00:00"/>
    <x v="6"/>
    <d v="1969-08-17T00:00:00"/>
    <n v="44"/>
    <s v="CAMERON"/>
    <s v="Jones"/>
    <s v="CAMERON Jones"/>
    <n v="3"/>
    <s v="April"/>
    <n v="2014"/>
    <s v="Adult"/>
  </r>
  <r>
    <n v="26052"/>
    <s v="M"/>
    <x v="0"/>
    <s v="50001-75000"/>
    <n v="1256.8602000000001"/>
    <s v="Casual buyers"/>
    <d v="2014-04-24T00:00:00"/>
    <x v="0"/>
    <d v="1953-01-19T00:00:00"/>
    <n v="61"/>
    <s v="DAVID"/>
    <s v="Taylor"/>
    <s v="DAVID Taylor"/>
    <n v="4"/>
    <s v="April"/>
    <n v="2014"/>
    <s v="Seniors"/>
  </r>
  <r>
    <n v="26053"/>
    <s v="M"/>
    <x v="0"/>
    <s v="50001-75000"/>
    <n v="59.6479"/>
    <s v="Casual buyers"/>
    <d v="2014-04-25T00:00:00"/>
    <x v="0"/>
    <d v="1974-08-20T00:00:00"/>
    <n v="39"/>
    <s v="WALTER"/>
    <s v="Sanz"/>
    <s v="WALTER Sanz"/>
    <n v="5"/>
    <s v="April"/>
    <n v="2014"/>
    <s v="Adult"/>
  </r>
  <r>
    <n v="26054"/>
    <s v="M"/>
    <x v="0"/>
    <s v="50001-75000"/>
    <n v="8.7848000000000006"/>
    <s v="Casual buyers"/>
    <d v="2014-04-25T00:00:00"/>
    <x v="6"/>
    <d v="1962-03-17T00:00:00"/>
    <n v="52"/>
    <s v="RUBEN"/>
    <s v="Vazquez"/>
    <s v="RUBEN Vazquez"/>
    <n v="5"/>
    <s v="April"/>
    <n v="2014"/>
    <s v="Seniors"/>
  </r>
  <r>
    <n v="26055"/>
    <s v="M"/>
    <x v="0"/>
    <s v="50001-75000"/>
    <n v="44.177900000000001"/>
    <s v="Casual buyers"/>
    <d v="2014-04-26T00:00:00"/>
    <x v="2"/>
    <d v="1943-11-27T00:00:00"/>
    <n v="70"/>
    <s v="HUNTER"/>
    <s v="Collins"/>
    <s v="HUNTER Collins"/>
    <n v="6"/>
    <s v="April"/>
    <n v="2014"/>
    <s v="Elderly"/>
  </r>
  <r>
    <n v="26056"/>
    <s v="M"/>
    <x v="0"/>
    <s v="50001-75000"/>
    <n v="2626.5408000000002"/>
    <s v="Convinced seekers"/>
    <d v="2014-04-27T00:00:00"/>
    <x v="2"/>
    <d v="1973-05-11T00:00:00"/>
    <n v="40"/>
    <s v="THOMAS"/>
    <s v="Walker"/>
    <s v="THOMAS Walker"/>
    <n v="7"/>
    <s v="April"/>
    <n v="2014"/>
    <s v="Adult"/>
  </r>
  <r>
    <n v="26057"/>
    <s v="M"/>
    <x v="0"/>
    <s v="50001-75000"/>
    <n v="44.177900000000001"/>
    <s v="Casual buyers"/>
    <d v="2014-04-27T00:00:00"/>
    <x v="4"/>
    <d v="1946-10-28T00:00:00"/>
    <n v="67"/>
    <s v="GARRETT"/>
    <s v="Morris"/>
    <s v="GARRETT Morris"/>
    <n v="7"/>
    <s v="April"/>
    <n v="2014"/>
    <s v="Elderly"/>
  </r>
  <r>
    <n v="26058"/>
    <s v="M"/>
    <x v="0"/>
    <s v="50001-75000"/>
    <n v="1981.7844"/>
    <s v="Brand seekers"/>
    <d v="2014-04-28T00:00:00"/>
    <x v="2"/>
    <d v="1953-09-17T00:00:00"/>
    <n v="60"/>
    <s v="JOSHUA"/>
    <s v="Rodriguez"/>
    <s v="JOSHUA Rodriguez"/>
    <n v="1"/>
    <s v="April"/>
    <n v="2014"/>
    <s v="Seniors"/>
  </r>
  <r>
    <n v="26059"/>
    <s v="M"/>
    <x v="0"/>
    <s v="50001-75000"/>
    <n v="2602.2640000000001"/>
    <s v="Convinced seekers"/>
    <d v="2014-04-30T00:00:00"/>
    <x v="0"/>
    <d v="1927-03-09T00:00:00"/>
    <n v="87"/>
    <s v="JAMES"/>
    <s v="Collins"/>
    <s v="JAMES Collins"/>
    <n v="3"/>
    <s v="April"/>
    <n v="2014"/>
    <s v="Elderly"/>
  </r>
  <r>
    <n v="26060"/>
    <s v="M"/>
    <x v="0"/>
    <s v="50001-75000"/>
    <n v="65.172899999999998"/>
    <s v="Casual buyers"/>
    <d v="2014-04-30T00:00:00"/>
    <x v="0"/>
    <d v="1958-04-25T00:00:00"/>
    <n v="56"/>
    <s v="ANGEL"/>
    <s v="Bailey"/>
    <s v="ANGEL Bailey"/>
    <n v="3"/>
    <s v="April"/>
    <n v="2014"/>
    <s v="Seniors"/>
  </r>
  <r>
    <n v="26061"/>
    <s v="M"/>
    <x v="0"/>
    <s v="50001-75000"/>
    <n v="2563.5889999999999"/>
    <s v="Convinced seekers"/>
    <d v="2014-04-30T00:00:00"/>
    <x v="0"/>
    <d v="1977-09-26T00:00:00"/>
    <n v="36"/>
    <s v="MASON"/>
    <s v="Collins"/>
    <s v="MASON Collins"/>
    <n v="3"/>
    <s v="April"/>
    <n v="2014"/>
    <s v="Adult"/>
  </r>
  <r>
    <n v="26062"/>
    <s v="M"/>
    <x v="0"/>
    <s v="50001-75000"/>
    <n v="1944.7669000000001"/>
    <s v="Brand seekers"/>
    <d v="2014-05-01T00:00:00"/>
    <x v="1"/>
    <d v="1962-10-28T00:00:00"/>
    <n v="51"/>
    <s v="CORY"/>
    <s v="Madan"/>
    <s v="CORY Madan"/>
    <n v="4"/>
    <s v="May"/>
    <n v="2014"/>
    <s v="Seniors"/>
  </r>
  <r>
    <n v="26063"/>
    <s v="M"/>
    <x v="0"/>
    <s v="50001-75000"/>
    <n v="987.28440000000001"/>
    <s v="Casual buyers"/>
    <d v="2014-05-02T00:00:00"/>
    <x v="2"/>
    <d v="1958-09-23T00:00:00"/>
    <n v="55"/>
    <s v="CODY"/>
    <s v="Cook"/>
    <s v="CODY Cook"/>
    <n v="5"/>
    <s v="May"/>
    <n v="2014"/>
    <s v="Seniors"/>
  </r>
  <r>
    <n v="26064"/>
    <s v="M"/>
    <x v="0"/>
    <s v="50001-75000"/>
    <n v="2612.1869000000002"/>
    <s v="Convinced seekers"/>
    <d v="2014-05-03T00:00:00"/>
    <x v="1"/>
    <d v="1948-09-26T00:00:00"/>
    <n v="65"/>
    <s v="NELSON"/>
    <s v="Blanco"/>
    <s v="NELSON Blanco"/>
    <n v="6"/>
    <s v="May"/>
    <n v="2014"/>
    <s v="Elderly"/>
  </r>
  <r>
    <n v="26065"/>
    <s v="M"/>
    <x v="0"/>
    <s v="50001-75000"/>
    <n v="2644.3312999999998"/>
    <s v="Convinced seekers"/>
    <d v="2014-05-04T00:00:00"/>
    <x v="0"/>
    <d v="1944-06-04T00:00:00"/>
    <n v="69"/>
    <s v="EDWARD"/>
    <s v="Long"/>
    <s v="EDWARD Long"/>
    <n v="7"/>
    <s v="May"/>
    <n v="2014"/>
    <s v="Elderly"/>
  </r>
  <r>
    <n v="26066"/>
    <s v="M"/>
    <x v="0"/>
    <s v="50001-75000"/>
    <n v="1939.2529"/>
    <s v="Brand seekers"/>
    <d v="2014-05-07T00:00:00"/>
    <x v="0"/>
    <d v="1952-03-28T00:00:00"/>
    <n v="62"/>
    <s v="GABRIEL"/>
    <s v="Turner"/>
    <s v="GABRIEL Turner"/>
    <n v="3"/>
    <s v="May"/>
    <n v="2014"/>
    <s v="Seniors"/>
  </r>
  <r>
    <n v="26067"/>
    <s v="M"/>
    <x v="0"/>
    <s v="50001-75000"/>
    <n v="2624.3528999999999"/>
    <s v="Convinced seekers"/>
    <d v="2014-05-08T00:00:00"/>
    <x v="2"/>
    <d v="1968-03-12T00:00:00"/>
    <n v="46"/>
    <s v="JÉSUS"/>
    <s v="Serrano"/>
    <s v="JÉSUS Serrano"/>
    <n v="4"/>
    <s v="May"/>
    <n v="2014"/>
    <s v="Adult"/>
  </r>
  <r>
    <n v="26068"/>
    <s v="M"/>
    <x v="0"/>
    <s v="50001-75000"/>
    <n v="142.5119"/>
    <s v="Casual buyers"/>
    <d v="2014-05-08T00:00:00"/>
    <x v="2"/>
    <d v="1975-11-26T00:00:00"/>
    <n v="38"/>
    <s v="NICHOLAS"/>
    <s v="Williams"/>
    <s v="NICHOLAS Williams"/>
    <n v="4"/>
    <s v="May"/>
    <n v="2014"/>
    <s v="Adult"/>
  </r>
  <r>
    <n v="26069"/>
    <s v="M"/>
    <x v="0"/>
    <s v="50001-75000"/>
    <n v="71.239400000000003"/>
    <s v="Casual buyers"/>
    <d v="2014-05-08T00:00:00"/>
    <x v="4"/>
    <d v="1950-06-01T00:00:00"/>
    <n v="63"/>
    <s v="DYLAN"/>
    <s v="Walker"/>
    <s v="DYLAN Walker"/>
    <n v="4"/>
    <s v="May"/>
    <n v="2014"/>
    <s v="Seniors"/>
  </r>
  <r>
    <n v="26070"/>
    <s v="M"/>
    <x v="0"/>
    <s v="50001-75000"/>
    <n v="5.5140000000000002"/>
    <s v="Casual buyers"/>
    <d v="2014-05-09T00:00:00"/>
    <x v="2"/>
    <d v="1946-12-21T00:00:00"/>
    <n v="67"/>
    <s v="ELIJAH"/>
    <s v="Adams"/>
    <s v="ELIJAH Adams"/>
    <n v="5"/>
    <s v="May"/>
    <n v="2014"/>
    <s v="Elderly"/>
  </r>
  <r>
    <n v="26071"/>
    <s v="M"/>
    <x v="0"/>
    <s v="50001-75000"/>
    <n v="51.747199999999999"/>
    <s v="Casual buyers"/>
    <d v="2014-05-10T00:00:00"/>
    <x v="3"/>
    <d v="1972-08-04T00:00:00"/>
    <n v="41"/>
    <s v="JESSE"/>
    <s v="Kelly"/>
    <s v="JESSE Kelly"/>
    <n v="6"/>
    <s v="May"/>
    <n v="2014"/>
    <s v="Adult"/>
  </r>
  <r>
    <n v="26072"/>
    <s v="M"/>
    <x v="0"/>
    <s v="50001-75000"/>
    <n v="5.5140000000000002"/>
    <s v="Casual buyers"/>
    <d v="2014-05-10T00:00:00"/>
    <x v="4"/>
    <d v="1942-10-09T00:00:00"/>
    <n v="71"/>
    <s v="CARLOS"/>
    <s v="Reed"/>
    <s v="CARLOS Reed"/>
    <n v="6"/>
    <s v="May"/>
    <n v="2014"/>
    <s v="Elderly"/>
  </r>
  <r>
    <n v="26073"/>
    <s v="M"/>
    <x v="0"/>
    <s v="50001-75000"/>
    <n v="59.946300000000001"/>
    <s v="Casual buyers"/>
    <d v="2014-05-11T00:00:00"/>
    <x v="0"/>
    <d v="1949-07-01T00:00:00"/>
    <n v="64"/>
    <s v="IAN"/>
    <s v="James"/>
    <s v="IAN James"/>
    <n v="7"/>
    <s v="May"/>
    <n v="2014"/>
    <s v="Seniors"/>
  </r>
  <r>
    <n v="26074"/>
    <s v="M"/>
    <x v="0"/>
    <s v="50001-75000"/>
    <n v="620.92160000000001"/>
    <s v="Casual buyers"/>
    <d v="2014-05-11T00:00:00"/>
    <x v="3"/>
    <d v="1947-10-24T00:00:00"/>
    <n v="66"/>
    <s v="NATHANIEL"/>
    <s v="Richardson"/>
    <s v="NATHANIEL Richardson"/>
    <n v="7"/>
    <s v="May"/>
    <n v="2014"/>
    <s v="Elderly"/>
  </r>
  <r>
    <n v="26075"/>
    <s v="M"/>
    <x v="0"/>
    <s v="50001-75000"/>
    <n v="2587.8769000000002"/>
    <s v="Convinced seekers"/>
    <d v="2014-05-11T00:00:00"/>
    <x v="2"/>
    <d v="1957-09-11T00:00:00"/>
    <n v="56"/>
    <s v="ANTHONY"/>
    <s v="Lee"/>
    <s v="ANTHONY Lee"/>
    <n v="7"/>
    <s v="May"/>
    <n v="2014"/>
    <s v="Seniors"/>
  </r>
  <r>
    <n v="26076"/>
    <s v="M"/>
    <x v="0"/>
    <s v="50001-75000"/>
    <n v="1879.5940000000001"/>
    <s v="Brand seekers"/>
    <d v="2014-05-13T00:00:00"/>
    <x v="2"/>
    <d v="1962-04-21T00:00:00"/>
    <n v="52"/>
    <s v="DERRICK"/>
    <s v="Rubio"/>
    <s v="DERRICK Rubio"/>
    <n v="2"/>
    <s v="May"/>
    <n v="2014"/>
    <s v="Seniors"/>
  </r>
  <r>
    <n v="26077"/>
    <s v="M"/>
    <x v="0"/>
    <s v="50001-75000"/>
    <n v="83.946899999999999"/>
    <s v="Casual buyers"/>
    <d v="2014-05-14T00:00:00"/>
    <x v="0"/>
    <d v="1959-07-03T00:00:00"/>
    <n v="54"/>
    <s v="ELIJAH"/>
    <s v="Hall"/>
    <s v="ELIJAH Hall"/>
    <n v="3"/>
    <s v="May"/>
    <n v="2014"/>
    <s v="Seniors"/>
  </r>
  <r>
    <n v="26078"/>
    <s v="M"/>
    <x v="0"/>
    <s v="50001-75000"/>
    <n v="2686.7411999999999"/>
    <s v="Convinced seekers"/>
    <d v="2014-05-14T00:00:00"/>
    <x v="1"/>
    <d v="1951-05-19T00:00:00"/>
    <n v="62"/>
    <s v="SHANNON"/>
    <s v="Alonso"/>
    <s v="SHANNON Alonso"/>
    <n v="3"/>
    <s v="May"/>
    <n v="2014"/>
    <s v="Seniors"/>
  </r>
  <r>
    <n v="26079"/>
    <s v="M"/>
    <x v="0"/>
    <s v="50001-75000"/>
    <n v="987.28440000000001"/>
    <s v="Casual buyers"/>
    <d v="2014-05-14T00:00:00"/>
    <x v="4"/>
    <d v="1950-09-27T00:00:00"/>
    <n v="63"/>
    <s v="ANGEL"/>
    <s v="Cook"/>
    <s v="ANGEL Cook"/>
    <n v="3"/>
    <s v="May"/>
    <n v="2014"/>
    <s v="Seniors"/>
  </r>
  <r>
    <n v="26080"/>
    <s v="M"/>
    <x v="0"/>
    <s v="50001-75000"/>
    <n v="38.929200000000002"/>
    <s v="Casual buyers"/>
    <d v="2014-05-17T00:00:00"/>
    <x v="0"/>
    <d v="1968-09-27T00:00:00"/>
    <n v="45"/>
    <s v="EDWIN"/>
    <s v="Sun"/>
    <s v="EDWIN Sun"/>
    <n v="6"/>
    <s v="May"/>
    <n v="2014"/>
    <s v="Adult"/>
  </r>
  <r>
    <n v="26081"/>
    <s v="M"/>
    <x v="0"/>
    <s v="50001-75000"/>
    <n v="9.9339999999999993"/>
    <s v="Casual buyers"/>
    <d v="2014-05-18T00:00:00"/>
    <x v="1"/>
    <d v="1967-08-07T00:00:00"/>
    <n v="46"/>
    <s v="ALEJANDRO"/>
    <s v="Cai"/>
    <s v="ALEJANDRO Cai"/>
    <n v="7"/>
    <s v="May"/>
    <n v="2014"/>
    <s v="Adult"/>
  </r>
  <r>
    <n v="26082"/>
    <s v="M"/>
    <x v="0"/>
    <s v="50001-75000"/>
    <n v="2674.4757"/>
    <s v="Convinced seekers"/>
    <d v="2014-05-18T00:00:00"/>
    <x v="5"/>
    <d v="1969-10-12T00:00:00"/>
    <n v="44"/>
    <s v="DAVID"/>
    <s v="Clark"/>
    <s v="DAVID Clark"/>
    <n v="7"/>
    <s v="May"/>
    <n v="2014"/>
    <s v="Adult"/>
  </r>
  <r>
    <n v="26083"/>
    <s v="M"/>
    <x v="0"/>
    <s v="50001-75000"/>
    <n v="5.5140000000000002"/>
    <s v="Casual buyers"/>
    <d v="2014-05-19T00:00:00"/>
    <x v="4"/>
    <d v="1971-08-19T00:00:00"/>
    <n v="42"/>
    <s v="PHILIP"/>
    <s v="Ramos"/>
    <s v="PHILIP Ramos"/>
    <n v="1"/>
    <s v="May"/>
    <n v="2014"/>
    <s v="Adult"/>
  </r>
  <r>
    <n v="26084"/>
    <s v="M"/>
    <x v="0"/>
    <s v="50001-75000"/>
    <n v="927.62540000000001"/>
    <s v="Casual buyers"/>
    <d v="2014-05-21T00:00:00"/>
    <x v="2"/>
    <d v="1950-12-02T00:00:00"/>
    <n v="63"/>
    <s v="CHARLES"/>
    <s v="Cook"/>
    <s v="CHARLES Cook"/>
    <n v="3"/>
    <s v="May"/>
    <n v="2014"/>
    <s v="Seniors"/>
  </r>
  <r>
    <n v="26085"/>
    <s v="M"/>
    <x v="0"/>
    <s v="50001-75000"/>
    <n v="2658.63"/>
    <s v="Convinced seekers"/>
    <d v="2014-05-22T00:00:00"/>
    <x v="0"/>
    <d v="1960-04-08T00:00:00"/>
    <n v="54"/>
    <s v="SETH"/>
    <s v="Long"/>
    <s v="SETH Long"/>
    <n v="4"/>
    <s v="May"/>
    <n v="2014"/>
    <s v="Seniors"/>
  </r>
  <r>
    <n v="26086"/>
    <s v="M"/>
    <x v="0"/>
    <s v="50001-75000"/>
    <n v="2635.3807999999999"/>
    <s v="Convinced seekers"/>
    <d v="2014-05-22T00:00:00"/>
    <x v="2"/>
    <d v="1949-02-20T00:00:00"/>
    <n v="65"/>
    <s v="DEVIN"/>
    <s v="Butler"/>
    <s v="DEVIN Butler"/>
    <n v="4"/>
    <s v="May"/>
    <n v="2014"/>
    <s v="Elderly"/>
  </r>
  <r>
    <n v="26087"/>
    <s v="M"/>
    <x v="0"/>
    <s v="50001-75000"/>
    <n v="2563.5889999999999"/>
    <s v="Convinced seekers"/>
    <d v="2014-05-22T00:00:00"/>
    <x v="4"/>
    <d v="1966-11-24T00:00:00"/>
    <n v="47"/>
    <s v="ANTHONY"/>
    <s v="Taylor"/>
    <s v="ANTHONY Taylor"/>
    <n v="4"/>
    <s v="May"/>
    <n v="2014"/>
    <s v="Adult"/>
  </r>
  <r>
    <n v="26088"/>
    <s v="M"/>
    <x v="0"/>
    <s v="50001-75000"/>
    <n v="2566.1194"/>
    <s v="Convinced seekers"/>
    <d v="2014-05-24T00:00:00"/>
    <x v="0"/>
    <d v="1938-05-21T00:00:00"/>
    <n v="76"/>
    <s v="CALEB"/>
    <s v="Scott"/>
    <s v="CALEB Scott"/>
    <n v="6"/>
    <s v="May"/>
    <n v="2014"/>
    <s v="Elderly"/>
  </r>
  <r>
    <n v="26089"/>
    <s v="M"/>
    <x v="0"/>
    <s v="50001-75000"/>
    <n v="2618.8058000000001"/>
    <s v="Convinced seekers"/>
    <d v="2014-05-25T00:00:00"/>
    <x v="5"/>
    <d v="1946-06-04T00:00:00"/>
    <n v="67"/>
    <s v="JESSE"/>
    <s v="Gonzalez"/>
    <s v="JESSE Gonzalez"/>
    <n v="7"/>
    <s v="May"/>
    <n v="2014"/>
    <s v="Elderly"/>
  </r>
  <r>
    <n v="26090"/>
    <s v="M"/>
    <x v="0"/>
    <s v="50001-75000"/>
    <n v="2709.8357000000001"/>
    <s v="Convinced seekers"/>
    <d v="2014-05-26T00:00:00"/>
    <x v="3"/>
    <d v="1970-02-27T00:00:00"/>
    <n v="44"/>
    <s v="SAMUEL"/>
    <s v="Perez"/>
    <s v="SAMUEL Perez"/>
    <n v="1"/>
    <s v="May"/>
    <n v="2014"/>
    <s v="Adult"/>
  </r>
  <r>
    <n v="26091"/>
    <s v="M"/>
    <x v="0"/>
    <s v="50001-75000"/>
    <n v="62.951900000000002"/>
    <s v="Casual buyers"/>
    <d v="2014-05-27T00:00:00"/>
    <x v="1"/>
    <d v="1952-11-14T00:00:00"/>
    <n v="61"/>
    <s v="NOAH"/>
    <s v="Jackson"/>
    <s v="NOAH Jackson"/>
    <n v="2"/>
    <s v="May"/>
    <n v="2014"/>
    <s v="Seniors"/>
  </r>
  <r>
    <n v="26092"/>
    <s v="M"/>
    <x v="0"/>
    <s v="50001-75000"/>
    <n v="2748.4996999999998"/>
    <s v="Convinced seekers"/>
    <d v="2014-05-28T00:00:00"/>
    <x v="3"/>
    <d v="1963-04-26T00:00:00"/>
    <n v="51"/>
    <s v="ELIJAH"/>
    <s v="Edwards"/>
    <s v="ELIJAH Edwards"/>
    <n v="3"/>
    <s v="May"/>
    <n v="2014"/>
    <s v="Seniors"/>
  </r>
  <r>
    <n v="26093"/>
    <s v="M"/>
    <x v="0"/>
    <s v="50001-75000"/>
    <n v="44.177900000000001"/>
    <s v="Casual buyers"/>
    <d v="2014-05-29T00:00:00"/>
    <x v="2"/>
    <d v="1979-01-17T00:00:00"/>
    <n v="35"/>
    <s v="EDUARDO"/>
    <s v="Stewart"/>
    <s v="EDUARDO Stewart"/>
    <n v="4"/>
    <s v="May"/>
    <n v="2014"/>
    <s v="Adult"/>
  </r>
  <r>
    <n v="26094"/>
    <s v="M"/>
    <x v="0"/>
    <s v="50001-75000"/>
    <n v="2087.3119000000002"/>
    <s v="Brand seekers"/>
    <d v="2014-05-29T00:00:00"/>
    <x v="4"/>
    <d v="1949-04-22T00:00:00"/>
    <n v="65"/>
    <s v="STEVEN"/>
    <s v="Richardson"/>
    <s v="STEVEN Richardson"/>
    <n v="4"/>
    <s v="May"/>
    <n v="2014"/>
    <s v="Elderly"/>
  </r>
  <r>
    <n v="26095"/>
    <s v="M"/>
    <x v="0"/>
    <s v="50001-75000"/>
    <n v="1381.0732"/>
    <s v="Casual buyers"/>
    <d v="2014-05-30T00:00:00"/>
    <x v="1"/>
    <d v="1951-05-19T00:00:00"/>
    <n v="63"/>
    <s v="SHANNON"/>
    <s v="Alonso"/>
    <s v="SHANNON Alonso"/>
    <n v="5"/>
    <s v="May"/>
    <n v="2014"/>
    <s v="Seniors"/>
  </r>
  <r>
    <n v="26096"/>
    <s v="M"/>
    <x v="0"/>
    <s v="50001-75000"/>
    <n v="32.575400000000002"/>
    <s v="Casual buyers"/>
    <d v="2014-05-31T00:00:00"/>
    <x v="5"/>
    <d v="1968-03-12T00:00:00"/>
    <n v="46"/>
    <s v="JARED"/>
    <s v="Morgan"/>
    <s v="JARED Morgan"/>
    <n v="6"/>
    <s v="May"/>
    <n v="2014"/>
    <s v="Adult"/>
  </r>
  <r>
    <n v="26097"/>
    <s v="M"/>
    <x v="0"/>
    <s v="50001-75000"/>
    <n v="9.9339999999999993"/>
    <s v="Casual buyers"/>
    <d v="2014-06-02T00:00:00"/>
    <x v="0"/>
    <d v="1970-10-03T00:00:00"/>
    <n v="43"/>
    <s v="ZACHARY"/>
    <s v="Williams"/>
    <s v="ZACHARY Williams"/>
    <n v="1"/>
    <s v="June"/>
    <n v="2014"/>
    <s v="Adult"/>
  </r>
  <r>
    <n v="26098"/>
    <s v="M"/>
    <x v="0"/>
    <s v="50001-75000"/>
    <n v="79.504800000000003"/>
    <s v="Casual buyers"/>
    <d v="2014-06-02T00:00:00"/>
    <x v="6"/>
    <d v="1967-11-13T00:00:00"/>
    <n v="46"/>
    <s v="CHAD"/>
    <s v="Yuan"/>
    <s v="CHAD Yuan"/>
    <n v="1"/>
    <s v="June"/>
    <n v="2014"/>
    <s v="Adult"/>
  </r>
  <r>
    <n v="26099"/>
    <s v="M"/>
    <x v="0"/>
    <s v="50001-75000"/>
    <n v="146.93190000000001"/>
    <s v="Casual buyers"/>
    <d v="2014-06-05T00:00:00"/>
    <x v="2"/>
    <d v="1970-03-22T00:00:00"/>
    <n v="44"/>
    <s v="MATTHEW"/>
    <s v="Garcia"/>
    <s v="MATTHEW Garcia"/>
    <n v="4"/>
    <s v="June"/>
    <n v="2014"/>
    <s v="Adult"/>
  </r>
  <r>
    <n v="26100"/>
    <s v="M"/>
    <x v="0"/>
    <s v="50001-75000"/>
    <n v="110.59950000000001"/>
    <s v="Casual buyers"/>
    <d v="2014-06-07T00:00:00"/>
    <x v="5"/>
    <d v="1943-07-23T00:00:00"/>
    <n v="70"/>
    <s v="RICHARD"/>
    <s v="Gonzales"/>
    <s v="RICHARD Gonzales"/>
    <n v="6"/>
    <s v="June"/>
    <n v="2014"/>
    <s v="Elderly"/>
  </r>
  <r>
    <n v="26101"/>
    <s v="M"/>
    <x v="0"/>
    <s v="50001-75000"/>
    <n v="28.1554"/>
    <s v="Casual buyers"/>
    <d v="2014-06-09T00:00:00"/>
    <x v="6"/>
    <d v="1962-03-17T00:00:00"/>
    <n v="52"/>
    <s v="RUBEN"/>
    <s v="Vazquez"/>
    <s v="RUBEN Vazquez"/>
    <n v="1"/>
    <s v="June"/>
    <n v="2014"/>
    <s v="Seniors"/>
  </r>
  <r>
    <n v="26102"/>
    <s v="M"/>
    <x v="0"/>
    <s v="50001-75000"/>
    <n v="43.072899999999997"/>
    <s v="Casual buyers"/>
    <d v="2014-06-10T00:00:00"/>
    <x v="3"/>
    <d v="1968-07-28T00:00:00"/>
    <n v="45"/>
    <s v="RAYMOND"/>
    <s v="Rana"/>
    <s v="RAYMOND Rana"/>
    <n v="2"/>
    <s v="June"/>
    <n v="2014"/>
    <s v="Adult"/>
  </r>
  <r>
    <n v="26103"/>
    <s v="M"/>
    <x v="0"/>
    <s v="50001-75000"/>
    <n v="26.486899999999999"/>
    <s v="Casual buyers"/>
    <d v="2014-06-17T00:00:00"/>
    <x v="6"/>
    <d v="1976-06-06T00:00:00"/>
    <n v="38"/>
    <s v="ROGER"/>
    <s v="Xu"/>
    <s v="ROGER Xu"/>
    <n v="2"/>
    <s v="June"/>
    <n v="2014"/>
    <s v="Adult"/>
  </r>
  <r>
    <n v="26104"/>
    <s v="M"/>
    <x v="0"/>
    <s v="50001-75000"/>
    <n v="41.205500000000001"/>
    <s v="Casual buyers"/>
    <d v="2014-06-20T00:00:00"/>
    <x v="6"/>
    <d v="1949-09-21T00:00:00"/>
    <n v="64"/>
    <s v="LUIS"/>
    <s v="Collins"/>
    <s v="LUIS Collins"/>
    <n v="5"/>
    <s v="June"/>
    <n v="2014"/>
    <s v="Seniors"/>
  </r>
  <r>
    <n v="26105"/>
    <s v="M"/>
    <x v="0"/>
    <s v="50001-75000"/>
    <n v="49.7029"/>
    <s v="Casual buyers"/>
    <d v="2014-06-21T00:00:00"/>
    <x v="5"/>
    <d v="1948-09-24T00:00:00"/>
    <n v="65"/>
    <s v="BLAKE"/>
    <s v="Flores"/>
    <s v="BLAKE Flores"/>
    <n v="6"/>
    <s v="June"/>
    <n v="2014"/>
    <s v="Elderly"/>
  </r>
  <r>
    <n v="26106"/>
    <s v="M"/>
    <x v="0"/>
    <s v="50001-75000"/>
    <n v="55.238999999999997"/>
    <s v="Casual buyers"/>
    <d v="2014-06-22T00:00:00"/>
    <x v="0"/>
    <d v="1971-03-11T00:00:00"/>
    <n v="43"/>
    <s v="MASON"/>
    <s v="Watson"/>
    <s v="MASON Watson"/>
    <n v="7"/>
    <s v="June"/>
    <n v="2014"/>
    <s v="Adult"/>
  </r>
  <r>
    <n v="26107"/>
    <s v="M"/>
    <x v="0"/>
    <s v="50001-75000"/>
    <n v="27.614000000000001"/>
    <s v="Casual buyers"/>
    <d v="2014-06-22T00:00:00"/>
    <x v="0"/>
    <d v="1974-08-20T00:00:00"/>
    <n v="39"/>
    <s v="WALTER"/>
    <s v="Sanz"/>
    <s v="WALTER Sanz"/>
    <n v="7"/>
    <s v="June"/>
    <n v="2014"/>
    <s v="Adult"/>
  </r>
  <r>
    <n v="26108"/>
    <s v="M"/>
    <x v="0"/>
    <s v="50001-75000"/>
    <n v="118.1908"/>
    <s v="Casual buyers"/>
    <d v="2014-06-24T00:00:00"/>
    <x v="6"/>
    <d v="1968-05-07T00:00:00"/>
    <n v="46"/>
    <s v="FRANCISCO"/>
    <s v="Sanchez"/>
    <s v="FRANCISCO Sanchez"/>
    <n v="2"/>
    <s v="June"/>
    <n v="2014"/>
    <s v="Adult"/>
  </r>
  <r>
    <n v="26109"/>
    <s v="M"/>
    <x v="0"/>
    <s v="50001-75000"/>
    <n v="24.2879"/>
    <s v="Casual buyers"/>
    <d v="2014-06-25T00:00:00"/>
    <x v="3"/>
    <d v="1968-03-23T00:00:00"/>
    <n v="46"/>
    <s v="BENJAMIN"/>
    <s v="Johnson"/>
    <s v="BENJAMIN Johnson"/>
    <n v="3"/>
    <s v="June"/>
    <n v="2014"/>
    <s v="Adult"/>
  </r>
  <r>
    <n v="26110"/>
    <s v="M"/>
    <x v="0"/>
    <s v="50001-75000"/>
    <n v="44.177900000000001"/>
    <s v="Casual buyers"/>
    <d v="2014-06-26T00:00:00"/>
    <x v="4"/>
    <d v="1964-10-08T00:00:00"/>
    <n v="49"/>
    <s v="EVAN"/>
    <s v="Rogers"/>
    <s v="EVAN Rogers"/>
    <n v="4"/>
    <s v="June"/>
    <n v="2014"/>
    <s v="Adult"/>
  </r>
  <r>
    <n v="26111"/>
    <s v="M"/>
    <x v="0"/>
    <s v="75001-100000"/>
    <n v="3953.9884000000002"/>
    <s v="Convinced seekers"/>
    <d v="2011-06-08T00:00:00"/>
    <x v="0"/>
    <d v="1954-03-05T00:00:00"/>
    <n v="57"/>
    <s v="LOGAN"/>
    <s v="Hill"/>
    <s v="LOGAN Hill"/>
    <n v="3"/>
    <s v="June"/>
    <n v="2011"/>
    <s v="Seniors"/>
  </r>
  <r>
    <n v="26112"/>
    <s v="M"/>
    <x v="0"/>
    <s v="75001-100000"/>
    <n v="3756.989"/>
    <s v="Convinced seekers"/>
    <d v="2011-06-25T00:00:00"/>
    <x v="0"/>
    <d v="1938-11-19T00:00:00"/>
    <n v="72"/>
    <s v="JOE"/>
    <s v="Martinez"/>
    <s v="JOE Martinez"/>
    <n v="6"/>
    <s v="June"/>
    <n v="2011"/>
    <s v="Elderly"/>
  </r>
  <r>
    <n v="26113"/>
    <s v="M"/>
    <x v="0"/>
    <s v="75001-100000"/>
    <n v="3729.364"/>
    <s v="Convinced seekers"/>
    <d v="2011-06-29T00:00:00"/>
    <x v="0"/>
    <d v="1954-11-03T00:00:00"/>
    <n v="56"/>
    <s v="JOE"/>
    <s v="Prasad"/>
    <s v="JOE Prasad"/>
    <n v="3"/>
    <s v="June"/>
    <n v="2011"/>
    <s v="Seniors"/>
  </r>
  <r>
    <n v="26114"/>
    <s v="M"/>
    <x v="0"/>
    <s v="75001-100000"/>
    <n v="3953.9884000000002"/>
    <s v="Convinced seekers"/>
    <d v="2011-07-22T00:00:00"/>
    <x v="0"/>
    <d v="1964-06-20T00:00:00"/>
    <n v="47"/>
    <s v="LOGAN"/>
    <s v="Scott"/>
    <s v="LOGAN Scott"/>
    <n v="5"/>
    <s v="July"/>
    <n v="2011"/>
    <s v="Adult"/>
  </r>
  <r>
    <n v="26115"/>
    <s v="M"/>
    <x v="0"/>
    <s v="75001-100000"/>
    <n v="3953.9884000000002"/>
    <s v="Convinced seekers"/>
    <d v="2011-07-29T00:00:00"/>
    <x v="1"/>
    <d v="1954-03-17T00:00:00"/>
    <n v="57"/>
    <s v="JON"/>
    <s v="Zhou"/>
    <s v="JON Zhou"/>
    <n v="5"/>
    <s v="July"/>
    <n v="2011"/>
    <s v="Seniors"/>
  </r>
  <r>
    <n v="26116"/>
    <s v="M"/>
    <x v="0"/>
    <s v="75001-100000"/>
    <n v="3953.9884000000002"/>
    <s v="Convinced seekers"/>
    <d v="2011-08-04T00:00:00"/>
    <x v="0"/>
    <d v="1964-12-06T00:00:00"/>
    <n v="46"/>
    <s v="SEAN"/>
    <s v="King"/>
    <s v="SEAN King"/>
    <n v="4"/>
    <s v="August"/>
    <n v="2011"/>
    <s v="Adult"/>
  </r>
  <r>
    <n v="26117"/>
    <s v="M"/>
    <x v="0"/>
    <s v="75001-100000"/>
    <n v="3953.9884000000002"/>
    <s v="Convinced seekers"/>
    <d v="2011-08-14T00:00:00"/>
    <x v="0"/>
    <d v="1966-03-18T00:00:00"/>
    <n v="45"/>
    <s v="JESSE"/>
    <s v="Wright"/>
    <s v="JESSE Wright"/>
    <n v="7"/>
    <s v="August"/>
    <n v="2011"/>
    <s v="Adult"/>
  </r>
  <r>
    <n v="26118"/>
    <s v="M"/>
    <x v="0"/>
    <s v="75001-100000"/>
    <n v="3953.9884000000002"/>
    <s v="Convinced seekers"/>
    <d v="2011-08-26T00:00:00"/>
    <x v="0"/>
    <d v="1954-11-04T00:00:00"/>
    <n v="56"/>
    <s v="HUNTER"/>
    <s v="Rodriguez"/>
    <s v="HUNTER Rodriguez"/>
    <n v="5"/>
    <s v="August"/>
    <n v="2011"/>
    <s v="Seniors"/>
  </r>
  <r>
    <n v="26119"/>
    <s v="M"/>
    <x v="0"/>
    <s v="75001-100000"/>
    <n v="3953.9884000000002"/>
    <s v="Convinced seekers"/>
    <d v="2011-11-07T00:00:00"/>
    <x v="0"/>
    <d v="1939-05-14T00:00:00"/>
    <n v="72"/>
    <s v="ZACHARY"/>
    <s v="Anderson"/>
    <s v="ZACHARY Anderson"/>
    <n v="1"/>
    <s v="November"/>
    <n v="2011"/>
    <s v="Elderly"/>
  </r>
  <r>
    <n v="26120"/>
    <s v="M"/>
    <x v="0"/>
    <s v="75001-100000"/>
    <n v="772.50360000000001"/>
    <s v="Casual buyers"/>
    <d v="2011-11-24T00:00:00"/>
    <x v="3"/>
    <d v="1948-03-24T00:00:00"/>
    <n v="63"/>
    <s v="BRENT"/>
    <s v="Wu"/>
    <s v="BRENT Wu"/>
    <n v="4"/>
    <s v="November"/>
    <n v="2011"/>
    <s v="Seniors"/>
  </r>
  <r>
    <n v="26121"/>
    <s v="M"/>
    <x v="0"/>
    <s v="75001-100000"/>
    <n v="3953.9884000000002"/>
    <s v="Convinced seekers"/>
    <d v="2011-11-28T00:00:00"/>
    <x v="0"/>
    <d v="1947-11-13T00:00:00"/>
    <n v="64"/>
    <s v="ALAN"/>
    <s v="Zhang"/>
    <s v="ALAN Zhang"/>
    <n v="1"/>
    <s v="November"/>
    <n v="2011"/>
    <s v="Seniors"/>
  </r>
  <r>
    <n v="26122"/>
    <s v="M"/>
    <x v="0"/>
    <s v="75001-100000"/>
    <n v="3953.9884000000002"/>
    <s v="Convinced seekers"/>
    <d v="2012-03-03T00:00:00"/>
    <x v="0"/>
    <d v="1970-08-13T00:00:00"/>
    <n v="41"/>
    <s v="GEORGE"/>
    <s v="Fernandez"/>
    <s v="GEORGE Fernandez"/>
    <n v="6"/>
    <s v="March"/>
    <n v="2012"/>
    <s v="Adult"/>
  </r>
  <r>
    <n v="26123"/>
    <s v="M"/>
    <x v="0"/>
    <s v="75001-100000"/>
    <n v="865.20399999999995"/>
    <s v="Casual buyers"/>
    <d v="2012-06-16T00:00:00"/>
    <x v="4"/>
    <d v="1954-04-17T00:00:00"/>
    <n v="58"/>
    <s v="ANGEL"/>
    <s v="Rivera"/>
    <s v="ANGEL Rivera"/>
    <n v="6"/>
    <s v="June"/>
    <n v="2012"/>
    <s v="Seniors"/>
  </r>
  <r>
    <n v="26124"/>
    <s v="M"/>
    <x v="0"/>
    <s v="75001-100000"/>
    <n v="2410.6266000000001"/>
    <s v="Brand seekers"/>
    <d v="2012-06-27T00:00:00"/>
    <x v="5"/>
    <d v="1966-04-06T00:00:00"/>
    <n v="46"/>
    <s v="SUNIL"/>
    <s v="Uppal"/>
    <s v="SUNIL Uppal"/>
    <n v="3"/>
    <s v="June"/>
    <n v="2012"/>
    <s v="Adult"/>
  </r>
  <r>
    <n v="26125"/>
    <s v="M"/>
    <x v="0"/>
    <s v="75001-100000"/>
    <n v="2264.2536"/>
    <s v="Brand seekers"/>
    <d v="2012-06-30T00:00:00"/>
    <x v="0"/>
    <d v="1974-04-20T00:00:00"/>
    <n v="38"/>
    <s v="CLAYTON"/>
    <s v="Zhou"/>
    <s v="CLAYTON Zhou"/>
    <n v="6"/>
    <s v="June"/>
    <n v="2012"/>
    <s v="Adult"/>
  </r>
  <r>
    <n v="26126"/>
    <s v="M"/>
    <x v="0"/>
    <s v="75001-100000"/>
    <n v="2288.9187000000002"/>
    <s v="Brand seekers"/>
    <d v="2012-07-12T00:00:00"/>
    <x v="0"/>
    <d v="1956-06-20T00:00:00"/>
    <n v="56"/>
    <s v="OMAR"/>
    <s v="Wang"/>
    <s v="OMAR Wang"/>
    <n v="4"/>
    <s v="July"/>
    <n v="2012"/>
    <s v="Seniors"/>
  </r>
  <r>
    <n v="26127"/>
    <s v="M"/>
    <x v="0"/>
    <s v="75001-100000"/>
    <n v="865.20399999999995"/>
    <s v="Casual buyers"/>
    <d v="2012-07-16T00:00:00"/>
    <x v="4"/>
    <d v="1945-04-07T00:00:00"/>
    <n v="67"/>
    <s v="NATHANIEL"/>
    <s v="Sanchez"/>
    <s v="NATHANIEL Sanchez"/>
    <n v="1"/>
    <s v="July"/>
    <n v="2012"/>
    <s v="Elderly"/>
  </r>
  <r>
    <n v="26128"/>
    <s v="M"/>
    <x v="0"/>
    <s v="75001-100000"/>
    <n v="1105.4834000000001"/>
    <s v="Casual buyers"/>
    <d v="2012-07-24T00:00:00"/>
    <x v="5"/>
    <d v="1966-01-23T00:00:00"/>
    <n v="46"/>
    <s v="VICTOR"/>
    <s v="Sanz"/>
    <s v="VICTOR Sanz"/>
    <n v="2"/>
    <s v="July"/>
    <n v="2012"/>
    <s v="Adult"/>
  </r>
  <r>
    <n v="26129"/>
    <s v="M"/>
    <x v="0"/>
    <s v="75001-100000"/>
    <n v="1105.4834000000001"/>
    <s v="Casual buyers"/>
    <d v="2012-07-25T00:00:00"/>
    <x v="1"/>
    <d v="1967-05-04T00:00:00"/>
    <n v="45"/>
    <s v="RANDY"/>
    <s v="Chen"/>
    <s v="RANDY Chen"/>
    <n v="3"/>
    <s v="July"/>
    <n v="2012"/>
    <s v="Adult"/>
  </r>
  <r>
    <n v="26130"/>
    <s v="M"/>
    <x v="0"/>
    <s v="75001-100000"/>
    <n v="2264.2536"/>
    <s v="Brand seekers"/>
    <d v="2012-07-26T00:00:00"/>
    <x v="0"/>
    <d v="1962-05-14T00:00:00"/>
    <n v="50"/>
    <s v="OMAR"/>
    <s v="Zhang"/>
    <s v="OMAR Zhang"/>
    <n v="4"/>
    <s v="July"/>
    <n v="2012"/>
    <s v="Seniors"/>
  </r>
  <r>
    <n v="26131"/>
    <s v="M"/>
    <x v="0"/>
    <s v="75001-100000"/>
    <n v="2699.9018000000001"/>
    <s v="Convinced seekers"/>
    <d v="2012-08-25T00:00:00"/>
    <x v="5"/>
    <d v="1966-09-26T00:00:00"/>
    <n v="45"/>
    <s v="AARON"/>
    <s v="Mitchell"/>
    <s v="AARON Mitchell"/>
    <n v="6"/>
    <s v="August"/>
    <n v="2012"/>
    <s v="Adult"/>
  </r>
  <r>
    <n v="26132"/>
    <s v="M"/>
    <x v="0"/>
    <s v="75001-100000"/>
    <n v="1105.4834000000001"/>
    <s v="Casual buyers"/>
    <d v="2012-09-06T00:00:00"/>
    <x v="4"/>
    <d v="1960-05-07T00:00:00"/>
    <n v="52"/>
    <s v="SETH"/>
    <s v="Watson"/>
    <s v="SETH Watson"/>
    <n v="4"/>
    <s v="September"/>
    <n v="2012"/>
    <s v="Seniors"/>
  </r>
  <r>
    <n v="26133"/>
    <s v="M"/>
    <x v="0"/>
    <s v="75001-100000"/>
    <n v="1105.4834000000001"/>
    <s v="Casual buyers"/>
    <d v="2012-09-11T00:00:00"/>
    <x v="2"/>
    <d v="1965-11-18T00:00:00"/>
    <n v="46"/>
    <s v="MARCUS"/>
    <s v="Watson"/>
    <s v="MARCUS Watson"/>
    <n v="2"/>
    <s v="September"/>
    <n v="2012"/>
    <s v="Adult"/>
  </r>
  <r>
    <n v="26134"/>
    <s v="M"/>
    <x v="0"/>
    <s v="75001-100000"/>
    <n v="1105.4834000000001"/>
    <s v="Casual buyers"/>
    <d v="2012-11-16T00:00:00"/>
    <x v="3"/>
    <d v="1954-05-03T00:00:00"/>
    <n v="58"/>
    <s v="CAMERON"/>
    <s v="Miller"/>
    <s v="CAMERON Miller"/>
    <n v="5"/>
    <s v="November"/>
    <n v="2012"/>
    <s v="Seniors"/>
  </r>
  <r>
    <n v="26135"/>
    <s v="M"/>
    <x v="0"/>
    <s v="75001-100000"/>
    <n v="1105.4834000000001"/>
    <s v="Casual buyers"/>
    <d v="2012-11-18T00:00:00"/>
    <x v="5"/>
    <d v="1966-11-25T00:00:00"/>
    <n v="45"/>
    <s v="SHANE"/>
    <s v="Suri"/>
    <s v="SHANE Suri"/>
    <n v="7"/>
    <s v="November"/>
    <n v="2012"/>
    <s v="Adult"/>
  </r>
  <r>
    <n v="26136"/>
    <s v="M"/>
    <x v="0"/>
    <s v="75001-100000"/>
    <n v="2699.9018000000001"/>
    <s v="Convinced seekers"/>
    <d v="2012-12-06T00:00:00"/>
    <x v="1"/>
    <d v="1958-08-25T00:00:00"/>
    <n v="54"/>
    <s v="JAMES"/>
    <s v="Green"/>
    <s v="JAMES Green"/>
    <n v="4"/>
    <s v="December"/>
    <n v="2012"/>
    <s v="Seniors"/>
  </r>
  <r>
    <n v="26137"/>
    <s v="M"/>
    <x v="0"/>
    <s v="75001-100000"/>
    <n v="2264.2536"/>
    <s v="Brand seekers"/>
    <d v="2012-12-13T00:00:00"/>
    <x v="5"/>
    <d v="1968-04-27T00:00:00"/>
    <n v="44"/>
    <s v="ALEJANDRO"/>
    <s v="Lu"/>
    <s v="ALEJANDRO Lu"/>
    <n v="4"/>
    <s v="December"/>
    <n v="2012"/>
    <s v="Adult"/>
  </r>
  <r>
    <n v="26138"/>
    <s v="M"/>
    <x v="0"/>
    <s v="75001-100000"/>
    <n v="2699.9018000000001"/>
    <s v="Convinced seekers"/>
    <d v="2012-12-18T00:00:00"/>
    <x v="5"/>
    <d v="1943-05-26T00:00:00"/>
    <n v="69"/>
    <s v="JAMES"/>
    <s v="Rodriguez"/>
    <s v="JAMES Rodriguez"/>
    <n v="2"/>
    <s v="December"/>
    <n v="2012"/>
    <s v="Elderly"/>
  </r>
  <r>
    <n v="26139"/>
    <s v="M"/>
    <x v="0"/>
    <s v="75001-100000"/>
    <n v="2699.9018000000001"/>
    <s v="Convinced seekers"/>
    <d v="2013-01-24T00:00:00"/>
    <x v="1"/>
    <d v="1966-02-19T00:00:00"/>
    <n v="46"/>
    <s v="ELIJAH"/>
    <s v="King"/>
    <s v="ELIJAH King"/>
    <n v="4"/>
    <s v="January"/>
    <n v="2013"/>
    <s v="Adult"/>
  </r>
  <r>
    <n v="26140"/>
    <s v="M"/>
    <x v="0"/>
    <s v="75001-100000"/>
    <n v="2264.2536"/>
    <s v="Brand seekers"/>
    <d v="2013-02-13T00:00:00"/>
    <x v="0"/>
    <d v="1962-12-25T00:00:00"/>
    <n v="50"/>
    <s v="TIMOTHY"/>
    <s v="Sanders"/>
    <s v="TIMOTHY Sanders"/>
    <n v="3"/>
    <s v="February"/>
    <n v="2013"/>
    <s v="Seniors"/>
  </r>
  <r>
    <n v="26141"/>
    <s v="M"/>
    <x v="0"/>
    <s v="75001-100000"/>
    <n v="2699.9018000000001"/>
    <s v="Convinced seekers"/>
    <d v="2013-02-14T00:00:00"/>
    <x v="3"/>
    <d v="1963-01-14T00:00:00"/>
    <n v="50"/>
    <s v="MANUEL"/>
    <s v="Arun"/>
    <s v="MANUEL Arun"/>
    <n v="4"/>
    <s v="February"/>
    <n v="2013"/>
    <s v="Seniors"/>
  </r>
  <r>
    <n v="26142"/>
    <s v="M"/>
    <x v="0"/>
    <s v="75001-100000"/>
    <n v="2264.2536"/>
    <s v="Brand seekers"/>
    <d v="2013-02-23T00:00:00"/>
    <x v="5"/>
    <d v="1956-01-11T00:00:00"/>
    <n v="57"/>
    <s v="CLAYTON"/>
    <s v="Pal"/>
    <s v="CLAYTON Pal"/>
    <n v="6"/>
    <s v="February"/>
    <n v="2013"/>
    <s v="Seniors"/>
  </r>
  <r>
    <n v="26143"/>
    <s v="M"/>
    <x v="0"/>
    <s v="75001-100000"/>
    <n v="1105.4834000000001"/>
    <s v="Casual buyers"/>
    <d v="2013-03-03T00:00:00"/>
    <x v="3"/>
    <d v="1960-09-07T00:00:00"/>
    <n v="52"/>
    <s v="ZACHARY"/>
    <s v="Lee"/>
    <s v="ZACHARY Lee"/>
    <n v="7"/>
    <s v="March"/>
    <n v="2013"/>
    <s v="Seniors"/>
  </r>
  <r>
    <n v="26144"/>
    <s v="M"/>
    <x v="0"/>
    <s v="75001-100000"/>
    <n v="865.20399999999995"/>
    <s v="Casual buyers"/>
    <d v="2013-03-25T00:00:00"/>
    <x v="2"/>
    <d v="1951-02-19T00:00:00"/>
    <n v="62"/>
    <s v="BILLY"/>
    <s v="Rubio"/>
    <s v="BILLY Rubio"/>
    <n v="1"/>
    <s v="March"/>
    <n v="2013"/>
    <s v="Seniors"/>
  </r>
  <r>
    <n v="26145"/>
    <s v="M"/>
    <x v="0"/>
    <s v="75001-100000"/>
    <n v="2288.9187000000002"/>
    <s v="Brand seekers"/>
    <d v="2013-03-30T00:00:00"/>
    <x v="0"/>
    <d v="1950-10-05T00:00:00"/>
    <n v="62"/>
    <s v="ISAIAH"/>
    <s v="Evans"/>
    <s v="ISAIAH Evans"/>
    <n v="6"/>
    <s v="March"/>
    <n v="2013"/>
    <s v="Seniors"/>
  </r>
  <r>
    <n v="26146"/>
    <s v="M"/>
    <x v="0"/>
    <s v="75001-100000"/>
    <n v="865.20399999999995"/>
    <s v="Casual buyers"/>
    <d v="2013-03-30T00:00:00"/>
    <x v="4"/>
    <d v="1968-09-09T00:00:00"/>
    <n v="44"/>
    <s v="ALEX"/>
    <s v="Perez"/>
    <s v="ALEX Perez"/>
    <n v="6"/>
    <s v="March"/>
    <n v="2013"/>
    <s v="Adult"/>
  </r>
  <r>
    <n v="26147"/>
    <s v="M"/>
    <x v="0"/>
    <s v="75001-100000"/>
    <n v="1105.4834000000001"/>
    <s v="Casual buyers"/>
    <d v="2013-04-10T00:00:00"/>
    <x v="5"/>
    <d v="1956-03-07T00:00:00"/>
    <n v="57"/>
    <s v="BRETT"/>
    <s v="Van"/>
    <s v="BRETT Van"/>
    <n v="3"/>
    <s v="April"/>
    <n v="2013"/>
    <s v="Seniors"/>
  </r>
  <r>
    <n v="26148"/>
    <s v="M"/>
    <x v="0"/>
    <s v="75001-100000"/>
    <n v="2410.6266000000001"/>
    <s v="Brand seekers"/>
    <d v="2013-04-18T00:00:00"/>
    <x v="5"/>
    <d v="1966-09-20T00:00:00"/>
    <n v="46"/>
    <s v="RANDY"/>
    <s v="Wang"/>
    <s v="RANDY Wang"/>
    <n v="4"/>
    <s v="April"/>
    <n v="2013"/>
    <s v="Adult"/>
  </r>
  <r>
    <n v="26149"/>
    <s v="M"/>
    <x v="0"/>
    <s v="75001-100000"/>
    <n v="2264.2536"/>
    <s v="Brand seekers"/>
    <d v="2013-04-21T00:00:00"/>
    <x v="1"/>
    <d v="1954-05-13T00:00:00"/>
    <n v="58"/>
    <s v="TREVOR"/>
    <s v="Wood"/>
    <s v="TREVOR Wood"/>
    <n v="7"/>
    <s v="April"/>
    <n v="2013"/>
    <s v="Seniors"/>
  </r>
  <r>
    <n v="26150"/>
    <s v="M"/>
    <x v="0"/>
    <s v="75001-100000"/>
    <n v="865.20399999999995"/>
    <s v="Casual buyers"/>
    <d v="2013-04-22T00:00:00"/>
    <x v="4"/>
    <d v="1959-04-10T00:00:00"/>
    <n v="54"/>
    <s v="JOHNATHAN"/>
    <s v="Arthur"/>
    <s v="JOHNATHAN Arthur"/>
    <n v="1"/>
    <s v="April"/>
    <n v="2013"/>
    <s v="Seniors"/>
  </r>
  <r>
    <n v="26151"/>
    <s v="M"/>
    <x v="0"/>
    <s v="75001-100000"/>
    <n v="1105.4834000000001"/>
    <s v="Casual buyers"/>
    <d v="2013-04-28T00:00:00"/>
    <x v="2"/>
    <d v="1954-03-28T00:00:00"/>
    <n v="59"/>
    <s v="LEE"/>
    <s v="Serrano"/>
    <s v="LEE Serrano"/>
    <n v="7"/>
    <s v="April"/>
    <n v="2013"/>
    <s v="Seniors"/>
  </r>
  <r>
    <n v="26152"/>
    <s v="M"/>
    <x v="0"/>
    <s v="75001-100000"/>
    <n v="2264.2536"/>
    <s v="Brand seekers"/>
    <d v="2013-04-29T00:00:00"/>
    <x v="1"/>
    <d v="1948-11-28T00:00:00"/>
    <n v="64"/>
    <s v="OMAR"/>
    <s v="Sharma"/>
    <s v="OMAR Sharma"/>
    <n v="1"/>
    <s v="April"/>
    <n v="2013"/>
    <s v="Seniors"/>
  </r>
  <r>
    <n v="26153"/>
    <s v="M"/>
    <x v="0"/>
    <s v="75001-100000"/>
    <n v="865.20399999999995"/>
    <s v="Casual buyers"/>
    <d v="2013-04-29T00:00:00"/>
    <x v="4"/>
    <d v="1951-08-05T00:00:00"/>
    <n v="61"/>
    <s v="ADAM"/>
    <s v="Perez"/>
    <s v="ADAM Perez"/>
    <n v="1"/>
    <s v="April"/>
    <n v="2013"/>
    <s v="Seniors"/>
  </r>
  <r>
    <n v="26154"/>
    <s v="M"/>
    <x v="0"/>
    <s v="75001-100000"/>
    <n v="865.20399999999995"/>
    <s v="Casual buyers"/>
    <d v="2013-05-02T00:00:00"/>
    <x v="4"/>
    <d v="1976-08-18T00:00:00"/>
    <n v="36"/>
    <s v="HENRY"/>
    <s v="Rana"/>
    <s v="HENRY Rana"/>
    <n v="4"/>
    <s v="May"/>
    <n v="2013"/>
    <s v="Adult"/>
  </r>
  <r>
    <n v="26155"/>
    <s v="M"/>
    <x v="0"/>
    <s v="75001-100000"/>
    <n v="2699.9018000000001"/>
    <s v="Convinced seekers"/>
    <d v="2013-05-04T00:00:00"/>
    <x v="1"/>
    <d v="1949-11-18T00:00:00"/>
    <n v="63"/>
    <s v="GERRIT"/>
    <s v="Straatsma"/>
    <s v="GERRIT Straatsma"/>
    <n v="6"/>
    <s v="May"/>
    <n v="2013"/>
    <s v="Seniors"/>
  </r>
  <r>
    <n v="26156"/>
    <s v="M"/>
    <x v="0"/>
    <s v="75001-100000"/>
    <n v="2264.2536"/>
    <s v="Brand seekers"/>
    <d v="2013-05-10T00:00:00"/>
    <x v="0"/>
    <d v="1960-02-14T00:00:00"/>
    <n v="53"/>
    <s v="TIMOTHY"/>
    <s v="Edwards"/>
    <s v="TIMOTHY Edwards"/>
    <n v="5"/>
    <s v="May"/>
    <n v="2013"/>
    <s v="Seniors"/>
  </r>
  <r>
    <n v="26157"/>
    <s v="M"/>
    <x v="0"/>
    <s v="75001-100000"/>
    <n v="865.20399999999995"/>
    <s v="Casual buyers"/>
    <d v="2013-05-22T00:00:00"/>
    <x v="4"/>
    <d v="1968-08-15T00:00:00"/>
    <n v="44"/>
    <s v="HENRY"/>
    <s v="Sanchez"/>
    <s v="HENRY Sanchez"/>
    <n v="3"/>
    <s v="May"/>
    <n v="2013"/>
    <s v="Adult"/>
  </r>
  <r>
    <n v="26158"/>
    <s v="M"/>
    <x v="0"/>
    <s v="75001-100000"/>
    <n v="2740.3337000000001"/>
    <s v="Convinced seekers"/>
    <d v="2013-06-12T00:00:00"/>
    <x v="5"/>
    <d v="1973-06-27T00:00:00"/>
    <n v="39"/>
    <s v="NELSON"/>
    <s v="Suarez"/>
    <s v="NELSON Suarez"/>
    <n v="3"/>
    <s v="June"/>
    <n v="2013"/>
    <s v="Adult"/>
  </r>
  <r>
    <n v="26159"/>
    <s v="M"/>
    <x v="0"/>
    <s v="75001-100000"/>
    <n v="2607.7779"/>
    <s v="Convinced seekers"/>
    <d v="2013-06-15T00:00:00"/>
    <x v="0"/>
    <d v="1963-01-18T00:00:00"/>
    <n v="50"/>
    <s v="JOE"/>
    <s v="Rubio"/>
    <s v="JOE Rubio"/>
    <n v="6"/>
    <s v="June"/>
    <n v="2013"/>
    <s v="Seniors"/>
  </r>
  <r>
    <n v="26160"/>
    <s v="M"/>
    <x v="0"/>
    <s v="75001-100000"/>
    <n v="2763.5718999999999"/>
    <s v="Convinced seekers"/>
    <d v="2013-06-20T00:00:00"/>
    <x v="4"/>
    <d v="1972-11-03T00:00:00"/>
    <n v="40"/>
    <s v="JOE"/>
    <s v="Subram"/>
    <s v="JOE Subram"/>
    <n v="4"/>
    <s v="June"/>
    <n v="2013"/>
    <s v="Adult"/>
  </r>
  <r>
    <n v="26161"/>
    <s v="M"/>
    <x v="0"/>
    <s v="75001-100000"/>
    <n v="205.83940000000001"/>
    <s v="Casual buyers"/>
    <d v="2013-06-30T00:00:00"/>
    <x v="1"/>
    <d v="1948-05-25T00:00:00"/>
    <n v="65"/>
    <s v="CORY"/>
    <s v="Garcia"/>
    <s v="CORY Garcia"/>
    <n v="7"/>
    <s v="June"/>
    <n v="2013"/>
    <s v="Elderly"/>
  </r>
  <r>
    <n v="26162"/>
    <s v="M"/>
    <x v="0"/>
    <s v="75001-100000"/>
    <n v="8.7848000000000006"/>
    <s v="Casual buyers"/>
    <d v="2013-07-01T00:00:00"/>
    <x v="0"/>
    <d v="1948-02-27T00:00:00"/>
    <n v="65"/>
    <s v="WALTER"/>
    <s v="Carlson"/>
    <s v="WALTER Carlson"/>
    <n v="1"/>
    <s v="July"/>
    <n v="2013"/>
    <s v="Elderly"/>
  </r>
  <r>
    <n v="26163"/>
    <s v="M"/>
    <x v="0"/>
    <s v="75001-100000"/>
    <n v="9.9339999999999993"/>
    <s v="Casual buyers"/>
    <d v="2013-07-02T00:00:00"/>
    <x v="0"/>
    <d v="1952-01-13T00:00:00"/>
    <n v="61"/>
    <s v="TODD"/>
    <s v="Chow"/>
    <s v="TODD Chow"/>
    <n v="2"/>
    <s v="July"/>
    <n v="2013"/>
    <s v="Seniors"/>
  </r>
  <r>
    <n v="26164"/>
    <s v="M"/>
    <x v="0"/>
    <s v="75001-100000"/>
    <n v="8.0443999999999996"/>
    <s v="Casual buyers"/>
    <d v="2013-07-02T00:00:00"/>
    <x v="3"/>
    <d v="1968-10-09T00:00:00"/>
    <n v="44"/>
    <s v="BENJAMIN"/>
    <s v="Harris"/>
    <s v="BENJAMIN Harris"/>
    <n v="2"/>
    <s v="July"/>
    <n v="2013"/>
    <s v="Adult"/>
  </r>
  <r>
    <n v="26165"/>
    <s v="M"/>
    <x v="0"/>
    <s v="75001-100000"/>
    <n v="132.5779"/>
    <s v="Casual buyers"/>
    <d v="2013-07-02T00:00:00"/>
    <x v="2"/>
    <d v="1961-12-19T00:00:00"/>
    <n v="51"/>
    <s v="NICHOLAS"/>
    <s v="Wilson"/>
    <s v="NICHOLAS Wilson"/>
    <n v="2"/>
    <s v="July"/>
    <n v="2013"/>
    <s v="Seniors"/>
  </r>
  <r>
    <n v="26166"/>
    <s v="M"/>
    <x v="0"/>
    <s v="75001-100000"/>
    <n v="104.4004"/>
    <s v="Casual buyers"/>
    <d v="2013-07-05T00:00:00"/>
    <x v="3"/>
    <d v="1962-10-18T00:00:00"/>
    <n v="50"/>
    <s v="COLIN"/>
    <s v="Beck"/>
    <s v="COLIN Beck"/>
    <n v="5"/>
    <s v="July"/>
    <n v="2013"/>
    <s v="Seniors"/>
  </r>
  <r>
    <n v="26167"/>
    <s v="M"/>
    <x v="0"/>
    <s v="75001-100000"/>
    <n v="38.929200000000002"/>
    <s v="Casual buyers"/>
    <d v="2013-07-06T00:00:00"/>
    <x v="0"/>
    <d v="1970-07-26T00:00:00"/>
    <n v="42"/>
    <s v="ROY"/>
    <s v="Subram"/>
    <s v="ROY Subram"/>
    <n v="6"/>
    <s v="July"/>
    <n v="2013"/>
    <s v="Adult"/>
  </r>
  <r>
    <n v="26168"/>
    <s v="M"/>
    <x v="0"/>
    <s v="75001-100000"/>
    <n v="5.5140000000000002"/>
    <s v="Casual buyers"/>
    <d v="2013-07-08T00:00:00"/>
    <x v="6"/>
    <d v="1944-05-16T00:00:00"/>
    <n v="69"/>
    <s v="MARSHALL"/>
    <s v="Cai"/>
    <s v="MARSHALL Cai"/>
    <n v="1"/>
    <s v="July"/>
    <n v="2013"/>
    <s v="Elderly"/>
  </r>
  <r>
    <n v="26169"/>
    <s v="M"/>
    <x v="0"/>
    <s v="75001-100000"/>
    <n v="46.7194"/>
    <s v="Casual buyers"/>
    <d v="2013-07-11T00:00:00"/>
    <x v="6"/>
    <d v="1944-05-16T00:00:00"/>
    <n v="69"/>
    <s v="MARSHALL"/>
    <s v="Cai"/>
    <s v="MARSHALL Cai"/>
    <n v="4"/>
    <s v="July"/>
    <n v="2013"/>
    <s v="Elderly"/>
  </r>
  <r>
    <n v="26170"/>
    <s v="M"/>
    <x v="0"/>
    <s v="75001-100000"/>
    <n v="54.675400000000003"/>
    <s v="Casual buyers"/>
    <d v="2013-07-12T00:00:00"/>
    <x v="6"/>
    <d v="1973-04-07T00:00:00"/>
    <n v="40"/>
    <s v="PEDRO"/>
    <s v="Malhotra"/>
    <s v="PEDRO Malhotra"/>
    <n v="5"/>
    <s v="July"/>
    <n v="2013"/>
    <s v="Adult"/>
  </r>
  <r>
    <n v="26171"/>
    <s v="M"/>
    <x v="0"/>
    <s v="75001-100000"/>
    <n v="44.177900000000001"/>
    <s v="Casual buyers"/>
    <d v="2013-07-12T00:00:00"/>
    <x v="2"/>
    <d v="1954-08-18T00:00:00"/>
    <n v="58"/>
    <s v="ADRIAN"/>
    <s v="Morris"/>
    <s v="ADRIAN Morris"/>
    <n v="5"/>
    <s v="July"/>
    <n v="2013"/>
    <s v="Seniors"/>
  </r>
  <r>
    <n v="26172"/>
    <s v="M"/>
    <x v="0"/>
    <s v="75001-100000"/>
    <n v="54.675400000000003"/>
    <s v="Casual buyers"/>
    <d v="2013-07-16T00:00:00"/>
    <x v="0"/>
    <d v="1947-07-06T00:00:00"/>
    <n v="66"/>
    <s v="EDWIN"/>
    <s v="West"/>
    <s v="EDWIN West"/>
    <n v="2"/>
    <s v="July"/>
    <n v="2013"/>
    <s v="Elderly"/>
  </r>
  <r>
    <n v="26173"/>
    <s v="M"/>
    <x v="0"/>
    <s v="75001-100000"/>
    <n v="77.316900000000004"/>
    <s v="Casual buyers"/>
    <d v="2013-07-20T00:00:00"/>
    <x v="6"/>
    <d v="1955-06-13T00:00:00"/>
    <n v="58"/>
    <s v="ANTONIO"/>
    <s v="Patterson"/>
    <s v="ANTONIO Patterson"/>
    <n v="6"/>
    <s v="July"/>
    <n v="2013"/>
    <s v="Seniors"/>
  </r>
  <r>
    <n v="26174"/>
    <s v="M"/>
    <x v="0"/>
    <s v="75001-100000"/>
    <n v="5.5140000000000002"/>
    <s v="Casual buyers"/>
    <d v="2013-07-24T00:00:00"/>
    <x v="2"/>
    <d v="1950-03-06T00:00:00"/>
    <n v="63"/>
    <s v="AARON"/>
    <s v="Wright"/>
    <s v="AARON Wright"/>
    <n v="3"/>
    <s v="July"/>
    <n v="2013"/>
    <s v="Seniors"/>
  </r>
  <r>
    <n v="26175"/>
    <s v="M"/>
    <x v="0"/>
    <s v="75001-100000"/>
    <n v="55.216900000000003"/>
    <s v="Casual buyers"/>
    <d v="2013-07-25T00:00:00"/>
    <x v="6"/>
    <d v="1961-06-22T00:00:00"/>
    <n v="52"/>
    <s v="JESSE"/>
    <s v="Torres"/>
    <s v="JESSE Torres"/>
    <n v="4"/>
    <s v="July"/>
    <n v="2013"/>
    <s v="Seniors"/>
  </r>
  <r>
    <n v="26176"/>
    <s v="M"/>
    <x v="0"/>
    <s v="75001-100000"/>
    <n v="36.023000000000003"/>
    <s v="Casual buyers"/>
    <d v="2013-07-26T00:00:00"/>
    <x v="6"/>
    <d v="1932-11-04T00:00:00"/>
    <n v="80"/>
    <s v="JACK"/>
    <s v="Green"/>
    <s v="JACK Green"/>
    <n v="5"/>
    <s v="July"/>
    <n v="2013"/>
    <s v="Elderly"/>
  </r>
  <r>
    <n v="26177"/>
    <s v="M"/>
    <x v="0"/>
    <s v="75001-100000"/>
    <n v="596.68899999999996"/>
    <s v="Casual buyers"/>
    <d v="2013-07-30T00:00:00"/>
    <x v="0"/>
    <d v="1956-03-11T00:00:00"/>
    <n v="57"/>
    <s v="PETER"/>
    <s v="Sharma"/>
    <s v="PETER Sharma"/>
    <n v="2"/>
    <s v="July"/>
    <n v="2013"/>
    <s v="Seniors"/>
  </r>
  <r>
    <n v="26178"/>
    <s v="M"/>
    <x v="0"/>
    <s v="75001-100000"/>
    <n v="24.2879"/>
    <s v="Casual buyers"/>
    <d v="2013-08-01T00:00:00"/>
    <x v="6"/>
    <d v="1932-11-04T00:00:00"/>
    <n v="80"/>
    <s v="JACK"/>
    <s v="Green"/>
    <s v="JACK Green"/>
    <n v="4"/>
    <s v="August"/>
    <n v="2013"/>
    <s v="Elderly"/>
  </r>
  <r>
    <n v="26179"/>
    <s v="M"/>
    <x v="0"/>
    <s v="75001-100000"/>
    <n v="27.614000000000001"/>
    <s v="Casual buyers"/>
    <d v="2013-08-05T00:00:00"/>
    <x v="1"/>
    <d v="1955-08-01T00:00:00"/>
    <n v="58"/>
    <s v="SAMUEL"/>
    <s v="Jackson"/>
    <s v="SAMUEL Jackson"/>
    <n v="1"/>
    <s v="August"/>
    <n v="2013"/>
    <s v="Seniors"/>
  </r>
  <r>
    <n v="26180"/>
    <s v="M"/>
    <x v="0"/>
    <s v="75001-100000"/>
    <n v="79.0959"/>
    <s v="Casual buyers"/>
    <d v="2013-08-08T00:00:00"/>
    <x v="6"/>
    <d v="1970-08-25T00:00:00"/>
    <n v="42"/>
    <s v="CARL"/>
    <s v="Shan"/>
    <s v="CARL Shan"/>
    <n v="4"/>
    <s v="August"/>
    <n v="2013"/>
    <s v="Adult"/>
  </r>
  <r>
    <n v="26181"/>
    <s v="M"/>
    <x v="0"/>
    <s v="75001-100000"/>
    <n v="82.852900000000005"/>
    <s v="Casual buyers"/>
    <d v="2013-08-13T00:00:00"/>
    <x v="5"/>
    <d v="1941-03-25T00:00:00"/>
    <n v="72"/>
    <s v="TONY"/>
    <s v="Chander"/>
    <s v="TONY Chander"/>
    <n v="2"/>
    <s v="August"/>
    <n v="2013"/>
    <s v="Elderly"/>
  </r>
  <r>
    <n v="26182"/>
    <s v="M"/>
    <x v="0"/>
    <s v="75001-100000"/>
    <n v="35.6584"/>
    <s v="Casual buyers"/>
    <d v="2013-08-14T00:00:00"/>
    <x v="0"/>
    <d v="1962-06-12T00:00:00"/>
    <n v="51"/>
    <s v="LOUIS"/>
    <s v="Anand"/>
    <s v="LOUIS Anand"/>
    <n v="3"/>
    <s v="August"/>
    <n v="2013"/>
    <s v="Seniors"/>
  </r>
  <r>
    <n v="26183"/>
    <s v="M"/>
    <x v="0"/>
    <s v="75001-100000"/>
    <n v="5.5140000000000002"/>
    <s v="Casual buyers"/>
    <d v="2013-08-17T00:00:00"/>
    <x v="4"/>
    <d v="1977-07-12T00:00:00"/>
    <n v="36"/>
    <s v="TYLER"/>
    <s v="Miller"/>
    <s v="TYLER Miller"/>
    <n v="6"/>
    <s v="August"/>
    <n v="2013"/>
    <s v="Adult"/>
  </r>
  <r>
    <n v="26184"/>
    <s v="M"/>
    <x v="0"/>
    <s v="75001-100000"/>
    <n v="59.658999999999999"/>
    <s v="Casual buyers"/>
    <d v="2013-08-19T00:00:00"/>
    <x v="6"/>
    <d v="1938-05-13T00:00:00"/>
    <n v="75"/>
    <s v="RUBEN"/>
    <s v="Prasad"/>
    <s v="RUBEN Prasad"/>
    <n v="1"/>
    <s v="August"/>
    <n v="2013"/>
    <s v="Elderly"/>
  </r>
  <r>
    <n v="26185"/>
    <s v="M"/>
    <x v="0"/>
    <s v="75001-100000"/>
    <n v="104.9419"/>
    <s v="Casual buyers"/>
    <d v="2013-08-19T00:00:00"/>
    <x v="5"/>
    <d v="1956-04-08T00:00:00"/>
    <n v="57"/>
    <s v="JASON"/>
    <s v="King"/>
    <s v="JASON King"/>
    <n v="1"/>
    <s v="August"/>
    <n v="2013"/>
    <s v="Seniors"/>
  </r>
  <r>
    <n v="26186"/>
    <s v="M"/>
    <x v="0"/>
    <s v="75001-100000"/>
    <n v="2673.0612999999998"/>
    <s v="Convinced seekers"/>
    <d v="2013-08-21T00:00:00"/>
    <x v="3"/>
    <d v="1965-03-28T00:00:00"/>
    <n v="48"/>
    <s v="ISAAC"/>
    <s v="Cox"/>
    <s v="ISAAC Cox"/>
    <n v="3"/>
    <s v="August"/>
    <n v="2013"/>
    <s v="Adult"/>
  </r>
  <r>
    <n v="26187"/>
    <s v="M"/>
    <x v="0"/>
    <s v="75001-100000"/>
    <n v="34.221899999999998"/>
    <s v="Casual buyers"/>
    <d v="2013-08-24T00:00:00"/>
    <x v="2"/>
    <d v="1961-04-16T00:00:00"/>
    <n v="52"/>
    <s v="IAN"/>
    <s v="Ross"/>
    <s v="IAN Ross"/>
    <n v="6"/>
    <s v="August"/>
    <n v="2013"/>
    <s v="Seniors"/>
  </r>
  <r>
    <n v="26188"/>
    <s v="M"/>
    <x v="0"/>
    <s v="75001-100000"/>
    <n v="65.725399999999993"/>
    <s v="Casual buyers"/>
    <d v="2013-08-31T00:00:00"/>
    <x v="0"/>
    <d v="1954-07-06T00:00:00"/>
    <n v="59"/>
    <s v="XAVIER"/>
    <s v="Bailey"/>
    <s v="XAVIER Bailey"/>
    <n v="6"/>
    <s v="August"/>
    <n v="2013"/>
    <s v="Seniors"/>
  </r>
  <r>
    <n v="26189"/>
    <s v="M"/>
    <x v="0"/>
    <s v="75001-100000"/>
    <n v="74.001900000000006"/>
    <s v="Casual buyers"/>
    <d v="2013-09-01T00:00:00"/>
    <x v="6"/>
    <d v="1938-05-13T00:00:00"/>
    <n v="75"/>
    <s v="RUBEN"/>
    <s v="Prasad"/>
    <s v="RUBEN Prasad"/>
    <n v="7"/>
    <s v="September"/>
    <n v="2013"/>
    <s v="Elderly"/>
  </r>
  <r>
    <n v="26190"/>
    <s v="M"/>
    <x v="0"/>
    <s v="75001-100000"/>
    <n v="38.664000000000001"/>
    <s v="Casual buyers"/>
    <d v="2013-09-06T00:00:00"/>
    <x v="0"/>
    <d v="1957-04-08T00:00:00"/>
    <n v="56"/>
    <s v="CHRISTIAN"/>
    <s v="Thompson"/>
    <s v="CHRISTIAN Thompson"/>
    <n v="5"/>
    <s v="September"/>
    <n v="2013"/>
    <s v="Seniors"/>
  </r>
  <r>
    <n v="26191"/>
    <s v="M"/>
    <x v="0"/>
    <s v="75001-100000"/>
    <n v="38.652900000000002"/>
    <s v="Casual buyers"/>
    <d v="2013-09-06T00:00:00"/>
    <x v="0"/>
    <d v="1967-06-04T00:00:00"/>
    <n v="46"/>
    <s v="ISAAC"/>
    <s v="Lopez"/>
    <s v="ISAAC Lopez"/>
    <n v="5"/>
    <s v="September"/>
    <n v="2013"/>
    <s v="Adult"/>
  </r>
  <r>
    <n v="26192"/>
    <s v="M"/>
    <x v="0"/>
    <s v="75001-100000"/>
    <n v="915.45939999999996"/>
    <s v="Casual buyers"/>
    <d v="2013-09-07T00:00:00"/>
    <x v="3"/>
    <d v="1969-09-12T00:00:00"/>
    <n v="43"/>
    <s v="RICHARD"/>
    <s v="Bryant"/>
    <s v="RICHARD Bryant"/>
    <n v="6"/>
    <s v="September"/>
    <n v="2013"/>
    <s v="Adult"/>
  </r>
  <r>
    <n v="26193"/>
    <s v="M"/>
    <x v="0"/>
    <s v="75001-100000"/>
    <n v="866.83939999999996"/>
    <s v="Casual buyers"/>
    <d v="2013-09-11T00:00:00"/>
    <x v="4"/>
    <d v="1960-05-07T00:00:00"/>
    <n v="53"/>
    <s v="SETH"/>
    <s v="Watson"/>
    <s v="SETH Watson"/>
    <n v="3"/>
    <s v="September"/>
    <n v="2013"/>
    <s v="Seniors"/>
  </r>
  <r>
    <n v="26194"/>
    <s v="M"/>
    <x v="0"/>
    <s v="75001-100000"/>
    <n v="934.23329999999999"/>
    <s v="Casual buyers"/>
    <d v="2013-09-12T00:00:00"/>
    <x v="2"/>
    <d v="1965-11-18T00:00:00"/>
    <n v="47"/>
    <s v="MARCUS"/>
    <s v="Watson"/>
    <s v="MARCUS Watson"/>
    <n v="4"/>
    <s v="September"/>
    <n v="2013"/>
    <s v="Adult"/>
  </r>
  <r>
    <n v="26195"/>
    <s v="M"/>
    <x v="0"/>
    <s v="75001-100000"/>
    <n v="2570.1858000000002"/>
    <s v="Convinced seekers"/>
    <d v="2013-09-13T00:00:00"/>
    <x v="5"/>
    <d v="1956-01-11T00:00:00"/>
    <n v="57"/>
    <s v="CLAYTON"/>
    <s v="Pal"/>
    <s v="CLAYTON Pal"/>
    <n v="5"/>
    <s v="September"/>
    <n v="2013"/>
    <s v="Seniors"/>
  </r>
  <r>
    <n v="26196"/>
    <s v="M"/>
    <x v="0"/>
    <s v="75001-100000"/>
    <n v="2742.8642"/>
    <s v="Convinced seekers"/>
    <d v="2013-09-14T00:00:00"/>
    <x v="5"/>
    <d v="1947-06-22T00:00:00"/>
    <n v="66"/>
    <s v="PHILLIP"/>
    <s v="Garcia"/>
    <s v="PHILLIP Garcia"/>
    <n v="6"/>
    <s v="September"/>
    <n v="2013"/>
    <s v="Elderly"/>
  </r>
  <r>
    <n v="26197"/>
    <s v="M"/>
    <x v="0"/>
    <s v="75001-100000"/>
    <n v="62.951900000000002"/>
    <s v="Casual buyers"/>
    <d v="2013-09-19T00:00:00"/>
    <x v="6"/>
    <d v="1969-12-16T00:00:00"/>
    <n v="43"/>
    <s v="SEAN"/>
    <s v="Stewart"/>
    <s v="SEAN Stewart"/>
    <n v="4"/>
    <s v="September"/>
    <n v="2013"/>
    <s v="Adult"/>
  </r>
  <r>
    <n v="26198"/>
    <s v="M"/>
    <x v="0"/>
    <s v="75001-100000"/>
    <n v="927.60329999999999"/>
    <s v="Casual buyers"/>
    <d v="2013-09-19T00:00:00"/>
    <x v="5"/>
    <d v="1974-02-24T00:00:00"/>
    <n v="39"/>
    <s v="JIMMY"/>
    <s v="Vazquez"/>
    <s v="JIMMY Vazquez"/>
    <n v="4"/>
    <s v="September"/>
    <n v="2013"/>
    <s v="Adult"/>
  </r>
  <r>
    <n v="26199"/>
    <s v="M"/>
    <x v="0"/>
    <s v="75001-100000"/>
    <n v="26.276900000000001"/>
    <s v="Casual buyers"/>
    <d v="2013-09-22T00:00:00"/>
    <x v="0"/>
    <d v="1959-04-27T00:00:00"/>
    <n v="54"/>
    <s v="DWAYNE"/>
    <s v="Serrano"/>
    <s v="DWAYNE Serrano"/>
    <n v="7"/>
    <s v="September"/>
    <n v="2013"/>
    <s v="Seniors"/>
  </r>
  <r>
    <n v="26200"/>
    <s v="M"/>
    <x v="0"/>
    <s v="75001-100000"/>
    <n v="2.5305"/>
    <s v="Casual buyers"/>
    <d v="2013-09-24T00:00:00"/>
    <x v="0"/>
    <d v="1958-10-26T00:00:00"/>
    <n v="54"/>
    <s v="JACKSON"/>
    <s v="Evans"/>
    <s v="JACKSON Evans"/>
    <n v="2"/>
    <s v="September"/>
    <n v="2013"/>
    <s v="Seniors"/>
  </r>
  <r>
    <n v="26201"/>
    <s v="M"/>
    <x v="0"/>
    <s v="75001-100000"/>
    <n v="8.0443999999999996"/>
    <s v="Casual buyers"/>
    <d v="2013-09-26T00:00:00"/>
    <x v="4"/>
    <d v="1972-04-23T00:00:00"/>
    <n v="41"/>
    <s v="PATRICK"/>
    <s v="Reed"/>
    <s v="PATRICK Reed"/>
    <n v="4"/>
    <s v="September"/>
    <n v="2013"/>
    <s v="Adult"/>
  </r>
  <r>
    <n v="26202"/>
    <s v="M"/>
    <x v="0"/>
    <s v="75001-100000"/>
    <n v="55.216900000000003"/>
    <s v="Casual buyers"/>
    <d v="2013-09-29T00:00:00"/>
    <x v="4"/>
    <d v="1950-09-12T00:00:00"/>
    <n v="63"/>
    <s v="COREY"/>
    <s v="Luo"/>
    <s v="COREY Luo"/>
    <n v="7"/>
    <s v="September"/>
    <n v="2013"/>
    <s v="Seniors"/>
  </r>
  <r>
    <n v="26203"/>
    <s v="M"/>
    <x v="0"/>
    <s v="75001-100000"/>
    <n v="2658.0444000000002"/>
    <s v="Convinced seekers"/>
    <d v="2013-09-30T00:00:00"/>
    <x v="4"/>
    <d v="1967-02-11T00:00:00"/>
    <n v="46"/>
    <s v="ROSS"/>
    <s v="Fernandez"/>
    <s v="ROSS Fernandez"/>
    <n v="1"/>
    <s v="September"/>
    <n v="2013"/>
    <s v="Adult"/>
  </r>
  <r>
    <n v="26204"/>
    <s v="M"/>
    <x v="0"/>
    <s v="75001-100000"/>
    <n v="57.769500000000001"/>
    <s v="Casual buyers"/>
    <d v="2013-10-03T00:00:00"/>
    <x v="6"/>
    <d v="1944-05-16T00:00:00"/>
    <n v="69"/>
    <s v="MARSHALL"/>
    <s v="Cai"/>
    <s v="MARSHALL Cai"/>
    <n v="4"/>
    <s v="October"/>
    <n v="2013"/>
    <s v="Elderly"/>
  </r>
  <r>
    <n v="26205"/>
    <s v="M"/>
    <x v="0"/>
    <s v="75001-100000"/>
    <n v="44.177900000000001"/>
    <s v="Casual buyers"/>
    <d v="2013-10-04T00:00:00"/>
    <x v="4"/>
    <d v="1962-05-02T00:00:00"/>
    <n v="51"/>
    <s v="DANNY"/>
    <s v="Navarro"/>
    <s v="DANNY Navarro"/>
    <n v="5"/>
    <s v="October"/>
    <n v="2013"/>
    <s v="Seniors"/>
  </r>
  <r>
    <n v="26206"/>
    <s v="M"/>
    <x v="0"/>
    <s v="75001-100000"/>
    <n v="2793.8047000000001"/>
    <s v="Convinced seekers"/>
    <d v="2013-10-05T00:00:00"/>
    <x v="4"/>
    <d v="1969-10-02T00:00:00"/>
    <n v="44"/>
    <s v="PETER"/>
    <s v="Xu"/>
    <s v="PETER Xu"/>
    <n v="6"/>
    <s v="October"/>
    <n v="2013"/>
    <s v="Adult"/>
  </r>
  <r>
    <n v="26207"/>
    <s v="M"/>
    <x v="0"/>
    <s v="75001-100000"/>
    <n v="65.172899999999998"/>
    <s v="Casual buyers"/>
    <d v="2013-10-06T00:00:00"/>
    <x v="0"/>
    <d v="1955-02-27T00:00:00"/>
    <n v="58"/>
    <s v="SETH"/>
    <s v="Kelly"/>
    <s v="SETH Kelly"/>
    <n v="7"/>
    <s v="October"/>
    <n v="2013"/>
    <s v="Seniors"/>
  </r>
  <r>
    <n v="26208"/>
    <s v="M"/>
    <x v="0"/>
    <s v="75001-100000"/>
    <n v="2742.8642"/>
    <s v="Convinced seekers"/>
    <d v="2013-10-08T00:00:00"/>
    <x v="4"/>
    <d v="1941-02-05T00:00:00"/>
    <n v="72"/>
    <s v="SHAWN"/>
    <s v="Andersen"/>
    <s v="SHAWN Andersen"/>
    <n v="2"/>
    <s v="October"/>
    <n v="2013"/>
    <s v="Elderly"/>
  </r>
  <r>
    <n v="26209"/>
    <s v="M"/>
    <x v="0"/>
    <s v="75001-100000"/>
    <n v="26.8184"/>
    <s v="Casual buyers"/>
    <d v="2013-10-09T00:00:00"/>
    <x v="0"/>
    <d v="1969-02-24T00:00:00"/>
    <n v="44"/>
    <s v="CONNOR"/>
    <s v="Mitchell"/>
    <s v="CONNOR Mitchell"/>
    <n v="3"/>
    <s v="October"/>
    <n v="2013"/>
    <s v="Adult"/>
  </r>
  <r>
    <n v="26210"/>
    <s v="M"/>
    <x v="0"/>
    <s v="75001-100000"/>
    <n v="2591.4681"/>
    <s v="Convinced seekers"/>
    <d v="2013-10-09T00:00:00"/>
    <x v="4"/>
    <d v="1954-06-17T00:00:00"/>
    <n v="59"/>
    <s v="JULIAN"/>
    <s v="Henderson"/>
    <s v="JULIAN Henderson"/>
    <n v="3"/>
    <s v="October"/>
    <n v="2013"/>
    <s v="Seniors"/>
  </r>
  <r>
    <n v="26211"/>
    <s v="M"/>
    <x v="0"/>
    <s v="75001-100000"/>
    <n v="2788.9315999999999"/>
    <s v="Convinced seekers"/>
    <d v="2013-10-14T00:00:00"/>
    <x v="5"/>
    <d v="1967-11-22T00:00:00"/>
    <n v="45"/>
    <s v="BRETT"/>
    <s v="Raman"/>
    <s v="BRETT Raman"/>
    <n v="1"/>
    <s v="October"/>
    <n v="2013"/>
    <s v="Adult"/>
  </r>
  <r>
    <n v="26212"/>
    <s v="M"/>
    <x v="0"/>
    <s v="75001-100000"/>
    <n v="46.7194"/>
    <s v="Casual buyers"/>
    <d v="2013-10-18T00:00:00"/>
    <x v="2"/>
    <d v="1961-02-21T00:00:00"/>
    <n v="52"/>
    <s v="DAKOTA"/>
    <s v="Patterson"/>
    <s v="DAKOTA Patterson"/>
    <n v="5"/>
    <s v="October"/>
    <n v="2013"/>
    <s v="Seniors"/>
  </r>
  <r>
    <n v="26213"/>
    <s v="M"/>
    <x v="0"/>
    <s v="75001-100000"/>
    <n v="44.177900000000001"/>
    <s v="Casual buyers"/>
    <d v="2013-10-27T00:00:00"/>
    <x v="4"/>
    <d v="1954-07-23T00:00:00"/>
    <n v="59"/>
    <s v="COLE"/>
    <s v="Cooper"/>
    <s v="COLE Cooper"/>
    <n v="7"/>
    <s v="October"/>
    <n v="2013"/>
    <s v="Seniors"/>
  </r>
  <r>
    <n v="26214"/>
    <s v="M"/>
    <x v="0"/>
    <s v="75001-100000"/>
    <n v="1981.7844"/>
    <s v="Brand seekers"/>
    <d v="2013-11-05T00:00:00"/>
    <x v="3"/>
    <d v="1960-09-07T00:00:00"/>
    <n v="53"/>
    <s v="ZACHARY"/>
    <s v="Lee"/>
    <s v="ZACHARY Lee"/>
    <n v="2"/>
    <s v="November"/>
    <n v="2013"/>
    <s v="Seniors"/>
  </r>
  <r>
    <n v="26215"/>
    <s v="M"/>
    <x v="0"/>
    <s v="75001-100000"/>
    <n v="651.9058"/>
    <s v="Casual buyers"/>
    <d v="2013-11-05T00:00:00"/>
    <x v="4"/>
    <d v="1951-08-05T00:00:00"/>
    <n v="62"/>
    <s v="ADAM"/>
    <s v="Perez"/>
    <s v="ADAM Perez"/>
    <n v="2"/>
    <s v="November"/>
    <n v="2013"/>
    <s v="Seniors"/>
  </r>
  <r>
    <n v="26216"/>
    <s v="M"/>
    <x v="0"/>
    <s v="75001-100000"/>
    <n v="2561.3015999999998"/>
    <s v="Convinced seekers"/>
    <d v="2013-11-05T00:00:00"/>
    <x v="5"/>
    <d v="1971-05-13T00:00:00"/>
    <n v="42"/>
    <s v="RAFAEL"/>
    <s v="Yuan"/>
    <s v="RAFAEL Yuan"/>
    <n v="2"/>
    <s v="November"/>
    <n v="2013"/>
    <s v="Adult"/>
  </r>
  <r>
    <n v="26217"/>
    <s v="M"/>
    <x v="0"/>
    <s v="75001-100000"/>
    <n v="1987.8507999999999"/>
    <s v="Brand seekers"/>
    <d v="2013-11-09T00:00:00"/>
    <x v="6"/>
    <d v="1971-02-19T00:00:00"/>
    <n v="42"/>
    <s v="LOUIS"/>
    <s v="Luo"/>
    <s v="LOUIS Luo"/>
    <n v="6"/>
    <s v="November"/>
    <n v="2013"/>
    <s v="Adult"/>
  </r>
  <r>
    <n v="26218"/>
    <s v="M"/>
    <x v="0"/>
    <s v="75001-100000"/>
    <n v="1918.2579000000001"/>
    <s v="Brand seekers"/>
    <d v="2013-11-11T00:00:00"/>
    <x v="6"/>
    <d v="1957-05-19T00:00:00"/>
    <n v="56"/>
    <s v="RICARDO"/>
    <s v="Luo"/>
    <s v="RICARDO Luo"/>
    <n v="1"/>
    <s v="November"/>
    <n v="2013"/>
    <s v="Seniors"/>
  </r>
  <r>
    <n v="26219"/>
    <s v="M"/>
    <x v="0"/>
    <s v="75001-100000"/>
    <n v="2535.9639999999999"/>
    <s v="Convinced seekers"/>
    <d v="2013-11-12T00:00:00"/>
    <x v="3"/>
    <d v="1957-02-12T00:00:00"/>
    <n v="56"/>
    <s v="BLAKE"/>
    <s v="Washington"/>
    <s v="BLAKE Washington"/>
    <n v="2"/>
    <s v="November"/>
    <n v="2013"/>
    <s v="Seniors"/>
  </r>
  <r>
    <n v="26220"/>
    <s v="M"/>
    <x v="0"/>
    <s v="75001-100000"/>
    <n v="24.2879"/>
    <s v="Casual buyers"/>
    <d v="2013-11-18T00:00:00"/>
    <x v="5"/>
    <d v="1973-11-25T00:00:00"/>
    <n v="39"/>
    <s v="ADAM"/>
    <s v="Evans"/>
    <s v="ADAM Evans"/>
    <n v="1"/>
    <s v="November"/>
    <n v="2013"/>
    <s v="Adult"/>
  </r>
  <r>
    <n v="26221"/>
    <s v="M"/>
    <x v="0"/>
    <s v="75001-100000"/>
    <n v="2547.0029"/>
    <s v="Convinced seekers"/>
    <d v="2013-11-24T00:00:00"/>
    <x v="1"/>
    <d v="1968-06-22T00:00:00"/>
    <n v="45"/>
    <s v="BRYCE"/>
    <s v="Richardson"/>
    <s v="BRYCE Richardson"/>
    <n v="7"/>
    <s v="November"/>
    <n v="2013"/>
    <s v="Adult"/>
  </r>
  <r>
    <n v="26222"/>
    <s v="M"/>
    <x v="0"/>
    <s v="75001-100000"/>
    <n v="99.416899999999998"/>
    <s v="Casual buyers"/>
    <d v="2013-11-30T00:00:00"/>
    <x v="2"/>
    <d v="1943-09-11T00:00:00"/>
    <n v="70"/>
    <s v="WESLEY"/>
    <s v="Wang"/>
    <s v="WESLEY Wang"/>
    <n v="6"/>
    <s v="November"/>
    <n v="2013"/>
    <s v="Elderly"/>
  </r>
  <r>
    <n v="26223"/>
    <s v="M"/>
    <x v="0"/>
    <s v="75001-100000"/>
    <n v="5.5140000000000002"/>
    <s v="Casual buyers"/>
    <d v="2013-12-01T00:00:00"/>
    <x v="5"/>
    <d v="1960-05-05T00:00:00"/>
    <n v="53"/>
    <s v="JACKSON"/>
    <s v="Gonzalez"/>
    <s v="JACKSON Gonzalez"/>
    <n v="7"/>
    <s v="December"/>
    <n v="2013"/>
    <s v="Seniors"/>
  </r>
  <r>
    <n v="26224"/>
    <s v="M"/>
    <x v="0"/>
    <s v="75001-100000"/>
    <n v="159.6173"/>
    <s v="Casual buyers"/>
    <d v="2013-12-03T00:00:00"/>
    <x v="6"/>
    <d v="1973-04-07T00:00:00"/>
    <n v="40"/>
    <s v="PEDRO"/>
    <s v="Malhotra"/>
    <s v="PEDRO Malhotra"/>
    <n v="2"/>
    <s v="December"/>
    <n v="2013"/>
    <s v="Adult"/>
  </r>
  <r>
    <n v="26225"/>
    <s v="M"/>
    <x v="0"/>
    <s v="75001-100000"/>
    <n v="850.28650000000005"/>
    <s v="Casual buyers"/>
    <d v="2013-12-05T00:00:00"/>
    <x v="0"/>
    <d v="1954-11-04T00:00:00"/>
    <n v="59"/>
    <s v="HUNTER"/>
    <s v="Rodriguez"/>
    <s v="HUNTER Rodriguez"/>
    <n v="4"/>
    <s v="December"/>
    <n v="2013"/>
    <s v="Seniors"/>
  </r>
  <r>
    <n v="26226"/>
    <s v="M"/>
    <x v="0"/>
    <s v="75001-100000"/>
    <n v="62.951900000000002"/>
    <s v="Casual buyers"/>
    <d v="2013-12-05T00:00:00"/>
    <x v="6"/>
    <d v="1947-11-14T00:00:00"/>
    <n v="66"/>
    <s v="JOSEPH"/>
    <s v="Harris"/>
    <s v="JOSEPH Harris"/>
    <n v="4"/>
    <s v="December"/>
    <n v="2013"/>
    <s v="Elderly"/>
  </r>
  <r>
    <n v="26227"/>
    <s v="M"/>
    <x v="0"/>
    <s v="75001-100000"/>
    <n v="46.7194"/>
    <s v="Casual buyers"/>
    <d v="2013-12-07T00:00:00"/>
    <x v="6"/>
    <d v="1964-01-18T00:00:00"/>
    <n v="49"/>
    <s v="RICHARD"/>
    <s v="Watson"/>
    <s v="RICHARD Watson"/>
    <n v="6"/>
    <s v="December"/>
    <n v="2013"/>
    <s v="Adult"/>
  </r>
  <r>
    <n v="26228"/>
    <s v="M"/>
    <x v="0"/>
    <s v="75001-100000"/>
    <n v="40.432000000000002"/>
    <s v="Casual buyers"/>
    <d v="2013-12-09T00:00:00"/>
    <x v="0"/>
    <d v="1958-09-04T00:00:00"/>
    <n v="55"/>
    <s v="ADAM"/>
    <s v="Hill"/>
    <s v="ADAM Hill"/>
    <n v="1"/>
    <s v="December"/>
    <n v="2013"/>
    <s v="Seniors"/>
  </r>
  <r>
    <n v="26229"/>
    <s v="M"/>
    <x v="0"/>
    <s v="75001-100000"/>
    <n v="86.101600000000005"/>
    <s v="Casual buyers"/>
    <d v="2013-12-10T00:00:00"/>
    <x v="0"/>
    <d v="1954-07-04T00:00:00"/>
    <n v="59"/>
    <s v="ROY"/>
    <s v="Raman"/>
    <s v="ROY Raman"/>
    <n v="2"/>
    <s v="December"/>
    <n v="2013"/>
    <s v="Seniors"/>
  </r>
  <r>
    <n v="26230"/>
    <s v="M"/>
    <x v="0"/>
    <s v="75001-100000"/>
    <n v="2574.6279"/>
    <s v="Convinced seekers"/>
    <d v="2013-12-14T00:00:00"/>
    <x v="0"/>
    <d v="1973-04-05T00:00:00"/>
    <n v="40"/>
    <s v="FERNANDO"/>
    <s v="Bryant"/>
    <s v="FERNANDO Bryant"/>
    <n v="6"/>
    <s v="December"/>
    <n v="2013"/>
    <s v="Adult"/>
  </r>
  <r>
    <n v="26231"/>
    <s v="M"/>
    <x v="0"/>
    <s v="75001-100000"/>
    <n v="94.963700000000003"/>
    <s v="Casual buyers"/>
    <d v="2013-12-15T00:00:00"/>
    <x v="6"/>
    <d v="1955-06-13T00:00:00"/>
    <n v="58"/>
    <s v="ANTONIO"/>
    <s v="Patterson"/>
    <s v="ANTONIO Patterson"/>
    <n v="7"/>
    <s v="December"/>
    <n v="2013"/>
    <s v="Seniors"/>
  </r>
  <r>
    <n v="26232"/>
    <s v="M"/>
    <x v="0"/>
    <s v="75001-100000"/>
    <n v="30.144400000000001"/>
    <s v="Casual buyers"/>
    <d v="2013-12-16T00:00:00"/>
    <x v="0"/>
    <d v="1949-10-02T00:00:00"/>
    <n v="64"/>
    <s v="RICKY"/>
    <s v="Navarro"/>
    <s v="RICKY Navarro"/>
    <n v="1"/>
    <s v="December"/>
    <n v="2013"/>
    <s v="Seniors"/>
  </r>
  <r>
    <n v="26233"/>
    <s v="M"/>
    <x v="0"/>
    <s v="75001-100000"/>
    <n v="987.28440000000001"/>
    <s v="Casual buyers"/>
    <d v="2013-12-18T00:00:00"/>
    <x v="5"/>
    <d v="1968-07-13T00:00:00"/>
    <n v="45"/>
    <s v="JAMES"/>
    <s v="Clark"/>
    <s v="JAMES Clark"/>
    <n v="3"/>
    <s v="December"/>
    <n v="2013"/>
    <s v="Adult"/>
  </r>
  <r>
    <n v="26234"/>
    <s v="M"/>
    <x v="0"/>
    <s v="75001-100000"/>
    <n v="2615.4686999999999"/>
    <s v="Convinced seekers"/>
    <d v="2013-12-19T00:00:00"/>
    <x v="4"/>
    <d v="1962-12-18T00:00:00"/>
    <n v="51"/>
    <s v="LAWRENCE"/>
    <s v="Munoz"/>
    <s v="LAWRENCE Munoz"/>
    <n v="4"/>
    <s v="December"/>
    <n v="2013"/>
    <s v="Seniors"/>
  </r>
  <r>
    <n v="26235"/>
    <s v="M"/>
    <x v="0"/>
    <s v="75001-100000"/>
    <n v="27.614000000000001"/>
    <s v="Casual buyers"/>
    <d v="2013-12-20T00:00:00"/>
    <x v="3"/>
    <d v="1956-06-27T00:00:00"/>
    <n v="57"/>
    <s v="KEVIN"/>
    <s v="King"/>
    <s v="KEVIN King"/>
    <n v="5"/>
    <s v="December"/>
    <n v="2013"/>
    <s v="Seniors"/>
  </r>
  <r>
    <n v="26236"/>
    <s v="M"/>
    <x v="0"/>
    <s v="75001-100000"/>
    <n v="14.2987"/>
    <s v="Casual buyers"/>
    <d v="2013-12-20T00:00:00"/>
    <x v="5"/>
    <d v="1964-10-17T00:00:00"/>
    <n v="49"/>
    <s v="LOGAN"/>
    <s v="King"/>
    <s v="LOGAN King"/>
    <n v="5"/>
    <s v="December"/>
    <n v="2013"/>
    <s v="Adult"/>
  </r>
  <r>
    <n v="26237"/>
    <s v="M"/>
    <x v="0"/>
    <s v="75001-100000"/>
    <n v="2618.8168999999998"/>
    <s v="Convinced seekers"/>
    <d v="2013-12-22T00:00:00"/>
    <x v="0"/>
    <d v="1940-02-19T00:00:00"/>
    <n v="73"/>
    <s v="EDWARD"/>
    <s v="Barnes"/>
    <s v="EDWARD Barnes"/>
    <n v="7"/>
    <s v="December"/>
    <n v="2013"/>
    <s v="Elderly"/>
  </r>
  <r>
    <n v="26238"/>
    <s v="M"/>
    <x v="0"/>
    <s v="75001-100000"/>
    <n v="2560.2519000000002"/>
    <s v="Convinced seekers"/>
    <d v="2013-12-22T00:00:00"/>
    <x v="0"/>
    <d v="1969-09-11T00:00:00"/>
    <n v="44"/>
    <s v="JAVIER"/>
    <s v="Hernandez"/>
    <s v="JAVIER Hernandez"/>
    <n v="7"/>
    <s v="December"/>
    <n v="2013"/>
    <s v="Adult"/>
  </r>
  <r>
    <n v="26239"/>
    <s v="M"/>
    <x v="0"/>
    <s v="75001-100000"/>
    <n v="46.7194"/>
    <s v="Casual buyers"/>
    <d v="2013-12-22T00:00:00"/>
    <x v="6"/>
    <d v="1948-08-10T00:00:00"/>
    <n v="65"/>
    <s v="JONATHON"/>
    <s v="Suarez"/>
    <s v="JONATHON Suarez"/>
    <n v="7"/>
    <s v="December"/>
    <n v="2013"/>
    <s v="Elderly"/>
  </r>
  <r>
    <n v="26240"/>
    <s v="M"/>
    <x v="0"/>
    <s v="75001-100000"/>
    <n v="83.946899999999999"/>
    <s v="Casual buyers"/>
    <d v="2013-12-25T00:00:00"/>
    <x v="0"/>
    <d v="1970-10-12T00:00:00"/>
    <n v="43"/>
    <s v="NATHAN"/>
    <s v="Scott"/>
    <s v="NATHAN Scott"/>
    <n v="3"/>
    <s v="December"/>
    <n v="2013"/>
    <s v="Adult"/>
  </r>
  <r>
    <n v="26241"/>
    <s v="M"/>
    <x v="0"/>
    <s v="75001-100000"/>
    <n v="5.5140000000000002"/>
    <s v="Casual buyers"/>
    <d v="2013-12-27T00:00:00"/>
    <x v="1"/>
    <d v="1960-03-24T00:00:00"/>
    <n v="53"/>
    <s v="CARLOS"/>
    <s v="Ramirez"/>
    <s v="CARLOS Ramirez"/>
    <n v="5"/>
    <s v="December"/>
    <n v="2013"/>
    <s v="Seniors"/>
  </r>
  <r>
    <n v="26242"/>
    <s v="M"/>
    <x v="0"/>
    <s v="75001-100000"/>
    <n v="1293.3804"/>
    <s v="Casual buyers"/>
    <d v="2013-12-27T00:00:00"/>
    <x v="4"/>
    <d v="1959-01-06T00:00:00"/>
    <n v="54"/>
    <s v="COREY"/>
    <s v="Raji"/>
    <s v="COREY Raji"/>
    <n v="5"/>
    <s v="December"/>
    <n v="2013"/>
    <s v="Seniors"/>
  </r>
  <r>
    <n v="26243"/>
    <s v="M"/>
    <x v="0"/>
    <s v="75001-100000"/>
    <n v="2715.3497000000002"/>
    <s v="Convinced seekers"/>
    <d v="2014-01-03T00:00:00"/>
    <x v="3"/>
    <d v="1956-07-19T00:00:00"/>
    <n v="57"/>
    <s v="MIGUEL"/>
    <s v="Alexander"/>
    <s v="MIGUEL Alexander"/>
    <n v="5"/>
    <s v="January"/>
    <n v="2014"/>
    <s v="Seniors"/>
  </r>
  <r>
    <n v="26244"/>
    <s v="M"/>
    <x v="0"/>
    <s v="75001-100000"/>
    <n v="59.658999999999999"/>
    <s v="Casual buyers"/>
    <d v="2014-01-04T00:00:00"/>
    <x v="6"/>
    <d v="1944-05-16T00:00:00"/>
    <n v="69"/>
    <s v="MARSHALL"/>
    <s v="Cai"/>
    <s v="MARSHALL Cai"/>
    <n v="6"/>
    <s v="January"/>
    <n v="2014"/>
    <s v="Elderly"/>
  </r>
  <r>
    <n v="26245"/>
    <s v="M"/>
    <x v="0"/>
    <s v="75001-100000"/>
    <n v="1307.7344000000001"/>
    <s v="Casual buyers"/>
    <d v="2014-01-06T00:00:00"/>
    <x v="0"/>
    <d v="1970-03-18T00:00:00"/>
    <n v="43"/>
    <s v="ETHAN"/>
    <s v="Wilson"/>
    <s v="ETHAN Wilson"/>
    <n v="1"/>
    <s v="January"/>
    <n v="2014"/>
    <s v="Adult"/>
  </r>
  <r>
    <n v="26246"/>
    <s v="M"/>
    <x v="0"/>
    <s v="75001-100000"/>
    <n v="2602.2529"/>
    <s v="Convinced seekers"/>
    <d v="2014-01-06T00:00:00"/>
    <x v="1"/>
    <d v="1948-02-25T00:00:00"/>
    <n v="65"/>
    <s v="TONY"/>
    <s v="Raji"/>
    <s v="TONY Raji"/>
    <n v="1"/>
    <s v="January"/>
    <n v="2014"/>
    <s v="Elderly"/>
  </r>
  <r>
    <n v="26247"/>
    <s v="M"/>
    <x v="0"/>
    <s v="75001-100000"/>
    <n v="59.625799999999998"/>
    <s v="Casual buyers"/>
    <d v="2014-01-06T00:00:00"/>
    <x v="5"/>
    <d v="1949-03-19T00:00:00"/>
    <n v="64"/>
    <s v="TODD"/>
    <s v="Zhang"/>
    <s v="TODD Zhang"/>
    <n v="1"/>
    <s v="January"/>
    <n v="2014"/>
    <s v="Seniors"/>
  </r>
  <r>
    <n v="26248"/>
    <s v="M"/>
    <x v="0"/>
    <s v="75001-100000"/>
    <n v="2607.2033000000001"/>
    <s v="Convinced seekers"/>
    <d v="2014-01-09T00:00:00"/>
    <x v="1"/>
    <d v="1965-06-28T00:00:00"/>
    <n v="48"/>
    <s v="ALEXANDER"/>
    <s v="Jones"/>
    <s v="ALEXANDER Jones"/>
    <n v="4"/>
    <s v="January"/>
    <n v="2014"/>
    <s v="Adult"/>
  </r>
  <r>
    <n v="26249"/>
    <s v="M"/>
    <x v="0"/>
    <s v="75001-100000"/>
    <n v="87.814400000000006"/>
    <s v="Casual buyers"/>
    <d v="2014-01-20T00:00:00"/>
    <x v="6"/>
    <d v="1944-05-16T00:00:00"/>
    <n v="69"/>
    <s v="MARSHALL"/>
    <s v="Cai"/>
    <s v="MARSHALL Cai"/>
    <n v="1"/>
    <s v="January"/>
    <n v="2014"/>
    <s v="Elderly"/>
  </r>
  <r>
    <n v="26250"/>
    <s v="M"/>
    <x v="0"/>
    <s v="75001-100000"/>
    <n v="11.315200000000001"/>
    <s v="Casual buyers"/>
    <d v="2014-01-21T00:00:00"/>
    <x v="0"/>
    <d v="1971-10-21T00:00:00"/>
    <n v="42"/>
    <s v="MICHAEL"/>
    <s v="Moore"/>
    <s v="MICHAEL Moore"/>
    <n v="2"/>
    <s v="January"/>
    <n v="2014"/>
    <s v="Adult"/>
  </r>
  <r>
    <n v="26251"/>
    <s v="M"/>
    <x v="0"/>
    <s v="75001-100000"/>
    <n v="1238.1415"/>
    <s v="Casual buyers"/>
    <d v="2014-01-21T00:00:00"/>
    <x v="6"/>
    <d v="1950-10-27T00:00:00"/>
    <n v="63"/>
    <s v="SHANNON"/>
    <s v="Johnston"/>
    <s v="SHANNON Johnston"/>
    <n v="2"/>
    <s v="January"/>
    <n v="2014"/>
    <s v="Seniors"/>
  </r>
  <r>
    <n v="26252"/>
    <s v="M"/>
    <x v="0"/>
    <s v="75001-100000"/>
    <n v="82.852900000000005"/>
    <s v="Casual buyers"/>
    <d v="2014-01-21T00:00:00"/>
    <x v="4"/>
    <d v="1955-02-17T00:00:00"/>
    <n v="58"/>
    <s v="RUBEN"/>
    <s v="Suarez"/>
    <s v="RUBEN Suarez"/>
    <n v="2"/>
    <s v="January"/>
    <n v="2014"/>
    <s v="Seniors"/>
  </r>
  <r>
    <n v="26253"/>
    <s v="M"/>
    <x v="0"/>
    <s v="75001-100000"/>
    <n v="16.552900000000001"/>
    <s v="Casual buyers"/>
    <d v="2014-01-22T00:00:00"/>
    <x v="6"/>
    <d v="1966-02-13T00:00:00"/>
    <n v="47"/>
    <s v="ALAN"/>
    <s v="Hu"/>
    <s v="ALAN Hu"/>
    <n v="3"/>
    <s v="January"/>
    <n v="2014"/>
    <s v="Adult"/>
  </r>
  <r>
    <n v="26254"/>
    <s v="M"/>
    <x v="0"/>
    <s v="75001-100000"/>
    <n v="5.5140000000000002"/>
    <s v="Casual buyers"/>
    <d v="2014-01-24T00:00:00"/>
    <x v="2"/>
    <d v="1963-05-18T00:00:00"/>
    <n v="50"/>
    <s v="LOGAN"/>
    <s v="Walker"/>
    <s v="LOGAN Walker"/>
    <n v="5"/>
    <s v="January"/>
    <n v="2014"/>
    <s v="Seniors"/>
  </r>
  <r>
    <n v="26255"/>
    <s v="M"/>
    <x v="0"/>
    <s v="75001-100000"/>
    <n v="5.5140000000000002"/>
    <s v="Casual buyers"/>
    <d v="2014-01-26T00:00:00"/>
    <x v="4"/>
    <d v="1965-02-13T00:00:00"/>
    <n v="48"/>
    <s v="JACK"/>
    <s v="Nelson"/>
    <s v="JACK Nelson"/>
    <n v="7"/>
    <s v="January"/>
    <n v="2014"/>
    <s v="Adult"/>
  </r>
  <r>
    <n v="26256"/>
    <s v="M"/>
    <x v="0"/>
    <s v="75001-100000"/>
    <n v="2644.3312999999998"/>
    <s v="Convinced seekers"/>
    <d v="2014-01-28T00:00:00"/>
    <x v="1"/>
    <d v="1962-01-16T00:00:00"/>
    <n v="52"/>
    <s v="CHRISTIAN"/>
    <s v="Thomas"/>
    <s v="CHRISTIAN Thomas"/>
    <n v="2"/>
    <s v="January"/>
    <n v="2014"/>
    <s v="Seniors"/>
  </r>
  <r>
    <n v="26257"/>
    <s v="M"/>
    <x v="0"/>
    <s v="75001-100000"/>
    <n v="2596.7278999999999"/>
    <s v="Convinced seekers"/>
    <d v="2014-01-29T00:00:00"/>
    <x v="0"/>
    <d v="1954-02-12T00:00:00"/>
    <n v="59"/>
    <s v="DEVIN"/>
    <s v="Ross"/>
    <s v="DEVIN Ross"/>
    <n v="3"/>
    <s v="January"/>
    <n v="2014"/>
    <s v="Seniors"/>
  </r>
  <r>
    <n v="26258"/>
    <s v="M"/>
    <x v="0"/>
    <s v="75001-100000"/>
    <n v="75.106899999999996"/>
    <s v="Casual buyers"/>
    <d v="2014-01-31T00:00:00"/>
    <x v="3"/>
    <d v="1958-02-06T00:00:00"/>
    <n v="55"/>
    <s v="ERIK"/>
    <s v="Navarro"/>
    <s v="ERIK Navarro"/>
    <n v="5"/>
    <s v="January"/>
    <n v="2014"/>
    <s v="Seniors"/>
  </r>
  <r>
    <n v="26259"/>
    <s v="M"/>
    <x v="0"/>
    <s v="75001-100000"/>
    <n v="99.416899999999998"/>
    <s v="Casual buyers"/>
    <d v="2014-02-02T00:00:00"/>
    <x v="3"/>
    <d v="1953-11-22T00:00:00"/>
    <n v="60"/>
    <s v="ANGEL"/>
    <s v="Richardson"/>
    <s v="ANGEL Richardson"/>
    <n v="7"/>
    <s v="February"/>
    <n v="2014"/>
    <s v="Seniors"/>
  </r>
  <r>
    <n v="26260"/>
    <s v="M"/>
    <x v="0"/>
    <s v="75001-100000"/>
    <n v="1879.5940000000001"/>
    <s v="Brand seekers"/>
    <d v="2014-02-02T00:00:00"/>
    <x v="4"/>
    <d v="1952-02-08T00:00:00"/>
    <n v="61"/>
    <s v="JEFFERY"/>
    <s v="Sun"/>
    <s v="JEFFERY Sun"/>
    <n v="7"/>
    <s v="February"/>
    <n v="2014"/>
    <s v="Seniors"/>
  </r>
  <r>
    <n v="26261"/>
    <s v="M"/>
    <x v="0"/>
    <s v="75001-100000"/>
    <n v="2634.3973999999998"/>
    <s v="Convinced seekers"/>
    <d v="2014-02-05T00:00:00"/>
    <x v="0"/>
    <d v="1962-05-14T00:00:00"/>
    <n v="51"/>
    <s v="OMAR"/>
    <s v="Zhang"/>
    <s v="OMAR Zhang"/>
    <n v="3"/>
    <s v="February"/>
    <n v="2014"/>
    <s v="Seniors"/>
  </r>
  <r>
    <n v="26262"/>
    <s v="M"/>
    <x v="0"/>
    <s v="75001-100000"/>
    <n v="1341.9783"/>
    <s v="Casual buyers"/>
    <d v="2014-02-07T00:00:00"/>
    <x v="0"/>
    <d v="1960-09-13T00:00:00"/>
    <n v="53"/>
    <s v="DAVID"/>
    <s v="Moore"/>
    <s v="DAVID Moore"/>
    <n v="5"/>
    <s v="February"/>
    <n v="2014"/>
    <s v="Seniors"/>
  </r>
  <r>
    <n v="26263"/>
    <s v="M"/>
    <x v="0"/>
    <s v="75001-100000"/>
    <n v="44.177900000000001"/>
    <s v="Casual buyers"/>
    <d v="2014-02-07T00:00:00"/>
    <x v="2"/>
    <d v="1957-09-26T00:00:00"/>
    <n v="56"/>
    <s v="ELIJAH"/>
    <s v="Mitchell"/>
    <s v="ELIJAH Mitchell"/>
    <n v="5"/>
    <s v="February"/>
    <n v="2014"/>
    <s v="Seniors"/>
  </r>
  <r>
    <n v="26264"/>
    <s v="M"/>
    <x v="0"/>
    <s v="75001-100000"/>
    <n v="171.21979999999999"/>
    <s v="Casual buyers"/>
    <d v="2014-02-10T00:00:00"/>
    <x v="6"/>
    <d v="1958-12-01T00:00:00"/>
    <n v="55"/>
    <s v="JORGE"/>
    <s v="Guo"/>
    <s v="JORGE Guo"/>
    <n v="1"/>
    <s v="February"/>
    <n v="2014"/>
    <s v="Seniors"/>
  </r>
  <r>
    <n v="26265"/>
    <s v="M"/>
    <x v="0"/>
    <s v="75001-100000"/>
    <n v="2634.3973999999998"/>
    <s v="Convinced seekers"/>
    <d v="2014-02-14T00:00:00"/>
    <x v="0"/>
    <d v="1956-06-20T00:00:00"/>
    <n v="57"/>
    <s v="OMAR"/>
    <s v="Wang"/>
    <s v="OMAR Wang"/>
    <n v="5"/>
    <s v="February"/>
    <n v="2014"/>
    <s v="Seniors"/>
  </r>
  <r>
    <n v="26266"/>
    <s v="M"/>
    <x v="0"/>
    <s v="75001-100000"/>
    <n v="44.177900000000001"/>
    <s v="Casual buyers"/>
    <d v="2014-02-22T00:00:00"/>
    <x v="6"/>
    <d v="1938-05-13T00:00:00"/>
    <n v="75"/>
    <s v="RUBEN"/>
    <s v="Prasad"/>
    <s v="RUBEN Prasad"/>
    <n v="6"/>
    <s v="February"/>
    <n v="2014"/>
    <s v="Elderly"/>
  </r>
  <r>
    <n v="26267"/>
    <s v="M"/>
    <x v="0"/>
    <s v="75001-100000"/>
    <n v="866.83939999999996"/>
    <s v="Casual buyers"/>
    <d v="2014-02-23T00:00:00"/>
    <x v="0"/>
    <d v="1966-02-06T00:00:00"/>
    <n v="48"/>
    <s v="TERRY"/>
    <s v="Raji"/>
    <s v="TERRY Raji"/>
    <n v="7"/>
    <s v="February"/>
    <n v="2014"/>
    <s v="Adult"/>
  </r>
  <r>
    <n v="26268"/>
    <s v="M"/>
    <x v="0"/>
    <s v="75001-100000"/>
    <n v="2643.1158"/>
    <s v="Convinced seekers"/>
    <d v="2014-02-25T00:00:00"/>
    <x v="2"/>
    <d v="1951-02-19T00:00:00"/>
    <n v="63"/>
    <s v="BILLY"/>
    <s v="Rubio"/>
    <s v="BILLY Rubio"/>
    <n v="2"/>
    <s v="February"/>
    <n v="2014"/>
    <s v="Seniors"/>
  </r>
  <r>
    <n v="26269"/>
    <s v="M"/>
    <x v="0"/>
    <s v="75001-100000"/>
    <n v="43.072899999999997"/>
    <s v="Casual buyers"/>
    <d v="2014-02-26T00:00:00"/>
    <x v="0"/>
    <d v="1962-06-12T00:00:00"/>
    <n v="51"/>
    <s v="LOUIS"/>
    <s v="Anand"/>
    <s v="LOUIS Anand"/>
    <n v="3"/>
    <s v="February"/>
    <n v="2014"/>
    <s v="Seniors"/>
  </r>
  <r>
    <n v="26270"/>
    <s v="M"/>
    <x v="0"/>
    <s v="75001-100000"/>
    <n v="2614.3748000000001"/>
    <s v="Convinced seekers"/>
    <d v="2014-02-28T00:00:00"/>
    <x v="4"/>
    <d v="1976-08-18T00:00:00"/>
    <n v="37"/>
    <s v="HENRY"/>
    <s v="Rana"/>
    <s v="HENRY Rana"/>
    <n v="5"/>
    <s v="February"/>
    <n v="2014"/>
    <s v="Adult"/>
  </r>
  <r>
    <n v="26271"/>
    <s v="M"/>
    <x v="0"/>
    <s v="75001-100000"/>
    <n v="650.80079999999998"/>
    <s v="Casual buyers"/>
    <d v="2014-03-08T00:00:00"/>
    <x v="3"/>
    <d v="1950-04-13T00:00:00"/>
    <n v="63"/>
    <s v="OSCAR"/>
    <s v="Bryant"/>
    <s v="OSCAR Bryant"/>
    <n v="6"/>
    <s v="March"/>
    <n v="2014"/>
    <s v="Seniors"/>
  </r>
  <r>
    <n v="26272"/>
    <s v="M"/>
    <x v="0"/>
    <s v="75001-100000"/>
    <n v="9.9339999999999993"/>
    <s v="Casual buyers"/>
    <d v="2014-03-15T00:00:00"/>
    <x v="3"/>
    <d v="1951-09-07T00:00:00"/>
    <n v="62"/>
    <s v="STUART"/>
    <s v="Railson"/>
    <s v="STUART Railson"/>
    <n v="6"/>
    <s v="March"/>
    <n v="2014"/>
    <s v="Seniors"/>
  </r>
  <r>
    <n v="26273"/>
    <s v="M"/>
    <x v="0"/>
    <s v="75001-100000"/>
    <n v="62.951900000000002"/>
    <s v="Casual buyers"/>
    <d v="2014-03-15T00:00:00"/>
    <x v="4"/>
    <d v="1961-07-15T00:00:00"/>
    <n v="52"/>
    <s v="OSCAR"/>
    <s v="Jenkins"/>
    <s v="OSCAR Jenkins"/>
    <n v="6"/>
    <s v="March"/>
    <n v="2014"/>
    <s v="Seniors"/>
  </r>
  <r>
    <n v="26274"/>
    <s v="M"/>
    <x v="0"/>
    <s v="75001-100000"/>
    <n v="857.84469999999999"/>
    <s v="Casual buyers"/>
    <d v="2014-03-17T00:00:00"/>
    <x v="0"/>
    <d v="1938-11-19T00:00:00"/>
    <n v="75"/>
    <s v="JOE"/>
    <s v="Martinez"/>
    <s v="JOE Martinez"/>
    <n v="1"/>
    <s v="March"/>
    <n v="2014"/>
    <s v="Elderly"/>
  </r>
  <r>
    <n v="26275"/>
    <s v="M"/>
    <x v="0"/>
    <s v="75001-100000"/>
    <n v="33.127899999999997"/>
    <s v="Casual buyers"/>
    <d v="2014-03-17T00:00:00"/>
    <x v="0"/>
    <d v="1966-10-27T00:00:00"/>
    <n v="47"/>
    <s v="ROSS"/>
    <s v="Sai"/>
    <s v="ROSS Sai"/>
    <n v="1"/>
    <s v="March"/>
    <n v="2014"/>
    <s v="Adult"/>
  </r>
  <r>
    <n v="26276"/>
    <s v="M"/>
    <x v="0"/>
    <s v="75001-100000"/>
    <n v="858.96069999999997"/>
    <s v="Casual buyers"/>
    <d v="2014-03-23T00:00:00"/>
    <x v="0"/>
    <d v="1963-03-06T00:00:00"/>
    <n v="51"/>
    <s v="DEVIN"/>
    <s v="Ward"/>
    <s v="DEVIN Ward"/>
    <n v="7"/>
    <s v="March"/>
    <n v="2014"/>
    <s v="Seniors"/>
  </r>
  <r>
    <n v="26277"/>
    <s v="M"/>
    <x v="0"/>
    <s v="75001-100000"/>
    <n v="718.76940000000002"/>
    <s v="Casual buyers"/>
    <d v="2014-03-26T00:00:00"/>
    <x v="6"/>
    <d v="1960-11-23T00:00:00"/>
    <n v="53"/>
    <s v="ERIC"/>
    <s v="Phillips"/>
    <s v="ERIC Phillips"/>
    <n v="3"/>
    <s v="March"/>
    <n v="2014"/>
    <s v="Seniors"/>
  </r>
  <r>
    <n v="26278"/>
    <s v="M"/>
    <x v="0"/>
    <s v="75001-100000"/>
    <n v="55.216900000000003"/>
    <s v="Casual buyers"/>
    <d v="2014-03-28T00:00:00"/>
    <x v="6"/>
    <d v="1931-12-10T00:00:00"/>
    <n v="82"/>
    <s v="ROBERT"/>
    <s v="Perez"/>
    <s v="ROBERT Perez"/>
    <n v="5"/>
    <s v="March"/>
    <n v="2014"/>
    <s v="Elderly"/>
  </r>
  <r>
    <n v="26279"/>
    <s v="M"/>
    <x v="0"/>
    <s v="75001-100000"/>
    <n v="8.0443999999999996"/>
    <s v="Casual buyers"/>
    <d v="2014-03-28T00:00:00"/>
    <x v="1"/>
    <d v="1966-09-04T00:00:00"/>
    <n v="47"/>
    <s v="RAFAEL"/>
    <s v="Sun"/>
    <s v="RAFAEL Sun"/>
    <n v="5"/>
    <s v="March"/>
    <n v="2014"/>
    <s v="Adult"/>
  </r>
  <r>
    <n v="26280"/>
    <s v="M"/>
    <x v="0"/>
    <s v="75001-100000"/>
    <n v="77.338999999999999"/>
    <s v="Casual buyers"/>
    <d v="2014-03-30T00:00:00"/>
    <x v="2"/>
    <d v="1969-09-25T00:00:00"/>
    <n v="44"/>
    <s v="TYLER"/>
    <s v="Martinez"/>
    <s v="TYLER Martinez"/>
    <n v="7"/>
    <s v="March"/>
    <n v="2014"/>
    <s v="Adult"/>
  </r>
  <r>
    <n v="26281"/>
    <s v="M"/>
    <x v="0"/>
    <s v="75001-100000"/>
    <n v="2574.6279"/>
    <s v="Convinced seekers"/>
    <d v="2014-03-31T00:00:00"/>
    <x v="3"/>
    <d v="1968-07-13T00:00:00"/>
    <n v="45"/>
    <s v="TREVOR"/>
    <s v="Ross"/>
    <s v="TREVOR Ross"/>
    <n v="1"/>
    <s v="March"/>
    <n v="2014"/>
    <s v="Adult"/>
  </r>
  <r>
    <n v="26282"/>
    <s v="M"/>
    <x v="0"/>
    <s v="75001-100000"/>
    <n v="14.2987"/>
    <s v="Casual buyers"/>
    <d v="2014-03-31T00:00:00"/>
    <x v="2"/>
    <d v="1956-12-25T00:00:00"/>
    <n v="57"/>
    <s v="MASON"/>
    <s v="Hall"/>
    <s v="MASON Hall"/>
    <n v="1"/>
    <s v="March"/>
    <n v="2014"/>
    <s v="Seniors"/>
  </r>
  <r>
    <n v="26283"/>
    <s v="M"/>
    <x v="0"/>
    <s v="75001-100000"/>
    <n v="16.552900000000001"/>
    <s v="Casual buyers"/>
    <d v="2014-04-03T00:00:00"/>
    <x v="0"/>
    <d v="1971-03-10T00:00:00"/>
    <n v="43"/>
    <s v="MARC"/>
    <s v="Ramos"/>
    <s v="MARC Ramos"/>
    <n v="4"/>
    <s v="April"/>
    <n v="2014"/>
    <s v="Adult"/>
  </r>
  <r>
    <n v="26284"/>
    <s v="M"/>
    <x v="0"/>
    <s v="75001-100000"/>
    <n v="2591.1808000000001"/>
    <s v="Convinced seekers"/>
    <d v="2014-04-06T00:00:00"/>
    <x v="0"/>
    <d v="1951-06-16T00:00:00"/>
    <n v="62"/>
    <s v="BILLY"/>
    <s v="Gomez"/>
    <s v="BILLY Gomez"/>
    <n v="7"/>
    <s v="April"/>
    <n v="2014"/>
    <s v="Seniors"/>
  </r>
  <r>
    <n v="26285"/>
    <s v="M"/>
    <x v="0"/>
    <s v="75001-100000"/>
    <n v="85.018699999999995"/>
    <s v="Casual buyers"/>
    <d v="2014-04-09T00:00:00"/>
    <x v="4"/>
    <d v="1963-09-28T00:00:00"/>
    <n v="50"/>
    <s v="JONATHAN"/>
    <s v="Collins"/>
    <s v="JONATHAN Collins"/>
    <n v="3"/>
    <s v="April"/>
    <n v="2014"/>
    <s v="Seniors"/>
  </r>
  <r>
    <n v="26286"/>
    <s v="M"/>
    <x v="0"/>
    <s v="75001-100000"/>
    <n v="2566.1194"/>
    <s v="Convinced seekers"/>
    <d v="2014-04-10T00:00:00"/>
    <x v="2"/>
    <d v="1965-07-23T00:00:00"/>
    <n v="48"/>
    <s v="OSCAR"/>
    <s v="Price"/>
    <s v="OSCAR Price"/>
    <n v="4"/>
    <s v="April"/>
    <n v="2014"/>
    <s v="Adult"/>
  </r>
  <r>
    <n v="26287"/>
    <s v="M"/>
    <x v="0"/>
    <s v="75001-100000"/>
    <n v="44.177900000000001"/>
    <s v="Casual buyers"/>
    <d v="2014-04-10T00:00:00"/>
    <x v="4"/>
    <d v="1950-05-19T00:00:00"/>
    <n v="63"/>
    <s v="NICHOLAS"/>
    <s v="Lewis"/>
    <s v="NICHOLAS Lewis"/>
    <n v="4"/>
    <s v="April"/>
    <n v="2014"/>
    <s v="Seniors"/>
  </r>
  <r>
    <n v="26288"/>
    <s v="M"/>
    <x v="0"/>
    <s v="75001-100000"/>
    <n v="2538.4944"/>
    <s v="Convinced seekers"/>
    <d v="2014-04-11T00:00:00"/>
    <x v="5"/>
    <d v="1970-04-27T00:00:00"/>
    <n v="43"/>
    <s v="RANDALL"/>
    <s v="Martin"/>
    <s v="RANDALL Martin"/>
    <n v="5"/>
    <s v="April"/>
    <n v="2014"/>
    <s v="Adult"/>
  </r>
  <r>
    <n v="26289"/>
    <s v="M"/>
    <x v="0"/>
    <s v="75001-100000"/>
    <n v="713.77480000000003"/>
    <s v="Casual buyers"/>
    <d v="2014-04-13T00:00:00"/>
    <x v="3"/>
    <d v="1954-04-13T00:00:00"/>
    <n v="60"/>
    <s v="JIMMY"/>
    <s v="Carlson"/>
    <s v="JIMMY Carlson"/>
    <n v="7"/>
    <s v="April"/>
    <n v="2014"/>
    <s v="Seniors"/>
  </r>
  <r>
    <n v="26290"/>
    <s v="M"/>
    <x v="0"/>
    <s v="75001-100000"/>
    <n v="696.11689999999999"/>
    <s v="Casual buyers"/>
    <d v="2014-04-13T00:00:00"/>
    <x v="4"/>
    <d v="1962-04-16T00:00:00"/>
    <n v="51"/>
    <s v="HUNTER"/>
    <s v="Campbell"/>
    <s v="HUNTER Campbell"/>
    <n v="7"/>
    <s v="April"/>
    <n v="2014"/>
    <s v="Seniors"/>
  </r>
  <r>
    <n v="26291"/>
    <s v="M"/>
    <x v="0"/>
    <s v="75001-100000"/>
    <n v="2657.4256"/>
    <s v="Convinced seekers"/>
    <d v="2014-04-17T00:00:00"/>
    <x v="4"/>
    <d v="1958-04-10T00:00:00"/>
    <n v="56"/>
    <s v="JOSÉ"/>
    <s v="Martinez"/>
    <s v="JOSÉ Martinez"/>
    <n v="4"/>
    <s v="April"/>
    <n v="2014"/>
    <s v="Seniors"/>
  </r>
  <r>
    <n v="26292"/>
    <s v="M"/>
    <x v="0"/>
    <s v="75001-100000"/>
    <n v="44.177900000000001"/>
    <s v="Casual buyers"/>
    <d v="2014-04-17T00:00:00"/>
    <x v="5"/>
    <d v="1958-09-25T00:00:00"/>
    <n v="55"/>
    <s v="MARC"/>
    <s v="Jimenez"/>
    <s v="MARC Jimenez"/>
    <n v="4"/>
    <s v="April"/>
    <n v="2014"/>
    <s v="Seniors"/>
  </r>
  <r>
    <n v="26293"/>
    <s v="M"/>
    <x v="0"/>
    <s v="75001-100000"/>
    <n v="1934.8329000000001"/>
    <s v="Brand seekers"/>
    <d v="2014-04-19T00:00:00"/>
    <x v="1"/>
    <d v="1958-10-26T00:00:00"/>
    <n v="55"/>
    <s v="ERIK"/>
    <s v="Torres"/>
    <s v="ERIK Torres"/>
    <n v="6"/>
    <s v="April"/>
    <n v="2014"/>
    <s v="Seniors"/>
  </r>
  <r>
    <n v="26294"/>
    <s v="M"/>
    <x v="0"/>
    <s v="75001-100000"/>
    <n v="1297.8004000000001"/>
    <s v="Casual buyers"/>
    <d v="2014-04-20T00:00:00"/>
    <x v="0"/>
    <d v="1965-10-02T00:00:00"/>
    <n v="48"/>
    <s v="NICHOLAS"/>
    <s v="Rodriguez"/>
    <s v="NICHOLAS Rodriguez"/>
    <n v="7"/>
    <s v="April"/>
    <n v="2014"/>
    <s v="Adult"/>
  </r>
  <r>
    <n v="26295"/>
    <s v="M"/>
    <x v="0"/>
    <s v="75001-100000"/>
    <n v="71.791899999999998"/>
    <s v="Casual buyers"/>
    <d v="2014-04-20T00:00:00"/>
    <x v="5"/>
    <d v="1974-05-15T00:00:00"/>
    <n v="39"/>
    <s v="JEFFERY"/>
    <s v="Lin"/>
    <s v="JEFFERY Lin"/>
    <n v="7"/>
    <s v="April"/>
    <n v="2014"/>
    <s v="Adult"/>
  </r>
  <r>
    <n v="26296"/>
    <s v="M"/>
    <x v="0"/>
    <s v="75001-100000"/>
    <n v="2644.3312999999998"/>
    <s v="Convinced seekers"/>
    <d v="2014-04-23T00:00:00"/>
    <x v="5"/>
    <d v="1966-09-20T00:00:00"/>
    <n v="47"/>
    <s v="RANDY"/>
    <s v="Wang"/>
    <s v="RANDY Wang"/>
    <n v="3"/>
    <s v="April"/>
    <n v="2014"/>
    <s v="Adult"/>
  </r>
  <r>
    <n v="26297"/>
    <s v="M"/>
    <x v="0"/>
    <s v="75001-100000"/>
    <n v="2.5305"/>
    <s v="Casual buyers"/>
    <d v="2014-04-25T00:00:00"/>
    <x v="0"/>
    <d v="1961-04-06T00:00:00"/>
    <n v="53"/>
    <s v="MICHAEL"/>
    <s v="Thomas"/>
    <s v="MICHAEL Thomas"/>
    <n v="5"/>
    <s v="April"/>
    <n v="2014"/>
    <s v="Seniors"/>
  </r>
  <r>
    <n v="26298"/>
    <s v="M"/>
    <x v="0"/>
    <s v="75001-100000"/>
    <n v="55.238999999999997"/>
    <s v="Casual buyers"/>
    <d v="2014-04-25T00:00:00"/>
    <x v="0"/>
    <d v="1970-07-26T00:00:00"/>
    <n v="43"/>
    <s v="ROY"/>
    <s v="Subram"/>
    <s v="ROY Subram"/>
    <n v="5"/>
    <s v="April"/>
    <n v="2014"/>
    <s v="Adult"/>
  </r>
  <r>
    <n v="26299"/>
    <s v="M"/>
    <x v="0"/>
    <s v="75001-100000"/>
    <n v="624.31399999999996"/>
    <s v="Casual buyers"/>
    <d v="2014-04-27T00:00:00"/>
    <x v="3"/>
    <d v="1975-07-27T00:00:00"/>
    <n v="38"/>
    <s v="JIMMY"/>
    <s v="Travers"/>
    <s v="JIMMY Travers"/>
    <n v="7"/>
    <s v="April"/>
    <n v="2014"/>
    <s v="Adult"/>
  </r>
  <r>
    <n v="26300"/>
    <s v="M"/>
    <x v="0"/>
    <s v="75001-100000"/>
    <n v="899.98940000000005"/>
    <s v="Casual buyers"/>
    <d v="2014-04-29T00:00:00"/>
    <x v="1"/>
    <d v="1962-06-06T00:00:00"/>
    <n v="51"/>
    <s v="JEREMY"/>
    <s v="Cox"/>
    <s v="JEREMY Cox"/>
    <n v="2"/>
    <s v="April"/>
    <n v="2014"/>
    <s v="Seniors"/>
  </r>
  <r>
    <n v="26301"/>
    <s v="M"/>
    <x v="0"/>
    <s v="75001-100000"/>
    <n v="624.31399999999996"/>
    <s v="Casual buyers"/>
    <d v="2014-04-29T00:00:00"/>
    <x v="2"/>
    <d v="1973-11-05T00:00:00"/>
    <n v="40"/>
    <s v="ISAAC"/>
    <s v="Phillips"/>
    <s v="ISAAC Phillips"/>
    <n v="2"/>
    <s v="April"/>
    <n v="2014"/>
    <s v="Adult"/>
  </r>
  <r>
    <n v="26302"/>
    <s v="M"/>
    <x v="0"/>
    <s v="75001-100000"/>
    <n v="921.13909999999998"/>
    <s v="Casual buyers"/>
    <d v="2014-04-29T00:00:00"/>
    <x v="5"/>
    <d v="1974-02-24T00:00:00"/>
    <n v="40"/>
    <s v="JIMMY"/>
    <s v="Vazquez"/>
    <s v="JIMMY Vazquez"/>
    <n v="2"/>
    <s v="April"/>
    <n v="2014"/>
    <s v="Adult"/>
  </r>
  <r>
    <n v="26303"/>
    <s v="M"/>
    <x v="0"/>
    <s v="75001-100000"/>
    <n v="33.139000000000003"/>
    <s v="Casual buyers"/>
    <d v="2014-04-30T00:00:00"/>
    <x v="3"/>
    <d v="1962-06-05T00:00:00"/>
    <n v="51"/>
    <s v="NATHAN"/>
    <s v="Thomas"/>
    <s v="NATHAN Thomas"/>
    <n v="3"/>
    <s v="April"/>
    <n v="2014"/>
    <s v="Seniors"/>
  </r>
  <r>
    <n v="26304"/>
    <s v="M"/>
    <x v="0"/>
    <s v="75001-100000"/>
    <n v="26.8184"/>
    <s v="Casual buyers"/>
    <d v="2014-05-02T00:00:00"/>
    <x v="6"/>
    <d v="1971-04-01T00:00:00"/>
    <n v="43"/>
    <s v="GABRIEL"/>
    <s v="Young"/>
    <s v="GABRIEL Young"/>
    <n v="5"/>
    <s v="May"/>
    <n v="2014"/>
    <s v="Adult"/>
  </r>
  <r>
    <n v="26305"/>
    <s v="M"/>
    <x v="0"/>
    <s v="75001-100000"/>
    <n v="41.912700000000001"/>
    <s v="Casual buyers"/>
    <d v="2014-05-03T00:00:00"/>
    <x v="6"/>
    <d v="1938-05-13T00:00:00"/>
    <n v="75"/>
    <s v="RUBEN"/>
    <s v="Prasad"/>
    <s v="RUBEN Prasad"/>
    <n v="6"/>
    <s v="May"/>
    <n v="2014"/>
    <s v="Elderly"/>
  </r>
  <r>
    <n v="26306"/>
    <s v="M"/>
    <x v="0"/>
    <s v="75001-100000"/>
    <n v="1268.2859000000001"/>
    <s v="Casual buyers"/>
    <d v="2014-05-04T00:00:00"/>
    <x v="0"/>
    <d v="1972-05-28T00:00:00"/>
    <n v="41"/>
    <s v="LARRY"/>
    <s v="Rubio"/>
    <s v="LARRY Rubio"/>
    <n v="7"/>
    <s v="May"/>
    <n v="2014"/>
    <s v="Adult"/>
  </r>
  <r>
    <n v="26307"/>
    <s v="M"/>
    <x v="0"/>
    <s v="75001-100000"/>
    <n v="135.85980000000001"/>
    <s v="Casual buyers"/>
    <d v="2014-05-04T00:00:00"/>
    <x v="3"/>
    <d v="1962-12-18T00:00:00"/>
    <n v="51"/>
    <s v="ANGEL"/>
    <s v="Gonzalez"/>
    <s v="ANGEL Gonzalez"/>
    <n v="7"/>
    <s v="May"/>
    <n v="2014"/>
    <s v="Seniors"/>
  </r>
  <r>
    <n v="26308"/>
    <s v="M"/>
    <x v="0"/>
    <s v="75001-100000"/>
    <n v="888.93939999999998"/>
    <s v="Casual buyers"/>
    <d v="2014-05-04T00:00:00"/>
    <x v="3"/>
    <d v="1963-05-18T00:00:00"/>
    <n v="50"/>
    <s v="RAYMOND"/>
    <s v="Suri"/>
    <s v="RAYMOND Suri"/>
    <n v="7"/>
    <s v="May"/>
    <n v="2014"/>
    <s v="Seniors"/>
  </r>
  <r>
    <n v="26309"/>
    <s v="M"/>
    <x v="0"/>
    <s v="75001-100000"/>
    <n v="2538.4944"/>
    <s v="Convinced seekers"/>
    <d v="2014-05-06T00:00:00"/>
    <x v="4"/>
    <d v="1965-12-22T00:00:00"/>
    <n v="48"/>
    <s v="RODNEY"/>
    <s v="Ramos"/>
    <s v="RODNEY Ramos"/>
    <n v="2"/>
    <s v="May"/>
    <n v="2014"/>
    <s v="Adult"/>
  </r>
  <r>
    <n v="26310"/>
    <s v="M"/>
    <x v="0"/>
    <s v="75001-100000"/>
    <n v="820.29679999999996"/>
    <s v="Casual buyers"/>
    <d v="2014-05-08T00:00:00"/>
    <x v="0"/>
    <d v="1955-11-06T00:00:00"/>
    <n v="58"/>
    <s v="JEREMY"/>
    <s v="Murphy"/>
    <s v="JEREMY Murphy"/>
    <n v="4"/>
    <s v="May"/>
    <n v="2014"/>
    <s v="Seniors"/>
  </r>
  <r>
    <n v="26311"/>
    <s v="M"/>
    <x v="0"/>
    <s v="75001-100000"/>
    <n v="940.2998"/>
    <s v="Casual buyers"/>
    <d v="2014-05-09T00:00:00"/>
    <x v="2"/>
    <d v="1963-10-16T00:00:00"/>
    <n v="50"/>
    <s v="ISAAC"/>
    <s v="Reed"/>
    <s v="ISAAC Reed"/>
    <n v="5"/>
    <s v="May"/>
    <n v="2014"/>
    <s v="Seniors"/>
  </r>
  <r>
    <n v="26312"/>
    <s v="M"/>
    <x v="0"/>
    <s v="75001-100000"/>
    <n v="2688.5092"/>
    <s v="Convinced seekers"/>
    <d v="2014-05-10T00:00:00"/>
    <x v="6"/>
    <d v="1966-08-18T00:00:00"/>
    <n v="47"/>
    <s v="JOHNATHAN"/>
    <s v="Sai"/>
    <s v="JOHNATHAN Sai"/>
    <n v="6"/>
    <s v="May"/>
    <n v="2014"/>
    <s v="Adult"/>
  </r>
  <r>
    <n v="26313"/>
    <s v="M"/>
    <x v="0"/>
    <s v="75001-100000"/>
    <n v="16.552900000000001"/>
    <s v="Casual buyers"/>
    <d v="2014-05-12T00:00:00"/>
    <x v="6"/>
    <d v="1961-11-24T00:00:00"/>
    <n v="52"/>
    <s v="LUIS"/>
    <s v="Hall"/>
    <s v="LUIS Hall"/>
    <n v="1"/>
    <s v="May"/>
    <n v="2014"/>
    <s v="Seniors"/>
  </r>
  <r>
    <n v="26314"/>
    <s v="M"/>
    <x v="0"/>
    <s v="75001-100000"/>
    <n v="629.81690000000003"/>
    <s v="Casual buyers"/>
    <d v="2014-05-13T00:00:00"/>
    <x v="4"/>
    <d v="1970-12-17T00:00:00"/>
    <n v="43"/>
    <s v="ANGEL"/>
    <s v="Baker"/>
    <s v="ANGEL Baker"/>
    <n v="2"/>
    <s v="May"/>
    <n v="2014"/>
    <s v="Adult"/>
  </r>
  <r>
    <n v="26315"/>
    <s v="M"/>
    <x v="0"/>
    <s v="75001-100000"/>
    <n v="1918.2579000000001"/>
    <s v="Brand seekers"/>
    <d v="2014-05-20T00:00:00"/>
    <x v="6"/>
    <d v="1969-10-16T00:00:00"/>
    <n v="44"/>
    <s v="JOHN"/>
    <s v="Davis"/>
    <s v="JOHN Davis"/>
    <n v="2"/>
    <s v="May"/>
    <n v="2014"/>
    <s v="Adult"/>
  </r>
  <r>
    <n v="26316"/>
    <s v="M"/>
    <x v="0"/>
    <s v="75001-100000"/>
    <n v="99.416899999999998"/>
    <s v="Casual buyers"/>
    <d v="2014-05-21T00:00:00"/>
    <x v="6"/>
    <d v="1947-11-14T00:00:00"/>
    <n v="66"/>
    <s v="JOSEPH"/>
    <s v="Harris"/>
    <s v="JOSEPH Harris"/>
    <n v="3"/>
    <s v="May"/>
    <n v="2014"/>
    <s v="Elderly"/>
  </r>
  <r>
    <n v="26317"/>
    <s v="M"/>
    <x v="0"/>
    <s v="75001-100000"/>
    <n v="937.55939999999998"/>
    <s v="Casual buyers"/>
    <d v="2014-05-23T00:00:00"/>
    <x v="4"/>
    <d v="1953-06-06T00:00:00"/>
    <n v="60"/>
    <s v="LOGAN"/>
    <s v="Parker"/>
    <s v="LOGAN Parker"/>
    <n v="5"/>
    <s v="May"/>
    <n v="2014"/>
    <s v="Seniors"/>
  </r>
  <r>
    <n v="26318"/>
    <s v="M"/>
    <x v="0"/>
    <s v="75001-100000"/>
    <n v="131.45079999999999"/>
    <s v="Casual buyers"/>
    <d v="2014-05-23T00:00:00"/>
    <x v="5"/>
    <d v="1955-10-17T00:00:00"/>
    <n v="58"/>
    <s v="RANDALL"/>
    <s v="Dominguez"/>
    <s v="RANDALL Dominguez"/>
    <n v="5"/>
    <s v="May"/>
    <n v="2014"/>
    <s v="Seniors"/>
  </r>
  <r>
    <n v="26319"/>
    <s v="M"/>
    <x v="0"/>
    <s v="75001-100000"/>
    <n v="820.29679999999996"/>
    <s v="Casual buyers"/>
    <d v="2014-05-25T00:00:00"/>
    <x v="5"/>
    <d v="1966-04-06T00:00:00"/>
    <n v="48"/>
    <s v="SUNIL"/>
    <s v="Uppal"/>
    <s v="SUNIL Uppal"/>
    <n v="7"/>
    <s v="May"/>
    <n v="2014"/>
    <s v="Adult"/>
  </r>
  <r>
    <n v="26320"/>
    <s v="M"/>
    <x v="0"/>
    <s v="75001-100000"/>
    <n v="136.99789999999999"/>
    <s v="Casual buyers"/>
    <d v="2014-05-26T00:00:00"/>
    <x v="6"/>
    <d v="1973-04-07T00:00:00"/>
    <n v="41"/>
    <s v="PEDRO"/>
    <s v="Malhotra"/>
    <s v="PEDRO Malhotra"/>
    <n v="1"/>
    <s v="May"/>
    <n v="2014"/>
    <s v="Adult"/>
  </r>
  <r>
    <n v="26321"/>
    <s v="M"/>
    <x v="0"/>
    <s v="75001-100000"/>
    <n v="2610.3083999999999"/>
    <s v="Convinced seekers"/>
    <d v="2014-05-27T00:00:00"/>
    <x v="4"/>
    <d v="1953-05-21T00:00:00"/>
    <n v="61"/>
    <s v="LARRY"/>
    <s v="Alonso"/>
    <s v="LARRY Alonso"/>
    <n v="2"/>
    <s v="May"/>
    <n v="2014"/>
    <s v="Seniors"/>
  </r>
  <r>
    <n v="26322"/>
    <s v="M"/>
    <x v="0"/>
    <s v="75001-100000"/>
    <n v="44.177900000000001"/>
    <s v="Casual buyers"/>
    <d v="2014-05-28T00:00:00"/>
    <x v="4"/>
    <d v="1973-09-20T00:00:00"/>
    <n v="40"/>
    <s v="JOHNATHAN"/>
    <s v="Madan"/>
    <s v="JOHNATHAN Madan"/>
    <n v="3"/>
    <s v="May"/>
    <n v="2014"/>
    <s v="Adult"/>
  </r>
  <r>
    <n v="26323"/>
    <s v="M"/>
    <x v="0"/>
    <s v="75001-100000"/>
    <n v="147.50649999999999"/>
    <s v="Casual buyers"/>
    <d v="2014-05-29T00:00:00"/>
    <x v="2"/>
    <d v="1964-05-20T00:00:00"/>
    <n v="50"/>
    <s v="ANDREW"/>
    <s v="Jackson"/>
    <s v="ANDREW Jackson"/>
    <n v="4"/>
    <s v="May"/>
    <n v="2014"/>
    <s v="Seniors"/>
  </r>
  <r>
    <n v="26324"/>
    <s v="M"/>
    <x v="0"/>
    <s v="75001-100000"/>
    <n v="77.338999999999999"/>
    <s v="Casual buyers"/>
    <d v="2014-05-29T00:00:00"/>
    <x v="4"/>
    <d v="1956-08-23T00:00:00"/>
    <n v="57"/>
    <s v="NICHOLAS"/>
    <s v="Anderson"/>
    <s v="NICHOLAS Anderson"/>
    <n v="4"/>
    <s v="May"/>
    <n v="2014"/>
    <s v="Seniors"/>
  </r>
  <r>
    <n v="26325"/>
    <s v="M"/>
    <x v="0"/>
    <s v="75001-100000"/>
    <n v="27.614000000000001"/>
    <s v="Casual buyers"/>
    <d v="2014-05-30T00:00:00"/>
    <x v="0"/>
    <d v="1964-10-10T00:00:00"/>
    <n v="49"/>
    <s v="MARSHALL"/>
    <s v="Xu"/>
    <s v="MARSHALL Xu"/>
    <n v="5"/>
    <s v="May"/>
    <n v="2014"/>
    <s v="Adult"/>
  </r>
  <r>
    <n v="26326"/>
    <s v="M"/>
    <x v="0"/>
    <s v="75001-100000"/>
    <n v="9.9339999999999993"/>
    <s v="Casual buyers"/>
    <d v="2014-06-01T00:00:00"/>
    <x v="1"/>
    <d v="1971-11-16T00:00:00"/>
    <n v="42"/>
    <s v="ALEJANDRO"/>
    <s v="Huang"/>
    <s v="ALEJANDRO Huang"/>
    <n v="7"/>
    <s v="June"/>
    <n v="2014"/>
    <s v="Adult"/>
  </r>
  <r>
    <n v="26327"/>
    <s v="M"/>
    <x v="0"/>
    <s v="75001-100000"/>
    <n v="59.658999999999999"/>
    <s v="Casual buyers"/>
    <d v="2014-06-01T00:00:00"/>
    <x v="4"/>
    <d v="1944-04-27T00:00:00"/>
    <n v="70"/>
    <s v="PEDRO"/>
    <s v="Gill"/>
    <s v="PEDRO Gill"/>
    <n v="7"/>
    <s v="June"/>
    <n v="2014"/>
    <s v="Elderly"/>
  </r>
  <r>
    <n v="26328"/>
    <s v="M"/>
    <x v="0"/>
    <s v="75001-100000"/>
    <n v="62.951900000000002"/>
    <s v="Casual buyers"/>
    <d v="2014-06-04T00:00:00"/>
    <x v="1"/>
    <d v="1973-11-26T00:00:00"/>
    <n v="40"/>
    <s v="RANDALL"/>
    <s v="Serrano"/>
    <s v="RANDALL Serrano"/>
    <n v="3"/>
    <s v="June"/>
    <n v="2014"/>
    <s v="Adult"/>
  </r>
  <r>
    <n v="26329"/>
    <s v="M"/>
    <x v="0"/>
    <s v="75001-100000"/>
    <n v="75.6815"/>
    <s v="Casual buyers"/>
    <d v="2014-06-06T00:00:00"/>
    <x v="0"/>
    <d v="1971-06-01T00:00:00"/>
    <n v="43"/>
    <s v="BRADLEY"/>
    <s v="Rai"/>
    <s v="BRADLEY Rai"/>
    <n v="5"/>
    <s v="June"/>
    <n v="2014"/>
    <s v="Adult"/>
  </r>
  <r>
    <n v="26330"/>
    <s v="M"/>
    <x v="0"/>
    <s v="75001-100000"/>
    <n v="41.183399999999999"/>
    <s v="Casual buyers"/>
    <d v="2014-06-06T00:00:00"/>
    <x v="3"/>
    <d v="1965-11-22T00:00:00"/>
    <n v="48"/>
    <s v="DAVID"/>
    <s v="Thomas"/>
    <s v="DAVID Thomas"/>
    <n v="5"/>
    <s v="June"/>
    <n v="2014"/>
    <s v="Adult"/>
  </r>
  <r>
    <n v="26331"/>
    <s v="M"/>
    <x v="0"/>
    <s v="75001-100000"/>
    <n v="30.144400000000001"/>
    <s v="Casual buyers"/>
    <d v="2014-06-07T00:00:00"/>
    <x v="0"/>
    <d v="1954-07-06T00:00:00"/>
    <n v="59"/>
    <s v="XAVIER"/>
    <s v="Bailey"/>
    <s v="XAVIER Bailey"/>
    <n v="6"/>
    <s v="June"/>
    <n v="2014"/>
    <s v="Seniors"/>
  </r>
  <r>
    <n v="26332"/>
    <s v="M"/>
    <x v="0"/>
    <s v="75001-100000"/>
    <n v="49.625599999999999"/>
    <s v="Casual buyers"/>
    <d v="2014-06-09T00:00:00"/>
    <x v="6"/>
    <d v="1966-02-13T00:00:00"/>
    <n v="48"/>
    <s v="ALAN"/>
    <s v="Hu"/>
    <s v="ALAN Hu"/>
    <n v="1"/>
    <s v="June"/>
    <n v="2014"/>
    <s v="Adult"/>
  </r>
  <r>
    <n v="26333"/>
    <s v="M"/>
    <x v="0"/>
    <s v="75001-100000"/>
    <n v="76.2119"/>
    <s v="Casual buyers"/>
    <d v="2014-06-16T00:00:00"/>
    <x v="5"/>
    <d v="1965-05-11T00:00:00"/>
    <n v="49"/>
    <s v="EDWARD"/>
    <s v="Hayes"/>
    <s v="EDWARD Hayes"/>
    <n v="1"/>
    <s v="June"/>
    <n v="2014"/>
    <s v="Adult"/>
  </r>
  <r>
    <n v="26334"/>
    <s v="M"/>
    <x v="0"/>
    <s v="75001-100000"/>
    <n v="34.553400000000003"/>
    <s v="Casual buyers"/>
    <d v="2014-06-19T00:00:00"/>
    <x v="0"/>
    <d v="1954-03-11T00:00:00"/>
    <n v="60"/>
    <s v="RICKY"/>
    <s v="Gutierrez"/>
    <s v="RICKY Gutierrez"/>
    <n v="4"/>
    <s v="June"/>
    <n v="2014"/>
    <s v="Seniors"/>
  </r>
  <r>
    <n v="26335"/>
    <s v="M"/>
    <x v="0"/>
    <s v="75001-100000"/>
    <n v="38.5535"/>
    <s v="Casual buyers"/>
    <d v="2014-06-19T00:00:00"/>
    <x v="6"/>
    <d v="1965-04-03T00:00:00"/>
    <n v="49"/>
    <s v="MASON"/>
    <s v="Rivera"/>
    <s v="MASON Rivera"/>
    <n v="4"/>
    <s v="June"/>
    <n v="2014"/>
    <s v="Adult"/>
  </r>
  <r>
    <n v="26336"/>
    <s v="M"/>
    <x v="0"/>
    <s v="75001-100000"/>
    <n v="33.139000000000003"/>
    <s v="Casual buyers"/>
    <d v="2014-06-23T00:00:00"/>
    <x v="0"/>
    <d v="1945-05-19T00:00:00"/>
    <n v="69"/>
    <s v="TERRY"/>
    <s v="Black"/>
    <s v="TERRY Black"/>
    <n v="1"/>
    <s v="June"/>
    <n v="2014"/>
    <s v="Elderly"/>
  </r>
  <r>
    <n v="26337"/>
    <s v="M"/>
    <x v="0"/>
    <s v="75001-100000"/>
    <n v="86.101600000000005"/>
    <s v="Casual buyers"/>
    <d v="2014-06-29T00:00:00"/>
    <x v="6"/>
    <d v="1954-11-13T00:00:00"/>
    <n v="59"/>
    <s v="ALEX"/>
    <s v="Nelson"/>
    <s v="ALEX Nelson"/>
    <n v="7"/>
    <s v="June"/>
    <n v="2014"/>
    <s v="Seniors"/>
  </r>
  <r>
    <n v="26338"/>
    <s v="M"/>
    <x v="0"/>
    <s v="greater than 100000"/>
    <n v="3729.364"/>
    <s v="Convinced seekers"/>
    <d v="2011-09-15T00:00:00"/>
    <x v="0"/>
    <d v="1953-07-14T00:00:00"/>
    <n v="58"/>
    <s v="ROY"/>
    <s v="Arun"/>
    <s v="ROY Arun"/>
    <n v="4"/>
    <s v="September"/>
    <n v="2011"/>
    <s v="Seniors"/>
  </r>
  <r>
    <n v="26339"/>
    <s v="M"/>
    <x v="0"/>
    <s v="greater than 100000"/>
    <n v="3953.9884000000002"/>
    <s v="Convinced seekers"/>
    <d v="2011-10-31T00:00:00"/>
    <x v="0"/>
    <d v="1944-04-12T00:00:00"/>
    <n v="67"/>
    <s v="LARRY"/>
    <s v="Serrano"/>
    <s v="LARRY Serrano"/>
    <n v="1"/>
    <s v="October"/>
    <n v="2011"/>
    <s v="Elderly"/>
  </r>
  <r>
    <n v="26340"/>
    <s v="M"/>
    <x v="0"/>
    <s v="greater than 100000"/>
    <n v="3953.9884000000002"/>
    <s v="Convinced seekers"/>
    <d v="2011-12-13T00:00:00"/>
    <x v="5"/>
    <d v="1968-04-25T00:00:00"/>
    <n v="43"/>
    <s v="BRYCE"/>
    <s v="Morgan"/>
    <s v="BRYCE Morgan"/>
    <n v="2"/>
    <s v="December"/>
    <n v="2011"/>
    <s v="Adult"/>
  </r>
  <r>
    <n v="26341"/>
    <s v="M"/>
    <x v="0"/>
    <s v="greater than 100000"/>
    <n v="2410.6266000000001"/>
    <s v="Brand seekers"/>
    <d v="2012-06-11T00:00:00"/>
    <x v="5"/>
    <d v="1960-06-10T00:00:00"/>
    <n v="52"/>
    <s v="JONATHAN"/>
    <s v="Roberts"/>
    <s v="JONATHAN Roberts"/>
    <n v="1"/>
    <s v="June"/>
    <n v="2012"/>
    <s v="Seniors"/>
  </r>
  <r>
    <n v="26342"/>
    <s v="M"/>
    <x v="0"/>
    <s v="greater than 100000"/>
    <n v="1105.4834000000001"/>
    <s v="Casual buyers"/>
    <d v="2012-07-14T00:00:00"/>
    <x v="5"/>
    <d v="1957-08-18T00:00:00"/>
    <n v="54"/>
    <s v="VICTOR"/>
    <s v="Carlson"/>
    <s v="VICTOR Carlson"/>
    <n v="6"/>
    <s v="July"/>
    <n v="2012"/>
    <s v="Seniors"/>
  </r>
  <r>
    <n v="26343"/>
    <s v="M"/>
    <x v="0"/>
    <s v="greater than 100000"/>
    <n v="2288.9187000000002"/>
    <s v="Brand seekers"/>
    <d v="2012-09-11T00:00:00"/>
    <x v="0"/>
    <d v="1969-01-13T00:00:00"/>
    <n v="43"/>
    <s v="LOUIS"/>
    <s v="Liang"/>
    <s v="LOUIS Liang"/>
    <n v="2"/>
    <s v="September"/>
    <n v="2012"/>
    <s v="Adult"/>
  </r>
  <r>
    <n v="26344"/>
    <s v="M"/>
    <x v="0"/>
    <s v="greater than 100000"/>
    <n v="2264.2536"/>
    <s v="Brand seekers"/>
    <d v="2012-09-21T00:00:00"/>
    <x v="0"/>
    <d v="1953-05-18T00:00:00"/>
    <n v="59"/>
    <s v="LOUIS"/>
    <s v="Xie"/>
    <s v="LOUIS Xie"/>
    <n v="5"/>
    <s v="September"/>
    <n v="2012"/>
    <s v="Seniors"/>
  </r>
  <r>
    <n v="26345"/>
    <s v="M"/>
    <x v="0"/>
    <s v="greater than 100000"/>
    <n v="2410.6266000000001"/>
    <s v="Brand seekers"/>
    <d v="2012-09-30T00:00:00"/>
    <x v="5"/>
    <d v="1963-09-20T00:00:00"/>
    <n v="49"/>
    <s v="JACKSON"/>
    <s v="Lopez"/>
    <s v="JACKSON Lopez"/>
    <n v="7"/>
    <s v="September"/>
    <n v="2012"/>
    <s v="Adult"/>
  </r>
  <r>
    <n v="26346"/>
    <s v="M"/>
    <x v="0"/>
    <s v="greater than 100000"/>
    <n v="2699.9018000000001"/>
    <s v="Convinced seekers"/>
    <d v="2012-10-14T00:00:00"/>
    <x v="5"/>
    <d v="1946-08-25T00:00:00"/>
    <n v="66"/>
    <s v="TIMOTHY"/>
    <s v="Green"/>
    <s v="TIMOTHY Green"/>
    <n v="7"/>
    <s v="October"/>
    <n v="2012"/>
    <s v="Elderly"/>
  </r>
  <r>
    <n v="26347"/>
    <s v="M"/>
    <x v="0"/>
    <s v="greater than 100000"/>
    <n v="2288.9187000000002"/>
    <s v="Brand seekers"/>
    <d v="2013-02-15T00:00:00"/>
    <x v="5"/>
    <d v="1941-10-18T00:00:00"/>
    <n v="71"/>
    <s v="CLAYTON"/>
    <s v="Shan"/>
    <s v="CLAYTON Shan"/>
    <n v="5"/>
    <s v="February"/>
    <n v="2013"/>
    <s v="Elderly"/>
  </r>
  <r>
    <n v="26348"/>
    <s v="M"/>
    <x v="0"/>
    <s v="greater than 100000"/>
    <n v="865.20399999999995"/>
    <s v="Casual buyers"/>
    <d v="2013-02-16T00:00:00"/>
    <x v="4"/>
    <d v="1960-06-07T00:00:00"/>
    <n v="52"/>
    <s v="ELIJAH"/>
    <s v="Parker"/>
    <s v="ELIJAH Parker"/>
    <n v="6"/>
    <s v="February"/>
    <n v="2013"/>
    <s v="Seniors"/>
  </r>
  <r>
    <n v="26349"/>
    <s v="M"/>
    <x v="0"/>
    <s v="greater than 100000"/>
    <n v="2699.9018000000001"/>
    <s v="Convinced seekers"/>
    <d v="2013-03-01T00:00:00"/>
    <x v="5"/>
    <d v="1965-11-04T00:00:00"/>
    <n v="47"/>
    <s v="BENJAMIN"/>
    <s v="Wilson"/>
    <s v="BENJAMIN Wilson"/>
    <n v="5"/>
    <s v="March"/>
    <n v="2013"/>
    <s v="Adult"/>
  </r>
  <r>
    <n v="26350"/>
    <s v="M"/>
    <x v="0"/>
    <s v="greater than 100000"/>
    <n v="2699.9018000000001"/>
    <s v="Convinced seekers"/>
    <d v="2013-03-12T00:00:00"/>
    <x v="1"/>
    <d v="1949-07-02T00:00:00"/>
    <n v="63"/>
    <s v="SAMUEL"/>
    <s v="Anderson"/>
    <s v="SAMUEL Anderson"/>
    <n v="2"/>
    <s v="March"/>
    <n v="2013"/>
    <s v="Seniors"/>
  </r>
  <r>
    <n v="26351"/>
    <s v="M"/>
    <x v="0"/>
    <s v="greater than 100000"/>
    <n v="1105.4834000000001"/>
    <s v="Casual buyers"/>
    <d v="2013-03-29T00:00:00"/>
    <x v="2"/>
    <d v="1949-11-05T00:00:00"/>
    <n v="63"/>
    <s v="LEE"/>
    <s v="Travers"/>
    <s v="LEE Travers"/>
    <n v="5"/>
    <s v="March"/>
    <n v="2013"/>
    <s v="Seniors"/>
  </r>
  <r>
    <n v="26352"/>
    <s v="M"/>
    <x v="0"/>
    <s v="greater than 100000"/>
    <n v="865.20399999999995"/>
    <s v="Casual buyers"/>
    <d v="2013-04-22T00:00:00"/>
    <x v="4"/>
    <d v="1970-07-26T00:00:00"/>
    <n v="42"/>
    <s v="JOHNATHAN"/>
    <s v="Raman"/>
    <s v="JOHNATHAN Raman"/>
    <n v="1"/>
    <s v="April"/>
    <n v="2013"/>
    <s v="Adult"/>
  </r>
  <r>
    <n v="26353"/>
    <s v="M"/>
    <x v="0"/>
    <s v="greater than 100000"/>
    <n v="1105.4834000000001"/>
    <s v="Casual buyers"/>
    <d v="2013-05-03T00:00:00"/>
    <x v="4"/>
    <d v="1963-11-16T00:00:00"/>
    <n v="49"/>
    <s v="EVAN"/>
    <s v="Gray"/>
    <s v="EVAN Gray"/>
    <n v="5"/>
    <s v="May"/>
    <n v="2013"/>
    <s v="Adult"/>
  </r>
  <r>
    <n v="26354"/>
    <s v="M"/>
    <x v="0"/>
    <s v="greater than 100000"/>
    <n v="2288.9187000000002"/>
    <s v="Brand seekers"/>
    <d v="2013-05-12T00:00:00"/>
    <x v="0"/>
    <d v="1956-05-02T00:00:00"/>
    <n v="57"/>
    <s v="ALLEN"/>
    <s v="Kapoor"/>
    <s v="ALLEN Kapoor"/>
    <n v="7"/>
    <s v="May"/>
    <n v="2013"/>
    <s v="Seniors"/>
  </r>
  <r>
    <n v="26355"/>
    <s v="M"/>
    <x v="0"/>
    <s v="greater than 100000"/>
    <n v="2699.9018000000001"/>
    <s v="Convinced seekers"/>
    <d v="2013-05-17T00:00:00"/>
    <x v="5"/>
    <d v="1955-06-04T00:00:00"/>
    <n v="57"/>
    <s v="ORLANDO"/>
    <s v="Rubio"/>
    <s v="ORLANDO Rubio"/>
    <n v="5"/>
    <s v="May"/>
    <n v="2013"/>
    <s v="Seniors"/>
  </r>
  <r>
    <n v="26356"/>
    <s v="M"/>
    <x v="0"/>
    <s v="greater than 100000"/>
    <n v="2699.9018000000001"/>
    <s v="Convinced seekers"/>
    <d v="2013-05-20T00:00:00"/>
    <x v="5"/>
    <d v="1971-10-18T00:00:00"/>
    <n v="41"/>
    <s v="GARY"/>
    <s v="Gutierrez"/>
    <s v="GARY Gutierrez"/>
    <n v="1"/>
    <s v="May"/>
    <n v="2013"/>
    <s v="Adult"/>
  </r>
  <r>
    <n v="26357"/>
    <s v="M"/>
    <x v="0"/>
    <s v="greater than 100000"/>
    <n v="2264.2536"/>
    <s v="Brand seekers"/>
    <d v="2013-05-29T00:00:00"/>
    <x v="5"/>
    <d v="1957-10-24T00:00:00"/>
    <n v="55"/>
    <s v="WILLIE"/>
    <s v="Chander"/>
    <s v="WILLIE Chander"/>
    <n v="3"/>
    <s v="May"/>
    <n v="2013"/>
    <s v="Seniors"/>
  </r>
  <r>
    <n v="26358"/>
    <s v="M"/>
    <x v="0"/>
    <s v="greater than 100000"/>
    <n v="2709.8357000000001"/>
    <s v="Convinced seekers"/>
    <d v="2013-06-08T00:00:00"/>
    <x v="0"/>
    <d v="1936-08-10T00:00:00"/>
    <n v="76"/>
    <s v="CHRISTOPHER"/>
    <s v="Martinez"/>
    <s v="CHRISTOPHER Martinez"/>
    <n v="6"/>
    <s v="June"/>
    <n v="2013"/>
    <s v="Elderly"/>
  </r>
  <r>
    <n v="26359"/>
    <s v="M"/>
    <x v="0"/>
    <s v="greater than 100000"/>
    <n v="2740.3337000000001"/>
    <s v="Convinced seekers"/>
    <d v="2013-06-09T00:00:00"/>
    <x v="0"/>
    <d v="1962-07-08T00:00:00"/>
    <n v="50"/>
    <s v="WILLIAM"/>
    <s v="Martin"/>
    <s v="WILLIAM Martin"/>
    <n v="7"/>
    <s v="June"/>
    <n v="2013"/>
    <s v="Seniors"/>
  </r>
  <r>
    <n v="26360"/>
    <s v="M"/>
    <x v="0"/>
    <s v="greater than 100000"/>
    <n v="650.80079999999998"/>
    <s v="Casual buyers"/>
    <d v="2013-06-18T00:00:00"/>
    <x v="4"/>
    <d v="1960-06-07T00:00:00"/>
    <n v="53"/>
    <s v="ELIJAH"/>
    <s v="Parker"/>
    <s v="ELIJAH Parker"/>
    <n v="2"/>
    <s v="June"/>
    <n v="2013"/>
    <s v="Seniors"/>
  </r>
  <r>
    <n v="26361"/>
    <s v="M"/>
    <x v="0"/>
    <s v="greater than 100000"/>
    <n v="2547.0029"/>
    <s v="Convinced seekers"/>
    <d v="2013-06-27T00:00:00"/>
    <x v="4"/>
    <d v="1946-07-04T00:00:00"/>
    <n v="66"/>
    <s v="MARSHALL"/>
    <s v="Gao"/>
    <s v="MARSHALL Gao"/>
    <n v="4"/>
    <s v="June"/>
    <n v="2013"/>
    <s v="Elderly"/>
  </r>
  <r>
    <n v="26362"/>
    <s v="M"/>
    <x v="0"/>
    <s v="greater than 100000"/>
    <n v="34.553400000000003"/>
    <s v="Casual buyers"/>
    <d v="2013-07-10T00:00:00"/>
    <x v="1"/>
    <d v="1957-03-26T00:00:00"/>
    <n v="56"/>
    <s v="LANCE"/>
    <s v="Blanco"/>
    <s v="LANCE Blanco"/>
    <n v="3"/>
    <s v="July"/>
    <n v="2013"/>
    <s v="Seniors"/>
  </r>
  <r>
    <n v="26363"/>
    <s v="M"/>
    <x v="0"/>
    <s v="greater than 100000"/>
    <n v="9.9339999999999993"/>
    <s v="Casual buyers"/>
    <d v="2013-07-16T00:00:00"/>
    <x v="5"/>
    <d v="1954-09-19T00:00:00"/>
    <n v="58"/>
    <s v="ALEJANDRO"/>
    <s v="Anand"/>
    <s v="ALEJANDRO Anand"/>
    <n v="2"/>
    <s v="July"/>
    <n v="2013"/>
    <s v="Seniors"/>
  </r>
  <r>
    <n v="26364"/>
    <s v="M"/>
    <x v="0"/>
    <s v="greater than 100000"/>
    <n v="83.946899999999999"/>
    <s v="Casual buyers"/>
    <d v="2013-07-20T00:00:00"/>
    <x v="6"/>
    <d v="1952-07-19T00:00:00"/>
    <n v="61"/>
    <s v="CAMERON"/>
    <s v="Anderson"/>
    <s v="CAMERON Anderson"/>
    <n v="6"/>
    <s v="July"/>
    <n v="2013"/>
    <s v="Seniors"/>
  </r>
  <r>
    <n v="26365"/>
    <s v="M"/>
    <x v="0"/>
    <s v="greater than 100000"/>
    <n v="62.951900000000002"/>
    <s v="Casual buyers"/>
    <d v="2013-07-30T00:00:00"/>
    <x v="2"/>
    <d v="1942-11-24T00:00:00"/>
    <n v="70"/>
    <s v="MARCUS"/>
    <s v="Sanders"/>
    <s v="MARCUS Sanders"/>
    <n v="2"/>
    <s v="July"/>
    <n v="2013"/>
    <s v="Elderly"/>
  </r>
  <r>
    <n v="26366"/>
    <s v="M"/>
    <x v="0"/>
    <s v="greater than 100000"/>
    <n v="44.177900000000001"/>
    <s v="Casual buyers"/>
    <d v="2013-08-07T00:00:00"/>
    <x v="5"/>
    <d v="1961-04-21T00:00:00"/>
    <n v="52"/>
    <s v="ALEX"/>
    <s v="Turner"/>
    <s v="ALEX Turner"/>
    <n v="3"/>
    <s v="August"/>
    <n v="2013"/>
    <s v="Seniors"/>
  </r>
  <r>
    <n v="26367"/>
    <s v="M"/>
    <x v="0"/>
    <s v="greater than 100000"/>
    <n v="130.90940000000001"/>
    <s v="Casual buyers"/>
    <d v="2013-08-10T00:00:00"/>
    <x v="5"/>
    <d v="1971-04-27T00:00:00"/>
    <n v="42"/>
    <s v="RANDALL"/>
    <s v="Ramos"/>
    <s v="RANDALL Ramos"/>
    <n v="6"/>
    <s v="August"/>
    <n v="2013"/>
    <s v="Adult"/>
  </r>
  <r>
    <n v="26368"/>
    <s v="M"/>
    <x v="0"/>
    <s v="greater than 100000"/>
    <n v="2574.6279"/>
    <s v="Convinced seekers"/>
    <d v="2013-08-14T00:00:00"/>
    <x v="1"/>
    <d v="1974-07-08T00:00:00"/>
    <n v="39"/>
    <s v="JON"/>
    <s v="Gao"/>
    <s v="JON Gao"/>
    <n v="3"/>
    <s v="August"/>
    <n v="2013"/>
    <s v="Adult"/>
  </r>
  <r>
    <n v="26369"/>
    <s v="M"/>
    <x v="0"/>
    <s v="greater than 100000"/>
    <n v="64.609399999999994"/>
    <s v="Casual buyers"/>
    <d v="2013-08-17T00:00:00"/>
    <x v="5"/>
    <d v="1954-09-19T00:00:00"/>
    <n v="58"/>
    <s v="ALEJANDRO"/>
    <s v="Anand"/>
    <s v="ALEJANDRO Anand"/>
    <n v="6"/>
    <s v="August"/>
    <n v="2013"/>
    <s v="Seniors"/>
  </r>
  <r>
    <n v="26370"/>
    <s v="M"/>
    <x v="0"/>
    <s v="greater than 100000"/>
    <n v="175.69499999999999"/>
    <s v="Casual buyers"/>
    <d v="2013-08-18T00:00:00"/>
    <x v="0"/>
    <d v="1942-06-15T00:00:00"/>
    <n v="71"/>
    <s v="IAN"/>
    <s v="Ward"/>
    <s v="IAN Ward"/>
    <n v="7"/>
    <s v="August"/>
    <n v="2013"/>
    <s v="Elderly"/>
  </r>
  <r>
    <n v="26371"/>
    <s v="M"/>
    <x v="0"/>
    <s v="greater than 100000"/>
    <n v="1945.3194000000001"/>
    <s v="Brand seekers"/>
    <d v="2013-08-19T00:00:00"/>
    <x v="4"/>
    <d v="1971-09-06T00:00:00"/>
    <n v="41"/>
    <s v="JERRY"/>
    <s v="Sharma"/>
    <s v="JERRY Sharma"/>
    <n v="1"/>
    <s v="August"/>
    <n v="2013"/>
    <s v="Adult"/>
  </r>
  <r>
    <n v="26372"/>
    <s v="M"/>
    <x v="0"/>
    <s v="greater than 100000"/>
    <n v="69.5929"/>
    <s v="Casual buyers"/>
    <d v="2013-08-21T00:00:00"/>
    <x v="2"/>
    <d v="1944-07-03T00:00:00"/>
    <n v="69"/>
    <s v="PEDRO"/>
    <s v="Vazquez"/>
    <s v="PEDRO Vazquez"/>
    <n v="3"/>
    <s v="August"/>
    <n v="2013"/>
    <s v="Elderly"/>
  </r>
  <r>
    <n v="26373"/>
    <s v="M"/>
    <x v="0"/>
    <s v="greater than 100000"/>
    <n v="1440.7321999999999"/>
    <s v="Casual buyers"/>
    <d v="2013-09-07T00:00:00"/>
    <x v="0"/>
    <d v="1966-03-01T00:00:00"/>
    <n v="47"/>
    <s v="TIMOTHY"/>
    <s v="Watson"/>
    <s v="TIMOTHY Watson"/>
    <n v="6"/>
    <s v="September"/>
    <n v="2013"/>
    <s v="Adult"/>
  </r>
  <r>
    <n v="26374"/>
    <s v="M"/>
    <x v="0"/>
    <s v="greater than 100000"/>
    <n v="60.730800000000002"/>
    <s v="Casual buyers"/>
    <d v="2013-09-07T00:00:00"/>
    <x v="2"/>
    <d v="1964-03-26T00:00:00"/>
    <n v="49"/>
    <s v="ADRIAN"/>
    <s v="Ramirez"/>
    <s v="ADRIAN Ramirez"/>
    <n v="6"/>
    <s v="September"/>
    <n v="2013"/>
    <s v="Adult"/>
  </r>
  <r>
    <n v="26375"/>
    <s v="M"/>
    <x v="0"/>
    <s v="greater than 100000"/>
    <n v="136.99789999999999"/>
    <s v="Casual buyers"/>
    <d v="2013-09-09T00:00:00"/>
    <x v="4"/>
    <d v="1950-06-26T00:00:00"/>
    <n v="63"/>
    <s v="BRADLEY"/>
    <s v="Kumar"/>
    <s v="BRADLEY Kumar"/>
    <n v="1"/>
    <s v="September"/>
    <n v="2013"/>
    <s v="Seniors"/>
  </r>
  <r>
    <n v="26376"/>
    <s v="M"/>
    <x v="0"/>
    <s v="greater than 100000"/>
    <n v="132.5779"/>
    <s v="Casual buyers"/>
    <d v="2013-09-10T00:00:00"/>
    <x v="4"/>
    <d v="1942-01-20T00:00:00"/>
    <n v="71"/>
    <s v="ANTHONY"/>
    <s v="Davis"/>
    <s v="ANTHONY Davis"/>
    <n v="2"/>
    <s v="September"/>
    <n v="2013"/>
    <s v="Elderly"/>
  </r>
  <r>
    <n v="26377"/>
    <s v="M"/>
    <x v="0"/>
    <s v="greater than 100000"/>
    <n v="15.447900000000001"/>
    <s v="Casual buyers"/>
    <d v="2013-09-14T00:00:00"/>
    <x v="4"/>
    <d v="1953-08-06T00:00:00"/>
    <n v="60"/>
    <s v="TONY"/>
    <s v="Tang"/>
    <s v="TONY Tang"/>
    <n v="6"/>
    <s v="September"/>
    <n v="2013"/>
    <s v="Seniors"/>
  </r>
  <r>
    <n v="26378"/>
    <s v="M"/>
    <x v="0"/>
    <s v="greater than 100000"/>
    <n v="5.5140000000000002"/>
    <s v="Casual buyers"/>
    <d v="2013-09-19T00:00:00"/>
    <x v="4"/>
    <d v="1946-10-19T00:00:00"/>
    <n v="66"/>
    <s v="ALBERT"/>
    <s v="Blanco"/>
    <s v="ALBERT Blanco"/>
    <n v="4"/>
    <s v="September"/>
    <n v="2013"/>
    <s v="Elderly"/>
  </r>
  <r>
    <n v="26379"/>
    <s v="M"/>
    <x v="0"/>
    <s v="greater than 100000"/>
    <n v="104.4004"/>
    <s v="Casual buyers"/>
    <d v="2013-09-20T00:00:00"/>
    <x v="0"/>
    <d v="1941-03-13T00:00:00"/>
    <n v="72"/>
    <s v="WYATT"/>
    <s v="Bennett"/>
    <s v="WYATT Bennett"/>
    <n v="5"/>
    <s v="September"/>
    <n v="2013"/>
    <s v="Elderly"/>
  </r>
  <r>
    <n v="26380"/>
    <s v="M"/>
    <x v="0"/>
    <s v="greater than 100000"/>
    <n v="2574.6279"/>
    <s v="Convinced seekers"/>
    <d v="2013-09-21T00:00:00"/>
    <x v="3"/>
    <d v="1956-08-03T00:00:00"/>
    <n v="57"/>
    <s v="JON"/>
    <s v="Zhu"/>
    <s v="JON Zhu"/>
    <n v="6"/>
    <s v="September"/>
    <n v="2013"/>
    <s v="Seniors"/>
  </r>
  <r>
    <n v="26381"/>
    <s v="M"/>
    <x v="0"/>
    <s v="greater than 100000"/>
    <n v="41.205500000000001"/>
    <s v="Casual buyers"/>
    <d v="2013-09-22T00:00:00"/>
    <x v="2"/>
    <d v="1944-10-17T00:00:00"/>
    <n v="68"/>
    <s v="GERALD"/>
    <s v="Subram"/>
    <s v="GERALD Subram"/>
    <n v="7"/>
    <s v="September"/>
    <n v="2013"/>
    <s v="Elderly"/>
  </r>
  <r>
    <n v="26382"/>
    <s v="M"/>
    <x v="0"/>
    <s v="greater than 100000"/>
    <n v="2776.1136000000001"/>
    <s v="Convinced seekers"/>
    <d v="2013-09-25T00:00:00"/>
    <x v="0"/>
    <d v="1945-09-13T00:00:00"/>
    <n v="68"/>
    <s v="DERRICK"/>
    <s v="Ruiz"/>
    <s v="DERRICK Ruiz"/>
    <n v="3"/>
    <s v="September"/>
    <n v="2013"/>
    <s v="Elderly"/>
  </r>
  <r>
    <n v="26383"/>
    <s v="M"/>
    <x v="0"/>
    <s v="greater than 100000"/>
    <n v="136.9648"/>
    <s v="Casual buyers"/>
    <d v="2013-09-25T00:00:00"/>
    <x v="6"/>
    <d v="1962-05-15T00:00:00"/>
    <n v="51"/>
    <s v="PEDRO"/>
    <s v="Patel"/>
    <s v="PEDRO Patel"/>
    <n v="3"/>
    <s v="September"/>
    <n v="2013"/>
    <s v="Seniors"/>
  </r>
  <r>
    <n v="26384"/>
    <s v="M"/>
    <x v="0"/>
    <s v="greater than 100000"/>
    <n v="2682.9953"/>
    <s v="Convinced seekers"/>
    <d v="2013-09-25T00:00:00"/>
    <x v="1"/>
    <d v="1963-11-15T00:00:00"/>
    <n v="49"/>
    <s v="AARON"/>
    <s v="Edwards"/>
    <s v="AARON Edwards"/>
    <n v="3"/>
    <s v="September"/>
    <n v="2013"/>
    <s v="Adult"/>
  </r>
  <r>
    <n v="26385"/>
    <s v="M"/>
    <x v="0"/>
    <s v="greater than 100000"/>
    <n v="2708.6864999999998"/>
    <s v="Convinced seekers"/>
    <d v="2013-09-28T00:00:00"/>
    <x v="0"/>
    <d v="1948-04-18T00:00:00"/>
    <n v="65"/>
    <s v="NELSON"/>
    <s v="Ruiz"/>
    <s v="NELSON Ruiz"/>
    <n v="6"/>
    <s v="September"/>
    <n v="2013"/>
    <s v="Elderly"/>
  </r>
  <r>
    <n v="26386"/>
    <s v="M"/>
    <x v="0"/>
    <s v="greater than 100000"/>
    <n v="11.039"/>
    <s v="Casual buyers"/>
    <d v="2013-10-08T00:00:00"/>
    <x v="6"/>
    <d v="1957-11-07T00:00:00"/>
    <n v="55"/>
    <s v="ALLEN"/>
    <s v="Garcia"/>
    <s v="ALLEN Garcia"/>
    <n v="2"/>
    <s v="October"/>
    <n v="2013"/>
    <s v="Seniors"/>
  </r>
  <r>
    <n v="26387"/>
    <s v="M"/>
    <x v="0"/>
    <s v="greater than 100000"/>
    <n v="1918.2579000000001"/>
    <s v="Brand seekers"/>
    <d v="2013-10-12T00:00:00"/>
    <x v="4"/>
    <d v="1959-11-13T00:00:00"/>
    <n v="53"/>
    <s v="RICARDO"/>
    <s v="Yuan"/>
    <s v="RICARDO Yuan"/>
    <n v="6"/>
    <s v="October"/>
    <n v="2013"/>
    <s v="Seniors"/>
  </r>
  <r>
    <n v="26388"/>
    <s v="M"/>
    <x v="0"/>
    <s v="greater than 100000"/>
    <n v="44.177900000000001"/>
    <s v="Casual buyers"/>
    <d v="2013-10-13T00:00:00"/>
    <x v="5"/>
    <d v="1972-01-15T00:00:00"/>
    <n v="41"/>
    <s v="JIMMY"/>
    <s v="Ashe"/>
    <s v="JIMMY Ashe"/>
    <n v="7"/>
    <s v="October"/>
    <n v="2013"/>
    <s v="Adult"/>
  </r>
  <r>
    <n v="26389"/>
    <s v="M"/>
    <x v="0"/>
    <s v="greater than 100000"/>
    <n v="2724.8748000000001"/>
    <s v="Convinced seekers"/>
    <d v="2013-10-21T00:00:00"/>
    <x v="2"/>
    <d v="1953-07-24T00:00:00"/>
    <n v="60"/>
    <s v="JULIAN"/>
    <s v="Wood"/>
    <s v="JULIAN Wood"/>
    <n v="1"/>
    <s v="October"/>
    <n v="2013"/>
    <s v="Seniors"/>
  </r>
  <r>
    <n v="26390"/>
    <s v="M"/>
    <x v="0"/>
    <s v="greater than 100000"/>
    <n v="15.7242"/>
    <s v="Casual buyers"/>
    <d v="2013-10-21T00:00:00"/>
    <x v="4"/>
    <d v="1969-04-28T00:00:00"/>
    <n v="44"/>
    <s v="MARSHALL"/>
    <s v="She"/>
    <s v="MARSHALL She"/>
    <n v="1"/>
    <s v="October"/>
    <n v="2013"/>
    <s v="Adult"/>
  </r>
  <r>
    <n v="26391"/>
    <s v="M"/>
    <x v="0"/>
    <s v="greater than 100000"/>
    <n v="83.946899999999999"/>
    <s v="Casual buyers"/>
    <d v="2013-10-22T00:00:00"/>
    <x v="1"/>
    <d v="1939-06-26T00:00:00"/>
    <n v="74"/>
    <s v="RAFAEL"/>
    <s v="Xie"/>
    <s v="RAFAEL Xie"/>
    <n v="2"/>
    <s v="October"/>
    <n v="2013"/>
    <s v="Elderly"/>
  </r>
  <r>
    <n v="26392"/>
    <s v="M"/>
    <x v="0"/>
    <s v="greater than 100000"/>
    <n v="132.5779"/>
    <s v="Casual buyers"/>
    <d v="2013-10-31T00:00:00"/>
    <x v="6"/>
    <d v="1959-06-25T00:00:00"/>
    <n v="54"/>
    <s v="JOHNNY"/>
    <s v="Deng"/>
    <s v="JOHNNY Deng"/>
    <n v="4"/>
    <s v="October"/>
    <n v="2013"/>
    <s v="Seniors"/>
  </r>
  <r>
    <n v="26393"/>
    <s v="M"/>
    <x v="0"/>
    <s v="greater than 100000"/>
    <n v="1895.0418999999999"/>
    <s v="Brand seekers"/>
    <d v="2013-10-31T00:00:00"/>
    <x v="3"/>
    <d v="1969-09-19T00:00:00"/>
    <n v="44"/>
    <s v="CLARENCE"/>
    <s v="Yang"/>
    <s v="CLARENCE Yang"/>
    <n v="4"/>
    <s v="October"/>
    <n v="2013"/>
    <s v="Adult"/>
  </r>
  <r>
    <n v="26394"/>
    <s v="M"/>
    <x v="0"/>
    <s v="greater than 100000"/>
    <n v="27.614000000000001"/>
    <s v="Casual buyers"/>
    <d v="2013-11-01T00:00:00"/>
    <x v="5"/>
    <d v="1957-11-02T00:00:00"/>
    <n v="55"/>
    <s v="PHILLIP"/>
    <s v="Rodriguez"/>
    <s v="PHILLIP Rodriguez"/>
    <n v="5"/>
    <s v="November"/>
    <n v="2013"/>
    <s v="Seniors"/>
  </r>
  <r>
    <n v="26395"/>
    <s v="M"/>
    <x v="0"/>
    <s v="greater than 100000"/>
    <n v="2775.0086000000001"/>
    <s v="Convinced seekers"/>
    <d v="2013-11-04T00:00:00"/>
    <x v="0"/>
    <d v="1946-08-11T00:00:00"/>
    <n v="67"/>
    <s v="GEORGE"/>
    <s v="Martinez"/>
    <s v="GEORGE Martinez"/>
    <n v="1"/>
    <s v="November"/>
    <n v="2013"/>
    <s v="Elderly"/>
  </r>
  <r>
    <n v="26396"/>
    <s v="M"/>
    <x v="0"/>
    <s v="greater than 100000"/>
    <n v="857.84469999999999"/>
    <s v="Casual buyers"/>
    <d v="2013-11-06T00:00:00"/>
    <x v="5"/>
    <d v="1968-04-25T00:00:00"/>
    <n v="45"/>
    <s v="BRYCE"/>
    <s v="Morgan"/>
    <s v="BRYCE Morgan"/>
    <n v="3"/>
    <s v="November"/>
    <n v="2013"/>
    <s v="Adult"/>
  </r>
  <r>
    <n v="26397"/>
    <s v="M"/>
    <x v="0"/>
    <s v="greater than 100000"/>
    <n v="2538.4944"/>
    <s v="Convinced seekers"/>
    <d v="2013-11-07T00:00:00"/>
    <x v="1"/>
    <d v="1964-05-12T00:00:00"/>
    <n v="49"/>
    <s v="STEVEN"/>
    <s v="Kelly"/>
    <s v="STEVEN Kelly"/>
    <n v="4"/>
    <s v="November"/>
    <n v="2013"/>
    <s v="Adult"/>
  </r>
  <r>
    <n v="26398"/>
    <s v="M"/>
    <x v="0"/>
    <s v="greater than 100000"/>
    <n v="2696.1889999999999"/>
    <s v="Convinced seekers"/>
    <d v="2013-11-09T00:00:00"/>
    <x v="3"/>
    <d v="1953-11-16T00:00:00"/>
    <n v="59"/>
    <s v="RANDALL"/>
    <s v="Gill"/>
    <s v="RANDALL Gill"/>
    <n v="6"/>
    <s v="November"/>
    <n v="2013"/>
    <s v="Seniors"/>
  </r>
  <r>
    <n v="26399"/>
    <s v="M"/>
    <x v="0"/>
    <s v="greater than 100000"/>
    <n v="71.791899999999998"/>
    <s v="Casual buyers"/>
    <d v="2013-11-10T00:00:00"/>
    <x v="0"/>
    <d v="1973-10-20T00:00:00"/>
    <n v="40"/>
    <s v="JOE"/>
    <s v="Ramos"/>
    <s v="JOE Ramos"/>
    <n v="7"/>
    <s v="November"/>
    <n v="2013"/>
    <s v="Adult"/>
  </r>
  <r>
    <n v="26400"/>
    <s v="M"/>
    <x v="0"/>
    <s v="greater than 100000"/>
    <n v="1297.8004000000001"/>
    <s v="Casual buyers"/>
    <d v="2013-11-13T00:00:00"/>
    <x v="3"/>
    <d v="1958-02-16T00:00:00"/>
    <n v="55"/>
    <s v="RAYMOND"/>
    <s v="Malhotra"/>
    <s v="RAYMOND Malhotra"/>
    <n v="3"/>
    <s v="November"/>
    <n v="2013"/>
    <s v="Seniors"/>
  </r>
  <r>
    <n v="26401"/>
    <s v="M"/>
    <x v="0"/>
    <s v="greater than 100000"/>
    <n v="93.339399999999998"/>
    <s v="Casual buyers"/>
    <d v="2013-11-20T00:00:00"/>
    <x v="2"/>
    <d v="1961-07-13T00:00:00"/>
    <n v="52"/>
    <s v="GABRIEL"/>
    <s v="Hall"/>
    <s v="GABRIEL Hall"/>
    <n v="3"/>
    <s v="November"/>
    <n v="2013"/>
    <s v="Seniors"/>
  </r>
  <r>
    <n v="26402"/>
    <s v="M"/>
    <x v="0"/>
    <s v="greater than 100000"/>
    <n v="1424.7097000000001"/>
    <s v="Casual buyers"/>
    <d v="2013-11-23T00:00:00"/>
    <x v="1"/>
    <d v="1955-07-03T00:00:00"/>
    <n v="58"/>
    <s v="ANTHONY"/>
    <s v="White"/>
    <s v="ANTHONY White"/>
    <n v="6"/>
    <s v="November"/>
    <n v="2013"/>
    <s v="Seniors"/>
  </r>
  <r>
    <n v="26403"/>
    <s v="M"/>
    <x v="0"/>
    <s v="greater than 100000"/>
    <n v="2602.2529"/>
    <s v="Convinced seekers"/>
    <d v="2013-12-02T00:00:00"/>
    <x v="2"/>
    <d v="1945-12-20T00:00:00"/>
    <n v="67"/>
    <s v="LAWRENCE"/>
    <s v="Navarro"/>
    <s v="LAWRENCE Navarro"/>
    <n v="1"/>
    <s v="December"/>
    <n v="2013"/>
    <s v="Elderly"/>
  </r>
  <r>
    <n v="26404"/>
    <s v="M"/>
    <x v="0"/>
    <s v="greater than 100000"/>
    <n v="927.62540000000001"/>
    <s v="Casual buyers"/>
    <d v="2013-12-10T00:00:00"/>
    <x v="2"/>
    <d v="1965-12-06T00:00:00"/>
    <n v="48"/>
    <s v="CLINTON"/>
    <s v="Serrano"/>
    <s v="CLINTON Serrano"/>
    <n v="2"/>
    <s v="December"/>
    <n v="2013"/>
    <s v="Adult"/>
  </r>
  <r>
    <n v="26405"/>
    <s v="M"/>
    <x v="0"/>
    <s v="greater than 100000"/>
    <n v="2602.2640000000001"/>
    <s v="Convinced seekers"/>
    <d v="2013-12-11T00:00:00"/>
    <x v="4"/>
    <d v="1963-11-16T00:00:00"/>
    <n v="50"/>
    <s v="EVAN"/>
    <s v="Gray"/>
    <s v="EVAN Gray"/>
    <n v="3"/>
    <s v="December"/>
    <n v="2013"/>
    <s v="Seniors"/>
  </r>
  <r>
    <n v="26406"/>
    <s v="M"/>
    <x v="0"/>
    <s v="greater than 100000"/>
    <n v="38.674999999999997"/>
    <s v="Casual buyers"/>
    <d v="2013-12-15T00:00:00"/>
    <x v="4"/>
    <d v="1969-04-28T00:00:00"/>
    <n v="44"/>
    <s v="MARSHALL"/>
    <s v="She"/>
    <s v="MARSHALL She"/>
    <n v="7"/>
    <s v="December"/>
    <n v="2013"/>
    <s v="Adult"/>
  </r>
  <r>
    <n v="26407"/>
    <s v="M"/>
    <x v="0"/>
    <s v="greater than 100000"/>
    <n v="2535.9639999999999"/>
    <s v="Convinced seekers"/>
    <d v="2013-12-24T00:00:00"/>
    <x v="1"/>
    <d v="1963-11-15T00:00:00"/>
    <n v="50"/>
    <s v="AARON"/>
    <s v="Edwards"/>
    <s v="AARON Edwards"/>
    <n v="2"/>
    <s v="December"/>
    <n v="2013"/>
    <s v="Seniors"/>
  </r>
  <r>
    <n v="26408"/>
    <s v="M"/>
    <x v="0"/>
    <s v="greater than 100000"/>
    <n v="8.0443999999999996"/>
    <s v="Casual buyers"/>
    <d v="2013-12-29T00:00:00"/>
    <x v="4"/>
    <d v="1958-08-10T00:00:00"/>
    <n v="55"/>
    <s v="BOBBY"/>
    <s v="Saunders"/>
    <s v="BOBBY Saunders"/>
    <n v="7"/>
    <s v="December"/>
    <n v="2013"/>
    <s v="Seniors"/>
  </r>
  <r>
    <n v="26409"/>
    <s v="M"/>
    <x v="0"/>
    <s v="greater than 100000"/>
    <n v="2700.1228000000001"/>
    <s v="Convinced seekers"/>
    <d v="2013-12-30T00:00:00"/>
    <x v="0"/>
    <d v="1972-11-25T00:00:00"/>
    <n v="41"/>
    <s v="ROSS"/>
    <s v="Arun"/>
    <s v="ROSS Arun"/>
    <n v="1"/>
    <s v="December"/>
    <n v="2013"/>
    <s v="Adult"/>
  </r>
  <r>
    <n v="26410"/>
    <s v="M"/>
    <x v="0"/>
    <s v="greater than 100000"/>
    <n v="2563.5889999999999"/>
    <s v="Convinced seekers"/>
    <d v="2013-12-31T00:00:00"/>
    <x v="0"/>
    <d v="1972-04-10T00:00:00"/>
    <n v="41"/>
    <s v="NATHANIEL"/>
    <s v="Watson"/>
    <s v="NATHANIEL Watson"/>
    <n v="2"/>
    <s v="December"/>
    <n v="2013"/>
    <s v="Adult"/>
  </r>
  <r>
    <n v="26411"/>
    <s v="M"/>
    <x v="0"/>
    <s v="greater than 100000"/>
    <n v="71.791899999999998"/>
    <s v="Casual buyers"/>
    <d v="2014-01-05T00:00:00"/>
    <x v="1"/>
    <d v="1946-10-13T00:00:00"/>
    <n v="67"/>
    <s v="CRAIG"/>
    <s v="Gutierrez"/>
    <s v="CRAIG Gutierrez"/>
    <n v="7"/>
    <s v="January"/>
    <n v="2014"/>
    <s v="Elderly"/>
  </r>
  <r>
    <n v="26412"/>
    <s v="M"/>
    <x v="0"/>
    <s v="greater than 100000"/>
    <n v="1911.6169"/>
    <s v="Brand seekers"/>
    <d v="2014-01-05T00:00:00"/>
    <x v="4"/>
    <d v="1971-05-19T00:00:00"/>
    <n v="42"/>
    <s v="DWAYNE"/>
    <s v="Ortega"/>
    <s v="DWAYNE Ortega"/>
    <n v="7"/>
    <s v="January"/>
    <n v="2014"/>
    <s v="Adult"/>
  </r>
  <r>
    <n v="26413"/>
    <s v="M"/>
    <x v="0"/>
    <s v="greater than 100000"/>
    <n v="2580.1419000000001"/>
    <s v="Convinced seekers"/>
    <d v="2014-01-06T00:00:00"/>
    <x v="5"/>
    <d v="1964-05-14T00:00:00"/>
    <n v="49"/>
    <s v="EDWARD"/>
    <s v="Griffin"/>
    <s v="EDWARD Griffin"/>
    <n v="1"/>
    <s v="January"/>
    <n v="2014"/>
    <s v="Adult"/>
  </r>
  <r>
    <n v="26414"/>
    <s v="M"/>
    <x v="0"/>
    <s v="greater than 100000"/>
    <n v="2563.5889999999999"/>
    <s v="Convinced seekers"/>
    <d v="2014-01-22T00:00:00"/>
    <x v="6"/>
    <d v="1945-02-18T00:00:00"/>
    <n v="68"/>
    <s v="KYLE"/>
    <s v="Scott"/>
    <s v="KYLE Scott"/>
    <n v="3"/>
    <s v="January"/>
    <n v="2014"/>
    <s v="Elderly"/>
  </r>
  <r>
    <n v="26415"/>
    <s v="M"/>
    <x v="0"/>
    <s v="greater than 100000"/>
    <n v="33.127899999999997"/>
    <s v="Casual buyers"/>
    <d v="2014-01-22T00:00:00"/>
    <x v="1"/>
    <d v="1956-09-06T00:00:00"/>
    <n v="57"/>
    <s v="CARL"/>
    <s v="Xie"/>
    <s v="CARL Xie"/>
    <n v="3"/>
    <s v="January"/>
    <n v="2014"/>
    <s v="Seniors"/>
  </r>
  <r>
    <n v="26416"/>
    <s v="M"/>
    <x v="0"/>
    <s v="greater than 100000"/>
    <n v="687.26580000000001"/>
    <s v="Casual buyers"/>
    <d v="2014-01-24T00:00:00"/>
    <x v="2"/>
    <d v="1962-12-16T00:00:00"/>
    <n v="51"/>
    <s v="ANGEL"/>
    <s v="Roberts"/>
    <s v="ANGEL Roberts"/>
    <n v="5"/>
    <s v="January"/>
    <n v="2014"/>
    <s v="Seniors"/>
  </r>
  <r>
    <n v="26417"/>
    <s v="M"/>
    <x v="0"/>
    <s v="greater than 100000"/>
    <n v="2614.9382999999998"/>
    <s v="Convinced seekers"/>
    <d v="2014-01-25T00:00:00"/>
    <x v="4"/>
    <d v="1957-07-06T00:00:00"/>
    <n v="56"/>
    <s v="JON"/>
    <s v="Chander"/>
    <s v="JON Chander"/>
    <n v="6"/>
    <s v="January"/>
    <n v="2014"/>
    <s v="Seniors"/>
  </r>
  <r>
    <n v="26418"/>
    <s v="M"/>
    <x v="0"/>
    <s v="greater than 100000"/>
    <n v="2674.0558000000001"/>
    <s v="Convinced seekers"/>
    <d v="2014-01-26T00:00:00"/>
    <x v="6"/>
    <d v="1950-01-02T00:00:00"/>
    <n v="64"/>
    <s v="FRANCISCO"/>
    <s v="Suri"/>
    <s v="FRANCISCO Suri"/>
    <n v="7"/>
    <s v="January"/>
    <n v="2014"/>
    <s v="Seniors"/>
  </r>
  <r>
    <n v="26419"/>
    <s v="M"/>
    <x v="0"/>
    <s v="greater than 100000"/>
    <n v="5.5140000000000002"/>
    <s v="Casual buyers"/>
    <d v="2014-02-11T00:00:00"/>
    <x v="4"/>
    <d v="1957-11-11T00:00:00"/>
    <n v="56"/>
    <s v="LARRY"/>
    <s v="Munoz"/>
    <s v="LARRY Munoz"/>
    <n v="2"/>
    <s v="February"/>
    <n v="2014"/>
    <s v="Seniors"/>
  </r>
  <r>
    <n v="26420"/>
    <s v="M"/>
    <x v="0"/>
    <s v="greater than 100000"/>
    <n v="44.177900000000001"/>
    <s v="Casual buyers"/>
    <d v="2014-02-18T00:00:00"/>
    <x v="5"/>
    <d v="1960-05-22T00:00:00"/>
    <n v="53"/>
    <s v="JOSE"/>
    <s v="Evans"/>
    <s v="JOSE Evans"/>
    <n v="2"/>
    <s v="February"/>
    <n v="2014"/>
    <s v="Seniors"/>
  </r>
  <r>
    <n v="26421"/>
    <s v="M"/>
    <x v="0"/>
    <s v="greater than 100000"/>
    <n v="2613.2919000000002"/>
    <s v="Convinced seekers"/>
    <d v="2014-02-25T00:00:00"/>
    <x v="3"/>
    <d v="1972-12-02T00:00:00"/>
    <n v="41"/>
    <s v="RANDY"/>
    <s v="Liang"/>
    <s v="RANDY Liang"/>
    <n v="2"/>
    <s v="February"/>
    <n v="2014"/>
    <s v="Adult"/>
  </r>
  <r>
    <n v="26422"/>
    <s v="M"/>
    <x v="0"/>
    <s v="greater than 100000"/>
    <n v="40.078400000000002"/>
    <s v="Casual buyers"/>
    <d v="2014-02-26T00:00:00"/>
    <x v="6"/>
    <d v="1953-11-25T00:00:00"/>
    <n v="60"/>
    <s v="ALEJANDRO"/>
    <s v="Luo"/>
    <s v="ALEJANDRO Luo"/>
    <n v="3"/>
    <s v="February"/>
    <n v="2014"/>
    <s v="Seniors"/>
  </r>
  <r>
    <n v="26423"/>
    <s v="M"/>
    <x v="0"/>
    <s v="greater than 100000"/>
    <n v="2699.9018000000001"/>
    <s v="Convinced seekers"/>
    <d v="2014-02-27T00:00:00"/>
    <x v="1"/>
    <d v="1956-02-10T00:00:00"/>
    <n v="58"/>
    <s v="LOGAN"/>
    <s v="Mitchell"/>
    <s v="LOGAN Mitchell"/>
    <n v="4"/>
    <s v="February"/>
    <n v="2014"/>
    <s v="Seniors"/>
  </r>
  <r>
    <n v="26424"/>
    <s v="M"/>
    <x v="0"/>
    <s v="greater than 100000"/>
    <n v="2631.5023000000001"/>
    <s v="Convinced seekers"/>
    <d v="2014-02-28T00:00:00"/>
    <x v="5"/>
    <d v="1959-03-26T00:00:00"/>
    <n v="54"/>
    <s v="WESLEY"/>
    <s v="Zeng"/>
    <s v="WESLEY Zeng"/>
    <n v="5"/>
    <s v="February"/>
    <n v="2014"/>
    <s v="Seniors"/>
  </r>
  <r>
    <n v="26425"/>
    <s v="M"/>
    <x v="0"/>
    <s v="greater than 100000"/>
    <n v="2668.5639999999999"/>
    <s v="Convinced seekers"/>
    <d v="2014-03-06T00:00:00"/>
    <x v="5"/>
    <d v="1955-06-04T00:00:00"/>
    <n v="58"/>
    <s v="ORLANDO"/>
    <s v="Rubio"/>
    <s v="ORLANDO Rubio"/>
    <n v="4"/>
    <s v="March"/>
    <n v="2014"/>
    <s v="Seniors"/>
  </r>
  <r>
    <n v="26426"/>
    <s v="M"/>
    <x v="0"/>
    <s v="greater than 100000"/>
    <n v="1381.0732"/>
    <s v="Casual buyers"/>
    <d v="2014-03-14T00:00:00"/>
    <x v="1"/>
    <d v="1944-12-01T00:00:00"/>
    <n v="69"/>
    <s v="SHANE"/>
    <s v="Kovar"/>
    <s v="SHANE Kovar"/>
    <n v="5"/>
    <s v="March"/>
    <n v="2014"/>
    <s v="Elderly"/>
  </r>
  <r>
    <n v="26427"/>
    <s v="M"/>
    <x v="0"/>
    <s v="greater than 100000"/>
    <n v="62.940800000000003"/>
    <s v="Casual buyers"/>
    <d v="2014-03-18T00:00:00"/>
    <x v="0"/>
    <d v="1945-02-09T00:00:00"/>
    <n v="69"/>
    <s v="SHANNON"/>
    <s v="Suarez"/>
    <s v="SHANNON Suarez"/>
    <n v="2"/>
    <s v="March"/>
    <n v="2014"/>
    <s v="Elderly"/>
  </r>
  <r>
    <n v="26428"/>
    <s v="M"/>
    <x v="0"/>
    <s v="greater than 100000"/>
    <n v="2634.3973999999998"/>
    <s v="Convinced seekers"/>
    <d v="2014-03-18T00:00:00"/>
    <x v="0"/>
    <d v="1953-05-18T00:00:00"/>
    <n v="60"/>
    <s v="LOUIS"/>
    <s v="Xie"/>
    <s v="LOUIS Xie"/>
    <n v="2"/>
    <s v="March"/>
    <n v="2014"/>
    <s v="Seniors"/>
  </r>
  <r>
    <n v="26429"/>
    <s v="M"/>
    <x v="0"/>
    <s v="greater than 100000"/>
    <n v="2692.8519000000001"/>
    <s v="Convinced seekers"/>
    <d v="2014-03-27T00:00:00"/>
    <x v="0"/>
    <d v="1937-10-24T00:00:00"/>
    <n v="76"/>
    <s v="RICKY"/>
    <s v="Munoz"/>
    <s v="RICKY Munoz"/>
    <n v="4"/>
    <s v="March"/>
    <n v="2014"/>
    <s v="Elderly"/>
  </r>
  <r>
    <n v="26430"/>
    <s v="M"/>
    <x v="0"/>
    <s v="greater than 100000"/>
    <n v="2649.8453"/>
    <s v="Convinced seekers"/>
    <d v="2014-03-27T00:00:00"/>
    <x v="0"/>
    <d v="1969-01-13T00:00:00"/>
    <n v="45"/>
    <s v="LOUIS"/>
    <s v="Liang"/>
    <s v="LOUIS Liang"/>
    <n v="4"/>
    <s v="March"/>
    <n v="2014"/>
    <s v="Adult"/>
  </r>
  <r>
    <n v="26431"/>
    <s v="M"/>
    <x v="0"/>
    <s v="greater than 100000"/>
    <n v="5.5140000000000002"/>
    <s v="Casual buyers"/>
    <d v="2014-03-28T00:00:00"/>
    <x v="4"/>
    <d v="1962-09-22T00:00:00"/>
    <n v="51"/>
    <s v="BRANDON"/>
    <s v="Smith"/>
    <s v="BRANDON Smith"/>
    <n v="5"/>
    <s v="March"/>
    <n v="2014"/>
    <s v="Seniors"/>
  </r>
  <r>
    <n v="26432"/>
    <s v="M"/>
    <x v="0"/>
    <s v="greater than 100000"/>
    <n v="1918.2579000000001"/>
    <s v="Brand seekers"/>
    <d v="2014-03-29T00:00:00"/>
    <x v="4"/>
    <d v="1959-07-17T00:00:00"/>
    <n v="54"/>
    <s v="DAMIEN"/>
    <s v="Chander"/>
    <s v="DAMIEN Chander"/>
    <n v="6"/>
    <s v="March"/>
    <n v="2014"/>
    <s v="Seniors"/>
  </r>
  <r>
    <n v="26433"/>
    <s v="M"/>
    <x v="0"/>
    <s v="greater than 100000"/>
    <n v="1248.0753999999999"/>
    <s v="Casual buyers"/>
    <d v="2014-04-09T00:00:00"/>
    <x v="4"/>
    <d v="1973-08-07T00:00:00"/>
    <n v="40"/>
    <s v="LANCE"/>
    <s v="Ortega"/>
    <s v="LANCE Ortega"/>
    <n v="3"/>
    <s v="April"/>
    <n v="2014"/>
    <s v="Adult"/>
  </r>
  <r>
    <n v="26434"/>
    <s v="M"/>
    <x v="0"/>
    <s v="greater than 100000"/>
    <n v="2607.2033000000001"/>
    <s v="Convinced seekers"/>
    <d v="2014-04-17T00:00:00"/>
    <x v="1"/>
    <d v="1953-06-25T00:00:00"/>
    <n v="60"/>
    <s v="PHILIP"/>
    <s v="Navarro"/>
    <s v="PHILIP Navarro"/>
    <n v="4"/>
    <s v="April"/>
    <n v="2014"/>
    <s v="Seniors"/>
  </r>
  <r>
    <n v="26435"/>
    <s v="M"/>
    <x v="0"/>
    <s v="greater than 100000"/>
    <n v="43.072899999999997"/>
    <s v="Casual buyers"/>
    <d v="2014-04-19T00:00:00"/>
    <x v="0"/>
    <d v="1957-10-06T00:00:00"/>
    <n v="56"/>
    <s v="TERRY"/>
    <s v="Nara"/>
    <s v="TERRY Nara"/>
    <n v="6"/>
    <s v="April"/>
    <n v="2014"/>
    <s v="Seniors"/>
  </r>
  <r>
    <n v="26436"/>
    <s v="M"/>
    <x v="0"/>
    <s v="greater than 100000"/>
    <n v="1342.4093"/>
    <s v="Casual buyers"/>
    <d v="2014-04-20T00:00:00"/>
    <x v="1"/>
    <d v="1968-12-16T00:00:00"/>
    <n v="45"/>
    <s v="ROGER"/>
    <s v="Liang"/>
    <s v="ROGER Liang"/>
    <n v="7"/>
    <s v="April"/>
    <n v="2014"/>
    <s v="Adult"/>
  </r>
  <r>
    <n v="26437"/>
    <s v="M"/>
    <x v="0"/>
    <s v="greater than 100000"/>
    <n v="2692.8519000000001"/>
    <s v="Convinced seekers"/>
    <d v="2014-04-23T00:00:00"/>
    <x v="0"/>
    <d v="1959-04-12T00:00:00"/>
    <n v="55"/>
    <s v="TROY"/>
    <s v="Chandra"/>
    <s v="TROY Chandra"/>
    <n v="3"/>
    <s v="April"/>
    <n v="2014"/>
    <s v="Seniors"/>
  </r>
  <r>
    <n v="26438"/>
    <s v="M"/>
    <x v="0"/>
    <s v="greater than 100000"/>
    <n v="6.9394"/>
    <s v="Casual buyers"/>
    <d v="2014-05-11T00:00:00"/>
    <x v="3"/>
    <d v="1949-07-09T00:00:00"/>
    <n v="64"/>
    <s v="NELSON"/>
    <s v="Ortega"/>
    <s v="NELSON Ortega"/>
    <n v="7"/>
    <s v="May"/>
    <n v="2014"/>
    <s v="Seniors"/>
  </r>
  <r>
    <n v="26439"/>
    <s v="M"/>
    <x v="0"/>
    <s v="greater than 100000"/>
    <n v="2649.6905999999999"/>
    <s v="Convinced seekers"/>
    <d v="2014-05-20T00:00:00"/>
    <x v="4"/>
    <d v="1931-06-25T00:00:00"/>
    <n v="82"/>
    <s v="JOSHUA"/>
    <s v="Thomas"/>
    <s v="JOSHUA Thomas"/>
    <n v="2"/>
    <s v="May"/>
    <n v="2014"/>
    <s v="Elderly"/>
  </r>
  <r>
    <n v="26440"/>
    <s v="M"/>
    <x v="0"/>
    <s v="greater than 100000"/>
    <n v="2634.3973999999998"/>
    <s v="Convinced seekers"/>
    <d v="2014-05-26T00:00:00"/>
    <x v="6"/>
    <d v="1964-05-04T00:00:00"/>
    <n v="50"/>
    <s v="EVAN"/>
    <s v="Perez"/>
    <s v="EVAN Perez"/>
    <n v="1"/>
    <s v="May"/>
    <n v="2014"/>
    <s v="Seniors"/>
  </r>
  <r>
    <n v="26441"/>
    <s v="M"/>
    <x v="0"/>
    <s v="greater than 100000"/>
    <n v="74.576499999999996"/>
    <s v="Casual buyers"/>
    <d v="2014-05-26T00:00:00"/>
    <x v="2"/>
    <d v="1947-01-04T00:00:00"/>
    <n v="67"/>
    <s v="ROY"/>
    <s v="Serrano"/>
    <s v="ROY Serrano"/>
    <n v="1"/>
    <s v="May"/>
    <n v="2014"/>
    <s v="Elderly"/>
  </r>
  <r>
    <n v="26442"/>
    <s v="M"/>
    <x v="0"/>
    <s v="greater than 100000"/>
    <n v="49.990200000000002"/>
    <s v="Casual buyers"/>
    <d v="2014-05-31T00:00:00"/>
    <x v="6"/>
    <d v="1962-05-15T00:00:00"/>
    <n v="52"/>
    <s v="PEDRO"/>
    <s v="Patel"/>
    <s v="PEDRO Patel"/>
    <n v="6"/>
    <s v="May"/>
    <n v="2014"/>
    <s v="Seniors"/>
  </r>
  <r>
    <n v="26443"/>
    <s v="M"/>
    <x v="0"/>
    <s v="greater than 100000"/>
    <n v="77.338999999999999"/>
    <s v="Casual buyers"/>
    <d v="2014-06-13T00:00:00"/>
    <x v="1"/>
    <d v="1965-11-12T00:00:00"/>
    <n v="48"/>
    <s v="KYLE"/>
    <s v="Edwards"/>
    <s v="KYLE Edwards"/>
    <n v="5"/>
    <s v="June"/>
    <n v="2014"/>
    <s v="Adult"/>
  </r>
  <r>
    <n v="26444"/>
    <s v="M"/>
    <x v="0"/>
    <s v="greater than 100000"/>
    <n v="30.6859"/>
    <s v="Casual buyers"/>
    <d v="2014-06-13T00:00:00"/>
    <x v="5"/>
    <d v="1955-03-26T00:00:00"/>
    <n v="59"/>
    <s v="CORY"/>
    <s v="Fernandez"/>
    <s v="CORY Fernandez"/>
    <n v="5"/>
    <s v="June"/>
    <n v="2014"/>
    <s v="Seniors"/>
  </r>
  <r>
    <n v="26445"/>
    <s v="M"/>
    <x v="0"/>
    <s v="greater than 100000"/>
    <n v="8.0443999999999996"/>
    <s v="Casual buyers"/>
    <d v="2014-06-17T00:00:00"/>
    <x v="2"/>
    <d v="1951-05-06T00:00:00"/>
    <n v="63"/>
    <s v="ANDRE"/>
    <s v="Lopez"/>
    <s v="ANDRE Lopez"/>
    <n v="2"/>
    <s v="June"/>
    <n v="2014"/>
    <s v="Seniors"/>
  </r>
  <r>
    <n v="26446"/>
    <s v="M"/>
    <x v="0"/>
    <s v="greater than 100000"/>
    <n v="79.526899999999998"/>
    <s v="Casual buyers"/>
    <d v="2014-06-18T00:00:00"/>
    <x v="2"/>
    <d v="1942-03-02T00:00:00"/>
    <n v="72"/>
    <s v="DALTON"/>
    <s v="Butler"/>
    <s v="DALTON Butler"/>
    <n v="3"/>
    <s v="June"/>
    <n v="2014"/>
    <s v="Elderly"/>
  </r>
  <r>
    <n v="26447"/>
    <s v="M"/>
    <x v="0"/>
    <s v="greater than 100000"/>
    <n v="30.144400000000001"/>
    <s v="Casual buyers"/>
    <d v="2014-06-20T00:00:00"/>
    <x v="0"/>
    <d v="1941-03-13T00:00:00"/>
    <n v="73"/>
    <s v="WYATT"/>
    <s v="Bennett"/>
    <s v="WYATT Bennett"/>
    <n v="5"/>
    <s v="June"/>
    <n v="2014"/>
    <s v="Elderly"/>
  </r>
  <r>
    <n v="26448"/>
    <s v="M"/>
    <x v="0"/>
    <s v="greater than 100000"/>
    <n v="77.338999999999999"/>
    <s v="Casual buyers"/>
    <d v="2014-06-26T00:00:00"/>
    <x v="0"/>
    <d v="1966-06-17T00:00:00"/>
    <n v="48"/>
    <s v="ALEX"/>
    <s v="Watson"/>
    <s v="ALEX Watson"/>
    <n v="4"/>
    <s v="June"/>
    <n v="2014"/>
    <s v="Adult"/>
  </r>
  <r>
    <n v="26449"/>
    <s v="M"/>
    <x v="1"/>
    <s v="0-25000"/>
    <n v="3953.9884000000002"/>
    <s v="Convinced seekers"/>
    <d v="2011-06-23T00:00:00"/>
    <x v="5"/>
    <d v="1968-05-17T00:00:00"/>
    <n v="43"/>
    <s v="JON"/>
    <s v="Xu"/>
    <s v="JON Xu"/>
    <n v="4"/>
    <s v="June"/>
    <n v="2011"/>
    <s v="Adult"/>
  </r>
  <r>
    <n v="26450"/>
    <s v="M"/>
    <x v="1"/>
    <s v="0-25000"/>
    <n v="772.50360000000001"/>
    <s v="Casual buyers"/>
    <d v="2011-08-21T00:00:00"/>
    <x v="3"/>
    <d v="1943-10-16T00:00:00"/>
    <n v="67"/>
    <s v="VINCENT"/>
    <s v="He"/>
    <s v="VINCENT He"/>
    <n v="7"/>
    <s v="August"/>
    <n v="2011"/>
    <s v="Elderly"/>
  </r>
  <r>
    <n v="26451"/>
    <s v="M"/>
    <x v="1"/>
    <s v="0-25000"/>
    <n v="772.50360000000001"/>
    <s v="Casual buyers"/>
    <d v="2011-10-14T00:00:00"/>
    <x v="5"/>
    <d v="1954-08-24T00:00:00"/>
    <n v="57"/>
    <s v="PHILLIP"/>
    <s v="Sullivan"/>
    <s v="PHILLIP Sullivan"/>
    <n v="5"/>
    <s v="October"/>
    <n v="2011"/>
    <s v="Seniors"/>
  </r>
  <r>
    <n v="26452"/>
    <s v="M"/>
    <x v="1"/>
    <s v="0-25000"/>
    <n v="3953.9884000000002"/>
    <s v="Convinced seekers"/>
    <d v="2011-10-27T00:00:00"/>
    <x v="5"/>
    <d v="1950-01-07T00:00:00"/>
    <n v="61"/>
    <s v="WALTER"/>
    <s v="Romero"/>
    <s v="WALTER Romero"/>
    <n v="4"/>
    <s v="October"/>
    <n v="2011"/>
    <s v="Seniors"/>
  </r>
  <r>
    <n v="26453"/>
    <s v="M"/>
    <x v="1"/>
    <s v="0-25000"/>
    <n v="3953.9884000000002"/>
    <s v="Convinced seekers"/>
    <d v="2011-11-22T00:00:00"/>
    <x v="5"/>
    <d v="1979-02-17T00:00:00"/>
    <n v="32"/>
    <s v="DANNY"/>
    <s v="Suarez"/>
    <s v="DANNY Suarez"/>
    <n v="2"/>
    <s v="November"/>
    <n v="2011"/>
    <s v="Young Adult"/>
  </r>
  <r>
    <n v="26454"/>
    <s v="M"/>
    <x v="1"/>
    <s v="0-25000"/>
    <n v="3953.9884000000002"/>
    <s v="Convinced seekers"/>
    <d v="2012-01-30T00:00:00"/>
    <x v="4"/>
    <d v="1959-04-12T00:00:00"/>
    <n v="52"/>
    <s v="RUBEN"/>
    <s v="Gill"/>
    <s v="RUBEN Gill"/>
    <n v="1"/>
    <s v="January"/>
    <n v="2012"/>
    <s v="Seniors"/>
  </r>
  <r>
    <n v="26455"/>
    <s v="M"/>
    <x v="1"/>
    <s v="0-25000"/>
    <n v="3756.989"/>
    <s v="Convinced seekers"/>
    <d v="2012-02-03T00:00:00"/>
    <x v="0"/>
    <d v="1975-04-02T00:00:00"/>
    <n v="36"/>
    <s v="ROSS"/>
    <s v="Raman"/>
    <s v="ROSS Raman"/>
    <n v="5"/>
    <s v="February"/>
    <n v="2012"/>
    <s v="Adult"/>
  </r>
  <r>
    <n v="26456"/>
    <s v="M"/>
    <x v="1"/>
    <s v="0-25000"/>
    <n v="772.50360000000001"/>
    <s v="Casual buyers"/>
    <d v="2012-03-06T00:00:00"/>
    <x v="2"/>
    <d v="1977-02-08T00:00:00"/>
    <n v="35"/>
    <s v="DANNY"/>
    <s v="Munoz"/>
    <s v="DANNY Munoz"/>
    <n v="2"/>
    <s v="March"/>
    <n v="2012"/>
    <s v="Adult"/>
  </r>
  <r>
    <n v="26457"/>
    <s v="M"/>
    <x v="1"/>
    <s v="0-25000"/>
    <n v="3953.9884000000002"/>
    <s v="Convinced seekers"/>
    <d v="2012-03-10T00:00:00"/>
    <x v="0"/>
    <d v="1963-03-05T00:00:00"/>
    <n v="49"/>
    <s v="DON"/>
    <s v="Lal"/>
    <s v="DON Lal"/>
    <n v="6"/>
    <s v="March"/>
    <n v="2012"/>
    <s v="Adult"/>
  </r>
  <r>
    <n v="26458"/>
    <s v="M"/>
    <x v="1"/>
    <s v="0-25000"/>
    <n v="3729.364"/>
    <s v="Convinced seekers"/>
    <d v="2012-04-12T00:00:00"/>
    <x v="6"/>
    <d v="1940-10-14T00:00:00"/>
    <n v="71"/>
    <s v="DONALD"/>
    <s v="Suri"/>
    <s v="DONALD Suri"/>
    <n v="4"/>
    <s v="April"/>
    <n v="2012"/>
    <s v="Elderly"/>
  </r>
  <r>
    <n v="26459"/>
    <s v="M"/>
    <x v="1"/>
    <s v="0-25000"/>
    <n v="3953.9884000000002"/>
    <s v="Convinced seekers"/>
    <d v="2012-05-23T00:00:00"/>
    <x v="2"/>
    <d v="1958-09-03T00:00:00"/>
    <n v="53"/>
    <s v="DAMIEN"/>
    <s v="Yuan"/>
    <s v="DAMIEN Yuan"/>
    <n v="3"/>
    <s v="May"/>
    <n v="2012"/>
    <s v="Seniors"/>
  </r>
  <r>
    <n v="26460"/>
    <s v="M"/>
    <x v="1"/>
    <s v="0-25000"/>
    <n v="2410.6266000000001"/>
    <s v="Brand seekers"/>
    <d v="2012-06-05T00:00:00"/>
    <x v="4"/>
    <d v="1980-08-17T00:00:00"/>
    <n v="31"/>
    <s v="LOUIS"/>
    <s v="Hu"/>
    <s v="LOUIS Hu"/>
    <n v="2"/>
    <s v="June"/>
    <n v="2012"/>
    <s v="Young Adult"/>
  </r>
  <r>
    <n v="26461"/>
    <s v="M"/>
    <x v="1"/>
    <s v="0-25000"/>
    <n v="865.20399999999995"/>
    <s v="Casual buyers"/>
    <d v="2012-06-08T00:00:00"/>
    <x v="1"/>
    <d v="1977-08-03T00:00:00"/>
    <n v="34"/>
    <s v="SHANNON"/>
    <s v="Ruiz"/>
    <s v="SHANNON Ruiz"/>
    <n v="5"/>
    <s v="June"/>
    <n v="2012"/>
    <s v="Young Adult"/>
  </r>
  <r>
    <n v="26462"/>
    <s v="M"/>
    <x v="1"/>
    <s v="0-25000"/>
    <n v="2264.2536"/>
    <s v="Brand seekers"/>
    <d v="2012-07-09T00:00:00"/>
    <x v="0"/>
    <d v="1964-08-20T00:00:00"/>
    <n v="47"/>
    <s v="CLAYTON"/>
    <s v="Beck"/>
    <s v="CLAYTON Beck"/>
    <n v="1"/>
    <s v="July"/>
    <n v="2012"/>
    <s v="Adult"/>
  </r>
  <r>
    <n v="26463"/>
    <s v="M"/>
    <x v="1"/>
    <s v="0-25000"/>
    <n v="2699.9018000000001"/>
    <s v="Convinced seekers"/>
    <d v="2012-07-10T00:00:00"/>
    <x v="1"/>
    <d v="1965-04-09T00:00:00"/>
    <n v="47"/>
    <s v="JIMMY"/>
    <s v="Ruiz"/>
    <s v="JIMMY Ruiz"/>
    <n v="2"/>
    <s v="July"/>
    <n v="2012"/>
    <s v="Adult"/>
  </r>
  <r>
    <n v="26464"/>
    <s v="M"/>
    <x v="1"/>
    <s v="0-25000"/>
    <n v="2264.2536"/>
    <s v="Brand seekers"/>
    <d v="2012-07-11T00:00:00"/>
    <x v="0"/>
    <d v="1963-09-13T00:00:00"/>
    <n v="48"/>
    <s v="CLAYTON"/>
    <s v="Raji"/>
    <s v="CLAYTON Raji"/>
    <n v="3"/>
    <s v="July"/>
    <n v="2012"/>
    <s v="Adult"/>
  </r>
  <r>
    <n v="26465"/>
    <s v="M"/>
    <x v="1"/>
    <s v="0-25000"/>
    <n v="865.20399999999995"/>
    <s v="Casual buyers"/>
    <d v="2012-08-11T00:00:00"/>
    <x v="4"/>
    <d v="1961-07-25T00:00:00"/>
    <n v="51"/>
    <s v="PATRICK"/>
    <s v="Morris"/>
    <s v="PATRICK Morris"/>
    <n v="6"/>
    <s v="August"/>
    <n v="2012"/>
    <s v="Seniors"/>
  </r>
  <r>
    <n v="26466"/>
    <s v="M"/>
    <x v="1"/>
    <s v="0-25000"/>
    <n v="2699.9018000000001"/>
    <s v="Convinced seekers"/>
    <d v="2012-09-28T00:00:00"/>
    <x v="3"/>
    <d v="1972-06-13T00:00:00"/>
    <n v="40"/>
    <s v="ROBERTO"/>
    <s v="Munoz"/>
    <s v="ROBERTO Munoz"/>
    <n v="5"/>
    <s v="September"/>
    <n v="2012"/>
    <s v="Adult"/>
  </r>
  <r>
    <n v="26467"/>
    <s v="M"/>
    <x v="1"/>
    <s v="0-25000"/>
    <n v="2410.6266000000001"/>
    <s v="Brand seekers"/>
    <d v="2012-11-05T00:00:00"/>
    <x v="5"/>
    <d v="1963-06-19T00:00:00"/>
    <n v="49"/>
    <s v="TERRY"/>
    <s v="Luo"/>
    <s v="TERRY Luo"/>
    <n v="1"/>
    <s v="November"/>
    <n v="2012"/>
    <s v="Adult"/>
  </r>
  <r>
    <n v="26468"/>
    <s v="M"/>
    <x v="1"/>
    <s v="0-25000"/>
    <n v="1105.4834000000001"/>
    <s v="Casual buyers"/>
    <d v="2012-12-01T00:00:00"/>
    <x v="5"/>
    <d v="1960-05-11T00:00:00"/>
    <n v="52"/>
    <s v="DOUGLAS"/>
    <s v="Sai"/>
    <s v="DOUGLAS Sai"/>
    <n v="6"/>
    <s v="December"/>
    <n v="2012"/>
    <s v="Seniors"/>
  </r>
  <r>
    <n v="26469"/>
    <s v="M"/>
    <x v="1"/>
    <s v="0-25000"/>
    <n v="2699.9018000000001"/>
    <s v="Convinced seekers"/>
    <d v="2013-01-01T00:00:00"/>
    <x v="1"/>
    <d v="1970-09-12T00:00:00"/>
    <n v="42"/>
    <s v="MARIO"/>
    <s v="Black"/>
    <s v="MARIO Black"/>
    <n v="2"/>
    <s v="January"/>
    <n v="2013"/>
    <s v="Adult"/>
  </r>
  <r>
    <n v="26470"/>
    <s v="M"/>
    <x v="1"/>
    <s v="0-25000"/>
    <n v="865.20399999999995"/>
    <s v="Casual buyers"/>
    <d v="2013-01-07T00:00:00"/>
    <x v="3"/>
    <d v="1977-07-06T00:00:00"/>
    <n v="35"/>
    <s v="CORY"/>
    <s v="Malhotra"/>
    <s v="CORY Malhotra"/>
    <n v="1"/>
    <s v="January"/>
    <n v="2013"/>
    <s v="Adult"/>
  </r>
  <r>
    <n v="26471"/>
    <s v="M"/>
    <x v="1"/>
    <s v="0-25000"/>
    <n v="1105.4834000000001"/>
    <s v="Casual buyers"/>
    <d v="2013-01-12T00:00:00"/>
    <x v="1"/>
    <d v="1958-05-09T00:00:00"/>
    <n v="54"/>
    <s v="GARY"/>
    <s v="Blanco"/>
    <s v="GARY Blanco"/>
    <n v="6"/>
    <s v="January"/>
    <n v="2013"/>
    <s v="Seniors"/>
  </r>
  <r>
    <n v="26472"/>
    <s v="M"/>
    <x v="1"/>
    <s v="0-25000"/>
    <n v="2410.6266000000001"/>
    <s v="Brand seekers"/>
    <d v="2013-01-26T00:00:00"/>
    <x v="5"/>
    <d v="1975-09-22T00:00:00"/>
    <n v="37"/>
    <s v="NATHAN"/>
    <s v="Thompson"/>
    <s v="NATHAN Thompson"/>
    <n v="6"/>
    <s v="January"/>
    <n v="2013"/>
    <s v="Adult"/>
  </r>
  <r>
    <n v="26473"/>
    <s v="M"/>
    <x v="1"/>
    <s v="0-25000"/>
    <n v="2264.2536"/>
    <s v="Brand seekers"/>
    <d v="2013-01-29T00:00:00"/>
    <x v="0"/>
    <d v="1948-08-15T00:00:00"/>
    <n v="64"/>
    <s v="JAMIE"/>
    <s v="Sanz"/>
    <s v="JAMIE Sanz"/>
    <n v="2"/>
    <s v="January"/>
    <n v="2013"/>
    <s v="Seniors"/>
  </r>
  <r>
    <n v="26474"/>
    <s v="M"/>
    <x v="1"/>
    <s v="0-25000"/>
    <n v="2288.9187000000002"/>
    <s v="Brand seekers"/>
    <d v="2013-02-14T00:00:00"/>
    <x v="1"/>
    <d v="1979-06-04T00:00:00"/>
    <n v="33"/>
    <s v="ALEJANDRO"/>
    <s v="Ye"/>
    <s v="ALEJANDRO Ye"/>
    <n v="4"/>
    <s v="February"/>
    <n v="2013"/>
    <s v="Young Adult"/>
  </r>
  <r>
    <n v="26475"/>
    <s v="M"/>
    <x v="1"/>
    <s v="0-25000"/>
    <n v="865.20399999999995"/>
    <s v="Casual buyers"/>
    <d v="2013-03-13T00:00:00"/>
    <x v="3"/>
    <d v="1973-05-15T00:00:00"/>
    <n v="39"/>
    <s v="DOUGLAS"/>
    <s v="Madan"/>
    <s v="DOUGLAS Madan"/>
    <n v="3"/>
    <s v="March"/>
    <n v="2013"/>
    <s v="Adult"/>
  </r>
  <r>
    <n v="26476"/>
    <s v="M"/>
    <x v="1"/>
    <s v="0-25000"/>
    <n v="2288.9187000000002"/>
    <s v="Brand seekers"/>
    <d v="2013-03-24T00:00:00"/>
    <x v="0"/>
    <d v="1967-06-07T00:00:00"/>
    <n v="45"/>
    <s v="BRYAN"/>
    <s v="Bell"/>
    <s v="BRYAN Bell"/>
    <n v="7"/>
    <s v="March"/>
    <n v="2013"/>
    <s v="Adult"/>
  </r>
  <r>
    <n v="26477"/>
    <s v="M"/>
    <x v="1"/>
    <s v="0-25000"/>
    <n v="2288.9187000000002"/>
    <s v="Brand seekers"/>
    <d v="2013-03-25T00:00:00"/>
    <x v="0"/>
    <d v="1958-10-13T00:00:00"/>
    <n v="54"/>
    <s v="ISAIAH"/>
    <s v="Bailey"/>
    <s v="ISAIAH Bailey"/>
    <n v="1"/>
    <s v="March"/>
    <n v="2013"/>
    <s v="Seniors"/>
  </r>
  <r>
    <n v="26478"/>
    <s v="M"/>
    <x v="1"/>
    <s v="0-25000"/>
    <n v="2264.2536"/>
    <s v="Brand seekers"/>
    <d v="2013-03-26T00:00:00"/>
    <x v="0"/>
    <d v="1976-07-09T00:00:00"/>
    <n v="36"/>
    <s v="DEVIN"/>
    <s v="Bell"/>
    <s v="DEVIN Bell"/>
    <n v="2"/>
    <s v="March"/>
    <n v="2013"/>
    <s v="Adult"/>
  </r>
  <r>
    <n v="26479"/>
    <s v="M"/>
    <x v="1"/>
    <s v="0-25000"/>
    <n v="2410.6266000000001"/>
    <s v="Brand seekers"/>
    <d v="2013-03-31T00:00:00"/>
    <x v="5"/>
    <d v="1972-08-25T00:00:00"/>
    <n v="40"/>
    <s v="BRENT"/>
    <s v="Zheng"/>
    <s v="BRENT Zheng"/>
    <n v="7"/>
    <s v="March"/>
    <n v="2013"/>
    <s v="Adult"/>
  </r>
  <r>
    <n v="26480"/>
    <s v="M"/>
    <x v="1"/>
    <s v="0-25000"/>
    <n v="1105.4834000000001"/>
    <s v="Casual buyers"/>
    <d v="2013-04-15T00:00:00"/>
    <x v="1"/>
    <d v="1973-06-17T00:00:00"/>
    <n v="39"/>
    <s v="ERIK"/>
    <s v="Dominguez"/>
    <s v="ERIK Dominguez"/>
    <n v="1"/>
    <s v="April"/>
    <n v="2013"/>
    <s v="Adult"/>
  </r>
  <r>
    <n v="26481"/>
    <s v="M"/>
    <x v="1"/>
    <s v="0-25000"/>
    <n v="2288.9187000000002"/>
    <s v="Brand seekers"/>
    <d v="2013-04-20T00:00:00"/>
    <x v="0"/>
    <d v="1948-02-23T00:00:00"/>
    <n v="65"/>
    <s v="MASON"/>
    <s v="Parker"/>
    <s v="MASON Parker"/>
    <n v="6"/>
    <s v="April"/>
    <n v="2013"/>
    <s v="Elderly"/>
  </r>
  <r>
    <n v="26482"/>
    <s v="M"/>
    <x v="1"/>
    <s v="0-25000"/>
    <n v="2410.6266000000001"/>
    <s v="Brand seekers"/>
    <d v="2013-04-23T00:00:00"/>
    <x v="5"/>
    <d v="1971-10-15T00:00:00"/>
    <n v="41"/>
    <s v="WESLEY"/>
    <s v="Cai"/>
    <s v="WESLEY Cai"/>
    <n v="2"/>
    <s v="April"/>
    <n v="2013"/>
    <s v="Adult"/>
  </r>
  <r>
    <n v="26483"/>
    <s v="M"/>
    <x v="1"/>
    <s v="0-25000"/>
    <n v="2264.2536"/>
    <s v="Brand seekers"/>
    <d v="2013-05-18T00:00:00"/>
    <x v="5"/>
    <d v="1974-06-22T00:00:00"/>
    <n v="38"/>
    <s v="XAVIER"/>
    <s v="Jenkins"/>
    <s v="XAVIER Jenkins"/>
    <n v="6"/>
    <s v="May"/>
    <n v="2013"/>
    <s v="Adult"/>
  </r>
  <r>
    <n v="26484"/>
    <s v="M"/>
    <x v="1"/>
    <s v="0-25000"/>
    <n v="2735.9247999999998"/>
    <s v="Convinced seekers"/>
    <d v="2013-06-12T00:00:00"/>
    <x v="5"/>
    <d v="1960-05-11T00:00:00"/>
    <n v="53"/>
    <s v="DOUGLAS"/>
    <s v="Sai"/>
    <s v="DOUGLAS Sai"/>
    <n v="3"/>
    <s v="June"/>
    <n v="2013"/>
    <s v="Seniors"/>
  </r>
  <r>
    <n v="26485"/>
    <s v="M"/>
    <x v="1"/>
    <s v="0-25000"/>
    <n v="2626.5408000000002"/>
    <s v="Convinced seekers"/>
    <d v="2013-06-14T00:00:00"/>
    <x v="4"/>
    <d v="1959-04-12T00:00:00"/>
    <n v="54"/>
    <s v="RUBEN"/>
    <s v="Gill"/>
    <s v="RUBEN Gill"/>
    <n v="5"/>
    <s v="June"/>
    <n v="2013"/>
    <s v="Seniors"/>
  </r>
  <r>
    <n v="26486"/>
    <s v="M"/>
    <x v="1"/>
    <s v="0-25000"/>
    <n v="2623.5241999999998"/>
    <s v="Convinced seekers"/>
    <d v="2013-06-22T00:00:00"/>
    <x v="6"/>
    <d v="1968-03-12T00:00:00"/>
    <n v="45"/>
    <s v="JOE"/>
    <s v="Gomez"/>
    <s v="JOE Gomez"/>
    <n v="6"/>
    <s v="June"/>
    <n v="2013"/>
    <s v="Adult"/>
  </r>
  <r>
    <n v="26487"/>
    <s v="M"/>
    <x v="1"/>
    <s v="0-25000"/>
    <n v="2643.1048000000001"/>
    <s v="Convinced seekers"/>
    <d v="2013-06-23T00:00:00"/>
    <x v="0"/>
    <d v="1969-07-21T00:00:00"/>
    <n v="43"/>
    <s v="MARSHALL"/>
    <s v="Xu"/>
    <s v="MARSHALL Xu"/>
    <n v="7"/>
    <s v="June"/>
    <n v="2013"/>
    <s v="Adult"/>
  </r>
  <r>
    <n v="26488"/>
    <s v="M"/>
    <x v="1"/>
    <s v="0-25000"/>
    <n v="635.35289999999998"/>
    <s v="Casual buyers"/>
    <d v="2013-06-26T00:00:00"/>
    <x v="4"/>
    <d v="1932-05-23T00:00:00"/>
    <n v="81"/>
    <s v="GABRIEL"/>
    <s v="Parker"/>
    <s v="GABRIEL Parker"/>
    <n v="3"/>
    <s v="June"/>
    <n v="2013"/>
    <s v="Elderly"/>
  </r>
  <r>
    <n v="26489"/>
    <s v="M"/>
    <x v="1"/>
    <s v="0-25000"/>
    <n v="1293.3804"/>
    <s v="Casual buyers"/>
    <d v="2013-06-27T00:00:00"/>
    <x v="2"/>
    <d v="1947-05-11T00:00:00"/>
    <n v="66"/>
    <s v="CASEY"/>
    <s v="Suarez"/>
    <s v="CASEY Suarez"/>
    <n v="4"/>
    <s v="June"/>
    <n v="2013"/>
    <s v="Elderly"/>
  </r>
  <r>
    <n v="26490"/>
    <s v="M"/>
    <x v="1"/>
    <s v="0-25000"/>
    <n v="2612.1758"/>
    <s v="Convinced seekers"/>
    <d v="2013-06-29T00:00:00"/>
    <x v="0"/>
    <d v="1977-02-02T00:00:00"/>
    <n v="36"/>
    <s v="ROY"/>
    <s v="Vance"/>
    <s v="ROY Vance"/>
    <n v="6"/>
    <s v="June"/>
    <n v="2013"/>
    <s v="Adult"/>
  </r>
  <r>
    <n v="26491"/>
    <s v="M"/>
    <x v="1"/>
    <s v="0-25000"/>
    <n v="59.658999999999999"/>
    <s v="Casual buyers"/>
    <d v="2013-07-01T00:00:00"/>
    <x v="0"/>
    <d v="1955-04-14T00:00:00"/>
    <n v="58"/>
    <s v="SEAN"/>
    <s v="Hernandez"/>
    <s v="SEAN Hernandez"/>
    <n v="1"/>
    <s v="July"/>
    <n v="2013"/>
    <s v="Seniors"/>
  </r>
  <r>
    <n v="26492"/>
    <s v="M"/>
    <x v="1"/>
    <s v="0-25000"/>
    <n v="176.78899999999999"/>
    <s v="Casual buyers"/>
    <d v="2013-07-02T00:00:00"/>
    <x v="6"/>
    <d v="1954-08-21T00:00:00"/>
    <n v="58"/>
    <s v="CHASE"/>
    <s v="Cook"/>
    <s v="CHASE Cook"/>
    <n v="2"/>
    <s v="July"/>
    <n v="2013"/>
    <s v="Seniors"/>
  </r>
  <r>
    <n v="26493"/>
    <s v="M"/>
    <x v="1"/>
    <s v="0-25000"/>
    <n v="104.4004"/>
    <s v="Casual buyers"/>
    <d v="2013-07-03T00:00:00"/>
    <x v="6"/>
    <d v="1971-10-09T00:00:00"/>
    <n v="41"/>
    <s v="RUSSELL"/>
    <s v="Tang"/>
    <s v="RUSSELL Tang"/>
    <n v="3"/>
    <s v="July"/>
    <n v="2013"/>
    <s v="Adult"/>
  </r>
  <r>
    <n v="26494"/>
    <s v="M"/>
    <x v="1"/>
    <s v="0-25000"/>
    <n v="692.21619999999996"/>
    <s v="Casual buyers"/>
    <d v="2013-07-11T00:00:00"/>
    <x v="4"/>
    <d v="1980-08-17T00:00:00"/>
    <n v="32"/>
    <s v="LOUIS"/>
    <s v="Hu"/>
    <s v="LOUIS Hu"/>
    <n v="4"/>
    <s v="July"/>
    <n v="2013"/>
    <s v="Young Adult"/>
  </r>
  <r>
    <n v="26495"/>
    <s v="M"/>
    <x v="1"/>
    <s v="0-25000"/>
    <n v="24.2879"/>
    <s v="Casual buyers"/>
    <d v="2013-07-13T00:00:00"/>
    <x v="2"/>
    <d v="1967-03-12T00:00:00"/>
    <n v="46"/>
    <s v="ROGER"/>
    <s v="Zeng"/>
    <s v="ROGER Zeng"/>
    <n v="6"/>
    <s v="July"/>
    <n v="2013"/>
    <s v="Adult"/>
  </r>
  <r>
    <n v="26496"/>
    <s v="M"/>
    <x v="1"/>
    <s v="0-25000"/>
    <n v="44.177900000000001"/>
    <s v="Casual buyers"/>
    <d v="2013-07-15T00:00:00"/>
    <x v="1"/>
    <d v="1970-06-08T00:00:00"/>
    <n v="43"/>
    <s v="ANDRE"/>
    <s v="Madan"/>
    <s v="ANDRE Madan"/>
    <n v="1"/>
    <s v="July"/>
    <n v="2013"/>
    <s v="Adult"/>
  </r>
  <r>
    <n v="26497"/>
    <s v="M"/>
    <x v="1"/>
    <s v="0-25000"/>
    <n v="1934.8329000000001"/>
    <s v="Brand seekers"/>
    <d v="2013-07-16T00:00:00"/>
    <x v="1"/>
    <d v="1980-05-23T00:00:00"/>
    <n v="33"/>
    <s v="SHAUN"/>
    <s v="Luo"/>
    <s v="SHAUN Luo"/>
    <n v="2"/>
    <s v="July"/>
    <n v="2013"/>
    <s v="Young Adult"/>
  </r>
  <r>
    <n v="26498"/>
    <s v="M"/>
    <x v="1"/>
    <s v="0-25000"/>
    <n v="65.172899999999998"/>
    <s v="Casual buyers"/>
    <d v="2013-07-18T00:00:00"/>
    <x v="2"/>
    <d v="1971-11-23T00:00:00"/>
    <n v="41"/>
    <s v="JOHNNY"/>
    <s v="She"/>
    <s v="JOHNNY She"/>
    <n v="4"/>
    <s v="July"/>
    <n v="2013"/>
    <s v="Adult"/>
  </r>
  <r>
    <n v="26499"/>
    <s v="M"/>
    <x v="1"/>
    <s v="0-25000"/>
    <n v="905.52539999999999"/>
    <s v="Casual buyers"/>
    <d v="2013-07-19T00:00:00"/>
    <x v="3"/>
    <d v="1965-02-06T00:00:00"/>
    <n v="48"/>
    <s v="RODNEY"/>
    <s v="Jimenez"/>
    <s v="RODNEY Jimenez"/>
    <n v="5"/>
    <s v="July"/>
    <n v="2013"/>
    <s v="Adult"/>
  </r>
  <r>
    <n v="26500"/>
    <s v="M"/>
    <x v="1"/>
    <s v="0-25000"/>
    <n v="82.852900000000005"/>
    <s v="Casual buyers"/>
    <d v="2013-07-26T00:00:00"/>
    <x v="1"/>
    <d v="1961-08-24T00:00:00"/>
    <n v="51"/>
    <s v="WALTER"/>
    <s v="Alvarez"/>
    <s v="WALTER Alvarez"/>
    <n v="5"/>
    <s v="July"/>
    <n v="2013"/>
    <s v="Seniors"/>
  </r>
  <r>
    <n v="26501"/>
    <s v="M"/>
    <x v="1"/>
    <s v="0-25000"/>
    <n v="1238.1415"/>
    <s v="Casual buyers"/>
    <d v="2013-07-28T00:00:00"/>
    <x v="2"/>
    <d v="1977-11-17T00:00:00"/>
    <n v="35"/>
    <s v="DOUGLAS"/>
    <s v="Patel"/>
    <s v="DOUGLAS Patel"/>
    <n v="7"/>
    <s v="July"/>
    <n v="2013"/>
    <s v="Adult"/>
  </r>
  <r>
    <n v="26502"/>
    <s v="M"/>
    <x v="1"/>
    <s v="0-25000"/>
    <n v="92.786900000000003"/>
    <s v="Casual buyers"/>
    <d v="2013-07-29T00:00:00"/>
    <x v="6"/>
    <d v="1972-09-17T00:00:00"/>
    <n v="40"/>
    <s v="RUBEN"/>
    <s v="Carlson"/>
    <s v="RUBEN Carlson"/>
    <n v="1"/>
    <s v="July"/>
    <n v="2013"/>
    <s v="Adult"/>
  </r>
  <r>
    <n v="26503"/>
    <s v="M"/>
    <x v="1"/>
    <s v="0-25000"/>
    <n v="94.455399999999997"/>
    <s v="Casual buyers"/>
    <d v="2013-08-01T00:00:00"/>
    <x v="2"/>
    <d v="1979-08-26T00:00:00"/>
    <n v="33"/>
    <s v="HECTOR"/>
    <s v="Suarez"/>
    <s v="HECTOR Suarez"/>
    <n v="4"/>
    <s v="August"/>
    <n v="2013"/>
    <s v="Young Adult"/>
  </r>
  <r>
    <n v="26504"/>
    <s v="M"/>
    <x v="1"/>
    <s v="0-25000"/>
    <n v="651.92790000000002"/>
    <s v="Casual buyers"/>
    <d v="2013-08-09T00:00:00"/>
    <x v="5"/>
    <d v="1977-11-10T00:00:00"/>
    <n v="35"/>
    <s v="ORLANDO"/>
    <s v="Martin"/>
    <s v="ORLANDO Martin"/>
    <n v="5"/>
    <s v="August"/>
    <n v="2013"/>
    <s v="Adult"/>
  </r>
  <r>
    <n v="26505"/>
    <s v="M"/>
    <x v="1"/>
    <s v="0-25000"/>
    <n v="1268.2859000000001"/>
    <s v="Casual buyers"/>
    <d v="2013-08-11T00:00:00"/>
    <x v="3"/>
    <d v="1973-05-15T00:00:00"/>
    <n v="40"/>
    <s v="DOUGLAS"/>
    <s v="Madan"/>
    <s v="DOUGLAS Madan"/>
    <n v="7"/>
    <s v="August"/>
    <n v="2013"/>
    <s v="Adult"/>
  </r>
  <r>
    <n v="26506"/>
    <s v="M"/>
    <x v="1"/>
    <s v="0-25000"/>
    <n v="6.9394"/>
    <s v="Casual buyers"/>
    <d v="2013-08-16T00:00:00"/>
    <x v="3"/>
    <d v="1952-10-18T00:00:00"/>
    <n v="60"/>
    <s v="RONALD"/>
    <s v="Perez"/>
    <s v="RONALD Perez"/>
    <n v="5"/>
    <s v="August"/>
    <n v="2013"/>
    <s v="Seniors"/>
  </r>
  <r>
    <n v="26507"/>
    <s v="M"/>
    <x v="1"/>
    <s v="0-25000"/>
    <n v="8.0443999999999996"/>
    <s v="Casual buyers"/>
    <d v="2013-08-21T00:00:00"/>
    <x v="4"/>
    <d v="1951-09-11T00:00:00"/>
    <n v="61"/>
    <s v="MARTIN"/>
    <s v="Rana"/>
    <s v="MARTIN Rana"/>
    <n v="3"/>
    <s v="August"/>
    <n v="2013"/>
    <s v="Seniors"/>
  </r>
  <r>
    <n v="26508"/>
    <s v="M"/>
    <x v="1"/>
    <s v="0-25000"/>
    <n v="44.177900000000001"/>
    <s v="Casual buyers"/>
    <d v="2013-08-23T00:00:00"/>
    <x v="1"/>
    <d v="1961-10-10T00:00:00"/>
    <n v="51"/>
    <s v="RAFAEL"/>
    <s v="Cai"/>
    <s v="RAFAEL Cai"/>
    <n v="5"/>
    <s v="August"/>
    <n v="2013"/>
    <s v="Seniors"/>
  </r>
  <r>
    <n v="26509"/>
    <s v="M"/>
    <x v="1"/>
    <s v="0-25000"/>
    <n v="858.96069999999997"/>
    <s v="Casual buyers"/>
    <d v="2013-08-24T00:00:00"/>
    <x v="5"/>
    <d v="1965-06-10T00:00:00"/>
    <n v="48"/>
    <s v="HECTOR"/>
    <s v="Diaz"/>
    <s v="HECTOR Diaz"/>
    <n v="6"/>
    <s v="August"/>
    <n v="2013"/>
    <s v="Adult"/>
  </r>
  <r>
    <n v="26510"/>
    <s v="M"/>
    <x v="1"/>
    <s v="0-25000"/>
    <n v="34.553400000000003"/>
    <s v="Casual buyers"/>
    <d v="2013-08-26T00:00:00"/>
    <x v="3"/>
    <d v="1956-03-02T00:00:00"/>
    <n v="57"/>
    <s v="NATHAN"/>
    <s v="Perez"/>
    <s v="NATHAN Perez"/>
    <n v="1"/>
    <s v="August"/>
    <n v="2013"/>
    <s v="Seniors"/>
  </r>
  <r>
    <n v="26511"/>
    <s v="M"/>
    <x v="1"/>
    <s v="0-25000"/>
    <n v="672.9008"/>
    <s v="Casual buyers"/>
    <d v="2013-08-29T00:00:00"/>
    <x v="0"/>
    <d v="1963-06-11T00:00:00"/>
    <n v="50"/>
    <s v="TROY"/>
    <s v="Perez"/>
    <s v="TROY Perez"/>
    <n v="4"/>
    <s v="August"/>
    <n v="2013"/>
    <s v="Seniors"/>
  </r>
  <r>
    <n v="26512"/>
    <s v="M"/>
    <x v="1"/>
    <s v="0-25000"/>
    <n v="16.8292"/>
    <s v="Casual buyers"/>
    <d v="2013-08-30T00:00:00"/>
    <x v="6"/>
    <d v="1972-09-17T00:00:00"/>
    <n v="40"/>
    <s v="RUBEN"/>
    <s v="Carlson"/>
    <s v="RUBEN Carlson"/>
    <n v="5"/>
    <s v="August"/>
    <n v="2013"/>
    <s v="Adult"/>
  </r>
  <r>
    <n v="26513"/>
    <s v="M"/>
    <x v="1"/>
    <s v="0-25000"/>
    <n v="596.68899999999996"/>
    <s v="Casual buyers"/>
    <d v="2013-08-30T00:00:00"/>
    <x v="3"/>
    <d v="1974-11-13T00:00:00"/>
    <n v="38"/>
    <s v="ALBERT"/>
    <s v="Suarez"/>
    <s v="ALBERT Suarez"/>
    <n v="5"/>
    <s v="August"/>
    <n v="2013"/>
    <s v="Adult"/>
  </r>
  <r>
    <n v="26514"/>
    <s v="M"/>
    <x v="1"/>
    <s v="0-25000"/>
    <n v="27.614000000000001"/>
    <s v="Casual buyers"/>
    <d v="2013-08-31T00:00:00"/>
    <x v="0"/>
    <d v="1977-08-12T00:00:00"/>
    <n v="36"/>
    <s v="TROY"/>
    <s v="Sara"/>
    <s v="TROY Sara"/>
    <n v="6"/>
    <s v="August"/>
    <n v="2013"/>
    <s v="Adult"/>
  </r>
  <r>
    <n v="26515"/>
    <s v="M"/>
    <x v="1"/>
    <s v="0-25000"/>
    <n v="2763.5718999999999"/>
    <s v="Convinced seekers"/>
    <d v="2013-09-01T00:00:00"/>
    <x v="4"/>
    <d v="1980-12-06T00:00:00"/>
    <n v="32"/>
    <s v="ANTONIO"/>
    <s v="Alexander"/>
    <s v="ANTONIO Alexander"/>
    <n v="7"/>
    <s v="September"/>
    <n v="2013"/>
    <s v="Young Adult"/>
  </r>
  <r>
    <n v="26516"/>
    <s v="M"/>
    <x v="1"/>
    <s v="0-25000"/>
    <n v="927.60329999999999"/>
    <s v="Casual buyers"/>
    <d v="2013-09-04T00:00:00"/>
    <x v="3"/>
    <d v="1979-07-18T00:00:00"/>
    <n v="34"/>
    <s v="RYAN"/>
    <s v="Davis"/>
    <s v="RYAN Davis"/>
    <n v="3"/>
    <s v="September"/>
    <n v="2013"/>
    <s v="Young Adult"/>
  </r>
  <r>
    <n v="26517"/>
    <s v="M"/>
    <x v="1"/>
    <s v="0-25000"/>
    <n v="73.416200000000003"/>
    <s v="Casual buyers"/>
    <d v="2013-09-13T00:00:00"/>
    <x v="1"/>
    <d v="1952-01-01T00:00:00"/>
    <n v="61"/>
    <s v="ANDRE"/>
    <s v="Arun"/>
    <s v="ANDRE Arun"/>
    <n v="5"/>
    <s v="September"/>
    <n v="2013"/>
    <s v="Seniors"/>
  </r>
  <r>
    <n v="26518"/>
    <s v="M"/>
    <x v="1"/>
    <s v="0-25000"/>
    <n v="175.69499999999999"/>
    <s v="Casual buyers"/>
    <d v="2013-09-16T00:00:00"/>
    <x v="0"/>
    <d v="1966-10-16T00:00:00"/>
    <n v="46"/>
    <s v="CLAYTON"/>
    <s v="Anand"/>
    <s v="CLAYTON Anand"/>
    <n v="1"/>
    <s v="September"/>
    <n v="2013"/>
    <s v="Adult"/>
  </r>
  <r>
    <n v="26519"/>
    <s v="M"/>
    <x v="1"/>
    <s v="0-25000"/>
    <n v="1238.1415"/>
    <s v="Casual buyers"/>
    <d v="2013-09-16T00:00:00"/>
    <x v="1"/>
    <d v="1974-05-11T00:00:00"/>
    <n v="39"/>
    <s v="PHILLIP"/>
    <s v="Prasad"/>
    <s v="PHILLIP Prasad"/>
    <n v="1"/>
    <s v="September"/>
    <n v="2013"/>
    <s v="Adult"/>
  </r>
  <r>
    <n v="26520"/>
    <s v="M"/>
    <x v="1"/>
    <s v="0-25000"/>
    <n v="59.658999999999999"/>
    <s v="Casual buyers"/>
    <d v="2013-09-16T00:00:00"/>
    <x v="2"/>
    <d v="1966-09-21T00:00:00"/>
    <n v="46"/>
    <s v="PEDRO"/>
    <s v="Sara"/>
    <s v="PEDRO Sara"/>
    <n v="1"/>
    <s v="September"/>
    <n v="2013"/>
    <s v="Adult"/>
  </r>
  <r>
    <n v="26521"/>
    <s v="M"/>
    <x v="1"/>
    <s v="0-25000"/>
    <n v="71.802899999999994"/>
    <s v="Casual buyers"/>
    <d v="2013-09-20T00:00:00"/>
    <x v="4"/>
    <d v="1979-03-23T00:00:00"/>
    <n v="34"/>
    <s v="KEITH"/>
    <s v="Shan"/>
    <s v="KEITH Shan"/>
    <n v="5"/>
    <s v="September"/>
    <n v="2013"/>
    <s v="Young Adult"/>
  </r>
  <r>
    <n v="26522"/>
    <s v="M"/>
    <x v="1"/>
    <s v="0-25000"/>
    <n v="114.8758"/>
    <s v="Casual buyers"/>
    <d v="2013-09-26T00:00:00"/>
    <x v="0"/>
    <d v="1956-05-15T00:00:00"/>
    <n v="57"/>
    <s v="ALEX"/>
    <s v="Collins"/>
    <s v="ALEX Collins"/>
    <n v="4"/>
    <s v="September"/>
    <n v="2013"/>
    <s v="Seniors"/>
  </r>
  <r>
    <n v="26523"/>
    <s v="M"/>
    <x v="1"/>
    <s v="0-25000"/>
    <n v="1342.4093"/>
    <s v="Casual buyers"/>
    <d v="2013-10-02T00:00:00"/>
    <x v="0"/>
    <d v="1956-09-21T00:00:00"/>
    <n v="57"/>
    <s v="MARCUS"/>
    <s v="Kelly"/>
    <s v="MARCUS Kelly"/>
    <n v="3"/>
    <s v="October"/>
    <n v="2013"/>
    <s v="Seniors"/>
  </r>
  <r>
    <n v="26524"/>
    <s v="M"/>
    <x v="1"/>
    <s v="0-25000"/>
    <n v="27.614000000000001"/>
    <s v="Casual buyers"/>
    <d v="2013-10-03T00:00:00"/>
    <x v="0"/>
    <d v="1980-09-10T00:00:00"/>
    <n v="33"/>
    <s v="TROY"/>
    <s v="Sanchez"/>
    <s v="TROY Sanchez"/>
    <n v="4"/>
    <s v="October"/>
    <n v="2013"/>
    <s v="Young Adult"/>
  </r>
  <r>
    <n v="26525"/>
    <s v="M"/>
    <x v="1"/>
    <s v="0-25000"/>
    <n v="2563.5889999999999"/>
    <s v="Convinced seekers"/>
    <d v="2013-10-06T00:00:00"/>
    <x v="2"/>
    <d v="1964-04-25T00:00:00"/>
    <n v="49"/>
    <s v="WILLIE"/>
    <s v="Goel"/>
    <s v="WILLIE Goel"/>
    <n v="7"/>
    <s v="October"/>
    <n v="2013"/>
    <s v="Adult"/>
  </r>
  <r>
    <n v="26526"/>
    <s v="M"/>
    <x v="1"/>
    <s v="0-25000"/>
    <n v="44.177900000000001"/>
    <s v="Casual buyers"/>
    <d v="2013-10-07T00:00:00"/>
    <x v="1"/>
    <d v="1958-04-09T00:00:00"/>
    <n v="55"/>
    <s v="OSCAR"/>
    <s v="Griffin"/>
    <s v="OSCAR Griffin"/>
    <n v="1"/>
    <s v="October"/>
    <n v="2013"/>
    <s v="Seniors"/>
  </r>
  <r>
    <n v="26527"/>
    <s v="M"/>
    <x v="1"/>
    <s v="0-25000"/>
    <n v="55.238999999999997"/>
    <s v="Casual buyers"/>
    <d v="2013-10-11T00:00:00"/>
    <x v="0"/>
    <d v="1952-03-01T00:00:00"/>
    <n v="61"/>
    <s v="JAMIE"/>
    <s v="Suarez"/>
    <s v="JAMIE Suarez"/>
    <n v="5"/>
    <s v="October"/>
    <n v="2013"/>
    <s v="Seniors"/>
  </r>
  <r>
    <n v="26528"/>
    <s v="M"/>
    <x v="1"/>
    <s v="0-25000"/>
    <n v="2708.6864999999998"/>
    <s v="Convinced seekers"/>
    <d v="2013-10-11T00:00:00"/>
    <x v="5"/>
    <d v="1975-04-01T00:00:00"/>
    <n v="38"/>
    <s v="BRETT"/>
    <s v="Rana"/>
    <s v="BRETT Rana"/>
    <n v="5"/>
    <s v="October"/>
    <n v="2013"/>
    <s v="Adult"/>
  </r>
  <r>
    <n v="26529"/>
    <s v="M"/>
    <x v="1"/>
    <s v="0-25000"/>
    <n v="26.276900000000001"/>
    <s v="Casual buyers"/>
    <d v="2013-10-14T00:00:00"/>
    <x v="6"/>
    <d v="1976-12-04T00:00:00"/>
    <n v="36"/>
    <s v="PEDRO"/>
    <s v="Mehta"/>
    <s v="PEDRO Mehta"/>
    <n v="1"/>
    <s v="October"/>
    <n v="2013"/>
    <s v="Adult"/>
  </r>
  <r>
    <n v="26530"/>
    <s v="M"/>
    <x v="1"/>
    <s v="0-25000"/>
    <n v="44.177900000000001"/>
    <s v="Casual buyers"/>
    <d v="2013-10-14T00:00:00"/>
    <x v="2"/>
    <d v="1973-05-26T00:00:00"/>
    <n v="40"/>
    <s v="KRISTOPHER"/>
    <s v="Sara"/>
    <s v="KRISTOPHER Sara"/>
    <n v="1"/>
    <s v="October"/>
    <n v="2013"/>
    <s v="Adult"/>
  </r>
  <r>
    <n v="26531"/>
    <s v="M"/>
    <x v="1"/>
    <s v="0-25000"/>
    <n v="9.9339999999999993"/>
    <s v="Casual buyers"/>
    <d v="2013-10-15T00:00:00"/>
    <x v="3"/>
    <d v="1963-02-26T00:00:00"/>
    <n v="50"/>
    <s v="JOSUE"/>
    <s v="Blanco"/>
    <s v="JOSUE Blanco"/>
    <n v="2"/>
    <s v="October"/>
    <n v="2013"/>
    <s v="Seniors"/>
  </r>
  <r>
    <n v="26532"/>
    <s v="M"/>
    <x v="1"/>
    <s v="0-25000"/>
    <n v="55.216900000000003"/>
    <s v="Casual buyers"/>
    <d v="2013-10-15T00:00:00"/>
    <x v="5"/>
    <d v="1964-05-12T00:00:00"/>
    <n v="49"/>
    <s v="LEE"/>
    <s v="Carlson"/>
    <s v="LEE Carlson"/>
    <n v="2"/>
    <s v="October"/>
    <n v="2013"/>
    <s v="Adult"/>
  </r>
  <r>
    <n v="26533"/>
    <s v="M"/>
    <x v="1"/>
    <s v="0-25000"/>
    <n v="14.2987"/>
    <s v="Casual buyers"/>
    <d v="2013-10-15T00:00:00"/>
    <x v="5"/>
    <d v="1971-10-17T00:00:00"/>
    <n v="41"/>
    <s v="SAMUEL"/>
    <s v="Brown"/>
    <s v="SAMUEL Brown"/>
    <n v="2"/>
    <s v="October"/>
    <n v="2013"/>
    <s v="Adult"/>
  </r>
  <r>
    <n v="26534"/>
    <s v="M"/>
    <x v="1"/>
    <s v="0-25000"/>
    <n v="2643.0936999999999"/>
    <s v="Convinced seekers"/>
    <d v="2013-10-21T00:00:00"/>
    <x v="4"/>
    <d v="1980-02-28T00:00:00"/>
    <n v="33"/>
    <s v="GAVIN"/>
    <s v="Perry"/>
    <s v="GAVIN Perry"/>
    <n v="1"/>
    <s v="October"/>
    <n v="2013"/>
    <s v="Young Adult"/>
  </r>
  <r>
    <n v="26535"/>
    <s v="M"/>
    <x v="1"/>
    <s v="0-25000"/>
    <n v="75.062700000000007"/>
    <s v="Casual buyers"/>
    <d v="2013-10-24T00:00:00"/>
    <x v="6"/>
    <d v="1972-09-17T00:00:00"/>
    <n v="41"/>
    <s v="RUBEN"/>
    <s v="Carlson"/>
    <s v="RUBEN Carlson"/>
    <n v="4"/>
    <s v="October"/>
    <n v="2013"/>
    <s v="Adult"/>
  </r>
  <r>
    <n v="26536"/>
    <s v="M"/>
    <x v="1"/>
    <s v="0-25000"/>
    <n v="5.5140000000000002"/>
    <s v="Casual buyers"/>
    <d v="2013-10-27T00:00:00"/>
    <x v="6"/>
    <d v="1968-07-25T00:00:00"/>
    <n v="45"/>
    <s v="ROGER"/>
    <s v="Holt"/>
    <s v="ROGER Holt"/>
    <n v="7"/>
    <s v="October"/>
    <n v="2013"/>
    <s v="Adult"/>
  </r>
  <r>
    <n v="26537"/>
    <s v="M"/>
    <x v="1"/>
    <s v="0-25000"/>
    <n v="2649.8453"/>
    <s v="Convinced seekers"/>
    <d v="2013-10-30T00:00:00"/>
    <x v="1"/>
    <d v="1970-09-12T00:00:00"/>
    <n v="43"/>
    <s v="MARIO"/>
    <s v="Black"/>
    <s v="MARIO Black"/>
    <n v="3"/>
    <s v="October"/>
    <n v="2013"/>
    <s v="Adult"/>
  </r>
  <r>
    <n v="26538"/>
    <s v="M"/>
    <x v="1"/>
    <s v="0-25000"/>
    <n v="2673.0612999999998"/>
    <s v="Convinced seekers"/>
    <d v="2013-10-31T00:00:00"/>
    <x v="3"/>
    <d v="1973-09-16T00:00:00"/>
    <n v="40"/>
    <s v="WALTER"/>
    <s v="Gutierrez"/>
    <s v="WALTER Gutierrez"/>
    <n v="4"/>
    <s v="October"/>
    <n v="2013"/>
    <s v="Adult"/>
  </r>
  <r>
    <n v="26539"/>
    <s v="M"/>
    <x v="1"/>
    <s v="0-25000"/>
    <n v="2644.3312999999998"/>
    <s v="Convinced seekers"/>
    <d v="2013-11-06T00:00:00"/>
    <x v="5"/>
    <d v="1968-05-17T00:00:00"/>
    <n v="45"/>
    <s v="JON"/>
    <s v="Xu"/>
    <s v="JON Xu"/>
    <n v="3"/>
    <s v="November"/>
    <n v="2013"/>
    <s v="Adult"/>
  </r>
  <r>
    <n v="26540"/>
    <s v="M"/>
    <x v="1"/>
    <s v="0-25000"/>
    <n v="180.10400000000001"/>
    <s v="Casual buyers"/>
    <d v="2013-11-11T00:00:00"/>
    <x v="0"/>
    <d v="1980-09-10T00:00:00"/>
    <n v="33"/>
    <s v="TROY"/>
    <s v="Sanchez"/>
    <s v="TROY Sanchez"/>
    <n v="1"/>
    <s v="November"/>
    <n v="2013"/>
    <s v="Young Adult"/>
  </r>
  <r>
    <n v="26541"/>
    <s v="M"/>
    <x v="1"/>
    <s v="0-25000"/>
    <n v="2634.3973999999998"/>
    <s v="Convinced seekers"/>
    <d v="2013-11-11T00:00:00"/>
    <x v="6"/>
    <d v="1950-06-24T00:00:00"/>
    <n v="63"/>
    <s v="WARREN"/>
    <s v="Ma"/>
    <s v="WARREN Ma"/>
    <n v="1"/>
    <s v="November"/>
    <n v="2013"/>
    <s v="Seniors"/>
  </r>
  <r>
    <n v="26542"/>
    <s v="M"/>
    <x v="1"/>
    <s v="0-25000"/>
    <n v="26.276900000000001"/>
    <s v="Casual buyers"/>
    <d v="2013-11-15T00:00:00"/>
    <x v="6"/>
    <d v="1972-09-17T00:00:00"/>
    <n v="41"/>
    <s v="RUBEN"/>
    <s v="Carlson"/>
    <s v="RUBEN Carlson"/>
    <n v="5"/>
    <s v="November"/>
    <n v="2013"/>
    <s v="Adult"/>
  </r>
  <r>
    <n v="26543"/>
    <s v="M"/>
    <x v="1"/>
    <s v="0-25000"/>
    <n v="752.43870000000004"/>
    <s v="Casual buyers"/>
    <d v="2013-11-15T00:00:00"/>
    <x v="2"/>
    <d v="1962-03-05T00:00:00"/>
    <n v="51"/>
    <s v="BYRON"/>
    <s v="Gutierrez"/>
    <s v="BYRON Gutierrez"/>
    <n v="5"/>
    <s v="November"/>
    <n v="2013"/>
    <s v="Seniors"/>
  </r>
  <r>
    <n v="26544"/>
    <s v="M"/>
    <x v="1"/>
    <s v="0-25000"/>
    <n v="1297.8004000000001"/>
    <s v="Casual buyers"/>
    <d v="2013-11-15T00:00:00"/>
    <x v="4"/>
    <d v="1965-03-13T00:00:00"/>
    <n v="48"/>
    <s v="SHAWN"/>
    <s v="Xu"/>
    <s v="SHAWN Xu"/>
    <n v="5"/>
    <s v="November"/>
    <n v="2013"/>
    <s v="Adult"/>
  </r>
  <r>
    <n v="26545"/>
    <s v="M"/>
    <x v="1"/>
    <s v="0-25000"/>
    <n v="92.786900000000003"/>
    <s v="Casual buyers"/>
    <d v="2013-11-17T00:00:00"/>
    <x v="0"/>
    <d v="1941-07-11T00:00:00"/>
    <n v="72"/>
    <s v="MARC"/>
    <s v="Rubio"/>
    <s v="MARC Rubio"/>
    <n v="7"/>
    <s v="November"/>
    <n v="2013"/>
    <s v="Elderly"/>
  </r>
  <r>
    <n v="26546"/>
    <s v="M"/>
    <x v="1"/>
    <s v="0-25000"/>
    <n v="38.664000000000001"/>
    <s v="Casual buyers"/>
    <d v="2013-11-18T00:00:00"/>
    <x v="0"/>
    <d v="1967-04-24T00:00:00"/>
    <n v="46"/>
    <s v="GARRETT"/>
    <s v="Rivera"/>
    <s v="GARRETT Rivera"/>
    <n v="1"/>
    <s v="November"/>
    <n v="2013"/>
    <s v="Adult"/>
  </r>
  <r>
    <n v="26547"/>
    <s v="M"/>
    <x v="1"/>
    <s v="0-25000"/>
    <n v="9.9339999999999993"/>
    <s v="Casual buyers"/>
    <d v="2013-11-20T00:00:00"/>
    <x v="0"/>
    <d v="1948-08-10T00:00:00"/>
    <n v="65"/>
    <s v="JORGE"/>
    <s v="Yang"/>
    <s v="JORGE Yang"/>
    <n v="3"/>
    <s v="November"/>
    <n v="2013"/>
    <s v="Elderly"/>
  </r>
  <r>
    <n v="26548"/>
    <s v="M"/>
    <x v="1"/>
    <s v="0-25000"/>
    <n v="112.1133"/>
    <s v="Casual buyers"/>
    <d v="2013-11-22T00:00:00"/>
    <x v="1"/>
    <d v="1961-10-12T00:00:00"/>
    <n v="52"/>
    <s v="ROBERTO"/>
    <s v="Alonso"/>
    <s v="ROBERTO Alonso"/>
    <n v="5"/>
    <s v="November"/>
    <n v="2013"/>
    <s v="Seniors"/>
  </r>
  <r>
    <n v="26549"/>
    <s v="M"/>
    <x v="1"/>
    <s v="0-25000"/>
    <n v="1381.0732"/>
    <s v="Casual buyers"/>
    <d v="2013-11-23T00:00:00"/>
    <x v="1"/>
    <d v="1950-01-13T00:00:00"/>
    <n v="63"/>
    <s v="FRANK"/>
    <s v="Diaz"/>
    <s v="FRANK Diaz"/>
    <n v="6"/>
    <s v="November"/>
    <n v="2013"/>
    <s v="Seniors"/>
  </r>
  <r>
    <n v="26550"/>
    <s v="M"/>
    <x v="1"/>
    <s v="0-25000"/>
    <n v="2783.4729000000002"/>
    <s v="Convinced seekers"/>
    <d v="2013-11-24T00:00:00"/>
    <x v="4"/>
    <d v="1961-11-10T00:00:00"/>
    <n v="52"/>
    <s v="COLIN"/>
    <s v="Cai"/>
    <s v="COLIN Cai"/>
    <n v="7"/>
    <s v="November"/>
    <n v="2013"/>
    <s v="Seniors"/>
  </r>
  <r>
    <n v="26551"/>
    <s v="M"/>
    <x v="1"/>
    <s v="0-25000"/>
    <n v="59.658999999999999"/>
    <s v="Casual buyers"/>
    <d v="2013-11-25T00:00:00"/>
    <x v="0"/>
    <d v="1959-06-22T00:00:00"/>
    <n v="54"/>
    <s v="FRANCISCO"/>
    <s v="Raman"/>
    <s v="FRANCISCO Raman"/>
    <n v="1"/>
    <s v="November"/>
    <n v="2013"/>
    <s v="Seniors"/>
  </r>
  <r>
    <n v="26552"/>
    <s v="M"/>
    <x v="1"/>
    <s v="0-25000"/>
    <n v="1238.1415"/>
    <s v="Casual buyers"/>
    <d v="2013-11-27T00:00:00"/>
    <x v="2"/>
    <d v="1969-10-23T00:00:00"/>
    <n v="44"/>
    <s v="GEORGE"/>
    <s v="McDonald"/>
    <s v="GEORGE McDonald"/>
    <n v="3"/>
    <s v="November"/>
    <n v="2013"/>
    <s v="Adult"/>
  </r>
  <r>
    <n v="26553"/>
    <s v="M"/>
    <x v="1"/>
    <s v="0-25000"/>
    <n v="2552.5169000000001"/>
    <s v="Convinced seekers"/>
    <d v="2013-11-29T00:00:00"/>
    <x v="3"/>
    <d v="1973-09-16T00:00:00"/>
    <n v="40"/>
    <s v="WALTER"/>
    <s v="Gutierrez"/>
    <s v="WALTER Gutierrez"/>
    <n v="5"/>
    <s v="November"/>
    <n v="2013"/>
    <s v="Adult"/>
  </r>
  <r>
    <n v="26554"/>
    <s v="M"/>
    <x v="1"/>
    <s v="0-25000"/>
    <n v="30.144400000000001"/>
    <s v="Casual buyers"/>
    <d v="2013-11-29T00:00:00"/>
    <x v="5"/>
    <d v="1970-09-08T00:00:00"/>
    <n v="43"/>
    <s v="WYATT"/>
    <s v="Simmons"/>
    <s v="WYATT Simmons"/>
    <n v="5"/>
    <s v="November"/>
    <n v="2013"/>
    <s v="Adult"/>
  </r>
  <r>
    <n v="26555"/>
    <s v="M"/>
    <x v="1"/>
    <s v="0-25000"/>
    <n v="41.183399999999999"/>
    <s v="Casual buyers"/>
    <d v="2013-12-05T00:00:00"/>
    <x v="0"/>
    <d v="1941-10-12T00:00:00"/>
    <n v="72"/>
    <s v="BRADLEY"/>
    <s v="Xie"/>
    <s v="BRADLEY Xie"/>
    <n v="4"/>
    <s v="December"/>
    <n v="2013"/>
    <s v="Elderly"/>
  </r>
  <r>
    <n v="26556"/>
    <s v="M"/>
    <x v="1"/>
    <s v="0-25000"/>
    <n v="2626.5408000000002"/>
    <s v="Convinced seekers"/>
    <d v="2013-12-08T00:00:00"/>
    <x v="2"/>
    <d v="1969-05-27T00:00:00"/>
    <n v="44"/>
    <s v="LAWRENCE"/>
    <s v="Torres"/>
    <s v="LAWRENCE Torres"/>
    <n v="7"/>
    <s v="December"/>
    <n v="2013"/>
    <s v="Adult"/>
  </r>
  <r>
    <n v="26557"/>
    <s v="M"/>
    <x v="1"/>
    <s v="0-25000"/>
    <n v="72.885800000000003"/>
    <s v="Casual buyers"/>
    <d v="2013-12-12T00:00:00"/>
    <x v="4"/>
    <d v="1959-02-14T00:00:00"/>
    <n v="54"/>
    <s v="ROGER"/>
    <s v="Anand"/>
    <s v="ROGER Anand"/>
    <n v="4"/>
    <s v="December"/>
    <n v="2013"/>
    <s v="Seniors"/>
  </r>
  <r>
    <n v="26558"/>
    <s v="M"/>
    <x v="1"/>
    <s v="0-25000"/>
    <n v="62.951900000000002"/>
    <s v="Casual buyers"/>
    <d v="2013-12-13T00:00:00"/>
    <x v="4"/>
    <d v="1955-01-04T00:00:00"/>
    <n v="58"/>
    <s v="DAMIEN"/>
    <s v="Pal"/>
    <s v="DAMIEN Pal"/>
    <n v="5"/>
    <s v="December"/>
    <n v="2013"/>
    <s v="Seniors"/>
  </r>
  <r>
    <n v="26559"/>
    <s v="M"/>
    <x v="1"/>
    <s v="0-25000"/>
    <n v="937.55939999999998"/>
    <s v="Casual buyers"/>
    <d v="2013-12-16T00:00:00"/>
    <x v="6"/>
    <d v="1980-09-08T00:00:00"/>
    <n v="33"/>
    <s v="CLINTON"/>
    <s v="Gill"/>
    <s v="CLINTON Gill"/>
    <n v="1"/>
    <s v="December"/>
    <n v="2013"/>
    <s v="Young Adult"/>
  </r>
  <r>
    <n v="26560"/>
    <s v="M"/>
    <x v="1"/>
    <s v="0-25000"/>
    <n v="1879.5940000000001"/>
    <s v="Brand seekers"/>
    <d v="2013-12-16T00:00:00"/>
    <x v="1"/>
    <d v="1973-09-21T00:00:00"/>
    <n v="40"/>
    <s v="DENNIS"/>
    <s v="Yang"/>
    <s v="DENNIS Yang"/>
    <n v="1"/>
    <s v="December"/>
    <n v="2013"/>
    <s v="Adult"/>
  </r>
  <r>
    <n v="26561"/>
    <s v="M"/>
    <x v="1"/>
    <s v="0-25000"/>
    <n v="729.25580000000002"/>
    <s v="Casual buyers"/>
    <d v="2013-12-17T00:00:00"/>
    <x v="5"/>
    <d v="1980-06-07T00:00:00"/>
    <n v="33"/>
    <s v="BENJAMIN"/>
    <s v="Davis"/>
    <s v="BENJAMIN Davis"/>
    <n v="2"/>
    <s v="December"/>
    <n v="2013"/>
    <s v="Young Adult"/>
  </r>
  <r>
    <n v="26562"/>
    <s v="M"/>
    <x v="1"/>
    <s v="0-25000"/>
    <n v="2658.0444000000002"/>
    <s v="Convinced seekers"/>
    <d v="2013-12-25T00:00:00"/>
    <x v="0"/>
    <d v="1941-11-28T00:00:00"/>
    <n v="72"/>
    <s v="SETH"/>
    <s v="Jenkins"/>
    <s v="SETH Jenkins"/>
    <n v="3"/>
    <s v="December"/>
    <n v="2013"/>
    <s v="Elderly"/>
  </r>
  <r>
    <n v="26563"/>
    <s v="M"/>
    <x v="1"/>
    <s v="0-25000"/>
    <n v="897.72410000000002"/>
    <s v="Casual buyers"/>
    <d v="2013-12-27T00:00:00"/>
    <x v="6"/>
    <d v="1964-02-19T00:00:00"/>
    <n v="49"/>
    <s v="CLINTON"/>
    <s v="Suarez"/>
    <s v="CLINTON Suarez"/>
    <n v="5"/>
    <s v="December"/>
    <n v="2013"/>
    <s v="Adult"/>
  </r>
  <r>
    <n v="26564"/>
    <s v="M"/>
    <x v="1"/>
    <s v="0-25000"/>
    <n v="42.962400000000002"/>
    <s v="Casual buyers"/>
    <d v="2013-12-29T00:00:00"/>
    <x v="6"/>
    <d v="1954-08-21T00:00:00"/>
    <n v="59"/>
    <s v="CHASE"/>
    <s v="Cook"/>
    <s v="CHASE Cook"/>
    <n v="7"/>
    <s v="December"/>
    <n v="2013"/>
    <s v="Seniors"/>
  </r>
  <r>
    <n v="26565"/>
    <s v="M"/>
    <x v="1"/>
    <s v="0-25000"/>
    <n v="55.216900000000003"/>
    <s v="Casual buyers"/>
    <d v="2013-12-29T00:00:00"/>
    <x v="2"/>
    <d v="1956-08-23T00:00:00"/>
    <n v="57"/>
    <s v="COREY"/>
    <s v="Nara"/>
    <s v="COREY Nara"/>
    <n v="7"/>
    <s v="December"/>
    <n v="2013"/>
    <s v="Seniors"/>
  </r>
  <r>
    <n v="26566"/>
    <s v="M"/>
    <x v="1"/>
    <s v="0-25000"/>
    <n v="2673.0612999999998"/>
    <s v="Convinced seekers"/>
    <d v="2013-12-31T00:00:00"/>
    <x v="5"/>
    <d v="1966-04-24T00:00:00"/>
    <n v="47"/>
    <s v="MARC"/>
    <s v="Munoz"/>
    <s v="MARC Munoz"/>
    <n v="2"/>
    <s v="December"/>
    <n v="2013"/>
    <s v="Adult"/>
  </r>
  <r>
    <n v="26567"/>
    <s v="M"/>
    <x v="1"/>
    <s v="0-25000"/>
    <n v="44.177900000000001"/>
    <s v="Casual buyers"/>
    <d v="2014-01-03T00:00:00"/>
    <x v="4"/>
    <d v="1975-08-18T00:00:00"/>
    <n v="38"/>
    <s v="LARRY"/>
    <s v="Hernandez"/>
    <s v="LARRY Hernandez"/>
    <n v="5"/>
    <s v="January"/>
    <n v="2014"/>
    <s v="Adult"/>
  </r>
  <r>
    <n v="26568"/>
    <s v="M"/>
    <x v="1"/>
    <s v="0-25000"/>
    <n v="146.93190000000001"/>
    <s v="Casual buyers"/>
    <d v="2014-01-07T00:00:00"/>
    <x v="6"/>
    <d v="1973-01-17T00:00:00"/>
    <n v="40"/>
    <s v="JÉSUS"/>
    <s v="Romero"/>
    <s v="JÉSUS Romero"/>
    <n v="2"/>
    <s v="January"/>
    <n v="2014"/>
    <s v="Adult"/>
  </r>
  <r>
    <n v="26569"/>
    <s v="M"/>
    <x v="1"/>
    <s v="0-25000"/>
    <n v="55.238999999999997"/>
    <s v="Casual buyers"/>
    <d v="2014-01-11T00:00:00"/>
    <x v="0"/>
    <d v="1955-07-13T00:00:00"/>
    <n v="58"/>
    <s v="SETH"/>
    <s v="Henderson"/>
    <s v="SETH Henderson"/>
    <n v="6"/>
    <s v="January"/>
    <n v="2014"/>
    <s v="Seniors"/>
  </r>
  <r>
    <n v="26570"/>
    <s v="M"/>
    <x v="1"/>
    <s v="0-25000"/>
    <n v="16.552900000000001"/>
    <s v="Casual buyers"/>
    <d v="2014-01-12T00:00:00"/>
    <x v="6"/>
    <d v="1950-05-20T00:00:00"/>
    <n v="63"/>
    <s v="ROGER"/>
    <s v="Yang"/>
    <s v="ROGER Yang"/>
    <n v="7"/>
    <s v="January"/>
    <n v="2014"/>
    <s v="Seniors"/>
  </r>
  <r>
    <n v="26571"/>
    <s v="M"/>
    <x v="1"/>
    <s v="0-25000"/>
    <n v="140.64439999999999"/>
    <s v="Casual buyers"/>
    <d v="2014-01-18T00:00:00"/>
    <x v="1"/>
    <d v="1943-08-15T00:00:00"/>
    <n v="70"/>
    <s v="OMAR"/>
    <s v="Deng"/>
    <s v="OMAR Deng"/>
    <n v="6"/>
    <s v="January"/>
    <n v="2014"/>
    <s v="Elderly"/>
  </r>
  <r>
    <n v="26572"/>
    <s v="M"/>
    <x v="1"/>
    <s v="0-25000"/>
    <n v="2585.6669000000002"/>
    <s v="Convinced seekers"/>
    <d v="2014-01-19T00:00:00"/>
    <x v="0"/>
    <d v="1955-02-09T00:00:00"/>
    <n v="58"/>
    <s v="XAVIER"/>
    <s v="James"/>
    <s v="XAVIER James"/>
    <n v="7"/>
    <s v="January"/>
    <n v="2014"/>
    <s v="Seniors"/>
  </r>
  <r>
    <n v="26573"/>
    <s v="M"/>
    <x v="1"/>
    <s v="0-25000"/>
    <n v="1879.5940000000001"/>
    <s v="Brand seekers"/>
    <d v="2014-01-26T00:00:00"/>
    <x v="0"/>
    <d v="1976-07-09T00:00:00"/>
    <n v="37"/>
    <s v="DEVIN"/>
    <s v="Bell"/>
    <s v="DEVIN Bell"/>
    <n v="7"/>
    <s v="January"/>
    <n v="2014"/>
    <s v="Adult"/>
  </r>
  <r>
    <n v="26574"/>
    <s v="M"/>
    <x v="1"/>
    <s v="0-25000"/>
    <n v="2566.1194"/>
    <s v="Convinced seekers"/>
    <d v="2014-01-29T00:00:00"/>
    <x v="5"/>
    <d v="1963-06-19T00:00:00"/>
    <n v="50"/>
    <s v="TERRY"/>
    <s v="Luo"/>
    <s v="TERRY Luo"/>
    <n v="3"/>
    <s v="January"/>
    <n v="2014"/>
    <s v="Seniors"/>
  </r>
  <r>
    <n v="26575"/>
    <s v="M"/>
    <x v="1"/>
    <s v="0-25000"/>
    <n v="85.051900000000003"/>
    <s v="Casual buyers"/>
    <d v="2014-01-30T00:00:00"/>
    <x v="0"/>
    <d v="1968-02-22T00:00:00"/>
    <n v="45"/>
    <s v="CURTIS"/>
    <s v="Xu"/>
    <s v="CURTIS Xu"/>
    <n v="4"/>
    <s v="January"/>
    <n v="2014"/>
    <s v="Adult"/>
  </r>
  <r>
    <n v="26576"/>
    <s v="M"/>
    <x v="1"/>
    <s v="0-25000"/>
    <n v="9.9339999999999993"/>
    <s v="Casual buyers"/>
    <d v="2014-02-02T00:00:00"/>
    <x v="0"/>
    <d v="1968-02-22T00:00:00"/>
    <n v="45"/>
    <s v="CURTIS"/>
    <s v="Xu"/>
    <s v="CURTIS Xu"/>
    <n v="7"/>
    <s v="February"/>
    <n v="2014"/>
    <s v="Adult"/>
  </r>
  <r>
    <n v="26577"/>
    <s v="M"/>
    <x v="1"/>
    <s v="0-25000"/>
    <n v="44.189"/>
    <s v="Casual buyers"/>
    <d v="2014-02-02T00:00:00"/>
    <x v="6"/>
    <d v="1949-10-23T00:00:00"/>
    <n v="64"/>
    <s v="LAWRENCE"/>
    <s v="Vazquez"/>
    <s v="LAWRENCE Vazquez"/>
    <n v="7"/>
    <s v="February"/>
    <n v="2014"/>
    <s v="Seniors"/>
  </r>
  <r>
    <n v="26578"/>
    <s v="M"/>
    <x v="1"/>
    <s v="0-25000"/>
    <n v="1950.2808"/>
    <s v="Brand seekers"/>
    <d v="2014-02-02T00:00:00"/>
    <x v="6"/>
    <d v="1952-11-16T00:00:00"/>
    <n v="61"/>
    <s v="JOSE"/>
    <s v="Thomas"/>
    <s v="JOSE Thomas"/>
    <n v="7"/>
    <s v="February"/>
    <n v="2014"/>
    <s v="Seniors"/>
  </r>
  <r>
    <n v="26579"/>
    <s v="M"/>
    <x v="1"/>
    <s v="0-25000"/>
    <n v="44.177900000000001"/>
    <s v="Casual buyers"/>
    <d v="2014-02-03T00:00:00"/>
    <x v="4"/>
    <d v="1979-10-16T00:00:00"/>
    <n v="34"/>
    <s v="JUSTIN"/>
    <s v="Moore"/>
    <s v="JUSTIN Moore"/>
    <n v="1"/>
    <s v="February"/>
    <n v="2014"/>
    <s v="Young Adult"/>
  </r>
  <r>
    <n v="26580"/>
    <s v="M"/>
    <x v="1"/>
    <s v="0-25000"/>
    <n v="2602.2529"/>
    <s v="Convinced seekers"/>
    <d v="2014-02-05T00:00:00"/>
    <x v="3"/>
    <d v="1953-09-24T00:00:00"/>
    <n v="60"/>
    <s v="JACK"/>
    <s v="Gonzalez"/>
    <s v="JACK Gonzalez"/>
    <n v="3"/>
    <s v="February"/>
    <n v="2014"/>
    <s v="Seniors"/>
  </r>
  <r>
    <n v="26581"/>
    <s v="M"/>
    <x v="1"/>
    <s v="0-25000"/>
    <n v="2669.0944"/>
    <s v="Convinced seekers"/>
    <d v="2014-02-05T00:00:00"/>
    <x v="2"/>
    <d v="1972-03-21T00:00:00"/>
    <n v="41"/>
    <s v="MAURIZIO"/>
    <s v="Macagno"/>
    <s v="MAURIZIO Macagno"/>
    <n v="3"/>
    <s v="February"/>
    <n v="2014"/>
    <s v="Adult"/>
  </r>
  <r>
    <n v="26582"/>
    <s v="M"/>
    <x v="1"/>
    <s v="0-25000"/>
    <n v="612.13689999999997"/>
    <s v="Casual buyers"/>
    <d v="2014-02-05T00:00:00"/>
    <x v="2"/>
    <d v="1980-08-19T00:00:00"/>
    <n v="33"/>
    <s v="DANIEL"/>
    <s v="Martin"/>
    <s v="DANIEL Martin"/>
    <n v="3"/>
    <s v="February"/>
    <n v="2014"/>
    <s v="Young Adult"/>
  </r>
  <r>
    <n v="26583"/>
    <s v="M"/>
    <x v="1"/>
    <s v="0-25000"/>
    <n v="1276.8054"/>
    <s v="Casual buyers"/>
    <d v="2014-02-06T00:00:00"/>
    <x v="6"/>
    <d v="1940-10-14T00:00:00"/>
    <n v="73"/>
    <s v="DONALD"/>
    <s v="Suri"/>
    <s v="DONALD Suri"/>
    <n v="4"/>
    <s v="February"/>
    <n v="2014"/>
    <s v="Elderly"/>
  </r>
  <r>
    <n v="26584"/>
    <s v="M"/>
    <x v="1"/>
    <s v="0-25000"/>
    <n v="5.5140000000000002"/>
    <s v="Casual buyers"/>
    <d v="2014-02-07T00:00:00"/>
    <x v="2"/>
    <d v="1980-03-14T00:00:00"/>
    <n v="33"/>
    <s v="CHRISTOPHER"/>
    <s v="Miller"/>
    <s v="CHRISTOPHER Miller"/>
    <n v="5"/>
    <s v="February"/>
    <n v="2014"/>
    <s v="Young Adult"/>
  </r>
  <r>
    <n v="26585"/>
    <s v="M"/>
    <x v="1"/>
    <s v="0-25000"/>
    <n v="30.144400000000001"/>
    <s v="Casual buyers"/>
    <d v="2014-02-07T00:00:00"/>
    <x v="5"/>
    <d v="1968-09-15T00:00:00"/>
    <n v="45"/>
    <s v="PHILIP"/>
    <s v="Moyer"/>
    <s v="PHILIP Moyer"/>
    <n v="5"/>
    <s v="February"/>
    <n v="2014"/>
    <s v="Adult"/>
  </r>
  <r>
    <n v="26586"/>
    <s v="M"/>
    <x v="1"/>
    <s v="0-25000"/>
    <n v="66.277900000000002"/>
    <s v="Casual buyers"/>
    <d v="2014-02-08T00:00:00"/>
    <x v="0"/>
    <d v="1979-10-04T00:00:00"/>
    <n v="34"/>
    <s v="PETER"/>
    <s v="Deng"/>
    <s v="PETER Deng"/>
    <n v="6"/>
    <s v="February"/>
    <n v="2014"/>
    <s v="Young Adult"/>
  </r>
  <r>
    <n v="26587"/>
    <s v="M"/>
    <x v="1"/>
    <s v="0-25000"/>
    <n v="2598.9158000000002"/>
    <s v="Convinced seekers"/>
    <d v="2014-02-09T00:00:00"/>
    <x v="0"/>
    <d v="1948-08-15T00:00:00"/>
    <n v="65"/>
    <s v="JAMIE"/>
    <s v="Sanz"/>
    <s v="JAMIE Sanz"/>
    <n v="7"/>
    <s v="February"/>
    <n v="2014"/>
    <s v="Elderly"/>
  </r>
  <r>
    <n v="26588"/>
    <s v="M"/>
    <x v="1"/>
    <s v="0-25000"/>
    <n v="2591.1808000000001"/>
    <s v="Convinced seekers"/>
    <d v="2014-02-09T00:00:00"/>
    <x v="1"/>
    <d v="1970-05-15T00:00:00"/>
    <n v="43"/>
    <s v="ALEJANDRO"/>
    <s v="Gao"/>
    <s v="ALEJANDRO Gao"/>
    <n v="7"/>
    <s v="February"/>
    <n v="2014"/>
    <s v="Adult"/>
  </r>
  <r>
    <n v="26589"/>
    <s v="M"/>
    <x v="1"/>
    <s v="0-25000"/>
    <n v="2643.1158"/>
    <s v="Convinced seekers"/>
    <d v="2014-02-09T00:00:00"/>
    <x v="2"/>
    <d v="1972-06-22T00:00:00"/>
    <n v="41"/>
    <s v="HENRY"/>
    <s v="Kapoor"/>
    <s v="HENRY Kapoor"/>
    <n v="7"/>
    <s v="February"/>
    <n v="2014"/>
    <s v="Adult"/>
  </r>
  <r>
    <n v="26590"/>
    <s v="M"/>
    <x v="1"/>
    <s v="0-25000"/>
    <n v="60.752899999999997"/>
    <s v="Casual buyers"/>
    <d v="2014-02-13T00:00:00"/>
    <x v="5"/>
    <d v="1965-03-25T00:00:00"/>
    <n v="48"/>
    <s v="LOGAN"/>
    <s v="Carter"/>
    <s v="LOGAN Carter"/>
    <n v="4"/>
    <s v="February"/>
    <n v="2014"/>
    <s v="Adult"/>
  </r>
  <r>
    <n v="26591"/>
    <s v="M"/>
    <x v="1"/>
    <s v="0-25000"/>
    <n v="2671.9452999999999"/>
    <s v="Convinced seekers"/>
    <d v="2014-02-16T00:00:00"/>
    <x v="1"/>
    <d v="1971-05-03T00:00:00"/>
    <n v="42"/>
    <s v="RUBEN"/>
    <s v="Ruiz"/>
    <s v="RUBEN Ruiz"/>
    <n v="7"/>
    <s v="February"/>
    <n v="2014"/>
    <s v="Adult"/>
  </r>
  <r>
    <n v="26592"/>
    <s v="M"/>
    <x v="1"/>
    <s v="0-25000"/>
    <n v="141.38480000000001"/>
    <s v="Casual buyers"/>
    <d v="2014-02-17T00:00:00"/>
    <x v="6"/>
    <d v="1950-05-20T00:00:00"/>
    <n v="63"/>
    <s v="ROGER"/>
    <s v="Yang"/>
    <s v="ROGER Yang"/>
    <n v="1"/>
    <s v="February"/>
    <n v="2014"/>
    <s v="Seniors"/>
  </r>
  <r>
    <n v="26593"/>
    <s v="M"/>
    <x v="1"/>
    <s v="0-25000"/>
    <n v="82.278300000000002"/>
    <s v="Casual buyers"/>
    <d v="2014-02-17T00:00:00"/>
    <x v="6"/>
    <d v="1978-11-26T00:00:00"/>
    <n v="35"/>
    <s v="FRANCISCO"/>
    <s v="Gonzalez"/>
    <s v="FRANCISCO Gonzalez"/>
    <n v="1"/>
    <s v="February"/>
    <n v="2014"/>
    <s v="Adult"/>
  </r>
  <r>
    <n v="26594"/>
    <s v="M"/>
    <x v="1"/>
    <s v="0-25000"/>
    <n v="2591.1808000000001"/>
    <s v="Convinced seekers"/>
    <d v="2014-02-19T00:00:00"/>
    <x v="5"/>
    <d v="1971-10-15T00:00:00"/>
    <n v="42"/>
    <s v="WESLEY"/>
    <s v="Cai"/>
    <s v="WESLEY Cai"/>
    <n v="3"/>
    <s v="February"/>
    <n v="2014"/>
    <s v="Adult"/>
  </r>
  <r>
    <n v="26595"/>
    <s v="M"/>
    <x v="1"/>
    <s v="0-25000"/>
    <n v="9.9339999999999993"/>
    <s v="Casual buyers"/>
    <d v="2014-02-20T00:00:00"/>
    <x v="3"/>
    <d v="1967-10-17T00:00:00"/>
    <n v="46"/>
    <s v="ALEJANDRO"/>
    <s v="Zhao"/>
    <s v="ALEJANDRO Zhao"/>
    <n v="4"/>
    <s v="February"/>
    <n v="2014"/>
    <s v="Adult"/>
  </r>
  <r>
    <n v="26596"/>
    <s v="M"/>
    <x v="1"/>
    <s v="0-25000"/>
    <n v="136.99789999999999"/>
    <s v="Casual buyers"/>
    <d v="2014-02-20T00:00:00"/>
    <x v="2"/>
    <d v="1964-09-07T00:00:00"/>
    <n v="49"/>
    <s v="VICTOR"/>
    <s v="Diaz"/>
    <s v="VICTOR Diaz"/>
    <n v="4"/>
    <s v="February"/>
    <n v="2014"/>
    <s v="Adult"/>
  </r>
  <r>
    <n v="26597"/>
    <s v="M"/>
    <x v="1"/>
    <s v="0-25000"/>
    <n v="916.01189999999997"/>
    <s v="Casual buyers"/>
    <d v="2014-02-20T00:00:00"/>
    <x v="4"/>
    <d v="1977-02-24T00:00:00"/>
    <n v="36"/>
    <s v="DANNY"/>
    <s v="Moreno"/>
    <s v="DANNY Moreno"/>
    <n v="4"/>
    <s v="February"/>
    <n v="2014"/>
    <s v="Adult"/>
  </r>
  <r>
    <n v="26598"/>
    <s v="M"/>
    <x v="1"/>
    <s v="0-25000"/>
    <n v="753.57690000000002"/>
    <s v="Casual buyers"/>
    <d v="2014-02-21T00:00:00"/>
    <x v="5"/>
    <d v="1972-02-21T00:00:00"/>
    <n v="42"/>
    <s v="PHILIP"/>
    <s v="Alonso"/>
    <s v="PHILIP Alonso"/>
    <n v="5"/>
    <s v="February"/>
    <n v="2014"/>
    <s v="Adult"/>
  </r>
  <r>
    <n v="26599"/>
    <s v="M"/>
    <x v="1"/>
    <s v="0-25000"/>
    <n v="44.177900000000001"/>
    <s v="Casual buyers"/>
    <d v="2014-02-22T00:00:00"/>
    <x v="5"/>
    <d v="1952-11-14T00:00:00"/>
    <n v="61"/>
    <s v="NATHAN"/>
    <s v="Martin"/>
    <s v="NATHAN Martin"/>
    <n v="6"/>
    <s v="February"/>
    <n v="2014"/>
    <s v="Seniors"/>
  </r>
  <r>
    <n v="26600"/>
    <s v="M"/>
    <x v="1"/>
    <s v="0-25000"/>
    <n v="885.95590000000004"/>
    <s v="Casual buyers"/>
    <d v="2014-02-24T00:00:00"/>
    <x v="2"/>
    <d v="1977-02-08T00:00:00"/>
    <n v="37"/>
    <s v="DANNY"/>
    <s v="Munoz"/>
    <s v="DANNY Munoz"/>
    <n v="1"/>
    <s v="February"/>
    <n v="2014"/>
    <s v="Adult"/>
  </r>
  <r>
    <n v="26601"/>
    <s v="M"/>
    <x v="1"/>
    <s v="0-25000"/>
    <n v="2649.7348000000002"/>
    <s v="Convinced seekers"/>
    <d v="2014-03-01T00:00:00"/>
    <x v="0"/>
    <d v="1968-02-24T00:00:00"/>
    <n v="46"/>
    <s v="RICKY"/>
    <s v="Moreno"/>
    <s v="RICKY Moreno"/>
    <n v="6"/>
    <s v="March"/>
    <n v="2014"/>
    <s v="Adult"/>
  </r>
  <r>
    <n v="26602"/>
    <s v="M"/>
    <x v="1"/>
    <s v="0-25000"/>
    <n v="1879.5940000000001"/>
    <s v="Brand seekers"/>
    <d v="2014-03-04T00:00:00"/>
    <x v="2"/>
    <d v="1946-02-26T00:00:00"/>
    <n v="68"/>
    <s v="LARRY"/>
    <s v="Townsend"/>
    <s v="LARRY Townsend"/>
    <n v="2"/>
    <s v="March"/>
    <n v="2014"/>
    <s v="Elderly"/>
  </r>
  <r>
    <n v="26603"/>
    <s v="M"/>
    <x v="1"/>
    <s v="0-25000"/>
    <n v="2630.4194000000002"/>
    <s v="Convinced seekers"/>
    <d v="2014-03-06T00:00:00"/>
    <x v="1"/>
    <d v="1962-02-14T00:00:00"/>
    <n v="52"/>
    <s v="NELSON"/>
    <s v="Martin"/>
    <s v="NELSON Martin"/>
    <n v="4"/>
    <s v="March"/>
    <n v="2014"/>
    <s v="Seniors"/>
  </r>
  <r>
    <n v="26604"/>
    <s v="M"/>
    <x v="1"/>
    <s v="0-25000"/>
    <n v="24.2879"/>
    <s v="Casual buyers"/>
    <d v="2014-03-07T00:00:00"/>
    <x v="4"/>
    <d v="1973-04-16T00:00:00"/>
    <n v="40"/>
    <s v="EDWIN"/>
    <s v="Raji"/>
    <s v="EDWIN Raji"/>
    <n v="5"/>
    <s v="March"/>
    <n v="2014"/>
    <s v="Adult"/>
  </r>
  <r>
    <n v="26605"/>
    <s v="M"/>
    <x v="1"/>
    <s v="0-25000"/>
    <n v="147.48439999999999"/>
    <s v="Casual buyers"/>
    <d v="2014-03-08T00:00:00"/>
    <x v="0"/>
    <d v="1965-04-21T00:00:00"/>
    <n v="48"/>
    <s v="JACKSON"/>
    <s v="Campbell"/>
    <s v="JACKSON Campbell"/>
    <n v="6"/>
    <s v="March"/>
    <n v="2014"/>
    <s v="Adult"/>
  </r>
  <r>
    <n v="26606"/>
    <s v="M"/>
    <x v="1"/>
    <s v="0-25000"/>
    <n v="2623.2258000000002"/>
    <s v="Convinced seekers"/>
    <d v="2014-03-08T00:00:00"/>
    <x v="5"/>
    <d v="1965-06-10T00:00:00"/>
    <n v="48"/>
    <s v="HECTOR"/>
    <s v="Diaz"/>
    <s v="HECTOR Diaz"/>
    <n v="6"/>
    <s v="March"/>
    <n v="2014"/>
    <s v="Adult"/>
  </r>
  <r>
    <n v="26607"/>
    <s v="M"/>
    <x v="1"/>
    <s v="0-25000"/>
    <n v="2574.6279"/>
    <s v="Convinced seekers"/>
    <d v="2014-03-09T00:00:00"/>
    <x v="5"/>
    <d v="1979-02-17T00:00:00"/>
    <n v="35"/>
    <s v="DANNY"/>
    <s v="Suarez"/>
    <s v="DANNY Suarez"/>
    <n v="7"/>
    <s v="March"/>
    <n v="2014"/>
    <s v="Adult"/>
  </r>
  <r>
    <n v="26608"/>
    <s v="M"/>
    <x v="1"/>
    <s v="0-25000"/>
    <n v="44.189"/>
    <s v="Casual buyers"/>
    <d v="2014-03-12T00:00:00"/>
    <x v="1"/>
    <d v="1956-04-02T00:00:00"/>
    <n v="57"/>
    <s v="BRIAN"/>
    <s v="Richardson"/>
    <s v="BRIAN Richardson"/>
    <n v="3"/>
    <s v="March"/>
    <n v="2014"/>
    <s v="Seniors"/>
  </r>
  <r>
    <n v="26609"/>
    <s v="M"/>
    <x v="1"/>
    <s v="0-25000"/>
    <n v="77.338999999999999"/>
    <s v="Casual buyers"/>
    <d v="2014-03-13T00:00:00"/>
    <x v="6"/>
    <d v="1979-07-18T00:00:00"/>
    <n v="34"/>
    <s v="JEFFERY"/>
    <s v="Guo"/>
    <s v="JEFFERY Guo"/>
    <n v="4"/>
    <s v="March"/>
    <n v="2014"/>
    <s v="Young Adult"/>
  </r>
  <r>
    <n v="26610"/>
    <s v="M"/>
    <x v="1"/>
    <s v="0-25000"/>
    <n v="30.6859"/>
    <s v="Casual buyers"/>
    <d v="2014-03-14T00:00:00"/>
    <x v="6"/>
    <d v="1972-09-17T00:00:00"/>
    <n v="41"/>
    <s v="RUBEN"/>
    <s v="Carlson"/>
    <s v="RUBEN Carlson"/>
    <n v="5"/>
    <s v="March"/>
    <n v="2014"/>
    <s v="Adult"/>
  </r>
  <r>
    <n v="26611"/>
    <s v="M"/>
    <x v="1"/>
    <s v="0-25000"/>
    <n v="65.172899999999998"/>
    <s v="Casual buyers"/>
    <d v="2014-03-14T00:00:00"/>
    <x v="3"/>
    <d v="1976-07-25T00:00:00"/>
    <n v="37"/>
    <s v="DOUGLAS"/>
    <s v="Sanchez"/>
    <s v="DOUGLAS Sanchez"/>
    <n v="5"/>
    <s v="March"/>
    <n v="2014"/>
    <s v="Adult"/>
  </r>
  <r>
    <n v="26612"/>
    <s v="M"/>
    <x v="1"/>
    <s v="0-25000"/>
    <n v="216.12700000000001"/>
    <s v="Casual buyers"/>
    <d v="2014-03-15T00:00:00"/>
    <x v="6"/>
    <d v="1959-11-21T00:00:00"/>
    <n v="54"/>
    <s v="CLINTON"/>
    <s v="Jiménez"/>
    <s v="CLINTON Jiménez"/>
    <n v="6"/>
    <s v="March"/>
    <n v="2014"/>
    <s v="Seniors"/>
  </r>
  <r>
    <n v="26613"/>
    <s v="M"/>
    <x v="1"/>
    <s v="0-25000"/>
    <n v="885.95590000000004"/>
    <s v="Casual buyers"/>
    <d v="2014-03-15T00:00:00"/>
    <x v="1"/>
    <d v="1971-06-18T00:00:00"/>
    <n v="42"/>
    <s v="COLE"/>
    <s v="Cox"/>
    <s v="COLE Cox"/>
    <n v="6"/>
    <s v="March"/>
    <n v="2014"/>
    <s v="Adult"/>
  </r>
  <r>
    <n v="26614"/>
    <s v="M"/>
    <x v="1"/>
    <s v="0-25000"/>
    <n v="42.962400000000002"/>
    <s v="Casual buyers"/>
    <d v="2014-03-16T00:00:00"/>
    <x v="0"/>
    <d v="1969-02-20T00:00:00"/>
    <n v="45"/>
    <s v="NATHAN"/>
    <s v="Hill"/>
    <s v="NATHAN Hill"/>
    <n v="7"/>
    <s v="March"/>
    <n v="2014"/>
    <s v="Adult"/>
  </r>
  <r>
    <n v="26615"/>
    <s v="M"/>
    <x v="1"/>
    <s v="0-25000"/>
    <n v="38.674999999999997"/>
    <s v="Casual buyers"/>
    <d v="2014-03-18T00:00:00"/>
    <x v="6"/>
    <d v="1960-10-07T00:00:00"/>
    <n v="53"/>
    <s v="CLINTON"/>
    <s v="Sandberg"/>
    <s v="CLINTON Sandberg"/>
    <n v="2"/>
    <s v="March"/>
    <n v="2014"/>
    <s v="Seniors"/>
  </r>
  <r>
    <n v="26616"/>
    <s v="M"/>
    <x v="1"/>
    <s v="0-25000"/>
    <n v="71.239400000000003"/>
    <s v="Casual buyers"/>
    <d v="2014-03-19T00:00:00"/>
    <x v="2"/>
    <d v="1913-05-11T00:00:00"/>
    <n v="100"/>
    <s v="ROBERT"/>
    <s v="Johnson"/>
    <s v="ROBERT Johnson"/>
    <n v="3"/>
    <s v="March"/>
    <n v="2014"/>
    <s v="Elderly"/>
  </r>
  <r>
    <n v="26617"/>
    <s v="M"/>
    <x v="1"/>
    <s v="0-25000"/>
    <n v="1276.8054"/>
    <s v="Casual buyers"/>
    <d v="2014-03-20T00:00:00"/>
    <x v="0"/>
    <d v="1977-07-12T00:00:00"/>
    <n v="36"/>
    <s v="DENNIS"/>
    <s v="Zheng"/>
    <s v="DENNIS Zheng"/>
    <n v="4"/>
    <s v="March"/>
    <n v="2014"/>
    <s v="Adult"/>
  </r>
  <r>
    <n v="26618"/>
    <s v="M"/>
    <x v="1"/>
    <s v="0-25000"/>
    <n v="2668.5639999999999"/>
    <s v="Convinced seekers"/>
    <d v="2014-03-20T00:00:00"/>
    <x v="6"/>
    <d v="1973-05-11T00:00:00"/>
    <n v="40"/>
    <s v="TODD"/>
    <s v="She"/>
    <s v="TODD She"/>
    <n v="4"/>
    <s v="March"/>
    <n v="2014"/>
    <s v="Adult"/>
  </r>
  <r>
    <n v="26619"/>
    <s v="M"/>
    <x v="1"/>
    <s v="0-25000"/>
    <n v="35.6584"/>
    <s v="Casual buyers"/>
    <d v="2014-03-23T00:00:00"/>
    <x v="0"/>
    <d v="1955-07-13T00:00:00"/>
    <n v="58"/>
    <s v="SETH"/>
    <s v="Henderson"/>
    <s v="SETH Henderson"/>
    <n v="7"/>
    <s v="March"/>
    <n v="2014"/>
    <s v="Seniors"/>
  </r>
  <r>
    <n v="26620"/>
    <s v="M"/>
    <x v="1"/>
    <s v="0-25000"/>
    <n v="44.177900000000001"/>
    <s v="Casual buyers"/>
    <d v="2014-03-23T00:00:00"/>
    <x v="2"/>
    <d v="1945-05-27T00:00:00"/>
    <n v="68"/>
    <s v="JUSTIN"/>
    <s v="Thomas"/>
    <s v="JUSTIN Thomas"/>
    <n v="7"/>
    <s v="March"/>
    <n v="2014"/>
    <s v="Elderly"/>
  </r>
  <r>
    <n v="26621"/>
    <s v="M"/>
    <x v="1"/>
    <s v="0-25000"/>
    <n v="8.0443999999999996"/>
    <s v="Casual buyers"/>
    <d v="2014-03-27T00:00:00"/>
    <x v="2"/>
    <d v="1966-11-10T00:00:00"/>
    <n v="47"/>
    <s v="MANUEL"/>
    <s v="Garcia"/>
    <s v="MANUEL Garcia"/>
    <n v="4"/>
    <s v="March"/>
    <n v="2014"/>
    <s v="Adult"/>
  </r>
  <r>
    <n v="26622"/>
    <s v="M"/>
    <x v="1"/>
    <s v="0-25000"/>
    <n v="2618.8168999999998"/>
    <s v="Convinced seekers"/>
    <d v="2014-03-28T00:00:00"/>
    <x v="2"/>
    <d v="1972-09-19T00:00:00"/>
    <n v="41"/>
    <s v="RUSSELL"/>
    <s v="Andersen"/>
    <s v="RUSSELL Andersen"/>
    <n v="5"/>
    <s v="March"/>
    <n v="2014"/>
    <s v="Adult"/>
  </r>
  <r>
    <n v="26623"/>
    <s v="M"/>
    <x v="1"/>
    <s v="0-25000"/>
    <n v="164.62289999999999"/>
    <s v="Casual buyers"/>
    <d v="2014-03-29T00:00:00"/>
    <x v="5"/>
    <d v="1975-09-13T00:00:00"/>
    <n v="38"/>
    <s v="NELSON"/>
    <s v="Dominguez"/>
    <s v="NELSON Dominguez"/>
    <n v="6"/>
    <s v="March"/>
    <n v="2014"/>
    <s v="Adult"/>
  </r>
  <r>
    <n v="26624"/>
    <s v="M"/>
    <x v="1"/>
    <s v="0-25000"/>
    <n v="41.205500000000001"/>
    <s v="Casual buyers"/>
    <d v="2014-03-31T00:00:00"/>
    <x v="2"/>
    <d v="1965-02-17T00:00:00"/>
    <n v="49"/>
    <s v="RUBEN"/>
    <s v="Mehta"/>
    <s v="RUBEN Mehta"/>
    <n v="1"/>
    <s v="March"/>
    <n v="2014"/>
    <s v="Adult"/>
  </r>
  <r>
    <n v="26625"/>
    <s v="M"/>
    <x v="1"/>
    <s v="0-25000"/>
    <n v="2587.8769000000002"/>
    <s v="Convinced seekers"/>
    <d v="2014-03-31T00:00:00"/>
    <x v="2"/>
    <d v="1976-12-13T00:00:00"/>
    <n v="37"/>
    <s v="CALEB"/>
    <s v="Hall"/>
    <s v="CALEB Hall"/>
    <n v="1"/>
    <s v="March"/>
    <n v="2014"/>
    <s v="Adult"/>
  </r>
  <r>
    <n v="26626"/>
    <s v="M"/>
    <x v="1"/>
    <s v="0-25000"/>
    <n v="44.177900000000001"/>
    <s v="Casual buyers"/>
    <d v="2014-04-03T00:00:00"/>
    <x v="2"/>
    <d v="1960-08-25T00:00:00"/>
    <n v="53"/>
    <s v="NATHAN"/>
    <s v="Roberts"/>
    <s v="NATHAN Roberts"/>
    <n v="4"/>
    <s v="April"/>
    <n v="2014"/>
    <s v="Seniors"/>
  </r>
  <r>
    <n v="26627"/>
    <s v="M"/>
    <x v="1"/>
    <s v="0-25000"/>
    <n v="1918.2579000000001"/>
    <s v="Brand seekers"/>
    <d v="2014-04-06T00:00:00"/>
    <x v="1"/>
    <d v="1976-05-04T00:00:00"/>
    <n v="37"/>
    <s v="ERIK"/>
    <s v="Vazquez"/>
    <s v="ERIK Vazquez"/>
    <n v="7"/>
    <s v="April"/>
    <n v="2014"/>
    <s v="Adult"/>
  </r>
  <r>
    <n v="26628"/>
    <s v="M"/>
    <x v="1"/>
    <s v="0-25000"/>
    <n v="41.183399999999999"/>
    <s v="Casual buyers"/>
    <d v="2014-04-07T00:00:00"/>
    <x v="6"/>
    <d v="1945-04-07T00:00:00"/>
    <n v="69"/>
    <s v="DAKOTA"/>
    <s v="Alexander"/>
    <s v="DAKOTA Alexander"/>
    <n v="1"/>
    <s v="April"/>
    <n v="2014"/>
    <s v="Elderly"/>
  </r>
  <r>
    <n v="26629"/>
    <s v="M"/>
    <x v="1"/>
    <s v="0-25000"/>
    <n v="46.7194"/>
    <s v="Casual buyers"/>
    <d v="2014-04-08T00:00:00"/>
    <x v="6"/>
    <d v="1951-08-14T00:00:00"/>
    <n v="62"/>
    <s v="GERALD"/>
    <s v="Arun"/>
    <s v="GERALD Arun"/>
    <n v="2"/>
    <s v="April"/>
    <n v="2014"/>
    <s v="Seniors"/>
  </r>
  <r>
    <n v="26630"/>
    <s v="M"/>
    <x v="1"/>
    <s v="0-25000"/>
    <n v="79.526899999999998"/>
    <s v="Casual buyers"/>
    <d v="2014-04-08T00:00:00"/>
    <x v="4"/>
    <d v="1962-03-22T00:00:00"/>
    <n v="52"/>
    <s v="JARED"/>
    <s v="Sanders"/>
    <s v="JARED Sanders"/>
    <n v="2"/>
    <s v="April"/>
    <n v="2014"/>
    <s v="Seniors"/>
  </r>
  <r>
    <n v="26631"/>
    <s v="M"/>
    <x v="1"/>
    <s v="0-25000"/>
    <n v="1939.2529"/>
    <s v="Brand seekers"/>
    <d v="2014-04-13T00:00:00"/>
    <x v="1"/>
    <d v="1973-06-17T00:00:00"/>
    <n v="40"/>
    <s v="ERIK"/>
    <s v="Dominguez"/>
    <s v="ERIK Dominguez"/>
    <n v="7"/>
    <s v="April"/>
    <n v="2014"/>
    <s v="Adult"/>
  </r>
  <r>
    <n v="26632"/>
    <s v="M"/>
    <x v="1"/>
    <s v="0-25000"/>
    <n v="37.547899999999998"/>
    <s v="Casual buyers"/>
    <d v="2014-04-15T00:00:00"/>
    <x v="6"/>
    <d v="1972-09-17T00:00:00"/>
    <n v="41"/>
    <s v="RUBEN"/>
    <s v="Carlson"/>
    <s v="RUBEN Carlson"/>
    <n v="2"/>
    <s v="April"/>
    <n v="2014"/>
    <s v="Adult"/>
  </r>
  <r>
    <n v="26633"/>
    <s v="M"/>
    <x v="1"/>
    <s v="0-25000"/>
    <n v="33.072699999999998"/>
    <s v="Casual buyers"/>
    <d v="2014-04-16T00:00:00"/>
    <x v="6"/>
    <d v="1970-05-07T00:00:00"/>
    <n v="43"/>
    <s v="FRANK"/>
    <s v="Sanz"/>
    <s v="FRANK Sanz"/>
    <n v="3"/>
    <s v="April"/>
    <n v="2014"/>
    <s v="Adult"/>
  </r>
  <r>
    <n v="26634"/>
    <s v="M"/>
    <x v="1"/>
    <s v="0-25000"/>
    <n v="102.1904"/>
    <s v="Casual buyers"/>
    <d v="2014-04-19T00:00:00"/>
    <x v="0"/>
    <d v="1971-05-12T00:00:00"/>
    <n v="42"/>
    <s v="JAMIE"/>
    <s v="Carlson"/>
    <s v="JAMIE Carlson"/>
    <n v="6"/>
    <s v="April"/>
    <n v="2014"/>
    <s v="Adult"/>
  </r>
  <r>
    <n v="26635"/>
    <s v="M"/>
    <x v="1"/>
    <s v="0-25000"/>
    <n v="2618.8058000000001"/>
    <s v="Convinced seekers"/>
    <d v="2014-04-24T00:00:00"/>
    <x v="4"/>
    <d v="1963-05-07T00:00:00"/>
    <n v="50"/>
    <s v="DAMIEN"/>
    <s v="Jai"/>
    <s v="DAMIEN Jai"/>
    <n v="4"/>
    <s v="April"/>
    <n v="2014"/>
    <s v="Seniors"/>
  </r>
  <r>
    <n v="26636"/>
    <s v="M"/>
    <x v="1"/>
    <s v="0-25000"/>
    <n v="2673.0612999999998"/>
    <s v="Convinced seekers"/>
    <d v="2014-04-24T00:00:00"/>
    <x v="5"/>
    <d v="1971-10-15T00:00:00"/>
    <n v="42"/>
    <s v="WESLEY"/>
    <s v="Cai"/>
    <s v="WESLEY Cai"/>
    <n v="4"/>
    <s v="April"/>
    <n v="2014"/>
    <s v="Adult"/>
  </r>
  <r>
    <n v="26637"/>
    <s v="M"/>
    <x v="1"/>
    <s v="0-25000"/>
    <n v="66.277900000000002"/>
    <s v="Casual buyers"/>
    <d v="2014-04-25T00:00:00"/>
    <x v="6"/>
    <d v="1972-09-17T00:00:00"/>
    <n v="41"/>
    <s v="RUBEN"/>
    <s v="Carlson"/>
    <s v="RUBEN Carlson"/>
    <n v="5"/>
    <s v="April"/>
    <n v="2014"/>
    <s v="Adult"/>
  </r>
  <r>
    <n v="26638"/>
    <s v="M"/>
    <x v="1"/>
    <s v="0-25000"/>
    <n v="55.238999999999997"/>
    <s v="Casual buyers"/>
    <d v="2014-04-30T00:00:00"/>
    <x v="0"/>
    <d v="1966-12-04T00:00:00"/>
    <n v="47"/>
    <s v="ALAN"/>
    <s v="Li"/>
    <s v="ALAN Li"/>
    <n v="3"/>
    <s v="April"/>
    <n v="2014"/>
    <s v="Adult"/>
  </r>
  <r>
    <n v="26639"/>
    <s v="M"/>
    <x v="1"/>
    <s v="0-25000"/>
    <n v="5.5140000000000002"/>
    <s v="Casual buyers"/>
    <d v="2014-04-30T00:00:00"/>
    <x v="5"/>
    <d v="1967-04-20T00:00:00"/>
    <n v="47"/>
    <s v="MARC"/>
    <s v="Serrano"/>
    <s v="MARC Serrano"/>
    <n v="3"/>
    <s v="April"/>
    <n v="2014"/>
    <s v="Adult"/>
  </r>
  <r>
    <n v="26640"/>
    <s v="M"/>
    <x v="1"/>
    <s v="0-25000"/>
    <n v="891.46979999999996"/>
    <s v="Casual buyers"/>
    <d v="2014-05-04T00:00:00"/>
    <x v="5"/>
    <d v="1972-08-25T00:00:00"/>
    <n v="41"/>
    <s v="BRENT"/>
    <s v="Zheng"/>
    <s v="BRENT Zheng"/>
    <n v="7"/>
    <s v="May"/>
    <n v="2014"/>
    <s v="Adult"/>
  </r>
  <r>
    <n v="26641"/>
    <s v="M"/>
    <x v="1"/>
    <s v="0-25000"/>
    <n v="1381.0732"/>
    <s v="Casual buyers"/>
    <d v="2014-05-10T00:00:00"/>
    <x v="0"/>
    <d v="1962-07-17T00:00:00"/>
    <n v="51"/>
    <s v="FERNANDO"/>
    <s v="Hayes"/>
    <s v="FERNANDO Hayes"/>
    <n v="6"/>
    <s v="May"/>
    <n v="2014"/>
    <s v="Seniors"/>
  </r>
  <r>
    <n v="26642"/>
    <s v="M"/>
    <x v="1"/>
    <s v="0-25000"/>
    <n v="623.75040000000001"/>
    <s v="Casual buyers"/>
    <d v="2014-05-11T00:00:00"/>
    <x v="1"/>
    <d v="1977-08-08T00:00:00"/>
    <n v="36"/>
    <s v="WALTER"/>
    <s v="Vazquez"/>
    <s v="WALTER Vazquez"/>
    <n v="7"/>
    <s v="May"/>
    <n v="2014"/>
    <s v="Adult"/>
  </r>
  <r>
    <n v="26643"/>
    <s v="M"/>
    <x v="1"/>
    <s v="0-25000"/>
    <n v="626.83339999999998"/>
    <s v="Casual buyers"/>
    <d v="2014-05-11T00:00:00"/>
    <x v="4"/>
    <d v="1962-07-22T00:00:00"/>
    <n v="51"/>
    <s v="DONALD"/>
    <s v="Arun"/>
    <s v="DONALD Arun"/>
    <n v="7"/>
    <s v="May"/>
    <n v="2014"/>
    <s v="Seniors"/>
  </r>
  <r>
    <n v="26644"/>
    <s v="M"/>
    <x v="1"/>
    <s v="0-25000"/>
    <n v="2552.5169000000001"/>
    <s v="Convinced seekers"/>
    <d v="2014-05-12T00:00:00"/>
    <x v="4"/>
    <d v="1977-10-24T00:00:00"/>
    <n v="36"/>
    <s v="JÉSUS"/>
    <s v="Gutierrez"/>
    <s v="JÉSUS Gutierrez"/>
    <n v="1"/>
    <s v="May"/>
    <n v="2014"/>
    <s v="Adult"/>
  </r>
  <r>
    <n v="26645"/>
    <s v="M"/>
    <x v="1"/>
    <s v="0-25000"/>
    <n v="1918.2579000000001"/>
    <s v="Brand seekers"/>
    <d v="2014-05-14T00:00:00"/>
    <x v="2"/>
    <d v="1963-05-12T00:00:00"/>
    <n v="51"/>
    <s v="CASEY"/>
    <s v="Gomez"/>
    <s v="CASEY Gomez"/>
    <n v="3"/>
    <s v="May"/>
    <n v="2014"/>
    <s v="Seniors"/>
  </r>
  <r>
    <n v="26646"/>
    <s v="M"/>
    <x v="1"/>
    <s v="0-25000"/>
    <n v="50.365900000000003"/>
    <s v="Casual buyers"/>
    <d v="2014-05-15T00:00:00"/>
    <x v="0"/>
    <d v="1977-08-12T00:00:00"/>
    <n v="36"/>
    <s v="TROY"/>
    <s v="Sara"/>
    <s v="TROY Sara"/>
    <n v="4"/>
    <s v="May"/>
    <n v="2014"/>
    <s v="Adult"/>
  </r>
  <r>
    <n v="26647"/>
    <s v="M"/>
    <x v="1"/>
    <s v="0-25000"/>
    <n v="156.8879"/>
    <s v="Casual buyers"/>
    <d v="2014-05-15T00:00:00"/>
    <x v="4"/>
    <d v="1977-10-20T00:00:00"/>
    <n v="36"/>
    <s v="JULIAN"/>
    <s v="Ross"/>
    <s v="JULIAN Ross"/>
    <n v="4"/>
    <s v="May"/>
    <n v="2014"/>
    <s v="Adult"/>
  </r>
  <r>
    <n v="26648"/>
    <s v="M"/>
    <x v="1"/>
    <s v="0-25000"/>
    <n v="1950.2808"/>
    <s v="Brand seekers"/>
    <d v="2014-05-21T00:00:00"/>
    <x v="1"/>
    <d v="1976-11-09T00:00:00"/>
    <n v="37"/>
    <s v="SHANE"/>
    <s v="Mehta"/>
    <s v="SHANE Mehta"/>
    <n v="3"/>
    <s v="May"/>
    <n v="2014"/>
    <s v="Adult"/>
  </r>
  <r>
    <n v="26649"/>
    <s v="M"/>
    <x v="1"/>
    <s v="0-25000"/>
    <n v="44.177900000000001"/>
    <s v="Casual buyers"/>
    <d v="2014-05-21T00:00:00"/>
    <x v="5"/>
    <d v="1965-03-25T00:00:00"/>
    <n v="49"/>
    <s v="LOGAN"/>
    <s v="Carter"/>
    <s v="LOGAN Carter"/>
    <n v="3"/>
    <s v="May"/>
    <n v="2014"/>
    <s v="Adult"/>
  </r>
  <r>
    <n v="26650"/>
    <s v="M"/>
    <x v="1"/>
    <s v="0-25000"/>
    <n v="2562.7822999999999"/>
    <s v="Convinced seekers"/>
    <d v="2014-05-22T00:00:00"/>
    <x v="4"/>
    <d v="1957-07-10T00:00:00"/>
    <n v="56"/>
    <s v="MATTHEW"/>
    <s v="Jones"/>
    <s v="MATTHEW Jones"/>
    <n v="4"/>
    <s v="May"/>
    <n v="2014"/>
    <s v="Seniors"/>
  </r>
  <r>
    <n v="26651"/>
    <s v="M"/>
    <x v="1"/>
    <s v="0-25000"/>
    <n v="82.852900000000005"/>
    <s v="Casual buyers"/>
    <d v="2014-05-23T00:00:00"/>
    <x v="6"/>
    <d v="1976-11-09T00:00:00"/>
    <n v="37"/>
    <s v="CLINTON"/>
    <s v="Vazquez"/>
    <s v="CLINTON Vazquez"/>
    <n v="5"/>
    <s v="May"/>
    <n v="2014"/>
    <s v="Adult"/>
  </r>
  <r>
    <n v="26652"/>
    <s v="M"/>
    <x v="1"/>
    <s v="0-25000"/>
    <n v="40.432000000000002"/>
    <s v="Casual buyers"/>
    <d v="2014-05-24T00:00:00"/>
    <x v="0"/>
    <d v="1965-04-21T00:00:00"/>
    <n v="49"/>
    <s v="JACKSON"/>
    <s v="Campbell"/>
    <s v="JACKSON Campbell"/>
    <n v="6"/>
    <s v="May"/>
    <n v="2014"/>
    <s v="Adult"/>
  </r>
  <r>
    <n v="26653"/>
    <s v="M"/>
    <x v="1"/>
    <s v="0-25000"/>
    <n v="42.962400000000002"/>
    <s v="Casual buyers"/>
    <d v="2014-05-26T00:00:00"/>
    <x v="3"/>
    <d v="1971-05-03T00:00:00"/>
    <n v="43"/>
    <s v="TREVOR"/>
    <s v="Coleman"/>
    <s v="TREVOR Coleman"/>
    <n v="1"/>
    <s v="May"/>
    <n v="2014"/>
    <s v="Adult"/>
  </r>
  <r>
    <n v="26654"/>
    <s v="M"/>
    <x v="1"/>
    <s v="0-25000"/>
    <n v="30.144400000000001"/>
    <s v="Casual buyers"/>
    <d v="2014-05-31T00:00:00"/>
    <x v="0"/>
    <d v="1974-05-18T00:00:00"/>
    <n v="40"/>
    <s v="ALAN"/>
    <s v="Liu"/>
    <s v="ALAN Liu"/>
    <n v="6"/>
    <s v="May"/>
    <n v="2014"/>
    <s v="Adult"/>
  </r>
  <r>
    <n v="26655"/>
    <s v="M"/>
    <x v="1"/>
    <s v="0-25000"/>
    <n v="132.5779"/>
    <s v="Casual buyers"/>
    <d v="2014-05-31T00:00:00"/>
    <x v="6"/>
    <d v="1970-05-07T00:00:00"/>
    <n v="44"/>
    <s v="FRANK"/>
    <s v="Sanz"/>
    <s v="FRANK Sanz"/>
    <n v="6"/>
    <s v="May"/>
    <n v="2014"/>
    <s v="Adult"/>
  </r>
  <r>
    <n v="26656"/>
    <s v="M"/>
    <x v="1"/>
    <s v="0-25000"/>
    <n v="44.177900000000001"/>
    <s v="Casual buyers"/>
    <d v="2014-06-06T00:00:00"/>
    <x v="1"/>
    <d v="1963-03-03T00:00:00"/>
    <n v="51"/>
    <s v="RODNEY"/>
    <s v="Munoz"/>
    <s v="RODNEY Munoz"/>
    <n v="5"/>
    <s v="June"/>
    <n v="2014"/>
    <s v="Seniors"/>
  </r>
  <r>
    <n v="26657"/>
    <s v="M"/>
    <x v="1"/>
    <s v="0-25000"/>
    <n v="59.658999999999999"/>
    <s v="Casual buyers"/>
    <d v="2014-06-07T00:00:00"/>
    <x v="0"/>
    <d v="1964-07-24T00:00:00"/>
    <n v="49"/>
    <s v="JORGE"/>
    <s v="She"/>
    <s v="JORGE She"/>
    <n v="6"/>
    <s v="June"/>
    <n v="2014"/>
    <s v="Adult"/>
  </r>
  <r>
    <n v="26658"/>
    <s v="M"/>
    <x v="1"/>
    <s v="0-25000"/>
    <n v="62.951900000000002"/>
    <s v="Casual buyers"/>
    <d v="2014-06-09T00:00:00"/>
    <x v="6"/>
    <d v="1979-04-14T00:00:00"/>
    <n v="35"/>
    <s v="MITCHELL"/>
    <s v="Xie"/>
    <s v="MITCHELL Xie"/>
    <n v="1"/>
    <s v="June"/>
    <n v="2014"/>
    <s v="Adult"/>
  </r>
  <r>
    <n v="26659"/>
    <s v="M"/>
    <x v="1"/>
    <s v="0-25000"/>
    <n v="70.134399999999999"/>
    <s v="Casual buyers"/>
    <d v="2014-06-11T00:00:00"/>
    <x v="4"/>
    <d v="1958-10-07T00:00:00"/>
    <n v="55"/>
    <s v="ROY"/>
    <s v="Sullivan"/>
    <s v="ROY Sullivan"/>
    <n v="3"/>
    <s v="June"/>
    <n v="2014"/>
    <s v="Seniors"/>
  </r>
  <r>
    <n v="26660"/>
    <s v="M"/>
    <x v="1"/>
    <s v="0-25000"/>
    <n v="40.432000000000002"/>
    <s v="Casual buyers"/>
    <d v="2014-06-12T00:00:00"/>
    <x v="6"/>
    <d v="1973-06-22T00:00:00"/>
    <n v="40"/>
    <s v="RODNEY"/>
    <s v="Rubio"/>
    <s v="RODNEY Rubio"/>
    <n v="4"/>
    <s v="June"/>
    <n v="2014"/>
    <s v="Adult"/>
  </r>
  <r>
    <n v="26661"/>
    <s v="M"/>
    <x v="1"/>
    <s v="0-25000"/>
    <n v="2.5305"/>
    <s v="Casual buyers"/>
    <d v="2014-06-14T00:00:00"/>
    <x v="4"/>
    <d v="1961-05-08T00:00:00"/>
    <n v="53"/>
    <s v="PEDRO"/>
    <s v="Raman"/>
    <s v="PEDRO Raman"/>
    <n v="6"/>
    <s v="June"/>
    <n v="2014"/>
    <s v="Seniors"/>
  </r>
  <r>
    <n v="26662"/>
    <s v="M"/>
    <x v="1"/>
    <s v="0-25000"/>
    <n v="87.272900000000007"/>
    <s v="Casual buyers"/>
    <d v="2014-06-14T00:00:00"/>
    <x v="4"/>
    <d v="1970-10-04T00:00:00"/>
    <n v="43"/>
    <s v="GARY"/>
    <s v="Martin"/>
    <s v="GARY Martin"/>
    <n v="6"/>
    <s v="June"/>
    <n v="2014"/>
    <s v="Adult"/>
  </r>
  <r>
    <n v="26663"/>
    <s v="M"/>
    <x v="1"/>
    <s v="0-25000"/>
    <n v="8.0443999999999996"/>
    <s v="Casual buyers"/>
    <d v="2014-06-19T00:00:00"/>
    <x v="6"/>
    <d v="1972-11-17T00:00:00"/>
    <n v="41"/>
    <s v="BYRON"/>
    <s v="Rubio"/>
    <s v="BYRON Rubio"/>
    <n v="4"/>
    <s v="June"/>
    <n v="2014"/>
    <s v="Adult"/>
  </r>
  <r>
    <n v="26664"/>
    <s v="M"/>
    <x v="1"/>
    <s v="0-25000"/>
    <n v="26.486899999999999"/>
    <s v="Casual buyers"/>
    <d v="2014-06-23T00:00:00"/>
    <x v="6"/>
    <d v="1969-05-27T00:00:00"/>
    <n v="45"/>
    <s v="KELVIN"/>
    <s v="Zhang"/>
    <s v="KELVIN Zhang"/>
    <n v="1"/>
    <s v="June"/>
    <n v="2014"/>
    <s v="Adult"/>
  </r>
  <r>
    <n v="26665"/>
    <s v="M"/>
    <x v="1"/>
    <s v="0-25000"/>
    <n v="2.5305"/>
    <s v="Casual buyers"/>
    <d v="2014-06-26T00:00:00"/>
    <x v="2"/>
    <d v="1965-02-17T00:00:00"/>
    <n v="49"/>
    <s v="RUBEN"/>
    <s v="Mehta"/>
    <s v="RUBEN Mehta"/>
    <n v="4"/>
    <s v="June"/>
    <n v="2014"/>
    <s v="Adult"/>
  </r>
  <r>
    <n v="26666"/>
    <s v="M"/>
    <x v="1"/>
    <s v="0-25000"/>
    <n v="89.460800000000006"/>
    <s v="Casual buyers"/>
    <d v="2014-06-26T00:00:00"/>
    <x v="4"/>
    <d v="1945-11-21T00:00:00"/>
    <n v="68"/>
    <s v="CODY"/>
    <s v="Sanders"/>
    <s v="CODY Sanders"/>
    <n v="4"/>
    <s v="June"/>
    <n v="2014"/>
    <s v="Elderly"/>
  </r>
  <r>
    <n v="26667"/>
    <s v="M"/>
    <x v="1"/>
    <s v="0-25000"/>
    <n v="86.720399999999998"/>
    <s v="Casual buyers"/>
    <d v="2014-06-30T00:00:00"/>
    <x v="6"/>
    <d v="1970-02-07T00:00:00"/>
    <n v="44"/>
    <s v="WILLIE"/>
    <s v="Zhao"/>
    <s v="WILLIE Zhao"/>
    <n v="1"/>
    <s v="June"/>
    <n v="2014"/>
    <s v="Adult"/>
  </r>
  <r>
    <n v="26668"/>
    <s v="M"/>
    <x v="1"/>
    <s v="25001-50000"/>
    <n v="3953.9884000000002"/>
    <s v="Convinced seekers"/>
    <d v="2011-06-19T00:00:00"/>
    <x v="1"/>
    <d v="1959-04-14T00:00:00"/>
    <n v="52"/>
    <s v="ROGER"/>
    <s v="Guo"/>
    <s v="ROGER Guo"/>
    <n v="7"/>
    <s v="June"/>
    <n v="2011"/>
    <s v="Seniors"/>
  </r>
  <r>
    <n v="26669"/>
    <s v="M"/>
    <x v="1"/>
    <s v="25001-50000"/>
    <n v="3756.989"/>
    <s v="Convinced seekers"/>
    <d v="2011-06-21T00:00:00"/>
    <x v="0"/>
    <d v="1971-04-18T00:00:00"/>
    <n v="40"/>
    <s v="JOE"/>
    <s v="Gonzalez"/>
    <s v="JOE Gonzalez"/>
    <n v="2"/>
    <s v="June"/>
    <n v="2011"/>
    <s v="Adult"/>
  </r>
  <r>
    <n v="26670"/>
    <s v="M"/>
    <x v="1"/>
    <s v="25001-50000"/>
    <n v="3953.9884000000002"/>
    <s v="Convinced seekers"/>
    <d v="2011-06-26T00:00:00"/>
    <x v="0"/>
    <d v="1954-05-20T00:00:00"/>
    <n v="57"/>
    <s v="GABRIEL"/>
    <s v="Mitchell"/>
    <s v="GABRIEL Mitchell"/>
    <n v="7"/>
    <s v="June"/>
    <n v="2011"/>
    <s v="Seniors"/>
  </r>
  <r>
    <n v="26671"/>
    <s v="M"/>
    <x v="1"/>
    <s v="25001-50000"/>
    <n v="3953.9884000000002"/>
    <s v="Convinced seekers"/>
    <d v="2011-07-21T00:00:00"/>
    <x v="0"/>
    <d v="1971-06-18T00:00:00"/>
    <n v="40"/>
    <s v="HENRY"/>
    <s v="Young"/>
    <s v="HENRY Young"/>
    <n v="4"/>
    <s v="July"/>
    <n v="2011"/>
    <s v="Adult"/>
  </r>
  <r>
    <n v="26672"/>
    <s v="M"/>
    <x v="1"/>
    <s v="25001-50000"/>
    <n v="3953.9884000000002"/>
    <s v="Convinced seekers"/>
    <d v="2011-07-24T00:00:00"/>
    <x v="0"/>
    <d v="1977-07-22T00:00:00"/>
    <n v="34"/>
    <s v="FRANCISCO"/>
    <s v="Rana"/>
    <s v="FRANCISCO Rana"/>
    <n v="7"/>
    <s v="July"/>
    <n v="2011"/>
    <s v="Young Adult"/>
  </r>
  <r>
    <n v="26673"/>
    <s v="M"/>
    <x v="1"/>
    <s v="25001-50000"/>
    <n v="3953.9884000000002"/>
    <s v="Convinced seekers"/>
    <d v="2011-08-01T00:00:00"/>
    <x v="0"/>
    <d v="1970-06-20T00:00:00"/>
    <n v="41"/>
    <s v="NOAH"/>
    <s v="Rodriguez"/>
    <s v="NOAH Rodriguez"/>
    <n v="1"/>
    <s v="August"/>
    <n v="2011"/>
    <s v="Adult"/>
  </r>
  <r>
    <n v="26674"/>
    <s v="M"/>
    <x v="1"/>
    <s v="25001-50000"/>
    <n v="3756.989"/>
    <s v="Convinced seekers"/>
    <d v="2011-08-09T00:00:00"/>
    <x v="0"/>
    <d v="1972-02-04T00:00:00"/>
    <n v="39"/>
    <s v="JOE"/>
    <s v="Gutierrez"/>
    <s v="JOE Gutierrez"/>
    <n v="2"/>
    <s v="August"/>
    <n v="2011"/>
    <s v="Adult"/>
  </r>
  <r>
    <n v="26675"/>
    <s v="M"/>
    <x v="1"/>
    <s v="25001-50000"/>
    <n v="3953.9884000000002"/>
    <s v="Convinced seekers"/>
    <d v="2011-08-19T00:00:00"/>
    <x v="0"/>
    <d v="1946-06-12T00:00:00"/>
    <n v="65"/>
    <s v="JASON"/>
    <s v="Lopez"/>
    <s v="JASON Lopez"/>
    <n v="5"/>
    <s v="August"/>
    <n v="2011"/>
    <s v="Elderly"/>
  </r>
  <r>
    <n v="26676"/>
    <s v="M"/>
    <x v="1"/>
    <s v="25001-50000"/>
    <n v="3953.9884000000002"/>
    <s v="Convinced seekers"/>
    <d v="2011-08-27T00:00:00"/>
    <x v="1"/>
    <d v="1967-12-27T00:00:00"/>
    <n v="43"/>
    <s v="MIGUEL"/>
    <s v="Diaz"/>
    <s v="MIGUEL Diaz"/>
    <n v="6"/>
    <s v="August"/>
    <n v="2011"/>
    <s v="Adult"/>
  </r>
  <r>
    <n v="26677"/>
    <s v="M"/>
    <x v="1"/>
    <s v="25001-50000"/>
    <n v="3953.9884000000002"/>
    <s v="Convinced seekers"/>
    <d v="2011-10-07T00:00:00"/>
    <x v="0"/>
    <d v="1945-06-24T00:00:00"/>
    <n v="66"/>
    <s v="CHRISTOPHER"/>
    <s v="Martin"/>
    <s v="CHRISTOPHER Martin"/>
    <n v="5"/>
    <s v="October"/>
    <n v="2011"/>
    <s v="Elderly"/>
  </r>
  <r>
    <n v="26678"/>
    <s v="M"/>
    <x v="1"/>
    <s v="25001-50000"/>
    <n v="3729.364"/>
    <s v="Convinced seekers"/>
    <d v="2011-10-13T00:00:00"/>
    <x v="0"/>
    <d v="1967-06-06T00:00:00"/>
    <n v="44"/>
    <s v="ROY"/>
    <s v="Hernandez"/>
    <s v="ROY Hernandez"/>
    <n v="4"/>
    <s v="October"/>
    <n v="2011"/>
    <s v="Adult"/>
  </r>
  <r>
    <n v="26679"/>
    <s v="M"/>
    <x v="1"/>
    <s v="25001-50000"/>
    <n v="772.50360000000001"/>
    <s v="Casual buyers"/>
    <d v="2011-10-20T00:00:00"/>
    <x v="5"/>
    <d v="1975-08-10T00:00:00"/>
    <n v="36"/>
    <s v="PHILLIP"/>
    <s v="Mehta"/>
    <s v="PHILLIP Mehta"/>
    <n v="4"/>
    <s v="October"/>
    <n v="2011"/>
    <s v="Adult"/>
  </r>
  <r>
    <n v="26680"/>
    <s v="M"/>
    <x v="1"/>
    <s v="25001-50000"/>
    <n v="3953.9884000000002"/>
    <s v="Convinced seekers"/>
    <d v="2011-11-10T00:00:00"/>
    <x v="0"/>
    <d v="1971-11-07T00:00:00"/>
    <n v="40"/>
    <s v="JORGE"/>
    <s v="Zhou"/>
    <s v="JORGE Zhou"/>
    <n v="4"/>
    <s v="November"/>
    <n v="2011"/>
    <s v="Adult"/>
  </r>
  <r>
    <n v="26681"/>
    <s v="M"/>
    <x v="1"/>
    <s v="25001-50000"/>
    <n v="3953.9884000000002"/>
    <s v="Convinced seekers"/>
    <d v="2011-11-13T00:00:00"/>
    <x v="0"/>
    <d v="1977-09-27T00:00:00"/>
    <n v="34"/>
    <s v="JORGE"/>
    <s v="Wang"/>
    <s v="JORGE Wang"/>
    <n v="7"/>
    <s v="November"/>
    <n v="2011"/>
    <s v="Young Adult"/>
  </r>
  <r>
    <n v="26682"/>
    <s v="M"/>
    <x v="1"/>
    <s v="25001-50000"/>
    <n v="3953.9884000000002"/>
    <s v="Convinced seekers"/>
    <d v="2011-11-18T00:00:00"/>
    <x v="0"/>
    <d v="1941-11-05T00:00:00"/>
    <n v="70"/>
    <s v="JACOB"/>
    <s v="Harris"/>
    <s v="JACOB Harris"/>
    <n v="5"/>
    <s v="November"/>
    <n v="2011"/>
    <s v="Elderly"/>
  </r>
  <r>
    <n v="26683"/>
    <s v="M"/>
    <x v="1"/>
    <s v="25001-50000"/>
    <n v="3953.9884000000002"/>
    <s v="Convinced seekers"/>
    <d v="2011-12-02T00:00:00"/>
    <x v="5"/>
    <d v="1973-11-19T00:00:00"/>
    <n v="38"/>
    <s v="RANDALL"/>
    <s v="Hernandez"/>
    <s v="RANDALL Hernandez"/>
    <n v="5"/>
    <s v="December"/>
    <n v="2011"/>
    <s v="Adult"/>
  </r>
  <r>
    <n v="26684"/>
    <s v="M"/>
    <x v="1"/>
    <s v="25001-50000"/>
    <n v="772.50360000000001"/>
    <s v="Casual buyers"/>
    <d v="2011-12-24T00:00:00"/>
    <x v="2"/>
    <d v="1977-07-22T00:00:00"/>
    <n v="34"/>
    <s v="GARRETT"/>
    <s v="Richardson"/>
    <s v="GARRETT Richardson"/>
    <n v="6"/>
    <s v="December"/>
    <n v="2011"/>
    <s v="Young Adult"/>
  </r>
  <r>
    <n v="26685"/>
    <s v="M"/>
    <x v="1"/>
    <s v="25001-50000"/>
    <n v="3953.9884000000002"/>
    <s v="Convinced seekers"/>
    <d v="2012-02-23T00:00:00"/>
    <x v="0"/>
    <d v="1971-09-11T00:00:00"/>
    <n v="40"/>
    <s v="SHANNON"/>
    <s v="Hernandez"/>
    <s v="SHANNON Hernandez"/>
    <n v="4"/>
    <s v="February"/>
    <n v="2012"/>
    <s v="Adult"/>
  </r>
  <r>
    <n v="26686"/>
    <s v="M"/>
    <x v="1"/>
    <s v="25001-50000"/>
    <n v="3953.9884000000002"/>
    <s v="Convinced seekers"/>
    <d v="2012-02-23T00:00:00"/>
    <x v="1"/>
    <d v="1953-06-13T00:00:00"/>
    <n v="58"/>
    <s v="JARED"/>
    <s v="Cox"/>
    <s v="JARED Cox"/>
    <n v="4"/>
    <s v="February"/>
    <n v="2012"/>
    <s v="Seniors"/>
  </r>
  <r>
    <n v="26687"/>
    <s v="M"/>
    <x v="1"/>
    <s v="25001-50000"/>
    <n v="772.50360000000001"/>
    <s v="Casual buyers"/>
    <d v="2012-03-05T00:00:00"/>
    <x v="4"/>
    <d v="1963-12-06T00:00:00"/>
    <n v="48"/>
    <s v="LANCE"/>
    <s v="Munoz"/>
    <s v="LANCE Munoz"/>
    <n v="1"/>
    <s v="March"/>
    <n v="2012"/>
    <s v="Adult"/>
  </r>
  <r>
    <n v="26688"/>
    <s v="M"/>
    <x v="1"/>
    <s v="25001-50000"/>
    <n v="3953.9884000000002"/>
    <s v="Convinced seekers"/>
    <d v="2012-04-16T00:00:00"/>
    <x v="1"/>
    <d v="1961-05-03T00:00:00"/>
    <n v="50"/>
    <s v="RANDALL"/>
    <s v="Romero"/>
    <s v="RANDALL Romero"/>
    <n v="1"/>
    <s v="April"/>
    <n v="2012"/>
    <s v="Seniors"/>
  </r>
  <r>
    <n v="26689"/>
    <s v="M"/>
    <x v="1"/>
    <s v="25001-50000"/>
    <n v="772.50360000000001"/>
    <s v="Casual buyers"/>
    <d v="2012-05-17T00:00:00"/>
    <x v="3"/>
    <d v="1970-10-17T00:00:00"/>
    <n v="41"/>
    <s v="GARY"/>
    <s v="Ortega"/>
    <s v="GARY Ortega"/>
    <n v="4"/>
    <s v="May"/>
    <n v="2012"/>
    <s v="Adult"/>
  </r>
  <r>
    <n v="26690"/>
    <s v="M"/>
    <x v="1"/>
    <s v="25001-50000"/>
    <n v="1105.4834000000001"/>
    <s v="Casual buyers"/>
    <d v="2012-05-31T00:00:00"/>
    <x v="1"/>
    <d v="1975-04-09T00:00:00"/>
    <n v="37"/>
    <s v="DAVID"/>
    <s v="Williams"/>
    <s v="DAVID Williams"/>
    <n v="4"/>
    <s v="May"/>
    <n v="2012"/>
    <s v="Adult"/>
  </r>
  <r>
    <n v="26691"/>
    <s v="M"/>
    <x v="1"/>
    <s v="25001-50000"/>
    <n v="2699.9018000000001"/>
    <s v="Convinced seekers"/>
    <d v="2012-06-01T00:00:00"/>
    <x v="4"/>
    <d v="1953-03-03T00:00:00"/>
    <n v="59"/>
    <s v="ANTONIO"/>
    <s v="Flores"/>
    <s v="ANTONIO Flores"/>
    <n v="5"/>
    <s v="June"/>
    <n v="2012"/>
    <s v="Seniors"/>
  </r>
  <r>
    <n v="26692"/>
    <s v="M"/>
    <x v="1"/>
    <s v="25001-50000"/>
    <n v="2410.6266000000001"/>
    <s v="Brand seekers"/>
    <d v="2012-06-01T00:00:00"/>
    <x v="4"/>
    <d v="1967-01-07T00:00:00"/>
    <n v="45"/>
    <s v="ANTONIO"/>
    <s v="Washington"/>
    <s v="ANTONIO Washington"/>
    <n v="5"/>
    <s v="June"/>
    <n v="2012"/>
    <s v="Adult"/>
  </r>
  <r>
    <n v="26693"/>
    <s v="M"/>
    <x v="1"/>
    <s v="25001-50000"/>
    <n v="2410.6266000000001"/>
    <s v="Brand seekers"/>
    <d v="2012-06-05T00:00:00"/>
    <x v="1"/>
    <d v="1973-12-26T00:00:00"/>
    <n v="38"/>
    <s v="COLE"/>
    <s v="Murphy"/>
    <s v="COLE Murphy"/>
    <n v="2"/>
    <s v="June"/>
    <n v="2012"/>
    <s v="Adult"/>
  </r>
  <r>
    <n v="26694"/>
    <s v="M"/>
    <x v="1"/>
    <s v="25001-50000"/>
    <n v="2410.6266000000001"/>
    <s v="Brand seekers"/>
    <d v="2012-06-06T00:00:00"/>
    <x v="5"/>
    <d v="1965-04-13T00:00:00"/>
    <n v="47"/>
    <s v="LUKE"/>
    <s v="Edwards"/>
    <s v="LUKE Edwards"/>
    <n v="3"/>
    <s v="June"/>
    <n v="2012"/>
    <s v="Adult"/>
  </r>
  <r>
    <n v="26695"/>
    <s v="M"/>
    <x v="1"/>
    <s v="25001-50000"/>
    <n v="2264.2536"/>
    <s v="Brand seekers"/>
    <d v="2012-06-14T00:00:00"/>
    <x v="0"/>
    <d v="1975-06-22T00:00:00"/>
    <n v="36"/>
    <s v="WARREN"/>
    <s v="Xie"/>
    <s v="WARREN Xie"/>
    <n v="4"/>
    <s v="June"/>
    <n v="2012"/>
    <s v="Adult"/>
  </r>
  <r>
    <n v="26696"/>
    <s v="M"/>
    <x v="1"/>
    <s v="25001-50000"/>
    <n v="2288.9187000000002"/>
    <s v="Brand seekers"/>
    <d v="2012-06-17T00:00:00"/>
    <x v="6"/>
    <d v="1943-08-10T00:00:00"/>
    <n v="68"/>
    <s v="GEORGE"/>
    <s v="Vance"/>
    <s v="GEORGE Vance"/>
    <n v="7"/>
    <s v="June"/>
    <n v="2012"/>
    <s v="Elderly"/>
  </r>
  <r>
    <n v="26697"/>
    <s v="M"/>
    <x v="1"/>
    <s v="25001-50000"/>
    <n v="1105.4834000000001"/>
    <s v="Casual buyers"/>
    <d v="2012-07-24T00:00:00"/>
    <x v="3"/>
    <d v="1972-08-18T00:00:00"/>
    <n v="39"/>
    <s v="SHAUN"/>
    <s v="Pal"/>
    <s v="SHAUN Pal"/>
    <n v="2"/>
    <s v="July"/>
    <n v="2012"/>
    <s v="Adult"/>
  </r>
  <r>
    <n v="26698"/>
    <s v="M"/>
    <x v="1"/>
    <s v="25001-50000"/>
    <n v="865.20399999999995"/>
    <s v="Casual buyers"/>
    <d v="2012-08-13T00:00:00"/>
    <x v="1"/>
    <d v="1958-08-02T00:00:00"/>
    <n v="54"/>
    <s v="PHILLIP"/>
    <s v="Rana"/>
    <s v="PHILLIP Rana"/>
    <n v="1"/>
    <s v="August"/>
    <n v="2012"/>
    <s v="Seniors"/>
  </r>
  <r>
    <n v="26699"/>
    <s v="M"/>
    <x v="1"/>
    <s v="25001-50000"/>
    <n v="2410.6266000000001"/>
    <s v="Brand seekers"/>
    <d v="2012-08-29T00:00:00"/>
    <x v="5"/>
    <d v="1951-09-11T00:00:00"/>
    <n v="60"/>
    <s v="ANGEL"/>
    <s v="Carter"/>
    <s v="ANGEL Carter"/>
    <n v="3"/>
    <s v="August"/>
    <n v="2012"/>
    <s v="Seniors"/>
  </r>
  <r>
    <n v="26700"/>
    <s v="M"/>
    <x v="1"/>
    <s v="25001-50000"/>
    <n v="2410.6266000000001"/>
    <s v="Brand seekers"/>
    <d v="2012-09-02T00:00:00"/>
    <x v="5"/>
    <d v="1977-07-26T00:00:00"/>
    <n v="35"/>
    <s v="HUNTER"/>
    <s v="Hill"/>
    <s v="HUNTER Hill"/>
    <n v="7"/>
    <s v="September"/>
    <n v="2012"/>
    <s v="Adult"/>
  </r>
  <r>
    <n v="26701"/>
    <s v="M"/>
    <x v="1"/>
    <s v="25001-50000"/>
    <n v="2699.9018000000001"/>
    <s v="Convinced seekers"/>
    <d v="2012-11-06T00:00:00"/>
    <x v="5"/>
    <d v="1976-11-20T00:00:00"/>
    <n v="35"/>
    <s v="ROBERT"/>
    <s v="Harris"/>
    <s v="ROBERT Harris"/>
    <n v="2"/>
    <s v="November"/>
    <n v="2012"/>
    <s v="Adult"/>
  </r>
  <r>
    <n v="26702"/>
    <s v="M"/>
    <x v="1"/>
    <s v="25001-50000"/>
    <n v="2264.2536"/>
    <s v="Brand seekers"/>
    <d v="2012-11-18T00:00:00"/>
    <x v="0"/>
    <d v="1945-12-06T00:00:00"/>
    <n v="66"/>
    <s v="FERNANDO"/>
    <s v="Alexander"/>
    <s v="FERNANDO Alexander"/>
    <n v="7"/>
    <s v="November"/>
    <n v="2012"/>
    <s v="Elderly"/>
  </r>
  <r>
    <n v="26703"/>
    <s v="M"/>
    <x v="1"/>
    <s v="25001-50000"/>
    <n v="1105.4834000000001"/>
    <s v="Casual buyers"/>
    <d v="2012-12-15T00:00:00"/>
    <x v="4"/>
    <d v="1954-08-04T00:00:00"/>
    <n v="58"/>
    <s v="ADRIAN"/>
    <s v="Ward"/>
    <s v="ADRIAN Ward"/>
    <n v="6"/>
    <s v="December"/>
    <n v="2012"/>
    <s v="Seniors"/>
  </r>
  <r>
    <n v="26704"/>
    <s v="M"/>
    <x v="1"/>
    <s v="25001-50000"/>
    <n v="1105.4834000000001"/>
    <s v="Casual buyers"/>
    <d v="2012-12-16T00:00:00"/>
    <x v="5"/>
    <d v="1968-06-24T00:00:00"/>
    <n v="44"/>
    <s v="NELSON"/>
    <s v="Serrano"/>
    <s v="NELSON Serrano"/>
    <n v="7"/>
    <s v="December"/>
    <n v="2012"/>
    <s v="Adult"/>
  </r>
  <r>
    <n v="26705"/>
    <s v="M"/>
    <x v="1"/>
    <s v="25001-50000"/>
    <n v="2410.6266000000001"/>
    <s v="Brand seekers"/>
    <d v="2012-12-21T00:00:00"/>
    <x v="2"/>
    <d v="1977-08-14T00:00:00"/>
    <n v="35"/>
    <s v="EDUARDO"/>
    <s v="Patterson"/>
    <s v="EDUARDO Patterson"/>
    <n v="5"/>
    <s v="December"/>
    <n v="2012"/>
    <s v="Adult"/>
  </r>
  <r>
    <n v="26706"/>
    <s v="M"/>
    <x v="1"/>
    <s v="25001-50000"/>
    <n v="2288.9187000000002"/>
    <s v="Brand seekers"/>
    <d v="2012-12-22T00:00:00"/>
    <x v="0"/>
    <d v="1959-03-26T00:00:00"/>
    <n v="53"/>
    <s v="EDWARD"/>
    <s v="Ross"/>
    <s v="EDWARD Ross"/>
    <n v="6"/>
    <s v="December"/>
    <n v="2012"/>
    <s v="Seniors"/>
  </r>
  <r>
    <n v="26707"/>
    <s v="M"/>
    <x v="1"/>
    <s v="25001-50000"/>
    <n v="2410.6266000000001"/>
    <s v="Brand seekers"/>
    <d v="2012-12-28T00:00:00"/>
    <x v="5"/>
    <d v="1941-06-11T00:00:00"/>
    <n v="71"/>
    <s v="SAMUEL"/>
    <s v="Robinson"/>
    <s v="SAMUEL Robinson"/>
    <n v="5"/>
    <s v="December"/>
    <n v="2012"/>
    <s v="Elderly"/>
  </r>
  <r>
    <n v="26708"/>
    <s v="M"/>
    <x v="1"/>
    <s v="25001-50000"/>
    <n v="2410.6266000000001"/>
    <s v="Brand seekers"/>
    <d v="2013-01-01T00:00:00"/>
    <x v="5"/>
    <d v="1937-02-05T00:00:00"/>
    <n v="75"/>
    <s v="ETHAN"/>
    <s v="Lewis"/>
    <s v="ETHAN Lewis"/>
    <n v="2"/>
    <s v="January"/>
    <n v="2013"/>
    <s v="Elderly"/>
  </r>
  <r>
    <n v="26709"/>
    <s v="M"/>
    <x v="1"/>
    <s v="25001-50000"/>
    <n v="2699.9018000000001"/>
    <s v="Convinced seekers"/>
    <d v="2013-01-03T00:00:00"/>
    <x v="5"/>
    <d v="1977-07-17T00:00:00"/>
    <n v="35"/>
    <s v="DENNIS"/>
    <s v="Li"/>
    <s v="DENNIS Li"/>
    <n v="4"/>
    <s v="January"/>
    <n v="2013"/>
    <s v="Adult"/>
  </r>
  <r>
    <n v="26710"/>
    <s v="M"/>
    <x v="1"/>
    <s v="25001-50000"/>
    <n v="2264.2536"/>
    <s v="Brand seekers"/>
    <d v="2013-01-10T00:00:00"/>
    <x v="0"/>
    <d v="1975-04-23T00:00:00"/>
    <n v="37"/>
    <s v="SETH"/>
    <s v="James"/>
    <s v="SETH James"/>
    <n v="4"/>
    <s v="January"/>
    <n v="2013"/>
    <s v="Adult"/>
  </r>
  <r>
    <n v="26711"/>
    <s v="M"/>
    <x v="1"/>
    <s v="25001-50000"/>
    <n v="2288.9187000000002"/>
    <s v="Brand seekers"/>
    <d v="2013-01-11T00:00:00"/>
    <x v="0"/>
    <d v="1971-05-27T00:00:00"/>
    <n v="41"/>
    <s v="DALTON"/>
    <s v="Kelly"/>
    <s v="DALTON Kelly"/>
    <n v="5"/>
    <s v="January"/>
    <n v="2013"/>
    <s v="Adult"/>
  </r>
  <r>
    <n v="26712"/>
    <s v="M"/>
    <x v="1"/>
    <s v="25001-50000"/>
    <n v="2410.6266000000001"/>
    <s v="Brand seekers"/>
    <d v="2013-02-14T00:00:00"/>
    <x v="2"/>
    <d v="1980-04-23T00:00:00"/>
    <n v="32"/>
    <s v="IAN"/>
    <s v="Foster"/>
    <s v="IAN Foster"/>
    <n v="4"/>
    <s v="February"/>
    <n v="2013"/>
    <s v="Young Adult"/>
  </r>
  <r>
    <n v="26713"/>
    <s v="M"/>
    <x v="1"/>
    <s v="25001-50000"/>
    <n v="2288.9187000000002"/>
    <s v="Brand seekers"/>
    <d v="2013-02-17T00:00:00"/>
    <x v="0"/>
    <d v="1976-05-19T00:00:00"/>
    <n v="36"/>
    <s v="MARCUS"/>
    <s v="Ward"/>
    <s v="MARCUS Ward"/>
    <n v="7"/>
    <s v="February"/>
    <n v="2013"/>
    <s v="Adult"/>
  </r>
  <r>
    <n v="26714"/>
    <s v="M"/>
    <x v="1"/>
    <s v="25001-50000"/>
    <n v="2288.9187000000002"/>
    <s v="Brand seekers"/>
    <d v="2013-03-01T00:00:00"/>
    <x v="0"/>
    <d v="1964-05-17T00:00:00"/>
    <n v="48"/>
    <s v="BRIAN"/>
    <s v="Rivera"/>
    <s v="BRIAN Rivera"/>
    <n v="5"/>
    <s v="March"/>
    <n v="2013"/>
    <s v="Adult"/>
  </r>
  <r>
    <n v="26715"/>
    <s v="M"/>
    <x v="1"/>
    <s v="25001-50000"/>
    <n v="2410.6266000000001"/>
    <s v="Brand seekers"/>
    <d v="2013-03-23T00:00:00"/>
    <x v="2"/>
    <d v="1979-02-21T00:00:00"/>
    <n v="34"/>
    <s v="LUCAS"/>
    <s v="Price"/>
    <s v="LUCAS Price"/>
    <n v="6"/>
    <s v="March"/>
    <n v="2013"/>
    <s v="Young Adult"/>
  </r>
  <r>
    <n v="26716"/>
    <s v="M"/>
    <x v="1"/>
    <s v="25001-50000"/>
    <n v="1105.4834000000001"/>
    <s v="Casual buyers"/>
    <d v="2013-04-09T00:00:00"/>
    <x v="2"/>
    <d v="1975-04-16T00:00:00"/>
    <n v="37"/>
    <s v="ADRIAN"/>
    <s v="Peterson"/>
    <s v="ADRIAN Peterson"/>
    <n v="2"/>
    <s v="April"/>
    <n v="2013"/>
    <s v="Adult"/>
  </r>
  <r>
    <n v="26717"/>
    <s v="M"/>
    <x v="1"/>
    <s v="25001-50000"/>
    <n v="1105.4834000000001"/>
    <s v="Casual buyers"/>
    <d v="2013-04-13T00:00:00"/>
    <x v="2"/>
    <d v="1979-02-04T00:00:00"/>
    <n v="34"/>
    <s v="IAN"/>
    <s v="Peterson"/>
    <s v="IAN Peterson"/>
    <n v="6"/>
    <s v="April"/>
    <n v="2013"/>
    <s v="Young Adult"/>
  </r>
  <r>
    <n v="26718"/>
    <s v="M"/>
    <x v="1"/>
    <s v="25001-50000"/>
    <n v="2288.9187000000002"/>
    <s v="Brand seekers"/>
    <d v="2013-04-15T00:00:00"/>
    <x v="5"/>
    <d v="1973-06-25T00:00:00"/>
    <n v="39"/>
    <s v="TRISTAN"/>
    <s v="Hughes"/>
    <s v="TRISTAN Hughes"/>
    <n v="1"/>
    <s v="April"/>
    <n v="2013"/>
    <s v="Adult"/>
  </r>
  <r>
    <n v="26719"/>
    <s v="M"/>
    <x v="1"/>
    <s v="25001-50000"/>
    <n v="2264.2536"/>
    <s v="Brand seekers"/>
    <d v="2013-04-22T00:00:00"/>
    <x v="0"/>
    <d v="1967-02-20T00:00:00"/>
    <n v="46"/>
    <s v="BRYAN"/>
    <s v="Sanchez"/>
    <s v="BRYAN Sanchez"/>
    <n v="1"/>
    <s v="April"/>
    <n v="2013"/>
    <s v="Adult"/>
  </r>
  <r>
    <n v="26720"/>
    <s v="M"/>
    <x v="1"/>
    <s v="25001-50000"/>
    <n v="865.20399999999995"/>
    <s v="Casual buyers"/>
    <d v="2013-04-22T00:00:00"/>
    <x v="2"/>
    <d v="1975-09-26T00:00:00"/>
    <n v="37"/>
    <s v="MANUEL"/>
    <s v="Subram"/>
    <s v="MANUEL Subram"/>
    <n v="1"/>
    <s v="April"/>
    <n v="2013"/>
    <s v="Adult"/>
  </r>
  <r>
    <n v="26721"/>
    <s v="M"/>
    <x v="1"/>
    <s v="25001-50000"/>
    <n v="2264.2536"/>
    <s v="Brand seekers"/>
    <d v="2013-05-17T00:00:00"/>
    <x v="0"/>
    <d v="1961-08-27T00:00:00"/>
    <n v="51"/>
    <s v="ELIJAH"/>
    <s v="Campbell"/>
    <s v="ELIJAH Campbell"/>
    <n v="5"/>
    <s v="May"/>
    <n v="2013"/>
    <s v="Seniors"/>
  </r>
  <r>
    <n v="26722"/>
    <s v="M"/>
    <x v="1"/>
    <s v="25001-50000"/>
    <n v="1105.4834000000001"/>
    <s v="Casual buyers"/>
    <d v="2013-05-19T00:00:00"/>
    <x v="4"/>
    <d v="1959-05-25T00:00:00"/>
    <n v="53"/>
    <s v="LAWRENCE"/>
    <s v="Rubio"/>
    <s v="LAWRENCE Rubio"/>
    <n v="7"/>
    <s v="May"/>
    <n v="2013"/>
    <s v="Seniors"/>
  </r>
  <r>
    <n v="26723"/>
    <s v="M"/>
    <x v="1"/>
    <s v="25001-50000"/>
    <n v="753.57690000000002"/>
    <s v="Casual buyers"/>
    <d v="2013-06-13T00:00:00"/>
    <x v="0"/>
    <d v="1965-09-12T00:00:00"/>
    <n v="47"/>
    <s v="ANGEL"/>
    <s v="Hall"/>
    <s v="ANGEL Hall"/>
    <n v="4"/>
    <s v="June"/>
    <n v="2013"/>
    <s v="Adult"/>
  </r>
  <r>
    <n v="26724"/>
    <s v="M"/>
    <x v="1"/>
    <s v="25001-50000"/>
    <n v="891.46979999999996"/>
    <s v="Casual buyers"/>
    <d v="2013-06-28T00:00:00"/>
    <x v="2"/>
    <d v="1977-08-14T00:00:00"/>
    <n v="35"/>
    <s v="EDUARDO"/>
    <s v="Patterson"/>
    <s v="EDUARDO Patterson"/>
    <n v="5"/>
    <s v="June"/>
    <n v="2013"/>
    <s v="Adult"/>
  </r>
  <r>
    <n v="26725"/>
    <s v="M"/>
    <x v="1"/>
    <s v="25001-50000"/>
    <n v="11.039"/>
    <s v="Casual buyers"/>
    <d v="2013-07-02T00:00:00"/>
    <x v="6"/>
    <d v="1940-08-18T00:00:00"/>
    <n v="72"/>
    <s v="KRISTOPHER"/>
    <s v="Malhotra"/>
    <s v="KRISTOPHER Malhotra"/>
    <n v="2"/>
    <s v="July"/>
    <n v="2013"/>
    <s v="Elderly"/>
  </r>
  <r>
    <n v="26726"/>
    <s v="M"/>
    <x v="1"/>
    <s v="25001-50000"/>
    <n v="23.746500000000001"/>
    <s v="Casual buyers"/>
    <d v="2013-07-02T00:00:00"/>
    <x v="6"/>
    <d v="1974-11-14T00:00:00"/>
    <n v="38"/>
    <s v="PEDRO"/>
    <s v="Vance"/>
    <s v="PEDRO Vance"/>
    <n v="2"/>
    <s v="July"/>
    <n v="2013"/>
    <s v="Adult"/>
  </r>
  <r>
    <n v="26727"/>
    <s v="M"/>
    <x v="1"/>
    <s v="25001-50000"/>
    <n v="2725.2836000000002"/>
    <s v="Convinced seekers"/>
    <d v="2013-07-08T00:00:00"/>
    <x v="0"/>
    <d v="1974-06-14T00:00:00"/>
    <n v="39"/>
    <s v="WILLIAM"/>
    <s v="Thompson"/>
    <s v="WILLIAM Thompson"/>
    <n v="1"/>
    <s v="July"/>
    <n v="2013"/>
    <s v="Adult"/>
  </r>
  <r>
    <n v="26728"/>
    <s v="M"/>
    <x v="1"/>
    <s v="25001-50000"/>
    <n v="77.316900000000004"/>
    <s v="Casual buyers"/>
    <d v="2013-07-10T00:00:00"/>
    <x v="0"/>
    <d v="1974-12-27T00:00:00"/>
    <n v="38"/>
    <s v="HUNTER"/>
    <s v="Lee"/>
    <s v="HUNTER Lee"/>
    <n v="3"/>
    <s v="July"/>
    <n v="2013"/>
    <s v="Adult"/>
  </r>
  <r>
    <n v="26729"/>
    <s v="M"/>
    <x v="1"/>
    <s v="25001-50000"/>
    <n v="40.432000000000002"/>
    <s v="Casual buyers"/>
    <d v="2013-07-12T00:00:00"/>
    <x v="6"/>
    <d v="1940-08-18T00:00:00"/>
    <n v="72"/>
    <s v="KRISTOPHER"/>
    <s v="Malhotra"/>
    <s v="KRISTOPHER Malhotra"/>
    <n v="5"/>
    <s v="July"/>
    <n v="2013"/>
    <s v="Elderly"/>
  </r>
  <r>
    <n v="26730"/>
    <s v="M"/>
    <x v="1"/>
    <s v="25001-50000"/>
    <n v="104.4004"/>
    <s v="Casual buyers"/>
    <d v="2013-07-12T00:00:00"/>
    <x v="4"/>
    <d v="1969-08-10T00:00:00"/>
    <n v="43"/>
    <s v="JACOB"/>
    <s v="Wilson"/>
    <s v="JACOB Wilson"/>
    <n v="5"/>
    <s v="July"/>
    <n v="2013"/>
    <s v="Adult"/>
  </r>
  <r>
    <n v="26731"/>
    <s v="M"/>
    <x v="1"/>
    <s v="25001-50000"/>
    <n v="11.039"/>
    <s v="Casual buyers"/>
    <d v="2013-07-13T00:00:00"/>
    <x v="3"/>
    <d v="1977-03-09T00:00:00"/>
    <n v="36"/>
    <s v="BLAKE"/>
    <s v="Perry"/>
    <s v="BLAKE Perry"/>
    <n v="6"/>
    <s v="July"/>
    <n v="2013"/>
    <s v="Adult"/>
  </r>
  <r>
    <n v="26732"/>
    <s v="M"/>
    <x v="1"/>
    <s v="25001-50000"/>
    <n v="30.144400000000001"/>
    <s v="Casual buyers"/>
    <d v="2013-07-15T00:00:00"/>
    <x v="6"/>
    <d v="1953-05-04T00:00:00"/>
    <n v="60"/>
    <s v="JOEL"/>
    <s v="Sanchez"/>
    <s v="JOEL Sanchez"/>
    <n v="1"/>
    <s v="July"/>
    <n v="2013"/>
    <s v="Seniors"/>
  </r>
  <r>
    <n v="26733"/>
    <s v="M"/>
    <x v="1"/>
    <s v="25001-50000"/>
    <n v="165.72790000000001"/>
    <s v="Casual buyers"/>
    <d v="2013-07-15T00:00:00"/>
    <x v="1"/>
    <d v="1975-02-21T00:00:00"/>
    <n v="38"/>
    <s v="JAMES"/>
    <s v="Robinson"/>
    <s v="JAMES Robinson"/>
    <n v="1"/>
    <s v="July"/>
    <n v="2013"/>
    <s v="Adult"/>
  </r>
  <r>
    <n v="26734"/>
    <s v="M"/>
    <x v="1"/>
    <s v="25001-50000"/>
    <n v="52.973700000000001"/>
    <s v="Casual buyers"/>
    <d v="2013-07-17T00:00:00"/>
    <x v="3"/>
    <d v="1976-01-26T00:00:00"/>
    <n v="37"/>
    <s v="HUNTER"/>
    <s v="Robinson"/>
    <s v="HUNTER Robinson"/>
    <n v="3"/>
    <s v="July"/>
    <n v="2013"/>
    <s v="Adult"/>
  </r>
  <r>
    <n v="26735"/>
    <s v="M"/>
    <x v="1"/>
    <s v="25001-50000"/>
    <n v="650.80079999999998"/>
    <s v="Casual buyers"/>
    <d v="2013-07-18T00:00:00"/>
    <x v="2"/>
    <d v="1963-02-26T00:00:00"/>
    <n v="50"/>
    <s v="ADAM"/>
    <s v="Baker"/>
    <s v="ADAM Baker"/>
    <n v="4"/>
    <s v="July"/>
    <n v="2013"/>
    <s v="Seniors"/>
  </r>
  <r>
    <n v="26736"/>
    <s v="M"/>
    <x v="1"/>
    <s v="25001-50000"/>
    <n v="2806.0590999999999"/>
    <s v="Convinced seekers"/>
    <d v="2013-07-19T00:00:00"/>
    <x v="0"/>
    <d v="1971-11-07T00:00:00"/>
    <n v="41"/>
    <s v="JORGE"/>
    <s v="Zhou"/>
    <s v="JORGE Zhou"/>
    <n v="5"/>
    <s v="July"/>
    <n v="2013"/>
    <s v="Adult"/>
  </r>
  <r>
    <n v="26737"/>
    <s v="M"/>
    <x v="1"/>
    <s v="25001-50000"/>
    <n v="1889.5279"/>
    <s v="Brand seekers"/>
    <d v="2013-07-19T00:00:00"/>
    <x v="1"/>
    <d v="1951-07-25T00:00:00"/>
    <n v="61"/>
    <s v="JONATHAN"/>
    <s v="King"/>
    <s v="JONATHAN King"/>
    <n v="5"/>
    <s v="July"/>
    <n v="2013"/>
    <s v="Seniors"/>
  </r>
  <r>
    <n v="26738"/>
    <s v="M"/>
    <x v="1"/>
    <s v="25001-50000"/>
    <n v="634.77829999999994"/>
    <s v="Casual buyers"/>
    <d v="2013-07-28T00:00:00"/>
    <x v="0"/>
    <d v="1974-06-25T00:00:00"/>
    <n v="39"/>
    <s v="PHILLIP"/>
    <s v="Chapman"/>
    <s v="PHILLIP Chapman"/>
    <n v="7"/>
    <s v="July"/>
    <n v="2013"/>
    <s v="Adult"/>
  </r>
  <r>
    <n v="26739"/>
    <s v="M"/>
    <x v="1"/>
    <s v="25001-50000"/>
    <n v="997.2183"/>
    <s v="Casual buyers"/>
    <d v="2013-07-28T00:00:00"/>
    <x v="2"/>
    <d v="1980-04-23T00:00:00"/>
    <n v="33"/>
    <s v="IAN"/>
    <s v="Foster"/>
    <s v="IAN Foster"/>
    <n v="7"/>
    <s v="July"/>
    <n v="2013"/>
    <s v="Young Adult"/>
  </r>
  <r>
    <n v="26740"/>
    <s v="M"/>
    <x v="1"/>
    <s v="25001-50000"/>
    <n v="44.177900000000001"/>
    <s v="Casual buyers"/>
    <d v="2013-07-29T00:00:00"/>
    <x v="5"/>
    <d v="1951-06-08T00:00:00"/>
    <n v="62"/>
    <s v="ZACHARY"/>
    <s v="Walker"/>
    <s v="ZACHARY Walker"/>
    <n v="1"/>
    <s v="July"/>
    <n v="2013"/>
    <s v="Seniors"/>
  </r>
  <r>
    <n v="26741"/>
    <s v="M"/>
    <x v="1"/>
    <s v="25001-50000"/>
    <n v="71.791899999999998"/>
    <s v="Casual buyers"/>
    <d v="2013-07-31T00:00:00"/>
    <x v="6"/>
    <d v="1973-04-09T00:00:00"/>
    <n v="40"/>
    <s v="ISAIAH"/>
    <s v="Hernandez"/>
    <s v="ISAIAH Hernandez"/>
    <n v="3"/>
    <s v="July"/>
    <n v="2013"/>
    <s v="Adult"/>
  </r>
  <r>
    <n v="26742"/>
    <s v="M"/>
    <x v="1"/>
    <s v="25001-50000"/>
    <n v="1949.1868999999999"/>
    <s v="Brand seekers"/>
    <d v="2013-08-01T00:00:00"/>
    <x v="4"/>
    <d v="1967-03-10T00:00:00"/>
    <n v="46"/>
    <s v="ISAAC"/>
    <s v="Allen"/>
    <s v="ISAAC Allen"/>
    <n v="4"/>
    <s v="August"/>
    <n v="2013"/>
    <s v="Adult"/>
  </r>
  <r>
    <n v="26743"/>
    <s v="M"/>
    <x v="1"/>
    <s v="25001-50000"/>
    <n v="2778.9976999999999"/>
    <s v="Convinced seekers"/>
    <d v="2013-08-02T00:00:00"/>
    <x v="2"/>
    <d v="1933-10-27T00:00:00"/>
    <n v="79"/>
    <s v="MASON"/>
    <s v="Baker"/>
    <s v="MASON Baker"/>
    <n v="5"/>
    <s v="August"/>
    <n v="2013"/>
    <s v="Elderly"/>
  </r>
  <r>
    <n v="26744"/>
    <s v="M"/>
    <x v="1"/>
    <s v="25001-50000"/>
    <n v="79.526899999999998"/>
    <s v="Casual buyers"/>
    <d v="2013-08-02T00:00:00"/>
    <x v="4"/>
    <d v="1975-02-20T00:00:00"/>
    <n v="38"/>
    <s v="JUAN"/>
    <s v="Sanders"/>
    <s v="JUAN Sanders"/>
    <n v="5"/>
    <s v="August"/>
    <n v="2013"/>
    <s v="Adult"/>
  </r>
  <r>
    <n v="26745"/>
    <s v="M"/>
    <x v="1"/>
    <s v="25001-50000"/>
    <n v="65.172899999999998"/>
    <s v="Casual buyers"/>
    <d v="2013-08-03T00:00:00"/>
    <x v="4"/>
    <d v="1965-06-26T00:00:00"/>
    <n v="48"/>
    <s v="THOMAS"/>
    <s v="Garcia"/>
    <s v="THOMAS Garcia"/>
    <n v="6"/>
    <s v="August"/>
    <n v="2013"/>
    <s v="Adult"/>
  </r>
  <r>
    <n v="26746"/>
    <s v="M"/>
    <x v="1"/>
    <s v="25001-50000"/>
    <n v="8.0443999999999996"/>
    <s v="Casual buyers"/>
    <d v="2013-08-03T00:00:00"/>
    <x v="5"/>
    <d v="1978-02-14T00:00:00"/>
    <n v="35"/>
    <s v="SAMUEL"/>
    <s v="Thomas"/>
    <s v="SAMUEL Thomas"/>
    <n v="6"/>
    <s v="August"/>
    <n v="2013"/>
    <s v="Adult"/>
  </r>
  <r>
    <n v="26747"/>
    <s v="M"/>
    <x v="1"/>
    <s v="25001-50000"/>
    <n v="118.1908"/>
    <s v="Casual buyers"/>
    <d v="2013-08-06T00:00:00"/>
    <x v="6"/>
    <d v="1973-04-09T00:00:00"/>
    <n v="40"/>
    <s v="ISAIAH"/>
    <s v="Hernandez"/>
    <s v="ISAIAH Hernandez"/>
    <n v="2"/>
    <s v="August"/>
    <n v="2013"/>
    <s v="Adult"/>
  </r>
  <r>
    <n v="26748"/>
    <s v="M"/>
    <x v="1"/>
    <s v="25001-50000"/>
    <n v="44.177900000000001"/>
    <s v="Casual buyers"/>
    <d v="2013-08-07T00:00:00"/>
    <x v="4"/>
    <d v="1978-03-20T00:00:00"/>
    <n v="35"/>
    <s v="AUSTIN"/>
    <s v="Thompson"/>
    <s v="AUSTIN Thompson"/>
    <n v="3"/>
    <s v="August"/>
    <n v="2013"/>
    <s v="Adult"/>
  </r>
  <r>
    <n v="26749"/>
    <s v="M"/>
    <x v="1"/>
    <s v="25001-50000"/>
    <n v="2591.1808000000001"/>
    <s v="Convinced seekers"/>
    <d v="2013-08-09T00:00:00"/>
    <x v="5"/>
    <d v="1975-12-16T00:00:00"/>
    <n v="37"/>
    <s v="WARREN"/>
    <s v="Shen"/>
    <s v="WARREN Shen"/>
    <n v="5"/>
    <s v="August"/>
    <n v="2013"/>
    <s v="Adult"/>
  </r>
  <r>
    <n v="26750"/>
    <s v="M"/>
    <x v="1"/>
    <s v="25001-50000"/>
    <n v="76.2119"/>
    <s v="Casual buyers"/>
    <d v="2013-08-13T00:00:00"/>
    <x v="5"/>
    <d v="1970-09-05T00:00:00"/>
    <n v="42"/>
    <s v="JARED"/>
    <s v="Kelly"/>
    <s v="JARED Kelly"/>
    <n v="2"/>
    <s v="August"/>
    <n v="2013"/>
    <s v="Adult"/>
  </r>
  <r>
    <n v="26751"/>
    <s v="M"/>
    <x v="1"/>
    <s v="25001-50000"/>
    <n v="54.122900000000001"/>
    <s v="Casual buyers"/>
    <d v="2013-08-14T00:00:00"/>
    <x v="6"/>
    <d v="1975-02-09T00:00:00"/>
    <n v="38"/>
    <s v="ROSS"/>
    <s v="Alvarez"/>
    <s v="ROSS Alvarez"/>
    <n v="3"/>
    <s v="August"/>
    <n v="2013"/>
    <s v="Adult"/>
  </r>
  <r>
    <n v="26752"/>
    <s v="M"/>
    <x v="1"/>
    <s v="25001-50000"/>
    <n v="44.177900000000001"/>
    <s v="Casual buyers"/>
    <d v="2013-08-16T00:00:00"/>
    <x v="4"/>
    <d v="1974-05-02T00:00:00"/>
    <n v="39"/>
    <s v="LUCAS"/>
    <s v="Sanchez"/>
    <s v="LUCAS Sanchez"/>
    <n v="5"/>
    <s v="August"/>
    <n v="2013"/>
    <s v="Adult"/>
  </r>
  <r>
    <n v="26753"/>
    <s v="M"/>
    <x v="1"/>
    <s v="25001-50000"/>
    <n v="927.62540000000001"/>
    <s v="Casual buyers"/>
    <d v="2013-08-23T00:00:00"/>
    <x v="2"/>
    <d v="1976-11-09T00:00:00"/>
    <n v="36"/>
    <s v="IAN"/>
    <s v="Hayes"/>
    <s v="IAN Hayes"/>
    <n v="5"/>
    <s v="August"/>
    <n v="2013"/>
    <s v="Adult"/>
  </r>
  <r>
    <n v="26754"/>
    <s v="M"/>
    <x v="1"/>
    <s v="25001-50000"/>
    <n v="1879.5940000000001"/>
    <s v="Brand seekers"/>
    <d v="2013-08-24T00:00:00"/>
    <x v="4"/>
    <d v="1941-08-21T00:00:00"/>
    <n v="72"/>
    <s v="LOGAN"/>
    <s v="Young"/>
    <s v="LOGAN Young"/>
    <n v="6"/>
    <s v="August"/>
    <n v="2013"/>
    <s v="Elderly"/>
  </r>
  <r>
    <n v="26755"/>
    <s v="M"/>
    <x v="1"/>
    <s v="25001-50000"/>
    <n v="32.0229"/>
    <s v="Casual buyers"/>
    <d v="2013-08-27T00:00:00"/>
    <x v="3"/>
    <d v="1965-09-01T00:00:00"/>
    <n v="47"/>
    <s v="MASON"/>
    <s v="Carter"/>
    <s v="MASON Carter"/>
    <n v="2"/>
    <s v="August"/>
    <n v="2013"/>
    <s v="Adult"/>
  </r>
  <r>
    <n v="26756"/>
    <s v="M"/>
    <x v="1"/>
    <s v="25001-50000"/>
    <n v="706.59230000000002"/>
    <s v="Casual buyers"/>
    <d v="2013-09-03T00:00:00"/>
    <x v="4"/>
    <d v="1976-06-01T00:00:00"/>
    <n v="37"/>
    <s v="DERRICK"/>
    <s v="Carlson"/>
    <s v="DERRICK Carlson"/>
    <n v="2"/>
    <s v="September"/>
    <n v="2013"/>
    <s v="Adult"/>
  </r>
  <r>
    <n v="26757"/>
    <s v="M"/>
    <x v="1"/>
    <s v="25001-50000"/>
    <n v="41.205500000000001"/>
    <s v="Casual buyers"/>
    <d v="2013-09-03T00:00:00"/>
    <x v="5"/>
    <d v="1960-02-19T00:00:00"/>
    <n v="53"/>
    <s v="COLE"/>
    <s v="Reed"/>
    <s v="COLE Reed"/>
    <n v="2"/>
    <s v="September"/>
    <n v="2013"/>
    <s v="Seniors"/>
  </r>
  <r>
    <n v="26758"/>
    <s v="M"/>
    <x v="1"/>
    <s v="25001-50000"/>
    <n v="2619.9108000000001"/>
    <s v="Convinced seekers"/>
    <d v="2013-09-04T00:00:00"/>
    <x v="0"/>
    <d v="1975-06-22T00:00:00"/>
    <n v="38"/>
    <s v="WARREN"/>
    <s v="Xie"/>
    <s v="WARREN Xie"/>
    <n v="3"/>
    <s v="September"/>
    <n v="2013"/>
    <s v="Adult"/>
  </r>
  <r>
    <n v="26759"/>
    <s v="M"/>
    <x v="1"/>
    <s v="25001-50000"/>
    <n v="5.5140000000000002"/>
    <s v="Casual buyers"/>
    <d v="2013-09-08T00:00:00"/>
    <x v="6"/>
    <d v="1975-02-21T00:00:00"/>
    <n v="38"/>
    <s v="JULIAN"/>
    <s v="Perry"/>
    <s v="JULIAN Perry"/>
    <n v="7"/>
    <s v="September"/>
    <n v="2013"/>
    <s v="Adult"/>
  </r>
  <r>
    <n v="26760"/>
    <s v="M"/>
    <x v="1"/>
    <s v="25001-50000"/>
    <n v="30.144400000000001"/>
    <s v="Casual buyers"/>
    <d v="2013-09-17T00:00:00"/>
    <x v="0"/>
    <d v="1958-06-09T00:00:00"/>
    <n v="55"/>
    <s v="DALTON"/>
    <s v="Murphy"/>
    <s v="DALTON Murphy"/>
    <n v="2"/>
    <s v="September"/>
    <n v="2013"/>
    <s v="Seniors"/>
  </r>
  <r>
    <n v="26761"/>
    <s v="M"/>
    <x v="1"/>
    <s v="25001-50000"/>
    <n v="44.177900000000001"/>
    <s v="Casual buyers"/>
    <d v="2013-09-18T00:00:00"/>
    <x v="0"/>
    <d v="1972-05-22T00:00:00"/>
    <n v="41"/>
    <s v="LANCE"/>
    <s v="Dominguez"/>
    <s v="LANCE Dominguez"/>
    <n v="3"/>
    <s v="September"/>
    <n v="2013"/>
    <s v="Adult"/>
  </r>
  <r>
    <n v="26762"/>
    <s v="M"/>
    <x v="1"/>
    <s v="25001-50000"/>
    <n v="55.216900000000003"/>
    <s v="Casual buyers"/>
    <d v="2013-09-19T00:00:00"/>
    <x v="0"/>
    <d v="1971-05-27T00:00:00"/>
    <n v="42"/>
    <s v="RICKY"/>
    <s v="Torres"/>
    <s v="RICKY Torres"/>
    <n v="4"/>
    <s v="September"/>
    <n v="2013"/>
    <s v="Adult"/>
  </r>
  <r>
    <n v="26763"/>
    <s v="M"/>
    <x v="1"/>
    <s v="25001-50000"/>
    <n v="2588.9265999999998"/>
    <s v="Convinced seekers"/>
    <d v="2013-09-20T00:00:00"/>
    <x v="1"/>
    <d v="1969-03-07T00:00:00"/>
    <n v="44"/>
    <s v="DEVIN"/>
    <s v="Coleman"/>
    <s v="DEVIN Coleman"/>
    <n v="5"/>
    <s v="September"/>
    <n v="2013"/>
    <s v="Adult"/>
  </r>
  <r>
    <n v="26764"/>
    <s v="M"/>
    <x v="1"/>
    <s v="25001-50000"/>
    <n v="44.177900000000001"/>
    <s v="Casual buyers"/>
    <d v="2013-09-21T00:00:00"/>
    <x v="2"/>
    <d v="1971-02-15T00:00:00"/>
    <n v="42"/>
    <s v="HENRY"/>
    <s v="Suri"/>
    <s v="HENRY Suri"/>
    <n v="6"/>
    <s v="September"/>
    <n v="2013"/>
    <s v="Adult"/>
  </r>
  <r>
    <n v="26765"/>
    <s v="M"/>
    <x v="1"/>
    <s v="25001-50000"/>
    <n v="16.552900000000001"/>
    <s v="Casual buyers"/>
    <d v="2013-09-25T00:00:00"/>
    <x v="5"/>
    <d v="1969-09-09T00:00:00"/>
    <n v="44"/>
    <s v="COLIN"/>
    <s v="Nath"/>
    <s v="COLIN Nath"/>
    <n v="3"/>
    <s v="September"/>
    <n v="2013"/>
    <s v="Adult"/>
  </r>
  <r>
    <n v="26766"/>
    <s v="M"/>
    <x v="1"/>
    <s v="25001-50000"/>
    <n v="37.547899999999998"/>
    <s v="Casual buyers"/>
    <d v="2013-09-27T00:00:00"/>
    <x v="6"/>
    <d v="1944-06-19T00:00:00"/>
    <n v="69"/>
    <s v="ADAM"/>
    <s v="Nelson"/>
    <s v="ADAM Nelson"/>
    <n v="5"/>
    <s v="September"/>
    <n v="2013"/>
    <s v="Elderly"/>
  </r>
  <r>
    <n v="26767"/>
    <s v="M"/>
    <x v="1"/>
    <s v="25001-50000"/>
    <n v="2563.5889999999999"/>
    <s v="Convinced seekers"/>
    <d v="2013-09-29T00:00:00"/>
    <x v="4"/>
    <d v="1979-09-15T00:00:00"/>
    <n v="34"/>
    <s v="ANTONIO"/>
    <s v="Ross"/>
    <s v="ANTONIO Ross"/>
    <n v="7"/>
    <s v="September"/>
    <n v="2013"/>
    <s v="Young Adult"/>
  </r>
  <r>
    <n v="26768"/>
    <s v="M"/>
    <x v="1"/>
    <s v="25001-50000"/>
    <n v="927.60329999999999"/>
    <s v="Casual buyers"/>
    <d v="2013-10-01T00:00:00"/>
    <x v="0"/>
    <d v="1964-11-28T00:00:00"/>
    <n v="48"/>
    <s v="EDUARDO"/>
    <s v="Ward"/>
    <s v="EDUARDO Ward"/>
    <n v="2"/>
    <s v="October"/>
    <n v="2013"/>
    <s v="Adult"/>
  </r>
  <r>
    <n v="26769"/>
    <s v="M"/>
    <x v="1"/>
    <s v="25001-50000"/>
    <n v="2626.5408000000002"/>
    <s v="Convinced seekers"/>
    <d v="2013-10-03T00:00:00"/>
    <x v="2"/>
    <d v="1947-09-17T00:00:00"/>
    <n v="66"/>
    <s v="MASON"/>
    <s v="Bendixen"/>
    <s v="MASON Bendixen"/>
    <n v="4"/>
    <s v="October"/>
    <n v="2013"/>
    <s v="Elderly"/>
  </r>
  <r>
    <n v="26770"/>
    <s v="M"/>
    <x v="1"/>
    <s v="25001-50000"/>
    <n v="138.114"/>
    <s v="Casual buyers"/>
    <d v="2013-10-04T00:00:00"/>
    <x v="2"/>
    <d v="1948-11-06T00:00:00"/>
    <n v="64"/>
    <s v="ERIC"/>
    <s v="Roberts"/>
    <s v="ERIC Roberts"/>
    <n v="5"/>
    <s v="October"/>
    <n v="2013"/>
    <s v="Seniors"/>
  </r>
  <r>
    <n v="26771"/>
    <s v="M"/>
    <x v="1"/>
    <s v="25001-50000"/>
    <n v="2602.2529"/>
    <s v="Convinced seekers"/>
    <d v="2013-10-06T00:00:00"/>
    <x v="5"/>
    <d v="1932-07-04T00:00:00"/>
    <n v="81"/>
    <s v="XAVIER"/>
    <s v="Long"/>
    <s v="XAVIER Long"/>
    <n v="7"/>
    <s v="October"/>
    <n v="2013"/>
    <s v="Elderly"/>
  </r>
  <r>
    <n v="26772"/>
    <s v="M"/>
    <x v="1"/>
    <s v="25001-50000"/>
    <n v="87.250799999999998"/>
    <s v="Casual buyers"/>
    <d v="2013-10-09T00:00:00"/>
    <x v="3"/>
    <d v="1967-07-09T00:00:00"/>
    <n v="46"/>
    <s v="HECTOR"/>
    <s v="Navarro"/>
    <s v="HECTOR Navarro"/>
    <n v="3"/>
    <s v="October"/>
    <n v="2013"/>
    <s v="Adult"/>
  </r>
  <r>
    <n v="26773"/>
    <s v="M"/>
    <x v="1"/>
    <s v="25001-50000"/>
    <n v="36.023000000000003"/>
    <s v="Casual buyers"/>
    <d v="2013-10-09T00:00:00"/>
    <x v="1"/>
    <d v="1978-11-24T00:00:00"/>
    <n v="34"/>
    <s v="TIMOTHY"/>
    <s v="Kelly"/>
    <s v="TIMOTHY Kelly"/>
    <n v="3"/>
    <s v="October"/>
    <n v="2013"/>
    <s v="Young Adult"/>
  </r>
  <r>
    <n v="26774"/>
    <s v="M"/>
    <x v="1"/>
    <s v="25001-50000"/>
    <n v="2560.2519000000002"/>
    <s v="Convinced seekers"/>
    <d v="2013-10-09T00:00:00"/>
    <x v="2"/>
    <d v="1976-08-02T00:00:00"/>
    <n v="37"/>
    <s v="JULIAN"/>
    <s v="Diaz"/>
    <s v="JULIAN Diaz"/>
    <n v="3"/>
    <s v="October"/>
    <n v="2013"/>
    <s v="Adult"/>
  </r>
  <r>
    <n v="26775"/>
    <s v="M"/>
    <x v="1"/>
    <s v="25001-50000"/>
    <n v="87.272900000000007"/>
    <s v="Casual buyers"/>
    <d v="2013-10-10T00:00:00"/>
    <x v="2"/>
    <d v="1960-10-10T00:00:00"/>
    <n v="53"/>
    <s v="ANTHONY"/>
    <s v="Brown"/>
    <s v="ANTHONY Brown"/>
    <n v="4"/>
    <s v="October"/>
    <n v="2013"/>
    <s v="Seniors"/>
  </r>
  <r>
    <n v="26776"/>
    <s v="M"/>
    <x v="1"/>
    <s v="25001-50000"/>
    <n v="44.189"/>
    <s v="Casual buyers"/>
    <d v="2013-10-12T00:00:00"/>
    <x v="2"/>
    <d v="1961-06-07T00:00:00"/>
    <n v="52"/>
    <s v="GERALD"/>
    <s v="Madan"/>
    <s v="GERALD Madan"/>
    <n v="6"/>
    <s v="October"/>
    <n v="2013"/>
    <s v="Seniors"/>
  </r>
  <r>
    <n v="26777"/>
    <s v="M"/>
    <x v="1"/>
    <s v="25001-50000"/>
    <n v="858.96069999999997"/>
    <s v="Casual buyers"/>
    <d v="2013-10-14T00:00:00"/>
    <x v="5"/>
    <d v="1979-01-08T00:00:00"/>
    <n v="34"/>
    <s v="LANCE"/>
    <s v="Alvarez"/>
    <s v="LANCE Alvarez"/>
    <n v="1"/>
    <s v="October"/>
    <n v="2013"/>
    <s v="Young Adult"/>
  </r>
  <r>
    <n v="26778"/>
    <s v="M"/>
    <x v="1"/>
    <s v="25001-50000"/>
    <n v="2738.5657000000001"/>
    <s v="Convinced seekers"/>
    <d v="2013-10-15T00:00:00"/>
    <x v="4"/>
    <d v="1977-03-18T00:00:00"/>
    <n v="36"/>
    <s v="JESSE"/>
    <s v="Nelson"/>
    <s v="JESSE Nelson"/>
    <n v="2"/>
    <s v="October"/>
    <n v="2013"/>
    <s v="Adult"/>
  </r>
  <r>
    <n v="26779"/>
    <s v="M"/>
    <x v="1"/>
    <s v="25001-50000"/>
    <n v="62.951900000000002"/>
    <s v="Casual buyers"/>
    <d v="2013-10-18T00:00:00"/>
    <x v="0"/>
    <d v="1970-05-06T00:00:00"/>
    <n v="43"/>
    <s v="ALAN"/>
    <s v="She"/>
    <s v="ALAN She"/>
    <n v="5"/>
    <s v="October"/>
    <n v="2013"/>
    <s v="Adult"/>
  </r>
  <r>
    <n v="26780"/>
    <s v="M"/>
    <x v="1"/>
    <s v="25001-50000"/>
    <n v="34.221899999999998"/>
    <s v="Casual buyers"/>
    <d v="2013-10-18T00:00:00"/>
    <x v="2"/>
    <d v="1976-02-26T00:00:00"/>
    <n v="37"/>
    <s v="EDWIN"/>
    <s v="Zhao"/>
    <s v="EDWIN Zhao"/>
    <n v="5"/>
    <s v="October"/>
    <n v="2013"/>
    <s v="Adult"/>
  </r>
  <r>
    <n v="26781"/>
    <s v="M"/>
    <x v="1"/>
    <s v="25001-50000"/>
    <n v="71.007300000000001"/>
    <s v="Casual buyers"/>
    <d v="2013-10-20T00:00:00"/>
    <x v="6"/>
    <d v="1975-10-19T00:00:00"/>
    <n v="38"/>
    <s v="JARED"/>
    <s v="Richardson"/>
    <s v="JARED Richardson"/>
    <n v="7"/>
    <s v="October"/>
    <n v="2013"/>
    <s v="Adult"/>
  </r>
  <r>
    <n v="26782"/>
    <s v="M"/>
    <x v="1"/>
    <s v="25001-50000"/>
    <n v="41.205500000000001"/>
    <s v="Casual buyers"/>
    <d v="2013-10-20T00:00:00"/>
    <x v="4"/>
    <d v="1980-02-14T00:00:00"/>
    <n v="33"/>
    <s v="ROSS"/>
    <s v="Serrano"/>
    <s v="ROSS Serrano"/>
    <n v="7"/>
    <s v="October"/>
    <n v="2013"/>
    <s v="Young Adult"/>
  </r>
  <r>
    <n v="26783"/>
    <s v="M"/>
    <x v="1"/>
    <s v="25001-50000"/>
    <n v="2582.6833999999999"/>
    <s v="Convinced seekers"/>
    <d v="2013-10-22T00:00:00"/>
    <x v="4"/>
    <d v="1972-06-10T00:00:00"/>
    <n v="41"/>
    <s v="MARSHALL"/>
    <s v="Raji"/>
    <s v="MARSHALL Raji"/>
    <n v="2"/>
    <s v="October"/>
    <n v="2013"/>
    <s v="Adult"/>
  </r>
  <r>
    <n v="26784"/>
    <s v="M"/>
    <x v="1"/>
    <s v="25001-50000"/>
    <n v="27.614000000000001"/>
    <s v="Casual buyers"/>
    <d v="2013-10-26T00:00:00"/>
    <x v="1"/>
    <d v="1964-02-10T00:00:00"/>
    <n v="49"/>
    <s v="GABRIEL"/>
    <s v="Scott"/>
    <s v="GABRIEL Scott"/>
    <n v="6"/>
    <s v="October"/>
    <n v="2013"/>
    <s v="Adult"/>
  </r>
  <r>
    <n v="26785"/>
    <s v="M"/>
    <x v="1"/>
    <s v="25001-50000"/>
    <n v="60.752899999999997"/>
    <s v="Casual buyers"/>
    <d v="2013-10-28T00:00:00"/>
    <x v="4"/>
    <d v="1977-04-09T00:00:00"/>
    <n v="36"/>
    <s v="CHARLES"/>
    <s v="Gray"/>
    <s v="CHARLES Gray"/>
    <n v="1"/>
    <s v="October"/>
    <n v="2013"/>
    <s v="Adult"/>
  </r>
  <r>
    <n v="26786"/>
    <s v="M"/>
    <x v="1"/>
    <s v="25001-50000"/>
    <n v="55.504199999999997"/>
    <s v="Casual buyers"/>
    <d v="2013-10-31T00:00:00"/>
    <x v="2"/>
    <d v="1954-09-27T00:00:00"/>
    <n v="59"/>
    <s v="GERALD"/>
    <s v="Malhotra"/>
    <s v="GERALD Malhotra"/>
    <n v="4"/>
    <s v="October"/>
    <n v="2013"/>
    <s v="Seniors"/>
  </r>
  <r>
    <n v="26787"/>
    <s v="M"/>
    <x v="1"/>
    <s v="25001-50000"/>
    <n v="888.95039999999995"/>
    <s v="Casual buyers"/>
    <d v="2013-11-01T00:00:00"/>
    <x v="6"/>
    <d v="1936-07-06T00:00:00"/>
    <n v="77"/>
    <s v="COLE"/>
    <s v="Gray"/>
    <s v="COLE Gray"/>
    <n v="5"/>
    <s v="November"/>
    <n v="2013"/>
    <s v="Elderly"/>
  </r>
  <r>
    <n v="26788"/>
    <s v="M"/>
    <x v="1"/>
    <s v="25001-50000"/>
    <n v="2574.6279"/>
    <s v="Convinced seekers"/>
    <d v="2013-11-01T00:00:00"/>
    <x v="1"/>
    <d v="1967-12-27T00:00:00"/>
    <n v="45"/>
    <s v="MIGUEL"/>
    <s v="Diaz"/>
    <s v="MIGUEL Diaz"/>
    <n v="5"/>
    <s v="November"/>
    <n v="2013"/>
    <s v="Adult"/>
  </r>
  <r>
    <n v="26789"/>
    <s v="M"/>
    <x v="1"/>
    <s v="25001-50000"/>
    <n v="41.912700000000001"/>
    <s v="Casual buyers"/>
    <d v="2013-11-02T00:00:00"/>
    <x v="5"/>
    <d v="1977-06-07T00:00:00"/>
    <n v="36"/>
    <s v="JONATHAN"/>
    <s v="Garcia"/>
    <s v="JONATHAN Garcia"/>
    <n v="6"/>
    <s v="November"/>
    <n v="2013"/>
    <s v="Adult"/>
  </r>
  <r>
    <n v="26790"/>
    <s v="M"/>
    <x v="1"/>
    <s v="25001-50000"/>
    <n v="2668.5639999999999"/>
    <s v="Convinced seekers"/>
    <d v="2013-11-03T00:00:00"/>
    <x v="2"/>
    <d v="1979-02-21T00:00:00"/>
    <n v="34"/>
    <s v="LUCAS"/>
    <s v="Price"/>
    <s v="LUCAS Price"/>
    <n v="7"/>
    <s v="November"/>
    <n v="2013"/>
    <s v="Young Adult"/>
  </r>
  <r>
    <n v="26791"/>
    <s v="M"/>
    <x v="1"/>
    <s v="25001-50000"/>
    <n v="5.5140000000000002"/>
    <s v="Casual buyers"/>
    <d v="2013-11-04T00:00:00"/>
    <x v="4"/>
    <d v="1980-02-22T00:00:00"/>
    <n v="33"/>
    <s v="NOAH"/>
    <s v="Hall"/>
    <s v="NOAH Hall"/>
    <n v="1"/>
    <s v="November"/>
    <n v="2013"/>
    <s v="Young Adult"/>
  </r>
  <r>
    <n v="26792"/>
    <s v="M"/>
    <x v="1"/>
    <s v="25001-50000"/>
    <n v="868.89469999999994"/>
    <s v="Casual buyers"/>
    <d v="2013-11-05T00:00:00"/>
    <x v="5"/>
    <d v="1977-07-17T00:00:00"/>
    <n v="36"/>
    <s v="ISAAC"/>
    <s v="Morgan"/>
    <s v="ISAAC Morgan"/>
    <n v="2"/>
    <s v="November"/>
    <n v="2013"/>
    <s v="Adult"/>
  </r>
  <r>
    <n v="26793"/>
    <s v="M"/>
    <x v="1"/>
    <s v="25001-50000"/>
    <n v="59.658999999999999"/>
    <s v="Casual buyers"/>
    <d v="2013-11-06T00:00:00"/>
    <x v="0"/>
    <d v="1977-04-26T00:00:00"/>
    <n v="36"/>
    <s v="TERRY"/>
    <s v="Sharma"/>
    <s v="TERRY Sharma"/>
    <n v="3"/>
    <s v="November"/>
    <n v="2013"/>
    <s v="Adult"/>
  </r>
  <r>
    <n v="26794"/>
    <s v="M"/>
    <x v="1"/>
    <s v="25001-50000"/>
    <n v="24.2879"/>
    <s v="Casual buyers"/>
    <d v="2013-11-06T00:00:00"/>
    <x v="6"/>
    <d v="1972-07-17T00:00:00"/>
    <n v="41"/>
    <s v="JÉSUS"/>
    <s v="Gill"/>
    <s v="JÉSUS Gill"/>
    <n v="3"/>
    <s v="November"/>
    <n v="2013"/>
    <s v="Adult"/>
  </r>
  <r>
    <n v="26795"/>
    <s v="M"/>
    <x v="1"/>
    <s v="25001-50000"/>
    <n v="2625.4247999999998"/>
    <s v="Convinced seekers"/>
    <d v="2013-11-06T00:00:00"/>
    <x v="2"/>
    <d v="1975-06-21T00:00:00"/>
    <n v="38"/>
    <s v="EDWARD"/>
    <s v="Bryant"/>
    <s v="EDWARD Bryant"/>
    <n v="3"/>
    <s v="November"/>
    <n v="2013"/>
    <s v="Adult"/>
  </r>
  <r>
    <n v="26796"/>
    <s v="M"/>
    <x v="1"/>
    <s v="25001-50000"/>
    <n v="1879.5940000000001"/>
    <s v="Brand seekers"/>
    <d v="2013-11-07T00:00:00"/>
    <x v="6"/>
    <d v="1951-11-27T00:00:00"/>
    <n v="61"/>
    <s v="LOUIS"/>
    <s v="Zeng"/>
    <s v="LOUIS Zeng"/>
    <n v="4"/>
    <s v="November"/>
    <n v="2013"/>
    <s v="Seniors"/>
  </r>
  <r>
    <n v="26797"/>
    <s v="M"/>
    <x v="1"/>
    <s v="25001-50000"/>
    <n v="5.5140000000000002"/>
    <s v="Casual buyers"/>
    <d v="2013-11-07T00:00:00"/>
    <x v="2"/>
    <d v="1962-04-09T00:00:00"/>
    <n v="51"/>
    <s v="JOEL"/>
    <s v="Mehta"/>
    <s v="JOEL Mehta"/>
    <n v="4"/>
    <s v="November"/>
    <n v="2013"/>
    <s v="Seniors"/>
  </r>
  <r>
    <n v="26798"/>
    <s v="M"/>
    <x v="1"/>
    <s v="25001-50000"/>
    <n v="1960.2148"/>
    <s v="Brand seekers"/>
    <d v="2013-11-08T00:00:00"/>
    <x v="2"/>
    <d v="1958-11-02T00:00:00"/>
    <n v="55"/>
    <s v="CAMERON"/>
    <s v="Jackson"/>
    <s v="CAMERON Jackson"/>
    <n v="5"/>
    <s v="November"/>
    <n v="2013"/>
    <s v="Seniors"/>
  </r>
  <r>
    <n v="26799"/>
    <s v="M"/>
    <x v="1"/>
    <s v="25001-50000"/>
    <n v="33.127899999999997"/>
    <s v="Casual buyers"/>
    <d v="2013-11-11T00:00:00"/>
    <x v="6"/>
    <d v="1974-11-14T00:00:00"/>
    <n v="38"/>
    <s v="PEDRO"/>
    <s v="Vance"/>
    <s v="PEDRO Vance"/>
    <n v="1"/>
    <s v="November"/>
    <n v="2013"/>
    <s v="Adult"/>
  </r>
  <r>
    <n v="26800"/>
    <s v="M"/>
    <x v="1"/>
    <s v="25001-50000"/>
    <n v="138.114"/>
    <s v="Casual buyers"/>
    <d v="2013-11-13T00:00:00"/>
    <x v="2"/>
    <d v="1975-08-24T00:00:00"/>
    <n v="38"/>
    <s v="THOMAS"/>
    <s v="Lee"/>
    <s v="THOMAS Lee"/>
    <n v="3"/>
    <s v="November"/>
    <n v="2013"/>
    <s v="Adult"/>
  </r>
  <r>
    <n v="26801"/>
    <s v="M"/>
    <x v="1"/>
    <s v="25001-50000"/>
    <n v="927.62540000000001"/>
    <s v="Casual buyers"/>
    <d v="2013-11-18T00:00:00"/>
    <x v="0"/>
    <d v="1948-04-09T00:00:00"/>
    <n v="65"/>
    <s v="TIMOTHY"/>
    <s v="Wright"/>
    <s v="TIMOTHY Wright"/>
    <n v="1"/>
    <s v="November"/>
    <n v="2013"/>
    <s v="Elderly"/>
  </r>
  <r>
    <n v="26802"/>
    <s v="M"/>
    <x v="1"/>
    <s v="25001-50000"/>
    <n v="33.072699999999998"/>
    <s v="Casual buyers"/>
    <d v="2013-11-18T00:00:00"/>
    <x v="6"/>
    <d v="1977-09-23T00:00:00"/>
    <n v="36"/>
    <s v="JOEL"/>
    <s v="Raman"/>
    <s v="JOEL Raman"/>
    <n v="1"/>
    <s v="November"/>
    <n v="2013"/>
    <s v="Adult"/>
  </r>
  <r>
    <n v="26803"/>
    <s v="M"/>
    <x v="1"/>
    <s v="25001-50000"/>
    <n v="2566.1194"/>
    <s v="Convinced seekers"/>
    <d v="2013-11-18T00:00:00"/>
    <x v="2"/>
    <d v="1970-01-22T00:00:00"/>
    <n v="43"/>
    <s v="ROSS"/>
    <s v="Gutierrez"/>
    <s v="ROSS Gutierrez"/>
    <n v="1"/>
    <s v="November"/>
    <n v="2013"/>
    <s v="Adult"/>
  </r>
  <r>
    <n v="26804"/>
    <s v="M"/>
    <x v="1"/>
    <s v="25001-50000"/>
    <n v="1950.2808"/>
    <s v="Brand seekers"/>
    <d v="2013-11-19T00:00:00"/>
    <x v="2"/>
    <d v="1977-02-06T00:00:00"/>
    <n v="36"/>
    <s v="AARON"/>
    <s v="McDonald"/>
    <s v="AARON McDonald"/>
    <n v="2"/>
    <s v="November"/>
    <n v="2013"/>
    <s v="Adult"/>
  </r>
  <r>
    <n v="26805"/>
    <s v="M"/>
    <x v="1"/>
    <s v="25001-50000"/>
    <n v="15.7242"/>
    <s v="Casual buyers"/>
    <d v="2013-11-22T00:00:00"/>
    <x v="0"/>
    <d v="1970-06-14T00:00:00"/>
    <n v="43"/>
    <s v="BRIAN"/>
    <s v="Stewart"/>
    <s v="BRIAN Stewart"/>
    <n v="5"/>
    <s v="November"/>
    <n v="2013"/>
    <s v="Adult"/>
  </r>
  <r>
    <n v="26806"/>
    <s v="M"/>
    <x v="1"/>
    <s v="25001-50000"/>
    <n v="2535.9639999999999"/>
    <s v="Convinced seekers"/>
    <d v="2013-11-23T00:00:00"/>
    <x v="2"/>
    <d v="1961-10-26T00:00:00"/>
    <n v="52"/>
    <s v="ROSS"/>
    <s v="Martinez"/>
    <s v="ROSS Martinez"/>
    <n v="6"/>
    <s v="November"/>
    <n v="2013"/>
    <s v="Seniors"/>
  </r>
  <r>
    <n v="26807"/>
    <s v="M"/>
    <x v="1"/>
    <s v="25001-50000"/>
    <n v="1265.7554"/>
    <s v="Casual buyers"/>
    <d v="2013-11-23T00:00:00"/>
    <x v="2"/>
    <d v="1967-06-04T00:00:00"/>
    <n v="46"/>
    <s v="GEORGE"/>
    <s v="Srini"/>
    <s v="GEORGE Srini"/>
    <n v="6"/>
    <s v="November"/>
    <n v="2013"/>
    <s v="Adult"/>
  </r>
  <r>
    <n v="26808"/>
    <s v="M"/>
    <x v="1"/>
    <s v="25001-50000"/>
    <n v="30.144400000000001"/>
    <s v="Casual buyers"/>
    <d v="2013-11-24T00:00:00"/>
    <x v="0"/>
    <d v="1972-05-22T00:00:00"/>
    <n v="41"/>
    <s v="LANCE"/>
    <s v="Dominguez"/>
    <s v="LANCE Dominguez"/>
    <n v="7"/>
    <s v="November"/>
    <n v="2013"/>
    <s v="Adult"/>
  </r>
  <r>
    <n v="26809"/>
    <s v="M"/>
    <x v="1"/>
    <s v="25001-50000"/>
    <n v="34.221899999999998"/>
    <s v="Casual buyers"/>
    <d v="2013-11-24T00:00:00"/>
    <x v="4"/>
    <d v="1956-08-28T00:00:00"/>
    <n v="57"/>
    <s v="EDUARDO"/>
    <s v="Peterson"/>
    <s v="EDUARDO Peterson"/>
    <n v="7"/>
    <s v="November"/>
    <n v="2013"/>
    <s v="Seniors"/>
  </r>
  <r>
    <n v="26810"/>
    <s v="M"/>
    <x v="1"/>
    <s v="25001-50000"/>
    <n v="2591.1808000000001"/>
    <s v="Convinced seekers"/>
    <d v="2013-11-26T00:00:00"/>
    <x v="3"/>
    <d v="1960-02-09T00:00:00"/>
    <n v="53"/>
    <s v="XAVIER"/>
    <s v="Perry"/>
    <s v="XAVIER Perry"/>
    <n v="2"/>
    <s v="November"/>
    <n v="2013"/>
    <s v="Seniors"/>
  </r>
  <r>
    <n v="26811"/>
    <s v="M"/>
    <x v="1"/>
    <s v="25001-50000"/>
    <n v="44.177900000000001"/>
    <s v="Casual buyers"/>
    <d v="2013-11-26T00:00:00"/>
    <x v="5"/>
    <d v="1977-03-09T00:00:00"/>
    <n v="36"/>
    <s v="BOBBY"/>
    <s v="Perez"/>
    <s v="BOBBY Perez"/>
    <n v="2"/>
    <s v="November"/>
    <n v="2013"/>
    <s v="Adult"/>
  </r>
  <r>
    <n v="26812"/>
    <s v="M"/>
    <x v="1"/>
    <s v="25001-50000"/>
    <n v="62.951900000000002"/>
    <s v="Casual buyers"/>
    <d v="2013-11-27T00:00:00"/>
    <x v="6"/>
    <d v="1978-02-06T00:00:00"/>
    <n v="35"/>
    <s v="NATHAN"/>
    <s v="Adams"/>
    <s v="NATHAN Adams"/>
    <n v="3"/>
    <s v="November"/>
    <n v="2013"/>
    <s v="Adult"/>
  </r>
  <r>
    <n v="26813"/>
    <s v="M"/>
    <x v="1"/>
    <s v="25001-50000"/>
    <n v="5.5140000000000002"/>
    <s v="Casual buyers"/>
    <d v="2013-11-27T00:00:00"/>
    <x v="4"/>
    <d v="1962-05-24T00:00:00"/>
    <n v="51"/>
    <s v="CARLOS"/>
    <s v="Cox"/>
    <s v="CARLOS Cox"/>
    <n v="3"/>
    <s v="November"/>
    <n v="2013"/>
    <s v="Seniors"/>
  </r>
  <r>
    <n v="26814"/>
    <s v="M"/>
    <x v="1"/>
    <s v="25001-50000"/>
    <n v="11.039"/>
    <s v="Casual buyers"/>
    <d v="2013-12-02T00:00:00"/>
    <x v="0"/>
    <d v="1977-06-07T00:00:00"/>
    <n v="36"/>
    <s v="ROY"/>
    <s v="Mehta"/>
    <s v="ROY Mehta"/>
    <n v="1"/>
    <s v="December"/>
    <n v="2013"/>
    <s v="Adult"/>
  </r>
  <r>
    <n v="26815"/>
    <s v="M"/>
    <x v="1"/>
    <s v="25001-50000"/>
    <n v="2576.8047999999999"/>
    <s v="Convinced seekers"/>
    <d v="2013-12-02T00:00:00"/>
    <x v="1"/>
    <d v="1965-05-02T00:00:00"/>
    <n v="48"/>
    <s v="MARC"/>
    <s v="Romero"/>
    <s v="MARC Romero"/>
    <n v="1"/>
    <s v="December"/>
    <n v="2013"/>
    <s v="Adult"/>
  </r>
  <r>
    <n v="26816"/>
    <s v="M"/>
    <x v="1"/>
    <s v="25001-50000"/>
    <n v="2685.0727000000002"/>
    <s v="Convinced seekers"/>
    <d v="2013-12-02T00:00:00"/>
    <x v="4"/>
    <d v="1978-11-05T00:00:00"/>
    <n v="35"/>
    <s v="JAKE"/>
    <s v="Zukowski"/>
    <s v="JAKE Zukowski"/>
    <n v="1"/>
    <s v="December"/>
    <n v="2013"/>
    <s v="Adult"/>
  </r>
  <r>
    <n v="26817"/>
    <s v="M"/>
    <x v="1"/>
    <s v="25001-50000"/>
    <n v="2666.4313000000002"/>
    <s v="Convinced seekers"/>
    <d v="2013-12-05T00:00:00"/>
    <x v="3"/>
    <d v="1962-05-26T00:00:00"/>
    <n v="51"/>
    <s v="COLE"/>
    <s v="Kelly"/>
    <s v="COLE Kelly"/>
    <n v="4"/>
    <s v="December"/>
    <n v="2013"/>
    <s v="Seniors"/>
  </r>
  <r>
    <n v="26818"/>
    <s v="M"/>
    <x v="1"/>
    <s v="25001-50000"/>
    <n v="44.177900000000001"/>
    <s v="Casual buyers"/>
    <d v="2013-12-05T00:00:00"/>
    <x v="1"/>
    <d v="1970-06-14T00:00:00"/>
    <n v="43"/>
    <s v="ANDRE"/>
    <s v="Kovár"/>
    <s v="ANDRE Kovár"/>
    <n v="4"/>
    <s v="December"/>
    <n v="2013"/>
    <s v="Adult"/>
  </r>
  <r>
    <n v="26819"/>
    <s v="M"/>
    <x v="1"/>
    <s v="25001-50000"/>
    <n v="44.177900000000001"/>
    <s v="Casual buyers"/>
    <d v="2013-12-07T00:00:00"/>
    <x v="2"/>
    <d v="1977-10-28T00:00:00"/>
    <n v="36"/>
    <s v="ALEX"/>
    <s v="Morris"/>
    <s v="ALEX Morris"/>
    <n v="6"/>
    <s v="December"/>
    <n v="2013"/>
    <s v="Adult"/>
  </r>
  <r>
    <n v="26820"/>
    <s v="M"/>
    <x v="1"/>
    <s v="25001-50000"/>
    <n v="138.09190000000001"/>
    <s v="Casual buyers"/>
    <d v="2013-12-13T00:00:00"/>
    <x v="5"/>
    <d v="1967-04-02T00:00:00"/>
    <n v="46"/>
    <s v="TERRY"/>
    <s v="She"/>
    <s v="TERRY She"/>
    <n v="5"/>
    <s v="December"/>
    <n v="2013"/>
    <s v="Adult"/>
  </r>
  <r>
    <n v="26821"/>
    <s v="M"/>
    <x v="1"/>
    <s v="25001-50000"/>
    <n v="707.14480000000003"/>
    <s v="Casual buyers"/>
    <d v="2013-12-14T00:00:00"/>
    <x v="4"/>
    <d v="1972-10-19T00:00:00"/>
    <n v="41"/>
    <s v="HENRY"/>
    <s v="Gonzalez"/>
    <s v="HENRY Gonzalez"/>
    <n v="6"/>
    <s v="December"/>
    <n v="2013"/>
    <s v="Adult"/>
  </r>
  <r>
    <n v="26822"/>
    <s v="M"/>
    <x v="1"/>
    <s v="25001-50000"/>
    <n v="2538.4944"/>
    <s v="Convinced seekers"/>
    <d v="2013-12-15T00:00:00"/>
    <x v="0"/>
    <d v="1973-07-05T00:00:00"/>
    <n v="40"/>
    <s v="FERNANDO"/>
    <s v="Hughes"/>
    <s v="FERNANDO Hughes"/>
    <n v="7"/>
    <s v="December"/>
    <n v="2013"/>
    <s v="Adult"/>
  </r>
  <r>
    <n v="26823"/>
    <s v="M"/>
    <x v="1"/>
    <s v="25001-50000"/>
    <n v="87.272900000000007"/>
    <s v="Casual buyers"/>
    <d v="2013-12-15T00:00:00"/>
    <x v="6"/>
    <d v="1965-08-16T00:00:00"/>
    <n v="48"/>
    <s v="THOMAS"/>
    <s v="Thomas"/>
    <s v="THOMAS Thomas"/>
    <n v="7"/>
    <s v="December"/>
    <n v="2013"/>
    <s v="Adult"/>
  </r>
  <r>
    <n v="26824"/>
    <s v="M"/>
    <x v="1"/>
    <s v="25001-50000"/>
    <n v="44.177900000000001"/>
    <s v="Casual buyers"/>
    <d v="2013-12-15T00:00:00"/>
    <x v="2"/>
    <d v="1946-10-21T00:00:00"/>
    <n v="67"/>
    <s v="BRYAN"/>
    <s v="Stewart"/>
    <s v="BRYAN Stewart"/>
    <n v="7"/>
    <s v="December"/>
    <n v="2013"/>
    <s v="Elderly"/>
  </r>
  <r>
    <n v="26825"/>
    <s v="M"/>
    <x v="1"/>
    <s v="25001-50000"/>
    <n v="1895.0418999999999"/>
    <s v="Brand seekers"/>
    <d v="2013-12-16T00:00:00"/>
    <x v="0"/>
    <d v="1975-03-17T00:00:00"/>
    <n v="38"/>
    <s v="GARRETT"/>
    <s v="Bell"/>
    <s v="GARRETT Bell"/>
    <n v="1"/>
    <s v="December"/>
    <n v="2013"/>
    <s v="Adult"/>
  </r>
  <r>
    <n v="26826"/>
    <s v="M"/>
    <x v="1"/>
    <s v="25001-50000"/>
    <n v="2588.9376999999999"/>
    <s v="Convinced seekers"/>
    <d v="2013-12-19T00:00:00"/>
    <x v="1"/>
    <d v="1973-12-26T00:00:00"/>
    <n v="39"/>
    <s v="COLE"/>
    <s v="Murphy"/>
    <s v="COLE Murphy"/>
    <n v="4"/>
    <s v="December"/>
    <n v="2013"/>
    <s v="Adult"/>
  </r>
  <r>
    <n v="26827"/>
    <s v="M"/>
    <x v="1"/>
    <s v="25001-50000"/>
    <n v="16.552900000000001"/>
    <s v="Casual buyers"/>
    <d v="2013-12-20T00:00:00"/>
    <x v="0"/>
    <d v="1976-06-11T00:00:00"/>
    <n v="37"/>
    <s v="JOE"/>
    <s v="Blanco"/>
    <s v="JOE Blanco"/>
    <n v="5"/>
    <s v="December"/>
    <n v="2013"/>
    <s v="Adult"/>
  </r>
  <r>
    <n v="26828"/>
    <s v="M"/>
    <x v="1"/>
    <s v="25001-50000"/>
    <n v="16.552900000000001"/>
    <s v="Casual buyers"/>
    <d v="2013-12-22T00:00:00"/>
    <x v="5"/>
    <d v="1977-12-11T00:00:00"/>
    <n v="36"/>
    <s v="JEREMY"/>
    <s v="Patterson"/>
    <s v="JEREMY Patterson"/>
    <n v="7"/>
    <s v="December"/>
    <n v="2013"/>
    <s v="Adult"/>
  </r>
  <r>
    <n v="26829"/>
    <s v="M"/>
    <x v="1"/>
    <s v="25001-50000"/>
    <n v="2618.8168999999998"/>
    <s v="Convinced seekers"/>
    <d v="2013-12-23T00:00:00"/>
    <x v="2"/>
    <d v="1979-02-04T00:00:00"/>
    <n v="34"/>
    <s v="IAN"/>
    <s v="Peterson"/>
    <s v="IAN Peterson"/>
    <n v="1"/>
    <s v="December"/>
    <n v="2013"/>
    <s v="Young Adult"/>
  </r>
  <r>
    <n v="26830"/>
    <s v="M"/>
    <x v="1"/>
    <s v="25001-50000"/>
    <n v="2628.7397999999998"/>
    <s v="Convinced seekers"/>
    <d v="2013-12-23T00:00:00"/>
    <x v="5"/>
    <d v="1976-02-01T00:00:00"/>
    <n v="37"/>
    <s v="LUIS"/>
    <s v="Edwards"/>
    <s v="LUIS Edwards"/>
    <n v="1"/>
    <s v="December"/>
    <n v="2013"/>
    <s v="Adult"/>
  </r>
  <r>
    <n v="26831"/>
    <s v="M"/>
    <x v="1"/>
    <s v="25001-50000"/>
    <n v="132.5779"/>
    <s v="Casual buyers"/>
    <d v="2013-12-24T00:00:00"/>
    <x v="4"/>
    <d v="1978-10-26T00:00:00"/>
    <n v="35"/>
    <s v="BYRON"/>
    <s v="Ortega"/>
    <s v="BYRON Ortega"/>
    <n v="2"/>
    <s v="December"/>
    <n v="2013"/>
    <s v="Adult"/>
  </r>
  <r>
    <n v="26832"/>
    <s v="M"/>
    <x v="1"/>
    <s v="25001-50000"/>
    <n v="995.99180000000001"/>
    <s v="Casual buyers"/>
    <d v="2013-12-25T00:00:00"/>
    <x v="0"/>
    <d v="1968-01-09T00:00:00"/>
    <n v="45"/>
    <s v="CODY"/>
    <s v="Ward"/>
    <s v="CODY Ward"/>
    <n v="3"/>
    <s v="December"/>
    <n v="2013"/>
    <s v="Adult"/>
  </r>
  <r>
    <n v="26833"/>
    <s v="M"/>
    <x v="1"/>
    <s v="25001-50000"/>
    <n v="2650.3094000000001"/>
    <s v="Convinced seekers"/>
    <d v="2013-12-27T00:00:00"/>
    <x v="1"/>
    <d v="1980-02-24T00:00:00"/>
    <n v="33"/>
    <s v="TIMOTHY"/>
    <s v="Murphy"/>
    <s v="TIMOTHY Murphy"/>
    <n v="5"/>
    <s v="December"/>
    <n v="2013"/>
    <s v="Young Adult"/>
  </r>
  <r>
    <n v="26834"/>
    <s v="M"/>
    <x v="1"/>
    <s v="25001-50000"/>
    <n v="34.221899999999998"/>
    <s v="Casual buyers"/>
    <d v="2013-12-30T00:00:00"/>
    <x v="4"/>
    <d v="1979-11-04T00:00:00"/>
    <n v="34"/>
    <s v="ISAAC"/>
    <s v="Sanchez"/>
    <s v="ISAAC Sanchez"/>
    <n v="1"/>
    <s v="December"/>
    <n v="2013"/>
    <s v="Young Adult"/>
  </r>
  <r>
    <n v="26835"/>
    <s v="M"/>
    <x v="1"/>
    <s v="25001-50000"/>
    <n v="85.051900000000003"/>
    <s v="Casual buyers"/>
    <d v="2013-12-31T00:00:00"/>
    <x v="2"/>
    <d v="1958-09-05T00:00:00"/>
    <n v="55"/>
    <s v="ANGEL"/>
    <s v="Brooks"/>
    <s v="ANGEL Brooks"/>
    <n v="2"/>
    <s v="December"/>
    <n v="2013"/>
    <s v="Seniors"/>
  </r>
  <r>
    <n v="26836"/>
    <s v="M"/>
    <x v="1"/>
    <s v="25001-50000"/>
    <n v="2602.2640000000001"/>
    <s v="Convinced seekers"/>
    <d v="2014-01-02T00:00:00"/>
    <x v="1"/>
    <d v="1975-04-09T00:00:00"/>
    <n v="38"/>
    <s v="DAVID"/>
    <s v="Williams"/>
    <s v="DAVID Williams"/>
    <n v="4"/>
    <s v="January"/>
    <n v="2014"/>
    <s v="Adult"/>
  </r>
  <r>
    <n v="26837"/>
    <s v="M"/>
    <x v="1"/>
    <s v="25001-50000"/>
    <n v="2634.3973999999998"/>
    <s v="Convinced seekers"/>
    <d v="2014-01-02T00:00:00"/>
    <x v="5"/>
    <d v="1976-02-01T00:00:00"/>
    <n v="37"/>
    <s v="LUIS"/>
    <s v="Edwards"/>
    <s v="LUIS Edwards"/>
    <n v="4"/>
    <s v="January"/>
    <n v="2014"/>
    <s v="Adult"/>
  </r>
  <r>
    <n v="26838"/>
    <s v="M"/>
    <x v="1"/>
    <s v="25001-50000"/>
    <n v="2748.4996999999998"/>
    <s v="Convinced seekers"/>
    <d v="2014-01-03T00:00:00"/>
    <x v="3"/>
    <d v="1962-05-26T00:00:00"/>
    <n v="51"/>
    <s v="COLE"/>
    <s v="Kelly"/>
    <s v="COLE Kelly"/>
    <n v="5"/>
    <s v="January"/>
    <n v="2014"/>
    <s v="Seniors"/>
  </r>
  <r>
    <n v="26839"/>
    <s v="M"/>
    <x v="1"/>
    <s v="25001-50000"/>
    <n v="2671.9452999999999"/>
    <s v="Convinced seekers"/>
    <d v="2014-01-03T00:00:00"/>
    <x v="1"/>
    <d v="1950-09-07T00:00:00"/>
    <n v="63"/>
    <s v="TONY"/>
    <s v="Natsuhara"/>
    <s v="TONY Natsuhara"/>
    <n v="5"/>
    <s v="January"/>
    <n v="2014"/>
    <s v="Seniors"/>
  </r>
  <r>
    <n v="26840"/>
    <s v="M"/>
    <x v="1"/>
    <s v="25001-50000"/>
    <n v="5.5140000000000002"/>
    <s v="Casual buyers"/>
    <d v="2014-01-03T00:00:00"/>
    <x v="4"/>
    <d v="1959-08-04T00:00:00"/>
    <n v="54"/>
    <s v="JERRY"/>
    <s v="Pal"/>
    <s v="JERRY Pal"/>
    <n v="5"/>
    <s v="January"/>
    <n v="2014"/>
    <s v="Seniors"/>
  </r>
  <r>
    <n v="26841"/>
    <s v="M"/>
    <x v="1"/>
    <s v="25001-50000"/>
    <n v="25.337700000000002"/>
    <s v="Casual buyers"/>
    <d v="2014-01-06T00:00:00"/>
    <x v="0"/>
    <d v="1942-02-26T00:00:00"/>
    <n v="71"/>
    <s v="DAMIEN"/>
    <s v="Beck"/>
    <s v="DAMIEN Beck"/>
    <n v="1"/>
    <s v="January"/>
    <n v="2014"/>
    <s v="Elderly"/>
  </r>
  <r>
    <n v="26842"/>
    <s v="M"/>
    <x v="1"/>
    <s v="25001-50000"/>
    <n v="55.216900000000003"/>
    <s v="Casual buyers"/>
    <d v="2014-01-07T00:00:00"/>
    <x v="5"/>
    <d v="1972-10-19T00:00:00"/>
    <n v="41"/>
    <s v="JEREMIAH"/>
    <s v="Diaz"/>
    <s v="JEREMIAH Diaz"/>
    <n v="2"/>
    <s v="January"/>
    <n v="2014"/>
    <s v="Adult"/>
  </r>
  <r>
    <n v="26843"/>
    <s v="M"/>
    <x v="1"/>
    <s v="25001-50000"/>
    <n v="40.840800000000002"/>
    <s v="Casual buyers"/>
    <d v="2014-01-09T00:00:00"/>
    <x v="0"/>
    <d v="1977-09-21T00:00:00"/>
    <n v="36"/>
    <s v="BRANDON"/>
    <s v="Taylor"/>
    <s v="BRANDON Taylor"/>
    <n v="4"/>
    <s v="January"/>
    <n v="2014"/>
    <s v="Adult"/>
  </r>
  <r>
    <n v="26844"/>
    <s v="M"/>
    <x v="1"/>
    <s v="25001-50000"/>
    <n v="41.183399999999999"/>
    <s v="Casual buyers"/>
    <d v="2014-01-10T00:00:00"/>
    <x v="3"/>
    <d v="1959-11-18T00:00:00"/>
    <n v="54"/>
    <s v="RAM"/>
    <s v="Thirunavukkarasu"/>
    <s v="RAM Thirunavukkarasu"/>
    <n v="5"/>
    <s v="January"/>
    <n v="2014"/>
    <s v="Seniors"/>
  </r>
  <r>
    <n v="26845"/>
    <s v="M"/>
    <x v="1"/>
    <s v="25001-50000"/>
    <n v="2599.2584000000002"/>
    <s v="Convinced seekers"/>
    <d v="2014-01-13T00:00:00"/>
    <x v="5"/>
    <d v="1973-06-25T00:00:00"/>
    <n v="40"/>
    <s v="TRISTAN"/>
    <s v="Hughes"/>
    <s v="TRISTAN Hughes"/>
    <n v="1"/>
    <s v="January"/>
    <n v="2014"/>
    <s v="Adult"/>
  </r>
  <r>
    <n v="26846"/>
    <s v="M"/>
    <x v="1"/>
    <s v="25001-50000"/>
    <n v="662.97789999999998"/>
    <s v="Casual buyers"/>
    <d v="2014-01-16T00:00:00"/>
    <x v="5"/>
    <d v="1977-09-20T00:00:00"/>
    <n v="36"/>
    <s v="ETHAN"/>
    <s v="White"/>
    <s v="ETHAN White"/>
    <n v="4"/>
    <s v="January"/>
    <n v="2014"/>
    <s v="Adult"/>
  </r>
  <r>
    <n v="26847"/>
    <s v="M"/>
    <x v="1"/>
    <s v="25001-50000"/>
    <n v="55.216900000000003"/>
    <s v="Casual buyers"/>
    <d v="2014-01-18T00:00:00"/>
    <x v="6"/>
    <d v="1947-01-20T00:00:00"/>
    <n v="66"/>
    <s v="TIMOTHY"/>
    <s v="Ward"/>
    <s v="TIMOTHY Ward"/>
    <n v="6"/>
    <s v="January"/>
    <n v="2014"/>
    <s v="Elderly"/>
  </r>
  <r>
    <n v="26848"/>
    <s v="M"/>
    <x v="1"/>
    <s v="25001-50000"/>
    <n v="893.9008"/>
    <s v="Casual buyers"/>
    <d v="2014-01-20T00:00:00"/>
    <x v="0"/>
    <d v="1978-08-18T00:00:00"/>
    <n v="35"/>
    <s v="TERRY"/>
    <s v="Champion"/>
    <s v="TERRY Champion"/>
    <n v="1"/>
    <s v="January"/>
    <n v="2014"/>
    <s v="Adult"/>
  </r>
  <r>
    <n v="26849"/>
    <s v="M"/>
    <x v="1"/>
    <s v="25001-50000"/>
    <n v="2587.3132999999998"/>
    <s v="Convinced seekers"/>
    <d v="2014-01-21T00:00:00"/>
    <x v="6"/>
    <d v="1954-08-04T00:00:00"/>
    <n v="59"/>
    <s v="MARIO"/>
    <s v="Chande"/>
    <s v="MARIO Chande"/>
    <n v="2"/>
    <s v="January"/>
    <n v="2014"/>
    <s v="Seniors"/>
  </r>
  <r>
    <n v="26850"/>
    <s v="M"/>
    <x v="1"/>
    <s v="25001-50000"/>
    <n v="2621.0158000000001"/>
    <s v="Convinced seekers"/>
    <d v="2014-01-25T00:00:00"/>
    <x v="4"/>
    <d v="1952-08-12T00:00:00"/>
    <n v="61"/>
    <s v="MARTIN"/>
    <s v="Rienstra"/>
    <s v="MARTIN Rienstra"/>
    <n v="6"/>
    <s v="January"/>
    <n v="2014"/>
    <s v="Seniors"/>
  </r>
  <r>
    <n v="26851"/>
    <s v="M"/>
    <x v="1"/>
    <s v="25001-50000"/>
    <n v="8.0443999999999996"/>
    <s v="Casual buyers"/>
    <d v="2014-01-26T00:00:00"/>
    <x v="2"/>
    <d v="1970-11-18T00:00:00"/>
    <n v="43"/>
    <s v="JONATHON"/>
    <s v="Alvarez"/>
    <s v="JONATHON Alvarez"/>
    <n v="7"/>
    <s v="January"/>
    <n v="2014"/>
    <s v="Adult"/>
  </r>
  <r>
    <n v="26852"/>
    <s v="M"/>
    <x v="1"/>
    <s v="25001-50000"/>
    <n v="24.2879"/>
    <s v="Casual buyers"/>
    <d v="2014-01-26T00:00:00"/>
    <x v="2"/>
    <d v="1972-06-13T00:00:00"/>
    <n v="41"/>
    <s v="RAFAEL"/>
    <s v="Wu"/>
    <s v="RAFAEL Wu"/>
    <n v="7"/>
    <s v="January"/>
    <n v="2014"/>
    <s v="Adult"/>
  </r>
  <r>
    <n v="26853"/>
    <s v="M"/>
    <x v="1"/>
    <s v="25001-50000"/>
    <n v="2.5305"/>
    <s v="Casual buyers"/>
    <d v="2014-01-27T00:00:00"/>
    <x v="0"/>
    <d v="1974-04-16T00:00:00"/>
    <n v="39"/>
    <s v="JACOB"/>
    <s v="Robinson"/>
    <s v="JACOB Robinson"/>
    <n v="1"/>
    <s v="January"/>
    <n v="2014"/>
    <s v="Adult"/>
  </r>
  <r>
    <n v="26854"/>
    <s v="M"/>
    <x v="1"/>
    <s v="25001-50000"/>
    <n v="15.447900000000001"/>
    <s v="Casual buyers"/>
    <d v="2014-01-28T00:00:00"/>
    <x v="2"/>
    <d v="1971-07-23T00:00:00"/>
    <n v="42"/>
    <s v="RUSSELL"/>
    <s v="Sharma"/>
    <s v="RUSSELL Sharma"/>
    <n v="2"/>
    <s v="January"/>
    <n v="2014"/>
    <s v="Adult"/>
  </r>
  <r>
    <n v="26855"/>
    <s v="M"/>
    <x v="1"/>
    <s v="25001-50000"/>
    <n v="43.072899999999997"/>
    <s v="Casual buyers"/>
    <d v="2014-01-29T00:00:00"/>
    <x v="3"/>
    <d v="1973-01-19T00:00:00"/>
    <n v="41"/>
    <s v="BRETT"/>
    <s v="Chandra"/>
    <s v="BRETT Chandra"/>
    <n v="3"/>
    <s v="January"/>
    <n v="2014"/>
    <s v="Adult"/>
  </r>
  <r>
    <n v="26856"/>
    <s v="M"/>
    <x v="1"/>
    <s v="25001-50000"/>
    <n v="2562.4508000000001"/>
    <s v="Convinced seekers"/>
    <d v="2014-01-29T00:00:00"/>
    <x v="1"/>
    <d v="1970-07-12T00:00:00"/>
    <n v="43"/>
    <s v="ALEJANDRO"/>
    <s v="Andersen"/>
    <s v="ALEJANDRO Andersen"/>
    <n v="3"/>
    <s v="January"/>
    <n v="2014"/>
    <s v="Adult"/>
  </r>
  <r>
    <n v="26857"/>
    <s v="M"/>
    <x v="1"/>
    <s v="25001-50000"/>
    <n v="62.951900000000002"/>
    <s v="Casual buyers"/>
    <d v="2014-01-29T00:00:00"/>
    <x v="2"/>
    <d v="1976-07-07T00:00:00"/>
    <n v="37"/>
    <s v="EDUARDO"/>
    <s v="Long"/>
    <s v="EDUARDO Long"/>
    <n v="3"/>
    <s v="January"/>
    <n v="2014"/>
    <s v="Adult"/>
  </r>
  <r>
    <n v="26858"/>
    <s v="M"/>
    <x v="1"/>
    <s v="25001-50000"/>
    <n v="687.26580000000001"/>
    <s v="Casual buyers"/>
    <d v="2014-02-01T00:00:00"/>
    <x v="3"/>
    <d v="1918-05-19T00:00:00"/>
    <n v="95"/>
    <s v="ANGEL"/>
    <s v="Murphy"/>
    <s v="ANGEL Murphy"/>
    <n v="6"/>
    <s v="February"/>
    <n v="2014"/>
    <s v="Elderly"/>
  </r>
  <r>
    <n v="26859"/>
    <s v="M"/>
    <x v="1"/>
    <s v="25001-50000"/>
    <n v="659.64080000000001"/>
    <s v="Casual buyers"/>
    <d v="2014-02-03T00:00:00"/>
    <x v="5"/>
    <d v="1967-04-08T00:00:00"/>
    <n v="46"/>
    <s v="CHRISTIAN"/>
    <s v="Williams"/>
    <s v="CHRISTIAN Williams"/>
    <n v="1"/>
    <s v="February"/>
    <n v="2014"/>
    <s v="Adult"/>
  </r>
  <r>
    <n v="26860"/>
    <s v="M"/>
    <x v="1"/>
    <s v="25001-50000"/>
    <n v="2570.1858000000002"/>
    <s v="Convinced seekers"/>
    <d v="2014-02-04T00:00:00"/>
    <x v="6"/>
    <d v="1974-09-10T00:00:00"/>
    <n v="39"/>
    <s v="ROGER"/>
    <s v="Ye"/>
    <s v="ROGER Ye"/>
    <n v="2"/>
    <s v="February"/>
    <n v="2014"/>
    <s v="Adult"/>
  </r>
  <r>
    <n v="26861"/>
    <s v="M"/>
    <x v="1"/>
    <s v="25001-50000"/>
    <n v="35.326900000000002"/>
    <s v="Casual buyers"/>
    <d v="2014-02-08T00:00:00"/>
    <x v="1"/>
    <d v="1972-02-04T00:00:00"/>
    <n v="42"/>
    <s v="TERRY"/>
    <s v="Deng"/>
    <s v="TERRY Deng"/>
    <n v="6"/>
    <s v="February"/>
    <n v="2014"/>
    <s v="Adult"/>
  </r>
  <r>
    <n v="26862"/>
    <s v="M"/>
    <x v="1"/>
    <s v="25001-50000"/>
    <n v="6.9394"/>
    <s v="Casual buyers"/>
    <d v="2014-02-08T00:00:00"/>
    <x v="4"/>
    <d v="1969-09-07T00:00:00"/>
    <n v="44"/>
    <s v="ROY"/>
    <s v="Romero"/>
    <s v="ROY Romero"/>
    <n v="6"/>
    <s v="February"/>
    <n v="2014"/>
    <s v="Adult"/>
  </r>
  <r>
    <n v="26863"/>
    <s v="M"/>
    <x v="1"/>
    <s v="25001-50000"/>
    <n v="2621.0158000000001"/>
    <s v="Convinced seekers"/>
    <d v="2014-02-08T00:00:00"/>
    <x v="4"/>
    <d v="1974-11-23T00:00:00"/>
    <n v="39"/>
    <s v="JESSE"/>
    <s v="Roberts"/>
    <s v="JESSE Roberts"/>
    <n v="6"/>
    <s v="February"/>
    <n v="2014"/>
    <s v="Adult"/>
  </r>
  <r>
    <n v="26864"/>
    <s v="M"/>
    <x v="1"/>
    <s v="25001-50000"/>
    <n v="62.951900000000002"/>
    <s v="Casual buyers"/>
    <d v="2014-02-10T00:00:00"/>
    <x v="6"/>
    <d v="1949-05-27T00:00:00"/>
    <n v="64"/>
    <s v="SAMUEL"/>
    <s v="Phillips"/>
    <s v="SAMUEL Phillips"/>
    <n v="1"/>
    <s v="February"/>
    <n v="2014"/>
    <s v="Seniors"/>
  </r>
  <r>
    <n v="26865"/>
    <s v="M"/>
    <x v="1"/>
    <s v="25001-50000"/>
    <n v="24.2879"/>
    <s v="Casual buyers"/>
    <d v="2014-02-12T00:00:00"/>
    <x v="2"/>
    <d v="1958-08-24T00:00:00"/>
    <n v="55"/>
    <s v="LAWRENCE"/>
    <s v="Hernandez"/>
    <s v="LAWRENCE Hernandez"/>
    <n v="3"/>
    <s v="February"/>
    <n v="2014"/>
    <s v="Seniors"/>
  </r>
  <r>
    <n v="26866"/>
    <s v="M"/>
    <x v="1"/>
    <s v="25001-50000"/>
    <n v="1973.4969000000001"/>
    <s v="Brand seekers"/>
    <d v="2014-02-13T00:00:00"/>
    <x v="2"/>
    <d v="1971-04-23T00:00:00"/>
    <n v="42"/>
    <s v="CHRISTIAN"/>
    <s v="Clark"/>
    <s v="CHRISTIAN Clark"/>
    <n v="4"/>
    <s v="February"/>
    <n v="2014"/>
    <s v="Adult"/>
  </r>
  <r>
    <n v="26867"/>
    <s v="M"/>
    <x v="1"/>
    <s v="25001-50000"/>
    <n v="59.658999999999999"/>
    <s v="Casual buyers"/>
    <d v="2014-02-14T00:00:00"/>
    <x v="0"/>
    <d v="1976-06-05T00:00:00"/>
    <n v="37"/>
    <s v="AARON"/>
    <s v="Hernandez"/>
    <s v="AARON Hernandez"/>
    <n v="5"/>
    <s v="February"/>
    <n v="2014"/>
    <s v="Adult"/>
  </r>
  <r>
    <n v="26868"/>
    <s v="M"/>
    <x v="1"/>
    <s v="25001-50000"/>
    <n v="2580.1419000000001"/>
    <s v="Convinced seekers"/>
    <d v="2014-02-14T00:00:00"/>
    <x v="4"/>
    <d v="1956-07-15T00:00:00"/>
    <n v="57"/>
    <s v="GABRIEL"/>
    <s v="Roberts"/>
    <s v="GABRIEL Roberts"/>
    <n v="5"/>
    <s v="February"/>
    <n v="2014"/>
    <s v="Seniors"/>
  </r>
  <r>
    <n v="26869"/>
    <s v="M"/>
    <x v="1"/>
    <s v="25001-50000"/>
    <n v="2613.2808"/>
    <s v="Convinced seekers"/>
    <d v="2014-02-15T00:00:00"/>
    <x v="0"/>
    <d v="1976-05-19T00:00:00"/>
    <n v="37"/>
    <s v="MARCUS"/>
    <s v="Ward"/>
    <s v="MARCUS Ward"/>
    <n v="6"/>
    <s v="February"/>
    <n v="2014"/>
    <s v="Adult"/>
  </r>
  <r>
    <n v="26870"/>
    <s v="M"/>
    <x v="1"/>
    <s v="25001-50000"/>
    <n v="62.951900000000002"/>
    <s v="Casual buyers"/>
    <d v="2014-02-16T00:00:00"/>
    <x v="1"/>
    <d v="1977-06-15T00:00:00"/>
    <n v="36"/>
    <s v="WESLEY"/>
    <s v="Hu"/>
    <s v="WESLEY Hu"/>
    <n v="7"/>
    <s v="February"/>
    <n v="2014"/>
    <s v="Adult"/>
  </r>
  <r>
    <n v="26871"/>
    <s v="M"/>
    <x v="1"/>
    <s v="25001-50000"/>
    <n v="623.17579999999998"/>
    <s v="Casual buyers"/>
    <d v="2014-02-18T00:00:00"/>
    <x v="2"/>
    <d v="1972-11-17T00:00:00"/>
    <n v="41"/>
    <s v="ANDRE"/>
    <s v="Subram"/>
    <s v="ANDRE Subram"/>
    <n v="2"/>
    <s v="February"/>
    <n v="2014"/>
    <s v="Adult"/>
  </r>
  <r>
    <n v="26872"/>
    <s v="M"/>
    <x v="1"/>
    <s v="25001-50000"/>
    <n v="34.553400000000003"/>
    <s v="Casual buyers"/>
    <d v="2014-02-19T00:00:00"/>
    <x v="3"/>
    <d v="1975-04-16T00:00:00"/>
    <n v="38"/>
    <s v="LOGAN"/>
    <s v="Perez"/>
    <s v="LOGAN Perez"/>
    <n v="3"/>
    <s v="February"/>
    <n v="2014"/>
    <s v="Adult"/>
  </r>
  <r>
    <n v="26873"/>
    <s v="M"/>
    <x v="1"/>
    <s v="25001-50000"/>
    <n v="44.177900000000001"/>
    <s v="Casual buyers"/>
    <d v="2014-02-20T00:00:00"/>
    <x v="2"/>
    <d v="1965-09-14T00:00:00"/>
    <n v="48"/>
    <s v="CARLOS"/>
    <s v="James"/>
    <s v="CARLOS James"/>
    <n v="4"/>
    <s v="February"/>
    <n v="2014"/>
    <s v="Adult"/>
  </r>
  <r>
    <n v="26874"/>
    <s v="M"/>
    <x v="1"/>
    <s v="25001-50000"/>
    <n v="69.5929"/>
    <s v="Casual buyers"/>
    <d v="2014-02-22T00:00:00"/>
    <x v="0"/>
    <d v="1967-09-08T00:00:00"/>
    <n v="46"/>
    <s v="FRANCISCO"/>
    <s v="Mehta"/>
    <s v="FRANCISCO Mehta"/>
    <n v="6"/>
    <s v="February"/>
    <n v="2014"/>
    <s v="Adult"/>
  </r>
  <r>
    <n v="26875"/>
    <s v="M"/>
    <x v="1"/>
    <s v="25001-50000"/>
    <n v="2673.0612999999998"/>
    <s v="Convinced seekers"/>
    <d v="2014-02-24T00:00:00"/>
    <x v="0"/>
    <d v="1975-06-22T00:00:00"/>
    <n v="38"/>
    <s v="WARREN"/>
    <s v="Xie"/>
    <s v="WARREN Xie"/>
    <n v="1"/>
    <s v="February"/>
    <n v="2014"/>
    <s v="Adult"/>
  </r>
  <r>
    <n v="26876"/>
    <s v="M"/>
    <x v="1"/>
    <s v="25001-50000"/>
    <n v="4.4089999999999998"/>
    <s v="Casual buyers"/>
    <d v="2014-02-25T00:00:00"/>
    <x v="6"/>
    <d v="1944-06-19T00:00:00"/>
    <n v="69"/>
    <s v="ADAM"/>
    <s v="Nelson"/>
    <s v="ADAM Nelson"/>
    <n v="2"/>
    <s v="February"/>
    <n v="2014"/>
    <s v="Elderly"/>
  </r>
  <r>
    <n v="26877"/>
    <s v="M"/>
    <x v="1"/>
    <s v="25001-50000"/>
    <n v="1934.8329000000001"/>
    <s v="Brand seekers"/>
    <d v="2014-03-01T00:00:00"/>
    <x v="4"/>
    <d v="1974-02-10T00:00:00"/>
    <n v="40"/>
    <s v="FRANK"/>
    <s v="Rubio"/>
    <s v="FRANK Rubio"/>
    <n v="6"/>
    <s v="March"/>
    <n v="2014"/>
    <s v="Adult"/>
  </r>
  <r>
    <n v="26878"/>
    <s v="M"/>
    <x v="1"/>
    <s v="25001-50000"/>
    <n v="1909.7384"/>
    <s v="Brand seekers"/>
    <d v="2014-03-01T00:00:00"/>
    <x v="4"/>
    <d v="1974-05-21T00:00:00"/>
    <n v="39"/>
    <s v="WILLIAM"/>
    <s v="Taylor"/>
    <s v="WILLIAM Taylor"/>
    <n v="6"/>
    <s v="March"/>
    <n v="2014"/>
    <s v="Adult"/>
  </r>
  <r>
    <n v="26879"/>
    <s v="M"/>
    <x v="1"/>
    <s v="25001-50000"/>
    <n v="2588.9265999999998"/>
    <s v="Convinced seekers"/>
    <d v="2014-03-02T00:00:00"/>
    <x v="2"/>
    <d v="1976-05-25T00:00:00"/>
    <n v="37"/>
    <s v="MASON"/>
    <s v="Scott"/>
    <s v="MASON Scott"/>
    <n v="7"/>
    <s v="March"/>
    <n v="2014"/>
    <s v="Adult"/>
  </r>
  <r>
    <n v="26880"/>
    <s v="M"/>
    <x v="1"/>
    <s v="25001-50000"/>
    <n v="2574.6279"/>
    <s v="Convinced seekers"/>
    <d v="2014-03-02T00:00:00"/>
    <x v="5"/>
    <d v="1977-12-11T00:00:00"/>
    <n v="36"/>
    <s v="ALEX"/>
    <s v="Richardson"/>
    <s v="ALEX Richardson"/>
    <n v="7"/>
    <s v="March"/>
    <n v="2014"/>
    <s v="Adult"/>
  </r>
  <r>
    <n v="26881"/>
    <s v="M"/>
    <x v="1"/>
    <s v="25001-50000"/>
    <n v="35.6584"/>
    <s v="Casual buyers"/>
    <d v="2014-03-03T00:00:00"/>
    <x v="0"/>
    <d v="1972-07-26T00:00:00"/>
    <n v="41"/>
    <s v="SETH"/>
    <s v="Wood"/>
    <s v="SETH Wood"/>
    <n v="1"/>
    <s v="March"/>
    <n v="2014"/>
    <s v="Adult"/>
  </r>
  <r>
    <n v="26882"/>
    <s v="M"/>
    <x v="1"/>
    <s v="25001-50000"/>
    <n v="2673.0612999999998"/>
    <s v="Convinced seekers"/>
    <d v="2014-03-04T00:00:00"/>
    <x v="0"/>
    <d v="1978-11-02T00:00:00"/>
    <n v="35"/>
    <s v="OMAR"/>
    <s v="Zhou"/>
    <s v="OMAR Zhou"/>
    <n v="2"/>
    <s v="March"/>
    <n v="2014"/>
    <s v="Adult"/>
  </r>
  <r>
    <n v="26883"/>
    <s v="M"/>
    <x v="1"/>
    <s v="25001-50000"/>
    <n v="2602.2529"/>
    <s v="Convinced seekers"/>
    <d v="2014-03-06T00:00:00"/>
    <x v="2"/>
    <d v="1967-06-16T00:00:00"/>
    <n v="46"/>
    <s v="GABRIEL"/>
    <s v="Adams"/>
    <s v="GABRIEL Adams"/>
    <n v="4"/>
    <s v="March"/>
    <n v="2014"/>
    <s v="Adult"/>
  </r>
  <r>
    <n v="26884"/>
    <s v="M"/>
    <x v="1"/>
    <s v="25001-50000"/>
    <n v="2632.0437000000002"/>
    <s v="Convinced seekers"/>
    <d v="2014-03-06T00:00:00"/>
    <x v="4"/>
    <d v="1974-02-05T00:00:00"/>
    <n v="40"/>
    <s v="AARON"/>
    <s v="Adams"/>
    <s v="AARON Adams"/>
    <n v="4"/>
    <s v="March"/>
    <n v="2014"/>
    <s v="Adult"/>
  </r>
  <r>
    <n v="26885"/>
    <s v="M"/>
    <x v="1"/>
    <s v="25001-50000"/>
    <n v="2586.7386999999999"/>
    <s v="Convinced seekers"/>
    <d v="2014-03-07T00:00:00"/>
    <x v="2"/>
    <d v="1966-05-06T00:00:00"/>
    <n v="47"/>
    <s v="KRISTOPHER"/>
    <s v="Subram"/>
    <s v="KRISTOPHER Subram"/>
    <n v="5"/>
    <s v="March"/>
    <n v="2014"/>
    <s v="Adult"/>
  </r>
  <r>
    <n v="26886"/>
    <s v="M"/>
    <x v="1"/>
    <s v="25001-50000"/>
    <n v="69.548699999999997"/>
    <s v="Casual buyers"/>
    <d v="2014-03-10T00:00:00"/>
    <x v="0"/>
    <d v="1965-06-26T00:00:00"/>
    <n v="48"/>
    <s v="JASON"/>
    <s v="Hall"/>
    <s v="JASON Hall"/>
    <n v="1"/>
    <s v="March"/>
    <n v="2014"/>
    <s v="Adult"/>
  </r>
  <r>
    <n v="26887"/>
    <s v="M"/>
    <x v="1"/>
    <s v="25001-50000"/>
    <n v="2628.7507999999998"/>
    <s v="Convinced seekers"/>
    <d v="2014-03-10T00:00:00"/>
    <x v="1"/>
    <d v="1944-12-24T00:00:00"/>
    <n v="69"/>
    <s v="CHRISTIAN"/>
    <s v="Robinson"/>
    <s v="CHRISTIAN Robinson"/>
    <n v="1"/>
    <s v="March"/>
    <n v="2014"/>
    <s v="Elderly"/>
  </r>
  <r>
    <n v="26888"/>
    <s v="M"/>
    <x v="1"/>
    <s v="25001-50000"/>
    <n v="2535.9639999999999"/>
    <s v="Convinced seekers"/>
    <d v="2014-03-14T00:00:00"/>
    <x v="2"/>
    <d v="1949-01-14T00:00:00"/>
    <n v="65"/>
    <s v="THOMAS"/>
    <s v="Adams"/>
    <s v="THOMAS Adams"/>
    <n v="5"/>
    <s v="March"/>
    <n v="2014"/>
    <s v="Elderly"/>
  </r>
  <r>
    <n v="26889"/>
    <s v="M"/>
    <x v="1"/>
    <s v="25001-50000"/>
    <n v="106.5883"/>
    <s v="Casual buyers"/>
    <d v="2014-03-15T00:00:00"/>
    <x v="2"/>
    <d v="1978-10-17T00:00:00"/>
    <n v="35"/>
    <s v="TRISTAN"/>
    <s v="Russell"/>
    <s v="TRISTAN Russell"/>
    <n v="6"/>
    <s v="March"/>
    <n v="2014"/>
    <s v="Adult"/>
  </r>
  <r>
    <n v="26890"/>
    <s v="M"/>
    <x v="1"/>
    <s v="25001-50000"/>
    <n v="883.42539999999997"/>
    <s v="Casual buyers"/>
    <d v="2014-03-16T00:00:00"/>
    <x v="4"/>
    <d v="1973-04-20T00:00:00"/>
    <n v="40"/>
    <s v="ALBERT"/>
    <s v="Gomez"/>
    <s v="ALBERT Gomez"/>
    <n v="7"/>
    <s v="March"/>
    <n v="2014"/>
    <s v="Adult"/>
  </r>
  <r>
    <n v="26891"/>
    <s v="M"/>
    <x v="1"/>
    <s v="25001-50000"/>
    <n v="2700.1228000000001"/>
    <s v="Convinced seekers"/>
    <d v="2014-03-18T00:00:00"/>
    <x v="0"/>
    <d v="1967-06-06T00:00:00"/>
    <n v="46"/>
    <s v="ROY"/>
    <s v="Hernandez"/>
    <s v="ROY Hernandez"/>
    <n v="2"/>
    <s v="March"/>
    <n v="2014"/>
    <s v="Adult"/>
  </r>
  <r>
    <n v="26892"/>
    <s v="M"/>
    <x v="1"/>
    <s v="25001-50000"/>
    <n v="24.2879"/>
    <s v="Casual buyers"/>
    <d v="2014-03-20T00:00:00"/>
    <x v="4"/>
    <d v="1973-09-21T00:00:00"/>
    <n v="40"/>
    <s v="DALTON"/>
    <s v="Ross"/>
    <s v="DALTON Ross"/>
    <n v="4"/>
    <s v="March"/>
    <n v="2014"/>
    <s v="Adult"/>
  </r>
  <r>
    <n v="26893"/>
    <s v="M"/>
    <x v="1"/>
    <s v="25001-50000"/>
    <n v="2658.0444000000002"/>
    <s v="Convinced seekers"/>
    <d v="2014-03-23T00:00:00"/>
    <x v="3"/>
    <d v="1970-10-17T00:00:00"/>
    <n v="43"/>
    <s v="GARY"/>
    <s v="Ortega"/>
    <s v="GARY Ortega"/>
    <n v="7"/>
    <s v="March"/>
    <n v="2014"/>
    <s v="Adult"/>
  </r>
  <r>
    <n v="26894"/>
    <s v="M"/>
    <x v="1"/>
    <s v="25001-50000"/>
    <n v="44.177900000000001"/>
    <s v="Casual buyers"/>
    <d v="2014-03-23T00:00:00"/>
    <x v="5"/>
    <d v="1964-08-18T00:00:00"/>
    <n v="49"/>
    <s v="JASON"/>
    <s v="Edwards"/>
    <s v="JASON Edwards"/>
    <n v="7"/>
    <s v="March"/>
    <n v="2014"/>
    <s v="Adult"/>
  </r>
  <r>
    <n v="26895"/>
    <s v="M"/>
    <x v="1"/>
    <s v="25001-50000"/>
    <n v="37.547899999999998"/>
    <s v="Casual buyers"/>
    <d v="2014-03-24T00:00:00"/>
    <x v="5"/>
    <d v="1977-03-04T00:00:00"/>
    <n v="37"/>
    <s v="MATHEW"/>
    <s v="Rubio"/>
    <s v="MATHEW Rubio"/>
    <n v="1"/>
    <s v="March"/>
    <n v="2014"/>
    <s v="Adult"/>
  </r>
  <r>
    <n v="26896"/>
    <s v="M"/>
    <x v="1"/>
    <s v="25001-50000"/>
    <n v="77.338999999999999"/>
    <s v="Casual buyers"/>
    <d v="2014-03-25T00:00:00"/>
    <x v="4"/>
    <d v="1969-03-22T00:00:00"/>
    <n v="45"/>
    <s v="CHAD"/>
    <s v="Luo"/>
    <s v="CHAD Luo"/>
    <n v="2"/>
    <s v="March"/>
    <n v="2014"/>
    <s v="Adult"/>
  </r>
  <r>
    <n v="26897"/>
    <s v="M"/>
    <x v="1"/>
    <s v="25001-50000"/>
    <n v="1276.8054"/>
    <s v="Casual buyers"/>
    <d v="2014-03-28T00:00:00"/>
    <x v="6"/>
    <d v="1943-08-10T00:00:00"/>
    <n v="70"/>
    <s v="GEORGE"/>
    <s v="Vance"/>
    <s v="GEORGE Vance"/>
    <n v="5"/>
    <s v="March"/>
    <n v="2014"/>
    <s v="Elderly"/>
  </r>
  <r>
    <n v="26898"/>
    <s v="M"/>
    <x v="1"/>
    <s v="25001-50000"/>
    <n v="2.5305"/>
    <s v="Casual buyers"/>
    <d v="2014-03-28T00:00:00"/>
    <x v="4"/>
    <d v="1972-09-20T00:00:00"/>
    <n v="41"/>
    <s v="RUBEN"/>
    <s v="Ramos"/>
    <s v="RUBEN Ramos"/>
    <n v="5"/>
    <s v="March"/>
    <n v="2014"/>
    <s v="Adult"/>
  </r>
  <r>
    <n v="26899"/>
    <s v="M"/>
    <x v="1"/>
    <s v="25001-50000"/>
    <n v="927.62540000000001"/>
    <s v="Casual buyers"/>
    <d v="2014-03-29T00:00:00"/>
    <x v="6"/>
    <d v="1960-05-14T00:00:00"/>
    <n v="53"/>
    <s v="ALBERT"/>
    <s v="Romero"/>
    <s v="ALBERT Romero"/>
    <n v="6"/>
    <s v="March"/>
    <n v="2014"/>
    <s v="Seniors"/>
  </r>
  <r>
    <n v="26900"/>
    <s v="M"/>
    <x v="1"/>
    <s v="25001-50000"/>
    <n v="38.664000000000001"/>
    <s v="Casual buyers"/>
    <d v="2014-03-30T00:00:00"/>
    <x v="0"/>
    <d v="1978-07-22T00:00:00"/>
    <n v="35"/>
    <s v="SEAN"/>
    <s v="Edwards"/>
    <s v="SEAN Edwards"/>
    <n v="7"/>
    <s v="March"/>
    <n v="2014"/>
    <s v="Adult"/>
  </r>
  <r>
    <n v="26901"/>
    <s v="M"/>
    <x v="1"/>
    <s v="25001-50000"/>
    <n v="76.2119"/>
    <s v="Casual buyers"/>
    <d v="2014-03-31T00:00:00"/>
    <x v="5"/>
    <d v="1963-09-03T00:00:00"/>
    <n v="50"/>
    <s v="JON"/>
    <s v="Lin"/>
    <s v="JON Lin"/>
    <n v="1"/>
    <s v="March"/>
    <n v="2014"/>
    <s v="Seniors"/>
  </r>
  <r>
    <n v="26902"/>
    <s v="M"/>
    <x v="1"/>
    <s v="25001-50000"/>
    <n v="16.8292"/>
    <s v="Casual buyers"/>
    <d v="2014-04-01T00:00:00"/>
    <x v="4"/>
    <d v="1976-07-07T00:00:00"/>
    <n v="37"/>
    <s v="JONATHON"/>
    <s v="Serrano"/>
    <s v="JONATHON Serrano"/>
    <n v="2"/>
    <s v="April"/>
    <n v="2014"/>
    <s v="Adult"/>
  </r>
  <r>
    <n v="26903"/>
    <s v="M"/>
    <x v="1"/>
    <s v="25001-50000"/>
    <n v="2598.9158000000002"/>
    <s v="Convinced seekers"/>
    <d v="2014-04-08T00:00:00"/>
    <x v="6"/>
    <d v="1977-11-13T00:00:00"/>
    <n v="36"/>
    <s v="KELVIN"/>
    <s v="Ma"/>
    <s v="KELVIN Ma"/>
    <n v="2"/>
    <s v="April"/>
    <n v="2014"/>
    <s v="Adult"/>
  </r>
  <r>
    <n v="26904"/>
    <s v="M"/>
    <x v="1"/>
    <s v="25001-50000"/>
    <n v="77.316900000000004"/>
    <s v="Casual buyers"/>
    <d v="2014-04-09T00:00:00"/>
    <x v="3"/>
    <d v="1967-10-03T00:00:00"/>
    <n v="46"/>
    <s v="SAMUEL"/>
    <s v="Walker"/>
    <s v="SAMUEL Walker"/>
    <n v="3"/>
    <s v="April"/>
    <n v="2014"/>
    <s v="Adult"/>
  </r>
  <r>
    <n v="26905"/>
    <s v="M"/>
    <x v="1"/>
    <s v="25001-50000"/>
    <n v="1939.2529"/>
    <s v="Brand seekers"/>
    <d v="2014-04-10T00:00:00"/>
    <x v="0"/>
    <d v="1970-07-28T00:00:00"/>
    <n v="43"/>
    <s v="JIMMY"/>
    <s v="Gutierrez"/>
    <s v="JIMMY Gutierrez"/>
    <n v="4"/>
    <s v="April"/>
    <n v="2014"/>
    <s v="Adult"/>
  </r>
  <r>
    <n v="26906"/>
    <s v="M"/>
    <x v="1"/>
    <s v="25001-50000"/>
    <n v="2682.9953"/>
    <s v="Convinced seekers"/>
    <d v="2014-04-11T00:00:00"/>
    <x v="1"/>
    <d v="1978-10-06T00:00:00"/>
    <n v="35"/>
    <s v="LUIS"/>
    <s v="Wright"/>
    <s v="LUIS Wright"/>
    <n v="5"/>
    <s v="April"/>
    <n v="2014"/>
    <s v="Adult"/>
  </r>
  <r>
    <n v="26907"/>
    <s v="M"/>
    <x v="1"/>
    <s v="25001-50000"/>
    <n v="2.5305"/>
    <s v="Casual buyers"/>
    <d v="2014-04-14T00:00:00"/>
    <x v="2"/>
    <d v="1973-06-19T00:00:00"/>
    <n v="40"/>
    <s v="RUBEN"/>
    <s v="Sanchez"/>
    <s v="RUBEN Sanchez"/>
    <n v="1"/>
    <s v="April"/>
    <n v="2014"/>
    <s v="Adult"/>
  </r>
  <r>
    <n v="26908"/>
    <s v="M"/>
    <x v="1"/>
    <s v="25001-50000"/>
    <n v="70.686899999999994"/>
    <s v="Casual buyers"/>
    <d v="2014-04-16T00:00:00"/>
    <x v="1"/>
    <d v="1975-05-16T00:00:00"/>
    <n v="38"/>
    <s v="VINCENT"/>
    <s v="Lu"/>
    <s v="VINCENT Lu"/>
    <n v="3"/>
    <s v="April"/>
    <n v="2014"/>
    <s v="Adult"/>
  </r>
  <r>
    <n v="26909"/>
    <s v="M"/>
    <x v="1"/>
    <s v="25001-50000"/>
    <n v="2563.5889999999999"/>
    <s v="Convinced seekers"/>
    <d v="2014-04-19T00:00:00"/>
    <x v="4"/>
    <d v="1947-12-13T00:00:00"/>
    <n v="66"/>
    <s v="ELIJAH"/>
    <s v="Allen"/>
    <s v="ELIJAH Allen"/>
    <n v="6"/>
    <s v="April"/>
    <n v="2014"/>
    <s v="Elderly"/>
  </r>
  <r>
    <n v="26910"/>
    <s v="M"/>
    <x v="1"/>
    <s v="25001-50000"/>
    <n v="663.50829999999996"/>
    <s v="Casual buyers"/>
    <d v="2014-04-20T00:00:00"/>
    <x v="1"/>
    <d v="1967-12-27T00:00:00"/>
    <n v="46"/>
    <s v="MIGUEL"/>
    <s v="Diaz"/>
    <s v="MIGUEL Diaz"/>
    <n v="7"/>
    <s v="April"/>
    <n v="2014"/>
    <s v="Adult"/>
  </r>
  <r>
    <n v="26911"/>
    <s v="M"/>
    <x v="1"/>
    <s v="25001-50000"/>
    <n v="2643.1158"/>
    <s v="Convinced seekers"/>
    <d v="2014-04-22T00:00:00"/>
    <x v="2"/>
    <d v="1963-11-26T00:00:00"/>
    <n v="50"/>
    <s v="WILLIE"/>
    <s v="Luo"/>
    <s v="WILLIE Luo"/>
    <n v="2"/>
    <s v="April"/>
    <n v="2014"/>
    <s v="Seniors"/>
  </r>
  <r>
    <n v="26912"/>
    <s v="M"/>
    <x v="1"/>
    <s v="25001-50000"/>
    <n v="155.19730000000001"/>
    <s v="Casual buyers"/>
    <d v="2014-04-23T00:00:00"/>
    <x v="6"/>
    <d v="1972-02-06T00:00:00"/>
    <n v="42"/>
    <s v="FERNANDO"/>
    <s v="Bennett"/>
    <s v="FERNANDO Bennett"/>
    <n v="3"/>
    <s v="April"/>
    <n v="2014"/>
    <s v="Adult"/>
  </r>
  <r>
    <n v="26913"/>
    <s v="M"/>
    <x v="1"/>
    <s v="25001-50000"/>
    <n v="159.6173"/>
    <s v="Casual buyers"/>
    <d v="2014-04-23T00:00:00"/>
    <x v="1"/>
    <d v="1962-03-20T00:00:00"/>
    <n v="52"/>
    <s v="DONALD"/>
    <s v="Martinez"/>
    <s v="DONALD Martinez"/>
    <n v="3"/>
    <s v="April"/>
    <n v="2014"/>
    <s v="Seniors"/>
  </r>
  <r>
    <n v="26914"/>
    <s v="M"/>
    <x v="1"/>
    <s v="25001-50000"/>
    <n v="2634.3973999999998"/>
    <s v="Convinced seekers"/>
    <d v="2014-04-25T00:00:00"/>
    <x v="0"/>
    <d v="1946-04-03T00:00:00"/>
    <n v="68"/>
    <s v="FERNANDO"/>
    <s v="Patterson"/>
    <s v="FERNANDO Patterson"/>
    <n v="5"/>
    <s v="April"/>
    <n v="2014"/>
    <s v="Elderly"/>
  </r>
  <r>
    <n v="26915"/>
    <s v="M"/>
    <x v="1"/>
    <s v="25001-50000"/>
    <n v="83.946899999999999"/>
    <s v="Casual buyers"/>
    <d v="2014-04-28T00:00:00"/>
    <x v="1"/>
    <d v="1977-01-11T00:00:00"/>
    <n v="37"/>
    <s v="TREVOR"/>
    <s v="Henderson"/>
    <s v="TREVOR Henderson"/>
    <n v="1"/>
    <s v="April"/>
    <n v="2014"/>
    <s v="Adult"/>
  </r>
  <r>
    <n v="26916"/>
    <s v="M"/>
    <x v="1"/>
    <s v="25001-50000"/>
    <n v="5.5140000000000002"/>
    <s v="Casual buyers"/>
    <d v="2014-04-29T00:00:00"/>
    <x v="4"/>
    <d v="1971-09-12T00:00:00"/>
    <n v="42"/>
    <s v="HENRY"/>
    <s v="Chapman"/>
    <s v="HENRY Chapman"/>
    <n v="2"/>
    <s v="April"/>
    <n v="2014"/>
    <s v="Adult"/>
  </r>
  <r>
    <n v="26917"/>
    <s v="M"/>
    <x v="1"/>
    <s v="25001-50000"/>
    <n v="2668.5639999999999"/>
    <s v="Convinced seekers"/>
    <d v="2014-04-29T00:00:00"/>
    <x v="4"/>
    <d v="1978-09-04T00:00:00"/>
    <n v="35"/>
    <s v="AUSTIN"/>
    <s v="Moore"/>
    <s v="AUSTIN Moore"/>
    <n v="2"/>
    <s v="April"/>
    <n v="2014"/>
    <s v="Adult"/>
  </r>
  <r>
    <n v="26918"/>
    <s v="M"/>
    <x v="1"/>
    <s v="25001-50000"/>
    <n v="2535.9639999999999"/>
    <s v="Convinced seekers"/>
    <d v="2014-05-01T00:00:00"/>
    <x v="2"/>
    <d v="1974-10-06T00:00:00"/>
    <n v="39"/>
    <s v="MATTHEW"/>
    <s v="White"/>
    <s v="MATTHEW White"/>
    <n v="4"/>
    <s v="May"/>
    <n v="2014"/>
    <s v="Adult"/>
  </r>
  <r>
    <n v="26919"/>
    <s v="M"/>
    <x v="1"/>
    <s v="25001-50000"/>
    <n v="142.5119"/>
    <s v="Casual buyers"/>
    <d v="2014-05-02T00:00:00"/>
    <x v="4"/>
    <d v="1973-12-11T00:00:00"/>
    <n v="40"/>
    <s v="SHAWN"/>
    <s v="Xie"/>
    <s v="SHAWN Xie"/>
    <n v="5"/>
    <s v="May"/>
    <n v="2014"/>
    <s v="Adult"/>
  </r>
  <r>
    <n v="26920"/>
    <s v="M"/>
    <x v="1"/>
    <s v="25001-50000"/>
    <n v="75.106899999999996"/>
    <s v="Casual buyers"/>
    <d v="2014-05-03T00:00:00"/>
    <x v="0"/>
    <d v="1961-01-11T00:00:00"/>
    <n v="53"/>
    <s v="JOE"/>
    <s v="Serrano"/>
    <s v="JOE Serrano"/>
    <n v="6"/>
    <s v="May"/>
    <n v="2014"/>
    <s v="Seniors"/>
  </r>
  <r>
    <n v="26921"/>
    <s v="M"/>
    <x v="1"/>
    <s v="25001-50000"/>
    <n v="905.52539999999999"/>
    <s v="Casual buyers"/>
    <d v="2014-05-03T00:00:00"/>
    <x v="5"/>
    <d v="1977-07-26T00:00:00"/>
    <n v="36"/>
    <s v="HUNTER"/>
    <s v="Hill"/>
    <s v="HUNTER Hill"/>
    <n v="6"/>
    <s v="May"/>
    <n v="2014"/>
    <s v="Adult"/>
  </r>
  <r>
    <n v="26922"/>
    <s v="M"/>
    <x v="1"/>
    <s v="25001-50000"/>
    <n v="94.455399999999997"/>
    <s v="Casual buyers"/>
    <d v="2014-05-06T00:00:00"/>
    <x v="6"/>
    <d v="1976-01-10T00:00:00"/>
    <n v="38"/>
    <s v="JAMES"/>
    <s v="Williams"/>
    <s v="JAMES Williams"/>
    <n v="2"/>
    <s v="May"/>
    <n v="2014"/>
    <s v="Adult"/>
  </r>
  <r>
    <n v="26923"/>
    <s v="M"/>
    <x v="1"/>
    <s v="25001-50000"/>
    <n v="2696.1889999999999"/>
    <s v="Convinced seekers"/>
    <d v="2014-05-06T00:00:00"/>
    <x v="3"/>
    <d v="1949-06-22T00:00:00"/>
    <n v="64"/>
    <s v="TREVOR"/>
    <s v="Foster"/>
    <s v="TREVOR Foster"/>
    <n v="2"/>
    <s v="May"/>
    <n v="2014"/>
    <s v="Seniors"/>
  </r>
  <r>
    <n v="26924"/>
    <s v="M"/>
    <x v="1"/>
    <s v="25001-50000"/>
    <n v="65.172899999999998"/>
    <s v="Casual buyers"/>
    <d v="2014-05-06T00:00:00"/>
    <x v="2"/>
    <d v="1961-06-07T00:00:00"/>
    <n v="52"/>
    <s v="GERALD"/>
    <s v="Madan"/>
    <s v="GERALD Madan"/>
    <n v="2"/>
    <s v="May"/>
    <n v="2014"/>
    <s v="Seniors"/>
  </r>
  <r>
    <n v="26925"/>
    <s v="M"/>
    <x v="1"/>
    <s v="25001-50000"/>
    <n v="1407.0186000000001"/>
    <s v="Casual buyers"/>
    <d v="2014-05-07T00:00:00"/>
    <x v="5"/>
    <d v="1977-04-16T00:00:00"/>
    <n v="37"/>
    <s v="WYATT"/>
    <s v="Bryant"/>
    <s v="WYATT Bryant"/>
    <n v="3"/>
    <s v="May"/>
    <n v="2014"/>
    <s v="Adult"/>
  </r>
  <r>
    <n v="26926"/>
    <s v="M"/>
    <x v="1"/>
    <s v="25001-50000"/>
    <n v="55.238999999999997"/>
    <s v="Casual buyers"/>
    <d v="2014-05-08T00:00:00"/>
    <x v="0"/>
    <d v="1961-09-05T00:00:00"/>
    <n v="52"/>
    <s v="XAVIER"/>
    <s v="Cooper"/>
    <s v="XAVIER Cooper"/>
    <n v="4"/>
    <s v="May"/>
    <n v="2014"/>
    <s v="Seniors"/>
  </r>
  <r>
    <n v="26927"/>
    <s v="M"/>
    <x v="1"/>
    <s v="25001-50000"/>
    <n v="2596.7278999999999"/>
    <s v="Convinced seekers"/>
    <d v="2014-05-11T00:00:00"/>
    <x v="0"/>
    <d v="1941-03-14T00:00:00"/>
    <n v="73"/>
    <s v="SETH"/>
    <s v="Washington"/>
    <s v="SETH Washington"/>
    <n v="7"/>
    <s v="May"/>
    <n v="2014"/>
    <s v="Elderly"/>
  </r>
  <r>
    <n v="26928"/>
    <s v="M"/>
    <x v="1"/>
    <s v="25001-50000"/>
    <n v="99.427899999999994"/>
    <s v="Casual buyers"/>
    <d v="2014-05-11T00:00:00"/>
    <x v="6"/>
    <d v="1940-05-22T00:00:00"/>
    <n v="73"/>
    <s v="HECTOR"/>
    <s v="Gill"/>
    <s v="HECTOR Gill"/>
    <n v="7"/>
    <s v="May"/>
    <n v="2014"/>
    <s v="Elderly"/>
  </r>
  <r>
    <n v="26929"/>
    <s v="M"/>
    <x v="1"/>
    <s v="25001-50000"/>
    <n v="668.48080000000004"/>
    <s v="Casual buyers"/>
    <d v="2014-05-12T00:00:00"/>
    <x v="0"/>
    <d v="1976-01-03T00:00:00"/>
    <n v="38"/>
    <s v="ROBERT"/>
    <s v="Green"/>
    <s v="ROBERT Green"/>
    <n v="1"/>
    <s v="May"/>
    <n v="2014"/>
    <s v="Adult"/>
  </r>
  <r>
    <n v="26930"/>
    <s v="M"/>
    <x v="1"/>
    <s v="25001-50000"/>
    <n v="1918.2579000000001"/>
    <s v="Brand seekers"/>
    <d v="2014-05-12T00:00:00"/>
    <x v="6"/>
    <d v="1978-12-23T00:00:00"/>
    <n v="35"/>
    <s v="JUSTIN"/>
    <s v="Walker"/>
    <s v="JUSTIN Walker"/>
    <n v="1"/>
    <s v="May"/>
    <n v="2014"/>
    <s v="Adult"/>
  </r>
  <r>
    <n v="26931"/>
    <s v="M"/>
    <x v="1"/>
    <s v="25001-50000"/>
    <n v="71.239400000000003"/>
    <s v="Casual buyers"/>
    <d v="2014-05-14T00:00:00"/>
    <x v="2"/>
    <d v="1975-07-25T00:00:00"/>
    <n v="38"/>
    <s v="HUNTER"/>
    <s v="Phillips"/>
    <s v="HUNTER Phillips"/>
    <n v="3"/>
    <s v="May"/>
    <n v="2014"/>
    <s v="Adult"/>
  </r>
  <r>
    <n v="26932"/>
    <s v="M"/>
    <x v="1"/>
    <s v="25001-50000"/>
    <n v="596.68899999999996"/>
    <s v="Casual buyers"/>
    <d v="2014-05-15T00:00:00"/>
    <x v="6"/>
    <d v="1976-09-13T00:00:00"/>
    <n v="37"/>
    <s v="ALEX"/>
    <s v="Phillips"/>
    <s v="ALEX Phillips"/>
    <n v="4"/>
    <s v="May"/>
    <n v="2014"/>
    <s v="Adult"/>
  </r>
  <r>
    <n v="26933"/>
    <s v="M"/>
    <x v="1"/>
    <s v="25001-50000"/>
    <n v="54.111899999999999"/>
    <s v="Casual buyers"/>
    <d v="2014-05-15T00:00:00"/>
    <x v="1"/>
    <d v="1935-02-22T00:00:00"/>
    <n v="79"/>
    <s v="TRISTAN"/>
    <s v="Powell"/>
    <s v="TRISTAN Powell"/>
    <n v="4"/>
    <s v="May"/>
    <n v="2014"/>
    <s v="Elderly"/>
  </r>
  <r>
    <n v="26934"/>
    <s v="M"/>
    <x v="1"/>
    <s v="25001-50000"/>
    <n v="38.664000000000001"/>
    <s v="Casual buyers"/>
    <d v="2014-05-19T00:00:00"/>
    <x v="0"/>
    <d v="1963-06-23T00:00:00"/>
    <n v="50"/>
    <s v="TROY"/>
    <s v="Prasad"/>
    <s v="TROY Prasad"/>
    <n v="1"/>
    <s v="May"/>
    <n v="2014"/>
    <s v="Seniors"/>
  </r>
  <r>
    <n v="26935"/>
    <s v="M"/>
    <x v="1"/>
    <s v="25001-50000"/>
    <n v="2668.5419000000002"/>
    <s v="Convinced seekers"/>
    <d v="2014-05-22T00:00:00"/>
    <x v="4"/>
    <d v="1975-04-26T00:00:00"/>
    <n v="39"/>
    <s v="ANDREW"/>
    <s v="Smith"/>
    <s v="ANDREW Smith"/>
    <n v="4"/>
    <s v="May"/>
    <n v="2014"/>
    <s v="Adult"/>
  </r>
  <r>
    <n v="26936"/>
    <s v="M"/>
    <x v="1"/>
    <s v="25001-50000"/>
    <n v="2688.5092"/>
    <s v="Convinced seekers"/>
    <d v="2014-05-24T00:00:00"/>
    <x v="0"/>
    <d v="1974-10-10T00:00:00"/>
    <n v="39"/>
    <s v="EDWARD"/>
    <s v="Jenkins"/>
    <s v="EDWARD Jenkins"/>
    <n v="6"/>
    <s v="May"/>
    <n v="2014"/>
    <s v="Adult"/>
  </r>
  <r>
    <n v="26937"/>
    <s v="M"/>
    <x v="1"/>
    <s v="25001-50000"/>
    <n v="64.609399999999994"/>
    <s v="Casual buyers"/>
    <d v="2014-05-24T00:00:00"/>
    <x v="5"/>
    <d v="1977-10-05T00:00:00"/>
    <n v="36"/>
    <s v="ANGEL"/>
    <s v="Ramirez"/>
    <s v="ANGEL Ramirez"/>
    <n v="6"/>
    <s v="May"/>
    <n v="2014"/>
    <s v="Adult"/>
  </r>
  <r>
    <n v="26938"/>
    <s v="M"/>
    <x v="1"/>
    <s v="25001-50000"/>
    <n v="44.177900000000001"/>
    <s v="Casual buyers"/>
    <d v="2014-05-27T00:00:00"/>
    <x v="2"/>
    <d v="1975-11-12T00:00:00"/>
    <n v="38"/>
    <s v="CAMERON"/>
    <s v="Garcia"/>
    <s v="CAMERON Garcia"/>
    <n v="2"/>
    <s v="May"/>
    <n v="2014"/>
    <s v="Adult"/>
  </r>
  <r>
    <n v="26939"/>
    <s v="M"/>
    <x v="1"/>
    <s v="25001-50000"/>
    <n v="70.686899999999994"/>
    <s v="Casual buyers"/>
    <d v="2014-05-28T00:00:00"/>
    <x v="1"/>
    <d v="1970-05-25T00:00:00"/>
    <n v="44"/>
    <s v="DAVID"/>
    <s v="White"/>
    <s v="DAVID White"/>
    <n v="3"/>
    <s v="May"/>
    <n v="2014"/>
    <s v="Adult"/>
  </r>
  <r>
    <n v="26940"/>
    <s v="M"/>
    <x v="1"/>
    <s v="25001-50000"/>
    <n v="35.6584"/>
    <s v="Casual buyers"/>
    <d v="2014-05-30T00:00:00"/>
    <x v="5"/>
    <d v="1973-03-23T00:00:00"/>
    <n v="41"/>
    <s v="RYAN"/>
    <s v="Smith"/>
    <s v="RYAN Smith"/>
    <n v="5"/>
    <s v="May"/>
    <n v="2014"/>
    <s v="Adult"/>
  </r>
  <r>
    <n v="26941"/>
    <s v="M"/>
    <x v="1"/>
    <s v="25001-50000"/>
    <n v="38.652900000000002"/>
    <s v="Casual buyers"/>
    <d v="2014-06-03T00:00:00"/>
    <x v="0"/>
    <d v="1956-09-01T00:00:00"/>
    <n v="57"/>
    <s v="GABRIEL"/>
    <s v="Lopez"/>
    <s v="GABRIEL Lopez"/>
    <n v="2"/>
    <s v="June"/>
    <n v="2014"/>
    <s v="Seniors"/>
  </r>
  <r>
    <n v="26942"/>
    <s v="M"/>
    <x v="1"/>
    <s v="25001-50000"/>
    <n v="89.029899999999998"/>
    <s v="Casual buyers"/>
    <d v="2014-06-10T00:00:00"/>
    <x v="6"/>
    <d v="1947-04-07T00:00:00"/>
    <n v="67"/>
    <s v="JOEL"/>
    <s v="Rana"/>
    <s v="JOEL Rana"/>
    <n v="2"/>
    <s v="June"/>
    <n v="2014"/>
    <s v="Elderly"/>
  </r>
  <r>
    <n v="26943"/>
    <s v="M"/>
    <x v="1"/>
    <s v="25001-50000"/>
    <n v="24.2879"/>
    <s v="Casual buyers"/>
    <d v="2014-06-16T00:00:00"/>
    <x v="4"/>
    <d v="1975-03-07T00:00:00"/>
    <n v="39"/>
    <s v="JARED"/>
    <s v="Peterson"/>
    <s v="JARED Peterson"/>
    <n v="1"/>
    <s v="June"/>
    <n v="2014"/>
    <s v="Adult"/>
  </r>
  <r>
    <n v="26944"/>
    <s v="M"/>
    <x v="1"/>
    <s v="25001-50000"/>
    <n v="94.455399999999997"/>
    <s v="Casual buyers"/>
    <d v="2014-06-16T00:00:00"/>
    <x v="5"/>
    <d v="1969-02-04T00:00:00"/>
    <n v="45"/>
    <s v="CRAIG"/>
    <s v="Moreno"/>
    <s v="CRAIG Moreno"/>
    <n v="1"/>
    <s v="June"/>
    <n v="2014"/>
    <s v="Adult"/>
  </r>
  <r>
    <n v="26945"/>
    <s v="M"/>
    <x v="1"/>
    <s v="25001-50000"/>
    <n v="131.45079999999999"/>
    <s v="Casual buyers"/>
    <d v="2014-06-18T00:00:00"/>
    <x v="5"/>
    <d v="1968-10-12T00:00:00"/>
    <n v="45"/>
    <s v="RAYMOND"/>
    <s v="Sanchez"/>
    <s v="RAYMOND Sanchez"/>
    <n v="3"/>
    <s v="June"/>
    <n v="2014"/>
    <s v="Adult"/>
  </r>
  <r>
    <n v="26946"/>
    <s v="M"/>
    <x v="1"/>
    <s v="25001-50000"/>
    <n v="85.051900000000003"/>
    <s v="Casual buyers"/>
    <d v="2014-06-29T00:00:00"/>
    <x v="2"/>
    <d v="1978-10-06T00:00:00"/>
    <n v="35"/>
    <s v="LUCAS"/>
    <s v="Butler"/>
    <s v="LUCAS Butler"/>
    <n v="7"/>
    <s v="June"/>
    <n v="2014"/>
    <s v="Adult"/>
  </r>
  <r>
    <n v="26947"/>
    <s v="M"/>
    <x v="1"/>
    <s v="25001-50000"/>
    <n v="14.2987"/>
    <s v="Casual buyers"/>
    <d v="2014-06-30T00:00:00"/>
    <x v="2"/>
    <d v="1980-11-22T00:00:00"/>
    <n v="33"/>
    <s v="JOSE"/>
    <s v="Wright"/>
    <s v="JOSE Wright"/>
    <n v="1"/>
    <s v="June"/>
    <n v="2014"/>
    <s v="Young Adult"/>
  </r>
  <r>
    <n v="26948"/>
    <s v="M"/>
    <x v="1"/>
    <s v="50001-75000"/>
    <n v="3729.364"/>
    <s v="Convinced seekers"/>
    <d v="2011-06-08T00:00:00"/>
    <x v="0"/>
    <d v="1962-03-11T00:00:00"/>
    <n v="49"/>
    <s v="MARSHALL"/>
    <s v="Sun"/>
    <s v="MARSHALL Sun"/>
    <n v="3"/>
    <s v="June"/>
    <n v="2011"/>
    <s v="Adult"/>
  </r>
  <r>
    <n v="26949"/>
    <s v="M"/>
    <x v="1"/>
    <s v="50001-75000"/>
    <n v="3756.989"/>
    <s v="Convinced seekers"/>
    <d v="2011-07-04T00:00:00"/>
    <x v="0"/>
    <d v="1957-04-02T00:00:00"/>
    <n v="54"/>
    <s v="JOE"/>
    <s v="Perez"/>
    <s v="JOE Perez"/>
    <n v="1"/>
    <s v="July"/>
    <n v="2011"/>
    <s v="Seniors"/>
  </r>
  <r>
    <n v="26950"/>
    <s v="M"/>
    <x v="1"/>
    <s v="50001-75000"/>
    <n v="3953.9884000000002"/>
    <s v="Convinced seekers"/>
    <d v="2011-07-14T00:00:00"/>
    <x v="1"/>
    <d v="1954-09-09T00:00:00"/>
    <n v="56"/>
    <s v="JEREMIAH"/>
    <s v="Long"/>
    <s v="JEREMIAH Long"/>
    <n v="4"/>
    <s v="July"/>
    <n v="2011"/>
    <s v="Seniors"/>
  </r>
  <r>
    <n v="26951"/>
    <s v="M"/>
    <x v="1"/>
    <s v="50001-75000"/>
    <n v="772.50360000000001"/>
    <s v="Casual buyers"/>
    <d v="2011-07-25T00:00:00"/>
    <x v="3"/>
    <d v="1979-02-17T00:00:00"/>
    <n v="32"/>
    <s v="RYAN"/>
    <s v="Johnson"/>
    <s v="RYAN Johnson"/>
    <n v="1"/>
    <s v="July"/>
    <n v="2011"/>
    <s v="Young Adult"/>
  </r>
  <r>
    <n v="26952"/>
    <s v="M"/>
    <x v="1"/>
    <s v="50001-75000"/>
    <n v="3953.9884000000002"/>
    <s v="Convinced seekers"/>
    <d v="2011-08-23T00:00:00"/>
    <x v="1"/>
    <d v="1951-02-03T00:00:00"/>
    <n v="60"/>
    <s v="MIGUEL"/>
    <s v="Hayes"/>
    <s v="MIGUEL Hayes"/>
    <n v="2"/>
    <s v="August"/>
    <n v="2011"/>
    <s v="Seniors"/>
  </r>
  <r>
    <n v="26953"/>
    <s v="M"/>
    <x v="1"/>
    <s v="50001-75000"/>
    <n v="3953.9884000000002"/>
    <s v="Convinced seekers"/>
    <d v="2011-09-11T00:00:00"/>
    <x v="0"/>
    <d v="1975-01-28T00:00:00"/>
    <n v="36"/>
    <s v="DENNIS"/>
    <s v="Hu"/>
    <s v="DENNIS Hu"/>
    <n v="7"/>
    <s v="September"/>
    <n v="2011"/>
    <s v="Adult"/>
  </r>
  <r>
    <n v="26954"/>
    <s v="M"/>
    <x v="1"/>
    <s v="50001-75000"/>
    <n v="3953.9884000000002"/>
    <s v="Convinced seekers"/>
    <d v="2011-11-17T00:00:00"/>
    <x v="0"/>
    <d v="1973-08-19T00:00:00"/>
    <n v="38"/>
    <s v="JORGE"/>
    <s v="Lu"/>
    <s v="JORGE Lu"/>
    <n v="4"/>
    <s v="November"/>
    <n v="2011"/>
    <s v="Adult"/>
  </r>
  <r>
    <n v="26955"/>
    <s v="M"/>
    <x v="1"/>
    <s v="50001-75000"/>
    <n v="3953.9884000000002"/>
    <s v="Convinced seekers"/>
    <d v="2011-11-22T00:00:00"/>
    <x v="0"/>
    <d v="1964-09-16T00:00:00"/>
    <n v="47"/>
    <s v="DANIEL"/>
    <s v="Weisman"/>
    <s v="DANIEL Weisman"/>
    <n v="2"/>
    <s v="November"/>
    <n v="2011"/>
    <s v="Adult"/>
  </r>
  <r>
    <n v="26956"/>
    <s v="M"/>
    <x v="1"/>
    <s v="50001-75000"/>
    <n v="3953.9884000000002"/>
    <s v="Convinced seekers"/>
    <d v="2011-12-16T00:00:00"/>
    <x v="0"/>
    <d v="1969-11-04T00:00:00"/>
    <n v="42"/>
    <s v="JACOB"/>
    <s v="Clark"/>
    <s v="JACOB Clark"/>
    <n v="5"/>
    <s v="December"/>
    <n v="2011"/>
    <s v="Adult"/>
  </r>
  <r>
    <n v="26957"/>
    <s v="M"/>
    <x v="1"/>
    <s v="50001-75000"/>
    <n v="772.50360000000001"/>
    <s v="Casual buyers"/>
    <d v="2012-01-25T00:00:00"/>
    <x v="4"/>
    <d v="1979-03-08T00:00:00"/>
    <n v="32"/>
    <s v="ADRIAN"/>
    <s v="Richardson"/>
    <s v="ADRIAN Richardson"/>
    <n v="3"/>
    <s v="January"/>
    <n v="2012"/>
    <s v="Young Adult"/>
  </r>
  <r>
    <n v="26958"/>
    <s v="M"/>
    <x v="1"/>
    <s v="50001-75000"/>
    <n v="3953.9884000000002"/>
    <s v="Convinced seekers"/>
    <d v="2012-02-17T00:00:00"/>
    <x v="1"/>
    <d v="1965-05-14T00:00:00"/>
    <n v="46"/>
    <s v="DANNY"/>
    <s v="Serrano"/>
    <s v="DANNY Serrano"/>
    <n v="5"/>
    <s v="February"/>
    <n v="2012"/>
    <s v="Adult"/>
  </r>
  <r>
    <n v="26959"/>
    <s v="M"/>
    <x v="1"/>
    <s v="50001-75000"/>
    <n v="772.50360000000001"/>
    <s v="Casual buyers"/>
    <d v="2012-02-29T00:00:00"/>
    <x v="4"/>
    <d v="1967-03-12T00:00:00"/>
    <n v="44"/>
    <s v="ADRIAN"/>
    <s v="Howard"/>
    <s v="ADRIAN Howard"/>
    <n v="3"/>
    <s v="February"/>
    <n v="2012"/>
    <s v="Adult"/>
  </r>
  <r>
    <n v="26960"/>
    <s v="M"/>
    <x v="1"/>
    <s v="50001-75000"/>
    <n v="772.50360000000001"/>
    <s v="Casual buyers"/>
    <d v="2012-03-19T00:00:00"/>
    <x v="4"/>
    <d v="1963-11-25T00:00:00"/>
    <n v="48"/>
    <s v="XAVIER"/>
    <s v="Richardson"/>
    <s v="XAVIER Richardson"/>
    <n v="1"/>
    <s v="March"/>
    <n v="2012"/>
    <s v="Adult"/>
  </r>
  <r>
    <n v="26961"/>
    <s v="M"/>
    <x v="1"/>
    <s v="50001-75000"/>
    <n v="3953.9884000000002"/>
    <s v="Convinced seekers"/>
    <d v="2012-04-06T00:00:00"/>
    <x v="3"/>
    <d v="1965-10-23T00:00:00"/>
    <n v="46"/>
    <s v="RAFAEL"/>
    <s v="Gao"/>
    <s v="RAFAEL Gao"/>
    <n v="5"/>
    <s v="April"/>
    <n v="2012"/>
    <s v="Adult"/>
  </r>
  <r>
    <n v="26962"/>
    <s v="M"/>
    <x v="1"/>
    <s v="50001-75000"/>
    <n v="3953.9884000000002"/>
    <s v="Convinced seekers"/>
    <d v="2012-04-16T00:00:00"/>
    <x v="1"/>
    <d v="1962-01-09T00:00:00"/>
    <n v="50"/>
    <s v="LANCE"/>
    <s v="Martin"/>
    <s v="LANCE Martin"/>
    <n v="1"/>
    <s v="April"/>
    <n v="2012"/>
    <s v="Seniors"/>
  </r>
  <r>
    <n v="26963"/>
    <s v="M"/>
    <x v="1"/>
    <s v="50001-75000"/>
    <n v="3953.9884000000002"/>
    <s v="Convinced seekers"/>
    <d v="2012-05-04T00:00:00"/>
    <x v="3"/>
    <d v="1977-06-13T00:00:00"/>
    <n v="34"/>
    <s v="JEREMY"/>
    <s v="Perry"/>
    <s v="JEREMY Perry"/>
    <n v="5"/>
    <s v="May"/>
    <n v="2012"/>
    <s v="Young Adult"/>
  </r>
  <r>
    <n v="26964"/>
    <s v="M"/>
    <x v="1"/>
    <s v="50001-75000"/>
    <n v="3953.9884000000002"/>
    <s v="Convinced seekers"/>
    <d v="2012-05-11T00:00:00"/>
    <x v="4"/>
    <d v="1957-03-25T00:00:00"/>
    <n v="55"/>
    <s v="TRISTAN"/>
    <s v="Gonzales"/>
    <s v="TRISTAN Gonzales"/>
    <n v="5"/>
    <s v="May"/>
    <n v="2012"/>
    <s v="Seniors"/>
  </r>
  <r>
    <n v="26965"/>
    <s v="M"/>
    <x v="1"/>
    <s v="50001-75000"/>
    <n v="2699.9018000000001"/>
    <s v="Convinced seekers"/>
    <d v="2012-07-18T00:00:00"/>
    <x v="3"/>
    <d v="1969-06-04T00:00:00"/>
    <n v="43"/>
    <s v="MARCUS"/>
    <s v="Coleman"/>
    <s v="MARCUS Coleman"/>
    <n v="3"/>
    <s v="July"/>
    <n v="2012"/>
    <s v="Adult"/>
  </r>
  <r>
    <n v="26966"/>
    <s v="M"/>
    <x v="1"/>
    <s v="50001-75000"/>
    <n v="2410.6266000000001"/>
    <s v="Brand seekers"/>
    <d v="2012-07-20T00:00:00"/>
    <x v="2"/>
    <d v="1946-04-26T00:00:00"/>
    <n v="66"/>
    <s v="JULIAN"/>
    <s v="Alexander"/>
    <s v="JULIAN Alexander"/>
    <n v="5"/>
    <s v="July"/>
    <n v="2012"/>
    <s v="Elderly"/>
  </r>
  <r>
    <n v="26967"/>
    <s v="M"/>
    <x v="1"/>
    <s v="50001-75000"/>
    <n v="2410.6266000000001"/>
    <s v="Brand seekers"/>
    <d v="2012-07-27T00:00:00"/>
    <x v="4"/>
    <d v="1963-02-04T00:00:00"/>
    <n v="49"/>
    <s v="ROGER"/>
    <s v="Chander"/>
    <s v="ROGER Chander"/>
    <n v="5"/>
    <s v="July"/>
    <n v="2012"/>
    <s v="Adult"/>
  </r>
  <r>
    <n v="26968"/>
    <s v="M"/>
    <x v="1"/>
    <s v="50001-75000"/>
    <n v="865.20399999999995"/>
    <s v="Casual buyers"/>
    <d v="2012-08-13T00:00:00"/>
    <x v="2"/>
    <d v="1954-09-11T00:00:00"/>
    <n v="57"/>
    <s v="DALTON"/>
    <s v="Sanchez"/>
    <s v="DALTON Sanchez"/>
    <n v="1"/>
    <s v="August"/>
    <n v="2012"/>
    <s v="Seniors"/>
  </r>
  <r>
    <n v="26969"/>
    <s v="M"/>
    <x v="1"/>
    <s v="50001-75000"/>
    <n v="2410.6266000000001"/>
    <s v="Brand seekers"/>
    <d v="2012-08-20T00:00:00"/>
    <x v="1"/>
    <d v="1940-07-13T00:00:00"/>
    <n v="72"/>
    <s v="TIMOTHY"/>
    <s v="Campbell"/>
    <s v="TIMOTHY Campbell"/>
    <n v="1"/>
    <s v="August"/>
    <n v="2012"/>
    <s v="Elderly"/>
  </r>
  <r>
    <n v="26970"/>
    <s v="M"/>
    <x v="1"/>
    <s v="50001-75000"/>
    <n v="1105.4834000000001"/>
    <s v="Casual buyers"/>
    <d v="2012-09-02T00:00:00"/>
    <x v="4"/>
    <d v="1964-09-16T00:00:00"/>
    <n v="47"/>
    <s v="LUCAS"/>
    <s v="Watson"/>
    <s v="LUCAS Watson"/>
    <n v="7"/>
    <s v="September"/>
    <n v="2012"/>
    <s v="Adult"/>
  </r>
  <r>
    <n v="26971"/>
    <s v="M"/>
    <x v="1"/>
    <s v="50001-75000"/>
    <n v="865.20399999999995"/>
    <s v="Casual buyers"/>
    <d v="2012-09-14T00:00:00"/>
    <x v="4"/>
    <d v="1971-04-03T00:00:00"/>
    <n v="41"/>
    <s v="MARCUS"/>
    <s v="Morris"/>
    <s v="MARCUS Morris"/>
    <n v="5"/>
    <s v="September"/>
    <n v="2012"/>
    <s v="Adult"/>
  </r>
  <r>
    <n v="26972"/>
    <s v="M"/>
    <x v="1"/>
    <s v="50001-75000"/>
    <n v="2410.6266000000001"/>
    <s v="Brand seekers"/>
    <d v="2012-09-18T00:00:00"/>
    <x v="3"/>
    <d v="1975-08-07T00:00:00"/>
    <n v="37"/>
    <s v="ROBERTO"/>
    <s v="Hernandez"/>
    <s v="ROBERTO Hernandez"/>
    <n v="2"/>
    <s v="September"/>
    <n v="2012"/>
    <s v="Adult"/>
  </r>
  <r>
    <n v="26973"/>
    <s v="M"/>
    <x v="1"/>
    <s v="50001-75000"/>
    <n v="2410.6266000000001"/>
    <s v="Brand seekers"/>
    <d v="2012-09-20T00:00:00"/>
    <x v="5"/>
    <d v="1953-08-22T00:00:00"/>
    <n v="59"/>
    <s v="ELIJAH"/>
    <s v="Scott"/>
    <s v="ELIJAH Scott"/>
    <n v="4"/>
    <s v="September"/>
    <n v="2012"/>
    <s v="Seniors"/>
  </r>
  <r>
    <n v="26974"/>
    <s v="M"/>
    <x v="1"/>
    <s v="50001-75000"/>
    <n v="2264.2536"/>
    <s v="Brand seekers"/>
    <d v="2012-09-22T00:00:00"/>
    <x v="0"/>
    <d v="1964-08-09T00:00:00"/>
    <n v="48"/>
    <s v="LOUIS"/>
    <s v="Tang"/>
    <s v="LOUIS Tang"/>
    <n v="6"/>
    <s v="September"/>
    <n v="2012"/>
    <s v="Adult"/>
  </r>
  <r>
    <n v="26975"/>
    <s v="M"/>
    <x v="1"/>
    <s v="50001-75000"/>
    <n v="1105.4834000000001"/>
    <s v="Casual buyers"/>
    <d v="2012-10-18T00:00:00"/>
    <x v="1"/>
    <d v="1974-02-07T00:00:00"/>
    <n v="38"/>
    <s v="RANDY"/>
    <s v="Sun"/>
    <s v="RANDY Sun"/>
    <n v="4"/>
    <s v="October"/>
    <n v="2012"/>
    <s v="Adult"/>
  </r>
  <r>
    <n v="26976"/>
    <s v="M"/>
    <x v="1"/>
    <s v="50001-75000"/>
    <n v="2699.9018000000001"/>
    <s v="Convinced seekers"/>
    <d v="2012-11-10T00:00:00"/>
    <x v="3"/>
    <d v="1952-04-26T00:00:00"/>
    <n v="60"/>
    <s v="JEREMY"/>
    <s v="Bell"/>
    <s v="JEREMY Bell"/>
    <n v="6"/>
    <s v="November"/>
    <n v="2012"/>
    <s v="Seniors"/>
  </r>
  <r>
    <n v="26977"/>
    <s v="M"/>
    <x v="1"/>
    <s v="50001-75000"/>
    <n v="2288.9187000000002"/>
    <s v="Brand seekers"/>
    <d v="2012-11-11T00:00:00"/>
    <x v="0"/>
    <d v="1952-07-25T00:00:00"/>
    <n v="60"/>
    <s v="FERNANDO"/>
    <s v="Washington"/>
    <s v="FERNANDO Washington"/>
    <n v="7"/>
    <s v="November"/>
    <n v="2012"/>
    <s v="Seniors"/>
  </r>
  <r>
    <n v="26978"/>
    <s v="M"/>
    <x v="1"/>
    <s v="50001-75000"/>
    <n v="2264.2536"/>
    <s v="Brand seekers"/>
    <d v="2012-11-14T00:00:00"/>
    <x v="0"/>
    <d v="1947-09-17T00:00:00"/>
    <n v="65"/>
    <s v="FERNANDO"/>
    <s v="Diaz"/>
    <s v="FERNANDO Diaz"/>
    <n v="3"/>
    <s v="November"/>
    <n v="2012"/>
    <s v="Elderly"/>
  </r>
  <r>
    <n v="26979"/>
    <s v="M"/>
    <x v="1"/>
    <s v="50001-75000"/>
    <n v="2264.2536"/>
    <s v="Brand seekers"/>
    <d v="2012-11-17T00:00:00"/>
    <x v="0"/>
    <d v="1963-10-06T00:00:00"/>
    <n v="49"/>
    <s v="JEREMIAH"/>
    <s v="Hughes"/>
    <s v="JEREMIAH Hughes"/>
    <n v="6"/>
    <s v="November"/>
    <n v="2012"/>
    <s v="Adult"/>
  </r>
  <r>
    <n v="26980"/>
    <s v="M"/>
    <x v="1"/>
    <s v="50001-75000"/>
    <n v="865.20399999999995"/>
    <s v="Casual buyers"/>
    <d v="2012-12-22T00:00:00"/>
    <x v="4"/>
    <d v="1965-02-12T00:00:00"/>
    <n v="47"/>
    <s v="MASON"/>
    <s v="Cook"/>
    <s v="MASON Cook"/>
    <n v="6"/>
    <s v="December"/>
    <n v="2012"/>
    <s v="Adult"/>
  </r>
  <r>
    <n v="26981"/>
    <s v="M"/>
    <x v="1"/>
    <s v="50001-75000"/>
    <n v="2264.2536"/>
    <s v="Brand seekers"/>
    <d v="2013-01-11T00:00:00"/>
    <x v="0"/>
    <d v="1932-08-07T00:00:00"/>
    <n v="80"/>
    <s v="JUAN"/>
    <s v="Brooks"/>
    <s v="JUAN Brooks"/>
    <n v="5"/>
    <s v="January"/>
    <n v="2013"/>
    <s v="Elderly"/>
  </r>
  <r>
    <n v="26982"/>
    <s v="M"/>
    <x v="1"/>
    <s v="50001-75000"/>
    <n v="1105.4834000000001"/>
    <s v="Casual buyers"/>
    <d v="2013-01-23T00:00:00"/>
    <x v="4"/>
    <d v="1967-06-24T00:00:00"/>
    <n v="45"/>
    <s v="ADRIAN"/>
    <s v="Torres"/>
    <s v="ADRIAN Torres"/>
    <n v="3"/>
    <s v="January"/>
    <n v="2013"/>
    <s v="Adult"/>
  </r>
  <r>
    <n v="26983"/>
    <s v="M"/>
    <x v="1"/>
    <s v="50001-75000"/>
    <n v="2264.2536"/>
    <s v="Brand seekers"/>
    <d v="2013-01-30T00:00:00"/>
    <x v="0"/>
    <d v="1955-08-18T00:00:00"/>
    <n v="57"/>
    <s v="COLE"/>
    <s v="Torres"/>
    <s v="COLE Torres"/>
    <n v="3"/>
    <s v="January"/>
    <n v="2013"/>
    <s v="Seniors"/>
  </r>
  <r>
    <n v="26984"/>
    <s v="M"/>
    <x v="1"/>
    <s v="50001-75000"/>
    <n v="2264.2536"/>
    <s v="Brand seekers"/>
    <d v="2013-02-14T00:00:00"/>
    <x v="0"/>
    <d v="1963-11-28T00:00:00"/>
    <n v="49"/>
    <s v="RICHARD"/>
    <s v="Ward"/>
    <s v="RICHARD Ward"/>
    <n v="4"/>
    <s v="February"/>
    <n v="2013"/>
    <s v="Adult"/>
  </r>
  <r>
    <n v="26985"/>
    <s v="M"/>
    <x v="1"/>
    <s v="50001-75000"/>
    <n v="2264.2536"/>
    <s v="Brand seekers"/>
    <d v="2013-02-19T00:00:00"/>
    <x v="3"/>
    <d v="1967-09-17T00:00:00"/>
    <n v="45"/>
    <s v="RUBEN"/>
    <s v="Gomez"/>
    <s v="RUBEN Gomez"/>
    <n v="2"/>
    <s v="February"/>
    <n v="2013"/>
    <s v="Adult"/>
  </r>
  <r>
    <n v="26986"/>
    <s v="M"/>
    <x v="1"/>
    <s v="50001-75000"/>
    <n v="2699.9018000000001"/>
    <s v="Convinced seekers"/>
    <d v="2013-02-19T00:00:00"/>
    <x v="5"/>
    <d v="1946-04-18T00:00:00"/>
    <n v="66"/>
    <s v="VINCENT"/>
    <s v="Ma"/>
    <s v="VINCENT Ma"/>
    <n v="2"/>
    <s v="February"/>
    <n v="2013"/>
    <s v="Elderly"/>
  </r>
  <r>
    <n v="26987"/>
    <s v="M"/>
    <x v="1"/>
    <s v="50001-75000"/>
    <n v="865.20399999999995"/>
    <s v="Casual buyers"/>
    <d v="2013-02-22T00:00:00"/>
    <x v="4"/>
    <d v="1958-04-02T00:00:00"/>
    <n v="54"/>
    <s v="JACK"/>
    <s v="Parker"/>
    <s v="JACK Parker"/>
    <n v="5"/>
    <s v="February"/>
    <n v="2013"/>
    <s v="Seniors"/>
  </r>
  <r>
    <n v="26988"/>
    <s v="M"/>
    <x v="1"/>
    <s v="50001-75000"/>
    <n v="2264.2536"/>
    <s v="Brand seekers"/>
    <d v="2013-02-24T00:00:00"/>
    <x v="0"/>
    <d v="1978-09-20T00:00:00"/>
    <n v="34"/>
    <s v="ADRIAN"/>
    <s v="Cooper"/>
    <s v="ADRIAN Cooper"/>
    <n v="7"/>
    <s v="February"/>
    <n v="2013"/>
    <s v="Young Adult"/>
  </r>
  <r>
    <n v="26989"/>
    <s v="M"/>
    <x v="1"/>
    <s v="50001-75000"/>
    <n v="2410.6266000000001"/>
    <s v="Brand seekers"/>
    <d v="2013-02-28T00:00:00"/>
    <x v="3"/>
    <d v="1952-11-19T00:00:00"/>
    <n v="60"/>
    <s v="GREG"/>
    <s v="Carter"/>
    <s v="GREG Carter"/>
    <n v="4"/>
    <s v="February"/>
    <n v="2013"/>
    <s v="Seniors"/>
  </r>
  <r>
    <n v="26990"/>
    <s v="M"/>
    <x v="1"/>
    <s v="50001-75000"/>
    <n v="865.20399999999995"/>
    <s v="Casual buyers"/>
    <d v="2013-03-16T00:00:00"/>
    <x v="2"/>
    <d v="1951-06-02T00:00:00"/>
    <n v="61"/>
    <s v="COLE"/>
    <s v="Stewart"/>
    <s v="COLE Stewart"/>
    <n v="6"/>
    <s v="March"/>
    <n v="2013"/>
    <s v="Seniors"/>
  </r>
  <r>
    <n v="26991"/>
    <s v="M"/>
    <x v="1"/>
    <s v="50001-75000"/>
    <n v="1105.4834000000001"/>
    <s v="Casual buyers"/>
    <d v="2013-03-24T00:00:00"/>
    <x v="1"/>
    <d v="1978-03-16T00:00:00"/>
    <n v="35"/>
    <s v="ERIK"/>
    <s v="Gutierrez"/>
    <s v="ERIK Gutierrez"/>
    <n v="7"/>
    <s v="March"/>
    <n v="2013"/>
    <s v="Adult"/>
  </r>
  <r>
    <n v="26992"/>
    <s v="M"/>
    <x v="1"/>
    <s v="50001-75000"/>
    <n v="2288.9187000000002"/>
    <s v="Brand seekers"/>
    <d v="2013-04-20T00:00:00"/>
    <x v="0"/>
    <d v="1968-08-21T00:00:00"/>
    <n v="44"/>
    <s v="JAMES"/>
    <s v="Evans"/>
    <s v="JAMES Evans"/>
    <n v="6"/>
    <s v="April"/>
    <n v="2013"/>
    <s v="Adult"/>
  </r>
  <r>
    <n v="26993"/>
    <s v="M"/>
    <x v="1"/>
    <s v="50001-75000"/>
    <n v="2264.2536"/>
    <s v="Brand seekers"/>
    <d v="2013-04-24T00:00:00"/>
    <x v="0"/>
    <d v="1964-09-22T00:00:00"/>
    <n v="48"/>
    <s v="RICKY"/>
    <s v="Gill"/>
    <s v="RICKY Gill"/>
    <n v="3"/>
    <s v="April"/>
    <n v="2013"/>
    <s v="Adult"/>
  </r>
  <r>
    <n v="26994"/>
    <s v="M"/>
    <x v="1"/>
    <s v="50001-75000"/>
    <n v="1105.4834000000001"/>
    <s v="Casual buyers"/>
    <d v="2013-04-30T00:00:00"/>
    <x v="4"/>
    <d v="1963-07-19T00:00:00"/>
    <n v="49"/>
    <s v="JONATHON"/>
    <s v="Navarro"/>
    <s v="JONATHON Navarro"/>
    <n v="2"/>
    <s v="April"/>
    <n v="2013"/>
    <s v="Adult"/>
  </r>
  <r>
    <n v="26995"/>
    <s v="M"/>
    <x v="1"/>
    <s v="50001-75000"/>
    <n v="865.20399999999995"/>
    <s v="Casual buyers"/>
    <d v="2013-05-02T00:00:00"/>
    <x v="2"/>
    <d v="1959-01-19T00:00:00"/>
    <n v="54"/>
    <s v="LUKE"/>
    <s v="Roberts"/>
    <s v="LUKE Roberts"/>
    <n v="4"/>
    <s v="May"/>
    <n v="2013"/>
    <s v="Seniors"/>
  </r>
  <r>
    <n v="26996"/>
    <s v="M"/>
    <x v="1"/>
    <s v="50001-75000"/>
    <n v="2264.2536"/>
    <s v="Brand seekers"/>
    <d v="2013-05-03T00:00:00"/>
    <x v="3"/>
    <d v="1951-08-12T00:00:00"/>
    <n v="61"/>
    <s v="MARSHALL"/>
    <s v="Chavez"/>
    <s v="MARSHALL Chavez"/>
    <n v="5"/>
    <s v="May"/>
    <n v="2013"/>
    <s v="Seniors"/>
  </r>
  <r>
    <n v="26997"/>
    <s v="M"/>
    <x v="1"/>
    <s v="50001-75000"/>
    <n v="2264.2536"/>
    <s v="Brand seekers"/>
    <d v="2013-05-05T00:00:00"/>
    <x v="0"/>
    <d v="1949-12-22T00:00:00"/>
    <n v="63"/>
    <s v="EVAN"/>
    <s v="Stewart"/>
    <s v="EVAN Stewart"/>
    <n v="7"/>
    <s v="May"/>
    <n v="2013"/>
    <s v="Seniors"/>
  </r>
  <r>
    <n v="26998"/>
    <s v="M"/>
    <x v="1"/>
    <s v="50001-75000"/>
    <n v="2264.2536"/>
    <s v="Brand seekers"/>
    <d v="2013-05-05T00:00:00"/>
    <x v="0"/>
    <d v="1976-02-21T00:00:00"/>
    <n v="37"/>
    <s v="CALEB"/>
    <s v="Turner"/>
    <s v="CALEB Turner"/>
    <n v="7"/>
    <s v="May"/>
    <n v="2013"/>
    <s v="Adult"/>
  </r>
  <r>
    <n v="26999"/>
    <s v="M"/>
    <x v="1"/>
    <s v="50001-75000"/>
    <n v="2000.5582999999999"/>
    <s v="Brand seekers"/>
    <d v="2013-06-05T00:00:00"/>
    <x v="1"/>
    <d v="1951-01-15T00:00:00"/>
    <n v="62"/>
    <s v="THOMAS"/>
    <s v="Young"/>
    <s v="THOMAS Young"/>
    <n v="3"/>
    <s v="June"/>
    <n v="2013"/>
    <s v="Seniors"/>
  </r>
  <r>
    <n v="27000"/>
    <s v="M"/>
    <x v="1"/>
    <s v="50001-75000"/>
    <n v="891.46979999999996"/>
    <s v="Casual buyers"/>
    <d v="2013-06-06T00:00:00"/>
    <x v="5"/>
    <d v="1955-06-04T00:00:00"/>
    <n v="58"/>
    <s v="SEAN"/>
    <s v="Gonzalez"/>
    <s v="SEAN Gonzalez"/>
    <n v="4"/>
    <s v="June"/>
    <n v="2013"/>
    <s v="Seniors"/>
  </r>
  <r>
    <n v="27001"/>
    <s v="M"/>
    <x v="1"/>
    <s v="50001-75000"/>
    <n v="2606.9713000000002"/>
    <s v="Convinced seekers"/>
    <d v="2013-06-17T00:00:00"/>
    <x v="4"/>
    <d v="1967-06-23T00:00:00"/>
    <n v="45"/>
    <s v="ROY"/>
    <s v="Dominguez"/>
    <s v="ROY Dominguez"/>
    <n v="1"/>
    <s v="June"/>
    <n v="2013"/>
    <s v="Adult"/>
  </r>
  <r>
    <n v="27002"/>
    <s v="M"/>
    <x v="1"/>
    <s v="50001-75000"/>
    <n v="927.62540000000001"/>
    <s v="Casual buyers"/>
    <d v="2013-06-20T00:00:00"/>
    <x v="6"/>
    <d v="1946-08-22T00:00:00"/>
    <n v="66"/>
    <s v="COLE"/>
    <s v="Watson"/>
    <s v="COLE Watson"/>
    <n v="4"/>
    <s v="June"/>
    <n v="2013"/>
    <s v="Elderly"/>
  </r>
  <r>
    <n v="27003"/>
    <s v="M"/>
    <x v="1"/>
    <s v="50001-75000"/>
    <n v="2718.6205"/>
    <s v="Convinced seekers"/>
    <d v="2013-06-21T00:00:00"/>
    <x v="0"/>
    <d v="1973-04-09T00:00:00"/>
    <n v="40"/>
    <s v="TODD"/>
    <s v="Zhu"/>
    <s v="TODD Zhu"/>
    <n v="5"/>
    <s v="June"/>
    <n v="2013"/>
    <s v="Adult"/>
  </r>
  <r>
    <n v="27004"/>
    <s v="M"/>
    <x v="1"/>
    <s v="50001-75000"/>
    <n v="2647.5358000000001"/>
    <s v="Convinced seekers"/>
    <d v="2013-06-21T00:00:00"/>
    <x v="4"/>
    <d v="1949-07-04T00:00:00"/>
    <n v="63"/>
    <s v="ROY"/>
    <s v="Alonso"/>
    <s v="ROY Alonso"/>
    <n v="5"/>
    <s v="June"/>
    <n v="2013"/>
    <s v="Seniors"/>
  </r>
  <r>
    <n v="27005"/>
    <s v="M"/>
    <x v="1"/>
    <s v="50001-75000"/>
    <n v="1276.8054"/>
    <s v="Casual buyers"/>
    <d v="2013-06-21T00:00:00"/>
    <x v="4"/>
    <d v="1968-03-16T00:00:00"/>
    <n v="45"/>
    <s v="PHILIP"/>
    <s v="Carlson"/>
    <s v="PHILIP Carlson"/>
    <n v="5"/>
    <s v="June"/>
    <n v="2013"/>
    <s v="Adult"/>
  </r>
  <r>
    <n v="27006"/>
    <s v="M"/>
    <x v="1"/>
    <s v="50001-75000"/>
    <n v="2699.9018000000001"/>
    <s v="Convinced seekers"/>
    <d v="2013-07-06T00:00:00"/>
    <x v="0"/>
    <d v="1952-03-05T00:00:00"/>
    <n v="61"/>
    <s v="JEREMY"/>
    <s v="Butler"/>
    <s v="JEREMY Butler"/>
    <n v="6"/>
    <s v="July"/>
    <n v="2013"/>
    <s v="Seniors"/>
  </r>
  <r>
    <n v="27007"/>
    <s v="M"/>
    <x v="1"/>
    <s v="50001-75000"/>
    <n v="55.238999999999997"/>
    <s v="Casual buyers"/>
    <d v="2013-07-08T00:00:00"/>
    <x v="0"/>
    <d v="1971-04-10T00:00:00"/>
    <n v="42"/>
    <s v="DALTON"/>
    <s v="Ward"/>
    <s v="DALTON Ward"/>
    <n v="1"/>
    <s v="July"/>
    <n v="2013"/>
    <s v="Adult"/>
  </r>
  <r>
    <n v="27008"/>
    <s v="M"/>
    <x v="1"/>
    <s v="50001-75000"/>
    <n v="46.7194"/>
    <s v="Casual buyers"/>
    <d v="2013-07-08T00:00:00"/>
    <x v="4"/>
    <d v="1974-11-09T00:00:00"/>
    <n v="38"/>
    <s v="RUBEN"/>
    <s v="Muñoz"/>
    <s v="RUBEN Muñoz"/>
    <n v="1"/>
    <s v="July"/>
    <n v="2013"/>
    <s v="Adult"/>
  </r>
  <r>
    <n v="27009"/>
    <s v="M"/>
    <x v="1"/>
    <s v="50001-75000"/>
    <n v="132.5779"/>
    <s v="Casual buyers"/>
    <d v="2013-07-11T00:00:00"/>
    <x v="2"/>
    <d v="1966-08-14T00:00:00"/>
    <n v="46"/>
    <s v="ZACHARY"/>
    <s v="Robinson"/>
    <s v="ZACHARY Robinson"/>
    <n v="4"/>
    <s v="July"/>
    <n v="2013"/>
    <s v="Adult"/>
  </r>
  <r>
    <n v="27010"/>
    <s v="M"/>
    <x v="1"/>
    <s v="50001-75000"/>
    <n v="16.552900000000001"/>
    <s v="Casual buyers"/>
    <d v="2013-07-13T00:00:00"/>
    <x v="6"/>
    <d v="1971-02-20T00:00:00"/>
    <n v="42"/>
    <s v="XAVIER"/>
    <s v="Ramirez"/>
    <s v="XAVIER Ramirez"/>
    <n v="6"/>
    <s v="July"/>
    <n v="2013"/>
    <s v="Adult"/>
  </r>
  <r>
    <n v="27011"/>
    <s v="M"/>
    <x v="1"/>
    <s v="50001-75000"/>
    <n v="8.0443999999999996"/>
    <s v="Casual buyers"/>
    <d v="2013-07-13T00:00:00"/>
    <x v="4"/>
    <d v="1952-05-12T00:00:00"/>
    <n v="61"/>
    <s v="ISAAC"/>
    <s v="Ward"/>
    <s v="ISAAC Ward"/>
    <n v="6"/>
    <s v="July"/>
    <n v="2013"/>
    <s v="Seniors"/>
  </r>
  <r>
    <n v="27012"/>
    <s v="M"/>
    <x v="1"/>
    <s v="50001-75000"/>
    <n v="77.316900000000004"/>
    <s v="Casual buyers"/>
    <d v="2013-07-15T00:00:00"/>
    <x v="0"/>
    <d v="1963-11-11T00:00:00"/>
    <n v="49"/>
    <s v="LUIS"/>
    <s v="Campbell"/>
    <s v="LUIS Campbell"/>
    <n v="1"/>
    <s v="July"/>
    <n v="2013"/>
    <s v="Adult"/>
  </r>
  <r>
    <n v="27013"/>
    <s v="M"/>
    <x v="1"/>
    <s v="50001-75000"/>
    <n v="118.1908"/>
    <s v="Casual buyers"/>
    <d v="2013-07-15T00:00:00"/>
    <x v="2"/>
    <d v="1978-07-21T00:00:00"/>
    <n v="34"/>
    <s v="SPENCER"/>
    <s v="Patterson"/>
    <s v="SPENCER Patterson"/>
    <n v="1"/>
    <s v="July"/>
    <n v="2013"/>
    <s v="Young Adult"/>
  </r>
  <r>
    <n v="27014"/>
    <s v="M"/>
    <x v="1"/>
    <s v="50001-75000"/>
    <n v="27.614000000000001"/>
    <s v="Casual buyers"/>
    <d v="2013-07-18T00:00:00"/>
    <x v="1"/>
    <d v="1945-10-23T00:00:00"/>
    <n v="67"/>
    <s v="ERIC"/>
    <s v="Carter"/>
    <s v="ERIC Carter"/>
    <n v="4"/>
    <s v="July"/>
    <n v="2013"/>
    <s v="Elderly"/>
  </r>
  <r>
    <n v="27015"/>
    <s v="M"/>
    <x v="1"/>
    <s v="50001-75000"/>
    <n v="41.912700000000001"/>
    <s v="Casual buyers"/>
    <d v="2013-07-21T00:00:00"/>
    <x v="3"/>
    <d v="1950-05-09T00:00:00"/>
    <n v="63"/>
    <s v="CRAIG"/>
    <s v="Ruiz"/>
    <s v="CRAIG Ruiz"/>
    <n v="7"/>
    <s v="July"/>
    <n v="2013"/>
    <s v="Seniors"/>
  </r>
  <r>
    <n v="27016"/>
    <s v="M"/>
    <x v="1"/>
    <s v="50001-75000"/>
    <n v="77.316900000000004"/>
    <s v="Casual buyers"/>
    <d v="2013-07-22T00:00:00"/>
    <x v="0"/>
    <d v="1970-09-19T00:00:00"/>
    <n v="42"/>
    <s v="ZACHARY"/>
    <s v="Jones"/>
    <s v="ZACHARY Jones"/>
    <n v="1"/>
    <s v="July"/>
    <n v="2013"/>
    <s v="Adult"/>
  </r>
  <r>
    <n v="27017"/>
    <s v="M"/>
    <x v="1"/>
    <s v="50001-75000"/>
    <n v="82.278300000000002"/>
    <s v="Casual buyers"/>
    <d v="2013-07-23T00:00:00"/>
    <x v="6"/>
    <d v="1958-06-04T00:00:00"/>
    <n v="55"/>
    <s v="PATRICK"/>
    <s v="Cook"/>
    <s v="PATRICK Cook"/>
    <n v="2"/>
    <s v="July"/>
    <n v="2013"/>
    <s v="Seniors"/>
  </r>
  <r>
    <n v="27018"/>
    <s v="M"/>
    <x v="1"/>
    <s v="50001-75000"/>
    <n v="77.338999999999999"/>
    <s v="Casual buyers"/>
    <d v="2013-07-26T00:00:00"/>
    <x v="5"/>
    <d v="1959-02-06T00:00:00"/>
    <n v="54"/>
    <s v="MASON"/>
    <s v="Murphy"/>
    <s v="MASON Murphy"/>
    <n v="5"/>
    <s v="July"/>
    <n v="2013"/>
    <s v="Seniors"/>
  </r>
  <r>
    <n v="27019"/>
    <s v="M"/>
    <x v="1"/>
    <s v="50001-75000"/>
    <n v="2745.8587000000002"/>
    <s v="Convinced seekers"/>
    <d v="2013-07-29T00:00:00"/>
    <x v="0"/>
    <d v="1958-03-09T00:00:00"/>
    <n v="55"/>
    <s v="DYLAN"/>
    <s v="Brown"/>
    <s v="DYLAN Brown"/>
    <n v="1"/>
    <s v="July"/>
    <n v="2013"/>
    <s v="Seniors"/>
  </r>
  <r>
    <n v="27020"/>
    <s v="M"/>
    <x v="1"/>
    <s v="50001-75000"/>
    <n v="86.145799999999994"/>
    <s v="Casual buyers"/>
    <d v="2013-07-30T00:00:00"/>
    <x v="0"/>
    <d v="1963-03-05T00:00:00"/>
    <n v="50"/>
    <s v="ROSS"/>
    <s v="Malhotra"/>
    <s v="ROSS Malhotra"/>
    <n v="2"/>
    <s v="July"/>
    <n v="2013"/>
    <s v="Seniors"/>
  </r>
  <r>
    <n v="27021"/>
    <s v="M"/>
    <x v="1"/>
    <s v="50001-75000"/>
    <n v="70.686899999999994"/>
    <s v="Casual buyers"/>
    <d v="2013-07-30T00:00:00"/>
    <x v="0"/>
    <d v="1966-11-28T00:00:00"/>
    <n v="46"/>
    <s v="TIMOTHY"/>
    <s v="Brooks"/>
    <s v="TIMOTHY Brooks"/>
    <n v="2"/>
    <s v="July"/>
    <n v="2013"/>
    <s v="Adult"/>
  </r>
  <r>
    <n v="27022"/>
    <s v="M"/>
    <x v="1"/>
    <s v="50001-75000"/>
    <n v="8.0443999999999996"/>
    <s v="Casual buyers"/>
    <d v="2013-07-31T00:00:00"/>
    <x v="5"/>
    <d v="1975-03-14T00:00:00"/>
    <n v="38"/>
    <s v="JIMMY"/>
    <s v="Sanz"/>
    <s v="JIMMY Sanz"/>
    <n v="3"/>
    <s v="July"/>
    <n v="2013"/>
    <s v="Adult"/>
  </r>
  <r>
    <n v="27023"/>
    <s v="M"/>
    <x v="1"/>
    <s v="50001-75000"/>
    <n v="85.051900000000003"/>
    <s v="Casual buyers"/>
    <d v="2013-08-01T00:00:00"/>
    <x v="0"/>
    <d v="1959-02-07T00:00:00"/>
    <n v="54"/>
    <s v="KYLE"/>
    <s v="Mitchell"/>
    <s v="KYLE Mitchell"/>
    <n v="4"/>
    <s v="August"/>
    <n v="2013"/>
    <s v="Seniors"/>
  </r>
  <r>
    <n v="27024"/>
    <s v="M"/>
    <x v="1"/>
    <s v="50001-75000"/>
    <n v="62.951900000000002"/>
    <s v="Casual buyers"/>
    <d v="2013-08-01T00:00:00"/>
    <x v="0"/>
    <d v="1979-04-19T00:00:00"/>
    <n v="34"/>
    <s v="CHRISTIAN"/>
    <s v="Garcia"/>
    <s v="CHRISTIAN Garcia"/>
    <n v="4"/>
    <s v="August"/>
    <n v="2013"/>
    <s v="Young Adult"/>
  </r>
  <r>
    <n v="27025"/>
    <s v="M"/>
    <x v="1"/>
    <s v="50001-75000"/>
    <n v="954.68690000000004"/>
    <s v="Casual buyers"/>
    <d v="2013-08-02T00:00:00"/>
    <x v="4"/>
    <d v="1940-10-16T00:00:00"/>
    <n v="72"/>
    <s v="LUCAS"/>
    <s v="Henderson"/>
    <s v="LUCAS Henderson"/>
    <n v="5"/>
    <s v="August"/>
    <n v="2013"/>
    <s v="Elderly"/>
  </r>
  <r>
    <n v="27026"/>
    <s v="M"/>
    <x v="1"/>
    <s v="50001-75000"/>
    <n v="659.64080000000001"/>
    <s v="Casual buyers"/>
    <d v="2013-08-04T00:00:00"/>
    <x v="4"/>
    <d v="1939-02-17T00:00:00"/>
    <n v="74"/>
    <s v="HUNTER"/>
    <s v="Perez"/>
    <s v="HUNTER Perez"/>
    <n v="7"/>
    <s v="August"/>
    <n v="2013"/>
    <s v="Elderly"/>
  </r>
  <r>
    <n v="27027"/>
    <s v="M"/>
    <x v="1"/>
    <s v="50001-75000"/>
    <n v="1949.1868999999999"/>
    <s v="Brand seekers"/>
    <d v="2013-08-07T00:00:00"/>
    <x v="2"/>
    <d v="1976-02-09T00:00:00"/>
    <n v="37"/>
    <s v="JACK"/>
    <s v="Adams"/>
    <s v="JACK Adams"/>
    <n v="3"/>
    <s v="August"/>
    <n v="2013"/>
    <s v="Adult"/>
  </r>
  <r>
    <n v="27028"/>
    <s v="M"/>
    <x v="1"/>
    <s v="50001-75000"/>
    <n v="596.68899999999996"/>
    <s v="Casual buyers"/>
    <d v="2013-08-08T00:00:00"/>
    <x v="2"/>
    <d v="1951-06-02T00:00:00"/>
    <n v="62"/>
    <s v="COLE"/>
    <s v="Stewart"/>
    <s v="COLE Stewart"/>
    <n v="4"/>
    <s v="August"/>
    <n v="2013"/>
    <s v="Seniors"/>
  </r>
  <r>
    <n v="27029"/>
    <s v="M"/>
    <x v="1"/>
    <s v="50001-75000"/>
    <n v="38.674999999999997"/>
    <s v="Casual buyers"/>
    <d v="2013-08-08T00:00:00"/>
    <x v="4"/>
    <d v="1964-02-09T00:00:00"/>
    <n v="49"/>
    <s v="PEDRO"/>
    <s v="Gutierrez"/>
    <s v="PEDRO Gutierrez"/>
    <n v="4"/>
    <s v="August"/>
    <n v="2013"/>
    <s v="Adult"/>
  </r>
  <r>
    <n v="27030"/>
    <s v="M"/>
    <x v="1"/>
    <s v="50001-75000"/>
    <n v="8.0443999999999996"/>
    <s v="Casual buyers"/>
    <d v="2013-08-08T00:00:00"/>
    <x v="4"/>
    <d v="1966-06-21T00:00:00"/>
    <n v="47"/>
    <s v="BOBBY"/>
    <s v="Sai"/>
    <s v="BOBBY Sai"/>
    <n v="4"/>
    <s v="August"/>
    <n v="2013"/>
    <s v="Adult"/>
  </r>
  <r>
    <n v="27031"/>
    <s v="M"/>
    <x v="1"/>
    <s v="50001-75000"/>
    <n v="41.205500000000001"/>
    <s v="Casual buyers"/>
    <d v="2013-08-11T00:00:00"/>
    <x v="2"/>
    <d v="1975-09-03T00:00:00"/>
    <n v="37"/>
    <s v="PEDRO"/>
    <s v="Suri"/>
    <s v="PEDRO Suri"/>
    <n v="7"/>
    <s v="August"/>
    <n v="2013"/>
    <s v="Adult"/>
  </r>
  <r>
    <n v="27032"/>
    <s v="M"/>
    <x v="1"/>
    <s v="50001-75000"/>
    <n v="44.189"/>
    <s v="Casual buyers"/>
    <d v="2013-08-12T00:00:00"/>
    <x v="6"/>
    <d v="1953-06-18T00:00:00"/>
    <n v="60"/>
    <s v="ANTONIO"/>
    <s v="Jenkins"/>
    <s v="ANTONIO Jenkins"/>
    <n v="1"/>
    <s v="August"/>
    <n v="2013"/>
    <s v="Seniors"/>
  </r>
  <r>
    <n v="27033"/>
    <s v="M"/>
    <x v="1"/>
    <s v="50001-75000"/>
    <n v="74.001900000000006"/>
    <s v="Casual buyers"/>
    <d v="2013-08-17T00:00:00"/>
    <x v="0"/>
    <d v="1962-04-16T00:00:00"/>
    <n v="51"/>
    <s v="EDWARD"/>
    <s v="Price"/>
    <s v="EDWARD Price"/>
    <n v="6"/>
    <s v="August"/>
    <n v="2013"/>
    <s v="Seniors"/>
  </r>
  <r>
    <n v="27034"/>
    <s v="M"/>
    <x v="1"/>
    <s v="50001-75000"/>
    <n v="32.033999999999999"/>
    <s v="Casual buyers"/>
    <d v="2013-08-18T00:00:00"/>
    <x v="5"/>
    <d v="1979-04-04T00:00:00"/>
    <n v="34"/>
    <s v="TIMOTHY"/>
    <s v="Ramirez"/>
    <s v="TIMOTHY Ramirez"/>
    <n v="7"/>
    <s v="August"/>
    <n v="2013"/>
    <s v="Young Adult"/>
  </r>
  <r>
    <n v="27035"/>
    <s v="M"/>
    <x v="1"/>
    <s v="50001-75000"/>
    <n v="2694.0563000000002"/>
    <s v="Convinced seekers"/>
    <d v="2013-08-19T00:00:00"/>
    <x v="0"/>
    <d v="1965-09-07T00:00:00"/>
    <n v="47"/>
    <s v="JOE"/>
    <s v="Rana"/>
    <s v="JOE Rana"/>
    <n v="1"/>
    <s v="August"/>
    <n v="2013"/>
    <s v="Adult"/>
  </r>
  <r>
    <n v="27036"/>
    <s v="M"/>
    <x v="1"/>
    <s v="50001-75000"/>
    <n v="30.144400000000001"/>
    <s v="Casual buyers"/>
    <d v="2013-08-20T00:00:00"/>
    <x v="0"/>
    <d v="1962-04-16T00:00:00"/>
    <n v="51"/>
    <s v="EDWARD"/>
    <s v="Price"/>
    <s v="EDWARD Price"/>
    <n v="2"/>
    <s v="August"/>
    <n v="2013"/>
    <s v="Seniors"/>
  </r>
  <r>
    <n v="27037"/>
    <s v="M"/>
    <x v="1"/>
    <s v="50001-75000"/>
    <n v="44.177900000000001"/>
    <s v="Casual buyers"/>
    <d v="2013-08-22T00:00:00"/>
    <x v="2"/>
    <d v="1964-11-27T00:00:00"/>
    <n v="48"/>
    <s v="JUSTIN"/>
    <s v="Lewis"/>
    <s v="JUSTIN Lewis"/>
    <n v="4"/>
    <s v="August"/>
    <n v="2013"/>
    <s v="Adult"/>
  </r>
  <r>
    <n v="27038"/>
    <s v="M"/>
    <x v="1"/>
    <s v="50001-75000"/>
    <n v="987.28440000000001"/>
    <s v="Casual buyers"/>
    <d v="2013-08-26T00:00:00"/>
    <x v="2"/>
    <d v="1968-03-20T00:00:00"/>
    <n v="45"/>
    <s v="SETH"/>
    <s v="Griffin"/>
    <s v="SETH Griffin"/>
    <n v="1"/>
    <s v="August"/>
    <n v="2013"/>
    <s v="Adult"/>
  </r>
  <r>
    <n v="27039"/>
    <s v="M"/>
    <x v="1"/>
    <s v="50001-75000"/>
    <n v="38.5535"/>
    <s v="Casual buyers"/>
    <d v="2013-08-28T00:00:00"/>
    <x v="6"/>
    <d v="1959-01-28T00:00:00"/>
    <n v="54"/>
    <s v="ANGEL"/>
    <s v="Young"/>
    <s v="ANGEL Young"/>
    <n v="3"/>
    <s v="August"/>
    <n v="2013"/>
    <s v="Seniors"/>
  </r>
  <r>
    <n v="27040"/>
    <s v="M"/>
    <x v="1"/>
    <s v="50001-75000"/>
    <n v="927.62540000000001"/>
    <s v="Casual buyers"/>
    <d v="2013-08-28T00:00:00"/>
    <x v="2"/>
    <d v="1974-10-08T00:00:00"/>
    <n v="38"/>
    <s v="SETH"/>
    <s v="Simmons"/>
    <s v="SETH Simmons"/>
    <n v="3"/>
    <s v="August"/>
    <n v="2013"/>
    <s v="Adult"/>
  </r>
  <r>
    <n v="27041"/>
    <s v="M"/>
    <x v="1"/>
    <s v="50001-75000"/>
    <n v="1238.1415"/>
    <s v="Casual buyers"/>
    <d v="2013-09-01T00:00:00"/>
    <x v="0"/>
    <d v="1967-07-10T00:00:00"/>
    <n v="46"/>
    <s v="CARLOS"/>
    <s v="Hill"/>
    <s v="CARLOS Hill"/>
    <n v="7"/>
    <s v="September"/>
    <n v="2013"/>
    <s v="Adult"/>
  </r>
  <r>
    <n v="27042"/>
    <s v="M"/>
    <x v="1"/>
    <s v="50001-75000"/>
    <n v="82.852900000000005"/>
    <s v="Casual buyers"/>
    <d v="2013-09-01T00:00:00"/>
    <x v="6"/>
    <d v="1976-10-03T00:00:00"/>
    <n v="36"/>
    <s v="COLE"/>
    <s v="Bailey"/>
    <s v="COLE Bailey"/>
    <n v="7"/>
    <s v="September"/>
    <n v="2013"/>
    <s v="Adult"/>
  </r>
  <r>
    <n v="27043"/>
    <s v="M"/>
    <x v="1"/>
    <s v="50001-75000"/>
    <n v="132.5779"/>
    <s v="Casual buyers"/>
    <d v="2013-09-03T00:00:00"/>
    <x v="4"/>
    <d v="1957-08-13T00:00:00"/>
    <n v="56"/>
    <s v="JOSHUA"/>
    <s v="White"/>
    <s v="JOSHUA White"/>
    <n v="2"/>
    <s v="September"/>
    <n v="2013"/>
    <s v="Seniors"/>
  </r>
  <r>
    <n v="27044"/>
    <s v="M"/>
    <x v="1"/>
    <s v="50001-75000"/>
    <n v="1238.1415"/>
    <s v="Casual buyers"/>
    <d v="2013-09-06T00:00:00"/>
    <x v="0"/>
    <d v="1967-09-09T00:00:00"/>
    <n v="45"/>
    <s v="ANGEL"/>
    <s v="Mitchell"/>
    <s v="ANGEL Mitchell"/>
    <n v="5"/>
    <s v="September"/>
    <n v="2013"/>
    <s v="Adult"/>
  </r>
  <r>
    <n v="27045"/>
    <s v="M"/>
    <x v="1"/>
    <s v="50001-75000"/>
    <n v="2632.0657999999999"/>
    <s v="Convinced seekers"/>
    <d v="2013-09-06T00:00:00"/>
    <x v="3"/>
    <d v="1954-06-15T00:00:00"/>
    <n v="59"/>
    <s v="MIGUEL"/>
    <s v="Patterson"/>
    <s v="MIGUEL Patterson"/>
    <n v="5"/>
    <s v="September"/>
    <n v="2013"/>
    <s v="Seniors"/>
  </r>
  <r>
    <n v="27046"/>
    <s v="M"/>
    <x v="1"/>
    <s v="50001-75000"/>
    <n v="2053.0016000000001"/>
    <s v="Brand seekers"/>
    <d v="2013-09-16T00:00:00"/>
    <x v="4"/>
    <d v="1947-10-18T00:00:00"/>
    <n v="65"/>
    <s v="CARL"/>
    <s v="Nath"/>
    <s v="CARL Nath"/>
    <n v="1"/>
    <s v="September"/>
    <n v="2013"/>
    <s v="Elderly"/>
  </r>
  <r>
    <n v="27047"/>
    <s v="M"/>
    <x v="1"/>
    <s v="50001-75000"/>
    <n v="62.951900000000002"/>
    <s v="Casual buyers"/>
    <d v="2013-09-18T00:00:00"/>
    <x v="0"/>
    <d v="1973-05-19T00:00:00"/>
    <n v="40"/>
    <s v="JONATHAN"/>
    <s v="Young"/>
    <s v="JONATHAN Young"/>
    <n v="3"/>
    <s v="September"/>
    <n v="2013"/>
    <s v="Adult"/>
  </r>
  <r>
    <n v="27048"/>
    <s v="M"/>
    <x v="1"/>
    <s v="50001-75000"/>
    <n v="66.819400000000002"/>
    <s v="Casual buyers"/>
    <d v="2013-09-20T00:00:00"/>
    <x v="0"/>
    <d v="1961-07-21T00:00:00"/>
    <n v="52"/>
    <s v="DEREK"/>
    <s v="Nara"/>
    <s v="DEREK Nara"/>
    <n v="5"/>
    <s v="September"/>
    <n v="2013"/>
    <s v="Seniors"/>
  </r>
  <r>
    <n v="27049"/>
    <s v="M"/>
    <x v="1"/>
    <s v="50001-75000"/>
    <n v="2742.8642"/>
    <s v="Convinced seekers"/>
    <d v="2013-09-23T00:00:00"/>
    <x v="4"/>
    <d v="1940-07-25T00:00:00"/>
    <n v="73"/>
    <s v="CARLOS"/>
    <s v="Nelson"/>
    <s v="CARLOS Nelson"/>
    <n v="1"/>
    <s v="September"/>
    <n v="2013"/>
    <s v="Elderly"/>
  </r>
  <r>
    <n v="27050"/>
    <s v="M"/>
    <x v="1"/>
    <s v="50001-75000"/>
    <n v="2598.9158000000002"/>
    <s v="Convinced seekers"/>
    <d v="2013-09-24T00:00:00"/>
    <x v="4"/>
    <d v="1957-07-10T00:00:00"/>
    <n v="56"/>
    <s v="EDWIN"/>
    <s v="Ferrier"/>
    <s v="EDWIN Ferrier"/>
    <n v="2"/>
    <s v="September"/>
    <n v="2013"/>
    <s v="Seniors"/>
  </r>
  <r>
    <n v="27051"/>
    <s v="M"/>
    <x v="1"/>
    <s v="50001-75000"/>
    <n v="2626.5408000000002"/>
    <s v="Convinced seekers"/>
    <d v="2013-09-24T00:00:00"/>
    <x v="4"/>
    <d v="1968-04-17T00:00:00"/>
    <n v="45"/>
    <s v="PEDRO"/>
    <s v="Rana"/>
    <s v="PEDRO Rana"/>
    <n v="2"/>
    <s v="September"/>
    <n v="2013"/>
    <s v="Adult"/>
  </r>
  <r>
    <n v="27052"/>
    <s v="M"/>
    <x v="1"/>
    <s v="50001-75000"/>
    <n v="4.4089999999999998"/>
    <s v="Casual buyers"/>
    <d v="2013-09-27T00:00:00"/>
    <x v="0"/>
    <d v="1958-06-09T00:00:00"/>
    <n v="55"/>
    <s v="ANGEL"/>
    <s v="Campbell"/>
    <s v="ANGEL Campbell"/>
    <n v="5"/>
    <s v="September"/>
    <n v="2013"/>
    <s v="Seniors"/>
  </r>
  <r>
    <n v="27053"/>
    <s v="M"/>
    <x v="1"/>
    <s v="50001-75000"/>
    <n v="89.460800000000006"/>
    <s v="Casual buyers"/>
    <d v="2013-09-27T00:00:00"/>
    <x v="1"/>
    <d v="1966-08-10T00:00:00"/>
    <n v="47"/>
    <s v="ROBERT"/>
    <s v="Martin"/>
    <s v="ROBERT Martin"/>
    <n v="5"/>
    <s v="September"/>
    <n v="2013"/>
    <s v="Adult"/>
  </r>
  <r>
    <n v="27054"/>
    <s v="M"/>
    <x v="1"/>
    <s v="50001-75000"/>
    <n v="982.86440000000005"/>
    <s v="Casual buyers"/>
    <d v="2013-09-28T00:00:00"/>
    <x v="0"/>
    <d v="1968-06-01T00:00:00"/>
    <n v="45"/>
    <s v="EVAN"/>
    <s v="Hernandez"/>
    <s v="EVAN Hernandez"/>
    <n v="6"/>
    <s v="September"/>
    <n v="2013"/>
    <s v="Adult"/>
  </r>
  <r>
    <n v="27055"/>
    <s v="M"/>
    <x v="1"/>
    <s v="50001-75000"/>
    <n v="2634.3973999999998"/>
    <s v="Convinced seekers"/>
    <d v="2013-10-02T00:00:00"/>
    <x v="0"/>
    <d v="1965-10-27T00:00:00"/>
    <n v="47"/>
    <s v="JOE"/>
    <s v="Madan"/>
    <s v="JOE Madan"/>
    <n v="3"/>
    <s v="October"/>
    <n v="2013"/>
    <s v="Adult"/>
  </r>
  <r>
    <n v="27056"/>
    <s v="M"/>
    <x v="1"/>
    <s v="50001-75000"/>
    <n v="38.674999999999997"/>
    <s v="Casual buyers"/>
    <d v="2013-10-04T00:00:00"/>
    <x v="6"/>
    <d v="1958-10-22T00:00:00"/>
    <n v="54"/>
    <s v="GARRETT"/>
    <s v="Watson"/>
    <s v="GARRETT Watson"/>
    <n v="5"/>
    <s v="October"/>
    <n v="2013"/>
    <s v="Seniors"/>
  </r>
  <r>
    <n v="27057"/>
    <s v="M"/>
    <x v="1"/>
    <s v="50001-75000"/>
    <n v="2607.7669000000001"/>
    <s v="Convinced seekers"/>
    <d v="2013-10-04T00:00:00"/>
    <x v="4"/>
    <d v="1963-02-04T00:00:00"/>
    <n v="50"/>
    <s v="ROGER"/>
    <s v="Chander"/>
    <s v="ROGER Chander"/>
    <n v="5"/>
    <s v="October"/>
    <n v="2013"/>
    <s v="Seniors"/>
  </r>
  <r>
    <n v="27058"/>
    <s v="M"/>
    <x v="1"/>
    <s v="50001-75000"/>
    <n v="1895.0418999999999"/>
    <s v="Brand seekers"/>
    <d v="2013-10-05T00:00:00"/>
    <x v="0"/>
    <d v="1932-08-07T00:00:00"/>
    <n v="81"/>
    <s v="JUAN"/>
    <s v="Brooks"/>
    <s v="JUAN Brooks"/>
    <n v="6"/>
    <s v="October"/>
    <n v="2013"/>
    <s v="Elderly"/>
  </r>
  <r>
    <n v="27059"/>
    <s v="M"/>
    <x v="1"/>
    <s v="50001-75000"/>
    <n v="1879.5940000000001"/>
    <s v="Brand seekers"/>
    <d v="2013-10-06T00:00:00"/>
    <x v="4"/>
    <d v="1967-06-12T00:00:00"/>
    <n v="46"/>
    <s v="KYLE"/>
    <s v="Hernandez"/>
    <s v="KYLE Hernandez"/>
    <n v="7"/>
    <s v="October"/>
    <n v="2013"/>
    <s v="Adult"/>
  </r>
  <r>
    <n v="27060"/>
    <s v="M"/>
    <x v="1"/>
    <s v="50001-75000"/>
    <n v="2859.5632000000001"/>
    <s v="Convinced seekers"/>
    <d v="2013-10-07T00:00:00"/>
    <x v="3"/>
    <d v="1970-07-09T00:00:00"/>
    <n v="43"/>
    <s v="JORDAN"/>
    <s v="Carter"/>
    <s v="JORDAN Carter"/>
    <n v="1"/>
    <s v="October"/>
    <n v="2013"/>
    <s v="Adult"/>
  </r>
  <r>
    <n v="27061"/>
    <s v="M"/>
    <x v="1"/>
    <s v="50001-75000"/>
    <n v="41.205500000000001"/>
    <s v="Casual buyers"/>
    <d v="2013-10-07T00:00:00"/>
    <x v="4"/>
    <d v="1965-10-22T00:00:00"/>
    <n v="47"/>
    <s v="ROY"/>
    <s v="Sanz"/>
    <s v="ROY Sanz"/>
    <n v="1"/>
    <s v="October"/>
    <n v="2013"/>
    <s v="Adult"/>
  </r>
  <r>
    <n v="27062"/>
    <s v="M"/>
    <x v="1"/>
    <s v="50001-75000"/>
    <n v="38.929200000000002"/>
    <s v="Casual buyers"/>
    <d v="2013-10-13T00:00:00"/>
    <x v="6"/>
    <d v="1958-10-22T00:00:00"/>
    <n v="54"/>
    <s v="GARRETT"/>
    <s v="Watson"/>
    <s v="GARRETT Watson"/>
    <n v="7"/>
    <s v="October"/>
    <n v="2013"/>
    <s v="Seniors"/>
  </r>
  <r>
    <n v="27063"/>
    <s v="M"/>
    <x v="1"/>
    <s v="50001-75000"/>
    <n v="77.316900000000004"/>
    <s v="Casual buyers"/>
    <d v="2013-10-15T00:00:00"/>
    <x v="0"/>
    <d v="1961-09-24T00:00:00"/>
    <n v="52"/>
    <s v="JOSHUA"/>
    <s v="Jones"/>
    <s v="JOSHUA Jones"/>
    <n v="2"/>
    <s v="October"/>
    <n v="2013"/>
    <s v="Seniors"/>
  </r>
  <r>
    <n v="27064"/>
    <s v="M"/>
    <x v="1"/>
    <s v="50001-75000"/>
    <n v="14.3429"/>
    <s v="Casual buyers"/>
    <d v="2013-10-17T00:00:00"/>
    <x v="6"/>
    <d v="1963-02-04T00:00:00"/>
    <n v="50"/>
    <s v="MARSHALL"/>
    <s v="Jai"/>
    <s v="MARSHALL Jai"/>
    <n v="4"/>
    <s v="October"/>
    <n v="2013"/>
    <s v="Seniors"/>
  </r>
  <r>
    <n v="27065"/>
    <s v="M"/>
    <x v="1"/>
    <s v="50001-75000"/>
    <n v="2624.3528999999999"/>
    <s v="Convinced seekers"/>
    <d v="2013-10-17T00:00:00"/>
    <x v="3"/>
    <d v="1969-06-04T00:00:00"/>
    <n v="44"/>
    <s v="MARCUS"/>
    <s v="Coleman"/>
    <s v="MARCUS Coleman"/>
    <n v="4"/>
    <s v="October"/>
    <n v="2013"/>
    <s v="Adult"/>
  </r>
  <r>
    <n v="27066"/>
    <s v="M"/>
    <x v="1"/>
    <s v="50001-75000"/>
    <n v="2563.5889999999999"/>
    <s v="Convinced seekers"/>
    <d v="2013-10-17T00:00:00"/>
    <x v="4"/>
    <d v="1947-02-20T00:00:00"/>
    <n v="66"/>
    <s v="GAVIN"/>
    <s v="Jenkins"/>
    <s v="GAVIN Jenkins"/>
    <n v="4"/>
    <s v="October"/>
    <n v="2013"/>
    <s v="Elderly"/>
  </r>
  <r>
    <n v="27067"/>
    <s v="M"/>
    <x v="1"/>
    <s v="50001-75000"/>
    <n v="126.4783"/>
    <s v="Casual buyers"/>
    <d v="2013-10-18T00:00:00"/>
    <x v="4"/>
    <d v="1972-11-06T00:00:00"/>
    <n v="40"/>
    <s v="CHARLES"/>
    <s v="Sanchez"/>
    <s v="CHARLES Sanchez"/>
    <n v="5"/>
    <s v="October"/>
    <n v="2013"/>
    <s v="Adult"/>
  </r>
  <r>
    <n v="27068"/>
    <s v="M"/>
    <x v="1"/>
    <s v="50001-75000"/>
    <n v="27.614000000000001"/>
    <s v="Casual buyers"/>
    <d v="2013-10-20T00:00:00"/>
    <x v="0"/>
    <d v="1958-06-09T00:00:00"/>
    <n v="55"/>
    <s v="ANGEL"/>
    <s v="Campbell"/>
    <s v="ANGEL Campbell"/>
    <n v="7"/>
    <s v="October"/>
    <n v="2013"/>
    <s v="Seniors"/>
  </r>
  <r>
    <n v="27069"/>
    <s v="M"/>
    <x v="1"/>
    <s v="50001-75000"/>
    <n v="75.6815"/>
    <s v="Casual buyers"/>
    <d v="2013-10-21T00:00:00"/>
    <x v="1"/>
    <d v="1977-11-21T00:00:00"/>
    <n v="35"/>
    <s v="JACK"/>
    <s v="Evans"/>
    <s v="JACK Evans"/>
    <n v="1"/>
    <s v="October"/>
    <n v="2013"/>
    <s v="Adult"/>
  </r>
  <r>
    <n v="27070"/>
    <s v="M"/>
    <x v="1"/>
    <s v="50001-75000"/>
    <n v="78.753399999999999"/>
    <s v="Casual buyers"/>
    <d v="2013-10-23T00:00:00"/>
    <x v="5"/>
    <d v="1962-02-14T00:00:00"/>
    <n v="51"/>
    <s v="IAN"/>
    <s v="Morgan"/>
    <s v="IAN Morgan"/>
    <n v="3"/>
    <s v="October"/>
    <n v="2013"/>
    <s v="Seniors"/>
  </r>
  <r>
    <n v="27071"/>
    <s v="M"/>
    <x v="1"/>
    <s v="50001-75000"/>
    <n v="2570.1858000000002"/>
    <s v="Convinced seekers"/>
    <d v="2013-10-26T00:00:00"/>
    <x v="4"/>
    <d v="1968-06-06T00:00:00"/>
    <n v="45"/>
    <s v="BEGOÑA"/>
    <s v="Hurtado"/>
    <s v="BEGOÑA Hurtado"/>
    <n v="6"/>
    <s v="October"/>
    <n v="2013"/>
    <s v="Adult"/>
  </r>
  <r>
    <n v="27072"/>
    <s v="M"/>
    <x v="1"/>
    <s v="50001-75000"/>
    <n v="118.1908"/>
    <s v="Casual buyers"/>
    <d v="2013-11-01T00:00:00"/>
    <x v="1"/>
    <d v="1952-07-11T00:00:00"/>
    <n v="61"/>
    <s v="ALEX"/>
    <s v="Cox"/>
    <s v="ALEX Cox"/>
    <n v="5"/>
    <s v="November"/>
    <n v="2013"/>
    <s v="Seniors"/>
  </r>
  <r>
    <n v="27073"/>
    <s v="M"/>
    <x v="1"/>
    <s v="50001-75000"/>
    <n v="2708.6864999999998"/>
    <s v="Convinced seekers"/>
    <d v="2013-11-03T00:00:00"/>
    <x v="0"/>
    <d v="1948-08-22T00:00:00"/>
    <n v="65"/>
    <s v="ROBERT"/>
    <s v="Lewis"/>
    <s v="ROBERT Lewis"/>
    <n v="7"/>
    <s v="November"/>
    <n v="2013"/>
    <s v="Elderly"/>
  </r>
  <r>
    <n v="27074"/>
    <s v="M"/>
    <x v="1"/>
    <s v="50001-75000"/>
    <n v="24.2879"/>
    <s v="Casual buyers"/>
    <d v="2013-11-04T00:00:00"/>
    <x v="0"/>
    <d v="1977-05-16T00:00:00"/>
    <n v="36"/>
    <s v="MICHAEL"/>
    <s v="Garcia"/>
    <s v="MICHAEL Garcia"/>
    <n v="1"/>
    <s v="November"/>
    <n v="2013"/>
    <s v="Adult"/>
  </r>
  <r>
    <n v="27075"/>
    <s v="M"/>
    <x v="1"/>
    <s v="50001-75000"/>
    <n v="596.68899999999996"/>
    <s v="Casual buyers"/>
    <d v="2013-11-06T00:00:00"/>
    <x v="3"/>
    <d v="1967-09-17T00:00:00"/>
    <n v="46"/>
    <s v="RUBEN"/>
    <s v="Gomez"/>
    <s v="RUBEN Gomez"/>
    <n v="3"/>
    <s v="November"/>
    <n v="2013"/>
    <s v="Adult"/>
  </r>
  <r>
    <n v="27076"/>
    <s v="M"/>
    <x v="1"/>
    <s v="50001-75000"/>
    <n v="1911.6169"/>
    <s v="Brand seekers"/>
    <d v="2013-11-08T00:00:00"/>
    <x v="4"/>
    <d v="1959-07-24T00:00:00"/>
    <n v="54"/>
    <s v="THOMAS"/>
    <s v="Martinez"/>
    <s v="THOMAS Martinez"/>
    <n v="5"/>
    <s v="November"/>
    <n v="2013"/>
    <s v="Seniors"/>
  </r>
  <r>
    <n v="27077"/>
    <s v="M"/>
    <x v="1"/>
    <s v="50001-75000"/>
    <n v="2547.0029"/>
    <s v="Convinced seekers"/>
    <d v="2013-11-10T00:00:00"/>
    <x v="1"/>
    <d v="1958-12-01T00:00:00"/>
    <n v="54"/>
    <s v="SETH"/>
    <s v="Brooks"/>
    <s v="SETH Brooks"/>
    <n v="7"/>
    <s v="November"/>
    <n v="2013"/>
    <s v="Seniors"/>
  </r>
  <r>
    <n v="27078"/>
    <s v="M"/>
    <x v="1"/>
    <s v="50001-75000"/>
    <n v="2619.9108000000001"/>
    <s v="Convinced seekers"/>
    <d v="2013-11-10T00:00:00"/>
    <x v="5"/>
    <d v="1972-07-27T00:00:00"/>
    <n v="41"/>
    <s v="Y"/>
    <s v="Yong"/>
    <s v="Y Yong"/>
    <n v="7"/>
    <s v="November"/>
    <n v="2013"/>
    <s v="Adult"/>
  </r>
  <r>
    <n v="27079"/>
    <s v="M"/>
    <x v="1"/>
    <s v="50001-75000"/>
    <n v="9.9339999999999993"/>
    <s v="Casual buyers"/>
    <d v="2013-11-14T00:00:00"/>
    <x v="6"/>
    <d v="1950-06-13T00:00:00"/>
    <n v="63"/>
    <s v="MARSHALL"/>
    <s v="Shen"/>
    <s v="MARSHALL Shen"/>
    <n v="4"/>
    <s v="November"/>
    <n v="2013"/>
    <s v="Seniors"/>
  </r>
  <r>
    <n v="27080"/>
    <s v="M"/>
    <x v="1"/>
    <s v="50001-75000"/>
    <n v="668.48080000000004"/>
    <s v="Casual buyers"/>
    <d v="2013-11-17T00:00:00"/>
    <x v="3"/>
    <d v="1978-10-03T00:00:00"/>
    <n v="35"/>
    <s v="PATRICK"/>
    <s v="Morgan"/>
    <s v="PATRICK Morgan"/>
    <n v="7"/>
    <s v="November"/>
    <n v="2013"/>
    <s v="Adult"/>
  </r>
  <r>
    <n v="27081"/>
    <s v="M"/>
    <x v="1"/>
    <s v="50001-75000"/>
    <n v="2598.9158000000002"/>
    <s v="Convinced seekers"/>
    <d v="2013-11-17T00:00:00"/>
    <x v="4"/>
    <d v="1967-08-16T00:00:00"/>
    <n v="46"/>
    <s v="DALTON"/>
    <s v="Bennett"/>
    <s v="DALTON Bennett"/>
    <n v="7"/>
    <s v="November"/>
    <n v="2013"/>
    <s v="Adult"/>
  </r>
  <r>
    <n v="27082"/>
    <s v="M"/>
    <x v="1"/>
    <s v="50001-75000"/>
    <n v="201.97190000000001"/>
    <s v="Casual buyers"/>
    <d v="2013-11-17T00:00:00"/>
    <x v="5"/>
    <d v="1964-07-08T00:00:00"/>
    <n v="49"/>
    <s v="ALEJANDRO"/>
    <s v="Hu"/>
    <s v="ALEJANDRO Hu"/>
    <n v="7"/>
    <s v="November"/>
    <n v="2013"/>
    <s v="Adult"/>
  </r>
  <r>
    <n v="27083"/>
    <s v="M"/>
    <x v="1"/>
    <s v="50001-75000"/>
    <n v="24.2879"/>
    <s v="Casual buyers"/>
    <d v="2013-11-18T00:00:00"/>
    <x v="0"/>
    <d v="1946-07-09T00:00:00"/>
    <n v="67"/>
    <s v="NOAH"/>
    <s v="Lee"/>
    <s v="NOAH Lee"/>
    <n v="1"/>
    <s v="November"/>
    <n v="2013"/>
    <s v="Elderly"/>
  </r>
  <r>
    <n v="27084"/>
    <s v="M"/>
    <x v="1"/>
    <s v="50001-75000"/>
    <n v="43.072899999999997"/>
    <s v="Casual buyers"/>
    <d v="2013-11-23T00:00:00"/>
    <x v="4"/>
    <d v="1974-11-09T00:00:00"/>
    <n v="39"/>
    <s v="RUBEN"/>
    <s v="Muñoz"/>
    <s v="RUBEN Muñoz"/>
    <n v="6"/>
    <s v="November"/>
    <n v="2013"/>
    <s v="Adult"/>
  </r>
  <r>
    <n v="27085"/>
    <s v="M"/>
    <x v="1"/>
    <s v="50001-75000"/>
    <n v="66.277900000000002"/>
    <s v="Casual buyers"/>
    <d v="2013-11-29T00:00:00"/>
    <x v="0"/>
    <d v="1963-07-13T00:00:00"/>
    <n v="50"/>
    <s v="PHILLIP"/>
    <s v="Vance"/>
    <s v="PHILLIP Vance"/>
    <n v="5"/>
    <s v="November"/>
    <n v="2013"/>
    <s v="Seniors"/>
  </r>
  <r>
    <n v="27086"/>
    <s v="M"/>
    <x v="1"/>
    <s v="50001-75000"/>
    <n v="55.216900000000003"/>
    <s v="Casual buyers"/>
    <d v="2013-12-03T00:00:00"/>
    <x v="6"/>
    <d v="1975-12-13T00:00:00"/>
    <n v="37"/>
    <s v="RICKY"/>
    <s v="Martin"/>
    <s v="RICKY Martin"/>
    <n v="2"/>
    <s v="December"/>
    <n v="2013"/>
    <s v="Adult"/>
  </r>
  <r>
    <n v="27087"/>
    <s v="M"/>
    <x v="1"/>
    <s v="50001-75000"/>
    <n v="118.1908"/>
    <s v="Casual buyers"/>
    <d v="2013-12-05T00:00:00"/>
    <x v="4"/>
    <d v="1952-02-03T00:00:00"/>
    <n v="61"/>
    <s v="DEB"/>
    <s v="Foster"/>
    <s v="DEB Foster"/>
    <n v="4"/>
    <s v="December"/>
    <n v="2013"/>
    <s v="Seniors"/>
  </r>
  <r>
    <n v="27088"/>
    <s v="M"/>
    <x v="1"/>
    <s v="50001-75000"/>
    <n v="55.238999999999997"/>
    <s v="Casual buyers"/>
    <d v="2013-12-09T00:00:00"/>
    <x v="0"/>
    <d v="1965-06-14T00:00:00"/>
    <n v="48"/>
    <s v="JOHNNY"/>
    <s v="Anand"/>
    <s v="JOHNNY Anand"/>
    <n v="1"/>
    <s v="December"/>
    <n v="2013"/>
    <s v="Adult"/>
  </r>
  <r>
    <n v="27089"/>
    <s v="M"/>
    <x v="1"/>
    <s v="50001-75000"/>
    <n v="1381.0732"/>
    <s v="Casual buyers"/>
    <d v="2013-12-12T00:00:00"/>
    <x v="0"/>
    <d v="1947-05-14T00:00:00"/>
    <n v="66"/>
    <s v="ISAIAH"/>
    <s v="Sanders"/>
    <s v="ISAIAH Sanders"/>
    <n v="4"/>
    <s v="December"/>
    <n v="2013"/>
    <s v="Elderly"/>
  </r>
  <r>
    <n v="27090"/>
    <s v="M"/>
    <x v="1"/>
    <s v="50001-75000"/>
    <n v="38.664000000000001"/>
    <s v="Casual buyers"/>
    <d v="2013-12-13T00:00:00"/>
    <x v="0"/>
    <d v="1977-09-05T00:00:00"/>
    <n v="36"/>
    <s v="TIMOTHY"/>
    <s v="Bailey"/>
    <s v="TIMOTHY Bailey"/>
    <n v="5"/>
    <s v="December"/>
    <n v="2013"/>
    <s v="Adult"/>
  </r>
  <r>
    <n v="27091"/>
    <s v="M"/>
    <x v="1"/>
    <s v="50001-75000"/>
    <n v="5.5140000000000002"/>
    <s v="Casual buyers"/>
    <d v="2013-12-14T00:00:00"/>
    <x v="4"/>
    <d v="1964-06-05T00:00:00"/>
    <n v="49"/>
    <s v="JEFFERY"/>
    <s v="Ma"/>
    <s v="JEFFERY Ma"/>
    <n v="6"/>
    <s v="December"/>
    <n v="2013"/>
    <s v="Adult"/>
  </r>
  <r>
    <n v="27092"/>
    <s v="M"/>
    <x v="1"/>
    <s v="50001-75000"/>
    <n v="2604.4407999999999"/>
    <s v="Convinced seekers"/>
    <d v="2013-12-14T00:00:00"/>
    <x v="4"/>
    <d v="1966-04-22T00:00:00"/>
    <n v="47"/>
    <s v="MASON"/>
    <s v="Peterson"/>
    <s v="MASON Peterson"/>
    <n v="6"/>
    <s v="December"/>
    <n v="2013"/>
    <s v="Adult"/>
  </r>
  <r>
    <n v="27093"/>
    <s v="M"/>
    <x v="1"/>
    <s v="50001-75000"/>
    <n v="55.216900000000003"/>
    <s v="Casual buyers"/>
    <d v="2013-12-16T00:00:00"/>
    <x v="4"/>
    <d v="1964-11-16T00:00:00"/>
    <n v="49"/>
    <s v="PETER"/>
    <s v="Black"/>
    <s v="PETER Black"/>
    <n v="1"/>
    <s v="December"/>
    <n v="2013"/>
    <s v="Adult"/>
  </r>
  <r>
    <n v="27094"/>
    <s v="M"/>
    <x v="1"/>
    <s v="50001-75000"/>
    <n v="2555.0473000000002"/>
    <s v="Convinced seekers"/>
    <d v="2013-12-19T00:00:00"/>
    <x v="2"/>
    <d v="1969-05-27T00:00:00"/>
    <n v="44"/>
    <s v="LAWRENCE"/>
    <s v="Moreno"/>
    <s v="LAWRENCE Moreno"/>
    <n v="4"/>
    <s v="December"/>
    <n v="2013"/>
    <s v="Adult"/>
  </r>
  <r>
    <n v="27095"/>
    <s v="M"/>
    <x v="1"/>
    <s v="50001-75000"/>
    <n v="44.177900000000001"/>
    <s v="Casual buyers"/>
    <d v="2013-12-19T00:00:00"/>
    <x v="4"/>
    <d v="1947-04-11T00:00:00"/>
    <n v="66"/>
    <s v="JORDAN"/>
    <s v="Collins"/>
    <s v="JORDAN Collins"/>
    <n v="4"/>
    <s v="December"/>
    <n v="2013"/>
    <s v="Elderly"/>
  </r>
  <r>
    <n v="27096"/>
    <s v="M"/>
    <x v="1"/>
    <s v="50001-75000"/>
    <n v="2673.0612999999998"/>
    <s v="Convinced seekers"/>
    <d v="2013-12-19T00:00:00"/>
    <x v="5"/>
    <d v="1972-07-27T00:00:00"/>
    <n v="41"/>
    <s v="Y"/>
    <s v="Yong"/>
    <s v="Y Yong"/>
    <n v="4"/>
    <s v="December"/>
    <n v="2013"/>
    <s v="Adult"/>
  </r>
  <r>
    <n v="27097"/>
    <s v="M"/>
    <x v="1"/>
    <s v="50001-75000"/>
    <n v="94.455399999999997"/>
    <s v="Casual buyers"/>
    <d v="2013-12-23T00:00:00"/>
    <x v="0"/>
    <d v="1966-05-21T00:00:00"/>
    <n v="47"/>
    <s v="ALEXANDER"/>
    <s v="Garcia"/>
    <s v="ALEXANDER Garcia"/>
    <n v="1"/>
    <s v="December"/>
    <n v="2013"/>
    <s v="Adult"/>
  </r>
  <r>
    <n v="27098"/>
    <s v="M"/>
    <x v="1"/>
    <s v="50001-75000"/>
    <n v="54.675400000000003"/>
    <s v="Casual buyers"/>
    <d v="2013-12-25T00:00:00"/>
    <x v="3"/>
    <d v="1967-11-22T00:00:00"/>
    <n v="46"/>
    <s v="MARCUS"/>
    <s v="Blue"/>
    <s v="MARCUS Blue"/>
    <n v="3"/>
    <s v="December"/>
    <n v="2013"/>
    <s v="Adult"/>
  </r>
  <r>
    <n v="27099"/>
    <s v="M"/>
    <x v="1"/>
    <s v="50001-75000"/>
    <n v="2602.2529"/>
    <s v="Convinced seekers"/>
    <d v="2013-12-25T00:00:00"/>
    <x v="5"/>
    <d v="1970-05-22T00:00:00"/>
    <n v="43"/>
    <s v="TRISTAN"/>
    <s v="Patterson"/>
    <s v="TRISTAN Patterson"/>
    <n v="3"/>
    <s v="December"/>
    <n v="2013"/>
    <s v="Adult"/>
  </r>
  <r>
    <n v="27100"/>
    <s v="M"/>
    <x v="1"/>
    <s v="50001-75000"/>
    <n v="2624.3528999999999"/>
    <s v="Convinced seekers"/>
    <d v="2013-12-26T00:00:00"/>
    <x v="0"/>
    <d v="1965-12-21T00:00:00"/>
    <n v="48"/>
    <s v="EDWIN"/>
    <s v="Zhu"/>
    <s v="EDWIN Zhu"/>
    <n v="4"/>
    <s v="December"/>
    <n v="2013"/>
    <s v="Adult"/>
  </r>
  <r>
    <n v="27101"/>
    <s v="M"/>
    <x v="1"/>
    <s v="50001-75000"/>
    <n v="2591.1808000000001"/>
    <s v="Convinced seekers"/>
    <d v="2013-12-27T00:00:00"/>
    <x v="0"/>
    <d v="1947-09-17T00:00:00"/>
    <n v="66"/>
    <s v="FERNANDO"/>
    <s v="Diaz"/>
    <s v="FERNANDO Diaz"/>
    <n v="5"/>
    <s v="December"/>
    <n v="2013"/>
    <s v="Elderly"/>
  </r>
  <r>
    <n v="27102"/>
    <s v="M"/>
    <x v="1"/>
    <s v="50001-75000"/>
    <n v="55.238999999999997"/>
    <s v="Casual buyers"/>
    <d v="2013-12-27T00:00:00"/>
    <x v="6"/>
    <d v="1963-02-04T00:00:00"/>
    <n v="50"/>
    <s v="MARSHALL"/>
    <s v="Jai"/>
    <s v="MARSHALL Jai"/>
    <n v="5"/>
    <s v="December"/>
    <n v="2013"/>
    <s v="Seniors"/>
  </r>
  <r>
    <n v="27103"/>
    <s v="M"/>
    <x v="1"/>
    <s v="50001-75000"/>
    <n v="1934.8329000000001"/>
    <s v="Brand seekers"/>
    <d v="2013-12-28T00:00:00"/>
    <x v="6"/>
    <d v="1962-12-24T00:00:00"/>
    <n v="51"/>
    <s v="KEVIN"/>
    <s v="Hernandez"/>
    <s v="KEVIN Hernandez"/>
    <n v="6"/>
    <s v="December"/>
    <n v="2013"/>
    <s v="Seniors"/>
  </r>
  <r>
    <n v="27104"/>
    <s v="M"/>
    <x v="1"/>
    <s v="50001-75000"/>
    <n v="14.2987"/>
    <s v="Casual buyers"/>
    <d v="2013-12-30T00:00:00"/>
    <x v="6"/>
    <d v="1965-03-27T00:00:00"/>
    <n v="48"/>
    <s v="KEITH"/>
    <s v="Kumar"/>
    <s v="KEITH Kumar"/>
    <n v="1"/>
    <s v="December"/>
    <n v="2013"/>
    <s v="Adult"/>
  </r>
  <r>
    <n v="27105"/>
    <s v="M"/>
    <x v="1"/>
    <s v="50001-75000"/>
    <n v="79.504800000000003"/>
    <s v="Casual buyers"/>
    <d v="2013-12-31T00:00:00"/>
    <x v="2"/>
    <d v="1969-07-23T00:00:00"/>
    <n v="44"/>
    <s v="JULIAN"/>
    <s v="Powell"/>
    <s v="JULIAN Powell"/>
    <n v="2"/>
    <s v="December"/>
    <n v="2013"/>
    <s v="Adult"/>
  </r>
  <r>
    <n v="27106"/>
    <s v="M"/>
    <x v="1"/>
    <s v="50001-75000"/>
    <n v="2602.2640000000001"/>
    <s v="Convinced seekers"/>
    <d v="2014-01-02T00:00:00"/>
    <x v="0"/>
    <d v="1959-11-09T00:00:00"/>
    <n v="54"/>
    <s v="SEAN"/>
    <s v="Watson"/>
    <s v="SEAN Watson"/>
    <n v="4"/>
    <s v="January"/>
    <n v="2014"/>
    <s v="Seniors"/>
  </r>
  <r>
    <n v="27107"/>
    <s v="M"/>
    <x v="1"/>
    <s v="50001-75000"/>
    <n v="5.5140000000000002"/>
    <s v="Casual buyers"/>
    <d v="2014-01-04T00:00:00"/>
    <x v="1"/>
    <d v="1972-03-19T00:00:00"/>
    <n v="41"/>
    <s v="RICHARD"/>
    <s v="Hughes"/>
    <s v="RICHARD Hughes"/>
    <n v="6"/>
    <s v="January"/>
    <n v="2014"/>
    <s v="Adult"/>
  </r>
  <r>
    <n v="27108"/>
    <s v="M"/>
    <x v="1"/>
    <s v="50001-75000"/>
    <n v="2604.4297999999999"/>
    <s v="Convinced seekers"/>
    <d v="2014-01-04T00:00:00"/>
    <x v="4"/>
    <d v="1948-01-11T00:00:00"/>
    <n v="65"/>
    <s v="JEREMIAH"/>
    <s v="Morris"/>
    <s v="JEREMIAH Morris"/>
    <n v="6"/>
    <s v="January"/>
    <n v="2014"/>
    <s v="Elderly"/>
  </r>
  <r>
    <n v="27109"/>
    <s v="M"/>
    <x v="1"/>
    <s v="50001-75000"/>
    <n v="55.216900000000003"/>
    <s v="Casual buyers"/>
    <d v="2014-01-09T00:00:00"/>
    <x v="0"/>
    <d v="1932-06-12T00:00:00"/>
    <n v="81"/>
    <s v="ISAIAH"/>
    <s v="Parker"/>
    <s v="ISAIAH Parker"/>
    <n v="4"/>
    <s v="January"/>
    <n v="2014"/>
    <s v="Elderly"/>
  </r>
  <r>
    <n v="27110"/>
    <s v="M"/>
    <x v="1"/>
    <s v="50001-75000"/>
    <n v="891.46979999999996"/>
    <s v="Casual buyers"/>
    <d v="2014-01-09T00:00:00"/>
    <x v="0"/>
    <d v="1966-01-09T00:00:00"/>
    <n v="48"/>
    <s v="KYLE"/>
    <s v="Lopez"/>
    <s v="KYLE Lopez"/>
    <n v="4"/>
    <s v="January"/>
    <n v="2014"/>
    <s v="Adult"/>
  </r>
  <r>
    <n v="27111"/>
    <s v="M"/>
    <x v="1"/>
    <s v="50001-75000"/>
    <n v="2649.8453"/>
    <s v="Convinced seekers"/>
    <d v="2014-01-14T00:00:00"/>
    <x v="6"/>
    <d v="1943-11-08T00:00:00"/>
    <n v="70"/>
    <s v="EDWARD"/>
    <s v="Russell"/>
    <s v="EDWARD Russell"/>
    <n v="2"/>
    <s v="January"/>
    <n v="2014"/>
    <s v="Elderly"/>
  </r>
  <r>
    <n v="27112"/>
    <s v="M"/>
    <x v="1"/>
    <s v="50001-75000"/>
    <n v="23.746500000000001"/>
    <s v="Casual buyers"/>
    <d v="2014-01-14T00:00:00"/>
    <x v="6"/>
    <d v="1950-06-13T00:00:00"/>
    <n v="63"/>
    <s v="MARSHALL"/>
    <s v="Shen"/>
    <s v="MARSHALL Shen"/>
    <n v="2"/>
    <s v="January"/>
    <n v="2014"/>
    <s v="Seniors"/>
  </r>
  <r>
    <n v="27113"/>
    <s v="M"/>
    <x v="1"/>
    <s v="50001-75000"/>
    <n v="2598.9158000000002"/>
    <s v="Convinced seekers"/>
    <d v="2014-01-14T00:00:00"/>
    <x v="4"/>
    <d v="1949-07-09T00:00:00"/>
    <n v="64"/>
    <s v="STEVEN"/>
    <s v="Morris"/>
    <s v="STEVEN Morris"/>
    <n v="2"/>
    <s v="January"/>
    <n v="2014"/>
    <s v="Seniors"/>
  </r>
  <r>
    <n v="27114"/>
    <s v="M"/>
    <x v="1"/>
    <s v="50001-75000"/>
    <n v="2670.1772999999998"/>
    <s v="Convinced seekers"/>
    <d v="2014-01-16T00:00:00"/>
    <x v="6"/>
    <d v="1950-10-25T00:00:00"/>
    <n v="63"/>
    <s v="MARIO"/>
    <s v="Ashe"/>
    <s v="MARIO Ashe"/>
    <n v="4"/>
    <s v="January"/>
    <n v="2014"/>
    <s v="Seniors"/>
  </r>
  <r>
    <n v="27115"/>
    <s v="M"/>
    <x v="1"/>
    <s v="50001-75000"/>
    <n v="2626.5408000000002"/>
    <s v="Convinced seekers"/>
    <d v="2014-01-17T00:00:00"/>
    <x v="1"/>
    <d v="1965-09-05T00:00:00"/>
    <n v="48"/>
    <s v="TONY"/>
    <s v="Shan"/>
    <s v="TONY Shan"/>
    <n v="5"/>
    <s v="January"/>
    <n v="2014"/>
    <s v="Adult"/>
  </r>
  <r>
    <n v="27116"/>
    <s v="M"/>
    <x v="1"/>
    <s v="50001-75000"/>
    <n v="8.0443999999999996"/>
    <s v="Casual buyers"/>
    <d v="2014-01-17T00:00:00"/>
    <x v="4"/>
    <d v="1969-08-06T00:00:00"/>
    <n v="44"/>
    <s v="DANNY"/>
    <s v="Martin"/>
    <s v="DANNY Martin"/>
    <n v="5"/>
    <s v="January"/>
    <n v="2014"/>
    <s v="Adult"/>
  </r>
  <r>
    <n v="27117"/>
    <s v="M"/>
    <x v="1"/>
    <s v="50001-75000"/>
    <n v="38.674999999999997"/>
    <s v="Casual buyers"/>
    <d v="2014-01-19T00:00:00"/>
    <x v="1"/>
    <d v="1939-10-24T00:00:00"/>
    <n v="74"/>
    <s v="ERIC"/>
    <s v="Edwards"/>
    <s v="ERIC Edwards"/>
    <n v="7"/>
    <s v="January"/>
    <n v="2014"/>
    <s v="Elderly"/>
  </r>
  <r>
    <n v="27118"/>
    <s v="M"/>
    <x v="1"/>
    <s v="50001-75000"/>
    <n v="2560.2519000000002"/>
    <s v="Convinced seekers"/>
    <d v="2014-01-19T00:00:00"/>
    <x v="1"/>
    <d v="1940-07-13T00:00:00"/>
    <n v="73"/>
    <s v="TIMOTHY"/>
    <s v="Campbell"/>
    <s v="TIMOTHY Campbell"/>
    <n v="7"/>
    <s v="January"/>
    <n v="2014"/>
    <s v="Elderly"/>
  </r>
  <r>
    <n v="27119"/>
    <s v="M"/>
    <x v="1"/>
    <s v="50001-75000"/>
    <n v="2576.8047999999999"/>
    <s v="Convinced seekers"/>
    <d v="2014-01-19T00:00:00"/>
    <x v="4"/>
    <d v="1946-10-17T00:00:00"/>
    <n v="67"/>
    <s v="RICHARD"/>
    <s v="Sanchez"/>
    <s v="RICHARD Sanchez"/>
    <n v="7"/>
    <s v="January"/>
    <n v="2014"/>
    <s v="Elderly"/>
  </r>
  <r>
    <n v="27120"/>
    <s v="M"/>
    <x v="1"/>
    <s v="50001-75000"/>
    <n v="2634.3973999999998"/>
    <s v="Convinced seekers"/>
    <d v="2014-01-22T00:00:00"/>
    <x v="3"/>
    <d v="1967-09-17T00:00:00"/>
    <n v="46"/>
    <s v="RUBEN"/>
    <s v="Gomez"/>
    <s v="RUBEN Gomez"/>
    <n v="3"/>
    <s v="January"/>
    <n v="2014"/>
    <s v="Adult"/>
  </r>
  <r>
    <n v="27121"/>
    <s v="M"/>
    <x v="1"/>
    <s v="50001-75000"/>
    <n v="16.552900000000001"/>
    <s v="Casual buyers"/>
    <d v="2014-01-27T00:00:00"/>
    <x v="6"/>
    <d v="1958-10-22T00:00:00"/>
    <n v="55"/>
    <s v="GARRETT"/>
    <s v="Watson"/>
    <s v="GARRETT Watson"/>
    <n v="1"/>
    <s v="January"/>
    <n v="2014"/>
    <s v="Seniors"/>
  </r>
  <r>
    <n v="27122"/>
    <s v="M"/>
    <x v="1"/>
    <s v="50001-75000"/>
    <n v="38.674999999999997"/>
    <s v="Casual buyers"/>
    <d v="2014-01-27T00:00:00"/>
    <x v="6"/>
    <d v="1973-06-11T00:00:00"/>
    <n v="40"/>
    <s v="DAKOTA"/>
    <s v="Simmons"/>
    <s v="DAKOTA Simmons"/>
    <n v="1"/>
    <s v="January"/>
    <n v="2014"/>
    <s v="Adult"/>
  </r>
  <r>
    <n v="27123"/>
    <s v="M"/>
    <x v="1"/>
    <s v="50001-75000"/>
    <n v="606.62289999999996"/>
    <s v="Casual buyers"/>
    <d v="2014-01-27T00:00:00"/>
    <x v="3"/>
    <d v="1952-04-26T00:00:00"/>
    <n v="61"/>
    <s v="JEREMY"/>
    <s v="Bell"/>
    <s v="JEREMY Bell"/>
    <n v="1"/>
    <s v="January"/>
    <n v="2014"/>
    <s v="Seniors"/>
  </r>
  <r>
    <n v="27124"/>
    <s v="M"/>
    <x v="1"/>
    <s v="50001-75000"/>
    <n v="2535.9639999999999"/>
    <s v="Convinced seekers"/>
    <d v="2014-01-28T00:00:00"/>
    <x v="5"/>
    <d v="1968-10-26T00:00:00"/>
    <n v="45"/>
    <s v="WYATT"/>
    <s v="Butler"/>
    <s v="WYATT Butler"/>
    <n v="2"/>
    <s v="January"/>
    <n v="2014"/>
    <s v="Adult"/>
  </r>
  <r>
    <n v="27125"/>
    <s v="M"/>
    <x v="1"/>
    <s v="50001-75000"/>
    <n v="2584.5619000000002"/>
    <s v="Convinced seekers"/>
    <d v="2014-01-31T00:00:00"/>
    <x v="2"/>
    <d v="1963-11-27T00:00:00"/>
    <n v="50"/>
    <s v="AIDAN"/>
    <s v="Barnes"/>
    <s v="AIDAN Barnes"/>
    <n v="5"/>
    <s v="January"/>
    <n v="2014"/>
    <s v="Seniors"/>
  </r>
  <r>
    <n v="27126"/>
    <s v="M"/>
    <x v="1"/>
    <s v="50001-75000"/>
    <n v="927.62540000000001"/>
    <s v="Casual buyers"/>
    <d v="2014-02-08T00:00:00"/>
    <x v="4"/>
    <d v="1963-11-25T00:00:00"/>
    <n v="50"/>
    <s v="XAVIER"/>
    <s v="Richardson"/>
    <s v="XAVIER Richardson"/>
    <n v="6"/>
    <s v="February"/>
    <n v="2014"/>
    <s v="Seniors"/>
  </r>
  <r>
    <n v="27127"/>
    <s v="M"/>
    <x v="1"/>
    <s v="50001-75000"/>
    <n v="2580.1529"/>
    <s v="Convinced seekers"/>
    <d v="2014-02-09T00:00:00"/>
    <x v="2"/>
    <d v="1953-02-02T00:00:00"/>
    <n v="61"/>
    <s v="ELIJAH"/>
    <s v="Roberts"/>
    <s v="ELIJAH Roberts"/>
    <n v="7"/>
    <s v="February"/>
    <n v="2014"/>
    <s v="Seniors"/>
  </r>
  <r>
    <n v="27128"/>
    <s v="M"/>
    <x v="1"/>
    <s v="50001-75000"/>
    <n v="82.852900000000005"/>
    <s v="Casual buyers"/>
    <d v="2014-02-09T00:00:00"/>
    <x v="2"/>
    <d v="1968-02-05T00:00:00"/>
    <n v="46"/>
    <s v="RUBEN"/>
    <s v="Sara"/>
    <s v="RUBEN Sara"/>
    <n v="7"/>
    <s v="February"/>
    <n v="2014"/>
    <s v="Adult"/>
  </r>
  <r>
    <n v="27129"/>
    <s v="M"/>
    <x v="1"/>
    <s v="50001-75000"/>
    <n v="87.272900000000007"/>
    <s v="Casual buyers"/>
    <d v="2014-02-11T00:00:00"/>
    <x v="2"/>
    <d v="1962-09-01T00:00:00"/>
    <n v="51"/>
    <s v="CHAD"/>
    <s v="Kumar"/>
    <s v="CHAD Kumar"/>
    <n v="2"/>
    <s v="February"/>
    <n v="2014"/>
    <s v="Seniors"/>
  </r>
  <r>
    <n v="27130"/>
    <s v="M"/>
    <x v="1"/>
    <s v="50001-75000"/>
    <n v="30.144400000000001"/>
    <s v="Casual buyers"/>
    <d v="2014-02-13T00:00:00"/>
    <x v="6"/>
    <d v="1963-02-04T00:00:00"/>
    <n v="51"/>
    <s v="MARSHALL"/>
    <s v="Jai"/>
    <s v="MARSHALL Jai"/>
    <n v="4"/>
    <s v="February"/>
    <n v="2014"/>
    <s v="Seniors"/>
  </r>
  <r>
    <n v="27131"/>
    <s v="M"/>
    <x v="1"/>
    <s v="50001-75000"/>
    <n v="183.73939999999999"/>
    <s v="Casual buyers"/>
    <d v="2014-02-18T00:00:00"/>
    <x v="2"/>
    <d v="1976-01-03T00:00:00"/>
    <n v="38"/>
    <s v="HENRY"/>
    <s v="Sullivan"/>
    <s v="HENRY Sullivan"/>
    <n v="2"/>
    <s v="February"/>
    <n v="2014"/>
    <s v="Adult"/>
  </r>
  <r>
    <n v="27132"/>
    <s v="M"/>
    <x v="1"/>
    <s v="50001-75000"/>
    <n v="9.9339999999999993"/>
    <s v="Casual buyers"/>
    <d v="2014-02-19T00:00:00"/>
    <x v="0"/>
    <d v="1946-07-09T00:00:00"/>
    <n v="67"/>
    <s v="NOAH"/>
    <s v="Lee"/>
    <s v="NOAH Lee"/>
    <n v="3"/>
    <s v="February"/>
    <n v="2014"/>
    <s v="Elderly"/>
  </r>
  <r>
    <n v="27133"/>
    <s v="M"/>
    <x v="1"/>
    <s v="50001-75000"/>
    <n v="1879.5940000000001"/>
    <s v="Brand seekers"/>
    <d v="2014-02-19T00:00:00"/>
    <x v="1"/>
    <d v="1967-09-10T00:00:00"/>
    <n v="46"/>
    <s v="VINCENT"/>
    <s v="Huang"/>
    <s v="VINCENT Huang"/>
    <n v="3"/>
    <s v="February"/>
    <n v="2014"/>
    <s v="Adult"/>
  </r>
  <r>
    <n v="27134"/>
    <s v="M"/>
    <x v="1"/>
    <s v="50001-75000"/>
    <n v="2580.1419000000001"/>
    <s v="Convinced seekers"/>
    <d v="2014-02-21T00:00:00"/>
    <x v="4"/>
    <d v="1952-11-05T00:00:00"/>
    <n v="61"/>
    <s v="AARON"/>
    <s v="Roberts"/>
    <s v="AARON Roberts"/>
    <n v="5"/>
    <s v="February"/>
    <n v="2014"/>
    <s v="Seniors"/>
  </r>
  <r>
    <n v="27135"/>
    <s v="M"/>
    <x v="1"/>
    <s v="50001-75000"/>
    <n v="2715.3497000000002"/>
    <s v="Convinced seekers"/>
    <d v="2014-02-25T00:00:00"/>
    <x v="3"/>
    <d v="1963-03-16T00:00:00"/>
    <n v="50"/>
    <s v="CHASE"/>
    <s v="Peterson"/>
    <s v="CHASE Peterson"/>
    <n v="2"/>
    <s v="February"/>
    <n v="2014"/>
    <s v="Seniors"/>
  </r>
  <r>
    <n v="27136"/>
    <s v="M"/>
    <x v="1"/>
    <s v="50001-75000"/>
    <n v="109.35080000000001"/>
    <s v="Casual buyers"/>
    <d v="2014-02-25T00:00:00"/>
    <x v="2"/>
    <d v="1952-02-22T00:00:00"/>
    <n v="62"/>
    <s v="EVAN"/>
    <s v="Baker"/>
    <s v="EVAN Baker"/>
    <n v="2"/>
    <s v="February"/>
    <n v="2014"/>
    <s v="Seniors"/>
  </r>
  <r>
    <n v="27137"/>
    <s v="M"/>
    <x v="1"/>
    <s v="50001-75000"/>
    <n v="44.177900000000001"/>
    <s v="Casual buyers"/>
    <d v="2014-02-26T00:00:00"/>
    <x v="2"/>
    <d v="1967-03-20T00:00:00"/>
    <n v="46"/>
    <s v="EDUARDO"/>
    <s v="Ramirez"/>
    <s v="EDUARDO Ramirez"/>
    <n v="3"/>
    <s v="February"/>
    <n v="2014"/>
    <s v="Adult"/>
  </r>
  <r>
    <n v="27138"/>
    <s v="M"/>
    <x v="1"/>
    <s v="50001-75000"/>
    <n v="27.614000000000001"/>
    <s v="Casual buyers"/>
    <d v="2014-02-27T00:00:00"/>
    <x v="0"/>
    <d v="1976-11-09T00:00:00"/>
    <n v="37"/>
    <s v="RICKY"/>
    <s v="Blanco"/>
    <s v="RICKY Blanco"/>
    <n v="4"/>
    <s v="February"/>
    <n v="2014"/>
    <s v="Adult"/>
  </r>
  <r>
    <n v="27139"/>
    <s v="M"/>
    <x v="1"/>
    <s v="50001-75000"/>
    <n v="958.54330000000004"/>
    <s v="Casual buyers"/>
    <d v="2014-02-28T00:00:00"/>
    <x v="0"/>
    <d v="1949-03-17T00:00:00"/>
    <n v="64"/>
    <s v="BRYCE"/>
    <s v="Rivera"/>
    <s v="BRYCE Rivera"/>
    <n v="5"/>
    <s v="February"/>
    <n v="2014"/>
    <s v="Seniors"/>
  </r>
  <r>
    <n v="27140"/>
    <s v="M"/>
    <x v="1"/>
    <s v="50001-75000"/>
    <n v="48.5869"/>
    <s v="Casual buyers"/>
    <d v="2014-03-01T00:00:00"/>
    <x v="6"/>
    <d v="1963-02-04T00:00:00"/>
    <n v="51"/>
    <s v="MARSHALL"/>
    <s v="Jai"/>
    <s v="MARSHALL Jai"/>
    <n v="6"/>
    <s v="March"/>
    <n v="2014"/>
    <s v="Seniors"/>
  </r>
  <r>
    <n v="27141"/>
    <s v="M"/>
    <x v="1"/>
    <s v="50001-75000"/>
    <n v="2563.5889999999999"/>
    <s v="Convinced seekers"/>
    <d v="2014-03-01T00:00:00"/>
    <x v="4"/>
    <d v="1951-02-27T00:00:00"/>
    <n v="63"/>
    <s v="SAMUEL"/>
    <s v="Campbell"/>
    <s v="SAMUEL Campbell"/>
    <n v="6"/>
    <s v="March"/>
    <n v="2014"/>
    <s v="Seniors"/>
  </r>
  <r>
    <n v="27142"/>
    <s v="M"/>
    <x v="1"/>
    <s v="50001-75000"/>
    <n v="55.238999999999997"/>
    <s v="Casual buyers"/>
    <d v="2014-03-03T00:00:00"/>
    <x v="0"/>
    <d v="1967-04-27T00:00:00"/>
    <n v="46"/>
    <s v="SETH"/>
    <s v="Powell"/>
    <s v="SETH Powell"/>
    <n v="1"/>
    <s v="March"/>
    <n v="2014"/>
    <s v="Adult"/>
  </r>
  <r>
    <n v="27143"/>
    <s v="M"/>
    <x v="1"/>
    <s v="50001-75000"/>
    <n v="46.7194"/>
    <s v="Casual buyers"/>
    <d v="2014-03-04T00:00:00"/>
    <x v="6"/>
    <d v="1956-02-17T00:00:00"/>
    <n v="58"/>
    <s v="RAFAEL"/>
    <s v="Black"/>
    <s v="RAFAEL Black"/>
    <n v="2"/>
    <s v="March"/>
    <n v="2014"/>
    <s v="Seniors"/>
  </r>
  <r>
    <n v="27144"/>
    <s v="M"/>
    <x v="1"/>
    <s v="50001-75000"/>
    <n v="1934.8329000000001"/>
    <s v="Brand seekers"/>
    <d v="2014-03-04T00:00:00"/>
    <x v="3"/>
    <d v="1967-07-09T00:00:00"/>
    <n v="46"/>
    <s v="BENJAMIN"/>
    <s v="Taylor"/>
    <s v="BENJAMIN Taylor"/>
    <n v="2"/>
    <s v="March"/>
    <n v="2014"/>
    <s v="Adult"/>
  </r>
  <r>
    <n v="27145"/>
    <s v="M"/>
    <x v="1"/>
    <s v="50001-75000"/>
    <n v="43.614400000000003"/>
    <s v="Casual buyers"/>
    <d v="2014-03-06T00:00:00"/>
    <x v="4"/>
    <d v="1964-04-01T00:00:00"/>
    <n v="49"/>
    <s v="COREY"/>
    <s v="She"/>
    <s v="COREY She"/>
    <n v="4"/>
    <s v="March"/>
    <n v="2014"/>
    <s v="Adult"/>
  </r>
  <r>
    <n v="27146"/>
    <s v="M"/>
    <x v="1"/>
    <s v="50001-75000"/>
    <n v="8.0443999999999996"/>
    <s v="Casual buyers"/>
    <d v="2014-03-10T00:00:00"/>
    <x v="2"/>
    <d v="1966-06-13T00:00:00"/>
    <n v="47"/>
    <s v="PATRICK"/>
    <s v="Rogers"/>
    <s v="PATRICK Rogers"/>
    <n v="1"/>
    <s v="March"/>
    <n v="2014"/>
    <s v="Adult"/>
  </r>
  <r>
    <n v="27147"/>
    <s v="M"/>
    <x v="1"/>
    <s v="50001-75000"/>
    <n v="2535.9639999999999"/>
    <s v="Convinced seekers"/>
    <d v="2014-03-11T00:00:00"/>
    <x v="0"/>
    <d v="1975-02-10T00:00:00"/>
    <n v="39"/>
    <s v="STEVEN"/>
    <s v="Rivera"/>
    <s v="STEVEN Rivera"/>
    <n v="2"/>
    <s v="March"/>
    <n v="2014"/>
    <s v="Adult"/>
  </r>
  <r>
    <n v="27148"/>
    <s v="M"/>
    <x v="1"/>
    <s v="50001-75000"/>
    <n v="9.9339999999999993"/>
    <s v="Casual buyers"/>
    <d v="2014-03-15T00:00:00"/>
    <x v="0"/>
    <d v="1964-09-24T00:00:00"/>
    <n v="49"/>
    <s v="ALAN"/>
    <s v="Zhu"/>
    <s v="ALAN Zhu"/>
    <n v="6"/>
    <s v="March"/>
    <n v="2014"/>
    <s v="Adult"/>
  </r>
  <r>
    <n v="27149"/>
    <s v="M"/>
    <x v="1"/>
    <s v="50001-75000"/>
    <n v="2560.2519000000002"/>
    <s v="Convinced seekers"/>
    <d v="2014-03-15T00:00:00"/>
    <x v="2"/>
    <d v="1969-08-11T00:00:00"/>
    <n v="44"/>
    <s v="JOSE"/>
    <s v="Adams"/>
    <s v="JOSE Adams"/>
    <n v="6"/>
    <s v="March"/>
    <n v="2014"/>
    <s v="Adult"/>
  </r>
  <r>
    <n v="27150"/>
    <s v="M"/>
    <x v="1"/>
    <s v="50001-75000"/>
    <n v="36.023000000000003"/>
    <s v="Casual buyers"/>
    <d v="2014-03-16T00:00:00"/>
    <x v="6"/>
    <d v="1975-12-13T00:00:00"/>
    <n v="38"/>
    <s v="RICKY"/>
    <s v="Martin"/>
    <s v="RICKY Martin"/>
    <n v="7"/>
    <s v="March"/>
    <n v="2014"/>
    <s v="Adult"/>
  </r>
  <r>
    <n v="27151"/>
    <s v="M"/>
    <x v="1"/>
    <s v="50001-75000"/>
    <n v="2630.4194000000002"/>
    <s v="Convinced seekers"/>
    <d v="2014-03-18T00:00:00"/>
    <x v="0"/>
    <d v="1964-09-22T00:00:00"/>
    <n v="49"/>
    <s v="RICKY"/>
    <s v="Gill"/>
    <s v="RICKY Gill"/>
    <n v="2"/>
    <s v="March"/>
    <n v="2014"/>
    <s v="Adult"/>
  </r>
  <r>
    <n v="27152"/>
    <s v="M"/>
    <x v="1"/>
    <s v="50001-75000"/>
    <n v="1939.2529"/>
    <s v="Brand seekers"/>
    <d v="2014-03-18T00:00:00"/>
    <x v="0"/>
    <d v="1978-08-16T00:00:00"/>
    <n v="35"/>
    <s v="JUAN"/>
    <s v="Reed"/>
    <s v="JUAN Reed"/>
    <n v="2"/>
    <s v="March"/>
    <n v="2014"/>
    <s v="Adult"/>
  </r>
  <r>
    <n v="27153"/>
    <s v="M"/>
    <x v="1"/>
    <s v="50001-75000"/>
    <n v="711.03440000000001"/>
    <s v="Casual buyers"/>
    <d v="2014-03-19T00:00:00"/>
    <x v="3"/>
    <d v="1957-02-10T00:00:00"/>
    <n v="57"/>
    <s v="IAN"/>
    <s v="Reed"/>
    <s v="IAN Reed"/>
    <n v="3"/>
    <s v="March"/>
    <n v="2014"/>
    <s v="Seniors"/>
  </r>
  <r>
    <n v="27154"/>
    <s v="M"/>
    <x v="1"/>
    <s v="50001-75000"/>
    <n v="700.5258"/>
    <s v="Casual buyers"/>
    <d v="2014-03-21T00:00:00"/>
    <x v="2"/>
    <d v="1946-09-13T00:00:00"/>
    <n v="67"/>
    <s v="ADAM"/>
    <s v="Phillips"/>
    <s v="ADAM Phillips"/>
    <n v="5"/>
    <s v="March"/>
    <n v="2014"/>
    <s v="Elderly"/>
  </r>
  <r>
    <n v="27155"/>
    <s v="M"/>
    <x v="1"/>
    <s v="50001-75000"/>
    <n v="79.0959"/>
    <s v="Casual buyers"/>
    <d v="2014-03-24T00:00:00"/>
    <x v="0"/>
    <d v="1939-05-18T00:00:00"/>
    <n v="74"/>
    <s v="KYLE"/>
    <s v="Hill"/>
    <s v="KYLE Hill"/>
    <n v="1"/>
    <s v="March"/>
    <n v="2014"/>
    <s v="Elderly"/>
  </r>
  <r>
    <n v="27156"/>
    <s v="M"/>
    <x v="1"/>
    <s v="50001-75000"/>
    <n v="2618.8058000000001"/>
    <s v="Convinced seekers"/>
    <d v="2014-03-24T00:00:00"/>
    <x v="2"/>
    <d v="1953-02-19T00:00:00"/>
    <n v="61"/>
    <s v="HUNTER"/>
    <s v="Baker"/>
    <s v="HUNTER Baker"/>
    <n v="1"/>
    <s v="March"/>
    <n v="2014"/>
    <s v="Seniors"/>
  </r>
  <r>
    <n v="27157"/>
    <s v="M"/>
    <x v="1"/>
    <s v="50001-75000"/>
    <n v="2618.8058000000001"/>
    <s v="Convinced seekers"/>
    <d v="2014-03-24T00:00:00"/>
    <x v="4"/>
    <d v="1961-06-14T00:00:00"/>
    <n v="52"/>
    <s v="JOSE"/>
    <s v="Baker"/>
    <s v="JOSE Baker"/>
    <n v="1"/>
    <s v="March"/>
    <n v="2014"/>
    <s v="Seniors"/>
  </r>
  <r>
    <n v="27158"/>
    <s v="M"/>
    <x v="1"/>
    <s v="50001-75000"/>
    <n v="9.9339999999999993"/>
    <s v="Casual buyers"/>
    <d v="2014-03-27T00:00:00"/>
    <x v="4"/>
    <d v="1949-05-16T00:00:00"/>
    <n v="64"/>
    <s v="DAKOTA"/>
    <s v="Butler"/>
    <s v="DAKOTA Butler"/>
    <n v="4"/>
    <s v="March"/>
    <n v="2014"/>
    <s v="Seniors"/>
  </r>
  <r>
    <n v="27159"/>
    <s v="M"/>
    <x v="1"/>
    <s v="50001-75000"/>
    <n v="8.0443999999999996"/>
    <s v="Casual buyers"/>
    <d v="2014-03-27T00:00:00"/>
    <x v="5"/>
    <d v="1973-05-09T00:00:00"/>
    <n v="40"/>
    <s v="EVAN"/>
    <s v="Carter"/>
    <s v="EVAN Carter"/>
    <n v="4"/>
    <s v="March"/>
    <n v="2014"/>
    <s v="Adult"/>
  </r>
  <r>
    <n v="27160"/>
    <s v="M"/>
    <x v="1"/>
    <s v="50001-75000"/>
    <n v="9.9339999999999993"/>
    <s v="Casual buyers"/>
    <d v="2014-03-28T00:00:00"/>
    <x v="0"/>
    <d v="1943-07-25T00:00:00"/>
    <n v="70"/>
    <s v="CURTIS"/>
    <s v="Cai"/>
    <s v="CURTIS Cai"/>
    <n v="5"/>
    <s v="March"/>
    <n v="2014"/>
    <s v="Elderly"/>
  </r>
  <r>
    <n v="27161"/>
    <s v="M"/>
    <x v="1"/>
    <s v="50001-75000"/>
    <n v="104.4004"/>
    <s v="Casual buyers"/>
    <d v="2014-03-30T00:00:00"/>
    <x v="6"/>
    <d v="1961-04-11T00:00:00"/>
    <n v="52"/>
    <s v="LAWRENCE"/>
    <s v="Romero"/>
    <s v="LAWRENCE Romero"/>
    <n v="7"/>
    <s v="March"/>
    <n v="2014"/>
    <s v="Seniors"/>
  </r>
  <r>
    <n v="27162"/>
    <s v="M"/>
    <x v="1"/>
    <s v="50001-75000"/>
    <n v="8.0443999999999996"/>
    <s v="Casual buyers"/>
    <d v="2014-04-01T00:00:00"/>
    <x v="4"/>
    <d v="1958-01-21T00:00:00"/>
    <n v="56"/>
    <s v="CARLOS"/>
    <s v="Peterson"/>
    <s v="CARLOS Peterson"/>
    <n v="2"/>
    <s v="April"/>
    <n v="2014"/>
    <s v="Seniors"/>
  </r>
  <r>
    <n v="27163"/>
    <s v="M"/>
    <x v="1"/>
    <s v="50001-75000"/>
    <n v="1914.1473000000001"/>
    <s v="Brand seekers"/>
    <d v="2014-04-06T00:00:00"/>
    <x v="0"/>
    <d v="1949-07-12T00:00:00"/>
    <n v="64"/>
    <s v="JIMMY"/>
    <s v="Navarro"/>
    <s v="JIMMY Navarro"/>
    <n v="7"/>
    <s v="April"/>
    <n v="2014"/>
    <s v="Seniors"/>
  </r>
  <r>
    <n v="27164"/>
    <s v="M"/>
    <x v="1"/>
    <s v="50001-75000"/>
    <n v="2651.4144000000001"/>
    <s v="Convinced seekers"/>
    <d v="2014-04-07T00:00:00"/>
    <x v="0"/>
    <d v="1942-10-21T00:00:00"/>
    <n v="71"/>
    <s v="MASON"/>
    <s v="Edwards"/>
    <s v="MASON Edwards"/>
    <n v="1"/>
    <s v="April"/>
    <n v="2014"/>
    <s v="Elderly"/>
  </r>
  <r>
    <n v="27165"/>
    <s v="M"/>
    <x v="1"/>
    <s v="50001-75000"/>
    <n v="97.704099999999997"/>
    <s v="Casual buyers"/>
    <d v="2014-04-07T00:00:00"/>
    <x v="0"/>
    <d v="1977-11-23T00:00:00"/>
    <n v="36"/>
    <s v="GEORGE"/>
    <s v="Perez"/>
    <s v="GEORGE Perez"/>
    <n v="1"/>
    <s v="April"/>
    <n v="2014"/>
    <s v="Adult"/>
  </r>
  <r>
    <n v="27166"/>
    <s v="M"/>
    <x v="1"/>
    <s v="50001-75000"/>
    <n v="43.072899999999997"/>
    <s v="Casual buyers"/>
    <d v="2014-04-08T00:00:00"/>
    <x v="0"/>
    <d v="1976-06-24T00:00:00"/>
    <n v="37"/>
    <s v="EDWARD"/>
    <s v="Powell"/>
    <s v="EDWARD Powell"/>
    <n v="2"/>
    <s v="April"/>
    <n v="2014"/>
    <s v="Adult"/>
  </r>
  <r>
    <n v="27167"/>
    <s v="M"/>
    <x v="1"/>
    <s v="50001-75000"/>
    <n v="219.88399999999999"/>
    <s v="Casual buyers"/>
    <d v="2014-04-09T00:00:00"/>
    <x v="2"/>
    <d v="1967-11-25T00:00:00"/>
    <n v="46"/>
    <s v="DAKOTA"/>
    <s v="Flores"/>
    <s v="DAKOTA Flores"/>
    <n v="3"/>
    <s v="April"/>
    <n v="2014"/>
    <s v="Adult"/>
  </r>
  <r>
    <n v="27168"/>
    <s v="M"/>
    <x v="1"/>
    <s v="50001-75000"/>
    <n v="34.553400000000003"/>
    <s v="Casual buyers"/>
    <d v="2014-04-10T00:00:00"/>
    <x v="0"/>
    <d v="1971-04-10T00:00:00"/>
    <n v="43"/>
    <s v="DALTON"/>
    <s v="Ward"/>
    <s v="DALTON Ward"/>
    <n v="4"/>
    <s v="April"/>
    <n v="2014"/>
    <s v="Adult"/>
  </r>
  <r>
    <n v="27169"/>
    <s v="M"/>
    <x v="1"/>
    <s v="50001-75000"/>
    <n v="71.791899999999998"/>
    <s v="Casual buyers"/>
    <d v="2014-04-10T00:00:00"/>
    <x v="6"/>
    <d v="1966-08-20T00:00:00"/>
    <n v="47"/>
    <s v="LUCAS"/>
    <s v="Bryant"/>
    <s v="LUCAS Bryant"/>
    <n v="4"/>
    <s v="April"/>
    <n v="2014"/>
    <s v="Adult"/>
  </r>
  <r>
    <n v="27170"/>
    <s v="M"/>
    <x v="1"/>
    <s v="50001-75000"/>
    <n v="62.951900000000002"/>
    <s v="Casual buyers"/>
    <d v="2014-04-11T00:00:00"/>
    <x v="2"/>
    <d v="1951-02-10T00:00:00"/>
    <n v="63"/>
    <s v="XAVIER"/>
    <s v="Wood"/>
    <s v="XAVIER Wood"/>
    <n v="5"/>
    <s v="April"/>
    <n v="2014"/>
    <s v="Seniors"/>
  </r>
  <r>
    <n v="27171"/>
    <s v="M"/>
    <x v="1"/>
    <s v="50001-75000"/>
    <n v="38.674999999999997"/>
    <s v="Casual buyers"/>
    <d v="2014-04-12T00:00:00"/>
    <x v="6"/>
    <d v="1963-02-04T00:00:00"/>
    <n v="51"/>
    <s v="MARSHALL"/>
    <s v="Jai"/>
    <s v="MARSHALL Jai"/>
    <n v="6"/>
    <s v="April"/>
    <n v="2014"/>
    <s v="Seniors"/>
  </r>
  <r>
    <n v="27172"/>
    <s v="M"/>
    <x v="1"/>
    <s v="50001-75000"/>
    <n v="40.078400000000002"/>
    <s v="Casual buyers"/>
    <d v="2014-04-13T00:00:00"/>
    <x v="5"/>
    <d v="1969-04-28T00:00:00"/>
    <n v="44"/>
    <s v="WALTER"/>
    <s v="Moreno"/>
    <s v="WALTER Moreno"/>
    <n v="7"/>
    <s v="April"/>
    <n v="2014"/>
    <s v="Adult"/>
  </r>
  <r>
    <n v="27173"/>
    <s v="M"/>
    <x v="1"/>
    <s v="50001-75000"/>
    <n v="858.96069999999997"/>
    <s v="Casual buyers"/>
    <d v="2014-04-18T00:00:00"/>
    <x v="4"/>
    <d v="1967-06-23T00:00:00"/>
    <n v="46"/>
    <s v="ROY"/>
    <s v="Dominguez"/>
    <s v="ROY Dominguez"/>
    <n v="5"/>
    <s v="April"/>
    <n v="2014"/>
    <s v="Adult"/>
  </r>
  <r>
    <n v="27174"/>
    <s v="M"/>
    <x v="1"/>
    <s v="50001-75000"/>
    <n v="82.300399999999996"/>
    <s v="Casual buyers"/>
    <d v="2014-04-18T00:00:00"/>
    <x v="5"/>
    <d v="1956-05-24T00:00:00"/>
    <n v="57"/>
    <s v="ALEJANDRO"/>
    <s v="Goel"/>
    <s v="ALEJANDRO Goel"/>
    <n v="5"/>
    <s v="April"/>
    <n v="2014"/>
    <s v="Seniors"/>
  </r>
  <r>
    <n v="27175"/>
    <s v="M"/>
    <x v="1"/>
    <s v="50001-75000"/>
    <n v="2624.3528999999999"/>
    <s v="Convinced seekers"/>
    <d v="2014-04-20T00:00:00"/>
    <x v="0"/>
    <d v="1949-12-22T00:00:00"/>
    <n v="64"/>
    <s v="EVAN"/>
    <s v="Stewart"/>
    <s v="EVAN Stewart"/>
    <n v="7"/>
    <s v="April"/>
    <n v="2014"/>
    <s v="Seniors"/>
  </r>
  <r>
    <n v="27176"/>
    <s v="M"/>
    <x v="1"/>
    <s v="50001-75000"/>
    <n v="104.4004"/>
    <s v="Casual buyers"/>
    <d v="2014-04-24T00:00:00"/>
    <x v="2"/>
    <d v="1944-08-23T00:00:00"/>
    <n v="69"/>
    <s v="NICHOLAS"/>
    <s v="Davis"/>
    <s v="NICHOLAS Davis"/>
    <n v="4"/>
    <s v="April"/>
    <n v="2014"/>
    <s v="Elderly"/>
  </r>
  <r>
    <n v="27177"/>
    <s v="M"/>
    <x v="1"/>
    <s v="50001-75000"/>
    <n v="2710.6091999999999"/>
    <s v="Convinced seekers"/>
    <d v="2014-04-24T00:00:00"/>
    <x v="5"/>
    <d v="1969-04-03T00:00:00"/>
    <n v="45"/>
    <s v="JOSE"/>
    <s v="Johnson"/>
    <s v="JOSE Johnson"/>
    <n v="4"/>
    <s v="April"/>
    <n v="2014"/>
    <s v="Adult"/>
  </r>
  <r>
    <n v="27178"/>
    <s v="M"/>
    <x v="1"/>
    <s v="50001-75000"/>
    <n v="62.951900000000002"/>
    <s v="Casual buyers"/>
    <d v="2014-04-25T00:00:00"/>
    <x v="4"/>
    <d v="1952-10-10T00:00:00"/>
    <n v="61"/>
    <s v="JULIAN"/>
    <s v="Bennett"/>
    <s v="JULIAN Bennett"/>
    <n v="5"/>
    <s v="April"/>
    <n v="2014"/>
    <s v="Seniors"/>
  </r>
  <r>
    <n v="27179"/>
    <s v="M"/>
    <x v="1"/>
    <s v="50001-75000"/>
    <n v="94.455399999999997"/>
    <s v="Casual buyers"/>
    <d v="2014-04-29T00:00:00"/>
    <x v="0"/>
    <d v="1974-03-24T00:00:00"/>
    <n v="40"/>
    <s v="BENJAMIN"/>
    <s v="Martinez"/>
    <s v="BENJAMIN Martinez"/>
    <n v="2"/>
    <s v="April"/>
    <n v="2014"/>
    <s v="Adult"/>
  </r>
  <r>
    <n v="27180"/>
    <s v="M"/>
    <x v="1"/>
    <s v="50001-75000"/>
    <n v="874.57439999999997"/>
    <s v="Casual buyers"/>
    <d v="2014-04-29T00:00:00"/>
    <x v="4"/>
    <d v="1972-02-20T00:00:00"/>
    <n v="42"/>
    <s v="XAVIER"/>
    <s v="Sanchez"/>
    <s v="XAVIER Sanchez"/>
    <n v="2"/>
    <s v="April"/>
    <n v="2014"/>
    <s v="Adult"/>
  </r>
  <r>
    <n v="27181"/>
    <s v="M"/>
    <x v="1"/>
    <s v="50001-75000"/>
    <n v="2571.2908000000002"/>
    <s v="Convinced seekers"/>
    <d v="2014-04-30T00:00:00"/>
    <x v="6"/>
    <d v="1969-10-04T00:00:00"/>
    <n v="44"/>
    <s v="JOSEPH"/>
    <s v="Moore"/>
    <s v="JOSEPH Moore"/>
    <n v="3"/>
    <s v="April"/>
    <n v="2014"/>
    <s v="Adult"/>
  </r>
  <r>
    <n v="27182"/>
    <s v="M"/>
    <x v="1"/>
    <s v="50001-75000"/>
    <n v="2597.8108000000002"/>
    <s v="Convinced seekers"/>
    <d v="2014-04-30T00:00:00"/>
    <x v="6"/>
    <d v="1974-10-13T00:00:00"/>
    <n v="39"/>
    <s v="JOSHUA"/>
    <s v="Jackson"/>
    <s v="JOSHUA Jackson"/>
    <n v="3"/>
    <s v="April"/>
    <n v="2014"/>
    <s v="Adult"/>
  </r>
  <r>
    <n v="27183"/>
    <s v="M"/>
    <x v="1"/>
    <s v="50001-75000"/>
    <n v="16.552900000000001"/>
    <s v="Casual buyers"/>
    <d v="2014-04-30T00:00:00"/>
    <x v="6"/>
    <d v="1976-10-03T00:00:00"/>
    <n v="37"/>
    <s v="COLE"/>
    <s v="Bailey"/>
    <s v="COLE Bailey"/>
    <n v="3"/>
    <s v="April"/>
    <n v="2014"/>
    <s v="Adult"/>
  </r>
  <r>
    <n v="27184"/>
    <s v="M"/>
    <x v="1"/>
    <s v="50001-75000"/>
    <n v="87.272900000000007"/>
    <s v="Casual buyers"/>
    <d v="2014-05-01T00:00:00"/>
    <x v="6"/>
    <d v="1956-02-17T00:00:00"/>
    <n v="58"/>
    <s v="RAFAEL"/>
    <s v="Black"/>
    <s v="RAFAEL Black"/>
    <n v="4"/>
    <s v="May"/>
    <n v="2014"/>
    <s v="Seniors"/>
  </r>
  <r>
    <n v="27185"/>
    <s v="M"/>
    <x v="1"/>
    <s v="50001-75000"/>
    <n v="5.5140000000000002"/>
    <s v="Casual buyers"/>
    <d v="2014-05-01T00:00:00"/>
    <x v="2"/>
    <d v="1943-11-23T00:00:00"/>
    <n v="70"/>
    <s v="THOMAS"/>
    <s v="Parker"/>
    <s v="THOMAS Parker"/>
    <n v="4"/>
    <s v="May"/>
    <n v="2014"/>
    <s v="Elderly"/>
  </r>
  <r>
    <n v="27186"/>
    <s v="M"/>
    <x v="1"/>
    <s v="50001-75000"/>
    <n v="60.752899999999997"/>
    <s v="Casual buyers"/>
    <d v="2014-05-02T00:00:00"/>
    <x v="2"/>
    <d v="1964-06-03T00:00:00"/>
    <n v="49"/>
    <s v="RICARDO"/>
    <s v="Chande"/>
    <s v="RICARDO Chande"/>
    <n v="5"/>
    <s v="May"/>
    <n v="2014"/>
    <s v="Adult"/>
  </r>
  <r>
    <n v="27187"/>
    <s v="M"/>
    <x v="1"/>
    <s v="50001-75000"/>
    <n v="77.338999999999999"/>
    <s v="Casual buyers"/>
    <d v="2014-05-02T00:00:00"/>
    <x v="2"/>
    <d v="1970-11-04T00:00:00"/>
    <n v="43"/>
    <s v="NELSON"/>
    <s v="Hernandez"/>
    <s v="NELSON Hernandez"/>
    <n v="5"/>
    <s v="May"/>
    <n v="2014"/>
    <s v="Adult"/>
  </r>
  <r>
    <n v="27188"/>
    <s v="M"/>
    <x v="1"/>
    <s v="50001-75000"/>
    <n v="2607.7779"/>
    <s v="Convinced seekers"/>
    <d v="2014-05-05T00:00:00"/>
    <x v="4"/>
    <d v="1948-10-22T00:00:00"/>
    <n v="65"/>
    <s v="BRANDON"/>
    <s v="Brown"/>
    <s v="BRANDON Brown"/>
    <n v="1"/>
    <s v="May"/>
    <n v="2014"/>
    <s v="Elderly"/>
  </r>
  <r>
    <n v="27189"/>
    <s v="M"/>
    <x v="1"/>
    <s v="50001-75000"/>
    <n v="1879.5940000000001"/>
    <s v="Brand seekers"/>
    <d v="2014-05-06T00:00:00"/>
    <x v="0"/>
    <d v="1976-02-21T00:00:00"/>
    <n v="38"/>
    <s v="CALEB"/>
    <s v="Turner"/>
    <s v="CALEB Turner"/>
    <n v="2"/>
    <s v="May"/>
    <n v="2014"/>
    <s v="Adult"/>
  </r>
  <r>
    <n v="27190"/>
    <s v="M"/>
    <x v="1"/>
    <s v="50001-75000"/>
    <n v="755.56590000000006"/>
    <s v="Casual buyers"/>
    <d v="2014-05-06T00:00:00"/>
    <x v="1"/>
    <d v="1958-12-01T00:00:00"/>
    <n v="55"/>
    <s v="SETH"/>
    <s v="Brooks"/>
    <s v="SETH Brooks"/>
    <n v="2"/>
    <s v="May"/>
    <n v="2014"/>
    <s v="Seniors"/>
  </r>
  <r>
    <n v="27191"/>
    <s v="M"/>
    <x v="1"/>
    <s v="50001-75000"/>
    <n v="2634.3973999999998"/>
    <s v="Convinced seekers"/>
    <d v="2014-05-07T00:00:00"/>
    <x v="0"/>
    <d v="1965-06-24T00:00:00"/>
    <n v="48"/>
    <s v="EDWARD"/>
    <s v="Hughes"/>
    <s v="EDWARD Hughes"/>
    <n v="3"/>
    <s v="May"/>
    <n v="2014"/>
    <s v="Adult"/>
  </r>
  <r>
    <n v="27192"/>
    <s v="M"/>
    <x v="1"/>
    <s v="50001-75000"/>
    <n v="2625.9773"/>
    <s v="Convinced seekers"/>
    <d v="2014-05-07T00:00:00"/>
    <x v="2"/>
    <d v="1954-01-22T00:00:00"/>
    <n v="60"/>
    <s v="DALTON"/>
    <s v="Long"/>
    <s v="DALTON Long"/>
    <n v="3"/>
    <s v="May"/>
    <n v="2014"/>
    <s v="Seniors"/>
  </r>
  <r>
    <n v="27193"/>
    <s v="M"/>
    <x v="1"/>
    <s v="50001-75000"/>
    <n v="647.46370000000002"/>
    <s v="Casual buyers"/>
    <d v="2014-05-07T00:00:00"/>
    <x v="2"/>
    <d v="1969-01-09T00:00:00"/>
    <n v="45"/>
    <s v="CHARLES"/>
    <s v="James"/>
    <s v="CHARLES James"/>
    <n v="3"/>
    <s v="May"/>
    <n v="2014"/>
    <s v="Adult"/>
  </r>
  <r>
    <n v="27194"/>
    <s v="M"/>
    <x v="1"/>
    <s v="50001-75000"/>
    <n v="2587.8769000000002"/>
    <s v="Convinced seekers"/>
    <d v="2014-05-07T00:00:00"/>
    <x v="4"/>
    <d v="1962-04-20T00:00:00"/>
    <n v="52"/>
    <s v="LARRY"/>
    <s v="Sanz"/>
    <s v="LARRY Sanz"/>
    <n v="3"/>
    <s v="May"/>
    <n v="2014"/>
    <s v="Seniors"/>
  </r>
  <r>
    <n v="27195"/>
    <s v="M"/>
    <x v="1"/>
    <s v="50001-75000"/>
    <n v="26.276900000000001"/>
    <s v="Casual buyers"/>
    <d v="2014-05-11T00:00:00"/>
    <x v="6"/>
    <d v="1963-02-04T00:00:00"/>
    <n v="51"/>
    <s v="MARSHALL"/>
    <s v="Jai"/>
    <s v="MARSHALL Jai"/>
    <n v="7"/>
    <s v="May"/>
    <n v="2014"/>
    <s v="Seniors"/>
  </r>
  <r>
    <n v="27196"/>
    <s v="M"/>
    <x v="1"/>
    <s v="50001-75000"/>
    <n v="2741.4056"/>
    <s v="Convinced seekers"/>
    <d v="2014-05-11T00:00:00"/>
    <x v="5"/>
    <d v="1967-10-21T00:00:00"/>
    <n v="46"/>
    <s v="RICKY"/>
    <s v="Sanz"/>
    <s v="RICKY Sanz"/>
    <n v="7"/>
    <s v="May"/>
    <n v="2014"/>
    <s v="Adult"/>
  </r>
  <r>
    <n v="27197"/>
    <s v="M"/>
    <x v="1"/>
    <s v="50001-75000"/>
    <n v="98.311899999999994"/>
    <s v="Casual buyers"/>
    <d v="2014-05-13T00:00:00"/>
    <x v="5"/>
    <d v="1948-07-17T00:00:00"/>
    <n v="65"/>
    <s v="MARCUS"/>
    <s v="Long"/>
    <s v="MARCUS Long"/>
    <n v="2"/>
    <s v="May"/>
    <n v="2014"/>
    <s v="Elderly"/>
  </r>
  <r>
    <n v="27198"/>
    <s v="M"/>
    <x v="1"/>
    <s v="50001-75000"/>
    <n v="2649.8453"/>
    <s v="Convinced seekers"/>
    <d v="2014-05-15T00:00:00"/>
    <x v="3"/>
    <d v="1953-10-26T00:00:00"/>
    <n v="60"/>
    <s v="KEVIN"/>
    <s v="Gonzalez"/>
    <s v="KEVIN Gonzalez"/>
    <n v="4"/>
    <s v="May"/>
    <n v="2014"/>
    <s v="Seniors"/>
  </r>
  <r>
    <n v="27199"/>
    <s v="M"/>
    <x v="1"/>
    <s v="50001-75000"/>
    <n v="11.315200000000001"/>
    <s v="Casual buyers"/>
    <d v="2014-05-15T00:00:00"/>
    <x v="4"/>
    <d v="1963-09-20T00:00:00"/>
    <n v="50"/>
    <s v="RUBEN"/>
    <s v="Garcia"/>
    <s v="RUBEN Garcia"/>
    <n v="4"/>
    <s v="May"/>
    <n v="2014"/>
    <s v="Seniors"/>
  </r>
  <r>
    <n v="27200"/>
    <s v="M"/>
    <x v="1"/>
    <s v="50001-75000"/>
    <n v="2574.6279"/>
    <s v="Convinced seekers"/>
    <d v="2014-05-16T00:00:00"/>
    <x v="5"/>
    <d v="1966-04-22T00:00:00"/>
    <n v="48"/>
    <s v="RODRIGO"/>
    <s v="Ready"/>
    <s v="RODRIGO Ready"/>
    <n v="5"/>
    <s v="May"/>
    <n v="2014"/>
    <s v="Adult"/>
  </r>
  <r>
    <n v="27201"/>
    <s v="M"/>
    <x v="1"/>
    <s v="50001-75000"/>
    <n v="2724.8526999999999"/>
    <s v="Convinced seekers"/>
    <d v="2014-05-17T00:00:00"/>
    <x v="4"/>
    <d v="1963-12-15T00:00:00"/>
    <n v="50"/>
    <s v="DYLAN"/>
    <s v="Martin"/>
    <s v="DYLAN Martin"/>
    <n v="6"/>
    <s v="May"/>
    <n v="2014"/>
    <s v="Seniors"/>
  </r>
  <r>
    <n v="27202"/>
    <s v="M"/>
    <x v="1"/>
    <s v="50001-75000"/>
    <n v="635.35289999999998"/>
    <s v="Casual buyers"/>
    <d v="2014-05-18T00:00:00"/>
    <x v="1"/>
    <d v="1951-02-03T00:00:00"/>
    <n v="63"/>
    <s v="MIGUEL"/>
    <s v="Hayes"/>
    <s v="MIGUEL Hayes"/>
    <n v="7"/>
    <s v="May"/>
    <n v="2014"/>
    <s v="Seniors"/>
  </r>
  <r>
    <n v="27203"/>
    <s v="M"/>
    <x v="1"/>
    <s v="50001-75000"/>
    <n v="830.23069999999996"/>
    <s v="Casual buyers"/>
    <d v="2014-05-20T00:00:00"/>
    <x v="5"/>
    <d v="1951-09-22T00:00:00"/>
    <n v="62"/>
    <s v="ISAAC"/>
    <s v="Turner"/>
    <s v="ISAAC Turner"/>
    <n v="2"/>
    <s v="May"/>
    <n v="2014"/>
    <s v="Seniors"/>
  </r>
  <r>
    <n v="27204"/>
    <s v="M"/>
    <x v="1"/>
    <s v="50001-75000"/>
    <n v="1879.5940000000001"/>
    <s v="Brand seekers"/>
    <d v="2014-05-22T00:00:00"/>
    <x v="6"/>
    <d v="1951-08-18T00:00:00"/>
    <n v="62"/>
    <s v="WILLIAM"/>
    <s v="Clark"/>
    <s v="WILLIAM Clark"/>
    <n v="4"/>
    <s v="May"/>
    <n v="2014"/>
    <s v="Seniors"/>
  </r>
  <r>
    <n v="27205"/>
    <s v="M"/>
    <x v="1"/>
    <s v="50001-75000"/>
    <n v="2576.8047999999999"/>
    <s v="Convinced seekers"/>
    <d v="2014-05-24T00:00:00"/>
    <x v="3"/>
    <d v="1947-09-04T00:00:00"/>
    <n v="66"/>
    <s v="MIGUEL"/>
    <s v="Price"/>
    <s v="MIGUEL Price"/>
    <n v="6"/>
    <s v="May"/>
    <n v="2014"/>
    <s v="Elderly"/>
  </r>
  <r>
    <n v="27206"/>
    <s v="M"/>
    <x v="1"/>
    <s v="50001-75000"/>
    <n v="1950.2808"/>
    <s v="Brand seekers"/>
    <d v="2014-05-24T00:00:00"/>
    <x v="4"/>
    <d v="1955-08-17T00:00:00"/>
    <n v="58"/>
    <s v="NICHOLAS"/>
    <s v="Harris"/>
    <s v="NICHOLAS Harris"/>
    <n v="6"/>
    <s v="May"/>
    <n v="2014"/>
    <s v="Seniors"/>
  </r>
  <r>
    <n v="27207"/>
    <s v="M"/>
    <x v="1"/>
    <s v="50001-75000"/>
    <n v="11.315200000000001"/>
    <s v="Casual buyers"/>
    <d v="2014-05-25T00:00:00"/>
    <x v="0"/>
    <d v="1977-05-16T00:00:00"/>
    <n v="37"/>
    <s v="MICHAEL"/>
    <s v="Garcia"/>
    <s v="MICHAEL Garcia"/>
    <n v="7"/>
    <s v="May"/>
    <n v="2014"/>
    <s v="Adult"/>
  </r>
  <r>
    <n v="27208"/>
    <s v="M"/>
    <x v="1"/>
    <s v="50001-75000"/>
    <n v="32.0229"/>
    <s v="Casual buyers"/>
    <d v="2014-05-26T00:00:00"/>
    <x v="0"/>
    <d v="1953-11-03T00:00:00"/>
    <n v="60"/>
    <s v="ISAAC"/>
    <s v="Bailey"/>
    <s v="ISAAC Bailey"/>
    <n v="1"/>
    <s v="May"/>
    <n v="2014"/>
    <s v="Seniors"/>
  </r>
  <r>
    <n v="27209"/>
    <s v="M"/>
    <x v="1"/>
    <s v="50001-75000"/>
    <n v="24.2879"/>
    <s v="Casual buyers"/>
    <d v="2014-05-26T00:00:00"/>
    <x v="1"/>
    <d v="1973-02-27T00:00:00"/>
    <n v="41"/>
    <s v="MASON"/>
    <s v="Wright"/>
    <s v="MASON Wright"/>
    <n v="1"/>
    <s v="May"/>
    <n v="2014"/>
    <s v="Adult"/>
  </r>
  <r>
    <n v="27210"/>
    <s v="M"/>
    <x v="1"/>
    <s v="50001-75000"/>
    <n v="2688.5092"/>
    <s v="Convinced seekers"/>
    <d v="2014-05-27T00:00:00"/>
    <x v="1"/>
    <d v="1951-01-03T00:00:00"/>
    <n v="63"/>
    <s v="CARSON"/>
    <s v="Washington"/>
    <s v="CARSON Washington"/>
    <n v="2"/>
    <s v="May"/>
    <n v="2014"/>
    <s v="Seniors"/>
  </r>
  <r>
    <n v="27211"/>
    <s v="M"/>
    <x v="1"/>
    <s v="50001-75000"/>
    <n v="9.9339999999999993"/>
    <s v="Casual buyers"/>
    <d v="2014-06-02T00:00:00"/>
    <x v="1"/>
    <d v="1976-07-08T00:00:00"/>
    <n v="37"/>
    <s v="CLAYTON"/>
    <s v="Jai"/>
    <s v="CLAYTON Jai"/>
    <n v="1"/>
    <s v="June"/>
    <n v="2014"/>
    <s v="Adult"/>
  </r>
  <r>
    <n v="27212"/>
    <s v="M"/>
    <x v="1"/>
    <s v="50001-75000"/>
    <n v="40.078400000000002"/>
    <s v="Casual buyers"/>
    <d v="2014-06-03T00:00:00"/>
    <x v="0"/>
    <d v="1959-02-07T00:00:00"/>
    <n v="55"/>
    <s v="KYLE"/>
    <s v="Mitchell"/>
    <s v="KYLE Mitchell"/>
    <n v="2"/>
    <s v="June"/>
    <n v="2014"/>
    <s v="Seniors"/>
  </r>
  <r>
    <n v="27213"/>
    <s v="M"/>
    <x v="1"/>
    <s v="50001-75000"/>
    <n v="42.962400000000002"/>
    <s v="Casual buyers"/>
    <d v="2014-06-07T00:00:00"/>
    <x v="3"/>
    <d v="1945-09-27T00:00:00"/>
    <n v="68"/>
    <s v="BLAKE"/>
    <s v="Gonzales"/>
    <s v="BLAKE Gonzales"/>
    <n v="6"/>
    <s v="June"/>
    <n v="2014"/>
    <s v="Elderly"/>
  </r>
  <r>
    <n v="27214"/>
    <s v="M"/>
    <x v="1"/>
    <s v="50001-75000"/>
    <n v="67.493399999999994"/>
    <s v="Casual buyers"/>
    <d v="2014-06-09T00:00:00"/>
    <x v="6"/>
    <d v="1947-10-05T00:00:00"/>
    <n v="66"/>
    <s v="JOSÉ"/>
    <s v="Perez"/>
    <s v="JOSÉ Perez"/>
    <n v="1"/>
    <s v="June"/>
    <n v="2014"/>
    <s v="Elderly"/>
  </r>
  <r>
    <n v="27215"/>
    <s v="M"/>
    <x v="1"/>
    <s v="50001-75000"/>
    <n v="140.64439999999999"/>
    <s v="Casual buyers"/>
    <d v="2014-06-09T00:00:00"/>
    <x v="4"/>
    <d v="1969-07-02T00:00:00"/>
    <n v="44"/>
    <s v="ERIC"/>
    <s v="Parker"/>
    <s v="ERIC Parker"/>
    <n v="1"/>
    <s v="June"/>
    <n v="2014"/>
    <s v="Adult"/>
  </r>
  <r>
    <n v="27216"/>
    <s v="M"/>
    <x v="1"/>
    <s v="50001-75000"/>
    <n v="38.652900000000002"/>
    <s v="Casual buyers"/>
    <d v="2014-06-11T00:00:00"/>
    <x v="0"/>
    <d v="1954-10-04T00:00:00"/>
    <n v="59"/>
    <s v="MICHAEL"/>
    <s v="Jones"/>
    <s v="MICHAEL Jones"/>
    <n v="3"/>
    <s v="June"/>
    <n v="2014"/>
    <s v="Seniors"/>
  </r>
  <r>
    <n v="27217"/>
    <s v="M"/>
    <x v="1"/>
    <s v="50001-75000"/>
    <n v="216.12700000000001"/>
    <s v="Casual buyers"/>
    <d v="2014-06-11T00:00:00"/>
    <x v="5"/>
    <d v="1948-07-17T00:00:00"/>
    <n v="65"/>
    <s v="MARCUS"/>
    <s v="Long"/>
    <s v="MARCUS Long"/>
    <n v="3"/>
    <s v="June"/>
    <n v="2014"/>
    <s v="Elderly"/>
  </r>
  <r>
    <n v="27218"/>
    <s v="M"/>
    <x v="1"/>
    <s v="50001-75000"/>
    <n v="147.48439999999999"/>
    <s v="Casual buyers"/>
    <d v="2014-06-13T00:00:00"/>
    <x v="0"/>
    <d v="1964-09-24T00:00:00"/>
    <n v="49"/>
    <s v="ALAN"/>
    <s v="Zhu"/>
    <s v="ALAN Zhu"/>
    <n v="5"/>
    <s v="June"/>
    <n v="2014"/>
    <s v="Adult"/>
  </r>
  <r>
    <n v="27219"/>
    <s v="M"/>
    <x v="1"/>
    <s v="50001-75000"/>
    <n v="134.20230000000001"/>
    <s v="Casual buyers"/>
    <d v="2014-06-15T00:00:00"/>
    <x v="6"/>
    <d v="1968-09-19T00:00:00"/>
    <n v="45"/>
    <s v="COLIN"/>
    <s v="Kumar"/>
    <s v="COLIN Kumar"/>
    <n v="7"/>
    <s v="June"/>
    <n v="2014"/>
    <s v="Adult"/>
  </r>
  <r>
    <n v="27220"/>
    <s v="M"/>
    <x v="1"/>
    <s v="50001-75000"/>
    <n v="59.658999999999999"/>
    <s v="Casual buyers"/>
    <d v="2014-06-25T00:00:00"/>
    <x v="0"/>
    <d v="1952-11-04T00:00:00"/>
    <n v="61"/>
    <s v="CHASE"/>
    <s v="Ramirez"/>
    <s v="CHASE Ramirez"/>
    <n v="3"/>
    <s v="June"/>
    <n v="2014"/>
    <s v="Seniors"/>
  </r>
  <r>
    <n v="27221"/>
    <s v="M"/>
    <x v="1"/>
    <s v="50001-75000"/>
    <n v="77.316900000000004"/>
    <s v="Casual buyers"/>
    <d v="2014-06-25T00:00:00"/>
    <x v="6"/>
    <d v="1940-02-12T00:00:00"/>
    <n v="74"/>
    <s v="ROSS"/>
    <s v="Ramos"/>
    <s v="ROSS Ramos"/>
    <n v="3"/>
    <s v="June"/>
    <n v="2014"/>
    <s v="Elderly"/>
  </r>
  <r>
    <n v="27222"/>
    <s v="M"/>
    <x v="1"/>
    <s v="50001-75000"/>
    <n v="23.746500000000001"/>
    <s v="Casual buyers"/>
    <d v="2014-06-26T00:00:00"/>
    <x v="0"/>
    <d v="1962-04-14T00:00:00"/>
    <n v="52"/>
    <s v="DEREK"/>
    <s v="Chande"/>
    <s v="DEREK Chande"/>
    <n v="4"/>
    <s v="June"/>
    <n v="2014"/>
    <s v="Seniors"/>
  </r>
  <r>
    <n v="27223"/>
    <s v="M"/>
    <x v="1"/>
    <s v="50001-75000"/>
    <n v="38.664000000000001"/>
    <s v="Casual buyers"/>
    <d v="2014-06-26T00:00:00"/>
    <x v="0"/>
    <d v="1963-06-21T00:00:00"/>
    <n v="51"/>
    <s v="BILLY"/>
    <s v="Gill"/>
    <s v="BILLY Gill"/>
    <n v="4"/>
    <s v="June"/>
    <n v="2014"/>
    <s v="Seniors"/>
  </r>
  <r>
    <n v="27224"/>
    <s v="M"/>
    <x v="1"/>
    <s v="50001-75000"/>
    <n v="44.189"/>
    <s v="Casual buyers"/>
    <d v="2014-06-29T00:00:00"/>
    <x v="6"/>
    <d v="1950-10-25T00:00:00"/>
    <n v="63"/>
    <s v="XAVIER"/>
    <s v="Washington"/>
    <s v="XAVIER Washington"/>
    <n v="7"/>
    <s v="June"/>
    <n v="2014"/>
    <s v="Seniors"/>
  </r>
  <r>
    <n v="27225"/>
    <s v="M"/>
    <x v="1"/>
    <s v="75001-100000"/>
    <n v="3953.9884000000002"/>
    <s v="Convinced seekers"/>
    <d v="2011-06-26T00:00:00"/>
    <x v="0"/>
    <d v="1968-10-23T00:00:00"/>
    <n v="42"/>
    <s v="JACKSON"/>
    <s v="Mitchell"/>
    <s v="JACKSON Mitchell"/>
    <n v="7"/>
    <s v="June"/>
    <n v="2011"/>
    <s v="Adult"/>
  </r>
  <r>
    <n v="27226"/>
    <s v="M"/>
    <x v="1"/>
    <s v="75001-100000"/>
    <n v="3953.9884000000002"/>
    <s v="Convinced seekers"/>
    <d v="2011-09-10T00:00:00"/>
    <x v="5"/>
    <d v="1958-04-27T00:00:00"/>
    <n v="53"/>
    <s v="BRIAN"/>
    <s v="Kelly"/>
    <s v="BRIAN Kelly"/>
    <n v="6"/>
    <s v="September"/>
    <n v="2011"/>
    <s v="Seniors"/>
  </r>
  <r>
    <n v="27227"/>
    <s v="M"/>
    <x v="1"/>
    <s v="75001-100000"/>
    <n v="3953.9884000000002"/>
    <s v="Convinced seekers"/>
    <d v="2011-09-26T00:00:00"/>
    <x v="0"/>
    <d v="1973-11-03T00:00:00"/>
    <n v="37"/>
    <s v="BENJAMIN"/>
    <s v="Brown"/>
    <s v="BENJAMIN Brown"/>
    <n v="1"/>
    <s v="September"/>
    <n v="2011"/>
    <s v="Adult"/>
  </r>
  <r>
    <n v="27228"/>
    <s v="M"/>
    <x v="1"/>
    <s v="75001-100000"/>
    <n v="3953.9884000000002"/>
    <s v="Convinced seekers"/>
    <d v="2011-10-09T00:00:00"/>
    <x v="1"/>
    <d v="1962-08-15T00:00:00"/>
    <n v="49"/>
    <s v="RICHARD"/>
    <s v="Washington"/>
    <s v="RICHARD Washington"/>
    <n v="7"/>
    <s v="October"/>
    <n v="2011"/>
    <s v="Adult"/>
  </r>
  <r>
    <n v="27229"/>
    <s v="M"/>
    <x v="1"/>
    <s v="75001-100000"/>
    <n v="3953.9884000000002"/>
    <s v="Convinced seekers"/>
    <d v="2011-11-06T00:00:00"/>
    <x v="0"/>
    <d v="1972-09-25T00:00:00"/>
    <n v="39"/>
    <s v="JOHN"/>
    <s v="Anderson"/>
    <s v="JOHN Anderson"/>
    <n v="7"/>
    <s v="November"/>
    <n v="2011"/>
    <s v="Adult"/>
  </r>
  <r>
    <n v="27230"/>
    <s v="M"/>
    <x v="1"/>
    <s v="75001-100000"/>
    <n v="3953.9884000000002"/>
    <s v="Convinced seekers"/>
    <d v="2012-03-26T00:00:00"/>
    <x v="4"/>
    <d v="1957-07-27T00:00:00"/>
    <n v="54"/>
    <s v="ROSS"/>
    <s v="Jordan"/>
    <s v="ROSS Jordan"/>
    <n v="1"/>
    <s v="March"/>
    <n v="2012"/>
    <s v="Seniors"/>
  </r>
  <r>
    <n v="27231"/>
    <s v="M"/>
    <x v="1"/>
    <s v="75001-100000"/>
    <n v="3953.9884000000002"/>
    <s v="Convinced seekers"/>
    <d v="2012-05-05T00:00:00"/>
    <x v="4"/>
    <d v="1960-09-24T00:00:00"/>
    <n v="51"/>
    <s v="JON"/>
    <s v="Jai"/>
    <s v="JON Jai"/>
    <n v="6"/>
    <s v="May"/>
    <n v="2012"/>
    <s v="Seniors"/>
  </r>
  <r>
    <n v="27232"/>
    <s v="M"/>
    <x v="1"/>
    <s v="75001-100000"/>
    <n v="3756.989"/>
    <s v="Convinced seekers"/>
    <d v="2012-05-29T00:00:00"/>
    <x v="0"/>
    <d v="1970-02-20T00:00:00"/>
    <n v="42"/>
    <s v="WARREN"/>
    <s v="Cai"/>
    <s v="WARREN Cai"/>
    <n v="2"/>
    <s v="May"/>
    <n v="2012"/>
    <s v="Adult"/>
  </r>
  <r>
    <n v="27233"/>
    <s v="M"/>
    <x v="1"/>
    <s v="75001-100000"/>
    <n v="2410.6266000000001"/>
    <s v="Brand seekers"/>
    <d v="2012-07-06T00:00:00"/>
    <x v="4"/>
    <d v="1973-10-18T00:00:00"/>
    <n v="38"/>
    <s v="ROGER"/>
    <s v="Goel"/>
    <s v="ROGER Goel"/>
    <n v="5"/>
    <s v="July"/>
    <n v="2012"/>
    <s v="Adult"/>
  </r>
  <r>
    <n v="27234"/>
    <s v="M"/>
    <x v="1"/>
    <s v="75001-100000"/>
    <n v="2410.6266000000001"/>
    <s v="Brand seekers"/>
    <d v="2012-07-07T00:00:00"/>
    <x v="2"/>
    <d v="1956-01-05T00:00:00"/>
    <n v="56"/>
    <s v="GAVIN"/>
    <s v="Henderson"/>
    <s v="GAVIN Henderson"/>
    <n v="6"/>
    <s v="July"/>
    <n v="2012"/>
    <s v="Seniors"/>
  </r>
  <r>
    <n v="27235"/>
    <s v="M"/>
    <x v="1"/>
    <s v="75001-100000"/>
    <n v="2410.6266000000001"/>
    <s v="Brand seekers"/>
    <d v="2012-07-20T00:00:00"/>
    <x v="4"/>
    <d v="1968-09-09T00:00:00"/>
    <n v="43"/>
    <s v="JULIAN"/>
    <s v="Flores"/>
    <s v="JULIAN Flores"/>
    <n v="5"/>
    <s v="July"/>
    <n v="2012"/>
    <s v="Adult"/>
  </r>
  <r>
    <n v="27236"/>
    <s v="M"/>
    <x v="1"/>
    <s v="75001-100000"/>
    <n v="2288.9187000000002"/>
    <s v="Brand seekers"/>
    <d v="2012-07-30T00:00:00"/>
    <x v="0"/>
    <d v="1967-06-02T00:00:00"/>
    <n v="45"/>
    <s v="NUAN"/>
    <s v="Wu"/>
    <s v="NUAN Wu"/>
    <n v="1"/>
    <s v="July"/>
    <n v="2012"/>
    <s v="Adult"/>
  </r>
  <r>
    <n v="27237"/>
    <s v="M"/>
    <x v="1"/>
    <s v="75001-100000"/>
    <n v="2699.9018000000001"/>
    <s v="Convinced seekers"/>
    <d v="2012-08-07T00:00:00"/>
    <x v="3"/>
    <d v="1968-10-05T00:00:00"/>
    <n v="43"/>
    <s v="ANGEL"/>
    <s v="Kelly"/>
    <s v="ANGEL Kelly"/>
    <n v="2"/>
    <s v="August"/>
    <n v="2012"/>
    <s v="Adult"/>
  </r>
  <r>
    <n v="27238"/>
    <s v="M"/>
    <x v="1"/>
    <s v="75001-100000"/>
    <n v="2410.6266000000001"/>
    <s v="Brand seekers"/>
    <d v="2012-09-19T00:00:00"/>
    <x v="4"/>
    <d v="1967-02-01T00:00:00"/>
    <n v="45"/>
    <s v="COLIN"/>
    <s v="He"/>
    <s v="COLIN He"/>
    <n v="3"/>
    <s v="September"/>
    <n v="2012"/>
    <s v="Adult"/>
  </r>
  <r>
    <n v="27239"/>
    <s v="M"/>
    <x v="1"/>
    <s v="75001-100000"/>
    <n v="865.20399999999995"/>
    <s v="Casual buyers"/>
    <d v="2012-10-14T00:00:00"/>
    <x v="4"/>
    <d v="1955-11-09T00:00:00"/>
    <n v="56"/>
    <s v="CHASE"/>
    <s v="Rogers"/>
    <s v="CHASE Rogers"/>
    <n v="7"/>
    <s v="October"/>
    <n v="2012"/>
    <s v="Seniors"/>
  </r>
  <r>
    <n v="27240"/>
    <s v="M"/>
    <x v="1"/>
    <s v="75001-100000"/>
    <n v="2264.2536"/>
    <s v="Brand seekers"/>
    <d v="2013-01-19T00:00:00"/>
    <x v="5"/>
    <d v="1948-07-19T00:00:00"/>
    <n v="64"/>
    <s v="CLAYTON"/>
    <s v="Zeng"/>
    <s v="CLAYTON Zeng"/>
    <n v="6"/>
    <s v="January"/>
    <n v="2013"/>
    <s v="Seniors"/>
  </r>
  <r>
    <n v="27241"/>
    <s v="M"/>
    <x v="1"/>
    <s v="75001-100000"/>
    <n v="2410.6266000000001"/>
    <s v="Brand seekers"/>
    <d v="2013-01-21T00:00:00"/>
    <x v="1"/>
    <d v="1956-10-04T00:00:00"/>
    <n v="56"/>
    <s v="GREG"/>
    <s v="White"/>
    <s v="GREG White"/>
    <n v="1"/>
    <s v="January"/>
    <n v="2013"/>
    <s v="Seniors"/>
  </r>
  <r>
    <n v="27242"/>
    <s v="M"/>
    <x v="1"/>
    <s v="75001-100000"/>
    <n v="865.20399999999995"/>
    <s v="Casual buyers"/>
    <d v="2013-03-30T00:00:00"/>
    <x v="2"/>
    <d v="1965-02-17T00:00:00"/>
    <n v="48"/>
    <s v="CALEB"/>
    <s v="Perez"/>
    <s v="CALEB Perez"/>
    <n v="6"/>
    <s v="March"/>
    <n v="2013"/>
    <s v="Adult"/>
  </r>
  <r>
    <n v="27243"/>
    <s v="M"/>
    <x v="1"/>
    <s v="75001-100000"/>
    <n v="2264.2536"/>
    <s v="Brand seekers"/>
    <d v="2013-04-26T00:00:00"/>
    <x v="0"/>
    <d v="1958-11-10T00:00:00"/>
    <n v="54"/>
    <s v="RICKY"/>
    <s v="Alonso"/>
    <s v="RICKY Alonso"/>
    <n v="5"/>
    <s v="April"/>
    <n v="2013"/>
    <s v="Seniors"/>
  </r>
  <r>
    <n v="27244"/>
    <s v="M"/>
    <x v="1"/>
    <s v="75001-100000"/>
    <n v="2264.2536"/>
    <s v="Brand seekers"/>
    <d v="2013-05-07T00:00:00"/>
    <x v="0"/>
    <d v="1962-09-21T00:00:00"/>
    <n v="50"/>
    <s v="SEBASTIAN"/>
    <s v="Stewart"/>
    <s v="SEBASTIAN Stewart"/>
    <n v="2"/>
    <s v="May"/>
    <n v="2013"/>
    <s v="Seniors"/>
  </r>
  <r>
    <n v="27245"/>
    <s v="M"/>
    <x v="1"/>
    <s v="75001-100000"/>
    <n v="1105.4834000000001"/>
    <s v="Casual buyers"/>
    <d v="2013-05-20T00:00:00"/>
    <x v="2"/>
    <d v="1953-11-07T00:00:00"/>
    <n v="59"/>
    <s v="JONATHON"/>
    <s v="Munoz"/>
    <s v="JONATHON Munoz"/>
    <n v="1"/>
    <s v="May"/>
    <n v="2013"/>
    <s v="Seniors"/>
  </r>
  <r>
    <n v="27246"/>
    <s v="M"/>
    <x v="1"/>
    <s v="75001-100000"/>
    <n v="883.42539999999997"/>
    <s v="Casual buyers"/>
    <d v="2013-07-02T00:00:00"/>
    <x v="0"/>
    <d v="1974-11-08T00:00:00"/>
    <n v="38"/>
    <s v="AARON"/>
    <s v="Hill"/>
    <s v="AARON Hill"/>
    <n v="2"/>
    <s v="July"/>
    <n v="2013"/>
    <s v="Adult"/>
  </r>
  <r>
    <n v="27247"/>
    <s v="M"/>
    <x v="1"/>
    <s v="75001-100000"/>
    <n v="15.447900000000001"/>
    <s v="Casual buyers"/>
    <d v="2013-07-05T00:00:00"/>
    <x v="4"/>
    <d v="1972-11-26T00:00:00"/>
    <n v="40"/>
    <s v="CARL"/>
    <s v="Lal"/>
    <s v="CARL Lal"/>
    <n v="5"/>
    <s v="July"/>
    <n v="2013"/>
    <s v="Adult"/>
  </r>
  <r>
    <n v="27248"/>
    <s v="M"/>
    <x v="1"/>
    <s v="75001-100000"/>
    <n v="14.2987"/>
    <s v="Casual buyers"/>
    <d v="2013-07-06T00:00:00"/>
    <x v="4"/>
    <d v="1953-02-11T00:00:00"/>
    <n v="60"/>
    <s v="WESLEY"/>
    <s v="Sun"/>
    <s v="WESLEY Sun"/>
    <n v="6"/>
    <s v="July"/>
    <n v="2013"/>
    <s v="Seniors"/>
  </r>
  <r>
    <n v="27249"/>
    <s v="M"/>
    <x v="1"/>
    <s v="75001-100000"/>
    <n v="2778.9976999999999"/>
    <s v="Convinced seekers"/>
    <d v="2013-07-08T00:00:00"/>
    <x v="0"/>
    <d v="1942-06-17T00:00:00"/>
    <n v="71"/>
    <s v="BRANDON"/>
    <s v="Jackson"/>
    <s v="BRANDON Jackson"/>
    <n v="1"/>
    <s v="July"/>
    <n v="2013"/>
    <s v="Elderly"/>
  </r>
  <r>
    <n v="27250"/>
    <s v="M"/>
    <x v="1"/>
    <s v="75001-100000"/>
    <n v="635.35289999999998"/>
    <s v="Casual buyers"/>
    <d v="2013-07-08T00:00:00"/>
    <x v="1"/>
    <d v="1972-07-18T00:00:00"/>
    <n v="40"/>
    <s v="NATHANIEL"/>
    <s v="Morgan"/>
    <s v="NATHANIEL Morgan"/>
    <n v="1"/>
    <s v="July"/>
    <n v="2013"/>
    <s v="Adult"/>
  </r>
  <r>
    <n v="27251"/>
    <s v="M"/>
    <x v="1"/>
    <s v="75001-100000"/>
    <n v="15.447900000000001"/>
    <s v="Casual buyers"/>
    <d v="2013-07-11T00:00:00"/>
    <x v="2"/>
    <d v="1960-07-05T00:00:00"/>
    <n v="53"/>
    <s v="KRISTOPHER"/>
    <s v="Martinez"/>
    <s v="KRISTOPHER Martinez"/>
    <n v="4"/>
    <s v="July"/>
    <n v="2013"/>
    <s v="Seniors"/>
  </r>
  <r>
    <n v="27252"/>
    <s v="M"/>
    <x v="1"/>
    <s v="75001-100000"/>
    <n v="1307.7344000000001"/>
    <s v="Casual buyers"/>
    <d v="2013-07-13T00:00:00"/>
    <x v="0"/>
    <d v="1940-06-20T00:00:00"/>
    <n v="73"/>
    <s v="SAMUEL"/>
    <s v="Hill"/>
    <s v="SAMUEL Hill"/>
    <n v="6"/>
    <s v="July"/>
    <n v="2013"/>
    <s v="Elderly"/>
  </r>
  <r>
    <n v="27253"/>
    <s v="M"/>
    <x v="1"/>
    <s v="75001-100000"/>
    <n v="37.547899999999998"/>
    <s v="Casual buyers"/>
    <d v="2013-07-13T00:00:00"/>
    <x v="5"/>
    <d v="1962-03-16T00:00:00"/>
    <n v="51"/>
    <s v="MARCUS"/>
    <s v="Brooks"/>
    <s v="MARCUS Brooks"/>
    <n v="6"/>
    <s v="July"/>
    <n v="2013"/>
    <s v="Seniors"/>
  </r>
  <r>
    <n v="27254"/>
    <s v="M"/>
    <x v="1"/>
    <s v="75001-100000"/>
    <n v="132.5779"/>
    <s v="Casual buyers"/>
    <d v="2013-07-14T00:00:00"/>
    <x v="5"/>
    <d v="1966-09-06T00:00:00"/>
    <n v="46"/>
    <s v="ALEJANDRO"/>
    <s v="Liang"/>
    <s v="ALEJANDRO Liang"/>
    <n v="7"/>
    <s v="July"/>
    <n v="2013"/>
    <s v="Adult"/>
  </r>
  <r>
    <n v="27255"/>
    <s v="M"/>
    <x v="1"/>
    <s v="75001-100000"/>
    <n v="59.658999999999999"/>
    <s v="Casual buyers"/>
    <d v="2013-07-15T00:00:00"/>
    <x v="0"/>
    <d v="1957-08-03T00:00:00"/>
    <n v="55"/>
    <s v="JOHNNY"/>
    <s v="Rai"/>
    <s v="JOHNNY Rai"/>
    <n v="1"/>
    <s v="July"/>
    <n v="2013"/>
    <s v="Seniors"/>
  </r>
  <r>
    <n v="27256"/>
    <s v="M"/>
    <x v="1"/>
    <s v="75001-100000"/>
    <n v="46.7194"/>
    <s v="Casual buyers"/>
    <d v="2013-07-18T00:00:00"/>
    <x v="2"/>
    <d v="1959-10-28T00:00:00"/>
    <n v="53"/>
    <s v="WARREN"/>
    <s v="Chow"/>
    <s v="WARREN Chow"/>
    <n v="4"/>
    <s v="July"/>
    <n v="2013"/>
    <s v="Seniors"/>
  </r>
  <r>
    <n v="27257"/>
    <s v="M"/>
    <x v="1"/>
    <s v="75001-100000"/>
    <n v="1292.2533000000001"/>
    <s v="Casual buyers"/>
    <d v="2013-07-23T00:00:00"/>
    <x v="6"/>
    <d v="1965-01-13T00:00:00"/>
    <n v="48"/>
    <s v="DYLAN"/>
    <s v="Lee"/>
    <s v="DYLAN Lee"/>
    <n v="2"/>
    <s v="July"/>
    <n v="2013"/>
    <s v="Adult"/>
  </r>
  <r>
    <n v="27258"/>
    <s v="M"/>
    <x v="1"/>
    <s v="75001-100000"/>
    <n v="659.97230000000002"/>
    <s v="Casual buyers"/>
    <d v="2013-08-05T00:00:00"/>
    <x v="0"/>
    <d v="1962-09-21T00:00:00"/>
    <n v="50"/>
    <s v="SEBASTIAN"/>
    <s v="Stewart"/>
    <s v="SEBASTIAN Stewart"/>
    <n v="1"/>
    <s v="August"/>
    <n v="2013"/>
    <s v="Seniors"/>
  </r>
  <r>
    <n v="27259"/>
    <s v="M"/>
    <x v="1"/>
    <s v="75001-100000"/>
    <n v="65.725399999999993"/>
    <s v="Casual buyers"/>
    <d v="2013-08-06T00:00:00"/>
    <x v="4"/>
    <d v="1956-04-04T00:00:00"/>
    <n v="57"/>
    <s v="WARREN"/>
    <s v="Zhang"/>
    <s v="WARREN Zhang"/>
    <n v="2"/>
    <s v="August"/>
    <n v="2013"/>
    <s v="Seniors"/>
  </r>
  <r>
    <n v="27260"/>
    <s v="M"/>
    <x v="1"/>
    <s v="75001-100000"/>
    <n v="596.68899999999996"/>
    <s v="Casual buyers"/>
    <d v="2013-08-10T00:00:00"/>
    <x v="1"/>
    <d v="1975-11-07T00:00:00"/>
    <n v="37"/>
    <s v="CARSON"/>
    <s v="Butler"/>
    <s v="CARSON Butler"/>
    <n v="6"/>
    <s v="August"/>
    <n v="2013"/>
    <s v="Adult"/>
  </r>
  <r>
    <n v="27261"/>
    <s v="M"/>
    <x v="1"/>
    <s v="75001-100000"/>
    <n v="62.940800000000003"/>
    <s v="Casual buyers"/>
    <d v="2013-08-11T00:00:00"/>
    <x v="6"/>
    <d v="1959-04-16T00:00:00"/>
    <n v="54"/>
    <s v="JOE"/>
    <s v="Sanz"/>
    <s v="JOE Sanz"/>
    <n v="7"/>
    <s v="August"/>
    <n v="2013"/>
    <s v="Seniors"/>
  </r>
  <r>
    <n v="27262"/>
    <s v="M"/>
    <x v="1"/>
    <s v="75001-100000"/>
    <n v="905.50329999999997"/>
    <s v="Casual buyers"/>
    <d v="2013-08-19T00:00:00"/>
    <x v="6"/>
    <d v="1968-10-22T00:00:00"/>
    <n v="44"/>
    <s v="DALTON"/>
    <s v="Watson"/>
    <s v="DALTON Watson"/>
    <n v="1"/>
    <s v="August"/>
    <n v="2013"/>
    <s v="Adult"/>
  </r>
  <r>
    <n v="27263"/>
    <s v="M"/>
    <x v="1"/>
    <s v="75001-100000"/>
    <n v="5.5140000000000002"/>
    <s v="Casual buyers"/>
    <d v="2013-09-09T00:00:00"/>
    <x v="1"/>
    <d v="1936-03-05T00:00:00"/>
    <n v="77"/>
    <s v="ALEXANDER"/>
    <s v="Brown"/>
    <s v="ALEXANDER Brown"/>
    <n v="1"/>
    <s v="September"/>
    <n v="2013"/>
    <s v="Elderly"/>
  </r>
  <r>
    <n v="27264"/>
    <s v="M"/>
    <x v="1"/>
    <s v="75001-100000"/>
    <n v="1944.7669000000001"/>
    <s v="Brand seekers"/>
    <d v="2013-09-13T00:00:00"/>
    <x v="1"/>
    <d v="1968-07-17T00:00:00"/>
    <n v="45"/>
    <s v="RUBEN"/>
    <s v="Diaz"/>
    <s v="RUBEN Diaz"/>
    <n v="5"/>
    <s v="September"/>
    <n v="2013"/>
    <s v="Adult"/>
  </r>
  <r>
    <n v="27265"/>
    <s v="M"/>
    <x v="1"/>
    <s v="75001-100000"/>
    <n v="67.493399999999994"/>
    <s v="Casual buyers"/>
    <d v="2013-09-25T00:00:00"/>
    <x v="5"/>
    <d v="1955-04-01T00:00:00"/>
    <n v="58"/>
    <s v="ALEJANDRO"/>
    <s v="Ma"/>
    <s v="ALEJANDRO Ma"/>
    <n v="3"/>
    <s v="September"/>
    <n v="2013"/>
    <s v="Seniors"/>
  </r>
  <r>
    <n v="27266"/>
    <s v="M"/>
    <x v="1"/>
    <s v="75001-100000"/>
    <n v="38.674999999999997"/>
    <s v="Casual buyers"/>
    <d v="2013-10-01T00:00:00"/>
    <x v="6"/>
    <d v="1959-04-16T00:00:00"/>
    <n v="54"/>
    <s v="JOE"/>
    <s v="Sanz"/>
    <s v="JOE Sanz"/>
    <n v="2"/>
    <s v="October"/>
    <n v="2013"/>
    <s v="Seniors"/>
  </r>
  <r>
    <n v="27267"/>
    <s v="M"/>
    <x v="1"/>
    <s v="75001-100000"/>
    <n v="164.05940000000001"/>
    <s v="Casual buyers"/>
    <d v="2013-10-05T00:00:00"/>
    <x v="3"/>
    <d v="1958-10-22T00:00:00"/>
    <n v="54"/>
    <s v="WYATT"/>
    <s v="Coleman"/>
    <s v="WYATT Coleman"/>
    <n v="6"/>
    <s v="October"/>
    <n v="2013"/>
    <s v="Seniors"/>
  </r>
  <r>
    <n v="27268"/>
    <s v="M"/>
    <x v="1"/>
    <s v="75001-100000"/>
    <n v="82.852900000000005"/>
    <s v="Casual buyers"/>
    <d v="2013-10-11T00:00:00"/>
    <x v="4"/>
    <d v="1946-08-03T00:00:00"/>
    <n v="67"/>
    <s v="ROSS"/>
    <s v="Rodriguez"/>
    <s v="ROSS Rodriguez"/>
    <n v="5"/>
    <s v="October"/>
    <n v="2013"/>
    <s v="Elderly"/>
  </r>
  <r>
    <n v="27269"/>
    <s v="M"/>
    <x v="1"/>
    <s v="75001-100000"/>
    <n v="106.5883"/>
    <s v="Casual buyers"/>
    <d v="2013-10-12T00:00:00"/>
    <x v="6"/>
    <d v="1946-10-12T00:00:00"/>
    <n v="67"/>
    <s v="COREY"/>
    <s v="Beck"/>
    <s v="COREY Beck"/>
    <n v="6"/>
    <s v="October"/>
    <n v="2013"/>
    <s v="Elderly"/>
  </r>
  <r>
    <n v="27270"/>
    <s v="M"/>
    <x v="1"/>
    <s v="75001-100000"/>
    <n v="65.172899999999998"/>
    <s v="Casual buyers"/>
    <d v="2013-10-14T00:00:00"/>
    <x v="6"/>
    <d v="1959-04-16T00:00:00"/>
    <n v="54"/>
    <s v="JOE"/>
    <s v="Sanz"/>
    <s v="JOE Sanz"/>
    <n v="1"/>
    <s v="October"/>
    <n v="2013"/>
    <s v="Seniors"/>
  </r>
  <r>
    <n v="27271"/>
    <s v="M"/>
    <x v="1"/>
    <s v="75001-100000"/>
    <n v="77.338999999999999"/>
    <s v="Casual buyers"/>
    <d v="2013-10-15T00:00:00"/>
    <x v="1"/>
    <d v="1956-07-15T00:00:00"/>
    <n v="57"/>
    <s v="ALEJANDRO"/>
    <s v="Xu"/>
    <s v="ALEJANDRO Xu"/>
    <n v="2"/>
    <s v="October"/>
    <n v="2013"/>
    <s v="Seniors"/>
  </r>
  <r>
    <n v="27272"/>
    <s v="M"/>
    <x v="1"/>
    <s v="75001-100000"/>
    <n v="2560.2519000000002"/>
    <s v="Convinced seekers"/>
    <d v="2013-10-16T00:00:00"/>
    <x v="2"/>
    <d v="1956-01-05T00:00:00"/>
    <n v="57"/>
    <s v="GAVIN"/>
    <s v="Henderson"/>
    <s v="GAVIN Henderson"/>
    <n v="3"/>
    <s v="October"/>
    <n v="2013"/>
    <s v="Seniors"/>
  </r>
  <r>
    <n v="27273"/>
    <s v="M"/>
    <x v="1"/>
    <s v="75001-100000"/>
    <n v="2563.5889999999999"/>
    <s v="Convinced seekers"/>
    <d v="2013-10-16T00:00:00"/>
    <x v="4"/>
    <d v="1957-07-27T00:00:00"/>
    <n v="56"/>
    <s v="ROSS"/>
    <s v="Jordan"/>
    <s v="ROSS Jordan"/>
    <n v="3"/>
    <s v="October"/>
    <n v="2013"/>
    <s v="Seniors"/>
  </r>
  <r>
    <n v="27274"/>
    <s v="M"/>
    <x v="1"/>
    <s v="75001-100000"/>
    <n v="77.338999999999999"/>
    <s v="Casual buyers"/>
    <d v="2013-10-20T00:00:00"/>
    <x v="1"/>
    <d v="1954-08-15T00:00:00"/>
    <n v="59"/>
    <s v="JACKSON"/>
    <s v="Edwards"/>
    <s v="JACKSON Edwards"/>
    <n v="7"/>
    <s v="October"/>
    <n v="2013"/>
    <s v="Seniors"/>
  </r>
  <r>
    <n v="27275"/>
    <s v="M"/>
    <x v="1"/>
    <s v="75001-100000"/>
    <n v="1340.3318999999999"/>
    <s v="Casual buyers"/>
    <d v="2013-10-20T00:00:00"/>
    <x v="2"/>
    <d v="1957-11-26T00:00:00"/>
    <n v="55"/>
    <s v="DONALD"/>
    <s v="Patel"/>
    <s v="DONALD Patel"/>
    <n v="7"/>
    <s v="October"/>
    <n v="2013"/>
    <s v="Seniors"/>
  </r>
  <r>
    <n v="27276"/>
    <s v="M"/>
    <x v="1"/>
    <s v="75001-100000"/>
    <n v="65.172899999999998"/>
    <s v="Casual buyers"/>
    <d v="2013-10-29T00:00:00"/>
    <x v="2"/>
    <d v="1962-08-19T00:00:00"/>
    <n v="51"/>
    <s v="WARREN"/>
    <s v="Wang"/>
    <s v="WARREN Wang"/>
    <n v="2"/>
    <s v="October"/>
    <n v="2013"/>
    <s v="Seniors"/>
  </r>
  <r>
    <n v="27277"/>
    <s v="M"/>
    <x v="1"/>
    <s v="75001-100000"/>
    <n v="70.686899999999994"/>
    <s v="Casual buyers"/>
    <d v="2013-10-29T00:00:00"/>
    <x v="5"/>
    <d v="1950-08-26T00:00:00"/>
    <n v="63"/>
    <s v="ROBERTO"/>
    <s v="Navarro"/>
    <s v="ROBERTO Navarro"/>
    <n v="2"/>
    <s v="October"/>
    <n v="2013"/>
    <s v="Seniors"/>
  </r>
  <r>
    <n v="27278"/>
    <s v="M"/>
    <x v="1"/>
    <s v="75001-100000"/>
    <n v="41.183399999999999"/>
    <s v="Casual buyers"/>
    <d v="2013-11-01T00:00:00"/>
    <x v="6"/>
    <d v="1965-10-01T00:00:00"/>
    <n v="48"/>
    <s v="DAKOTA"/>
    <s v="Bryant"/>
    <s v="DAKOTA Bryant"/>
    <n v="5"/>
    <s v="November"/>
    <n v="2013"/>
    <s v="Adult"/>
  </r>
  <r>
    <n v="27279"/>
    <s v="M"/>
    <x v="1"/>
    <s v="75001-100000"/>
    <n v="1297.8004000000001"/>
    <s v="Casual buyers"/>
    <d v="2013-11-02T00:00:00"/>
    <x v="2"/>
    <d v="1958-11-11T00:00:00"/>
    <n v="54"/>
    <s v="GEORGE"/>
    <s v="Arun"/>
    <s v="GEORGE Arun"/>
    <n v="6"/>
    <s v="November"/>
    <n v="2013"/>
    <s v="Seniors"/>
  </r>
  <r>
    <n v="27280"/>
    <s v="M"/>
    <x v="1"/>
    <s v="75001-100000"/>
    <n v="90.013300000000001"/>
    <s v="Casual buyers"/>
    <d v="2013-11-04T00:00:00"/>
    <x v="4"/>
    <d v="1965-06-02T00:00:00"/>
    <n v="48"/>
    <s v="ROGER"/>
    <s v="Andersen"/>
    <s v="ROGER Andersen"/>
    <n v="1"/>
    <s v="November"/>
    <n v="2013"/>
    <s v="Adult"/>
  </r>
  <r>
    <n v="27281"/>
    <s v="M"/>
    <x v="1"/>
    <s v="75001-100000"/>
    <n v="156.8879"/>
    <s v="Casual buyers"/>
    <d v="2013-11-12T00:00:00"/>
    <x v="2"/>
    <d v="1965-04-03T00:00:00"/>
    <n v="48"/>
    <s v="COLIN"/>
    <s v="Luo"/>
    <s v="COLIN Luo"/>
    <n v="2"/>
    <s v="November"/>
    <n v="2013"/>
    <s v="Adult"/>
  </r>
  <r>
    <n v="27282"/>
    <s v="M"/>
    <x v="1"/>
    <s v="75001-100000"/>
    <n v="44.177900000000001"/>
    <s v="Casual buyers"/>
    <d v="2013-11-13T00:00:00"/>
    <x v="1"/>
    <d v="1966-10-05T00:00:00"/>
    <n v="47"/>
    <s v="JACK"/>
    <s v="Turner"/>
    <s v="JACK Turner"/>
    <n v="3"/>
    <s v="November"/>
    <n v="2013"/>
    <s v="Adult"/>
  </r>
  <r>
    <n v="27283"/>
    <s v="M"/>
    <x v="1"/>
    <s v="75001-100000"/>
    <n v="2646.4418999999998"/>
    <s v="Convinced seekers"/>
    <d v="2013-11-16T00:00:00"/>
    <x v="4"/>
    <d v="1957-08-14T00:00:00"/>
    <n v="56"/>
    <s v="COLIN"/>
    <s v="Wu"/>
    <s v="COLIN Wu"/>
    <n v="6"/>
    <s v="November"/>
    <n v="2013"/>
    <s v="Seniors"/>
  </r>
  <r>
    <n v="27284"/>
    <s v="M"/>
    <x v="1"/>
    <s v="75001-100000"/>
    <n v="43.072899999999997"/>
    <s v="Casual buyers"/>
    <d v="2013-11-18T00:00:00"/>
    <x v="0"/>
    <d v="1971-04-19T00:00:00"/>
    <n v="42"/>
    <s v="FRANCISCO"/>
    <s v="Prasad"/>
    <s v="FRANCISCO Prasad"/>
    <n v="1"/>
    <s v="November"/>
    <n v="2013"/>
    <s v="Adult"/>
  </r>
  <r>
    <n v="27285"/>
    <s v="M"/>
    <x v="1"/>
    <s v="75001-100000"/>
    <n v="43.072899999999997"/>
    <s v="Casual buyers"/>
    <d v="2013-11-22T00:00:00"/>
    <x v="3"/>
    <d v="1959-07-02T00:00:00"/>
    <n v="54"/>
    <s v="BRETT"/>
    <s v="Malhotra"/>
    <s v="BRETT Malhotra"/>
    <n v="5"/>
    <s v="November"/>
    <n v="2013"/>
    <s v="Seniors"/>
  </r>
  <r>
    <n v="27286"/>
    <s v="M"/>
    <x v="1"/>
    <s v="75001-100000"/>
    <n v="71.007300000000001"/>
    <s v="Casual buyers"/>
    <d v="2013-11-23T00:00:00"/>
    <x v="6"/>
    <d v="1964-04-23T00:00:00"/>
    <n v="49"/>
    <s v="RICHARD"/>
    <s v="Ramirez"/>
    <s v="RICHARD Ramirez"/>
    <n v="6"/>
    <s v="November"/>
    <n v="2013"/>
    <s v="Adult"/>
  </r>
  <r>
    <n v="27287"/>
    <s v="M"/>
    <x v="1"/>
    <s v="75001-100000"/>
    <n v="27.614000000000001"/>
    <s v="Casual buyers"/>
    <d v="2013-11-26T00:00:00"/>
    <x v="5"/>
    <d v="1947-08-05T00:00:00"/>
    <n v="66"/>
    <s v="TREVOR"/>
    <s v="Alexander"/>
    <s v="TREVOR Alexander"/>
    <n v="2"/>
    <s v="November"/>
    <n v="2013"/>
    <s v="Elderly"/>
  </r>
  <r>
    <n v="27288"/>
    <s v="M"/>
    <x v="1"/>
    <s v="75001-100000"/>
    <n v="60.752899999999997"/>
    <s v="Casual buyers"/>
    <d v="2013-12-09T00:00:00"/>
    <x v="5"/>
    <d v="1966-07-26T00:00:00"/>
    <n v="47"/>
    <s v="CARL"/>
    <s v="Deng"/>
    <s v="CARL Deng"/>
    <n v="1"/>
    <s v="December"/>
    <n v="2013"/>
    <s v="Adult"/>
  </r>
  <r>
    <n v="27289"/>
    <s v="M"/>
    <x v="1"/>
    <s v="75001-100000"/>
    <n v="2566.1194"/>
    <s v="Convinced seekers"/>
    <d v="2013-12-16T00:00:00"/>
    <x v="0"/>
    <d v="1965-01-20T00:00:00"/>
    <n v="48"/>
    <s v="EDWARD"/>
    <s v="Coleman"/>
    <s v="EDWARD Coleman"/>
    <n v="1"/>
    <s v="December"/>
    <n v="2013"/>
    <s v="Adult"/>
  </r>
  <r>
    <n v="27290"/>
    <s v="M"/>
    <x v="1"/>
    <s v="75001-100000"/>
    <n v="2738.5657000000001"/>
    <s v="Convinced seekers"/>
    <d v="2013-12-25T00:00:00"/>
    <x v="0"/>
    <d v="1955-04-18T00:00:00"/>
    <n v="58"/>
    <s v="DEREK"/>
    <s v="Shan"/>
    <s v="DEREK Shan"/>
    <n v="3"/>
    <s v="December"/>
    <n v="2013"/>
    <s v="Seniors"/>
  </r>
  <r>
    <n v="27291"/>
    <s v="M"/>
    <x v="1"/>
    <s v="75001-100000"/>
    <n v="2621.0158000000001"/>
    <s v="Convinced seekers"/>
    <d v="2013-12-26T00:00:00"/>
    <x v="5"/>
    <d v="1954-04-04T00:00:00"/>
    <n v="59"/>
    <s v="MIGUEL"/>
    <s v="Long"/>
    <s v="MIGUEL Long"/>
    <n v="4"/>
    <s v="December"/>
    <n v="2013"/>
    <s v="Seniors"/>
  </r>
  <r>
    <n v="27292"/>
    <s v="M"/>
    <x v="1"/>
    <s v="75001-100000"/>
    <n v="2644.3312999999998"/>
    <s v="Convinced seekers"/>
    <d v="2013-12-27T00:00:00"/>
    <x v="5"/>
    <d v="1958-04-27T00:00:00"/>
    <n v="55"/>
    <s v="BRIAN"/>
    <s v="Kelly"/>
    <s v="BRIAN Kelly"/>
    <n v="5"/>
    <s v="December"/>
    <n v="2013"/>
    <s v="Seniors"/>
  </r>
  <r>
    <n v="27293"/>
    <s v="M"/>
    <x v="1"/>
    <s v="75001-100000"/>
    <n v="2607.7779"/>
    <s v="Convinced seekers"/>
    <d v="2013-12-28T00:00:00"/>
    <x v="2"/>
    <d v="1953-11-07T00:00:00"/>
    <n v="60"/>
    <s v="JONATHON"/>
    <s v="Munoz"/>
    <s v="JONATHON Munoz"/>
    <n v="6"/>
    <s v="December"/>
    <n v="2013"/>
    <s v="Seniors"/>
  </r>
  <r>
    <n v="27294"/>
    <s v="M"/>
    <x v="1"/>
    <s v="75001-100000"/>
    <n v="2625.9773"/>
    <s v="Convinced seekers"/>
    <d v="2014-01-04T00:00:00"/>
    <x v="4"/>
    <d v="1959-03-14T00:00:00"/>
    <n v="54"/>
    <s v="EVAN"/>
    <s v="Rivera"/>
    <s v="EVAN Rivera"/>
    <n v="6"/>
    <s v="January"/>
    <n v="2014"/>
    <s v="Seniors"/>
  </r>
  <r>
    <n v="27295"/>
    <s v="M"/>
    <x v="1"/>
    <s v="75001-100000"/>
    <n v="2653.6023"/>
    <s v="Convinced seekers"/>
    <d v="2014-01-13T00:00:00"/>
    <x v="4"/>
    <d v="1955-11-09T00:00:00"/>
    <n v="58"/>
    <s v="CHASE"/>
    <s v="Rogers"/>
    <s v="CHASE Rogers"/>
    <n v="1"/>
    <s v="January"/>
    <n v="2014"/>
    <s v="Seniors"/>
  </r>
  <r>
    <n v="27296"/>
    <s v="M"/>
    <x v="1"/>
    <s v="75001-100000"/>
    <n v="2574.6279"/>
    <s v="Convinced seekers"/>
    <d v="2014-01-17T00:00:00"/>
    <x v="5"/>
    <d v="1956-09-22T00:00:00"/>
    <n v="57"/>
    <s v="JONATHAN"/>
    <s v="Adams"/>
    <s v="JONATHAN Adams"/>
    <n v="5"/>
    <s v="January"/>
    <n v="2014"/>
    <s v="Seniors"/>
  </r>
  <r>
    <n v="27297"/>
    <s v="M"/>
    <x v="1"/>
    <s v="75001-100000"/>
    <n v="624.84439999999995"/>
    <s v="Casual buyers"/>
    <d v="2014-01-25T00:00:00"/>
    <x v="1"/>
    <d v="1961-03-23T00:00:00"/>
    <n v="52"/>
    <s v="WYATT"/>
    <s v="Flores"/>
    <s v="WYATT Flores"/>
    <n v="6"/>
    <s v="January"/>
    <n v="2014"/>
    <s v="Seniors"/>
  </r>
  <r>
    <n v="27298"/>
    <s v="M"/>
    <x v="1"/>
    <s v="75001-100000"/>
    <n v="55.238999999999997"/>
    <s v="Casual buyers"/>
    <d v="2014-01-27T00:00:00"/>
    <x v="0"/>
    <d v="1966-09-27T00:00:00"/>
    <n v="47"/>
    <s v="BRYCE"/>
    <s v="Watson"/>
    <s v="BRYCE Watson"/>
    <n v="1"/>
    <s v="January"/>
    <n v="2014"/>
    <s v="Adult"/>
  </r>
  <r>
    <n v="27299"/>
    <s v="M"/>
    <x v="1"/>
    <s v="75001-100000"/>
    <n v="8.0443999999999996"/>
    <s v="Casual buyers"/>
    <d v="2014-01-30T00:00:00"/>
    <x v="4"/>
    <d v="1975-02-21T00:00:00"/>
    <n v="38"/>
    <s v="MANUEL"/>
    <s v="Sanchez"/>
    <s v="MANUEL Sanchez"/>
    <n v="4"/>
    <s v="January"/>
    <n v="2014"/>
    <s v="Adult"/>
  </r>
  <r>
    <n v="27300"/>
    <s v="M"/>
    <x v="1"/>
    <s v="75001-100000"/>
    <n v="24.2879"/>
    <s v="Casual buyers"/>
    <d v="2014-01-31T00:00:00"/>
    <x v="4"/>
    <d v="1950-12-20T00:00:00"/>
    <n v="63"/>
    <s v="CARSON"/>
    <s v="Coleman"/>
    <s v="CARSON Coleman"/>
    <n v="5"/>
    <s v="January"/>
    <n v="2014"/>
    <s v="Seniors"/>
  </r>
  <r>
    <n v="27301"/>
    <s v="M"/>
    <x v="1"/>
    <s v="75001-100000"/>
    <n v="2560.2519000000002"/>
    <s v="Convinced seekers"/>
    <d v="2014-02-01T00:00:00"/>
    <x v="1"/>
    <d v="1956-10-04T00:00:00"/>
    <n v="57"/>
    <s v="GREG"/>
    <s v="White"/>
    <s v="GREG White"/>
    <n v="6"/>
    <s v="February"/>
    <n v="2014"/>
    <s v="Seniors"/>
  </r>
  <r>
    <n v="27302"/>
    <s v="M"/>
    <x v="1"/>
    <s v="75001-100000"/>
    <n v="1920.4015999999999"/>
    <s v="Brand seekers"/>
    <d v="2014-02-04T00:00:00"/>
    <x v="4"/>
    <d v="1959-08-09T00:00:00"/>
    <n v="54"/>
    <s v="WESLEY"/>
    <s v="Zhang"/>
    <s v="WESLEY Zhang"/>
    <n v="2"/>
    <s v="February"/>
    <n v="2014"/>
    <s v="Seniors"/>
  </r>
  <r>
    <n v="27303"/>
    <s v="M"/>
    <x v="1"/>
    <s v="75001-100000"/>
    <n v="1918.2579000000001"/>
    <s v="Brand seekers"/>
    <d v="2014-02-06T00:00:00"/>
    <x v="4"/>
    <d v="1965-02-09T00:00:00"/>
    <n v="48"/>
    <s v="JUSTIN"/>
    <s v="Rodriguez"/>
    <s v="JUSTIN Rodriguez"/>
    <n v="4"/>
    <s v="February"/>
    <n v="2014"/>
    <s v="Adult"/>
  </r>
  <r>
    <n v="27304"/>
    <s v="M"/>
    <x v="1"/>
    <s v="75001-100000"/>
    <n v="2696.1889999999999"/>
    <s v="Convinced seekers"/>
    <d v="2014-02-10T00:00:00"/>
    <x v="4"/>
    <d v="1964-08-05T00:00:00"/>
    <n v="49"/>
    <s v="MARCUS"/>
    <s v="Stewart"/>
    <s v="MARCUS Stewart"/>
    <n v="1"/>
    <s v="February"/>
    <n v="2014"/>
    <s v="Adult"/>
  </r>
  <r>
    <n v="27305"/>
    <s v="M"/>
    <x v="1"/>
    <s v="75001-100000"/>
    <n v="923.17229999999995"/>
    <s v="Casual buyers"/>
    <d v="2014-02-15T00:00:00"/>
    <x v="3"/>
    <d v="1969-05-17T00:00:00"/>
    <n v="44"/>
    <s v="MASON"/>
    <s v="Ramirez"/>
    <s v="MASON Ramirez"/>
    <n v="6"/>
    <s v="February"/>
    <n v="2014"/>
    <s v="Adult"/>
  </r>
  <r>
    <n v="27306"/>
    <s v="M"/>
    <x v="1"/>
    <s v="75001-100000"/>
    <n v="937.55939999999998"/>
    <s v="Casual buyers"/>
    <d v="2014-02-26T00:00:00"/>
    <x v="0"/>
    <d v="1972-04-13T00:00:00"/>
    <n v="41"/>
    <s v="HUNTER"/>
    <s v="Lewis"/>
    <s v="HUNTER Lewis"/>
    <n v="3"/>
    <s v="February"/>
    <n v="2014"/>
    <s v="Adult"/>
  </r>
  <r>
    <n v="27307"/>
    <s v="M"/>
    <x v="1"/>
    <s v="75001-100000"/>
    <n v="77.338999999999999"/>
    <s v="Casual buyers"/>
    <d v="2014-02-26T00:00:00"/>
    <x v="2"/>
    <d v="1958-04-07T00:00:00"/>
    <n v="55"/>
    <s v="DERRICK"/>
    <s v="Serrano"/>
    <s v="DERRICK Serrano"/>
    <n v="3"/>
    <s v="February"/>
    <n v="2014"/>
    <s v="Seniors"/>
  </r>
  <r>
    <n v="27308"/>
    <s v="M"/>
    <x v="1"/>
    <s v="75001-100000"/>
    <n v="15.447900000000001"/>
    <s v="Casual buyers"/>
    <d v="2014-03-02T00:00:00"/>
    <x v="4"/>
    <d v="1945-10-03T00:00:00"/>
    <n v="68"/>
    <s v="RUSSELL"/>
    <s v="She"/>
    <s v="RUSSELL She"/>
    <n v="7"/>
    <s v="March"/>
    <n v="2014"/>
    <s v="Elderly"/>
  </r>
  <r>
    <n v="27309"/>
    <s v="M"/>
    <x v="1"/>
    <s v="75001-100000"/>
    <n v="2574.6279"/>
    <s v="Convinced seekers"/>
    <d v="2014-03-03T00:00:00"/>
    <x v="0"/>
    <d v="1960-10-10T00:00:00"/>
    <n v="53"/>
    <s v="BRYCE"/>
    <s v="Bailey"/>
    <s v="BRYCE Bailey"/>
    <n v="1"/>
    <s v="March"/>
    <n v="2014"/>
    <s v="Seniors"/>
  </r>
  <r>
    <n v="27310"/>
    <s v="M"/>
    <x v="1"/>
    <s v="75001-100000"/>
    <n v="944.74189999999999"/>
    <s v="Casual buyers"/>
    <d v="2014-03-04T00:00:00"/>
    <x v="0"/>
    <d v="1966-04-14T00:00:00"/>
    <n v="47"/>
    <s v="NATHANIEL"/>
    <s v="Rivera"/>
    <s v="NATHANIEL Rivera"/>
    <n v="2"/>
    <s v="March"/>
    <n v="2014"/>
    <s v="Adult"/>
  </r>
  <r>
    <n v="27311"/>
    <s v="M"/>
    <x v="1"/>
    <s v="75001-100000"/>
    <n v="87.272900000000007"/>
    <s v="Casual buyers"/>
    <d v="2014-03-04T00:00:00"/>
    <x v="2"/>
    <d v="1967-04-19T00:00:00"/>
    <n v="46"/>
    <s v="CHAD"/>
    <s v="Goel"/>
    <s v="CHAD Goel"/>
    <n v="2"/>
    <s v="March"/>
    <n v="2014"/>
    <s v="Adult"/>
  </r>
  <r>
    <n v="27312"/>
    <s v="M"/>
    <x v="1"/>
    <s v="75001-100000"/>
    <n v="106.5883"/>
    <s v="Casual buyers"/>
    <d v="2014-03-19T00:00:00"/>
    <x v="4"/>
    <d v="1964-03-06T00:00:00"/>
    <n v="50"/>
    <s v="ALEX"/>
    <s v="Peterson"/>
    <s v="ALEX Peterson"/>
    <n v="3"/>
    <s v="March"/>
    <n v="2014"/>
    <s v="Seniors"/>
  </r>
  <r>
    <n v="27313"/>
    <s v="M"/>
    <x v="1"/>
    <s v="75001-100000"/>
    <n v="2688.5092"/>
    <s v="Convinced seekers"/>
    <d v="2014-03-19T00:00:00"/>
    <x v="5"/>
    <d v="1956-09-22T00:00:00"/>
    <n v="57"/>
    <s v="JONATHAN"/>
    <s v="Adams"/>
    <s v="JONATHAN Adams"/>
    <n v="3"/>
    <s v="March"/>
    <n v="2014"/>
    <s v="Seniors"/>
  </r>
  <r>
    <n v="27314"/>
    <s v="M"/>
    <x v="1"/>
    <s v="75001-100000"/>
    <n v="2560.2519000000002"/>
    <s v="Convinced seekers"/>
    <d v="2014-03-21T00:00:00"/>
    <x v="2"/>
    <d v="1955-02-25T00:00:00"/>
    <n v="59"/>
    <s v="MARTIN"/>
    <s v="Garcia"/>
    <s v="MARTIN Garcia"/>
    <n v="5"/>
    <s v="March"/>
    <n v="2014"/>
    <s v="Seniors"/>
  </r>
  <r>
    <n v="27315"/>
    <s v="M"/>
    <x v="1"/>
    <s v="75001-100000"/>
    <n v="8.0443999999999996"/>
    <s v="Casual buyers"/>
    <d v="2014-03-25T00:00:00"/>
    <x v="4"/>
    <d v="1948-10-22T00:00:00"/>
    <n v="65"/>
    <s v="MARTIN"/>
    <s v="Lopez"/>
    <s v="MARTIN Lopez"/>
    <n v="2"/>
    <s v="March"/>
    <n v="2014"/>
    <s v="Elderly"/>
  </r>
  <r>
    <n v="27316"/>
    <s v="M"/>
    <x v="1"/>
    <s v="75001-100000"/>
    <n v="132.5779"/>
    <s v="Casual buyers"/>
    <d v="2014-03-26T00:00:00"/>
    <x v="4"/>
    <d v="1961-03-08T00:00:00"/>
    <n v="53"/>
    <s v="NICHOLAS"/>
    <s v="Taylor"/>
    <s v="NICHOLAS Taylor"/>
    <n v="3"/>
    <s v="March"/>
    <n v="2014"/>
    <s v="Seniors"/>
  </r>
  <r>
    <n v="27317"/>
    <s v="M"/>
    <x v="1"/>
    <s v="75001-100000"/>
    <n v="62.951900000000002"/>
    <s v="Casual buyers"/>
    <d v="2014-03-27T00:00:00"/>
    <x v="4"/>
    <d v="1972-06-16T00:00:00"/>
    <n v="41"/>
    <s v="ROGER"/>
    <s v="Wang"/>
    <s v="ROGER Wang"/>
    <n v="4"/>
    <s v="March"/>
    <n v="2014"/>
    <s v="Adult"/>
  </r>
  <r>
    <n v="27318"/>
    <s v="M"/>
    <x v="1"/>
    <s v="75001-100000"/>
    <n v="866.83939999999996"/>
    <s v="Casual buyers"/>
    <d v="2014-03-29T00:00:00"/>
    <x v="3"/>
    <d v="1965-02-22T00:00:00"/>
    <n v="49"/>
    <s v="PATRICK"/>
    <s v="Richardson"/>
    <s v="PATRICK Richardson"/>
    <n v="6"/>
    <s v="March"/>
    <n v="2014"/>
    <s v="Adult"/>
  </r>
  <r>
    <n v="27319"/>
    <s v="M"/>
    <x v="1"/>
    <s v="75001-100000"/>
    <n v="2641.9998000000001"/>
    <s v="Convinced seekers"/>
    <d v="2014-03-30T00:00:00"/>
    <x v="0"/>
    <d v="1958-11-10T00:00:00"/>
    <n v="55"/>
    <s v="RICKY"/>
    <s v="Alonso"/>
    <s v="RICKY Alonso"/>
    <n v="7"/>
    <s v="March"/>
    <n v="2014"/>
    <s v="Seniors"/>
  </r>
  <r>
    <n v="27320"/>
    <s v="M"/>
    <x v="1"/>
    <s v="75001-100000"/>
    <n v="5.5140000000000002"/>
    <s v="Casual buyers"/>
    <d v="2014-03-30T00:00:00"/>
    <x v="0"/>
    <d v="1969-07-09T00:00:00"/>
    <n v="44"/>
    <s v="DEREK"/>
    <s v="Goel"/>
    <s v="DEREK Goel"/>
    <n v="7"/>
    <s v="March"/>
    <n v="2014"/>
    <s v="Adult"/>
  </r>
  <r>
    <n v="27321"/>
    <s v="M"/>
    <x v="1"/>
    <s v="75001-100000"/>
    <n v="59.658999999999999"/>
    <s v="Casual buyers"/>
    <d v="2014-04-15T00:00:00"/>
    <x v="0"/>
    <d v="1966-08-20T00:00:00"/>
    <n v="47"/>
    <s v="MATHEW"/>
    <s v="Ferrier"/>
    <s v="MATHEW Ferrier"/>
    <n v="2"/>
    <s v="April"/>
    <n v="2014"/>
    <s v="Adult"/>
  </r>
  <r>
    <n v="27322"/>
    <s v="M"/>
    <x v="1"/>
    <s v="75001-100000"/>
    <n v="44.177900000000001"/>
    <s v="Casual buyers"/>
    <d v="2014-04-17T00:00:00"/>
    <x v="1"/>
    <d v="1945-02-09T00:00:00"/>
    <n v="69"/>
    <s v="RAFAEL"/>
    <s v="Hu"/>
    <s v="RAFAEL Hu"/>
    <n v="4"/>
    <s v="April"/>
    <n v="2014"/>
    <s v="Elderly"/>
  </r>
  <r>
    <n v="27323"/>
    <s v="M"/>
    <x v="1"/>
    <s v="75001-100000"/>
    <n v="2639.8008"/>
    <s v="Convinced seekers"/>
    <d v="2014-04-20T00:00:00"/>
    <x v="1"/>
    <d v="1957-12-17T00:00:00"/>
    <n v="56"/>
    <s v="TREVOR"/>
    <s v="Bryant"/>
    <s v="TREVOR Bryant"/>
    <n v="7"/>
    <s v="April"/>
    <n v="2014"/>
    <s v="Seniors"/>
  </r>
  <r>
    <n v="27324"/>
    <s v="M"/>
    <x v="1"/>
    <s v="75001-100000"/>
    <n v="2598.9158000000002"/>
    <s v="Convinced seekers"/>
    <d v="2014-04-26T00:00:00"/>
    <x v="2"/>
    <d v="1953-10-17T00:00:00"/>
    <n v="60"/>
    <s v="CAMERON"/>
    <s v="Smith"/>
    <s v="CAMERON Smith"/>
    <n v="6"/>
    <s v="April"/>
    <n v="2014"/>
    <s v="Seniors"/>
  </r>
  <r>
    <n v="27325"/>
    <s v="M"/>
    <x v="1"/>
    <s v="75001-100000"/>
    <n v="2577.1694000000002"/>
    <s v="Convinced seekers"/>
    <d v="2014-04-30T00:00:00"/>
    <x v="2"/>
    <d v="1956-10-07T00:00:00"/>
    <n v="57"/>
    <s v="RICARDO"/>
    <s v="Raje"/>
    <s v="RICARDO Raje"/>
    <n v="3"/>
    <s v="April"/>
    <n v="2014"/>
    <s v="Seniors"/>
  </r>
  <r>
    <n v="27326"/>
    <s v="M"/>
    <x v="1"/>
    <s v="75001-100000"/>
    <n v="76.2119"/>
    <s v="Casual buyers"/>
    <d v="2014-05-04T00:00:00"/>
    <x v="0"/>
    <d v="1963-07-17T00:00:00"/>
    <n v="50"/>
    <s v="EVAN"/>
    <s v="Adams"/>
    <s v="EVAN Adams"/>
    <n v="7"/>
    <s v="May"/>
    <n v="2014"/>
    <s v="Seniors"/>
  </r>
  <r>
    <n v="27327"/>
    <s v="M"/>
    <x v="1"/>
    <s v="75001-100000"/>
    <n v="1977.3423"/>
    <s v="Brand seekers"/>
    <d v="2014-05-04T00:00:00"/>
    <x v="6"/>
    <d v="1975-02-14T00:00:00"/>
    <n v="39"/>
    <s v="WESLEY"/>
    <s v="Yang"/>
    <s v="WESLEY Yang"/>
    <n v="7"/>
    <s v="May"/>
    <n v="2014"/>
    <s v="Adult"/>
  </r>
  <r>
    <n v="27328"/>
    <s v="M"/>
    <x v="1"/>
    <s v="75001-100000"/>
    <n v="132.6"/>
    <s v="Casual buyers"/>
    <d v="2014-05-05T00:00:00"/>
    <x v="2"/>
    <d v="1964-05-19T00:00:00"/>
    <n v="49"/>
    <s v="ANTONIO"/>
    <s v="Wood"/>
    <s v="ANTONIO Wood"/>
    <n v="1"/>
    <s v="May"/>
    <n v="2014"/>
    <s v="Adult"/>
  </r>
  <r>
    <n v="27329"/>
    <s v="M"/>
    <x v="1"/>
    <s v="75001-100000"/>
    <n v="2614.3636999999999"/>
    <s v="Convinced seekers"/>
    <d v="2014-05-11T00:00:00"/>
    <x v="3"/>
    <d v="1954-11-27T00:00:00"/>
    <n v="59"/>
    <s v="ETHAN"/>
    <s v="Jones"/>
    <s v="ETHAN Jones"/>
    <n v="7"/>
    <s v="May"/>
    <n v="2014"/>
    <s v="Seniors"/>
  </r>
  <r>
    <n v="27330"/>
    <s v="M"/>
    <x v="1"/>
    <s v="75001-100000"/>
    <n v="37.547899999999998"/>
    <s v="Casual buyers"/>
    <d v="2014-05-13T00:00:00"/>
    <x v="6"/>
    <d v="1963-11-03T00:00:00"/>
    <n v="50"/>
    <s v="CARSON"/>
    <s v="Henderson"/>
    <s v="CARSON Henderson"/>
    <n v="2"/>
    <s v="May"/>
    <n v="2014"/>
    <s v="Seniors"/>
  </r>
  <r>
    <n v="27331"/>
    <s v="M"/>
    <x v="1"/>
    <s v="75001-100000"/>
    <n v="2579.5783000000001"/>
    <s v="Convinced seekers"/>
    <d v="2014-05-13T00:00:00"/>
    <x v="2"/>
    <d v="1950-09-21T00:00:00"/>
    <n v="63"/>
    <s v="BRANDON"/>
    <s v="Johnson"/>
    <s v="BRANDON Johnson"/>
    <n v="2"/>
    <s v="May"/>
    <n v="2014"/>
    <s v="Seniors"/>
  </r>
  <r>
    <n v="27332"/>
    <s v="M"/>
    <x v="1"/>
    <s v="75001-100000"/>
    <n v="2629.3254000000002"/>
    <s v="Convinced seekers"/>
    <d v="2014-05-17T00:00:00"/>
    <x v="4"/>
    <d v="1961-04-16T00:00:00"/>
    <n v="53"/>
    <s v="ANTHONY"/>
    <s v="Williams"/>
    <s v="ANTHONY Williams"/>
    <n v="6"/>
    <s v="May"/>
    <n v="2014"/>
    <s v="Seniors"/>
  </r>
  <r>
    <n v="27333"/>
    <s v="M"/>
    <x v="1"/>
    <s v="75001-100000"/>
    <n v="16.552900000000001"/>
    <s v="Casual buyers"/>
    <d v="2014-05-23T00:00:00"/>
    <x v="6"/>
    <d v="1963-11-03T00:00:00"/>
    <n v="50"/>
    <s v="CARSON"/>
    <s v="Henderson"/>
    <s v="CARSON Henderson"/>
    <n v="5"/>
    <s v="May"/>
    <n v="2014"/>
    <s v="Seniors"/>
  </r>
  <r>
    <n v="27334"/>
    <s v="M"/>
    <x v="1"/>
    <s v="75001-100000"/>
    <n v="15.447900000000001"/>
    <s v="Casual buyers"/>
    <d v="2014-05-27T00:00:00"/>
    <x v="6"/>
    <d v="1959-04-16T00:00:00"/>
    <n v="55"/>
    <s v="JOE"/>
    <s v="Sanz"/>
    <s v="JOE Sanz"/>
    <n v="2"/>
    <s v="May"/>
    <n v="2014"/>
    <s v="Seniors"/>
  </r>
  <r>
    <n v="27335"/>
    <s v="M"/>
    <x v="1"/>
    <s v="75001-100000"/>
    <n v="2659.6797999999999"/>
    <s v="Convinced seekers"/>
    <d v="2014-05-27T00:00:00"/>
    <x v="5"/>
    <d v="1972-01-08T00:00:00"/>
    <n v="42"/>
    <s v="SEBASTIAN"/>
    <s v="Reed"/>
    <s v="SEBASTIAN Reed"/>
    <n v="2"/>
    <s v="May"/>
    <n v="2014"/>
    <s v="Adult"/>
  </r>
  <r>
    <n v="27336"/>
    <s v="M"/>
    <x v="1"/>
    <s v="75001-100000"/>
    <n v="41.205500000000001"/>
    <s v="Casual buyers"/>
    <d v="2014-06-02T00:00:00"/>
    <x v="2"/>
    <d v="1966-10-10T00:00:00"/>
    <n v="47"/>
    <s v="ROSS"/>
    <s v="Hernandez"/>
    <s v="ROSS Hernandez"/>
    <n v="1"/>
    <s v="June"/>
    <n v="2014"/>
    <s v="Adult"/>
  </r>
  <r>
    <n v="27337"/>
    <s v="M"/>
    <x v="1"/>
    <s v="75001-100000"/>
    <n v="47.481900000000003"/>
    <s v="Casual buyers"/>
    <d v="2014-06-07T00:00:00"/>
    <x v="6"/>
    <d v="1969-08-16T00:00:00"/>
    <n v="44"/>
    <s v="EDUARDO"/>
    <s v="Griffin"/>
    <s v="EDUARDO Griffin"/>
    <n v="6"/>
    <s v="June"/>
    <n v="2014"/>
    <s v="Adult"/>
  </r>
  <r>
    <n v="27338"/>
    <s v="M"/>
    <x v="1"/>
    <s v="greater than 100000"/>
    <n v="3953.9884000000002"/>
    <s v="Convinced seekers"/>
    <d v="2011-09-04T00:00:00"/>
    <x v="0"/>
    <d v="1962-06-04T00:00:00"/>
    <n v="49"/>
    <s v="THOMAS"/>
    <s v="Williams"/>
    <s v="THOMAS Williams"/>
    <n v="7"/>
    <s v="September"/>
    <n v="2011"/>
    <s v="Adult"/>
  </r>
  <r>
    <n v="27339"/>
    <s v="M"/>
    <x v="1"/>
    <s v="greater than 100000"/>
    <n v="3953.9884000000002"/>
    <s v="Convinced seekers"/>
    <d v="2011-10-11T00:00:00"/>
    <x v="0"/>
    <d v="1965-08-22T00:00:00"/>
    <n v="46"/>
    <s v="BENJAMIN"/>
    <s v="Robinson"/>
    <s v="BENJAMIN Robinson"/>
    <n v="2"/>
    <s v="October"/>
    <n v="2011"/>
    <s v="Adult"/>
  </r>
  <r>
    <n v="27340"/>
    <s v="M"/>
    <x v="1"/>
    <s v="greater than 100000"/>
    <n v="3953.9884000000002"/>
    <s v="Convinced seekers"/>
    <d v="2011-10-15T00:00:00"/>
    <x v="0"/>
    <d v="1967-01-10T00:00:00"/>
    <n v="44"/>
    <s v="AUSTIN"/>
    <s v="Brown"/>
    <s v="AUSTIN Brown"/>
    <n v="6"/>
    <s v="October"/>
    <n v="2011"/>
    <s v="Adult"/>
  </r>
  <r>
    <n v="27341"/>
    <s v="M"/>
    <x v="1"/>
    <s v="greater than 100000"/>
    <n v="772.50360000000001"/>
    <s v="Casual buyers"/>
    <d v="2011-11-27T00:00:00"/>
    <x v="2"/>
    <d v="1970-03-09T00:00:00"/>
    <n v="41"/>
    <s v="JAMIE"/>
    <s v="Muñoz"/>
    <s v="JAMIE Muñoz"/>
    <n v="7"/>
    <s v="November"/>
    <n v="2011"/>
    <s v="Adult"/>
  </r>
  <r>
    <n v="27342"/>
    <s v="M"/>
    <x v="1"/>
    <s v="greater than 100000"/>
    <n v="3953.9884000000002"/>
    <s v="Convinced seekers"/>
    <d v="2012-01-30T00:00:00"/>
    <x v="3"/>
    <d v="1949-11-14T00:00:00"/>
    <n v="62"/>
    <s v="CLAYTON"/>
    <s v="He"/>
    <s v="CLAYTON He"/>
    <n v="1"/>
    <s v="January"/>
    <n v="2012"/>
    <s v="Seniors"/>
  </r>
  <r>
    <n v="27343"/>
    <s v="M"/>
    <x v="1"/>
    <s v="greater than 100000"/>
    <n v="3953.9884000000002"/>
    <s v="Convinced seekers"/>
    <d v="2012-03-13T00:00:00"/>
    <x v="3"/>
    <d v="1957-05-22T00:00:00"/>
    <n v="54"/>
    <s v="CLAYTON"/>
    <s v="Tang"/>
    <s v="CLAYTON Tang"/>
    <n v="2"/>
    <s v="March"/>
    <n v="2012"/>
    <s v="Seniors"/>
  </r>
  <r>
    <n v="27344"/>
    <s v="M"/>
    <x v="1"/>
    <s v="greater than 100000"/>
    <n v="2410.6266000000001"/>
    <s v="Brand seekers"/>
    <d v="2012-06-17T00:00:00"/>
    <x v="4"/>
    <d v="1970-09-06T00:00:00"/>
    <n v="41"/>
    <s v="AIDAN"/>
    <s v="Foster"/>
    <s v="AIDAN Foster"/>
    <n v="7"/>
    <s v="June"/>
    <n v="2012"/>
    <s v="Adult"/>
  </r>
  <r>
    <n v="27345"/>
    <s v="M"/>
    <x v="1"/>
    <s v="greater than 100000"/>
    <n v="2410.6266000000001"/>
    <s v="Brand seekers"/>
    <d v="2012-07-03T00:00:00"/>
    <x v="1"/>
    <d v="1964-02-16T00:00:00"/>
    <n v="48"/>
    <s v="JIMMY"/>
    <s v="Ramos"/>
    <s v="JIMMY Ramos"/>
    <n v="2"/>
    <s v="July"/>
    <n v="2012"/>
    <s v="Adult"/>
  </r>
  <r>
    <n v="27346"/>
    <s v="M"/>
    <x v="1"/>
    <s v="greater than 100000"/>
    <n v="1105.4834000000001"/>
    <s v="Casual buyers"/>
    <d v="2012-09-21T00:00:00"/>
    <x v="3"/>
    <d v="1956-08-04T00:00:00"/>
    <n v="56"/>
    <s v="TONY"/>
    <s v="Black"/>
    <s v="TONY Black"/>
    <n v="5"/>
    <s v="September"/>
    <n v="2012"/>
    <s v="Seniors"/>
  </r>
  <r>
    <n v="27347"/>
    <s v="M"/>
    <x v="1"/>
    <s v="greater than 100000"/>
    <n v="1105.4834000000001"/>
    <s v="Casual buyers"/>
    <d v="2012-10-29T00:00:00"/>
    <x v="2"/>
    <d v="1965-10-12T00:00:00"/>
    <n v="47"/>
    <s v="JESSE"/>
    <s v="Brooks"/>
    <s v="JESSE Brooks"/>
    <n v="1"/>
    <s v="October"/>
    <n v="2012"/>
    <s v="Adult"/>
  </r>
  <r>
    <n v="27348"/>
    <s v="M"/>
    <x v="1"/>
    <s v="greater than 100000"/>
    <n v="2264.2536"/>
    <s v="Brand seekers"/>
    <d v="2012-12-21T00:00:00"/>
    <x v="0"/>
    <d v="1956-06-28T00:00:00"/>
    <n v="56"/>
    <s v="JAVIER"/>
    <s v="Muñoz"/>
    <s v="JAVIER Muñoz"/>
    <n v="5"/>
    <s v="December"/>
    <n v="2012"/>
    <s v="Seniors"/>
  </r>
  <r>
    <n v="27349"/>
    <s v="M"/>
    <x v="1"/>
    <s v="greater than 100000"/>
    <n v="2288.9187000000002"/>
    <s v="Brand seekers"/>
    <d v="2013-01-13T00:00:00"/>
    <x v="0"/>
    <d v="1934-02-17T00:00:00"/>
    <n v="78"/>
    <s v="PATRICK"/>
    <s v="Brooks"/>
    <s v="PATRICK Brooks"/>
    <n v="7"/>
    <s v="January"/>
    <n v="2013"/>
    <s v="Elderly"/>
  </r>
  <r>
    <n v="27350"/>
    <s v="M"/>
    <x v="1"/>
    <s v="greater than 100000"/>
    <n v="865.20399999999995"/>
    <s v="Casual buyers"/>
    <d v="2013-02-28T00:00:00"/>
    <x v="2"/>
    <d v="1954-06-26T00:00:00"/>
    <n v="58"/>
    <s v="JOHNATHAN"/>
    <s v="Kapoor"/>
    <s v="JOHNATHAN Kapoor"/>
    <n v="4"/>
    <s v="February"/>
    <n v="2013"/>
    <s v="Seniors"/>
  </r>
  <r>
    <n v="27351"/>
    <s v="M"/>
    <x v="1"/>
    <s v="greater than 100000"/>
    <n v="2410.6266000000001"/>
    <s v="Brand seekers"/>
    <d v="2013-05-03T00:00:00"/>
    <x v="1"/>
    <d v="1962-07-05T00:00:00"/>
    <n v="50"/>
    <s v="CHRISTIAN"/>
    <s v="Johnson"/>
    <s v="CHRISTIAN Johnson"/>
    <n v="5"/>
    <s v="May"/>
    <n v="2013"/>
    <s v="Seniors"/>
  </r>
  <r>
    <n v="27352"/>
    <s v="M"/>
    <x v="1"/>
    <s v="greater than 100000"/>
    <n v="2699.9018000000001"/>
    <s v="Convinced seekers"/>
    <d v="2013-05-21T00:00:00"/>
    <x v="1"/>
    <d v="1951-06-02T00:00:00"/>
    <n v="61"/>
    <s v="BRENT"/>
    <s v="Zhang"/>
    <s v="BRENT Zhang"/>
    <n v="2"/>
    <s v="May"/>
    <n v="2013"/>
    <s v="Seniors"/>
  </r>
  <r>
    <n v="27353"/>
    <s v="M"/>
    <x v="1"/>
    <s v="greater than 100000"/>
    <n v="606.62289999999996"/>
    <s v="Casual buyers"/>
    <d v="2013-06-10T00:00:00"/>
    <x v="0"/>
    <d v="1966-04-14T00:00:00"/>
    <n v="47"/>
    <s v="ERIK"/>
    <s v="Alvarez"/>
    <s v="ERIK Alvarez"/>
    <n v="1"/>
    <s v="June"/>
    <n v="2013"/>
    <s v="Adult"/>
  </r>
  <r>
    <n v="27354"/>
    <s v="M"/>
    <x v="1"/>
    <s v="greater than 100000"/>
    <n v="1303.3144"/>
    <s v="Casual buyers"/>
    <d v="2013-06-11T00:00:00"/>
    <x v="1"/>
    <d v="1964-01-18T00:00:00"/>
    <n v="49"/>
    <s v="DOUGLAS"/>
    <s v="Rana"/>
    <s v="DOUGLAS Rana"/>
    <n v="2"/>
    <s v="June"/>
    <n v="2013"/>
    <s v="Adult"/>
  </r>
  <r>
    <n v="27355"/>
    <s v="M"/>
    <x v="1"/>
    <s v="greater than 100000"/>
    <n v="2740.3337000000001"/>
    <s v="Convinced seekers"/>
    <d v="2013-06-20T00:00:00"/>
    <x v="0"/>
    <d v="1968-10-03T00:00:00"/>
    <n v="44"/>
    <s v="WILLIAM"/>
    <s v="Harris"/>
    <s v="WILLIAM Harris"/>
    <n v="4"/>
    <s v="June"/>
    <n v="2013"/>
    <s v="Adult"/>
  </r>
  <r>
    <n v="27356"/>
    <s v="M"/>
    <x v="1"/>
    <s v="greater than 100000"/>
    <n v="75.6815"/>
    <s v="Casual buyers"/>
    <d v="2013-07-01T00:00:00"/>
    <x v="4"/>
    <d v="1963-09-03T00:00:00"/>
    <n v="49"/>
    <s v="BRANDON"/>
    <s v="Rodriguez"/>
    <s v="BRANDON Rodriguez"/>
    <n v="1"/>
    <s v="July"/>
    <n v="2013"/>
    <s v="Adult"/>
  </r>
  <r>
    <n v="27357"/>
    <s v="M"/>
    <x v="1"/>
    <s v="greater than 100000"/>
    <n v="2598.9158000000002"/>
    <s v="Convinced seekers"/>
    <d v="2013-07-02T00:00:00"/>
    <x v="4"/>
    <d v="1954-08-21T00:00:00"/>
    <n v="58"/>
    <s v="GERALD"/>
    <s v="Jordan"/>
    <s v="GERALD Jordan"/>
    <n v="2"/>
    <s v="July"/>
    <n v="2013"/>
    <s v="Seniors"/>
  </r>
  <r>
    <n v="27358"/>
    <s v="M"/>
    <x v="1"/>
    <s v="greater than 100000"/>
    <n v="2765.6271999999999"/>
    <s v="Convinced seekers"/>
    <d v="2013-07-23T00:00:00"/>
    <x v="4"/>
    <d v="1959-05-24T00:00:00"/>
    <n v="54"/>
    <s v="GEORGE"/>
    <s v="Prasad"/>
    <s v="GEORGE Prasad"/>
    <n v="2"/>
    <s v="July"/>
    <n v="2013"/>
    <s v="Seniors"/>
  </r>
  <r>
    <n v="27359"/>
    <s v="M"/>
    <x v="1"/>
    <s v="greater than 100000"/>
    <n v="1909.7384"/>
    <s v="Brand seekers"/>
    <d v="2013-07-29T00:00:00"/>
    <x v="2"/>
    <d v="1968-08-24T00:00:00"/>
    <n v="44"/>
    <s v="RUSSELL"/>
    <s v="Raji"/>
    <s v="RUSSELL Raji"/>
    <n v="1"/>
    <s v="July"/>
    <n v="2013"/>
    <s v="Adult"/>
  </r>
  <r>
    <n v="27360"/>
    <s v="M"/>
    <x v="1"/>
    <s v="greater than 100000"/>
    <n v="2708.6864999999998"/>
    <s v="Convinced seekers"/>
    <d v="2013-08-03T00:00:00"/>
    <x v="5"/>
    <d v="1944-08-07T00:00:00"/>
    <n v="68"/>
    <s v="DONALD"/>
    <s v="Raman"/>
    <s v="DONALD Raman"/>
    <n v="6"/>
    <s v="August"/>
    <n v="2013"/>
    <s v="Elderly"/>
  </r>
  <r>
    <n v="27361"/>
    <s v="M"/>
    <x v="1"/>
    <s v="greater than 100000"/>
    <n v="71.239400000000003"/>
    <s v="Casual buyers"/>
    <d v="2013-08-06T00:00:00"/>
    <x v="6"/>
    <d v="1969-09-19T00:00:00"/>
    <n v="43"/>
    <s v="DWAYNE"/>
    <s v="Torres"/>
    <s v="DWAYNE Torres"/>
    <n v="2"/>
    <s v="August"/>
    <n v="2013"/>
    <s v="Adult"/>
  </r>
  <r>
    <n v="27362"/>
    <s v="M"/>
    <x v="1"/>
    <s v="greater than 100000"/>
    <n v="132.5779"/>
    <s v="Casual buyers"/>
    <d v="2013-08-07T00:00:00"/>
    <x v="1"/>
    <d v="1963-12-23T00:00:00"/>
    <n v="49"/>
    <s v="ISAIAH"/>
    <s v="Rogers"/>
    <s v="ISAIAH Rogers"/>
    <n v="3"/>
    <s v="August"/>
    <n v="2013"/>
    <s v="Adult"/>
  </r>
  <r>
    <n v="27363"/>
    <s v="M"/>
    <x v="1"/>
    <s v="greater than 100000"/>
    <n v="1276.8054"/>
    <s v="Casual buyers"/>
    <d v="2013-08-15T00:00:00"/>
    <x v="1"/>
    <d v="1958-07-20T00:00:00"/>
    <n v="55"/>
    <s v="RAYMOND"/>
    <s v="Martinez"/>
    <s v="RAYMOND Martinez"/>
    <n v="4"/>
    <s v="August"/>
    <n v="2013"/>
    <s v="Seniors"/>
  </r>
  <r>
    <n v="27364"/>
    <s v="M"/>
    <x v="1"/>
    <s v="greater than 100000"/>
    <n v="634.24789999999996"/>
    <s v="Casual buyers"/>
    <d v="2013-08-26T00:00:00"/>
    <x v="0"/>
    <d v="1955-05-25T00:00:00"/>
    <n v="58"/>
    <s v="TROY"/>
    <s v="Kovar"/>
    <s v="TROY Kovar"/>
    <n v="1"/>
    <s v="August"/>
    <n v="2013"/>
    <s v="Seniors"/>
  </r>
  <r>
    <n v="27365"/>
    <s v="M"/>
    <x v="1"/>
    <s v="greater than 100000"/>
    <n v="4.4089999999999998"/>
    <s v="Casual buyers"/>
    <d v="2013-08-26T00:00:00"/>
    <x v="0"/>
    <d v="1964-07-14T00:00:00"/>
    <n v="49"/>
    <s v="SPENCER"/>
    <s v="Bennett"/>
    <s v="SPENCER Bennett"/>
    <n v="1"/>
    <s v="August"/>
    <n v="2013"/>
    <s v="Adult"/>
  </r>
  <r>
    <n v="27366"/>
    <s v="M"/>
    <x v="1"/>
    <s v="greater than 100000"/>
    <n v="46.7194"/>
    <s v="Casual buyers"/>
    <d v="2013-08-29T00:00:00"/>
    <x v="2"/>
    <d v="1955-09-23T00:00:00"/>
    <n v="57"/>
    <s v="WARREN"/>
    <s v="He"/>
    <s v="WARREN He"/>
    <n v="4"/>
    <s v="August"/>
    <n v="2013"/>
    <s v="Seniors"/>
  </r>
  <r>
    <n v="27367"/>
    <s v="M"/>
    <x v="1"/>
    <s v="greater than 100000"/>
    <n v="59.658999999999999"/>
    <s v="Casual buyers"/>
    <d v="2013-09-03T00:00:00"/>
    <x v="2"/>
    <d v="1950-02-17T00:00:00"/>
    <n v="63"/>
    <s v="ROSS"/>
    <s v="Rubio"/>
    <s v="ROSS Rubio"/>
    <n v="2"/>
    <s v="September"/>
    <n v="2013"/>
    <s v="Seniors"/>
  </r>
  <r>
    <n v="27368"/>
    <s v="M"/>
    <x v="1"/>
    <s v="greater than 100000"/>
    <n v="99.416899999999998"/>
    <s v="Casual buyers"/>
    <d v="2013-09-05T00:00:00"/>
    <x v="2"/>
    <d v="1954-05-03T00:00:00"/>
    <n v="59"/>
    <s v="DEVIN"/>
    <s v="Gray"/>
    <s v="DEVIN Gray"/>
    <n v="4"/>
    <s v="September"/>
    <n v="2013"/>
    <s v="Seniors"/>
  </r>
  <r>
    <n v="27369"/>
    <s v="M"/>
    <x v="1"/>
    <s v="greater than 100000"/>
    <n v="27.614000000000001"/>
    <s v="Casual buyers"/>
    <d v="2013-09-10T00:00:00"/>
    <x v="0"/>
    <d v="1965-04-15T00:00:00"/>
    <n v="48"/>
    <s v="SEAN"/>
    <s v="Hill"/>
    <s v="SEAN Hill"/>
    <n v="2"/>
    <s v="September"/>
    <n v="2013"/>
    <s v="Adult"/>
  </r>
  <r>
    <n v="27370"/>
    <s v="M"/>
    <x v="1"/>
    <s v="greater than 100000"/>
    <n v="651.36440000000005"/>
    <s v="Casual buyers"/>
    <d v="2013-09-15T00:00:00"/>
    <x v="2"/>
    <d v="1954-06-26T00:00:00"/>
    <n v="59"/>
    <s v="JOHNATHAN"/>
    <s v="Kapoor"/>
    <s v="JOHNATHAN Kapoor"/>
    <n v="7"/>
    <s v="September"/>
    <n v="2013"/>
    <s v="Seniors"/>
  </r>
  <r>
    <n v="27371"/>
    <s v="M"/>
    <x v="1"/>
    <s v="greater than 100000"/>
    <n v="71.791899999999998"/>
    <s v="Casual buyers"/>
    <d v="2013-10-08T00:00:00"/>
    <x v="2"/>
    <d v="1971-04-03T00:00:00"/>
    <n v="42"/>
    <s v="SHAWN"/>
    <s v="Tang"/>
    <s v="SHAWN Tang"/>
    <n v="2"/>
    <s v="October"/>
    <n v="2013"/>
    <s v="Adult"/>
  </r>
  <r>
    <n v="27372"/>
    <s v="M"/>
    <x v="1"/>
    <s v="greater than 100000"/>
    <n v="2602.2529"/>
    <s v="Convinced seekers"/>
    <d v="2013-10-25T00:00:00"/>
    <x v="0"/>
    <d v="1956-09-01T00:00:00"/>
    <n v="57"/>
    <s v="OMAR"/>
    <s v="Lin"/>
    <s v="OMAR Lin"/>
    <n v="5"/>
    <s v="October"/>
    <n v="2013"/>
    <s v="Seniors"/>
  </r>
  <r>
    <n v="27373"/>
    <s v="M"/>
    <x v="1"/>
    <s v="greater than 100000"/>
    <n v="2591.1808000000001"/>
    <s v="Convinced seekers"/>
    <d v="2013-11-04T00:00:00"/>
    <x v="1"/>
    <d v="1966-10-11T00:00:00"/>
    <n v="47"/>
    <s v="XAVIER"/>
    <s v="Brooks"/>
    <s v="XAVIER Brooks"/>
    <n v="1"/>
    <s v="November"/>
    <n v="2013"/>
    <s v="Adult"/>
  </r>
  <r>
    <n v="27374"/>
    <s v="M"/>
    <x v="1"/>
    <s v="greater than 100000"/>
    <n v="1342.4093"/>
    <s v="Casual buyers"/>
    <d v="2013-11-04T00:00:00"/>
    <x v="1"/>
    <d v="1966-11-24T00:00:00"/>
    <n v="46"/>
    <s v="ERIK"/>
    <s v="Suarez"/>
    <s v="ERIK Suarez"/>
    <n v="1"/>
    <s v="November"/>
    <n v="2013"/>
    <s v="Adult"/>
  </r>
  <r>
    <n v="27375"/>
    <s v="M"/>
    <x v="1"/>
    <s v="greater than 100000"/>
    <n v="2591.1808000000001"/>
    <s v="Convinced seekers"/>
    <d v="2013-11-13T00:00:00"/>
    <x v="2"/>
    <d v="1961-10-23T00:00:00"/>
    <n v="52"/>
    <s v="LUCAS"/>
    <s v="Barnes"/>
    <s v="LUCAS Barnes"/>
    <n v="3"/>
    <s v="November"/>
    <n v="2013"/>
    <s v="Seniors"/>
  </r>
  <r>
    <n v="27376"/>
    <s v="M"/>
    <x v="1"/>
    <s v="greater than 100000"/>
    <n v="2673.0612999999998"/>
    <s v="Convinced seekers"/>
    <d v="2013-11-16T00:00:00"/>
    <x v="3"/>
    <d v="1957-05-22T00:00:00"/>
    <n v="56"/>
    <s v="CLAYTON"/>
    <s v="Tang"/>
    <s v="CLAYTON Tang"/>
    <n v="6"/>
    <s v="November"/>
    <n v="2013"/>
    <s v="Seniors"/>
  </r>
  <r>
    <n v="27377"/>
    <s v="M"/>
    <x v="1"/>
    <s v="greater than 100000"/>
    <n v="59.6479"/>
    <s v="Casual buyers"/>
    <d v="2013-12-02T00:00:00"/>
    <x v="4"/>
    <d v="1947-08-13T00:00:00"/>
    <n v="66"/>
    <s v="ROY"/>
    <s v="Chandra"/>
    <s v="ROY Chandra"/>
    <n v="1"/>
    <s v="December"/>
    <n v="2013"/>
    <s v="Elderly"/>
  </r>
  <r>
    <n v="27378"/>
    <s v="M"/>
    <x v="1"/>
    <s v="greater than 100000"/>
    <n v="2708.6864999999998"/>
    <s v="Convinced seekers"/>
    <d v="2013-12-14T00:00:00"/>
    <x v="0"/>
    <d v="1962-06-04T00:00:00"/>
    <n v="51"/>
    <s v="THOMAS"/>
    <s v="Williams"/>
    <s v="THOMAS Williams"/>
    <n v="6"/>
    <s v="December"/>
    <n v="2013"/>
    <s v="Seniors"/>
  </r>
  <r>
    <n v="27379"/>
    <s v="M"/>
    <x v="1"/>
    <s v="greater than 100000"/>
    <n v="27.614000000000001"/>
    <s v="Casual buyers"/>
    <d v="2013-12-14T00:00:00"/>
    <x v="0"/>
    <d v="1967-05-20T00:00:00"/>
    <n v="46"/>
    <s v="EVAN"/>
    <s v="Watson"/>
    <s v="EVAN Watson"/>
    <n v="6"/>
    <s v="December"/>
    <n v="2013"/>
    <s v="Adult"/>
  </r>
  <r>
    <n v="27380"/>
    <s v="M"/>
    <x v="1"/>
    <s v="greater than 100000"/>
    <n v="35.669400000000003"/>
    <s v="Casual buyers"/>
    <d v="2013-12-15T00:00:00"/>
    <x v="0"/>
    <d v="1953-05-27T00:00:00"/>
    <n v="60"/>
    <s v="JOHNNY"/>
    <s v="Andersen"/>
    <s v="JOHNNY Andersen"/>
    <n v="7"/>
    <s v="December"/>
    <n v="2013"/>
    <s v="Seniors"/>
  </r>
  <r>
    <n v="27381"/>
    <s v="M"/>
    <x v="1"/>
    <s v="greater than 100000"/>
    <n v="927.62540000000001"/>
    <s v="Casual buyers"/>
    <d v="2013-12-26T00:00:00"/>
    <x v="2"/>
    <d v="1950-05-04T00:00:00"/>
    <n v="63"/>
    <s v="CLINTON"/>
    <s v="Blanco"/>
    <s v="CLINTON Blanco"/>
    <n v="4"/>
    <s v="December"/>
    <n v="2013"/>
    <s v="Seniors"/>
  </r>
  <r>
    <n v="27382"/>
    <s v="M"/>
    <x v="1"/>
    <s v="greater than 100000"/>
    <n v="929.64760000000001"/>
    <s v="Casual buyers"/>
    <d v="2014-01-04T00:00:00"/>
    <x v="5"/>
    <d v="1954-12-10T00:00:00"/>
    <n v="59"/>
    <s v="DALTON"/>
    <s v="Bell"/>
    <s v="DALTON Bell"/>
    <n v="6"/>
    <s v="January"/>
    <n v="2014"/>
    <s v="Seniors"/>
  </r>
  <r>
    <n v="27383"/>
    <s v="M"/>
    <x v="1"/>
    <s v="greater than 100000"/>
    <n v="41.117100000000001"/>
    <s v="Casual buyers"/>
    <d v="2014-01-08T00:00:00"/>
    <x v="2"/>
    <d v="1972-04-22T00:00:00"/>
    <n v="41"/>
    <s v="ALEX"/>
    <s v="Cooper"/>
    <s v="ALEX Cooper"/>
    <n v="3"/>
    <s v="January"/>
    <n v="2014"/>
    <s v="Adult"/>
  </r>
  <r>
    <n v="27384"/>
    <s v="M"/>
    <x v="1"/>
    <s v="greater than 100000"/>
    <n v="191.1429"/>
    <s v="Casual buyers"/>
    <d v="2014-01-13T00:00:00"/>
    <x v="4"/>
    <d v="1964-11-11T00:00:00"/>
    <n v="49"/>
    <s v="BRYAN"/>
    <s v="Morris"/>
    <s v="BRYAN Morris"/>
    <n v="1"/>
    <s v="January"/>
    <n v="2014"/>
    <s v="Adult"/>
  </r>
  <r>
    <n v="27385"/>
    <s v="M"/>
    <x v="1"/>
    <s v="greater than 100000"/>
    <n v="41.956899999999997"/>
    <s v="Casual buyers"/>
    <d v="2014-01-18T00:00:00"/>
    <x v="0"/>
    <d v="1945-03-26T00:00:00"/>
    <n v="68"/>
    <s v="RICKY"/>
    <s v="Serrano"/>
    <s v="RICKY Serrano"/>
    <n v="6"/>
    <s v="January"/>
    <n v="2014"/>
    <s v="Elderly"/>
  </r>
  <r>
    <n v="27386"/>
    <s v="M"/>
    <x v="1"/>
    <s v="greater than 100000"/>
    <n v="77.338999999999999"/>
    <s v="Casual buyers"/>
    <d v="2014-01-19T00:00:00"/>
    <x v="2"/>
    <d v="1939-09-15T00:00:00"/>
    <n v="74"/>
    <s v="MATTHEW"/>
    <s v="Martinez"/>
    <s v="MATTHEW Martinez"/>
    <n v="7"/>
    <s v="January"/>
    <n v="2014"/>
    <s v="Elderly"/>
  </r>
  <r>
    <n v="27387"/>
    <s v="M"/>
    <x v="1"/>
    <s v="greater than 100000"/>
    <n v="885.95590000000004"/>
    <s v="Casual buyers"/>
    <d v="2014-01-22T00:00:00"/>
    <x v="0"/>
    <d v="1961-08-11T00:00:00"/>
    <n v="52"/>
    <s v="TERRY"/>
    <s v="Rai"/>
    <s v="TERRY Rai"/>
    <n v="3"/>
    <s v="January"/>
    <n v="2014"/>
    <s v="Seniors"/>
  </r>
  <r>
    <n v="27388"/>
    <s v="M"/>
    <x v="1"/>
    <s v="greater than 100000"/>
    <n v="937.55939999999998"/>
    <s v="Casual buyers"/>
    <d v="2014-01-24T00:00:00"/>
    <x v="6"/>
    <d v="1973-04-23T00:00:00"/>
    <n v="40"/>
    <s v="LANCE"/>
    <s v="Ramos"/>
    <s v="LANCE Ramos"/>
    <n v="5"/>
    <s v="January"/>
    <n v="2014"/>
    <s v="Adult"/>
  </r>
  <r>
    <n v="27389"/>
    <s v="M"/>
    <x v="1"/>
    <s v="greater than 100000"/>
    <n v="132.6"/>
    <s v="Casual buyers"/>
    <d v="2014-01-26T00:00:00"/>
    <x v="2"/>
    <d v="1957-12-01T00:00:00"/>
    <n v="56"/>
    <s v="EDWIN"/>
    <s v="Xie"/>
    <s v="EDWIN Xie"/>
    <n v="7"/>
    <s v="January"/>
    <n v="2014"/>
    <s v="Seniors"/>
  </r>
  <r>
    <n v="27390"/>
    <s v="M"/>
    <x v="1"/>
    <s v="greater than 100000"/>
    <n v="2585.6669000000002"/>
    <s v="Convinced seekers"/>
    <d v="2014-01-29T00:00:00"/>
    <x v="5"/>
    <d v="1958-07-25T00:00:00"/>
    <n v="55"/>
    <s v="RANDY"/>
    <s v="Xu"/>
    <s v="RANDY Xu"/>
    <n v="3"/>
    <s v="January"/>
    <n v="2014"/>
    <s v="Seniors"/>
  </r>
  <r>
    <n v="27391"/>
    <s v="M"/>
    <x v="1"/>
    <s v="greater than 100000"/>
    <n v="76.2119"/>
    <s v="Casual buyers"/>
    <d v="2014-02-04T00:00:00"/>
    <x v="5"/>
    <d v="1969-06-16T00:00:00"/>
    <n v="44"/>
    <s v="ISAIAH"/>
    <s v="Ramirez"/>
    <s v="ISAIAH Ramirez"/>
    <n v="2"/>
    <s v="February"/>
    <n v="2014"/>
    <s v="Adult"/>
  </r>
  <r>
    <n v="27392"/>
    <s v="M"/>
    <x v="1"/>
    <s v="greater than 100000"/>
    <n v="62.951900000000002"/>
    <s v="Casual buyers"/>
    <d v="2014-02-11T00:00:00"/>
    <x v="2"/>
    <d v="1962-12-20T00:00:00"/>
    <n v="51"/>
    <s v="JARED"/>
    <s v="Torres"/>
    <s v="JARED Torres"/>
    <n v="2"/>
    <s v="February"/>
    <n v="2014"/>
    <s v="Seniors"/>
  </r>
  <r>
    <n v="27393"/>
    <s v="M"/>
    <x v="1"/>
    <s v="greater than 100000"/>
    <n v="77.338999999999999"/>
    <s v="Casual buyers"/>
    <d v="2014-02-13T00:00:00"/>
    <x v="4"/>
    <d v="1955-05-14T00:00:00"/>
    <n v="58"/>
    <s v="CASEY"/>
    <s v="Serrano"/>
    <s v="CASEY Serrano"/>
    <n v="4"/>
    <s v="February"/>
    <n v="2014"/>
    <s v="Seniors"/>
  </r>
  <r>
    <n v="27394"/>
    <s v="M"/>
    <x v="1"/>
    <s v="greater than 100000"/>
    <n v="673.93949999999995"/>
    <s v="Casual buyers"/>
    <d v="2014-02-21T00:00:00"/>
    <x v="5"/>
    <d v="1958-02-05T00:00:00"/>
    <n v="56"/>
    <s v="VINCENT"/>
    <s v="Zheng"/>
    <s v="VINCENT Zheng"/>
    <n v="5"/>
    <s v="February"/>
    <n v="2014"/>
    <s v="Seniors"/>
  </r>
  <r>
    <n v="27395"/>
    <s v="M"/>
    <x v="1"/>
    <s v="greater than 100000"/>
    <n v="24.2879"/>
    <s v="Casual buyers"/>
    <d v="2014-02-24T00:00:00"/>
    <x v="2"/>
    <d v="1934-09-02T00:00:00"/>
    <n v="79"/>
    <s v="ANGEL"/>
    <s v="Peterson"/>
    <s v="ANGEL Peterson"/>
    <n v="1"/>
    <s v="February"/>
    <n v="2014"/>
    <s v="Elderly"/>
  </r>
  <r>
    <n v="27396"/>
    <s v="M"/>
    <x v="1"/>
    <s v="greater than 100000"/>
    <n v="2732.7091999999998"/>
    <s v="Convinced seekers"/>
    <d v="2014-02-24T00:00:00"/>
    <x v="5"/>
    <d v="1969-11-27T00:00:00"/>
    <n v="44"/>
    <s v="MARIO"/>
    <s v="Moyer"/>
    <s v="MARIO Moyer"/>
    <n v="1"/>
    <s v="February"/>
    <n v="2014"/>
    <s v="Adult"/>
  </r>
  <r>
    <n v="27397"/>
    <s v="M"/>
    <x v="1"/>
    <s v="greater than 100000"/>
    <n v="2694.0563000000002"/>
    <s v="Convinced seekers"/>
    <d v="2014-03-03T00:00:00"/>
    <x v="0"/>
    <d v="1956-09-01T00:00:00"/>
    <n v="57"/>
    <s v="OMAR"/>
    <s v="Lin"/>
    <s v="OMAR Lin"/>
    <n v="1"/>
    <s v="March"/>
    <n v="2014"/>
    <s v="Seniors"/>
  </r>
  <r>
    <n v="27398"/>
    <s v="M"/>
    <x v="1"/>
    <s v="greater than 100000"/>
    <n v="93.880799999999994"/>
    <s v="Casual buyers"/>
    <d v="2014-03-04T00:00:00"/>
    <x v="2"/>
    <d v="1969-11-05T00:00:00"/>
    <n v="44"/>
    <s v="WILLIE"/>
    <s v="Yuan"/>
    <s v="WILLIE Yuan"/>
    <n v="2"/>
    <s v="March"/>
    <n v="2014"/>
    <s v="Adult"/>
  </r>
  <r>
    <n v="27399"/>
    <s v="M"/>
    <x v="1"/>
    <s v="greater than 100000"/>
    <n v="26.486899999999999"/>
    <s v="Casual buyers"/>
    <d v="2014-03-05T00:00:00"/>
    <x v="6"/>
    <d v="1960-09-24T00:00:00"/>
    <n v="53"/>
    <s v="AARON"/>
    <s v="Collins"/>
    <s v="AARON Collins"/>
    <n v="3"/>
    <s v="March"/>
    <n v="2014"/>
    <s v="Seniors"/>
  </r>
  <r>
    <n v="27400"/>
    <s v="M"/>
    <x v="1"/>
    <s v="greater than 100000"/>
    <n v="2644.3312999999998"/>
    <s v="Convinced seekers"/>
    <d v="2014-03-06T00:00:00"/>
    <x v="5"/>
    <d v="1971-07-26T00:00:00"/>
    <n v="42"/>
    <s v="MARIO"/>
    <s v="Goel"/>
    <s v="MARIO Goel"/>
    <n v="4"/>
    <s v="March"/>
    <n v="2014"/>
    <s v="Adult"/>
  </r>
  <r>
    <n v="27401"/>
    <s v="M"/>
    <x v="1"/>
    <s v="greater than 100000"/>
    <n v="2732.7091999999998"/>
    <s v="Convinced seekers"/>
    <d v="2014-03-09T00:00:00"/>
    <x v="0"/>
    <d v="1946-09-15T00:00:00"/>
    <n v="67"/>
    <s v="OMAR"/>
    <s v="Sun"/>
    <s v="OMAR Sun"/>
    <n v="7"/>
    <s v="March"/>
    <n v="2014"/>
    <s v="Elderly"/>
  </r>
  <r>
    <n v="27402"/>
    <s v="M"/>
    <x v="1"/>
    <s v="greater than 100000"/>
    <n v="1391.0072"/>
    <s v="Casual buyers"/>
    <d v="2014-03-10T00:00:00"/>
    <x v="1"/>
    <d v="1958-09-19T00:00:00"/>
    <n v="55"/>
    <s v="DOUGLAS"/>
    <s v="Arun"/>
    <s v="DOUGLAS Arun"/>
    <n v="1"/>
    <s v="March"/>
    <n v="2014"/>
    <s v="Seniors"/>
  </r>
  <r>
    <n v="27403"/>
    <s v="M"/>
    <x v="1"/>
    <s v="greater than 100000"/>
    <n v="5.5140000000000002"/>
    <s v="Casual buyers"/>
    <d v="2014-03-11T00:00:00"/>
    <x v="2"/>
    <d v="1955-02-03T00:00:00"/>
    <n v="59"/>
    <s v="CLINTON"/>
    <s v="Dominguez"/>
    <s v="CLINTON Dominguez"/>
    <n v="2"/>
    <s v="March"/>
    <n v="2014"/>
    <s v="Seniors"/>
  </r>
  <r>
    <n v="27404"/>
    <s v="M"/>
    <x v="1"/>
    <s v="greater than 100000"/>
    <n v="2640.9279000000001"/>
    <s v="Convinced seekers"/>
    <d v="2014-03-16T00:00:00"/>
    <x v="1"/>
    <d v="1951-06-02T00:00:00"/>
    <n v="62"/>
    <s v="BRENT"/>
    <s v="Zhang"/>
    <s v="BRENT Zhang"/>
    <n v="7"/>
    <s v="March"/>
    <n v="2014"/>
    <s v="Seniors"/>
  </r>
  <r>
    <n v="27405"/>
    <s v="M"/>
    <x v="1"/>
    <s v="greater than 100000"/>
    <n v="5.5140000000000002"/>
    <s v="Casual buyers"/>
    <d v="2014-03-22T00:00:00"/>
    <x v="4"/>
    <d v="1958-04-27T00:00:00"/>
    <n v="55"/>
    <s v="MATHEW"/>
    <s v="Hernandez"/>
    <s v="MATHEW Hernandez"/>
    <n v="6"/>
    <s v="March"/>
    <n v="2014"/>
    <s v="Seniors"/>
  </r>
  <r>
    <n v="27406"/>
    <s v="M"/>
    <x v="1"/>
    <s v="greater than 100000"/>
    <n v="2563.5889999999999"/>
    <s v="Convinced seekers"/>
    <d v="2014-03-26T00:00:00"/>
    <x v="5"/>
    <d v="1961-07-20T00:00:00"/>
    <n v="52"/>
    <s v="CHRISTOPHER"/>
    <s v="Harris"/>
    <s v="CHRISTOPHER Harris"/>
    <n v="3"/>
    <s v="March"/>
    <n v="2014"/>
    <s v="Seniors"/>
  </r>
  <r>
    <n v="27407"/>
    <s v="M"/>
    <x v="1"/>
    <s v="greater than 100000"/>
    <n v="829.08150000000001"/>
    <s v="Casual buyers"/>
    <d v="2014-03-28T00:00:00"/>
    <x v="0"/>
    <d v="1961-07-17T00:00:00"/>
    <n v="52"/>
    <s v="JAMIE"/>
    <s v="Blanco"/>
    <s v="JAMIE Blanco"/>
    <n v="5"/>
    <s v="March"/>
    <n v="2014"/>
    <s v="Seniors"/>
  </r>
  <r>
    <n v="27408"/>
    <s v="M"/>
    <x v="1"/>
    <s v="greater than 100000"/>
    <n v="2574.6390000000001"/>
    <s v="Convinced seekers"/>
    <d v="2014-03-28T00:00:00"/>
    <x v="6"/>
    <d v="1935-03-02T00:00:00"/>
    <n v="79"/>
    <s v="ANTHONY"/>
    <s v="Jones"/>
    <s v="ANTHONY Jones"/>
    <n v="5"/>
    <s v="March"/>
    <n v="2014"/>
    <s v="Elderly"/>
  </r>
  <r>
    <n v="27409"/>
    <s v="M"/>
    <x v="1"/>
    <s v="greater than 100000"/>
    <n v="2601.1147999999998"/>
    <s v="Convinced seekers"/>
    <d v="2014-03-30T00:00:00"/>
    <x v="1"/>
    <d v="1962-07-05T00:00:00"/>
    <n v="51"/>
    <s v="CHRISTIAN"/>
    <s v="Johnson"/>
    <s v="CHRISTIAN Johnson"/>
    <n v="7"/>
    <s v="March"/>
    <n v="2014"/>
    <s v="Seniors"/>
  </r>
  <r>
    <n v="27410"/>
    <s v="M"/>
    <x v="1"/>
    <s v="greater than 100000"/>
    <n v="2696.1889999999999"/>
    <s v="Convinced seekers"/>
    <d v="2014-04-02T00:00:00"/>
    <x v="4"/>
    <d v="1957-05-25T00:00:00"/>
    <n v="56"/>
    <s v="JEFFERY"/>
    <s v="He"/>
    <s v="JEFFERY He"/>
    <n v="3"/>
    <s v="April"/>
    <n v="2014"/>
    <s v="Seniors"/>
  </r>
  <r>
    <n v="27411"/>
    <s v="M"/>
    <x v="1"/>
    <s v="greater than 100000"/>
    <n v="2604.7944000000002"/>
    <s v="Convinced seekers"/>
    <d v="2014-04-06T00:00:00"/>
    <x v="4"/>
    <d v="1966-02-18T00:00:00"/>
    <n v="48"/>
    <s v="JAMES"/>
    <s v="Harris"/>
    <s v="JAMES Harris"/>
    <n v="7"/>
    <s v="April"/>
    <n v="2014"/>
    <s v="Adult"/>
  </r>
  <r>
    <n v="27412"/>
    <s v="M"/>
    <x v="1"/>
    <s v="greater than 100000"/>
    <n v="1966.3144"/>
    <s v="Brand seekers"/>
    <d v="2014-04-11T00:00:00"/>
    <x v="6"/>
    <d v="1943-02-26T00:00:00"/>
    <n v="71"/>
    <s v="JONATHAN"/>
    <s v="Jackson"/>
    <s v="JONATHAN Jackson"/>
    <n v="5"/>
    <s v="April"/>
    <n v="2014"/>
    <s v="Elderly"/>
  </r>
  <r>
    <n v="27413"/>
    <s v="M"/>
    <x v="1"/>
    <s v="greater than 100000"/>
    <n v="2644.3312999999998"/>
    <s v="Convinced seekers"/>
    <d v="2014-04-25T00:00:00"/>
    <x v="0"/>
    <d v="1966-09-07T00:00:00"/>
    <n v="47"/>
    <s v="EDWIN"/>
    <s v="Huang"/>
    <s v="EDWIN Huang"/>
    <n v="5"/>
    <s v="April"/>
    <n v="2014"/>
    <s v="Adult"/>
  </r>
  <r>
    <n v="27414"/>
    <s v="M"/>
    <x v="1"/>
    <s v="greater than 100000"/>
    <n v="2604.7944000000002"/>
    <s v="Convinced seekers"/>
    <d v="2014-04-25T00:00:00"/>
    <x v="4"/>
    <d v="1966-03-18T00:00:00"/>
    <n v="48"/>
    <s v="SAMUEL"/>
    <s v="King"/>
    <s v="SAMUEL King"/>
    <n v="5"/>
    <s v="April"/>
    <n v="2014"/>
    <s v="Adult"/>
  </r>
  <r>
    <n v="27415"/>
    <s v="M"/>
    <x v="1"/>
    <s v="greater than 100000"/>
    <n v="68.476900000000001"/>
    <s v="Casual buyers"/>
    <d v="2014-04-29T00:00:00"/>
    <x v="3"/>
    <d v="1934-05-22T00:00:00"/>
    <n v="79"/>
    <s v="ROBERT"/>
    <s v="White"/>
    <s v="ROBERT White"/>
    <n v="2"/>
    <s v="April"/>
    <n v="2014"/>
    <s v="Elderly"/>
  </r>
  <r>
    <n v="27416"/>
    <s v="M"/>
    <x v="1"/>
    <s v="greater than 100000"/>
    <n v="44.177900000000001"/>
    <s v="Casual buyers"/>
    <d v="2014-05-01T00:00:00"/>
    <x v="1"/>
    <d v="1970-11-25T00:00:00"/>
    <n v="43"/>
    <s v="RODNEY"/>
    <s v="Gutierrez"/>
    <s v="RODNEY Gutierrez"/>
    <n v="4"/>
    <s v="May"/>
    <n v="2014"/>
    <s v="Adult"/>
  </r>
  <r>
    <n v="27417"/>
    <s v="M"/>
    <x v="1"/>
    <s v="greater than 100000"/>
    <n v="44.177900000000001"/>
    <s v="Casual buyers"/>
    <d v="2014-05-05T00:00:00"/>
    <x v="2"/>
    <d v="1965-12-20T00:00:00"/>
    <n v="48"/>
    <s v="HENRY"/>
    <s v="Raman"/>
    <s v="HENRY Raman"/>
    <n v="1"/>
    <s v="May"/>
    <n v="2014"/>
    <s v="Adult"/>
  </r>
  <r>
    <n v="27418"/>
    <s v="M"/>
    <x v="1"/>
    <s v="greater than 100000"/>
    <n v="8.7848000000000006"/>
    <s v="Casual buyers"/>
    <d v="2014-05-09T00:00:00"/>
    <x v="0"/>
    <d v="1947-07-09T00:00:00"/>
    <n v="66"/>
    <s v="WYATT"/>
    <s v="Price"/>
    <s v="WYATT Price"/>
    <n v="5"/>
    <s v="May"/>
    <n v="2014"/>
    <s v="Elderly"/>
  </r>
  <r>
    <n v="27419"/>
    <s v="M"/>
    <x v="1"/>
    <s v="greater than 100000"/>
    <n v="2644.3312999999998"/>
    <s v="Convinced seekers"/>
    <d v="2014-05-15T00:00:00"/>
    <x v="5"/>
    <d v="1958-07-25T00:00:00"/>
    <n v="55"/>
    <s v="RANDY"/>
    <s v="Xu"/>
    <s v="RANDY Xu"/>
    <n v="4"/>
    <s v="May"/>
    <n v="2014"/>
    <s v="Seniors"/>
  </r>
  <r>
    <n v="27420"/>
    <s v="M"/>
    <x v="1"/>
    <s v="greater than 100000"/>
    <n v="2658.63"/>
    <s v="Convinced seekers"/>
    <d v="2014-05-20T00:00:00"/>
    <x v="5"/>
    <d v="1961-07-20T00:00:00"/>
    <n v="52"/>
    <s v="CHRISTOPHER"/>
    <s v="Harris"/>
    <s v="CHRISTOPHER Harris"/>
    <n v="2"/>
    <s v="May"/>
    <n v="2014"/>
    <s v="Seniors"/>
  </r>
  <r>
    <n v="27421"/>
    <s v="M"/>
    <x v="1"/>
    <s v="greater than 100000"/>
    <n v="2623.2258000000002"/>
    <s v="Convinced seekers"/>
    <d v="2014-05-22T00:00:00"/>
    <x v="5"/>
    <d v="1954-12-10T00:00:00"/>
    <n v="59"/>
    <s v="DALTON"/>
    <s v="Bell"/>
    <s v="DALTON Bell"/>
    <n v="4"/>
    <s v="May"/>
    <n v="2014"/>
    <s v="Seniors"/>
  </r>
  <r>
    <n v="27422"/>
    <s v="M"/>
    <x v="1"/>
    <s v="greater than 100000"/>
    <n v="24.2879"/>
    <s v="Casual buyers"/>
    <d v="2014-05-26T00:00:00"/>
    <x v="4"/>
    <d v="1946-12-03T00:00:00"/>
    <n v="67"/>
    <s v="DAMIEN"/>
    <s v="Raje"/>
    <s v="DAMIEN Raje"/>
    <n v="1"/>
    <s v="May"/>
    <n v="2014"/>
    <s v="Elderly"/>
  </r>
  <r>
    <n v="27423"/>
    <s v="M"/>
    <x v="1"/>
    <s v="greater than 100000"/>
    <n v="77.338999999999999"/>
    <s v="Casual buyers"/>
    <d v="2014-06-28T00:00:00"/>
    <x v="4"/>
    <d v="1971-02-28T00:00:00"/>
    <n v="43"/>
    <s v="BRADLEY"/>
    <s v="Pal"/>
    <s v="BRADLEY Pal"/>
    <n v="6"/>
    <s v="June"/>
    <n v="2014"/>
    <s v="Adult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DF981F-26E9-4EB4-B242-B6ABB36E80A3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F3:F4" firstHeaderRow="1" firstDataRow="1" firstDataCol="0"/>
  <pivotFields count="17">
    <pivotField showAll="0"/>
    <pivotField showAll="0"/>
    <pivotField showAll="0"/>
    <pivotField showAll="0"/>
    <pivotField dataField="1" showAll="0"/>
    <pivotField showAll="0"/>
    <pivotField numFmtId="14"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Maximum Revenue" fld="4" subtotal="max" baseField="0" baseItem="1378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FBC7E7-06DE-4D38-9F83-5622968591D1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D3:D4" firstHeaderRow="1" firstDataRow="1" firstDataCol="0"/>
  <pivotFields count="17">
    <pivotField showAll="0"/>
    <pivotField showAll="0"/>
    <pivotField showAll="0"/>
    <pivotField showAll="0"/>
    <pivotField dataField="1" showAll="0"/>
    <pivotField showAll="0"/>
    <pivotField numFmtId="14"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Minimum Revenue" fld="4" subtotal="min" baseField="0" baseItem="1342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3F1638-8D7A-4B85-8763-75CBA957F687}" name="PivotTable6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D8:F25" firstHeaderRow="1" firstDataRow="1" firstDataCol="0"/>
  <pivotFields count="17"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numFmtId="14" showAll="0"/>
    <pivotField showAll="0">
      <items count="11">
        <item x="0"/>
        <item x="6"/>
        <item x="9"/>
        <item x="3"/>
        <item x="1"/>
        <item x="8"/>
        <item x="2"/>
        <item x="7"/>
        <item x="4"/>
        <item x="5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1E716C-12F1-4F6C-9FAD-AE7B2F63135F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H3:H4" firstHeaderRow="1" firstDataRow="1" firstDataCol="0"/>
  <pivotFields count="17">
    <pivotField showAll="0"/>
    <pivotField showAll="0"/>
    <pivotField showAll="0"/>
    <pivotField showAll="0"/>
    <pivotField dataField="1" showAll="0"/>
    <pivotField showAll="0"/>
    <pivotField numFmtId="14"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Total Revenue" fld="4" baseField="0" baseItem="1399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A5143A-4C53-4DDC-9CDF-E053531201F0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3:B4" firstHeaderRow="1" firstDataRow="1" firstDataCol="0"/>
  <pivotFields count="17">
    <pivotField dataField="1" showAll="0"/>
    <pivotField showAll="0"/>
    <pivotField showAll="0"/>
    <pivotField showAll="0"/>
    <pivotField showAll="0"/>
    <pivotField showAll="0"/>
    <pivotField numFmtId="14"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Count of Rows" fld="0" subtotal="count" baseField="0" baseItem="1327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832F9B-2C97-4DCE-9228-9807F411E933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J3:J4" firstHeaderRow="1" firstDataRow="1" firstDataCol="0"/>
  <pivotFields count="17">
    <pivotField showAll="0"/>
    <pivotField showAll="0"/>
    <pivotField showAll="0"/>
    <pivotField showAll="0"/>
    <pivotField dataField="1" showAll="0"/>
    <pivotField showAll="0"/>
    <pivotField numFmtId="14"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Average  Revenue" fld="4" subtotal="average" baseField="0" baseItem="1417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C026E2-7AC3-441D-9E70-8EC01EABBEBC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3:E15" firstHeaderRow="1" firstDataRow="2" firstDataCol="1"/>
  <pivotFields count="17"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dataField="1" showAll="0"/>
    <pivotField showAll="0"/>
    <pivotField numFmtId="14" showAll="0"/>
    <pivotField axis="axisRow" showAll="0">
      <items count="11">
        <item x="0"/>
        <item x="6"/>
        <item x="9"/>
        <item x="3"/>
        <item x="1"/>
        <item x="8"/>
        <item x="2"/>
        <item x="7"/>
        <item x="4"/>
        <item x="5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7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Sum of Revenue" fld="4" baseField="7" baseItem="4" numFmtId="167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81DF740-ADAF-4474-BC28-6E26CF1CFA86}" autoFormatId="16" applyNumberFormats="0" applyBorderFormats="0" applyFontFormats="0" applyPatternFormats="0" applyAlignmentFormats="0" applyWidthHeightFormats="0">
  <queryTableRefresh nextId="18">
    <queryTableFields count="17">
      <queryTableField id="1" name="CustomerID" tableColumnId="17"/>
      <queryTableField id="2" name="Gender" tableColumnId="2"/>
      <queryTableField id="3" name="MaritalStatus" tableColumnId="3"/>
      <queryTableField id="4" name="YearlyIncome " tableColumnId="4"/>
      <queryTableField id="5" name="Revenue" tableColumnId="5"/>
      <queryTableField id="6" name="Customer Value" tableColumnId="6"/>
      <queryTableField id="7" name="OrderDate" tableColumnId="7"/>
      <queryTableField id="8" name="Country" tableColumnId="8"/>
      <queryTableField id="9" name="BirthDate" tableColumnId="9"/>
      <queryTableField id="10" name="Age" tableColumnId="10"/>
      <queryTableField id="11" name="Firstname" tableColumnId="11"/>
      <queryTableField id="12" name="Lastname" tableColumnId="12"/>
      <queryTableField id="13" name="Full_Name" tableColumnId="13"/>
      <queryTableField id="14" name="Weekday" tableColumnId="14"/>
      <queryTableField id="15" name="Month" tableColumnId="15"/>
      <queryTableField id="16" name="Year" tableColumnId="16"/>
      <queryTableField id="17" name="Age_category" tableColumnId="1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055FCF4-3245-4FA6-837D-8CE27F2A3A11}" name="test1" displayName="test1" ref="A1:Q17423" tableType="queryTable" totalsRowShown="0">
  <autoFilter ref="A1:Q17423" xr:uid="{7055FCF4-3245-4FA6-837D-8CE27F2A3A11}"/>
  <tableColumns count="17">
    <tableColumn id="17" xr3:uid="{76BB38B8-BCBB-4EE3-B8A9-AEB6347D2F5A}" uniqueName="17" name="CustomerID" queryTableFieldId="1"/>
    <tableColumn id="2" xr3:uid="{7158D514-C016-44B3-B09E-359003E82B4C}" uniqueName="2" name="Gender" queryTableFieldId="2" dataDxfId="10"/>
    <tableColumn id="3" xr3:uid="{748E31A1-6A70-44DC-842B-75DF505872DE}" uniqueName="3" name="MaritalStatus" queryTableFieldId="3" dataDxfId="9"/>
    <tableColumn id="4" xr3:uid="{AB438CB2-7D56-4524-8EAC-7733C5D00BD9}" uniqueName="4" name="YearlyIncome " queryTableFieldId="4" dataDxfId="8"/>
    <tableColumn id="5" xr3:uid="{3365977A-00B8-4F1D-BBD9-17089A74B0CD}" uniqueName="5" name="Revenue" queryTableFieldId="5"/>
    <tableColumn id="6" xr3:uid="{82E56A2E-F021-4163-A5C0-954F2BE4189B}" uniqueName="6" name="Customer Value" queryTableFieldId="6" dataDxfId="7"/>
    <tableColumn id="7" xr3:uid="{436B68A7-7048-4CAB-8E8E-CE9F1D4063C0}" uniqueName="7" name="OrderDate" queryTableFieldId="7" dataDxfId="6"/>
    <tableColumn id="8" xr3:uid="{8BF03BE0-3122-4479-9297-DC0502AE7B74}" uniqueName="8" name="Country" queryTableFieldId="8" dataDxfId="5"/>
    <tableColumn id="9" xr3:uid="{74F71921-0DEB-46E7-8062-8B3EF0D2A805}" uniqueName="9" name="BirthDate" queryTableFieldId="9" dataDxfId="4"/>
    <tableColumn id="10" xr3:uid="{E2EA156C-4AB4-4CF1-8A2D-AC9A0062E84D}" uniqueName="10" name="Age" queryTableFieldId="10"/>
    <tableColumn id="11" xr3:uid="{280E4193-60DE-4F8B-A3C5-089F10A004D6}" uniqueName="11" name="Firstname" queryTableFieldId="11" dataDxfId="3"/>
    <tableColumn id="12" xr3:uid="{F88DB9E4-735B-4FFB-8F58-9507B27FB229}" uniqueName="12" name="Lastname" queryTableFieldId="12" dataDxfId="2"/>
    <tableColumn id="13" xr3:uid="{0C44A953-4850-4E13-95C5-D40DF4D6F6D5}" uniqueName="13" name="Full_Name" queryTableFieldId="13" dataDxfId="1"/>
    <tableColumn id="14" xr3:uid="{A5CD04FD-38F7-45B1-8CC0-1A19C56B0F45}" uniqueName="14" name="Weekday" queryTableFieldId="14"/>
    <tableColumn id="15" xr3:uid="{C741E5BD-22B4-4E22-81BF-94004A01945D}" uniqueName="15" name="Month" queryTableFieldId="15" dataDxfId="0"/>
    <tableColumn id="16" xr3:uid="{D4255844-4B31-448B-8407-DF0741DE68F9}" uniqueName="16" name="Year" queryTableFieldId="16"/>
    <tableColumn id="18" xr3:uid="{085366FD-002D-4D9F-AC9D-035B877E0437}" uniqueName="18" name="Age_category" queryTableFieldId="1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6FAC1-88D3-4D00-8680-B69C0B1BAB70}">
  <dimension ref="A1:Q17423"/>
  <sheetViews>
    <sheetView tabSelected="1" topLeftCell="C1" workbookViewId="0">
      <selection activeCell="D12" sqref="D12"/>
    </sheetView>
  </sheetViews>
  <sheetFormatPr defaultRowHeight="15" x14ac:dyDescent="0.25"/>
  <cols>
    <col min="1" max="1" width="13.7109375" bestFit="1" customWidth="1"/>
    <col min="2" max="2" width="10" bestFit="1" customWidth="1"/>
    <col min="3" max="3" width="15.140625" bestFit="1" customWidth="1"/>
    <col min="4" max="4" width="18.5703125" bestFit="1" customWidth="1"/>
    <col min="5" max="5" width="11.140625" bestFit="1" customWidth="1"/>
    <col min="6" max="6" width="17.85546875" bestFit="1" customWidth="1"/>
    <col min="7" max="7" width="12.5703125" bestFit="1" customWidth="1"/>
    <col min="8" max="8" width="15.42578125" bestFit="1" customWidth="1"/>
    <col min="9" max="9" width="11.7109375" bestFit="1" customWidth="1"/>
    <col min="10" max="10" width="6.7109375" bestFit="1" customWidth="1"/>
    <col min="11" max="11" width="13.28515625" bestFit="1" customWidth="1"/>
    <col min="12" max="12" width="16.7109375" bestFit="1" customWidth="1"/>
    <col min="13" max="13" width="22.85546875" bestFit="1" customWidth="1"/>
    <col min="14" max="14" width="11.7109375" bestFit="1" customWidth="1"/>
    <col min="15" max="15" width="10.85546875" bestFit="1" customWidth="1"/>
    <col min="16" max="16" width="7.28515625" bestFit="1" customWidth="1"/>
    <col min="17" max="17" width="15.42578125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732</v>
      </c>
      <c r="N1" t="s">
        <v>731</v>
      </c>
      <c r="O1" t="s">
        <v>733</v>
      </c>
      <c r="P1" t="s">
        <v>734</v>
      </c>
      <c r="Q1" t="s">
        <v>10505</v>
      </c>
    </row>
    <row r="2" spans="1:17" x14ac:dyDescent="0.25">
      <c r="A2">
        <v>10002</v>
      </c>
      <c r="B2" t="s">
        <v>12</v>
      </c>
      <c r="C2" t="s">
        <v>13</v>
      </c>
      <c r="D2" t="s">
        <v>14</v>
      </c>
      <c r="E2">
        <v>3953.9884000000002</v>
      </c>
      <c r="F2" t="s">
        <v>735</v>
      </c>
      <c r="G2" s="1">
        <v>40696</v>
      </c>
      <c r="H2" t="s">
        <v>15</v>
      </c>
      <c r="I2" s="1">
        <v>21043</v>
      </c>
      <c r="J2">
        <v>53</v>
      </c>
      <c r="K2" t="s">
        <v>16</v>
      </c>
      <c r="L2" t="s">
        <v>17</v>
      </c>
      <c r="M2" t="s">
        <v>736</v>
      </c>
      <c r="N2">
        <v>4</v>
      </c>
      <c r="O2" t="s">
        <v>737</v>
      </c>
      <c r="P2">
        <v>2011</v>
      </c>
      <c r="Q2" t="s">
        <v>728</v>
      </c>
    </row>
    <row r="3" spans="1:17" x14ac:dyDescent="0.25">
      <c r="A3">
        <v>10003</v>
      </c>
      <c r="B3" t="s">
        <v>12</v>
      </c>
      <c r="C3" t="s">
        <v>13</v>
      </c>
      <c r="D3" t="s">
        <v>14</v>
      </c>
      <c r="E3">
        <v>3953.9884000000002</v>
      </c>
      <c r="F3" t="s">
        <v>735</v>
      </c>
      <c r="G3" s="1">
        <v>40706</v>
      </c>
      <c r="H3" t="s">
        <v>15</v>
      </c>
      <c r="I3" s="1">
        <v>25942</v>
      </c>
      <c r="J3">
        <v>40</v>
      </c>
      <c r="K3" t="s">
        <v>18</v>
      </c>
      <c r="L3" t="s">
        <v>19</v>
      </c>
      <c r="M3" t="s">
        <v>738</v>
      </c>
      <c r="N3">
        <v>7</v>
      </c>
      <c r="O3" t="s">
        <v>737</v>
      </c>
      <c r="P3">
        <v>2011</v>
      </c>
      <c r="Q3" t="s">
        <v>727</v>
      </c>
    </row>
    <row r="4" spans="1:17" x14ac:dyDescent="0.25">
      <c r="A4">
        <v>10004</v>
      </c>
      <c r="B4" t="s">
        <v>12</v>
      </c>
      <c r="C4" t="s">
        <v>13</v>
      </c>
      <c r="D4" t="s">
        <v>14</v>
      </c>
      <c r="E4">
        <v>3953.9884000000002</v>
      </c>
      <c r="F4" t="s">
        <v>735</v>
      </c>
      <c r="G4" s="1">
        <v>40769</v>
      </c>
      <c r="H4" t="s">
        <v>15</v>
      </c>
      <c r="I4" s="1">
        <v>15385</v>
      </c>
      <c r="J4">
        <v>69</v>
      </c>
      <c r="K4" t="s">
        <v>20</v>
      </c>
      <c r="L4" t="s">
        <v>21</v>
      </c>
      <c r="M4" t="s">
        <v>739</v>
      </c>
      <c r="N4">
        <v>7</v>
      </c>
      <c r="O4" t="s">
        <v>740</v>
      </c>
      <c r="P4">
        <v>2011</v>
      </c>
      <c r="Q4" t="s">
        <v>729</v>
      </c>
    </row>
    <row r="5" spans="1:17" x14ac:dyDescent="0.25">
      <c r="A5">
        <v>10005</v>
      </c>
      <c r="B5" t="s">
        <v>12</v>
      </c>
      <c r="C5" t="s">
        <v>13</v>
      </c>
      <c r="D5" t="s">
        <v>14</v>
      </c>
      <c r="E5">
        <v>3953.9884000000002</v>
      </c>
      <c r="F5" t="s">
        <v>735</v>
      </c>
      <c r="G5" s="1">
        <v>40774</v>
      </c>
      <c r="H5" t="s">
        <v>15</v>
      </c>
      <c r="I5" s="1">
        <v>10183</v>
      </c>
      <c r="J5">
        <v>83</v>
      </c>
      <c r="K5" t="s">
        <v>20</v>
      </c>
      <c r="L5" t="s">
        <v>22</v>
      </c>
      <c r="M5" t="s">
        <v>741</v>
      </c>
      <c r="N5">
        <v>5</v>
      </c>
      <c r="O5" t="s">
        <v>740</v>
      </c>
      <c r="P5">
        <v>2011</v>
      </c>
      <c r="Q5" t="s">
        <v>729</v>
      </c>
    </row>
    <row r="6" spans="1:17" x14ac:dyDescent="0.25">
      <c r="A6">
        <v>10006</v>
      </c>
      <c r="B6" t="s">
        <v>12</v>
      </c>
      <c r="C6" t="s">
        <v>13</v>
      </c>
      <c r="D6" t="s">
        <v>14</v>
      </c>
      <c r="E6">
        <v>3953.9884000000002</v>
      </c>
      <c r="F6" t="s">
        <v>735</v>
      </c>
      <c r="G6" s="1">
        <v>40824</v>
      </c>
      <c r="H6" t="s">
        <v>23</v>
      </c>
      <c r="I6" s="1">
        <v>29162</v>
      </c>
      <c r="J6">
        <v>31</v>
      </c>
      <c r="K6" t="s">
        <v>24</v>
      </c>
      <c r="L6" t="s">
        <v>25</v>
      </c>
      <c r="M6" t="s">
        <v>742</v>
      </c>
      <c r="N6">
        <v>6</v>
      </c>
      <c r="O6" t="s">
        <v>743</v>
      </c>
      <c r="P6">
        <v>2011</v>
      </c>
      <c r="Q6" t="s">
        <v>726</v>
      </c>
    </row>
    <row r="7" spans="1:17" x14ac:dyDescent="0.25">
      <c r="A7">
        <v>10007</v>
      </c>
      <c r="B7" t="s">
        <v>12</v>
      </c>
      <c r="C7" t="s">
        <v>13</v>
      </c>
      <c r="D7" t="s">
        <v>14</v>
      </c>
      <c r="E7">
        <v>3953.9884000000002</v>
      </c>
      <c r="F7" t="s">
        <v>735</v>
      </c>
      <c r="G7" s="1">
        <v>40852</v>
      </c>
      <c r="H7" t="s">
        <v>23</v>
      </c>
      <c r="I7" s="1">
        <v>13030</v>
      </c>
      <c r="J7">
        <v>76</v>
      </c>
      <c r="K7" t="s">
        <v>26</v>
      </c>
      <c r="L7" t="s">
        <v>27</v>
      </c>
      <c r="M7" t="s">
        <v>744</v>
      </c>
      <c r="N7">
        <v>6</v>
      </c>
      <c r="O7" t="s">
        <v>745</v>
      </c>
      <c r="P7">
        <v>2011</v>
      </c>
      <c r="Q7" t="s">
        <v>729</v>
      </c>
    </row>
    <row r="8" spans="1:17" x14ac:dyDescent="0.25">
      <c r="A8">
        <v>10008</v>
      </c>
      <c r="B8" t="s">
        <v>12</v>
      </c>
      <c r="C8" t="s">
        <v>13</v>
      </c>
      <c r="D8" t="s">
        <v>14</v>
      </c>
      <c r="E8">
        <v>3953.9884000000002</v>
      </c>
      <c r="F8" t="s">
        <v>735</v>
      </c>
      <c r="G8" s="1">
        <v>40863</v>
      </c>
      <c r="H8" t="s">
        <v>15</v>
      </c>
      <c r="I8" s="1">
        <v>28242</v>
      </c>
      <c r="J8">
        <v>34</v>
      </c>
      <c r="K8" t="s">
        <v>28</v>
      </c>
      <c r="L8" t="s">
        <v>29</v>
      </c>
      <c r="M8" t="s">
        <v>746</v>
      </c>
      <c r="N8">
        <v>3</v>
      </c>
      <c r="O8" t="s">
        <v>745</v>
      </c>
      <c r="P8">
        <v>2011</v>
      </c>
      <c r="Q8" t="s">
        <v>726</v>
      </c>
    </row>
    <row r="9" spans="1:17" x14ac:dyDescent="0.25">
      <c r="A9">
        <v>10009</v>
      </c>
      <c r="B9" t="s">
        <v>12</v>
      </c>
      <c r="C9" t="s">
        <v>13</v>
      </c>
      <c r="D9" t="s">
        <v>14</v>
      </c>
      <c r="E9">
        <v>3953.9884000000002</v>
      </c>
      <c r="F9" t="s">
        <v>735</v>
      </c>
      <c r="G9" s="1">
        <v>40869</v>
      </c>
      <c r="H9" t="s">
        <v>15</v>
      </c>
      <c r="I9" s="1">
        <v>22290</v>
      </c>
      <c r="J9">
        <v>50</v>
      </c>
      <c r="K9" t="s">
        <v>28</v>
      </c>
      <c r="L9" t="s">
        <v>30</v>
      </c>
      <c r="M9" t="s">
        <v>747</v>
      </c>
      <c r="N9">
        <v>2</v>
      </c>
      <c r="O9" t="s">
        <v>745</v>
      </c>
      <c r="P9">
        <v>2011</v>
      </c>
      <c r="Q9" t="s">
        <v>728</v>
      </c>
    </row>
    <row r="10" spans="1:17" x14ac:dyDescent="0.25">
      <c r="A10">
        <v>10010</v>
      </c>
      <c r="B10" t="s">
        <v>12</v>
      </c>
      <c r="C10" t="s">
        <v>13</v>
      </c>
      <c r="D10" t="s">
        <v>14</v>
      </c>
      <c r="E10">
        <v>3729.364</v>
      </c>
      <c r="F10" t="s">
        <v>735</v>
      </c>
      <c r="G10" s="1">
        <v>40908</v>
      </c>
      <c r="H10" t="s">
        <v>15</v>
      </c>
      <c r="I10" s="1">
        <v>22077</v>
      </c>
      <c r="J10">
        <v>51</v>
      </c>
      <c r="K10" t="s">
        <v>31</v>
      </c>
      <c r="L10" t="s">
        <v>32</v>
      </c>
      <c r="M10" t="s">
        <v>748</v>
      </c>
      <c r="N10">
        <v>6</v>
      </c>
      <c r="O10" t="s">
        <v>749</v>
      </c>
      <c r="P10">
        <v>2011</v>
      </c>
      <c r="Q10" t="s">
        <v>728</v>
      </c>
    </row>
    <row r="11" spans="1:17" x14ac:dyDescent="0.25">
      <c r="A11">
        <v>10011</v>
      </c>
      <c r="B11" t="s">
        <v>12</v>
      </c>
      <c r="C11" t="s">
        <v>13</v>
      </c>
      <c r="D11" t="s">
        <v>14</v>
      </c>
      <c r="E11">
        <v>3953.9884000000002</v>
      </c>
      <c r="F11" t="s">
        <v>735</v>
      </c>
      <c r="G11" s="1">
        <v>40929</v>
      </c>
      <c r="H11" t="s">
        <v>15</v>
      </c>
      <c r="I11" s="1">
        <v>25062</v>
      </c>
      <c r="J11">
        <v>43</v>
      </c>
      <c r="K11" t="s">
        <v>33</v>
      </c>
      <c r="L11" t="s">
        <v>34</v>
      </c>
      <c r="M11" t="s">
        <v>750</v>
      </c>
      <c r="N11">
        <v>6</v>
      </c>
      <c r="O11" t="s">
        <v>751</v>
      </c>
      <c r="P11">
        <v>2012</v>
      </c>
      <c r="Q11" t="s">
        <v>727</v>
      </c>
    </row>
    <row r="12" spans="1:17" x14ac:dyDescent="0.25">
      <c r="A12">
        <v>10012</v>
      </c>
      <c r="B12" t="s">
        <v>12</v>
      </c>
      <c r="C12" t="s">
        <v>13</v>
      </c>
      <c r="D12" t="s">
        <v>14</v>
      </c>
      <c r="E12">
        <v>3729.364</v>
      </c>
      <c r="F12" t="s">
        <v>735</v>
      </c>
      <c r="G12" s="1">
        <v>40991</v>
      </c>
      <c r="H12" t="s">
        <v>15</v>
      </c>
      <c r="I12" s="1">
        <v>24900</v>
      </c>
      <c r="J12">
        <v>44</v>
      </c>
      <c r="K12" t="s">
        <v>35</v>
      </c>
      <c r="L12" t="s">
        <v>36</v>
      </c>
      <c r="M12" t="s">
        <v>752</v>
      </c>
      <c r="N12">
        <v>5</v>
      </c>
      <c r="O12" t="s">
        <v>753</v>
      </c>
      <c r="P12">
        <v>2012</v>
      </c>
      <c r="Q12" t="s">
        <v>727</v>
      </c>
    </row>
    <row r="13" spans="1:17" x14ac:dyDescent="0.25">
      <c r="A13">
        <v>10013</v>
      </c>
      <c r="B13" t="s">
        <v>12</v>
      </c>
      <c r="C13" t="s">
        <v>13</v>
      </c>
      <c r="D13" t="s">
        <v>14</v>
      </c>
      <c r="E13">
        <v>3953.9884000000002</v>
      </c>
      <c r="F13" t="s">
        <v>735</v>
      </c>
      <c r="G13" s="1">
        <v>41001</v>
      </c>
      <c r="H13" t="s">
        <v>15</v>
      </c>
      <c r="I13" s="1">
        <v>19818</v>
      </c>
      <c r="J13">
        <v>57</v>
      </c>
      <c r="K13" t="s">
        <v>37</v>
      </c>
      <c r="L13" t="s">
        <v>38</v>
      </c>
      <c r="M13" t="s">
        <v>754</v>
      </c>
      <c r="N13">
        <v>1</v>
      </c>
      <c r="O13" t="s">
        <v>755</v>
      </c>
      <c r="P13">
        <v>2012</v>
      </c>
      <c r="Q13" t="s">
        <v>728</v>
      </c>
    </row>
    <row r="14" spans="1:17" x14ac:dyDescent="0.25">
      <c r="A14">
        <v>10014</v>
      </c>
      <c r="B14" t="s">
        <v>12</v>
      </c>
      <c r="C14" t="s">
        <v>13</v>
      </c>
      <c r="D14" t="s">
        <v>14</v>
      </c>
      <c r="E14">
        <v>3953.9884000000002</v>
      </c>
      <c r="F14" t="s">
        <v>735</v>
      </c>
      <c r="G14" s="1">
        <v>41030</v>
      </c>
      <c r="H14" t="s">
        <v>15</v>
      </c>
      <c r="I14" s="1">
        <v>22812</v>
      </c>
      <c r="J14">
        <v>49</v>
      </c>
      <c r="K14" t="s">
        <v>39</v>
      </c>
      <c r="L14" t="s">
        <v>40</v>
      </c>
      <c r="M14" t="s">
        <v>756</v>
      </c>
      <c r="N14">
        <v>2</v>
      </c>
      <c r="O14" t="s">
        <v>757</v>
      </c>
      <c r="P14">
        <v>2012</v>
      </c>
      <c r="Q14" t="s">
        <v>727</v>
      </c>
    </row>
    <row r="15" spans="1:17" x14ac:dyDescent="0.25">
      <c r="A15">
        <v>10015</v>
      </c>
      <c r="B15" t="s">
        <v>12</v>
      </c>
      <c r="C15" t="s">
        <v>13</v>
      </c>
      <c r="D15" t="s">
        <v>14</v>
      </c>
      <c r="E15">
        <v>3953.9884000000002</v>
      </c>
      <c r="F15" t="s">
        <v>735</v>
      </c>
      <c r="G15" s="1">
        <v>41030</v>
      </c>
      <c r="H15" t="s">
        <v>23</v>
      </c>
      <c r="I15" s="1">
        <v>12123</v>
      </c>
      <c r="J15">
        <v>79</v>
      </c>
      <c r="K15" t="s">
        <v>41</v>
      </c>
      <c r="L15" t="s">
        <v>42</v>
      </c>
      <c r="M15" t="s">
        <v>758</v>
      </c>
      <c r="N15">
        <v>2</v>
      </c>
      <c r="O15" t="s">
        <v>757</v>
      </c>
      <c r="P15">
        <v>2012</v>
      </c>
      <c r="Q15" t="s">
        <v>729</v>
      </c>
    </row>
    <row r="16" spans="1:17" x14ac:dyDescent="0.25">
      <c r="A16">
        <v>10016</v>
      </c>
      <c r="B16" t="s">
        <v>12</v>
      </c>
      <c r="C16" t="s">
        <v>13</v>
      </c>
      <c r="D16" t="s">
        <v>14</v>
      </c>
      <c r="E16">
        <v>2264.2536</v>
      </c>
      <c r="F16" t="s">
        <v>759</v>
      </c>
      <c r="G16" s="1">
        <v>41064</v>
      </c>
      <c r="H16" t="s">
        <v>15</v>
      </c>
      <c r="I16" s="1">
        <v>27798</v>
      </c>
      <c r="J16">
        <v>36</v>
      </c>
      <c r="K16" t="s">
        <v>43</v>
      </c>
      <c r="L16" t="s">
        <v>44</v>
      </c>
      <c r="M16" t="s">
        <v>760</v>
      </c>
      <c r="N16">
        <v>1</v>
      </c>
      <c r="O16" t="s">
        <v>737</v>
      </c>
      <c r="P16">
        <v>2012</v>
      </c>
      <c r="Q16" t="s">
        <v>727</v>
      </c>
    </row>
    <row r="17" spans="1:17" x14ac:dyDescent="0.25">
      <c r="A17">
        <v>10017</v>
      </c>
      <c r="B17" t="s">
        <v>12</v>
      </c>
      <c r="C17" t="s">
        <v>13</v>
      </c>
      <c r="D17" t="s">
        <v>14</v>
      </c>
      <c r="E17">
        <v>2288.9187000000002</v>
      </c>
      <c r="F17" t="s">
        <v>759</v>
      </c>
      <c r="G17" s="1">
        <v>41207</v>
      </c>
      <c r="H17" t="s">
        <v>23</v>
      </c>
      <c r="I17" s="1">
        <v>21010</v>
      </c>
      <c r="J17">
        <v>55</v>
      </c>
      <c r="K17" t="s">
        <v>45</v>
      </c>
      <c r="L17" t="s">
        <v>46</v>
      </c>
      <c r="M17" t="s">
        <v>761</v>
      </c>
      <c r="N17">
        <v>4</v>
      </c>
      <c r="O17" t="s">
        <v>743</v>
      </c>
      <c r="P17">
        <v>2012</v>
      </c>
      <c r="Q17" t="s">
        <v>728</v>
      </c>
    </row>
    <row r="18" spans="1:17" x14ac:dyDescent="0.25">
      <c r="A18">
        <v>10018</v>
      </c>
      <c r="B18" t="s">
        <v>12</v>
      </c>
      <c r="C18" t="s">
        <v>13</v>
      </c>
      <c r="D18" t="s">
        <v>14</v>
      </c>
      <c r="E18">
        <v>865.20399999999995</v>
      </c>
      <c r="F18" t="s">
        <v>762</v>
      </c>
      <c r="G18" s="1">
        <v>41243</v>
      </c>
      <c r="H18" t="s">
        <v>47</v>
      </c>
      <c r="I18" s="1">
        <v>22288</v>
      </c>
      <c r="J18">
        <v>51</v>
      </c>
      <c r="K18" t="s">
        <v>48</v>
      </c>
      <c r="L18" t="s">
        <v>49</v>
      </c>
      <c r="M18" t="s">
        <v>763</v>
      </c>
      <c r="N18">
        <v>5</v>
      </c>
      <c r="O18" t="s">
        <v>745</v>
      </c>
      <c r="P18">
        <v>2012</v>
      </c>
      <c r="Q18" t="s">
        <v>728</v>
      </c>
    </row>
    <row r="19" spans="1:17" x14ac:dyDescent="0.25">
      <c r="A19">
        <v>10019</v>
      </c>
      <c r="B19" t="s">
        <v>12</v>
      </c>
      <c r="C19" t="s">
        <v>13</v>
      </c>
      <c r="D19" t="s">
        <v>14</v>
      </c>
      <c r="E19">
        <v>2410.6266000000001</v>
      </c>
      <c r="F19" t="s">
        <v>759</v>
      </c>
      <c r="G19" s="1">
        <v>41313</v>
      </c>
      <c r="H19" t="s">
        <v>50</v>
      </c>
      <c r="I19" s="1">
        <v>17925</v>
      </c>
      <c r="J19">
        <v>64</v>
      </c>
      <c r="K19" t="s">
        <v>51</v>
      </c>
      <c r="L19" t="s">
        <v>52</v>
      </c>
      <c r="M19" t="s">
        <v>764</v>
      </c>
      <c r="N19">
        <v>5</v>
      </c>
      <c r="O19" t="s">
        <v>765</v>
      </c>
      <c r="P19">
        <v>2013</v>
      </c>
      <c r="Q19" t="s">
        <v>728</v>
      </c>
    </row>
    <row r="20" spans="1:17" x14ac:dyDescent="0.25">
      <c r="A20">
        <v>10020</v>
      </c>
      <c r="B20" t="s">
        <v>12</v>
      </c>
      <c r="C20" t="s">
        <v>13</v>
      </c>
      <c r="D20" t="s">
        <v>14</v>
      </c>
      <c r="E20">
        <v>2699.9018000000001</v>
      </c>
      <c r="F20" t="s">
        <v>735</v>
      </c>
      <c r="G20" s="1">
        <v>41333</v>
      </c>
      <c r="H20" t="s">
        <v>23</v>
      </c>
      <c r="I20" s="1">
        <v>20573</v>
      </c>
      <c r="J20">
        <v>56</v>
      </c>
      <c r="K20" t="s">
        <v>53</v>
      </c>
      <c r="L20" t="s">
        <v>54</v>
      </c>
      <c r="M20" t="s">
        <v>766</v>
      </c>
      <c r="N20">
        <v>4</v>
      </c>
      <c r="O20" t="s">
        <v>765</v>
      </c>
      <c r="P20">
        <v>2013</v>
      </c>
      <c r="Q20" t="s">
        <v>728</v>
      </c>
    </row>
    <row r="21" spans="1:17" x14ac:dyDescent="0.25">
      <c r="A21">
        <v>10021</v>
      </c>
      <c r="B21" t="s">
        <v>12</v>
      </c>
      <c r="C21" t="s">
        <v>13</v>
      </c>
      <c r="D21" t="s">
        <v>14</v>
      </c>
      <c r="E21">
        <v>2264.2536</v>
      </c>
      <c r="F21" t="s">
        <v>759</v>
      </c>
      <c r="G21" s="1">
        <v>41339</v>
      </c>
      <c r="H21" t="s">
        <v>15</v>
      </c>
      <c r="I21" s="1">
        <v>22537</v>
      </c>
      <c r="J21">
        <v>51</v>
      </c>
      <c r="K21" t="s">
        <v>55</v>
      </c>
      <c r="L21" t="s">
        <v>56</v>
      </c>
      <c r="M21" t="s">
        <v>767</v>
      </c>
      <c r="N21">
        <v>3</v>
      </c>
      <c r="O21" t="s">
        <v>753</v>
      </c>
      <c r="P21">
        <v>2013</v>
      </c>
      <c r="Q21" t="s">
        <v>728</v>
      </c>
    </row>
    <row r="22" spans="1:17" x14ac:dyDescent="0.25">
      <c r="A22">
        <v>10022</v>
      </c>
      <c r="B22" t="s">
        <v>12</v>
      </c>
      <c r="C22" t="s">
        <v>13</v>
      </c>
      <c r="D22" t="s">
        <v>14</v>
      </c>
      <c r="E22">
        <v>2288.9187000000002</v>
      </c>
      <c r="F22" t="s">
        <v>759</v>
      </c>
      <c r="G22" s="1">
        <v>41344</v>
      </c>
      <c r="H22" t="s">
        <v>15</v>
      </c>
      <c r="I22" s="1">
        <v>22514</v>
      </c>
      <c r="J22">
        <v>51</v>
      </c>
      <c r="K22" t="s">
        <v>57</v>
      </c>
      <c r="L22" t="s">
        <v>29</v>
      </c>
      <c r="M22" t="s">
        <v>768</v>
      </c>
      <c r="N22">
        <v>1</v>
      </c>
      <c r="O22" t="s">
        <v>753</v>
      </c>
      <c r="P22">
        <v>2013</v>
      </c>
      <c r="Q22" t="s">
        <v>728</v>
      </c>
    </row>
    <row r="23" spans="1:17" x14ac:dyDescent="0.25">
      <c r="A23">
        <v>10023</v>
      </c>
      <c r="B23" t="s">
        <v>12</v>
      </c>
      <c r="C23" t="s">
        <v>13</v>
      </c>
      <c r="D23" t="s">
        <v>14</v>
      </c>
      <c r="E23">
        <v>865.20399999999995</v>
      </c>
      <c r="F23" t="s">
        <v>762</v>
      </c>
      <c r="G23" s="1">
        <v>41378</v>
      </c>
      <c r="H23" t="s">
        <v>50</v>
      </c>
      <c r="I23" s="1">
        <v>10777</v>
      </c>
      <c r="J23">
        <v>83</v>
      </c>
      <c r="K23" t="s">
        <v>58</v>
      </c>
      <c r="L23" t="s">
        <v>59</v>
      </c>
      <c r="M23" t="s">
        <v>769</v>
      </c>
      <c r="N23">
        <v>7</v>
      </c>
      <c r="O23" t="s">
        <v>755</v>
      </c>
      <c r="P23">
        <v>2013</v>
      </c>
      <c r="Q23" t="s">
        <v>729</v>
      </c>
    </row>
    <row r="24" spans="1:17" x14ac:dyDescent="0.25">
      <c r="A24">
        <v>10024</v>
      </c>
      <c r="B24" t="s">
        <v>12</v>
      </c>
      <c r="C24" t="s">
        <v>13</v>
      </c>
      <c r="D24" t="s">
        <v>14</v>
      </c>
      <c r="E24">
        <v>2699.9018000000001</v>
      </c>
      <c r="F24" t="s">
        <v>735</v>
      </c>
      <c r="G24" s="1">
        <v>41394</v>
      </c>
      <c r="H24" t="s">
        <v>47</v>
      </c>
      <c r="I24" s="1">
        <v>29077</v>
      </c>
      <c r="J24">
        <v>33</v>
      </c>
      <c r="K24" t="s">
        <v>60</v>
      </c>
      <c r="L24" t="s">
        <v>61</v>
      </c>
      <c r="M24" t="s">
        <v>770</v>
      </c>
      <c r="N24">
        <v>2</v>
      </c>
      <c r="O24" t="s">
        <v>755</v>
      </c>
      <c r="P24">
        <v>2013</v>
      </c>
      <c r="Q24" t="s">
        <v>726</v>
      </c>
    </row>
    <row r="25" spans="1:17" x14ac:dyDescent="0.25">
      <c r="A25">
        <v>10025</v>
      </c>
      <c r="B25" t="s">
        <v>12</v>
      </c>
      <c r="C25" t="s">
        <v>13</v>
      </c>
      <c r="D25" t="s">
        <v>14</v>
      </c>
      <c r="E25">
        <v>2410.6266000000001</v>
      </c>
      <c r="F25" t="s">
        <v>759</v>
      </c>
      <c r="G25" s="1">
        <v>41400</v>
      </c>
      <c r="H25" t="s">
        <v>50</v>
      </c>
      <c r="I25" s="1">
        <v>24507</v>
      </c>
      <c r="J25">
        <v>46</v>
      </c>
      <c r="K25" t="s">
        <v>62</v>
      </c>
      <c r="L25" t="s">
        <v>63</v>
      </c>
      <c r="M25" t="s">
        <v>771</v>
      </c>
      <c r="N25">
        <v>1</v>
      </c>
      <c r="O25" t="s">
        <v>757</v>
      </c>
      <c r="P25">
        <v>2013</v>
      </c>
      <c r="Q25" t="s">
        <v>727</v>
      </c>
    </row>
    <row r="26" spans="1:17" x14ac:dyDescent="0.25">
      <c r="A26">
        <v>10026</v>
      </c>
      <c r="B26" t="s">
        <v>12</v>
      </c>
      <c r="C26" t="s">
        <v>13</v>
      </c>
      <c r="D26" t="s">
        <v>14</v>
      </c>
      <c r="E26">
        <v>2288.9187000000002</v>
      </c>
      <c r="F26" t="s">
        <v>759</v>
      </c>
      <c r="G26" s="1">
        <v>41418</v>
      </c>
      <c r="H26" t="s">
        <v>50</v>
      </c>
      <c r="I26" s="1">
        <v>22866</v>
      </c>
      <c r="J26">
        <v>50</v>
      </c>
      <c r="K26" t="s">
        <v>31</v>
      </c>
      <c r="L26" t="s">
        <v>64</v>
      </c>
      <c r="M26" t="s">
        <v>772</v>
      </c>
      <c r="N26">
        <v>5</v>
      </c>
      <c r="O26" t="s">
        <v>757</v>
      </c>
      <c r="P26">
        <v>2013</v>
      </c>
      <c r="Q26" t="s">
        <v>728</v>
      </c>
    </row>
    <row r="27" spans="1:17" x14ac:dyDescent="0.25">
      <c r="A27">
        <v>10027</v>
      </c>
      <c r="B27" t="s">
        <v>12</v>
      </c>
      <c r="C27" t="s">
        <v>13</v>
      </c>
      <c r="D27" t="s">
        <v>14</v>
      </c>
      <c r="E27">
        <v>2642.5302000000001</v>
      </c>
      <c r="F27" t="s">
        <v>735</v>
      </c>
      <c r="G27" s="1">
        <v>41429</v>
      </c>
      <c r="H27" t="s">
        <v>15</v>
      </c>
      <c r="I27" s="1">
        <v>22360</v>
      </c>
      <c r="J27">
        <v>52</v>
      </c>
      <c r="K27" t="s">
        <v>31</v>
      </c>
      <c r="L27" t="s">
        <v>65</v>
      </c>
      <c r="M27" t="s">
        <v>773</v>
      </c>
      <c r="N27">
        <v>2</v>
      </c>
      <c r="O27" t="s">
        <v>737</v>
      </c>
      <c r="P27">
        <v>2013</v>
      </c>
      <c r="Q27" t="s">
        <v>728</v>
      </c>
    </row>
    <row r="28" spans="1:17" x14ac:dyDescent="0.25">
      <c r="A28">
        <v>10028</v>
      </c>
      <c r="B28" t="s">
        <v>12</v>
      </c>
      <c r="C28" t="s">
        <v>13</v>
      </c>
      <c r="D28" t="s">
        <v>14</v>
      </c>
      <c r="E28">
        <v>60.752899999999997</v>
      </c>
      <c r="F28" t="s">
        <v>762</v>
      </c>
      <c r="G28" s="1">
        <v>41455</v>
      </c>
      <c r="H28" t="s">
        <v>50</v>
      </c>
      <c r="I28" s="1">
        <v>21973</v>
      </c>
      <c r="J28">
        <v>53</v>
      </c>
      <c r="K28" t="s">
        <v>66</v>
      </c>
      <c r="L28" t="s">
        <v>67</v>
      </c>
      <c r="M28" t="s">
        <v>774</v>
      </c>
      <c r="N28">
        <v>7</v>
      </c>
      <c r="O28" t="s">
        <v>737</v>
      </c>
      <c r="P28">
        <v>2013</v>
      </c>
      <c r="Q28" t="s">
        <v>728</v>
      </c>
    </row>
    <row r="29" spans="1:17" x14ac:dyDescent="0.25">
      <c r="A29">
        <v>10029</v>
      </c>
      <c r="B29" t="s">
        <v>12</v>
      </c>
      <c r="C29" t="s">
        <v>13</v>
      </c>
      <c r="D29" t="s">
        <v>14</v>
      </c>
      <c r="E29">
        <v>44.189</v>
      </c>
      <c r="F29" t="s">
        <v>762</v>
      </c>
      <c r="G29" s="1">
        <v>41458</v>
      </c>
      <c r="H29" t="s">
        <v>50</v>
      </c>
      <c r="I29" s="1">
        <v>27772</v>
      </c>
      <c r="J29">
        <v>37</v>
      </c>
      <c r="K29" t="s">
        <v>68</v>
      </c>
      <c r="L29" t="s">
        <v>69</v>
      </c>
      <c r="M29" t="s">
        <v>775</v>
      </c>
      <c r="N29">
        <v>3</v>
      </c>
      <c r="O29" t="s">
        <v>776</v>
      </c>
      <c r="P29">
        <v>2013</v>
      </c>
      <c r="Q29" t="s">
        <v>727</v>
      </c>
    </row>
    <row r="30" spans="1:17" x14ac:dyDescent="0.25">
      <c r="A30">
        <v>10030</v>
      </c>
      <c r="B30" t="s">
        <v>12</v>
      </c>
      <c r="C30" t="s">
        <v>13</v>
      </c>
      <c r="D30" t="s">
        <v>14</v>
      </c>
      <c r="E30">
        <v>8.7848000000000006</v>
      </c>
      <c r="F30" t="s">
        <v>762</v>
      </c>
      <c r="G30" s="1">
        <v>41459</v>
      </c>
      <c r="H30" t="s">
        <v>70</v>
      </c>
      <c r="I30" s="1">
        <v>21419</v>
      </c>
      <c r="J30">
        <v>54</v>
      </c>
      <c r="K30" t="s">
        <v>71</v>
      </c>
      <c r="L30" t="s">
        <v>72</v>
      </c>
      <c r="M30" t="s">
        <v>777</v>
      </c>
      <c r="N30">
        <v>4</v>
      </c>
      <c r="O30" t="s">
        <v>776</v>
      </c>
      <c r="P30">
        <v>2013</v>
      </c>
      <c r="Q30" t="s">
        <v>728</v>
      </c>
    </row>
    <row r="31" spans="1:17" x14ac:dyDescent="0.25">
      <c r="A31">
        <v>10031</v>
      </c>
      <c r="B31" t="s">
        <v>12</v>
      </c>
      <c r="C31" t="s">
        <v>13</v>
      </c>
      <c r="D31" t="s">
        <v>14</v>
      </c>
      <c r="E31">
        <v>2574.6279</v>
      </c>
      <c r="F31" t="s">
        <v>735</v>
      </c>
      <c r="G31" s="1">
        <v>41460</v>
      </c>
      <c r="H31" t="s">
        <v>50</v>
      </c>
      <c r="I31" s="1">
        <v>22971</v>
      </c>
      <c r="J31">
        <v>50</v>
      </c>
      <c r="K31" t="s">
        <v>66</v>
      </c>
      <c r="L31" t="s">
        <v>73</v>
      </c>
      <c r="M31" t="s">
        <v>778</v>
      </c>
      <c r="N31">
        <v>5</v>
      </c>
      <c r="O31" t="s">
        <v>776</v>
      </c>
      <c r="P31">
        <v>2013</v>
      </c>
      <c r="Q31" t="s">
        <v>728</v>
      </c>
    </row>
    <row r="32" spans="1:17" x14ac:dyDescent="0.25">
      <c r="A32">
        <v>10032</v>
      </c>
      <c r="B32" t="s">
        <v>12</v>
      </c>
      <c r="C32" t="s">
        <v>13</v>
      </c>
      <c r="D32" t="s">
        <v>14</v>
      </c>
      <c r="E32">
        <v>2646.4418999999998</v>
      </c>
      <c r="F32" t="s">
        <v>735</v>
      </c>
      <c r="G32" s="1">
        <v>41462</v>
      </c>
      <c r="H32" t="s">
        <v>15</v>
      </c>
      <c r="I32" s="1">
        <v>19763</v>
      </c>
      <c r="J32">
        <v>59</v>
      </c>
      <c r="K32" t="s">
        <v>74</v>
      </c>
      <c r="L32" t="s">
        <v>75</v>
      </c>
      <c r="M32" t="s">
        <v>779</v>
      </c>
      <c r="N32">
        <v>7</v>
      </c>
      <c r="O32" t="s">
        <v>776</v>
      </c>
      <c r="P32">
        <v>2013</v>
      </c>
      <c r="Q32" t="s">
        <v>728</v>
      </c>
    </row>
    <row r="33" spans="1:17" x14ac:dyDescent="0.25">
      <c r="A33">
        <v>10033</v>
      </c>
      <c r="B33" t="s">
        <v>12</v>
      </c>
      <c r="C33" t="s">
        <v>13</v>
      </c>
      <c r="D33" t="s">
        <v>14</v>
      </c>
      <c r="E33">
        <v>208.76769999999999</v>
      </c>
      <c r="F33" t="s">
        <v>762</v>
      </c>
      <c r="G33" s="1">
        <v>41470</v>
      </c>
      <c r="H33" t="s">
        <v>15</v>
      </c>
      <c r="I33" s="1">
        <v>16973</v>
      </c>
      <c r="J33">
        <v>67</v>
      </c>
      <c r="K33" t="s">
        <v>76</v>
      </c>
      <c r="L33" t="s">
        <v>77</v>
      </c>
      <c r="M33" t="s">
        <v>780</v>
      </c>
      <c r="N33">
        <v>1</v>
      </c>
      <c r="O33" t="s">
        <v>776</v>
      </c>
      <c r="P33">
        <v>2013</v>
      </c>
      <c r="Q33" t="s">
        <v>729</v>
      </c>
    </row>
    <row r="34" spans="1:17" x14ac:dyDescent="0.25">
      <c r="A34">
        <v>10034</v>
      </c>
      <c r="B34" t="s">
        <v>12</v>
      </c>
      <c r="C34" t="s">
        <v>13</v>
      </c>
      <c r="D34" t="s">
        <v>14</v>
      </c>
      <c r="E34">
        <v>2738.5657000000001</v>
      </c>
      <c r="F34" t="s">
        <v>735</v>
      </c>
      <c r="G34" s="1">
        <v>41471</v>
      </c>
      <c r="H34" t="s">
        <v>15</v>
      </c>
      <c r="I34" s="1">
        <v>24921</v>
      </c>
      <c r="J34">
        <v>45</v>
      </c>
      <c r="K34" t="s">
        <v>28</v>
      </c>
      <c r="L34" t="s">
        <v>78</v>
      </c>
      <c r="M34" t="s">
        <v>781</v>
      </c>
      <c r="N34">
        <v>2</v>
      </c>
      <c r="O34" t="s">
        <v>776</v>
      </c>
      <c r="P34">
        <v>2013</v>
      </c>
      <c r="Q34" t="s">
        <v>727</v>
      </c>
    </row>
    <row r="35" spans="1:17" x14ac:dyDescent="0.25">
      <c r="A35">
        <v>10035</v>
      </c>
      <c r="B35" t="s">
        <v>12</v>
      </c>
      <c r="C35" t="s">
        <v>13</v>
      </c>
      <c r="D35" t="s">
        <v>14</v>
      </c>
      <c r="E35">
        <v>9.9339999999999993</v>
      </c>
      <c r="F35" t="s">
        <v>762</v>
      </c>
      <c r="G35" s="1">
        <v>41476</v>
      </c>
      <c r="H35" t="s">
        <v>79</v>
      </c>
      <c r="I35" s="1">
        <v>20812</v>
      </c>
      <c r="J35">
        <v>56</v>
      </c>
      <c r="K35" t="s">
        <v>80</v>
      </c>
      <c r="L35" t="s">
        <v>81</v>
      </c>
      <c r="M35" t="s">
        <v>782</v>
      </c>
      <c r="N35">
        <v>7</v>
      </c>
      <c r="O35" t="s">
        <v>776</v>
      </c>
      <c r="P35">
        <v>2013</v>
      </c>
      <c r="Q35" t="s">
        <v>728</v>
      </c>
    </row>
    <row r="36" spans="1:17" x14ac:dyDescent="0.25">
      <c r="A36">
        <v>10036</v>
      </c>
      <c r="B36" t="s">
        <v>12</v>
      </c>
      <c r="C36" t="s">
        <v>13</v>
      </c>
      <c r="D36" t="s">
        <v>14</v>
      </c>
      <c r="E36">
        <v>77.338999999999999</v>
      </c>
      <c r="F36" t="s">
        <v>762</v>
      </c>
      <c r="G36" s="1">
        <v>41478</v>
      </c>
      <c r="H36" t="s">
        <v>70</v>
      </c>
      <c r="I36" s="1">
        <v>28581</v>
      </c>
      <c r="J36">
        <v>35</v>
      </c>
      <c r="K36" t="s">
        <v>82</v>
      </c>
      <c r="L36" t="s">
        <v>65</v>
      </c>
      <c r="M36" t="s">
        <v>783</v>
      </c>
      <c r="N36">
        <v>2</v>
      </c>
      <c r="O36" t="s">
        <v>776</v>
      </c>
      <c r="P36">
        <v>2013</v>
      </c>
      <c r="Q36" t="s">
        <v>727</v>
      </c>
    </row>
    <row r="37" spans="1:17" x14ac:dyDescent="0.25">
      <c r="A37">
        <v>10037</v>
      </c>
      <c r="B37" t="s">
        <v>12</v>
      </c>
      <c r="C37" t="s">
        <v>13</v>
      </c>
      <c r="D37" t="s">
        <v>14</v>
      </c>
      <c r="E37">
        <v>1934.8329000000001</v>
      </c>
      <c r="F37" t="s">
        <v>759</v>
      </c>
      <c r="G37" s="1">
        <v>41480</v>
      </c>
      <c r="H37" t="s">
        <v>70</v>
      </c>
      <c r="I37" s="1">
        <v>26883</v>
      </c>
      <c r="J37">
        <v>39</v>
      </c>
      <c r="K37" t="s">
        <v>83</v>
      </c>
      <c r="L37" t="s">
        <v>40</v>
      </c>
      <c r="M37" t="s">
        <v>784</v>
      </c>
      <c r="N37">
        <v>4</v>
      </c>
      <c r="O37" t="s">
        <v>776</v>
      </c>
      <c r="P37">
        <v>2013</v>
      </c>
      <c r="Q37" t="s">
        <v>727</v>
      </c>
    </row>
    <row r="38" spans="1:17" x14ac:dyDescent="0.25">
      <c r="A38">
        <v>10038</v>
      </c>
      <c r="B38" t="s">
        <v>12</v>
      </c>
      <c r="C38" t="s">
        <v>13</v>
      </c>
      <c r="D38" t="s">
        <v>14</v>
      </c>
      <c r="E38">
        <v>1879.5940000000001</v>
      </c>
      <c r="F38" t="s">
        <v>759</v>
      </c>
      <c r="G38" s="1">
        <v>41487</v>
      </c>
      <c r="H38" t="s">
        <v>50</v>
      </c>
      <c r="I38" s="1">
        <v>17925</v>
      </c>
      <c r="J38">
        <v>64</v>
      </c>
      <c r="K38" t="s">
        <v>51</v>
      </c>
      <c r="L38" t="s">
        <v>52</v>
      </c>
      <c r="M38" t="s">
        <v>764</v>
      </c>
      <c r="N38">
        <v>4</v>
      </c>
      <c r="O38" t="s">
        <v>740</v>
      </c>
      <c r="P38">
        <v>2013</v>
      </c>
      <c r="Q38" t="s">
        <v>728</v>
      </c>
    </row>
    <row r="39" spans="1:17" x14ac:dyDescent="0.25">
      <c r="A39">
        <v>10039</v>
      </c>
      <c r="B39" t="s">
        <v>12</v>
      </c>
      <c r="C39" t="s">
        <v>13</v>
      </c>
      <c r="D39" t="s">
        <v>14</v>
      </c>
      <c r="E39">
        <v>24.2879</v>
      </c>
      <c r="F39" t="s">
        <v>762</v>
      </c>
      <c r="G39" s="1">
        <v>41494</v>
      </c>
      <c r="H39" t="s">
        <v>47</v>
      </c>
      <c r="I39" s="1">
        <v>17568</v>
      </c>
      <c r="J39">
        <v>65</v>
      </c>
      <c r="K39" t="s">
        <v>84</v>
      </c>
      <c r="L39" t="s">
        <v>85</v>
      </c>
      <c r="M39" t="s">
        <v>785</v>
      </c>
      <c r="N39">
        <v>4</v>
      </c>
      <c r="O39" t="s">
        <v>740</v>
      </c>
      <c r="P39">
        <v>2013</v>
      </c>
      <c r="Q39" t="s">
        <v>729</v>
      </c>
    </row>
    <row r="40" spans="1:17" x14ac:dyDescent="0.25">
      <c r="A40">
        <v>10040</v>
      </c>
      <c r="B40" t="s">
        <v>12</v>
      </c>
      <c r="C40" t="s">
        <v>13</v>
      </c>
      <c r="D40" t="s">
        <v>14</v>
      </c>
      <c r="E40">
        <v>94.455399999999997</v>
      </c>
      <c r="F40" t="s">
        <v>762</v>
      </c>
      <c r="G40" s="1">
        <v>41501</v>
      </c>
      <c r="H40" t="s">
        <v>47</v>
      </c>
      <c r="I40" s="1">
        <v>22169</v>
      </c>
      <c r="J40">
        <v>52</v>
      </c>
      <c r="K40" t="s">
        <v>60</v>
      </c>
      <c r="L40" t="s">
        <v>86</v>
      </c>
      <c r="M40" t="s">
        <v>786</v>
      </c>
      <c r="N40">
        <v>4</v>
      </c>
      <c r="O40" t="s">
        <v>740</v>
      </c>
      <c r="P40">
        <v>2013</v>
      </c>
      <c r="Q40" t="s">
        <v>728</v>
      </c>
    </row>
    <row r="41" spans="1:17" x14ac:dyDescent="0.25">
      <c r="A41">
        <v>10041</v>
      </c>
      <c r="B41" t="s">
        <v>12</v>
      </c>
      <c r="C41" t="s">
        <v>13</v>
      </c>
      <c r="D41" t="s">
        <v>14</v>
      </c>
      <c r="E41">
        <v>2598.9158000000002</v>
      </c>
      <c r="F41" t="s">
        <v>735</v>
      </c>
      <c r="G41" s="1">
        <v>41504</v>
      </c>
      <c r="H41" t="s">
        <v>70</v>
      </c>
      <c r="I41" s="1">
        <v>28583</v>
      </c>
      <c r="J41">
        <v>35</v>
      </c>
      <c r="K41" t="s">
        <v>71</v>
      </c>
      <c r="L41" t="s">
        <v>65</v>
      </c>
      <c r="M41" t="s">
        <v>787</v>
      </c>
      <c r="N41">
        <v>7</v>
      </c>
      <c r="O41" t="s">
        <v>740</v>
      </c>
      <c r="P41">
        <v>2013</v>
      </c>
      <c r="Q41" t="s">
        <v>727</v>
      </c>
    </row>
    <row r="42" spans="1:17" x14ac:dyDescent="0.25">
      <c r="A42">
        <v>10042</v>
      </c>
      <c r="B42" t="s">
        <v>12</v>
      </c>
      <c r="C42" t="s">
        <v>13</v>
      </c>
      <c r="D42" t="s">
        <v>14</v>
      </c>
      <c r="E42">
        <v>2673.0612999999998</v>
      </c>
      <c r="F42" t="s">
        <v>735</v>
      </c>
      <c r="G42" s="1">
        <v>41505</v>
      </c>
      <c r="H42" t="s">
        <v>23</v>
      </c>
      <c r="I42" s="1">
        <v>15926</v>
      </c>
      <c r="J42">
        <v>70</v>
      </c>
      <c r="K42" t="s">
        <v>87</v>
      </c>
      <c r="L42" t="s">
        <v>56</v>
      </c>
      <c r="M42" t="s">
        <v>788</v>
      </c>
      <c r="N42">
        <v>1</v>
      </c>
      <c r="O42" t="s">
        <v>740</v>
      </c>
      <c r="P42">
        <v>2013</v>
      </c>
      <c r="Q42" t="s">
        <v>729</v>
      </c>
    </row>
    <row r="43" spans="1:17" x14ac:dyDescent="0.25">
      <c r="A43">
        <v>10043</v>
      </c>
      <c r="B43" t="s">
        <v>12</v>
      </c>
      <c r="C43" t="s">
        <v>13</v>
      </c>
      <c r="D43" t="s">
        <v>14</v>
      </c>
      <c r="E43">
        <v>98.853300000000004</v>
      </c>
      <c r="F43" t="s">
        <v>762</v>
      </c>
      <c r="G43" s="1">
        <v>41508</v>
      </c>
      <c r="H43" t="s">
        <v>15</v>
      </c>
      <c r="I43" s="1">
        <v>19227</v>
      </c>
      <c r="J43">
        <v>61</v>
      </c>
      <c r="K43" t="s">
        <v>43</v>
      </c>
      <c r="L43" t="s">
        <v>88</v>
      </c>
      <c r="M43" t="s">
        <v>789</v>
      </c>
      <c r="N43">
        <v>4</v>
      </c>
      <c r="O43" t="s">
        <v>740</v>
      </c>
      <c r="P43">
        <v>2013</v>
      </c>
      <c r="Q43" t="s">
        <v>728</v>
      </c>
    </row>
    <row r="44" spans="1:17" x14ac:dyDescent="0.25">
      <c r="A44">
        <v>10044</v>
      </c>
      <c r="B44" t="s">
        <v>12</v>
      </c>
      <c r="C44" t="s">
        <v>13</v>
      </c>
      <c r="D44" t="s">
        <v>14</v>
      </c>
      <c r="E44">
        <v>87.272900000000007</v>
      </c>
      <c r="F44" t="s">
        <v>762</v>
      </c>
      <c r="G44" s="1">
        <v>41509</v>
      </c>
      <c r="H44" t="s">
        <v>47</v>
      </c>
      <c r="I44" s="1">
        <v>18884</v>
      </c>
      <c r="J44">
        <v>61</v>
      </c>
      <c r="K44" t="s">
        <v>89</v>
      </c>
      <c r="L44" t="s">
        <v>90</v>
      </c>
      <c r="M44" t="s">
        <v>790</v>
      </c>
      <c r="N44">
        <v>5</v>
      </c>
      <c r="O44" t="s">
        <v>740</v>
      </c>
      <c r="P44">
        <v>2013</v>
      </c>
      <c r="Q44" t="s">
        <v>728</v>
      </c>
    </row>
    <row r="45" spans="1:17" x14ac:dyDescent="0.25">
      <c r="A45">
        <v>10045</v>
      </c>
      <c r="B45" t="s">
        <v>12</v>
      </c>
      <c r="C45" t="s">
        <v>13</v>
      </c>
      <c r="D45" t="s">
        <v>14</v>
      </c>
      <c r="E45">
        <v>2.5305</v>
      </c>
      <c r="F45" t="s">
        <v>762</v>
      </c>
      <c r="G45" s="1">
        <v>41511</v>
      </c>
      <c r="H45" t="s">
        <v>70</v>
      </c>
      <c r="I45" s="1">
        <v>20232</v>
      </c>
      <c r="J45">
        <v>58</v>
      </c>
      <c r="K45" t="s">
        <v>91</v>
      </c>
      <c r="L45" t="s">
        <v>92</v>
      </c>
      <c r="M45" t="s">
        <v>791</v>
      </c>
      <c r="N45">
        <v>7</v>
      </c>
      <c r="O45" t="s">
        <v>740</v>
      </c>
      <c r="P45">
        <v>2013</v>
      </c>
      <c r="Q45" t="s">
        <v>728</v>
      </c>
    </row>
    <row r="46" spans="1:17" x14ac:dyDescent="0.25">
      <c r="A46">
        <v>10046</v>
      </c>
      <c r="B46" t="s">
        <v>12</v>
      </c>
      <c r="C46" t="s">
        <v>13</v>
      </c>
      <c r="D46" t="s">
        <v>14</v>
      </c>
      <c r="E46">
        <v>8.0443999999999996</v>
      </c>
      <c r="F46" t="s">
        <v>762</v>
      </c>
      <c r="G46" s="1">
        <v>41512</v>
      </c>
      <c r="H46" t="s">
        <v>23</v>
      </c>
      <c r="I46" s="1">
        <v>25799</v>
      </c>
      <c r="J46">
        <v>43</v>
      </c>
      <c r="K46" t="s">
        <v>93</v>
      </c>
      <c r="L46" t="s">
        <v>94</v>
      </c>
      <c r="M46" t="s">
        <v>792</v>
      </c>
      <c r="N46">
        <v>1</v>
      </c>
      <c r="O46" t="s">
        <v>740</v>
      </c>
      <c r="P46">
        <v>2013</v>
      </c>
      <c r="Q46" t="s">
        <v>727</v>
      </c>
    </row>
    <row r="47" spans="1:17" x14ac:dyDescent="0.25">
      <c r="A47">
        <v>10047</v>
      </c>
      <c r="B47" t="s">
        <v>12</v>
      </c>
      <c r="C47" t="s">
        <v>13</v>
      </c>
      <c r="D47" t="s">
        <v>14</v>
      </c>
      <c r="E47">
        <v>15.447900000000001</v>
      </c>
      <c r="F47" t="s">
        <v>762</v>
      </c>
      <c r="G47" s="1">
        <v>41516</v>
      </c>
      <c r="H47" t="s">
        <v>50</v>
      </c>
      <c r="I47" s="1">
        <v>21973</v>
      </c>
      <c r="J47">
        <v>53</v>
      </c>
      <c r="K47" t="s">
        <v>66</v>
      </c>
      <c r="L47" t="s">
        <v>67</v>
      </c>
      <c r="M47" t="s">
        <v>774</v>
      </c>
      <c r="N47">
        <v>5</v>
      </c>
      <c r="O47" t="s">
        <v>740</v>
      </c>
      <c r="P47">
        <v>2013</v>
      </c>
      <c r="Q47" t="s">
        <v>728</v>
      </c>
    </row>
    <row r="48" spans="1:17" x14ac:dyDescent="0.25">
      <c r="A48">
        <v>10048</v>
      </c>
      <c r="B48" t="s">
        <v>12</v>
      </c>
      <c r="C48" t="s">
        <v>13</v>
      </c>
      <c r="D48" t="s">
        <v>14</v>
      </c>
      <c r="E48">
        <v>934.23329999999999</v>
      </c>
      <c r="F48" t="s">
        <v>762</v>
      </c>
      <c r="G48" s="1">
        <v>41521</v>
      </c>
      <c r="H48" t="s">
        <v>15</v>
      </c>
      <c r="I48" s="1">
        <v>27181</v>
      </c>
      <c r="J48">
        <v>39</v>
      </c>
      <c r="K48" t="s">
        <v>84</v>
      </c>
      <c r="L48" t="s">
        <v>27</v>
      </c>
      <c r="M48" t="s">
        <v>793</v>
      </c>
      <c r="N48">
        <v>3</v>
      </c>
      <c r="O48" t="s">
        <v>794</v>
      </c>
      <c r="P48">
        <v>2013</v>
      </c>
      <c r="Q48" t="s">
        <v>727</v>
      </c>
    </row>
    <row r="49" spans="1:17" x14ac:dyDescent="0.25">
      <c r="A49">
        <v>10049</v>
      </c>
      <c r="B49" t="s">
        <v>12</v>
      </c>
      <c r="C49" t="s">
        <v>13</v>
      </c>
      <c r="D49" t="s">
        <v>14</v>
      </c>
      <c r="E49">
        <v>42.962400000000002</v>
      </c>
      <c r="F49" t="s">
        <v>762</v>
      </c>
      <c r="G49" s="1">
        <v>41525</v>
      </c>
      <c r="H49" t="s">
        <v>15</v>
      </c>
      <c r="I49" s="1">
        <v>22862</v>
      </c>
      <c r="J49">
        <v>51</v>
      </c>
      <c r="K49" t="s">
        <v>95</v>
      </c>
      <c r="L49" t="s">
        <v>96</v>
      </c>
      <c r="M49" t="s">
        <v>795</v>
      </c>
      <c r="N49">
        <v>7</v>
      </c>
      <c r="O49" t="s">
        <v>794</v>
      </c>
      <c r="P49">
        <v>2013</v>
      </c>
      <c r="Q49" t="s">
        <v>728</v>
      </c>
    </row>
    <row r="50" spans="1:17" x14ac:dyDescent="0.25">
      <c r="A50">
        <v>10050</v>
      </c>
      <c r="B50" t="s">
        <v>12</v>
      </c>
      <c r="C50" t="s">
        <v>13</v>
      </c>
      <c r="D50" t="s">
        <v>14</v>
      </c>
      <c r="E50">
        <v>26.276900000000001</v>
      </c>
      <c r="F50" t="s">
        <v>762</v>
      </c>
      <c r="G50" s="1">
        <v>41526</v>
      </c>
      <c r="H50" t="s">
        <v>15</v>
      </c>
      <c r="I50" s="1">
        <v>19124</v>
      </c>
      <c r="J50">
        <v>61</v>
      </c>
      <c r="K50" t="s">
        <v>97</v>
      </c>
      <c r="L50" t="s">
        <v>98</v>
      </c>
      <c r="M50" t="s">
        <v>796</v>
      </c>
      <c r="N50">
        <v>1</v>
      </c>
      <c r="O50" t="s">
        <v>794</v>
      </c>
      <c r="P50">
        <v>2013</v>
      </c>
      <c r="Q50" t="s">
        <v>728</v>
      </c>
    </row>
    <row r="51" spans="1:17" x14ac:dyDescent="0.25">
      <c r="A51">
        <v>10051</v>
      </c>
      <c r="B51" t="s">
        <v>12</v>
      </c>
      <c r="C51" t="s">
        <v>13</v>
      </c>
      <c r="D51" t="s">
        <v>14</v>
      </c>
      <c r="E51">
        <v>8.0443999999999996</v>
      </c>
      <c r="F51" t="s">
        <v>762</v>
      </c>
      <c r="G51" s="1">
        <v>41532</v>
      </c>
      <c r="H51" t="s">
        <v>50</v>
      </c>
      <c r="I51" s="1">
        <v>21973</v>
      </c>
      <c r="J51">
        <v>53</v>
      </c>
      <c r="K51" t="s">
        <v>66</v>
      </c>
      <c r="L51" t="s">
        <v>67</v>
      </c>
      <c r="M51" t="s">
        <v>774</v>
      </c>
      <c r="N51">
        <v>7</v>
      </c>
      <c r="O51" t="s">
        <v>794</v>
      </c>
      <c r="P51">
        <v>2013</v>
      </c>
      <c r="Q51" t="s">
        <v>728</v>
      </c>
    </row>
    <row r="52" spans="1:17" x14ac:dyDescent="0.25">
      <c r="A52">
        <v>10052</v>
      </c>
      <c r="B52" t="s">
        <v>12</v>
      </c>
      <c r="C52" t="s">
        <v>13</v>
      </c>
      <c r="D52" t="s">
        <v>14</v>
      </c>
      <c r="E52">
        <v>1977.9168999999999</v>
      </c>
      <c r="F52" t="s">
        <v>759</v>
      </c>
      <c r="G52" s="1">
        <v>41537</v>
      </c>
      <c r="H52" t="s">
        <v>70</v>
      </c>
      <c r="I52" s="1">
        <v>20149</v>
      </c>
      <c r="J52">
        <v>58</v>
      </c>
      <c r="K52" t="s">
        <v>99</v>
      </c>
      <c r="L52" t="s">
        <v>100</v>
      </c>
      <c r="M52" t="s">
        <v>797</v>
      </c>
      <c r="N52">
        <v>5</v>
      </c>
      <c r="O52" t="s">
        <v>794</v>
      </c>
      <c r="P52">
        <v>2013</v>
      </c>
      <c r="Q52" t="s">
        <v>728</v>
      </c>
    </row>
    <row r="53" spans="1:17" x14ac:dyDescent="0.25">
      <c r="A53">
        <v>10053</v>
      </c>
      <c r="B53" t="s">
        <v>12</v>
      </c>
      <c r="C53" t="s">
        <v>13</v>
      </c>
      <c r="D53" t="s">
        <v>14</v>
      </c>
      <c r="E53">
        <v>2591.1808000000001</v>
      </c>
      <c r="F53" t="s">
        <v>735</v>
      </c>
      <c r="G53" s="1">
        <v>41545</v>
      </c>
      <c r="H53" t="s">
        <v>15</v>
      </c>
      <c r="I53" s="1">
        <v>7362</v>
      </c>
      <c r="J53">
        <v>93</v>
      </c>
      <c r="K53" t="s">
        <v>101</v>
      </c>
      <c r="L53" t="s">
        <v>102</v>
      </c>
      <c r="M53" t="s">
        <v>798</v>
      </c>
      <c r="N53">
        <v>6</v>
      </c>
      <c r="O53" t="s">
        <v>794</v>
      </c>
      <c r="P53">
        <v>2013</v>
      </c>
      <c r="Q53" t="s">
        <v>729</v>
      </c>
    </row>
    <row r="54" spans="1:17" x14ac:dyDescent="0.25">
      <c r="A54">
        <v>10054</v>
      </c>
      <c r="B54" t="s">
        <v>12</v>
      </c>
      <c r="C54" t="s">
        <v>13</v>
      </c>
      <c r="D54" t="s">
        <v>14</v>
      </c>
      <c r="E54">
        <v>3953.9884000000002</v>
      </c>
      <c r="F54" t="s">
        <v>735</v>
      </c>
      <c r="G54" s="1">
        <v>40698</v>
      </c>
      <c r="H54" t="s">
        <v>15</v>
      </c>
      <c r="I54" s="1">
        <v>15952</v>
      </c>
      <c r="J54">
        <v>67</v>
      </c>
      <c r="K54" t="s">
        <v>16</v>
      </c>
      <c r="L54" t="s">
        <v>103</v>
      </c>
      <c r="M54" t="s">
        <v>799</v>
      </c>
      <c r="N54">
        <v>6</v>
      </c>
      <c r="O54" t="s">
        <v>737</v>
      </c>
      <c r="P54">
        <v>2011</v>
      </c>
      <c r="Q54" t="s">
        <v>729</v>
      </c>
    </row>
    <row r="55" spans="1:17" x14ac:dyDescent="0.25">
      <c r="A55">
        <v>10055</v>
      </c>
      <c r="B55" t="s">
        <v>12</v>
      </c>
      <c r="C55" t="s">
        <v>13</v>
      </c>
      <c r="D55" t="s">
        <v>14</v>
      </c>
      <c r="E55">
        <v>3953.9884000000002</v>
      </c>
      <c r="F55" t="s">
        <v>735</v>
      </c>
      <c r="G55" s="1">
        <v>40797</v>
      </c>
      <c r="H55" t="s">
        <v>79</v>
      </c>
      <c r="I55" s="1">
        <v>24726</v>
      </c>
      <c r="J55">
        <v>44</v>
      </c>
      <c r="K55" t="s">
        <v>104</v>
      </c>
      <c r="L55" t="s">
        <v>105</v>
      </c>
      <c r="M55" t="s">
        <v>800</v>
      </c>
      <c r="N55">
        <v>7</v>
      </c>
      <c r="O55" t="s">
        <v>794</v>
      </c>
      <c r="P55">
        <v>2011</v>
      </c>
      <c r="Q55" t="s">
        <v>727</v>
      </c>
    </row>
    <row r="56" spans="1:17" x14ac:dyDescent="0.25">
      <c r="A56">
        <v>10056</v>
      </c>
      <c r="B56" t="s">
        <v>12</v>
      </c>
      <c r="C56" t="s">
        <v>13</v>
      </c>
      <c r="D56" t="s">
        <v>14</v>
      </c>
      <c r="E56">
        <v>3953.9884000000002</v>
      </c>
      <c r="F56" t="s">
        <v>735</v>
      </c>
      <c r="G56" s="1">
        <v>40861</v>
      </c>
      <c r="H56" t="s">
        <v>23</v>
      </c>
      <c r="I56" s="1">
        <v>25742</v>
      </c>
      <c r="J56">
        <v>41</v>
      </c>
      <c r="K56" t="s">
        <v>68</v>
      </c>
      <c r="L56" t="s">
        <v>25</v>
      </c>
      <c r="M56" t="s">
        <v>801</v>
      </c>
      <c r="N56">
        <v>1</v>
      </c>
      <c r="O56" t="s">
        <v>745</v>
      </c>
      <c r="P56">
        <v>2011</v>
      </c>
      <c r="Q56" t="s">
        <v>727</v>
      </c>
    </row>
    <row r="57" spans="1:17" x14ac:dyDescent="0.25">
      <c r="A57">
        <v>10057</v>
      </c>
      <c r="B57" t="s">
        <v>12</v>
      </c>
      <c r="C57" t="s">
        <v>13</v>
      </c>
      <c r="D57" t="s">
        <v>14</v>
      </c>
      <c r="E57">
        <v>3953.9884000000002</v>
      </c>
      <c r="F57" t="s">
        <v>735</v>
      </c>
      <c r="G57" s="1">
        <v>40874</v>
      </c>
      <c r="H57" t="s">
        <v>15</v>
      </c>
      <c r="I57" s="1">
        <v>24921</v>
      </c>
      <c r="J57">
        <v>43</v>
      </c>
      <c r="K57" t="s">
        <v>28</v>
      </c>
      <c r="L57" t="s">
        <v>78</v>
      </c>
      <c r="M57" t="s">
        <v>781</v>
      </c>
      <c r="N57">
        <v>7</v>
      </c>
      <c r="O57" t="s">
        <v>745</v>
      </c>
      <c r="P57">
        <v>2011</v>
      </c>
      <c r="Q57" t="s">
        <v>727</v>
      </c>
    </row>
    <row r="58" spans="1:17" x14ac:dyDescent="0.25">
      <c r="A58">
        <v>10058</v>
      </c>
      <c r="B58" t="s">
        <v>12</v>
      </c>
      <c r="C58" t="s">
        <v>13</v>
      </c>
      <c r="D58" t="s">
        <v>14</v>
      </c>
      <c r="E58">
        <v>3953.9884000000002</v>
      </c>
      <c r="F58" t="s">
        <v>735</v>
      </c>
      <c r="G58" s="1">
        <v>40909</v>
      </c>
      <c r="H58" t="s">
        <v>15</v>
      </c>
      <c r="I58" s="1">
        <v>24308</v>
      </c>
      <c r="J58">
        <v>45</v>
      </c>
      <c r="K58" t="s">
        <v>106</v>
      </c>
      <c r="L58" t="s">
        <v>90</v>
      </c>
      <c r="M58" t="s">
        <v>802</v>
      </c>
      <c r="N58">
        <v>7</v>
      </c>
      <c r="O58" t="s">
        <v>751</v>
      </c>
      <c r="P58">
        <v>2012</v>
      </c>
      <c r="Q58" t="s">
        <v>727</v>
      </c>
    </row>
    <row r="59" spans="1:17" x14ac:dyDescent="0.25">
      <c r="A59">
        <v>10059</v>
      </c>
      <c r="B59" t="s">
        <v>12</v>
      </c>
      <c r="C59" t="s">
        <v>13</v>
      </c>
      <c r="D59" t="s">
        <v>14</v>
      </c>
      <c r="E59">
        <v>3953.9884000000002</v>
      </c>
      <c r="F59" t="s">
        <v>735</v>
      </c>
      <c r="G59" s="1">
        <v>40944</v>
      </c>
      <c r="H59" t="s">
        <v>15</v>
      </c>
      <c r="I59" s="1">
        <v>26252</v>
      </c>
      <c r="J59">
        <v>40</v>
      </c>
      <c r="K59" t="s">
        <v>107</v>
      </c>
      <c r="L59" t="s">
        <v>108</v>
      </c>
      <c r="M59" t="s">
        <v>803</v>
      </c>
      <c r="N59">
        <v>7</v>
      </c>
      <c r="O59" t="s">
        <v>765</v>
      </c>
      <c r="P59">
        <v>2012</v>
      </c>
      <c r="Q59" t="s">
        <v>727</v>
      </c>
    </row>
    <row r="60" spans="1:17" x14ac:dyDescent="0.25">
      <c r="A60">
        <v>10060</v>
      </c>
      <c r="B60" t="s">
        <v>12</v>
      </c>
      <c r="C60" t="s">
        <v>13</v>
      </c>
      <c r="D60" t="s">
        <v>14</v>
      </c>
      <c r="E60">
        <v>3953.9884000000002</v>
      </c>
      <c r="F60" t="s">
        <v>735</v>
      </c>
      <c r="G60" s="1">
        <v>40950</v>
      </c>
      <c r="H60" t="s">
        <v>15</v>
      </c>
      <c r="I60" s="1">
        <v>20227</v>
      </c>
      <c r="J60">
        <v>56</v>
      </c>
      <c r="K60" t="s">
        <v>109</v>
      </c>
      <c r="L60" t="s">
        <v>110</v>
      </c>
      <c r="M60" t="s">
        <v>804</v>
      </c>
      <c r="N60">
        <v>6</v>
      </c>
      <c r="O60" t="s">
        <v>765</v>
      </c>
      <c r="P60">
        <v>2012</v>
      </c>
      <c r="Q60" t="s">
        <v>728</v>
      </c>
    </row>
    <row r="61" spans="1:17" x14ac:dyDescent="0.25">
      <c r="A61">
        <v>10061</v>
      </c>
      <c r="B61" t="s">
        <v>12</v>
      </c>
      <c r="C61" t="s">
        <v>13</v>
      </c>
      <c r="D61" t="s">
        <v>14</v>
      </c>
      <c r="E61">
        <v>3953.9884000000002</v>
      </c>
      <c r="F61" t="s">
        <v>735</v>
      </c>
      <c r="G61" s="1">
        <v>40956</v>
      </c>
      <c r="H61" t="s">
        <v>15</v>
      </c>
      <c r="I61" s="1">
        <v>21562</v>
      </c>
      <c r="J61">
        <v>53</v>
      </c>
      <c r="K61" t="s">
        <v>82</v>
      </c>
      <c r="L61" t="s">
        <v>111</v>
      </c>
      <c r="M61" t="s">
        <v>805</v>
      </c>
      <c r="N61">
        <v>5</v>
      </c>
      <c r="O61" t="s">
        <v>765</v>
      </c>
      <c r="P61">
        <v>2012</v>
      </c>
      <c r="Q61" t="s">
        <v>728</v>
      </c>
    </row>
    <row r="62" spans="1:17" x14ac:dyDescent="0.25">
      <c r="A62">
        <v>10062</v>
      </c>
      <c r="B62" t="s">
        <v>12</v>
      </c>
      <c r="C62" t="s">
        <v>13</v>
      </c>
      <c r="D62" t="s">
        <v>14</v>
      </c>
      <c r="E62">
        <v>3953.9884000000002</v>
      </c>
      <c r="F62" t="s">
        <v>735</v>
      </c>
      <c r="G62" s="1">
        <v>40979</v>
      </c>
      <c r="H62" t="s">
        <v>50</v>
      </c>
      <c r="I62" s="1">
        <v>21734</v>
      </c>
      <c r="J62">
        <v>52</v>
      </c>
      <c r="K62" t="s">
        <v>101</v>
      </c>
      <c r="L62" t="s">
        <v>112</v>
      </c>
      <c r="M62" t="s">
        <v>806</v>
      </c>
      <c r="N62">
        <v>7</v>
      </c>
      <c r="O62" t="s">
        <v>753</v>
      </c>
      <c r="P62">
        <v>2012</v>
      </c>
      <c r="Q62" t="s">
        <v>728</v>
      </c>
    </row>
    <row r="63" spans="1:17" x14ac:dyDescent="0.25">
      <c r="A63">
        <v>10063</v>
      </c>
      <c r="B63" t="s">
        <v>12</v>
      </c>
      <c r="C63" t="s">
        <v>13</v>
      </c>
      <c r="D63" t="s">
        <v>14</v>
      </c>
      <c r="E63">
        <v>2410.6266000000001</v>
      </c>
      <c r="F63" t="s">
        <v>759</v>
      </c>
      <c r="G63" s="1">
        <v>41065</v>
      </c>
      <c r="H63" t="s">
        <v>23</v>
      </c>
      <c r="I63" s="1">
        <v>15926</v>
      </c>
      <c r="J63">
        <v>68</v>
      </c>
      <c r="K63" t="s">
        <v>87</v>
      </c>
      <c r="L63" t="s">
        <v>56</v>
      </c>
      <c r="M63" t="s">
        <v>788</v>
      </c>
      <c r="N63">
        <v>2</v>
      </c>
      <c r="O63" t="s">
        <v>737</v>
      </c>
      <c r="P63">
        <v>2012</v>
      </c>
      <c r="Q63" t="s">
        <v>729</v>
      </c>
    </row>
    <row r="64" spans="1:17" x14ac:dyDescent="0.25">
      <c r="A64">
        <v>10064</v>
      </c>
      <c r="B64" t="s">
        <v>12</v>
      </c>
      <c r="C64" t="s">
        <v>13</v>
      </c>
      <c r="D64" t="s">
        <v>14</v>
      </c>
      <c r="E64">
        <v>2699.9018000000001</v>
      </c>
      <c r="F64" t="s">
        <v>735</v>
      </c>
      <c r="G64" s="1">
        <v>41072</v>
      </c>
      <c r="H64" t="s">
        <v>47</v>
      </c>
      <c r="I64" s="1">
        <v>21147</v>
      </c>
      <c r="J64">
        <v>54</v>
      </c>
      <c r="K64" t="s">
        <v>113</v>
      </c>
      <c r="L64" t="s">
        <v>114</v>
      </c>
      <c r="M64" t="s">
        <v>807</v>
      </c>
      <c r="N64">
        <v>2</v>
      </c>
      <c r="O64" t="s">
        <v>737</v>
      </c>
      <c r="P64">
        <v>2012</v>
      </c>
      <c r="Q64" t="s">
        <v>728</v>
      </c>
    </row>
    <row r="65" spans="1:17" x14ac:dyDescent="0.25">
      <c r="A65">
        <v>10065</v>
      </c>
      <c r="B65" t="s">
        <v>12</v>
      </c>
      <c r="C65" t="s">
        <v>13</v>
      </c>
      <c r="D65" t="s">
        <v>14</v>
      </c>
      <c r="E65">
        <v>2410.6266000000001</v>
      </c>
      <c r="F65" t="s">
        <v>759</v>
      </c>
      <c r="G65" s="1">
        <v>41104</v>
      </c>
      <c r="H65" t="s">
        <v>79</v>
      </c>
      <c r="I65" s="1">
        <v>22837</v>
      </c>
      <c r="J65">
        <v>50</v>
      </c>
      <c r="K65" t="s">
        <v>115</v>
      </c>
      <c r="L65" t="s">
        <v>116</v>
      </c>
      <c r="M65" t="s">
        <v>808</v>
      </c>
      <c r="N65">
        <v>6</v>
      </c>
      <c r="O65" t="s">
        <v>776</v>
      </c>
      <c r="P65">
        <v>2012</v>
      </c>
      <c r="Q65" t="s">
        <v>728</v>
      </c>
    </row>
    <row r="66" spans="1:17" x14ac:dyDescent="0.25">
      <c r="A66">
        <v>10066</v>
      </c>
      <c r="B66" t="s">
        <v>12</v>
      </c>
      <c r="C66" t="s">
        <v>13</v>
      </c>
      <c r="D66" t="s">
        <v>14</v>
      </c>
      <c r="E66">
        <v>2699.9018000000001</v>
      </c>
      <c r="F66" t="s">
        <v>735</v>
      </c>
      <c r="G66" s="1">
        <v>41112</v>
      </c>
      <c r="H66" t="s">
        <v>79</v>
      </c>
      <c r="I66" s="1">
        <v>19558</v>
      </c>
      <c r="J66">
        <v>59</v>
      </c>
      <c r="K66" t="s">
        <v>117</v>
      </c>
      <c r="L66" t="s">
        <v>22</v>
      </c>
      <c r="M66" t="s">
        <v>809</v>
      </c>
      <c r="N66">
        <v>7</v>
      </c>
      <c r="O66" t="s">
        <v>776</v>
      </c>
      <c r="P66">
        <v>2012</v>
      </c>
      <c r="Q66" t="s">
        <v>728</v>
      </c>
    </row>
    <row r="67" spans="1:17" x14ac:dyDescent="0.25">
      <c r="A67">
        <v>10067</v>
      </c>
      <c r="B67" t="s">
        <v>12</v>
      </c>
      <c r="C67" t="s">
        <v>13</v>
      </c>
      <c r="D67" t="s">
        <v>14</v>
      </c>
      <c r="E67">
        <v>865.20399999999995</v>
      </c>
      <c r="F67" t="s">
        <v>762</v>
      </c>
      <c r="G67" s="1">
        <v>41136</v>
      </c>
      <c r="H67" t="s">
        <v>70</v>
      </c>
      <c r="I67" s="1">
        <v>21895</v>
      </c>
      <c r="J67">
        <v>52</v>
      </c>
      <c r="K67" t="s">
        <v>118</v>
      </c>
      <c r="L67" t="s">
        <v>119</v>
      </c>
      <c r="M67" t="s">
        <v>810</v>
      </c>
      <c r="N67">
        <v>3</v>
      </c>
      <c r="O67" t="s">
        <v>740</v>
      </c>
      <c r="P67">
        <v>2012</v>
      </c>
      <c r="Q67" t="s">
        <v>728</v>
      </c>
    </row>
    <row r="68" spans="1:17" x14ac:dyDescent="0.25">
      <c r="A68">
        <v>10068</v>
      </c>
      <c r="B68" t="s">
        <v>12</v>
      </c>
      <c r="C68" t="s">
        <v>13</v>
      </c>
      <c r="D68" t="s">
        <v>14</v>
      </c>
      <c r="E68">
        <v>2288.9187000000002</v>
      </c>
      <c r="F68" t="s">
        <v>759</v>
      </c>
      <c r="G68" s="1">
        <v>41149</v>
      </c>
      <c r="H68" t="s">
        <v>79</v>
      </c>
      <c r="I68" s="1">
        <v>22655</v>
      </c>
      <c r="J68">
        <v>50</v>
      </c>
      <c r="K68" t="s">
        <v>113</v>
      </c>
      <c r="L68" t="s">
        <v>120</v>
      </c>
      <c r="M68" t="s">
        <v>811</v>
      </c>
      <c r="N68">
        <v>2</v>
      </c>
      <c r="O68" t="s">
        <v>740</v>
      </c>
      <c r="P68">
        <v>2012</v>
      </c>
      <c r="Q68" t="s">
        <v>728</v>
      </c>
    </row>
    <row r="69" spans="1:17" x14ac:dyDescent="0.25">
      <c r="A69">
        <v>10069</v>
      </c>
      <c r="B69" t="s">
        <v>12</v>
      </c>
      <c r="C69" t="s">
        <v>13</v>
      </c>
      <c r="D69" t="s">
        <v>14</v>
      </c>
      <c r="E69">
        <v>865.20399999999995</v>
      </c>
      <c r="F69" t="s">
        <v>762</v>
      </c>
      <c r="G69" s="1">
        <v>41215</v>
      </c>
      <c r="H69" t="s">
        <v>70</v>
      </c>
      <c r="I69" s="1">
        <v>15275</v>
      </c>
      <c r="J69">
        <v>71</v>
      </c>
      <c r="K69" t="s">
        <v>51</v>
      </c>
      <c r="L69" t="s">
        <v>121</v>
      </c>
      <c r="M69" t="s">
        <v>812</v>
      </c>
      <c r="N69">
        <v>5</v>
      </c>
      <c r="O69" t="s">
        <v>745</v>
      </c>
      <c r="P69">
        <v>2012</v>
      </c>
      <c r="Q69" t="s">
        <v>729</v>
      </c>
    </row>
    <row r="70" spans="1:17" x14ac:dyDescent="0.25">
      <c r="A70">
        <v>10070</v>
      </c>
      <c r="B70" t="s">
        <v>12</v>
      </c>
      <c r="C70" t="s">
        <v>13</v>
      </c>
      <c r="D70" t="s">
        <v>14</v>
      </c>
      <c r="E70">
        <v>2288.9187000000002</v>
      </c>
      <c r="F70" t="s">
        <v>759</v>
      </c>
      <c r="G70" s="1">
        <v>41261</v>
      </c>
      <c r="H70" t="s">
        <v>15</v>
      </c>
      <c r="I70" s="1">
        <v>22577</v>
      </c>
      <c r="J70">
        <v>51</v>
      </c>
      <c r="K70" t="s">
        <v>122</v>
      </c>
      <c r="L70" t="s">
        <v>123</v>
      </c>
      <c r="M70" t="s">
        <v>813</v>
      </c>
      <c r="N70">
        <v>2</v>
      </c>
      <c r="O70" t="s">
        <v>749</v>
      </c>
      <c r="P70">
        <v>2012</v>
      </c>
      <c r="Q70" t="s">
        <v>728</v>
      </c>
    </row>
    <row r="71" spans="1:17" x14ac:dyDescent="0.25">
      <c r="A71">
        <v>10071</v>
      </c>
      <c r="B71" t="s">
        <v>12</v>
      </c>
      <c r="C71" t="s">
        <v>13</v>
      </c>
      <c r="D71" t="s">
        <v>14</v>
      </c>
      <c r="E71">
        <v>1105.4834000000001</v>
      </c>
      <c r="F71" t="s">
        <v>762</v>
      </c>
      <c r="G71" s="1">
        <v>41264</v>
      </c>
      <c r="H71" t="s">
        <v>70</v>
      </c>
      <c r="I71" s="1">
        <v>22331</v>
      </c>
      <c r="J71">
        <v>51</v>
      </c>
      <c r="K71" t="s">
        <v>84</v>
      </c>
      <c r="L71" t="s">
        <v>124</v>
      </c>
      <c r="M71" t="s">
        <v>814</v>
      </c>
      <c r="N71">
        <v>5</v>
      </c>
      <c r="O71" t="s">
        <v>749</v>
      </c>
      <c r="P71">
        <v>2012</v>
      </c>
      <c r="Q71" t="s">
        <v>728</v>
      </c>
    </row>
    <row r="72" spans="1:17" x14ac:dyDescent="0.25">
      <c r="A72">
        <v>10072</v>
      </c>
      <c r="B72" t="s">
        <v>12</v>
      </c>
      <c r="C72" t="s">
        <v>13</v>
      </c>
      <c r="D72" t="s">
        <v>14</v>
      </c>
      <c r="E72">
        <v>865.20399999999995</v>
      </c>
      <c r="F72" t="s">
        <v>762</v>
      </c>
      <c r="G72" s="1">
        <v>41275</v>
      </c>
      <c r="H72" t="s">
        <v>70</v>
      </c>
      <c r="I72" s="1">
        <v>22991</v>
      </c>
      <c r="J72">
        <v>50</v>
      </c>
      <c r="K72" t="s">
        <v>125</v>
      </c>
      <c r="L72" t="s">
        <v>94</v>
      </c>
      <c r="M72" t="s">
        <v>815</v>
      </c>
      <c r="N72">
        <v>2</v>
      </c>
      <c r="O72" t="s">
        <v>751</v>
      </c>
      <c r="P72">
        <v>2013</v>
      </c>
      <c r="Q72" t="s">
        <v>728</v>
      </c>
    </row>
    <row r="73" spans="1:17" x14ac:dyDescent="0.25">
      <c r="A73">
        <v>10073</v>
      </c>
      <c r="B73" t="s">
        <v>12</v>
      </c>
      <c r="C73" t="s">
        <v>13</v>
      </c>
      <c r="D73" t="s">
        <v>14</v>
      </c>
      <c r="E73">
        <v>2410.6266000000001</v>
      </c>
      <c r="F73" t="s">
        <v>759</v>
      </c>
      <c r="G73" s="1">
        <v>41277</v>
      </c>
      <c r="H73" t="s">
        <v>79</v>
      </c>
      <c r="I73" s="1">
        <v>24584</v>
      </c>
      <c r="J73">
        <v>45</v>
      </c>
      <c r="K73" t="s">
        <v>53</v>
      </c>
      <c r="L73" t="s">
        <v>29</v>
      </c>
      <c r="M73" t="s">
        <v>816</v>
      </c>
      <c r="N73">
        <v>4</v>
      </c>
      <c r="O73" t="s">
        <v>751</v>
      </c>
      <c r="P73">
        <v>2013</v>
      </c>
      <c r="Q73" t="s">
        <v>727</v>
      </c>
    </row>
    <row r="74" spans="1:17" x14ac:dyDescent="0.25">
      <c r="A74">
        <v>10074</v>
      </c>
      <c r="B74" t="s">
        <v>12</v>
      </c>
      <c r="C74" t="s">
        <v>13</v>
      </c>
      <c r="D74" t="s">
        <v>14</v>
      </c>
      <c r="E74">
        <v>2264.2536</v>
      </c>
      <c r="F74" t="s">
        <v>759</v>
      </c>
      <c r="G74" s="1">
        <v>41284</v>
      </c>
      <c r="H74" t="s">
        <v>15</v>
      </c>
      <c r="I74" s="1">
        <v>21929</v>
      </c>
      <c r="J74">
        <v>52</v>
      </c>
      <c r="K74" t="s">
        <v>126</v>
      </c>
      <c r="L74" t="s">
        <v>105</v>
      </c>
      <c r="M74" t="s">
        <v>817</v>
      </c>
      <c r="N74">
        <v>4</v>
      </c>
      <c r="O74" t="s">
        <v>751</v>
      </c>
      <c r="P74">
        <v>2013</v>
      </c>
      <c r="Q74" t="s">
        <v>728</v>
      </c>
    </row>
    <row r="75" spans="1:17" x14ac:dyDescent="0.25">
      <c r="A75">
        <v>10075</v>
      </c>
      <c r="B75" t="s">
        <v>12</v>
      </c>
      <c r="C75" t="s">
        <v>13</v>
      </c>
      <c r="D75" t="s">
        <v>14</v>
      </c>
      <c r="E75">
        <v>2264.2536</v>
      </c>
      <c r="F75" t="s">
        <v>759</v>
      </c>
      <c r="G75" s="1">
        <v>41291</v>
      </c>
      <c r="H75" t="s">
        <v>15</v>
      </c>
      <c r="I75" s="1">
        <v>15191</v>
      </c>
      <c r="J75">
        <v>71</v>
      </c>
      <c r="K75" t="s">
        <v>127</v>
      </c>
      <c r="L75" t="s">
        <v>85</v>
      </c>
      <c r="M75" t="s">
        <v>818</v>
      </c>
      <c r="N75">
        <v>4</v>
      </c>
      <c r="O75" t="s">
        <v>751</v>
      </c>
      <c r="P75">
        <v>2013</v>
      </c>
      <c r="Q75" t="s">
        <v>729</v>
      </c>
    </row>
    <row r="76" spans="1:17" x14ac:dyDescent="0.25">
      <c r="A76">
        <v>10076</v>
      </c>
      <c r="B76" t="s">
        <v>12</v>
      </c>
      <c r="C76" t="s">
        <v>13</v>
      </c>
      <c r="D76" t="s">
        <v>14</v>
      </c>
      <c r="E76">
        <v>2410.6266000000001</v>
      </c>
      <c r="F76" t="s">
        <v>759</v>
      </c>
      <c r="G76" s="1">
        <v>41317</v>
      </c>
      <c r="H76" t="s">
        <v>50</v>
      </c>
      <c r="I76" s="1">
        <v>12536</v>
      </c>
      <c r="J76">
        <v>78</v>
      </c>
      <c r="K76" t="s">
        <v>128</v>
      </c>
      <c r="L76" t="s">
        <v>129</v>
      </c>
      <c r="M76" t="s">
        <v>819</v>
      </c>
      <c r="N76">
        <v>2</v>
      </c>
      <c r="O76" t="s">
        <v>765</v>
      </c>
      <c r="P76">
        <v>2013</v>
      </c>
      <c r="Q76" t="s">
        <v>729</v>
      </c>
    </row>
    <row r="77" spans="1:17" x14ac:dyDescent="0.25">
      <c r="A77">
        <v>10077</v>
      </c>
      <c r="B77" t="s">
        <v>12</v>
      </c>
      <c r="C77" t="s">
        <v>13</v>
      </c>
      <c r="D77" t="s">
        <v>14</v>
      </c>
      <c r="E77">
        <v>2288.9187000000002</v>
      </c>
      <c r="F77" t="s">
        <v>759</v>
      </c>
      <c r="G77" s="1">
        <v>41374</v>
      </c>
      <c r="H77" t="s">
        <v>15</v>
      </c>
      <c r="I77" s="1">
        <v>24882</v>
      </c>
      <c r="J77">
        <v>45</v>
      </c>
      <c r="K77" t="s">
        <v>130</v>
      </c>
      <c r="L77" t="s">
        <v>90</v>
      </c>
      <c r="M77" t="s">
        <v>820</v>
      </c>
      <c r="N77">
        <v>3</v>
      </c>
      <c r="O77" t="s">
        <v>755</v>
      </c>
      <c r="P77">
        <v>2013</v>
      </c>
      <c r="Q77" t="s">
        <v>727</v>
      </c>
    </row>
    <row r="78" spans="1:17" x14ac:dyDescent="0.25">
      <c r="A78">
        <v>10078</v>
      </c>
      <c r="B78" t="s">
        <v>12</v>
      </c>
      <c r="C78" t="s">
        <v>13</v>
      </c>
      <c r="D78" t="s">
        <v>14</v>
      </c>
      <c r="E78">
        <v>2699.9018000000001</v>
      </c>
      <c r="F78" t="s">
        <v>735</v>
      </c>
      <c r="G78" s="1">
        <v>41393</v>
      </c>
      <c r="H78" t="s">
        <v>70</v>
      </c>
      <c r="I78" s="1">
        <v>17401</v>
      </c>
      <c r="J78">
        <v>65</v>
      </c>
      <c r="K78" t="s">
        <v>131</v>
      </c>
      <c r="L78" t="s">
        <v>123</v>
      </c>
      <c r="M78" t="s">
        <v>821</v>
      </c>
      <c r="N78">
        <v>1</v>
      </c>
      <c r="O78" t="s">
        <v>755</v>
      </c>
      <c r="P78">
        <v>2013</v>
      </c>
      <c r="Q78" t="s">
        <v>729</v>
      </c>
    </row>
    <row r="79" spans="1:17" x14ac:dyDescent="0.25">
      <c r="A79">
        <v>10079</v>
      </c>
      <c r="B79" t="s">
        <v>12</v>
      </c>
      <c r="C79" t="s">
        <v>13</v>
      </c>
      <c r="D79" t="s">
        <v>14</v>
      </c>
      <c r="E79">
        <v>2264.2536</v>
      </c>
      <c r="F79" t="s">
        <v>759</v>
      </c>
      <c r="G79" s="1">
        <v>41403</v>
      </c>
      <c r="H79" t="s">
        <v>50</v>
      </c>
      <c r="I79" s="1">
        <v>21007</v>
      </c>
      <c r="J79">
        <v>55</v>
      </c>
      <c r="K79" t="s">
        <v>132</v>
      </c>
      <c r="L79" t="s">
        <v>133</v>
      </c>
      <c r="M79" t="s">
        <v>822</v>
      </c>
      <c r="N79">
        <v>4</v>
      </c>
      <c r="O79" t="s">
        <v>757</v>
      </c>
      <c r="P79">
        <v>2013</v>
      </c>
      <c r="Q79" t="s">
        <v>728</v>
      </c>
    </row>
    <row r="80" spans="1:17" x14ac:dyDescent="0.25">
      <c r="A80">
        <v>10080</v>
      </c>
      <c r="B80" t="s">
        <v>12</v>
      </c>
      <c r="C80" t="s">
        <v>13</v>
      </c>
      <c r="D80" t="s">
        <v>14</v>
      </c>
      <c r="E80">
        <v>624.30290000000002</v>
      </c>
      <c r="F80" t="s">
        <v>762</v>
      </c>
      <c r="G80" s="1">
        <v>41457</v>
      </c>
      <c r="H80" t="s">
        <v>47</v>
      </c>
      <c r="I80" s="1">
        <v>24156</v>
      </c>
      <c r="J80">
        <v>47</v>
      </c>
      <c r="K80" t="s">
        <v>125</v>
      </c>
      <c r="L80" t="s">
        <v>119</v>
      </c>
      <c r="M80" t="s">
        <v>823</v>
      </c>
      <c r="N80">
        <v>2</v>
      </c>
      <c r="O80" t="s">
        <v>776</v>
      </c>
      <c r="P80">
        <v>2013</v>
      </c>
      <c r="Q80" t="s">
        <v>727</v>
      </c>
    </row>
    <row r="81" spans="1:17" x14ac:dyDescent="0.25">
      <c r="A81">
        <v>10081</v>
      </c>
      <c r="B81" t="s">
        <v>12</v>
      </c>
      <c r="C81" t="s">
        <v>13</v>
      </c>
      <c r="D81" t="s">
        <v>14</v>
      </c>
      <c r="E81">
        <v>650.80079999999998</v>
      </c>
      <c r="F81" t="s">
        <v>762</v>
      </c>
      <c r="G81" s="1">
        <v>41468</v>
      </c>
      <c r="H81" t="s">
        <v>15</v>
      </c>
      <c r="I81" s="1">
        <v>26252</v>
      </c>
      <c r="J81">
        <v>41</v>
      </c>
      <c r="K81" t="s">
        <v>107</v>
      </c>
      <c r="L81" t="s">
        <v>108</v>
      </c>
      <c r="M81" t="s">
        <v>803</v>
      </c>
      <c r="N81">
        <v>6</v>
      </c>
      <c r="O81" t="s">
        <v>776</v>
      </c>
      <c r="P81">
        <v>2013</v>
      </c>
      <c r="Q81" t="s">
        <v>727</v>
      </c>
    </row>
    <row r="82" spans="1:17" x14ac:dyDescent="0.25">
      <c r="A82">
        <v>10082</v>
      </c>
      <c r="B82" t="s">
        <v>12</v>
      </c>
      <c r="C82" t="s">
        <v>13</v>
      </c>
      <c r="D82" t="s">
        <v>14</v>
      </c>
      <c r="E82">
        <v>2587.3132999999998</v>
      </c>
      <c r="F82" t="s">
        <v>735</v>
      </c>
      <c r="G82" s="1">
        <v>41472</v>
      </c>
      <c r="H82" t="s">
        <v>70</v>
      </c>
      <c r="I82" s="1">
        <v>17975</v>
      </c>
      <c r="J82">
        <v>64</v>
      </c>
      <c r="K82" t="s">
        <v>66</v>
      </c>
      <c r="L82" t="s">
        <v>44</v>
      </c>
      <c r="M82" t="s">
        <v>824</v>
      </c>
      <c r="N82">
        <v>3</v>
      </c>
      <c r="O82" t="s">
        <v>776</v>
      </c>
      <c r="P82">
        <v>2013</v>
      </c>
      <c r="Q82" t="s">
        <v>728</v>
      </c>
    </row>
    <row r="83" spans="1:17" x14ac:dyDescent="0.25">
      <c r="A83">
        <v>10083</v>
      </c>
      <c r="B83" t="s">
        <v>12</v>
      </c>
      <c r="C83" t="s">
        <v>13</v>
      </c>
      <c r="D83" t="s">
        <v>14</v>
      </c>
      <c r="E83">
        <v>4.4089999999999998</v>
      </c>
      <c r="F83" t="s">
        <v>762</v>
      </c>
      <c r="G83" s="1">
        <v>41472</v>
      </c>
      <c r="H83" t="s">
        <v>79</v>
      </c>
      <c r="I83" s="1">
        <v>28866</v>
      </c>
      <c r="J83">
        <v>34</v>
      </c>
      <c r="K83" t="s">
        <v>134</v>
      </c>
      <c r="L83" t="s">
        <v>135</v>
      </c>
      <c r="M83" t="s">
        <v>825</v>
      </c>
      <c r="N83">
        <v>3</v>
      </c>
      <c r="O83" t="s">
        <v>776</v>
      </c>
      <c r="P83">
        <v>2013</v>
      </c>
      <c r="Q83" t="s">
        <v>726</v>
      </c>
    </row>
    <row r="84" spans="1:17" x14ac:dyDescent="0.25">
      <c r="A84">
        <v>10084</v>
      </c>
      <c r="B84" t="s">
        <v>12</v>
      </c>
      <c r="C84" t="s">
        <v>13</v>
      </c>
      <c r="D84" t="s">
        <v>14</v>
      </c>
      <c r="E84">
        <v>34.553400000000003</v>
      </c>
      <c r="F84" t="s">
        <v>762</v>
      </c>
      <c r="G84" s="1">
        <v>41473</v>
      </c>
      <c r="H84" t="s">
        <v>15</v>
      </c>
      <c r="I84" s="1">
        <v>23665</v>
      </c>
      <c r="J84">
        <v>48</v>
      </c>
      <c r="K84" t="s">
        <v>55</v>
      </c>
      <c r="L84" t="s">
        <v>29</v>
      </c>
      <c r="M84" t="s">
        <v>826</v>
      </c>
      <c r="N84">
        <v>4</v>
      </c>
      <c r="O84" t="s">
        <v>776</v>
      </c>
      <c r="P84">
        <v>2013</v>
      </c>
      <c r="Q84" t="s">
        <v>727</v>
      </c>
    </row>
    <row r="85" spans="1:17" x14ac:dyDescent="0.25">
      <c r="A85">
        <v>10085</v>
      </c>
      <c r="B85" t="s">
        <v>12</v>
      </c>
      <c r="C85" t="s">
        <v>13</v>
      </c>
      <c r="D85" t="s">
        <v>14</v>
      </c>
      <c r="E85">
        <v>1381.0732</v>
      </c>
      <c r="F85" t="s">
        <v>762</v>
      </c>
      <c r="G85" s="1">
        <v>41474</v>
      </c>
      <c r="H85" t="s">
        <v>15</v>
      </c>
      <c r="I85" s="1">
        <v>27844</v>
      </c>
      <c r="J85">
        <v>37</v>
      </c>
      <c r="K85" t="s">
        <v>136</v>
      </c>
      <c r="L85" t="s">
        <v>137</v>
      </c>
      <c r="M85" t="s">
        <v>827</v>
      </c>
      <c r="N85">
        <v>5</v>
      </c>
      <c r="O85" t="s">
        <v>776</v>
      </c>
      <c r="P85">
        <v>2013</v>
      </c>
      <c r="Q85" t="s">
        <v>727</v>
      </c>
    </row>
    <row r="86" spans="1:17" x14ac:dyDescent="0.25">
      <c r="A86">
        <v>10086</v>
      </c>
      <c r="B86" t="s">
        <v>12</v>
      </c>
      <c r="C86" t="s">
        <v>13</v>
      </c>
      <c r="D86" t="s">
        <v>14</v>
      </c>
      <c r="E86">
        <v>77.316900000000004</v>
      </c>
      <c r="F86" t="s">
        <v>762</v>
      </c>
      <c r="G86" s="1">
        <v>41477</v>
      </c>
      <c r="H86" t="s">
        <v>138</v>
      </c>
      <c r="I86" s="1">
        <v>23576</v>
      </c>
      <c r="J86">
        <v>49</v>
      </c>
      <c r="K86" t="s">
        <v>76</v>
      </c>
      <c r="L86" t="s">
        <v>139</v>
      </c>
      <c r="M86" t="s">
        <v>828</v>
      </c>
      <c r="N86">
        <v>1</v>
      </c>
      <c r="O86" t="s">
        <v>776</v>
      </c>
      <c r="P86">
        <v>2013</v>
      </c>
      <c r="Q86" t="s">
        <v>727</v>
      </c>
    </row>
    <row r="87" spans="1:17" x14ac:dyDescent="0.25">
      <c r="A87">
        <v>10087</v>
      </c>
      <c r="B87" t="s">
        <v>12</v>
      </c>
      <c r="C87" t="s">
        <v>13</v>
      </c>
      <c r="D87" t="s">
        <v>14</v>
      </c>
      <c r="E87">
        <v>40.078400000000002</v>
      </c>
      <c r="F87" t="s">
        <v>762</v>
      </c>
      <c r="G87" s="1">
        <v>41478</v>
      </c>
      <c r="H87" t="s">
        <v>50</v>
      </c>
      <c r="I87" s="1">
        <v>21973</v>
      </c>
      <c r="J87">
        <v>53</v>
      </c>
      <c r="K87" t="s">
        <v>66</v>
      </c>
      <c r="L87" t="s">
        <v>67</v>
      </c>
      <c r="M87" t="s">
        <v>774</v>
      </c>
      <c r="N87">
        <v>2</v>
      </c>
      <c r="O87" t="s">
        <v>776</v>
      </c>
      <c r="P87">
        <v>2013</v>
      </c>
      <c r="Q87" t="s">
        <v>728</v>
      </c>
    </row>
    <row r="88" spans="1:17" x14ac:dyDescent="0.25">
      <c r="A88">
        <v>10088</v>
      </c>
      <c r="B88" t="s">
        <v>12</v>
      </c>
      <c r="C88" t="s">
        <v>13</v>
      </c>
      <c r="D88" t="s">
        <v>14</v>
      </c>
      <c r="E88">
        <v>82.852900000000005</v>
      </c>
      <c r="F88" t="s">
        <v>762</v>
      </c>
      <c r="G88" s="1">
        <v>41482</v>
      </c>
      <c r="H88" t="s">
        <v>47</v>
      </c>
      <c r="I88" s="1">
        <v>28637</v>
      </c>
      <c r="J88">
        <v>35</v>
      </c>
      <c r="K88" t="s">
        <v>43</v>
      </c>
      <c r="L88" t="s">
        <v>110</v>
      </c>
      <c r="M88" t="s">
        <v>829</v>
      </c>
      <c r="N88">
        <v>6</v>
      </c>
      <c r="O88" t="s">
        <v>776</v>
      </c>
      <c r="P88">
        <v>2013</v>
      </c>
      <c r="Q88" t="s">
        <v>727</v>
      </c>
    </row>
    <row r="89" spans="1:17" x14ac:dyDescent="0.25">
      <c r="A89">
        <v>10089</v>
      </c>
      <c r="B89" t="s">
        <v>12</v>
      </c>
      <c r="C89" t="s">
        <v>13</v>
      </c>
      <c r="D89" t="s">
        <v>14</v>
      </c>
      <c r="E89">
        <v>8.7848000000000006</v>
      </c>
      <c r="F89" t="s">
        <v>762</v>
      </c>
      <c r="G89" s="1">
        <v>41484</v>
      </c>
      <c r="H89" t="s">
        <v>47</v>
      </c>
      <c r="I89" s="1">
        <v>22945</v>
      </c>
      <c r="J89">
        <v>50</v>
      </c>
      <c r="K89" t="s">
        <v>45</v>
      </c>
      <c r="L89" t="s">
        <v>140</v>
      </c>
      <c r="M89" t="s">
        <v>830</v>
      </c>
      <c r="N89">
        <v>1</v>
      </c>
      <c r="O89" t="s">
        <v>776</v>
      </c>
      <c r="P89">
        <v>2013</v>
      </c>
      <c r="Q89" t="s">
        <v>728</v>
      </c>
    </row>
    <row r="90" spans="1:17" x14ac:dyDescent="0.25">
      <c r="A90">
        <v>10090</v>
      </c>
      <c r="B90" t="s">
        <v>12</v>
      </c>
      <c r="C90" t="s">
        <v>13</v>
      </c>
      <c r="D90" t="s">
        <v>14</v>
      </c>
      <c r="E90">
        <v>2604.7944000000002</v>
      </c>
      <c r="F90" t="s">
        <v>735</v>
      </c>
      <c r="G90" s="1">
        <v>41495</v>
      </c>
      <c r="H90" t="s">
        <v>70</v>
      </c>
      <c r="I90" s="1">
        <v>28680</v>
      </c>
      <c r="J90">
        <v>35</v>
      </c>
      <c r="K90" t="s">
        <v>71</v>
      </c>
      <c r="L90" t="s">
        <v>141</v>
      </c>
      <c r="M90" t="s">
        <v>831</v>
      </c>
      <c r="N90">
        <v>5</v>
      </c>
      <c r="O90" t="s">
        <v>740</v>
      </c>
      <c r="P90">
        <v>2013</v>
      </c>
      <c r="Q90" t="s">
        <v>727</v>
      </c>
    </row>
    <row r="91" spans="1:17" x14ac:dyDescent="0.25">
      <c r="A91">
        <v>10091</v>
      </c>
      <c r="B91" t="s">
        <v>12</v>
      </c>
      <c r="C91" t="s">
        <v>13</v>
      </c>
      <c r="D91" t="s">
        <v>14</v>
      </c>
      <c r="E91">
        <v>11.315200000000001</v>
      </c>
      <c r="F91" t="s">
        <v>762</v>
      </c>
      <c r="G91" s="1">
        <v>41501</v>
      </c>
      <c r="H91" t="s">
        <v>47</v>
      </c>
      <c r="I91" s="1">
        <v>28637</v>
      </c>
      <c r="J91">
        <v>35</v>
      </c>
      <c r="K91" t="s">
        <v>43</v>
      </c>
      <c r="L91" t="s">
        <v>110</v>
      </c>
      <c r="M91" t="s">
        <v>829</v>
      </c>
      <c r="N91">
        <v>4</v>
      </c>
      <c r="O91" t="s">
        <v>740</v>
      </c>
      <c r="P91">
        <v>2013</v>
      </c>
      <c r="Q91" t="s">
        <v>727</v>
      </c>
    </row>
    <row r="92" spans="1:17" x14ac:dyDescent="0.25">
      <c r="A92">
        <v>10092</v>
      </c>
      <c r="B92" t="s">
        <v>12</v>
      </c>
      <c r="C92" t="s">
        <v>13</v>
      </c>
      <c r="D92" t="s">
        <v>14</v>
      </c>
      <c r="E92">
        <v>2618.8168999999998</v>
      </c>
      <c r="F92" t="s">
        <v>735</v>
      </c>
      <c r="G92" s="1">
        <v>41504</v>
      </c>
      <c r="H92" t="s">
        <v>70</v>
      </c>
      <c r="I92" s="1">
        <v>25906</v>
      </c>
      <c r="J92">
        <v>42</v>
      </c>
      <c r="K92" t="s">
        <v>71</v>
      </c>
      <c r="L92" t="s">
        <v>142</v>
      </c>
      <c r="M92" t="s">
        <v>832</v>
      </c>
      <c r="N92">
        <v>7</v>
      </c>
      <c r="O92" t="s">
        <v>740</v>
      </c>
      <c r="P92">
        <v>2013</v>
      </c>
      <c r="Q92" t="s">
        <v>727</v>
      </c>
    </row>
    <row r="93" spans="1:17" x14ac:dyDescent="0.25">
      <c r="A93">
        <v>10093</v>
      </c>
      <c r="B93" t="s">
        <v>12</v>
      </c>
      <c r="C93" t="s">
        <v>13</v>
      </c>
      <c r="D93" t="s">
        <v>14</v>
      </c>
      <c r="E93">
        <v>2535.9639999999999</v>
      </c>
      <c r="F93" t="s">
        <v>735</v>
      </c>
      <c r="G93" s="1">
        <v>41504</v>
      </c>
      <c r="H93" t="s">
        <v>79</v>
      </c>
      <c r="I93" s="1">
        <v>24144</v>
      </c>
      <c r="J93">
        <v>47</v>
      </c>
      <c r="K93" t="s">
        <v>66</v>
      </c>
      <c r="L93" t="s">
        <v>143</v>
      </c>
      <c r="M93" t="s">
        <v>833</v>
      </c>
      <c r="N93">
        <v>7</v>
      </c>
      <c r="O93" t="s">
        <v>740</v>
      </c>
      <c r="P93">
        <v>2013</v>
      </c>
      <c r="Q93" t="s">
        <v>727</v>
      </c>
    </row>
    <row r="94" spans="1:17" x14ac:dyDescent="0.25">
      <c r="A94">
        <v>10094</v>
      </c>
      <c r="B94" t="s">
        <v>12</v>
      </c>
      <c r="C94" t="s">
        <v>13</v>
      </c>
      <c r="D94" t="s">
        <v>14</v>
      </c>
      <c r="E94">
        <v>132.54480000000001</v>
      </c>
      <c r="F94" t="s">
        <v>762</v>
      </c>
      <c r="G94" s="1">
        <v>41505</v>
      </c>
      <c r="H94" t="s">
        <v>15</v>
      </c>
      <c r="I94" s="1">
        <v>28056</v>
      </c>
      <c r="J94">
        <v>36</v>
      </c>
      <c r="K94" t="s">
        <v>62</v>
      </c>
      <c r="L94" t="s">
        <v>144</v>
      </c>
      <c r="M94" t="s">
        <v>834</v>
      </c>
      <c r="N94">
        <v>1</v>
      </c>
      <c r="O94" t="s">
        <v>740</v>
      </c>
      <c r="P94">
        <v>2013</v>
      </c>
      <c r="Q94" t="s">
        <v>727</v>
      </c>
    </row>
    <row r="95" spans="1:17" x14ac:dyDescent="0.25">
      <c r="A95">
        <v>10095</v>
      </c>
      <c r="B95" t="s">
        <v>12</v>
      </c>
      <c r="C95" t="s">
        <v>13</v>
      </c>
      <c r="D95" t="s">
        <v>14</v>
      </c>
      <c r="E95">
        <v>44.177900000000001</v>
      </c>
      <c r="F95" t="s">
        <v>762</v>
      </c>
      <c r="G95" s="1">
        <v>41506</v>
      </c>
      <c r="H95" t="s">
        <v>79</v>
      </c>
      <c r="I95" s="1">
        <v>14568</v>
      </c>
      <c r="J95">
        <v>73</v>
      </c>
      <c r="K95" t="s">
        <v>117</v>
      </c>
      <c r="L95" t="s">
        <v>103</v>
      </c>
      <c r="M95" t="s">
        <v>835</v>
      </c>
      <c r="N95">
        <v>2</v>
      </c>
      <c r="O95" t="s">
        <v>740</v>
      </c>
      <c r="P95">
        <v>2013</v>
      </c>
      <c r="Q95" t="s">
        <v>729</v>
      </c>
    </row>
    <row r="96" spans="1:17" x14ac:dyDescent="0.25">
      <c r="A96">
        <v>10096</v>
      </c>
      <c r="B96" t="s">
        <v>12</v>
      </c>
      <c r="C96" t="s">
        <v>13</v>
      </c>
      <c r="D96" t="s">
        <v>14</v>
      </c>
      <c r="E96">
        <v>93.902900000000002</v>
      </c>
      <c r="F96" t="s">
        <v>762</v>
      </c>
      <c r="G96" s="1">
        <v>41508</v>
      </c>
      <c r="H96" t="s">
        <v>15</v>
      </c>
      <c r="I96" s="1">
        <v>15525</v>
      </c>
      <c r="J96">
        <v>71</v>
      </c>
      <c r="K96" t="s">
        <v>145</v>
      </c>
      <c r="L96" t="s">
        <v>78</v>
      </c>
      <c r="M96" t="s">
        <v>836</v>
      </c>
      <c r="N96">
        <v>4</v>
      </c>
      <c r="O96" t="s">
        <v>740</v>
      </c>
      <c r="P96">
        <v>2013</v>
      </c>
      <c r="Q96" t="s">
        <v>729</v>
      </c>
    </row>
    <row r="97" spans="1:17" x14ac:dyDescent="0.25">
      <c r="A97">
        <v>10097</v>
      </c>
      <c r="B97" t="s">
        <v>12</v>
      </c>
      <c r="C97" t="s">
        <v>13</v>
      </c>
      <c r="D97" t="s">
        <v>14</v>
      </c>
      <c r="E97">
        <v>2574.6279</v>
      </c>
      <c r="F97" t="s">
        <v>735</v>
      </c>
      <c r="G97" s="1">
        <v>41509</v>
      </c>
      <c r="H97" t="s">
        <v>50</v>
      </c>
      <c r="I97" s="1">
        <v>21007</v>
      </c>
      <c r="J97">
        <v>56</v>
      </c>
      <c r="K97" t="s">
        <v>132</v>
      </c>
      <c r="L97" t="s">
        <v>133</v>
      </c>
      <c r="M97" t="s">
        <v>822</v>
      </c>
      <c r="N97">
        <v>5</v>
      </c>
      <c r="O97" t="s">
        <v>740</v>
      </c>
      <c r="P97">
        <v>2013</v>
      </c>
      <c r="Q97" t="s">
        <v>728</v>
      </c>
    </row>
    <row r="98" spans="1:17" x14ac:dyDescent="0.25">
      <c r="A98">
        <v>10098</v>
      </c>
      <c r="B98" t="s">
        <v>12</v>
      </c>
      <c r="C98" t="s">
        <v>13</v>
      </c>
      <c r="D98" t="s">
        <v>14</v>
      </c>
      <c r="E98">
        <v>142.5119</v>
      </c>
      <c r="F98" t="s">
        <v>762</v>
      </c>
      <c r="G98" s="1">
        <v>41513</v>
      </c>
      <c r="H98" t="s">
        <v>47</v>
      </c>
      <c r="I98" s="1">
        <v>21319</v>
      </c>
      <c r="J98">
        <v>55</v>
      </c>
      <c r="K98" t="s">
        <v>53</v>
      </c>
      <c r="L98" t="s">
        <v>146</v>
      </c>
      <c r="M98" t="s">
        <v>837</v>
      </c>
      <c r="N98">
        <v>2</v>
      </c>
      <c r="O98" t="s">
        <v>740</v>
      </c>
      <c r="P98">
        <v>2013</v>
      </c>
      <c r="Q98" t="s">
        <v>728</v>
      </c>
    </row>
    <row r="99" spans="1:17" x14ac:dyDescent="0.25">
      <c r="A99">
        <v>10099</v>
      </c>
      <c r="B99" t="s">
        <v>12</v>
      </c>
      <c r="C99" t="s">
        <v>13</v>
      </c>
      <c r="D99" t="s">
        <v>14</v>
      </c>
      <c r="E99">
        <v>40.078400000000002</v>
      </c>
      <c r="F99" t="s">
        <v>762</v>
      </c>
      <c r="G99" s="1">
        <v>41513</v>
      </c>
      <c r="H99" t="s">
        <v>79</v>
      </c>
      <c r="I99" s="1">
        <v>17810</v>
      </c>
      <c r="J99">
        <v>64</v>
      </c>
      <c r="K99" t="s">
        <v>147</v>
      </c>
      <c r="L99" t="s">
        <v>124</v>
      </c>
      <c r="M99" t="s">
        <v>838</v>
      </c>
      <c r="N99">
        <v>2</v>
      </c>
      <c r="O99" t="s">
        <v>740</v>
      </c>
      <c r="P99">
        <v>2013</v>
      </c>
      <c r="Q99" t="s">
        <v>728</v>
      </c>
    </row>
    <row r="100" spans="1:17" x14ac:dyDescent="0.25">
      <c r="A100">
        <v>10100</v>
      </c>
      <c r="B100" t="s">
        <v>12</v>
      </c>
      <c r="C100" t="s">
        <v>13</v>
      </c>
      <c r="D100" t="s">
        <v>14</v>
      </c>
      <c r="E100">
        <v>32.033999999999999</v>
      </c>
      <c r="F100" t="s">
        <v>762</v>
      </c>
      <c r="G100" s="1">
        <v>41516</v>
      </c>
      <c r="H100" t="s">
        <v>15</v>
      </c>
      <c r="I100" s="1">
        <v>27816</v>
      </c>
      <c r="J100">
        <v>37</v>
      </c>
      <c r="K100" t="s">
        <v>33</v>
      </c>
      <c r="L100" t="s">
        <v>148</v>
      </c>
      <c r="M100" t="s">
        <v>839</v>
      </c>
      <c r="N100">
        <v>5</v>
      </c>
      <c r="O100" t="s">
        <v>740</v>
      </c>
      <c r="P100">
        <v>2013</v>
      </c>
      <c r="Q100" t="s">
        <v>727</v>
      </c>
    </row>
    <row r="101" spans="1:17" x14ac:dyDescent="0.25">
      <c r="A101">
        <v>10101</v>
      </c>
      <c r="B101" t="s">
        <v>12</v>
      </c>
      <c r="C101" t="s">
        <v>13</v>
      </c>
      <c r="D101" t="s">
        <v>14</v>
      </c>
      <c r="E101">
        <v>1907.2079000000001</v>
      </c>
      <c r="F101" t="s">
        <v>759</v>
      </c>
      <c r="G101" s="1">
        <v>41519</v>
      </c>
      <c r="H101" t="s">
        <v>15</v>
      </c>
      <c r="I101" s="1">
        <v>29292</v>
      </c>
      <c r="J101">
        <v>33</v>
      </c>
      <c r="K101" t="s">
        <v>149</v>
      </c>
      <c r="L101" t="s">
        <v>19</v>
      </c>
      <c r="M101" t="s">
        <v>840</v>
      </c>
      <c r="N101">
        <v>1</v>
      </c>
      <c r="O101" t="s">
        <v>794</v>
      </c>
      <c r="P101">
        <v>2013</v>
      </c>
      <c r="Q101" t="s">
        <v>726</v>
      </c>
    </row>
    <row r="102" spans="1:17" x14ac:dyDescent="0.25">
      <c r="A102">
        <v>10102</v>
      </c>
      <c r="B102" t="s">
        <v>12</v>
      </c>
      <c r="C102" t="s">
        <v>13</v>
      </c>
      <c r="D102" t="s">
        <v>14</v>
      </c>
      <c r="E102">
        <v>52.222299999999997</v>
      </c>
      <c r="F102" t="s">
        <v>762</v>
      </c>
      <c r="G102" s="1">
        <v>41520</v>
      </c>
      <c r="H102" t="s">
        <v>50</v>
      </c>
      <c r="I102" s="1">
        <v>21973</v>
      </c>
      <c r="J102">
        <v>53</v>
      </c>
      <c r="K102" t="s">
        <v>66</v>
      </c>
      <c r="L102" t="s">
        <v>67</v>
      </c>
      <c r="M102" t="s">
        <v>774</v>
      </c>
      <c r="N102">
        <v>2</v>
      </c>
      <c r="O102" t="s">
        <v>794</v>
      </c>
      <c r="P102">
        <v>2013</v>
      </c>
      <c r="Q102" t="s">
        <v>728</v>
      </c>
    </row>
    <row r="103" spans="1:17" x14ac:dyDescent="0.25">
      <c r="A103">
        <v>10103</v>
      </c>
      <c r="B103" t="s">
        <v>12</v>
      </c>
      <c r="C103" t="s">
        <v>13</v>
      </c>
      <c r="D103" t="s">
        <v>14</v>
      </c>
      <c r="E103">
        <v>8.0443999999999996</v>
      </c>
      <c r="F103" t="s">
        <v>762</v>
      </c>
      <c r="G103" s="1">
        <v>41523</v>
      </c>
      <c r="H103" t="s">
        <v>15</v>
      </c>
      <c r="I103" s="1">
        <v>19227</v>
      </c>
      <c r="J103">
        <v>61</v>
      </c>
      <c r="K103" t="s">
        <v>43</v>
      </c>
      <c r="L103" t="s">
        <v>88</v>
      </c>
      <c r="M103" t="s">
        <v>789</v>
      </c>
      <c r="N103">
        <v>5</v>
      </c>
      <c r="O103" t="s">
        <v>794</v>
      </c>
      <c r="P103">
        <v>2013</v>
      </c>
      <c r="Q103" t="s">
        <v>728</v>
      </c>
    </row>
    <row r="104" spans="1:17" x14ac:dyDescent="0.25">
      <c r="A104">
        <v>10104</v>
      </c>
      <c r="B104" t="s">
        <v>12</v>
      </c>
      <c r="C104" t="s">
        <v>13</v>
      </c>
      <c r="D104" t="s">
        <v>14</v>
      </c>
      <c r="E104">
        <v>132.6</v>
      </c>
      <c r="F104" t="s">
        <v>762</v>
      </c>
      <c r="G104" s="1">
        <v>41529</v>
      </c>
      <c r="H104" t="s">
        <v>47</v>
      </c>
      <c r="I104" s="1">
        <v>28814</v>
      </c>
      <c r="J104">
        <v>34</v>
      </c>
      <c r="K104" t="s">
        <v>71</v>
      </c>
      <c r="L104" t="s">
        <v>143</v>
      </c>
      <c r="M104" t="s">
        <v>841</v>
      </c>
      <c r="N104">
        <v>4</v>
      </c>
      <c r="O104" t="s">
        <v>794</v>
      </c>
      <c r="P104">
        <v>2013</v>
      </c>
      <c r="Q104" t="s">
        <v>726</v>
      </c>
    </row>
    <row r="105" spans="1:17" x14ac:dyDescent="0.25">
      <c r="A105">
        <v>10105</v>
      </c>
      <c r="B105" t="s">
        <v>12</v>
      </c>
      <c r="C105" t="s">
        <v>13</v>
      </c>
      <c r="D105" t="s">
        <v>14</v>
      </c>
      <c r="E105">
        <v>3953.9884000000002</v>
      </c>
      <c r="F105" t="s">
        <v>735</v>
      </c>
      <c r="G105" s="1">
        <v>40707</v>
      </c>
      <c r="H105" t="s">
        <v>50</v>
      </c>
      <c r="I105" s="1">
        <v>18056</v>
      </c>
      <c r="J105">
        <v>62</v>
      </c>
      <c r="K105" t="s">
        <v>66</v>
      </c>
      <c r="L105" t="s">
        <v>65</v>
      </c>
      <c r="M105" t="s">
        <v>842</v>
      </c>
      <c r="N105">
        <v>1</v>
      </c>
      <c r="O105" t="s">
        <v>737</v>
      </c>
      <c r="P105">
        <v>2011</v>
      </c>
      <c r="Q105" t="s">
        <v>728</v>
      </c>
    </row>
    <row r="106" spans="1:17" x14ac:dyDescent="0.25">
      <c r="A106">
        <v>10106</v>
      </c>
      <c r="B106" t="s">
        <v>12</v>
      </c>
      <c r="C106" t="s">
        <v>13</v>
      </c>
      <c r="D106" t="s">
        <v>14</v>
      </c>
      <c r="E106">
        <v>3953.9884000000002</v>
      </c>
      <c r="F106" t="s">
        <v>735</v>
      </c>
      <c r="G106" s="1">
        <v>40715</v>
      </c>
      <c r="H106" t="s">
        <v>50</v>
      </c>
      <c r="I106" s="1">
        <v>28208</v>
      </c>
      <c r="J106">
        <v>34</v>
      </c>
      <c r="K106" t="s">
        <v>150</v>
      </c>
      <c r="L106" t="s">
        <v>151</v>
      </c>
      <c r="M106" t="s">
        <v>843</v>
      </c>
      <c r="N106">
        <v>2</v>
      </c>
      <c r="O106" t="s">
        <v>737</v>
      </c>
      <c r="P106">
        <v>2011</v>
      </c>
      <c r="Q106" t="s">
        <v>726</v>
      </c>
    </row>
    <row r="107" spans="1:17" x14ac:dyDescent="0.25">
      <c r="A107">
        <v>10107</v>
      </c>
      <c r="B107" t="s">
        <v>12</v>
      </c>
      <c r="C107" t="s">
        <v>13</v>
      </c>
      <c r="D107" t="s">
        <v>14</v>
      </c>
      <c r="E107">
        <v>3729.364</v>
      </c>
      <c r="F107" t="s">
        <v>735</v>
      </c>
      <c r="G107" s="1">
        <v>40727</v>
      </c>
      <c r="H107" t="s">
        <v>15</v>
      </c>
      <c r="I107" s="1">
        <v>19763</v>
      </c>
      <c r="J107">
        <v>57</v>
      </c>
      <c r="K107" t="s">
        <v>74</v>
      </c>
      <c r="L107" t="s">
        <v>75</v>
      </c>
      <c r="M107" t="s">
        <v>779</v>
      </c>
      <c r="N107">
        <v>7</v>
      </c>
      <c r="O107" t="s">
        <v>776</v>
      </c>
      <c r="P107">
        <v>2011</v>
      </c>
      <c r="Q107" t="s">
        <v>728</v>
      </c>
    </row>
    <row r="108" spans="1:17" x14ac:dyDescent="0.25">
      <c r="A108">
        <v>10108</v>
      </c>
      <c r="B108" t="s">
        <v>12</v>
      </c>
      <c r="C108" t="s">
        <v>13</v>
      </c>
      <c r="D108" t="s">
        <v>14</v>
      </c>
      <c r="E108">
        <v>3756.989</v>
      </c>
      <c r="F108" t="s">
        <v>735</v>
      </c>
      <c r="G108" s="1">
        <v>40853</v>
      </c>
      <c r="H108" t="s">
        <v>15</v>
      </c>
      <c r="I108" s="1">
        <v>12324</v>
      </c>
      <c r="J108">
        <v>78</v>
      </c>
      <c r="K108" t="s">
        <v>152</v>
      </c>
      <c r="L108" t="s">
        <v>153</v>
      </c>
      <c r="M108" t="s">
        <v>844</v>
      </c>
      <c r="N108">
        <v>7</v>
      </c>
      <c r="O108" t="s">
        <v>745</v>
      </c>
      <c r="P108">
        <v>2011</v>
      </c>
      <c r="Q108" t="s">
        <v>729</v>
      </c>
    </row>
    <row r="109" spans="1:17" x14ac:dyDescent="0.25">
      <c r="A109">
        <v>10109</v>
      </c>
      <c r="B109" t="s">
        <v>12</v>
      </c>
      <c r="C109" t="s">
        <v>13</v>
      </c>
      <c r="D109" t="s">
        <v>14</v>
      </c>
      <c r="E109">
        <v>3953.9884000000002</v>
      </c>
      <c r="F109" t="s">
        <v>735</v>
      </c>
      <c r="G109" s="1">
        <v>40864</v>
      </c>
      <c r="H109" t="s">
        <v>15</v>
      </c>
      <c r="I109" s="1">
        <v>27291</v>
      </c>
      <c r="J109">
        <v>37</v>
      </c>
      <c r="K109" t="s">
        <v>93</v>
      </c>
      <c r="L109" t="s">
        <v>154</v>
      </c>
      <c r="M109" t="s">
        <v>845</v>
      </c>
      <c r="N109">
        <v>4</v>
      </c>
      <c r="O109" t="s">
        <v>745</v>
      </c>
      <c r="P109">
        <v>2011</v>
      </c>
      <c r="Q109" t="s">
        <v>727</v>
      </c>
    </row>
    <row r="110" spans="1:17" x14ac:dyDescent="0.25">
      <c r="A110">
        <v>10110</v>
      </c>
      <c r="B110" t="s">
        <v>12</v>
      </c>
      <c r="C110" t="s">
        <v>13</v>
      </c>
      <c r="D110" t="s">
        <v>14</v>
      </c>
      <c r="E110">
        <v>772.50360000000001</v>
      </c>
      <c r="F110" t="s">
        <v>762</v>
      </c>
      <c r="G110" s="1">
        <v>40914</v>
      </c>
      <c r="H110" t="s">
        <v>47</v>
      </c>
      <c r="I110" s="1">
        <v>25374</v>
      </c>
      <c r="J110">
        <v>42</v>
      </c>
      <c r="K110" t="s">
        <v>155</v>
      </c>
      <c r="L110" t="s">
        <v>123</v>
      </c>
      <c r="M110" t="s">
        <v>846</v>
      </c>
      <c r="N110">
        <v>5</v>
      </c>
      <c r="O110" t="s">
        <v>751</v>
      </c>
      <c r="P110">
        <v>2012</v>
      </c>
      <c r="Q110" t="s">
        <v>727</v>
      </c>
    </row>
    <row r="111" spans="1:17" x14ac:dyDescent="0.25">
      <c r="A111">
        <v>10111</v>
      </c>
      <c r="B111" t="s">
        <v>12</v>
      </c>
      <c r="C111" t="s">
        <v>13</v>
      </c>
      <c r="D111" t="s">
        <v>14</v>
      </c>
      <c r="E111">
        <v>3953.9884000000002</v>
      </c>
      <c r="F111" t="s">
        <v>735</v>
      </c>
      <c r="G111" s="1">
        <v>40964</v>
      </c>
      <c r="H111" t="s">
        <v>70</v>
      </c>
      <c r="I111" s="1">
        <v>21843</v>
      </c>
      <c r="J111">
        <v>52</v>
      </c>
      <c r="K111" t="s">
        <v>66</v>
      </c>
      <c r="L111" t="s">
        <v>144</v>
      </c>
      <c r="M111" t="s">
        <v>847</v>
      </c>
      <c r="N111">
        <v>6</v>
      </c>
      <c r="O111" t="s">
        <v>765</v>
      </c>
      <c r="P111">
        <v>2012</v>
      </c>
      <c r="Q111" t="s">
        <v>728</v>
      </c>
    </row>
    <row r="112" spans="1:17" x14ac:dyDescent="0.25">
      <c r="A112">
        <v>10112</v>
      </c>
      <c r="B112" t="s">
        <v>12</v>
      </c>
      <c r="C112" t="s">
        <v>13</v>
      </c>
      <c r="D112" t="s">
        <v>14</v>
      </c>
      <c r="E112">
        <v>3953.9884000000002</v>
      </c>
      <c r="F112" t="s">
        <v>735</v>
      </c>
      <c r="G112" s="1">
        <v>40976</v>
      </c>
      <c r="H112" t="s">
        <v>70</v>
      </c>
      <c r="I112" s="1">
        <v>24524</v>
      </c>
      <c r="J112">
        <v>45</v>
      </c>
      <c r="K112" t="s">
        <v>156</v>
      </c>
      <c r="L112" t="s">
        <v>77</v>
      </c>
      <c r="M112" t="s">
        <v>848</v>
      </c>
      <c r="N112">
        <v>4</v>
      </c>
      <c r="O112" t="s">
        <v>753</v>
      </c>
      <c r="P112">
        <v>2012</v>
      </c>
      <c r="Q112" t="s">
        <v>727</v>
      </c>
    </row>
    <row r="113" spans="1:17" x14ac:dyDescent="0.25">
      <c r="A113">
        <v>10113</v>
      </c>
      <c r="B113" t="s">
        <v>12</v>
      </c>
      <c r="C113" t="s">
        <v>13</v>
      </c>
      <c r="D113" t="s">
        <v>14</v>
      </c>
      <c r="E113">
        <v>3953.9884000000002</v>
      </c>
      <c r="F113" t="s">
        <v>735</v>
      </c>
      <c r="G113" s="1">
        <v>40998</v>
      </c>
      <c r="H113" t="s">
        <v>70</v>
      </c>
      <c r="I113" s="1">
        <v>24312</v>
      </c>
      <c r="J113">
        <v>45</v>
      </c>
      <c r="K113" t="s">
        <v>136</v>
      </c>
      <c r="L113" t="s">
        <v>157</v>
      </c>
      <c r="M113" t="s">
        <v>849</v>
      </c>
      <c r="N113">
        <v>5</v>
      </c>
      <c r="O113" t="s">
        <v>753</v>
      </c>
      <c r="P113">
        <v>2012</v>
      </c>
      <c r="Q113" t="s">
        <v>727</v>
      </c>
    </row>
    <row r="114" spans="1:17" x14ac:dyDescent="0.25">
      <c r="A114">
        <v>10114</v>
      </c>
      <c r="B114" t="s">
        <v>12</v>
      </c>
      <c r="C114" t="s">
        <v>13</v>
      </c>
      <c r="D114" t="s">
        <v>14</v>
      </c>
      <c r="E114">
        <v>3953.9884000000002</v>
      </c>
      <c r="F114" t="s">
        <v>735</v>
      </c>
      <c r="G114" s="1">
        <v>40998</v>
      </c>
      <c r="H114" t="s">
        <v>70</v>
      </c>
      <c r="I114" s="1">
        <v>25906</v>
      </c>
      <c r="J114">
        <v>41</v>
      </c>
      <c r="K114" t="s">
        <v>71</v>
      </c>
      <c r="L114" t="s">
        <v>142</v>
      </c>
      <c r="M114" t="s">
        <v>832</v>
      </c>
      <c r="N114">
        <v>5</v>
      </c>
      <c r="O114" t="s">
        <v>753</v>
      </c>
      <c r="P114">
        <v>2012</v>
      </c>
      <c r="Q114" t="s">
        <v>727</v>
      </c>
    </row>
    <row r="115" spans="1:17" x14ac:dyDescent="0.25">
      <c r="A115">
        <v>10115</v>
      </c>
      <c r="B115" t="s">
        <v>12</v>
      </c>
      <c r="C115" t="s">
        <v>13</v>
      </c>
      <c r="D115" t="s">
        <v>14</v>
      </c>
      <c r="E115">
        <v>3953.9884000000002</v>
      </c>
      <c r="F115" t="s">
        <v>735</v>
      </c>
      <c r="G115" s="1">
        <v>41005</v>
      </c>
      <c r="H115" t="s">
        <v>70</v>
      </c>
      <c r="I115" s="1">
        <v>12241</v>
      </c>
      <c r="J115">
        <v>78</v>
      </c>
      <c r="K115" t="s">
        <v>71</v>
      </c>
      <c r="L115" t="s">
        <v>158</v>
      </c>
      <c r="M115" t="s">
        <v>850</v>
      </c>
      <c r="N115">
        <v>5</v>
      </c>
      <c r="O115" t="s">
        <v>755</v>
      </c>
      <c r="P115">
        <v>2012</v>
      </c>
      <c r="Q115" t="s">
        <v>729</v>
      </c>
    </row>
    <row r="116" spans="1:17" x14ac:dyDescent="0.25">
      <c r="A116">
        <v>10116</v>
      </c>
      <c r="B116" t="s">
        <v>12</v>
      </c>
      <c r="C116" t="s">
        <v>13</v>
      </c>
      <c r="D116" t="s">
        <v>14</v>
      </c>
      <c r="E116">
        <v>3729.364</v>
      </c>
      <c r="F116" t="s">
        <v>735</v>
      </c>
      <c r="G116" s="1">
        <v>41016</v>
      </c>
      <c r="H116" t="s">
        <v>15</v>
      </c>
      <c r="I116" s="1">
        <v>27844</v>
      </c>
      <c r="J116">
        <v>36</v>
      </c>
      <c r="K116" t="s">
        <v>136</v>
      </c>
      <c r="L116" t="s">
        <v>137</v>
      </c>
      <c r="M116" t="s">
        <v>827</v>
      </c>
      <c r="N116">
        <v>2</v>
      </c>
      <c r="O116" t="s">
        <v>755</v>
      </c>
      <c r="P116">
        <v>2012</v>
      </c>
      <c r="Q116" t="s">
        <v>727</v>
      </c>
    </row>
    <row r="117" spans="1:17" x14ac:dyDescent="0.25">
      <c r="A117">
        <v>10117</v>
      </c>
      <c r="B117" t="s">
        <v>12</v>
      </c>
      <c r="C117" t="s">
        <v>13</v>
      </c>
      <c r="D117" t="s">
        <v>14</v>
      </c>
      <c r="E117">
        <v>3953.9884000000002</v>
      </c>
      <c r="F117" t="s">
        <v>735</v>
      </c>
      <c r="G117" s="1">
        <v>41050</v>
      </c>
      <c r="H117" t="s">
        <v>70</v>
      </c>
      <c r="I117" s="1">
        <v>28680</v>
      </c>
      <c r="J117">
        <v>33</v>
      </c>
      <c r="K117" t="s">
        <v>71</v>
      </c>
      <c r="L117" t="s">
        <v>141</v>
      </c>
      <c r="M117" t="s">
        <v>831</v>
      </c>
      <c r="N117">
        <v>1</v>
      </c>
      <c r="O117" t="s">
        <v>757</v>
      </c>
      <c r="P117">
        <v>2012</v>
      </c>
      <c r="Q117" t="s">
        <v>726</v>
      </c>
    </row>
    <row r="118" spans="1:17" x14ac:dyDescent="0.25">
      <c r="A118">
        <v>10118</v>
      </c>
      <c r="B118" t="s">
        <v>12</v>
      </c>
      <c r="C118" t="s">
        <v>13</v>
      </c>
      <c r="D118" t="s">
        <v>14</v>
      </c>
      <c r="E118">
        <v>2288.9187000000002</v>
      </c>
      <c r="F118" t="s">
        <v>759</v>
      </c>
      <c r="G118" s="1">
        <v>41157</v>
      </c>
      <c r="H118" t="s">
        <v>15</v>
      </c>
      <c r="I118" s="1">
        <v>22456</v>
      </c>
      <c r="J118">
        <v>51</v>
      </c>
      <c r="K118" t="s">
        <v>156</v>
      </c>
      <c r="L118" t="s">
        <v>159</v>
      </c>
      <c r="M118" t="s">
        <v>851</v>
      </c>
      <c r="N118">
        <v>3</v>
      </c>
      <c r="O118" t="s">
        <v>794</v>
      </c>
      <c r="P118">
        <v>2012</v>
      </c>
      <c r="Q118" t="s">
        <v>728</v>
      </c>
    </row>
    <row r="119" spans="1:17" x14ac:dyDescent="0.25">
      <c r="A119">
        <v>10119</v>
      </c>
      <c r="B119" t="s">
        <v>12</v>
      </c>
      <c r="C119" t="s">
        <v>13</v>
      </c>
      <c r="D119" t="s">
        <v>14</v>
      </c>
      <c r="E119">
        <v>2288.9187000000002</v>
      </c>
      <c r="F119" t="s">
        <v>759</v>
      </c>
      <c r="G119" s="1">
        <v>41169</v>
      </c>
      <c r="H119" t="s">
        <v>15</v>
      </c>
      <c r="I119" s="1">
        <v>17291</v>
      </c>
      <c r="J119">
        <v>65</v>
      </c>
      <c r="K119" t="s">
        <v>160</v>
      </c>
      <c r="L119" t="s">
        <v>21</v>
      </c>
      <c r="M119" t="s">
        <v>852</v>
      </c>
      <c r="N119">
        <v>1</v>
      </c>
      <c r="O119" t="s">
        <v>794</v>
      </c>
      <c r="P119">
        <v>2012</v>
      </c>
      <c r="Q119" t="s">
        <v>729</v>
      </c>
    </row>
    <row r="120" spans="1:17" x14ac:dyDescent="0.25">
      <c r="A120">
        <v>10120</v>
      </c>
      <c r="B120" t="s">
        <v>12</v>
      </c>
      <c r="C120" t="s">
        <v>13</v>
      </c>
      <c r="D120" t="s">
        <v>14</v>
      </c>
      <c r="E120">
        <v>865.20399999999995</v>
      </c>
      <c r="F120" t="s">
        <v>762</v>
      </c>
      <c r="G120" s="1">
        <v>41198</v>
      </c>
      <c r="H120" t="s">
        <v>47</v>
      </c>
      <c r="I120" s="1">
        <v>22685</v>
      </c>
      <c r="J120">
        <v>50</v>
      </c>
      <c r="K120" t="s">
        <v>161</v>
      </c>
      <c r="L120" t="s">
        <v>162</v>
      </c>
      <c r="M120" t="s">
        <v>853</v>
      </c>
      <c r="N120">
        <v>2</v>
      </c>
      <c r="O120" t="s">
        <v>743</v>
      </c>
      <c r="P120">
        <v>2012</v>
      </c>
      <c r="Q120" t="s">
        <v>728</v>
      </c>
    </row>
    <row r="121" spans="1:17" x14ac:dyDescent="0.25">
      <c r="A121">
        <v>10121</v>
      </c>
      <c r="B121" t="s">
        <v>12</v>
      </c>
      <c r="C121" t="s">
        <v>13</v>
      </c>
      <c r="D121" t="s">
        <v>14</v>
      </c>
      <c r="E121">
        <v>2264.2536</v>
      </c>
      <c r="F121" t="s">
        <v>759</v>
      </c>
      <c r="G121" s="1">
        <v>41209</v>
      </c>
      <c r="H121" t="s">
        <v>15</v>
      </c>
      <c r="I121" s="1">
        <v>16749</v>
      </c>
      <c r="J121">
        <v>66</v>
      </c>
      <c r="K121" t="s">
        <v>163</v>
      </c>
      <c r="L121" t="s">
        <v>102</v>
      </c>
      <c r="M121" t="s">
        <v>854</v>
      </c>
      <c r="N121">
        <v>6</v>
      </c>
      <c r="O121" t="s">
        <v>743</v>
      </c>
      <c r="P121">
        <v>2012</v>
      </c>
      <c r="Q121" t="s">
        <v>729</v>
      </c>
    </row>
    <row r="122" spans="1:17" x14ac:dyDescent="0.25">
      <c r="A122">
        <v>10122</v>
      </c>
      <c r="B122" t="s">
        <v>12</v>
      </c>
      <c r="C122" t="s">
        <v>13</v>
      </c>
      <c r="D122" t="s">
        <v>14</v>
      </c>
      <c r="E122">
        <v>865.20399999999995</v>
      </c>
      <c r="F122" t="s">
        <v>762</v>
      </c>
      <c r="G122" s="1">
        <v>41222</v>
      </c>
      <c r="H122" t="s">
        <v>70</v>
      </c>
      <c r="I122" s="1">
        <v>17223</v>
      </c>
      <c r="J122">
        <v>65</v>
      </c>
      <c r="K122" t="s">
        <v>130</v>
      </c>
      <c r="L122" t="s">
        <v>164</v>
      </c>
      <c r="M122" t="s">
        <v>855</v>
      </c>
      <c r="N122">
        <v>5</v>
      </c>
      <c r="O122" t="s">
        <v>745</v>
      </c>
      <c r="P122">
        <v>2012</v>
      </c>
      <c r="Q122" t="s">
        <v>729</v>
      </c>
    </row>
    <row r="123" spans="1:17" x14ac:dyDescent="0.25">
      <c r="A123">
        <v>10123</v>
      </c>
      <c r="B123" t="s">
        <v>12</v>
      </c>
      <c r="C123" t="s">
        <v>13</v>
      </c>
      <c r="D123" t="s">
        <v>14</v>
      </c>
      <c r="E123">
        <v>2410.6266000000001</v>
      </c>
      <c r="F123" t="s">
        <v>759</v>
      </c>
      <c r="G123" s="1">
        <v>41223</v>
      </c>
      <c r="H123" t="s">
        <v>23</v>
      </c>
      <c r="I123" s="1">
        <v>28614</v>
      </c>
      <c r="J123">
        <v>34</v>
      </c>
      <c r="K123" t="s">
        <v>117</v>
      </c>
      <c r="L123" t="s">
        <v>165</v>
      </c>
      <c r="M123" t="s">
        <v>856</v>
      </c>
      <c r="N123">
        <v>6</v>
      </c>
      <c r="O123" t="s">
        <v>745</v>
      </c>
      <c r="P123">
        <v>2012</v>
      </c>
      <c r="Q123" t="s">
        <v>726</v>
      </c>
    </row>
    <row r="124" spans="1:17" x14ac:dyDescent="0.25">
      <c r="A124">
        <v>10124</v>
      </c>
      <c r="B124" t="s">
        <v>12</v>
      </c>
      <c r="C124" t="s">
        <v>13</v>
      </c>
      <c r="D124" t="s">
        <v>14</v>
      </c>
      <c r="E124">
        <v>2288.9187000000002</v>
      </c>
      <c r="F124" t="s">
        <v>759</v>
      </c>
      <c r="G124" s="1">
        <v>41225</v>
      </c>
      <c r="H124" t="s">
        <v>15</v>
      </c>
      <c r="I124" s="1">
        <v>16325</v>
      </c>
      <c r="J124">
        <v>68</v>
      </c>
      <c r="K124" t="s">
        <v>166</v>
      </c>
      <c r="L124" t="s">
        <v>56</v>
      </c>
      <c r="M124" t="s">
        <v>857</v>
      </c>
      <c r="N124">
        <v>1</v>
      </c>
      <c r="O124" t="s">
        <v>745</v>
      </c>
      <c r="P124">
        <v>2012</v>
      </c>
      <c r="Q124" t="s">
        <v>729</v>
      </c>
    </row>
    <row r="125" spans="1:17" x14ac:dyDescent="0.25">
      <c r="A125">
        <v>10125</v>
      </c>
      <c r="B125" t="s">
        <v>12</v>
      </c>
      <c r="C125" t="s">
        <v>13</v>
      </c>
      <c r="D125" t="s">
        <v>14</v>
      </c>
      <c r="E125">
        <v>2288.9187000000002</v>
      </c>
      <c r="F125" t="s">
        <v>759</v>
      </c>
      <c r="G125" s="1">
        <v>41256</v>
      </c>
      <c r="H125" t="s">
        <v>15</v>
      </c>
      <c r="I125" s="1">
        <v>20715</v>
      </c>
      <c r="J125">
        <v>56</v>
      </c>
      <c r="K125" t="s">
        <v>122</v>
      </c>
      <c r="L125" t="s">
        <v>52</v>
      </c>
      <c r="M125" t="s">
        <v>858</v>
      </c>
      <c r="N125">
        <v>4</v>
      </c>
      <c r="O125" t="s">
        <v>749</v>
      </c>
      <c r="P125">
        <v>2012</v>
      </c>
      <c r="Q125" t="s">
        <v>728</v>
      </c>
    </row>
    <row r="126" spans="1:17" x14ac:dyDescent="0.25">
      <c r="A126">
        <v>10126</v>
      </c>
      <c r="B126" t="s">
        <v>12</v>
      </c>
      <c r="C126" t="s">
        <v>13</v>
      </c>
      <c r="D126" t="s">
        <v>14</v>
      </c>
      <c r="E126">
        <v>2264.2536</v>
      </c>
      <c r="F126" t="s">
        <v>759</v>
      </c>
      <c r="G126" s="1">
        <v>41324</v>
      </c>
      <c r="H126" t="s">
        <v>15</v>
      </c>
      <c r="I126" s="1">
        <v>27181</v>
      </c>
      <c r="J126">
        <v>38</v>
      </c>
      <c r="K126" t="s">
        <v>84</v>
      </c>
      <c r="L126" t="s">
        <v>27</v>
      </c>
      <c r="M126" t="s">
        <v>793</v>
      </c>
      <c r="N126">
        <v>2</v>
      </c>
      <c r="O126" t="s">
        <v>765</v>
      </c>
      <c r="P126">
        <v>2013</v>
      </c>
      <c r="Q126" t="s">
        <v>727</v>
      </c>
    </row>
    <row r="127" spans="1:17" x14ac:dyDescent="0.25">
      <c r="A127">
        <v>10127</v>
      </c>
      <c r="B127" t="s">
        <v>12</v>
      </c>
      <c r="C127" t="s">
        <v>13</v>
      </c>
      <c r="D127" t="s">
        <v>14</v>
      </c>
      <c r="E127">
        <v>865.20399999999995</v>
      </c>
      <c r="F127" t="s">
        <v>762</v>
      </c>
      <c r="G127" s="1">
        <v>41330</v>
      </c>
      <c r="H127" t="s">
        <v>47</v>
      </c>
      <c r="I127" s="1">
        <v>24156</v>
      </c>
      <c r="J127">
        <v>47</v>
      </c>
      <c r="K127" t="s">
        <v>125</v>
      </c>
      <c r="L127" t="s">
        <v>119</v>
      </c>
      <c r="M127" t="s">
        <v>823</v>
      </c>
      <c r="N127">
        <v>1</v>
      </c>
      <c r="O127" t="s">
        <v>765</v>
      </c>
      <c r="P127">
        <v>2013</v>
      </c>
      <c r="Q127" t="s">
        <v>727</v>
      </c>
    </row>
    <row r="128" spans="1:17" x14ac:dyDescent="0.25">
      <c r="A128">
        <v>10128</v>
      </c>
      <c r="B128" t="s">
        <v>12</v>
      </c>
      <c r="C128" t="s">
        <v>13</v>
      </c>
      <c r="D128" t="s">
        <v>14</v>
      </c>
      <c r="E128">
        <v>2410.6266000000001</v>
      </c>
      <c r="F128" t="s">
        <v>759</v>
      </c>
      <c r="G128" s="1">
        <v>41335</v>
      </c>
      <c r="H128" t="s">
        <v>47</v>
      </c>
      <c r="I128" s="1">
        <v>29087</v>
      </c>
      <c r="J128">
        <v>33</v>
      </c>
      <c r="K128" t="s">
        <v>131</v>
      </c>
      <c r="L128" t="s">
        <v>124</v>
      </c>
      <c r="M128" t="s">
        <v>859</v>
      </c>
      <c r="N128">
        <v>6</v>
      </c>
      <c r="O128" t="s">
        <v>753</v>
      </c>
      <c r="P128">
        <v>2013</v>
      </c>
      <c r="Q128" t="s">
        <v>726</v>
      </c>
    </row>
    <row r="129" spans="1:17" x14ac:dyDescent="0.25">
      <c r="A129">
        <v>10129</v>
      </c>
      <c r="B129" t="s">
        <v>12</v>
      </c>
      <c r="C129" t="s">
        <v>13</v>
      </c>
      <c r="D129" t="s">
        <v>14</v>
      </c>
      <c r="E129">
        <v>2288.9187000000002</v>
      </c>
      <c r="F129" t="s">
        <v>759</v>
      </c>
      <c r="G129" s="1">
        <v>41357</v>
      </c>
      <c r="H129" t="s">
        <v>15</v>
      </c>
      <c r="I129" s="1">
        <v>17800</v>
      </c>
      <c r="J129">
        <v>64</v>
      </c>
      <c r="K129" t="s">
        <v>167</v>
      </c>
      <c r="L129" t="s">
        <v>168</v>
      </c>
      <c r="M129" t="s">
        <v>860</v>
      </c>
      <c r="N129">
        <v>7</v>
      </c>
      <c r="O129" t="s">
        <v>753</v>
      </c>
      <c r="P129">
        <v>2013</v>
      </c>
      <c r="Q129" t="s">
        <v>728</v>
      </c>
    </row>
    <row r="130" spans="1:17" x14ac:dyDescent="0.25">
      <c r="A130">
        <v>10130</v>
      </c>
      <c r="B130" t="s">
        <v>12</v>
      </c>
      <c r="C130" t="s">
        <v>13</v>
      </c>
      <c r="D130" t="s">
        <v>14</v>
      </c>
      <c r="E130">
        <v>2410.6266000000001</v>
      </c>
      <c r="F130" t="s">
        <v>759</v>
      </c>
      <c r="G130" s="1">
        <v>41362</v>
      </c>
      <c r="H130" t="s">
        <v>23</v>
      </c>
      <c r="I130" s="1">
        <v>28879</v>
      </c>
      <c r="J130">
        <v>34</v>
      </c>
      <c r="K130" t="s">
        <v>169</v>
      </c>
      <c r="L130" t="s">
        <v>67</v>
      </c>
      <c r="M130" t="s">
        <v>861</v>
      </c>
      <c r="N130">
        <v>5</v>
      </c>
      <c r="O130" t="s">
        <v>753</v>
      </c>
      <c r="P130">
        <v>2013</v>
      </c>
      <c r="Q130" t="s">
        <v>726</v>
      </c>
    </row>
    <row r="131" spans="1:17" x14ac:dyDescent="0.25">
      <c r="A131">
        <v>10131</v>
      </c>
      <c r="B131" t="s">
        <v>12</v>
      </c>
      <c r="C131" t="s">
        <v>13</v>
      </c>
      <c r="D131" t="s">
        <v>14</v>
      </c>
      <c r="E131">
        <v>2410.6266000000001</v>
      </c>
      <c r="F131" t="s">
        <v>759</v>
      </c>
      <c r="G131" s="1">
        <v>41406</v>
      </c>
      <c r="H131" t="s">
        <v>70</v>
      </c>
      <c r="I131" s="1">
        <v>17587</v>
      </c>
      <c r="J131">
        <v>65</v>
      </c>
      <c r="K131" t="s">
        <v>122</v>
      </c>
      <c r="L131" t="s">
        <v>56</v>
      </c>
      <c r="M131" t="s">
        <v>862</v>
      </c>
      <c r="N131">
        <v>7</v>
      </c>
      <c r="O131" t="s">
        <v>757</v>
      </c>
      <c r="P131">
        <v>2013</v>
      </c>
      <c r="Q131" t="s">
        <v>729</v>
      </c>
    </row>
    <row r="132" spans="1:17" x14ac:dyDescent="0.25">
      <c r="A132">
        <v>10132</v>
      </c>
      <c r="B132" t="s">
        <v>12</v>
      </c>
      <c r="C132" t="s">
        <v>13</v>
      </c>
      <c r="D132" t="s">
        <v>14</v>
      </c>
      <c r="E132">
        <v>2288.9187000000002</v>
      </c>
      <c r="F132" t="s">
        <v>759</v>
      </c>
      <c r="G132" s="1">
        <v>41421</v>
      </c>
      <c r="H132" t="s">
        <v>50</v>
      </c>
      <c r="I132" s="1">
        <v>22971</v>
      </c>
      <c r="J132">
        <v>50</v>
      </c>
      <c r="K132" t="s">
        <v>66</v>
      </c>
      <c r="L132" t="s">
        <v>73</v>
      </c>
      <c r="M132" t="s">
        <v>778</v>
      </c>
      <c r="N132">
        <v>1</v>
      </c>
      <c r="O132" t="s">
        <v>757</v>
      </c>
      <c r="P132">
        <v>2013</v>
      </c>
      <c r="Q132" t="s">
        <v>728</v>
      </c>
    </row>
    <row r="133" spans="1:17" x14ac:dyDescent="0.25">
      <c r="A133">
        <v>10133</v>
      </c>
      <c r="B133" t="s">
        <v>12</v>
      </c>
      <c r="C133" t="s">
        <v>13</v>
      </c>
      <c r="D133" t="s">
        <v>14</v>
      </c>
      <c r="E133">
        <v>2547.0029</v>
      </c>
      <c r="F133" t="s">
        <v>735</v>
      </c>
      <c r="G133" s="1">
        <v>41431</v>
      </c>
      <c r="H133" t="s">
        <v>15</v>
      </c>
      <c r="I133" s="1">
        <v>12324</v>
      </c>
      <c r="J133">
        <v>79</v>
      </c>
      <c r="K133" t="s">
        <v>152</v>
      </c>
      <c r="L133" t="s">
        <v>153</v>
      </c>
      <c r="M133" t="s">
        <v>844</v>
      </c>
      <c r="N133">
        <v>4</v>
      </c>
      <c r="O133" t="s">
        <v>737</v>
      </c>
      <c r="P133">
        <v>2013</v>
      </c>
      <c r="Q133" t="s">
        <v>729</v>
      </c>
    </row>
    <row r="134" spans="1:17" x14ac:dyDescent="0.25">
      <c r="A134">
        <v>10134</v>
      </c>
      <c r="B134" t="s">
        <v>12</v>
      </c>
      <c r="C134" t="s">
        <v>13</v>
      </c>
      <c r="D134" t="s">
        <v>14</v>
      </c>
      <c r="E134">
        <v>676.19370000000004</v>
      </c>
      <c r="F134" t="s">
        <v>762</v>
      </c>
      <c r="G134" s="1">
        <v>41444</v>
      </c>
      <c r="H134" t="s">
        <v>50</v>
      </c>
      <c r="I134" s="1">
        <v>10777</v>
      </c>
      <c r="J134">
        <v>83</v>
      </c>
      <c r="K134" t="s">
        <v>58</v>
      </c>
      <c r="L134" t="s">
        <v>59</v>
      </c>
      <c r="M134" t="s">
        <v>769</v>
      </c>
      <c r="N134">
        <v>3</v>
      </c>
      <c r="O134" t="s">
        <v>737</v>
      </c>
      <c r="P134">
        <v>2013</v>
      </c>
      <c r="Q134" t="s">
        <v>729</v>
      </c>
    </row>
    <row r="135" spans="1:17" x14ac:dyDescent="0.25">
      <c r="A135">
        <v>10135</v>
      </c>
      <c r="B135" t="s">
        <v>12</v>
      </c>
      <c r="C135" t="s">
        <v>13</v>
      </c>
      <c r="D135" t="s">
        <v>14</v>
      </c>
      <c r="E135">
        <v>2602.2529</v>
      </c>
      <c r="F135" t="s">
        <v>735</v>
      </c>
      <c r="G135" s="1">
        <v>41462</v>
      </c>
      <c r="H135" t="s">
        <v>50</v>
      </c>
      <c r="I135" s="1">
        <v>22866</v>
      </c>
      <c r="J135">
        <v>50</v>
      </c>
      <c r="K135" t="s">
        <v>31</v>
      </c>
      <c r="L135" t="s">
        <v>64</v>
      </c>
      <c r="M135" t="s">
        <v>772</v>
      </c>
      <c r="N135">
        <v>7</v>
      </c>
      <c r="O135" t="s">
        <v>776</v>
      </c>
      <c r="P135">
        <v>2013</v>
      </c>
      <c r="Q135" t="s">
        <v>728</v>
      </c>
    </row>
    <row r="136" spans="1:17" x14ac:dyDescent="0.25">
      <c r="A136">
        <v>10136</v>
      </c>
      <c r="B136" t="s">
        <v>12</v>
      </c>
      <c r="C136" t="s">
        <v>13</v>
      </c>
      <c r="D136" t="s">
        <v>14</v>
      </c>
      <c r="E136">
        <v>42.962400000000002</v>
      </c>
      <c r="F136" t="s">
        <v>762</v>
      </c>
      <c r="G136" s="1">
        <v>41465</v>
      </c>
      <c r="H136" t="s">
        <v>138</v>
      </c>
      <c r="I136" s="1">
        <v>21393</v>
      </c>
      <c r="J136">
        <v>54</v>
      </c>
      <c r="K136" t="s">
        <v>170</v>
      </c>
      <c r="L136" t="s">
        <v>49</v>
      </c>
      <c r="M136" t="s">
        <v>863</v>
      </c>
      <c r="N136">
        <v>3</v>
      </c>
      <c r="O136" t="s">
        <v>776</v>
      </c>
      <c r="P136">
        <v>2013</v>
      </c>
      <c r="Q136" t="s">
        <v>728</v>
      </c>
    </row>
    <row r="137" spans="1:17" x14ac:dyDescent="0.25">
      <c r="A137">
        <v>10137</v>
      </c>
      <c r="B137" t="s">
        <v>12</v>
      </c>
      <c r="C137" t="s">
        <v>13</v>
      </c>
      <c r="D137" t="s">
        <v>14</v>
      </c>
      <c r="E137">
        <v>41.183399999999999</v>
      </c>
      <c r="F137" t="s">
        <v>762</v>
      </c>
      <c r="G137" s="1">
        <v>41465</v>
      </c>
      <c r="H137" t="s">
        <v>138</v>
      </c>
      <c r="I137" s="1">
        <v>22667</v>
      </c>
      <c r="J137">
        <v>51</v>
      </c>
      <c r="K137" t="s">
        <v>171</v>
      </c>
      <c r="L137" t="s">
        <v>172</v>
      </c>
      <c r="M137" t="s">
        <v>864</v>
      </c>
      <c r="N137">
        <v>3</v>
      </c>
      <c r="O137" t="s">
        <v>776</v>
      </c>
      <c r="P137">
        <v>2013</v>
      </c>
      <c r="Q137" t="s">
        <v>728</v>
      </c>
    </row>
    <row r="138" spans="1:17" x14ac:dyDescent="0.25">
      <c r="A138">
        <v>10138</v>
      </c>
      <c r="B138" t="s">
        <v>12</v>
      </c>
      <c r="C138" t="s">
        <v>13</v>
      </c>
      <c r="D138" t="s">
        <v>14</v>
      </c>
      <c r="E138">
        <v>85.051900000000003</v>
      </c>
      <c r="F138" t="s">
        <v>762</v>
      </c>
      <c r="G138" s="1">
        <v>41470</v>
      </c>
      <c r="H138" t="s">
        <v>138</v>
      </c>
      <c r="I138" s="1">
        <v>13246</v>
      </c>
      <c r="J138">
        <v>77</v>
      </c>
      <c r="K138" t="s">
        <v>99</v>
      </c>
      <c r="L138" t="s">
        <v>85</v>
      </c>
      <c r="M138" t="s">
        <v>865</v>
      </c>
      <c r="N138">
        <v>1</v>
      </c>
      <c r="O138" t="s">
        <v>776</v>
      </c>
      <c r="P138">
        <v>2013</v>
      </c>
      <c r="Q138" t="s">
        <v>729</v>
      </c>
    </row>
    <row r="139" spans="1:17" x14ac:dyDescent="0.25">
      <c r="A139">
        <v>10139</v>
      </c>
      <c r="B139" t="s">
        <v>12</v>
      </c>
      <c r="C139" t="s">
        <v>13</v>
      </c>
      <c r="D139" t="s">
        <v>14</v>
      </c>
      <c r="E139">
        <v>2699.9018000000001</v>
      </c>
      <c r="F139" t="s">
        <v>735</v>
      </c>
      <c r="G139" s="1">
        <v>41472</v>
      </c>
      <c r="H139" t="s">
        <v>15</v>
      </c>
      <c r="I139" s="1">
        <v>22290</v>
      </c>
      <c r="J139">
        <v>52</v>
      </c>
      <c r="K139" t="s">
        <v>28</v>
      </c>
      <c r="L139" t="s">
        <v>30</v>
      </c>
      <c r="M139" t="s">
        <v>747</v>
      </c>
      <c r="N139">
        <v>3</v>
      </c>
      <c r="O139" t="s">
        <v>776</v>
      </c>
      <c r="P139">
        <v>2013</v>
      </c>
      <c r="Q139" t="s">
        <v>728</v>
      </c>
    </row>
    <row r="140" spans="1:17" x14ac:dyDescent="0.25">
      <c r="A140">
        <v>10140</v>
      </c>
      <c r="B140" t="s">
        <v>12</v>
      </c>
      <c r="C140" t="s">
        <v>13</v>
      </c>
      <c r="D140" t="s">
        <v>14</v>
      </c>
      <c r="E140">
        <v>41.183399999999999</v>
      </c>
      <c r="F140" t="s">
        <v>762</v>
      </c>
      <c r="G140" s="1">
        <v>41472</v>
      </c>
      <c r="H140" t="s">
        <v>138</v>
      </c>
      <c r="I140" s="1">
        <v>29087</v>
      </c>
      <c r="J140">
        <v>33</v>
      </c>
      <c r="K140" t="s">
        <v>173</v>
      </c>
      <c r="L140" t="s">
        <v>174</v>
      </c>
      <c r="M140" t="s">
        <v>866</v>
      </c>
      <c r="N140">
        <v>3</v>
      </c>
      <c r="O140" t="s">
        <v>776</v>
      </c>
      <c r="P140">
        <v>2013</v>
      </c>
      <c r="Q140" t="s">
        <v>726</v>
      </c>
    </row>
    <row r="141" spans="1:17" x14ac:dyDescent="0.25">
      <c r="A141">
        <v>10141</v>
      </c>
      <c r="B141" t="s">
        <v>12</v>
      </c>
      <c r="C141" t="s">
        <v>13</v>
      </c>
      <c r="D141" t="s">
        <v>14</v>
      </c>
      <c r="E141">
        <v>2535.9639999999999</v>
      </c>
      <c r="F141" t="s">
        <v>735</v>
      </c>
      <c r="G141" s="1">
        <v>41484</v>
      </c>
      <c r="H141" t="s">
        <v>15</v>
      </c>
      <c r="I141" s="1">
        <v>22077</v>
      </c>
      <c r="J141">
        <v>53</v>
      </c>
      <c r="K141" t="s">
        <v>31</v>
      </c>
      <c r="L141" t="s">
        <v>32</v>
      </c>
      <c r="M141" t="s">
        <v>748</v>
      </c>
      <c r="N141">
        <v>1</v>
      </c>
      <c r="O141" t="s">
        <v>776</v>
      </c>
      <c r="P141">
        <v>2013</v>
      </c>
      <c r="Q141" t="s">
        <v>728</v>
      </c>
    </row>
    <row r="142" spans="1:17" x14ac:dyDescent="0.25">
      <c r="A142">
        <v>10142</v>
      </c>
      <c r="B142" t="s">
        <v>12</v>
      </c>
      <c r="C142" t="s">
        <v>13</v>
      </c>
      <c r="D142" t="s">
        <v>14</v>
      </c>
      <c r="E142">
        <v>92.786900000000003</v>
      </c>
      <c r="F142" t="s">
        <v>762</v>
      </c>
      <c r="G142" s="1">
        <v>41486</v>
      </c>
      <c r="H142" t="s">
        <v>23</v>
      </c>
      <c r="I142" s="1">
        <v>24155</v>
      </c>
      <c r="J142">
        <v>47</v>
      </c>
      <c r="K142" t="s">
        <v>175</v>
      </c>
      <c r="L142" t="s">
        <v>141</v>
      </c>
      <c r="M142" t="s">
        <v>867</v>
      </c>
      <c r="N142">
        <v>3</v>
      </c>
      <c r="O142" t="s">
        <v>776</v>
      </c>
      <c r="P142">
        <v>2013</v>
      </c>
      <c r="Q142" t="s">
        <v>727</v>
      </c>
    </row>
    <row r="143" spans="1:17" x14ac:dyDescent="0.25">
      <c r="A143">
        <v>10143</v>
      </c>
      <c r="B143" t="s">
        <v>12</v>
      </c>
      <c r="C143" t="s">
        <v>13</v>
      </c>
      <c r="D143" t="s">
        <v>14</v>
      </c>
      <c r="E143">
        <v>1276.8054</v>
      </c>
      <c r="F143" t="s">
        <v>762</v>
      </c>
      <c r="G143" s="1">
        <v>41486</v>
      </c>
      <c r="H143" t="s">
        <v>47</v>
      </c>
      <c r="I143" s="1">
        <v>25374</v>
      </c>
      <c r="J143">
        <v>44</v>
      </c>
      <c r="K143" t="s">
        <v>155</v>
      </c>
      <c r="L143" t="s">
        <v>123</v>
      </c>
      <c r="M143" t="s">
        <v>846</v>
      </c>
      <c r="N143">
        <v>3</v>
      </c>
      <c r="O143" t="s">
        <v>776</v>
      </c>
      <c r="P143">
        <v>2013</v>
      </c>
      <c r="Q143" t="s">
        <v>727</v>
      </c>
    </row>
    <row r="144" spans="1:17" x14ac:dyDescent="0.25">
      <c r="A144">
        <v>10144</v>
      </c>
      <c r="B144" t="s">
        <v>12</v>
      </c>
      <c r="C144" t="s">
        <v>13</v>
      </c>
      <c r="D144" t="s">
        <v>14</v>
      </c>
      <c r="E144">
        <v>2614.9382999999998</v>
      </c>
      <c r="F144" t="s">
        <v>735</v>
      </c>
      <c r="G144" s="1">
        <v>41490</v>
      </c>
      <c r="H144" t="s">
        <v>70</v>
      </c>
      <c r="I144" s="1">
        <v>12241</v>
      </c>
      <c r="J144">
        <v>80</v>
      </c>
      <c r="K144" t="s">
        <v>71</v>
      </c>
      <c r="L144" t="s">
        <v>158</v>
      </c>
      <c r="M144" t="s">
        <v>850</v>
      </c>
      <c r="N144">
        <v>7</v>
      </c>
      <c r="O144" t="s">
        <v>740</v>
      </c>
      <c r="P144">
        <v>2013</v>
      </c>
      <c r="Q144" t="s">
        <v>729</v>
      </c>
    </row>
    <row r="145" spans="1:17" x14ac:dyDescent="0.25">
      <c r="A145">
        <v>10145</v>
      </c>
      <c r="B145" t="s">
        <v>12</v>
      </c>
      <c r="C145" t="s">
        <v>13</v>
      </c>
      <c r="D145" t="s">
        <v>14</v>
      </c>
      <c r="E145">
        <v>38.089399999999998</v>
      </c>
      <c r="F145" t="s">
        <v>762</v>
      </c>
      <c r="G145" s="1">
        <v>41491</v>
      </c>
      <c r="H145" t="s">
        <v>79</v>
      </c>
      <c r="I145" s="1">
        <v>23820</v>
      </c>
      <c r="J145">
        <v>48</v>
      </c>
      <c r="K145" t="s">
        <v>175</v>
      </c>
      <c r="L145" t="s">
        <v>157</v>
      </c>
      <c r="M145" t="s">
        <v>868</v>
      </c>
      <c r="N145">
        <v>1</v>
      </c>
      <c r="O145" t="s">
        <v>740</v>
      </c>
      <c r="P145">
        <v>2013</v>
      </c>
      <c r="Q145" t="s">
        <v>727</v>
      </c>
    </row>
    <row r="146" spans="1:17" x14ac:dyDescent="0.25">
      <c r="A146">
        <v>10146</v>
      </c>
      <c r="B146" t="s">
        <v>12</v>
      </c>
      <c r="C146" t="s">
        <v>13</v>
      </c>
      <c r="D146" t="s">
        <v>14</v>
      </c>
      <c r="E146">
        <v>2535.9639999999999</v>
      </c>
      <c r="F146" t="s">
        <v>735</v>
      </c>
      <c r="G146" s="1">
        <v>41492</v>
      </c>
      <c r="H146" t="s">
        <v>15</v>
      </c>
      <c r="I146" s="1">
        <v>24900</v>
      </c>
      <c r="J146">
        <v>45</v>
      </c>
      <c r="K146" t="s">
        <v>35</v>
      </c>
      <c r="L146" t="s">
        <v>36</v>
      </c>
      <c r="M146" t="s">
        <v>752</v>
      </c>
      <c r="N146">
        <v>2</v>
      </c>
      <c r="O146" t="s">
        <v>740</v>
      </c>
      <c r="P146">
        <v>2013</v>
      </c>
      <c r="Q146" t="s">
        <v>727</v>
      </c>
    </row>
    <row r="147" spans="1:17" x14ac:dyDescent="0.25">
      <c r="A147">
        <v>10147</v>
      </c>
      <c r="B147" t="s">
        <v>12</v>
      </c>
      <c r="C147" t="s">
        <v>13</v>
      </c>
      <c r="D147" t="s">
        <v>14</v>
      </c>
      <c r="E147">
        <v>132.5779</v>
      </c>
      <c r="F147" t="s">
        <v>762</v>
      </c>
      <c r="G147" s="1">
        <v>41492</v>
      </c>
      <c r="H147" t="s">
        <v>70</v>
      </c>
      <c r="I147" s="1">
        <v>29020</v>
      </c>
      <c r="J147">
        <v>34</v>
      </c>
      <c r="K147" t="s">
        <v>176</v>
      </c>
      <c r="L147" t="s">
        <v>27</v>
      </c>
      <c r="M147" t="s">
        <v>869</v>
      </c>
      <c r="N147">
        <v>2</v>
      </c>
      <c r="O147" t="s">
        <v>740</v>
      </c>
      <c r="P147">
        <v>2013</v>
      </c>
      <c r="Q147" t="s">
        <v>726</v>
      </c>
    </row>
    <row r="148" spans="1:17" x14ac:dyDescent="0.25">
      <c r="A148">
        <v>10148</v>
      </c>
      <c r="B148" t="s">
        <v>12</v>
      </c>
      <c r="C148" t="s">
        <v>13</v>
      </c>
      <c r="D148" t="s">
        <v>14</v>
      </c>
      <c r="E148">
        <v>23.746500000000001</v>
      </c>
      <c r="F148" t="s">
        <v>762</v>
      </c>
      <c r="G148" s="1">
        <v>41493</v>
      </c>
      <c r="H148" t="s">
        <v>50</v>
      </c>
      <c r="I148" s="1">
        <v>21973</v>
      </c>
      <c r="J148">
        <v>53</v>
      </c>
      <c r="K148" t="s">
        <v>66</v>
      </c>
      <c r="L148" t="s">
        <v>67</v>
      </c>
      <c r="M148" t="s">
        <v>774</v>
      </c>
      <c r="N148">
        <v>3</v>
      </c>
      <c r="O148" t="s">
        <v>740</v>
      </c>
      <c r="P148">
        <v>2013</v>
      </c>
      <c r="Q148" t="s">
        <v>728</v>
      </c>
    </row>
    <row r="149" spans="1:17" x14ac:dyDescent="0.25">
      <c r="A149">
        <v>10149</v>
      </c>
      <c r="B149" t="s">
        <v>12</v>
      </c>
      <c r="C149" t="s">
        <v>13</v>
      </c>
      <c r="D149" t="s">
        <v>14</v>
      </c>
      <c r="E149">
        <v>2604.4297999999999</v>
      </c>
      <c r="F149" t="s">
        <v>735</v>
      </c>
      <c r="G149" s="1">
        <v>41498</v>
      </c>
      <c r="H149" t="s">
        <v>23</v>
      </c>
      <c r="I149" s="1">
        <v>21010</v>
      </c>
      <c r="J149">
        <v>56</v>
      </c>
      <c r="K149" t="s">
        <v>45</v>
      </c>
      <c r="L149" t="s">
        <v>46</v>
      </c>
      <c r="M149" t="s">
        <v>761</v>
      </c>
      <c r="N149">
        <v>1</v>
      </c>
      <c r="O149" t="s">
        <v>740</v>
      </c>
      <c r="P149">
        <v>2013</v>
      </c>
      <c r="Q149" t="s">
        <v>728</v>
      </c>
    </row>
    <row r="150" spans="1:17" x14ac:dyDescent="0.25">
      <c r="A150">
        <v>10150</v>
      </c>
      <c r="B150" t="s">
        <v>12</v>
      </c>
      <c r="C150" t="s">
        <v>13</v>
      </c>
      <c r="D150" t="s">
        <v>14</v>
      </c>
      <c r="E150">
        <v>207.71789999999999</v>
      </c>
      <c r="F150" t="s">
        <v>762</v>
      </c>
      <c r="G150" s="1">
        <v>41498</v>
      </c>
      <c r="H150" t="s">
        <v>79</v>
      </c>
      <c r="I150" s="1">
        <v>27452</v>
      </c>
      <c r="J150">
        <v>38</v>
      </c>
      <c r="K150" t="s">
        <v>177</v>
      </c>
      <c r="L150" t="s">
        <v>178</v>
      </c>
      <c r="M150" t="s">
        <v>870</v>
      </c>
      <c r="N150">
        <v>1</v>
      </c>
      <c r="O150" t="s">
        <v>740</v>
      </c>
      <c r="P150">
        <v>2013</v>
      </c>
      <c r="Q150" t="s">
        <v>727</v>
      </c>
    </row>
    <row r="151" spans="1:17" x14ac:dyDescent="0.25">
      <c r="A151">
        <v>10151</v>
      </c>
      <c r="B151" t="s">
        <v>12</v>
      </c>
      <c r="C151" t="s">
        <v>13</v>
      </c>
      <c r="D151" t="s">
        <v>14</v>
      </c>
      <c r="E151">
        <v>2708.6864999999998</v>
      </c>
      <c r="F151" t="s">
        <v>735</v>
      </c>
      <c r="G151" s="1">
        <v>41505</v>
      </c>
      <c r="H151" t="s">
        <v>15</v>
      </c>
      <c r="I151" s="1">
        <v>28242</v>
      </c>
      <c r="J151">
        <v>36</v>
      </c>
      <c r="K151" t="s">
        <v>28</v>
      </c>
      <c r="L151" t="s">
        <v>29</v>
      </c>
      <c r="M151" t="s">
        <v>746</v>
      </c>
      <c r="N151">
        <v>1</v>
      </c>
      <c r="O151" t="s">
        <v>740</v>
      </c>
      <c r="P151">
        <v>2013</v>
      </c>
      <c r="Q151" t="s">
        <v>727</v>
      </c>
    </row>
    <row r="152" spans="1:17" x14ac:dyDescent="0.25">
      <c r="A152">
        <v>10152</v>
      </c>
      <c r="B152" t="s">
        <v>12</v>
      </c>
      <c r="C152" t="s">
        <v>13</v>
      </c>
      <c r="D152" t="s">
        <v>14</v>
      </c>
      <c r="E152">
        <v>1238.1415</v>
      </c>
      <c r="F152" t="s">
        <v>762</v>
      </c>
      <c r="G152" s="1">
        <v>41508</v>
      </c>
      <c r="H152" t="s">
        <v>15</v>
      </c>
      <c r="I152" s="1">
        <v>21043</v>
      </c>
      <c r="J152">
        <v>56</v>
      </c>
      <c r="K152" t="s">
        <v>16</v>
      </c>
      <c r="L152" t="s">
        <v>17</v>
      </c>
      <c r="M152" t="s">
        <v>736</v>
      </c>
      <c r="N152">
        <v>4</v>
      </c>
      <c r="O152" t="s">
        <v>740</v>
      </c>
      <c r="P152">
        <v>2013</v>
      </c>
      <c r="Q152" t="s">
        <v>728</v>
      </c>
    </row>
    <row r="153" spans="1:17" x14ac:dyDescent="0.25">
      <c r="A153">
        <v>10153</v>
      </c>
      <c r="B153" t="s">
        <v>12</v>
      </c>
      <c r="C153" t="s">
        <v>13</v>
      </c>
      <c r="D153" t="s">
        <v>14</v>
      </c>
      <c r="E153">
        <v>38.664000000000001</v>
      </c>
      <c r="F153" t="s">
        <v>762</v>
      </c>
      <c r="G153" s="1">
        <v>41509</v>
      </c>
      <c r="H153" t="s">
        <v>70</v>
      </c>
      <c r="I153" s="1">
        <v>29459</v>
      </c>
      <c r="J153">
        <v>32</v>
      </c>
      <c r="K153" t="s">
        <v>136</v>
      </c>
      <c r="L153" t="s">
        <v>65</v>
      </c>
      <c r="M153" t="s">
        <v>871</v>
      </c>
      <c r="N153">
        <v>5</v>
      </c>
      <c r="O153" t="s">
        <v>740</v>
      </c>
      <c r="P153">
        <v>2013</v>
      </c>
      <c r="Q153" t="s">
        <v>726</v>
      </c>
    </row>
    <row r="154" spans="1:17" x14ac:dyDescent="0.25">
      <c r="A154">
        <v>10154</v>
      </c>
      <c r="B154" t="s">
        <v>12</v>
      </c>
      <c r="C154" t="s">
        <v>13</v>
      </c>
      <c r="D154" t="s">
        <v>14</v>
      </c>
      <c r="E154">
        <v>108.5442</v>
      </c>
      <c r="F154" t="s">
        <v>762</v>
      </c>
      <c r="G154" s="1">
        <v>41513</v>
      </c>
      <c r="H154" t="s">
        <v>138</v>
      </c>
      <c r="I154" s="1">
        <v>23413</v>
      </c>
      <c r="J154">
        <v>49</v>
      </c>
      <c r="K154" t="s">
        <v>179</v>
      </c>
      <c r="L154" t="s">
        <v>151</v>
      </c>
      <c r="M154" t="s">
        <v>872</v>
      </c>
      <c r="N154">
        <v>2</v>
      </c>
      <c r="O154" t="s">
        <v>740</v>
      </c>
      <c r="P154">
        <v>2013</v>
      </c>
      <c r="Q154" t="s">
        <v>727</v>
      </c>
    </row>
    <row r="155" spans="1:17" x14ac:dyDescent="0.25">
      <c r="A155">
        <v>10155</v>
      </c>
      <c r="B155" t="s">
        <v>12</v>
      </c>
      <c r="C155" t="s">
        <v>13</v>
      </c>
      <c r="D155" t="s">
        <v>14</v>
      </c>
      <c r="E155">
        <v>5.5140000000000002</v>
      </c>
      <c r="F155" t="s">
        <v>762</v>
      </c>
      <c r="G155" s="1">
        <v>41522</v>
      </c>
      <c r="H155" t="s">
        <v>138</v>
      </c>
      <c r="I155" s="1">
        <v>23413</v>
      </c>
      <c r="J155">
        <v>49</v>
      </c>
      <c r="K155" t="s">
        <v>179</v>
      </c>
      <c r="L155" t="s">
        <v>151</v>
      </c>
      <c r="M155" t="s">
        <v>872</v>
      </c>
      <c r="N155">
        <v>4</v>
      </c>
      <c r="O155" t="s">
        <v>794</v>
      </c>
      <c r="P155">
        <v>2013</v>
      </c>
      <c r="Q155" t="s">
        <v>727</v>
      </c>
    </row>
    <row r="156" spans="1:17" x14ac:dyDescent="0.25">
      <c r="A156">
        <v>10156</v>
      </c>
      <c r="B156" t="s">
        <v>12</v>
      </c>
      <c r="C156" t="s">
        <v>13</v>
      </c>
      <c r="D156" t="s">
        <v>14</v>
      </c>
      <c r="E156">
        <v>77.338999999999999</v>
      </c>
      <c r="F156" t="s">
        <v>762</v>
      </c>
      <c r="G156" s="1">
        <v>41525</v>
      </c>
      <c r="H156" t="s">
        <v>138</v>
      </c>
      <c r="I156" s="1">
        <v>17342</v>
      </c>
      <c r="J156">
        <v>66</v>
      </c>
      <c r="K156" t="s">
        <v>155</v>
      </c>
      <c r="L156" t="s">
        <v>25</v>
      </c>
      <c r="M156" t="s">
        <v>873</v>
      </c>
      <c r="N156">
        <v>7</v>
      </c>
      <c r="O156" t="s">
        <v>794</v>
      </c>
      <c r="P156">
        <v>2013</v>
      </c>
      <c r="Q156" t="s">
        <v>729</v>
      </c>
    </row>
    <row r="157" spans="1:17" x14ac:dyDescent="0.25">
      <c r="A157">
        <v>10157</v>
      </c>
      <c r="B157" t="s">
        <v>12</v>
      </c>
      <c r="C157" t="s">
        <v>13</v>
      </c>
      <c r="D157" t="s">
        <v>14</v>
      </c>
      <c r="E157">
        <v>772.50360000000001</v>
      </c>
      <c r="F157" t="s">
        <v>762</v>
      </c>
      <c r="G157" s="1">
        <v>40708</v>
      </c>
      <c r="H157" t="s">
        <v>79</v>
      </c>
      <c r="I157" s="1">
        <v>27130</v>
      </c>
      <c r="J157">
        <v>37</v>
      </c>
      <c r="K157" t="s">
        <v>109</v>
      </c>
      <c r="L157" t="s">
        <v>116</v>
      </c>
      <c r="M157" t="s">
        <v>874</v>
      </c>
      <c r="N157">
        <v>2</v>
      </c>
      <c r="O157" t="s">
        <v>737</v>
      </c>
      <c r="P157">
        <v>2011</v>
      </c>
      <c r="Q157" t="s">
        <v>727</v>
      </c>
    </row>
    <row r="158" spans="1:17" x14ac:dyDescent="0.25">
      <c r="A158">
        <v>10158</v>
      </c>
      <c r="B158" t="s">
        <v>12</v>
      </c>
      <c r="C158" t="s">
        <v>13</v>
      </c>
      <c r="D158" t="s">
        <v>14</v>
      </c>
      <c r="E158">
        <v>3953.9884000000002</v>
      </c>
      <c r="F158" t="s">
        <v>735</v>
      </c>
      <c r="G158" s="1">
        <v>40808</v>
      </c>
      <c r="H158" t="s">
        <v>79</v>
      </c>
      <c r="I158" s="1">
        <v>29353</v>
      </c>
      <c r="J158">
        <v>31</v>
      </c>
      <c r="K158" t="s">
        <v>104</v>
      </c>
      <c r="L158" t="s">
        <v>27</v>
      </c>
      <c r="M158" t="s">
        <v>875</v>
      </c>
      <c r="N158">
        <v>4</v>
      </c>
      <c r="O158" t="s">
        <v>794</v>
      </c>
      <c r="P158">
        <v>2011</v>
      </c>
      <c r="Q158" t="s">
        <v>726</v>
      </c>
    </row>
    <row r="159" spans="1:17" x14ac:dyDescent="0.25">
      <c r="A159">
        <v>10159</v>
      </c>
      <c r="B159" t="s">
        <v>12</v>
      </c>
      <c r="C159" t="s">
        <v>13</v>
      </c>
      <c r="D159" t="s">
        <v>14</v>
      </c>
      <c r="E159">
        <v>3756.989</v>
      </c>
      <c r="F159" t="s">
        <v>735</v>
      </c>
      <c r="G159" s="1">
        <v>40894</v>
      </c>
      <c r="H159" t="s">
        <v>15</v>
      </c>
      <c r="I159" s="1">
        <v>22360</v>
      </c>
      <c r="J159">
        <v>50</v>
      </c>
      <c r="K159" t="s">
        <v>31</v>
      </c>
      <c r="L159" t="s">
        <v>65</v>
      </c>
      <c r="M159" t="s">
        <v>773</v>
      </c>
      <c r="N159">
        <v>6</v>
      </c>
      <c r="O159" t="s">
        <v>749</v>
      </c>
      <c r="P159">
        <v>2011</v>
      </c>
      <c r="Q159" t="s">
        <v>728</v>
      </c>
    </row>
    <row r="160" spans="1:17" x14ac:dyDescent="0.25">
      <c r="A160">
        <v>10160</v>
      </c>
      <c r="B160" t="s">
        <v>12</v>
      </c>
      <c r="C160" t="s">
        <v>13</v>
      </c>
      <c r="D160" t="s">
        <v>14</v>
      </c>
      <c r="E160">
        <v>3953.9884000000002</v>
      </c>
      <c r="F160" t="s">
        <v>735</v>
      </c>
      <c r="G160" s="1">
        <v>40895</v>
      </c>
      <c r="H160" t="s">
        <v>15</v>
      </c>
      <c r="I160" s="1">
        <v>29292</v>
      </c>
      <c r="J160">
        <v>31</v>
      </c>
      <c r="K160" t="s">
        <v>149</v>
      </c>
      <c r="L160" t="s">
        <v>19</v>
      </c>
      <c r="M160" t="s">
        <v>840</v>
      </c>
      <c r="N160">
        <v>7</v>
      </c>
      <c r="O160" t="s">
        <v>749</v>
      </c>
      <c r="P160">
        <v>2011</v>
      </c>
      <c r="Q160" t="s">
        <v>726</v>
      </c>
    </row>
    <row r="161" spans="1:17" x14ac:dyDescent="0.25">
      <c r="A161">
        <v>10161</v>
      </c>
      <c r="B161" t="s">
        <v>12</v>
      </c>
      <c r="C161" t="s">
        <v>13</v>
      </c>
      <c r="D161" t="s">
        <v>14</v>
      </c>
      <c r="E161">
        <v>3953.9884000000002</v>
      </c>
      <c r="F161" t="s">
        <v>735</v>
      </c>
      <c r="G161" s="1">
        <v>40909</v>
      </c>
      <c r="H161" t="s">
        <v>15</v>
      </c>
      <c r="I161" s="1">
        <v>18755</v>
      </c>
      <c r="J161">
        <v>60</v>
      </c>
      <c r="K161" t="s">
        <v>33</v>
      </c>
      <c r="L161" t="s">
        <v>154</v>
      </c>
      <c r="M161" t="s">
        <v>876</v>
      </c>
      <c r="N161">
        <v>7</v>
      </c>
      <c r="O161" t="s">
        <v>751</v>
      </c>
      <c r="P161">
        <v>2012</v>
      </c>
      <c r="Q161" t="s">
        <v>728</v>
      </c>
    </row>
    <row r="162" spans="1:17" x14ac:dyDescent="0.25">
      <c r="A162">
        <v>10162</v>
      </c>
      <c r="B162" t="s">
        <v>12</v>
      </c>
      <c r="C162" t="s">
        <v>13</v>
      </c>
      <c r="D162" t="s">
        <v>14</v>
      </c>
      <c r="E162">
        <v>3756.989</v>
      </c>
      <c r="F162" t="s">
        <v>735</v>
      </c>
      <c r="G162" s="1">
        <v>40914</v>
      </c>
      <c r="H162" t="s">
        <v>138</v>
      </c>
      <c r="I162" s="1">
        <v>15858</v>
      </c>
      <c r="J162">
        <v>68</v>
      </c>
      <c r="K162" t="s">
        <v>152</v>
      </c>
      <c r="L162" t="s">
        <v>180</v>
      </c>
      <c r="M162" t="s">
        <v>877</v>
      </c>
      <c r="N162">
        <v>5</v>
      </c>
      <c r="O162" t="s">
        <v>751</v>
      </c>
      <c r="P162">
        <v>2012</v>
      </c>
      <c r="Q162" t="s">
        <v>729</v>
      </c>
    </row>
    <row r="163" spans="1:17" x14ac:dyDescent="0.25">
      <c r="A163">
        <v>10163</v>
      </c>
      <c r="B163" t="s">
        <v>12</v>
      </c>
      <c r="C163" t="s">
        <v>13</v>
      </c>
      <c r="D163" t="s">
        <v>14</v>
      </c>
      <c r="E163">
        <v>3953.9884000000002</v>
      </c>
      <c r="F163" t="s">
        <v>735</v>
      </c>
      <c r="G163" s="1">
        <v>40930</v>
      </c>
      <c r="H163" t="s">
        <v>15</v>
      </c>
      <c r="I163" s="1">
        <v>18135</v>
      </c>
      <c r="J163">
        <v>62</v>
      </c>
      <c r="K163" t="s">
        <v>97</v>
      </c>
      <c r="L163" t="s">
        <v>172</v>
      </c>
      <c r="M163" t="s">
        <v>878</v>
      </c>
      <c r="N163">
        <v>7</v>
      </c>
      <c r="O163" t="s">
        <v>751</v>
      </c>
      <c r="P163">
        <v>2012</v>
      </c>
      <c r="Q163" t="s">
        <v>728</v>
      </c>
    </row>
    <row r="164" spans="1:17" x14ac:dyDescent="0.25">
      <c r="A164">
        <v>10164</v>
      </c>
      <c r="B164" t="s">
        <v>12</v>
      </c>
      <c r="C164" t="s">
        <v>13</v>
      </c>
      <c r="D164" t="s">
        <v>14</v>
      </c>
      <c r="E164">
        <v>3953.9884000000002</v>
      </c>
      <c r="F164" t="s">
        <v>735</v>
      </c>
      <c r="G164" s="1">
        <v>40931</v>
      </c>
      <c r="H164" t="s">
        <v>15</v>
      </c>
      <c r="I164" s="1">
        <v>29146</v>
      </c>
      <c r="J164">
        <v>32</v>
      </c>
      <c r="K164" t="s">
        <v>106</v>
      </c>
      <c r="L164" t="s">
        <v>181</v>
      </c>
      <c r="M164" t="s">
        <v>879</v>
      </c>
      <c r="N164">
        <v>1</v>
      </c>
      <c r="O164" t="s">
        <v>751</v>
      </c>
      <c r="P164">
        <v>2012</v>
      </c>
      <c r="Q164" t="s">
        <v>726</v>
      </c>
    </row>
    <row r="165" spans="1:17" x14ac:dyDescent="0.25">
      <c r="A165">
        <v>10165</v>
      </c>
      <c r="B165" t="s">
        <v>12</v>
      </c>
      <c r="C165" t="s">
        <v>13</v>
      </c>
      <c r="D165" t="s">
        <v>14</v>
      </c>
      <c r="E165">
        <v>3953.9884000000002</v>
      </c>
      <c r="F165" t="s">
        <v>735</v>
      </c>
      <c r="G165" s="1">
        <v>40957</v>
      </c>
      <c r="H165" t="s">
        <v>70</v>
      </c>
      <c r="I165" s="1">
        <v>17975</v>
      </c>
      <c r="J165">
        <v>62</v>
      </c>
      <c r="K165" t="s">
        <v>66</v>
      </c>
      <c r="L165" t="s">
        <v>44</v>
      </c>
      <c r="M165" t="s">
        <v>824</v>
      </c>
      <c r="N165">
        <v>6</v>
      </c>
      <c r="O165" t="s">
        <v>765</v>
      </c>
      <c r="P165">
        <v>2012</v>
      </c>
      <c r="Q165" t="s">
        <v>728</v>
      </c>
    </row>
    <row r="166" spans="1:17" x14ac:dyDescent="0.25">
      <c r="A166">
        <v>10166</v>
      </c>
      <c r="B166" t="s">
        <v>12</v>
      </c>
      <c r="C166" t="s">
        <v>13</v>
      </c>
      <c r="D166" t="s">
        <v>14</v>
      </c>
      <c r="E166">
        <v>3953.9884000000002</v>
      </c>
      <c r="F166" t="s">
        <v>735</v>
      </c>
      <c r="G166" s="1">
        <v>41018</v>
      </c>
      <c r="H166" t="s">
        <v>47</v>
      </c>
      <c r="I166" s="1">
        <v>17956</v>
      </c>
      <c r="J166">
        <v>63</v>
      </c>
      <c r="K166" t="s">
        <v>71</v>
      </c>
      <c r="L166" t="s">
        <v>135</v>
      </c>
      <c r="M166" t="s">
        <v>880</v>
      </c>
      <c r="N166">
        <v>4</v>
      </c>
      <c r="O166" t="s">
        <v>755</v>
      </c>
      <c r="P166">
        <v>2012</v>
      </c>
      <c r="Q166" t="s">
        <v>728</v>
      </c>
    </row>
    <row r="167" spans="1:17" x14ac:dyDescent="0.25">
      <c r="A167">
        <v>10167</v>
      </c>
      <c r="B167" t="s">
        <v>12</v>
      </c>
      <c r="C167" t="s">
        <v>13</v>
      </c>
      <c r="D167" t="s">
        <v>14</v>
      </c>
      <c r="E167">
        <v>3953.9884000000002</v>
      </c>
      <c r="F167" t="s">
        <v>735</v>
      </c>
      <c r="G167" s="1">
        <v>41020</v>
      </c>
      <c r="H167" t="s">
        <v>70</v>
      </c>
      <c r="I167" s="1">
        <v>28583</v>
      </c>
      <c r="J167">
        <v>34</v>
      </c>
      <c r="K167" t="s">
        <v>71</v>
      </c>
      <c r="L167" t="s">
        <v>65</v>
      </c>
      <c r="M167" t="s">
        <v>787</v>
      </c>
      <c r="N167">
        <v>6</v>
      </c>
      <c r="O167" t="s">
        <v>755</v>
      </c>
      <c r="P167">
        <v>2012</v>
      </c>
      <c r="Q167" t="s">
        <v>726</v>
      </c>
    </row>
    <row r="168" spans="1:17" x14ac:dyDescent="0.25">
      <c r="A168">
        <v>10168</v>
      </c>
      <c r="B168" t="s">
        <v>12</v>
      </c>
      <c r="C168" t="s">
        <v>13</v>
      </c>
      <c r="D168" t="s">
        <v>14</v>
      </c>
      <c r="E168">
        <v>3729.364</v>
      </c>
      <c r="F168" t="s">
        <v>735</v>
      </c>
      <c r="G168" s="1">
        <v>41032</v>
      </c>
      <c r="H168" t="s">
        <v>79</v>
      </c>
      <c r="I168" s="1">
        <v>13537</v>
      </c>
      <c r="J168">
        <v>75</v>
      </c>
      <c r="K168" t="s">
        <v>66</v>
      </c>
      <c r="L168" t="s">
        <v>182</v>
      </c>
      <c r="M168" t="s">
        <v>881</v>
      </c>
      <c r="N168">
        <v>4</v>
      </c>
      <c r="O168" t="s">
        <v>757</v>
      </c>
      <c r="P168">
        <v>2012</v>
      </c>
      <c r="Q168" t="s">
        <v>729</v>
      </c>
    </row>
    <row r="169" spans="1:17" x14ac:dyDescent="0.25">
      <c r="A169">
        <v>10169</v>
      </c>
      <c r="B169" t="s">
        <v>12</v>
      </c>
      <c r="C169" t="s">
        <v>13</v>
      </c>
      <c r="D169" t="s">
        <v>14</v>
      </c>
      <c r="E169">
        <v>2264.2536</v>
      </c>
      <c r="F169" t="s">
        <v>759</v>
      </c>
      <c r="G169" s="1">
        <v>41081</v>
      </c>
      <c r="H169" t="s">
        <v>79</v>
      </c>
      <c r="I169" s="1">
        <v>24144</v>
      </c>
      <c r="J169">
        <v>46</v>
      </c>
      <c r="K169" t="s">
        <v>66</v>
      </c>
      <c r="L169" t="s">
        <v>143</v>
      </c>
      <c r="M169" t="s">
        <v>833</v>
      </c>
      <c r="N169">
        <v>4</v>
      </c>
      <c r="O169" t="s">
        <v>737</v>
      </c>
      <c r="P169">
        <v>2012</v>
      </c>
      <c r="Q169" t="s">
        <v>727</v>
      </c>
    </row>
    <row r="170" spans="1:17" x14ac:dyDescent="0.25">
      <c r="A170">
        <v>10170</v>
      </c>
      <c r="B170" t="s">
        <v>12</v>
      </c>
      <c r="C170" t="s">
        <v>13</v>
      </c>
      <c r="D170" t="s">
        <v>14</v>
      </c>
      <c r="E170">
        <v>2264.2536</v>
      </c>
      <c r="F170" t="s">
        <v>759</v>
      </c>
      <c r="G170" s="1">
        <v>41093</v>
      </c>
      <c r="H170" t="s">
        <v>15</v>
      </c>
      <c r="I170" s="1">
        <v>7362</v>
      </c>
      <c r="J170">
        <v>92</v>
      </c>
      <c r="K170" t="s">
        <v>101</v>
      </c>
      <c r="L170" t="s">
        <v>102</v>
      </c>
      <c r="M170" t="s">
        <v>798</v>
      </c>
      <c r="N170">
        <v>2</v>
      </c>
      <c r="O170" t="s">
        <v>776</v>
      </c>
      <c r="P170">
        <v>2012</v>
      </c>
      <c r="Q170" t="s">
        <v>729</v>
      </c>
    </row>
    <row r="171" spans="1:17" x14ac:dyDescent="0.25">
      <c r="A171">
        <v>10171</v>
      </c>
      <c r="B171" t="s">
        <v>12</v>
      </c>
      <c r="C171" t="s">
        <v>13</v>
      </c>
      <c r="D171" t="s">
        <v>14</v>
      </c>
      <c r="E171">
        <v>2410.6266000000001</v>
      </c>
      <c r="F171" t="s">
        <v>759</v>
      </c>
      <c r="G171" s="1">
        <v>41115</v>
      </c>
      <c r="H171" t="s">
        <v>50</v>
      </c>
      <c r="I171" s="1">
        <v>16851</v>
      </c>
      <c r="J171">
        <v>66</v>
      </c>
      <c r="K171" t="s">
        <v>68</v>
      </c>
      <c r="L171" t="s">
        <v>183</v>
      </c>
      <c r="M171" t="s">
        <v>882</v>
      </c>
      <c r="N171">
        <v>3</v>
      </c>
      <c r="O171" t="s">
        <v>776</v>
      </c>
      <c r="P171">
        <v>2012</v>
      </c>
      <c r="Q171" t="s">
        <v>729</v>
      </c>
    </row>
    <row r="172" spans="1:17" x14ac:dyDescent="0.25">
      <c r="A172">
        <v>10172</v>
      </c>
      <c r="B172" t="s">
        <v>12</v>
      </c>
      <c r="C172" t="s">
        <v>13</v>
      </c>
      <c r="D172" t="s">
        <v>14</v>
      </c>
      <c r="E172">
        <v>2410.6266000000001</v>
      </c>
      <c r="F172" t="s">
        <v>759</v>
      </c>
      <c r="G172" s="1">
        <v>41130</v>
      </c>
      <c r="H172" t="s">
        <v>79</v>
      </c>
      <c r="I172" s="1">
        <v>18555</v>
      </c>
      <c r="J172">
        <v>61</v>
      </c>
      <c r="K172" t="s">
        <v>62</v>
      </c>
      <c r="L172" t="s">
        <v>64</v>
      </c>
      <c r="M172" t="s">
        <v>883</v>
      </c>
      <c r="N172">
        <v>4</v>
      </c>
      <c r="O172" t="s">
        <v>740</v>
      </c>
      <c r="P172">
        <v>2012</v>
      </c>
      <c r="Q172" t="s">
        <v>728</v>
      </c>
    </row>
    <row r="173" spans="1:17" x14ac:dyDescent="0.25">
      <c r="A173">
        <v>10173</v>
      </c>
      <c r="B173" t="s">
        <v>12</v>
      </c>
      <c r="C173" t="s">
        <v>13</v>
      </c>
      <c r="D173" t="s">
        <v>14</v>
      </c>
      <c r="E173">
        <v>2699.9018000000001</v>
      </c>
      <c r="F173" t="s">
        <v>735</v>
      </c>
      <c r="G173" s="1">
        <v>41141</v>
      </c>
      <c r="H173" t="s">
        <v>50</v>
      </c>
      <c r="I173" s="1">
        <v>19078</v>
      </c>
      <c r="J173">
        <v>60</v>
      </c>
      <c r="K173" t="s">
        <v>104</v>
      </c>
      <c r="L173" t="s">
        <v>29</v>
      </c>
      <c r="M173" t="s">
        <v>884</v>
      </c>
      <c r="N173">
        <v>1</v>
      </c>
      <c r="O173" t="s">
        <v>740</v>
      </c>
      <c r="P173">
        <v>2012</v>
      </c>
      <c r="Q173" t="s">
        <v>728</v>
      </c>
    </row>
    <row r="174" spans="1:17" x14ac:dyDescent="0.25">
      <c r="A174">
        <v>10174</v>
      </c>
      <c r="B174" t="s">
        <v>12</v>
      </c>
      <c r="C174" t="s">
        <v>13</v>
      </c>
      <c r="D174" t="s">
        <v>14</v>
      </c>
      <c r="E174">
        <v>1105.4834000000001</v>
      </c>
      <c r="F174" t="s">
        <v>762</v>
      </c>
      <c r="G174" s="1">
        <v>41180</v>
      </c>
      <c r="H174" t="s">
        <v>70</v>
      </c>
      <c r="I174" s="1">
        <v>26381</v>
      </c>
      <c r="J174">
        <v>40</v>
      </c>
      <c r="K174" t="s">
        <v>26</v>
      </c>
      <c r="L174" t="s">
        <v>184</v>
      </c>
      <c r="M174" t="s">
        <v>885</v>
      </c>
      <c r="N174">
        <v>5</v>
      </c>
      <c r="O174" t="s">
        <v>794</v>
      </c>
      <c r="P174">
        <v>2012</v>
      </c>
      <c r="Q174" t="s">
        <v>727</v>
      </c>
    </row>
    <row r="175" spans="1:17" x14ac:dyDescent="0.25">
      <c r="A175">
        <v>10175</v>
      </c>
      <c r="B175" t="s">
        <v>12</v>
      </c>
      <c r="C175" t="s">
        <v>13</v>
      </c>
      <c r="D175" t="s">
        <v>14</v>
      </c>
      <c r="E175">
        <v>1105.4834000000001</v>
      </c>
      <c r="F175" t="s">
        <v>762</v>
      </c>
      <c r="G175" s="1">
        <v>41217</v>
      </c>
      <c r="H175" t="s">
        <v>50</v>
      </c>
      <c r="I175" s="1">
        <v>26984</v>
      </c>
      <c r="J175">
        <v>38</v>
      </c>
      <c r="K175" t="s">
        <v>134</v>
      </c>
      <c r="L175" t="s">
        <v>185</v>
      </c>
      <c r="M175" t="s">
        <v>886</v>
      </c>
      <c r="N175">
        <v>7</v>
      </c>
      <c r="O175" t="s">
        <v>745</v>
      </c>
      <c r="P175">
        <v>2012</v>
      </c>
      <c r="Q175" t="s">
        <v>727</v>
      </c>
    </row>
    <row r="176" spans="1:17" x14ac:dyDescent="0.25">
      <c r="A176">
        <v>10176</v>
      </c>
      <c r="B176" t="s">
        <v>12</v>
      </c>
      <c r="C176" t="s">
        <v>13</v>
      </c>
      <c r="D176" t="s">
        <v>14</v>
      </c>
      <c r="E176">
        <v>2264.2536</v>
      </c>
      <c r="F176" t="s">
        <v>759</v>
      </c>
      <c r="G176" s="1">
        <v>41233</v>
      </c>
      <c r="H176" t="s">
        <v>23</v>
      </c>
      <c r="I176" s="1">
        <v>22837</v>
      </c>
      <c r="J176">
        <v>50</v>
      </c>
      <c r="K176" t="s">
        <v>113</v>
      </c>
      <c r="L176" t="s">
        <v>186</v>
      </c>
      <c r="M176" t="s">
        <v>887</v>
      </c>
      <c r="N176">
        <v>2</v>
      </c>
      <c r="O176" t="s">
        <v>745</v>
      </c>
      <c r="P176">
        <v>2012</v>
      </c>
      <c r="Q176" t="s">
        <v>728</v>
      </c>
    </row>
    <row r="177" spans="1:17" x14ac:dyDescent="0.25">
      <c r="A177">
        <v>10177</v>
      </c>
      <c r="B177" t="s">
        <v>12</v>
      </c>
      <c r="C177" t="s">
        <v>13</v>
      </c>
      <c r="D177" t="s">
        <v>14</v>
      </c>
      <c r="E177">
        <v>2699.9018000000001</v>
      </c>
      <c r="F177" t="s">
        <v>735</v>
      </c>
      <c r="G177" s="1">
        <v>41240</v>
      </c>
      <c r="H177" t="s">
        <v>23</v>
      </c>
      <c r="I177" s="1">
        <v>15409</v>
      </c>
      <c r="J177">
        <v>70</v>
      </c>
      <c r="K177" t="s">
        <v>117</v>
      </c>
      <c r="L177" t="s">
        <v>17</v>
      </c>
      <c r="M177" t="s">
        <v>888</v>
      </c>
      <c r="N177">
        <v>2</v>
      </c>
      <c r="O177" t="s">
        <v>745</v>
      </c>
      <c r="P177">
        <v>2012</v>
      </c>
      <c r="Q177" t="s">
        <v>729</v>
      </c>
    </row>
    <row r="178" spans="1:17" x14ac:dyDescent="0.25">
      <c r="A178">
        <v>10178</v>
      </c>
      <c r="B178" t="s">
        <v>12</v>
      </c>
      <c r="C178" t="s">
        <v>13</v>
      </c>
      <c r="D178" t="s">
        <v>14</v>
      </c>
      <c r="E178">
        <v>2264.2536</v>
      </c>
      <c r="F178" t="s">
        <v>759</v>
      </c>
      <c r="G178" s="1">
        <v>41252</v>
      </c>
      <c r="H178" t="s">
        <v>15</v>
      </c>
      <c r="I178" s="1">
        <v>29046</v>
      </c>
      <c r="J178">
        <v>33</v>
      </c>
      <c r="K178" t="s">
        <v>60</v>
      </c>
      <c r="L178" t="s">
        <v>187</v>
      </c>
      <c r="M178" t="s">
        <v>889</v>
      </c>
      <c r="N178">
        <v>7</v>
      </c>
      <c r="O178" t="s">
        <v>749</v>
      </c>
      <c r="P178">
        <v>2012</v>
      </c>
      <c r="Q178" t="s">
        <v>726</v>
      </c>
    </row>
    <row r="179" spans="1:17" x14ac:dyDescent="0.25">
      <c r="A179">
        <v>10179</v>
      </c>
      <c r="B179" t="s">
        <v>12</v>
      </c>
      <c r="C179" t="s">
        <v>13</v>
      </c>
      <c r="D179" t="s">
        <v>14</v>
      </c>
      <c r="E179">
        <v>2288.9187000000002</v>
      </c>
      <c r="F179" t="s">
        <v>759</v>
      </c>
      <c r="G179" s="1">
        <v>41278</v>
      </c>
      <c r="H179" t="s">
        <v>15</v>
      </c>
      <c r="I179" s="1">
        <v>14722</v>
      </c>
      <c r="J179">
        <v>72</v>
      </c>
      <c r="K179" t="s">
        <v>126</v>
      </c>
      <c r="L179" t="s">
        <v>54</v>
      </c>
      <c r="M179" t="s">
        <v>890</v>
      </c>
      <c r="N179">
        <v>5</v>
      </c>
      <c r="O179" t="s">
        <v>751</v>
      </c>
      <c r="P179">
        <v>2013</v>
      </c>
      <c r="Q179" t="s">
        <v>729</v>
      </c>
    </row>
    <row r="180" spans="1:17" x14ac:dyDescent="0.25">
      <c r="A180">
        <v>10180</v>
      </c>
      <c r="B180" t="s">
        <v>12</v>
      </c>
      <c r="C180" t="s">
        <v>13</v>
      </c>
      <c r="D180" t="s">
        <v>14</v>
      </c>
      <c r="E180">
        <v>2699.9018000000001</v>
      </c>
      <c r="F180" t="s">
        <v>735</v>
      </c>
      <c r="G180" s="1">
        <v>41306</v>
      </c>
      <c r="H180" t="s">
        <v>47</v>
      </c>
      <c r="I180" s="1">
        <v>15076</v>
      </c>
      <c r="J180">
        <v>71</v>
      </c>
      <c r="K180" t="s">
        <v>131</v>
      </c>
      <c r="L180" t="s">
        <v>188</v>
      </c>
      <c r="M180" t="s">
        <v>891</v>
      </c>
      <c r="N180">
        <v>5</v>
      </c>
      <c r="O180" t="s">
        <v>765</v>
      </c>
      <c r="P180">
        <v>2013</v>
      </c>
      <c r="Q180" t="s">
        <v>729</v>
      </c>
    </row>
    <row r="181" spans="1:17" x14ac:dyDescent="0.25">
      <c r="A181">
        <v>10181</v>
      </c>
      <c r="B181" t="s">
        <v>12</v>
      </c>
      <c r="C181" t="s">
        <v>13</v>
      </c>
      <c r="D181" t="s">
        <v>14</v>
      </c>
      <c r="E181">
        <v>2410.6266000000001</v>
      </c>
      <c r="F181" t="s">
        <v>759</v>
      </c>
      <c r="G181" s="1">
        <v>41334</v>
      </c>
      <c r="H181" t="s">
        <v>70</v>
      </c>
      <c r="I181" s="1">
        <v>15985</v>
      </c>
      <c r="J181">
        <v>69</v>
      </c>
      <c r="K181" t="s">
        <v>189</v>
      </c>
      <c r="L181" t="s">
        <v>30</v>
      </c>
      <c r="M181" t="s">
        <v>892</v>
      </c>
      <c r="N181">
        <v>5</v>
      </c>
      <c r="O181" t="s">
        <v>753</v>
      </c>
      <c r="P181">
        <v>2013</v>
      </c>
      <c r="Q181" t="s">
        <v>729</v>
      </c>
    </row>
    <row r="182" spans="1:17" x14ac:dyDescent="0.25">
      <c r="A182">
        <v>10182</v>
      </c>
      <c r="B182" t="s">
        <v>12</v>
      </c>
      <c r="C182" t="s">
        <v>13</v>
      </c>
      <c r="D182" t="s">
        <v>14</v>
      </c>
      <c r="E182">
        <v>865.20399999999995</v>
      </c>
      <c r="F182" t="s">
        <v>762</v>
      </c>
      <c r="G182" s="1">
        <v>41340</v>
      </c>
      <c r="H182" t="s">
        <v>70</v>
      </c>
      <c r="I182" s="1">
        <v>29000</v>
      </c>
      <c r="J182">
        <v>33</v>
      </c>
      <c r="K182" t="s">
        <v>51</v>
      </c>
      <c r="L182" t="s">
        <v>86</v>
      </c>
      <c r="M182" t="s">
        <v>893</v>
      </c>
      <c r="N182">
        <v>4</v>
      </c>
      <c r="O182" t="s">
        <v>753</v>
      </c>
      <c r="P182">
        <v>2013</v>
      </c>
      <c r="Q182" t="s">
        <v>726</v>
      </c>
    </row>
    <row r="183" spans="1:17" x14ac:dyDescent="0.25">
      <c r="A183">
        <v>10183</v>
      </c>
      <c r="B183" t="s">
        <v>12</v>
      </c>
      <c r="C183" t="s">
        <v>13</v>
      </c>
      <c r="D183" t="s">
        <v>14</v>
      </c>
      <c r="E183">
        <v>2264.2536</v>
      </c>
      <c r="F183" t="s">
        <v>759</v>
      </c>
      <c r="G183" s="1">
        <v>41405</v>
      </c>
      <c r="H183" t="s">
        <v>15</v>
      </c>
      <c r="I183" s="1">
        <v>25773</v>
      </c>
      <c r="J183">
        <v>42</v>
      </c>
      <c r="K183" t="s">
        <v>170</v>
      </c>
      <c r="L183" t="s">
        <v>119</v>
      </c>
      <c r="M183" t="s">
        <v>894</v>
      </c>
      <c r="N183">
        <v>6</v>
      </c>
      <c r="O183" t="s">
        <v>757</v>
      </c>
      <c r="P183">
        <v>2013</v>
      </c>
      <c r="Q183" t="s">
        <v>727</v>
      </c>
    </row>
    <row r="184" spans="1:17" x14ac:dyDescent="0.25">
      <c r="A184">
        <v>10184</v>
      </c>
      <c r="B184" t="s">
        <v>12</v>
      </c>
      <c r="C184" t="s">
        <v>13</v>
      </c>
      <c r="D184" t="s">
        <v>14</v>
      </c>
      <c r="E184">
        <v>905.52539999999999</v>
      </c>
      <c r="F184" t="s">
        <v>762</v>
      </c>
      <c r="G184" s="1">
        <v>41452</v>
      </c>
      <c r="H184" t="s">
        <v>23</v>
      </c>
      <c r="I184" s="1">
        <v>29162</v>
      </c>
      <c r="J184">
        <v>33</v>
      </c>
      <c r="K184" t="s">
        <v>24</v>
      </c>
      <c r="L184" t="s">
        <v>25</v>
      </c>
      <c r="M184" t="s">
        <v>742</v>
      </c>
      <c r="N184">
        <v>4</v>
      </c>
      <c r="O184" t="s">
        <v>737</v>
      </c>
      <c r="P184">
        <v>2013</v>
      </c>
      <c r="Q184" t="s">
        <v>726</v>
      </c>
    </row>
    <row r="185" spans="1:17" x14ac:dyDescent="0.25">
      <c r="A185">
        <v>10185</v>
      </c>
      <c r="B185" t="s">
        <v>12</v>
      </c>
      <c r="C185" t="s">
        <v>13</v>
      </c>
      <c r="D185" t="s">
        <v>14</v>
      </c>
      <c r="E185">
        <v>82.852900000000005</v>
      </c>
      <c r="F185" t="s">
        <v>762</v>
      </c>
      <c r="G185" s="1">
        <v>41456</v>
      </c>
      <c r="H185" t="s">
        <v>138</v>
      </c>
      <c r="I185" s="1">
        <v>22667</v>
      </c>
      <c r="J185">
        <v>51</v>
      </c>
      <c r="K185" t="s">
        <v>171</v>
      </c>
      <c r="L185" t="s">
        <v>172</v>
      </c>
      <c r="M185" t="s">
        <v>864</v>
      </c>
      <c r="N185">
        <v>1</v>
      </c>
      <c r="O185" t="s">
        <v>776</v>
      </c>
      <c r="P185">
        <v>2013</v>
      </c>
      <c r="Q185" t="s">
        <v>728</v>
      </c>
    </row>
    <row r="186" spans="1:17" x14ac:dyDescent="0.25">
      <c r="A186">
        <v>10186</v>
      </c>
      <c r="B186" t="s">
        <v>12</v>
      </c>
      <c r="C186" t="s">
        <v>13</v>
      </c>
      <c r="D186" t="s">
        <v>14</v>
      </c>
      <c r="E186">
        <v>9.9339999999999993</v>
      </c>
      <c r="F186" t="s">
        <v>762</v>
      </c>
      <c r="G186" s="1">
        <v>41456</v>
      </c>
      <c r="H186" t="s">
        <v>47</v>
      </c>
      <c r="I186" s="1">
        <v>16308</v>
      </c>
      <c r="J186">
        <v>68</v>
      </c>
      <c r="K186" t="s">
        <v>190</v>
      </c>
      <c r="L186" t="s">
        <v>64</v>
      </c>
      <c r="M186" t="s">
        <v>895</v>
      </c>
      <c r="N186">
        <v>1</v>
      </c>
      <c r="O186" t="s">
        <v>776</v>
      </c>
      <c r="P186">
        <v>2013</v>
      </c>
      <c r="Q186" t="s">
        <v>729</v>
      </c>
    </row>
    <row r="187" spans="1:17" x14ac:dyDescent="0.25">
      <c r="A187">
        <v>10187</v>
      </c>
      <c r="B187" t="s">
        <v>12</v>
      </c>
      <c r="C187" t="s">
        <v>13</v>
      </c>
      <c r="D187" t="s">
        <v>14</v>
      </c>
      <c r="E187">
        <v>43.614400000000003</v>
      </c>
      <c r="F187" t="s">
        <v>762</v>
      </c>
      <c r="G187" s="1">
        <v>41461</v>
      </c>
      <c r="H187" t="s">
        <v>138</v>
      </c>
      <c r="I187" s="1">
        <v>13246</v>
      </c>
      <c r="J187">
        <v>77</v>
      </c>
      <c r="K187" t="s">
        <v>99</v>
      </c>
      <c r="L187" t="s">
        <v>85</v>
      </c>
      <c r="M187" t="s">
        <v>865</v>
      </c>
      <c r="N187">
        <v>6</v>
      </c>
      <c r="O187" t="s">
        <v>776</v>
      </c>
      <c r="P187">
        <v>2013</v>
      </c>
      <c r="Q187" t="s">
        <v>729</v>
      </c>
    </row>
    <row r="188" spans="1:17" x14ac:dyDescent="0.25">
      <c r="A188">
        <v>10188</v>
      </c>
      <c r="B188" t="s">
        <v>12</v>
      </c>
      <c r="C188" t="s">
        <v>13</v>
      </c>
      <c r="D188" t="s">
        <v>14</v>
      </c>
      <c r="E188">
        <v>33.139000000000003</v>
      </c>
      <c r="F188" t="s">
        <v>762</v>
      </c>
      <c r="G188" s="1">
        <v>41461</v>
      </c>
      <c r="H188" t="s">
        <v>138</v>
      </c>
      <c r="I188" s="1">
        <v>21298</v>
      </c>
      <c r="J188">
        <v>55</v>
      </c>
      <c r="K188" t="s">
        <v>191</v>
      </c>
      <c r="L188" t="s">
        <v>19</v>
      </c>
      <c r="M188" t="s">
        <v>896</v>
      </c>
      <c r="N188">
        <v>6</v>
      </c>
      <c r="O188" t="s">
        <v>776</v>
      </c>
      <c r="P188">
        <v>2013</v>
      </c>
      <c r="Q188" t="s">
        <v>728</v>
      </c>
    </row>
    <row r="189" spans="1:17" x14ac:dyDescent="0.25">
      <c r="A189">
        <v>10189</v>
      </c>
      <c r="B189" t="s">
        <v>12</v>
      </c>
      <c r="C189" t="s">
        <v>13</v>
      </c>
      <c r="D189" t="s">
        <v>14</v>
      </c>
      <c r="E189">
        <v>875.53570000000002</v>
      </c>
      <c r="F189" t="s">
        <v>762</v>
      </c>
      <c r="G189" s="1">
        <v>41461</v>
      </c>
      <c r="H189" t="s">
        <v>50</v>
      </c>
      <c r="I189" s="1">
        <v>26984</v>
      </c>
      <c r="J189">
        <v>39</v>
      </c>
      <c r="K189" t="s">
        <v>134</v>
      </c>
      <c r="L189" t="s">
        <v>185</v>
      </c>
      <c r="M189" t="s">
        <v>886</v>
      </c>
      <c r="N189">
        <v>6</v>
      </c>
      <c r="O189" t="s">
        <v>776</v>
      </c>
      <c r="P189">
        <v>2013</v>
      </c>
      <c r="Q189" t="s">
        <v>727</v>
      </c>
    </row>
    <row r="190" spans="1:17" x14ac:dyDescent="0.25">
      <c r="A190">
        <v>10190</v>
      </c>
      <c r="B190" t="s">
        <v>12</v>
      </c>
      <c r="C190" t="s">
        <v>13</v>
      </c>
      <c r="D190" t="s">
        <v>14</v>
      </c>
      <c r="E190">
        <v>30.144400000000001</v>
      </c>
      <c r="F190" t="s">
        <v>762</v>
      </c>
      <c r="G190" s="1">
        <v>41462</v>
      </c>
      <c r="H190" t="s">
        <v>15</v>
      </c>
      <c r="I190" s="1">
        <v>12956</v>
      </c>
      <c r="J190">
        <v>78</v>
      </c>
      <c r="K190" t="s">
        <v>145</v>
      </c>
      <c r="L190" t="s">
        <v>188</v>
      </c>
      <c r="M190" t="s">
        <v>897</v>
      </c>
      <c r="N190">
        <v>7</v>
      </c>
      <c r="O190" t="s">
        <v>776</v>
      </c>
      <c r="P190">
        <v>2013</v>
      </c>
      <c r="Q190" t="s">
        <v>729</v>
      </c>
    </row>
    <row r="191" spans="1:17" x14ac:dyDescent="0.25">
      <c r="A191">
        <v>10191</v>
      </c>
      <c r="B191" t="s">
        <v>12</v>
      </c>
      <c r="C191" t="s">
        <v>13</v>
      </c>
      <c r="D191" t="s">
        <v>14</v>
      </c>
      <c r="E191">
        <v>215.77340000000001</v>
      </c>
      <c r="F191" t="s">
        <v>762</v>
      </c>
      <c r="G191" s="1">
        <v>41463</v>
      </c>
      <c r="H191" t="s">
        <v>50</v>
      </c>
      <c r="I191" s="1">
        <v>21973</v>
      </c>
      <c r="J191">
        <v>53</v>
      </c>
      <c r="K191" t="s">
        <v>66</v>
      </c>
      <c r="L191" t="s">
        <v>67</v>
      </c>
      <c r="M191" t="s">
        <v>774</v>
      </c>
      <c r="N191">
        <v>1</v>
      </c>
      <c r="O191" t="s">
        <v>776</v>
      </c>
      <c r="P191">
        <v>2013</v>
      </c>
      <c r="Q191" t="s">
        <v>728</v>
      </c>
    </row>
    <row r="192" spans="1:17" x14ac:dyDescent="0.25">
      <c r="A192">
        <v>10192</v>
      </c>
      <c r="B192" t="s">
        <v>12</v>
      </c>
      <c r="C192" t="s">
        <v>13</v>
      </c>
      <c r="D192" t="s">
        <v>14</v>
      </c>
      <c r="E192">
        <v>132.5558</v>
      </c>
      <c r="F192" t="s">
        <v>762</v>
      </c>
      <c r="G192" s="1">
        <v>41464</v>
      </c>
      <c r="H192" t="s">
        <v>23</v>
      </c>
      <c r="I192" s="1">
        <v>28805</v>
      </c>
      <c r="J192">
        <v>34</v>
      </c>
      <c r="K192" t="s">
        <v>192</v>
      </c>
      <c r="L192" t="s">
        <v>193</v>
      </c>
      <c r="M192" t="s">
        <v>898</v>
      </c>
      <c r="N192">
        <v>2</v>
      </c>
      <c r="O192" t="s">
        <v>776</v>
      </c>
      <c r="P192">
        <v>2013</v>
      </c>
      <c r="Q192" t="s">
        <v>726</v>
      </c>
    </row>
    <row r="193" spans="1:17" x14ac:dyDescent="0.25">
      <c r="A193">
        <v>10193</v>
      </c>
      <c r="B193" t="s">
        <v>12</v>
      </c>
      <c r="C193" t="s">
        <v>13</v>
      </c>
      <c r="D193" t="s">
        <v>14</v>
      </c>
      <c r="E193">
        <v>171.7723</v>
      </c>
      <c r="F193" t="s">
        <v>762</v>
      </c>
      <c r="G193" s="1">
        <v>41467</v>
      </c>
      <c r="H193" t="s">
        <v>138</v>
      </c>
      <c r="I193" s="1">
        <v>18205</v>
      </c>
      <c r="J193">
        <v>63</v>
      </c>
      <c r="K193" t="s">
        <v>194</v>
      </c>
      <c r="L193" t="s">
        <v>158</v>
      </c>
      <c r="M193" t="s">
        <v>899</v>
      </c>
      <c r="N193">
        <v>5</v>
      </c>
      <c r="O193" t="s">
        <v>776</v>
      </c>
      <c r="P193">
        <v>2013</v>
      </c>
      <c r="Q193" t="s">
        <v>728</v>
      </c>
    </row>
    <row r="194" spans="1:17" x14ac:dyDescent="0.25">
      <c r="A194">
        <v>10194</v>
      </c>
      <c r="B194" t="s">
        <v>12</v>
      </c>
      <c r="C194" t="s">
        <v>13</v>
      </c>
      <c r="D194" t="s">
        <v>14</v>
      </c>
      <c r="E194">
        <v>77.316900000000004</v>
      </c>
      <c r="F194" t="s">
        <v>762</v>
      </c>
      <c r="G194" s="1">
        <v>41479</v>
      </c>
      <c r="H194" t="s">
        <v>138</v>
      </c>
      <c r="I194" s="1">
        <v>17342</v>
      </c>
      <c r="J194">
        <v>66</v>
      </c>
      <c r="K194" t="s">
        <v>155</v>
      </c>
      <c r="L194" t="s">
        <v>25</v>
      </c>
      <c r="M194" t="s">
        <v>873</v>
      </c>
      <c r="N194">
        <v>3</v>
      </c>
      <c r="O194" t="s">
        <v>776</v>
      </c>
      <c r="P194">
        <v>2013</v>
      </c>
      <c r="Q194" t="s">
        <v>729</v>
      </c>
    </row>
    <row r="195" spans="1:17" x14ac:dyDescent="0.25">
      <c r="A195">
        <v>10195</v>
      </c>
      <c r="B195" t="s">
        <v>12</v>
      </c>
      <c r="C195" t="s">
        <v>13</v>
      </c>
      <c r="D195" t="s">
        <v>14</v>
      </c>
      <c r="E195">
        <v>46.7194</v>
      </c>
      <c r="F195" t="s">
        <v>762</v>
      </c>
      <c r="G195" s="1">
        <v>41481</v>
      </c>
      <c r="H195" t="s">
        <v>47</v>
      </c>
      <c r="I195" s="1">
        <v>19774</v>
      </c>
      <c r="J195">
        <v>59</v>
      </c>
      <c r="K195" t="s">
        <v>156</v>
      </c>
      <c r="L195" t="s">
        <v>137</v>
      </c>
      <c r="M195" t="s">
        <v>900</v>
      </c>
      <c r="N195">
        <v>5</v>
      </c>
      <c r="O195" t="s">
        <v>776</v>
      </c>
      <c r="P195">
        <v>2013</v>
      </c>
      <c r="Q195" t="s">
        <v>728</v>
      </c>
    </row>
    <row r="196" spans="1:17" x14ac:dyDescent="0.25">
      <c r="A196">
        <v>10196</v>
      </c>
      <c r="B196" t="s">
        <v>12</v>
      </c>
      <c r="C196" t="s">
        <v>13</v>
      </c>
      <c r="D196" t="s">
        <v>14</v>
      </c>
      <c r="E196">
        <v>29.8019</v>
      </c>
      <c r="F196" t="s">
        <v>762</v>
      </c>
      <c r="G196" s="1">
        <v>41484</v>
      </c>
      <c r="H196" t="s">
        <v>138</v>
      </c>
      <c r="I196" s="1">
        <v>29087</v>
      </c>
      <c r="J196">
        <v>33</v>
      </c>
      <c r="K196" t="s">
        <v>173</v>
      </c>
      <c r="L196" t="s">
        <v>174</v>
      </c>
      <c r="M196" t="s">
        <v>866</v>
      </c>
      <c r="N196">
        <v>1</v>
      </c>
      <c r="O196" t="s">
        <v>776</v>
      </c>
      <c r="P196">
        <v>2013</v>
      </c>
      <c r="Q196" t="s">
        <v>726</v>
      </c>
    </row>
    <row r="197" spans="1:17" x14ac:dyDescent="0.25">
      <c r="A197">
        <v>10197</v>
      </c>
      <c r="B197" t="s">
        <v>12</v>
      </c>
      <c r="C197" t="s">
        <v>13</v>
      </c>
      <c r="D197" t="s">
        <v>14</v>
      </c>
      <c r="E197">
        <v>927.60329999999999</v>
      </c>
      <c r="F197" t="s">
        <v>762</v>
      </c>
      <c r="G197" s="1">
        <v>41487</v>
      </c>
      <c r="H197" t="s">
        <v>70</v>
      </c>
      <c r="I197" s="1">
        <v>17401</v>
      </c>
      <c r="J197">
        <v>65</v>
      </c>
      <c r="K197" t="s">
        <v>131</v>
      </c>
      <c r="L197" t="s">
        <v>123</v>
      </c>
      <c r="M197" t="s">
        <v>821</v>
      </c>
      <c r="N197">
        <v>4</v>
      </c>
      <c r="O197" t="s">
        <v>740</v>
      </c>
      <c r="P197">
        <v>2013</v>
      </c>
      <c r="Q197" t="s">
        <v>729</v>
      </c>
    </row>
    <row r="198" spans="1:17" x14ac:dyDescent="0.25">
      <c r="A198">
        <v>10198</v>
      </c>
      <c r="B198" t="s">
        <v>12</v>
      </c>
      <c r="C198" t="s">
        <v>13</v>
      </c>
      <c r="D198" t="s">
        <v>14</v>
      </c>
      <c r="E198">
        <v>8.7848000000000006</v>
      </c>
      <c r="F198" t="s">
        <v>762</v>
      </c>
      <c r="G198" s="1">
        <v>41490</v>
      </c>
      <c r="H198" t="s">
        <v>47</v>
      </c>
      <c r="I198" s="1">
        <v>19774</v>
      </c>
      <c r="J198">
        <v>59</v>
      </c>
      <c r="K198" t="s">
        <v>156</v>
      </c>
      <c r="L198" t="s">
        <v>137</v>
      </c>
      <c r="M198" t="s">
        <v>900</v>
      </c>
      <c r="N198">
        <v>7</v>
      </c>
      <c r="O198" t="s">
        <v>740</v>
      </c>
      <c r="P198">
        <v>2013</v>
      </c>
      <c r="Q198" t="s">
        <v>728</v>
      </c>
    </row>
    <row r="199" spans="1:17" x14ac:dyDescent="0.25">
      <c r="A199">
        <v>10199</v>
      </c>
      <c r="B199" t="s">
        <v>12</v>
      </c>
      <c r="C199" t="s">
        <v>13</v>
      </c>
      <c r="D199" t="s">
        <v>14</v>
      </c>
      <c r="E199">
        <v>2615.4908</v>
      </c>
      <c r="F199" t="s">
        <v>735</v>
      </c>
      <c r="G199" s="1">
        <v>41494</v>
      </c>
      <c r="H199" t="s">
        <v>47</v>
      </c>
      <c r="I199" s="1">
        <v>17956</v>
      </c>
      <c r="J199">
        <v>64</v>
      </c>
      <c r="K199" t="s">
        <v>71</v>
      </c>
      <c r="L199" t="s">
        <v>135</v>
      </c>
      <c r="M199" t="s">
        <v>880</v>
      </c>
      <c r="N199">
        <v>4</v>
      </c>
      <c r="O199" t="s">
        <v>740</v>
      </c>
      <c r="P199">
        <v>2013</v>
      </c>
      <c r="Q199" t="s">
        <v>728</v>
      </c>
    </row>
    <row r="200" spans="1:17" x14ac:dyDescent="0.25">
      <c r="A200">
        <v>10200</v>
      </c>
      <c r="B200" t="s">
        <v>12</v>
      </c>
      <c r="C200" t="s">
        <v>13</v>
      </c>
      <c r="D200" t="s">
        <v>14</v>
      </c>
      <c r="E200">
        <v>82.852900000000005</v>
      </c>
      <c r="F200" t="s">
        <v>762</v>
      </c>
      <c r="G200" s="1">
        <v>41503</v>
      </c>
      <c r="H200" t="s">
        <v>50</v>
      </c>
      <c r="I200" s="1">
        <v>28872</v>
      </c>
      <c r="J200">
        <v>34</v>
      </c>
      <c r="K200" t="s">
        <v>24</v>
      </c>
      <c r="L200" t="s">
        <v>85</v>
      </c>
      <c r="M200" t="s">
        <v>901</v>
      </c>
      <c r="N200">
        <v>6</v>
      </c>
      <c r="O200" t="s">
        <v>740</v>
      </c>
      <c r="P200">
        <v>2013</v>
      </c>
      <c r="Q200" t="s">
        <v>726</v>
      </c>
    </row>
    <row r="201" spans="1:17" x14ac:dyDescent="0.25">
      <c r="A201">
        <v>10201</v>
      </c>
      <c r="B201" t="s">
        <v>12</v>
      </c>
      <c r="C201" t="s">
        <v>13</v>
      </c>
      <c r="D201" t="s">
        <v>14</v>
      </c>
      <c r="E201">
        <v>79.504800000000003</v>
      </c>
      <c r="F201" t="s">
        <v>762</v>
      </c>
      <c r="G201" s="1">
        <v>41507</v>
      </c>
      <c r="H201" t="s">
        <v>138</v>
      </c>
      <c r="I201" s="1">
        <v>14887</v>
      </c>
      <c r="J201">
        <v>72</v>
      </c>
      <c r="K201" t="s">
        <v>195</v>
      </c>
      <c r="L201" t="s">
        <v>196</v>
      </c>
      <c r="M201" t="s">
        <v>902</v>
      </c>
      <c r="N201">
        <v>3</v>
      </c>
      <c r="O201" t="s">
        <v>740</v>
      </c>
      <c r="P201">
        <v>2013</v>
      </c>
      <c r="Q201" t="s">
        <v>729</v>
      </c>
    </row>
    <row r="202" spans="1:17" x14ac:dyDescent="0.25">
      <c r="A202">
        <v>10202</v>
      </c>
      <c r="B202" t="s">
        <v>12</v>
      </c>
      <c r="C202" t="s">
        <v>13</v>
      </c>
      <c r="D202" t="s">
        <v>14</v>
      </c>
      <c r="E202">
        <v>30.6859</v>
      </c>
      <c r="F202" t="s">
        <v>762</v>
      </c>
      <c r="G202" s="1">
        <v>41514</v>
      </c>
      <c r="H202" t="s">
        <v>50</v>
      </c>
      <c r="I202" s="1">
        <v>21973</v>
      </c>
      <c r="J202">
        <v>53</v>
      </c>
      <c r="K202" t="s">
        <v>66</v>
      </c>
      <c r="L202" t="s">
        <v>67</v>
      </c>
      <c r="M202" t="s">
        <v>774</v>
      </c>
      <c r="N202">
        <v>3</v>
      </c>
      <c r="O202" t="s">
        <v>740</v>
      </c>
      <c r="P202">
        <v>2013</v>
      </c>
      <c r="Q202" t="s">
        <v>728</v>
      </c>
    </row>
    <row r="203" spans="1:17" x14ac:dyDescent="0.25">
      <c r="A203">
        <v>10203</v>
      </c>
      <c r="B203" t="s">
        <v>12</v>
      </c>
      <c r="C203" t="s">
        <v>13</v>
      </c>
      <c r="D203" t="s">
        <v>14</v>
      </c>
      <c r="E203">
        <v>2684.5533</v>
      </c>
      <c r="F203" t="s">
        <v>735</v>
      </c>
      <c r="G203" s="1">
        <v>41514</v>
      </c>
      <c r="H203" t="s">
        <v>79</v>
      </c>
      <c r="I203" s="1">
        <v>13537</v>
      </c>
      <c r="J203">
        <v>76</v>
      </c>
      <c r="K203" t="s">
        <v>66</v>
      </c>
      <c r="L203" t="s">
        <v>182</v>
      </c>
      <c r="M203" t="s">
        <v>881</v>
      </c>
      <c r="N203">
        <v>3</v>
      </c>
      <c r="O203" t="s">
        <v>740</v>
      </c>
      <c r="P203">
        <v>2013</v>
      </c>
      <c r="Q203" t="s">
        <v>729</v>
      </c>
    </row>
    <row r="204" spans="1:17" x14ac:dyDescent="0.25">
      <c r="A204">
        <v>10204</v>
      </c>
      <c r="B204" t="s">
        <v>12</v>
      </c>
      <c r="C204" t="s">
        <v>13</v>
      </c>
      <c r="D204" t="s">
        <v>14</v>
      </c>
      <c r="E204">
        <v>102.1904</v>
      </c>
      <c r="F204" t="s">
        <v>762</v>
      </c>
      <c r="G204" s="1">
        <v>41520</v>
      </c>
      <c r="H204" t="s">
        <v>15</v>
      </c>
      <c r="I204" s="1">
        <v>18765</v>
      </c>
      <c r="J204">
        <v>62</v>
      </c>
      <c r="K204" t="s">
        <v>170</v>
      </c>
      <c r="L204" t="s">
        <v>90</v>
      </c>
      <c r="M204" t="s">
        <v>903</v>
      </c>
      <c r="N204">
        <v>2</v>
      </c>
      <c r="O204" t="s">
        <v>794</v>
      </c>
      <c r="P204">
        <v>2013</v>
      </c>
      <c r="Q204" t="s">
        <v>728</v>
      </c>
    </row>
    <row r="205" spans="1:17" x14ac:dyDescent="0.25">
      <c r="A205">
        <v>10205</v>
      </c>
      <c r="B205" t="s">
        <v>12</v>
      </c>
      <c r="C205" t="s">
        <v>13</v>
      </c>
      <c r="D205" t="s">
        <v>14</v>
      </c>
      <c r="E205">
        <v>44.177900000000001</v>
      </c>
      <c r="F205" t="s">
        <v>762</v>
      </c>
      <c r="G205" s="1">
        <v>41521</v>
      </c>
      <c r="H205" t="s">
        <v>138</v>
      </c>
      <c r="I205" s="1">
        <v>19138</v>
      </c>
      <c r="J205">
        <v>61</v>
      </c>
      <c r="K205" t="s">
        <v>33</v>
      </c>
      <c r="L205" t="s">
        <v>197</v>
      </c>
      <c r="M205" t="s">
        <v>904</v>
      </c>
      <c r="N205">
        <v>3</v>
      </c>
      <c r="O205" t="s">
        <v>794</v>
      </c>
      <c r="P205">
        <v>2013</v>
      </c>
      <c r="Q205" t="s">
        <v>728</v>
      </c>
    </row>
    <row r="206" spans="1:17" x14ac:dyDescent="0.25">
      <c r="A206">
        <v>10206</v>
      </c>
      <c r="B206" t="s">
        <v>12</v>
      </c>
      <c r="C206" t="s">
        <v>13</v>
      </c>
      <c r="D206" t="s">
        <v>14</v>
      </c>
      <c r="E206">
        <v>26.276900000000001</v>
      </c>
      <c r="F206" t="s">
        <v>762</v>
      </c>
      <c r="G206" s="1">
        <v>41526</v>
      </c>
      <c r="H206" t="s">
        <v>15</v>
      </c>
      <c r="I206" s="1">
        <v>27816</v>
      </c>
      <c r="J206">
        <v>37</v>
      </c>
      <c r="K206" t="s">
        <v>33</v>
      </c>
      <c r="L206" t="s">
        <v>148</v>
      </c>
      <c r="M206" t="s">
        <v>839</v>
      </c>
      <c r="N206">
        <v>1</v>
      </c>
      <c r="O206" t="s">
        <v>794</v>
      </c>
      <c r="P206">
        <v>2013</v>
      </c>
      <c r="Q206" t="s">
        <v>727</v>
      </c>
    </row>
    <row r="207" spans="1:17" x14ac:dyDescent="0.25">
      <c r="A207">
        <v>10207</v>
      </c>
      <c r="B207" t="s">
        <v>12</v>
      </c>
      <c r="C207" t="s">
        <v>13</v>
      </c>
      <c r="D207" t="s">
        <v>14</v>
      </c>
      <c r="E207">
        <v>15.447900000000001</v>
      </c>
      <c r="F207" t="s">
        <v>762</v>
      </c>
      <c r="G207" s="1">
        <v>41528</v>
      </c>
      <c r="H207" t="s">
        <v>47</v>
      </c>
      <c r="I207" s="1">
        <v>22283</v>
      </c>
      <c r="J207">
        <v>52</v>
      </c>
      <c r="K207" t="s">
        <v>43</v>
      </c>
      <c r="L207" t="s">
        <v>73</v>
      </c>
      <c r="M207" t="s">
        <v>905</v>
      </c>
      <c r="N207">
        <v>3</v>
      </c>
      <c r="O207" t="s">
        <v>794</v>
      </c>
      <c r="P207">
        <v>2013</v>
      </c>
      <c r="Q207" t="s">
        <v>728</v>
      </c>
    </row>
    <row r="208" spans="1:17" x14ac:dyDescent="0.25">
      <c r="A208">
        <v>10208</v>
      </c>
      <c r="B208" t="s">
        <v>12</v>
      </c>
      <c r="C208" t="s">
        <v>13</v>
      </c>
      <c r="D208" t="s">
        <v>14</v>
      </c>
      <c r="E208">
        <v>2598.9158000000002</v>
      </c>
      <c r="F208" t="s">
        <v>735</v>
      </c>
      <c r="G208" s="1">
        <v>41535</v>
      </c>
      <c r="H208" t="s">
        <v>70</v>
      </c>
      <c r="I208" s="1">
        <v>21843</v>
      </c>
      <c r="J208">
        <v>53</v>
      </c>
      <c r="K208" t="s">
        <v>66</v>
      </c>
      <c r="L208" t="s">
        <v>144</v>
      </c>
      <c r="M208" t="s">
        <v>847</v>
      </c>
      <c r="N208">
        <v>3</v>
      </c>
      <c r="O208" t="s">
        <v>794</v>
      </c>
      <c r="P208">
        <v>2013</v>
      </c>
      <c r="Q208" t="s">
        <v>728</v>
      </c>
    </row>
    <row r="209" spans="1:17" x14ac:dyDescent="0.25">
      <c r="A209">
        <v>10209</v>
      </c>
      <c r="B209" t="s">
        <v>12</v>
      </c>
      <c r="C209" t="s">
        <v>13</v>
      </c>
      <c r="D209" t="s">
        <v>14</v>
      </c>
      <c r="E209">
        <v>1297.8004000000001</v>
      </c>
      <c r="F209" t="s">
        <v>762</v>
      </c>
      <c r="G209" s="1">
        <v>41532</v>
      </c>
      <c r="H209" t="s">
        <v>47</v>
      </c>
      <c r="I209" s="1">
        <v>21437</v>
      </c>
      <c r="J209">
        <v>55</v>
      </c>
      <c r="K209" t="s">
        <v>198</v>
      </c>
      <c r="L209" t="s">
        <v>199</v>
      </c>
      <c r="M209" t="s">
        <v>906</v>
      </c>
      <c r="N209">
        <v>7</v>
      </c>
      <c r="O209" t="s">
        <v>794</v>
      </c>
      <c r="P209">
        <v>2013</v>
      </c>
      <c r="Q209" t="s">
        <v>728</v>
      </c>
    </row>
    <row r="210" spans="1:17" x14ac:dyDescent="0.25">
      <c r="A210">
        <v>10210</v>
      </c>
      <c r="B210" t="s">
        <v>12</v>
      </c>
      <c r="C210" t="s">
        <v>13</v>
      </c>
      <c r="D210" t="s">
        <v>14</v>
      </c>
      <c r="E210">
        <v>77.338999999999999</v>
      </c>
      <c r="F210" t="s">
        <v>762</v>
      </c>
      <c r="G210" s="1">
        <v>41535</v>
      </c>
      <c r="H210" t="s">
        <v>138</v>
      </c>
      <c r="I210" s="1">
        <v>23786</v>
      </c>
      <c r="J210">
        <v>48</v>
      </c>
      <c r="K210" t="s">
        <v>127</v>
      </c>
      <c r="L210" t="s">
        <v>105</v>
      </c>
      <c r="M210" t="s">
        <v>907</v>
      </c>
      <c r="N210">
        <v>3</v>
      </c>
      <c r="O210" t="s">
        <v>794</v>
      </c>
      <c r="P210">
        <v>2013</v>
      </c>
      <c r="Q210" t="s">
        <v>727</v>
      </c>
    </row>
    <row r="211" spans="1:17" x14ac:dyDescent="0.25">
      <c r="A211">
        <v>10211</v>
      </c>
      <c r="B211" t="s">
        <v>12</v>
      </c>
      <c r="C211" t="s">
        <v>13</v>
      </c>
      <c r="D211" t="s">
        <v>14</v>
      </c>
      <c r="E211">
        <v>2742.8642</v>
      </c>
      <c r="F211" t="s">
        <v>735</v>
      </c>
      <c r="G211" s="1">
        <v>41535</v>
      </c>
      <c r="H211" t="s">
        <v>70</v>
      </c>
      <c r="I211" s="1">
        <v>27838</v>
      </c>
      <c r="J211">
        <v>37</v>
      </c>
      <c r="K211" t="s">
        <v>115</v>
      </c>
      <c r="L211" t="s">
        <v>144</v>
      </c>
      <c r="M211" t="s">
        <v>908</v>
      </c>
      <c r="N211">
        <v>3</v>
      </c>
      <c r="O211" t="s">
        <v>794</v>
      </c>
      <c r="P211">
        <v>2013</v>
      </c>
      <c r="Q211" t="s">
        <v>727</v>
      </c>
    </row>
    <row r="212" spans="1:17" x14ac:dyDescent="0.25">
      <c r="A212">
        <v>10212</v>
      </c>
      <c r="B212" t="s">
        <v>12</v>
      </c>
      <c r="C212" t="s">
        <v>13</v>
      </c>
      <c r="D212" t="s">
        <v>14</v>
      </c>
      <c r="E212">
        <v>14.2987</v>
      </c>
      <c r="F212" t="s">
        <v>762</v>
      </c>
      <c r="G212" s="1">
        <v>41536</v>
      </c>
      <c r="H212" t="s">
        <v>138</v>
      </c>
      <c r="I212" s="1">
        <v>22667</v>
      </c>
      <c r="J212">
        <v>51</v>
      </c>
      <c r="K212" t="s">
        <v>171</v>
      </c>
      <c r="L212" t="s">
        <v>172</v>
      </c>
      <c r="M212" t="s">
        <v>864</v>
      </c>
      <c r="N212">
        <v>4</v>
      </c>
      <c r="O212" t="s">
        <v>794</v>
      </c>
      <c r="P212">
        <v>2013</v>
      </c>
      <c r="Q212" t="s">
        <v>728</v>
      </c>
    </row>
    <row r="213" spans="1:17" x14ac:dyDescent="0.25">
      <c r="A213">
        <v>10213</v>
      </c>
      <c r="B213" t="s">
        <v>12</v>
      </c>
      <c r="C213" t="s">
        <v>13</v>
      </c>
      <c r="D213" t="s">
        <v>14</v>
      </c>
      <c r="E213">
        <v>36.023000000000003</v>
      </c>
      <c r="F213" t="s">
        <v>762</v>
      </c>
      <c r="G213" s="1">
        <v>41545</v>
      </c>
      <c r="H213" t="s">
        <v>15</v>
      </c>
      <c r="I213" s="1">
        <v>24184</v>
      </c>
      <c r="J213">
        <v>47</v>
      </c>
      <c r="K213" t="s">
        <v>189</v>
      </c>
      <c r="L213" t="s">
        <v>54</v>
      </c>
      <c r="M213" t="s">
        <v>909</v>
      </c>
      <c r="N213">
        <v>6</v>
      </c>
      <c r="O213" t="s">
        <v>794</v>
      </c>
      <c r="P213">
        <v>2013</v>
      </c>
      <c r="Q213" t="s">
        <v>727</v>
      </c>
    </row>
    <row r="214" spans="1:17" x14ac:dyDescent="0.25">
      <c r="A214">
        <v>10214</v>
      </c>
      <c r="B214" t="s">
        <v>12</v>
      </c>
      <c r="C214" t="s">
        <v>13</v>
      </c>
      <c r="D214" t="s">
        <v>14</v>
      </c>
      <c r="E214">
        <v>76.2119</v>
      </c>
      <c r="F214" t="s">
        <v>762</v>
      </c>
      <c r="G214" s="1">
        <v>41547</v>
      </c>
      <c r="H214" t="s">
        <v>15</v>
      </c>
      <c r="I214" s="1">
        <v>28530</v>
      </c>
      <c r="J214">
        <v>35</v>
      </c>
      <c r="K214" t="s">
        <v>33</v>
      </c>
      <c r="L214" t="s">
        <v>200</v>
      </c>
      <c r="M214" t="s">
        <v>910</v>
      </c>
      <c r="N214">
        <v>1</v>
      </c>
      <c r="O214" t="s">
        <v>794</v>
      </c>
      <c r="P214">
        <v>2013</v>
      </c>
      <c r="Q214" t="s">
        <v>727</v>
      </c>
    </row>
    <row r="215" spans="1:17" x14ac:dyDescent="0.25">
      <c r="A215">
        <v>10215</v>
      </c>
      <c r="B215" t="s">
        <v>12</v>
      </c>
      <c r="C215" t="s">
        <v>13</v>
      </c>
      <c r="D215" t="s">
        <v>14</v>
      </c>
      <c r="E215">
        <v>40.432000000000002</v>
      </c>
      <c r="F215" t="s">
        <v>762</v>
      </c>
      <c r="G215" s="1">
        <v>41551</v>
      </c>
      <c r="H215" t="s">
        <v>138</v>
      </c>
      <c r="I215" s="1">
        <v>13736</v>
      </c>
      <c r="J215">
        <v>76</v>
      </c>
      <c r="K215" t="s">
        <v>33</v>
      </c>
      <c r="L215" t="s">
        <v>201</v>
      </c>
      <c r="M215" t="s">
        <v>911</v>
      </c>
      <c r="N215">
        <v>5</v>
      </c>
      <c r="O215" t="s">
        <v>743</v>
      </c>
      <c r="P215">
        <v>2013</v>
      </c>
      <c r="Q215" t="s">
        <v>729</v>
      </c>
    </row>
    <row r="216" spans="1:17" x14ac:dyDescent="0.25">
      <c r="A216">
        <v>10216</v>
      </c>
      <c r="B216" t="s">
        <v>12</v>
      </c>
      <c r="C216" t="s">
        <v>13</v>
      </c>
      <c r="D216" t="s">
        <v>14</v>
      </c>
      <c r="E216">
        <v>40.807699999999997</v>
      </c>
      <c r="F216" t="s">
        <v>762</v>
      </c>
      <c r="G216" s="1">
        <v>41552</v>
      </c>
      <c r="H216" t="s">
        <v>15</v>
      </c>
      <c r="I216" s="1">
        <v>18335</v>
      </c>
      <c r="J216">
        <v>63</v>
      </c>
      <c r="K216" t="s">
        <v>57</v>
      </c>
      <c r="L216" t="s">
        <v>123</v>
      </c>
      <c r="M216" t="s">
        <v>912</v>
      </c>
      <c r="N216">
        <v>6</v>
      </c>
      <c r="O216" t="s">
        <v>743</v>
      </c>
      <c r="P216">
        <v>2013</v>
      </c>
      <c r="Q216" t="s">
        <v>728</v>
      </c>
    </row>
    <row r="217" spans="1:17" x14ac:dyDescent="0.25">
      <c r="A217">
        <v>10217</v>
      </c>
      <c r="B217" t="s">
        <v>12</v>
      </c>
      <c r="C217" t="s">
        <v>13</v>
      </c>
      <c r="D217" t="s">
        <v>14</v>
      </c>
      <c r="E217">
        <v>38.674999999999997</v>
      </c>
      <c r="F217" t="s">
        <v>762</v>
      </c>
      <c r="G217" s="1">
        <v>41557</v>
      </c>
      <c r="H217" t="s">
        <v>138</v>
      </c>
      <c r="I217" s="1">
        <v>17342</v>
      </c>
      <c r="J217">
        <v>66</v>
      </c>
      <c r="K217" t="s">
        <v>155</v>
      </c>
      <c r="L217" t="s">
        <v>25</v>
      </c>
      <c r="M217" t="s">
        <v>873</v>
      </c>
      <c r="N217">
        <v>4</v>
      </c>
      <c r="O217" t="s">
        <v>743</v>
      </c>
      <c r="P217">
        <v>2013</v>
      </c>
      <c r="Q217" t="s">
        <v>729</v>
      </c>
    </row>
    <row r="218" spans="1:17" x14ac:dyDescent="0.25">
      <c r="A218">
        <v>10218</v>
      </c>
      <c r="B218" t="s">
        <v>12</v>
      </c>
      <c r="C218" t="s">
        <v>13</v>
      </c>
      <c r="D218" t="s">
        <v>14</v>
      </c>
      <c r="E218">
        <v>8.0443999999999996</v>
      </c>
      <c r="F218" t="s">
        <v>762</v>
      </c>
      <c r="G218" s="1">
        <v>41558</v>
      </c>
      <c r="H218" t="s">
        <v>138</v>
      </c>
      <c r="I218" s="1">
        <v>13736</v>
      </c>
      <c r="J218">
        <v>76</v>
      </c>
      <c r="K218" t="s">
        <v>33</v>
      </c>
      <c r="L218" t="s">
        <v>201</v>
      </c>
      <c r="M218" t="s">
        <v>911</v>
      </c>
      <c r="N218">
        <v>5</v>
      </c>
      <c r="O218" t="s">
        <v>743</v>
      </c>
      <c r="P218">
        <v>2013</v>
      </c>
      <c r="Q218" t="s">
        <v>729</v>
      </c>
    </row>
    <row r="219" spans="1:17" x14ac:dyDescent="0.25">
      <c r="A219">
        <v>10219</v>
      </c>
      <c r="B219" t="s">
        <v>12</v>
      </c>
      <c r="C219" t="s">
        <v>13</v>
      </c>
      <c r="D219" t="s">
        <v>14</v>
      </c>
      <c r="E219">
        <v>2738.5657000000001</v>
      </c>
      <c r="F219" t="s">
        <v>735</v>
      </c>
      <c r="G219" s="1">
        <v>41570</v>
      </c>
      <c r="H219" t="s">
        <v>47</v>
      </c>
      <c r="I219" s="1">
        <v>21416</v>
      </c>
      <c r="J219">
        <v>55</v>
      </c>
      <c r="K219" t="s">
        <v>202</v>
      </c>
      <c r="L219" t="s">
        <v>203</v>
      </c>
      <c r="M219" t="s">
        <v>913</v>
      </c>
      <c r="N219">
        <v>3</v>
      </c>
      <c r="O219" t="s">
        <v>743</v>
      </c>
      <c r="P219">
        <v>2013</v>
      </c>
      <c r="Q219" t="s">
        <v>728</v>
      </c>
    </row>
    <row r="220" spans="1:17" x14ac:dyDescent="0.25">
      <c r="A220">
        <v>10220</v>
      </c>
      <c r="B220" t="s">
        <v>12</v>
      </c>
      <c r="C220" t="s">
        <v>13</v>
      </c>
      <c r="D220" t="s">
        <v>14</v>
      </c>
      <c r="E220">
        <v>2574.6390000000001</v>
      </c>
      <c r="F220" t="s">
        <v>735</v>
      </c>
      <c r="G220" s="1">
        <v>41572</v>
      </c>
      <c r="H220" t="s">
        <v>15</v>
      </c>
      <c r="I220" s="1">
        <v>16749</v>
      </c>
      <c r="J220">
        <v>67</v>
      </c>
      <c r="K220" t="s">
        <v>163</v>
      </c>
      <c r="L220" t="s">
        <v>102</v>
      </c>
      <c r="M220" t="s">
        <v>854</v>
      </c>
      <c r="N220">
        <v>5</v>
      </c>
      <c r="O220" t="s">
        <v>743</v>
      </c>
      <c r="P220">
        <v>2013</v>
      </c>
      <c r="Q220" t="s">
        <v>729</v>
      </c>
    </row>
    <row r="221" spans="1:17" x14ac:dyDescent="0.25">
      <c r="A221">
        <v>10221</v>
      </c>
      <c r="B221" t="s">
        <v>12</v>
      </c>
      <c r="C221" t="s">
        <v>13</v>
      </c>
      <c r="D221" t="s">
        <v>14</v>
      </c>
      <c r="E221">
        <v>44.177900000000001</v>
      </c>
      <c r="F221" t="s">
        <v>762</v>
      </c>
      <c r="G221" s="1">
        <v>41576</v>
      </c>
      <c r="H221" t="s">
        <v>50</v>
      </c>
      <c r="I221" s="1">
        <v>21973</v>
      </c>
      <c r="J221">
        <v>53</v>
      </c>
      <c r="K221" t="s">
        <v>66</v>
      </c>
      <c r="L221" t="s">
        <v>67</v>
      </c>
      <c r="M221" t="s">
        <v>774</v>
      </c>
      <c r="N221">
        <v>2</v>
      </c>
      <c r="O221" t="s">
        <v>743</v>
      </c>
      <c r="P221">
        <v>2013</v>
      </c>
      <c r="Q221" t="s">
        <v>728</v>
      </c>
    </row>
    <row r="222" spans="1:17" x14ac:dyDescent="0.25">
      <c r="A222">
        <v>10222</v>
      </c>
      <c r="B222" t="s">
        <v>12</v>
      </c>
      <c r="C222" t="s">
        <v>13</v>
      </c>
      <c r="D222" t="s">
        <v>14</v>
      </c>
      <c r="E222">
        <v>1381.0732</v>
      </c>
      <c r="F222" t="s">
        <v>762</v>
      </c>
      <c r="G222" s="1">
        <v>41578</v>
      </c>
      <c r="H222" t="s">
        <v>15</v>
      </c>
      <c r="I222" s="1">
        <v>22456</v>
      </c>
      <c r="J222">
        <v>52</v>
      </c>
      <c r="K222" t="s">
        <v>156</v>
      </c>
      <c r="L222" t="s">
        <v>159</v>
      </c>
      <c r="M222" t="s">
        <v>851</v>
      </c>
      <c r="N222">
        <v>4</v>
      </c>
      <c r="O222" t="s">
        <v>743</v>
      </c>
      <c r="P222">
        <v>2013</v>
      </c>
      <c r="Q222" t="s">
        <v>728</v>
      </c>
    </row>
    <row r="223" spans="1:17" x14ac:dyDescent="0.25">
      <c r="A223">
        <v>10223</v>
      </c>
      <c r="B223" t="s">
        <v>12</v>
      </c>
      <c r="C223" t="s">
        <v>13</v>
      </c>
      <c r="D223" t="s">
        <v>14</v>
      </c>
      <c r="E223">
        <v>2089.8422999999998</v>
      </c>
      <c r="F223" t="s">
        <v>759</v>
      </c>
      <c r="G223" s="1">
        <v>41578</v>
      </c>
      <c r="H223" t="s">
        <v>23</v>
      </c>
      <c r="I223" s="1">
        <v>20573</v>
      </c>
      <c r="J223">
        <v>57</v>
      </c>
      <c r="K223" t="s">
        <v>53</v>
      </c>
      <c r="L223" t="s">
        <v>54</v>
      </c>
      <c r="M223" t="s">
        <v>766</v>
      </c>
      <c r="N223">
        <v>4</v>
      </c>
      <c r="O223" t="s">
        <v>743</v>
      </c>
      <c r="P223">
        <v>2013</v>
      </c>
      <c r="Q223" t="s">
        <v>728</v>
      </c>
    </row>
    <row r="224" spans="1:17" x14ac:dyDescent="0.25">
      <c r="A224">
        <v>10224</v>
      </c>
      <c r="B224" t="s">
        <v>12</v>
      </c>
      <c r="C224" t="s">
        <v>13</v>
      </c>
      <c r="D224" t="s">
        <v>14</v>
      </c>
      <c r="E224">
        <v>2574.6279</v>
      </c>
      <c r="F224" t="s">
        <v>735</v>
      </c>
      <c r="G224" s="1">
        <v>41579</v>
      </c>
      <c r="H224" t="s">
        <v>70</v>
      </c>
      <c r="I224" s="1">
        <v>15985</v>
      </c>
      <c r="J224">
        <v>70</v>
      </c>
      <c r="K224" t="s">
        <v>189</v>
      </c>
      <c r="L224" t="s">
        <v>30</v>
      </c>
      <c r="M224" t="s">
        <v>892</v>
      </c>
      <c r="N224">
        <v>5</v>
      </c>
      <c r="O224" t="s">
        <v>745</v>
      </c>
      <c r="P224">
        <v>2013</v>
      </c>
      <c r="Q224" t="s">
        <v>729</v>
      </c>
    </row>
    <row r="225" spans="1:17" x14ac:dyDescent="0.25">
      <c r="A225">
        <v>10225</v>
      </c>
      <c r="B225" t="s">
        <v>12</v>
      </c>
      <c r="C225" t="s">
        <v>13</v>
      </c>
      <c r="D225" t="s">
        <v>14</v>
      </c>
      <c r="E225">
        <v>79.0959</v>
      </c>
      <c r="F225" t="s">
        <v>762</v>
      </c>
      <c r="G225" s="1">
        <v>41583</v>
      </c>
      <c r="H225" t="s">
        <v>79</v>
      </c>
      <c r="I225" s="1">
        <v>18698</v>
      </c>
      <c r="J225">
        <v>62</v>
      </c>
      <c r="K225" t="s">
        <v>24</v>
      </c>
      <c r="L225" t="s">
        <v>86</v>
      </c>
      <c r="M225" t="s">
        <v>914</v>
      </c>
      <c r="N225">
        <v>2</v>
      </c>
      <c r="O225" t="s">
        <v>745</v>
      </c>
      <c r="P225">
        <v>2013</v>
      </c>
      <c r="Q225" t="s">
        <v>728</v>
      </c>
    </row>
    <row r="226" spans="1:17" x14ac:dyDescent="0.25">
      <c r="A226">
        <v>10226</v>
      </c>
      <c r="B226" t="s">
        <v>12</v>
      </c>
      <c r="C226" t="s">
        <v>13</v>
      </c>
      <c r="D226" t="s">
        <v>14</v>
      </c>
      <c r="E226">
        <v>2649.8453</v>
      </c>
      <c r="F226" t="s">
        <v>735</v>
      </c>
      <c r="G226" s="1">
        <v>41585</v>
      </c>
      <c r="H226" t="s">
        <v>15</v>
      </c>
      <c r="I226" s="1">
        <v>19763</v>
      </c>
      <c r="J226">
        <v>59</v>
      </c>
      <c r="K226" t="s">
        <v>74</v>
      </c>
      <c r="L226" t="s">
        <v>75</v>
      </c>
      <c r="M226" t="s">
        <v>779</v>
      </c>
      <c r="N226">
        <v>4</v>
      </c>
      <c r="O226" t="s">
        <v>745</v>
      </c>
      <c r="P226">
        <v>2013</v>
      </c>
      <c r="Q226" t="s">
        <v>728</v>
      </c>
    </row>
    <row r="227" spans="1:17" x14ac:dyDescent="0.25">
      <c r="A227">
        <v>10227</v>
      </c>
      <c r="B227" t="s">
        <v>12</v>
      </c>
      <c r="C227" t="s">
        <v>13</v>
      </c>
      <c r="D227" t="s">
        <v>14</v>
      </c>
      <c r="E227">
        <v>2701.6808000000001</v>
      </c>
      <c r="F227" t="s">
        <v>735</v>
      </c>
      <c r="G227" s="1">
        <v>41585</v>
      </c>
      <c r="H227" t="s">
        <v>50</v>
      </c>
      <c r="I227" s="1">
        <v>21734</v>
      </c>
      <c r="J227">
        <v>54</v>
      </c>
      <c r="K227" t="s">
        <v>101</v>
      </c>
      <c r="L227" t="s">
        <v>112</v>
      </c>
      <c r="M227" t="s">
        <v>806</v>
      </c>
      <c r="N227">
        <v>4</v>
      </c>
      <c r="O227" t="s">
        <v>745</v>
      </c>
      <c r="P227">
        <v>2013</v>
      </c>
      <c r="Q227" t="s">
        <v>728</v>
      </c>
    </row>
    <row r="228" spans="1:17" x14ac:dyDescent="0.25">
      <c r="A228">
        <v>10228</v>
      </c>
      <c r="B228" t="s">
        <v>12</v>
      </c>
      <c r="C228" t="s">
        <v>13</v>
      </c>
      <c r="D228" t="s">
        <v>14</v>
      </c>
      <c r="E228">
        <v>2598.9158000000002</v>
      </c>
      <c r="F228" t="s">
        <v>735</v>
      </c>
      <c r="G228" s="1">
        <v>41588</v>
      </c>
      <c r="H228" t="s">
        <v>138</v>
      </c>
      <c r="I228" s="1">
        <v>19463</v>
      </c>
      <c r="J228">
        <v>60</v>
      </c>
      <c r="K228" t="s">
        <v>80</v>
      </c>
      <c r="L228" t="s">
        <v>204</v>
      </c>
      <c r="M228" t="s">
        <v>915</v>
      </c>
      <c r="N228">
        <v>7</v>
      </c>
      <c r="O228" t="s">
        <v>745</v>
      </c>
      <c r="P228">
        <v>2013</v>
      </c>
      <c r="Q228" t="s">
        <v>728</v>
      </c>
    </row>
    <row r="229" spans="1:17" x14ac:dyDescent="0.25">
      <c r="A229">
        <v>10229</v>
      </c>
      <c r="B229" t="s">
        <v>12</v>
      </c>
      <c r="C229" t="s">
        <v>13</v>
      </c>
      <c r="D229" t="s">
        <v>14</v>
      </c>
      <c r="E229">
        <v>2598.9158000000002</v>
      </c>
      <c r="F229" t="s">
        <v>735</v>
      </c>
      <c r="G229" s="1">
        <v>41592</v>
      </c>
      <c r="H229" t="s">
        <v>23</v>
      </c>
      <c r="I229" s="1">
        <v>22837</v>
      </c>
      <c r="J229">
        <v>51</v>
      </c>
      <c r="K229" t="s">
        <v>113</v>
      </c>
      <c r="L229" t="s">
        <v>186</v>
      </c>
      <c r="M229" t="s">
        <v>887</v>
      </c>
      <c r="N229">
        <v>4</v>
      </c>
      <c r="O229" t="s">
        <v>745</v>
      </c>
      <c r="P229">
        <v>2013</v>
      </c>
      <c r="Q229" t="s">
        <v>728</v>
      </c>
    </row>
    <row r="230" spans="1:17" x14ac:dyDescent="0.25">
      <c r="A230">
        <v>10230</v>
      </c>
      <c r="B230" t="s">
        <v>12</v>
      </c>
      <c r="C230" t="s">
        <v>13</v>
      </c>
      <c r="D230" t="s">
        <v>14</v>
      </c>
      <c r="E230">
        <v>35.669400000000003</v>
      </c>
      <c r="F230" t="s">
        <v>762</v>
      </c>
      <c r="G230" s="1">
        <v>41593</v>
      </c>
      <c r="H230" t="s">
        <v>138</v>
      </c>
      <c r="I230" s="1">
        <v>25189</v>
      </c>
      <c r="J230">
        <v>44</v>
      </c>
      <c r="K230" t="s">
        <v>173</v>
      </c>
      <c r="L230" t="s">
        <v>154</v>
      </c>
      <c r="M230" t="s">
        <v>916</v>
      </c>
      <c r="N230">
        <v>5</v>
      </c>
      <c r="O230" t="s">
        <v>745</v>
      </c>
      <c r="P230">
        <v>2013</v>
      </c>
      <c r="Q230" t="s">
        <v>727</v>
      </c>
    </row>
    <row r="231" spans="1:17" x14ac:dyDescent="0.25">
      <c r="A231">
        <v>10231</v>
      </c>
      <c r="B231" t="s">
        <v>12</v>
      </c>
      <c r="C231" t="s">
        <v>13</v>
      </c>
      <c r="D231" t="s">
        <v>14</v>
      </c>
      <c r="E231">
        <v>66.277900000000002</v>
      </c>
      <c r="F231" t="s">
        <v>762</v>
      </c>
      <c r="G231" s="1">
        <v>41593</v>
      </c>
      <c r="H231" t="s">
        <v>70</v>
      </c>
      <c r="I231" s="1">
        <v>16955</v>
      </c>
      <c r="J231">
        <v>67</v>
      </c>
      <c r="K231" t="s">
        <v>33</v>
      </c>
      <c r="L231" t="s">
        <v>205</v>
      </c>
      <c r="M231" t="s">
        <v>917</v>
      </c>
      <c r="N231">
        <v>5</v>
      </c>
      <c r="O231" t="s">
        <v>745</v>
      </c>
      <c r="P231">
        <v>2013</v>
      </c>
      <c r="Q231" t="s">
        <v>729</v>
      </c>
    </row>
    <row r="232" spans="1:17" x14ac:dyDescent="0.25">
      <c r="A232">
        <v>10232</v>
      </c>
      <c r="B232" t="s">
        <v>12</v>
      </c>
      <c r="C232" t="s">
        <v>13</v>
      </c>
      <c r="D232" t="s">
        <v>14</v>
      </c>
      <c r="E232">
        <v>72.885800000000003</v>
      </c>
      <c r="F232" t="s">
        <v>762</v>
      </c>
      <c r="G232" s="1">
        <v>41594</v>
      </c>
      <c r="H232" t="s">
        <v>79</v>
      </c>
      <c r="I232" s="1">
        <v>16340</v>
      </c>
      <c r="J232">
        <v>69</v>
      </c>
      <c r="K232" t="s">
        <v>128</v>
      </c>
      <c r="L232" t="s">
        <v>154</v>
      </c>
      <c r="M232" t="s">
        <v>918</v>
      </c>
      <c r="N232">
        <v>6</v>
      </c>
      <c r="O232" t="s">
        <v>745</v>
      </c>
      <c r="P232">
        <v>2013</v>
      </c>
      <c r="Q232" t="s">
        <v>729</v>
      </c>
    </row>
    <row r="233" spans="1:17" x14ac:dyDescent="0.25">
      <c r="A233">
        <v>10233</v>
      </c>
      <c r="B233" t="s">
        <v>12</v>
      </c>
      <c r="C233" t="s">
        <v>13</v>
      </c>
      <c r="D233" t="s">
        <v>14</v>
      </c>
      <c r="E233">
        <v>2696.1889999999999</v>
      </c>
      <c r="F233" t="s">
        <v>735</v>
      </c>
      <c r="G233" s="1">
        <v>41595</v>
      </c>
      <c r="H233" t="s">
        <v>50</v>
      </c>
      <c r="I233" s="1">
        <v>19078</v>
      </c>
      <c r="J233">
        <v>61</v>
      </c>
      <c r="K233" t="s">
        <v>104</v>
      </c>
      <c r="L233" t="s">
        <v>29</v>
      </c>
      <c r="M233" t="s">
        <v>884</v>
      </c>
      <c r="N233">
        <v>7</v>
      </c>
      <c r="O233" t="s">
        <v>745</v>
      </c>
      <c r="P233">
        <v>2013</v>
      </c>
      <c r="Q233" t="s">
        <v>728</v>
      </c>
    </row>
    <row r="234" spans="1:17" x14ac:dyDescent="0.25">
      <c r="A234">
        <v>10234</v>
      </c>
      <c r="B234" t="s">
        <v>12</v>
      </c>
      <c r="C234" t="s">
        <v>13</v>
      </c>
      <c r="D234" t="s">
        <v>14</v>
      </c>
      <c r="E234">
        <v>2715.3497000000002</v>
      </c>
      <c r="F234" t="s">
        <v>735</v>
      </c>
      <c r="G234" s="1">
        <v>41595</v>
      </c>
      <c r="H234" t="s">
        <v>50</v>
      </c>
      <c r="I234" s="1">
        <v>21734</v>
      </c>
      <c r="J234">
        <v>54</v>
      </c>
      <c r="K234" t="s">
        <v>101</v>
      </c>
      <c r="L234" t="s">
        <v>112</v>
      </c>
      <c r="M234" t="s">
        <v>806</v>
      </c>
      <c r="N234">
        <v>7</v>
      </c>
      <c r="O234" t="s">
        <v>745</v>
      </c>
      <c r="P234">
        <v>2013</v>
      </c>
      <c r="Q234" t="s">
        <v>728</v>
      </c>
    </row>
    <row r="235" spans="1:17" x14ac:dyDescent="0.25">
      <c r="A235">
        <v>10235</v>
      </c>
      <c r="B235" t="s">
        <v>12</v>
      </c>
      <c r="C235" t="s">
        <v>13</v>
      </c>
      <c r="D235" t="s">
        <v>14</v>
      </c>
      <c r="E235">
        <v>104.4004</v>
      </c>
      <c r="F235" t="s">
        <v>762</v>
      </c>
      <c r="G235" s="1">
        <v>41595</v>
      </c>
      <c r="H235" t="s">
        <v>70</v>
      </c>
      <c r="I235" s="1">
        <v>24848</v>
      </c>
      <c r="J235">
        <v>45</v>
      </c>
      <c r="K235" t="s">
        <v>206</v>
      </c>
      <c r="L235" t="s">
        <v>148</v>
      </c>
      <c r="M235" t="s">
        <v>919</v>
      </c>
      <c r="N235">
        <v>7</v>
      </c>
      <c r="O235" t="s">
        <v>745</v>
      </c>
      <c r="P235">
        <v>2013</v>
      </c>
      <c r="Q235" t="s">
        <v>727</v>
      </c>
    </row>
    <row r="236" spans="1:17" x14ac:dyDescent="0.25">
      <c r="A236">
        <v>10236</v>
      </c>
      <c r="B236" t="s">
        <v>12</v>
      </c>
      <c r="C236" t="s">
        <v>13</v>
      </c>
      <c r="D236" t="s">
        <v>14</v>
      </c>
      <c r="E236">
        <v>1297.8004000000001</v>
      </c>
      <c r="F236" t="s">
        <v>762</v>
      </c>
      <c r="G236" s="1">
        <v>41596</v>
      </c>
      <c r="H236" t="s">
        <v>15</v>
      </c>
      <c r="I236" s="1">
        <v>15952</v>
      </c>
      <c r="J236">
        <v>70</v>
      </c>
      <c r="K236" t="s">
        <v>16</v>
      </c>
      <c r="L236" t="s">
        <v>103</v>
      </c>
      <c r="M236" t="s">
        <v>799</v>
      </c>
      <c r="N236">
        <v>1</v>
      </c>
      <c r="O236" t="s">
        <v>745</v>
      </c>
      <c r="P236">
        <v>2013</v>
      </c>
      <c r="Q236" t="s">
        <v>729</v>
      </c>
    </row>
    <row r="237" spans="1:17" x14ac:dyDescent="0.25">
      <c r="A237">
        <v>10237</v>
      </c>
      <c r="B237" t="s">
        <v>12</v>
      </c>
      <c r="C237" t="s">
        <v>13</v>
      </c>
      <c r="D237" t="s">
        <v>14</v>
      </c>
      <c r="E237">
        <v>53.006900000000002</v>
      </c>
      <c r="F237" t="s">
        <v>762</v>
      </c>
      <c r="G237" s="1">
        <v>41596</v>
      </c>
      <c r="H237" t="s">
        <v>15</v>
      </c>
      <c r="I237" s="1">
        <v>18765</v>
      </c>
      <c r="J237">
        <v>62</v>
      </c>
      <c r="K237" t="s">
        <v>170</v>
      </c>
      <c r="L237" t="s">
        <v>90</v>
      </c>
      <c r="M237" t="s">
        <v>903</v>
      </c>
      <c r="N237">
        <v>1</v>
      </c>
      <c r="O237" t="s">
        <v>745</v>
      </c>
      <c r="P237">
        <v>2013</v>
      </c>
      <c r="Q237" t="s">
        <v>728</v>
      </c>
    </row>
    <row r="238" spans="1:17" x14ac:dyDescent="0.25">
      <c r="A238">
        <v>10238</v>
      </c>
      <c r="B238" t="s">
        <v>12</v>
      </c>
      <c r="C238" t="s">
        <v>13</v>
      </c>
      <c r="D238" t="s">
        <v>14</v>
      </c>
      <c r="E238">
        <v>159.63939999999999</v>
      </c>
      <c r="F238" t="s">
        <v>762</v>
      </c>
      <c r="G238" s="1">
        <v>41596</v>
      </c>
      <c r="H238" t="s">
        <v>79</v>
      </c>
      <c r="I238" s="1">
        <v>17690</v>
      </c>
      <c r="J238">
        <v>65</v>
      </c>
      <c r="K238" t="s">
        <v>18</v>
      </c>
      <c r="L238" t="s">
        <v>123</v>
      </c>
      <c r="M238" t="s">
        <v>920</v>
      </c>
      <c r="N238">
        <v>1</v>
      </c>
      <c r="O238" t="s">
        <v>745</v>
      </c>
      <c r="P238">
        <v>2013</v>
      </c>
      <c r="Q238" t="s">
        <v>729</v>
      </c>
    </row>
    <row r="239" spans="1:17" x14ac:dyDescent="0.25">
      <c r="A239">
        <v>10239</v>
      </c>
      <c r="B239" t="s">
        <v>12</v>
      </c>
      <c r="C239" t="s">
        <v>13</v>
      </c>
      <c r="D239" t="s">
        <v>14</v>
      </c>
      <c r="E239">
        <v>30.6859</v>
      </c>
      <c r="F239" t="s">
        <v>762</v>
      </c>
      <c r="G239" s="1">
        <v>41597</v>
      </c>
      <c r="H239" t="s">
        <v>79</v>
      </c>
      <c r="I239" s="1">
        <v>18610</v>
      </c>
      <c r="J239">
        <v>62</v>
      </c>
      <c r="K239" t="s">
        <v>31</v>
      </c>
      <c r="L239" t="s">
        <v>207</v>
      </c>
      <c r="M239" t="s">
        <v>921</v>
      </c>
      <c r="N239">
        <v>2</v>
      </c>
      <c r="O239" t="s">
        <v>745</v>
      </c>
      <c r="P239">
        <v>2013</v>
      </c>
      <c r="Q239" t="s">
        <v>728</v>
      </c>
    </row>
    <row r="240" spans="1:17" x14ac:dyDescent="0.25">
      <c r="A240">
        <v>10240</v>
      </c>
      <c r="B240" t="s">
        <v>12</v>
      </c>
      <c r="C240" t="s">
        <v>13</v>
      </c>
      <c r="D240" t="s">
        <v>14</v>
      </c>
      <c r="E240">
        <v>104.3783</v>
      </c>
      <c r="F240" t="s">
        <v>762</v>
      </c>
      <c r="G240" s="1">
        <v>41599</v>
      </c>
      <c r="H240" t="s">
        <v>138</v>
      </c>
      <c r="I240" s="1">
        <v>19138</v>
      </c>
      <c r="J240">
        <v>61</v>
      </c>
      <c r="K240" t="s">
        <v>33</v>
      </c>
      <c r="L240" t="s">
        <v>197</v>
      </c>
      <c r="M240" t="s">
        <v>904</v>
      </c>
      <c r="N240">
        <v>4</v>
      </c>
      <c r="O240" t="s">
        <v>745</v>
      </c>
      <c r="P240">
        <v>2013</v>
      </c>
      <c r="Q240" t="s">
        <v>728</v>
      </c>
    </row>
    <row r="241" spans="1:17" x14ac:dyDescent="0.25">
      <c r="A241">
        <v>10241</v>
      </c>
      <c r="B241" t="s">
        <v>12</v>
      </c>
      <c r="C241" t="s">
        <v>13</v>
      </c>
      <c r="D241" t="s">
        <v>14</v>
      </c>
      <c r="E241">
        <v>1418.6211000000001</v>
      </c>
      <c r="F241" t="s">
        <v>762</v>
      </c>
      <c r="G241" s="1">
        <v>41601</v>
      </c>
      <c r="H241" t="s">
        <v>15</v>
      </c>
      <c r="I241" s="1">
        <v>15191</v>
      </c>
      <c r="J241">
        <v>72</v>
      </c>
      <c r="K241" t="s">
        <v>127</v>
      </c>
      <c r="L241" t="s">
        <v>85</v>
      </c>
      <c r="M241" t="s">
        <v>818</v>
      </c>
      <c r="N241">
        <v>6</v>
      </c>
      <c r="O241" t="s">
        <v>745</v>
      </c>
      <c r="P241">
        <v>2013</v>
      </c>
      <c r="Q241" t="s">
        <v>729</v>
      </c>
    </row>
    <row r="242" spans="1:17" x14ac:dyDescent="0.25">
      <c r="A242">
        <v>10242</v>
      </c>
      <c r="B242" t="s">
        <v>12</v>
      </c>
      <c r="C242" t="s">
        <v>13</v>
      </c>
      <c r="D242" t="s">
        <v>14</v>
      </c>
      <c r="E242">
        <v>14.2987</v>
      </c>
      <c r="F242" t="s">
        <v>762</v>
      </c>
      <c r="G242" s="1">
        <v>41608</v>
      </c>
      <c r="H242" t="s">
        <v>70</v>
      </c>
      <c r="I242" s="1">
        <v>15715</v>
      </c>
      <c r="J242">
        <v>70</v>
      </c>
      <c r="K242" t="s">
        <v>208</v>
      </c>
      <c r="L242" t="s">
        <v>185</v>
      </c>
      <c r="M242" t="s">
        <v>922</v>
      </c>
      <c r="N242">
        <v>6</v>
      </c>
      <c r="O242" t="s">
        <v>745</v>
      </c>
      <c r="P242">
        <v>2013</v>
      </c>
      <c r="Q242" t="s">
        <v>729</v>
      </c>
    </row>
    <row r="243" spans="1:17" x14ac:dyDescent="0.25">
      <c r="A243">
        <v>10243</v>
      </c>
      <c r="B243" t="s">
        <v>12</v>
      </c>
      <c r="C243" t="s">
        <v>13</v>
      </c>
      <c r="D243" t="s">
        <v>14</v>
      </c>
      <c r="E243">
        <v>44.189</v>
      </c>
      <c r="F243" t="s">
        <v>762</v>
      </c>
      <c r="G243" s="1">
        <v>41608</v>
      </c>
      <c r="H243" t="s">
        <v>70</v>
      </c>
      <c r="I243" s="1">
        <v>23185</v>
      </c>
      <c r="J243">
        <v>50</v>
      </c>
      <c r="K243" t="s">
        <v>43</v>
      </c>
      <c r="L243" t="s">
        <v>209</v>
      </c>
      <c r="M243" t="s">
        <v>923</v>
      </c>
      <c r="N243">
        <v>6</v>
      </c>
      <c r="O243" t="s">
        <v>745</v>
      </c>
      <c r="P243">
        <v>2013</v>
      </c>
      <c r="Q243" t="s">
        <v>728</v>
      </c>
    </row>
    <row r="244" spans="1:17" x14ac:dyDescent="0.25">
      <c r="A244">
        <v>10244</v>
      </c>
      <c r="B244" t="s">
        <v>12</v>
      </c>
      <c r="C244" t="s">
        <v>13</v>
      </c>
      <c r="D244" t="s">
        <v>14</v>
      </c>
      <c r="E244">
        <v>132.5779</v>
      </c>
      <c r="F244" t="s">
        <v>762</v>
      </c>
      <c r="G244" s="1">
        <v>41617</v>
      </c>
      <c r="H244" t="s">
        <v>70</v>
      </c>
      <c r="I244" s="1">
        <v>15321</v>
      </c>
      <c r="J244">
        <v>71</v>
      </c>
      <c r="K244" t="s">
        <v>210</v>
      </c>
      <c r="L244" t="s">
        <v>98</v>
      </c>
      <c r="M244" t="s">
        <v>924</v>
      </c>
      <c r="N244">
        <v>1</v>
      </c>
      <c r="O244" t="s">
        <v>749</v>
      </c>
      <c r="P244">
        <v>2013</v>
      </c>
      <c r="Q244" t="s">
        <v>729</v>
      </c>
    </row>
    <row r="245" spans="1:17" x14ac:dyDescent="0.25">
      <c r="A245">
        <v>10245</v>
      </c>
      <c r="B245" t="s">
        <v>12</v>
      </c>
      <c r="C245" t="s">
        <v>13</v>
      </c>
      <c r="D245" t="s">
        <v>14</v>
      </c>
      <c r="E245">
        <v>54.111899999999999</v>
      </c>
      <c r="F245" t="s">
        <v>762</v>
      </c>
      <c r="G245" s="1">
        <v>41620</v>
      </c>
      <c r="H245" t="s">
        <v>50</v>
      </c>
      <c r="I245" s="1">
        <v>28389</v>
      </c>
      <c r="J245">
        <v>36</v>
      </c>
      <c r="K245" t="s">
        <v>175</v>
      </c>
      <c r="L245" t="s">
        <v>73</v>
      </c>
      <c r="M245" t="s">
        <v>925</v>
      </c>
      <c r="N245">
        <v>4</v>
      </c>
      <c r="O245" t="s">
        <v>749</v>
      </c>
      <c r="P245">
        <v>2013</v>
      </c>
      <c r="Q245" t="s">
        <v>727</v>
      </c>
    </row>
    <row r="246" spans="1:17" x14ac:dyDescent="0.25">
      <c r="A246">
        <v>10246</v>
      </c>
      <c r="B246" t="s">
        <v>12</v>
      </c>
      <c r="C246" t="s">
        <v>13</v>
      </c>
      <c r="D246" t="s">
        <v>14</v>
      </c>
      <c r="E246">
        <v>2566.1194</v>
      </c>
      <c r="F246" t="s">
        <v>735</v>
      </c>
      <c r="G246" s="1">
        <v>41622</v>
      </c>
      <c r="H246" t="s">
        <v>15</v>
      </c>
      <c r="I246" s="1">
        <v>20715</v>
      </c>
      <c r="J246">
        <v>57</v>
      </c>
      <c r="K246" t="s">
        <v>122</v>
      </c>
      <c r="L246" t="s">
        <v>52</v>
      </c>
      <c r="M246" t="s">
        <v>858</v>
      </c>
      <c r="N246">
        <v>6</v>
      </c>
      <c r="O246" t="s">
        <v>749</v>
      </c>
      <c r="P246">
        <v>2013</v>
      </c>
      <c r="Q246" t="s">
        <v>728</v>
      </c>
    </row>
    <row r="247" spans="1:17" x14ac:dyDescent="0.25">
      <c r="A247">
        <v>10247</v>
      </c>
      <c r="B247" t="s">
        <v>12</v>
      </c>
      <c r="C247" t="s">
        <v>13</v>
      </c>
      <c r="D247" t="s">
        <v>14</v>
      </c>
      <c r="E247">
        <v>5.5140000000000002</v>
      </c>
      <c r="F247" t="s">
        <v>762</v>
      </c>
      <c r="G247" s="1">
        <v>41625</v>
      </c>
      <c r="H247" t="s">
        <v>138</v>
      </c>
      <c r="I247" s="1">
        <v>25189</v>
      </c>
      <c r="J247">
        <v>45</v>
      </c>
      <c r="K247" t="s">
        <v>173</v>
      </c>
      <c r="L247" t="s">
        <v>154</v>
      </c>
      <c r="M247" t="s">
        <v>916</v>
      </c>
      <c r="N247">
        <v>2</v>
      </c>
      <c r="O247" t="s">
        <v>749</v>
      </c>
      <c r="P247">
        <v>2013</v>
      </c>
      <c r="Q247" t="s">
        <v>727</v>
      </c>
    </row>
    <row r="248" spans="1:17" x14ac:dyDescent="0.25">
      <c r="A248">
        <v>10248</v>
      </c>
      <c r="B248" t="s">
        <v>12</v>
      </c>
      <c r="C248" t="s">
        <v>13</v>
      </c>
      <c r="D248" t="s">
        <v>14</v>
      </c>
      <c r="E248">
        <v>33.680399999999999</v>
      </c>
      <c r="F248" t="s">
        <v>762</v>
      </c>
      <c r="G248" s="1">
        <v>41627</v>
      </c>
      <c r="H248" t="s">
        <v>15</v>
      </c>
      <c r="I248" s="1">
        <v>22909</v>
      </c>
      <c r="J248">
        <v>51</v>
      </c>
      <c r="K248" t="s">
        <v>109</v>
      </c>
      <c r="L248" t="s">
        <v>17</v>
      </c>
      <c r="M248" t="s">
        <v>926</v>
      </c>
      <c r="N248">
        <v>4</v>
      </c>
      <c r="O248" t="s">
        <v>749</v>
      </c>
      <c r="P248">
        <v>2013</v>
      </c>
      <c r="Q248" t="s">
        <v>728</v>
      </c>
    </row>
    <row r="249" spans="1:17" x14ac:dyDescent="0.25">
      <c r="A249">
        <v>10249</v>
      </c>
      <c r="B249" t="s">
        <v>12</v>
      </c>
      <c r="C249" t="s">
        <v>13</v>
      </c>
      <c r="D249" t="s">
        <v>14</v>
      </c>
      <c r="E249">
        <v>2673.0612999999998</v>
      </c>
      <c r="F249" t="s">
        <v>735</v>
      </c>
      <c r="G249" s="1">
        <v>41629</v>
      </c>
      <c r="H249" t="s">
        <v>15</v>
      </c>
      <c r="I249" s="1">
        <v>22077</v>
      </c>
      <c r="J249">
        <v>53</v>
      </c>
      <c r="K249" t="s">
        <v>31</v>
      </c>
      <c r="L249" t="s">
        <v>32</v>
      </c>
      <c r="M249" t="s">
        <v>748</v>
      </c>
      <c r="N249">
        <v>6</v>
      </c>
      <c r="O249" t="s">
        <v>749</v>
      </c>
      <c r="P249">
        <v>2013</v>
      </c>
      <c r="Q249" t="s">
        <v>728</v>
      </c>
    </row>
    <row r="250" spans="1:17" x14ac:dyDescent="0.25">
      <c r="A250">
        <v>10250</v>
      </c>
      <c r="B250" t="s">
        <v>12</v>
      </c>
      <c r="C250" t="s">
        <v>13</v>
      </c>
      <c r="D250" t="s">
        <v>14</v>
      </c>
      <c r="E250">
        <v>38.652900000000002</v>
      </c>
      <c r="F250" t="s">
        <v>762</v>
      </c>
      <c r="G250" s="1">
        <v>41629</v>
      </c>
      <c r="H250" t="s">
        <v>138</v>
      </c>
      <c r="I250" s="1">
        <v>15828</v>
      </c>
      <c r="J250">
        <v>70</v>
      </c>
      <c r="K250" t="s">
        <v>76</v>
      </c>
      <c r="L250" t="s">
        <v>44</v>
      </c>
      <c r="M250" t="s">
        <v>927</v>
      </c>
      <c r="N250">
        <v>6</v>
      </c>
      <c r="O250" t="s">
        <v>749</v>
      </c>
      <c r="P250">
        <v>2013</v>
      </c>
      <c r="Q250" t="s">
        <v>729</v>
      </c>
    </row>
    <row r="251" spans="1:17" x14ac:dyDescent="0.25">
      <c r="A251">
        <v>10251</v>
      </c>
      <c r="B251" t="s">
        <v>12</v>
      </c>
      <c r="C251" t="s">
        <v>13</v>
      </c>
      <c r="D251" t="s">
        <v>14</v>
      </c>
      <c r="E251">
        <v>635.35289999999998</v>
      </c>
      <c r="F251" t="s">
        <v>762</v>
      </c>
      <c r="G251" s="1">
        <v>41636</v>
      </c>
      <c r="H251" t="s">
        <v>50</v>
      </c>
      <c r="I251" s="1">
        <v>22971</v>
      </c>
      <c r="J251">
        <v>51</v>
      </c>
      <c r="K251" t="s">
        <v>66</v>
      </c>
      <c r="L251" t="s">
        <v>73</v>
      </c>
      <c r="M251" t="s">
        <v>778</v>
      </c>
      <c r="N251">
        <v>6</v>
      </c>
      <c r="O251" t="s">
        <v>749</v>
      </c>
      <c r="P251">
        <v>2013</v>
      </c>
      <c r="Q251" t="s">
        <v>728</v>
      </c>
    </row>
    <row r="252" spans="1:17" x14ac:dyDescent="0.25">
      <c r="A252">
        <v>10252</v>
      </c>
      <c r="B252" t="s">
        <v>12</v>
      </c>
      <c r="C252" t="s">
        <v>13</v>
      </c>
      <c r="D252" t="s">
        <v>14</v>
      </c>
      <c r="E252">
        <v>2624.3528999999999</v>
      </c>
      <c r="F252" t="s">
        <v>735</v>
      </c>
      <c r="G252" s="1">
        <v>41640</v>
      </c>
      <c r="H252" t="s">
        <v>15</v>
      </c>
      <c r="I252" s="1">
        <v>29046</v>
      </c>
      <c r="J252">
        <v>34</v>
      </c>
      <c r="K252" t="s">
        <v>60</v>
      </c>
      <c r="L252" t="s">
        <v>187</v>
      </c>
      <c r="M252" t="s">
        <v>889</v>
      </c>
      <c r="N252">
        <v>3</v>
      </c>
      <c r="O252" t="s">
        <v>751</v>
      </c>
      <c r="P252">
        <v>2014</v>
      </c>
      <c r="Q252" t="s">
        <v>726</v>
      </c>
    </row>
    <row r="253" spans="1:17" x14ac:dyDescent="0.25">
      <c r="A253">
        <v>10253</v>
      </c>
      <c r="B253" t="s">
        <v>12</v>
      </c>
      <c r="C253" t="s">
        <v>13</v>
      </c>
      <c r="D253" t="s">
        <v>14</v>
      </c>
      <c r="E253">
        <v>75.062700000000007</v>
      </c>
      <c r="F253" t="s">
        <v>762</v>
      </c>
      <c r="G253" s="1">
        <v>41640</v>
      </c>
      <c r="H253" t="s">
        <v>47</v>
      </c>
      <c r="I253" s="1">
        <v>29180</v>
      </c>
      <c r="J253">
        <v>34</v>
      </c>
      <c r="K253" t="s">
        <v>191</v>
      </c>
      <c r="L253" t="s">
        <v>25</v>
      </c>
      <c r="M253" t="s">
        <v>928</v>
      </c>
      <c r="N253">
        <v>3</v>
      </c>
      <c r="O253" t="s">
        <v>751</v>
      </c>
      <c r="P253">
        <v>2014</v>
      </c>
      <c r="Q253" t="s">
        <v>726</v>
      </c>
    </row>
    <row r="254" spans="1:17" x14ac:dyDescent="0.25">
      <c r="A254">
        <v>10254</v>
      </c>
      <c r="B254" t="s">
        <v>12</v>
      </c>
      <c r="C254" t="s">
        <v>13</v>
      </c>
      <c r="D254" t="s">
        <v>14</v>
      </c>
      <c r="E254">
        <v>59.946300000000001</v>
      </c>
      <c r="F254" t="s">
        <v>762</v>
      </c>
      <c r="G254" s="1">
        <v>41644</v>
      </c>
      <c r="H254" t="s">
        <v>15</v>
      </c>
      <c r="I254" s="1">
        <v>19864</v>
      </c>
      <c r="J254">
        <v>59</v>
      </c>
      <c r="K254" t="s">
        <v>166</v>
      </c>
      <c r="L254" t="s">
        <v>25</v>
      </c>
      <c r="M254" t="s">
        <v>929</v>
      </c>
      <c r="N254">
        <v>7</v>
      </c>
      <c r="O254" t="s">
        <v>751</v>
      </c>
      <c r="P254">
        <v>2014</v>
      </c>
      <c r="Q254" t="s">
        <v>728</v>
      </c>
    </row>
    <row r="255" spans="1:17" x14ac:dyDescent="0.25">
      <c r="A255">
        <v>10255</v>
      </c>
      <c r="B255" t="s">
        <v>12</v>
      </c>
      <c r="C255" t="s">
        <v>13</v>
      </c>
      <c r="D255" t="s">
        <v>14</v>
      </c>
      <c r="E255">
        <v>2560.2519000000002</v>
      </c>
      <c r="F255" t="s">
        <v>735</v>
      </c>
      <c r="G255" s="1">
        <v>41652</v>
      </c>
      <c r="H255" t="s">
        <v>47</v>
      </c>
      <c r="I255" s="1">
        <v>22288</v>
      </c>
      <c r="J255">
        <v>53</v>
      </c>
      <c r="K255" t="s">
        <v>48</v>
      </c>
      <c r="L255" t="s">
        <v>49</v>
      </c>
      <c r="M255" t="s">
        <v>763</v>
      </c>
      <c r="N255">
        <v>1</v>
      </c>
      <c r="O255" t="s">
        <v>751</v>
      </c>
      <c r="P255">
        <v>2014</v>
      </c>
      <c r="Q255" t="s">
        <v>728</v>
      </c>
    </row>
    <row r="256" spans="1:17" x14ac:dyDescent="0.25">
      <c r="A256">
        <v>10256</v>
      </c>
      <c r="B256" t="s">
        <v>12</v>
      </c>
      <c r="C256" t="s">
        <v>13</v>
      </c>
      <c r="D256" t="s">
        <v>14</v>
      </c>
      <c r="E256">
        <v>35.669400000000003</v>
      </c>
      <c r="F256" t="s">
        <v>762</v>
      </c>
      <c r="G256" s="1">
        <v>41656</v>
      </c>
      <c r="H256" t="s">
        <v>138</v>
      </c>
      <c r="I256" s="1">
        <v>20898</v>
      </c>
      <c r="J256">
        <v>56</v>
      </c>
      <c r="K256" t="s">
        <v>211</v>
      </c>
      <c r="L256" t="s">
        <v>94</v>
      </c>
      <c r="M256" t="s">
        <v>930</v>
      </c>
      <c r="N256">
        <v>5</v>
      </c>
      <c r="O256" t="s">
        <v>751</v>
      </c>
      <c r="P256">
        <v>2014</v>
      </c>
      <c r="Q256" t="s">
        <v>728</v>
      </c>
    </row>
    <row r="257" spans="1:17" x14ac:dyDescent="0.25">
      <c r="A257">
        <v>10257</v>
      </c>
      <c r="B257" t="s">
        <v>12</v>
      </c>
      <c r="C257" t="s">
        <v>13</v>
      </c>
      <c r="D257" t="s">
        <v>14</v>
      </c>
      <c r="E257">
        <v>2670.1772999999998</v>
      </c>
      <c r="F257" t="s">
        <v>735</v>
      </c>
      <c r="G257" s="1">
        <v>41658</v>
      </c>
      <c r="H257" t="s">
        <v>70</v>
      </c>
      <c r="I257" s="1">
        <v>21895</v>
      </c>
      <c r="J257">
        <v>54</v>
      </c>
      <c r="K257" t="s">
        <v>118</v>
      </c>
      <c r="L257" t="s">
        <v>119</v>
      </c>
      <c r="M257" t="s">
        <v>810</v>
      </c>
      <c r="N257">
        <v>7</v>
      </c>
      <c r="O257" t="s">
        <v>751</v>
      </c>
      <c r="P257">
        <v>2014</v>
      </c>
      <c r="Q257" t="s">
        <v>728</v>
      </c>
    </row>
    <row r="258" spans="1:17" x14ac:dyDescent="0.25">
      <c r="A258">
        <v>10258</v>
      </c>
      <c r="B258" t="s">
        <v>12</v>
      </c>
      <c r="C258" t="s">
        <v>13</v>
      </c>
      <c r="D258" t="s">
        <v>14</v>
      </c>
      <c r="E258">
        <v>1972.3807999999999</v>
      </c>
      <c r="F258" t="s">
        <v>759</v>
      </c>
      <c r="G258" s="1">
        <v>41659</v>
      </c>
      <c r="H258" t="s">
        <v>15</v>
      </c>
      <c r="I258" s="1">
        <v>17800</v>
      </c>
      <c r="J258">
        <v>65</v>
      </c>
      <c r="K258" t="s">
        <v>167</v>
      </c>
      <c r="L258" t="s">
        <v>168</v>
      </c>
      <c r="M258" t="s">
        <v>860</v>
      </c>
      <c r="N258">
        <v>1</v>
      </c>
      <c r="O258" t="s">
        <v>751</v>
      </c>
      <c r="P258">
        <v>2014</v>
      </c>
      <c r="Q258" t="s">
        <v>729</v>
      </c>
    </row>
    <row r="259" spans="1:17" x14ac:dyDescent="0.25">
      <c r="A259">
        <v>10259</v>
      </c>
      <c r="B259" t="s">
        <v>12</v>
      </c>
      <c r="C259" t="s">
        <v>13</v>
      </c>
      <c r="D259" t="s">
        <v>14</v>
      </c>
      <c r="E259">
        <v>2649.8453</v>
      </c>
      <c r="F259" t="s">
        <v>735</v>
      </c>
      <c r="G259" s="1">
        <v>41662</v>
      </c>
      <c r="H259" t="s">
        <v>15</v>
      </c>
      <c r="I259" s="1">
        <v>24900</v>
      </c>
      <c r="J259">
        <v>45</v>
      </c>
      <c r="K259" t="s">
        <v>35</v>
      </c>
      <c r="L259" t="s">
        <v>36</v>
      </c>
      <c r="M259" t="s">
        <v>752</v>
      </c>
      <c r="N259">
        <v>4</v>
      </c>
      <c r="O259" t="s">
        <v>751</v>
      </c>
      <c r="P259">
        <v>2014</v>
      </c>
      <c r="Q259" t="s">
        <v>727</v>
      </c>
    </row>
    <row r="260" spans="1:17" x14ac:dyDescent="0.25">
      <c r="A260">
        <v>10260</v>
      </c>
      <c r="B260" t="s">
        <v>12</v>
      </c>
      <c r="C260" t="s">
        <v>13</v>
      </c>
      <c r="D260" t="s">
        <v>14</v>
      </c>
      <c r="E260">
        <v>71.747699999999995</v>
      </c>
      <c r="F260" t="s">
        <v>762</v>
      </c>
      <c r="G260" s="1">
        <v>41662</v>
      </c>
      <c r="H260" t="s">
        <v>47</v>
      </c>
      <c r="I260" s="1">
        <v>22945</v>
      </c>
      <c r="J260">
        <v>51</v>
      </c>
      <c r="K260" t="s">
        <v>45</v>
      </c>
      <c r="L260" t="s">
        <v>140</v>
      </c>
      <c r="M260" t="s">
        <v>830</v>
      </c>
      <c r="N260">
        <v>4</v>
      </c>
      <c r="O260" t="s">
        <v>751</v>
      </c>
      <c r="P260">
        <v>2014</v>
      </c>
      <c r="Q260" t="s">
        <v>728</v>
      </c>
    </row>
    <row r="261" spans="1:17" x14ac:dyDescent="0.25">
      <c r="A261">
        <v>10261</v>
      </c>
      <c r="B261" t="s">
        <v>12</v>
      </c>
      <c r="C261" t="s">
        <v>13</v>
      </c>
      <c r="D261" t="s">
        <v>14</v>
      </c>
      <c r="E261">
        <v>89.438699999999997</v>
      </c>
      <c r="F261" t="s">
        <v>762</v>
      </c>
      <c r="G261" s="1">
        <v>41552</v>
      </c>
      <c r="H261" t="s">
        <v>23</v>
      </c>
      <c r="I261" s="1">
        <v>27552</v>
      </c>
      <c r="J261">
        <v>38</v>
      </c>
      <c r="K261" t="s">
        <v>41</v>
      </c>
      <c r="L261" t="s">
        <v>52</v>
      </c>
      <c r="M261" t="s">
        <v>931</v>
      </c>
      <c r="N261">
        <v>6</v>
      </c>
      <c r="O261" t="s">
        <v>743</v>
      </c>
      <c r="P261">
        <v>2013</v>
      </c>
      <c r="Q261" t="s">
        <v>727</v>
      </c>
    </row>
    <row r="262" spans="1:17" x14ac:dyDescent="0.25">
      <c r="A262">
        <v>10262</v>
      </c>
      <c r="B262" t="s">
        <v>12</v>
      </c>
      <c r="C262" t="s">
        <v>13</v>
      </c>
      <c r="D262" t="s">
        <v>14</v>
      </c>
      <c r="E262">
        <v>15.447900000000001</v>
      </c>
      <c r="F262" t="s">
        <v>762</v>
      </c>
      <c r="G262" s="1">
        <v>41559</v>
      </c>
      <c r="H262" t="s">
        <v>70</v>
      </c>
      <c r="I262" s="1">
        <v>27356</v>
      </c>
      <c r="J262">
        <v>38</v>
      </c>
      <c r="K262" t="s">
        <v>93</v>
      </c>
      <c r="L262" t="s">
        <v>212</v>
      </c>
      <c r="M262" t="s">
        <v>932</v>
      </c>
      <c r="N262">
        <v>6</v>
      </c>
      <c r="O262" t="s">
        <v>743</v>
      </c>
      <c r="P262">
        <v>2013</v>
      </c>
      <c r="Q262" t="s">
        <v>727</v>
      </c>
    </row>
    <row r="263" spans="1:17" x14ac:dyDescent="0.25">
      <c r="A263">
        <v>10263</v>
      </c>
      <c r="B263" t="s">
        <v>12</v>
      </c>
      <c r="C263" t="s">
        <v>13</v>
      </c>
      <c r="D263" t="s">
        <v>14</v>
      </c>
      <c r="E263">
        <v>93.880799999999994</v>
      </c>
      <c r="F263" t="s">
        <v>762</v>
      </c>
      <c r="G263" s="1">
        <v>41561</v>
      </c>
      <c r="H263" t="s">
        <v>138</v>
      </c>
      <c r="I263" s="1">
        <v>15828</v>
      </c>
      <c r="J263">
        <v>70</v>
      </c>
      <c r="K263" t="s">
        <v>76</v>
      </c>
      <c r="L263" t="s">
        <v>44</v>
      </c>
      <c r="M263" t="s">
        <v>927</v>
      </c>
      <c r="N263">
        <v>1</v>
      </c>
      <c r="O263" t="s">
        <v>743</v>
      </c>
      <c r="P263">
        <v>2013</v>
      </c>
      <c r="Q263" t="s">
        <v>729</v>
      </c>
    </row>
    <row r="264" spans="1:17" x14ac:dyDescent="0.25">
      <c r="A264">
        <v>10264</v>
      </c>
      <c r="B264" t="s">
        <v>12</v>
      </c>
      <c r="C264" t="s">
        <v>13</v>
      </c>
      <c r="D264" t="s">
        <v>14</v>
      </c>
      <c r="E264">
        <v>2569.0365999999999</v>
      </c>
      <c r="F264" t="s">
        <v>735</v>
      </c>
      <c r="G264" s="1">
        <v>41563</v>
      </c>
      <c r="H264" t="s">
        <v>79</v>
      </c>
      <c r="I264" s="1">
        <v>22655</v>
      </c>
      <c r="J264">
        <v>51</v>
      </c>
      <c r="K264" t="s">
        <v>113</v>
      </c>
      <c r="L264" t="s">
        <v>120</v>
      </c>
      <c r="M264" t="s">
        <v>811</v>
      </c>
      <c r="N264">
        <v>3</v>
      </c>
      <c r="O264" t="s">
        <v>743</v>
      </c>
      <c r="P264">
        <v>2013</v>
      </c>
      <c r="Q264" t="s">
        <v>728</v>
      </c>
    </row>
    <row r="265" spans="1:17" x14ac:dyDescent="0.25">
      <c r="A265">
        <v>10265</v>
      </c>
      <c r="B265" t="s">
        <v>12</v>
      </c>
      <c r="C265" t="s">
        <v>13</v>
      </c>
      <c r="D265" t="s">
        <v>14</v>
      </c>
      <c r="E265">
        <v>915.7577</v>
      </c>
      <c r="F265" t="s">
        <v>762</v>
      </c>
      <c r="G265" s="1">
        <v>41564</v>
      </c>
      <c r="H265" t="s">
        <v>138</v>
      </c>
      <c r="I265" s="1">
        <v>13616</v>
      </c>
      <c r="J265">
        <v>76</v>
      </c>
      <c r="K265" t="s">
        <v>213</v>
      </c>
      <c r="L265" t="s">
        <v>124</v>
      </c>
      <c r="M265" t="s">
        <v>933</v>
      </c>
      <c r="N265">
        <v>4</v>
      </c>
      <c r="O265" t="s">
        <v>743</v>
      </c>
      <c r="P265">
        <v>2013</v>
      </c>
      <c r="Q265" t="s">
        <v>729</v>
      </c>
    </row>
    <row r="266" spans="1:17" x14ac:dyDescent="0.25">
      <c r="A266">
        <v>10266</v>
      </c>
      <c r="B266" t="s">
        <v>12</v>
      </c>
      <c r="C266" t="s">
        <v>13</v>
      </c>
      <c r="D266" t="s">
        <v>14</v>
      </c>
      <c r="E266">
        <v>107.6823</v>
      </c>
      <c r="F266" t="s">
        <v>762</v>
      </c>
      <c r="G266" s="1">
        <v>41569</v>
      </c>
      <c r="H266" t="s">
        <v>15</v>
      </c>
      <c r="I266" s="1">
        <v>18066</v>
      </c>
      <c r="J266">
        <v>64</v>
      </c>
      <c r="K266" t="s">
        <v>145</v>
      </c>
      <c r="L266" t="s">
        <v>214</v>
      </c>
      <c r="M266" t="s">
        <v>934</v>
      </c>
      <c r="N266">
        <v>2</v>
      </c>
      <c r="O266" t="s">
        <v>743</v>
      </c>
      <c r="P266">
        <v>2013</v>
      </c>
      <c r="Q266" t="s">
        <v>728</v>
      </c>
    </row>
    <row r="267" spans="1:17" x14ac:dyDescent="0.25">
      <c r="A267">
        <v>10267</v>
      </c>
      <c r="B267" t="s">
        <v>12</v>
      </c>
      <c r="C267" t="s">
        <v>13</v>
      </c>
      <c r="D267" t="s">
        <v>14</v>
      </c>
      <c r="E267">
        <v>59.658999999999999</v>
      </c>
      <c r="F267" t="s">
        <v>762</v>
      </c>
      <c r="G267" s="1">
        <v>41569</v>
      </c>
      <c r="H267" t="s">
        <v>79</v>
      </c>
      <c r="I267" s="1">
        <v>18610</v>
      </c>
      <c r="J267">
        <v>62</v>
      </c>
      <c r="K267" t="s">
        <v>31</v>
      </c>
      <c r="L267" t="s">
        <v>207</v>
      </c>
      <c r="M267" t="s">
        <v>921</v>
      </c>
      <c r="N267">
        <v>2</v>
      </c>
      <c r="O267" t="s">
        <v>743</v>
      </c>
      <c r="P267">
        <v>2013</v>
      </c>
      <c r="Q267" t="s">
        <v>728</v>
      </c>
    </row>
    <row r="268" spans="1:17" x14ac:dyDescent="0.25">
      <c r="A268">
        <v>10268</v>
      </c>
      <c r="B268" t="s">
        <v>12</v>
      </c>
      <c r="C268" t="s">
        <v>13</v>
      </c>
      <c r="D268" t="s">
        <v>14</v>
      </c>
      <c r="E268">
        <v>1270.1643999999999</v>
      </c>
      <c r="F268" t="s">
        <v>762</v>
      </c>
      <c r="G268" s="1">
        <v>41573</v>
      </c>
      <c r="H268" t="s">
        <v>70</v>
      </c>
      <c r="I268" s="1">
        <v>28334</v>
      </c>
      <c r="J268">
        <v>36</v>
      </c>
      <c r="K268" t="s">
        <v>179</v>
      </c>
      <c r="L268" t="s">
        <v>215</v>
      </c>
      <c r="M268" t="s">
        <v>935</v>
      </c>
      <c r="N268">
        <v>6</v>
      </c>
      <c r="O268" t="s">
        <v>743</v>
      </c>
      <c r="P268">
        <v>2013</v>
      </c>
      <c r="Q268" t="s">
        <v>727</v>
      </c>
    </row>
    <row r="269" spans="1:17" x14ac:dyDescent="0.25">
      <c r="A269">
        <v>10269</v>
      </c>
      <c r="B269" t="s">
        <v>12</v>
      </c>
      <c r="C269" t="s">
        <v>13</v>
      </c>
      <c r="D269" t="s">
        <v>14</v>
      </c>
      <c r="E269">
        <v>2735.9247999999998</v>
      </c>
      <c r="F269" t="s">
        <v>735</v>
      </c>
      <c r="G269" s="1">
        <v>41575</v>
      </c>
      <c r="H269" t="s">
        <v>15</v>
      </c>
      <c r="I269" s="1">
        <v>25062</v>
      </c>
      <c r="J269">
        <v>45</v>
      </c>
      <c r="K269" t="s">
        <v>33</v>
      </c>
      <c r="L269" t="s">
        <v>34</v>
      </c>
      <c r="M269" t="s">
        <v>750</v>
      </c>
      <c r="N269">
        <v>1</v>
      </c>
      <c r="O269" t="s">
        <v>743</v>
      </c>
      <c r="P269">
        <v>2013</v>
      </c>
      <c r="Q269" t="s">
        <v>727</v>
      </c>
    </row>
    <row r="270" spans="1:17" x14ac:dyDescent="0.25">
      <c r="A270">
        <v>10270</v>
      </c>
      <c r="B270" t="s">
        <v>12</v>
      </c>
      <c r="C270" t="s">
        <v>13</v>
      </c>
      <c r="D270" t="s">
        <v>14</v>
      </c>
      <c r="E270">
        <v>651.9058</v>
      </c>
      <c r="F270" t="s">
        <v>762</v>
      </c>
      <c r="G270" s="1">
        <v>41581</v>
      </c>
      <c r="H270" t="s">
        <v>138</v>
      </c>
      <c r="I270" s="1">
        <v>10625</v>
      </c>
      <c r="J270">
        <v>84</v>
      </c>
      <c r="K270" t="s">
        <v>216</v>
      </c>
      <c r="L270" t="s">
        <v>217</v>
      </c>
      <c r="M270" t="s">
        <v>936</v>
      </c>
      <c r="N270">
        <v>7</v>
      </c>
      <c r="O270" t="s">
        <v>745</v>
      </c>
      <c r="P270">
        <v>2013</v>
      </c>
      <c r="Q270" t="s">
        <v>729</v>
      </c>
    </row>
    <row r="271" spans="1:17" x14ac:dyDescent="0.25">
      <c r="A271">
        <v>10271</v>
      </c>
      <c r="B271" t="s">
        <v>12</v>
      </c>
      <c r="C271" t="s">
        <v>13</v>
      </c>
      <c r="D271" t="s">
        <v>14</v>
      </c>
      <c r="E271">
        <v>2673.0612999999998</v>
      </c>
      <c r="F271" t="s">
        <v>735</v>
      </c>
      <c r="G271" s="1">
        <v>41581</v>
      </c>
      <c r="H271" t="s">
        <v>50</v>
      </c>
      <c r="I271" s="1">
        <v>21734</v>
      </c>
      <c r="J271">
        <v>54</v>
      </c>
      <c r="K271" t="s">
        <v>101</v>
      </c>
      <c r="L271" t="s">
        <v>112</v>
      </c>
      <c r="M271" t="s">
        <v>806</v>
      </c>
      <c r="N271">
        <v>7</v>
      </c>
      <c r="O271" t="s">
        <v>745</v>
      </c>
      <c r="P271">
        <v>2013</v>
      </c>
      <c r="Q271" t="s">
        <v>728</v>
      </c>
    </row>
    <row r="272" spans="1:17" x14ac:dyDescent="0.25">
      <c r="A272">
        <v>10272</v>
      </c>
      <c r="B272" t="s">
        <v>12</v>
      </c>
      <c r="C272" t="s">
        <v>13</v>
      </c>
      <c r="D272" t="s">
        <v>14</v>
      </c>
      <c r="E272">
        <v>956.87480000000005</v>
      </c>
      <c r="F272" t="s">
        <v>762</v>
      </c>
      <c r="G272" s="1">
        <v>41581</v>
      </c>
      <c r="H272" t="s">
        <v>23</v>
      </c>
      <c r="I272" s="1">
        <v>13030</v>
      </c>
      <c r="J272">
        <v>78</v>
      </c>
      <c r="K272" t="s">
        <v>26</v>
      </c>
      <c r="L272" t="s">
        <v>27</v>
      </c>
      <c r="M272" t="s">
        <v>744</v>
      </c>
      <c r="N272">
        <v>7</v>
      </c>
      <c r="O272" t="s">
        <v>745</v>
      </c>
      <c r="P272">
        <v>2013</v>
      </c>
      <c r="Q272" t="s">
        <v>729</v>
      </c>
    </row>
    <row r="273" spans="1:17" x14ac:dyDescent="0.25">
      <c r="A273">
        <v>10273</v>
      </c>
      <c r="B273" t="s">
        <v>12</v>
      </c>
      <c r="C273" t="s">
        <v>13</v>
      </c>
      <c r="D273" t="s">
        <v>14</v>
      </c>
      <c r="E273">
        <v>2715.3497000000002</v>
      </c>
      <c r="F273" t="s">
        <v>735</v>
      </c>
      <c r="G273" s="1">
        <v>41593</v>
      </c>
      <c r="H273" t="s">
        <v>15</v>
      </c>
      <c r="I273" s="1">
        <v>20227</v>
      </c>
      <c r="J273">
        <v>58</v>
      </c>
      <c r="K273" t="s">
        <v>109</v>
      </c>
      <c r="L273" t="s">
        <v>110</v>
      </c>
      <c r="M273" t="s">
        <v>804</v>
      </c>
      <c r="N273">
        <v>5</v>
      </c>
      <c r="O273" t="s">
        <v>745</v>
      </c>
      <c r="P273">
        <v>2013</v>
      </c>
      <c r="Q273" t="s">
        <v>728</v>
      </c>
    </row>
    <row r="274" spans="1:17" x14ac:dyDescent="0.25">
      <c r="A274">
        <v>10274</v>
      </c>
      <c r="B274" t="s">
        <v>12</v>
      </c>
      <c r="C274" t="s">
        <v>13</v>
      </c>
      <c r="D274" t="s">
        <v>14</v>
      </c>
      <c r="E274">
        <v>64.609399999999994</v>
      </c>
      <c r="F274" t="s">
        <v>762</v>
      </c>
      <c r="G274" s="1">
        <v>41596</v>
      </c>
      <c r="H274" t="s">
        <v>15</v>
      </c>
      <c r="I274" s="1">
        <v>19124</v>
      </c>
      <c r="J274">
        <v>61</v>
      </c>
      <c r="K274" t="s">
        <v>97</v>
      </c>
      <c r="L274" t="s">
        <v>98</v>
      </c>
      <c r="M274" t="s">
        <v>796</v>
      </c>
      <c r="N274">
        <v>1</v>
      </c>
      <c r="O274" t="s">
        <v>745</v>
      </c>
      <c r="P274">
        <v>2013</v>
      </c>
      <c r="Q274" t="s">
        <v>728</v>
      </c>
    </row>
    <row r="275" spans="1:17" x14ac:dyDescent="0.25">
      <c r="A275">
        <v>10275</v>
      </c>
      <c r="B275" t="s">
        <v>12</v>
      </c>
      <c r="C275" t="s">
        <v>13</v>
      </c>
      <c r="D275" t="s">
        <v>14</v>
      </c>
      <c r="E275">
        <v>657.44190000000003</v>
      </c>
      <c r="F275" t="s">
        <v>762</v>
      </c>
      <c r="G275" s="1">
        <v>41596</v>
      </c>
      <c r="H275" t="s">
        <v>15</v>
      </c>
      <c r="I275" s="1">
        <v>25773</v>
      </c>
      <c r="J275">
        <v>43</v>
      </c>
      <c r="K275" t="s">
        <v>170</v>
      </c>
      <c r="L275" t="s">
        <v>119</v>
      </c>
      <c r="M275" t="s">
        <v>894</v>
      </c>
      <c r="N275">
        <v>1</v>
      </c>
      <c r="O275" t="s">
        <v>745</v>
      </c>
      <c r="P275">
        <v>2013</v>
      </c>
      <c r="Q275" t="s">
        <v>727</v>
      </c>
    </row>
    <row r="276" spans="1:17" x14ac:dyDescent="0.25">
      <c r="A276">
        <v>10276</v>
      </c>
      <c r="B276" t="s">
        <v>12</v>
      </c>
      <c r="C276" t="s">
        <v>13</v>
      </c>
      <c r="D276" t="s">
        <v>14</v>
      </c>
      <c r="E276">
        <v>43.072899999999997</v>
      </c>
      <c r="F276" t="s">
        <v>762</v>
      </c>
      <c r="G276" s="1">
        <v>41596</v>
      </c>
      <c r="H276" t="s">
        <v>23</v>
      </c>
      <c r="I276" s="1">
        <v>21137</v>
      </c>
      <c r="J276">
        <v>56</v>
      </c>
      <c r="K276" t="s">
        <v>179</v>
      </c>
      <c r="L276" t="s">
        <v>218</v>
      </c>
      <c r="M276" t="s">
        <v>937</v>
      </c>
      <c r="N276">
        <v>1</v>
      </c>
      <c r="O276" t="s">
        <v>745</v>
      </c>
      <c r="P276">
        <v>2013</v>
      </c>
      <c r="Q276" t="s">
        <v>728</v>
      </c>
    </row>
    <row r="277" spans="1:17" x14ac:dyDescent="0.25">
      <c r="A277">
        <v>10277</v>
      </c>
      <c r="B277" t="s">
        <v>12</v>
      </c>
      <c r="C277" t="s">
        <v>13</v>
      </c>
      <c r="D277" t="s">
        <v>14</v>
      </c>
      <c r="E277">
        <v>2591.1808000000001</v>
      </c>
      <c r="F277" t="s">
        <v>735</v>
      </c>
      <c r="G277" s="1">
        <v>41597</v>
      </c>
      <c r="H277" t="s">
        <v>79</v>
      </c>
      <c r="I277" s="1">
        <v>29353</v>
      </c>
      <c r="J277">
        <v>33</v>
      </c>
      <c r="K277" t="s">
        <v>104</v>
      </c>
      <c r="L277" t="s">
        <v>27</v>
      </c>
      <c r="M277" t="s">
        <v>875</v>
      </c>
      <c r="N277">
        <v>2</v>
      </c>
      <c r="O277" t="s">
        <v>745</v>
      </c>
      <c r="P277">
        <v>2013</v>
      </c>
      <c r="Q277" t="s">
        <v>726</v>
      </c>
    </row>
    <row r="278" spans="1:17" x14ac:dyDescent="0.25">
      <c r="A278">
        <v>10278</v>
      </c>
      <c r="B278" t="s">
        <v>12</v>
      </c>
      <c r="C278" t="s">
        <v>13</v>
      </c>
      <c r="D278" t="s">
        <v>14</v>
      </c>
      <c r="E278">
        <v>77.316900000000004</v>
      </c>
      <c r="F278" t="s">
        <v>762</v>
      </c>
      <c r="G278" s="1">
        <v>41603</v>
      </c>
      <c r="H278" t="s">
        <v>138</v>
      </c>
      <c r="I278" s="1">
        <v>18205</v>
      </c>
      <c r="J278">
        <v>64</v>
      </c>
      <c r="K278" t="s">
        <v>194</v>
      </c>
      <c r="L278" t="s">
        <v>158</v>
      </c>
      <c r="M278" t="s">
        <v>899</v>
      </c>
      <c r="N278">
        <v>1</v>
      </c>
      <c r="O278" t="s">
        <v>745</v>
      </c>
      <c r="P278">
        <v>2013</v>
      </c>
      <c r="Q278" t="s">
        <v>728</v>
      </c>
    </row>
    <row r="279" spans="1:17" x14ac:dyDescent="0.25">
      <c r="A279">
        <v>10279</v>
      </c>
      <c r="B279" t="s">
        <v>12</v>
      </c>
      <c r="C279" t="s">
        <v>13</v>
      </c>
      <c r="D279" t="s">
        <v>14</v>
      </c>
      <c r="E279">
        <v>2615.4908</v>
      </c>
      <c r="F279" t="s">
        <v>735</v>
      </c>
      <c r="G279" s="1">
        <v>41604</v>
      </c>
      <c r="H279" t="s">
        <v>47</v>
      </c>
      <c r="I279" s="1">
        <v>29087</v>
      </c>
      <c r="J279">
        <v>34</v>
      </c>
      <c r="K279" t="s">
        <v>131</v>
      </c>
      <c r="L279" t="s">
        <v>124</v>
      </c>
      <c r="M279" t="s">
        <v>859</v>
      </c>
      <c r="N279">
        <v>2</v>
      </c>
      <c r="O279" t="s">
        <v>745</v>
      </c>
      <c r="P279">
        <v>2013</v>
      </c>
      <c r="Q279" t="s">
        <v>726</v>
      </c>
    </row>
    <row r="280" spans="1:17" x14ac:dyDescent="0.25">
      <c r="A280">
        <v>10280</v>
      </c>
      <c r="B280" t="s">
        <v>12</v>
      </c>
      <c r="C280" t="s">
        <v>13</v>
      </c>
      <c r="D280" t="s">
        <v>14</v>
      </c>
      <c r="E280">
        <v>24.2879</v>
      </c>
      <c r="F280" t="s">
        <v>762</v>
      </c>
      <c r="G280" s="1">
        <v>41609</v>
      </c>
      <c r="H280" t="s">
        <v>15</v>
      </c>
      <c r="I280" s="1">
        <v>28695</v>
      </c>
      <c r="J280">
        <v>35</v>
      </c>
      <c r="K280" t="s">
        <v>76</v>
      </c>
      <c r="L280" t="s">
        <v>219</v>
      </c>
      <c r="M280" t="s">
        <v>938</v>
      </c>
      <c r="N280">
        <v>7</v>
      </c>
      <c r="O280" t="s">
        <v>749</v>
      </c>
      <c r="P280">
        <v>2013</v>
      </c>
      <c r="Q280" t="s">
        <v>727</v>
      </c>
    </row>
    <row r="281" spans="1:17" x14ac:dyDescent="0.25">
      <c r="A281">
        <v>10281</v>
      </c>
      <c r="B281" t="s">
        <v>12</v>
      </c>
      <c r="C281" t="s">
        <v>13</v>
      </c>
      <c r="D281" t="s">
        <v>14</v>
      </c>
      <c r="E281">
        <v>38.664000000000001</v>
      </c>
      <c r="F281" t="s">
        <v>762</v>
      </c>
      <c r="G281" s="1">
        <v>41610</v>
      </c>
      <c r="H281" t="s">
        <v>15</v>
      </c>
      <c r="I281" s="1">
        <v>19864</v>
      </c>
      <c r="J281">
        <v>59</v>
      </c>
      <c r="K281" t="s">
        <v>166</v>
      </c>
      <c r="L281" t="s">
        <v>25</v>
      </c>
      <c r="M281" t="s">
        <v>929</v>
      </c>
      <c r="N281">
        <v>1</v>
      </c>
      <c r="O281" t="s">
        <v>749</v>
      </c>
      <c r="P281">
        <v>2013</v>
      </c>
      <c r="Q281" t="s">
        <v>728</v>
      </c>
    </row>
    <row r="282" spans="1:17" x14ac:dyDescent="0.25">
      <c r="A282">
        <v>10282</v>
      </c>
      <c r="B282" t="s">
        <v>12</v>
      </c>
      <c r="C282" t="s">
        <v>13</v>
      </c>
      <c r="D282" t="s">
        <v>14</v>
      </c>
      <c r="E282">
        <v>2778.9976999999999</v>
      </c>
      <c r="F282" t="s">
        <v>735</v>
      </c>
      <c r="G282" s="1">
        <v>41611</v>
      </c>
      <c r="H282" t="s">
        <v>15</v>
      </c>
      <c r="I282" s="1">
        <v>22812</v>
      </c>
      <c r="J282">
        <v>51</v>
      </c>
      <c r="K282" t="s">
        <v>39</v>
      </c>
      <c r="L282" t="s">
        <v>40</v>
      </c>
      <c r="M282" t="s">
        <v>756</v>
      </c>
      <c r="N282">
        <v>2</v>
      </c>
      <c r="O282" t="s">
        <v>749</v>
      </c>
      <c r="P282">
        <v>2013</v>
      </c>
      <c r="Q282" t="s">
        <v>728</v>
      </c>
    </row>
    <row r="283" spans="1:17" x14ac:dyDescent="0.25">
      <c r="A283">
        <v>10283</v>
      </c>
      <c r="B283" t="s">
        <v>12</v>
      </c>
      <c r="C283" t="s">
        <v>13</v>
      </c>
      <c r="D283" t="s">
        <v>14</v>
      </c>
      <c r="E283">
        <v>47.481900000000003</v>
      </c>
      <c r="F283" t="s">
        <v>762</v>
      </c>
      <c r="G283" s="1">
        <v>41615</v>
      </c>
      <c r="H283" t="s">
        <v>15</v>
      </c>
      <c r="I283" s="1">
        <v>24526</v>
      </c>
      <c r="J283">
        <v>46</v>
      </c>
      <c r="K283" t="s">
        <v>33</v>
      </c>
      <c r="L283" t="s">
        <v>108</v>
      </c>
      <c r="M283" t="s">
        <v>939</v>
      </c>
      <c r="N283">
        <v>6</v>
      </c>
      <c r="O283" t="s">
        <v>749</v>
      </c>
      <c r="P283">
        <v>2013</v>
      </c>
      <c r="Q283" t="s">
        <v>727</v>
      </c>
    </row>
    <row r="284" spans="1:17" x14ac:dyDescent="0.25">
      <c r="A284">
        <v>10284</v>
      </c>
      <c r="B284" t="s">
        <v>12</v>
      </c>
      <c r="C284" t="s">
        <v>13</v>
      </c>
      <c r="D284" t="s">
        <v>14</v>
      </c>
      <c r="E284">
        <v>62.951900000000002</v>
      </c>
      <c r="F284" t="s">
        <v>762</v>
      </c>
      <c r="G284" s="1">
        <v>41615</v>
      </c>
      <c r="H284" t="s">
        <v>138</v>
      </c>
      <c r="I284" s="1">
        <v>20898</v>
      </c>
      <c r="J284">
        <v>56</v>
      </c>
      <c r="K284" t="s">
        <v>211</v>
      </c>
      <c r="L284" t="s">
        <v>94</v>
      </c>
      <c r="M284" t="s">
        <v>930</v>
      </c>
      <c r="N284">
        <v>6</v>
      </c>
      <c r="O284" t="s">
        <v>749</v>
      </c>
      <c r="P284">
        <v>2013</v>
      </c>
      <c r="Q284" t="s">
        <v>728</v>
      </c>
    </row>
    <row r="285" spans="1:17" x14ac:dyDescent="0.25">
      <c r="A285">
        <v>10285</v>
      </c>
      <c r="B285" t="s">
        <v>12</v>
      </c>
      <c r="C285" t="s">
        <v>13</v>
      </c>
      <c r="D285" t="s">
        <v>14</v>
      </c>
      <c r="E285">
        <v>44.177900000000001</v>
      </c>
      <c r="F285" t="s">
        <v>762</v>
      </c>
      <c r="G285" s="1">
        <v>41616</v>
      </c>
      <c r="H285" t="s">
        <v>70</v>
      </c>
      <c r="I285" s="1">
        <v>20901</v>
      </c>
      <c r="J285">
        <v>56</v>
      </c>
      <c r="K285" t="s">
        <v>145</v>
      </c>
      <c r="L285" t="s">
        <v>52</v>
      </c>
      <c r="M285" t="s">
        <v>940</v>
      </c>
      <c r="N285">
        <v>7</v>
      </c>
      <c r="O285" t="s">
        <v>749</v>
      </c>
      <c r="P285">
        <v>2013</v>
      </c>
      <c r="Q285" t="s">
        <v>728</v>
      </c>
    </row>
    <row r="286" spans="1:17" x14ac:dyDescent="0.25">
      <c r="A286">
        <v>10286</v>
      </c>
      <c r="B286" t="s">
        <v>12</v>
      </c>
      <c r="C286" t="s">
        <v>13</v>
      </c>
      <c r="D286" t="s">
        <v>14</v>
      </c>
      <c r="E286">
        <v>2.5305</v>
      </c>
      <c r="F286" t="s">
        <v>762</v>
      </c>
      <c r="G286" s="1">
        <v>41627</v>
      </c>
      <c r="H286" t="s">
        <v>15</v>
      </c>
      <c r="I286" s="1">
        <v>19227</v>
      </c>
      <c r="J286">
        <v>61</v>
      </c>
      <c r="K286" t="s">
        <v>43</v>
      </c>
      <c r="L286" t="s">
        <v>88</v>
      </c>
      <c r="M286" t="s">
        <v>789</v>
      </c>
      <c r="N286">
        <v>4</v>
      </c>
      <c r="O286" t="s">
        <v>749</v>
      </c>
      <c r="P286">
        <v>2013</v>
      </c>
      <c r="Q286" t="s">
        <v>728</v>
      </c>
    </row>
    <row r="287" spans="1:17" x14ac:dyDescent="0.25">
      <c r="A287">
        <v>10287</v>
      </c>
      <c r="B287" t="s">
        <v>12</v>
      </c>
      <c r="C287" t="s">
        <v>13</v>
      </c>
      <c r="D287" t="s">
        <v>14</v>
      </c>
      <c r="E287">
        <v>596.68899999999996</v>
      </c>
      <c r="F287" t="s">
        <v>762</v>
      </c>
      <c r="G287" s="1">
        <v>41627</v>
      </c>
      <c r="H287" t="s">
        <v>50</v>
      </c>
      <c r="I287" s="1">
        <v>22866</v>
      </c>
      <c r="J287">
        <v>51</v>
      </c>
      <c r="K287" t="s">
        <v>31</v>
      </c>
      <c r="L287" t="s">
        <v>64</v>
      </c>
      <c r="M287" t="s">
        <v>772</v>
      </c>
      <c r="N287">
        <v>4</v>
      </c>
      <c r="O287" t="s">
        <v>749</v>
      </c>
      <c r="P287">
        <v>2013</v>
      </c>
      <c r="Q287" t="s">
        <v>728</v>
      </c>
    </row>
    <row r="288" spans="1:17" x14ac:dyDescent="0.25">
      <c r="A288">
        <v>10288</v>
      </c>
      <c r="B288" t="s">
        <v>12</v>
      </c>
      <c r="C288" t="s">
        <v>13</v>
      </c>
      <c r="D288" t="s">
        <v>14</v>
      </c>
      <c r="E288">
        <v>662.97789999999998</v>
      </c>
      <c r="F288" t="s">
        <v>762</v>
      </c>
      <c r="G288" s="1">
        <v>41627</v>
      </c>
      <c r="H288" t="s">
        <v>23</v>
      </c>
      <c r="I288" s="1">
        <v>12123</v>
      </c>
      <c r="J288">
        <v>80</v>
      </c>
      <c r="K288" t="s">
        <v>41</v>
      </c>
      <c r="L288" t="s">
        <v>42</v>
      </c>
      <c r="M288" t="s">
        <v>758</v>
      </c>
      <c r="N288">
        <v>4</v>
      </c>
      <c r="O288" t="s">
        <v>749</v>
      </c>
      <c r="P288">
        <v>2013</v>
      </c>
      <c r="Q288" t="s">
        <v>729</v>
      </c>
    </row>
    <row r="289" spans="1:17" x14ac:dyDescent="0.25">
      <c r="A289">
        <v>10289</v>
      </c>
      <c r="B289" t="s">
        <v>12</v>
      </c>
      <c r="C289" t="s">
        <v>13</v>
      </c>
      <c r="D289" t="s">
        <v>14</v>
      </c>
      <c r="E289">
        <v>14.3429</v>
      </c>
      <c r="F289" t="s">
        <v>762</v>
      </c>
      <c r="G289" s="1">
        <v>41628</v>
      </c>
      <c r="H289" t="s">
        <v>50</v>
      </c>
      <c r="I289" s="1">
        <v>21973</v>
      </c>
      <c r="J289">
        <v>53</v>
      </c>
      <c r="K289" t="s">
        <v>66</v>
      </c>
      <c r="L289" t="s">
        <v>67</v>
      </c>
      <c r="M289" t="s">
        <v>774</v>
      </c>
      <c r="N289">
        <v>5</v>
      </c>
      <c r="O289" t="s">
        <v>749</v>
      </c>
      <c r="P289">
        <v>2013</v>
      </c>
      <c r="Q289" t="s">
        <v>728</v>
      </c>
    </row>
    <row r="290" spans="1:17" x14ac:dyDescent="0.25">
      <c r="A290">
        <v>10290</v>
      </c>
      <c r="B290" t="s">
        <v>12</v>
      </c>
      <c r="C290" t="s">
        <v>13</v>
      </c>
      <c r="D290" t="s">
        <v>14</v>
      </c>
      <c r="E290">
        <v>9.9339999999999993</v>
      </c>
      <c r="F290" t="s">
        <v>762</v>
      </c>
      <c r="G290" s="1">
        <v>41632</v>
      </c>
      <c r="H290" t="s">
        <v>50</v>
      </c>
      <c r="I290" s="1">
        <v>26592</v>
      </c>
      <c r="J290">
        <v>41</v>
      </c>
      <c r="K290" t="s">
        <v>220</v>
      </c>
      <c r="L290" t="s">
        <v>38</v>
      </c>
      <c r="M290" t="s">
        <v>941</v>
      </c>
      <c r="N290">
        <v>2</v>
      </c>
      <c r="O290" t="s">
        <v>749</v>
      </c>
      <c r="P290">
        <v>2013</v>
      </c>
      <c r="Q290" t="s">
        <v>727</v>
      </c>
    </row>
    <row r="291" spans="1:17" x14ac:dyDescent="0.25">
      <c r="A291">
        <v>10291</v>
      </c>
      <c r="B291" t="s">
        <v>12</v>
      </c>
      <c r="C291" t="s">
        <v>13</v>
      </c>
      <c r="D291" t="s">
        <v>14</v>
      </c>
      <c r="E291">
        <v>79.526899999999998</v>
      </c>
      <c r="F291" t="s">
        <v>762</v>
      </c>
      <c r="G291" s="1">
        <v>41633</v>
      </c>
      <c r="H291" t="s">
        <v>138</v>
      </c>
      <c r="I291" s="1">
        <v>23745</v>
      </c>
      <c r="J291">
        <v>48</v>
      </c>
      <c r="K291" t="s">
        <v>221</v>
      </c>
      <c r="L291" t="s">
        <v>222</v>
      </c>
      <c r="M291" t="s">
        <v>942</v>
      </c>
      <c r="N291">
        <v>3</v>
      </c>
      <c r="O291" t="s">
        <v>749</v>
      </c>
      <c r="P291">
        <v>2013</v>
      </c>
      <c r="Q291" t="s">
        <v>727</v>
      </c>
    </row>
    <row r="292" spans="1:17" x14ac:dyDescent="0.25">
      <c r="A292">
        <v>10292</v>
      </c>
      <c r="B292" t="s">
        <v>12</v>
      </c>
      <c r="C292" t="s">
        <v>13</v>
      </c>
      <c r="D292" t="s">
        <v>14</v>
      </c>
      <c r="E292">
        <v>2688.5092</v>
      </c>
      <c r="F292" t="s">
        <v>735</v>
      </c>
      <c r="G292" s="1">
        <v>41634</v>
      </c>
      <c r="H292" t="s">
        <v>50</v>
      </c>
      <c r="I292" s="1">
        <v>19078</v>
      </c>
      <c r="J292">
        <v>61</v>
      </c>
      <c r="K292" t="s">
        <v>104</v>
      </c>
      <c r="L292" t="s">
        <v>29</v>
      </c>
      <c r="M292" t="s">
        <v>884</v>
      </c>
      <c r="N292">
        <v>4</v>
      </c>
      <c r="O292" t="s">
        <v>749</v>
      </c>
      <c r="P292">
        <v>2013</v>
      </c>
      <c r="Q292" t="s">
        <v>728</v>
      </c>
    </row>
    <row r="293" spans="1:17" x14ac:dyDescent="0.25">
      <c r="A293">
        <v>10293</v>
      </c>
      <c r="B293" t="s">
        <v>12</v>
      </c>
      <c r="C293" t="s">
        <v>13</v>
      </c>
      <c r="D293" t="s">
        <v>14</v>
      </c>
      <c r="E293">
        <v>65.172899999999998</v>
      </c>
      <c r="F293" t="s">
        <v>762</v>
      </c>
      <c r="G293" s="1">
        <v>41634</v>
      </c>
      <c r="H293" t="s">
        <v>47</v>
      </c>
      <c r="I293" s="1">
        <v>17060</v>
      </c>
      <c r="J293">
        <v>67</v>
      </c>
      <c r="K293" t="s">
        <v>191</v>
      </c>
      <c r="L293" t="s">
        <v>78</v>
      </c>
      <c r="M293" t="s">
        <v>943</v>
      </c>
      <c r="N293">
        <v>4</v>
      </c>
      <c r="O293" t="s">
        <v>749</v>
      </c>
      <c r="P293">
        <v>2013</v>
      </c>
      <c r="Q293" t="s">
        <v>729</v>
      </c>
    </row>
    <row r="294" spans="1:17" x14ac:dyDescent="0.25">
      <c r="A294">
        <v>10294</v>
      </c>
      <c r="B294" t="s">
        <v>12</v>
      </c>
      <c r="C294" t="s">
        <v>13</v>
      </c>
      <c r="D294" t="s">
        <v>14</v>
      </c>
      <c r="E294">
        <v>71.791899999999998</v>
      </c>
      <c r="F294" t="s">
        <v>762</v>
      </c>
      <c r="G294" s="1">
        <v>41639</v>
      </c>
      <c r="H294" t="s">
        <v>23</v>
      </c>
      <c r="I294" s="1">
        <v>17000</v>
      </c>
      <c r="J294">
        <v>67</v>
      </c>
      <c r="K294" t="s">
        <v>221</v>
      </c>
      <c r="L294" t="s">
        <v>63</v>
      </c>
      <c r="M294" t="s">
        <v>944</v>
      </c>
      <c r="N294">
        <v>2</v>
      </c>
      <c r="O294" t="s">
        <v>749</v>
      </c>
      <c r="P294">
        <v>2013</v>
      </c>
      <c r="Q294" t="s">
        <v>729</v>
      </c>
    </row>
    <row r="295" spans="1:17" x14ac:dyDescent="0.25">
      <c r="A295">
        <v>10295</v>
      </c>
      <c r="B295" t="s">
        <v>12</v>
      </c>
      <c r="C295" t="s">
        <v>13</v>
      </c>
      <c r="D295" t="s">
        <v>14</v>
      </c>
      <c r="E295">
        <v>2617.6898000000001</v>
      </c>
      <c r="F295" t="s">
        <v>735</v>
      </c>
      <c r="G295" s="1">
        <v>41643</v>
      </c>
      <c r="H295" t="s">
        <v>15</v>
      </c>
      <c r="I295" s="1">
        <v>14722</v>
      </c>
      <c r="J295">
        <v>73</v>
      </c>
      <c r="K295" t="s">
        <v>126</v>
      </c>
      <c r="L295" t="s">
        <v>54</v>
      </c>
      <c r="M295" t="s">
        <v>890</v>
      </c>
      <c r="N295">
        <v>6</v>
      </c>
      <c r="O295" t="s">
        <v>751</v>
      </c>
      <c r="P295">
        <v>2014</v>
      </c>
      <c r="Q295" t="s">
        <v>729</v>
      </c>
    </row>
    <row r="296" spans="1:17" x14ac:dyDescent="0.25">
      <c r="A296">
        <v>10296</v>
      </c>
      <c r="B296" t="s">
        <v>12</v>
      </c>
      <c r="C296" t="s">
        <v>13</v>
      </c>
      <c r="D296" t="s">
        <v>14</v>
      </c>
      <c r="E296">
        <v>109.35080000000001</v>
      </c>
      <c r="F296" t="s">
        <v>762</v>
      </c>
      <c r="G296" s="1">
        <v>41645</v>
      </c>
      <c r="H296" t="s">
        <v>138</v>
      </c>
      <c r="I296" s="1">
        <v>16387</v>
      </c>
      <c r="J296">
        <v>69</v>
      </c>
      <c r="K296" t="s">
        <v>106</v>
      </c>
      <c r="L296" t="s">
        <v>154</v>
      </c>
      <c r="M296" t="s">
        <v>945</v>
      </c>
      <c r="N296">
        <v>1</v>
      </c>
      <c r="O296" t="s">
        <v>751</v>
      </c>
      <c r="P296">
        <v>2014</v>
      </c>
      <c r="Q296" t="s">
        <v>729</v>
      </c>
    </row>
    <row r="297" spans="1:17" x14ac:dyDescent="0.25">
      <c r="A297">
        <v>10297</v>
      </c>
      <c r="B297" t="s">
        <v>12</v>
      </c>
      <c r="C297" t="s">
        <v>13</v>
      </c>
      <c r="D297" t="s">
        <v>14</v>
      </c>
      <c r="E297">
        <v>8.0443999999999996</v>
      </c>
      <c r="F297" t="s">
        <v>762</v>
      </c>
      <c r="G297" s="1">
        <v>41646</v>
      </c>
      <c r="H297" t="s">
        <v>15</v>
      </c>
      <c r="I297" s="1">
        <v>8320</v>
      </c>
      <c r="J297">
        <v>91</v>
      </c>
      <c r="K297" t="s">
        <v>101</v>
      </c>
      <c r="L297" t="s">
        <v>223</v>
      </c>
      <c r="M297" t="s">
        <v>946</v>
      </c>
      <c r="N297">
        <v>2</v>
      </c>
      <c r="O297" t="s">
        <v>751</v>
      </c>
      <c r="P297">
        <v>2014</v>
      </c>
      <c r="Q297" t="s">
        <v>729</v>
      </c>
    </row>
    <row r="298" spans="1:17" x14ac:dyDescent="0.25">
      <c r="A298">
        <v>10298</v>
      </c>
      <c r="B298" t="s">
        <v>12</v>
      </c>
      <c r="C298" t="s">
        <v>13</v>
      </c>
      <c r="D298" t="s">
        <v>14</v>
      </c>
      <c r="E298">
        <v>55.216900000000003</v>
      </c>
      <c r="F298" t="s">
        <v>762</v>
      </c>
      <c r="G298" s="1">
        <v>41648</v>
      </c>
      <c r="H298" t="s">
        <v>138</v>
      </c>
      <c r="I298" s="1">
        <v>23786</v>
      </c>
      <c r="J298">
        <v>48</v>
      </c>
      <c r="K298" t="s">
        <v>127</v>
      </c>
      <c r="L298" t="s">
        <v>105</v>
      </c>
      <c r="M298" t="s">
        <v>907</v>
      </c>
      <c r="N298">
        <v>4</v>
      </c>
      <c r="O298" t="s">
        <v>751</v>
      </c>
      <c r="P298">
        <v>2014</v>
      </c>
      <c r="Q298" t="s">
        <v>727</v>
      </c>
    </row>
    <row r="299" spans="1:17" x14ac:dyDescent="0.25">
      <c r="A299">
        <v>10299</v>
      </c>
      <c r="B299" t="s">
        <v>12</v>
      </c>
      <c r="C299" t="s">
        <v>13</v>
      </c>
      <c r="D299" t="s">
        <v>14</v>
      </c>
      <c r="E299">
        <v>2619.9108000000001</v>
      </c>
      <c r="F299" t="s">
        <v>735</v>
      </c>
      <c r="G299" s="1">
        <v>41653</v>
      </c>
      <c r="H299" t="s">
        <v>15</v>
      </c>
      <c r="I299" s="1">
        <v>21929</v>
      </c>
      <c r="J299">
        <v>54</v>
      </c>
      <c r="K299" t="s">
        <v>126</v>
      </c>
      <c r="L299" t="s">
        <v>105</v>
      </c>
      <c r="M299" t="s">
        <v>817</v>
      </c>
      <c r="N299">
        <v>2</v>
      </c>
      <c r="O299" t="s">
        <v>751</v>
      </c>
      <c r="P299">
        <v>2014</v>
      </c>
      <c r="Q299" t="s">
        <v>728</v>
      </c>
    </row>
    <row r="300" spans="1:17" x14ac:dyDescent="0.25">
      <c r="A300">
        <v>10300</v>
      </c>
      <c r="B300" t="s">
        <v>12</v>
      </c>
      <c r="C300" t="s">
        <v>13</v>
      </c>
      <c r="D300" t="s">
        <v>14</v>
      </c>
      <c r="E300">
        <v>1276.8054</v>
      </c>
      <c r="F300" t="s">
        <v>762</v>
      </c>
      <c r="G300" s="1">
        <v>41654</v>
      </c>
      <c r="H300" t="s">
        <v>138</v>
      </c>
      <c r="I300" s="1">
        <v>15858</v>
      </c>
      <c r="J300">
        <v>70</v>
      </c>
      <c r="K300" t="s">
        <v>152</v>
      </c>
      <c r="L300" t="s">
        <v>180</v>
      </c>
      <c r="M300" t="s">
        <v>877</v>
      </c>
      <c r="N300">
        <v>3</v>
      </c>
      <c r="O300" t="s">
        <v>751</v>
      </c>
      <c r="P300">
        <v>2014</v>
      </c>
      <c r="Q300" t="s">
        <v>729</v>
      </c>
    </row>
    <row r="301" spans="1:17" x14ac:dyDescent="0.25">
      <c r="A301">
        <v>10301</v>
      </c>
      <c r="B301" t="s">
        <v>12</v>
      </c>
      <c r="C301" t="s">
        <v>13</v>
      </c>
      <c r="D301" t="s">
        <v>14</v>
      </c>
      <c r="E301">
        <v>1879.5940000000001</v>
      </c>
      <c r="F301" t="s">
        <v>759</v>
      </c>
      <c r="G301" s="1">
        <v>41654</v>
      </c>
      <c r="H301" t="s">
        <v>70</v>
      </c>
      <c r="I301" s="1">
        <v>26381</v>
      </c>
      <c r="J301">
        <v>41</v>
      </c>
      <c r="K301" t="s">
        <v>26</v>
      </c>
      <c r="L301" t="s">
        <v>184</v>
      </c>
      <c r="M301" t="s">
        <v>885</v>
      </c>
      <c r="N301">
        <v>3</v>
      </c>
      <c r="O301" t="s">
        <v>751</v>
      </c>
      <c r="P301">
        <v>2014</v>
      </c>
      <c r="Q301" t="s">
        <v>727</v>
      </c>
    </row>
    <row r="302" spans="1:17" x14ac:dyDescent="0.25">
      <c r="A302">
        <v>10302</v>
      </c>
      <c r="B302" t="s">
        <v>12</v>
      </c>
      <c r="C302" t="s">
        <v>13</v>
      </c>
      <c r="D302" t="s">
        <v>14</v>
      </c>
      <c r="E302">
        <v>69.5929</v>
      </c>
      <c r="F302" t="s">
        <v>762</v>
      </c>
      <c r="G302" s="1">
        <v>41655</v>
      </c>
      <c r="H302" t="s">
        <v>138</v>
      </c>
      <c r="I302" s="1">
        <v>23413</v>
      </c>
      <c r="J302">
        <v>49</v>
      </c>
      <c r="K302" t="s">
        <v>179</v>
      </c>
      <c r="L302" t="s">
        <v>151</v>
      </c>
      <c r="M302" t="s">
        <v>872</v>
      </c>
      <c r="N302">
        <v>4</v>
      </c>
      <c r="O302" t="s">
        <v>751</v>
      </c>
      <c r="P302">
        <v>2014</v>
      </c>
      <c r="Q302" t="s">
        <v>727</v>
      </c>
    </row>
    <row r="303" spans="1:17" x14ac:dyDescent="0.25">
      <c r="A303">
        <v>10303</v>
      </c>
      <c r="B303" t="s">
        <v>12</v>
      </c>
      <c r="C303" t="s">
        <v>13</v>
      </c>
      <c r="D303" t="s">
        <v>14</v>
      </c>
      <c r="E303">
        <v>1949.1868999999999</v>
      </c>
      <c r="F303" t="s">
        <v>759</v>
      </c>
      <c r="G303" s="1">
        <v>41656</v>
      </c>
      <c r="H303" t="s">
        <v>70</v>
      </c>
      <c r="I303" s="1">
        <v>15333</v>
      </c>
      <c r="J303">
        <v>72</v>
      </c>
      <c r="K303" t="s">
        <v>224</v>
      </c>
      <c r="L303" t="s">
        <v>143</v>
      </c>
      <c r="M303" t="s">
        <v>947</v>
      </c>
      <c r="N303">
        <v>5</v>
      </c>
      <c r="O303" t="s">
        <v>751</v>
      </c>
      <c r="P303">
        <v>2014</v>
      </c>
      <c r="Q303" t="s">
        <v>729</v>
      </c>
    </row>
    <row r="304" spans="1:17" x14ac:dyDescent="0.25">
      <c r="A304">
        <v>10304</v>
      </c>
      <c r="B304" t="s">
        <v>12</v>
      </c>
      <c r="C304" t="s">
        <v>13</v>
      </c>
      <c r="D304" t="s">
        <v>14</v>
      </c>
      <c r="E304">
        <v>36.023000000000003</v>
      </c>
      <c r="F304" t="s">
        <v>762</v>
      </c>
      <c r="G304" s="1">
        <v>41659</v>
      </c>
      <c r="H304" t="s">
        <v>79</v>
      </c>
      <c r="I304" s="1">
        <v>17810</v>
      </c>
      <c r="J304">
        <v>65</v>
      </c>
      <c r="K304" t="s">
        <v>147</v>
      </c>
      <c r="L304" t="s">
        <v>124</v>
      </c>
      <c r="M304" t="s">
        <v>838</v>
      </c>
      <c r="N304">
        <v>1</v>
      </c>
      <c r="O304" t="s">
        <v>751</v>
      </c>
      <c r="P304">
        <v>2014</v>
      </c>
      <c r="Q304" t="s">
        <v>729</v>
      </c>
    </row>
    <row r="305" spans="1:17" x14ac:dyDescent="0.25">
      <c r="A305">
        <v>10305</v>
      </c>
      <c r="B305" t="s">
        <v>12</v>
      </c>
      <c r="C305" t="s">
        <v>13</v>
      </c>
      <c r="D305" t="s">
        <v>14</v>
      </c>
      <c r="E305">
        <v>62.951900000000002</v>
      </c>
      <c r="F305" t="s">
        <v>762</v>
      </c>
      <c r="G305" s="1">
        <v>41660</v>
      </c>
      <c r="H305" t="s">
        <v>138</v>
      </c>
      <c r="I305" s="1">
        <v>13736</v>
      </c>
      <c r="J305">
        <v>76</v>
      </c>
      <c r="K305" t="s">
        <v>33</v>
      </c>
      <c r="L305" t="s">
        <v>201</v>
      </c>
      <c r="M305" t="s">
        <v>911</v>
      </c>
      <c r="N305">
        <v>2</v>
      </c>
      <c r="O305" t="s">
        <v>751</v>
      </c>
      <c r="P305">
        <v>2014</v>
      </c>
      <c r="Q305" t="s">
        <v>729</v>
      </c>
    </row>
    <row r="306" spans="1:17" x14ac:dyDescent="0.25">
      <c r="A306">
        <v>10306</v>
      </c>
      <c r="B306" t="s">
        <v>12</v>
      </c>
      <c r="C306" t="s">
        <v>13</v>
      </c>
      <c r="D306" t="s">
        <v>14</v>
      </c>
      <c r="E306">
        <v>2582.6833999999999</v>
      </c>
      <c r="F306" t="s">
        <v>735</v>
      </c>
      <c r="G306" s="1">
        <v>41667</v>
      </c>
      <c r="H306" t="s">
        <v>15</v>
      </c>
      <c r="I306" s="1">
        <v>27844</v>
      </c>
      <c r="J306">
        <v>37</v>
      </c>
      <c r="K306" t="s">
        <v>136</v>
      </c>
      <c r="L306" t="s">
        <v>137</v>
      </c>
      <c r="M306" t="s">
        <v>827</v>
      </c>
      <c r="N306">
        <v>2</v>
      </c>
      <c r="O306" t="s">
        <v>751</v>
      </c>
      <c r="P306">
        <v>2014</v>
      </c>
      <c r="Q306" t="s">
        <v>727</v>
      </c>
    </row>
    <row r="307" spans="1:17" x14ac:dyDescent="0.25">
      <c r="A307">
        <v>10307</v>
      </c>
      <c r="B307" t="s">
        <v>12</v>
      </c>
      <c r="C307" t="s">
        <v>13</v>
      </c>
      <c r="D307" t="s">
        <v>14</v>
      </c>
      <c r="E307">
        <v>98.322900000000004</v>
      </c>
      <c r="F307" t="s">
        <v>762</v>
      </c>
      <c r="G307" s="1">
        <v>41667</v>
      </c>
      <c r="H307" t="s">
        <v>23</v>
      </c>
      <c r="I307" s="1">
        <v>23000</v>
      </c>
      <c r="J307">
        <v>51</v>
      </c>
      <c r="K307" t="s">
        <v>66</v>
      </c>
      <c r="L307" t="s">
        <v>219</v>
      </c>
      <c r="M307" t="s">
        <v>948</v>
      </c>
      <c r="N307">
        <v>2</v>
      </c>
      <c r="O307" t="s">
        <v>751</v>
      </c>
      <c r="P307">
        <v>2014</v>
      </c>
      <c r="Q307" t="s">
        <v>728</v>
      </c>
    </row>
    <row r="308" spans="1:17" x14ac:dyDescent="0.25">
      <c r="A308">
        <v>10308</v>
      </c>
      <c r="B308" t="s">
        <v>12</v>
      </c>
      <c r="C308" t="s">
        <v>13</v>
      </c>
      <c r="D308" t="s">
        <v>14</v>
      </c>
      <c r="E308">
        <v>101.62690000000001</v>
      </c>
      <c r="F308" t="s">
        <v>762</v>
      </c>
      <c r="G308" s="1">
        <v>41677</v>
      </c>
      <c r="H308" t="s">
        <v>47</v>
      </c>
      <c r="I308" s="1">
        <v>23888</v>
      </c>
      <c r="J308">
        <v>48</v>
      </c>
      <c r="K308" t="s">
        <v>225</v>
      </c>
      <c r="L308" t="s">
        <v>226</v>
      </c>
      <c r="M308" t="s">
        <v>949</v>
      </c>
      <c r="N308">
        <v>5</v>
      </c>
      <c r="O308" t="s">
        <v>765</v>
      </c>
      <c r="P308">
        <v>2014</v>
      </c>
      <c r="Q308" t="s">
        <v>727</v>
      </c>
    </row>
    <row r="309" spans="1:17" x14ac:dyDescent="0.25">
      <c r="A309">
        <v>10309</v>
      </c>
      <c r="B309" t="s">
        <v>12</v>
      </c>
      <c r="C309" t="s">
        <v>13</v>
      </c>
      <c r="D309" t="s">
        <v>14</v>
      </c>
      <c r="E309">
        <v>60.752899999999997</v>
      </c>
      <c r="F309" t="s">
        <v>762</v>
      </c>
      <c r="G309" s="1">
        <v>41678</v>
      </c>
      <c r="H309" t="s">
        <v>70</v>
      </c>
      <c r="I309" s="1">
        <v>28243</v>
      </c>
      <c r="J309">
        <v>36</v>
      </c>
      <c r="K309" t="s">
        <v>227</v>
      </c>
      <c r="L309" t="s">
        <v>123</v>
      </c>
      <c r="M309" t="s">
        <v>950</v>
      </c>
      <c r="N309">
        <v>6</v>
      </c>
      <c r="O309" t="s">
        <v>765</v>
      </c>
      <c r="P309">
        <v>2014</v>
      </c>
      <c r="Q309" t="s">
        <v>727</v>
      </c>
    </row>
    <row r="310" spans="1:17" x14ac:dyDescent="0.25">
      <c r="A310">
        <v>10310</v>
      </c>
      <c r="B310" t="s">
        <v>12</v>
      </c>
      <c r="C310" t="s">
        <v>13</v>
      </c>
      <c r="D310" t="s">
        <v>14</v>
      </c>
      <c r="E310">
        <v>5.5140000000000002</v>
      </c>
      <c r="F310" t="s">
        <v>762</v>
      </c>
      <c r="G310" s="1">
        <v>41679</v>
      </c>
      <c r="H310" t="s">
        <v>70</v>
      </c>
      <c r="I310" s="1">
        <v>12374</v>
      </c>
      <c r="J310">
        <v>80</v>
      </c>
      <c r="K310" t="s">
        <v>228</v>
      </c>
      <c r="L310" t="s">
        <v>124</v>
      </c>
      <c r="M310" t="s">
        <v>951</v>
      </c>
      <c r="N310">
        <v>7</v>
      </c>
      <c r="O310" t="s">
        <v>765</v>
      </c>
      <c r="P310">
        <v>2014</v>
      </c>
      <c r="Q310" t="s">
        <v>729</v>
      </c>
    </row>
    <row r="311" spans="1:17" x14ac:dyDescent="0.25">
      <c r="A311">
        <v>10311</v>
      </c>
      <c r="B311" t="s">
        <v>12</v>
      </c>
      <c r="C311" t="s">
        <v>13</v>
      </c>
      <c r="D311" t="s">
        <v>14</v>
      </c>
      <c r="E311">
        <v>32.033999999999999</v>
      </c>
      <c r="F311" t="s">
        <v>762</v>
      </c>
      <c r="G311" s="1">
        <v>41680</v>
      </c>
      <c r="H311" t="s">
        <v>50</v>
      </c>
      <c r="I311" s="1">
        <v>21973</v>
      </c>
      <c r="J311">
        <v>53</v>
      </c>
      <c r="K311" t="s">
        <v>66</v>
      </c>
      <c r="L311" t="s">
        <v>67</v>
      </c>
      <c r="M311" t="s">
        <v>774</v>
      </c>
      <c r="N311">
        <v>1</v>
      </c>
      <c r="O311" t="s">
        <v>765</v>
      </c>
      <c r="P311">
        <v>2014</v>
      </c>
      <c r="Q311" t="s">
        <v>728</v>
      </c>
    </row>
    <row r="312" spans="1:17" x14ac:dyDescent="0.25">
      <c r="A312">
        <v>10312</v>
      </c>
      <c r="B312" t="s">
        <v>12</v>
      </c>
      <c r="C312" t="s">
        <v>13</v>
      </c>
      <c r="D312" t="s">
        <v>14</v>
      </c>
      <c r="E312">
        <v>2673.0612999999998</v>
      </c>
      <c r="F312" t="s">
        <v>735</v>
      </c>
      <c r="G312" s="1">
        <v>41686</v>
      </c>
      <c r="H312" t="s">
        <v>15</v>
      </c>
      <c r="I312" s="1">
        <v>7362</v>
      </c>
      <c r="J312">
        <v>93</v>
      </c>
      <c r="K312" t="s">
        <v>101</v>
      </c>
      <c r="L312" t="s">
        <v>102</v>
      </c>
      <c r="M312" t="s">
        <v>798</v>
      </c>
      <c r="N312">
        <v>7</v>
      </c>
      <c r="O312" t="s">
        <v>765</v>
      </c>
      <c r="P312">
        <v>2014</v>
      </c>
      <c r="Q312" t="s">
        <v>729</v>
      </c>
    </row>
    <row r="313" spans="1:17" x14ac:dyDescent="0.25">
      <c r="A313">
        <v>10313</v>
      </c>
      <c r="B313" t="s">
        <v>12</v>
      </c>
      <c r="C313" t="s">
        <v>13</v>
      </c>
      <c r="D313" t="s">
        <v>14</v>
      </c>
      <c r="E313">
        <v>8.0443999999999996</v>
      </c>
      <c r="F313" t="s">
        <v>762</v>
      </c>
      <c r="G313" s="1">
        <v>41537</v>
      </c>
      <c r="H313" t="s">
        <v>47</v>
      </c>
      <c r="I313" s="1">
        <v>15412</v>
      </c>
      <c r="J313">
        <v>71</v>
      </c>
      <c r="K313" t="s">
        <v>155</v>
      </c>
      <c r="L313" t="s">
        <v>188</v>
      </c>
      <c r="M313" t="s">
        <v>952</v>
      </c>
      <c r="N313">
        <v>5</v>
      </c>
      <c r="O313" t="s">
        <v>794</v>
      </c>
      <c r="P313">
        <v>2013</v>
      </c>
      <c r="Q313" t="s">
        <v>729</v>
      </c>
    </row>
    <row r="314" spans="1:17" x14ac:dyDescent="0.25">
      <c r="A314">
        <v>10314</v>
      </c>
      <c r="B314" t="s">
        <v>12</v>
      </c>
      <c r="C314" t="s">
        <v>13</v>
      </c>
      <c r="D314" t="s">
        <v>14</v>
      </c>
      <c r="E314">
        <v>2742.8642</v>
      </c>
      <c r="F314" t="s">
        <v>735</v>
      </c>
      <c r="G314" s="1">
        <v>41543</v>
      </c>
      <c r="H314" t="s">
        <v>15</v>
      </c>
      <c r="I314" s="1">
        <v>24308</v>
      </c>
      <c r="J314">
        <v>47</v>
      </c>
      <c r="K314" t="s">
        <v>106</v>
      </c>
      <c r="L314" t="s">
        <v>90</v>
      </c>
      <c r="M314" t="s">
        <v>802</v>
      </c>
      <c r="N314">
        <v>4</v>
      </c>
      <c r="O314" t="s">
        <v>794</v>
      </c>
      <c r="P314">
        <v>2013</v>
      </c>
      <c r="Q314" t="s">
        <v>727</v>
      </c>
    </row>
    <row r="315" spans="1:17" x14ac:dyDescent="0.25">
      <c r="A315">
        <v>10315</v>
      </c>
      <c r="B315" t="s">
        <v>12</v>
      </c>
      <c r="C315" t="s">
        <v>13</v>
      </c>
      <c r="D315" t="s">
        <v>14</v>
      </c>
      <c r="E315">
        <v>27.614000000000001</v>
      </c>
      <c r="F315" t="s">
        <v>762</v>
      </c>
      <c r="G315" s="1">
        <v>41544</v>
      </c>
      <c r="H315" t="s">
        <v>138</v>
      </c>
      <c r="I315" s="1">
        <v>23413</v>
      </c>
      <c r="J315">
        <v>49</v>
      </c>
      <c r="K315" t="s">
        <v>179</v>
      </c>
      <c r="L315" t="s">
        <v>151</v>
      </c>
      <c r="M315" t="s">
        <v>872</v>
      </c>
      <c r="N315">
        <v>5</v>
      </c>
      <c r="O315" t="s">
        <v>794</v>
      </c>
      <c r="P315">
        <v>2013</v>
      </c>
      <c r="Q315" t="s">
        <v>727</v>
      </c>
    </row>
    <row r="316" spans="1:17" x14ac:dyDescent="0.25">
      <c r="A316">
        <v>10316</v>
      </c>
      <c r="B316" t="s">
        <v>12</v>
      </c>
      <c r="C316" t="s">
        <v>13</v>
      </c>
      <c r="D316" t="s">
        <v>14</v>
      </c>
      <c r="E316">
        <v>44.189</v>
      </c>
      <c r="F316" t="s">
        <v>762</v>
      </c>
      <c r="G316" s="1">
        <v>41554</v>
      </c>
      <c r="H316" t="s">
        <v>70</v>
      </c>
      <c r="I316" s="1">
        <v>21419</v>
      </c>
      <c r="J316">
        <v>55</v>
      </c>
      <c r="K316" t="s">
        <v>71</v>
      </c>
      <c r="L316" t="s">
        <v>72</v>
      </c>
      <c r="M316" t="s">
        <v>777</v>
      </c>
      <c r="N316">
        <v>1</v>
      </c>
      <c r="O316" t="s">
        <v>743</v>
      </c>
      <c r="P316">
        <v>2013</v>
      </c>
      <c r="Q316" t="s">
        <v>728</v>
      </c>
    </row>
    <row r="317" spans="1:17" x14ac:dyDescent="0.25">
      <c r="A317">
        <v>10317</v>
      </c>
      <c r="B317" t="s">
        <v>12</v>
      </c>
      <c r="C317" t="s">
        <v>13</v>
      </c>
      <c r="D317" t="s">
        <v>14</v>
      </c>
      <c r="E317">
        <v>2738.5657000000001</v>
      </c>
      <c r="F317" t="s">
        <v>735</v>
      </c>
      <c r="G317" s="1">
        <v>41555</v>
      </c>
      <c r="H317" t="s">
        <v>15</v>
      </c>
      <c r="I317" s="1">
        <v>21562</v>
      </c>
      <c r="J317">
        <v>54</v>
      </c>
      <c r="K317" t="s">
        <v>82</v>
      </c>
      <c r="L317" t="s">
        <v>111</v>
      </c>
      <c r="M317" t="s">
        <v>805</v>
      </c>
      <c r="N317">
        <v>2</v>
      </c>
      <c r="O317" t="s">
        <v>743</v>
      </c>
      <c r="P317">
        <v>2013</v>
      </c>
      <c r="Q317" t="s">
        <v>728</v>
      </c>
    </row>
    <row r="318" spans="1:17" x14ac:dyDescent="0.25">
      <c r="A318">
        <v>10318</v>
      </c>
      <c r="B318" t="s">
        <v>12</v>
      </c>
      <c r="C318" t="s">
        <v>13</v>
      </c>
      <c r="D318" t="s">
        <v>14</v>
      </c>
      <c r="E318">
        <v>27.614000000000001</v>
      </c>
      <c r="F318" t="s">
        <v>762</v>
      </c>
      <c r="G318" s="1">
        <v>41564</v>
      </c>
      <c r="H318" t="s">
        <v>23</v>
      </c>
      <c r="I318" s="1">
        <v>23129</v>
      </c>
      <c r="J318">
        <v>50</v>
      </c>
      <c r="K318" t="s">
        <v>229</v>
      </c>
      <c r="L318" t="s">
        <v>19</v>
      </c>
      <c r="M318" t="s">
        <v>953</v>
      </c>
      <c r="N318">
        <v>4</v>
      </c>
      <c r="O318" t="s">
        <v>743</v>
      </c>
      <c r="P318">
        <v>2013</v>
      </c>
      <c r="Q318" t="s">
        <v>728</v>
      </c>
    </row>
    <row r="319" spans="1:17" x14ac:dyDescent="0.25">
      <c r="A319">
        <v>10319</v>
      </c>
      <c r="B319" t="s">
        <v>12</v>
      </c>
      <c r="C319" t="s">
        <v>13</v>
      </c>
      <c r="D319" t="s">
        <v>14</v>
      </c>
      <c r="E319">
        <v>5.5140000000000002</v>
      </c>
      <c r="F319" t="s">
        <v>762</v>
      </c>
      <c r="G319" s="1">
        <v>41575</v>
      </c>
      <c r="H319" t="s">
        <v>50</v>
      </c>
      <c r="I319" s="1">
        <v>21973</v>
      </c>
      <c r="J319">
        <v>53</v>
      </c>
      <c r="K319" t="s">
        <v>66</v>
      </c>
      <c r="L319" t="s">
        <v>67</v>
      </c>
      <c r="M319" t="s">
        <v>774</v>
      </c>
      <c r="N319">
        <v>1</v>
      </c>
      <c r="O319" t="s">
        <v>743</v>
      </c>
      <c r="P319">
        <v>2013</v>
      </c>
      <c r="Q319" t="s">
        <v>728</v>
      </c>
    </row>
    <row r="320" spans="1:17" x14ac:dyDescent="0.25">
      <c r="A320">
        <v>10320</v>
      </c>
      <c r="B320" t="s">
        <v>12</v>
      </c>
      <c r="C320" t="s">
        <v>13</v>
      </c>
      <c r="D320" t="s">
        <v>14</v>
      </c>
      <c r="E320">
        <v>2688.5092</v>
      </c>
      <c r="F320" t="s">
        <v>735</v>
      </c>
      <c r="G320" s="1">
        <v>41578</v>
      </c>
      <c r="H320" t="s">
        <v>15</v>
      </c>
      <c r="I320" s="1">
        <v>22360</v>
      </c>
      <c r="J320">
        <v>52</v>
      </c>
      <c r="K320" t="s">
        <v>31</v>
      </c>
      <c r="L320" t="s">
        <v>65</v>
      </c>
      <c r="M320" t="s">
        <v>773</v>
      </c>
      <c r="N320">
        <v>4</v>
      </c>
      <c r="O320" t="s">
        <v>743</v>
      </c>
      <c r="P320">
        <v>2013</v>
      </c>
      <c r="Q320" t="s">
        <v>728</v>
      </c>
    </row>
    <row r="321" spans="1:17" x14ac:dyDescent="0.25">
      <c r="A321">
        <v>10321</v>
      </c>
      <c r="B321" t="s">
        <v>12</v>
      </c>
      <c r="C321" t="s">
        <v>13</v>
      </c>
      <c r="D321" t="s">
        <v>14</v>
      </c>
      <c r="E321">
        <v>1909.7384</v>
      </c>
      <c r="F321" t="s">
        <v>759</v>
      </c>
      <c r="G321" s="1">
        <v>41581</v>
      </c>
      <c r="H321" t="s">
        <v>23</v>
      </c>
      <c r="I321" s="1">
        <v>28879</v>
      </c>
      <c r="J321">
        <v>34</v>
      </c>
      <c r="K321" t="s">
        <v>169</v>
      </c>
      <c r="L321" t="s">
        <v>67</v>
      </c>
      <c r="M321" t="s">
        <v>861</v>
      </c>
      <c r="N321">
        <v>7</v>
      </c>
      <c r="O321" t="s">
        <v>745</v>
      </c>
      <c r="P321">
        <v>2013</v>
      </c>
      <c r="Q321" t="s">
        <v>726</v>
      </c>
    </row>
    <row r="322" spans="1:17" x14ac:dyDescent="0.25">
      <c r="A322">
        <v>10322</v>
      </c>
      <c r="B322" t="s">
        <v>12</v>
      </c>
      <c r="C322" t="s">
        <v>13</v>
      </c>
      <c r="D322" t="s">
        <v>14</v>
      </c>
      <c r="E322">
        <v>2591.1808000000001</v>
      </c>
      <c r="F322" t="s">
        <v>735</v>
      </c>
      <c r="G322" s="1">
        <v>41584</v>
      </c>
      <c r="H322" t="s">
        <v>70</v>
      </c>
      <c r="I322" s="1">
        <v>24524</v>
      </c>
      <c r="J322">
        <v>46</v>
      </c>
      <c r="K322" t="s">
        <v>156</v>
      </c>
      <c r="L322" t="s">
        <v>77</v>
      </c>
      <c r="M322" t="s">
        <v>848</v>
      </c>
      <c r="N322">
        <v>3</v>
      </c>
      <c r="O322" t="s">
        <v>745</v>
      </c>
      <c r="P322">
        <v>2013</v>
      </c>
      <c r="Q322" t="s">
        <v>727</v>
      </c>
    </row>
    <row r="323" spans="1:17" x14ac:dyDescent="0.25">
      <c r="A323">
        <v>10323</v>
      </c>
      <c r="B323" t="s">
        <v>12</v>
      </c>
      <c r="C323" t="s">
        <v>13</v>
      </c>
      <c r="D323" t="s">
        <v>14</v>
      </c>
      <c r="E323">
        <v>76.2119</v>
      </c>
      <c r="F323" t="s">
        <v>762</v>
      </c>
      <c r="G323" s="1">
        <v>41585</v>
      </c>
      <c r="H323" t="s">
        <v>50</v>
      </c>
      <c r="I323" s="1">
        <v>21973</v>
      </c>
      <c r="J323">
        <v>53</v>
      </c>
      <c r="K323" t="s">
        <v>66</v>
      </c>
      <c r="L323" t="s">
        <v>67</v>
      </c>
      <c r="M323" t="s">
        <v>774</v>
      </c>
      <c r="N323">
        <v>4</v>
      </c>
      <c r="O323" t="s">
        <v>745</v>
      </c>
      <c r="P323">
        <v>2013</v>
      </c>
      <c r="Q323" t="s">
        <v>728</v>
      </c>
    </row>
    <row r="324" spans="1:17" x14ac:dyDescent="0.25">
      <c r="A324">
        <v>10324</v>
      </c>
      <c r="B324" t="s">
        <v>12</v>
      </c>
      <c r="C324" t="s">
        <v>13</v>
      </c>
      <c r="D324" t="s">
        <v>14</v>
      </c>
      <c r="E324">
        <v>2601.1147999999998</v>
      </c>
      <c r="F324" t="s">
        <v>735</v>
      </c>
      <c r="G324" s="1">
        <v>41585</v>
      </c>
      <c r="H324" t="s">
        <v>50</v>
      </c>
      <c r="I324" s="1">
        <v>28208</v>
      </c>
      <c r="J324">
        <v>36</v>
      </c>
      <c r="K324" t="s">
        <v>150</v>
      </c>
      <c r="L324" t="s">
        <v>151</v>
      </c>
      <c r="M324" t="s">
        <v>843</v>
      </c>
      <c r="N324">
        <v>4</v>
      </c>
      <c r="O324" t="s">
        <v>745</v>
      </c>
      <c r="P324">
        <v>2013</v>
      </c>
      <c r="Q324" t="s">
        <v>727</v>
      </c>
    </row>
    <row r="325" spans="1:17" x14ac:dyDescent="0.25">
      <c r="A325">
        <v>10325</v>
      </c>
      <c r="B325" t="s">
        <v>12</v>
      </c>
      <c r="C325" t="s">
        <v>13</v>
      </c>
      <c r="D325" t="s">
        <v>14</v>
      </c>
      <c r="E325">
        <v>44.177900000000001</v>
      </c>
      <c r="F325" t="s">
        <v>762</v>
      </c>
      <c r="G325" s="1">
        <v>41587</v>
      </c>
      <c r="H325" t="s">
        <v>70</v>
      </c>
      <c r="I325" s="1">
        <v>25649</v>
      </c>
      <c r="J325">
        <v>43</v>
      </c>
      <c r="K325" t="s">
        <v>230</v>
      </c>
      <c r="L325" t="s">
        <v>85</v>
      </c>
      <c r="M325" t="s">
        <v>954</v>
      </c>
      <c r="N325">
        <v>6</v>
      </c>
      <c r="O325" t="s">
        <v>745</v>
      </c>
      <c r="P325">
        <v>2013</v>
      </c>
      <c r="Q325" t="s">
        <v>727</v>
      </c>
    </row>
    <row r="326" spans="1:17" x14ac:dyDescent="0.25">
      <c r="A326">
        <v>10326</v>
      </c>
      <c r="B326" t="s">
        <v>12</v>
      </c>
      <c r="C326" t="s">
        <v>13</v>
      </c>
      <c r="D326" t="s">
        <v>14</v>
      </c>
      <c r="E326">
        <v>40.078400000000002</v>
      </c>
      <c r="F326" t="s">
        <v>762</v>
      </c>
      <c r="G326" s="1">
        <v>41588</v>
      </c>
      <c r="H326" t="s">
        <v>50</v>
      </c>
      <c r="I326" s="1">
        <v>21973</v>
      </c>
      <c r="J326">
        <v>53</v>
      </c>
      <c r="K326" t="s">
        <v>66</v>
      </c>
      <c r="L326" t="s">
        <v>67</v>
      </c>
      <c r="M326" t="s">
        <v>774</v>
      </c>
      <c r="N326">
        <v>7</v>
      </c>
      <c r="O326" t="s">
        <v>745</v>
      </c>
      <c r="P326">
        <v>2013</v>
      </c>
      <c r="Q326" t="s">
        <v>728</v>
      </c>
    </row>
    <row r="327" spans="1:17" x14ac:dyDescent="0.25">
      <c r="A327">
        <v>10327</v>
      </c>
      <c r="B327" t="s">
        <v>12</v>
      </c>
      <c r="C327" t="s">
        <v>13</v>
      </c>
      <c r="D327" t="s">
        <v>14</v>
      </c>
      <c r="E327">
        <v>1895.0418999999999</v>
      </c>
      <c r="F327" t="s">
        <v>759</v>
      </c>
      <c r="G327" s="1">
        <v>41594</v>
      </c>
      <c r="H327" t="s">
        <v>47</v>
      </c>
      <c r="I327" s="1">
        <v>17220</v>
      </c>
      <c r="J327">
        <v>66</v>
      </c>
      <c r="K327" t="s">
        <v>20</v>
      </c>
      <c r="L327" t="s">
        <v>222</v>
      </c>
      <c r="M327" t="s">
        <v>955</v>
      </c>
      <c r="N327">
        <v>6</v>
      </c>
      <c r="O327" t="s">
        <v>745</v>
      </c>
      <c r="P327">
        <v>2013</v>
      </c>
      <c r="Q327" t="s">
        <v>729</v>
      </c>
    </row>
    <row r="328" spans="1:17" x14ac:dyDescent="0.25">
      <c r="A328">
        <v>10328</v>
      </c>
      <c r="B328" t="s">
        <v>12</v>
      </c>
      <c r="C328" t="s">
        <v>13</v>
      </c>
      <c r="D328" t="s">
        <v>14</v>
      </c>
      <c r="E328">
        <v>2630.4194000000002</v>
      </c>
      <c r="F328" t="s">
        <v>735</v>
      </c>
      <c r="G328" s="1">
        <v>41596</v>
      </c>
      <c r="H328" t="s">
        <v>70</v>
      </c>
      <c r="I328" s="1">
        <v>17587</v>
      </c>
      <c r="J328">
        <v>65</v>
      </c>
      <c r="K328" t="s">
        <v>122</v>
      </c>
      <c r="L328" t="s">
        <v>56</v>
      </c>
      <c r="M328" t="s">
        <v>862</v>
      </c>
      <c r="N328">
        <v>1</v>
      </c>
      <c r="O328" t="s">
        <v>745</v>
      </c>
      <c r="P328">
        <v>2013</v>
      </c>
      <c r="Q328" t="s">
        <v>729</v>
      </c>
    </row>
    <row r="329" spans="1:17" x14ac:dyDescent="0.25">
      <c r="A329">
        <v>10329</v>
      </c>
      <c r="B329" t="s">
        <v>12</v>
      </c>
      <c r="C329" t="s">
        <v>13</v>
      </c>
      <c r="D329" t="s">
        <v>14</v>
      </c>
      <c r="E329">
        <v>2584.5619000000002</v>
      </c>
      <c r="F329" t="s">
        <v>735</v>
      </c>
      <c r="G329" s="1">
        <v>41598</v>
      </c>
      <c r="H329" t="s">
        <v>50</v>
      </c>
      <c r="I329" s="1">
        <v>17925</v>
      </c>
      <c r="J329">
        <v>64</v>
      </c>
      <c r="K329" t="s">
        <v>51</v>
      </c>
      <c r="L329" t="s">
        <v>52</v>
      </c>
      <c r="M329" t="s">
        <v>764</v>
      </c>
      <c r="N329">
        <v>3</v>
      </c>
      <c r="O329" t="s">
        <v>745</v>
      </c>
      <c r="P329">
        <v>2013</v>
      </c>
      <c r="Q329" t="s">
        <v>728</v>
      </c>
    </row>
    <row r="330" spans="1:17" x14ac:dyDescent="0.25">
      <c r="A330">
        <v>10330</v>
      </c>
      <c r="B330" t="s">
        <v>12</v>
      </c>
      <c r="C330" t="s">
        <v>13</v>
      </c>
      <c r="D330" t="s">
        <v>14</v>
      </c>
      <c r="E330">
        <v>2584.5619000000002</v>
      </c>
      <c r="F330" t="s">
        <v>735</v>
      </c>
      <c r="G330" s="1">
        <v>41600</v>
      </c>
      <c r="H330" t="s">
        <v>79</v>
      </c>
      <c r="I330" s="1">
        <v>24726</v>
      </c>
      <c r="J330">
        <v>46</v>
      </c>
      <c r="K330" t="s">
        <v>104</v>
      </c>
      <c r="L330" t="s">
        <v>105</v>
      </c>
      <c r="M330" t="s">
        <v>800</v>
      </c>
      <c r="N330">
        <v>5</v>
      </c>
      <c r="O330" t="s">
        <v>745</v>
      </c>
      <c r="P330">
        <v>2013</v>
      </c>
      <c r="Q330" t="s">
        <v>727</v>
      </c>
    </row>
    <row r="331" spans="1:17" x14ac:dyDescent="0.25">
      <c r="A331">
        <v>10331</v>
      </c>
      <c r="B331" t="s">
        <v>12</v>
      </c>
      <c r="C331" t="s">
        <v>13</v>
      </c>
      <c r="D331" t="s">
        <v>14</v>
      </c>
      <c r="E331">
        <v>2562.7822999999999</v>
      </c>
      <c r="F331" t="s">
        <v>735</v>
      </c>
      <c r="G331" s="1">
        <v>41604</v>
      </c>
      <c r="H331" t="s">
        <v>70</v>
      </c>
      <c r="I331" s="1">
        <v>22331</v>
      </c>
      <c r="J331">
        <v>52</v>
      </c>
      <c r="K331" t="s">
        <v>84</v>
      </c>
      <c r="L331" t="s">
        <v>124</v>
      </c>
      <c r="M331" t="s">
        <v>814</v>
      </c>
      <c r="N331">
        <v>2</v>
      </c>
      <c r="O331" t="s">
        <v>745</v>
      </c>
      <c r="P331">
        <v>2013</v>
      </c>
      <c r="Q331" t="s">
        <v>728</v>
      </c>
    </row>
    <row r="332" spans="1:17" x14ac:dyDescent="0.25">
      <c r="A332">
        <v>10332</v>
      </c>
      <c r="B332" t="s">
        <v>12</v>
      </c>
      <c r="C332" t="s">
        <v>13</v>
      </c>
      <c r="D332" t="s">
        <v>14</v>
      </c>
      <c r="E332">
        <v>2644.3312999999998</v>
      </c>
      <c r="F332" t="s">
        <v>735</v>
      </c>
      <c r="G332" s="1">
        <v>41606</v>
      </c>
      <c r="H332" t="s">
        <v>15</v>
      </c>
      <c r="I332" s="1">
        <v>12324</v>
      </c>
      <c r="J332">
        <v>80</v>
      </c>
      <c r="K332" t="s">
        <v>152</v>
      </c>
      <c r="L332" t="s">
        <v>153</v>
      </c>
      <c r="M332" t="s">
        <v>844</v>
      </c>
      <c r="N332">
        <v>4</v>
      </c>
      <c r="O332" t="s">
        <v>745</v>
      </c>
      <c r="P332">
        <v>2013</v>
      </c>
      <c r="Q332" t="s">
        <v>729</v>
      </c>
    </row>
    <row r="333" spans="1:17" x14ac:dyDescent="0.25">
      <c r="A333">
        <v>10333</v>
      </c>
      <c r="B333" t="s">
        <v>12</v>
      </c>
      <c r="C333" t="s">
        <v>13</v>
      </c>
      <c r="D333" t="s">
        <v>14</v>
      </c>
      <c r="E333">
        <v>62.940800000000003</v>
      </c>
      <c r="F333" t="s">
        <v>762</v>
      </c>
      <c r="G333" s="1">
        <v>41607</v>
      </c>
      <c r="H333" t="s">
        <v>15</v>
      </c>
      <c r="I333" s="1">
        <v>22862</v>
      </c>
      <c r="J333">
        <v>51</v>
      </c>
      <c r="K333" t="s">
        <v>95</v>
      </c>
      <c r="L333" t="s">
        <v>96</v>
      </c>
      <c r="M333" t="s">
        <v>795</v>
      </c>
      <c r="N333">
        <v>5</v>
      </c>
      <c r="O333" t="s">
        <v>745</v>
      </c>
      <c r="P333">
        <v>2013</v>
      </c>
      <c r="Q333" t="s">
        <v>728</v>
      </c>
    </row>
    <row r="334" spans="1:17" x14ac:dyDescent="0.25">
      <c r="A334">
        <v>10334</v>
      </c>
      <c r="B334" t="s">
        <v>12</v>
      </c>
      <c r="C334" t="s">
        <v>13</v>
      </c>
      <c r="D334" t="s">
        <v>14</v>
      </c>
      <c r="E334">
        <v>41.183399999999999</v>
      </c>
      <c r="F334" t="s">
        <v>762</v>
      </c>
      <c r="G334" s="1">
        <v>41609</v>
      </c>
      <c r="H334" t="s">
        <v>50</v>
      </c>
      <c r="I334" s="1">
        <v>18229</v>
      </c>
      <c r="J334">
        <v>64</v>
      </c>
      <c r="K334" t="s">
        <v>231</v>
      </c>
      <c r="L334" t="s">
        <v>232</v>
      </c>
      <c r="M334" t="s">
        <v>956</v>
      </c>
      <c r="N334">
        <v>7</v>
      </c>
      <c r="O334" t="s">
        <v>749</v>
      </c>
      <c r="P334">
        <v>2013</v>
      </c>
      <c r="Q334" t="s">
        <v>728</v>
      </c>
    </row>
    <row r="335" spans="1:17" x14ac:dyDescent="0.25">
      <c r="A335">
        <v>10335</v>
      </c>
      <c r="B335" t="s">
        <v>12</v>
      </c>
      <c r="C335" t="s">
        <v>13</v>
      </c>
      <c r="D335" t="s">
        <v>14</v>
      </c>
      <c r="E335">
        <v>2708.6864999999998</v>
      </c>
      <c r="F335" t="s">
        <v>735</v>
      </c>
      <c r="G335" s="1">
        <v>41609</v>
      </c>
      <c r="H335" t="s">
        <v>23</v>
      </c>
      <c r="I335" s="1">
        <v>28614</v>
      </c>
      <c r="J335">
        <v>35</v>
      </c>
      <c r="K335" t="s">
        <v>117</v>
      </c>
      <c r="L335" t="s">
        <v>165</v>
      </c>
      <c r="M335" t="s">
        <v>856</v>
      </c>
      <c r="N335">
        <v>7</v>
      </c>
      <c r="O335" t="s">
        <v>749</v>
      </c>
      <c r="P335">
        <v>2013</v>
      </c>
      <c r="Q335" t="s">
        <v>727</v>
      </c>
    </row>
    <row r="336" spans="1:17" x14ac:dyDescent="0.25">
      <c r="A336">
        <v>10336</v>
      </c>
      <c r="B336" t="s">
        <v>12</v>
      </c>
      <c r="C336" t="s">
        <v>13</v>
      </c>
      <c r="D336" t="s">
        <v>14</v>
      </c>
      <c r="E336">
        <v>79.526899999999998</v>
      </c>
      <c r="F336" t="s">
        <v>762</v>
      </c>
      <c r="G336" s="1">
        <v>41609</v>
      </c>
      <c r="H336" t="s">
        <v>79</v>
      </c>
      <c r="I336" s="1">
        <v>29041</v>
      </c>
      <c r="J336">
        <v>34</v>
      </c>
      <c r="K336" t="s">
        <v>233</v>
      </c>
      <c r="L336" t="s">
        <v>111</v>
      </c>
      <c r="M336" t="s">
        <v>957</v>
      </c>
      <c r="N336">
        <v>7</v>
      </c>
      <c r="O336" t="s">
        <v>749</v>
      </c>
      <c r="P336">
        <v>2013</v>
      </c>
      <c r="Q336" t="s">
        <v>726</v>
      </c>
    </row>
    <row r="337" spans="1:17" x14ac:dyDescent="0.25">
      <c r="A337">
        <v>10337</v>
      </c>
      <c r="B337" t="s">
        <v>12</v>
      </c>
      <c r="C337" t="s">
        <v>13</v>
      </c>
      <c r="D337" t="s">
        <v>14</v>
      </c>
      <c r="E337">
        <v>2630.9497999999999</v>
      </c>
      <c r="F337" t="s">
        <v>735</v>
      </c>
      <c r="G337" s="1">
        <v>41610</v>
      </c>
      <c r="H337" t="s">
        <v>15</v>
      </c>
      <c r="I337" s="1">
        <v>16325</v>
      </c>
      <c r="J337">
        <v>69</v>
      </c>
      <c r="K337" t="s">
        <v>166</v>
      </c>
      <c r="L337" t="s">
        <v>56</v>
      </c>
      <c r="M337" t="s">
        <v>857</v>
      </c>
      <c r="N337">
        <v>1</v>
      </c>
      <c r="O337" t="s">
        <v>749</v>
      </c>
      <c r="P337">
        <v>2013</v>
      </c>
      <c r="Q337" t="s">
        <v>729</v>
      </c>
    </row>
    <row r="338" spans="1:17" x14ac:dyDescent="0.25">
      <c r="A338">
        <v>10338</v>
      </c>
      <c r="B338" t="s">
        <v>12</v>
      </c>
      <c r="C338" t="s">
        <v>13</v>
      </c>
      <c r="D338" t="s">
        <v>14</v>
      </c>
      <c r="E338">
        <v>2715.3497000000002</v>
      </c>
      <c r="F338" t="s">
        <v>735</v>
      </c>
      <c r="G338" s="1">
        <v>41614</v>
      </c>
      <c r="H338" t="s">
        <v>47</v>
      </c>
      <c r="I338" s="1">
        <v>21795</v>
      </c>
      <c r="J338">
        <v>54</v>
      </c>
      <c r="K338" t="s">
        <v>234</v>
      </c>
      <c r="L338" t="s">
        <v>110</v>
      </c>
      <c r="M338" t="s">
        <v>958</v>
      </c>
      <c r="N338">
        <v>5</v>
      </c>
      <c r="O338" t="s">
        <v>749</v>
      </c>
      <c r="P338">
        <v>2013</v>
      </c>
      <c r="Q338" t="s">
        <v>728</v>
      </c>
    </row>
    <row r="339" spans="1:17" x14ac:dyDescent="0.25">
      <c r="A339">
        <v>10339</v>
      </c>
      <c r="B339" t="s">
        <v>12</v>
      </c>
      <c r="C339" t="s">
        <v>13</v>
      </c>
      <c r="D339" t="s">
        <v>14</v>
      </c>
      <c r="E339">
        <v>2738.5657000000001</v>
      </c>
      <c r="F339" t="s">
        <v>735</v>
      </c>
      <c r="G339" s="1">
        <v>41626</v>
      </c>
      <c r="H339" t="s">
        <v>15</v>
      </c>
      <c r="I339" s="1">
        <v>19818</v>
      </c>
      <c r="J339">
        <v>59</v>
      </c>
      <c r="K339" t="s">
        <v>37</v>
      </c>
      <c r="L339" t="s">
        <v>38</v>
      </c>
      <c r="M339" t="s">
        <v>754</v>
      </c>
      <c r="N339">
        <v>3</v>
      </c>
      <c r="O339" t="s">
        <v>749</v>
      </c>
      <c r="P339">
        <v>2013</v>
      </c>
      <c r="Q339" t="s">
        <v>728</v>
      </c>
    </row>
    <row r="340" spans="1:17" x14ac:dyDescent="0.25">
      <c r="A340">
        <v>10340</v>
      </c>
      <c r="B340" t="s">
        <v>12</v>
      </c>
      <c r="C340" t="s">
        <v>13</v>
      </c>
      <c r="D340" t="s">
        <v>14</v>
      </c>
      <c r="E340">
        <v>71.007300000000001</v>
      </c>
      <c r="F340" t="s">
        <v>762</v>
      </c>
      <c r="G340" s="1">
        <v>41627</v>
      </c>
      <c r="H340" t="s">
        <v>70</v>
      </c>
      <c r="I340" s="1">
        <v>24876</v>
      </c>
      <c r="J340">
        <v>45</v>
      </c>
      <c r="K340" t="s">
        <v>235</v>
      </c>
      <c r="L340" t="s">
        <v>236</v>
      </c>
      <c r="M340" t="s">
        <v>959</v>
      </c>
      <c r="N340">
        <v>4</v>
      </c>
      <c r="O340" t="s">
        <v>749</v>
      </c>
      <c r="P340">
        <v>2013</v>
      </c>
      <c r="Q340" t="s">
        <v>727</v>
      </c>
    </row>
    <row r="341" spans="1:17" x14ac:dyDescent="0.25">
      <c r="A341">
        <v>10341</v>
      </c>
      <c r="B341" t="s">
        <v>12</v>
      </c>
      <c r="C341" t="s">
        <v>13</v>
      </c>
      <c r="D341" t="s">
        <v>14</v>
      </c>
      <c r="E341">
        <v>2778.9976999999999</v>
      </c>
      <c r="F341" t="s">
        <v>735</v>
      </c>
      <c r="G341" s="1">
        <v>41629</v>
      </c>
      <c r="H341" t="s">
        <v>23</v>
      </c>
      <c r="I341" s="1">
        <v>15409</v>
      </c>
      <c r="J341">
        <v>71</v>
      </c>
      <c r="K341" t="s">
        <v>117</v>
      </c>
      <c r="L341" t="s">
        <v>17</v>
      </c>
      <c r="M341" t="s">
        <v>888</v>
      </c>
      <c r="N341">
        <v>6</v>
      </c>
      <c r="O341" t="s">
        <v>749</v>
      </c>
      <c r="P341">
        <v>2013</v>
      </c>
      <c r="Q341" t="s">
        <v>729</v>
      </c>
    </row>
    <row r="342" spans="1:17" x14ac:dyDescent="0.25">
      <c r="A342">
        <v>10342</v>
      </c>
      <c r="B342" t="s">
        <v>12</v>
      </c>
      <c r="C342" t="s">
        <v>13</v>
      </c>
      <c r="D342" t="s">
        <v>14</v>
      </c>
      <c r="E342">
        <v>28.1554</v>
      </c>
      <c r="F342" t="s">
        <v>762</v>
      </c>
      <c r="G342" s="1">
        <v>41639</v>
      </c>
      <c r="H342" t="s">
        <v>15</v>
      </c>
      <c r="I342" s="1">
        <v>24526</v>
      </c>
      <c r="J342">
        <v>46</v>
      </c>
      <c r="K342" t="s">
        <v>33</v>
      </c>
      <c r="L342" t="s">
        <v>108</v>
      </c>
      <c r="M342" t="s">
        <v>939</v>
      </c>
      <c r="N342">
        <v>2</v>
      </c>
      <c r="O342" t="s">
        <v>749</v>
      </c>
      <c r="P342">
        <v>2013</v>
      </c>
      <c r="Q342" t="s">
        <v>727</v>
      </c>
    </row>
    <row r="343" spans="1:17" x14ac:dyDescent="0.25">
      <c r="A343">
        <v>10343</v>
      </c>
      <c r="B343" t="s">
        <v>12</v>
      </c>
      <c r="C343" t="s">
        <v>13</v>
      </c>
      <c r="D343" t="s">
        <v>14</v>
      </c>
      <c r="E343">
        <v>60.741900000000001</v>
      </c>
      <c r="F343" t="s">
        <v>762</v>
      </c>
      <c r="G343" s="1">
        <v>41641</v>
      </c>
      <c r="H343" t="s">
        <v>70</v>
      </c>
      <c r="I343" s="1">
        <v>23698</v>
      </c>
      <c r="J343">
        <v>49</v>
      </c>
      <c r="K343" t="s">
        <v>136</v>
      </c>
      <c r="L343" t="s">
        <v>199</v>
      </c>
      <c r="M343" t="s">
        <v>960</v>
      </c>
      <c r="N343">
        <v>4</v>
      </c>
      <c r="O343" t="s">
        <v>751</v>
      </c>
      <c r="P343">
        <v>2014</v>
      </c>
      <c r="Q343" t="s">
        <v>727</v>
      </c>
    </row>
    <row r="344" spans="1:17" x14ac:dyDescent="0.25">
      <c r="A344">
        <v>10344</v>
      </c>
      <c r="B344" t="s">
        <v>12</v>
      </c>
      <c r="C344" t="s">
        <v>13</v>
      </c>
      <c r="D344" t="s">
        <v>14</v>
      </c>
      <c r="E344">
        <v>2644.3312999999998</v>
      </c>
      <c r="F344" t="s">
        <v>735</v>
      </c>
      <c r="G344" s="1">
        <v>41643</v>
      </c>
      <c r="H344" t="s">
        <v>79</v>
      </c>
      <c r="I344" s="1">
        <v>29353</v>
      </c>
      <c r="J344">
        <v>33</v>
      </c>
      <c r="K344" t="s">
        <v>104</v>
      </c>
      <c r="L344" t="s">
        <v>27</v>
      </c>
      <c r="M344" t="s">
        <v>875</v>
      </c>
      <c r="N344">
        <v>6</v>
      </c>
      <c r="O344" t="s">
        <v>751</v>
      </c>
      <c r="P344">
        <v>2014</v>
      </c>
      <c r="Q344" t="s">
        <v>726</v>
      </c>
    </row>
    <row r="345" spans="1:17" x14ac:dyDescent="0.25">
      <c r="A345">
        <v>10345</v>
      </c>
      <c r="B345" t="s">
        <v>12</v>
      </c>
      <c r="C345" t="s">
        <v>13</v>
      </c>
      <c r="D345" t="s">
        <v>14</v>
      </c>
      <c r="E345">
        <v>54.111899999999999</v>
      </c>
      <c r="F345" t="s">
        <v>762</v>
      </c>
      <c r="G345" s="1">
        <v>41653</v>
      </c>
      <c r="H345" t="s">
        <v>138</v>
      </c>
      <c r="I345" s="1">
        <v>23413</v>
      </c>
      <c r="J345">
        <v>49</v>
      </c>
      <c r="K345" t="s">
        <v>179</v>
      </c>
      <c r="L345" t="s">
        <v>151</v>
      </c>
      <c r="M345" t="s">
        <v>872</v>
      </c>
      <c r="N345">
        <v>2</v>
      </c>
      <c r="O345" t="s">
        <v>751</v>
      </c>
      <c r="P345">
        <v>2014</v>
      </c>
      <c r="Q345" t="s">
        <v>727</v>
      </c>
    </row>
    <row r="346" spans="1:17" x14ac:dyDescent="0.25">
      <c r="A346">
        <v>10346</v>
      </c>
      <c r="B346" t="s">
        <v>12</v>
      </c>
      <c r="C346" t="s">
        <v>13</v>
      </c>
      <c r="D346" t="s">
        <v>14</v>
      </c>
      <c r="E346">
        <v>108.2458</v>
      </c>
      <c r="F346" t="s">
        <v>762</v>
      </c>
      <c r="G346" s="1">
        <v>41659</v>
      </c>
      <c r="H346" t="s">
        <v>50</v>
      </c>
      <c r="I346" s="1">
        <v>21973</v>
      </c>
      <c r="J346">
        <v>53</v>
      </c>
      <c r="K346" t="s">
        <v>66</v>
      </c>
      <c r="L346" t="s">
        <v>67</v>
      </c>
      <c r="M346" t="s">
        <v>774</v>
      </c>
      <c r="N346">
        <v>1</v>
      </c>
      <c r="O346" t="s">
        <v>751</v>
      </c>
      <c r="P346">
        <v>2014</v>
      </c>
      <c r="Q346" t="s">
        <v>728</v>
      </c>
    </row>
    <row r="347" spans="1:17" x14ac:dyDescent="0.25">
      <c r="A347">
        <v>10347</v>
      </c>
      <c r="B347" t="s">
        <v>12</v>
      </c>
      <c r="C347" t="s">
        <v>13</v>
      </c>
      <c r="D347" t="s">
        <v>14</v>
      </c>
      <c r="E347">
        <v>1308.8282999999999</v>
      </c>
      <c r="F347" t="s">
        <v>762</v>
      </c>
      <c r="G347" s="1">
        <v>41662</v>
      </c>
      <c r="H347" t="s">
        <v>70</v>
      </c>
      <c r="I347" s="1">
        <v>19407</v>
      </c>
      <c r="J347">
        <v>60</v>
      </c>
      <c r="K347" t="s">
        <v>91</v>
      </c>
      <c r="L347" t="s">
        <v>237</v>
      </c>
      <c r="M347" t="s">
        <v>961</v>
      </c>
      <c r="N347">
        <v>4</v>
      </c>
      <c r="O347" t="s">
        <v>751</v>
      </c>
      <c r="P347">
        <v>2014</v>
      </c>
      <c r="Q347" t="s">
        <v>728</v>
      </c>
    </row>
    <row r="348" spans="1:17" x14ac:dyDescent="0.25">
      <c r="A348">
        <v>10348</v>
      </c>
      <c r="B348" t="s">
        <v>12</v>
      </c>
      <c r="C348" t="s">
        <v>13</v>
      </c>
      <c r="D348" t="s">
        <v>14</v>
      </c>
      <c r="E348">
        <v>79.526899999999998</v>
      </c>
      <c r="F348" t="s">
        <v>762</v>
      </c>
      <c r="G348" s="1">
        <v>41663</v>
      </c>
      <c r="H348" t="s">
        <v>47</v>
      </c>
      <c r="I348" s="1">
        <v>24099</v>
      </c>
      <c r="J348">
        <v>48</v>
      </c>
      <c r="K348" t="s">
        <v>238</v>
      </c>
      <c r="L348" t="s">
        <v>25</v>
      </c>
      <c r="M348" t="s">
        <v>962</v>
      </c>
      <c r="N348">
        <v>5</v>
      </c>
      <c r="O348" t="s">
        <v>751</v>
      </c>
      <c r="P348">
        <v>2014</v>
      </c>
      <c r="Q348" t="s">
        <v>727</v>
      </c>
    </row>
    <row r="349" spans="1:17" x14ac:dyDescent="0.25">
      <c r="A349">
        <v>10349</v>
      </c>
      <c r="B349" t="s">
        <v>12</v>
      </c>
      <c r="C349" t="s">
        <v>13</v>
      </c>
      <c r="D349" t="s">
        <v>14</v>
      </c>
      <c r="E349">
        <v>5.5140000000000002</v>
      </c>
      <c r="F349" t="s">
        <v>762</v>
      </c>
      <c r="G349" s="1">
        <v>41664</v>
      </c>
      <c r="H349" t="s">
        <v>70</v>
      </c>
      <c r="I349" s="1">
        <v>18093</v>
      </c>
      <c r="J349">
        <v>64</v>
      </c>
      <c r="K349" t="s">
        <v>208</v>
      </c>
      <c r="L349" t="s">
        <v>219</v>
      </c>
      <c r="M349" t="s">
        <v>963</v>
      </c>
      <c r="N349">
        <v>6</v>
      </c>
      <c r="O349" t="s">
        <v>751</v>
      </c>
      <c r="P349">
        <v>2014</v>
      </c>
      <c r="Q349" t="s">
        <v>728</v>
      </c>
    </row>
    <row r="350" spans="1:17" x14ac:dyDescent="0.25">
      <c r="A350">
        <v>10350</v>
      </c>
      <c r="B350" t="s">
        <v>12</v>
      </c>
      <c r="C350" t="s">
        <v>13</v>
      </c>
      <c r="D350" t="s">
        <v>14</v>
      </c>
      <c r="E350">
        <v>1276.8054</v>
      </c>
      <c r="F350" t="s">
        <v>762</v>
      </c>
      <c r="G350" s="1">
        <v>41666</v>
      </c>
      <c r="H350" t="s">
        <v>70</v>
      </c>
      <c r="I350" s="1">
        <v>18681</v>
      </c>
      <c r="J350">
        <v>62</v>
      </c>
      <c r="K350" t="s">
        <v>239</v>
      </c>
      <c r="L350" t="s">
        <v>240</v>
      </c>
      <c r="M350" t="s">
        <v>964</v>
      </c>
      <c r="N350">
        <v>1</v>
      </c>
      <c r="O350" t="s">
        <v>751</v>
      </c>
      <c r="P350">
        <v>2014</v>
      </c>
      <c r="Q350" t="s">
        <v>728</v>
      </c>
    </row>
    <row r="351" spans="1:17" x14ac:dyDescent="0.25">
      <c r="A351">
        <v>10351</v>
      </c>
      <c r="B351" t="s">
        <v>12</v>
      </c>
      <c r="C351" t="s">
        <v>13</v>
      </c>
      <c r="D351" t="s">
        <v>14</v>
      </c>
      <c r="E351">
        <v>2560.2519000000002</v>
      </c>
      <c r="F351" t="s">
        <v>735</v>
      </c>
      <c r="G351" s="1">
        <v>41679</v>
      </c>
      <c r="H351" t="s">
        <v>50</v>
      </c>
      <c r="I351" s="1">
        <v>12536</v>
      </c>
      <c r="J351">
        <v>79</v>
      </c>
      <c r="K351" t="s">
        <v>128</v>
      </c>
      <c r="L351" t="s">
        <v>129</v>
      </c>
      <c r="M351" t="s">
        <v>819</v>
      </c>
      <c r="N351">
        <v>7</v>
      </c>
      <c r="O351" t="s">
        <v>765</v>
      </c>
      <c r="P351">
        <v>2014</v>
      </c>
      <c r="Q351" t="s">
        <v>729</v>
      </c>
    </row>
    <row r="352" spans="1:17" x14ac:dyDescent="0.25">
      <c r="A352">
        <v>10352</v>
      </c>
      <c r="B352" t="s">
        <v>12</v>
      </c>
      <c r="C352" t="s">
        <v>13</v>
      </c>
      <c r="D352" t="s">
        <v>14</v>
      </c>
      <c r="E352">
        <v>820.29679999999996</v>
      </c>
      <c r="F352" t="s">
        <v>762</v>
      </c>
      <c r="G352" s="1">
        <v>41690</v>
      </c>
      <c r="H352" t="s">
        <v>15</v>
      </c>
      <c r="I352" s="1">
        <v>27181</v>
      </c>
      <c r="J352">
        <v>39</v>
      </c>
      <c r="K352" t="s">
        <v>84</v>
      </c>
      <c r="L352" t="s">
        <v>27</v>
      </c>
      <c r="M352" t="s">
        <v>793</v>
      </c>
      <c r="N352">
        <v>4</v>
      </c>
      <c r="O352" t="s">
        <v>765</v>
      </c>
      <c r="P352">
        <v>2014</v>
      </c>
      <c r="Q352" t="s">
        <v>727</v>
      </c>
    </row>
    <row r="353" spans="1:17" x14ac:dyDescent="0.25">
      <c r="A353">
        <v>10353</v>
      </c>
      <c r="B353" t="s">
        <v>12</v>
      </c>
      <c r="C353" t="s">
        <v>13</v>
      </c>
      <c r="D353" t="s">
        <v>14</v>
      </c>
      <c r="E353">
        <v>122.6108</v>
      </c>
      <c r="F353" t="s">
        <v>762</v>
      </c>
      <c r="G353" s="1">
        <v>41697</v>
      </c>
      <c r="H353" t="s">
        <v>15</v>
      </c>
      <c r="I353" s="1">
        <v>22290</v>
      </c>
      <c r="J353">
        <v>53</v>
      </c>
      <c r="K353" t="s">
        <v>241</v>
      </c>
      <c r="L353" t="s">
        <v>182</v>
      </c>
      <c r="M353" t="s">
        <v>965</v>
      </c>
      <c r="N353">
        <v>4</v>
      </c>
      <c r="O353" t="s">
        <v>765</v>
      </c>
      <c r="P353">
        <v>2014</v>
      </c>
      <c r="Q353" t="s">
        <v>728</v>
      </c>
    </row>
    <row r="354" spans="1:17" x14ac:dyDescent="0.25">
      <c r="A354">
        <v>10354</v>
      </c>
      <c r="B354" t="s">
        <v>12</v>
      </c>
      <c r="C354" t="s">
        <v>13</v>
      </c>
      <c r="D354" t="s">
        <v>14</v>
      </c>
      <c r="E354">
        <v>35.326900000000002</v>
      </c>
      <c r="F354" t="s">
        <v>762</v>
      </c>
      <c r="G354" s="1">
        <v>41699</v>
      </c>
      <c r="H354" t="s">
        <v>47</v>
      </c>
      <c r="I354" s="1">
        <v>18896</v>
      </c>
      <c r="J354">
        <v>62</v>
      </c>
      <c r="K354" t="s">
        <v>242</v>
      </c>
      <c r="L354" t="s">
        <v>27</v>
      </c>
      <c r="M354" t="s">
        <v>966</v>
      </c>
      <c r="N354">
        <v>6</v>
      </c>
      <c r="O354" t="s">
        <v>753</v>
      </c>
      <c r="P354">
        <v>2014</v>
      </c>
      <c r="Q354" t="s">
        <v>728</v>
      </c>
    </row>
    <row r="355" spans="1:17" x14ac:dyDescent="0.25">
      <c r="A355">
        <v>10355</v>
      </c>
      <c r="B355" t="s">
        <v>12</v>
      </c>
      <c r="C355" t="s">
        <v>13</v>
      </c>
      <c r="D355" t="s">
        <v>14</v>
      </c>
      <c r="E355">
        <v>850.28650000000005</v>
      </c>
      <c r="F355" t="s">
        <v>762</v>
      </c>
      <c r="G355" s="1">
        <v>41701</v>
      </c>
      <c r="H355" t="s">
        <v>15</v>
      </c>
      <c r="I355" s="1">
        <v>10183</v>
      </c>
      <c r="J355">
        <v>86</v>
      </c>
      <c r="K355" t="s">
        <v>20</v>
      </c>
      <c r="L355" t="s">
        <v>22</v>
      </c>
      <c r="M355" t="s">
        <v>741</v>
      </c>
      <c r="N355">
        <v>1</v>
      </c>
      <c r="O355" t="s">
        <v>753</v>
      </c>
      <c r="P355">
        <v>2014</v>
      </c>
      <c r="Q355" t="s">
        <v>729</v>
      </c>
    </row>
    <row r="356" spans="1:17" x14ac:dyDescent="0.25">
      <c r="A356">
        <v>10356</v>
      </c>
      <c r="B356" t="s">
        <v>12</v>
      </c>
      <c r="C356" t="s">
        <v>13</v>
      </c>
      <c r="D356" t="s">
        <v>14</v>
      </c>
      <c r="E356">
        <v>2626.5408000000002</v>
      </c>
      <c r="F356" t="s">
        <v>735</v>
      </c>
      <c r="G356" s="1">
        <v>41706</v>
      </c>
      <c r="H356" t="s">
        <v>15</v>
      </c>
      <c r="I356" s="1">
        <v>22514</v>
      </c>
      <c r="J356">
        <v>52</v>
      </c>
      <c r="K356" t="s">
        <v>57</v>
      </c>
      <c r="L356" t="s">
        <v>29</v>
      </c>
      <c r="M356" t="s">
        <v>768</v>
      </c>
      <c r="N356">
        <v>6</v>
      </c>
      <c r="O356" t="s">
        <v>753</v>
      </c>
      <c r="P356">
        <v>2014</v>
      </c>
      <c r="Q356" t="s">
        <v>728</v>
      </c>
    </row>
    <row r="357" spans="1:17" x14ac:dyDescent="0.25">
      <c r="A357">
        <v>10357</v>
      </c>
      <c r="B357" t="s">
        <v>12</v>
      </c>
      <c r="C357" t="s">
        <v>13</v>
      </c>
      <c r="D357" t="s">
        <v>14</v>
      </c>
      <c r="E357">
        <v>86.720399999999998</v>
      </c>
      <c r="F357" t="s">
        <v>762</v>
      </c>
      <c r="G357" s="1">
        <v>41711</v>
      </c>
      <c r="H357" t="s">
        <v>70</v>
      </c>
      <c r="I357" s="1">
        <v>25178</v>
      </c>
      <c r="J357">
        <v>45</v>
      </c>
      <c r="K357" t="s">
        <v>243</v>
      </c>
      <c r="L357" t="s">
        <v>244</v>
      </c>
      <c r="M357" t="s">
        <v>967</v>
      </c>
      <c r="N357">
        <v>4</v>
      </c>
      <c r="O357" t="s">
        <v>753</v>
      </c>
      <c r="P357">
        <v>2014</v>
      </c>
      <c r="Q357" t="s">
        <v>727</v>
      </c>
    </row>
    <row r="358" spans="1:17" x14ac:dyDescent="0.25">
      <c r="A358">
        <v>10358</v>
      </c>
      <c r="B358" t="s">
        <v>12</v>
      </c>
      <c r="C358" t="s">
        <v>13</v>
      </c>
      <c r="D358" t="s">
        <v>14</v>
      </c>
      <c r="E358">
        <v>5.5140000000000002</v>
      </c>
      <c r="F358" t="s">
        <v>762</v>
      </c>
      <c r="G358" s="1">
        <v>41714</v>
      </c>
      <c r="H358" t="s">
        <v>47</v>
      </c>
      <c r="I358" s="1">
        <v>17340</v>
      </c>
      <c r="J358">
        <v>66</v>
      </c>
      <c r="K358" t="s">
        <v>130</v>
      </c>
      <c r="L358" t="s">
        <v>245</v>
      </c>
      <c r="M358" t="s">
        <v>968</v>
      </c>
      <c r="N358">
        <v>7</v>
      </c>
      <c r="O358" t="s">
        <v>753</v>
      </c>
      <c r="P358">
        <v>2014</v>
      </c>
      <c r="Q358" t="s">
        <v>729</v>
      </c>
    </row>
    <row r="359" spans="1:17" x14ac:dyDescent="0.25">
      <c r="A359">
        <v>10359</v>
      </c>
      <c r="B359" t="s">
        <v>12</v>
      </c>
      <c r="C359" t="s">
        <v>13</v>
      </c>
      <c r="D359" t="s">
        <v>14</v>
      </c>
      <c r="E359">
        <v>132.6</v>
      </c>
      <c r="F359" t="s">
        <v>762</v>
      </c>
      <c r="G359" s="1">
        <v>41717</v>
      </c>
      <c r="H359" t="s">
        <v>70</v>
      </c>
      <c r="I359" s="1">
        <v>23185</v>
      </c>
      <c r="J359">
        <v>50</v>
      </c>
      <c r="K359" t="s">
        <v>43</v>
      </c>
      <c r="L359" t="s">
        <v>209</v>
      </c>
      <c r="M359" t="s">
        <v>923</v>
      </c>
      <c r="N359">
        <v>3</v>
      </c>
      <c r="O359" t="s">
        <v>753</v>
      </c>
      <c r="P359">
        <v>2014</v>
      </c>
      <c r="Q359" t="s">
        <v>728</v>
      </c>
    </row>
    <row r="360" spans="1:17" x14ac:dyDescent="0.25">
      <c r="A360">
        <v>10360</v>
      </c>
      <c r="B360" t="s">
        <v>12</v>
      </c>
      <c r="C360" t="s">
        <v>13</v>
      </c>
      <c r="D360" t="s">
        <v>14</v>
      </c>
      <c r="E360">
        <v>2596.7278999999999</v>
      </c>
      <c r="F360" t="s">
        <v>735</v>
      </c>
      <c r="G360" s="1">
        <v>41720</v>
      </c>
      <c r="H360" t="s">
        <v>15</v>
      </c>
      <c r="I360" s="1">
        <v>22456</v>
      </c>
      <c r="J360">
        <v>52</v>
      </c>
      <c r="K360" t="s">
        <v>156</v>
      </c>
      <c r="L360" t="s">
        <v>159</v>
      </c>
      <c r="M360" t="s">
        <v>851</v>
      </c>
      <c r="N360">
        <v>6</v>
      </c>
      <c r="O360" t="s">
        <v>753</v>
      </c>
      <c r="P360">
        <v>2014</v>
      </c>
      <c r="Q360" t="s">
        <v>728</v>
      </c>
    </row>
    <row r="361" spans="1:17" x14ac:dyDescent="0.25">
      <c r="A361">
        <v>10361</v>
      </c>
      <c r="B361" t="s">
        <v>12</v>
      </c>
      <c r="C361" t="s">
        <v>13</v>
      </c>
      <c r="D361" t="s">
        <v>14</v>
      </c>
      <c r="E361">
        <v>19.083400000000001</v>
      </c>
      <c r="F361" t="s">
        <v>762</v>
      </c>
      <c r="G361" s="1">
        <v>41721</v>
      </c>
      <c r="H361" t="s">
        <v>47</v>
      </c>
      <c r="I361" s="1">
        <v>10340</v>
      </c>
      <c r="J361">
        <v>85</v>
      </c>
      <c r="K361" t="s">
        <v>246</v>
      </c>
      <c r="L361" t="s">
        <v>247</v>
      </c>
      <c r="M361" t="s">
        <v>969</v>
      </c>
      <c r="N361">
        <v>7</v>
      </c>
      <c r="O361" t="s">
        <v>753</v>
      </c>
      <c r="P361">
        <v>2014</v>
      </c>
      <c r="Q361" t="s">
        <v>729</v>
      </c>
    </row>
    <row r="362" spans="1:17" x14ac:dyDescent="0.25">
      <c r="A362">
        <v>10362</v>
      </c>
      <c r="B362" t="s">
        <v>12</v>
      </c>
      <c r="C362" t="s">
        <v>13</v>
      </c>
      <c r="D362" t="s">
        <v>14</v>
      </c>
      <c r="E362">
        <v>32.575400000000002</v>
      </c>
      <c r="F362" t="s">
        <v>762</v>
      </c>
      <c r="G362" s="1">
        <v>41723</v>
      </c>
      <c r="H362" t="s">
        <v>50</v>
      </c>
      <c r="I362" s="1">
        <v>21973</v>
      </c>
      <c r="J362">
        <v>54</v>
      </c>
      <c r="K362" t="s">
        <v>66</v>
      </c>
      <c r="L362" t="s">
        <v>67</v>
      </c>
      <c r="M362" t="s">
        <v>774</v>
      </c>
      <c r="N362">
        <v>2</v>
      </c>
      <c r="O362" t="s">
        <v>753</v>
      </c>
      <c r="P362">
        <v>2014</v>
      </c>
      <c r="Q362" t="s">
        <v>728</v>
      </c>
    </row>
    <row r="363" spans="1:17" x14ac:dyDescent="0.25">
      <c r="A363">
        <v>10363</v>
      </c>
      <c r="B363" t="s">
        <v>12</v>
      </c>
      <c r="C363" t="s">
        <v>13</v>
      </c>
      <c r="D363" t="s">
        <v>14</v>
      </c>
      <c r="E363">
        <v>44.177900000000001</v>
      </c>
      <c r="F363" t="s">
        <v>762</v>
      </c>
      <c r="G363" s="1">
        <v>41725</v>
      </c>
      <c r="H363" t="s">
        <v>47</v>
      </c>
      <c r="I363" s="1">
        <v>21812</v>
      </c>
      <c r="J363">
        <v>54</v>
      </c>
      <c r="K363" t="s">
        <v>195</v>
      </c>
      <c r="L363" t="s">
        <v>73</v>
      </c>
      <c r="M363" t="s">
        <v>970</v>
      </c>
      <c r="N363">
        <v>4</v>
      </c>
      <c r="O363" t="s">
        <v>753</v>
      </c>
      <c r="P363">
        <v>2014</v>
      </c>
      <c r="Q363" t="s">
        <v>728</v>
      </c>
    </row>
    <row r="364" spans="1:17" x14ac:dyDescent="0.25">
      <c r="A364">
        <v>10364</v>
      </c>
      <c r="B364" t="s">
        <v>12</v>
      </c>
      <c r="C364" t="s">
        <v>13</v>
      </c>
      <c r="D364" t="s">
        <v>14</v>
      </c>
      <c r="E364">
        <v>1007.1744</v>
      </c>
      <c r="F364" t="s">
        <v>762</v>
      </c>
      <c r="G364" s="1">
        <v>41734</v>
      </c>
      <c r="H364" t="s">
        <v>79</v>
      </c>
      <c r="I364" s="1">
        <v>18555</v>
      </c>
      <c r="J364">
        <v>63</v>
      </c>
      <c r="K364" t="s">
        <v>62</v>
      </c>
      <c r="L364" t="s">
        <v>64</v>
      </c>
      <c r="M364" t="s">
        <v>883</v>
      </c>
      <c r="N364">
        <v>6</v>
      </c>
      <c r="O364" t="s">
        <v>755</v>
      </c>
      <c r="P364">
        <v>2014</v>
      </c>
      <c r="Q364" t="s">
        <v>728</v>
      </c>
    </row>
    <row r="365" spans="1:17" x14ac:dyDescent="0.25">
      <c r="A365">
        <v>10365</v>
      </c>
      <c r="B365" t="s">
        <v>12</v>
      </c>
      <c r="C365" t="s">
        <v>13</v>
      </c>
      <c r="D365" t="s">
        <v>14</v>
      </c>
      <c r="E365">
        <v>70.686899999999994</v>
      </c>
      <c r="F365" t="s">
        <v>762</v>
      </c>
      <c r="G365" s="1">
        <v>41533</v>
      </c>
      <c r="H365" t="s">
        <v>50</v>
      </c>
      <c r="I365" s="1">
        <v>22119</v>
      </c>
      <c r="J365">
        <v>53</v>
      </c>
      <c r="K365" t="s">
        <v>62</v>
      </c>
      <c r="L365" t="s">
        <v>110</v>
      </c>
      <c r="M365" t="s">
        <v>971</v>
      </c>
      <c r="N365">
        <v>1</v>
      </c>
      <c r="O365" t="s">
        <v>794</v>
      </c>
      <c r="P365">
        <v>2013</v>
      </c>
      <c r="Q365" t="s">
        <v>728</v>
      </c>
    </row>
    <row r="366" spans="1:17" x14ac:dyDescent="0.25">
      <c r="A366">
        <v>10366</v>
      </c>
      <c r="B366" t="s">
        <v>12</v>
      </c>
      <c r="C366" t="s">
        <v>13</v>
      </c>
      <c r="D366" t="s">
        <v>14</v>
      </c>
      <c r="E366">
        <v>17.978400000000001</v>
      </c>
      <c r="F366" t="s">
        <v>762</v>
      </c>
      <c r="G366" s="1">
        <v>41539</v>
      </c>
      <c r="H366" t="s">
        <v>15</v>
      </c>
      <c r="I366" s="1">
        <v>22909</v>
      </c>
      <c r="J366">
        <v>51</v>
      </c>
      <c r="K366" t="s">
        <v>109</v>
      </c>
      <c r="L366" t="s">
        <v>17</v>
      </c>
      <c r="M366" t="s">
        <v>926</v>
      </c>
      <c r="N366">
        <v>7</v>
      </c>
      <c r="O366" t="s">
        <v>794</v>
      </c>
      <c r="P366">
        <v>2013</v>
      </c>
      <c r="Q366" t="s">
        <v>728</v>
      </c>
    </row>
    <row r="367" spans="1:17" x14ac:dyDescent="0.25">
      <c r="A367">
        <v>10367</v>
      </c>
      <c r="B367" t="s">
        <v>12</v>
      </c>
      <c r="C367" t="s">
        <v>13</v>
      </c>
      <c r="D367" t="s">
        <v>14</v>
      </c>
      <c r="E367">
        <v>15.7242</v>
      </c>
      <c r="F367" t="s">
        <v>762</v>
      </c>
      <c r="G367" s="1">
        <v>41540</v>
      </c>
      <c r="H367" t="s">
        <v>23</v>
      </c>
      <c r="I367" s="1">
        <v>18919</v>
      </c>
      <c r="J367">
        <v>61</v>
      </c>
      <c r="K367" t="s">
        <v>134</v>
      </c>
      <c r="L367" t="s">
        <v>73</v>
      </c>
      <c r="M367" t="s">
        <v>972</v>
      </c>
      <c r="N367">
        <v>1</v>
      </c>
      <c r="O367" t="s">
        <v>794</v>
      </c>
      <c r="P367">
        <v>2013</v>
      </c>
      <c r="Q367" t="s">
        <v>728</v>
      </c>
    </row>
    <row r="368" spans="1:17" x14ac:dyDescent="0.25">
      <c r="A368">
        <v>10368</v>
      </c>
      <c r="B368" t="s">
        <v>12</v>
      </c>
      <c r="C368" t="s">
        <v>13</v>
      </c>
      <c r="D368" t="s">
        <v>14</v>
      </c>
      <c r="E368">
        <v>2618.8168999999998</v>
      </c>
      <c r="F368" t="s">
        <v>735</v>
      </c>
      <c r="G368" s="1">
        <v>41541</v>
      </c>
      <c r="H368" t="s">
        <v>47</v>
      </c>
      <c r="I368" s="1">
        <v>21147</v>
      </c>
      <c r="J368">
        <v>55</v>
      </c>
      <c r="K368" t="s">
        <v>113</v>
      </c>
      <c r="L368" t="s">
        <v>114</v>
      </c>
      <c r="M368" t="s">
        <v>807</v>
      </c>
      <c r="N368">
        <v>2</v>
      </c>
      <c r="O368" t="s">
        <v>794</v>
      </c>
      <c r="P368">
        <v>2013</v>
      </c>
      <c r="Q368" t="s">
        <v>728</v>
      </c>
    </row>
    <row r="369" spans="1:17" x14ac:dyDescent="0.25">
      <c r="A369">
        <v>10369</v>
      </c>
      <c r="B369" t="s">
        <v>12</v>
      </c>
      <c r="C369" t="s">
        <v>13</v>
      </c>
      <c r="D369" t="s">
        <v>14</v>
      </c>
      <c r="E369">
        <v>1276.8054</v>
      </c>
      <c r="F369" t="s">
        <v>762</v>
      </c>
      <c r="G369" s="1">
        <v>41541</v>
      </c>
      <c r="H369" t="s">
        <v>47</v>
      </c>
      <c r="I369" s="1">
        <v>24814</v>
      </c>
      <c r="J369">
        <v>45</v>
      </c>
      <c r="K369" t="s">
        <v>248</v>
      </c>
      <c r="L369" t="s">
        <v>111</v>
      </c>
      <c r="M369" t="s">
        <v>973</v>
      </c>
      <c r="N369">
        <v>2</v>
      </c>
      <c r="O369" t="s">
        <v>794</v>
      </c>
      <c r="P369">
        <v>2013</v>
      </c>
      <c r="Q369" t="s">
        <v>727</v>
      </c>
    </row>
    <row r="370" spans="1:17" x14ac:dyDescent="0.25">
      <c r="A370">
        <v>10370</v>
      </c>
      <c r="B370" t="s">
        <v>12</v>
      </c>
      <c r="C370" t="s">
        <v>13</v>
      </c>
      <c r="D370" t="s">
        <v>14</v>
      </c>
      <c r="E370">
        <v>2552.5169000000001</v>
      </c>
      <c r="F370" t="s">
        <v>735</v>
      </c>
      <c r="G370" s="1">
        <v>41545</v>
      </c>
      <c r="H370" t="s">
        <v>15</v>
      </c>
      <c r="I370" s="1">
        <v>27798</v>
      </c>
      <c r="J370">
        <v>37</v>
      </c>
      <c r="K370" t="s">
        <v>43</v>
      </c>
      <c r="L370" t="s">
        <v>44</v>
      </c>
      <c r="M370" t="s">
        <v>760</v>
      </c>
      <c r="N370">
        <v>6</v>
      </c>
      <c r="O370" t="s">
        <v>794</v>
      </c>
      <c r="P370">
        <v>2013</v>
      </c>
      <c r="Q370" t="s">
        <v>727</v>
      </c>
    </row>
    <row r="371" spans="1:17" x14ac:dyDescent="0.25">
      <c r="A371">
        <v>10371</v>
      </c>
      <c r="B371" t="s">
        <v>12</v>
      </c>
      <c r="C371" t="s">
        <v>13</v>
      </c>
      <c r="D371" t="s">
        <v>14</v>
      </c>
      <c r="E371">
        <v>11.039</v>
      </c>
      <c r="F371" t="s">
        <v>762</v>
      </c>
      <c r="G371" s="1">
        <v>41545</v>
      </c>
      <c r="H371" t="s">
        <v>138</v>
      </c>
      <c r="I371" s="1">
        <v>23553</v>
      </c>
      <c r="J371">
        <v>49</v>
      </c>
      <c r="K371" t="s">
        <v>84</v>
      </c>
      <c r="L371" t="s">
        <v>61</v>
      </c>
      <c r="M371" t="s">
        <v>974</v>
      </c>
      <c r="N371">
        <v>6</v>
      </c>
      <c r="O371" t="s">
        <v>794</v>
      </c>
      <c r="P371">
        <v>2013</v>
      </c>
      <c r="Q371" t="s">
        <v>727</v>
      </c>
    </row>
    <row r="372" spans="1:17" x14ac:dyDescent="0.25">
      <c r="A372">
        <v>10372</v>
      </c>
      <c r="B372" t="s">
        <v>12</v>
      </c>
      <c r="C372" t="s">
        <v>13</v>
      </c>
      <c r="D372" t="s">
        <v>14</v>
      </c>
      <c r="E372">
        <v>43.072899999999997</v>
      </c>
      <c r="F372" t="s">
        <v>762</v>
      </c>
      <c r="G372" s="1">
        <v>41546</v>
      </c>
      <c r="H372" t="s">
        <v>23</v>
      </c>
      <c r="I372" s="1">
        <v>22380</v>
      </c>
      <c r="J372">
        <v>52</v>
      </c>
      <c r="K372" t="s">
        <v>249</v>
      </c>
      <c r="L372" t="s">
        <v>250</v>
      </c>
      <c r="M372" t="s">
        <v>975</v>
      </c>
      <c r="N372">
        <v>7</v>
      </c>
      <c r="O372" t="s">
        <v>794</v>
      </c>
      <c r="P372">
        <v>2013</v>
      </c>
      <c r="Q372" t="s">
        <v>728</v>
      </c>
    </row>
    <row r="373" spans="1:17" x14ac:dyDescent="0.25">
      <c r="A373">
        <v>10373</v>
      </c>
      <c r="B373" t="s">
        <v>12</v>
      </c>
      <c r="C373" t="s">
        <v>13</v>
      </c>
      <c r="D373" t="s">
        <v>14</v>
      </c>
      <c r="E373">
        <v>1939.2529</v>
      </c>
      <c r="F373" t="s">
        <v>759</v>
      </c>
      <c r="G373" s="1">
        <v>41547</v>
      </c>
      <c r="H373" t="s">
        <v>15</v>
      </c>
      <c r="I373" s="1">
        <v>29146</v>
      </c>
      <c r="J373">
        <v>33</v>
      </c>
      <c r="K373" t="s">
        <v>106</v>
      </c>
      <c r="L373" t="s">
        <v>181</v>
      </c>
      <c r="M373" t="s">
        <v>879</v>
      </c>
      <c r="N373">
        <v>1</v>
      </c>
      <c r="O373" t="s">
        <v>794</v>
      </c>
      <c r="P373">
        <v>2013</v>
      </c>
      <c r="Q373" t="s">
        <v>726</v>
      </c>
    </row>
    <row r="374" spans="1:17" x14ac:dyDescent="0.25">
      <c r="A374">
        <v>10374</v>
      </c>
      <c r="B374" t="s">
        <v>12</v>
      </c>
      <c r="C374" t="s">
        <v>13</v>
      </c>
      <c r="D374" t="s">
        <v>14</v>
      </c>
      <c r="E374">
        <v>34.221899999999998</v>
      </c>
      <c r="F374" t="s">
        <v>762</v>
      </c>
      <c r="G374" s="1">
        <v>41556</v>
      </c>
      <c r="H374" t="s">
        <v>138</v>
      </c>
      <c r="I374" s="1">
        <v>21298</v>
      </c>
      <c r="J374">
        <v>55</v>
      </c>
      <c r="K374" t="s">
        <v>191</v>
      </c>
      <c r="L374" t="s">
        <v>19</v>
      </c>
      <c r="M374" t="s">
        <v>896</v>
      </c>
      <c r="N374">
        <v>3</v>
      </c>
      <c r="O374" t="s">
        <v>743</v>
      </c>
      <c r="P374">
        <v>2013</v>
      </c>
      <c r="Q374" t="s">
        <v>728</v>
      </c>
    </row>
    <row r="375" spans="1:17" x14ac:dyDescent="0.25">
      <c r="A375">
        <v>10375</v>
      </c>
      <c r="B375" t="s">
        <v>12</v>
      </c>
      <c r="C375" t="s">
        <v>13</v>
      </c>
      <c r="D375" t="s">
        <v>14</v>
      </c>
      <c r="E375">
        <v>1987.8507999999999</v>
      </c>
      <c r="F375" t="s">
        <v>759</v>
      </c>
      <c r="G375" s="1">
        <v>41560</v>
      </c>
      <c r="H375" t="s">
        <v>15</v>
      </c>
      <c r="I375" s="1">
        <v>18135</v>
      </c>
      <c r="J375">
        <v>64</v>
      </c>
      <c r="K375" t="s">
        <v>97</v>
      </c>
      <c r="L375" t="s">
        <v>172</v>
      </c>
      <c r="M375" t="s">
        <v>878</v>
      </c>
      <c r="N375">
        <v>7</v>
      </c>
      <c r="O375" t="s">
        <v>743</v>
      </c>
      <c r="P375">
        <v>2013</v>
      </c>
      <c r="Q375" t="s">
        <v>728</v>
      </c>
    </row>
    <row r="376" spans="1:17" x14ac:dyDescent="0.25">
      <c r="A376">
        <v>10376</v>
      </c>
      <c r="B376" t="s">
        <v>12</v>
      </c>
      <c r="C376" t="s">
        <v>13</v>
      </c>
      <c r="D376" t="s">
        <v>14</v>
      </c>
      <c r="E376">
        <v>27.868099999999998</v>
      </c>
      <c r="F376" t="s">
        <v>762</v>
      </c>
      <c r="G376" s="1">
        <v>41560</v>
      </c>
      <c r="H376" t="s">
        <v>47</v>
      </c>
      <c r="I376" s="1">
        <v>26606</v>
      </c>
      <c r="J376">
        <v>40</v>
      </c>
      <c r="K376" t="s">
        <v>251</v>
      </c>
      <c r="L376" t="s">
        <v>67</v>
      </c>
      <c r="M376" t="s">
        <v>976</v>
      </c>
      <c r="N376">
        <v>7</v>
      </c>
      <c r="O376" t="s">
        <v>743</v>
      </c>
      <c r="P376">
        <v>2013</v>
      </c>
      <c r="Q376" t="s">
        <v>727</v>
      </c>
    </row>
    <row r="377" spans="1:17" x14ac:dyDescent="0.25">
      <c r="A377">
        <v>10377</v>
      </c>
      <c r="B377" t="s">
        <v>12</v>
      </c>
      <c r="C377" t="s">
        <v>13</v>
      </c>
      <c r="D377" t="s">
        <v>14</v>
      </c>
      <c r="E377">
        <v>2778.9976999999999</v>
      </c>
      <c r="F377" t="s">
        <v>735</v>
      </c>
      <c r="G377" s="1">
        <v>41561</v>
      </c>
      <c r="H377" t="s">
        <v>15</v>
      </c>
      <c r="I377" s="1">
        <v>18755</v>
      </c>
      <c r="J377">
        <v>62</v>
      </c>
      <c r="K377" t="s">
        <v>33</v>
      </c>
      <c r="L377" t="s">
        <v>154</v>
      </c>
      <c r="M377" t="s">
        <v>876</v>
      </c>
      <c r="N377">
        <v>1</v>
      </c>
      <c r="O377" t="s">
        <v>743</v>
      </c>
      <c r="P377">
        <v>2013</v>
      </c>
      <c r="Q377" t="s">
        <v>728</v>
      </c>
    </row>
    <row r="378" spans="1:17" x14ac:dyDescent="0.25">
      <c r="A378">
        <v>10378</v>
      </c>
      <c r="B378" t="s">
        <v>12</v>
      </c>
      <c r="C378" t="s">
        <v>13</v>
      </c>
      <c r="D378" t="s">
        <v>14</v>
      </c>
      <c r="E378">
        <v>27.061499999999999</v>
      </c>
      <c r="F378" t="s">
        <v>762</v>
      </c>
      <c r="G378" s="1">
        <v>41562</v>
      </c>
      <c r="H378" t="s">
        <v>15</v>
      </c>
      <c r="I378" s="1">
        <v>28695</v>
      </c>
      <c r="J378">
        <v>35</v>
      </c>
      <c r="K378" t="s">
        <v>76</v>
      </c>
      <c r="L378" t="s">
        <v>219</v>
      </c>
      <c r="M378" t="s">
        <v>938</v>
      </c>
      <c r="N378">
        <v>2</v>
      </c>
      <c r="O378" t="s">
        <v>743</v>
      </c>
      <c r="P378">
        <v>2013</v>
      </c>
      <c r="Q378" t="s">
        <v>727</v>
      </c>
    </row>
    <row r="379" spans="1:17" x14ac:dyDescent="0.25">
      <c r="A379">
        <v>10379</v>
      </c>
      <c r="B379" t="s">
        <v>12</v>
      </c>
      <c r="C379" t="s">
        <v>13</v>
      </c>
      <c r="D379" t="s">
        <v>14</v>
      </c>
      <c r="E379">
        <v>1949.1868999999999</v>
      </c>
      <c r="F379" t="s">
        <v>759</v>
      </c>
      <c r="G379" s="1">
        <v>41567</v>
      </c>
      <c r="H379" t="s">
        <v>47</v>
      </c>
      <c r="I379" s="1">
        <v>20053</v>
      </c>
      <c r="J379">
        <v>58</v>
      </c>
      <c r="K379" t="s">
        <v>99</v>
      </c>
      <c r="L379" t="s">
        <v>124</v>
      </c>
      <c r="M379" t="s">
        <v>977</v>
      </c>
      <c r="N379">
        <v>7</v>
      </c>
      <c r="O379" t="s">
        <v>743</v>
      </c>
      <c r="P379">
        <v>2013</v>
      </c>
      <c r="Q379" t="s">
        <v>728</v>
      </c>
    </row>
    <row r="380" spans="1:17" x14ac:dyDescent="0.25">
      <c r="A380">
        <v>10380</v>
      </c>
      <c r="B380" t="s">
        <v>12</v>
      </c>
      <c r="C380" t="s">
        <v>13</v>
      </c>
      <c r="D380" t="s">
        <v>14</v>
      </c>
      <c r="E380">
        <v>2563.5889999999999</v>
      </c>
      <c r="F380" t="s">
        <v>735</v>
      </c>
      <c r="G380" s="1">
        <v>41569</v>
      </c>
      <c r="H380" t="s">
        <v>15</v>
      </c>
      <c r="I380" s="1">
        <v>17291</v>
      </c>
      <c r="J380">
        <v>66</v>
      </c>
      <c r="K380" t="s">
        <v>160</v>
      </c>
      <c r="L380" t="s">
        <v>21</v>
      </c>
      <c r="M380" t="s">
        <v>852</v>
      </c>
      <c r="N380">
        <v>2</v>
      </c>
      <c r="O380" t="s">
        <v>743</v>
      </c>
      <c r="P380">
        <v>2013</v>
      </c>
      <c r="Q380" t="s">
        <v>729</v>
      </c>
    </row>
    <row r="381" spans="1:17" x14ac:dyDescent="0.25">
      <c r="A381">
        <v>10381</v>
      </c>
      <c r="B381" t="s">
        <v>12</v>
      </c>
      <c r="C381" t="s">
        <v>13</v>
      </c>
      <c r="D381" t="s">
        <v>14</v>
      </c>
      <c r="E381">
        <v>27.614000000000001</v>
      </c>
      <c r="F381" t="s">
        <v>762</v>
      </c>
      <c r="G381" s="1">
        <v>41570</v>
      </c>
      <c r="H381" t="s">
        <v>15</v>
      </c>
      <c r="I381" s="1">
        <v>18066</v>
      </c>
      <c r="J381">
        <v>64</v>
      </c>
      <c r="K381" t="s">
        <v>145</v>
      </c>
      <c r="L381" t="s">
        <v>214</v>
      </c>
      <c r="M381" t="s">
        <v>934</v>
      </c>
      <c r="N381">
        <v>3</v>
      </c>
      <c r="O381" t="s">
        <v>743</v>
      </c>
      <c r="P381">
        <v>2013</v>
      </c>
      <c r="Q381" t="s">
        <v>728</v>
      </c>
    </row>
    <row r="382" spans="1:17" x14ac:dyDescent="0.25">
      <c r="A382">
        <v>10382</v>
      </c>
      <c r="B382" t="s">
        <v>12</v>
      </c>
      <c r="C382" t="s">
        <v>13</v>
      </c>
      <c r="D382" t="s">
        <v>14</v>
      </c>
      <c r="E382">
        <v>2560.2519000000002</v>
      </c>
      <c r="F382" t="s">
        <v>735</v>
      </c>
      <c r="G382" s="1">
        <v>41570</v>
      </c>
      <c r="H382" t="s">
        <v>50</v>
      </c>
      <c r="I382" s="1">
        <v>18056</v>
      </c>
      <c r="J382">
        <v>64</v>
      </c>
      <c r="K382" t="s">
        <v>66</v>
      </c>
      <c r="L382" t="s">
        <v>65</v>
      </c>
      <c r="M382" t="s">
        <v>842</v>
      </c>
      <c r="N382">
        <v>3</v>
      </c>
      <c r="O382" t="s">
        <v>743</v>
      </c>
      <c r="P382">
        <v>2013</v>
      </c>
      <c r="Q382" t="s">
        <v>728</v>
      </c>
    </row>
    <row r="383" spans="1:17" x14ac:dyDescent="0.25">
      <c r="A383">
        <v>10383</v>
      </c>
      <c r="B383" t="s">
        <v>12</v>
      </c>
      <c r="C383" t="s">
        <v>13</v>
      </c>
      <c r="D383" t="s">
        <v>14</v>
      </c>
      <c r="E383">
        <v>5.5140000000000002</v>
      </c>
      <c r="F383" t="s">
        <v>762</v>
      </c>
      <c r="G383" s="1">
        <v>41586</v>
      </c>
      <c r="H383" t="s">
        <v>47</v>
      </c>
      <c r="I383" s="1">
        <v>15519</v>
      </c>
      <c r="J383">
        <v>71</v>
      </c>
      <c r="K383" t="s">
        <v>76</v>
      </c>
      <c r="L383" t="s">
        <v>196</v>
      </c>
      <c r="M383" t="s">
        <v>978</v>
      </c>
      <c r="N383">
        <v>5</v>
      </c>
      <c r="O383" t="s">
        <v>745</v>
      </c>
      <c r="P383">
        <v>2013</v>
      </c>
      <c r="Q383" t="s">
        <v>729</v>
      </c>
    </row>
    <row r="384" spans="1:17" x14ac:dyDescent="0.25">
      <c r="A384">
        <v>10384</v>
      </c>
      <c r="B384" t="s">
        <v>12</v>
      </c>
      <c r="C384" t="s">
        <v>13</v>
      </c>
      <c r="D384" t="s">
        <v>14</v>
      </c>
      <c r="E384">
        <v>8.0443999999999996</v>
      </c>
      <c r="F384" t="s">
        <v>762</v>
      </c>
      <c r="G384" s="1">
        <v>41590</v>
      </c>
      <c r="H384" t="s">
        <v>79</v>
      </c>
      <c r="I384" s="1">
        <v>14568</v>
      </c>
      <c r="J384">
        <v>73</v>
      </c>
      <c r="K384" t="s">
        <v>117</v>
      </c>
      <c r="L384" t="s">
        <v>103</v>
      </c>
      <c r="M384" t="s">
        <v>835</v>
      </c>
      <c r="N384">
        <v>2</v>
      </c>
      <c r="O384" t="s">
        <v>745</v>
      </c>
      <c r="P384">
        <v>2013</v>
      </c>
      <c r="Q384" t="s">
        <v>729</v>
      </c>
    </row>
    <row r="385" spans="1:17" x14ac:dyDescent="0.25">
      <c r="A385">
        <v>10385</v>
      </c>
      <c r="B385" t="s">
        <v>12</v>
      </c>
      <c r="C385" t="s">
        <v>13</v>
      </c>
      <c r="D385" t="s">
        <v>14</v>
      </c>
      <c r="E385">
        <v>2618.8058000000001</v>
      </c>
      <c r="F385" t="s">
        <v>735</v>
      </c>
      <c r="G385" s="1">
        <v>41591</v>
      </c>
      <c r="H385" t="s">
        <v>23</v>
      </c>
      <c r="I385" s="1">
        <v>25742</v>
      </c>
      <c r="J385">
        <v>43</v>
      </c>
      <c r="K385" t="s">
        <v>68</v>
      </c>
      <c r="L385" t="s">
        <v>25</v>
      </c>
      <c r="M385" t="s">
        <v>801</v>
      </c>
      <c r="N385">
        <v>3</v>
      </c>
      <c r="O385" t="s">
        <v>745</v>
      </c>
      <c r="P385">
        <v>2013</v>
      </c>
      <c r="Q385" t="s">
        <v>727</v>
      </c>
    </row>
    <row r="386" spans="1:17" x14ac:dyDescent="0.25">
      <c r="A386">
        <v>10386</v>
      </c>
      <c r="B386" t="s">
        <v>12</v>
      </c>
      <c r="C386" t="s">
        <v>13</v>
      </c>
      <c r="D386" t="s">
        <v>14</v>
      </c>
      <c r="E386">
        <v>2615.4686999999999</v>
      </c>
      <c r="F386" t="s">
        <v>735</v>
      </c>
      <c r="G386" s="1">
        <v>41594</v>
      </c>
      <c r="H386" t="s">
        <v>47</v>
      </c>
      <c r="I386" s="1">
        <v>15076</v>
      </c>
      <c r="J386">
        <v>72</v>
      </c>
      <c r="K386" t="s">
        <v>131</v>
      </c>
      <c r="L386" t="s">
        <v>188</v>
      </c>
      <c r="M386" t="s">
        <v>891</v>
      </c>
      <c r="N386">
        <v>6</v>
      </c>
      <c r="O386" t="s">
        <v>745</v>
      </c>
      <c r="P386">
        <v>2013</v>
      </c>
      <c r="Q386" t="s">
        <v>729</v>
      </c>
    </row>
    <row r="387" spans="1:17" x14ac:dyDescent="0.25">
      <c r="A387">
        <v>10387</v>
      </c>
      <c r="B387" t="s">
        <v>12</v>
      </c>
      <c r="C387" t="s">
        <v>13</v>
      </c>
      <c r="D387" t="s">
        <v>14</v>
      </c>
      <c r="E387">
        <v>83.946899999999999</v>
      </c>
      <c r="F387" t="s">
        <v>762</v>
      </c>
      <c r="G387" s="1">
        <v>41599</v>
      </c>
      <c r="H387" t="s">
        <v>70</v>
      </c>
      <c r="I387" s="1">
        <v>26548</v>
      </c>
      <c r="J387">
        <v>41</v>
      </c>
      <c r="K387" t="s">
        <v>242</v>
      </c>
      <c r="L387" t="s">
        <v>54</v>
      </c>
      <c r="M387" t="s">
        <v>979</v>
      </c>
      <c r="N387">
        <v>4</v>
      </c>
      <c r="O387" t="s">
        <v>745</v>
      </c>
      <c r="P387">
        <v>2013</v>
      </c>
      <c r="Q387" t="s">
        <v>727</v>
      </c>
    </row>
    <row r="388" spans="1:17" x14ac:dyDescent="0.25">
      <c r="A388">
        <v>10388</v>
      </c>
      <c r="B388" t="s">
        <v>12</v>
      </c>
      <c r="C388" t="s">
        <v>13</v>
      </c>
      <c r="D388" t="s">
        <v>14</v>
      </c>
      <c r="E388">
        <v>36.023000000000003</v>
      </c>
      <c r="F388" t="s">
        <v>762</v>
      </c>
      <c r="G388" s="1">
        <v>41600</v>
      </c>
      <c r="H388" t="s">
        <v>138</v>
      </c>
      <c r="I388" s="1">
        <v>13246</v>
      </c>
      <c r="J388">
        <v>77</v>
      </c>
      <c r="K388" t="s">
        <v>99</v>
      </c>
      <c r="L388" t="s">
        <v>85</v>
      </c>
      <c r="M388" t="s">
        <v>865</v>
      </c>
      <c r="N388">
        <v>5</v>
      </c>
      <c r="O388" t="s">
        <v>745</v>
      </c>
      <c r="P388">
        <v>2013</v>
      </c>
      <c r="Q388" t="s">
        <v>729</v>
      </c>
    </row>
    <row r="389" spans="1:17" x14ac:dyDescent="0.25">
      <c r="A389">
        <v>10389</v>
      </c>
      <c r="B389" t="s">
        <v>12</v>
      </c>
      <c r="C389" t="s">
        <v>13</v>
      </c>
      <c r="D389" t="s">
        <v>14</v>
      </c>
      <c r="E389">
        <v>2591.4681</v>
      </c>
      <c r="F389" t="s">
        <v>735</v>
      </c>
      <c r="G389" s="1">
        <v>41601</v>
      </c>
      <c r="H389" t="s">
        <v>47</v>
      </c>
      <c r="I389" s="1">
        <v>29077</v>
      </c>
      <c r="J389">
        <v>34</v>
      </c>
      <c r="K389" t="s">
        <v>60</v>
      </c>
      <c r="L389" t="s">
        <v>61</v>
      </c>
      <c r="M389" t="s">
        <v>770</v>
      </c>
      <c r="N389">
        <v>6</v>
      </c>
      <c r="O389" t="s">
        <v>745</v>
      </c>
      <c r="P389">
        <v>2013</v>
      </c>
      <c r="Q389" t="s">
        <v>726</v>
      </c>
    </row>
    <row r="390" spans="1:17" x14ac:dyDescent="0.25">
      <c r="A390">
        <v>10390</v>
      </c>
      <c r="B390" t="s">
        <v>12</v>
      </c>
      <c r="C390" t="s">
        <v>13</v>
      </c>
      <c r="D390" t="s">
        <v>14</v>
      </c>
      <c r="E390">
        <v>905.52539999999999</v>
      </c>
      <c r="F390" t="s">
        <v>762</v>
      </c>
      <c r="G390" s="1">
        <v>41606</v>
      </c>
      <c r="H390" t="s">
        <v>50</v>
      </c>
      <c r="I390" s="1">
        <v>16851</v>
      </c>
      <c r="J390">
        <v>67</v>
      </c>
      <c r="K390" t="s">
        <v>68</v>
      </c>
      <c r="L390" t="s">
        <v>183</v>
      </c>
      <c r="M390" t="s">
        <v>882</v>
      </c>
      <c r="N390">
        <v>4</v>
      </c>
      <c r="O390" t="s">
        <v>745</v>
      </c>
      <c r="P390">
        <v>2013</v>
      </c>
      <c r="Q390" t="s">
        <v>729</v>
      </c>
    </row>
    <row r="391" spans="1:17" x14ac:dyDescent="0.25">
      <c r="A391">
        <v>10391</v>
      </c>
      <c r="B391" t="s">
        <v>12</v>
      </c>
      <c r="C391" t="s">
        <v>13</v>
      </c>
      <c r="D391" t="s">
        <v>14</v>
      </c>
      <c r="E391">
        <v>2.5305</v>
      </c>
      <c r="F391" t="s">
        <v>762</v>
      </c>
      <c r="G391" s="1">
        <v>41607</v>
      </c>
      <c r="H391" t="s">
        <v>15</v>
      </c>
      <c r="I391" s="1">
        <v>8320</v>
      </c>
      <c r="J391">
        <v>91</v>
      </c>
      <c r="K391" t="s">
        <v>101</v>
      </c>
      <c r="L391" t="s">
        <v>223</v>
      </c>
      <c r="M391" t="s">
        <v>946</v>
      </c>
      <c r="N391">
        <v>5</v>
      </c>
      <c r="O391" t="s">
        <v>745</v>
      </c>
      <c r="P391">
        <v>2013</v>
      </c>
      <c r="Q391" t="s">
        <v>729</v>
      </c>
    </row>
    <row r="392" spans="1:17" x14ac:dyDescent="0.25">
      <c r="A392">
        <v>10392</v>
      </c>
      <c r="B392" t="s">
        <v>12</v>
      </c>
      <c r="C392" t="s">
        <v>13</v>
      </c>
      <c r="D392" t="s">
        <v>14</v>
      </c>
      <c r="E392">
        <v>2598.9158000000002</v>
      </c>
      <c r="F392" t="s">
        <v>735</v>
      </c>
      <c r="G392" s="1">
        <v>41615</v>
      </c>
      <c r="H392" t="s">
        <v>23</v>
      </c>
      <c r="I392" s="1">
        <v>15926</v>
      </c>
      <c r="J392">
        <v>70</v>
      </c>
      <c r="K392" t="s">
        <v>87</v>
      </c>
      <c r="L392" t="s">
        <v>56</v>
      </c>
      <c r="M392" t="s">
        <v>788</v>
      </c>
      <c r="N392">
        <v>6</v>
      </c>
      <c r="O392" t="s">
        <v>749</v>
      </c>
      <c r="P392">
        <v>2013</v>
      </c>
      <c r="Q392" t="s">
        <v>729</v>
      </c>
    </row>
    <row r="393" spans="1:17" x14ac:dyDescent="0.25">
      <c r="A393">
        <v>10393</v>
      </c>
      <c r="B393" t="s">
        <v>12</v>
      </c>
      <c r="C393" t="s">
        <v>13</v>
      </c>
      <c r="D393" t="s">
        <v>14</v>
      </c>
      <c r="E393">
        <v>132.6</v>
      </c>
      <c r="F393" t="s">
        <v>762</v>
      </c>
      <c r="G393" s="1">
        <v>41617</v>
      </c>
      <c r="H393" t="s">
        <v>15</v>
      </c>
      <c r="I393" s="1">
        <v>23688</v>
      </c>
      <c r="J393">
        <v>49</v>
      </c>
      <c r="K393" t="s">
        <v>241</v>
      </c>
      <c r="L393" t="s">
        <v>142</v>
      </c>
      <c r="M393" t="s">
        <v>980</v>
      </c>
      <c r="N393">
        <v>1</v>
      </c>
      <c r="O393" t="s">
        <v>749</v>
      </c>
      <c r="P393">
        <v>2013</v>
      </c>
      <c r="Q393" t="s">
        <v>727</v>
      </c>
    </row>
    <row r="394" spans="1:17" x14ac:dyDescent="0.25">
      <c r="A394">
        <v>10394</v>
      </c>
      <c r="B394" t="s">
        <v>12</v>
      </c>
      <c r="C394" t="s">
        <v>13</v>
      </c>
      <c r="D394" t="s">
        <v>14</v>
      </c>
      <c r="E394">
        <v>66.277900000000002</v>
      </c>
      <c r="F394" t="s">
        <v>762</v>
      </c>
      <c r="G394" s="1">
        <v>41620</v>
      </c>
      <c r="H394" t="s">
        <v>138</v>
      </c>
      <c r="I394" s="1">
        <v>23413</v>
      </c>
      <c r="J394">
        <v>49</v>
      </c>
      <c r="K394" t="s">
        <v>179</v>
      </c>
      <c r="L394" t="s">
        <v>151</v>
      </c>
      <c r="M394" t="s">
        <v>872</v>
      </c>
      <c r="N394">
        <v>4</v>
      </c>
      <c r="O394" t="s">
        <v>749</v>
      </c>
      <c r="P394">
        <v>2013</v>
      </c>
      <c r="Q394" t="s">
        <v>727</v>
      </c>
    </row>
    <row r="395" spans="1:17" x14ac:dyDescent="0.25">
      <c r="A395">
        <v>10395</v>
      </c>
      <c r="B395" t="s">
        <v>12</v>
      </c>
      <c r="C395" t="s">
        <v>13</v>
      </c>
      <c r="D395" t="s">
        <v>14</v>
      </c>
      <c r="E395">
        <v>2634.3973999999998</v>
      </c>
      <c r="F395" t="s">
        <v>735</v>
      </c>
      <c r="G395" s="1">
        <v>41623</v>
      </c>
      <c r="H395" t="s">
        <v>79</v>
      </c>
      <c r="I395" s="1">
        <v>24726</v>
      </c>
      <c r="J395">
        <v>46</v>
      </c>
      <c r="K395" t="s">
        <v>104</v>
      </c>
      <c r="L395" t="s">
        <v>105</v>
      </c>
      <c r="M395" t="s">
        <v>800</v>
      </c>
      <c r="N395">
        <v>7</v>
      </c>
      <c r="O395" t="s">
        <v>749</v>
      </c>
      <c r="P395">
        <v>2013</v>
      </c>
      <c r="Q395" t="s">
        <v>727</v>
      </c>
    </row>
    <row r="396" spans="1:17" x14ac:dyDescent="0.25">
      <c r="A396">
        <v>10396</v>
      </c>
      <c r="B396" t="s">
        <v>12</v>
      </c>
      <c r="C396" t="s">
        <v>13</v>
      </c>
      <c r="D396" t="s">
        <v>14</v>
      </c>
      <c r="E396">
        <v>101.6048</v>
      </c>
      <c r="F396" t="s">
        <v>762</v>
      </c>
      <c r="G396" s="1">
        <v>41627</v>
      </c>
      <c r="H396" t="s">
        <v>47</v>
      </c>
      <c r="I396" s="1">
        <v>27032</v>
      </c>
      <c r="J396">
        <v>39</v>
      </c>
      <c r="K396" t="s">
        <v>126</v>
      </c>
      <c r="L396" t="s">
        <v>42</v>
      </c>
      <c r="M396" t="s">
        <v>981</v>
      </c>
      <c r="N396">
        <v>4</v>
      </c>
      <c r="O396" t="s">
        <v>749</v>
      </c>
      <c r="P396">
        <v>2013</v>
      </c>
      <c r="Q396" t="s">
        <v>727</v>
      </c>
    </row>
    <row r="397" spans="1:17" x14ac:dyDescent="0.25">
      <c r="A397">
        <v>10397</v>
      </c>
      <c r="B397" t="s">
        <v>12</v>
      </c>
      <c r="C397" t="s">
        <v>13</v>
      </c>
      <c r="D397" t="s">
        <v>14</v>
      </c>
      <c r="E397">
        <v>76.2119</v>
      </c>
      <c r="F397" t="s">
        <v>762</v>
      </c>
      <c r="G397" s="1">
        <v>41629</v>
      </c>
      <c r="H397" t="s">
        <v>50</v>
      </c>
      <c r="I397" s="1">
        <v>21973</v>
      </c>
      <c r="J397">
        <v>53</v>
      </c>
      <c r="K397" t="s">
        <v>66</v>
      </c>
      <c r="L397" t="s">
        <v>67</v>
      </c>
      <c r="M397" t="s">
        <v>774</v>
      </c>
      <c r="N397">
        <v>6</v>
      </c>
      <c r="O397" t="s">
        <v>749</v>
      </c>
      <c r="P397">
        <v>2013</v>
      </c>
      <c r="Q397" t="s">
        <v>728</v>
      </c>
    </row>
    <row r="398" spans="1:17" x14ac:dyDescent="0.25">
      <c r="A398">
        <v>10398</v>
      </c>
      <c r="B398" t="s">
        <v>12</v>
      </c>
      <c r="C398" t="s">
        <v>13</v>
      </c>
      <c r="D398" t="s">
        <v>14</v>
      </c>
      <c r="E398">
        <v>1263.5233000000001</v>
      </c>
      <c r="F398" t="s">
        <v>762</v>
      </c>
      <c r="G398" s="1">
        <v>41634</v>
      </c>
      <c r="H398" t="s">
        <v>138</v>
      </c>
      <c r="I398" s="1">
        <v>21119</v>
      </c>
      <c r="J398">
        <v>56</v>
      </c>
      <c r="K398" t="s">
        <v>210</v>
      </c>
      <c r="L398" t="s">
        <v>162</v>
      </c>
      <c r="M398" t="s">
        <v>982</v>
      </c>
      <c r="N398">
        <v>4</v>
      </c>
      <c r="O398" t="s">
        <v>749</v>
      </c>
      <c r="P398">
        <v>2013</v>
      </c>
      <c r="Q398" t="s">
        <v>728</v>
      </c>
    </row>
    <row r="399" spans="1:17" x14ac:dyDescent="0.25">
      <c r="A399">
        <v>10399</v>
      </c>
      <c r="B399" t="s">
        <v>12</v>
      </c>
      <c r="C399" t="s">
        <v>13</v>
      </c>
      <c r="D399" t="s">
        <v>14</v>
      </c>
      <c r="E399">
        <v>2647.5358000000001</v>
      </c>
      <c r="F399" t="s">
        <v>735</v>
      </c>
      <c r="G399" s="1">
        <v>41640</v>
      </c>
      <c r="H399" t="s">
        <v>47</v>
      </c>
      <c r="I399" s="1">
        <v>22685</v>
      </c>
      <c r="J399">
        <v>51</v>
      </c>
      <c r="K399" t="s">
        <v>161</v>
      </c>
      <c r="L399" t="s">
        <v>162</v>
      </c>
      <c r="M399" t="s">
        <v>853</v>
      </c>
      <c r="N399">
        <v>3</v>
      </c>
      <c r="O399" t="s">
        <v>751</v>
      </c>
      <c r="P399">
        <v>2014</v>
      </c>
      <c r="Q399" t="s">
        <v>728</v>
      </c>
    </row>
    <row r="400" spans="1:17" x14ac:dyDescent="0.25">
      <c r="A400">
        <v>10400</v>
      </c>
      <c r="B400" t="s">
        <v>12</v>
      </c>
      <c r="C400" t="s">
        <v>13</v>
      </c>
      <c r="D400" t="s">
        <v>14</v>
      </c>
      <c r="E400">
        <v>118.1908</v>
      </c>
      <c r="F400" t="s">
        <v>762</v>
      </c>
      <c r="G400" s="1">
        <v>41647</v>
      </c>
      <c r="H400" t="s">
        <v>47</v>
      </c>
      <c r="I400" s="1">
        <v>16712</v>
      </c>
      <c r="J400">
        <v>68</v>
      </c>
      <c r="K400" t="s">
        <v>60</v>
      </c>
      <c r="L400" t="s">
        <v>105</v>
      </c>
      <c r="M400" t="s">
        <v>983</v>
      </c>
      <c r="N400">
        <v>3</v>
      </c>
      <c r="O400" t="s">
        <v>751</v>
      </c>
      <c r="P400">
        <v>2014</v>
      </c>
      <c r="Q400" t="s">
        <v>729</v>
      </c>
    </row>
    <row r="401" spans="1:17" x14ac:dyDescent="0.25">
      <c r="A401">
        <v>10401</v>
      </c>
      <c r="B401" t="s">
        <v>12</v>
      </c>
      <c r="C401" t="s">
        <v>13</v>
      </c>
      <c r="D401" t="s">
        <v>14</v>
      </c>
      <c r="E401">
        <v>2582.6833999999999</v>
      </c>
      <c r="F401" t="s">
        <v>735</v>
      </c>
      <c r="G401" s="1">
        <v>41648</v>
      </c>
      <c r="H401" t="s">
        <v>70</v>
      </c>
      <c r="I401" s="1">
        <v>17223</v>
      </c>
      <c r="J401">
        <v>66</v>
      </c>
      <c r="K401" t="s">
        <v>130</v>
      </c>
      <c r="L401" t="s">
        <v>164</v>
      </c>
      <c r="M401" t="s">
        <v>855</v>
      </c>
      <c r="N401">
        <v>4</v>
      </c>
      <c r="O401" t="s">
        <v>751</v>
      </c>
      <c r="P401">
        <v>2014</v>
      </c>
      <c r="Q401" t="s">
        <v>729</v>
      </c>
    </row>
    <row r="402" spans="1:17" x14ac:dyDescent="0.25">
      <c r="A402">
        <v>10402</v>
      </c>
      <c r="B402" t="s">
        <v>12</v>
      </c>
      <c r="C402" t="s">
        <v>13</v>
      </c>
      <c r="D402" t="s">
        <v>14</v>
      </c>
      <c r="E402">
        <v>2740.3337000000001</v>
      </c>
      <c r="F402" t="s">
        <v>735</v>
      </c>
      <c r="G402" s="1">
        <v>41651</v>
      </c>
      <c r="H402" t="s">
        <v>50</v>
      </c>
      <c r="I402" s="1">
        <v>19078</v>
      </c>
      <c r="J402">
        <v>61</v>
      </c>
      <c r="K402" t="s">
        <v>104</v>
      </c>
      <c r="L402" t="s">
        <v>29</v>
      </c>
      <c r="M402" t="s">
        <v>884</v>
      </c>
      <c r="N402">
        <v>7</v>
      </c>
      <c r="O402" t="s">
        <v>751</v>
      </c>
      <c r="P402">
        <v>2014</v>
      </c>
      <c r="Q402" t="s">
        <v>728</v>
      </c>
    </row>
    <row r="403" spans="1:17" x14ac:dyDescent="0.25">
      <c r="A403">
        <v>10403</v>
      </c>
      <c r="B403" t="s">
        <v>12</v>
      </c>
      <c r="C403" t="s">
        <v>13</v>
      </c>
      <c r="D403" t="s">
        <v>14</v>
      </c>
      <c r="E403">
        <v>2799.9926999999998</v>
      </c>
      <c r="F403" t="s">
        <v>735</v>
      </c>
      <c r="G403" s="1">
        <v>41654</v>
      </c>
      <c r="H403" t="s">
        <v>50</v>
      </c>
      <c r="I403" s="1">
        <v>24507</v>
      </c>
      <c r="J403">
        <v>46</v>
      </c>
      <c r="K403" t="s">
        <v>62</v>
      </c>
      <c r="L403" t="s">
        <v>63</v>
      </c>
      <c r="M403" t="s">
        <v>771</v>
      </c>
      <c r="N403">
        <v>3</v>
      </c>
      <c r="O403" t="s">
        <v>751</v>
      </c>
      <c r="P403">
        <v>2014</v>
      </c>
      <c r="Q403" t="s">
        <v>727</v>
      </c>
    </row>
    <row r="404" spans="1:17" x14ac:dyDescent="0.25">
      <c r="A404">
        <v>10404</v>
      </c>
      <c r="B404" t="s">
        <v>12</v>
      </c>
      <c r="C404" t="s">
        <v>13</v>
      </c>
      <c r="D404" t="s">
        <v>14</v>
      </c>
      <c r="E404">
        <v>55.216900000000003</v>
      </c>
      <c r="F404" t="s">
        <v>762</v>
      </c>
      <c r="G404" s="1">
        <v>41655</v>
      </c>
      <c r="H404" t="s">
        <v>15</v>
      </c>
      <c r="I404" s="1">
        <v>28530</v>
      </c>
      <c r="J404">
        <v>35</v>
      </c>
      <c r="K404" t="s">
        <v>33</v>
      </c>
      <c r="L404" t="s">
        <v>200</v>
      </c>
      <c r="M404" t="s">
        <v>910</v>
      </c>
      <c r="N404">
        <v>4</v>
      </c>
      <c r="O404" t="s">
        <v>751</v>
      </c>
      <c r="P404">
        <v>2014</v>
      </c>
      <c r="Q404" t="s">
        <v>727</v>
      </c>
    </row>
    <row r="405" spans="1:17" x14ac:dyDescent="0.25">
      <c r="A405">
        <v>10405</v>
      </c>
      <c r="B405" t="s">
        <v>12</v>
      </c>
      <c r="C405" t="s">
        <v>13</v>
      </c>
      <c r="D405" t="s">
        <v>14</v>
      </c>
      <c r="E405">
        <v>2562.4508000000001</v>
      </c>
      <c r="F405" t="s">
        <v>735</v>
      </c>
      <c r="G405" s="1">
        <v>41657</v>
      </c>
      <c r="H405" t="s">
        <v>15</v>
      </c>
      <c r="I405" s="1">
        <v>15191</v>
      </c>
      <c r="J405">
        <v>72</v>
      </c>
      <c r="K405" t="s">
        <v>127</v>
      </c>
      <c r="L405" t="s">
        <v>85</v>
      </c>
      <c r="M405" t="s">
        <v>818</v>
      </c>
      <c r="N405">
        <v>6</v>
      </c>
      <c r="O405" t="s">
        <v>751</v>
      </c>
      <c r="P405">
        <v>2014</v>
      </c>
      <c r="Q405" t="s">
        <v>729</v>
      </c>
    </row>
    <row r="406" spans="1:17" x14ac:dyDescent="0.25">
      <c r="A406">
        <v>10406</v>
      </c>
      <c r="B406" t="s">
        <v>12</v>
      </c>
      <c r="C406" t="s">
        <v>13</v>
      </c>
      <c r="D406" t="s">
        <v>14</v>
      </c>
      <c r="E406">
        <v>1934.8329000000001</v>
      </c>
      <c r="F406" t="s">
        <v>759</v>
      </c>
      <c r="G406" s="1">
        <v>41658</v>
      </c>
      <c r="H406" t="s">
        <v>70</v>
      </c>
      <c r="I406" s="1">
        <v>29547</v>
      </c>
      <c r="J406">
        <v>33</v>
      </c>
      <c r="K406" t="s">
        <v>252</v>
      </c>
      <c r="L406" t="s">
        <v>135</v>
      </c>
      <c r="M406" t="s">
        <v>984</v>
      </c>
      <c r="N406">
        <v>7</v>
      </c>
      <c r="O406" t="s">
        <v>751</v>
      </c>
      <c r="P406">
        <v>2014</v>
      </c>
      <c r="Q406" t="s">
        <v>726</v>
      </c>
    </row>
    <row r="407" spans="1:17" x14ac:dyDescent="0.25">
      <c r="A407">
        <v>10407</v>
      </c>
      <c r="B407" t="s">
        <v>12</v>
      </c>
      <c r="C407" t="s">
        <v>13</v>
      </c>
      <c r="D407" t="s">
        <v>14</v>
      </c>
      <c r="E407">
        <v>2566.1194</v>
      </c>
      <c r="F407" t="s">
        <v>735</v>
      </c>
      <c r="G407" s="1">
        <v>41668</v>
      </c>
      <c r="H407" t="s">
        <v>138</v>
      </c>
      <c r="I407" s="1">
        <v>23439</v>
      </c>
      <c r="J407">
        <v>49</v>
      </c>
      <c r="K407" t="s">
        <v>208</v>
      </c>
      <c r="L407" t="s">
        <v>88</v>
      </c>
      <c r="M407" t="s">
        <v>985</v>
      </c>
      <c r="N407">
        <v>3</v>
      </c>
      <c r="O407" t="s">
        <v>751</v>
      </c>
      <c r="P407">
        <v>2014</v>
      </c>
      <c r="Q407" t="s">
        <v>727</v>
      </c>
    </row>
    <row r="408" spans="1:17" x14ac:dyDescent="0.25">
      <c r="A408">
        <v>10408</v>
      </c>
      <c r="B408" t="s">
        <v>12</v>
      </c>
      <c r="C408" t="s">
        <v>13</v>
      </c>
      <c r="D408" t="s">
        <v>14</v>
      </c>
      <c r="E408">
        <v>44.177900000000001</v>
      </c>
      <c r="F408" t="s">
        <v>762</v>
      </c>
      <c r="G408" s="1">
        <v>41668</v>
      </c>
      <c r="H408" t="s">
        <v>50</v>
      </c>
      <c r="I408" s="1">
        <v>21973</v>
      </c>
      <c r="J408">
        <v>53</v>
      </c>
      <c r="K408" t="s">
        <v>66</v>
      </c>
      <c r="L408" t="s">
        <v>67</v>
      </c>
      <c r="M408" t="s">
        <v>774</v>
      </c>
      <c r="N408">
        <v>3</v>
      </c>
      <c r="O408" t="s">
        <v>751</v>
      </c>
      <c r="P408">
        <v>2014</v>
      </c>
      <c r="Q408" t="s">
        <v>728</v>
      </c>
    </row>
    <row r="409" spans="1:17" x14ac:dyDescent="0.25">
      <c r="A409">
        <v>10409</v>
      </c>
      <c r="B409" t="s">
        <v>12</v>
      </c>
      <c r="C409" t="s">
        <v>13</v>
      </c>
      <c r="D409" t="s">
        <v>14</v>
      </c>
      <c r="E409">
        <v>2793.8047000000001</v>
      </c>
      <c r="F409" t="s">
        <v>735</v>
      </c>
      <c r="G409" s="1">
        <v>41669</v>
      </c>
      <c r="H409" t="s">
        <v>15</v>
      </c>
      <c r="I409" s="1">
        <v>27291</v>
      </c>
      <c r="J409">
        <v>39</v>
      </c>
      <c r="K409" t="s">
        <v>93</v>
      </c>
      <c r="L409" t="s">
        <v>154</v>
      </c>
      <c r="M409" t="s">
        <v>845</v>
      </c>
      <c r="N409">
        <v>4</v>
      </c>
      <c r="O409" t="s">
        <v>751</v>
      </c>
      <c r="P409">
        <v>2014</v>
      </c>
      <c r="Q409" t="s">
        <v>727</v>
      </c>
    </row>
    <row r="410" spans="1:17" x14ac:dyDescent="0.25">
      <c r="A410">
        <v>10410</v>
      </c>
      <c r="B410" t="s">
        <v>12</v>
      </c>
      <c r="C410" t="s">
        <v>13</v>
      </c>
      <c r="D410" t="s">
        <v>14</v>
      </c>
      <c r="E410">
        <v>66.819400000000002</v>
      </c>
      <c r="F410" t="s">
        <v>762</v>
      </c>
      <c r="G410" s="1">
        <v>41672</v>
      </c>
      <c r="H410" t="s">
        <v>79</v>
      </c>
      <c r="I410" s="1">
        <v>18754</v>
      </c>
      <c r="J410">
        <v>62</v>
      </c>
      <c r="K410" t="s">
        <v>253</v>
      </c>
      <c r="L410" t="s">
        <v>254</v>
      </c>
      <c r="M410" t="s">
        <v>986</v>
      </c>
      <c r="N410">
        <v>7</v>
      </c>
      <c r="O410" t="s">
        <v>765</v>
      </c>
      <c r="P410">
        <v>2014</v>
      </c>
      <c r="Q410" t="s">
        <v>728</v>
      </c>
    </row>
    <row r="411" spans="1:17" x14ac:dyDescent="0.25">
      <c r="A411">
        <v>10411</v>
      </c>
      <c r="B411" t="s">
        <v>12</v>
      </c>
      <c r="C411" t="s">
        <v>13</v>
      </c>
      <c r="D411" t="s">
        <v>14</v>
      </c>
      <c r="E411">
        <v>94.455399999999997</v>
      </c>
      <c r="F411" t="s">
        <v>762</v>
      </c>
      <c r="G411" s="1">
        <v>41676</v>
      </c>
      <c r="H411" t="s">
        <v>138</v>
      </c>
      <c r="I411" s="1">
        <v>15828</v>
      </c>
      <c r="J411">
        <v>70</v>
      </c>
      <c r="K411" t="s">
        <v>76</v>
      </c>
      <c r="L411" t="s">
        <v>44</v>
      </c>
      <c r="M411" t="s">
        <v>927</v>
      </c>
      <c r="N411">
        <v>4</v>
      </c>
      <c r="O411" t="s">
        <v>765</v>
      </c>
      <c r="P411">
        <v>2014</v>
      </c>
      <c r="Q411" t="s">
        <v>729</v>
      </c>
    </row>
    <row r="412" spans="1:17" x14ac:dyDescent="0.25">
      <c r="A412">
        <v>10412</v>
      </c>
      <c r="B412" t="s">
        <v>12</v>
      </c>
      <c r="C412" t="s">
        <v>13</v>
      </c>
      <c r="D412" t="s">
        <v>14</v>
      </c>
      <c r="E412">
        <v>70.686899999999994</v>
      </c>
      <c r="F412" t="s">
        <v>762</v>
      </c>
      <c r="G412" s="1">
        <v>41678</v>
      </c>
      <c r="H412" t="s">
        <v>50</v>
      </c>
      <c r="I412" s="1">
        <v>18881</v>
      </c>
      <c r="J412">
        <v>62</v>
      </c>
      <c r="K412" t="s">
        <v>62</v>
      </c>
      <c r="L412" t="s">
        <v>40</v>
      </c>
      <c r="M412" t="s">
        <v>987</v>
      </c>
      <c r="N412">
        <v>6</v>
      </c>
      <c r="O412" t="s">
        <v>765</v>
      </c>
      <c r="P412">
        <v>2014</v>
      </c>
      <c r="Q412" t="s">
        <v>728</v>
      </c>
    </row>
    <row r="413" spans="1:17" x14ac:dyDescent="0.25">
      <c r="A413">
        <v>10413</v>
      </c>
      <c r="B413" t="s">
        <v>12</v>
      </c>
      <c r="C413" t="s">
        <v>13</v>
      </c>
      <c r="D413" t="s">
        <v>14</v>
      </c>
      <c r="E413">
        <v>47.4377</v>
      </c>
      <c r="F413" t="s">
        <v>762</v>
      </c>
      <c r="G413" s="1">
        <v>41694</v>
      </c>
      <c r="H413" t="s">
        <v>23</v>
      </c>
      <c r="I413" s="1">
        <v>28514</v>
      </c>
      <c r="J413">
        <v>36</v>
      </c>
      <c r="K413" t="s">
        <v>58</v>
      </c>
      <c r="L413" t="s">
        <v>112</v>
      </c>
      <c r="M413" t="s">
        <v>988</v>
      </c>
      <c r="N413">
        <v>1</v>
      </c>
      <c r="O413" t="s">
        <v>765</v>
      </c>
      <c r="P413">
        <v>2014</v>
      </c>
      <c r="Q413" t="s">
        <v>727</v>
      </c>
    </row>
    <row r="414" spans="1:17" x14ac:dyDescent="0.25">
      <c r="A414">
        <v>10414</v>
      </c>
      <c r="B414" t="s">
        <v>12</v>
      </c>
      <c r="C414" t="s">
        <v>13</v>
      </c>
      <c r="D414" t="s">
        <v>14</v>
      </c>
      <c r="E414">
        <v>2587.8769000000002</v>
      </c>
      <c r="F414" t="s">
        <v>735</v>
      </c>
      <c r="G414" s="1">
        <v>41694</v>
      </c>
      <c r="H414" t="s">
        <v>70</v>
      </c>
      <c r="I414" s="1">
        <v>29000</v>
      </c>
      <c r="J414">
        <v>34</v>
      </c>
      <c r="K414" t="s">
        <v>51</v>
      </c>
      <c r="L414" t="s">
        <v>86</v>
      </c>
      <c r="M414" t="s">
        <v>893</v>
      </c>
      <c r="N414">
        <v>1</v>
      </c>
      <c r="O414" t="s">
        <v>765</v>
      </c>
      <c r="P414">
        <v>2014</v>
      </c>
      <c r="Q414" t="s">
        <v>726</v>
      </c>
    </row>
    <row r="415" spans="1:17" x14ac:dyDescent="0.25">
      <c r="A415">
        <v>10415</v>
      </c>
      <c r="B415" t="s">
        <v>12</v>
      </c>
      <c r="C415" t="s">
        <v>13</v>
      </c>
      <c r="D415" t="s">
        <v>14</v>
      </c>
      <c r="E415">
        <v>2694.0563000000002</v>
      </c>
      <c r="F415" t="s">
        <v>735</v>
      </c>
      <c r="G415" s="1">
        <v>41701</v>
      </c>
      <c r="H415" t="s">
        <v>15</v>
      </c>
      <c r="I415" s="1">
        <v>17291</v>
      </c>
      <c r="J415">
        <v>66</v>
      </c>
      <c r="K415" t="s">
        <v>160</v>
      </c>
      <c r="L415" t="s">
        <v>21</v>
      </c>
      <c r="M415" t="s">
        <v>852</v>
      </c>
      <c r="N415">
        <v>1</v>
      </c>
      <c r="O415" t="s">
        <v>753</v>
      </c>
      <c r="P415">
        <v>2014</v>
      </c>
      <c r="Q415" t="s">
        <v>729</v>
      </c>
    </row>
    <row r="416" spans="1:17" x14ac:dyDescent="0.25">
      <c r="A416">
        <v>10416</v>
      </c>
      <c r="B416" t="s">
        <v>12</v>
      </c>
      <c r="C416" t="s">
        <v>13</v>
      </c>
      <c r="D416" t="s">
        <v>14</v>
      </c>
      <c r="E416">
        <v>86.145799999999994</v>
      </c>
      <c r="F416" t="s">
        <v>762</v>
      </c>
      <c r="G416" s="1">
        <v>41701</v>
      </c>
      <c r="H416" t="s">
        <v>47</v>
      </c>
      <c r="I416" s="1">
        <v>20717</v>
      </c>
      <c r="J416">
        <v>57</v>
      </c>
      <c r="K416" t="s">
        <v>252</v>
      </c>
      <c r="L416" t="s">
        <v>185</v>
      </c>
      <c r="M416" t="s">
        <v>989</v>
      </c>
      <c r="N416">
        <v>1</v>
      </c>
      <c r="O416" t="s">
        <v>753</v>
      </c>
      <c r="P416">
        <v>2014</v>
      </c>
      <c r="Q416" t="s">
        <v>728</v>
      </c>
    </row>
    <row r="417" spans="1:17" x14ac:dyDescent="0.25">
      <c r="A417">
        <v>10417</v>
      </c>
      <c r="B417" t="s">
        <v>12</v>
      </c>
      <c r="C417" t="s">
        <v>13</v>
      </c>
      <c r="D417" t="s">
        <v>14</v>
      </c>
      <c r="E417">
        <v>620.43539999999996</v>
      </c>
      <c r="F417" t="s">
        <v>762</v>
      </c>
      <c r="G417" s="1">
        <v>41664</v>
      </c>
      <c r="H417" t="s">
        <v>70</v>
      </c>
      <c r="I417" s="1">
        <v>25632</v>
      </c>
      <c r="J417">
        <v>43</v>
      </c>
      <c r="K417" t="s">
        <v>191</v>
      </c>
      <c r="L417" t="s">
        <v>85</v>
      </c>
      <c r="M417" t="s">
        <v>990</v>
      </c>
      <c r="N417">
        <v>6</v>
      </c>
      <c r="O417" t="s">
        <v>751</v>
      </c>
      <c r="P417">
        <v>2014</v>
      </c>
      <c r="Q417" t="s">
        <v>727</v>
      </c>
    </row>
    <row r="418" spans="1:17" x14ac:dyDescent="0.25">
      <c r="A418">
        <v>10418</v>
      </c>
      <c r="B418" t="s">
        <v>12</v>
      </c>
      <c r="C418" t="s">
        <v>13</v>
      </c>
      <c r="D418" t="s">
        <v>14</v>
      </c>
      <c r="E418">
        <v>65.172899999999998</v>
      </c>
      <c r="F418" t="s">
        <v>762</v>
      </c>
      <c r="G418" s="1">
        <v>41667</v>
      </c>
      <c r="H418" t="s">
        <v>23</v>
      </c>
      <c r="I418" s="1">
        <v>13884</v>
      </c>
      <c r="J418">
        <v>76</v>
      </c>
      <c r="K418" t="s">
        <v>191</v>
      </c>
      <c r="L418" t="s">
        <v>151</v>
      </c>
      <c r="M418" t="s">
        <v>991</v>
      </c>
      <c r="N418">
        <v>2</v>
      </c>
      <c r="O418" t="s">
        <v>751</v>
      </c>
      <c r="P418">
        <v>2014</v>
      </c>
      <c r="Q418" t="s">
        <v>729</v>
      </c>
    </row>
    <row r="419" spans="1:17" x14ac:dyDescent="0.25">
      <c r="A419">
        <v>10419</v>
      </c>
      <c r="B419" t="s">
        <v>12</v>
      </c>
      <c r="C419" t="s">
        <v>13</v>
      </c>
      <c r="D419" t="s">
        <v>14</v>
      </c>
      <c r="E419">
        <v>37.547899999999998</v>
      </c>
      <c r="F419" t="s">
        <v>762</v>
      </c>
      <c r="G419" s="1">
        <v>41668</v>
      </c>
      <c r="H419" t="s">
        <v>79</v>
      </c>
      <c r="I419" s="1">
        <v>20812</v>
      </c>
      <c r="J419">
        <v>57</v>
      </c>
      <c r="K419" t="s">
        <v>80</v>
      </c>
      <c r="L419" t="s">
        <v>81</v>
      </c>
      <c r="M419" t="s">
        <v>782</v>
      </c>
      <c r="N419">
        <v>3</v>
      </c>
      <c r="O419" t="s">
        <v>751</v>
      </c>
      <c r="P419">
        <v>2014</v>
      </c>
      <c r="Q419" t="s">
        <v>728</v>
      </c>
    </row>
    <row r="420" spans="1:17" x14ac:dyDescent="0.25">
      <c r="A420">
        <v>10420</v>
      </c>
      <c r="B420" t="s">
        <v>12</v>
      </c>
      <c r="C420" t="s">
        <v>13</v>
      </c>
      <c r="D420" t="s">
        <v>14</v>
      </c>
      <c r="E420">
        <v>2694.0563000000002</v>
      </c>
      <c r="F420" t="s">
        <v>735</v>
      </c>
      <c r="G420" s="1">
        <v>41672</v>
      </c>
      <c r="H420" t="s">
        <v>15</v>
      </c>
      <c r="I420" s="1">
        <v>27798</v>
      </c>
      <c r="J420">
        <v>37</v>
      </c>
      <c r="K420" t="s">
        <v>43</v>
      </c>
      <c r="L420" t="s">
        <v>44</v>
      </c>
      <c r="M420" t="s">
        <v>760</v>
      </c>
      <c r="N420">
        <v>7</v>
      </c>
      <c r="O420" t="s">
        <v>765</v>
      </c>
      <c r="P420">
        <v>2014</v>
      </c>
      <c r="Q420" t="s">
        <v>727</v>
      </c>
    </row>
    <row r="421" spans="1:17" x14ac:dyDescent="0.25">
      <c r="A421">
        <v>10421</v>
      </c>
      <c r="B421" t="s">
        <v>12</v>
      </c>
      <c r="C421" t="s">
        <v>13</v>
      </c>
      <c r="D421" t="s">
        <v>14</v>
      </c>
      <c r="E421">
        <v>15.447900000000001</v>
      </c>
      <c r="F421" t="s">
        <v>762</v>
      </c>
      <c r="G421" s="1">
        <v>41674</v>
      </c>
      <c r="H421" t="s">
        <v>47</v>
      </c>
      <c r="I421" s="1">
        <v>19879</v>
      </c>
      <c r="J421">
        <v>59</v>
      </c>
      <c r="K421" t="s">
        <v>255</v>
      </c>
      <c r="L421" t="s">
        <v>44</v>
      </c>
      <c r="M421" t="s">
        <v>992</v>
      </c>
      <c r="N421">
        <v>2</v>
      </c>
      <c r="O421" t="s">
        <v>765</v>
      </c>
      <c r="P421">
        <v>2014</v>
      </c>
      <c r="Q421" t="s">
        <v>728</v>
      </c>
    </row>
    <row r="422" spans="1:17" x14ac:dyDescent="0.25">
      <c r="A422">
        <v>10422</v>
      </c>
      <c r="B422" t="s">
        <v>12</v>
      </c>
      <c r="C422" t="s">
        <v>13</v>
      </c>
      <c r="D422" t="s">
        <v>14</v>
      </c>
      <c r="E422">
        <v>40.078400000000002</v>
      </c>
      <c r="F422" t="s">
        <v>762</v>
      </c>
      <c r="G422" s="1">
        <v>41680</v>
      </c>
      <c r="H422" t="s">
        <v>79</v>
      </c>
      <c r="I422" s="1">
        <v>18698</v>
      </c>
      <c r="J422">
        <v>62</v>
      </c>
      <c r="K422" t="s">
        <v>24</v>
      </c>
      <c r="L422" t="s">
        <v>86</v>
      </c>
      <c r="M422" t="s">
        <v>914</v>
      </c>
      <c r="N422">
        <v>1</v>
      </c>
      <c r="O422" t="s">
        <v>765</v>
      </c>
      <c r="P422">
        <v>2014</v>
      </c>
      <c r="Q422" t="s">
        <v>728</v>
      </c>
    </row>
    <row r="423" spans="1:17" x14ac:dyDescent="0.25">
      <c r="A423">
        <v>10423</v>
      </c>
      <c r="B423" t="s">
        <v>12</v>
      </c>
      <c r="C423" t="s">
        <v>13</v>
      </c>
      <c r="D423" t="s">
        <v>14</v>
      </c>
      <c r="E423">
        <v>640.86689999999999</v>
      </c>
      <c r="F423" t="s">
        <v>762</v>
      </c>
      <c r="G423" s="1">
        <v>41681</v>
      </c>
      <c r="H423" t="s">
        <v>70</v>
      </c>
      <c r="I423" s="1">
        <v>13627</v>
      </c>
      <c r="J423">
        <v>76</v>
      </c>
      <c r="K423" t="s">
        <v>256</v>
      </c>
      <c r="L423" t="s">
        <v>110</v>
      </c>
      <c r="M423" t="s">
        <v>993</v>
      </c>
      <c r="N423">
        <v>2</v>
      </c>
      <c r="O423" t="s">
        <v>765</v>
      </c>
      <c r="P423">
        <v>2014</v>
      </c>
      <c r="Q423" t="s">
        <v>729</v>
      </c>
    </row>
    <row r="424" spans="1:17" x14ac:dyDescent="0.25">
      <c r="A424">
        <v>10424</v>
      </c>
      <c r="B424" t="s">
        <v>12</v>
      </c>
      <c r="C424" t="s">
        <v>13</v>
      </c>
      <c r="D424" t="s">
        <v>14</v>
      </c>
      <c r="E424">
        <v>2720.5432000000001</v>
      </c>
      <c r="F424" t="s">
        <v>735</v>
      </c>
      <c r="G424" s="1">
        <v>41686</v>
      </c>
      <c r="H424" t="s">
        <v>79</v>
      </c>
      <c r="I424" s="1">
        <v>24144</v>
      </c>
      <c r="J424">
        <v>48</v>
      </c>
      <c r="K424" t="s">
        <v>66</v>
      </c>
      <c r="L424" t="s">
        <v>143</v>
      </c>
      <c r="M424" t="s">
        <v>833</v>
      </c>
      <c r="N424">
        <v>7</v>
      </c>
      <c r="O424" t="s">
        <v>765</v>
      </c>
      <c r="P424">
        <v>2014</v>
      </c>
      <c r="Q424" t="s">
        <v>727</v>
      </c>
    </row>
    <row r="425" spans="1:17" x14ac:dyDescent="0.25">
      <c r="A425">
        <v>10425</v>
      </c>
      <c r="B425" t="s">
        <v>12</v>
      </c>
      <c r="C425" t="s">
        <v>13</v>
      </c>
      <c r="D425" t="s">
        <v>14</v>
      </c>
      <c r="E425">
        <v>77.338999999999999</v>
      </c>
      <c r="F425" t="s">
        <v>762</v>
      </c>
      <c r="G425" s="1">
        <v>41689</v>
      </c>
      <c r="H425" t="s">
        <v>70</v>
      </c>
      <c r="I425" s="1">
        <v>22437</v>
      </c>
      <c r="J425">
        <v>52</v>
      </c>
      <c r="K425" t="s">
        <v>225</v>
      </c>
      <c r="L425" t="s">
        <v>257</v>
      </c>
      <c r="M425" t="s">
        <v>994</v>
      </c>
      <c r="N425">
        <v>3</v>
      </c>
      <c r="O425" t="s">
        <v>765</v>
      </c>
      <c r="P425">
        <v>2014</v>
      </c>
      <c r="Q425" t="s">
        <v>728</v>
      </c>
    </row>
    <row r="426" spans="1:17" x14ac:dyDescent="0.25">
      <c r="A426">
        <v>10426</v>
      </c>
      <c r="B426" t="s">
        <v>12</v>
      </c>
      <c r="C426" t="s">
        <v>13</v>
      </c>
      <c r="D426" t="s">
        <v>14</v>
      </c>
      <c r="E426">
        <v>885.95590000000004</v>
      </c>
      <c r="F426" t="s">
        <v>762</v>
      </c>
      <c r="G426" s="1">
        <v>41690</v>
      </c>
      <c r="H426" t="s">
        <v>79</v>
      </c>
      <c r="I426" s="1">
        <v>24584</v>
      </c>
      <c r="J426">
        <v>46</v>
      </c>
      <c r="K426" t="s">
        <v>53</v>
      </c>
      <c r="L426" t="s">
        <v>29</v>
      </c>
      <c r="M426" t="s">
        <v>816</v>
      </c>
      <c r="N426">
        <v>4</v>
      </c>
      <c r="O426" t="s">
        <v>765</v>
      </c>
      <c r="P426">
        <v>2014</v>
      </c>
      <c r="Q426" t="s">
        <v>727</v>
      </c>
    </row>
    <row r="427" spans="1:17" x14ac:dyDescent="0.25">
      <c r="A427">
        <v>10427</v>
      </c>
      <c r="B427" t="s">
        <v>12</v>
      </c>
      <c r="C427" t="s">
        <v>13</v>
      </c>
      <c r="D427" t="s">
        <v>14</v>
      </c>
      <c r="E427">
        <v>1897.5723</v>
      </c>
      <c r="F427" t="s">
        <v>759</v>
      </c>
      <c r="G427" s="1">
        <v>41719</v>
      </c>
      <c r="H427" t="s">
        <v>15</v>
      </c>
      <c r="I427" s="1">
        <v>24882</v>
      </c>
      <c r="J427">
        <v>46</v>
      </c>
      <c r="K427" t="s">
        <v>130</v>
      </c>
      <c r="L427" t="s">
        <v>90</v>
      </c>
      <c r="M427" t="s">
        <v>820</v>
      </c>
      <c r="N427">
        <v>5</v>
      </c>
      <c r="O427" t="s">
        <v>753</v>
      </c>
      <c r="P427">
        <v>2014</v>
      </c>
      <c r="Q427" t="s">
        <v>727</v>
      </c>
    </row>
    <row r="428" spans="1:17" x14ac:dyDescent="0.25">
      <c r="A428">
        <v>10428</v>
      </c>
      <c r="B428" t="s">
        <v>12</v>
      </c>
      <c r="C428" t="s">
        <v>13</v>
      </c>
      <c r="D428" t="s">
        <v>14</v>
      </c>
      <c r="E428">
        <v>24.2879</v>
      </c>
      <c r="F428" t="s">
        <v>762</v>
      </c>
      <c r="G428" s="1">
        <v>41728</v>
      </c>
      <c r="H428" t="s">
        <v>15</v>
      </c>
      <c r="I428" s="1">
        <v>23688</v>
      </c>
      <c r="J428">
        <v>49</v>
      </c>
      <c r="K428" t="s">
        <v>241</v>
      </c>
      <c r="L428" t="s">
        <v>142</v>
      </c>
      <c r="M428" t="s">
        <v>980</v>
      </c>
      <c r="N428">
        <v>7</v>
      </c>
      <c r="O428" t="s">
        <v>753</v>
      </c>
      <c r="P428">
        <v>2014</v>
      </c>
      <c r="Q428" t="s">
        <v>727</v>
      </c>
    </row>
    <row r="429" spans="1:17" x14ac:dyDescent="0.25">
      <c r="A429">
        <v>10429</v>
      </c>
      <c r="B429" t="s">
        <v>12</v>
      </c>
      <c r="C429" t="s">
        <v>13</v>
      </c>
      <c r="D429" t="s">
        <v>14</v>
      </c>
      <c r="E429">
        <v>54.122900000000001</v>
      </c>
      <c r="F429" t="s">
        <v>762</v>
      </c>
      <c r="G429" s="1">
        <v>41734</v>
      </c>
      <c r="H429" t="s">
        <v>23</v>
      </c>
      <c r="I429" s="1">
        <v>29332</v>
      </c>
      <c r="J429">
        <v>33</v>
      </c>
      <c r="K429" t="s">
        <v>155</v>
      </c>
      <c r="L429" t="s">
        <v>29</v>
      </c>
      <c r="M429" t="s">
        <v>995</v>
      </c>
      <c r="N429">
        <v>6</v>
      </c>
      <c r="O429" t="s">
        <v>755</v>
      </c>
      <c r="P429">
        <v>2014</v>
      </c>
      <c r="Q429" t="s">
        <v>726</v>
      </c>
    </row>
    <row r="430" spans="1:17" x14ac:dyDescent="0.25">
      <c r="A430">
        <v>10430</v>
      </c>
      <c r="B430" t="s">
        <v>12</v>
      </c>
      <c r="C430" t="s">
        <v>13</v>
      </c>
      <c r="D430" t="s">
        <v>14</v>
      </c>
      <c r="E430">
        <v>41.205500000000001</v>
      </c>
      <c r="F430" t="s">
        <v>762</v>
      </c>
      <c r="G430" s="1">
        <v>41736</v>
      </c>
      <c r="H430" t="s">
        <v>70</v>
      </c>
      <c r="I430" s="1">
        <v>19842</v>
      </c>
      <c r="J430">
        <v>59</v>
      </c>
      <c r="K430" t="s">
        <v>258</v>
      </c>
      <c r="L430" t="s">
        <v>133</v>
      </c>
      <c r="M430" t="s">
        <v>996</v>
      </c>
      <c r="N430">
        <v>1</v>
      </c>
      <c r="O430" t="s">
        <v>755</v>
      </c>
      <c r="P430">
        <v>2014</v>
      </c>
      <c r="Q430" t="s">
        <v>728</v>
      </c>
    </row>
    <row r="431" spans="1:17" x14ac:dyDescent="0.25">
      <c r="A431">
        <v>10431</v>
      </c>
      <c r="B431" t="s">
        <v>12</v>
      </c>
      <c r="C431" t="s">
        <v>13</v>
      </c>
      <c r="D431" t="s">
        <v>14</v>
      </c>
      <c r="E431">
        <v>2571.2908000000002</v>
      </c>
      <c r="F431" t="s">
        <v>735</v>
      </c>
      <c r="G431" s="1">
        <v>41736</v>
      </c>
      <c r="H431" t="s">
        <v>70</v>
      </c>
      <c r="I431" s="1">
        <v>25024</v>
      </c>
      <c r="J431">
        <v>45</v>
      </c>
      <c r="K431" t="s">
        <v>194</v>
      </c>
      <c r="L431" t="s">
        <v>77</v>
      </c>
      <c r="M431" t="s">
        <v>997</v>
      </c>
      <c r="N431">
        <v>1</v>
      </c>
      <c r="O431" t="s">
        <v>755</v>
      </c>
      <c r="P431">
        <v>2014</v>
      </c>
      <c r="Q431" t="s">
        <v>727</v>
      </c>
    </row>
    <row r="432" spans="1:17" x14ac:dyDescent="0.25">
      <c r="A432">
        <v>10432</v>
      </c>
      <c r="B432" t="s">
        <v>12</v>
      </c>
      <c r="C432" t="s">
        <v>13</v>
      </c>
      <c r="D432" t="s">
        <v>14</v>
      </c>
      <c r="E432">
        <v>114.3565</v>
      </c>
      <c r="F432" t="s">
        <v>762</v>
      </c>
      <c r="G432" s="1">
        <v>41741</v>
      </c>
      <c r="H432" t="s">
        <v>70</v>
      </c>
      <c r="I432" s="1">
        <v>29459</v>
      </c>
      <c r="J432">
        <v>33</v>
      </c>
      <c r="K432" t="s">
        <v>136</v>
      </c>
      <c r="L432" t="s">
        <v>65</v>
      </c>
      <c r="M432" t="s">
        <v>871</v>
      </c>
      <c r="N432">
        <v>6</v>
      </c>
      <c r="O432" t="s">
        <v>755</v>
      </c>
      <c r="P432">
        <v>2014</v>
      </c>
      <c r="Q432" t="s">
        <v>726</v>
      </c>
    </row>
    <row r="433" spans="1:17" x14ac:dyDescent="0.25">
      <c r="A433">
        <v>10433</v>
      </c>
      <c r="B433" t="s">
        <v>12</v>
      </c>
      <c r="C433" t="s">
        <v>13</v>
      </c>
      <c r="D433" t="s">
        <v>14</v>
      </c>
      <c r="E433">
        <v>28.1554</v>
      </c>
      <c r="F433" t="s">
        <v>762</v>
      </c>
      <c r="G433" s="1">
        <v>41743</v>
      </c>
      <c r="H433" t="s">
        <v>50</v>
      </c>
      <c r="I433" s="1">
        <v>21973</v>
      </c>
      <c r="J433">
        <v>54</v>
      </c>
      <c r="K433" t="s">
        <v>66</v>
      </c>
      <c r="L433" t="s">
        <v>67</v>
      </c>
      <c r="M433" t="s">
        <v>774</v>
      </c>
      <c r="N433">
        <v>1</v>
      </c>
      <c r="O433" t="s">
        <v>755</v>
      </c>
      <c r="P433">
        <v>2014</v>
      </c>
      <c r="Q433" t="s">
        <v>728</v>
      </c>
    </row>
    <row r="434" spans="1:17" x14ac:dyDescent="0.25">
      <c r="A434">
        <v>10434</v>
      </c>
      <c r="B434" t="s">
        <v>12</v>
      </c>
      <c r="C434" t="s">
        <v>13</v>
      </c>
      <c r="D434" t="s">
        <v>14</v>
      </c>
      <c r="E434">
        <v>2618.8058000000001</v>
      </c>
      <c r="F434" t="s">
        <v>735</v>
      </c>
      <c r="G434" s="1">
        <v>41743</v>
      </c>
      <c r="H434" t="s">
        <v>47</v>
      </c>
      <c r="I434" s="1">
        <v>28740</v>
      </c>
      <c r="J434">
        <v>35</v>
      </c>
      <c r="K434" t="s">
        <v>76</v>
      </c>
      <c r="L434" t="s">
        <v>88</v>
      </c>
      <c r="M434" t="s">
        <v>998</v>
      </c>
      <c r="N434">
        <v>1</v>
      </c>
      <c r="O434" t="s">
        <v>755</v>
      </c>
      <c r="P434">
        <v>2014</v>
      </c>
      <c r="Q434" t="s">
        <v>727</v>
      </c>
    </row>
    <row r="435" spans="1:17" x14ac:dyDescent="0.25">
      <c r="A435">
        <v>10435</v>
      </c>
      <c r="B435" t="s">
        <v>12</v>
      </c>
      <c r="C435" t="s">
        <v>13</v>
      </c>
      <c r="D435" t="s">
        <v>14</v>
      </c>
      <c r="E435">
        <v>11.039</v>
      </c>
      <c r="F435" t="s">
        <v>762</v>
      </c>
      <c r="G435" s="1">
        <v>41757</v>
      </c>
      <c r="H435" t="s">
        <v>15</v>
      </c>
      <c r="I435" s="1">
        <v>23665</v>
      </c>
      <c r="J435">
        <v>49</v>
      </c>
      <c r="K435" t="s">
        <v>55</v>
      </c>
      <c r="L435" t="s">
        <v>29</v>
      </c>
      <c r="M435" t="s">
        <v>826</v>
      </c>
      <c r="N435">
        <v>1</v>
      </c>
      <c r="O435" t="s">
        <v>755</v>
      </c>
      <c r="P435">
        <v>2014</v>
      </c>
      <c r="Q435" t="s">
        <v>727</v>
      </c>
    </row>
    <row r="436" spans="1:17" x14ac:dyDescent="0.25">
      <c r="A436">
        <v>10436</v>
      </c>
      <c r="B436" t="s">
        <v>12</v>
      </c>
      <c r="C436" t="s">
        <v>13</v>
      </c>
      <c r="D436" t="s">
        <v>14</v>
      </c>
      <c r="E436">
        <v>82.852900000000005</v>
      </c>
      <c r="F436" t="s">
        <v>762</v>
      </c>
      <c r="G436" s="1">
        <v>41758</v>
      </c>
      <c r="H436" t="s">
        <v>47</v>
      </c>
      <c r="I436" s="1">
        <v>22283</v>
      </c>
      <c r="J436">
        <v>53</v>
      </c>
      <c r="K436" t="s">
        <v>43</v>
      </c>
      <c r="L436" t="s">
        <v>73</v>
      </c>
      <c r="M436" t="s">
        <v>905</v>
      </c>
      <c r="N436">
        <v>2</v>
      </c>
      <c r="O436" t="s">
        <v>755</v>
      </c>
      <c r="P436">
        <v>2014</v>
      </c>
      <c r="Q436" t="s">
        <v>728</v>
      </c>
    </row>
    <row r="437" spans="1:17" x14ac:dyDescent="0.25">
      <c r="A437">
        <v>10437</v>
      </c>
      <c r="B437" t="s">
        <v>12</v>
      </c>
      <c r="C437" t="s">
        <v>13</v>
      </c>
      <c r="D437" t="s">
        <v>14</v>
      </c>
      <c r="E437">
        <v>2715.3497000000002</v>
      </c>
      <c r="F437" t="s">
        <v>735</v>
      </c>
      <c r="G437" s="1">
        <v>41759</v>
      </c>
      <c r="H437" t="s">
        <v>70</v>
      </c>
      <c r="I437" s="1">
        <v>18783</v>
      </c>
      <c r="J437">
        <v>62</v>
      </c>
      <c r="K437" t="s">
        <v>83</v>
      </c>
      <c r="L437" t="s">
        <v>64</v>
      </c>
      <c r="M437" t="s">
        <v>999</v>
      </c>
      <c r="N437">
        <v>3</v>
      </c>
      <c r="O437" t="s">
        <v>755</v>
      </c>
      <c r="P437">
        <v>2014</v>
      </c>
      <c r="Q437" t="s">
        <v>728</v>
      </c>
    </row>
    <row r="438" spans="1:17" x14ac:dyDescent="0.25">
      <c r="A438">
        <v>10438</v>
      </c>
      <c r="B438" t="s">
        <v>12</v>
      </c>
      <c r="C438" t="s">
        <v>13</v>
      </c>
      <c r="D438" t="s">
        <v>14</v>
      </c>
      <c r="E438">
        <v>2563.5889999999999</v>
      </c>
      <c r="F438" t="s">
        <v>735</v>
      </c>
      <c r="G438" s="1">
        <v>41760</v>
      </c>
      <c r="H438" t="s">
        <v>47</v>
      </c>
      <c r="I438" s="1">
        <v>24935</v>
      </c>
      <c r="J438">
        <v>46</v>
      </c>
      <c r="K438" t="s">
        <v>228</v>
      </c>
      <c r="L438" t="s">
        <v>78</v>
      </c>
      <c r="M438" t="s">
        <v>1000</v>
      </c>
      <c r="N438">
        <v>4</v>
      </c>
      <c r="O438" t="s">
        <v>757</v>
      </c>
      <c r="P438">
        <v>2014</v>
      </c>
      <c r="Q438" t="s">
        <v>727</v>
      </c>
    </row>
    <row r="439" spans="1:17" x14ac:dyDescent="0.25">
      <c r="A439">
        <v>10439</v>
      </c>
      <c r="B439" t="s">
        <v>12</v>
      </c>
      <c r="C439" t="s">
        <v>13</v>
      </c>
      <c r="D439" t="s">
        <v>14</v>
      </c>
      <c r="E439">
        <v>99.416899999999998</v>
      </c>
      <c r="F439" t="s">
        <v>762</v>
      </c>
      <c r="G439" s="1">
        <v>41760</v>
      </c>
      <c r="H439" t="s">
        <v>47</v>
      </c>
      <c r="I439" s="1">
        <v>27455</v>
      </c>
      <c r="J439">
        <v>39</v>
      </c>
      <c r="K439" t="s">
        <v>230</v>
      </c>
      <c r="L439" t="s">
        <v>124</v>
      </c>
      <c r="M439" t="s">
        <v>1001</v>
      </c>
      <c r="N439">
        <v>4</v>
      </c>
      <c r="O439" t="s">
        <v>757</v>
      </c>
      <c r="P439">
        <v>2014</v>
      </c>
      <c r="Q439" t="s">
        <v>727</v>
      </c>
    </row>
    <row r="440" spans="1:17" x14ac:dyDescent="0.25">
      <c r="A440">
        <v>10440</v>
      </c>
      <c r="B440" t="s">
        <v>12</v>
      </c>
      <c r="C440" t="s">
        <v>13</v>
      </c>
      <c r="D440" t="s">
        <v>14</v>
      </c>
      <c r="E440">
        <v>136.99789999999999</v>
      </c>
      <c r="F440" t="s">
        <v>762</v>
      </c>
      <c r="G440" s="1">
        <v>41763</v>
      </c>
      <c r="H440" t="s">
        <v>138</v>
      </c>
      <c r="I440" s="1">
        <v>23745</v>
      </c>
      <c r="J440">
        <v>49</v>
      </c>
      <c r="K440" t="s">
        <v>221</v>
      </c>
      <c r="L440" t="s">
        <v>222</v>
      </c>
      <c r="M440" t="s">
        <v>942</v>
      </c>
      <c r="N440">
        <v>7</v>
      </c>
      <c r="O440" t="s">
        <v>757</v>
      </c>
      <c r="P440">
        <v>2014</v>
      </c>
      <c r="Q440" t="s">
        <v>727</v>
      </c>
    </row>
    <row r="441" spans="1:17" x14ac:dyDescent="0.25">
      <c r="A441">
        <v>10441</v>
      </c>
      <c r="B441" t="s">
        <v>12</v>
      </c>
      <c r="C441" t="s">
        <v>13</v>
      </c>
      <c r="D441" t="s">
        <v>14</v>
      </c>
      <c r="E441">
        <v>28.1554</v>
      </c>
      <c r="F441" t="s">
        <v>762</v>
      </c>
      <c r="G441" s="1">
        <v>41766</v>
      </c>
      <c r="H441" t="s">
        <v>50</v>
      </c>
      <c r="I441" s="1">
        <v>21973</v>
      </c>
      <c r="J441">
        <v>54</v>
      </c>
      <c r="K441" t="s">
        <v>66</v>
      </c>
      <c r="L441" t="s">
        <v>67</v>
      </c>
      <c r="M441" t="s">
        <v>774</v>
      </c>
      <c r="N441">
        <v>3</v>
      </c>
      <c r="O441" t="s">
        <v>757</v>
      </c>
      <c r="P441">
        <v>2014</v>
      </c>
      <c r="Q441" t="s">
        <v>728</v>
      </c>
    </row>
    <row r="442" spans="1:17" x14ac:dyDescent="0.25">
      <c r="A442">
        <v>10442</v>
      </c>
      <c r="B442" t="s">
        <v>12</v>
      </c>
      <c r="C442" t="s">
        <v>13</v>
      </c>
      <c r="D442" t="s">
        <v>14</v>
      </c>
      <c r="E442">
        <v>82.852900000000005</v>
      </c>
      <c r="F442" t="s">
        <v>762</v>
      </c>
      <c r="G442" s="1">
        <v>41772</v>
      </c>
      <c r="H442" t="s">
        <v>47</v>
      </c>
      <c r="I442" s="1">
        <v>16308</v>
      </c>
      <c r="J442">
        <v>69</v>
      </c>
      <c r="K442" t="s">
        <v>190</v>
      </c>
      <c r="L442" t="s">
        <v>64</v>
      </c>
      <c r="M442" t="s">
        <v>895</v>
      </c>
      <c r="N442">
        <v>2</v>
      </c>
      <c r="O442" t="s">
        <v>757</v>
      </c>
      <c r="P442">
        <v>2014</v>
      </c>
      <c r="Q442" t="s">
        <v>729</v>
      </c>
    </row>
    <row r="443" spans="1:17" x14ac:dyDescent="0.25">
      <c r="A443">
        <v>10443</v>
      </c>
      <c r="B443" t="s">
        <v>12</v>
      </c>
      <c r="C443" t="s">
        <v>13</v>
      </c>
      <c r="D443" t="s">
        <v>14</v>
      </c>
      <c r="E443">
        <v>1879.5940000000001</v>
      </c>
      <c r="F443" t="s">
        <v>759</v>
      </c>
      <c r="G443" s="1">
        <v>41773</v>
      </c>
      <c r="H443" t="s">
        <v>70</v>
      </c>
      <c r="I443" s="1">
        <v>27843</v>
      </c>
      <c r="J443">
        <v>38</v>
      </c>
      <c r="K443" t="s">
        <v>107</v>
      </c>
      <c r="L443" t="s">
        <v>181</v>
      </c>
      <c r="M443" t="s">
        <v>1002</v>
      </c>
      <c r="N443">
        <v>3</v>
      </c>
      <c r="O443" t="s">
        <v>757</v>
      </c>
      <c r="P443">
        <v>2014</v>
      </c>
      <c r="Q443" t="s">
        <v>727</v>
      </c>
    </row>
    <row r="444" spans="1:17" x14ac:dyDescent="0.25">
      <c r="A444">
        <v>10444</v>
      </c>
      <c r="B444" t="s">
        <v>12</v>
      </c>
      <c r="C444" t="s">
        <v>13</v>
      </c>
      <c r="D444" t="s">
        <v>14</v>
      </c>
      <c r="E444">
        <v>15.447900000000001</v>
      </c>
      <c r="F444" t="s">
        <v>762</v>
      </c>
      <c r="G444" s="1">
        <v>41775</v>
      </c>
      <c r="H444" t="s">
        <v>47</v>
      </c>
      <c r="I444" s="1">
        <v>19178</v>
      </c>
      <c r="J444">
        <v>61</v>
      </c>
      <c r="K444" t="s">
        <v>221</v>
      </c>
      <c r="L444" t="s">
        <v>65</v>
      </c>
      <c r="M444" t="s">
        <v>1003</v>
      </c>
      <c r="N444">
        <v>5</v>
      </c>
      <c r="O444" t="s">
        <v>757</v>
      </c>
      <c r="P444">
        <v>2014</v>
      </c>
      <c r="Q444" t="s">
        <v>728</v>
      </c>
    </row>
    <row r="445" spans="1:17" x14ac:dyDescent="0.25">
      <c r="A445">
        <v>10445</v>
      </c>
      <c r="B445" t="s">
        <v>12</v>
      </c>
      <c r="C445" t="s">
        <v>13</v>
      </c>
      <c r="D445" t="s">
        <v>14</v>
      </c>
      <c r="E445">
        <v>82.852900000000005</v>
      </c>
      <c r="F445" t="s">
        <v>762</v>
      </c>
      <c r="G445" s="1">
        <v>41778</v>
      </c>
      <c r="H445" t="s">
        <v>138</v>
      </c>
      <c r="I445" s="1">
        <v>23553</v>
      </c>
      <c r="J445">
        <v>49</v>
      </c>
      <c r="K445" t="s">
        <v>84</v>
      </c>
      <c r="L445" t="s">
        <v>61</v>
      </c>
      <c r="M445" t="s">
        <v>974</v>
      </c>
      <c r="N445">
        <v>1</v>
      </c>
      <c r="O445" t="s">
        <v>757</v>
      </c>
      <c r="P445">
        <v>2014</v>
      </c>
      <c r="Q445" t="s">
        <v>727</v>
      </c>
    </row>
    <row r="446" spans="1:17" x14ac:dyDescent="0.25">
      <c r="A446">
        <v>10446</v>
      </c>
      <c r="B446" t="s">
        <v>12</v>
      </c>
      <c r="C446" t="s">
        <v>13</v>
      </c>
      <c r="D446" t="s">
        <v>14</v>
      </c>
      <c r="E446">
        <v>2749.1185</v>
      </c>
      <c r="F446" t="s">
        <v>735</v>
      </c>
      <c r="G446" s="1">
        <v>41778</v>
      </c>
      <c r="H446" t="s">
        <v>70</v>
      </c>
      <c r="I446" s="1">
        <v>22058</v>
      </c>
      <c r="J446">
        <v>53</v>
      </c>
      <c r="K446" t="s">
        <v>177</v>
      </c>
      <c r="L446" t="s">
        <v>201</v>
      </c>
      <c r="M446" t="s">
        <v>1004</v>
      </c>
      <c r="N446">
        <v>1</v>
      </c>
      <c r="O446" t="s">
        <v>757</v>
      </c>
      <c r="P446">
        <v>2014</v>
      </c>
      <c r="Q446" t="s">
        <v>728</v>
      </c>
    </row>
    <row r="447" spans="1:17" x14ac:dyDescent="0.25">
      <c r="A447">
        <v>10447</v>
      </c>
      <c r="B447" t="s">
        <v>12</v>
      </c>
      <c r="C447" t="s">
        <v>13</v>
      </c>
      <c r="D447" t="s">
        <v>14</v>
      </c>
      <c r="E447">
        <v>2673.0612999999998</v>
      </c>
      <c r="F447" t="s">
        <v>735</v>
      </c>
      <c r="G447" s="1">
        <v>41779</v>
      </c>
      <c r="H447" t="s">
        <v>15</v>
      </c>
      <c r="I447" s="1">
        <v>14722</v>
      </c>
      <c r="J447">
        <v>74</v>
      </c>
      <c r="K447" t="s">
        <v>126</v>
      </c>
      <c r="L447" t="s">
        <v>54</v>
      </c>
      <c r="M447" t="s">
        <v>890</v>
      </c>
      <c r="N447">
        <v>2</v>
      </c>
      <c r="O447" t="s">
        <v>757</v>
      </c>
      <c r="P447">
        <v>2014</v>
      </c>
      <c r="Q447" t="s">
        <v>729</v>
      </c>
    </row>
    <row r="448" spans="1:17" x14ac:dyDescent="0.25">
      <c r="A448">
        <v>10448</v>
      </c>
      <c r="B448" t="s">
        <v>12</v>
      </c>
      <c r="C448" t="s">
        <v>13</v>
      </c>
      <c r="D448" t="s">
        <v>14</v>
      </c>
      <c r="E448">
        <v>2703.9902999999999</v>
      </c>
      <c r="F448" t="s">
        <v>735</v>
      </c>
      <c r="G448" s="1">
        <v>41780</v>
      </c>
      <c r="H448" t="s">
        <v>15</v>
      </c>
      <c r="I448" s="1">
        <v>20715</v>
      </c>
      <c r="J448">
        <v>57</v>
      </c>
      <c r="K448" t="s">
        <v>122</v>
      </c>
      <c r="L448" t="s">
        <v>52</v>
      </c>
      <c r="M448" t="s">
        <v>858</v>
      </c>
      <c r="N448">
        <v>3</v>
      </c>
      <c r="O448" t="s">
        <v>757</v>
      </c>
      <c r="P448">
        <v>2014</v>
      </c>
      <c r="Q448" t="s">
        <v>728</v>
      </c>
    </row>
    <row r="449" spans="1:17" x14ac:dyDescent="0.25">
      <c r="A449">
        <v>10449</v>
      </c>
      <c r="B449" t="s">
        <v>12</v>
      </c>
      <c r="C449" t="s">
        <v>13</v>
      </c>
      <c r="D449" t="s">
        <v>14</v>
      </c>
      <c r="E449">
        <v>62.951900000000002</v>
      </c>
      <c r="F449" t="s">
        <v>762</v>
      </c>
      <c r="G449" s="1">
        <v>41796</v>
      </c>
      <c r="H449" t="s">
        <v>138</v>
      </c>
      <c r="I449" s="1">
        <v>21393</v>
      </c>
      <c r="J449">
        <v>55</v>
      </c>
      <c r="K449" t="s">
        <v>170</v>
      </c>
      <c r="L449" t="s">
        <v>49</v>
      </c>
      <c r="M449" t="s">
        <v>863</v>
      </c>
      <c r="N449">
        <v>5</v>
      </c>
      <c r="O449" t="s">
        <v>737</v>
      </c>
      <c r="P449">
        <v>2014</v>
      </c>
      <c r="Q449" t="s">
        <v>728</v>
      </c>
    </row>
    <row r="450" spans="1:17" x14ac:dyDescent="0.25">
      <c r="A450">
        <v>10450</v>
      </c>
      <c r="B450" t="s">
        <v>12</v>
      </c>
      <c r="C450" t="s">
        <v>13</v>
      </c>
      <c r="D450" t="s">
        <v>14</v>
      </c>
      <c r="E450">
        <v>124.2794</v>
      </c>
      <c r="F450" t="s">
        <v>762</v>
      </c>
      <c r="G450" s="1">
        <v>41799</v>
      </c>
      <c r="H450" t="s">
        <v>15</v>
      </c>
      <c r="I450" s="1">
        <v>28056</v>
      </c>
      <c r="J450">
        <v>37</v>
      </c>
      <c r="K450" t="s">
        <v>62</v>
      </c>
      <c r="L450" t="s">
        <v>144</v>
      </c>
      <c r="M450" t="s">
        <v>834</v>
      </c>
      <c r="N450">
        <v>1</v>
      </c>
      <c r="O450" t="s">
        <v>737</v>
      </c>
      <c r="P450">
        <v>2014</v>
      </c>
      <c r="Q450" t="s">
        <v>727</v>
      </c>
    </row>
    <row r="451" spans="1:17" x14ac:dyDescent="0.25">
      <c r="A451">
        <v>10451</v>
      </c>
      <c r="B451" t="s">
        <v>12</v>
      </c>
      <c r="C451" t="s">
        <v>13</v>
      </c>
      <c r="D451" t="s">
        <v>14</v>
      </c>
      <c r="E451">
        <v>79.504800000000003</v>
      </c>
      <c r="F451" t="s">
        <v>762</v>
      </c>
      <c r="G451" s="1">
        <v>41817</v>
      </c>
      <c r="H451" t="s">
        <v>50</v>
      </c>
      <c r="I451" s="1">
        <v>24777</v>
      </c>
      <c r="J451">
        <v>46</v>
      </c>
      <c r="K451" t="s">
        <v>104</v>
      </c>
      <c r="L451" t="s">
        <v>188</v>
      </c>
      <c r="M451" t="s">
        <v>1005</v>
      </c>
      <c r="N451">
        <v>5</v>
      </c>
      <c r="O451" t="s">
        <v>737</v>
      </c>
      <c r="P451">
        <v>2014</v>
      </c>
      <c r="Q451" t="s">
        <v>727</v>
      </c>
    </row>
    <row r="452" spans="1:17" x14ac:dyDescent="0.25">
      <c r="A452">
        <v>10452</v>
      </c>
      <c r="B452" t="s">
        <v>12</v>
      </c>
      <c r="C452" t="s">
        <v>13</v>
      </c>
      <c r="D452" t="s">
        <v>259</v>
      </c>
      <c r="E452">
        <v>3953.9884000000002</v>
      </c>
      <c r="F452" t="s">
        <v>735</v>
      </c>
      <c r="G452" s="1">
        <v>40699</v>
      </c>
      <c r="H452" t="s">
        <v>79</v>
      </c>
      <c r="I452" s="1">
        <v>18916</v>
      </c>
      <c r="J452">
        <v>59</v>
      </c>
      <c r="K452" t="s">
        <v>260</v>
      </c>
      <c r="L452" t="s">
        <v>78</v>
      </c>
      <c r="M452" t="s">
        <v>1006</v>
      </c>
      <c r="N452">
        <v>7</v>
      </c>
      <c r="O452" t="s">
        <v>737</v>
      </c>
      <c r="P452">
        <v>2011</v>
      </c>
      <c r="Q452" t="s">
        <v>728</v>
      </c>
    </row>
    <row r="453" spans="1:17" x14ac:dyDescent="0.25">
      <c r="A453">
        <v>10453</v>
      </c>
      <c r="B453" t="s">
        <v>12</v>
      </c>
      <c r="C453" t="s">
        <v>13</v>
      </c>
      <c r="D453" t="s">
        <v>259</v>
      </c>
      <c r="E453">
        <v>3953.9884000000002</v>
      </c>
      <c r="F453" t="s">
        <v>735</v>
      </c>
      <c r="G453" s="1">
        <v>40709</v>
      </c>
      <c r="H453" t="s">
        <v>15</v>
      </c>
      <c r="I453" s="1">
        <v>17823</v>
      </c>
      <c r="J453">
        <v>62</v>
      </c>
      <c r="K453" t="s">
        <v>16</v>
      </c>
      <c r="L453" t="s">
        <v>22</v>
      </c>
      <c r="M453" t="s">
        <v>1007</v>
      </c>
      <c r="N453">
        <v>3</v>
      </c>
      <c r="O453" t="s">
        <v>737</v>
      </c>
      <c r="P453">
        <v>2011</v>
      </c>
      <c r="Q453" t="s">
        <v>728</v>
      </c>
    </row>
    <row r="454" spans="1:17" x14ac:dyDescent="0.25">
      <c r="A454">
        <v>10454</v>
      </c>
      <c r="B454" t="s">
        <v>12</v>
      </c>
      <c r="C454" t="s">
        <v>13</v>
      </c>
      <c r="D454" t="s">
        <v>259</v>
      </c>
      <c r="E454">
        <v>3953.9884000000002</v>
      </c>
      <c r="F454" t="s">
        <v>735</v>
      </c>
      <c r="G454" s="1">
        <v>40763</v>
      </c>
      <c r="H454" t="s">
        <v>79</v>
      </c>
      <c r="I454" s="1">
        <v>26857</v>
      </c>
      <c r="J454">
        <v>38</v>
      </c>
      <c r="K454" t="s">
        <v>24</v>
      </c>
      <c r="L454" t="s">
        <v>52</v>
      </c>
      <c r="M454" t="s">
        <v>1008</v>
      </c>
      <c r="N454">
        <v>1</v>
      </c>
      <c r="O454" t="s">
        <v>740</v>
      </c>
      <c r="P454">
        <v>2011</v>
      </c>
      <c r="Q454" t="s">
        <v>727</v>
      </c>
    </row>
    <row r="455" spans="1:17" x14ac:dyDescent="0.25">
      <c r="A455">
        <v>10455</v>
      </c>
      <c r="B455" t="s">
        <v>12</v>
      </c>
      <c r="C455" t="s">
        <v>13</v>
      </c>
      <c r="D455" t="s">
        <v>259</v>
      </c>
      <c r="E455">
        <v>772.50360000000001</v>
      </c>
      <c r="F455" t="s">
        <v>762</v>
      </c>
      <c r="G455" s="1">
        <v>40768</v>
      </c>
      <c r="H455" t="s">
        <v>79</v>
      </c>
      <c r="I455" s="1">
        <v>16730</v>
      </c>
      <c r="J455">
        <v>65</v>
      </c>
      <c r="K455" t="s">
        <v>179</v>
      </c>
      <c r="L455" t="s">
        <v>257</v>
      </c>
      <c r="M455" t="s">
        <v>1009</v>
      </c>
      <c r="N455">
        <v>6</v>
      </c>
      <c r="O455" t="s">
        <v>740</v>
      </c>
      <c r="P455">
        <v>2011</v>
      </c>
      <c r="Q455" t="s">
        <v>729</v>
      </c>
    </row>
    <row r="456" spans="1:17" x14ac:dyDescent="0.25">
      <c r="A456">
        <v>10456</v>
      </c>
      <c r="B456" t="s">
        <v>12</v>
      </c>
      <c r="C456" t="s">
        <v>13</v>
      </c>
      <c r="D456" t="s">
        <v>259</v>
      </c>
      <c r="E456">
        <v>3953.9884000000002</v>
      </c>
      <c r="F456" t="s">
        <v>735</v>
      </c>
      <c r="G456" s="1">
        <v>40857</v>
      </c>
      <c r="H456" t="s">
        <v>15</v>
      </c>
      <c r="I456" s="1">
        <v>24306</v>
      </c>
      <c r="J456">
        <v>45</v>
      </c>
      <c r="K456" t="s">
        <v>28</v>
      </c>
      <c r="L456" t="s">
        <v>114</v>
      </c>
      <c r="M456" t="s">
        <v>1010</v>
      </c>
      <c r="N456">
        <v>4</v>
      </c>
      <c r="O456" t="s">
        <v>745</v>
      </c>
      <c r="P456">
        <v>2011</v>
      </c>
      <c r="Q456" t="s">
        <v>727</v>
      </c>
    </row>
    <row r="457" spans="1:17" x14ac:dyDescent="0.25">
      <c r="A457">
        <v>10457</v>
      </c>
      <c r="B457" t="s">
        <v>12</v>
      </c>
      <c r="C457" t="s">
        <v>13</v>
      </c>
      <c r="D457" t="s">
        <v>259</v>
      </c>
      <c r="E457">
        <v>3953.9884000000002</v>
      </c>
      <c r="F457" t="s">
        <v>735</v>
      </c>
      <c r="G457" s="1">
        <v>40875</v>
      </c>
      <c r="H457" t="s">
        <v>23</v>
      </c>
      <c r="I457" s="1">
        <v>22785</v>
      </c>
      <c r="J457">
        <v>49</v>
      </c>
      <c r="K457" t="s">
        <v>68</v>
      </c>
      <c r="L457" t="s">
        <v>85</v>
      </c>
      <c r="M457" t="s">
        <v>1011</v>
      </c>
      <c r="N457">
        <v>1</v>
      </c>
      <c r="O457" t="s">
        <v>745</v>
      </c>
      <c r="P457">
        <v>2011</v>
      </c>
      <c r="Q457" t="s">
        <v>727</v>
      </c>
    </row>
    <row r="458" spans="1:17" x14ac:dyDescent="0.25">
      <c r="A458">
        <v>10458</v>
      </c>
      <c r="B458" t="s">
        <v>12</v>
      </c>
      <c r="C458" t="s">
        <v>13</v>
      </c>
      <c r="D458" t="s">
        <v>259</v>
      </c>
      <c r="E458">
        <v>3953.9884000000002</v>
      </c>
      <c r="F458" t="s">
        <v>735</v>
      </c>
      <c r="G458" s="1">
        <v>40935</v>
      </c>
      <c r="H458" t="s">
        <v>23</v>
      </c>
      <c r="I458" s="1">
        <v>19303</v>
      </c>
      <c r="J458">
        <v>59</v>
      </c>
      <c r="K458" t="s">
        <v>189</v>
      </c>
      <c r="L458" t="s">
        <v>56</v>
      </c>
      <c r="M458" t="s">
        <v>1012</v>
      </c>
      <c r="N458">
        <v>5</v>
      </c>
      <c r="O458" t="s">
        <v>751</v>
      </c>
      <c r="P458">
        <v>2012</v>
      </c>
      <c r="Q458" t="s">
        <v>728</v>
      </c>
    </row>
    <row r="459" spans="1:17" x14ac:dyDescent="0.25">
      <c r="A459">
        <v>10459</v>
      </c>
      <c r="B459" t="s">
        <v>12</v>
      </c>
      <c r="C459" t="s">
        <v>13</v>
      </c>
      <c r="D459" t="s">
        <v>259</v>
      </c>
      <c r="E459">
        <v>3953.9884000000002</v>
      </c>
      <c r="F459" t="s">
        <v>735</v>
      </c>
      <c r="G459" s="1">
        <v>40940</v>
      </c>
      <c r="H459" t="s">
        <v>47</v>
      </c>
      <c r="I459" s="1">
        <v>27095</v>
      </c>
      <c r="J459">
        <v>37</v>
      </c>
      <c r="K459" t="s">
        <v>225</v>
      </c>
      <c r="L459" t="s">
        <v>151</v>
      </c>
      <c r="M459" t="s">
        <v>1013</v>
      </c>
      <c r="N459">
        <v>3</v>
      </c>
      <c r="O459" t="s">
        <v>765</v>
      </c>
      <c r="P459">
        <v>2012</v>
      </c>
      <c r="Q459" t="s">
        <v>727</v>
      </c>
    </row>
    <row r="460" spans="1:17" x14ac:dyDescent="0.25">
      <c r="A460">
        <v>10460</v>
      </c>
      <c r="B460" t="s">
        <v>12</v>
      </c>
      <c r="C460" t="s">
        <v>13</v>
      </c>
      <c r="D460" t="s">
        <v>259</v>
      </c>
      <c r="E460">
        <v>3953.9884000000002</v>
      </c>
      <c r="F460" t="s">
        <v>735</v>
      </c>
      <c r="G460" s="1">
        <v>40945</v>
      </c>
      <c r="H460" t="s">
        <v>15</v>
      </c>
      <c r="I460" s="1">
        <v>13935</v>
      </c>
      <c r="J460">
        <v>73</v>
      </c>
      <c r="K460" t="s">
        <v>109</v>
      </c>
      <c r="L460" t="s">
        <v>96</v>
      </c>
      <c r="M460" t="s">
        <v>1014</v>
      </c>
      <c r="N460">
        <v>1</v>
      </c>
      <c r="O460" t="s">
        <v>765</v>
      </c>
      <c r="P460">
        <v>2012</v>
      </c>
      <c r="Q460" t="s">
        <v>729</v>
      </c>
    </row>
    <row r="461" spans="1:17" x14ac:dyDescent="0.25">
      <c r="A461">
        <v>10461</v>
      </c>
      <c r="B461" t="s">
        <v>12</v>
      </c>
      <c r="C461" t="s">
        <v>13</v>
      </c>
      <c r="D461" t="s">
        <v>259</v>
      </c>
      <c r="E461">
        <v>3953.9884000000002</v>
      </c>
      <c r="F461" t="s">
        <v>735</v>
      </c>
      <c r="G461" s="1">
        <v>40952</v>
      </c>
      <c r="H461" t="s">
        <v>70</v>
      </c>
      <c r="I461" s="1">
        <v>27140</v>
      </c>
      <c r="J461">
        <v>37</v>
      </c>
      <c r="K461" t="s">
        <v>261</v>
      </c>
      <c r="L461" t="s">
        <v>181</v>
      </c>
      <c r="M461" t="s">
        <v>1015</v>
      </c>
      <c r="N461">
        <v>1</v>
      </c>
      <c r="O461" t="s">
        <v>765</v>
      </c>
      <c r="P461">
        <v>2012</v>
      </c>
      <c r="Q461" t="s">
        <v>727</v>
      </c>
    </row>
    <row r="462" spans="1:17" x14ac:dyDescent="0.25">
      <c r="A462">
        <v>10462</v>
      </c>
      <c r="B462" t="s">
        <v>12</v>
      </c>
      <c r="C462" t="s">
        <v>13</v>
      </c>
      <c r="D462" t="s">
        <v>259</v>
      </c>
      <c r="E462">
        <v>3953.9884000000002</v>
      </c>
      <c r="F462" t="s">
        <v>735</v>
      </c>
      <c r="G462" s="1">
        <v>40960</v>
      </c>
      <c r="H462" t="s">
        <v>70</v>
      </c>
      <c r="I462" s="1">
        <v>25828</v>
      </c>
      <c r="J462">
        <v>41</v>
      </c>
      <c r="K462" t="s">
        <v>261</v>
      </c>
      <c r="L462" t="s">
        <v>254</v>
      </c>
      <c r="M462" t="s">
        <v>1016</v>
      </c>
      <c r="N462">
        <v>2</v>
      </c>
      <c r="O462" t="s">
        <v>765</v>
      </c>
      <c r="P462">
        <v>2012</v>
      </c>
      <c r="Q462" t="s">
        <v>727</v>
      </c>
    </row>
    <row r="463" spans="1:17" x14ac:dyDescent="0.25">
      <c r="A463">
        <v>10463</v>
      </c>
      <c r="B463" t="s">
        <v>12</v>
      </c>
      <c r="C463" t="s">
        <v>13</v>
      </c>
      <c r="D463" t="s">
        <v>259</v>
      </c>
      <c r="E463">
        <v>3953.9884000000002</v>
      </c>
      <c r="F463" t="s">
        <v>735</v>
      </c>
      <c r="G463" s="1">
        <v>40969</v>
      </c>
      <c r="H463" t="s">
        <v>15</v>
      </c>
      <c r="I463" s="1">
        <v>22134</v>
      </c>
      <c r="J463">
        <v>51</v>
      </c>
      <c r="K463" t="s">
        <v>262</v>
      </c>
      <c r="L463" t="s">
        <v>263</v>
      </c>
      <c r="M463" t="s">
        <v>1017</v>
      </c>
      <c r="N463">
        <v>4</v>
      </c>
      <c r="O463" t="s">
        <v>753</v>
      </c>
      <c r="P463">
        <v>2012</v>
      </c>
      <c r="Q463" t="s">
        <v>728</v>
      </c>
    </row>
    <row r="464" spans="1:17" x14ac:dyDescent="0.25">
      <c r="A464">
        <v>10464</v>
      </c>
      <c r="B464" t="s">
        <v>12</v>
      </c>
      <c r="C464" t="s">
        <v>13</v>
      </c>
      <c r="D464" t="s">
        <v>259</v>
      </c>
      <c r="E464">
        <v>3953.9884000000002</v>
      </c>
      <c r="F464" t="s">
        <v>735</v>
      </c>
      <c r="G464" s="1">
        <v>40982</v>
      </c>
      <c r="H464" t="s">
        <v>70</v>
      </c>
      <c r="I464" s="1">
        <v>13108</v>
      </c>
      <c r="J464">
        <v>76</v>
      </c>
      <c r="K464" t="s">
        <v>264</v>
      </c>
      <c r="L464" t="s">
        <v>265</v>
      </c>
      <c r="M464" t="s">
        <v>1018</v>
      </c>
      <c r="N464">
        <v>3</v>
      </c>
      <c r="O464" t="s">
        <v>753</v>
      </c>
      <c r="P464">
        <v>2012</v>
      </c>
      <c r="Q464" t="s">
        <v>729</v>
      </c>
    </row>
    <row r="465" spans="1:17" x14ac:dyDescent="0.25">
      <c r="A465">
        <v>10465</v>
      </c>
      <c r="B465" t="s">
        <v>12</v>
      </c>
      <c r="C465" t="s">
        <v>13</v>
      </c>
      <c r="D465" t="s">
        <v>259</v>
      </c>
      <c r="E465">
        <v>3729.364</v>
      </c>
      <c r="F465" t="s">
        <v>735</v>
      </c>
      <c r="G465" s="1">
        <v>40987</v>
      </c>
      <c r="H465" t="s">
        <v>15</v>
      </c>
      <c r="I465" s="1">
        <v>27875</v>
      </c>
      <c r="J465">
        <v>35</v>
      </c>
      <c r="K465" t="s">
        <v>35</v>
      </c>
      <c r="L465" t="s">
        <v>92</v>
      </c>
      <c r="M465" t="s">
        <v>1019</v>
      </c>
      <c r="N465">
        <v>1</v>
      </c>
      <c r="O465" t="s">
        <v>753</v>
      </c>
      <c r="P465">
        <v>2012</v>
      </c>
      <c r="Q465" t="s">
        <v>727</v>
      </c>
    </row>
    <row r="466" spans="1:17" x14ac:dyDescent="0.25">
      <c r="A466">
        <v>10466</v>
      </c>
      <c r="B466" t="s">
        <v>12</v>
      </c>
      <c r="C466" t="s">
        <v>13</v>
      </c>
      <c r="D466" t="s">
        <v>259</v>
      </c>
      <c r="E466">
        <v>3953.9884000000002</v>
      </c>
      <c r="F466" t="s">
        <v>735</v>
      </c>
      <c r="G466" s="1">
        <v>40990</v>
      </c>
      <c r="H466" t="s">
        <v>15</v>
      </c>
      <c r="I466" s="1">
        <v>28617</v>
      </c>
      <c r="J466">
        <v>33</v>
      </c>
      <c r="K466" t="s">
        <v>132</v>
      </c>
      <c r="L466" t="s">
        <v>266</v>
      </c>
      <c r="M466" t="s">
        <v>1020</v>
      </c>
      <c r="N466">
        <v>4</v>
      </c>
      <c r="O466" t="s">
        <v>753</v>
      </c>
      <c r="P466">
        <v>2012</v>
      </c>
      <c r="Q466" t="s">
        <v>726</v>
      </c>
    </row>
    <row r="467" spans="1:17" x14ac:dyDescent="0.25">
      <c r="A467">
        <v>10467</v>
      </c>
      <c r="B467" t="s">
        <v>12</v>
      </c>
      <c r="C467" t="s">
        <v>13</v>
      </c>
      <c r="D467" t="s">
        <v>14</v>
      </c>
      <c r="E467">
        <v>905.52539999999999</v>
      </c>
      <c r="F467" t="s">
        <v>762</v>
      </c>
      <c r="G467" s="1">
        <v>41688</v>
      </c>
      <c r="H467" t="s">
        <v>79</v>
      </c>
      <c r="I467" s="1">
        <v>22837</v>
      </c>
      <c r="J467">
        <v>51</v>
      </c>
      <c r="K467" t="s">
        <v>115</v>
      </c>
      <c r="L467" t="s">
        <v>116</v>
      </c>
      <c r="M467" t="s">
        <v>808</v>
      </c>
      <c r="N467">
        <v>2</v>
      </c>
      <c r="O467" t="s">
        <v>765</v>
      </c>
      <c r="P467">
        <v>2014</v>
      </c>
      <c r="Q467" t="s">
        <v>728</v>
      </c>
    </row>
    <row r="468" spans="1:17" x14ac:dyDescent="0.25">
      <c r="A468">
        <v>10468</v>
      </c>
      <c r="B468" t="s">
        <v>12</v>
      </c>
      <c r="C468" t="s">
        <v>13</v>
      </c>
      <c r="D468" t="s">
        <v>14</v>
      </c>
      <c r="E468">
        <v>94.455399999999997</v>
      </c>
      <c r="F468" t="s">
        <v>762</v>
      </c>
      <c r="G468" s="1">
        <v>41693</v>
      </c>
      <c r="H468" t="s">
        <v>70</v>
      </c>
      <c r="I468" s="1">
        <v>16235</v>
      </c>
      <c r="J468">
        <v>69</v>
      </c>
      <c r="K468" t="s">
        <v>189</v>
      </c>
      <c r="L468" t="s">
        <v>19</v>
      </c>
      <c r="M468" t="s">
        <v>1021</v>
      </c>
      <c r="N468">
        <v>7</v>
      </c>
      <c r="O468" t="s">
        <v>765</v>
      </c>
      <c r="P468">
        <v>2014</v>
      </c>
      <c r="Q468" t="s">
        <v>729</v>
      </c>
    </row>
    <row r="469" spans="1:17" x14ac:dyDescent="0.25">
      <c r="A469">
        <v>10469</v>
      </c>
      <c r="B469" t="s">
        <v>12</v>
      </c>
      <c r="C469" t="s">
        <v>13</v>
      </c>
      <c r="D469" t="s">
        <v>14</v>
      </c>
      <c r="E469">
        <v>2688.9843999999998</v>
      </c>
      <c r="F469" t="s">
        <v>735</v>
      </c>
      <c r="G469" s="1">
        <v>41694</v>
      </c>
      <c r="H469" t="s">
        <v>70</v>
      </c>
      <c r="I469" s="1">
        <v>24312</v>
      </c>
      <c r="J469">
        <v>47</v>
      </c>
      <c r="K469" t="s">
        <v>136</v>
      </c>
      <c r="L469" t="s">
        <v>157</v>
      </c>
      <c r="M469" t="s">
        <v>849</v>
      </c>
      <c r="N469">
        <v>1</v>
      </c>
      <c r="O469" t="s">
        <v>765</v>
      </c>
      <c r="P469">
        <v>2014</v>
      </c>
      <c r="Q469" t="s">
        <v>727</v>
      </c>
    </row>
    <row r="470" spans="1:17" x14ac:dyDescent="0.25">
      <c r="A470">
        <v>10470</v>
      </c>
      <c r="B470" t="s">
        <v>12</v>
      </c>
      <c r="C470" t="s">
        <v>13</v>
      </c>
      <c r="D470" t="s">
        <v>14</v>
      </c>
      <c r="E470">
        <v>71.791899999999998</v>
      </c>
      <c r="F470" t="s">
        <v>762</v>
      </c>
      <c r="G470" s="1">
        <v>41697</v>
      </c>
      <c r="H470" t="s">
        <v>15</v>
      </c>
      <c r="I470" s="1">
        <v>8320</v>
      </c>
      <c r="J470">
        <v>91</v>
      </c>
      <c r="K470" t="s">
        <v>101</v>
      </c>
      <c r="L470" t="s">
        <v>223</v>
      </c>
      <c r="M470" t="s">
        <v>946</v>
      </c>
      <c r="N470">
        <v>4</v>
      </c>
      <c r="O470" t="s">
        <v>765</v>
      </c>
      <c r="P470">
        <v>2014</v>
      </c>
      <c r="Q470" t="s">
        <v>729</v>
      </c>
    </row>
    <row r="471" spans="1:17" x14ac:dyDescent="0.25">
      <c r="A471">
        <v>10471</v>
      </c>
      <c r="B471" t="s">
        <v>12</v>
      </c>
      <c r="C471" t="s">
        <v>13</v>
      </c>
      <c r="D471" t="s">
        <v>14</v>
      </c>
      <c r="E471">
        <v>38.664000000000001</v>
      </c>
      <c r="F471" t="s">
        <v>762</v>
      </c>
      <c r="G471" s="1">
        <v>41697</v>
      </c>
      <c r="H471" t="s">
        <v>138</v>
      </c>
      <c r="I471" s="1">
        <v>23413</v>
      </c>
      <c r="J471">
        <v>50</v>
      </c>
      <c r="K471" t="s">
        <v>179</v>
      </c>
      <c r="L471" t="s">
        <v>151</v>
      </c>
      <c r="M471" t="s">
        <v>872</v>
      </c>
      <c r="N471">
        <v>4</v>
      </c>
      <c r="O471" t="s">
        <v>765</v>
      </c>
      <c r="P471">
        <v>2014</v>
      </c>
      <c r="Q471" t="s">
        <v>728</v>
      </c>
    </row>
    <row r="472" spans="1:17" x14ac:dyDescent="0.25">
      <c r="A472">
        <v>10472</v>
      </c>
      <c r="B472" t="s">
        <v>12</v>
      </c>
      <c r="C472" t="s">
        <v>13</v>
      </c>
      <c r="D472" t="s">
        <v>14</v>
      </c>
      <c r="E472">
        <v>16.552900000000001</v>
      </c>
      <c r="F472" t="s">
        <v>762</v>
      </c>
      <c r="G472" s="1">
        <v>41699</v>
      </c>
      <c r="H472" t="s">
        <v>138</v>
      </c>
      <c r="I472" s="1">
        <v>22667</v>
      </c>
      <c r="J472">
        <v>52</v>
      </c>
      <c r="K472" t="s">
        <v>171</v>
      </c>
      <c r="L472" t="s">
        <v>172</v>
      </c>
      <c r="M472" t="s">
        <v>864</v>
      </c>
      <c r="N472">
        <v>6</v>
      </c>
      <c r="O472" t="s">
        <v>753</v>
      </c>
      <c r="P472">
        <v>2014</v>
      </c>
      <c r="Q472" t="s">
        <v>728</v>
      </c>
    </row>
    <row r="473" spans="1:17" x14ac:dyDescent="0.25">
      <c r="A473">
        <v>10473</v>
      </c>
      <c r="B473" t="s">
        <v>12</v>
      </c>
      <c r="C473" t="s">
        <v>13</v>
      </c>
      <c r="D473" t="s">
        <v>14</v>
      </c>
      <c r="E473">
        <v>38.664000000000001</v>
      </c>
      <c r="F473" t="s">
        <v>762</v>
      </c>
      <c r="G473" s="1">
        <v>41699</v>
      </c>
      <c r="H473" t="s">
        <v>50</v>
      </c>
      <c r="I473" s="1">
        <v>10455</v>
      </c>
      <c r="J473">
        <v>85</v>
      </c>
      <c r="K473" t="s">
        <v>152</v>
      </c>
      <c r="L473" t="s">
        <v>133</v>
      </c>
      <c r="M473" t="s">
        <v>1022</v>
      </c>
      <c r="N473">
        <v>6</v>
      </c>
      <c r="O473" t="s">
        <v>753</v>
      </c>
      <c r="P473">
        <v>2014</v>
      </c>
      <c r="Q473" t="s">
        <v>729</v>
      </c>
    </row>
    <row r="474" spans="1:17" x14ac:dyDescent="0.25">
      <c r="A474">
        <v>10474</v>
      </c>
      <c r="B474" t="s">
        <v>12</v>
      </c>
      <c r="C474" t="s">
        <v>13</v>
      </c>
      <c r="D474" t="s">
        <v>14</v>
      </c>
      <c r="E474">
        <v>181.209</v>
      </c>
      <c r="F474" t="s">
        <v>762</v>
      </c>
      <c r="G474" s="1">
        <v>41699</v>
      </c>
      <c r="H474" t="s">
        <v>47</v>
      </c>
      <c r="I474" s="1">
        <v>18811</v>
      </c>
      <c r="J474">
        <v>62</v>
      </c>
      <c r="K474" t="s">
        <v>155</v>
      </c>
      <c r="L474" t="s">
        <v>85</v>
      </c>
      <c r="M474" t="s">
        <v>1023</v>
      </c>
      <c r="N474">
        <v>6</v>
      </c>
      <c r="O474" t="s">
        <v>753</v>
      </c>
      <c r="P474">
        <v>2014</v>
      </c>
      <c r="Q474" t="s">
        <v>728</v>
      </c>
    </row>
    <row r="475" spans="1:17" x14ac:dyDescent="0.25">
      <c r="A475">
        <v>10475</v>
      </c>
      <c r="B475" t="s">
        <v>12</v>
      </c>
      <c r="C475" t="s">
        <v>13</v>
      </c>
      <c r="D475" t="s">
        <v>14</v>
      </c>
      <c r="E475">
        <v>123.1412</v>
      </c>
      <c r="F475" t="s">
        <v>762</v>
      </c>
      <c r="G475" s="1">
        <v>41701</v>
      </c>
      <c r="H475" t="s">
        <v>138</v>
      </c>
      <c r="I475" s="1">
        <v>23576</v>
      </c>
      <c r="J475">
        <v>49</v>
      </c>
      <c r="K475" t="s">
        <v>76</v>
      </c>
      <c r="L475" t="s">
        <v>139</v>
      </c>
      <c r="M475" t="s">
        <v>828</v>
      </c>
      <c r="N475">
        <v>1</v>
      </c>
      <c r="O475" t="s">
        <v>753</v>
      </c>
      <c r="P475">
        <v>2014</v>
      </c>
      <c r="Q475" t="s">
        <v>727</v>
      </c>
    </row>
    <row r="476" spans="1:17" x14ac:dyDescent="0.25">
      <c r="A476">
        <v>10476</v>
      </c>
      <c r="B476" t="s">
        <v>12</v>
      </c>
      <c r="C476" t="s">
        <v>13</v>
      </c>
      <c r="D476" t="s">
        <v>14</v>
      </c>
      <c r="E476">
        <v>55.238999999999997</v>
      </c>
      <c r="F476" t="s">
        <v>762</v>
      </c>
      <c r="G476" s="1">
        <v>41701</v>
      </c>
      <c r="H476" t="s">
        <v>23</v>
      </c>
      <c r="I476" s="1">
        <v>17979</v>
      </c>
      <c r="J476">
        <v>64</v>
      </c>
      <c r="K476" t="s">
        <v>267</v>
      </c>
      <c r="L476" t="s">
        <v>185</v>
      </c>
      <c r="M476" t="s">
        <v>1024</v>
      </c>
      <c r="N476">
        <v>1</v>
      </c>
      <c r="O476" t="s">
        <v>753</v>
      </c>
      <c r="P476">
        <v>2014</v>
      </c>
      <c r="Q476" t="s">
        <v>728</v>
      </c>
    </row>
    <row r="477" spans="1:17" x14ac:dyDescent="0.25">
      <c r="A477">
        <v>10477</v>
      </c>
      <c r="B477" t="s">
        <v>12</v>
      </c>
      <c r="C477" t="s">
        <v>13</v>
      </c>
      <c r="D477" t="s">
        <v>14</v>
      </c>
      <c r="E477">
        <v>75.106899999999996</v>
      </c>
      <c r="F477" t="s">
        <v>762</v>
      </c>
      <c r="G477" s="1">
        <v>41707</v>
      </c>
      <c r="H477" t="s">
        <v>70</v>
      </c>
      <c r="I477" s="1">
        <v>23167</v>
      </c>
      <c r="J477">
        <v>50</v>
      </c>
      <c r="K477" t="s">
        <v>208</v>
      </c>
      <c r="L477" t="s">
        <v>22</v>
      </c>
      <c r="M477" t="s">
        <v>1025</v>
      </c>
      <c r="N477">
        <v>7</v>
      </c>
      <c r="O477" t="s">
        <v>753</v>
      </c>
      <c r="P477">
        <v>2014</v>
      </c>
      <c r="Q477" t="s">
        <v>728</v>
      </c>
    </row>
    <row r="478" spans="1:17" x14ac:dyDescent="0.25">
      <c r="A478">
        <v>10478</v>
      </c>
      <c r="B478" t="s">
        <v>12</v>
      </c>
      <c r="C478" t="s">
        <v>13</v>
      </c>
      <c r="D478" t="s">
        <v>14</v>
      </c>
      <c r="E478">
        <v>62.951900000000002</v>
      </c>
      <c r="F478" t="s">
        <v>762</v>
      </c>
      <c r="G478" s="1">
        <v>41712</v>
      </c>
      <c r="H478" t="s">
        <v>47</v>
      </c>
      <c r="I478" s="1">
        <v>28191</v>
      </c>
      <c r="J478">
        <v>37</v>
      </c>
      <c r="K478" t="s">
        <v>166</v>
      </c>
      <c r="L478" t="s">
        <v>29</v>
      </c>
      <c r="M478" t="s">
        <v>1026</v>
      </c>
      <c r="N478">
        <v>5</v>
      </c>
      <c r="O478" t="s">
        <v>753</v>
      </c>
      <c r="P478">
        <v>2014</v>
      </c>
      <c r="Q478" t="s">
        <v>727</v>
      </c>
    </row>
    <row r="479" spans="1:17" x14ac:dyDescent="0.25">
      <c r="A479">
        <v>10479</v>
      </c>
      <c r="B479" t="s">
        <v>12</v>
      </c>
      <c r="C479" t="s">
        <v>13</v>
      </c>
      <c r="D479" t="s">
        <v>14</v>
      </c>
      <c r="E479">
        <v>30.144400000000001</v>
      </c>
      <c r="F479" t="s">
        <v>762</v>
      </c>
      <c r="G479" s="1">
        <v>41714</v>
      </c>
      <c r="H479" t="s">
        <v>138</v>
      </c>
      <c r="I479" s="1">
        <v>23576</v>
      </c>
      <c r="J479">
        <v>49</v>
      </c>
      <c r="K479" t="s">
        <v>76</v>
      </c>
      <c r="L479" t="s">
        <v>139</v>
      </c>
      <c r="M479" t="s">
        <v>828</v>
      </c>
      <c r="N479">
        <v>7</v>
      </c>
      <c r="O479" t="s">
        <v>753</v>
      </c>
      <c r="P479">
        <v>2014</v>
      </c>
      <c r="Q479" t="s">
        <v>727</v>
      </c>
    </row>
    <row r="480" spans="1:17" x14ac:dyDescent="0.25">
      <c r="A480">
        <v>10480</v>
      </c>
      <c r="B480" t="s">
        <v>12</v>
      </c>
      <c r="C480" t="s">
        <v>13</v>
      </c>
      <c r="D480" t="s">
        <v>14</v>
      </c>
      <c r="E480">
        <v>66.819400000000002</v>
      </c>
      <c r="F480" t="s">
        <v>762</v>
      </c>
      <c r="G480" s="1">
        <v>41716</v>
      </c>
      <c r="H480" t="s">
        <v>138</v>
      </c>
      <c r="I480" s="1">
        <v>23413</v>
      </c>
      <c r="J480">
        <v>50</v>
      </c>
      <c r="K480" t="s">
        <v>179</v>
      </c>
      <c r="L480" t="s">
        <v>151</v>
      </c>
      <c r="M480" t="s">
        <v>872</v>
      </c>
      <c r="N480">
        <v>2</v>
      </c>
      <c r="O480" t="s">
        <v>753</v>
      </c>
      <c r="P480">
        <v>2014</v>
      </c>
      <c r="Q480" t="s">
        <v>728</v>
      </c>
    </row>
    <row r="481" spans="1:17" x14ac:dyDescent="0.25">
      <c r="A481">
        <v>10481</v>
      </c>
      <c r="B481" t="s">
        <v>12</v>
      </c>
      <c r="C481" t="s">
        <v>13</v>
      </c>
      <c r="D481" t="s">
        <v>14</v>
      </c>
      <c r="E481">
        <v>635.35289999999998</v>
      </c>
      <c r="F481" t="s">
        <v>762</v>
      </c>
      <c r="G481" s="1">
        <v>41717</v>
      </c>
      <c r="H481" t="s">
        <v>23</v>
      </c>
      <c r="I481" s="1">
        <v>25742</v>
      </c>
      <c r="J481">
        <v>43</v>
      </c>
      <c r="K481" t="s">
        <v>68</v>
      </c>
      <c r="L481" t="s">
        <v>25</v>
      </c>
      <c r="M481" t="s">
        <v>801</v>
      </c>
      <c r="N481">
        <v>3</v>
      </c>
      <c r="O481" t="s">
        <v>753</v>
      </c>
      <c r="P481">
        <v>2014</v>
      </c>
      <c r="Q481" t="s">
        <v>727</v>
      </c>
    </row>
    <row r="482" spans="1:17" x14ac:dyDescent="0.25">
      <c r="A482">
        <v>10482</v>
      </c>
      <c r="B482" t="s">
        <v>12</v>
      </c>
      <c r="C482" t="s">
        <v>13</v>
      </c>
      <c r="D482" t="s">
        <v>14</v>
      </c>
      <c r="E482">
        <v>82.852900000000005</v>
      </c>
      <c r="F482" t="s">
        <v>762</v>
      </c>
      <c r="G482" s="1">
        <v>41724</v>
      </c>
      <c r="H482" t="s">
        <v>47</v>
      </c>
      <c r="I482" s="1">
        <v>15223</v>
      </c>
      <c r="J482">
        <v>72</v>
      </c>
      <c r="K482" t="s">
        <v>160</v>
      </c>
      <c r="L482" t="s">
        <v>268</v>
      </c>
      <c r="M482" t="s">
        <v>1027</v>
      </c>
      <c r="N482">
        <v>3</v>
      </c>
      <c r="O482" t="s">
        <v>753</v>
      </c>
      <c r="P482">
        <v>2014</v>
      </c>
      <c r="Q482" t="s">
        <v>729</v>
      </c>
    </row>
    <row r="483" spans="1:17" x14ac:dyDescent="0.25">
      <c r="A483">
        <v>10483</v>
      </c>
      <c r="B483" t="s">
        <v>12</v>
      </c>
      <c r="C483" t="s">
        <v>13</v>
      </c>
      <c r="D483" t="s">
        <v>14</v>
      </c>
      <c r="E483">
        <v>79.526899999999998</v>
      </c>
      <c r="F483" t="s">
        <v>762</v>
      </c>
      <c r="G483" s="1">
        <v>41726</v>
      </c>
      <c r="H483" t="s">
        <v>47</v>
      </c>
      <c r="I483" s="1">
        <v>21176</v>
      </c>
      <c r="J483">
        <v>56</v>
      </c>
      <c r="K483" t="s">
        <v>260</v>
      </c>
      <c r="L483" t="s">
        <v>214</v>
      </c>
      <c r="M483" t="s">
        <v>1028</v>
      </c>
      <c r="N483">
        <v>5</v>
      </c>
      <c r="O483" t="s">
        <v>753</v>
      </c>
      <c r="P483">
        <v>2014</v>
      </c>
      <c r="Q483" t="s">
        <v>728</v>
      </c>
    </row>
    <row r="484" spans="1:17" x14ac:dyDescent="0.25">
      <c r="A484">
        <v>10484</v>
      </c>
      <c r="B484" t="s">
        <v>12</v>
      </c>
      <c r="C484" t="s">
        <v>13</v>
      </c>
      <c r="D484" t="s">
        <v>14</v>
      </c>
      <c r="E484">
        <v>8.0443999999999996</v>
      </c>
      <c r="F484" t="s">
        <v>762</v>
      </c>
      <c r="G484" s="1">
        <v>41728</v>
      </c>
      <c r="H484" t="s">
        <v>50</v>
      </c>
      <c r="I484" s="1">
        <v>21973</v>
      </c>
      <c r="J484">
        <v>54</v>
      </c>
      <c r="K484" t="s">
        <v>66</v>
      </c>
      <c r="L484" t="s">
        <v>67</v>
      </c>
      <c r="M484" t="s">
        <v>774</v>
      </c>
      <c r="N484">
        <v>7</v>
      </c>
      <c r="O484" t="s">
        <v>753</v>
      </c>
      <c r="P484">
        <v>2014</v>
      </c>
      <c r="Q484" t="s">
        <v>728</v>
      </c>
    </row>
    <row r="485" spans="1:17" x14ac:dyDescent="0.25">
      <c r="A485">
        <v>10485</v>
      </c>
      <c r="B485" t="s">
        <v>12</v>
      </c>
      <c r="C485" t="s">
        <v>13</v>
      </c>
      <c r="D485" t="s">
        <v>14</v>
      </c>
      <c r="E485">
        <v>899.98940000000005</v>
      </c>
      <c r="F485" t="s">
        <v>762</v>
      </c>
      <c r="G485" s="1">
        <v>41729</v>
      </c>
      <c r="H485" t="s">
        <v>15</v>
      </c>
      <c r="I485" s="1">
        <v>15385</v>
      </c>
      <c r="J485">
        <v>72</v>
      </c>
      <c r="K485" t="s">
        <v>20</v>
      </c>
      <c r="L485" t="s">
        <v>21</v>
      </c>
      <c r="M485" t="s">
        <v>739</v>
      </c>
      <c r="N485">
        <v>1</v>
      </c>
      <c r="O485" t="s">
        <v>753</v>
      </c>
      <c r="P485">
        <v>2014</v>
      </c>
      <c r="Q485" t="s">
        <v>729</v>
      </c>
    </row>
    <row r="486" spans="1:17" x14ac:dyDescent="0.25">
      <c r="A486">
        <v>10486</v>
      </c>
      <c r="B486" t="s">
        <v>12</v>
      </c>
      <c r="C486" t="s">
        <v>13</v>
      </c>
      <c r="D486" t="s">
        <v>14</v>
      </c>
      <c r="E486">
        <v>34.553400000000003</v>
      </c>
      <c r="F486" t="s">
        <v>762</v>
      </c>
      <c r="G486" s="1">
        <v>41730</v>
      </c>
      <c r="H486" t="s">
        <v>50</v>
      </c>
      <c r="I486" s="1">
        <v>17785</v>
      </c>
      <c r="J486">
        <v>65</v>
      </c>
      <c r="K486" t="s">
        <v>117</v>
      </c>
      <c r="L486" t="s">
        <v>269</v>
      </c>
      <c r="M486" t="s">
        <v>1029</v>
      </c>
      <c r="N486">
        <v>2</v>
      </c>
      <c r="O486" t="s">
        <v>755</v>
      </c>
      <c r="P486">
        <v>2014</v>
      </c>
      <c r="Q486" t="s">
        <v>729</v>
      </c>
    </row>
    <row r="487" spans="1:17" x14ac:dyDescent="0.25">
      <c r="A487">
        <v>10487</v>
      </c>
      <c r="B487" t="s">
        <v>12</v>
      </c>
      <c r="C487" t="s">
        <v>13</v>
      </c>
      <c r="D487" t="s">
        <v>14</v>
      </c>
      <c r="E487">
        <v>2574.6279</v>
      </c>
      <c r="F487" t="s">
        <v>735</v>
      </c>
      <c r="G487" s="1">
        <v>41732</v>
      </c>
      <c r="H487" t="s">
        <v>50</v>
      </c>
      <c r="I487" s="1">
        <v>26984</v>
      </c>
      <c r="J487">
        <v>40</v>
      </c>
      <c r="K487" t="s">
        <v>134</v>
      </c>
      <c r="L487" t="s">
        <v>185</v>
      </c>
      <c r="M487" t="s">
        <v>886</v>
      </c>
      <c r="N487">
        <v>4</v>
      </c>
      <c r="O487" t="s">
        <v>755</v>
      </c>
      <c r="P487">
        <v>2014</v>
      </c>
      <c r="Q487" t="s">
        <v>727</v>
      </c>
    </row>
    <row r="488" spans="1:17" x14ac:dyDescent="0.25">
      <c r="A488">
        <v>10488</v>
      </c>
      <c r="B488" t="s">
        <v>12</v>
      </c>
      <c r="C488" t="s">
        <v>13</v>
      </c>
      <c r="D488" t="s">
        <v>14</v>
      </c>
      <c r="E488">
        <v>35.669400000000003</v>
      </c>
      <c r="F488" t="s">
        <v>762</v>
      </c>
      <c r="G488" s="1">
        <v>41742</v>
      </c>
      <c r="H488" t="s">
        <v>138</v>
      </c>
      <c r="I488" s="1">
        <v>16387</v>
      </c>
      <c r="J488">
        <v>69</v>
      </c>
      <c r="K488" t="s">
        <v>106</v>
      </c>
      <c r="L488" t="s">
        <v>154</v>
      </c>
      <c r="M488" t="s">
        <v>945</v>
      </c>
      <c r="N488">
        <v>7</v>
      </c>
      <c r="O488" t="s">
        <v>755</v>
      </c>
      <c r="P488">
        <v>2014</v>
      </c>
      <c r="Q488" t="s">
        <v>729</v>
      </c>
    </row>
    <row r="489" spans="1:17" x14ac:dyDescent="0.25">
      <c r="A489">
        <v>10489</v>
      </c>
      <c r="B489" t="s">
        <v>12</v>
      </c>
      <c r="C489" t="s">
        <v>13</v>
      </c>
      <c r="D489" t="s">
        <v>14</v>
      </c>
      <c r="E489">
        <v>2709.5041999999999</v>
      </c>
      <c r="F489" t="s">
        <v>735</v>
      </c>
      <c r="G489" s="1">
        <v>41742</v>
      </c>
      <c r="H489" t="s">
        <v>50</v>
      </c>
      <c r="I489" s="1">
        <v>12536</v>
      </c>
      <c r="J489">
        <v>79</v>
      </c>
      <c r="K489" t="s">
        <v>128</v>
      </c>
      <c r="L489" t="s">
        <v>129</v>
      </c>
      <c r="M489" t="s">
        <v>819</v>
      </c>
      <c r="N489">
        <v>7</v>
      </c>
      <c r="O489" t="s">
        <v>755</v>
      </c>
      <c r="P489">
        <v>2014</v>
      </c>
      <c r="Q489" t="s">
        <v>729</v>
      </c>
    </row>
    <row r="490" spans="1:17" x14ac:dyDescent="0.25">
      <c r="A490">
        <v>10490</v>
      </c>
      <c r="B490" t="s">
        <v>12</v>
      </c>
      <c r="C490" t="s">
        <v>13</v>
      </c>
      <c r="D490" t="s">
        <v>14</v>
      </c>
      <c r="E490">
        <v>850.28650000000005</v>
      </c>
      <c r="F490" t="s">
        <v>762</v>
      </c>
      <c r="G490" s="1">
        <v>41754</v>
      </c>
      <c r="H490" t="s">
        <v>15</v>
      </c>
      <c r="I490" s="1">
        <v>22537</v>
      </c>
      <c r="J490">
        <v>52</v>
      </c>
      <c r="K490" t="s">
        <v>55</v>
      </c>
      <c r="L490" t="s">
        <v>56</v>
      </c>
      <c r="M490" t="s">
        <v>767</v>
      </c>
      <c r="N490">
        <v>5</v>
      </c>
      <c r="O490" t="s">
        <v>755</v>
      </c>
      <c r="P490">
        <v>2014</v>
      </c>
      <c r="Q490" t="s">
        <v>728</v>
      </c>
    </row>
    <row r="491" spans="1:17" x14ac:dyDescent="0.25">
      <c r="A491">
        <v>10491</v>
      </c>
      <c r="B491" t="s">
        <v>12</v>
      </c>
      <c r="C491" t="s">
        <v>13</v>
      </c>
      <c r="D491" t="s">
        <v>14</v>
      </c>
      <c r="E491">
        <v>15.447900000000001</v>
      </c>
      <c r="F491" t="s">
        <v>762</v>
      </c>
      <c r="G491" s="1">
        <v>41754</v>
      </c>
      <c r="H491" t="s">
        <v>47</v>
      </c>
      <c r="I491" s="1">
        <v>20353</v>
      </c>
      <c r="J491">
        <v>58</v>
      </c>
      <c r="K491" t="s">
        <v>202</v>
      </c>
      <c r="L491" t="s">
        <v>40</v>
      </c>
      <c r="M491" t="s">
        <v>1030</v>
      </c>
      <c r="N491">
        <v>5</v>
      </c>
      <c r="O491" t="s">
        <v>755</v>
      </c>
      <c r="P491">
        <v>2014</v>
      </c>
      <c r="Q491" t="s">
        <v>728</v>
      </c>
    </row>
    <row r="492" spans="1:17" x14ac:dyDescent="0.25">
      <c r="A492">
        <v>10492</v>
      </c>
      <c r="B492" t="s">
        <v>12</v>
      </c>
      <c r="C492" t="s">
        <v>13</v>
      </c>
      <c r="D492" t="s">
        <v>14</v>
      </c>
      <c r="E492">
        <v>71.791899999999998</v>
      </c>
      <c r="F492" t="s">
        <v>762</v>
      </c>
      <c r="G492" s="1">
        <v>41754</v>
      </c>
      <c r="H492" t="s">
        <v>70</v>
      </c>
      <c r="I492" s="1">
        <v>17975</v>
      </c>
      <c r="J492">
        <v>65</v>
      </c>
      <c r="K492" t="s">
        <v>234</v>
      </c>
      <c r="L492" t="s">
        <v>137</v>
      </c>
      <c r="M492" t="s">
        <v>1031</v>
      </c>
      <c r="N492">
        <v>5</v>
      </c>
      <c r="O492" t="s">
        <v>755</v>
      </c>
      <c r="P492">
        <v>2014</v>
      </c>
      <c r="Q492" t="s">
        <v>729</v>
      </c>
    </row>
    <row r="493" spans="1:17" x14ac:dyDescent="0.25">
      <c r="A493">
        <v>10493</v>
      </c>
      <c r="B493" t="s">
        <v>12</v>
      </c>
      <c r="C493" t="s">
        <v>13</v>
      </c>
      <c r="D493" t="s">
        <v>14</v>
      </c>
      <c r="E493">
        <v>2602.2640000000001</v>
      </c>
      <c r="F493" t="s">
        <v>735</v>
      </c>
      <c r="G493" s="1">
        <v>41754</v>
      </c>
      <c r="H493" t="s">
        <v>70</v>
      </c>
      <c r="I493" s="1">
        <v>25006</v>
      </c>
      <c r="J493">
        <v>45</v>
      </c>
      <c r="K493" t="s">
        <v>208</v>
      </c>
      <c r="L493" t="s">
        <v>270</v>
      </c>
      <c r="M493" t="s">
        <v>1032</v>
      </c>
      <c r="N493">
        <v>5</v>
      </c>
      <c r="O493" t="s">
        <v>755</v>
      </c>
      <c r="P493">
        <v>2014</v>
      </c>
      <c r="Q493" t="s">
        <v>727</v>
      </c>
    </row>
    <row r="494" spans="1:17" x14ac:dyDescent="0.25">
      <c r="A494">
        <v>10494</v>
      </c>
      <c r="B494" t="s">
        <v>12</v>
      </c>
      <c r="C494" t="s">
        <v>13</v>
      </c>
      <c r="D494" t="s">
        <v>14</v>
      </c>
      <c r="E494">
        <v>65.736500000000007</v>
      </c>
      <c r="F494" t="s">
        <v>762</v>
      </c>
      <c r="G494" s="1">
        <v>41755</v>
      </c>
      <c r="H494" t="s">
        <v>50</v>
      </c>
      <c r="I494" s="1">
        <v>28902</v>
      </c>
      <c r="J494">
        <v>35</v>
      </c>
      <c r="K494" t="s">
        <v>24</v>
      </c>
      <c r="L494" t="s">
        <v>124</v>
      </c>
      <c r="M494" t="s">
        <v>1033</v>
      </c>
      <c r="N494">
        <v>6</v>
      </c>
      <c r="O494" t="s">
        <v>755</v>
      </c>
      <c r="P494">
        <v>2014</v>
      </c>
      <c r="Q494" t="s">
        <v>727</v>
      </c>
    </row>
    <row r="495" spans="1:17" x14ac:dyDescent="0.25">
      <c r="A495">
        <v>10495</v>
      </c>
      <c r="B495" t="s">
        <v>12</v>
      </c>
      <c r="C495" t="s">
        <v>13</v>
      </c>
      <c r="D495" t="s">
        <v>14</v>
      </c>
      <c r="E495">
        <v>2582.6833999999999</v>
      </c>
      <c r="F495" t="s">
        <v>735</v>
      </c>
      <c r="G495" s="1">
        <v>41766</v>
      </c>
      <c r="H495" t="s">
        <v>15</v>
      </c>
      <c r="I495" s="1">
        <v>25942</v>
      </c>
      <c r="J495">
        <v>43</v>
      </c>
      <c r="K495" t="s">
        <v>18</v>
      </c>
      <c r="L495" t="s">
        <v>19</v>
      </c>
      <c r="M495" t="s">
        <v>738</v>
      </c>
      <c r="N495">
        <v>3</v>
      </c>
      <c r="O495" t="s">
        <v>757</v>
      </c>
      <c r="P495">
        <v>2014</v>
      </c>
      <c r="Q495" t="s">
        <v>727</v>
      </c>
    </row>
    <row r="496" spans="1:17" x14ac:dyDescent="0.25">
      <c r="A496">
        <v>10496</v>
      </c>
      <c r="B496" t="s">
        <v>12</v>
      </c>
      <c r="C496" t="s">
        <v>13</v>
      </c>
      <c r="D496" t="s">
        <v>14</v>
      </c>
      <c r="E496">
        <v>888.95039999999995</v>
      </c>
      <c r="F496" t="s">
        <v>762</v>
      </c>
      <c r="G496" s="1">
        <v>41767</v>
      </c>
      <c r="H496" t="s">
        <v>70</v>
      </c>
      <c r="I496" s="1">
        <v>15275</v>
      </c>
      <c r="J496">
        <v>72</v>
      </c>
      <c r="K496" t="s">
        <v>51</v>
      </c>
      <c r="L496" t="s">
        <v>121</v>
      </c>
      <c r="M496" t="s">
        <v>812</v>
      </c>
      <c r="N496">
        <v>4</v>
      </c>
      <c r="O496" t="s">
        <v>757</v>
      </c>
      <c r="P496">
        <v>2014</v>
      </c>
      <c r="Q496" t="s">
        <v>729</v>
      </c>
    </row>
    <row r="497" spans="1:17" x14ac:dyDescent="0.25">
      <c r="A497">
        <v>10497</v>
      </c>
      <c r="B497" t="s">
        <v>12</v>
      </c>
      <c r="C497" t="s">
        <v>13</v>
      </c>
      <c r="D497" t="s">
        <v>14</v>
      </c>
      <c r="E497">
        <v>2628.7507999999998</v>
      </c>
      <c r="F497" t="s">
        <v>735</v>
      </c>
      <c r="G497" s="1">
        <v>41767</v>
      </c>
      <c r="H497" t="s">
        <v>79</v>
      </c>
      <c r="I497" s="1">
        <v>27130</v>
      </c>
      <c r="J497">
        <v>40</v>
      </c>
      <c r="K497" t="s">
        <v>109</v>
      </c>
      <c r="L497" t="s">
        <v>116</v>
      </c>
      <c r="M497" t="s">
        <v>874</v>
      </c>
      <c r="N497">
        <v>4</v>
      </c>
      <c r="O497" t="s">
        <v>757</v>
      </c>
      <c r="P497">
        <v>2014</v>
      </c>
      <c r="Q497" t="s">
        <v>727</v>
      </c>
    </row>
    <row r="498" spans="1:17" x14ac:dyDescent="0.25">
      <c r="A498">
        <v>10498</v>
      </c>
      <c r="B498" t="s">
        <v>12</v>
      </c>
      <c r="C498" t="s">
        <v>13</v>
      </c>
      <c r="D498" t="s">
        <v>14</v>
      </c>
      <c r="E498">
        <v>2673.0612999999998</v>
      </c>
      <c r="F498" t="s">
        <v>735</v>
      </c>
      <c r="G498" s="1">
        <v>41771</v>
      </c>
      <c r="H498" t="s">
        <v>15</v>
      </c>
      <c r="I498" s="1">
        <v>29046</v>
      </c>
      <c r="J498">
        <v>34</v>
      </c>
      <c r="K498" t="s">
        <v>60</v>
      </c>
      <c r="L498" t="s">
        <v>187</v>
      </c>
      <c r="M498" t="s">
        <v>889</v>
      </c>
      <c r="N498">
        <v>1</v>
      </c>
      <c r="O498" t="s">
        <v>757</v>
      </c>
      <c r="P498">
        <v>2014</v>
      </c>
      <c r="Q498" t="s">
        <v>726</v>
      </c>
    </row>
    <row r="499" spans="1:17" x14ac:dyDescent="0.25">
      <c r="A499">
        <v>10499</v>
      </c>
      <c r="B499" t="s">
        <v>12</v>
      </c>
      <c r="C499" t="s">
        <v>13</v>
      </c>
      <c r="D499" t="s">
        <v>14</v>
      </c>
      <c r="E499">
        <v>77.338999999999999</v>
      </c>
      <c r="F499" t="s">
        <v>762</v>
      </c>
      <c r="G499" s="1">
        <v>41773</v>
      </c>
      <c r="H499" t="s">
        <v>70</v>
      </c>
      <c r="I499" s="1">
        <v>18146</v>
      </c>
      <c r="J499">
        <v>64</v>
      </c>
      <c r="K499" t="s">
        <v>107</v>
      </c>
      <c r="L499" t="s">
        <v>164</v>
      </c>
      <c r="M499" t="s">
        <v>1034</v>
      </c>
      <c r="N499">
        <v>3</v>
      </c>
      <c r="O499" t="s">
        <v>757</v>
      </c>
      <c r="P499">
        <v>2014</v>
      </c>
      <c r="Q499" t="s">
        <v>728</v>
      </c>
    </row>
    <row r="500" spans="1:17" x14ac:dyDescent="0.25">
      <c r="A500">
        <v>10500</v>
      </c>
      <c r="B500" t="s">
        <v>12</v>
      </c>
      <c r="C500" t="s">
        <v>13</v>
      </c>
      <c r="D500" t="s">
        <v>14</v>
      </c>
      <c r="E500">
        <v>44.177900000000001</v>
      </c>
      <c r="F500" t="s">
        <v>762</v>
      </c>
      <c r="G500" s="1">
        <v>41781</v>
      </c>
      <c r="H500" t="s">
        <v>79</v>
      </c>
      <c r="I500" s="1">
        <v>29041</v>
      </c>
      <c r="J500">
        <v>34</v>
      </c>
      <c r="K500" t="s">
        <v>233</v>
      </c>
      <c r="L500" t="s">
        <v>111</v>
      </c>
      <c r="M500" t="s">
        <v>957</v>
      </c>
      <c r="N500">
        <v>4</v>
      </c>
      <c r="O500" t="s">
        <v>757</v>
      </c>
      <c r="P500">
        <v>2014</v>
      </c>
      <c r="Q500" t="s">
        <v>726</v>
      </c>
    </row>
    <row r="501" spans="1:17" x14ac:dyDescent="0.25">
      <c r="A501">
        <v>10501</v>
      </c>
      <c r="B501" t="s">
        <v>12</v>
      </c>
      <c r="C501" t="s">
        <v>13</v>
      </c>
      <c r="D501" t="s">
        <v>14</v>
      </c>
      <c r="E501">
        <v>9.9339999999999993</v>
      </c>
      <c r="F501" t="s">
        <v>762</v>
      </c>
      <c r="G501" s="1">
        <v>41785</v>
      </c>
      <c r="H501" t="s">
        <v>47</v>
      </c>
      <c r="I501" s="1">
        <v>15223</v>
      </c>
      <c r="J501">
        <v>72</v>
      </c>
      <c r="K501" t="s">
        <v>160</v>
      </c>
      <c r="L501" t="s">
        <v>268</v>
      </c>
      <c r="M501" t="s">
        <v>1027</v>
      </c>
      <c r="N501">
        <v>1</v>
      </c>
      <c r="O501" t="s">
        <v>757</v>
      </c>
      <c r="P501">
        <v>2014</v>
      </c>
      <c r="Q501" t="s">
        <v>729</v>
      </c>
    </row>
    <row r="502" spans="1:17" x14ac:dyDescent="0.25">
      <c r="A502">
        <v>10502</v>
      </c>
      <c r="B502" t="s">
        <v>12</v>
      </c>
      <c r="C502" t="s">
        <v>13</v>
      </c>
      <c r="D502" t="s">
        <v>14</v>
      </c>
      <c r="E502">
        <v>2688.5092</v>
      </c>
      <c r="F502" t="s">
        <v>735</v>
      </c>
      <c r="G502" s="1">
        <v>41788</v>
      </c>
      <c r="H502" t="s">
        <v>79</v>
      </c>
      <c r="I502" s="1">
        <v>22655</v>
      </c>
      <c r="J502">
        <v>52</v>
      </c>
      <c r="K502" t="s">
        <v>113</v>
      </c>
      <c r="L502" t="s">
        <v>120</v>
      </c>
      <c r="M502" t="s">
        <v>811</v>
      </c>
      <c r="N502">
        <v>4</v>
      </c>
      <c r="O502" t="s">
        <v>757</v>
      </c>
      <c r="P502">
        <v>2014</v>
      </c>
      <c r="Q502" t="s">
        <v>728</v>
      </c>
    </row>
    <row r="503" spans="1:17" x14ac:dyDescent="0.25">
      <c r="A503">
        <v>10503</v>
      </c>
      <c r="B503" t="s">
        <v>12</v>
      </c>
      <c r="C503" t="s">
        <v>13</v>
      </c>
      <c r="D503" t="s">
        <v>14</v>
      </c>
      <c r="E503">
        <v>69.5929</v>
      </c>
      <c r="F503" t="s">
        <v>762</v>
      </c>
      <c r="G503" s="1">
        <v>41789</v>
      </c>
      <c r="H503" t="s">
        <v>79</v>
      </c>
      <c r="I503" s="1">
        <v>18754</v>
      </c>
      <c r="J503">
        <v>63</v>
      </c>
      <c r="K503" t="s">
        <v>253</v>
      </c>
      <c r="L503" t="s">
        <v>254</v>
      </c>
      <c r="M503" t="s">
        <v>986</v>
      </c>
      <c r="N503">
        <v>5</v>
      </c>
      <c r="O503" t="s">
        <v>757</v>
      </c>
      <c r="P503">
        <v>2014</v>
      </c>
      <c r="Q503" t="s">
        <v>728</v>
      </c>
    </row>
    <row r="504" spans="1:17" x14ac:dyDescent="0.25">
      <c r="A504">
        <v>10504</v>
      </c>
      <c r="B504" t="s">
        <v>12</v>
      </c>
      <c r="C504" t="s">
        <v>13</v>
      </c>
      <c r="D504" t="s">
        <v>14</v>
      </c>
      <c r="E504">
        <v>40.432000000000002</v>
      </c>
      <c r="F504" t="s">
        <v>762</v>
      </c>
      <c r="G504" s="1">
        <v>41790</v>
      </c>
      <c r="H504" t="s">
        <v>138</v>
      </c>
      <c r="I504" s="1">
        <v>23553</v>
      </c>
      <c r="J504">
        <v>49</v>
      </c>
      <c r="K504" t="s">
        <v>84</v>
      </c>
      <c r="L504" t="s">
        <v>61</v>
      </c>
      <c r="M504" t="s">
        <v>974</v>
      </c>
      <c r="N504">
        <v>6</v>
      </c>
      <c r="O504" t="s">
        <v>757</v>
      </c>
      <c r="P504">
        <v>2014</v>
      </c>
      <c r="Q504" t="s">
        <v>727</v>
      </c>
    </row>
    <row r="505" spans="1:17" x14ac:dyDescent="0.25">
      <c r="A505">
        <v>10505</v>
      </c>
      <c r="B505" t="s">
        <v>12</v>
      </c>
      <c r="C505" t="s">
        <v>13</v>
      </c>
      <c r="D505" t="s">
        <v>14</v>
      </c>
      <c r="E505">
        <v>27.614000000000001</v>
      </c>
      <c r="F505" t="s">
        <v>762</v>
      </c>
      <c r="G505" s="1">
        <v>41793</v>
      </c>
      <c r="H505" t="s">
        <v>15</v>
      </c>
      <c r="I505" s="1">
        <v>15525</v>
      </c>
      <c r="J505">
        <v>71</v>
      </c>
      <c r="K505" t="s">
        <v>145</v>
      </c>
      <c r="L505" t="s">
        <v>78</v>
      </c>
      <c r="M505" t="s">
        <v>836</v>
      </c>
      <c r="N505">
        <v>2</v>
      </c>
      <c r="O505" t="s">
        <v>737</v>
      </c>
      <c r="P505">
        <v>2014</v>
      </c>
      <c r="Q505" t="s">
        <v>729</v>
      </c>
    </row>
    <row r="506" spans="1:17" x14ac:dyDescent="0.25">
      <c r="A506">
        <v>10506</v>
      </c>
      <c r="B506" t="s">
        <v>12</v>
      </c>
      <c r="C506" t="s">
        <v>13</v>
      </c>
      <c r="D506" t="s">
        <v>14</v>
      </c>
      <c r="E506">
        <v>5.5140000000000002</v>
      </c>
      <c r="F506" t="s">
        <v>762</v>
      </c>
      <c r="G506" s="1">
        <v>41794</v>
      </c>
      <c r="H506" t="s">
        <v>70</v>
      </c>
      <c r="I506" s="1">
        <v>17329</v>
      </c>
      <c r="J506">
        <v>66</v>
      </c>
      <c r="K506" t="s">
        <v>271</v>
      </c>
      <c r="L506" t="s">
        <v>272</v>
      </c>
      <c r="M506" t="s">
        <v>1035</v>
      </c>
      <c r="N506">
        <v>3</v>
      </c>
      <c r="O506" t="s">
        <v>737</v>
      </c>
      <c r="P506">
        <v>2014</v>
      </c>
      <c r="Q506" t="s">
        <v>729</v>
      </c>
    </row>
    <row r="507" spans="1:17" x14ac:dyDescent="0.25">
      <c r="A507">
        <v>10507</v>
      </c>
      <c r="B507" t="s">
        <v>12</v>
      </c>
      <c r="C507" t="s">
        <v>13</v>
      </c>
      <c r="D507" t="s">
        <v>14</v>
      </c>
      <c r="E507">
        <v>40.078400000000002</v>
      </c>
      <c r="F507" t="s">
        <v>762</v>
      </c>
      <c r="G507" s="1">
        <v>41799</v>
      </c>
      <c r="H507" t="s">
        <v>50</v>
      </c>
      <c r="I507" s="1">
        <v>21973</v>
      </c>
      <c r="J507">
        <v>54</v>
      </c>
      <c r="K507" t="s">
        <v>66</v>
      </c>
      <c r="L507" t="s">
        <v>67</v>
      </c>
      <c r="M507" t="s">
        <v>774</v>
      </c>
      <c r="N507">
        <v>1</v>
      </c>
      <c r="O507" t="s">
        <v>737</v>
      </c>
      <c r="P507">
        <v>2014</v>
      </c>
      <c r="Q507" t="s">
        <v>728</v>
      </c>
    </row>
    <row r="508" spans="1:17" x14ac:dyDescent="0.25">
      <c r="A508">
        <v>10508</v>
      </c>
      <c r="B508" t="s">
        <v>12</v>
      </c>
      <c r="C508" t="s">
        <v>13</v>
      </c>
      <c r="D508" t="s">
        <v>14</v>
      </c>
      <c r="E508">
        <v>5.5140000000000002</v>
      </c>
      <c r="F508" t="s">
        <v>762</v>
      </c>
      <c r="G508" s="1">
        <v>41800</v>
      </c>
      <c r="H508" t="s">
        <v>70</v>
      </c>
      <c r="I508" s="1">
        <v>13075</v>
      </c>
      <c r="J508">
        <v>78</v>
      </c>
      <c r="K508" t="s">
        <v>176</v>
      </c>
      <c r="L508" t="s">
        <v>273</v>
      </c>
      <c r="M508" t="s">
        <v>1036</v>
      </c>
      <c r="N508">
        <v>2</v>
      </c>
      <c r="O508" t="s">
        <v>737</v>
      </c>
      <c r="P508">
        <v>2014</v>
      </c>
      <c r="Q508" t="s">
        <v>729</v>
      </c>
    </row>
    <row r="509" spans="1:17" x14ac:dyDescent="0.25">
      <c r="A509">
        <v>10509</v>
      </c>
      <c r="B509" t="s">
        <v>12</v>
      </c>
      <c r="C509" t="s">
        <v>13</v>
      </c>
      <c r="D509" t="s">
        <v>14</v>
      </c>
      <c r="E509">
        <v>87.261899999999997</v>
      </c>
      <c r="F509" t="s">
        <v>762</v>
      </c>
      <c r="G509" s="1">
        <v>41809</v>
      </c>
      <c r="H509" t="s">
        <v>23</v>
      </c>
      <c r="I509" s="1">
        <v>19519</v>
      </c>
      <c r="J509">
        <v>61</v>
      </c>
      <c r="K509" t="s">
        <v>274</v>
      </c>
      <c r="L509" t="s">
        <v>165</v>
      </c>
      <c r="M509" t="s">
        <v>1037</v>
      </c>
      <c r="N509">
        <v>4</v>
      </c>
      <c r="O509" t="s">
        <v>737</v>
      </c>
      <c r="P509">
        <v>2014</v>
      </c>
      <c r="Q509" t="s">
        <v>728</v>
      </c>
    </row>
    <row r="510" spans="1:17" x14ac:dyDescent="0.25">
      <c r="A510">
        <v>10510</v>
      </c>
      <c r="B510" t="s">
        <v>12</v>
      </c>
      <c r="C510" t="s">
        <v>13</v>
      </c>
      <c r="D510" t="s">
        <v>14</v>
      </c>
      <c r="E510">
        <v>109.35080000000001</v>
      </c>
      <c r="F510" t="s">
        <v>762</v>
      </c>
      <c r="G510" s="1">
        <v>41820</v>
      </c>
      <c r="H510" t="s">
        <v>70</v>
      </c>
      <c r="I510" s="1">
        <v>15133</v>
      </c>
      <c r="J510">
        <v>73</v>
      </c>
      <c r="K510" t="s">
        <v>145</v>
      </c>
      <c r="L510" t="s">
        <v>25</v>
      </c>
      <c r="M510" t="s">
        <v>1038</v>
      </c>
      <c r="N510">
        <v>1</v>
      </c>
      <c r="O510" t="s">
        <v>737</v>
      </c>
      <c r="P510">
        <v>2014</v>
      </c>
      <c r="Q510" t="s">
        <v>729</v>
      </c>
    </row>
    <row r="511" spans="1:17" x14ac:dyDescent="0.25">
      <c r="A511">
        <v>10511</v>
      </c>
      <c r="B511" t="s">
        <v>12</v>
      </c>
      <c r="C511" t="s">
        <v>13</v>
      </c>
      <c r="D511" t="s">
        <v>259</v>
      </c>
      <c r="E511">
        <v>3756.989</v>
      </c>
      <c r="F511" t="s">
        <v>735</v>
      </c>
      <c r="G511" s="1">
        <v>40739</v>
      </c>
      <c r="H511" t="s">
        <v>79</v>
      </c>
      <c r="I511" s="1">
        <v>27536</v>
      </c>
      <c r="J511">
        <v>36</v>
      </c>
      <c r="K511" t="s">
        <v>91</v>
      </c>
      <c r="L511" t="s">
        <v>254</v>
      </c>
      <c r="M511" t="s">
        <v>1039</v>
      </c>
      <c r="N511">
        <v>5</v>
      </c>
      <c r="O511" t="s">
        <v>776</v>
      </c>
      <c r="P511">
        <v>2011</v>
      </c>
      <c r="Q511" t="s">
        <v>727</v>
      </c>
    </row>
    <row r="512" spans="1:17" x14ac:dyDescent="0.25">
      <c r="A512">
        <v>10512</v>
      </c>
      <c r="B512" t="s">
        <v>12</v>
      </c>
      <c r="C512" t="s">
        <v>13</v>
      </c>
      <c r="D512" t="s">
        <v>259</v>
      </c>
      <c r="E512">
        <v>3756.989</v>
      </c>
      <c r="F512" t="s">
        <v>735</v>
      </c>
      <c r="G512" s="1">
        <v>40803</v>
      </c>
      <c r="H512" t="s">
        <v>15</v>
      </c>
      <c r="I512" s="1">
        <v>17453</v>
      </c>
      <c r="J512">
        <v>63</v>
      </c>
      <c r="K512" t="s">
        <v>243</v>
      </c>
      <c r="L512" t="s">
        <v>212</v>
      </c>
      <c r="M512" t="s">
        <v>1040</v>
      </c>
      <c r="N512">
        <v>6</v>
      </c>
      <c r="O512" t="s">
        <v>794</v>
      </c>
      <c r="P512">
        <v>2011</v>
      </c>
      <c r="Q512" t="s">
        <v>728</v>
      </c>
    </row>
    <row r="513" spans="1:17" x14ac:dyDescent="0.25">
      <c r="A513">
        <v>10513</v>
      </c>
      <c r="B513" t="s">
        <v>12</v>
      </c>
      <c r="C513" t="s">
        <v>13</v>
      </c>
      <c r="D513" t="s">
        <v>259</v>
      </c>
      <c r="E513">
        <v>3953.9884000000002</v>
      </c>
      <c r="F513" t="s">
        <v>735</v>
      </c>
      <c r="G513" s="1">
        <v>40815</v>
      </c>
      <c r="H513" t="s">
        <v>15</v>
      </c>
      <c r="I513" s="1">
        <v>22064</v>
      </c>
      <c r="J513">
        <v>51</v>
      </c>
      <c r="K513" t="s">
        <v>255</v>
      </c>
      <c r="L513" t="s">
        <v>196</v>
      </c>
      <c r="M513" t="s">
        <v>1041</v>
      </c>
      <c r="N513">
        <v>4</v>
      </c>
      <c r="O513" t="s">
        <v>794</v>
      </c>
      <c r="P513">
        <v>2011</v>
      </c>
      <c r="Q513" t="s">
        <v>728</v>
      </c>
    </row>
    <row r="514" spans="1:17" x14ac:dyDescent="0.25">
      <c r="A514">
        <v>10514</v>
      </c>
      <c r="B514" t="s">
        <v>12</v>
      </c>
      <c r="C514" t="s">
        <v>13</v>
      </c>
      <c r="D514" t="s">
        <v>259</v>
      </c>
      <c r="E514">
        <v>3953.9884000000002</v>
      </c>
      <c r="F514" t="s">
        <v>735</v>
      </c>
      <c r="G514" s="1">
        <v>40815</v>
      </c>
      <c r="H514" t="s">
        <v>15</v>
      </c>
      <c r="I514" s="1">
        <v>23607</v>
      </c>
      <c r="J514">
        <v>47</v>
      </c>
      <c r="K514" t="s">
        <v>275</v>
      </c>
      <c r="L514" t="s">
        <v>276</v>
      </c>
      <c r="M514" t="s">
        <v>1042</v>
      </c>
      <c r="N514">
        <v>4</v>
      </c>
      <c r="O514" t="s">
        <v>794</v>
      </c>
      <c r="P514">
        <v>2011</v>
      </c>
      <c r="Q514" t="s">
        <v>727</v>
      </c>
    </row>
    <row r="515" spans="1:17" x14ac:dyDescent="0.25">
      <c r="A515">
        <v>10515</v>
      </c>
      <c r="B515" t="s">
        <v>12</v>
      </c>
      <c r="C515" t="s">
        <v>13</v>
      </c>
      <c r="D515" t="s">
        <v>259</v>
      </c>
      <c r="E515">
        <v>3729.364</v>
      </c>
      <c r="F515" t="s">
        <v>735</v>
      </c>
      <c r="G515" s="1">
        <v>40854</v>
      </c>
      <c r="H515" t="s">
        <v>15</v>
      </c>
      <c r="I515" s="1">
        <v>13822</v>
      </c>
      <c r="J515">
        <v>74</v>
      </c>
      <c r="K515" t="s">
        <v>175</v>
      </c>
      <c r="L515" t="s">
        <v>270</v>
      </c>
      <c r="M515" t="s">
        <v>1043</v>
      </c>
      <c r="N515">
        <v>1</v>
      </c>
      <c r="O515" t="s">
        <v>745</v>
      </c>
      <c r="P515">
        <v>2011</v>
      </c>
      <c r="Q515" t="s">
        <v>729</v>
      </c>
    </row>
    <row r="516" spans="1:17" x14ac:dyDescent="0.25">
      <c r="A516">
        <v>10516</v>
      </c>
      <c r="B516" t="s">
        <v>12</v>
      </c>
      <c r="C516" t="s">
        <v>13</v>
      </c>
      <c r="D516" t="s">
        <v>259</v>
      </c>
      <c r="E516">
        <v>3953.9884000000002</v>
      </c>
      <c r="F516" t="s">
        <v>735</v>
      </c>
      <c r="G516" s="1">
        <v>40885</v>
      </c>
      <c r="H516" t="s">
        <v>15</v>
      </c>
      <c r="I516" s="1">
        <v>23307</v>
      </c>
      <c r="J516">
        <v>48</v>
      </c>
      <c r="K516" t="s">
        <v>277</v>
      </c>
      <c r="L516" t="s">
        <v>19</v>
      </c>
      <c r="M516" t="s">
        <v>1044</v>
      </c>
      <c r="N516">
        <v>4</v>
      </c>
      <c r="O516" t="s">
        <v>749</v>
      </c>
      <c r="P516">
        <v>2011</v>
      </c>
      <c r="Q516" t="s">
        <v>727</v>
      </c>
    </row>
    <row r="517" spans="1:17" x14ac:dyDescent="0.25">
      <c r="A517">
        <v>10517</v>
      </c>
      <c r="B517" t="s">
        <v>12</v>
      </c>
      <c r="C517" t="s">
        <v>13</v>
      </c>
      <c r="D517" t="s">
        <v>259</v>
      </c>
      <c r="E517">
        <v>3953.9884000000002</v>
      </c>
      <c r="F517" t="s">
        <v>735</v>
      </c>
      <c r="G517" s="1">
        <v>40915</v>
      </c>
      <c r="H517" t="s">
        <v>70</v>
      </c>
      <c r="I517" s="1">
        <v>16182</v>
      </c>
      <c r="J517">
        <v>67</v>
      </c>
      <c r="K517" t="s">
        <v>246</v>
      </c>
      <c r="L517" t="s">
        <v>133</v>
      </c>
      <c r="M517" t="s">
        <v>1045</v>
      </c>
      <c r="N517">
        <v>6</v>
      </c>
      <c r="O517" t="s">
        <v>751</v>
      </c>
      <c r="P517">
        <v>2012</v>
      </c>
      <c r="Q517" t="s">
        <v>729</v>
      </c>
    </row>
    <row r="518" spans="1:17" x14ac:dyDescent="0.25">
      <c r="A518">
        <v>10518</v>
      </c>
      <c r="B518" t="s">
        <v>12</v>
      </c>
      <c r="C518" t="s">
        <v>13</v>
      </c>
      <c r="D518" t="s">
        <v>14</v>
      </c>
      <c r="E518">
        <v>2566.1194</v>
      </c>
      <c r="F518" t="s">
        <v>735</v>
      </c>
      <c r="G518" s="1">
        <v>41704</v>
      </c>
      <c r="H518" t="s">
        <v>47</v>
      </c>
      <c r="I518" s="1">
        <v>14075</v>
      </c>
      <c r="J518">
        <v>75</v>
      </c>
      <c r="K518" t="s">
        <v>230</v>
      </c>
      <c r="L518" t="s">
        <v>123</v>
      </c>
      <c r="M518" t="s">
        <v>1046</v>
      </c>
      <c r="N518">
        <v>4</v>
      </c>
      <c r="O518" t="s">
        <v>753</v>
      </c>
      <c r="P518">
        <v>2014</v>
      </c>
      <c r="Q518" t="s">
        <v>729</v>
      </c>
    </row>
    <row r="519" spans="1:17" x14ac:dyDescent="0.25">
      <c r="A519">
        <v>10519</v>
      </c>
      <c r="B519" t="s">
        <v>12</v>
      </c>
      <c r="C519" t="s">
        <v>13</v>
      </c>
      <c r="D519" t="s">
        <v>14</v>
      </c>
      <c r="E519">
        <v>883.35910000000001</v>
      </c>
      <c r="F519" t="s">
        <v>762</v>
      </c>
      <c r="G519" s="1">
        <v>41710</v>
      </c>
      <c r="H519" t="s">
        <v>79</v>
      </c>
      <c r="I519" s="1">
        <v>19558</v>
      </c>
      <c r="J519">
        <v>60</v>
      </c>
      <c r="K519" t="s">
        <v>117</v>
      </c>
      <c r="L519" t="s">
        <v>22</v>
      </c>
      <c r="M519" t="s">
        <v>809</v>
      </c>
      <c r="N519">
        <v>3</v>
      </c>
      <c r="O519" t="s">
        <v>753</v>
      </c>
      <c r="P519">
        <v>2014</v>
      </c>
      <c r="Q519" t="s">
        <v>728</v>
      </c>
    </row>
    <row r="520" spans="1:17" x14ac:dyDescent="0.25">
      <c r="A520">
        <v>10520</v>
      </c>
      <c r="B520" t="s">
        <v>12</v>
      </c>
      <c r="C520" t="s">
        <v>13</v>
      </c>
      <c r="D520" t="s">
        <v>14</v>
      </c>
      <c r="E520">
        <v>54.111899999999999</v>
      </c>
      <c r="F520" t="s">
        <v>762</v>
      </c>
      <c r="G520" s="1">
        <v>41719</v>
      </c>
      <c r="H520" t="s">
        <v>50</v>
      </c>
      <c r="I520" s="1">
        <v>21973</v>
      </c>
      <c r="J520">
        <v>54</v>
      </c>
      <c r="K520" t="s">
        <v>66</v>
      </c>
      <c r="L520" t="s">
        <v>67</v>
      </c>
      <c r="M520" t="s">
        <v>774</v>
      </c>
      <c r="N520">
        <v>5</v>
      </c>
      <c r="O520" t="s">
        <v>753</v>
      </c>
      <c r="P520">
        <v>2014</v>
      </c>
      <c r="Q520" t="s">
        <v>728</v>
      </c>
    </row>
    <row r="521" spans="1:17" x14ac:dyDescent="0.25">
      <c r="A521">
        <v>10521</v>
      </c>
      <c r="B521" t="s">
        <v>12</v>
      </c>
      <c r="C521" t="s">
        <v>13</v>
      </c>
      <c r="D521" t="s">
        <v>14</v>
      </c>
      <c r="E521">
        <v>75.6815</v>
      </c>
      <c r="F521" t="s">
        <v>762</v>
      </c>
      <c r="G521" s="1">
        <v>41721</v>
      </c>
      <c r="H521" t="s">
        <v>70</v>
      </c>
      <c r="I521" s="1">
        <v>28604</v>
      </c>
      <c r="J521">
        <v>35</v>
      </c>
      <c r="K521" t="s">
        <v>208</v>
      </c>
      <c r="L521" t="s">
        <v>207</v>
      </c>
      <c r="M521" t="s">
        <v>1047</v>
      </c>
      <c r="N521">
        <v>7</v>
      </c>
      <c r="O521" t="s">
        <v>753</v>
      </c>
      <c r="P521">
        <v>2014</v>
      </c>
      <c r="Q521" t="s">
        <v>727</v>
      </c>
    </row>
    <row r="522" spans="1:17" x14ac:dyDescent="0.25">
      <c r="A522">
        <v>10522</v>
      </c>
      <c r="B522" t="s">
        <v>12</v>
      </c>
      <c r="C522" t="s">
        <v>13</v>
      </c>
      <c r="D522" t="s">
        <v>14</v>
      </c>
      <c r="E522">
        <v>70.134399999999999</v>
      </c>
      <c r="F522" t="s">
        <v>762</v>
      </c>
      <c r="G522" s="1">
        <v>41723</v>
      </c>
      <c r="H522" t="s">
        <v>138</v>
      </c>
      <c r="I522" s="1">
        <v>23413</v>
      </c>
      <c r="J522">
        <v>50</v>
      </c>
      <c r="K522" t="s">
        <v>179</v>
      </c>
      <c r="L522" t="s">
        <v>151</v>
      </c>
      <c r="M522" t="s">
        <v>872</v>
      </c>
      <c r="N522">
        <v>2</v>
      </c>
      <c r="O522" t="s">
        <v>753</v>
      </c>
      <c r="P522">
        <v>2014</v>
      </c>
      <c r="Q522" t="s">
        <v>728</v>
      </c>
    </row>
    <row r="523" spans="1:17" x14ac:dyDescent="0.25">
      <c r="A523">
        <v>10523</v>
      </c>
      <c r="B523" t="s">
        <v>12</v>
      </c>
      <c r="C523" t="s">
        <v>13</v>
      </c>
      <c r="D523" t="s">
        <v>14</v>
      </c>
      <c r="E523">
        <v>132.5779</v>
      </c>
      <c r="F523" t="s">
        <v>762</v>
      </c>
      <c r="G523" s="1">
        <v>41727</v>
      </c>
      <c r="H523" t="s">
        <v>70</v>
      </c>
      <c r="I523" s="1">
        <v>29226</v>
      </c>
      <c r="J523">
        <v>34</v>
      </c>
      <c r="K523" t="s">
        <v>278</v>
      </c>
      <c r="L523" t="s">
        <v>250</v>
      </c>
      <c r="M523" t="s">
        <v>1048</v>
      </c>
      <c r="N523">
        <v>6</v>
      </c>
      <c r="O523" t="s">
        <v>753</v>
      </c>
      <c r="P523">
        <v>2014</v>
      </c>
      <c r="Q523" t="s">
        <v>726</v>
      </c>
    </row>
    <row r="524" spans="1:17" x14ac:dyDescent="0.25">
      <c r="A524">
        <v>10524</v>
      </c>
      <c r="B524" t="s">
        <v>12</v>
      </c>
      <c r="C524" t="s">
        <v>13</v>
      </c>
      <c r="D524" t="s">
        <v>14</v>
      </c>
      <c r="E524">
        <v>38.664000000000001</v>
      </c>
      <c r="F524" t="s">
        <v>762</v>
      </c>
      <c r="G524" s="1">
        <v>41728</v>
      </c>
      <c r="H524" t="s">
        <v>15</v>
      </c>
      <c r="I524" s="1">
        <v>12956</v>
      </c>
      <c r="J524">
        <v>78</v>
      </c>
      <c r="K524" t="s">
        <v>145</v>
      </c>
      <c r="L524" t="s">
        <v>188</v>
      </c>
      <c r="M524" t="s">
        <v>897</v>
      </c>
      <c r="N524">
        <v>7</v>
      </c>
      <c r="O524" t="s">
        <v>753</v>
      </c>
      <c r="P524">
        <v>2014</v>
      </c>
      <c r="Q524" t="s">
        <v>729</v>
      </c>
    </row>
    <row r="525" spans="1:17" x14ac:dyDescent="0.25">
      <c r="A525">
        <v>10525</v>
      </c>
      <c r="B525" t="s">
        <v>12</v>
      </c>
      <c r="C525" t="s">
        <v>13</v>
      </c>
      <c r="D525" t="s">
        <v>14</v>
      </c>
      <c r="E525">
        <v>136.99789999999999</v>
      </c>
      <c r="F525" t="s">
        <v>762</v>
      </c>
      <c r="G525" s="1">
        <v>41737</v>
      </c>
      <c r="H525" t="s">
        <v>47</v>
      </c>
      <c r="I525" s="1">
        <v>27085</v>
      </c>
      <c r="J525">
        <v>40</v>
      </c>
      <c r="K525" t="s">
        <v>206</v>
      </c>
      <c r="L525" t="s">
        <v>279</v>
      </c>
      <c r="M525" t="s">
        <v>1049</v>
      </c>
      <c r="N525">
        <v>2</v>
      </c>
      <c r="O525" t="s">
        <v>755</v>
      </c>
      <c r="P525">
        <v>2014</v>
      </c>
      <c r="Q525" t="s">
        <v>727</v>
      </c>
    </row>
    <row r="526" spans="1:17" x14ac:dyDescent="0.25">
      <c r="A526">
        <v>10526</v>
      </c>
      <c r="B526" t="s">
        <v>12</v>
      </c>
      <c r="C526" t="s">
        <v>13</v>
      </c>
      <c r="D526" t="s">
        <v>14</v>
      </c>
      <c r="E526">
        <v>2659.6797999999999</v>
      </c>
      <c r="F526" t="s">
        <v>735</v>
      </c>
      <c r="G526" s="1">
        <v>41740</v>
      </c>
      <c r="H526" t="s">
        <v>47</v>
      </c>
      <c r="I526" s="1">
        <v>28674</v>
      </c>
      <c r="J526">
        <v>35</v>
      </c>
      <c r="K526" t="s">
        <v>195</v>
      </c>
      <c r="L526" t="s">
        <v>280</v>
      </c>
      <c r="M526" t="s">
        <v>1050</v>
      </c>
      <c r="N526">
        <v>5</v>
      </c>
      <c r="O526" t="s">
        <v>755</v>
      </c>
      <c r="P526">
        <v>2014</v>
      </c>
      <c r="Q526" t="s">
        <v>727</v>
      </c>
    </row>
    <row r="527" spans="1:17" x14ac:dyDescent="0.25">
      <c r="A527">
        <v>10527</v>
      </c>
      <c r="B527" t="s">
        <v>12</v>
      </c>
      <c r="C527" t="s">
        <v>13</v>
      </c>
      <c r="D527" t="s">
        <v>14</v>
      </c>
      <c r="E527">
        <v>62.940800000000003</v>
      </c>
      <c r="F527" t="s">
        <v>762</v>
      </c>
      <c r="G527" s="1">
        <v>41741</v>
      </c>
      <c r="H527" t="s">
        <v>138</v>
      </c>
      <c r="I527" s="1">
        <v>14887</v>
      </c>
      <c r="J527">
        <v>73</v>
      </c>
      <c r="K527" t="s">
        <v>195</v>
      </c>
      <c r="L527" t="s">
        <v>196</v>
      </c>
      <c r="M527" t="s">
        <v>902</v>
      </c>
      <c r="N527">
        <v>6</v>
      </c>
      <c r="O527" t="s">
        <v>755</v>
      </c>
      <c r="P527">
        <v>2014</v>
      </c>
      <c r="Q527" t="s">
        <v>729</v>
      </c>
    </row>
    <row r="528" spans="1:17" x14ac:dyDescent="0.25">
      <c r="A528">
        <v>10528</v>
      </c>
      <c r="B528" t="s">
        <v>12</v>
      </c>
      <c r="C528" t="s">
        <v>13</v>
      </c>
      <c r="D528" t="s">
        <v>14</v>
      </c>
      <c r="E528">
        <v>33.680399999999999</v>
      </c>
      <c r="F528" t="s">
        <v>762</v>
      </c>
      <c r="G528" s="1">
        <v>41742</v>
      </c>
      <c r="H528" t="s">
        <v>50</v>
      </c>
      <c r="I528" s="1">
        <v>21973</v>
      </c>
      <c r="J528">
        <v>54</v>
      </c>
      <c r="K528" t="s">
        <v>66</v>
      </c>
      <c r="L528" t="s">
        <v>67</v>
      </c>
      <c r="M528" t="s">
        <v>774</v>
      </c>
      <c r="N528">
        <v>7</v>
      </c>
      <c r="O528" t="s">
        <v>755</v>
      </c>
      <c r="P528">
        <v>2014</v>
      </c>
      <c r="Q528" t="s">
        <v>728</v>
      </c>
    </row>
    <row r="529" spans="1:17" x14ac:dyDescent="0.25">
      <c r="A529">
        <v>10529</v>
      </c>
      <c r="B529" t="s">
        <v>12</v>
      </c>
      <c r="C529" t="s">
        <v>13</v>
      </c>
      <c r="D529" t="s">
        <v>14</v>
      </c>
      <c r="E529">
        <v>38.652900000000002</v>
      </c>
      <c r="F529" t="s">
        <v>762</v>
      </c>
      <c r="G529" s="1">
        <v>41751</v>
      </c>
      <c r="H529" t="s">
        <v>50</v>
      </c>
      <c r="I529" s="1">
        <v>19798</v>
      </c>
      <c r="J529">
        <v>60</v>
      </c>
      <c r="K529" t="s">
        <v>229</v>
      </c>
      <c r="L529" t="s">
        <v>52</v>
      </c>
      <c r="M529" t="s">
        <v>1051</v>
      </c>
      <c r="N529">
        <v>2</v>
      </c>
      <c r="O529" t="s">
        <v>755</v>
      </c>
      <c r="P529">
        <v>2014</v>
      </c>
      <c r="Q529" t="s">
        <v>728</v>
      </c>
    </row>
    <row r="530" spans="1:17" x14ac:dyDescent="0.25">
      <c r="A530">
        <v>10530</v>
      </c>
      <c r="B530" t="s">
        <v>12</v>
      </c>
      <c r="C530" t="s">
        <v>13</v>
      </c>
      <c r="D530" t="s">
        <v>14</v>
      </c>
      <c r="E530">
        <v>38.664000000000001</v>
      </c>
      <c r="F530" t="s">
        <v>762</v>
      </c>
      <c r="G530" s="1">
        <v>41756</v>
      </c>
      <c r="H530" t="s">
        <v>15</v>
      </c>
      <c r="I530" s="1">
        <v>18335</v>
      </c>
      <c r="J530">
        <v>64</v>
      </c>
      <c r="K530" t="s">
        <v>57</v>
      </c>
      <c r="L530" t="s">
        <v>123</v>
      </c>
      <c r="M530" t="s">
        <v>912</v>
      </c>
      <c r="N530">
        <v>7</v>
      </c>
      <c r="O530" t="s">
        <v>755</v>
      </c>
      <c r="P530">
        <v>2014</v>
      </c>
      <c r="Q530" t="s">
        <v>728</v>
      </c>
    </row>
    <row r="531" spans="1:17" x14ac:dyDescent="0.25">
      <c r="A531">
        <v>10531</v>
      </c>
      <c r="B531" t="s">
        <v>12</v>
      </c>
      <c r="C531" t="s">
        <v>13</v>
      </c>
      <c r="D531" t="s">
        <v>14</v>
      </c>
      <c r="E531">
        <v>2535.9639999999999</v>
      </c>
      <c r="F531" t="s">
        <v>735</v>
      </c>
      <c r="G531" s="1">
        <v>41760</v>
      </c>
      <c r="H531" t="s">
        <v>47</v>
      </c>
      <c r="I531" s="1">
        <v>21491</v>
      </c>
      <c r="J531">
        <v>55</v>
      </c>
      <c r="K531" t="s">
        <v>176</v>
      </c>
      <c r="L531" t="s">
        <v>168</v>
      </c>
      <c r="M531" t="s">
        <v>1052</v>
      </c>
      <c r="N531">
        <v>4</v>
      </c>
      <c r="O531" t="s">
        <v>757</v>
      </c>
      <c r="P531">
        <v>2014</v>
      </c>
      <c r="Q531" t="s">
        <v>728</v>
      </c>
    </row>
    <row r="532" spans="1:17" x14ac:dyDescent="0.25">
      <c r="A532">
        <v>10532</v>
      </c>
      <c r="B532" t="s">
        <v>12</v>
      </c>
      <c r="C532" t="s">
        <v>13</v>
      </c>
      <c r="D532" t="s">
        <v>14</v>
      </c>
      <c r="E532">
        <v>5.5140000000000002</v>
      </c>
      <c r="F532" t="s">
        <v>762</v>
      </c>
      <c r="G532" s="1">
        <v>41761</v>
      </c>
      <c r="H532" t="s">
        <v>47</v>
      </c>
      <c r="I532" s="1">
        <v>29528</v>
      </c>
      <c r="J532">
        <v>33</v>
      </c>
      <c r="K532" t="s">
        <v>208</v>
      </c>
      <c r="L532" t="s">
        <v>139</v>
      </c>
      <c r="M532" t="s">
        <v>1053</v>
      </c>
      <c r="N532">
        <v>5</v>
      </c>
      <c r="O532" t="s">
        <v>757</v>
      </c>
      <c r="P532">
        <v>2014</v>
      </c>
      <c r="Q532" t="s">
        <v>726</v>
      </c>
    </row>
    <row r="533" spans="1:17" x14ac:dyDescent="0.25">
      <c r="A533">
        <v>10533</v>
      </c>
      <c r="B533" t="s">
        <v>12</v>
      </c>
      <c r="C533" t="s">
        <v>13</v>
      </c>
      <c r="D533" t="s">
        <v>14</v>
      </c>
      <c r="E533">
        <v>77.338999999999999</v>
      </c>
      <c r="F533" t="s">
        <v>762</v>
      </c>
      <c r="G533" s="1">
        <v>41762</v>
      </c>
      <c r="H533" t="s">
        <v>47</v>
      </c>
      <c r="I533" s="1">
        <v>14120</v>
      </c>
      <c r="J533">
        <v>75</v>
      </c>
      <c r="K533" t="s">
        <v>206</v>
      </c>
      <c r="L533" t="s">
        <v>172</v>
      </c>
      <c r="M533" t="s">
        <v>1054</v>
      </c>
      <c r="N533">
        <v>6</v>
      </c>
      <c r="O533" t="s">
        <v>757</v>
      </c>
      <c r="P533">
        <v>2014</v>
      </c>
      <c r="Q533" t="s">
        <v>729</v>
      </c>
    </row>
    <row r="534" spans="1:17" x14ac:dyDescent="0.25">
      <c r="A534">
        <v>10534</v>
      </c>
      <c r="B534" t="s">
        <v>12</v>
      </c>
      <c r="C534" t="s">
        <v>13</v>
      </c>
      <c r="D534" t="s">
        <v>14</v>
      </c>
      <c r="E534">
        <v>44.177900000000001</v>
      </c>
      <c r="F534" t="s">
        <v>762</v>
      </c>
      <c r="G534" s="1">
        <v>41769</v>
      </c>
      <c r="H534" t="s">
        <v>79</v>
      </c>
      <c r="I534" s="1">
        <v>16340</v>
      </c>
      <c r="J534">
        <v>69</v>
      </c>
      <c r="K534" t="s">
        <v>128</v>
      </c>
      <c r="L534" t="s">
        <v>154</v>
      </c>
      <c r="M534" t="s">
        <v>918</v>
      </c>
      <c r="N534">
        <v>6</v>
      </c>
      <c r="O534" t="s">
        <v>757</v>
      </c>
      <c r="P534">
        <v>2014</v>
      </c>
      <c r="Q534" t="s">
        <v>729</v>
      </c>
    </row>
    <row r="535" spans="1:17" x14ac:dyDescent="0.25">
      <c r="A535">
        <v>10535</v>
      </c>
      <c r="B535" t="s">
        <v>12</v>
      </c>
      <c r="C535" t="s">
        <v>13</v>
      </c>
      <c r="D535" t="s">
        <v>14</v>
      </c>
      <c r="E535">
        <v>859.07119999999998</v>
      </c>
      <c r="F535" t="s">
        <v>762</v>
      </c>
      <c r="G535" s="1">
        <v>41770</v>
      </c>
      <c r="H535" t="s">
        <v>70</v>
      </c>
      <c r="I535" s="1">
        <v>22991</v>
      </c>
      <c r="J535">
        <v>51</v>
      </c>
      <c r="K535" t="s">
        <v>125</v>
      </c>
      <c r="L535" t="s">
        <v>94</v>
      </c>
      <c r="M535" t="s">
        <v>815</v>
      </c>
      <c r="N535">
        <v>7</v>
      </c>
      <c r="O535" t="s">
        <v>757</v>
      </c>
      <c r="P535">
        <v>2014</v>
      </c>
      <c r="Q535" t="s">
        <v>728</v>
      </c>
    </row>
    <row r="536" spans="1:17" x14ac:dyDescent="0.25">
      <c r="A536">
        <v>10536</v>
      </c>
      <c r="B536" t="s">
        <v>12</v>
      </c>
      <c r="C536" t="s">
        <v>13</v>
      </c>
      <c r="D536" t="s">
        <v>14</v>
      </c>
      <c r="E536">
        <v>77.338999999999999</v>
      </c>
      <c r="F536" t="s">
        <v>762</v>
      </c>
      <c r="G536" s="1">
        <v>41778</v>
      </c>
      <c r="H536" t="s">
        <v>70</v>
      </c>
      <c r="I536" s="1">
        <v>20513</v>
      </c>
      <c r="J536">
        <v>58</v>
      </c>
      <c r="K536" t="s">
        <v>281</v>
      </c>
      <c r="L536" t="s">
        <v>282</v>
      </c>
      <c r="M536" t="s">
        <v>1055</v>
      </c>
      <c r="N536">
        <v>1</v>
      </c>
      <c r="O536" t="s">
        <v>757</v>
      </c>
      <c r="P536">
        <v>2014</v>
      </c>
      <c r="Q536" t="s">
        <v>728</v>
      </c>
    </row>
    <row r="537" spans="1:17" x14ac:dyDescent="0.25">
      <c r="A537">
        <v>10537</v>
      </c>
      <c r="B537" t="s">
        <v>12</v>
      </c>
      <c r="C537" t="s">
        <v>13</v>
      </c>
      <c r="D537" t="s">
        <v>14</v>
      </c>
      <c r="E537">
        <v>89.460800000000006</v>
      </c>
      <c r="F537" t="s">
        <v>762</v>
      </c>
      <c r="G537" s="1">
        <v>41780</v>
      </c>
      <c r="H537" t="s">
        <v>138</v>
      </c>
      <c r="I537" s="1">
        <v>19402</v>
      </c>
      <c r="J537">
        <v>61</v>
      </c>
      <c r="K537" t="s">
        <v>179</v>
      </c>
      <c r="L537" t="s">
        <v>263</v>
      </c>
      <c r="M537" t="s">
        <v>1056</v>
      </c>
      <c r="N537">
        <v>3</v>
      </c>
      <c r="O537" t="s">
        <v>757</v>
      </c>
      <c r="P537">
        <v>2014</v>
      </c>
      <c r="Q537" t="s">
        <v>728</v>
      </c>
    </row>
    <row r="538" spans="1:17" x14ac:dyDescent="0.25">
      <c r="A538">
        <v>10538</v>
      </c>
      <c r="B538" t="s">
        <v>12</v>
      </c>
      <c r="C538" t="s">
        <v>13</v>
      </c>
      <c r="D538" t="s">
        <v>14</v>
      </c>
      <c r="E538">
        <v>38.674999999999997</v>
      </c>
      <c r="F538" t="s">
        <v>762</v>
      </c>
      <c r="G538" s="1">
        <v>41781</v>
      </c>
      <c r="H538" t="s">
        <v>138</v>
      </c>
      <c r="I538" s="1">
        <v>23786</v>
      </c>
      <c r="J538">
        <v>49</v>
      </c>
      <c r="K538" t="s">
        <v>127</v>
      </c>
      <c r="L538" t="s">
        <v>105</v>
      </c>
      <c r="M538" t="s">
        <v>907</v>
      </c>
      <c r="N538">
        <v>4</v>
      </c>
      <c r="O538" t="s">
        <v>757</v>
      </c>
      <c r="P538">
        <v>2014</v>
      </c>
      <c r="Q538" t="s">
        <v>727</v>
      </c>
    </row>
    <row r="539" spans="1:17" x14ac:dyDescent="0.25">
      <c r="A539">
        <v>10539</v>
      </c>
      <c r="B539" t="s">
        <v>12</v>
      </c>
      <c r="C539" t="s">
        <v>13</v>
      </c>
      <c r="D539" t="s">
        <v>14</v>
      </c>
      <c r="E539">
        <v>1352.3432</v>
      </c>
      <c r="F539" t="s">
        <v>762</v>
      </c>
      <c r="G539" s="1">
        <v>41782</v>
      </c>
      <c r="H539" t="s">
        <v>15</v>
      </c>
      <c r="I539" s="1">
        <v>22577</v>
      </c>
      <c r="J539">
        <v>52</v>
      </c>
      <c r="K539" t="s">
        <v>122</v>
      </c>
      <c r="L539" t="s">
        <v>123</v>
      </c>
      <c r="M539" t="s">
        <v>813</v>
      </c>
      <c r="N539">
        <v>5</v>
      </c>
      <c r="O539" t="s">
        <v>757</v>
      </c>
      <c r="P539">
        <v>2014</v>
      </c>
      <c r="Q539" t="s">
        <v>728</v>
      </c>
    </row>
    <row r="540" spans="1:17" x14ac:dyDescent="0.25">
      <c r="A540">
        <v>10540</v>
      </c>
      <c r="B540" t="s">
        <v>12</v>
      </c>
      <c r="C540" t="s">
        <v>13</v>
      </c>
      <c r="D540" t="s">
        <v>14</v>
      </c>
      <c r="E540">
        <v>44.189</v>
      </c>
      <c r="F540" t="s">
        <v>762</v>
      </c>
      <c r="G540" s="1">
        <v>41783</v>
      </c>
      <c r="H540" t="s">
        <v>47</v>
      </c>
      <c r="I540" s="1">
        <v>28814</v>
      </c>
      <c r="J540">
        <v>35</v>
      </c>
      <c r="K540" t="s">
        <v>71</v>
      </c>
      <c r="L540" t="s">
        <v>143</v>
      </c>
      <c r="M540" t="s">
        <v>841</v>
      </c>
      <c r="N540">
        <v>6</v>
      </c>
      <c r="O540" t="s">
        <v>757</v>
      </c>
      <c r="P540">
        <v>2014</v>
      </c>
      <c r="Q540" t="s">
        <v>727</v>
      </c>
    </row>
    <row r="541" spans="1:17" x14ac:dyDescent="0.25">
      <c r="A541">
        <v>10541</v>
      </c>
      <c r="B541" t="s">
        <v>12</v>
      </c>
      <c r="C541" t="s">
        <v>13</v>
      </c>
      <c r="D541" t="s">
        <v>14</v>
      </c>
      <c r="E541">
        <v>1889.5279</v>
      </c>
      <c r="F541" t="s">
        <v>759</v>
      </c>
      <c r="G541" s="1">
        <v>41786</v>
      </c>
      <c r="H541" t="s">
        <v>23</v>
      </c>
      <c r="I541" s="1">
        <v>21010</v>
      </c>
      <c r="J541">
        <v>56</v>
      </c>
      <c r="K541" t="s">
        <v>45</v>
      </c>
      <c r="L541" t="s">
        <v>46</v>
      </c>
      <c r="M541" t="s">
        <v>761</v>
      </c>
      <c r="N541">
        <v>2</v>
      </c>
      <c r="O541" t="s">
        <v>757</v>
      </c>
      <c r="P541">
        <v>2014</v>
      </c>
      <c r="Q541" t="s">
        <v>728</v>
      </c>
    </row>
    <row r="542" spans="1:17" x14ac:dyDescent="0.25">
      <c r="A542">
        <v>10542</v>
      </c>
      <c r="B542" t="s">
        <v>12</v>
      </c>
      <c r="C542" t="s">
        <v>13</v>
      </c>
      <c r="D542" t="s">
        <v>14</v>
      </c>
      <c r="E542">
        <v>130.9315</v>
      </c>
      <c r="F542" t="s">
        <v>762</v>
      </c>
      <c r="G542" s="1">
        <v>41805</v>
      </c>
      <c r="H542" t="s">
        <v>15</v>
      </c>
      <c r="I542" s="1">
        <v>22290</v>
      </c>
      <c r="J542">
        <v>53</v>
      </c>
      <c r="K542" t="s">
        <v>241</v>
      </c>
      <c r="L542" t="s">
        <v>182</v>
      </c>
      <c r="M542" t="s">
        <v>965</v>
      </c>
      <c r="N542">
        <v>7</v>
      </c>
      <c r="O542" t="s">
        <v>737</v>
      </c>
      <c r="P542">
        <v>2014</v>
      </c>
      <c r="Q542" t="s">
        <v>728</v>
      </c>
    </row>
    <row r="543" spans="1:17" x14ac:dyDescent="0.25">
      <c r="A543">
        <v>10543</v>
      </c>
      <c r="B543" t="s">
        <v>12</v>
      </c>
      <c r="C543" t="s">
        <v>13</v>
      </c>
      <c r="D543" t="s">
        <v>14</v>
      </c>
      <c r="E543">
        <v>135.13050000000001</v>
      </c>
      <c r="F543" t="s">
        <v>762</v>
      </c>
      <c r="G543" s="1">
        <v>41810</v>
      </c>
      <c r="H543" t="s">
        <v>138</v>
      </c>
      <c r="I543" s="1">
        <v>23413</v>
      </c>
      <c r="J543">
        <v>50</v>
      </c>
      <c r="K543" t="s">
        <v>179</v>
      </c>
      <c r="L543" t="s">
        <v>151</v>
      </c>
      <c r="M543" t="s">
        <v>872</v>
      </c>
      <c r="N543">
        <v>5</v>
      </c>
      <c r="O543" t="s">
        <v>737</v>
      </c>
      <c r="P543">
        <v>2014</v>
      </c>
      <c r="Q543" t="s">
        <v>728</v>
      </c>
    </row>
    <row r="544" spans="1:17" x14ac:dyDescent="0.25">
      <c r="A544">
        <v>10544</v>
      </c>
      <c r="B544" t="s">
        <v>12</v>
      </c>
      <c r="C544" t="s">
        <v>13</v>
      </c>
      <c r="D544" t="s">
        <v>14</v>
      </c>
      <c r="E544">
        <v>153.0204</v>
      </c>
      <c r="F544" t="s">
        <v>762</v>
      </c>
      <c r="G544" s="1">
        <v>41813</v>
      </c>
      <c r="H544" t="s">
        <v>138</v>
      </c>
      <c r="I544" s="1">
        <v>23413</v>
      </c>
      <c r="J544">
        <v>50</v>
      </c>
      <c r="K544" t="s">
        <v>179</v>
      </c>
      <c r="L544" t="s">
        <v>151</v>
      </c>
      <c r="M544" t="s">
        <v>872</v>
      </c>
      <c r="N544">
        <v>1</v>
      </c>
      <c r="O544" t="s">
        <v>737</v>
      </c>
      <c r="P544">
        <v>2014</v>
      </c>
      <c r="Q544" t="s">
        <v>728</v>
      </c>
    </row>
    <row r="545" spans="1:17" x14ac:dyDescent="0.25">
      <c r="A545">
        <v>10545</v>
      </c>
      <c r="B545" t="s">
        <v>12</v>
      </c>
      <c r="C545" t="s">
        <v>13</v>
      </c>
      <c r="D545" t="s">
        <v>259</v>
      </c>
      <c r="E545">
        <v>3756.989</v>
      </c>
      <c r="F545" t="s">
        <v>735</v>
      </c>
      <c r="G545" s="1">
        <v>40694</v>
      </c>
      <c r="H545" t="s">
        <v>15</v>
      </c>
      <c r="I545" s="1">
        <v>20289</v>
      </c>
      <c r="J545">
        <v>55</v>
      </c>
      <c r="K545" t="s">
        <v>283</v>
      </c>
      <c r="L545" t="s">
        <v>284</v>
      </c>
      <c r="M545" t="s">
        <v>1057</v>
      </c>
      <c r="N545">
        <v>2</v>
      </c>
      <c r="O545" t="s">
        <v>757</v>
      </c>
      <c r="P545">
        <v>2011</v>
      </c>
      <c r="Q545" t="s">
        <v>728</v>
      </c>
    </row>
    <row r="546" spans="1:17" x14ac:dyDescent="0.25">
      <c r="A546">
        <v>10546</v>
      </c>
      <c r="B546" t="s">
        <v>12</v>
      </c>
      <c r="C546" t="s">
        <v>13</v>
      </c>
      <c r="D546" t="s">
        <v>259</v>
      </c>
      <c r="E546">
        <v>3729.364</v>
      </c>
      <c r="F546" t="s">
        <v>735</v>
      </c>
      <c r="G546" s="1">
        <v>40749</v>
      </c>
      <c r="H546" t="s">
        <v>15</v>
      </c>
      <c r="I546" s="1">
        <v>29124</v>
      </c>
      <c r="J546">
        <v>31</v>
      </c>
      <c r="K546" t="s">
        <v>243</v>
      </c>
      <c r="L546" t="s">
        <v>151</v>
      </c>
      <c r="M546" t="s">
        <v>1058</v>
      </c>
      <c r="N546">
        <v>1</v>
      </c>
      <c r="O546" t="s">
        <v>776</v>
      </c>
      <c r="P546">
        <v>2011</v>
      </c>
      <c r="Q546" t="s">
        <v>726</v>
      </c>
    </row>
    <row r="547" spans="1:17" x14ac:dyDescent="0.25">
      <c r="A547">
        <v>10547</v>
      </c>
      <c r="B547" t="s">
        <v>12</v>
      </c>
      <c r="C547" t="s">
        <v>13</v>
      </c>
      <c r="D547" t="s">
        <v>259</v>
      </c>
      <c r="E547">
        <v>3756.989</v>
      </c>
      <c r="F547" t="s">
        <v>735</v>
      </c>
      <c r="G547" s="1">
        <v>40772</v>
      </c>
      <c r="H547" t="s">
        <v>79</v>
      </c>
      <c r="I547" s="1">
        <v>19909</v>
      </c>
      <c r="J547">
        <v>57</v>
      </c>
      <c r="K547" t="s">
        <v>261</v>
      </c>
      <c r="L547" t="s">
        <v>265</v>
      </c>
      <c r="M547" t="s">
        <v>1059</v>
      </c>
      <c r="N547">
        <v>3</v>
      </c>
      <c r="O547" t="s">
        <v>740</v>
      </c>
      <c r="P547">
        <v>2011</v>
      </c>
      <c r="Q547" t="s">
        <v>728</v>
      </c>
    </row>
    <row r="548" spans="1:17" x14ac:dyDescent="0.25">
      <c r="A548">
        <v>10548</v>
      </c>
      <c r="B548" t="s">
        <v>12</v>
      </c>
      <c r="C548" t="s">
        <v>13</v>
      </c>
      <c r="D548" t="s">
        <v>259</v>
      </c>
      <c r="E548">
        <v>3953.9884000000002</v>
      </c>
      <c r="F548" t="s">
        <v>735</v>
      </c>
      <c r="G548" s="1">
        <v>40793</v>
      </c>
      <c r="H548" t="s">
        <v>15</v>
      </c>
      <c r="I548" s="1">
        <v>22772</v>
      </c>
      <c r="J548">
        <v>49</v>
      </c>
      <c r="K548" t="s">
        <v>255</v>
      </c>
      <c r="L548" t="s">
        <v>285</v>
      </c>
      <c r="M548" t="s">
        <v>1060</v>
      </c>
      <c r="N548">
        <v>3</v>
      </c>
      <c r="O548" t="s">
        <v>794</v>
      </c>
      <c r="P548">
        <v>2011</v>
      </c>
      <c r="Q548" t="s">
        <v>727</v>
      </c>
    </row>
    <row r="549" spans="1:17" x14ac:dyDescent="0.25">
      <c r="A549">
        <v>10549</v>
      </c>
      <c r="B549" t="s">
        <v>12</v>
      </c>
      <c r="C549" t="s">
        <v>13</v>
      </c>
      <c r="D549" t="s">
        <v>259</v>
      </c>
      <c r="E549">
        <v>3953.9884000000002</v>
      </c>
      <c r="F549" t="s">
        <v>735</v>
      </c>
      <c r="G549" s="1">
        <v>40803</v>
      </c>
      <c r="H549" t="s">
        <v>15</v>
      </c>
      <c r="I549" s="1">
        <v>15974</v>
      </c>
      <c r="J549">
        <v>67</v>
      </c>
      <c r="K549" t="s">
        <v>76</v>
      </c>
      <c r="L549" t="s">
        <v>286</v>
      </c>
      <c r="M549" t="s">
        <v>1061</v>
      </c>
      <c r="N549">
        <v>6</v>
      </c>
      <c r="O549" t="s">
        <v>794</v>
      </c>
      <c r="P549">
        <v>2011</v>
      </c>
      <c r="Q549" t="s">
        <v>729</v>
      </c>
    </row>
    <row r="550" spans="1:17" x14ac:dyDescent="0.25">
      <c r="A550">
        <v>10550</v>
      </c>
      <c r="B550" t="s">
        <v>12</v>
      </c>
      <c r="C550" t="s">
        <v>13</v>
      </c>
      <c r="D550" t="s">
        <v>259</v>
      </c>
      <c r="E550">
        <v>3953.9884000000002</v>
      </c>
      <c r="F550" t="s">
        <v>735</v>
      </c>
      <c r="G550" s="1">
        <v>40805</v>
      </c>
      <c r="H550" t="s">
        <v>23</v>
      </c>
      <c r="I550" s="1">
        <v>19639</v>
      </c>
      <c r="J550">
        <v>57</v>
      </c>
      <c r="K550" t="s">
        <v>24</v>
      </c>
      <c r="L550" t="s">
        <v>42</v>
      </c>
      <c r="M550" t="s">
        <v>1062</v>
      </c>
      <c r="N550">
        <v>1</v>
      </c>
      <c r="O550" t="s">
        <v>794</v>
      </c>
      <c r="P550">
        <v>2011</v>
      </c>
      <c r="Q550" t="s">
        <v>728</v>
      </c>
    </row>
    <row r="551" spans="1:17" x14ac:dyDescent="0.25">
      <c r="A551">
        <v>10551</v>
      </c>
      <c r="B551" t="s">
        <v>12</v>
      </c>
      <c r="C551" t="s">
        <v>13</v>
      </c>
      <c r="D551" t="s">
        <v>259</v>
      </c>
      <c r="E551">
        <v>3756.989</v>
      </c>
      <c r="F551" t="s">
        <v>735</v>
      </c>
      <c r="G551" s="1">
        <v>40820</v>
      </c>
      <c r="H551" t="s">
        <v>15</v>
      </c>
      <c r="I551" s="1">
        <v>18130</v>
      </c>
      <c r="J551">
        <v>62</v>
      </c>
      <c r="K551" t="s">
        <v>246</v>
      </c>
      <c r="L551" t="s">
        <v>287</v>
      </c>
      <c r="M551" t="s">
        <v>1063</v>
      </c>
      <c r="N551">
        <v>2</v>
      </c>
      <c r="O551" t="s">
        <v>743</v>
      </c>
      <c r="P551">
        <v>2011</v>
      </c>
      <c r="Q551" t="s">
        <v>728</v>
      </c>
    </row>
    <row r="552" spans="1:17" x14ac:dyDescent="0.25">
      <c r="A552">
        <v>10552</v>
      </c>
      <c r="B552" t="s">
        <v>12</v>
      </c>
      <c r="C552" t="s">
        <v>13</v>
      </c>
      <c r="D552" t="s">
        <v>259</v>
      </c>
      <c r="E552">
        <v>3756.989</v>
      </c>
      <c r="F552" t="s">
        <v>735</v>
      </c>
      <c r="G552" s="1">
        <v>40822</v>
      </c>
      <c r="H552" t="s">
        <v>15</v>
      </c>
      <c r="I552" s="1">
        <v>19140</v>
      </c>
      <c r="J552">
        <v>59</v>
      </c>
      <c r="K552" t="s">
        <v>37</v>
      </c>
      <c r="L552" t="s">
        <v>46</v>
      </c>
      <c r="M552" t="s">
        <v>1064</v>
      </c>
      <c r="N552">
        <v>4</v>
      </c>
      <c r="O552" t="s">
        <v>743</v>
      </c>
      <c r="P552">
        <v>2011</v>
      </c>
      <c r="Q552" t="s">
        <v>728</v>
      </c>
    </row>
    <row r="553" spans="1:17" x14ac:dyDescent="0.25">
      <c r="A553">
        <v>10553</v>
      </c>
      <c r="B553" t="s">
        <v>12</v>
      </c>
      <c r="C553" t="s">
        <v>13</v>
      </c>
      <c r="D553" t="s">
        <v>259</v>
      </c>
      <c r="E553">
        <v>3953.9884000000002</v>
      </c>
      <c r="F553" t="s">
        <v>735</v>
      </c>
      <c r="G553" s="1">
        <v>40833</v>
      </c>
      <c r="H553" t="s">
        <v>23</v>
      </c>
      <c r="I553" s="1">
        <v>22709</v>
      </c>
      <c r="J553">
        <v>49</v>
      </c>
      <c r="K553" t="s">
        <v>24</v>
      </c>
      <c r="L553" t="s">
        <v>105</v>
      </c>
      <c r="M553" t="s">
        <v>1065</v>
      </c>
      <c r="N553">
        <v>1</v>
      </c>
      <c r="O553" t="s">
        <v>743</v>
      </c>
      <c r="P553">
        <v>2011</v>
      </c>
      <c r="Q553" t="s">
        <v>727</v>
      </c>
    </row>
    <row r="554" spans="1:17" x14ac:dyDescent="0.25">
      <c r="A554">
        <v>10554</v>
      </c>
      <c r="B554" t="s">
        <v>12</v>
      </c>
      <c r="C554" t="s">
        <v>13</v>
      </c>
      <c r="D554" t="s">
        <v>259</v>
      </c>
      <c r="E554">
        <v>3953.9884000000002</v>
      </c>
      <c r="F554" t="s">
        <v>735</v>
      </c>
      <c r="G554" s="1">
        <v>40849</v>
      </c>
      <c r="H554" t="s">
        <v>50</v>
      </c>
      <c r="I554" s="1">
        <v>28037</v>
      </c>
      <c r="J554">
        <v>35</v>
      </c>
      <c r="K554" t="s">
        <v>163</v>
      </c>
      <c r="L554" t="s">
        <v>186</v>
      </c>
      <c r="M554" t="s">
        <v>1066</v>
      </c>
      <c r="N554">
        <v>3</v>
      </c>
      <c r="O554" t="s">
        <v>745</v>
      </c>
      <c r="P554">
        <v>2011</v>
      </c>
      <c r="Q554" t="s">
        <v>727</v>
      </c>
    </row>
    <row r="555" spans="1:17" x14ac:dyDescent="0.25">
      <c r="A555">
        <v>10555</v>
      </c>
      <c r="B555" t="s">
        <v>12</v>
      </c>
      <c r="C555" t="s">
        <v>13</v>
      </c>
      <c r="D555" t="s">
        <v>259</v>
      </c>
      <c r="E555">
        <v>3953.9884000000002</v>
      </c>
      <c r="F555" t="s">
        <v>735</v>
      </c>
      <c r="G555" s="1">
        <v>40865</v>
      </c>
      <c r="H555" t="s">
        <v>15</v>
      </c>
      <c r="I555" s="1">
        <v>28508</v>
      </c>
      <c r="J555">
        <v>33</v>
      </c>
      <c r="K555" t="s">
        <v>28</v>
      </c>
      <c r="L555" t="s">
        <v>124</v>
      </c>
      <c r="M555" t="s">
        <v>1067</v>
      </c>
      <c r="N555">
        <v>5</v>
      </c>
      <c r="O555" t="s">
        <v>745</v>
      </c>
      <c r="P555">
        <v>2011</v>
      </c>
      <c r="Q555" t="s">
        <v>726</v>
      </c>
    </row>
    <row r="556" spans="1:17" x14ac:dyDescent="0.25">
      <c r="A556">
        <v>10556</v>
      </c>
      <c r="B556" t="s">
        <v>12</v>
      </c>
      <c r="C556" t="s">
        <v>13</v>
      </c>
      <c r="D556" t="s">
        <v>259</v>
      </c>
      <c r="E556">
        <v>3953.9884000000002</v>
      </c>
      <c r="F556" t="s">
        <v>735</v>
      </c>
      <c r="G556" s="1">
        <v>40878</v>
      </c>
      <c r="H556" t="s">
        <v>50</v>
      </c>
      <c r="I556" s="1">
        <v>21437</v>
      </c>
      <c r="J556">
        <v>53</v>
      </c>
      <c r="K556" t="s">
        <v>288</v>
      </c>
      <c r="L556" t="s">
        <v>204</v>
      </c>
      <c r="M556" t="s">
        <v>1068</v>
      </c>
      <c r="N556">
        <v>4</v>
      </c>
      <c r="O556" t="s">
        <v>749</v>
      </c>
      <c r="P556">
        <v>2011</v>
      </c>
      <c r="Q556" t="s">
        <v>728</v>
      </c>
    </row>
    <row r="557" spans="1:17" x14ac:dyDescent="0.25">
      <c r="A557">
        <v>10557</v>
      </c>
      <c r="B557" t="s">
        <v>12</v>
      </c>
      <c r="C557" t="s">
        <v>13</v>
      </c>
      <c r="D557" t="s">
        <v>259</v>
      </c>
      <c r="E557">
        <v>3953.9884000000002</v>
      </c>
      <c r="F557" t="s">
        <v>735</v>
      </c>
      <c r="G557" s="1">
        <v>40899</v>
      </c>
      <c r="H557" t="s">
        <v>15</v>
      </c>
      <c r="I557" s="1">
        <v>24862</v>
      </c>
      <c r="J557">
        <v>43</v>
      </c>
      <c r="K557" t="s">
        <v>277</v>
      </c>
      <c r="L557" t="s">
        <v>168</v>
      </c>
      <c r="M557" t="s">
        <v>1069</v>
      </c>
      <c r="N557">
        <v>4</v>
      </c>
      <c r="O557" t="s">
        <v>749</v>
      </c>
      <c r="P557">
        <v>2011</v>
      </c>
      <c r="Q557" t="s">
        <v>727</v>
      </c>
    </row>
    <row r="558" spans="1:17" x14ac:dyDescent="0.25">
      <c r="A558">
        <v>10558</v>
      </c>
      <c r="B558" t="s">
        <v>12</v>
      </c>
      <c r="C558" t="s">
        <v>13</v>
      </c>
      <c r="D558" t="s">
        <v>259</v>
      </c>
      <c r="E558">
        <v>3953.9884000000002</v>
      </c>
      <c r="F558" t="s">
        <v>735</v>
      </c>
      <c r="G558" s="1">
        <v>40926</v>
      </c>
      <c r="H558" t="s">
        <v>50</v>
      </c>
      <c r="I558" s="1">
        <v>18183</v>
      </c>
      <c r="J558">
        <v>62</v>
      </c>
      <c r="K558" t="s">
        <v>220</v>
      </c>
      <c r="L558" t="s">
        <v>289</v>
      </c>
      <c r="M558" t="s">
        <v>1070</v>
      </c>
      <c r="N558">
        <v>3</v>
      </c>
      <c r="O558" t="s">
        <v>751</v>
      </c>
      <c r="P558">
        <v>2012</v>
      </c>
      <c r="Q558" t="s">
        <v>728</v>
      </c>
    </row>
    <row r="559" spans="1:17" x14ac:dyDescent="0.25">
      <c r="A559">
        <v>10559</v>
      </c>
      <c r="B559" t="s">
        <v>12</v>
      </c>
      <c r="C559" t="s">
        <v>13</v>
      </c>
      <c r="D559" t="s">
        <v>259</v>
      </c>
      <c r="E559">
        <v>3953.9884000000002</v>
      </c>
      <c r="F559" t="s">
        <v>735</v>
      </c>
      <c r="G559" s="1">
        <v>40932</v>
      </c>
      <c r="H559" t="s">
        <v>15</v>
      </c>
      <c r="I559" s="1">
        <v>13290</v>
      </c>
      <c r="J559">
        <v>75</v>
      </c>
      <c r="K559" t="s">
        <v>97</v>
      </c>
      <c r="L559" t="s">
        <v>154</v>
      </c>
      <c r="M559" t="s">
        <v>1071</v>
      </c>
      <c r="N559">
        <v>2</v>
      </c>
      <c r="O559" t="s">
        <v>751</v>
      </c>
      <c r="P559">
        <v>2012</v>
      </c>
      <c r="Q559" t="s">
        <v>729</v>
      </c>
    </row>
    <row r="560" spans="1:17" x14ac:dyDescent="0.25">
      <c r="A560">
        <v>10560</v>
      </c>
      <c r="B560" t="s">
        <v>12</v>
      </c>
      <c r="C560" t="s">
        <v>13</v>
      </c>
      <c r="D560" t="s">
        <v>259</v>
      </c>
      <c r="E560">
        <v>3953.9884000000002</v>
      </c>
      <c r="F560" t="s">
        <v>735</v>
      </c>
      <c r="G560" s="1">
        <v>40946</v>
      </c>
      <c r="H560" t="s">
        <v>70</v>
      </c>
      <c r="I560" s="1">
        <v>28748</v>
      </c>
      <c r="J560">
        <v>33</v>
      </c>
      <c r="K560" t="s">
        <v>290</v>
      </c>
      <c r="L560" t="s">
        <v>291</v>
      </c>
      <c r="M560" t="s">
        <v>1072</v>
      </c>
      <c r="N560">
        <v>2</v>
      </c>
      <c r="O560" t="s">
        <v>765</v>
      </c>
      <c r="P560">
        <v>2012</v>
      </c>
      <c r="Q560" t="s">
        <v>726</v>
      </c>
    </row>
    <row r="561" spans="1:17" x14ac:dyDescent="0.25">
      <c r="A561">
        <v>10561</v>
      </c>
      <c r="B561" t="s">
        <v>12</v>
      </c>
      <c r="C561" t="s">
        <v>13</v>
      </c>
      <c r="D561" t="s">
        <v>259</v>
      </c>
      <c r="E561">
        <v>3953.9884000000002</v>
      </c>
      <c r="F561" t="s">
        <v>735</v>
      </c>
      <c r="G561" s="1">
        <v>40948</v>
      </c>
      <c r="H561" t="s">
        <v>70</v>
      </c>
      <c r="I561" s="1">
        <v>18958</v>
      </c>
      <c r="J561">
        <v>60</v>
      </c>
      <c r="K561" t="s">
        <v>43</v>
      </c>
      <c r="L561" t="s">
        <v>144</v>
      </c>
      <c r="M561" t="s">
        <v>1073</v>
      </c>
      <c r="N561">
        <v>4</v>
      </c>
      <c r="O561" t="s">
        <v>765</v>
      </c>
      <c r="P561">
        <v>2012</v>
      </c>
      <c r="Q561" t="s">
        <v>728</v>
      </c>
    </row>
    <row r="562" spans="1:17" x14ac:dyDescent="0.25">
      <c r="A562">
        <v>10562</v>
      </c>
      <c r="B562" t="s">
        <v>12</v>
      </c>
      <c r="C562" t="s">
        <v>13</v>
      </c>
      <c r="D562" t="s">
        <v>259</v>
      </c>
      <c r="E562">
        <v>3953.9884000000002</v>
      </c>
      <c r="F562" t="s">
        <v>735</v>
      </c>
      <c r="G562" s="1">
        <v>40953</v>
      </c>
      <c r="H562" t="s">
        <v>15</v>
      </c>
      <c r="I562" s="1">
        <v>19292</v>
      </c>
      <c r="J562">
        <v>59</v>
      </c>
      <c r="K562" t="s">
        <v>292</v>
      </c>
      <c r="L562" t="s">
        <v>215</v>
      </c>
      <c r="M562" t="s">
        <v>1074</v>
      </c>
      <c r="N562">
        <v>2</v>
      </c>
      <c r="O562" t="s">
        <v>765</v>
      </c>
      <c r="P562">
        <v>2012</v>
      </c>
      <c r="Q562" t="s">
        <v>728</v>
      </c>
    </row>
    <row r="563" spans="1:17" x14ac:dyDescent="0.25">
      <c r="A563">
        <v>10563</v>
      </c>
      <c r="B563" t="s">
        <v>12</v>
      </c>
      <c r="C563" t="s">
        <v>13</v>
      </c>
      <c r="D563" t="s">
        <v>259</v>
      </c>
      <c r="E563">
        <v>3953.9884000000002</v>
      </c>
      <c r="F563" t="s">
        <v>735</v>
      </c>
      <c r="G563" s="1">
        <v>40970</v>
      </c>
      <c r="H563" t="s">
        <v>15</v>
      </c>
      <c r="I563" s="1">
        <v>18735</v>
      </c>
      <c r="J563">
        <v>60</v>
      </c>
      <c r="K563" t="s">
        <v>132</v>
      </c>
      <c r="L563" t="s">
        <v>293</v>
      </c>
      <c r="M563" t="s">
        <v>1075</v>
      </c>
      <c r="N563">
        <v>5</v>
      </c>
      <c r="O563" t="s">
        <v>753</v>
      </c>
      <c r="P563">
        <v>2012</v>
      </c>
      <c r="Q563" t="s">
        <v>728</v>
      </c>
    </row>
    <row r="564" spans="1:17" x14ac:dyDescent="0.25">
      <c r="A564">
        <v>10564</v>
      </c>
      <c r="B564" t="s">
        <v>12</v>
      </c>
      <c r="C564" t="s">
        <v>13</v>
      </c>
      <c r="D564" t="s">
        <v>259</v>
      </c>
      <c r="E564">
        <v>772.50360000000001</v>
      </c>
      <c r="F564" t="s">
        <v>762</v>
      </c>
      <c r="G564" s="1">
        <v>40991</v>
      </c>
      <c r="H564" t="s">
        <v>23</v>
      </c>
      <c r="I564" s="1">
        <v>25854</v>
      </c>
      <c r="J564">
        <v>41</v>
      </c>
      <c r="K564" t="s">
        <v>58</v>
      </c>
      <c r="L564" t="s">
        <v>217</v>
      </c>
      <c r="M564" t="s">
        <v>1076</v>
      </c>
      <c r="N564">
        <v>5</v>
      </c>
      <c r="O564" t="s">
        <v>753</v>
      </c>
      <c r="P564">
        <v>2012</v>
      </c>
      <c r="Q564" t="s">
        <v>727</v>
      </c>
    </row>
    <row r="565" spans="1:17" x14ac:dyDescent="0.25">
      <c r="A565">
        <v>10565</v>
      </c>
      <c r="B565" t="s">
        <v>12</v>
      </c>
      <c r="C565" t="s">
        <v>13</v>
      </c>
      <c r="D565" t="s">
        <v>259</v>
      </c>
      <c r="E565">
        <v>3953.9884000000002</v>
      </c>
      <c r="F565" t="s">
        <v>735</v>
      </c>
      <c r="G565" s="1">
        <v>40998</v>
      </c>
      <c r="H565" t="s">
        <v>15</v>
      </c>
      <c r="I565" s="1">
        <v>27619</v>
      </c>
      <c r="J565">
        <v>36</v>
      </c>
      <c r="K565" t="s">
        <v>246</v>
      </c>
      <c r="L565" t="s">
        <v>294</v>
      </c>
      <c r="M565" t="s">
        <v>1077</v>
      </c>
      <c r="N565">
        <v>5</v>
      </c>
      <c r="O565" t="s">
        <v>753</v>
      </c>
      <c r="P565">
        <v>2012</v>
      </c>
      <c r="Q565" t="s">
        <v>727</v>
      </c>
    </row>
    <row r="566" spans="1:17" x14ac:dyDescent="0.25">
      <c r="A566">
        <v>10566</v>
      </c>
      <c r="B566" t="s">
        <v>12</v>
      </c>
      <c r="C566" t="s">
        <v>13</v>
      </c>
      <c r="D566" t="s">
        <v>259</v>
      </c>
      <c r="E566">
        <v>3953.9884000000002</v>
      </c>
      <c r="F566" t="s">
        <v>735</v>
      </c>
      <c r="G566" s="1">
        <v>40999</v>
      </c>
      <c r="H566" t="s">
        <v>70</v>
      </c>
      <c r="I566" s="1">
        <v>20773</v>
      </c>
      <c r="J566">
        <v>55</v>
      </c>
      <c r="K566" t="s">
        <v>216</v>
      </c>
      <c r="L566" t="s">
        <v>254</v>
      </c>
      <c r="M566" t="s">
        <v>1078</v>
      </c>
      <c r="N566">
        <v>6</v>
      </c>
      <c r="O566" t="s">
        <v>753</v>
      </c>
      <c r="P566">
        <v>2012</v>
      </c>
      <c r="Q566" t="s">
        <v>728</v>
      </c>
    </row>
    <row r="567" spans="1:17" x14ac:dyDescent="0.25">
      <c r="A567">
        <v>10567</v>
      </c>
      <c r="B567" t="s">
        <v>12</v>
      </c>
      <c r="C567" t="s">
        <v>13</v>
      </c>
      <c r="D567" t="s">
        <v>259</v>
      </c>
      <c r="E567">
        <v>3729.364</v>
      </c>
      <c r="F567" t="s">
        <v>735</v>
      </c>
      <c r="G567" s="1">
        <v>41005</v>
      </c>
      <c r="H567" t="s">
        <v>23</v>
      </c>
      <c r="I567" s="1">
        <v>19132</v>
      </c>
      <c r="J567">
        <v>59</v>
      </c>
      <c r="K567" t="s">
        <v>175</v>
      </c>
      <c r="L567" t="s">
        <v>17</v>
      </c>
      <c r="M567" t="s">
        <v>1079</v>
      </c>
      <c r="N567">
        <v>5</v>
      </c>
      <c r="O567" t="s">
        <v>755</v>
      </c>
      <c r="P567">
        <v>2012</v>
      </c>
      <c r="Q567" t="s">
        <v>728</v>
      </c>
    </row>
    <row r="568" spans="1:17" x14ac:dyDescent="0.25">
      <c r="A568">
        <v>10568</v>
      </c>
      <c r="B568" t="s">
        <v>12</v>
      </c>
      <c r="C568" t="s">
        <v>13</v>
      </c>
      <c r="D568" t="s">
        <v>259</v>
      </c>
      <c r="E568">
        <v>3953.9884000000002</v>
      </c>
      <c r="F568" t="s">
        <v>735</v>
      </c>
      <c r="G568" s="1">
        <v>41009</v>
      </c>
      <c r="H568" t="s">
        <v>47</v>
      </c>
      <c r="I568" s="1">
        <v>26759</v>
      </c>
      <c r="J568">
        <v>39</v>
      </c>
      <c r="K568" t="s">
        <v>136</v>
      </c>
      <c r="L568" t="s">
        <v>295</v>
      </c>
      <c r="M568" t="s">
        <v>1080</v>
      </c>
      <c r="N568">
        <v>2</v>
      </c>
      <c r="O568" t="s">
        <v>755</v>
      </c>
      <c r="P568">
        <v>2012</v>
      </c>
      <c r="Q568" t="s">
        <v>727</v>
      </c>
    </row>
    <row r="569" spans="1:17" x14ac:dyDescent="0.25">
      <c r="A569">
        <v>10569</v>
      </c>
      <c r="B569" t="s">
        <v>12</v>
      </c>
      <c r="C569" t="s">
        <v>13</v>
      </c>
      <c r="D569" t="s">
        <v>259</v>
      </c>
      <c r="E569">
        <v>3756.989</v>
      </c>
      <c r="F569" t="s">
        <v>735</v>
      </c>
      <c r="G569" s="1">
        <v>40992</v>
      </c>
      <c r="H569" t="s">
        <v>23</v>
      </c>
      <c r="I569" s="1">
        <v>28087</v>
      </c>
      <c r="J569">
        <v>35</v>
      </c>
      <c r="K569" t="s">
        <v>292</v>
      </c>
      <c r="L569" t="s">
        <v>265</v>
      </c>
      <c r="M569" t="s">
        <v>1081</v>
      </c>
      <c r="N569">
        <v>6</v>
      </c>
      <c r="O569" t="s">
        <v>753</v>
      </c>
      <c r="P569">
        <v>2012</v>
      </c>
      <c r="Q569" t="s">
        <v>727</v>
      </c>
    </row>
    <row r="570" spans="1:17" x14ac:dyDescent="0.25">
      <c r="A570">
        <v>10570</v>
      </c>
      <c r="B570" t="s">
        <v>12</v>
      </c>
      <c r="C570" t="s">
        <v>13</v>
      </c>
      <c r="D570" t="s">
        <v>259</v>
      </c>
      <c r="E570">
        <v>3953.9884000000002</v>
      </c>
      <c r="F570" t="s">
        <v>735</v>
      </c>
      <c r="G570" s="1">
        <v>41043</v>
      </c>
      <c r="H570" t="s">
        <v>70</v>
      </c>
      <c r="I570" s="1">
        <v>24041</v>
      </c>
      <c r="J570">
        <v>46</v>
      </c>
      <c r="K570" t="s">
        <v>166</v>
      </c>
      <c r="L570" t="s">
        <v>114</v>
      </c>
      <c r="M570" t="s">
        <v>1082</v>
      </c>
      <c r="N570">
        <v>1</v>
      </c>
      <c r="O570" t="s">
        <v>757</v>
      </c>
      <c r="P570">
        <v>2012</v>
      </c>
      <c r="Q570" t="s">
        <v>727</v>
      </c>
    </row>
    <row r="571" spans="1:17" x14ac:dyDescent="0.25">
      <c r="A571">
        <v>10571</v>
      </c>
      <c r="B571" t="s">
        <v>12</v>
      </c>
      <c r="C571" t="s">
        <v>13</v>
      </c>
      <c r="D571" t="s">
        <v>259</v>
      </c>
      <c r="E571">
        <v>3953.9884000000002</v>
      </c>
      <c r="F571" t="s">
        <v>735</v>
      </c>
      <c r="G571" s="1">
        <v>41046</v>
      </c>
      <c r="H571" t="s">
        <v>47</v>
      </c>
      <c r="I571" s="1">
        <v>23991</v>
      </c>
      <c r="J571">
        <v>46</v>
      </c>
      <c r="K571" t="s">
        <v>216</v>
      </c>
      <c r="L571" t="s">
        <v>296</v>
      </c>
      <c r="M571" t="s">
        <v>1083</v>
      </c>
      <c r="N571">
        <v>4</v>
      </c>
      <c r="O571" t="s">
        <v>757</v>
      </c>
      <c r="P571">
        <v>2012</v>
      </c>
      <c r="Q571" t="s">
        <v>727</v>
      </c>
    </row>
    <row r="572" spans="1:17" x14ac:dyDescent="0.25">
      <c r="A572">
        <v>10572</v>
      </c>
      <c r="B572" t="s">
        <v>12</v>
      </c>
      <c r="C572" t="s">
        <v>13</v>
      </c>
      <c r="D572" t="s">
        <v>259</v>
      </c>
      <c r="E572">
        <v>772.50360000000001</v>
      </c>
      <c r="F572" t="s">
        <v>762</v>
      </c>
      <c r="G572" s="1">
        <v>41051</v>
      </c>
      <c r="H572" t="s">
        <v>70</v>
      </c>
      <c r="I572" s="1">
        <v>24153</v>
      </c>
      <c r="J572">
        <v>46</v>
      </c>
      <c r="K572" t="s">
        <v>167</v>
      </c>
      <c r="L572" t="s">
        <v>56</v>
      </c>
      <c r="M572" t="s">
        <v>1084</v>
      </c>
      <c r="N572">
        <v>2</v>
      </c>
      <c r="O572" t="s">
        <v>757</v>
      </c>
      <c r="P572">
        <v>2012</v>
      </c>
      <c r="Q572" t="s">
        <v>727</v>
      </c>
    </row>
    <row r="573" spans="1:17" x14ac:dyDescent="0.25">
      <c r="A573">
        <v>10573</v>
      </c>
      <c r="B573" t="s">
        <v>12</v>
      </c>
      <c r="C573" t="s">
        <v>13</v>
      </c>
      <c r="D573" t="s">
        <v>259</v>
      </c>
      <c r="E573">
        <v>3953.9884000000002</v>
      </c>
      <c r="F573" t="s">
        <v>735</v>
      </c>
      <c r="G573" s="1">
        <v>41058</v>
      </c>
      <c r="H573" t="s">
        <v>70</v>
      </c>
      <c r="I573" s="1">
        <v>19909</v>
      </c>
      <c r="J573">
        <v>57</v>
      </c>
      <c r="K573" t="s">
        <v>71</v>
      </c>
      <c r="L573" t="s">
        <v>116</v>
      </c>
      <c r="M573" t="s">
        <v>1085</v>
      </c>
      <c r="N573">
        <v>2</v>
      </c>
      <c r="O573" t="s">
        <v>757</v>
      </c>
      <c r="P573">
        <v>2012</v>
      </c>
      <c r="Q573" t="s">
        <v>728</v>
      </c>
    </row>
    <row r="574" spans="1:17" x14ac:dyDescent="0.25">
      <c r="A574">
        <v>10574</v>
      </c>
      <c r="B574" t="s">
        <v>12</v>
      </c>
      <c r="C574" t="s">
        <v>13</v>
      </c>
      <c r="D574" t="s">
        <v>259</v>
      </c>
      <c r="E574">
        <v>865.20399999999995</v>
      </c>
      <c r="F574" t="s">
        <v>762</v>
      </c>
      <c r="G574" s="1">
        <v>41059</v>
      </c>
      <c r="H574" t="s">
        <v>23</v>
      </c>
      <c r="I574" s="1">
        <v>28297</v>
      </c>
      <c r="J574">
        <v>34</v>
      </c>
      <c r="K574" t="s">
        <v>152</v>
      </c>
      <c r="L574" t="s">
        <v>297</v>
      </c>
      <c r="M574" t="s">
        <v>1086</v>
      </c>
      <c r="N574">
        <v>3</v>
      </c>
      <c r="O574" t="s">
        <v>757</v>
      </c>
      <c r="P574">
        <v>2012</v>
      </c>
      <c r="Q574" t="s">
        <v>726</v>
      </c>
    </row>
    <row r="575" spans="1:17" x14ac:dyDescent="0.25">
      <c r="A575">
        <v>10575</v>
      </c>
      <c r="B575" t="s">
        <v>12</v>
      </c>
      <c r="C575" t="s">
        <v>13</v>
      </c>
      <c r="D575" t="s">
        <v>259</v>
      </c>
      <c r="E575">
        <v>2410.6266000000001</v>
      </c>
      <c r="F575" t="s">
        <v>759</v>
      </c>
      <c r="G575" s="1">
        <v>41063</v>
      </c>
      <c r="H575" t="s">
        <v>50</v>
      </c>
      <c r="I575" s="1">
        <v>15076</v>
      </c>
      <c r="J575">
        <v>71</v>
      </c>
      <c r="K575" t="s">
        <v>260</v>
      </c>
      <c r="L575" t="s">
        <v>105</v>
      </c>
      <c r="M575" t="s">
        <v>1087</v>
      </c>
      <c r="N575">
        <v>7</v>
      </c>
      <c r="O575" t="s">
        <v>737</v>
      </c>
      <c r="P575">
        <v>2012</v>
      </c>
      <c r="Q575" t="s">
        <v>729</v>
      </c>
    </row>
    <row r="576" spans="1:17" x14ac:dyDescent="0.25">
      <c r="A576">
        <v>10576</v>
      </c>
      <c r="B576" t="s">
        <v>12</v>
      </c>
      <c r="C576" t="s">
        <v>13</v>
      </c>
      <c r="D576" t="s">
        <v>259</v>
      </c>
      <c r="E576">
        <v>2288.9187000000002</v>
      </c>
      <c r="F576" t="s">
        <v>759</v>
      </c>
      <c r="G576" s="1">
        <v>41071</v>
      </c>
      <c r="H576" t="s">
        <v>79</v>
      </c>
      <c r="I576" s="1">
        <v>24556</v>
      </c>
      <c r="J576">
        <v>45</v>
      </c>
      <c r="K576" t="s">
        <v>66</v>
      </c>
      <c r="L576" t="s">
        <v>157</v>
      </c>
      <c r="M576" t="s">
        <v>1088</v>
      </c>
      <c r="N576">
        <v>1</v>
      </c>
      <c r="O576" t="s">
        <v>737</v>
      </c>
      <c r="P576">
        <v>2012</v>
      </c>
      <c r="Q576" t="s">
        <v>727</v>
      </c>
    </row>
    <row r="577" spans="1:17" x14ac:dyDescent="0.25">
      <c r="A577">
        <v>10577</v>
      </c>
      <c r="B577" t="s">
        <v>12</v>
      </c>
      <c r="C577" t="s">
        <v>13</v>
      </c>
      <c r="D577" t="s">
        <v>259</v>
      </c>
      <c r="E577">
        <v>865.20399999999995</v>
      </c>
      <c r="F577" t="s">
        <v>762</v>
      </c>
      <c r="G577" s="1">
        <v>41085</v>
      </c>
      <c r="H577" t="s">
        <v>79</v>
      </c>
      <c r="I577" s="1">
        <v>27857</v>
      </c>
      <c r="J577">
        <v>36</v>
      </c>
      <c r="K577" t="s">
        <v>37</v>
      </c>
      <c r="L577" t="s">
        <v>298</v>
      </c>
      <c r="M577" t="s">
        <v>1089</v>
      </c>
      <c r="N577">
        <v>1</v>
      </c>
      <c r="O577" t="s">
        <v>737</v>
      </c>
      <c r="P577">
        <v>2012</v>
      </c>
      <c r="Q577" t="s">
        <v>727</v>
      </c>
    </row>
    <row r="578" spans="1:17" x14ac:dyDescent="0.25">
      <c r="A578">
        <v>10578</v>
      </c>
      <c r="B578" t="s">
        <v>12</v>
      </c>
      <c r="C578" t="s">
        <v>13</v>
      </c>
      <c r="D578" t="s">
        <v>259</v>
      </c>
      <c r="E578">
        <v>2264.2536</v>
      </c>
      <c r="F578" t="s">
        <v>759</v>
      </c>
      <c r="G578" s="1">
        <v>41089</v>
      </c>
      <c r="H578" t="s">
        <v>15</v>
      </c>
      <c r="I578" s="1">
        <v>27977</v>
      </c>
      <c r="J578">
        <v>35</v>
      </c>
      <c r="K578" t="s">
        <v>267</v>
      </c>
      <c r="L578" t="s">
        <v>299</v>
      </c>
      <c r="M578" t="s">
        <v>1090</v>
      </c>
      <c r="N578">
        <v>5</v>
      </c>
      <c r="O578" t="s">
        <v>737</v>
      </c>
      <c r="P578">
        <v>2012</v>
      </c>
      <c r="Q578" t="s">
        <v>727</v>
      </c>
    </row>
    <row r="579" spans="1:17" x14ac:dyDescent="0.25">
      <c r="A579">
        <v>10579</v>
      </c>
      <c r="B579" t="s">
        <v>12</v>
      </c>
      <c r="C579" t="s">
        <v>13</v>
      </c>
      <c r="D579" t="s">
        <v>259</v>
      </c>
      <c r="E579">
        <v>2410.6266000000001</v>
      </c>
      <c r="F579" t="s">
        <v>759</v>
      </c>
      <c r="G579" s="1">
        <v>41128</v>
      </c>
      <c r="H579" t="s">
        <v>79</v>
      </c>
      <c r="I579" s="1">
        <v>22712</v>
      </c>
      <c r="J579">
        <v>50</v>
      </c>
      <c r="K579" t="s">
        <v>18</v>
      </c>
      <c r="L579" t="s">
        <v>78</v>
      </c>
      <c r="M579" t="s">
        <v>1091</v>
      </c>
      <c r="N579">
        <v>2</v>
      </c>
      <c r="O579" t="s">
        <v>740</v>
      </c>
      <c r="P579">
        <v>2012</v>
      </c>
      <c r="Q579" t="s">
        <v>728</v>
      </c>
    </row>
    <row r="580" spans="1:17" x14ac:dyDescent="0.25">
      <c r="A580">
        <v>10580</v>
      </c>
      <c r="B580" t="s">
        <v>12</v>
      </c>
      <c r="C580" t="s">
        <v>13</v>
      </c>
      <c r="D580" t="s">
        <v>259</v>
      </c>
      <c r="E580">
        <v>865.20399999999995</v>
      </c>
      <c r="F580" t="s">
        <v>762</v>
      </c>
      <c r="G580" s="1">
        <v>41130</v>
      </c>
      <c r="H580" t="s">
        <v>70</v>
      </c>
      <c r="I580" s="1">
        <v>23137</v>
      </c>
      <c r="J580">
        <v>49</v>
      </c>
      <c r="K580" t="s">
        <v>118</v>
      </c>
      <c r="L580" t="s">
        <v>245</v>
      </c>
      <c r="M580" t="s">
        <v>1092</v>
      </c>
      <c r="N580">
        <v>4</v>
      </c>
      <c r="O580" t="s">
        <v>740</v>
      </c>
      <c r="P580">
        <v>2012</v>
      </c>
      <c r="Q580" t="s">
        <v>727</v>
      </c>
    </row>
    <row r="581" spans="1:17" x14ac:dyDescent="0.25">
      <c r="A581">
        <v>10581</v>
      </c>
      <c r="B581" t="s">
        <v>12</v>
      </c>
      <c r="C581" t="s">
        <v>13</v>
      </c>
      <c r="D581" t="s">
        <v>259</v>
      </c>
      <c r="E581">
        <v>1105.4834000000001</v>
      </c>
      <c r="F581" t="s">
        <v>762</v>
      </c>
      <c r="G581" s="1">
        <v>41133</v>
      </c>
      <c r="H581" t="s">
        <v>47</v>
      </c>
      <c r="I581" s="1">
        <v>23736</v>
      </c>
      <c r="J581">
        <v>47</v>
      </c>
      <c r="K581" t="s">
        <v>300</v>
      </c>
      <c r="L581" t="s">
        <v>19</v>
      </c>
      <c r="M581" t="s">
        <v>1093</v>
      </c>
      <c r="N581">
        <v>7</v>
      </c>
      <c r="O581" t="s">
        <v>740</v>
      </c>
      <c r="P581">
        <v>2012</v>
      </c>
      <c r="Q581" t="s">
        <v>727</v>
      </c>
    </row>
    <row r="582" spans="1:17" x14ac:dyDescent="0.25">
      <c r="A582">
        <v>10582</v>
      </c>
      <c r="B582" t="s">
        <v>12</v>
      </c>
      <c r="C582" t="s">
        <v>13</v>
      </c>
      <c r="D582" t="s">
        <v>259</v>
      </c>
      <c r="E582">
        <v>2264.2536</v>
      </c>
      <c r="F582" t="s">
        <v>759</v>
      </c>
      <c r="G582" s="1">
        <v>41173</v>
      </c>
      <c r="H582" t="s">
        <v>15</v>
      </c>
      <c r="I582" s="1">
        <v>16171</v>
      </c>
      <c r="J582">
        <v>68</v>
      </c>
      <c r="K582" t="s">
        <v>113</v>
      </c>
      <c r="L582" t="s">
        <v>301</v>
      </c>
      <c r="M582" t="s">
        <v>1094</v>
      </c>
      <c r="N582">
        <v>5</v>
      </c>
      <c r="O582" t="s">
        <v>794</v>
      </c>
      <c r="P582">
        <v>2012</v>
      </c>
      <c r="Q582" t="s">
        <v>729</v>
      </c>
    </row>
    <row r="583" spans="1:17" x14ac:dyDescent="0.25">
      <c r="A583">
        <v>10583</v>
      </c>
      <c r="B583" t="s">
        <v>12</v>
      </c>
      <c r="C583" t="s">
        <v>13</v>
      </c>
      <c r="D583" t="s">
        <v>259</v>
      </c>
      <c r="E583">
        <v>2699.9018000000001</v>
      </c>
      <c r="F583" t="s">
        <v>735</v>
      </c>
      <c r="G583" s="1">
        <v>41178</v>
      </c>
      <c r="H583" t="s">
        <v>79</v>
      </c>
      <c r="I583" s="1">
        <v>25845</v>
      </c>
      <c r="J583">
        <v>41</v>
      </c>
      <c r="K583" t="s">
        <v>16</v>
      </c>
      <c r="L583" t="s">
        <v>203</v>
      </c>
      <c r="M583" t="s">
        <v>1095</v>
      </c>
      <c r="N583">
        <v>3</v>
      </c>
      <c r="O583" t="s">
        <v>794</v>
      </c>
      <c r="P583">
        <v>2012</v>
      </c>
      <c r="Q583" t="s">
        <v>727</v>
      </c>
    </row>
    <row r="584" spans="1:17" x14ac:dyDescent="0.25">
      <c r="A584">
        <v>10584</v>
      </c>
      <c r="B584" t="s">
        <v>12</v>
      </c>
      <c r="C584" t="s">
        <v>13</v>
      </c>
      <c r="D584" t="s">
        <v>259</v>
      </c>
      <c r="E584">
        <v>865.20399999999995</v>
      </c>
      <c r="F584" t="s">
        <v>762</v>
      </c>
      <c r="G584" s="1">
        <v>41222</v>
      </c>
      <c r="H584" t="s">
        <v>70</v>
      </c>
      <c r="I584" s="1">
        <v>23572</v>
      </c>
      <c r="J584">
        <v>48</v>
      </c>
      <c r="K584" t="s">
        <v>130</v>
      </c>
      <c r="L584" t="s">
        <v>205</v>
      </c>
      <c r="M584" t="s">
        <v>1096</v>
      </c>
      <c r="N584">
        <v>5</v>
      </c>
      <c r="O584" t="s">
        <v>745</v>
      </c>
      <c r="P584">
        <v>2012</v>
      </c>
      <c r="Q584" t="s">
        <v>727</v>
      </c>
    </row>
    <row r="585" spans="1:17" x14ac:dyDescent="0.25">
      <c r="A585">
        <v>10585</v>
      </c>
      <c r="B585" t="s">
        <v>12</v>
      </c>
      <c r="C585" t="s">
        <v>13</v>
      </c>
      <c r="D585" t="s">
        <v>259</v>
      </c>
      <c r="E585">
        <v>2264.2536</v>
      </c>
      <c r="F585" t="s">
        <v>759</v>
      </c>
      <c r="G585" s="1">
        <v>41224</v>
      </c>
      <c r="H585" t="s">
        <v>79</v>
      </c>
      <c r="I585" s="1">
        <v>16691</v>
      </c>
      <c r="J585">
        <v>67</v>
      </c>
      <c r="K585" t="s">
        <v>163</v>
      </c>
      <c r="L585" t="s">
        <v>302</v>
      </c>
      <c r="M585" t="s">
        <v>1097</v>
      </c>
      <c r="N585">
        <v>7</v>
      </c>
      <c r="O585" t="s">
        <v>745</v>
      </c>
      <c r="P585">
        <v>2012</v>
      </c>
      <c r="Q585" t="s">
        <v>729</v>
      </c>
    </row>
    <row r="586" spans="1:17" x14ac:dyDescent="0.25">
      <c r="A586">
        <v>10586</v>
      </c>
      <c r="B586" t="s">
        <v>12</v>
      </c>
      <c r="C586" t="s">
        <v>13</v>
      </c>
      <c r="D586" t="s">
        <v>259</v>
      </c>
      <c r="E586">
        <v>2288.9187000000002</v>
      </c>
      <c r="F586" t="s">
        <v>759</v>
      </c>
      <c r="G586" s="1">
        <v>41229</v>
      </c>
      <c r="H586" t="s">
        <v>23</v>
      </c>
      <c r="I586" s="1">
        <v>22851</v>
      </c>
      <c r="J586">
        <v>50</v>
      </c>
      <c r="K586" t="s">
        <v>267</v>
      </c>
      <c r="L586" t="s">
        <v>182</v>
      </c>
      <c r="M586" t="s">
        <v>1098</v>
      </c>
      <c r="N586">
        <v>5</v>
      </c>
      <c r="O586" t="s">
        <v>745</v>
      </c>
      <c r="P586">
        <v>2012</v>
      </c>
      <c r="Q586" t="s">
        <v>728</v>
      </c>
    </row>
    <row r="587" spans="1:17" x14ac:dyDescent="0.25">
      <c r="A587">
        <v>10587</v>
      </c>
      <c r="B587" t="s">
        <v>12</v>
      </c>
      <c r="C587" t="s">
        <v>13</v>
      </c>
      <c r="D587" t="s">
        <v>259</v>
      </c>
      <c r="E587">
        <v>865.20399999999995</v>
      </c>
      <c r="F587" t="s">
        <v>762</v>
      </c>
      <c r="G587" s="1">
        <v>41233</v>
      </c>
      <c r="H587" t="s">
        <v>70</v>
      </c>
      <c r="I587" s="1">
        <v>21248</v>
      </c>
      <c r="J587">
        <v>54</v>
      </c>
      <c r="K587" t="s">
        <v>51</v>
      </c>
      <c r="L587" t="s">
        <v>273</v>
      </c>
      <c r="M587" t="s">
        <v>1099</v>
      </c>
      <c r="N587">
        <v>2</v>
      </c>
      <c r="O587" t="s">
        <v>745</v>
      </c>
      <c r="P587">
        <v>2012</v>
      </c>
      <c r="Q587" t="s">
        <v>728</v>
      </c>
    </row>
    <row r="588" spans="1:17" x14ac:dyDescent="0.25">
      <c r="A588">
        <v>10588</v>
      </c>
      <c r="B588" t="s">
        <v>12</v>
      </c>
      <c r="C588" t="s">
        <v>13</v>
      </c>
      <c r="D588" t="s">
        <v>259</v>
      </c>
      <c r="E588">
        <v>2264.2536</v>
      </c>
      <c r="F588" t="s">
        <v>759</v>
      </c>
      <c r="G588" s="1">
        <v>41252</v>
      </c>
      <c r="H588" t="s">
        <v>138</v>
      </c>
      <c r="I588" s="1">
        <v>16188</v>
      </c>
      <c r="J588">
        <v>68</v>
      </c>
      <c r="K588" t="s">
        <v>177</v>
      </c>
      <c r="L588" t="s">
        <v>215</v>
      </c>
      <c r="M588" t="s">
        <v>1100</v>
      </c>
      <c r="N588">
        <v>7</v>
      </c>
      <c r="O588" t="s">
        <v>749</v>
      </c>
      <c r="P588">
        <v>2012</v>
      </c>
      <c r="Q588" t="s">
        <v>729</v>
      </c>
    </row>
    <row r="589" spans="1:17" x14ac:dyDescent="0.25">
      <c r="A589">
        <v>10589</v>
      </c>
      <c r="B589" t="s">
        <v>12</v>
      </c>
      <c r="C589" t="s">
        <v>13</v>
      </c>
      <c r="D589" t="s">
        <v>259</v>
      </c>
      <c r="E589">
        <v>865.20399999999995</v>
      </c>
      <c r="F589" t="s">
        <v>762</v>
      </c>
      <c r="G589" s="1">
        <v>41258</v>
      </c>
      <c r="H589" t="s">
        <v>47</v>
      </c>
      <c r="I589" s="1">
        <v>18764</v>
      </c>
      <c r="J589">
        <v>61</v>
      </c>
      <c r="K589" t="s">
        <v>48</v>
      </c>
      <c r="L589" t="s">
        <v>303</v>
      </c>
      <c r="M589" t="s">
        <v>1101</v>
      </c>
      <c r="N589">
        <v>6</v>
      </c>
      <c r="O589" t="s">
        <v>749</v>
      </c>
      <c r="P589">
        <v>2012</v>
      </c>
      <c r="Q589" t="s">
        <v>728</v>
      </c>
    </row>
    <row r="590" spans="1:17" x14ac:dyDescent="0.25">
      <c r="A590">
        <v>10590</v>
      </c>
      <c r="B590" t="s">
        <v>12</v>
      </c>
      <c r="C590" t="s">
        <v>13</v>
      </c>
      <c r="D590" t="s">
        <v>259</v>
      </c>
      <c r="E590">
        <v>1105.4834000000001</v>
      </c>
      <c r="F590" t="s">
        <v>762</v>
      </c>
      <c r="G590" s="1">
        <v>41259</v>
      </c>
      <c r="H590" t="s">
        <v>70</v>
      </c>
      <c r="I590" s="1">
        <v>22680</v>
      </c>
      <c r="J590">
        <v>50</v>
      </c>
      <c r="K590" t="s">
        <v>84</v>
      </c>
      <c r="L590" t="s">
        <v>19</v>
      </c>
      <c r="M590" t="s">
        <v>1102</v>
      </c>
      <c r="N590">
        <v>7</v>
      </c>
      <c r="O590" t="s">
        <v>749</v>
      </c>
      <c r="P590">
        <v>2012</v>
      </c>
      <c r="Q590" t="s">
        <v>728</v>
      </c>
    </row>
    <row r="591" spans="1:17" x14ac:dyDescent="0.25">
      <c r="A591">
        <v>10591</v>
      </c>
      <c r="B591" t="s">
        <v>12</v>
      </c>
      <c r="C591" t="s">
        <v>13</v>
      </c>
      <c r="D591" t="s">
        <v>259</v>
      </c>
      <c r="E591">
        <v>2264.2536</v>
      </c>
      <c r="F591" t="s">
        <v>759</v>
      </c>
      <c r="G591" s="1">
        <v>41286</v>
      </c>
      <c r="H591" t="s">
        <v>23</v>
      </c>
      <c r="I591" s="1">
        <v>17664</v>
      </c>
      <c r="J591">
        <v>64</v>
      </c>
      <c r="K591" t="s">
        <v>253</v>
      </c>
      <c r="L591" t="s">
        <v>181</v>
      </c>
      <c r="M591" t="s">
        <v>1103</v>
      </c>
      <c r="N591">
        <v>6</v>
      </c>
      <c r="O591" t="s">
        <v>751</v>
      </c>
      <c r="P591">
        <v>2013</v>
      </c>
      <c r="Q591" t="s">
        <v>728</v>
      </c>
    </row>
    <row r="592" spans="1:17" x14ac:dyDescent="0.25">
      <c r="A592">
        <v>10592</v>
      </c>
      <c r="B592" t="s">
        <v>12</v>
      </c>
      <c r="C592" t="s">
        <v>13</v>
      </c>
      <c r="D592" t="s">
        <v>259</v>
      </c>
      <c r="E592">
        <v>2410.6266000000001</v>
      </c>
      <c r="F592" t="s">
        <v>759</v>
      </c>
      <c r="G592" s="1">
        <v>41287</v>
      </c>
      <c r="H592" t="s">
        <v>70</v>
      </c>
      <c r="I592" s="1">
        <v>22910</v>
      </c>
      <c r="J592">
        <v>50</v>
      </c>
      <c r="K592" t="s">
        <v>304</v>
      </c>
      <c r="L592" t="s">
        <v>168</v>
      </c>
      <c r="M592" t="s">
        <v>1104</v>
      </c>
      <c r="N592">
        <v>7</v>
      </c>
      <c r="O592" t="s">
        <v>751</v>
      </c>
      <c r="P592">
        <v>2013</v>
      </c>
      <c r="Q592" t="s">
        <v>728</v>
      </c>
    </row>
    <row r="593" spans="1:17" x14ac:dyDescent="0.25">
      <c r="A593">
        <v>10593</v>
      </c>
      <c r="B593" t="s">
        <v>12</v>
      </c>
      <c r="C593" t="s">
        <v>13</v>
      </c>
      <c r="D593" t="s">
        <v>259</v>
      </c>
      <c r="E593">
        <v>2288.9187000000002</v>
      </c>
      <c r="F593" t="s">
        <v>759</v>
      </c>
      <c r="G593" s="1">
        <v>41290</v>
      </c>
      <c r="H593" t="s">
        <v>15</v>
      </c>
      <c r="I593" s="1">
        <v>19430</v>
      </c>
      <c r="J593">
        <v>59</v>
      </c>
      <c r="K593" t="s">
        <v>189</v>
      </c>
      <c r="L593" t="s">
        <v>78</v>
      </c>
      <c r="M593" t="s">
        <v>1105</v>
      </c>
      <c r="N593">
        <v>3</v>
      </c>
      <c r="O593" t="s">
        <v>751</v>
      </c>
      <c r="P593">
        <v>2013</v>
      </c>
      <c r="Q593" t="s">
        <v>728</v>
      </c>
    </row>
    <row r="594" spans="1:17" x14ac:dyDescent="0.25">
      <c r="A594">
        <v>10594</v>
      </c>
      <c r="B594" t="s">
        <v>12</v>
      </c>
      <c r="C594" t="s">
        <v>13</v>
      </c>
      <c r="D594" t="s">
        <v>259</v>
      </c>
      <c r="E594">
        <v>2410.6266000000001</v>
      </c>
      <c r="F594" t="s">
        <v>759</v>
      </c>
      <c r="G594" s="1">
        <v>41295</v>
      </c>
      <c r="H594" t="s">
        <v>70</v>
      </c>
      <c r="I594" s="1">
        <v>24641</v>
      </c>
      <c r="J594">
        <v>45</v>
      </c>
      <c r="K594" t="s">
        <v>304</v>
      </c>
      <c r="L594" t="s">
        <v>105</v>
      </c>
      <c r="M594" t="s">
        <v>1106</v>
      </c>
      <c r="N594">
        <v>1</v>
      </c>
      <c r="O594" t="s">
        <v>751</v>
      </c>
      <c r="P594">
        <v>2013</v>
      </c>
      <c r="Q594" t="s">
        <v>727</v>
      </c>
    </row>
    <row r="595" spans="1:17" x14ac:dyDescent="0.25">
      <c r="A595">
        <v>10595</v>
      </c>
      <c r="B595" t="s">
        <v>12</v>
      </c>
      <c r="C595" t="s">
        <v>13</v>
      </c>
      <c r="D595" t="s">
        <v>259</v>
      </c>
      <c r="E595">
        <v>865.20399999999995</v>
      </c>
      <c r="F595" t="s">
        <v>762</v>
      </c>
      <c r="G595" s="1">
        <v>41297</v>
      </c>
      <c r="H595" t="s">
        <v>70</v>
      </c>
      <c r="I595" s="1">
        <v>13003</v>
      </c>
      <c r="J595">
        <v>77</v>
      </c>
      <c r="K595" t="s">
        <v>125</v>
      </c>
      <c r="L595" t="s">
        <v>34</v>
      </c>
      <c r="M595" t="s">
        <v>1107</v>
      </c>
      <c r="N595">
        <v>3</v>
      </c>
      <c r="O595" t="s">
        <v>751</v>
      </c>
      <c r="P595">
        <v>2013</v>
      </c>
      <c r="Q595" t="s">
        <v>729</v>
      </c>
    </row>
    <row r="596" spans="1:17" x14ac:dyDescent="0.25">
      <c r="A596">
        <v>10596</v>
      </c>
      <c r="B596" t="s">
        <v>12</v>
      </c>
      <c r="C596" t="s">
        <v>13</v>
      </c>
      <c r="D596" t="s">
        <v>259</v>
      </c>
      <c r="E596">
        <v>865.20399999999995</v>
      </c>
      <c r="F596" t="s">
        <v>762</v>
      </c>
      <c r="G596" s="1">
        <v>41303</v>
      </c>
      <c r="H596" t="s">
        <v>50</v>
      </c>
      <c r="I596" s="1">
        <v>21416</v>
      </c>
      <c r="J596">
        <v>54</v>
      </c>
      <c r="K596" t="s">
        <v>305</v>
      </c>
      <c r="L596" t="s">
        <v>81</v>
      </c>
      <c r="M596" t="s">
        <v>1108</v>
      </c>
      <c r="N596">
        <v>2</v>
      </c>
      <c r="O596" t="s">
        <v>751</v>
      </c>
      <c r="P596">
        <v>2013</v>
      </c>
      <c r="Q596" t="s">
        <v>728</v>
      </c>
    </row>
    <row r="597" spans="1:17" x14ac:dyDescent="0.25">
      <c r="A597">
        <v>10597</v>
      </c>
      <c r="B597" t="s">
        <v>12</v>
      </c>
      <c r="C597" t="s">
        <v>13</v>
      </c>
      <c r="D597" t="s">
        <v>259</v>
      </c>
      <c r="E597">
        <v>2264.2536</v>
      </c>
      <c r="F597" t="s">
        <v>759</v>
      </c>
      <c r="G597" s="1">
        <v>41312</v>
      </c>
      <c r="H597" t="s">
        <v>23</v>
      </c>
      <c r="I597" s="1">
        <v>20710</v>
      </c>
      <c r="J597">
        <v>56</v>
      </c>
      <c r="K597" t="s">
        <v>288</v>
      </c>
      <c r="L597" t="s">
        <v>291</v>
      </c>
      <c r="M597" t="s">
        <v>1109</v>
      </c>
      <c r="N597">
        <v>4</v>
      </c>
      <c r="O597" t="s">
        <v>765</v>
      </c>
      <c r="P597">
        <v>2013</v>
      </c>
      <c r="Q597" t="s">
        <v>728</v>
      </c>
    </row>
    <row r="598" spans="1:17" x14ac:dyDescent="0.25">
      <c r="A598">
        <v>10598</v>
      </c>
      <c r="B598" t="s">
        <v>12</v>
      </c>
      <c r="C598" t="s">
        <v>13</v>
      </c>
      <c r="D598" t="s">
        <v>259</v>
      </c>
      <c r="E598">
        <v>2410.6266000000001</v>
      </c>
      <c r="F598" t="s">
        <v>759</v>
      </c>
      <c r="G598" s="1">
        <v>41333</v>
      </c>
      <c r="H598" t="s">
        <v>23</v>
      </c>
      <c r="I598" s="1">
        <v>21708</v>
      </c>
      <c r="J598">
        <v>53</v>
      </c>
      <c r="K598" t="s">
        <v>231</v>
      </c>
      <c r="L598" t="s">
        <v>159</v>
      </c>
      <c r="M598" t="s">
        <v>1110</v>
      </c>
      <c r="N598">
        <v>4</v>
      </c>
      <c r="O598" t="s">
        <v>765</v>
      </c>
      <c r="P598">
        <v>2013</v>
      </c>
      <c r="Q598" t="s">
        <v>728</v>
      </c>
    </row>
    <row r="599" spans="1:17" x14ac:dyDescent="0.25">
      <c r="A599">
        <v>10599</v>
      </c>
      <c r="B599" t="s">
        <v>12</v>
      </c>
      <c r="C599" t="s">
        <v>13</v>
      </c>
      <c r="D599" t="s">
        <v>259</v>
      </c>
      <c r="E599">
        <v>2288.9187000000002</v>
      </c>
      <c r="F599" t="s">
        <v>759</v>
      </c>
      <c r="G599" s="1">
        <v>41337</v>
      </c>
      <c r="H599" t="s">
        <v>15</v>
      </c>
      <c r="I599" s="1">
        <v>17674</v>
      </c>
      <c r="J599">
        <v>64</v>
      </c>
      <c r="K599" t="s">
        <v>167</v>
      </c>
      <c r="L599" t="s">
        <v>52</v>
      </c>
      <c r="M599" t="s">
        <v>1111</v>
      </c>
      <c r="N599">
        <v>1</v>
      </c>
      <c r="O599" t="s">
        <v>753</v>
      </c>
      <c r="P599">
        <v>2013</v>
      </c>
      <c r="Q599" t="s">
        <v>728</v>
      </c>
    </row>
    <row r="600" spans="1:17" x14ac:dyDescent="0.25">
      <c r="A600">
        <v>10600</v>
      </c>
      <c r="B600" t="s">
        <v>12</v>
      </c>
      <c r="C600" t="s">
        <v>13</v>
      </c>
      <c r="D600" t="s">
        <v>259</v>
      </c>
      <c r="E600">
        <v>2699.9018000000001</v>
      </c>
      <c r="F600" t="s">
        <v>735</v>
      </c>
      <c r="G600" s="1">
        <v>41349</v>
      </c>
      <c r="H600" t="s">
        <v>50</v>
      </c>
      <c r="I600" s="1">
        <v>26471</v>
      </c>
      <c r="J600">
        <v>40</v>
      </c>
      <c r="K600" t="s">
        <v>117</v>
      </c>
      <c r="L600" t="s">
        <v>209</v>
      </c>
      <c r="M600" t="s">
        <v>1112</v>
      </c>
      <c r="N600">
        <v>6</v>
      </c>
      <c r="O600" t="s">
        <v>753</v>
      </c>
      <c r="P600">
        <v>2013</v>
      </c>
      <c r="Q600" t="s">
        <v>727</v>
      </c>
    </row>
    <row r="601" spans="1:17" x14ac:dyDescent="0.25">
      <c r="A601">
        <v>10601</v>
      </c>
      <c r="B601" t="s">
        <v>12</v>
      </c>
      <c r="C601" t="s">
        <v>13</v>
      </c>
      <c r="D601" t="s">
        <v>259</v>
      </c>
      <c r="E601">
        <v>1105.4834000000001</v>
      </c>
      <c r="F601" t="s">
        <v>762</v>
      </c>
      <c r="G601" s="1">
        <v>41358</v>
      </c>
      <c r="H601" t="s">
        <v>23</v>
      </c>
      <c r="I601" s="1">
        <v>27986</v>
      </c>
      <c r="J601">
        <v>36</v>
      </c>
      <c r="K601" t="s">
        <v>305</v>
      </c>
      <c r="L601" t="s">
        <v>237</v>
      </c>
      <c r="M601" t="s">
        <v>1113</v>
      </c>
      <c r="N601">
        <v>1</v>
      </c>
      <c r="O601" t="s">
        <v>753</v>
      </c>
      <c r="P601">
        <v>2013</v>
      </c>
      <c r="Q601" t="s">
        <v>727</v>
      </c>
    </row>
    <row r="602" spans="1:17" x14ac:dyDescent="0.25">
      <c r="A602">
        <v>10602</v>
      </c>
      <c r="B602" t="s">
        <v>12</v>
      </c>
      <c r="C602" t="s">
        <v>13</v>
      </c>
      <c r="D602" t="s">
        <v>259</v>
      </c>
      <c r="E602">
        <v>1105.4834000000001</v>
      </c>
      <c r="F602" t="s">
        <v>762</v>
      </c>
      <c r="G602" s="1">
        <v>41367</v>
      </c>
      <c r="H602" t="s">
        <v>50</v>
      </c>
      <c r="I602" s="1">
        <v>17109</v>
      </c>
      <c r="J602">
        <v>66</v>
      </c>
      <c r="K602" t="s">
        <v>53</v>
      </c>
      <c r="L602" t="s">
        <v>123</v>
      </c>
      <c r="M602" t="s">
        <v>1114</v>
      </c>
      <c r="N602">
        <v>3</v>
      </c>
      <c r="O602" t="s">
        <v>755</v>
      </c>
      <c r="P602">
        <v>2013</v>
      </c>
      <c r="Q602" t="s">
        <v>729</v>
      </c>
    </row>
    <row r="603" spans="1:17" x14ac:dyDescent="0.25">
      <c r="A603">
        <v>10603</v>
      </c>
      <c r="B603" t="s">
        <v>12</v>
      </c>
      <c r="C603" t="s">
        <v>13</v>
      </c>
      <c r="D603" t="s">
        <v>259</v>
      </c>
      <c r="E603">
        <v>865.20399999999995</v>
      </c>
      <c r="F603" t="s">
        <v>762</v>
      </c>
      <c r="G603" s="1">
        <v>41374</v>
      </c>
      <c r="H603" t="s">
        <v>50</v>
      </c>
      <c r="I603" s="1">
        <v>26766</v>
      </c>
      <c r="J603">
        <v>39</v>
      </c>
      <c r="K603" t="s">
        <v>235</v>
      </c>
      <c r="L603" t="s">
        <v>201</v>
      </c>
      <c r="M603" t="s">
        <v>1115</v>
      </c>
      <c r="N603">
        <v>3</v>
      </c>
      <c r="O603" t="s">
        <v>755</v>
      </c>
      <c r="P603">
        <v>2013</v>
      </c>
      <c r="Q603" t="s">
        <v>727</v>
      </c>
    </row>
    <row r="604" spans="1:17" x14ac:dyDescent="0.25">
      <c r="A604">
        <v>10604</v>
      </c>
      <c r="B604" t="s">
        <v>12</v>
      </c>
      <c r="C604" t="s">
        <v>13</v>
      </c>
      <c r="D604" t="s">
        <v>259</v>
      </c>
      <c r="E604">
        <v>2410.6266000000001</v>
      </c>
      <c r="F604" t="s">
        <v>759</v>
      </c>
      <c r="G604" s="1">
        <v>41377</v>
      </c>
      <c r="H604" t="s">
        <v>79</v>
      </c>
      <c r="I604" s="1">
        <v>17738</v>
      </c>
      <c r="J604">
        <v>64</v>
      </c>
      <c r="K604" t="s">
        <v>275</v>
      </c>
      <c r="L604" t="s">
        <v>119</v>
      </c>
      <c r="M604" t="s">
        <v>1116</v>
      </c>
      <c r="N604">
        <v>6</v>
      </c>
      <c r="O604" t="s">
        <v>755</v>
      </c>
      <c r="P604">
        <v>2013</v>
      </c>
      <c r="Q604" t="s">
        <v>728</v>
      </c>
    </row>
    <row r="605" spans="1:17" x14ac:dyDescent="0.25">
      <c r="A605">
        <v>10605</v>
      </c>
      <c r="B605" t="s">
        <v>12</v>
      </c>
      <c r="C605" t="s">
        <v>13</v>
      </c>
      <c r="D605" t="s">
        <v>259</v>
      </c>
      <c r="E605">
        <v>2410.6266000000001</v>
      </c>
      <c r="F605" t="s">
        <v>759</v>
      </c>
      <c r="G605" s="1">
        <v>41378</v>
      </c>
      <c r="H605" t="s">
        <v>50</v>
      </c>
      <c r="I605" s="1">
        <v>22899</v>
      </c>
      <c r="J605">
        <v>50</v>
      </c>
      <c r="K605" t="s">
        <v>117</v>
      </c>
      <c r="L605" t="s">
        <v>306</v>
      </c>
      <c r="M605" t="s">
        <v>1117</v>
      </c>
      <c r="N605">
        <v>7</v>
      </c>
      <c r="O605" t="s">
        <v>755</v>
      </c>
      <c r="P605">
        <v>2013</v>
      </c>
      <c r="Q605" t="s">
        <v>728</v>
      </c>
    </row>
    <row r="606" spans="1:17" x14ac:dyDescent="0.25">
      <c r="A606">
        <v>10606</v>
      </c>
      <c r="B606" t="s">
        <v>12</v>
      </c>
      <c r="C606" t="s">
        <v>13</v>
      </c>
      <c r="D606" t="s">
        <v>259</v>
      </c>
      <c r="E606">
        <v>1105.4834000000001</v>
      </c>
      <c r="F606" t="s">
        <v>762</v>
      </c>
      <c r="G606" s="1">
        <v>41378</v>
      </c>
      <c r="H606" t="s">
        <v>70</v>
      </c>
      <c r="I606" s="1">
        <v>22610</v>
      </c>
      <c r="J606">
        <v>51</v>
      </c>
      <c r="K606" t="s">
        <v>155</v>
      </c>
      <c r="L606" t="s">
        <v>273</v>
      </c>
      <c r="M606" t="s">
        <v>1118</v>
      </c>
      <c r="N606">
        <v>7</v>
      </c>
      <c r="O606" t="s">
        <v>755</v>
      </c>
      <c r="P606">
        <v>2013</v>
      </c>
      <c r="Q606" t="s">
        <v>728</v>
      </c>
    </row>
    <row r="607" spans="1:17" x14ac:dyDescent="0.25">
      <c r="A607">
        <v>10607</v>
      </c>
      <c r="B607" t="s">
        <v>12</v>
      </c>
      <c r="C607" t="s">
        <v>13</v>
      </c>
      <c r="D607" t="s">
        <v>259</v>
      </c>
      <c r="E607">
        <v>2288.9187000000002</v>
      </c>
      <c r="F607" t="s">
        <v>759</v>
      </c>
      <c r="G607" s="1">
        <v>41395</v>
      </c>
      <c r="H607" t="s">
        <v>50</v>
      </c>
      <c r="I607" s="1">
        <v>19321</v>
      </c>
      <c r="J607">
        <v>60</v>
      </c>
      <c r="K607" t="s">
        <v>66</v>
      </c>
      <c r="L607" t="s">
        <v>285</v>
      </c>
      <c r="M607" t="s">
        <v>1119</v>
      </c>
      <c r="N607">
        <v>3</v>
      </c>
      <c r="O607" t="s">
        <v>757</v>
      </c>
      <c r="P607">
        <v>2013</v>
      </c>
      <c r="Q607" t="s">
        <v>728</v>
      </c>
    </row>
    <row r="608" spans="1:17" x14ac:dyDescent="0.25">
      <c r="A608">
        <v>10608</v>
      </c>
      <c r="B608" t="s">
        <v>12</v>
      </c>
      <c r="C608" t="s">
        <v>13</v>
      </c>
      <c r="D608" t="s">
        <v>259</v>
      </c>
      <c r="E608">
        <v>2264.2536</v>
      </c>
      <c r="F608" t="s">
        <v>759</v>
      </c>
      <c r="G608" s="1">
        <v>41417</v>
      </c>
      <c r="H608" t="s">
        <v>50</v>
      </c>
      <c r="I608" s="1">
        <v>25691</v>
      </c>
      <c r="J608">
        <v>43</v>
      </c>
      <c r="K608" t="s">
        <v>132</v>
      </c>
      <c r="L608" t="s">
        <v>307</v>
      </c>
      <c r="M608" t="s">
        <v>1120</v>
      </c>
      <c r="N608">
        <v>4</v>
      </c>
      <c r="O608" t="s">
        <v>757</v>
      </c>
      <c r="P608">
        <v>2013</v>
      </c>
      <c r="Q608" t="s">
        <v>727</v>
      </c>
    </row>
    <row r="609" spans="1:17" x14ac:dyDescent="0.25">
      <c r="A609">
        <v>10609</v>
      </c>
      <c r="B609" t="s">
        <v>12</v>
      </c>
      <c r="C609" t="s">
        <v>13</v>
      </c>
      <c r="D609" t="s">
        <v>259</v>
      </c>
      <c r="E609">
        <v>2598.9158000000002</v>
      </c>
      <c r="F609" t="s">
        <v>735</v>
      </c>
      <c r="G609" s="1">
        <v>41430</v>
      </c>
      <c r="H609" t="s">
        <v>47</v>
      </c>
      <c r="I609" s="1">
        <v>28635</v>
      </c>
      <c r="J609">
        <v>35</v>
      </c>
      <c r="K609" t="s">
        <v>261</v>
      </c>
      <c r="L609" t="s">
        <v>226</v>
      </c>
      <c r="M609" t="s">
        <v>1121</v>
      </c>
      <c r="N609">
        <v>3</v>
      </c>
      <c r="O609" t="s">
        <v>737</v>
      </c>
      <c r="P609">
        <v>2013</v>
      </c>
      <c r="Q609" t="s">
        <v>727</v>
      </c>
    </row>
    <row r="610" spans="1:17" x14ac:dyDescent="0.25">
      <c r="A610">
        <v>10610</v>
      </c>
      <c r="B610" t="s">
        <v>12</v>
      </c>
      <c r="C610" t="s">
        <v>13</v>
      </c>
      <c r="D610" t="s">
        <v>259</v>
      </c>
      <c r="E610">
        <v>2622.6844000000001</v>
      </c>
      <c r="F610" t="s">
        <v>735</v>
      </c>
      <c r="G610" s="1">
        <v>41434</v>
      </c>
      <c r="H610" t="s">
        <v>23</v>
      </c>
      <c r="I610" s="1">
        <v>20710</v>
      </c>
      <c r="J610">
        <v>56</v>
      </c>
      <c r="K610" t="s">
        <v>288</v>
      </c>
      <c r="L610" t="s">
        <v>291</v>
      </c>
      <c r="M610" t="s">
        <v>1109</v>
      </c>
      <c r="N610">
        <v>7</v>
      </c>
      <c r="O610" t="s">
        <v>737</v>
      </c>
      <c r="P610">
        <v>2013</v>
      </c>
      <c r="Q610" t="s">
        <v>728</v>
      </c>
    </row>
    <row r="611" spans="1:17" x14ac:dyDescent="0.25">
      <c r="A611">
        <v>10611</v>
      </c>
      <c r="B611" t="s">
        <v>12</v>
      </c>
      <c r="C611" t="s">
        <v>13</v>
      </c>
      <c r="D611" t="s">
        <v>259</v>
      </c>
      <c r="E611">
        <v>2563.5889999999999</v>
      </c>
      <c r="F611" t="s">
        <v>735</v>
      </c>
      <c r="G611" s="1">
        <v>41454</v>
      </c>
      <c r="H611" t="s">
        <v>15</v>
      </c>
      <c r="I611" s="1">
        <v>29124</v>
      </c>
      <c r="J611">
        <v>33</v>
      </c>
      <c r="K611" t="s">
        <v>243</v>
      </c>
      <c r="L611" t="s">
        <v>151</v>
      </c>
      <c r="M611" t="s">
        <v>1058</v>
      </c>
      <c r="N611">
        <v>6</v>
      </c>
      <c r="O611" t="s">
        <v>737</v>
      </c>
      <c r="P611">
        <v>2013</v>
      </c>
      <c r="Q611" t="s">
        <v>726</v>
      </c>
    </row>
    <row r="612" spans="1:17" x14ac:dyDescent="0.25">
      <c r="A612">
        <v>10612</v>
      </c>
      <c r="B612" t="s">
        <v>12</v>
      </c>
      <c r="C612" t="s">
        <v>13</v>
      </c>
      <c r="D612" t="s">
        <v>259</v>
      </c>
      <c r="E612">
        <v>176.21440000000001</v>
      </c>
      <c r="F612" t="s">
        <v>762</v>
      </c>
      <c r="G612" s="1">
        <v>41457</v>
      </c>
      <c r="H612" t="s">
        <v>138</v>
      </c>
      <c r="I612" s="1">
        <v>24064</v>
      </c>
      <c r="J612">
        <v>47</v>
      </c>
      <c r="K612" t="s">
        <v>71</v>
      </c>
      <c r="L612" t="s">
        <v>88</v>
      </c>
      <c r="M612" t="s">
        <v>1122</v>
      </c>
      <c r="N612">
        <v>2</v>
      </c>
      <c r="O612" t="s">
        <v>776</v>
      </c>
      <c r="P612">
        <v>2013</v>
      </c>
      <c r="Q612" t="s">
        <v>727</v>
      </c>
    </row>
    <row r="613" spans="1:17" x14ac:dyDescent="0.25">
      <c r="A613">
        <v>10613</v>
      </c>
      <c r="B613" t="s">
        <v>12</v>
      </c>
      <c r="C613" t="s">
        <v>13</v>
      </c>
      <c r="D613" t="s">
        <v>259</v>
      </c>
      <c r="E613">
        <v>80.620800000000003</v>
      </c>
      <c r="F613" t="s">
        <v>762</v>
      </c>
      <c r="G613" s="1">
        <v>41459</v>
      </c>
      <c r="H613" t="s">
        <v>47</v>
      </c>
      <c r="I613" s="1">
        <v>27733</v>
      </c>
      <c r="J613">
        <v>37</v>
      </c>
      <c r="K613" t="s">
        <v>220</v>
      </c>
      <c r="L613" t="s">
        <v>308</v>
      </c>
      <c r="M613" t="s">
        <v>1123</v>
      </c>
      <c r="N613">
        <v>4</v>
      </c>
      <c r="O613" t="s">
        <v>776</v>
      </c>
      <c r="P613">
        <v>2013</v>
      </c>
      <c r="Q613" t="s">
        <v>727</v>
      </c>
    </row>
    <row r="614" spans="1:17" x14ac:dyDescent="0.25">
      <c r="A614">
        <v>10614</v>
      </c>
      <c r="B614" t="s">
        <v>12</v>
      </c>
      <c r="C614" t="s">
        <v>13</v>
      </c>
      <c r="D614" t="s">
        <v>259</v>
      </c>
      <c r="E614">
        <v>2614.3636999999999</v>
      </c>
      <c r="F614" t="s">
        <v>735</v>
      </c>
      <c r="G614" s="1">
        <v>41462</v>
      </c>
      <c r="H614" t="s">
        <v>47</v>
      </c>
      <c r="I614" s="1">
        <v>25574</v>
      </c>
      <c r="J614">
        <v>43</v>
      </c>
      <c r="K614" t="s">
        <v>192</v>
      </c>
      <c r="L614" t="s">
        <v>307</v>
      </c>
      <c r="M614" t="s">
        <v>1124</v>
      </c>
      <c r="N614">
        <v>7</v>
      </c>
      <c r="O614" t="s">
        <v>776</v>
      </c>
      <c r="P614">
        <v>2013</v>
      </c>
      <c r="Q614" t="s">
        <v>727</v>
      </c>
    </row>
    <row r="615" spans="1:17" x14ac:dyDescent="0.25">
      <c r="A615">
        <v>10615</v>
      </c>
      <c r="B615" t="s">
        <v>12</v>
      </c>
      <c r="C615" t="s">
        <v>13</v>
      </c>
      <c r="D615" t="s">
        <v>259</v>
      </c>
      <c r="E615">
        <v>2566.1194</v>
      </c>
      <c r="F615" t="s">
        <v>735</v>
      </c>
      <c r="G615" s="1">
        <v>41462</v>
      </c>
      <c r="H615" t="s">
        <v>70</v>
      </c>
      <c r="I615" s="1">
        <v>23837</v>
      </c>
      <c r="J615">
        <v>48</v>
      </c>
      <c r="K615" t="s">
        <v>156</v>
      </c>
      <c r="L615" t="s">
        <v>116</v>
      </c>
      <c r="M615" t="s">
        <v>1125</v>
      </c>
      <c r="N615">
        <v>7</v>
      </c>
      <c r="O615" t="s">
        <v>776</v>
      </c>
      <c r="P615">
        <v>2013</v>
      </c>
      <c r="Q615" t="s">
        <v>727</v>
      </c>
    </row>
    <row r="616" spans="1:17" x14ac:dyDescent="0.25">
      <c r="A616">
        <v>10616</v>
      </c>
      <c r="B616" t="s">
        <v>12</v>
      </c>
      <c r="C616" t="s">
        <v>13</v>
      </c>
      <c r="D616" t="s">
        <v>259</v>
      </c>
      <c r="E616">
        <v>38.664000000000001</v>
      </c>
      <c r="F616" t="s">
        <v>762</v>
      </c>
      <c r="G616" s="1">
        <v>41466</v>
      </c>
      <c r="H616" t="s">
        <v>138</v>
      </c>
      <c r="I616" s="1">
        <v>26729</v>
      </c>
      <c r="J616">
        <v>40</v>
      </c>
      <c r="K616" t="s">
        <v>290</v>
      </c>
      <c r="L616" t="s">
        <v>309</v>
      </c>
      <c r="M616" t="s">
        <v>1126</v>
      </c>
      <c r="N616">
        <v>4</v>
      </c>
      <c r="O616" t="s">
        <v>776</v>
      </c>
      <c r="P616">
        <v>2013</v>
      </c>
      <c r="Q616" t="s">
        <v>727</v>
      </c>
    </row>
    <row r="617" spans="1:17" x14ac:dyDescent="0.25">
      <c r="A617">
        <v>10617</v>
      </c>
      <c r="B617" t="s">
        <v>12</v>
      </c>
      <c r="C617" t="s">
        <v>13</v>
      </c>
      <c r="D617" t="s">
        <v>259</v>
      </c>
      <c r="E617">
        <v>2615.4686999999999</v>
      </c>
      <c r="F617" t="s">
        <v>735</v>
      </c>
      <c r="G617" s="1">
        <v>41466</v>
      </c>
      <c r="H617" t="s">
        <v>23</v>
      </c>
      <c r="I617" s="1">
        <v>19132</v>
      </c>
      <c r="J617">
        <v>61</v>
      </c>
      <c r="K617" t="s">
        <v>175</v>
      </c>
      <c r="L617" t="s">
        <v>17</v>
      </c>
      <c r="M617" t="s">
        <v>1079</v>
      </c>
      <c r="N617">
        <v>4</v>
      </c>
      <c r="O617" t="s">
        <v>776</v>
      </c>
      <c r="P617">
        <v>2013</v>
      </c>
      <c r="Q617" t="s">
        <v>728</v>
      </c>
    </row>
    <row r="618" spans="1:17" x14ac:dyDescent="0.25">
      <c r="A618">
        <v>10618</v>
      </c>
      <c r="B618" t="s">
        <v>12</v>
      </c>
      <c r="C618" t="s">
        <v>13</v>
      </c>
      <c r="D618" t="s">
        <v>259</v>
      </c>
      <c r="E618">
        <v>3953.9884000000002</v>
      </c>
      <c r="F618" t="s">
        <v>735</v>
      </c>
      <c r="G618" s="1">
        <v>40919</v>
      </c>
      <c r="H618" t="s">
        <v>15</v>
      </c>
      <c r="I618" s="1">
        <v>15081</v>
      </c>
      <c r="J618">
        <v>70</v>
      </c>
      <c r="K618" t="s">
        <v>235</v>
      </c>
      <c r="L618" t="s">
        <v>215</v>
      </c>
      <c r="M618" t="s">
        <v>1127</v>
      </c>
      <c r="N618">
        <v>3</v>
      </c>
      <c r="O618" t="s">
        <v>751</v>
      </c>
      <c r="P618">
        <v>2012</v>
      </c>
      <c r="Q618" t="s">
        <v>729</v>
      </c>
    </row>
    <row r="619" spans="1:17" x14ac:dyDescent="0.25">
      <c r="A619">
        <v>10619</v>
      </c>
      <c r="B619" t="s">
        <v>12</v>
      </c>
      <c r="C619" t="s">
        <v>13</v>
      </c>
      <c r="D619" t="s">
        <v>259</v>
      </c>
      <c r="E619">
        <v>3953.9884000000002</v>
      </c>
      <c r="F619" t="s">
        <v>735</v>
      </c>
      <c r="G619" s="1">
        <v>40924</v>
      </c>
      <c r="H619" t="s">
        <v>15</v>
      </c>
      <c r="I619" s="1">
        <v>22570</v>
      </c>
      <c r="J619">
        <v>50</v>
      </c>
      <c r="K619" t="s">
        <v>106</v>
      </c>
      <c r="L619" t="s">
        <v>205</v>
      </c>
      <c r="M619" t="s">
        <v>1128</v>
      </c>
      <c r="N619">
        <v>1</v>
      </c>
      <c r="O619" t="s">
        <v>751</v>
      </c>
      <c r="P619">
        <v>2012</v>
      </c>
      <c r="Q619" t="s">
        <v>728</v>
      </c>
    </row>
    <row r="620" spans="1:17" x14ac:dyDescent="0.25">
      <c r="A620">
        <v>10620</v>
      </c>
      <c r="B620" t="s">
        <v>12</v>
      </c>
      <c r="C620" t="s">
        <v>13</v>
      </c>
      <c r="D620" t="s">
        <v>259</v>
      </c>
      <c r="E620">
        <v>3953.9884000000002</v>
      </c>
      <c r="F620" t="s">
        <v>735</v>
      </c>
      <c r="G620" s="1">
        <v>40930</v>
      </c>
      <c r="H620" t="s">
        <v>15</v>
      </c>
      <c r="I620" s="1">
        <v>25289</v>
      </c>
      <c r="J620">
        <v>42</v>
      </c>
      <c r="K620" t="s">
        <v>225</v>
      </c>
      <c r="L620" t="s">
        <v>247</v>
      </c>
      <c r="M620" t="s">
        <v>1129</v>
      </c>
      <c r="N620">
        <v>7</v>
      </c>
      <c r="O620" t="s">
        <v>751</v>
      </c>
      <c r="P620">
        <v>2012</v>
      </c>
      <c r="Q620" t="s">
        <v>727</v>
      </c>
    </row>
    <row r="621" spans="1:17" x14ac:dyDescent="0.25">
      <c r="A621">
        <v>10621</v>
      </c>
      <c r="B621" t="s">
        <v>12</v>
      </c>
      <c r="C621" t="s">
        <v>13</v>
      </c>
      <c r="D621" t="s">
        <v>259</v>
      </c>
      <c r="E621">
        <v>3953.9884000000002</v>
      </c>
      <c r="F621" t="s">
        <v>735</v>
      </c>
      <c r="G621" s="1">
        <v>40931</v>
      </c>
      <c r="H621" t="s">
        <v>23</v>
      </c>
      <c r="I621" s="1">
        <v>17937</v>
      </c>
      <c r="J621">
        <v>62</v>
      </c>
      <c r="K621" t="s">
        <v>104</v>
      </c>
      <c r="L621" t="s">
        <v>273</v>
      </c>
      <c r="M621" t="s">
        <v>1130</v>
      </c>
      <c r="N621">
        <v>1</v>
      </c>
      <c r="O621" t="s">
        <v>751</v>
      </c>
      <c r="P621">
        <v>2012</v>
      </c>
      <c r="Q621" t="s">
        <v>728</v>
      </c>
    </row>
    <row r="622" spans="1:17" x14ac:dyDescent="0.25">
      <c r="A622">
        <v>10622</v>
      </c>
      <c r="B622" t="s">
        <v>12</v>
      </c>
      <c r="C622" t="s">
        <v>13</v>
      </c>
      <c r="D622" t="s">
        <v>259</v>
      </c>
      <c r="E622">
        <v>3953.9884000000002</v>
      </c>
      <c r="F622" t="s">
        <v>735</v>
      </c>
      <c r="G622" s="1">
        <v>40937</v>
      </c>
      <c r="H622" t="s">
        <v>47</v>
      </c>
      <c r="I622" s="1">
        <v>15107</v>
      </c>
      <c r="J622">
        <v>70</v>
      </c>
      <c r="K622" t="s">
        <v>261</v>
      </c>
      <c r="L622" t="s">
        <v>310</v>
      </c>
      <c r="M622" t="s">
        <v>1131</v>
      </c>
      <c r="N622">
        <v>7</v>
      </c>
      <c r="O622" t="s">
        <v>751</v>
      </c>
      <c r="P622">
        <v>2012</v>
      </c>
      <c r="Q622" t="s">
        <v>729</v>
      </c>
    </row>
    <row r="623" spans="1:17" x14ac:dyDescent="0.25">
      <c r="A623">
        <v>10623</v>
      </c>
      <c r="B623" t="s">
        <v>12</v>
      </c>
      <c r="C623" t="s">
        <v>13</v>
      </c>
      <c r="D623" t="s">
        <v>259</v>
      </c>
      <c r="E623">
        <v>3953.9884000000002</v>
      </c>
      <c r="F623" t="s">
        <v>735</v>
      </c>
      <c r="G623" s="1">
        <v>40939</v>
      </c>
      <c r="H623" t="s">
        <v>15</v>
      </c>
      <c r="I623" s="1">
        <v>11251</v>
      </c>
      <c r="J623">
        <v>81</v>
      </c>
      <c r="K623" t="s">
        <v>281</v>
      </c>
      <c r="L623" t="s">
        <v>311</v>
      </c>
      <c r="M623" t="s">
        <v>1132</v>
      </c>
      <c r="N623">
        <v>2</v>
      </c>
      <c r="O623" t="s">
        <v>751</v>
      </c>
      <c r="P623">
        <v>2012</v>
      </c>
      <c r="Q623" t="s">
        <v>729</v>
      </c>
    </row>
    <row r="624" spans="1:17" x14ac:dyDescent="0.25">
      <c r="A624">
        <v>10624</v>
      </c>
      <c r="B624" t="s">
        <v>12</v>
      </c>
      <c r="C624" t="s">
        <v>13</v>
      </c>
      <c r="D624" t="s">
        <v>259</v>
      </c>
      <c r="E624">
        <v>3953.9884000000002</v>
      </c>
      <c r="F624" t="s">
        <v>735</v>
      </c>
      <c r="G624" s="1">
        <v>40942</v>
      </c>
      <c r="H624" t="s">
        <v>15</v>
      </c>
      <c r="I624" s="1">
        <v>25379</v>
      </c>
      <c r="J624">
        <v>42</v>
      </c>
      <c r="K624" t="s">
        <v>82</v>
      </c>
      <c r="L624" t="s">
        <v>165</v>
      </c>
      <c r="M624" t="s">
        <v>1133</v>
      </c>
      <c r="N624">
        <v>5</v>
      </c>
      <c r="O624" t="s">
        <v>765</v>
      </c>
      <c r="P624">
        <v>2012</v>
      </c>
      <c r="Q624" t="s">
        <v>727</v>
      </c>
    </row>
    <row r="625" spans="1:17" x14ac:dyDescent="0.25">
      <c r="A625">
        <v>10625</v>
      </c>
      <c r="B625" t="s">
        <v>12</v>
      </c>
      <c r="C625" t="s">
        <v>13</v>
      </c>
      <c r="D625" t="s">
        <v>259</v>
      </c>
      <c r="E625">
        <v>3953.9884000000002</v>
      </c>
      <c r="F625" t="s">
        <v>735</v>
      </c>
      <c r="G625" s="1">
        <v>40952</v>
      </c>
      <c r="H625" t="s">
        <v>70</v>
      </c>
      <c r="I625" s="1">
        <v>20477</v>
      </c>
      <c r="J625">
        <v>56</v>
      </c>
      <c r="K625" t="s">
        <v>192</v>
      </c>
      <c r="L625" t="s">
        <v>312</v>
      </c>
      <c r="M625" t="s">
        <v>1134</v>
      </c>
      <c r="N625">
        <v>1</v>
      </c>
      <c r="O625" t="s">
        <v>765</v>
      </c>
      <c r="P625">
        <v>2012</v>
      </c>
      <c r="Q625" t="s">
        <v>728</v>
      </c>
    </row>
    <row r="626" spans="1:17" x14ac:dyDescent="0.25">
      <c r="A626">
        <v>10626</v>
      </c>
      <c r="B626" t="s">
        <v>12</v>
      </c>
      <c r="C626" t="s">
        <v>13</v>
      </c>
      <c r="D626" t="s">
        <v>259</v>
      </c>
      <c r="E626">
        <v>3953.9884000000002</v>
      </c>
      <c r="F626" t="s">
        <v>735</v>
      </c>
      <c r="G626" s="1">
        <v>40957</v>
      </c>
      <c r="H626" t="s">
        <v>79</v>
      </c>
      <c r="I626" s="1">
        <v>16903</v>
      </c>
      <c r="J626">
        <v>65</v>
      </c>
      <c r="K626" t="s">
        <v>87</v>
      </c>
      <c r="L626" t="s">
        <v>121</v>
      </c>
      <c r="M626" t="s">
        <v>1135</v>
      </c>
      <c r="N626">
        <v>6</v>
      </c>
      <c r="O626" t="s">
        <v>765</v>
      </c>
      <c r="P626">
        <v>2012</v>
      </c>
      <c r="Q626" t="s">
        <v>729</v>
      </c>
    </row>
    <row r="627" spans="1:17" x14ac:dyDescent="0.25">
      <c r="A627">
        <v>10627</v>
      </c>
      <c r="B627" t="s">
        <v>12</v>
      </c>
      <c r="C627" t="s">
        <v>13</v>
      </c>
      <c r="D627" t="s">
        <v>259</v>
      </c>
      <c r="E627">
        <v>3953.9884000000002</v>
      </c>
      <c r="F627" t="s">
        <v>735</v>
      </c>
      <c r="G627" s="1">
        <v>40963</v>
      </c>
      <c r="H627" t="s">
        <v>70</v>
      </c>
      <c r="I627" s="1">
        <v>20877</v>
      </c>
      <c r="J627">
        <v>54</v>
      </c>
      <c r="K627" t="s">
        <v>290</v>
      </c>
      <c r="L627" t="s">
        <v>186</v>
      </c>
      <c r="M627" t="s">
        <v>1136</v>
      </c>
      <c r="N627">
        <v>5</v>
      </c>
      <c r="O627" t="s">
        <v>765</v>
      </c>
      <c r="P627">
        <v>2012</v>
      </c>
      <c r="Q627" t="s">
        <v>728</v>
      </c>
    </row>
    <row r="628" spans="1:17" x14ac:dyDescent="0.25">
      <c r="A628">
        <v>10628</v>
      </c>
      <c r="B628" t="s">
        <v>12</v>
      </c>
      <c r="C628" t="s">
        <v>13</v>
      </c>
      <c r="D628" t="s">
        <v>259</v>
      </c>
      <c r="E628">
        <v>3953.9884000000002</v>
      </c>
      <c r="F628" t="s">
        <v>735</v>
      </c>
      <c r="G628" s="1">
        <v>40964</v>
      </c>
      <c r="H628" t="s">
        <v>50</v>
      </c>
      <c r="I628" s="1">
        <v>25843</v>
      </c>
      <c r="J628">
        <v>41</v>
      </c>
      <c r="K628" t="s">
        <v>80</v>
      </c>
      <c r="L628" t="s">
        <v>38</v>
      </c>
      <c r="M628" t="s">
        <v>1137</v>
      </c>
      <c r="N628">
        <v>6</v>
      </c>
      <c r="O628" t="s">
        <v>765</v>
      </c>
      <c r="P628">
        <v>2012</v>
      </c>
      <c r="Q628" t="s">
        <v>727</v>
      </c>
    </row>
    <row r="629" spans="1:17" x14ac:dyDescent="0.25">
      <c r="A629">
        <v>10629</v>
      </c>
      <c r="B629" t="s">
        <v>12</v>
      </c>
      <c r="C629" t="s">
        <v>13</v>
      </c>
      <c r="D629" t="s">
        <v>259</v>
      </c>
      <c r="E629">
        <v>3953.9884000000002</v>
      </c>
      <c r="F629" t="s">
        <v>735</v>
      </c>
      <c r="G629" s="1">
        <v>40965</v>
      </c>
      <c r="H629" t="s">
        <v>70</v>
      </c>
      <c r="I629" s="1">
        <v>25820</v>
      </c>
      <c r="J629">
        <v>41</v>
      </c>
      <c r="K629" t="s">
        <v>225</v>
      </c>
      <c r="L629" t="s">
        <v>92</v>
      </c>
      <c r="M629" t="s">
        <v>1138</v>
      </c>
      <c r="N629">
        <v>7</v>
      </c>
      <c r="O629" t="s">
        <v>765</v>
      </c>
      <c r="P629">
        <v>2012</v>
      </c>
      <c r="Q629" t="s">
        <v>727</v>
      </c>
    </row>
    <row r="630" spans="1:17" x14ac:dyDescent="0.25">
      <c r="A630">
        <v>10630</v>
      </c>
      <c r="B630" t="s">
        <v>12</v>
      </c>
      <c r="C630" t="s">
        <v>13</v>
      </c>
      <c r="D630" t="s">
        <v>259</v>
      </c>
      <c r="E630">
        <v>3729.364</v>
      </c>
      <c r="F630" t="s">
        <v>735</v>
      </c>
      <c r="G630" s="1">
        <v>40978</v>
      </c>
      <c r="H630" t="s">
        <v>15</v>
      </c>
      <c r="I630" s="1">
        <v>27227</v>
      </c>
      <c r="J630">
        <v>37</v>
      </c>
      <c r="K630" t="s">
        <v>101</v>
      </c>
      <c r="L630" t="s">
        <v>186</v>
      </c>
      <c r="M630" t="s">
        <v>1139</v>
      </c>
      <c r="N630">
        <v>6</v>
      </c>
      <c r="O630" t="s">
        <v>753</v>
      </c>
      <c r="P630">
        <v>2012</v>
      </c>
      <c r="Q630" t="s">
        <v>727</v>
      </c>
    </row>
    <row r="631" spans="1:17" x14ac:dyDescent="0.25">
      <c r="A631">
        <v>10631</v>
      </c>
      <c r="B631" t="s">
        <v>12</v>
      </c>
      <c r="C631" t="s">
        <v>13</v>
      </c>
      <c r="D631" t="s">
        <v>259</v>
      </c>
      <c r="E631">
        <v>3729.364</v>
      </c>
      <c r="F631" t="s">
        <v>735</v>
      </c>
      <c r="G631" s="1">
        <v>40982</v>
      </c>
      <c r="H631" t="s">
        <v>15</v>
      </c>
      <c r="I631" s="1">
        <v>24215</v>
      </c>
      <c r="J631">
        <v>45</v>
      </c>
      <c r="K631" t="s">
        <v>136</v>
      </c>
      <c r="L631" t="s">
        <v>185</v>
      </c>
      <c r="M631" t="s">
        <v>1140</v>
      </c>
      <c r="N631">
        <v>3</v>
      </c>
      <c r="O631" t="s">
        <v>753</v>
      </c>
      <c r="P631">
        <v>2012</v>
      </c>
      <c r="Q631" t="s">
        <v>727</v>
      </c>
    </row>
    <row r="632" spans="1:17" x14ac:dyDescent="0.25">
      <c r="A632">
        <v>10632</v>
      </c>
      <c r="B632" t="s">
        <v>12</v>
      </c>
      <c r="C632" t="s">
        <v>13</v>
      </c>
      <c r="D632" t="s">
        <v>259</v>
      </c>
      <c r="E632">
        <v>3953.9884000000002</v>
      </c>
      <c r="F632" t="s">
        <v>735</v>
      </c>
      <c r="G632" s="1">
        <v>40997</v>
      </c>
      <c r="H632" t="s">
        <v>70</v>
      </c>
      <c r="I632" s="1">
        <v>23837</v>
      </c>
      <c r="J632">
        <v>46</v>
      </c>
      <c r="K632" t="s">
        <v>156</v>
      </c>
      <c r="L632" t="s">
        <v>116</v>
      </c>
      <c r="M632" t="s">
        <v>1125</v>
      </c>
      <c r="N632">
        <v>4</v>
      </c>
      <c r="O632" t="s">
        <v>753</v>
      </c>
      <c r="P632">
        <v>2012</v>
      </c>
      <c r="Q632" t="s">
        <v>727</v>
      </c>
    </row>
    <row r="633" spans="1:17" x14ac:dyDescent="0.25">
      <c r="A633">
        <v>10633</v>
      </c>
      <c r="B633" t="s">
        <v>12</v>
      </c>
      <c r="C633" t="s">
        <v>13</v>
      </c>
      <c r="D633" t="s">
        <v>259</v>
      </c>
      <c r="E633">
        <v>3953.9884000000002</v>
      </c>
      <c r="F633" t="s">
        <v>735</v>
      </c>
      <c r="G633" s="1">
        <v>40998</v>
      </c>
      <c r="H633" t="s">
        <v>15</v>
      </c>
      <c r="I633" s="1">
        <v>24375</v>
      </c>
      <c r="J633">
        <v>45</v>
      </c>
      <c r="K633" t="s">
        <v>39</v>
      </c>
      <c r="L633" t="s">
        <v>222</v>
      </c>
      <c r="M633" t="s">
        <v>1141</v>
      </c>
      <c r="N633">
        <v>5</v>
      </c>
      <c r="O633" t="s">
        <v>753</v>
      </c>
      <c r="P633">
        <v>2012</v>
      </c>
      <c r="Q633" t="s">
        <v>727</v>
      </c>
    </row>
    <row r="634" spans="1:17" x14ac:dyDescent="0.25">
      <c r="A634">
        <v>10634</v>
      </c>
      <c r="B634" t="s">
        <v>12</v>
      </c>
      <c r="C634" t="s">
        <v>13</v>
      </c>
      <c r="D634" t="s">
        <v>259</v>
      </c>
      <c r="E634">
        <v>3953.9884000000002</v>
      </c>
      <c r="F634" t="s">
        <v>735</v>
      </c>
      <c r="G634" s="1">
        <v>40998</v>
      </c>
      <c r="H634" t="s">
        <v>47</v>
      </c>
      <c r="I634" s="1">
        <v>24200</v>
      </c>
      <c r="J634">
        <v>45</v>
      </c>
      <c r="K634" t="s">
        <v>136</v>
      </c>
      <c r="L634" t="s">
        <v>44</v>
      </c>
      <c r="M634" t="s">
        <v>1142</v>
      </c>
      <c r="N634">
        <v>5</v>
      </c>
      <c r="O634" t="s">
        <v>753</v>
      </c>
      <c r="P634">
        <v>2012</v>
      </c>
      <c r="Q634" t="s">
        <v>727</v>
      </c>
    </row>
    <row r="635" spans="1:17" x14ac:dyDescent="0.25">
      <c r="A635">
        <v>10635</v>
      </c>
      <c r="B635" t="s">
        <v>12</v>
      </c>
      <c r="C635" t="s">
        <v>13</v>
      </c>
      <c r="D635" t="s">
        <v>259</v>
      </c>
      <c r="E635">
        <v>3953.9884000000002</v>
      </c>
      <c r="F635" t="s">
        <v>735</v>
      </c>
      <c r="G635" s="1">
        <v>41014</v>
      </c>
      <c r="H635" t="s">
        <v>70</v>
      </c>
      <c r="I635" s="1">
        <v>28372</v>
      </c>
      <c r="J635">
        <v>34</v>
      </c>
      <c r="K635" t="s">
        <v>136</v>
      </c>
      <c r="L635" t="s">
        <v>313</v>
      </c>
      <c r="M635" t="s">
        <v>1143</v>
      </c>
      <c r="N635">
        <v>7</v>
      </c>
      <c r="O635" t="s">
        <v>755</v>
      </c>
      <c r="P635">
        <v>2012</v>
      </c>
      <c r="Q635" t="s">
        <v>726</v>
      </c>
    </row>
    <row r="636" spans="1:17" x14ac:dyDescent="0.25">
      <c r="A636">
        <v>10636</v>
      </c>
      <c r="B636" t="s">
        <v>12</v>
      </c>
      <c r="C636" t="s">
        <v>13</v>
      </c>
      <c r="D636" t="s">
        <v>259</v>
      </c>
      <c r="E636">
        <v>3729.364</v>
      </c>
      <c r="F636" t="s">
        <v>735</v>
      </c>
      <c r="G636" s="1">
        <v>41035</v>
      </c>
      <c r="H636" t="s">
        <v>15</v>
      </c>
      <c r="I636" s="1">
        <v>23840</v>
      </c>
      <c r="J636">
        <v>47</v>
      </c>
      <c r="K636" t="s">
        <v>113</v>
      </c>
      <c r="L636" t="s">
        <v>172</v>
      </c>
      <c r="M636" t="s">
        <v>1144</v>
      </c>
      <c r="N636">
        <v>7</v>
      </c>
      <c r="O636" t="s">
        <v>757</v>
      </c>
      <c r="P636">
        <v>2012</v>
      </c>
      <c r="Q636" t="s">
        <v>727</v>
      </c>
    </row>
    <row r="637" spans="1:17" x14ac:dyDescent="0.25">
      <c r="A637">
        <v>10637</v>
      </c>
      <c r="B637" t="s">
        <v>12</v>
      </c>
      <c r="C637" t="s">
        <v>13</v>
      </c>
      <c r="D637" t="s">
        <v>259</v>
      </c>
      <c r="E637">
        <v>3729.364</v>
      </c>
      <c r="F637" t="s">
        <v>735</v>
      </c>
      <c r="G637" s="1">
        <v>41036</v>
      </c>
      <c r="H637" t="s">
        <v>15</v>
      </c>
      <c r="I637" s="1">
        <v>17755</v>
      </c>
      <c r="J637">
        <v>63</v>
      </c>
      <c r="K637" t="s">
        <v>113</v>
      </c>
      <c r="L637" t="s">
        <v>310</v>
      </c>
      <c r="M637" t="s">
        <v>1145</v>
      </c>
      <c r="N637">
        <v>1</v>
      </c>
      <c r="O637" t="s">
        <v>757</v>
      </c>
      <c r="P637">
        <v>2012</v>
      </c>
      <c r="Q637" t="s">
        <v>728</v>
      </c>
    </row>
    <row r="638" spans="1:17" x14ac:dyDescent="0.25">
      <c r="A638">
        <v>10638</v>
      </c>
      <c r="B638" t="s">
        <v>12</v>
      </c>
      <c r="C638" t="s">
        <v>13</v>
      </c>
      <c r="D638" t="s">
        <v>259</v>
      </c>
      <c r="E638">
        <v>3756.989</v>
      </c>
      <c r="F638" t="s">
        <v>735</v>
      </c>
      <c r="G638" s="1">
        <v>41037</v>
      </c>
      <c r="H638" t="s">
        <v>15</v>
      </c>
      <c r="I638" s="1">
        <v>21058</v>
      </c>
      <c r="J638">
        <v>54</v>
      </c>
      <c r="K638" t="s">
        <v>216</v>
      </c>
      <c r="L638" t="s">
        <v>226</v>
      </c>
      <c r="M638" t="s">
        <v>1146</v>
      </c>
      <c r="N638">
        <v>2</v>
      </c>
      <c r="O638" t="s">
        <v>757</v>
      </c>
      <c r="P638">
        <v>2012</v>
      </c>
      <c r="Q638" t="s">
        <v>728</v>
      </c>
    </row>
    <row r="639" spans="1:17" x14ac:dyDescent="0.25">
      <c r="A639">
        <v>10639</v>
      </c>
      <c r="B639" t="s">
        <v>12</v>
      </c>
      <c r="C639" t="s">
        <v>13</v>
      </c>
      <c r="D639" t="s">
        <v>259</v>
      </c>
      <c r="E639">
        <v>772.50360000000001</v>
      </c>
      <c r="F639" t="s">
        <v>762</v>
      </c>
      <c r="G639" s="1">
        <v>41045</v>
      </c>
      <c r="H639" t="s">
        <v>47</v>
      </c>
      <c r="I639" s="1">
        <v>24337</v>
      </c>
      <c r="J639">
        <v>45</v>
      </c>
      <c r="K639" t="s">
        <v>167</v>
      </c>
      <c r="L639" t="s">
        <v>123</v>
      </c>
      <c r="M639" t="s">
        <v>1147</v>
      </c>
      <c r="N639">
        <v>3</v>
      </c>
      <c r="O639" t="s">
        <v>757</v>
      </c>
      <c r="P639">
        <v>2012</v>
      </c>
      <c r="Q639" t="s">
        <v>727</v>
      </c>
    </row>
    <row r="640" spans="1:17" x14ac:dyDescent="0.25">
      <c r="A640">
        <v>10640</v>
      </c>
      <c r="B640" t="s">
        <v>12</v>
      </c>
      <c r="C640" t="s">
        <v>13</v>
      </c>
      <c r="D640" t="s">
        <v>259</v>
      </c>
      <c r="E640">
        <v>3729.364</v>
      </c>
      <c r="F640" t="s">
        <v>735</v>
      </c>
      <c r="G640" s="1">
        <v>41046</v>
      </c>
      <c r="H640" t="s">
        <v>15</v>
      </c>
      <c r="I640" s="1">
        <v>18893</v>
      </c>
      <c r="J640">
        <v>60</v>
      </c>
      <c r="K640" t="s">
        <v>113</v>
      </c>
      <c r="L640" t="s">
        <v>36</v>
      </c>
      <c r="M640" t="s">
        <v>1148</v>
      </c>
      <c r="N640">
        <v>4</v>
      </c>
      <c r="O640" t="s">
        <v>757</v>
      </c>
      <c r="P640">
        <v>2012</v>
      </c>
      <c r="Q640" t="s">
        <v>728</v>
      </c>
    </row>
    <row r="641" spans="1:17" x14ac:dyDescent="0.25">
      <c r="A641">
        <v>10641</v>
      </c>
      <c r="B641" t="s">
        <v>12</v>
      </c>
      <c r="C641" t="s">
        <v>13</v>
      </c>
      <c r="D641" t="s">
        <v>259</v>
      </c>
      <c r="E641">
        <v>3953.9884000000002</v>
      </c>
      <c r="F641" t="s">
        <v>735</v>
      </c>
      <c r="G641" s="1">
        <v>41047</v>
      </c>
      <c r="H641" t="s">
        <v>70</v>
      </c>
      <c r="I641" s="1">
        <v>23755</v>
      </c>
      <c r="J641">
        <v>47</v>
      </c>
      <c r="K641" t="s">
        <v>71</v>
      </c>
      <c r="L641" t="s">
        <v>250</v>
      </c>
      <c r="M641" t="s">
        <v>1149</v>
      </c>
      <c r="N641">
        <v>5</v>
      </c>
      <c r="O641" t="s">
        <v>757</v>
      </c>
      <c r="P641">
        <v>2012</v>
      </c>
      <c r="Q641" t="s">
        <v>727</v>
      </c>
    </row>
    <row r="642" spans="1:17" x14ac:dyDescent="0.25">
      <c r="A642">
        <v>10642</v>
      </c>
      <c r="B642" t="s">
        <v>12</v>
      </c>
      <c r="C642" t="s">
        <v>13</v>
      </c>
      <c r="D642" t="s">
        <v>259</v>
      </c>
      <c r="E642">
        <v>3953.9884000000002</v>
      </c>
      <c r="F642" t="s">
        <v>735</v>
      </c>
      <c r="G642" s="1">
        <v>41048</v>
      </c>
      <c r="H642" t="s">
        <v>70</v>
      </c>
      <c r="I642" s="1">
        <v>25702</v>
      </c>
      <c r="J642">
        <v>42</v>
      </c>
      <c r="K642" t="s">
        <v>216</v>
      </c>
      <c r="L642" t="s">
        <v>102</v>
      </c>
      <c r="M642" t="s">
        <v>1150</v>
      </c>
      <c r="N642">
        <v>6</v>
      </c>
      <c r="O642" t="s">
        <v>757</v>
      </c>
      <c r="P642">
        <v>2012</v>
      </c>
      <c r="Q642" t="s">
        <v>727</v>
      </c>
    </row>
    <row r="643" spans="1:17" x14ac:dyDescent="0.25">
      <c r="A643">
        <v>10643</v>
      </c>
      <c r="B643" t="s">
        <v>12</v>
      </c>
      <c r="C643" t="s">
        <v>13</v>
      </c>
      <c r="D643" t="s">
        <v>259</v>
      </c>
      <c r="E643">
        <v>3756.989</v>
      </c>
      <c r="F643" t="s">
        <v>735</v>
      </c>
      <c r="G643" s="1">
        <v>41053</v>
      </c>
      <c r="H643" t="s">
        <v>79</v>
      </c>
      <c r="I643" s="1">
        <v>25664</v>
      </c>
      <c r="J643">
        <v>42</v>
      </c>
      <c r="K643" t="s">
        <v>179</v>
      </c>
      <c r="L643" t="s">
        <v>153</v>
      </c>
      <c r="M643" t="s">
        <v>1151</v>
      </c>
      <c r="N643">
        <v>4</v>
      </c>
      <c r="O643" t="s">
        <v>757</v>
      </c>
      <c r="P643">
        <v>2012</v>
      </c>
      <c r="Q643" t="s">
        <v>727</v>
      </c>
    </row>
    <row r="644" spans="1:17" x14ac:dyDescent="0.25">
      <c r="A644">
        <v>10644</v>
      </c>
      <c r="B644" t="s">
        <v>12</v>
      </c>
      <c r="C644" t="s">
        <v>13</v>
      </c>
      <c r="D644" t="s">
        <v>259</v>
      </c>
      <c r="E644">
        <v>865.20399999999995</v>
      </c>
      <c r="F644" t="s">
        <v>762</v>
      </c>
      <c r="G644" s="1">
        <v>41062</v>
      </c>
      <c r="H644" t="s">
        <v>79</v>
      </c>
      <c r="I644" s="1">
        <v>22763</v>
      </c>
      <c r="J644">
        <v>50</v>
      </c>
      <c r="K644" t="s">
        <v>249</v>
      </c>
      <c r="L644" t="s">
        <v>222</v>
      </c>
      <c r="M644" t="s">
        <v>1152</v>
      </c>
      <c r="N644">
        <v>6</v>
      </c>
      <c r="O644" t="s">
        <v>737</v>
      </c>
      <c r="P644">
        <v>2012</v>
      </c>
      <c r="Q644" t="s">
        <v>728</v>
      </c>
    </row>
    <row r="645" spans="1:17" x14ac:dyDescent="0.25">
      <c r="A645">
        <v>10645</v>
      </c>
      <c r="B645" t="s">
        <v>12</v>
      </c>
      <c r="C645" t="s">
        <v>13</v>
      </c>
      <c r="D645" t="s">
        <v>259</v>
      </c>
      <c r="E645">
        <v>2264.2536</v>
      </c>
      <c r="F645" t="s">
        <v>759</v>
      </c>
      <c r="G645" s="1">
        <v>41065</v>
      </c>
      <c r="H645" t="s">
        <v>15</v>
      </c>
      <c r="I645" s="1">
        <v>24992</v>
      </c>
      <c r="J645">
        <v>44</v>
      </c>
      <c r="K645" t="s">
        <v>267</v>
      </c>
      <c r="L645" t="s">
        <v>103</v>
      </c>
      <c r="M645" t="s">
        <v>1153</v>
      </c>
      <c r="N645">
        <v>2</v>
      </c>
      <c r="O645" t="s">
        <v>737</v>
      </c>
      <c r="P645">
        <v>2012</v>
      </c>
      <c r="Q645" t="s">
        <v>727</v>
      </c>
    </row>
    <row r="646" spans="1:17" x14ac:dyDescent="0.25">
      <c r="A646">
        <v>10646</v>
      </c>
      <c r="B646" t="s">
        <v>12</v>
      </c>
      <c r="C646" t="s">
        <v>13</v>
      </c>
      <c r="D646" t="s">
        <v>259</v>
      </c>
      <c r="E646">
        <v>2410.6266000000001</v>
      </c>
      <c r="F646" t="s">
        <v>759</v>
      </c>
      <c r="G646" s="1">
        <v>41083</v>
      </c>
      <c r="H646" t="s">
        <v>47</v>
      </c>
      <c r="I646" s="1">
        <v>14570</v>
      </c>
      <c r="J646">
        <v>72</v>
      </c>
      <c r="K646" t="s">
        <v>166</v>
      </c>
      <c r="L646" t="s">
        <v>123</v>
      </c>
      <c r="M646" t="s">
        <v>1154</v>
      </c>
      <c r="N646">
        <v>6</v>
      </c>
      <c r="O646" t="s">
        <v>737</v>
      </c>
      <c r="P646">
        <v>2012</v>
      </c>
      <c r="Q646" t="s">
        <v>729</v>
      </c>
    </row>
    <row r="647" spans="1:17" x14ac:dyDescent="0.25">
      <c r="A647">
        <v>10647</v>
      </c>
      <c r="B647" t="s">
        <v>12</v>
      </c>
      <c r="C647" t="s">
        <v>13</v>
      </c>
      <c r="D647" t="s">
        <v>259</v>
      </c>
      <c r="E647">
        <v>2288.9187000000002</v>
      </c>
      <c r="F647" t="s">
        <v>759</v>
      </c>
      <c r="G647" s="1">
        <v>41089</v>
      </c>
      <c r="H647" t="s">
        <v>15</v>
      </c>
      <c r="I647" s="1">
        <v>24918</v>
      </c>
      <c r="J647">
        <v>44</v>
      </c>
      <c r="K647" t="s">
        <v>43</v>
      </c>
      <c r="L647" t="s">
        <v>286</v>
      </c>
      <c r="M647" t="s">
        <v>1155</v>
      </c>
      <c r="N647">
        <v>5</v>
      </c>
      <c r="O647" t="s">
        <v>737</v>
      </c>
      <c r="P647">
        <v>2012</v>
      </c>
      <c r="Q647" t="s">
        <v>727</v>
      </c>
    </row>
    <row r="648" spans="1:17" x14ac:dyDescent="0.25">
      <c r="A648">
        <v>10648</v>
      </c>
      <c r="B648" t="s">
        <v>12</v>
      </c>
      <c r="C648" t="s">
        <v>13</v>
      </c>
      <c r="D648" t="s">
        <v>259</v>
      </c>
      <c r="E648">
        <v>2264.2536</v>
      </c>
      <c r="F648" t="s">
        <v>759</v>
      </c>
      <c r="G648" s="1">
        <v>41115</v>
      </c>
      <c r="H648" t="s">
        <v>15</v>
      </c>
      <c r="I648" s="1">
        <v>20533</v>
      </c>
      <c r="J648">
        <v>56</v>
      </c>
      <c r="K648" t="s">
        <v>101</v>
      </c>
      <c r="L648" t="s">
        <v>308</v>
      </c>
      <c r="M648" t="s">
        <v>1156</v>
      </c>
      <c r="N648">
        <v>3</v>
      </c>
      <c r="O648" t="s">
        <v>776</v>
      </c>
      <c r="P648">
        <v>2012</v>
      </c>
      <c r="Q648" t="s">
        <v>728</v>
      </c>
    </row>
    <row r="649" spans="1:17" x14ac:dyDescent="0.25">
      <c r="A649">
        <v>10649</v>
      </c>
      <c r="B649" t="s">
        <v>12</v>
      </c>
      <c r="C649" t="s">
        <v>13</v>
      </c>
      <c r="D649" t="s">
        <v>259</v>
      </c>
      <c r="E649">
        <v>2288.9187000000002</v>
      </c>
      <c r="F649" t="s">
        <v>759</v>
      </c>
      <c r="G649" s="1">
        <v>41131</v>
      </c>
      <c r="H649" t="s">
        <v>79</v>
      </c>
      <c r="I649" s="1">
        <v>12155</v>
      </c>
      <c r="J649">
        <v>79</v>
      </c>
      <c r="K649" t="s">
        <v>71</v>
      </c>
      <c r="L649" t="s">
        <v>268</v>
      </c>
      <c r="M649" t="s">
        <v>1157</v>
      </c>
      <c r="N649">
        <v>5</v>
      </c>
      <c r="O649" t="s">
        <v>740</v>
      </c>
      <c r="P649">
        <v>2012</v>
      </c>
      <c r="Q649" t="s">
        <v>729</v>
      </c>
    </row>
    <row r="650" spans="1:17" x14ac:dyDescent="0.25">
      <c r="A650">
        <v>10650</v>
      </c>
      <c r="B650" t="s">
        <v>12</v>
      </c>
      <c r="C650" t="s">
        <v>13</v>
      </c>
      <c r="D650" t="s">
        <v>259</v>
      </c>
      <c r="E650">
        <v>1105.4834000000001</v>
      </c>
      <c r="F650" t="s">
        <v>762</v>
      </c>
      <c r="G650" s="1">
        <v>41144</v>
      </c>
      <c r="H650" t="s">
        <v>70</v>
      </c>
      <c r="I650" s="1">
        <v>24755</v>
      </c>
      <c r="J650">
        <v>44</v>
      </c>
      <c r="K650" t="s">
        <v>126</v>
      </c>
      <c r="L650" t="s">
        <v>29</v>
      </c>
      <c r="M650" t="s">
        <v>1158</v>
      </c>
      <c r="N650">
        <v>4</v>
      </c>
      <c r="O650" t="s">
        <v>740</v>
      </c>
      <c r="P650">
        <v>2012</v>
      </c>
      <c r="Q650" t="s">
        <v>727</v>
      </c>
    </row>
    <row r="651" spans="1:17" x14ac:dyDescent="0.25">
      <c r="A651">
        <v>10651</v>
      </c>
      <c r="B651" t="s">
        <v>12</v>
      </c>
      <c r="C651" t="s">
        <v>13</v>
      </c>
      <c r="D651" t="s">
        <v>259</v>
      </c>
      <c r="E651">
        <v>2288.9187000000002</v>
      </c>
      <c r="F651" t="s">
        <v>759</v>
      </c>
      <c r="G651" s="1">
        <v>41163</v>
      </c>
      <c r="H651" t="s">
        <v>79</v>
      </c>
      <c r="I651" s="1">
        <v>24170</v>
      </c>
      <c r="J651">
        <v>46</v>
      </c>
      <c r="K651" t="s">
        <v>267</v>
      </c>
      <c r="L651" t="s">
        <v>142</v>
      </c>
      <c r="M651" t="s">
        <v>1159</v>
      </c>
      <c r="N651">
        <v>2</v>
      </c>
      <c r="O651" t="s">
        <v>794</v>
      </c>
      <c r="P651">
        <v>2012</v>
      </c>
      <c r="Q651" t="s">
        <v>727</v>
      </c>
    </row>
    <row r="652" spans="1:17" x14ac:dyDescent="0.25">
      <c r="A652">
        <v>10652</v>
      </c>
      <c r="B652" t="s">
        <v>12</v>
      </c>
      <c r="C652" t="s">
        <v>13</v>
      </c>
      <c r="D652" t="s">
        <v>259</v>
      </c>
      <c r="E652">
        <v>865.20399999999995</v>
      </c>
      <c r="F652" t="s">
        <v>762</v>
      </c>
      <c r="G652" s="1">
        <v>41166</v>
      </c>
      <c r="H652" t="s">
        <v>23</v>
      </c>
      <c r="I652" s="1">
        <v>26550</v>
      </c>
      <c r="J652">
        <v>40</v>
      </c>
      <c r="K652" t="s">
        <v>37</v>
      </c>
      <c r="L652" t="s">
        <v>54</v>
      </c>
      <c r="M652" t="s">
        <v>1160</v>
      </c>
      <c r="N652">
        <v>5</v>
      </c>
      <c r="O652" t="s">
        <v>794</v>
      </c>
      <c r="P652">
        <v>2012</v>
      </c>
      <c r="Q652" t="s">
        <v>727</v>
      </c>
    </row>
    <row r="653" spans="1:17" x14ac:dyDescent="0.25">
      <c r="A653">
        <v>10653</v>
      </c>
      <c r="B653" t="s">
        <v>12</v>
      </c>
      <c r="C653" t="s">
        <v>13</v>
      </c>
      <c r="D653" t="s">
        <v>259</v>
      </c>
      <c r="E653">
        <v>2699.9018000000001</v>
      </c>
      <c r="F653" t="s">
        <v>735</v>
      </c>
      <c r="G653" s="1">
        <v>41174</v>
      </c>
      <c r="H653" t="s">
        <v>50</v>
      </c>
      <c r="I653" s="1">
        <v>22120</v>
      </c>
      <c r="J653">
        <v>52</v>
      </c>
      <c r="K653" t="s">
        <v>155</v>
      </c>
      <c r="L653" t="s">
        <v>52</v>
      </c>
      <c r="M653" t="s">
        <v>1161</v>
      </c>
      <c r="N653">
        <v>6</v>
      </c>
      <c r="O653" t="s">
        <v>794</v>
      </c>
      <c r="P653">
        <v>2012</v>
      </c>
      <c r="Q653" t="s">
        <v>728</v>
      </c>
    </row>
    <row r="654" spans="1:17" x14ac:dyDescent="0.25">
      <c r="A654">
        <v>10654</v>
      </c>
      <c r="B654" t="s">
        <v>12</v>
      </c>
      <c r="C654" t="s">
        <v>13</v>
      </c>
      <c r="D654" t="s">
        <v>259</v>
      </c>
      <c r="E654">
        <v>2699.9018000000001</v>
      </c>
      <c r="F654" t="s">
        <v>735</v>
      </c>
      <c r="G654" s="1">
        <v>41185</v>
      </c>
      <c r="H654" t="s">
        <v>47</v>
      </c>
      <c r="I654" s="1">
        <v>27164</v>
      </c>
      <c r="J654">
        <v>38</v>
      </c>
      <c r="K654" t="s">
        <v>260</v>
      </c>
      <c r="L654" t="s">
        <v>188</v>
      </c>
      <c r="M654" t="s">
        <v>1162</v>
      </c>
      <c r="N654">
        <v>3</v>
      </c>
      <c r="O654" t="s">
        <v>743</v>
      </c>
      <c r="P654">
        <v>2012</v>
      </c>
      <c r="Q654" t="s">
        <v>727</v>
      </c>
    </row>
    <row r="655" spans="1:17" x14ac:dyDescent="0.25">
      <c r="A655">
        <v>10655</v>
      </c>
      <c r="B655" t="s">
        <v>12</v>
      </c>
      <c r="C655" t="s">
        <v>13</v>
      </c>
      <c r="D655" t="s">
        <v>259</v>
      </c>
      <c r="E655">
        <v>2288.9187000000002</v>
      </c>
      <c r="F655" t="s">
        <v>759</v>
      </c>
      <c r="G655" s="1">
        <v>41195</v>
      </c>
      <c r="H655" t="s">
        <v>23</v>
      </c>
      <c r="I655" s="1">
        <v>19960</v>
      </c>
      <c r="J655">
        <v>58</v>
      </c>
      <c r="K655" t="s">
        <v>150</v>
      </c>
      <c r="L655" t="s">
        <v>204</v>
      </c>
      <c r="M655" t="s">
        <v>1163</v>
      </c>
      <c r="N655">
        <v>6</v>
      </c>
      <c r="O655" t="s">
        <v>743</v>
      </c>
      <c r="P655">
        <v>2012</v>
      </c>
      <c r="Q655" t="s">
        <v>728</v>
      </c>
    </row>
    <row r="656" spans="1:17" x14ac:dyDescent="0.25">
      <c r="A656">
        <v>10656</v>
      </c>
      <c r="B656" t="s">
        <v>12</v>
      </c>
      <c r="C656" t="s">
        <v>13</v>
      </c>
      <c r="D656" t="s">
        <v>259</v>
      </c>
      <c r="E656">
        <v>2410.6266000000001</v>
      </c>
      <c r="F656" t="s">
        <v>759</v>
      </c>
      <c r="G656" s="1">
        <v>41212</v>
      </c>
      <c r="H656" t="s">
        <v>47</v>
      </c>
      <c r="I656" s="1">
        <v>23195</v>
      </c>
      <c r="J656">
        <v>49</v>
      </c>
      <c r="K656" t="s">
        <v>238</v>
      </c>
      <c r="L656" t="s">
        <v>78</v>
      </c>
      <c r="M656" t="s">
        <v>1164</v>
      </c>
      <c r="N656">
        <v>2</v>
      </c>
      <c r="O656" t="s">
        <v>743</v>
      </c>
      <c r="P656">
        <v>2012</v>
      </c>
      <c r="Q656" t="s">
        <v>727</v>
      </c>
    </row>
    <row r="657" spans="1:17" x14ac:dyDescent="0.25">
      <c r="A657">
        <v>10657</v>
      </c>
      <c r="B657" t="s">
        <v>12</v>
      </c>
      <c r="C657" t="s">
        <v>13</v>
      </c>
      <c r="D657" t="s">
        <v>259</v>
      </c>
      <c r="E657">
        <v>865.20399999999995</v>
      </c>
      <c r="F657" t="s">
        <v>762</v>
      </c>
      <c r="G657" s="1">
        <v>41216</v>
      </c>
      <c r="H657" t="s">
        <v>50</v>
      </c>
      <c r="I657" s="1">
        <v>23971</v>
      </c>
      <c r="J657">
        <v>47</v>
      </c>
      <c r="K657" t="s">
        <v>305</v>
      </c>
      <c r="L657" t="s">
        <v>314</v>
      </c>
      <c r="M657" t="s">
        <v>1165</v>
      </c>
      <c r="N657">
        <v>6</v>
      </c>
      <c r="O657" t="s">
        <v>745</v>
      </c>
      <c r="P657">
        <v>2012</v>
      </c>
      <c r="Q657" t="s">
        <v>727</v>
      </c>
    </row>
    <row r="658" spans="1:17" x14ac:dyDescent="0.25">
      <c r="A658">
        <v>10658</v>
      </c>
      <c r="B658" t="s">
        <v>12</v>
      </c>
      <c r="C658" t="s">
        <v>13</v>
      </c>
      <c r="D658" t="s">
        <v>259</v>
      </c>
      <c r="E658">
        <v>865.20399999999995</v>
      </c>
      <c r="F658" t="s">
        <v>762</v>
      </c>
      <c r="G658" s="1">
        <v>41218</v>
      </c>
      <c r="H658" t="s">
        <v>70</v>
      </c>
      <c r="I658" s="1">
        <v>24322</v>
      </c>
      <c r="J658">
        <v>46</v>
      </c>
      <c r="K658" t="s">
        <v>130</v>
      </c>
      <c r="L658" t="s">
        <v>197</v>
      </c>
      <c r="M658" t="s">
        <v>1166</v>
      </c>
      <c r="N658">
        <v>1</v>
      </c>
      <c r="O658" t="s">
        <v>745</v>
      </c>
      <c r="P658">
        <v>2012</v>
      </c>
      <c r="Q658" t="s">
        <v>727</v>
      </c>
    </row>
    <row r="659" spans="1:17" x14ac:dyDescent="0.25">
      <c r="A659">
        <v>10659</v>
      </c>
      <c r="B659" t="s">
        <v>12</v>
      </c>
      <c r="C659" t="s">
        <v>13</v>
      </c>
      <c r="D659" t="s">
        <v>259</v>
      </c>
      <c r="E659">
        <v>2264.2536</v>
      </c>
      <c r="F659" t="s">
        <v>759</v>
      </c>
      <c r="G659" s="1">
        <v>41221</v>
      </c>
      <c r="H659" t="s">
        <v>79</v>
      </c>
      <c r="I659" s="1">
        <v>17245</v>
      </c>
      <c r="J659">
        <v>65</v>
      </c>
      <c r="K659" t="s">
        <v>220</v>
      </c>
      <c r="L659" t="s">
        <v>204</v>
      </c>
      <c r="M659" t="s">
        <v>1167</v>
      </c>
      <c r="N659">
        <v>4</v>
      </c>
      <c r="O659" t="s">
        <v>745</v>
      </c>
      <c r="P659">
        <v>2012</v>
      </c>
      <c r="Q659" t="s">
        <v>729</v>
      </c>
    </row>
    <row r="660" spans="1:17" x14ac:dyDescent="0.25">
      <c r="A660">
        <v>10660</v>
      </c>
      <c r="B660" t="s">
        <v>12</v>
      </c>
      <c r="C660" t="s">
        <v>13</v>
      </c>
      <c r="D660" t="s">
        <v>259</v>
      </c>
      <c r="E660">
        <v>1105.4834000000001</v>
      </c>
      <c r="F660" t="s">
        <v>762</v>
      </c>
      <c r="G660" s="1">
        <v>41236</v>
      </c>
      <c r="H660" t="s">
        <v>79</v>
      </c>
      <c r="I660" s="1">
        <v>19299</v>
      </c>
      <c r="J660">
        <v>60</v>
      </c>
      <c r="K660" t="s">
        <v>305</v>
      </c>
      <c r="L660" t="s">
        <v>315</v>
      </c>
      <c r="M660" t="s">
        <v>1168</v>
      </c>
      <c r="N660">
        <v>5</v>
      </c>
      <c r="O660" t="s">
        <v>745</v>
      </c>
      <c r="P660">
        <v>2012</v>
      </c>
      <c r="Q660" t="s">
        <v>728</v>
      </c>
    </row>
    <row r="661" spans="1:17" x14ac:dyDescent="0.25">
      <c r="A661">
        <v>10661</v>
      </c>
      <c r="B661" t="s">
        <v>12</v>
      </c>
      <c r="C661" t="s">
        <v>13</v>
      </c>
      <c r="D661" t="s">
        <v>259</v>
      </c>
      <c r="E661">
        <v>2699.9018000000001</v>
      </c>
      <c r="F661" t="s">
        <v>735</v>
      </c>
      <c r="G661" s="1">
        <v>41258</v>
      </c>
      <c r="H661" t="s">
        <v>50</v>
      </c>
      <c r="I661" s="1">
        <v>13385</v>
      </c>
      <c r="J661">
        <v>76</v>
      </c>
      <c r="K661" t="s">
        <v>87</v>
      </c>
      <c r="L661" t="s">
        <v>42</v>
      </c>
      <c r="M661" t="s">
        <v>1169</v>
      </c>
      <c r="N661">
        <v>6</v>
      </c>
      <c r="O661" t="s">
        <v>749</v>
      </c>
      <c r="P661">
        <v>2012</v>
      </c>
      <c r="Q661" t="s">
        <v>729</v>
      </c>
    </row>
    <row r="662" spans="1:17" x14ac:dyDescent="0.25">
      <c r="A662">
        <v>10662</v>
      </c>
      <c r="B662" t="s">
        <v>12</v>
      </c>
      <c r="C662" t="s">
        <v>13</v>
      </c>
      <c r="D662" t="s">
        <v>259</v>
      </c>
      <c r="E662">
        <v>2699.9018000000001</v>
      </c>
      <c r="F662" t="s">
        <v>735</v>
      </c>
      <c r="G662" s="1">
        <v>41262</v>
      </c>
      <c r="H662" t="s">
        <v>50</v>
      </c>
      <c r="I662" s="1">
        <v>22499</v>
      </c>
      <c r="J662">
        <v>51</v>
      </c>
      <c r="K662" t="s">
        <v>87</v>
      </c>
      <c r="L662" t="s">
        <v>61</v>
      </c>
      <c r="M662" t="s">
        <v>1170</v>
      </c>
      <c r="N662">
        <v>3</v>
      </c>
      <c r="O662" t="s">
        <v>749</v>
      </c>
      <c r="P662">
        <v>2012</v>
      </c>
      <c r="Q662" t="s">
        <v>728</v>
      </c>
    </row>
    <row r="663" spans="1:17" x14ac:dyDescent="0.25">
      <c r="A663">
        <v>10663</v>
      </c>
      <c r="B663" t="s">
        <v>12</v>
      </c>
      <c r="C663" t="s">
        <v>13</v>
      </c>
      <c r="D663" t="s">
        <v>259</v>
      </c>
      <c r="E663">
        <v>2264.2536</v>
      </c>
      <c r="F663" t="s">
        <v>759</v>
      </c>
      <c r="G663" s="1">
        <v>41297</v>
      </c>
      <c r="H663" t="s">
        <v>23</v>
      </c>
      <c r="I663" s="1">
        <v>27532</v>
      </c>
      <c r="J663">
        <v>37</v>
      </c>
      <c r="K663" t="s">
        <v>220</v>
      </c>
      <c r="L663" t="s">
        <v>316</v>
      </c>
      <c r="M663" t="s">
        <v>1171</v>
      </c>
      <c r="N663">
        <v>3</v>
      </c>
      <c r="O663" t="s">
        <v>751</v>
      </c>
      <c r="P663">
        <v>2013</v>
      </c>
      <c r="Q663" t="s">
        <v>727</v>
      </c>
    </row>
    <row r="664" spans="1:17" x14ac:dyDescent="0.25">
      <c r="A664">
        <v>10664</v>
      </c>
      <c r="B664" t="s">
        <v>12</v>
      </c>
      <c r="C664" t="s">
        <v>13</v>
      </c>
      <c r="D664" t="s">
        <v>259</v>
      </c>
      <c r="E664">
        <v>2288.9187000000002</v>
      </c>
      <c r="F664" t="s">
        <v>759</v>
      </c>
      <c r="G664" s="1">
        <v>41302</v>
      </c>
      <c r="H664" t="s">
        <v>15</v>
      </c>
      <c r="I664" s="1">
        <v>24657</v>
      </c>
      <c r="J664">
        <v>45</v>
      </c>
      <c r="K664" t="s">
        <v>262</v>
      </c>
      <c r="L664" t="s">
        <v>317</v>
      </c>
      <c r="M664" t="s">
        <v>1172</v>
      </c>
      <c r="N664">
        <v>1</v>
      </c>
      <c r="O664" t="s">
        <v>751</v>
      </c>
      <c r="P664">
        <v>2013</v>
      </c>
      <c r="Q664" t="s">
        <v>727</v>
      </c>
    </row>
    <row r="665" spans="1:17" x14ac:dyDescent="0.25">
      <c r="A665">
        <v>10665</v>
      </c>
      <c r="B665" t="s">
        <v>12</v>
      </c>
      <c r="C665" t="s">
        <v>13</v>
      </c>
      <c r="D665" t="s">
        <v>259</v>
      </c>
      <c r="E665">
        <v>2699.9018000000001</v>
      </c>
      <c r="F665" t="s">
        <v>735</v>
      </c>
      <c r="G665" s="1">
        <v>41333</v>
      </c>
      <c r="H665" t="s">
        <v>23</v>
      </c>
      <c r="I665" s="1">
        <v>25488</v>
      </c>
      <c r="J665">
        <v>43</v>
      </c>
      <c r="K665" t="s">
        <v>229</v>
      </c>
      <c r="L665" t="s">
        <v>318</v>
      </c>
      <c r="M665" t="s">
        <v>1173</v>
      </c>
      <c r="N665">
        <v>4</v>
      </c>
      <c r="O665" t="s">
        <v>765</v>
      </c>
      <c r="P665">
        <v>2013</v>
      </c>
      <c r="Q665" t="s">
        <v>727</v>
      </c>
    </row>
    <row r="666" spans="1:17" x14ac:dyDescent="0.25">
      <c r="A666">
        <v>10666</v>
      </c>
      <c r="B666" t="s">
        <v>12</v>
      </c>
      <c r="C666" t="s">
        <v>13</v>
      </c>
      <c r="D666" t="s">
        <v>14</v>
      </c>
      <c r="E666">
        <v>2673.0612999999998</v>
      </c>
      <c r="F666" t="s">
        <v>735</v>
      </c>
      <c r="G666" s="1">
        <v>41735</v>
      </c>
      <c r="H666" t="s">
        <v>23</v>
      </c>
      <c r="I666" s="1">
        <v>21010</v>
      </c>
      <c r="J666">
        <v>56</v>
      </c>
      <c r="K666" t="s">
        <v>45</v>
      </c>
      <c r="L666" t="s">
        <v>46</v>
      </c>
      <c r="M666" t="s">
        <v>761</v>
      </c>
      <c r="N666">
        <v>7</v>
      </c>
      <c r="O666" t="s">
        <v>755</v>
      </c>
      <c r="P666">
        <v>2014</v>
      </c>
      <c r="Q666" t="s">
        <v>728</v>
      </c>
    </row>
    <row r="667" spans="1:17" x14ac:dyDescent="0.25">
      <c r="A667">
        <v>10667</v>
      </c>
      <c r="B667" t="s">
        <v>12</v>
      </c>
      <c r="C667" t="s">
        <v>13</v>
      </c>
      <c r="D667" t="s">
        <v>14</v>
      </c>
      <c r="E667">
        <v>109.9144</v>
      </c>
      <c r="F667" t="s">
        <v>762</v>
      </c>
      <c r="G667" s="1">
        <v>41736</v>
      </c>
      <c r="H667" t="s">
        <v>70</v>
      </c>
      <c r="I667" s="1">
        <v>21989</v>
      </c>
      <c r="J667">
        <v>54</v>
      </c>
      <c r="K667" t="s">
        <v>43</v>
      </c>
      <c r="L667" t="s">
        <v>165</v>
      </c>
      <c r="M667" t="s">
        <v>1174</v>
      </c>
      <c r="N667">
        <v>1</v>
      </c>
      <c r="O667" t="s">
        <v>755</v>
      </c>
      <c r="P667">
        <v>2014</v>
      </c>
      <c r="Q667" t="s">
        <v>728</v>
      </c>
    </row>
    <row r="668" spans="1:17" x14ac:dyDescent="0.25">
      <c r="A668">
        <v>10668</v>
      </c>
      <c r="B668" t="s">
        <v>12</v>
      </c>
      <c r="C668" t="s">
        <v>13</v>
      </c>
      <c r="D668" t="s">
        <v>14</v>
      </c>
      <c r="E668">
        <v>87.272900000000007</v>
      </c>
      <c r="F668" t="s">
        <v>762</v>
      </c>
      <c r="G668" s="1">
        <v>41738</v>
      </c>
      <c r="H668" t="s">
        <v>47</v>
      </c>
      <c r="I668" s="1">
        <v>22634</v>
      </c>
      <c r="J668">
        <v>52</v>
      </c>
      <c r="K668" t="s">
        <v>211</v>
      </c>
      <c r="L668" t="s">
        <v>245</v>
      </c>
      <c r="M668" t="s">
        <v>1175</v>
      </c>
      <c r="N668">
        <v>3</v>
      </c>
      <c r="O668" t="s">
        <v>755</v>
      </c>
      <c r="P668">
        <v>2014</v>
      </c>
      <c r="Q668" t="s">
        <v>728</v>
      </c>
    </row>
    <row r="669" spans="1:17" x14ac:dyDescent="0.25">
      <c r="A669">
        <v>10669</v>
      </c>
      <c r="B669" t="s">
        <v>12</v>
      </c>
      <c r="C669" t="s">
        <v>13</v>
      </c>
      <c r="D669" t="s">
        <v>14</v>
      </c>
      <c r="E669">
        <v>104.4004</v>
      </c>
      <c r="F669" t="s">
        <v>762</v>
      </c>
      <c r="G669" s="1">
        <v>41740</v>
      </c>
      <c r="H669" t="s">
        <v>138</v>
      </c>
      <c r="I669" s="1">
        <v>23413</v>
      </c>
      <c r="J669">
        <v>50</v>
      </c>
      <c r="K669" t="s">
        <v>179</v>
      </c>
      <c r="L669" t="s">
        <v>151</v>
      </c>
      <c r="M669" t="s">
        <v>872</v>
      </c>
      <c r="N669">
        <v>5</v>
      </c>
      <c r="O669" t="s">
        <v>755</v>
      </c>
      <c r="P669">
        <v>2014</v>
      </c>
      <c r="Q669" t="s">
        <v>728</v>
      </c>
    </row>
    <row r="670" spans="1:17" x14ac:dyDescent="0.25">
      <c r="A670">
        <v>10670</v>
      </c>
      <c r="B670" t="s">
        <v>12</v>
      </c>
      <c r="C670" t="s">
        <v>13</v>
      </c>
      <c r="D670" t="s">
        <v>14</v>
      </c>
      <c r="E670">
        <v>1396.5210999999999</v>
      </c>
      <c r="F670" t="s">
        <v>762</v>
      </c>
      <c r="G670" s="1">
        <v>41742</v>
      </c>
      <c r="H670" t="s">
        <v>79</v>
      </c>
      <c r="I670" s="1">
        <v>13537</v>
      </c>
      <c r="J670">
        <v>77</v>
      </c>
      <c r="K670" t="s">
        <v>66</v>
      </c>
      <c r="L670" t="s">
        <v>182</v>
      </c>
      <c r="M670" t="s">
        <v>881</v>
      </c>
      <c r="N670">
        <v>7</v>
      </c>
      <c r="O670" t="s">
        <v>755</v>
      </c>
      <c r="P670">
        <v>2014</v>
      </c>
      <c r="Q670" t="s">
        <v>729</v>
      </c>
    </row>
    <row r="671" spans="1:17" x14ac:dyDescent="0.25">
      <c r="A671">
        <v>10671</v>
      </c>
      <c r="B671" t="s">
        <v>12</v>
      </c>
      <c r="C671" t="s">
        <v>13</v>
      </c>
      <c r="D671" t="s">
        <v>14</v>
      </c>
      <c r="E671">
        <v>27.614000000000001</v>
      </c>
      <c r="F671" t="s">
        <v>762</v>
      </c>
      <c r="G671" s="1">
        <v>41745</v>
      </c>
      <c r="H671" t="s">
        <v>15</v>
      </c>
      <c r="I671" s="1">
        <v>24184</v>
      </c>
      <c r="J671">
        <v>48</v>
      </c>
      <c r="K671" t="s">
        <v>189</v>
      </c>
      <c r="L671" t="s">
        <v>54</v>
      </c>
      <c r="M671" t="s">
        <v>909</v>
      </c>
      <c r="N671">
        <v>3</v>
      </c>
      <c r="O671" t="s">
        <v>755</v>
      </c>
      <c r="P671">
        <v>2014</v>
      </c>
      <c r="Q671" t="s">
        <v>727</v>
      </c>
    </row>
    <row r="672" spans="1:17" x14ac:dyDescent="0.25">
      <c r="A672">
        <v>10672</v>
      </c>
      <c r="B672" t="s">
        <v>12</v>
      </c>
      <c r="C672" t="s">
        <v>13</v>
      </c>
      <c r="D672" t="s">
        <v>14</v>
      </c>
      <c r="E672">
        <v>35.669400000000003</v>
      </c>
      <c r="F672" t="s">
        <v>762</v>
      </c>
      <c r="G672" s="1">
        <v>41745</v>
      </c>
      <c r="H672" t="s">
        <v>23</v>
      </c>
      <c r="I672" s="1">
        <v>25410</v>
      </c>
      <c r="J672">
        <v>44</v>
      </c>
      <c r="K672" t="s">
        <v>305</v>
      </c>
      <c r="L672" t="s">
        <v>180</v>
      </c>
      <c r="M672" t="s">
        <v>1176</v>
      </c>
      <c r="N672">
        <v>3</v>
      </c>
      <c r="O672" t="s">
        <v>755</v>
      </c>
      <c r="P672">
        <v>2014</v>
      </c>
      <c r="Q672" t="s">
        <v>727</v>
      </c>
    </row>
    <row r="673" spans="1:17" x14ac:dyDescent="0.25">
      <c r="A673">
        <v>10673</v>
      </c>
      <c r="B673" t="s">
        <v>12</v>
      </c>
      <c r="C673" t="s">
        <v>13</v>
      </c>
      <c r="D673" t="s">
        <v>14</v>
      </c>
      <c r="E673">
        <v>2644.3312999999998</v>
      </c>
      <c r="F673" t="s">
        <v>735</v>
      </c>
      <c r="G673" s="1">
        <v>41748</v>
      </c>
      <c r="H673" t="s">
        <v>15</v>
      </c>
      <c r="I673" s="1">
        <v>16749</v>
      </c>
      <c r="J673">
        <v>68</v>
      </c>
      <c r="K673" t="s">
        <v>163</v>
      </c>
      <c r="L673" t="s">
        <v>102</v>
      </c>
      <c r="M673" t="s">
        <v>854</v>
      </c>
      <c r="N673">
        <v>6</v>
      </c>
      <c r="O673" t="s">
        <v>755</v>
      </c>
      <c r="P673">
        <v>2014</v>
      </c>
      <c r="Q673" t="s">
        <v>729</v>
      </c>
    </row>
    <row r="674" spans="1:17" x14ac:dyDescent="0.25">
      <c r="A674">
        <v>10674</v>
      </c>
      <c r="B674" t="s">
        <v>12</v>
      </c>
      <c r="C674" t="s">
        <v>13</v>
      </c>
      <c r="D674" t="s">
        <v>14</v>
      </c>
      <c r="E674">
        <v>2673.0612999999998</v>
      </c>
      <c r="F674" t="s">
        <v>735</v>
      </c>
      <c r="G674" s="1">
        <v>41758</v>
      </c>
      <c r="H674" t="s">
        <v>15</v>
      </c>
      <c r="I674" s="1">
        <v>16325</v>
      </c>
      <c r="J674">
        <v>69</v>
      </c>
      <c r="K674" t="s">
        <v>166</v>
      </c>
      <c r="L674" t="s">
        <v>56</v>
      </c>
      <c r="M674" t="s">
        <v>857</v>
      </c>
      <c r="N674">
        <v>2</v>
      </c>
      <c r="O674" t="s">
        <v>755</v>
      </c>
      <c r="P674">
        <v>2014</v>
      </c>
      <c r="Q674" t="s">
        <v>729</v>
      </c>
    </row>
    <row r="675" spans="1:17" x14ac:dyDescent="0.25">
      <c r="A675">
        <v>10675</v>
      </c>
      <c r="B675" t="s">
        <v>12</v>
      </c>
      <c r="C675" t="s">
        <v>13</v>
      </c>
      <c r="D675" t="s">
        <v>14</v>
      </c>
      <c r="E675">
        <v>27.614000000000001</v>
      </c>
      <c r="F675" t="s">
        <v>762</v>
      </c>
      <c r="G675" s="1">
        <v>41769</v>
      </c>
      <c r="H675" t="s">
        <v>138</v>
      </c>
      <c r="I675" s="1">
        <v>23413</v>
      </c>
      <c r="J675">
        <v>50</v>
      </c>
      <c r="K675" t="s">
        <v>179</v>
      </c>
      <c r="L675" t="s">
        <v>151</v>
      </c>
      <c r="M675" t="s">
        <v>872</v>
      </c>
      <c r="N675">
        <v>6</v>
      </c>
      <c r="O675" t="s">
        <v>757</v>
      </c>
      <c r="P675">
        <v>2014</v>
      </c>
      <c r="Q675" t="s">
        <v>728</v>
      </c>
    </row>
    <row r="676" spans="1:17" x14ac:dyDescent="0.25">
      <c r="A676">
        <v>10676</v>
      </c>
      <c r="B676" t="s">
        <v>12</v>
      </c>
      <c r="C676" t="s">
        <v>13</v>
      </c>
      <c r="D676" t="s">
        <v>14</v>
      </c>
      <c r="E676">
        <v>2563.5889999999999</v>
      </c>
      <c r="F676" t="s">
        <v>735</v>
      </c>
      <c r="G676" s="1">
        <v>41772</v>
      </c>
      <c r="H676" t="s">
        <v>70</v>
      </c>
      <c r="I676" s="1">
        <v>17615</v>
      </c>
      <c r="J676">
        <v>66</v>
      </c>
      <c r="K676" t="s">
        <v>191</v>
      </c>
      <c r="L676" t="s">
        <v>273</v>
      </c>
      <c r="M676" t="s">
        <v>1177</v>
      </c>
      <c r="N676">
        <v>2</v>
      </c>
      <c r="O676" t="s">
        <v>757</v>
      </c>
      <c r="P676">
        <v>2014</v>
      </c>
      <c r="Q676" t="s">
        <v>729</v>
      </c>
    </row>
    <row r="677" spans="1:17" x14ac:dyDescent="0.25">
      <c r="A677">
        <v>10677</v>
      </c>
      <c r="B677" t="s">
        <v>12</v>
      </c>
      <c r="C677" t="s">
        <v>13</v>
      </c>
      <c r="D677" t="s">
        <v>14</v>
      </c>
      <c r="E677">
        <v>2596.7278999999999</v>
      </c>
      <c r="F677" t="s">
        <v>735</v>
      </c>
      <c r="G677" s="1">
        <v>41773</v>
      </c>
      <c r="H677" t="s">
        <v>15</v>
      </c>
      <c r="I677" s="1">
        <v>22577</v>
      </c>
      <c r="J677">
        <v>52</v>
      </c>
      <c r="K677" t="s">
        <v>122</v>
      </c>
      <c r="L677" t="s">
        <v>123</v>
      </c>
      <c r="M677" t="s">
        <v>813</v>
      </c>
      <c r="N677">
        <v>3</v>
      </c>
      <c r="O677" t="s">
        <v>757</v>
      </c>
      <c r="P677">
        <v>2014</v>
      </c>
      <c r="Q677" t="s">
        <v>728</v>
      </c>
    </row>
    <row r="678" spans="1:17" x14ac:dyDescent="0.25">
      <c r="A678">
        <v>10678</v>
      </c>
      <c r="B678" t="s">
        <v>12</v>
      </c>
      <c r="C678" t="s">
        <v>13</v>
      </c>
      <c r="D678" t="s">
        <v>14</v>
      </c>
      <c r="E678">
        <v>5.5140000000000002</v>
      </c>
      <c r="F678" t="s">
        <v>762</v>
      </c>
      <c r="G678" s="1">
        <v>41780</v>
      </c>
      <c r="H678" t="s">
        <v>79</v>
      </c>
      <c r="I678" s="1">
        <v>17690</v>
      </c>
      <c r="J678">
        <v>65</v>
      </c>
      <c r="K678" t="s">
        <v>18</v>
      </c>
      <c r="L678" t="s">
        <v>123</v>
      </c>
      <c r="M678" t="s">
        <v>920</v>
      </c>
      <c r="N678">
        <v>3</v>
      </c>
      <c r="O678" t="s">
        <v>757</v>
      </c>
      <c r="P678">
        <v>2014</v>
      </c>
      <c r="Q678" t="s">
        <v>729</v>
      </c>
    </row>
    <row r="679" spans="1:17" x14ac:dyDescent="0.25">
      <c r="A679">
        <v>10679</v>
      </c>
      <c r="B679" t="s">
        <v>12</v>
      </c>
      <c r="C679" t="s">
        <v>13</v>
      </c>
      <c r="D679" t="s">
        <v>14</v>
      </c>
      <c r="E679">
        <v>76.2119</v>
      </c>
      <c r="F679" t="s">
        <v>762</v>
      </c>
      <c r="G679" s="1">
        <v>41784</v>
      </c>
      <c r="H679" t="s">
        <v>138</v>
      </c>
      <c r="I679" s="1">
        <v>21393</v>
      </c>
      <c r="J679">
        <v>55</v>
      </c>
      <c r="K679" t="s">
        <v>170</v>
      </c>
      <c r="L679" t="s">
        <v>49</v>
      </c>
      <c r="M679" t="s">
        <v>863</v>
      </c>
      <c r="N679">
        <v>7</v>
      </c>
      <c r="O679" t="s">
        <v>757</v>
      </c>
      <c r="P679">
        <v>2014</v>
      </c>
      <c r="Q679" t="s">
        <v>728</v>
      </c>
    </row>
    <row r="680" spans="1:17" x14ac:dyDescent="0.25">
      <c r="A680">
        <v>10680</v>
      </c>
      <c r="B680" t="s">
        <v>12</v>
      </c>
      <c r="C680" t="s">
        <v>13</v>
      </c>
      <c r="D680" t="s">
        <v>14</v>
      </c>
      <c r="E680">
        <v>2634.3973999999998</v>
      </c>
      <c r="F680" t="s">
        <v>735</v>
      </c>
      <c r="G680" s="1">
        <v>41786</v>
      </c>
      <c r="H680" t="s">
        <v>15</v>
      </c>
      <c r="I680" s="1">
        <v>21929</v>
      </c>
      <c r="J680">
        <v>54</v>
      </c>
      <c r="K680" t="s">
        <v>126</v>
      </c>
      <c r="L680" t="s">
        <v>105</v>
      </c>
      <c r="M680" t="s">
        <v>817</v>
      </c>
      <c r="N680">
        <v>2</v>
      </c>
      <c r="O680" t="s">
        <v>757</v>
      </c>
      <c r="P680">
        <v>2014</v>
      </c>
      <c r="Q680" t="s">
        <v>728</v>
      </c>
    </row>
    <row r="681" spans="1:17" x14ac:dyDescent="0.25">
      <c r="A681">
        <v>10681</v>
      </c>
      <c r="B681" t="s">
        <v>12</v>
      </c>
      <c r="C681" t="s">
        <v>13</v>
      </c>
      <c r="D681" t="s">
        <v>14</v>
      </c>
      <c r="E681">
        <v>2673.5032999999999</v>
      </c>
      <c r="F681" t="s">
        <v>735</v>
      </c>
      <c r="G681" s="1">
        <v>41787</v>
      </c>
      <c r="H681" t="s">
        <v>70</v>
      </c>
      <c r="I681" s="1">
        <v>19740</v>
      </c>
      <c r="J681">
        <v>60</v>
      </c>
      <c r="K681" t="s">
        <v>53</v>
      </c>
      <c r="L681" t="s">
        <v>319</v>
      </c>
      <c r="M681" t="s">
        <v>1178</v>
      </c>
      <c r="N681">
        <v>3</v>
      </c>
      <c r="O681" t="s">
        <v>757</v>
      </c>
      <c r="P681">
        <v>2014</v>
      </c>
      <c r="Q681" t="s">
        <v>728</v>
      </c>
    </row>
    <row r="682" spans="1:17" x14ac:dyDescent="0.25">
      <c r="A682">
        <v>10682</v>
      </c>
      <c r="B682" t="s">
        <v>12</v>
      </c>
      <c r="C682" t="s">
        <v>13</v>
      </c>
      <c r="D682" t="s">
        <v>14</v>
      </c>
      <c r="E682">
        <v>27.614000000000001</v>
      </c>
      <c r="F682" t="s">
        <v>762</v>
      </c>
      <c r="G682" s="1">
        <v>41788</v>
      </c>
      <c r="H682" t="s">
        <v>138</v>
      </c>
      <c r="I682" s="1">
        <v>23413</v>
      </c>
      <c r="J682">
        <v>50</v>
      </c>
      <c r="K682" t="s">
        <v>179</v>
      </c>
      <c r="L682" t="s">
        <v>151</v>
      </c>
      <c r="M682" t="s">
        <v>872</v>
      </c>
      <c r="N682">
        <v>4</v>
      </c>
      <c r="O682" t="s">
        <v>757</v>
      </c>
      <c r="P682">
        <v>2014</v>
      </c>
      <c r="Q682" t="s">
        <v>728</v>
      </c>
    </row>
    <row r="683" spans="1:17" x14ac:dyDescent="0.25">
      <c r="A683">
        <v>10683</v>
      </c>
      <c r="B683" t="s">
        <v>12</v>
      </c>
      <c r="C683" t="s">
        <v>13</v>
      </c>
      <c r="D683" t="s">
        <v>14</v>
      </c>
      <c r="E683">
        <v>80.620800000000003</v>
      </c>
      <c r="F683" t="s">
        <v>762</v>
      </c>
      <c r="G683" s="1">
        <v>41796</v>
      </c>
      <c r="H683" t="s">
        <v>23</v>
      </c>
      <c r="I683" s="1">
        <v>19073</v>
      </c>
      <c r="J683">
        <v>62</v>
      </c>
      <c r="K683" t="s">
        <v>109</v>
      </c>
      <c r="L683" t="s">
        <v>22</v>
      </c>
      <c r="M683" t="s">
        <v>1179</v>
      </c>
      <c r="N683">
        <v>5</v>
      </c>
      <c r="O683" t="s">
        <v>737</v>
      </c>
      <c r="P683">
        <v>2014</v>
      </c>
      <c r="Q683" t="s">
        <v>728</v>
      </c>
    </row>
    <row r="684" spans="1:17" x14ac:dyDescent="0.25">
      <c r="A684">
        <v>10684</v>
      </c>
      <c r="B684" t="s">
        <v>12</v>
      </c>
      <c r="C684" t="s">
        <v>13</v>
      </c>
      <c r="D684" t="s">
        <v>14</v>
      </c>
      <c r="E684">
        <v>38.664000000000001</v>
      </c>
      <c r="F684" t="s">
        <v>762</v>
      </c>
      <c r="G684" s="1">
        <v>41796</v>
      </c>
      <c r="H684" t="s">
        <v>23</v>
      </c>
      <c r="I684" s="1">
        <v>22362</v>
      </c>
      <c r="J684">
        <v>53</v>
      </c>
      <c r="K684" t="s">
        <v>152</v>
      </c>
      <c r="L684" t="s">
        <v>302</v>
      </c>
      <c r="M684" t="s">
        <v>1180</v>
      </c>
      <c r="N684">
        <v>5</v>
      </c>
      <c r="O684" t="s">
        <v>737</v>
      </c>
      <c r="P684">
        <v>2014</v>
      </c>
      <c r="Q684" t="s">
        <v>728</v>
      </c>
    </row>
    <row r="685" spans="1:17" x14ac:dyDescent="0.25">
      <c r="A685">
        <v>10685</v>
      </c>
      <c r="B685" t="s">
        <v>12</v>
      </c>
      <c r="C685" t="s">
        <v>13</v>
      </c>
      <c r="D685" t="s">
        <v>14</v>
      </c>
      <c r="E685">
        <v>54.675400000000003</v>
      </c>
      <c r="F685" t="s">
        <v>762</v>
      </c>
      <c r="G685" s="1">
        <v>41802</v>
      </c>
      <c r="H685" t="s">
        <v>23</v>
      </c>
      <c r="I685" s="1">
        <v>22630</v>
      </c>
      <c r="J685">
        <v>52</v>
      </c>
      <c r="K685" t="s">
        <v>62</v>
      </c>
      <c r="L685" t="s">
        <v>269</v>
      </c>
      <c r="M685" t="s">
        <v>1181</v>
      </c>
      <c r="N685">
        <v>4</v>
      </c>
      <c r="O685" t="s">
        <v>737</v>
      </c>
      <c r="P685">
        <v>2014</v>
      </c>
      <c r="Q685" t="s">
        <v>728</v>
      </c>
    </row>
    <row r="686" spans="1:17" x14ac:dyDescent="0.25">
      <c r="A686">
        <v>10686</v>
      </c>
      <c r="B686" t="s">
        <v>12</v>
      </c>
      <c r="C686" t="s">
        <v>13</v>
      </c>
      <c r="D686" t="s">
        <v>14</v>
      </c>
      <c r="E686">
        <v>66.819400000000002</v>
      </c>
      <c r="F686" t="s">
        <v>762</v>
      </c>
      <c r="G686" s="1">
        <v>41806</v>
      </c>
      <c r="H686" t="s">
        <v>15</v>
      </c>
      <c r="I686" s="1">
        <v>16502</v>
      </c>
      <c r="J686">
        <v>69</v>
      </c>
      <c r="K686" t="s">
        <v>149</v>
      </c>
      <c r="L686" t="s">
        <v>61</v>
      </c>
      <c r="M686" t="s">
        <v>1182</v>
      </c>
      <c r="N686">
        <v>1</v>
      </c>
      <c r="O686" t="s">
        <v>737</v>
      </c>
      <c r="P686">
        <v>2014</v>
      </c>
      <c r="Q686" t="s">
        <v>729</v>
      </c>
    </row>
    <row r="687" spans="1:17" x14ac:dyDescent="0.25">
      <c r="A687">
        <v>10687</v>
      </c>
      <c r="B687" t="s">
        <v>12</v>
      </c>
      <c r="C687" t="s">
        <v>13</v>
      </c>
      <c r="D687" t="s">
        <v>14</v>
      </c>
      <c r="E687">
        <v>2.5305</v>
      </c>
      <c r="F687" t="s">
        <v>762</v>
      </c>
      <c r="G687" s="1">
        <v>41807</v>
      </c>
      <c r="H687" t="s">
        <v>47</v>
      </c>
      <c r="I687" s="1">
        <v>23888</v>
      </c>
      <c r="J687">
        <v>49</v>
      </c>
      <c r="K687" t="s">
        <v>225</v>
      </c>
      <c r="L687" t="s">
        <v>226</v>
      </c>
      <c r="M687" t="s">
        <v>949</v>
      </c>
      <c r="N687">
        <v>2</v>
      </c>
      <c r="O687" t="s">
        <v>737</v>
      </c>
      <c r="P687">
        <v>2014</v>
      </c>
      <c r="Q687" t="s">
        <v>727</v>
      </c>
    </row>
    <row r="688" spans="1:17" x14ac:dyDescent="0.25">
      <c r="A688">
        <v>10688</v>
      </c>
      <c r="B688" t="s">
        <v>12</v>
      </c>
      <c r="C688" t="s">
        <v>13</v>
      </c>
      <c r="D688" t="s">
        <v>14</v>
      </c>
      <c r="E688">
        <v>8.7848000000000006</v>
      </c>
      <c r="F688" t="s">
        <v>762</v>
      </c>
      <c r="G688" s="1">
        <v>41810</v>
      </c>
      <c r="H688" t="s">
        <v>70</v>
      </c>
      <c r="I688" s="1">
        <v>24876</v>
      </c>
      <c r="J688">
        <v>46</v>
      </c>
      <c r="K688" t="s">
        <v>235</v>
      </c>
      <c r="L688" t="s">
        <v>236</v>
      </c>
      <c r="M688" t="s">
        <v>959</v>
      </c>
      <c r="N688">
        <v>5</v>
      </c>
      <c r="O688" t="s">
        <v>737</v>
      </c>
      <c r="P688">
        <v>2014</v>
      </c>
      <c r="Q688" t="s">
        <v>727</v>
      </c>
    </row>
    <row r="689" spans="1:17" x14ac:dyDescent="0.25">
      <c r="A689">
        <v>10689</v>
      </c>
      <c r="B689" t="s">
        <v>12</v>
      </c>
      <c r="C689" t="s">
        <v>13</v>
      </c>
      <c r="D689" t="s">
        <v>14</v>
      </c>
      <c r="E689">
        <v>175.69499999999999</v>
      </c>
      <c r="F689" t="s">
        <v>762</v>
      </c>
      <c r="G689" s="1">
        <v>41812</v>
      </c>
      <c r="H689" t="s">
        <v>15</v>
      </c>
      <c r="I689" s="1">
        <v>16973</v>
      </c>
      <c r="J689">
        <v>68</v>
      </c>
      <c r="K689" t="s">
        <v>76</v>
      </c>
      <c r="L689" t="s">
        <v>77</v>
      </c>
      <c r="M689" t="s">
        <v>780</v>
      </c>
      <c r="N689">
        <v>7</v>
      </c>
      <c r="O689" t="s">
        <v>737</v>
      </c>
      <c r="P689">
        <v>2014</v>
      </c>
      <c r="Q689" t="s">
        <v>729</v>
      </c>
    </row>
    <row r="690" spans="1:17" x14ac:dyDescent="0.25">
      <c r="A690">
        <v>10690</v>
      </c>
      <c r="B690" t="s">
        <v>12</v>
      </c>
      <c r="C690" t="s">
        <v>13</v>
      </c>
      <c r="D690" t="s">
        <v>14</v>
      </c>
      <c r="E690">
        <v>8.7848000000000006</v>
      </c>
      <c r="F690" t="s">
        <v>762</v>
      </c>
      <c r="G690" s="1">
        <v>41814</v>
      </c>
      <c r="H690" t="s">
        <v>138</v>
      </c>
      <c r="I690" s="1">
        <v>23413</v>
      </c>
      <c r="J690">
        <v>50</v>
      </c>
      <c r="K690" t="s">
        <v>179</v>
      </c>
      <c r="L690" t="s">
        <v>151</v>
      </c>
      <c r="M690" t="s">
        <v>872</v>
      </c>
      <c r="N690">
        <v>2</v>
      </c>
      <c r="O690" t="s">
        <v>737</v>
      </c>
      <c r="P690">
        <v>2014</v>
      </c>
      <c r="Q690" t="s">
        <v>728</v>
      </c>
    </row>
    <row r="691" spans="1:17" x14ac:dyDescent="0.25">
      <c r="A691">
        <v>10691</v>
      </c>
      <c r="B691" t="s">
        <v>12</v>
      </c>
      <c r="C691" t="s">
        <v>13</v>
      </c>
      <c r="D691" t="s">
        <v>14</v>
      </c>
      <c r="E691">
        <v>9.9339999999999993</v>
      </c>
      <c r="F691" t="s">
        <v>762</v>
      </c>
      <c r="G691" s="1">
        <v>41814</v>
      </c>
      <c r="H691" t="s">
        <v>70</v>
      </c>
      <c r="I691" s="1">
        <v>19842</v>
      </c>
      <c r="J691">
        <v>60</v>
      </c>
      <c r="K691" t="s">
        <v>258</v>
      </c>
      <c r="L691" t="s">
        <v>133</v>
      </c>
      <c r="M691" t="s">
        <v>996</v>
      </c>
      <c r="N691">
        <v>2</v>
      </c>
      <c r="O691" t="s">
        <v>737</v>
      </c>
      <c r="P691">
        <v>2014</v>
      </c>
      <c r="Q691" t="s">
        <v>728</v>
      </c>
    </row>
    <row r="692" spans="1:17" x14ac:dyDescent="0.25">
      <c r="A692">
        <v>10692</v>
      </c>
      <c r="B692" t="s">
        <v>12</v>
      </c>
      <c r="C692" t="s">
        <v>13</v>
      </c>
      <c r="D692" t="s">
        <v>14</v>
      </c>
      <c r="E692">
        <v>38.674999999999997</v>
      </c>
      <c r="F692" t="s">
        <v>762</v>
      </c>
      <c r="G692" s="1">
        <v>41814</v>
      </c>
      <c r="H692" t="s">
        <v>70</v>
      </c>
      <c r="I692" s="1">
        <v>20232</v>
      </c>
      <c r="J692">
        <v>59</v>
      </c>
      <c r="K692" t="s">
        <v>91</v>
      </c>
      <c r="L692" t="s">
        <v>92</v>
      </c>
      <c r="M692" t="s">
        <v>791</v>
      </c>
      <c r="N692">
        <v>2</v>
      </c>
      <c r="O692" t="s">
        <v>737</v>
      </c>
      <c r="P692">
        <v>2014</v>
      </c>
      <c r="Q692" t="s">
        <v>728</v>
      </c>
    </row>
    <row r="693" spans="1:17" x14ac:dyDescent="0.25">
      <c r="A693">
        <v>10693</v>
      </c>
      <c r="B693" t="s">
        <v>12</v>
      </c>
      <c r="C693" t="s">
        <v>13</v>
      </c>
      <c r="D693" t="s">
        <v>14</v>
      </c>
      <c r="E693">
        <v>136.99789999999999</v>
      </c>
      <c r="F693" t="s">
        <v>762</v>
      </c>
      <c r="G693" s="1">
        <v>41817</v>
      </c>
      <c r="H693" t="s">
        <v>70</v>
      </c>
      <c r="I693" s="1">
        <v>24705</v>
      </c>
      <c r="J693">
        <v>46</v>
      </c>
      <c r="K693" t="s">
        <v>28</v>
      </c>
      <c r="L693" t="s">
        <v>86</v>
      </c>
      <c r="M693" t="s">
        <v>1183</v>
      </c>
      <c r="N693">
        <v>5</v>
      </c>
      <c r="O693" t="s">
        <v>737</v>
      </c>
      <c r="P693">
        <v>2014</v>
      </c>
      <c r="Q693" t="s">
        <v>727</v>
      </c>
    </row>
    <row r="694" spans="1:17" x14ac:dyDescent="0.25">
      <c r="A694">
        <v>10694</v>
      </c>
      <c r="B694" t="s">
        <v>12</v>
      </c>
      <c r="C694" t="s">
        <v>13</v>
      </c>
      <c r="D694" t="s">
        <v>14</v>
      </c>
      <c r="E694">
        <v>62.951900000000002</v>
      </c>
      <c r="F694" t="s">
        <v>762</v>
      </c>
      <c r="G694" s="1">
        <v>41820</v>
      </c>
      <c r="H694" t="s">
        <v>47</v>
      </c>
      <c r="I694" s="1">
        <v>20753</v>
      </c>
      <c r="J694">
        <v>57</v>
      </c>
      <c r="K694" t="s">
        <v>126</v>
      </c>
      <c r="L694" t="s">
        <v>78</v>
      </c>
      <c r="M694" t="s">
        <v>1184</v>
      </c>
      <c r="N694">
        <v>1</v>
      </c>
      <c r="O694" t="s">
        <v>737</v>
      </c>
      <c r="P694">
        <v>2014</v>
      </c>
      <c r="Q694" t="s">
        <v>728</v>
      </c>
    </row>
    <row r="695" spans="1:17" x14ac:dyDescent="0.25">
      <c r="A695">
        <v>10695</v>
      </c>
      <c r="B695" t="s">
        <v>12</v>
      </c>
      <c r="C695" t="s">
        <v>13</v>
      </c>
      <c r="D695" t="s">
        <v>259</v>
      </c>
      <c r="E695">
        <v>3953.9884000000002</v>
      </c>
      <c r="F695" t="s">
        <v>735</v>
      </c>
      <c r="G695" s="1">
        <v>40722</v>
      </c>
      <c r="H695" t="s">
        <v>15</v>
      </c>
      <c r="I695" s="1">
        <v>24321</v>
      </c>
      <c r="J695">
        <v>44</v>
      </c>
      <c r="K695" t="s">
        <v>115</v>
      </c>
      <c r="L695" t="s">
        <v>17</v>
      </c>
      <c r="M695" t="s">
        <v>1185</v>
      </c>
      <c r="N695">
        <v>2</v>
      </c>
      <c r="O695" t="s">
        <v>737</v>
      </c>
      <c r="P695">
        <v>2011</v>
      </c>
      <c r="Q695" t="s">
        <v>727</v>
      </c>
    </row>
    <row r="696" spans="1:17" x14ac:dyDescent="0.25">
      <c r="A696">
        <v>10696</v>
      </c>
      <c r="B696" t="s">
        <v>12</v>
      </c>
      <c r="C696" t="s">
        <v>13</v>
      </c>
      <c r="D696" t="s">
        <v>259</v>
      </c>
      <c r="E696">
        <v>3953.9884000000002</v>
      </c>
      <c r="F696" t="s">
        <v>735</v>
      </c>
      <c r="G696" s="1">
        <v>40765</v>
      </c>
      <c r="H696" t="s">
        <v>15</v>
      </c>
      <c r="I696" s="1">
        <v>24903</v>
      </c>
      <c r="J696">
        <v>43</v>
      </c>
      <c r="K696" t="s">
        <v>20</v>
      </c>
      <c r="L696" t="s">
        <v>110</v>
      </c>
      <c r="M696" t="s">
        <v>1186</v>
      </c>
      <c r="N696">
        <v>3</v>
      </c>
      <c r="O696" t="s">
        <v>740</v>
      </c>
      <c r="P696">
        <v>2011</v>
      </c>
      <c r="Q696" t="s">
        <v>727</v>
      </c>
    </row>
    <row r="697" spans="1:17" x14ac:dyDescent="0.25">
      <c r="A697">
        <v>10697</v>
      </c>
      <c r="B697" t="s">
        <v>12</v>
      </c>
      <c r="C697" t="s">
        <v>13</v>
      </c>
      <c r="D697" t="s">
        <v>259</v>
      </c>
      <c r="E697">
        <v>3953.9884000000002</v>
      </c>
      <c r="F697" t="s">
        <v>735</v>
      </c>
      <c r="G697" s="1">
        <v>40778</v>
      </c>
      <c r="H697" t="s">
        <v>50</v>
      </c>
      <c r="I697" s="1">
        <v>25377</v>
      </c>
      <c r="J697">
        <v>42</v>
      </c>
      <c r="K697" t="s">
        <v>71</v>
      </c>
      <c r="L697" t="s">
        <v>269</v>
      </c>
      <c r="M697" t="s">
        <v>1187</v>
      </c>
      <c r="N697">
        <v>2</v>
      </c>
      <c r="O697" t="s">
        <v>740</v>
      </c>
      <c r="P697">
        <v>2011</v>
      </c>
      <c r="Q697" t="s">
        <v>727</v>
      </c>
    </row>
    <row r="698" spans="1:17" x14ac:dyDescent="0.25">
      <c r="A698">
        <v>10698</v>
      </c>
      <c r="B698" t="s">
        <v>12</v>
      </c>
      <c r="C698" t="s">
        <v>13</v>
      </c>
      <c r="D698" t="s">
        <v>259</v>
      </c>
      <c r="E698">
        <v>3729.364</v>
      </c>
      <c r="F698" t="s">
        <v>735</v>
      </c>
      <c r="G698" s="1">
        <v>40819</v>
      </c>
      <c r="H698" t="s">
        <v>15</v>
      </c>
      <c r="I698" s="1">
        <v>28414</v>
      </c>
      <c r="J698">
        <v>33</v>
      </c>
      <c r="K698" t="s">
        <v>246</v>
      </c>
      <c r="L698" t="s">
        <v>254</v>
      </c>
      <c r="M698" t="s">
        <v>1188</v>
      </c>
      <c r="N698">
        <v>1</v>
      </c>
      <c r="O698" t="s">
        <v>743</v>
      </c>
      <c r="P698">
        <v>2011</v>
      </c>
      <c r="Q698" t="s">
        <v>726</v>
      </c>
    </row>
    <row r="699" spans="1:17" x14ac:dyDescent="0.25">
      <c r="A699">
        <v>10699</v>
      </c>
      <c r="B699" t="s">
        <v>12</v>
      </c>
      <c r="C699" t="s">
        <v>13</v>
      </c>
      <c r="D699" t="s">
        <v>259</v>
      </c>
      <c r="E699">
        <v>3729.364</v>
      </c>
      <c r="F699" t="s">
        <v>735</v>
      </c>
      <c r="G699" s="1">
        <v>40830</v>
      </c>
      <c r="H699" t="s">
        <v>15</v>
      </c>
      <c r="I699" s="1">
        <v>20905</v>
      </c>
      <c r="J699">
        <v>54</v>
      </c>
      <c r="K699" t="s">
        <v>37</v>
      </c>
      <c r="L699" t="s">
        <v>92</v>
      </c>
      <c r="M699" t="s">
        <v>1189</v>
      </c>
      <c r="N699">
        <v>5</v>
      </c>
      <c r="O699" t="s">
        <v>743</v>
      </c>
      <c r="P699">
        <v>2011</v>
      </c>
      <c r="Q699" t="s">
        <v>728</v>
      </c>
    </row>
    <row r="700" spans="1:17" x14ac:dyDescent="0.25">
      <c r="A700">
        <v>10700</v>
      </c>
      <c r="B700" t="s">
        <v>12</v>
      </c>
      <c r="C700" t="s">
        <v>13</v>
      </c>
      <c r="D700" t="s">
        <v>259</v>
      </c>
      <c r="E700">
        <v>3953.9884000000002</v>
      </c>
      <c r="F700" t="s">
        <v>735</v>
      </c>
      <c r="G700" s="1">
        <v>40862</v>
      </c>
      <c r="H700" t="s">
        <v>15</v>
      </c>
      <c r="I700" s="1">
        <v>20875</v>
      </c>
      <c r="J700">
        <v>54</v>
      </c>
      <c r="K700" t="s">
        <v>93</v>
      </c>
      <c r="L700" t="s">
        <v>303</v>
      </c>
      <c r="M700" t="s">
        <v>1190</v>
      </c>
      <c r="N700">
        <v>2</v>
      </c>
      <c r="O700" t="s">
        <v>745</v>
      </c>
      <c r="P700">
        <v>2011</v>
      </c>
      <c r="Q700" t="s">
        <v>728</v>
      </c>
    </row>
    <row r="701" spans="1:17" x14ac:dyDescent="0.25">
      <c r="A701">
        <v>10701</v>
      </c>
      <c r="B701" t="s">
        <v>12</v>
      </c>
      <c r="C701" t="s">
        <v>13</v>
      </c>
      <c r="D701" t="s">
        <v>259</v>
      </c>
      <c r="E701">
        <v>3953.9884000000002</v>
      </c>
      <c r="F701" t="s">
        <v>735</v>
      </c>
      <c r="G701" s="1">
        <v>40865</v>
      </c>
      <c r="H701" t="s">
        <v>15</v>
      </c>
      <c r="I701" s="1">
        <v>27350</v>
      </c>
      <c r="J701">
        <v>37</v>
      </c>
      <c r="K701" t="s">
        <v>277</v>
      </c>
      <c r="L701" t="s">
        <v>42</v>
      </c>
      <c r="M701" t="s">
        <v>1191</v>
      </c>
      <c r="N701">
        <v>5</v>
      </c>
      <c r="O701" t="s">
        <v>745</v>
      </c>
      <c r="P701">
        <v>2011</v>
      </c>
      <c r="Q701" t="s">
        <v>727</v>
      </c>
    </row>
    <row r="702" spans="1:17" x14ac:dyDescent="0.25">
      <c r="A702">
        <v>10702</v>
      </c>
      <c r="B702" t="s">
        <v>12</v>
      </c>
      <c r="C702" t="s">
        <v>13</v>
      </c>
      <c r="D702" t="s">
        <v>259</v>
      </c>
      <c r="E702">
        <v>3756.989</v>
      </c>
      <c r="F702" t="s">
        <v>735</v>
      </c>
      <c r="G702" s="1">
        <v>40899</v>
      </c>
      <c r="H702" t="s">
        <v>138</v>
      </c>
      <c r="I702" s="1">
        <v>24911</v>
      </c>
      <c r="J702">
        <v>43</v>
      </c>
      <c r="K702" t="s">
        <v>278</v>
      </c>
      <c r="L702" t="s">
        <v>63</v>
      </c>
      <c r="M702" t="s">
        <v>1192</v>
      </c>
      <c r="N702">
        <v>4</v>
      </c>
      <c r="O702" t="s">
        <v>749</v>
      </c>
      <c r="P702">
        <v>2011</v>
      </c>
      <c r="Q702" t="s">
        <v>727</v>
      </c>
    </row>
    <row r="703" spans="1:17" x14ac:dyDescent="0.25">
      <c r="A703">
        <v>10703</v>
      </c>
      <c r="B703" t="s">
        <v>12</v>
      </c>
      <c r="C703" t="s">
        <v>13</v>
      </c>
      <c r="D703" t="s">
        <v>259</v>
      </c>
      <c r="E703">
        <v>772.50360000000001</v>
      </c>
      <c r="F703" t="s">
        <v>762</v>
      </c>
      <c r="G703" s="1">
        <v>40912</v>
      </c>
      <c r="H703" t="s">
        <v>79</v>
      </c>
      <c r="I703" s="1">
        <v>21778</v>
      </c>
      <c r="J703">
        <v>52</v>
      </c>
      <c r="K703" t="s">
        <v>37</v>
      </c>
      <c r="L703" t="s">
        <v>320</v>
      </c>
      <c r="M703" t="s">
        <v>1193</v>
      </c>
      <c r="N703">
        <v>3</v>
      </c>
      <c r="O703" t="s">
        <v>751</v>
      </c>
      <c r="P703">
        <v>2012</v>
      </c>
      <c r="Q703" t="s">
        <v>728</v>
      </c>
    </row>
    <row r="704" spans="1:17" x14ac:dyDescent="0.25">
      <c r="A704">
        <v>10704</v>
      </c>
      <c r="B704" t="s">
        <v>12</v>
      </c>
      <c r="C704" t="s">
        <v>13</v>
      </c>
      <c r="D704" t="s">
        <v>259</v>
      </c>
      <c r="E704">
        <v>3953.9884000000002</v>
      </c>
      <c r="F704" t="s">
        <v>735</v>
      </c>
      <c r="G704" s="1">
        <v>40914</v>
      </c>
      <c r="H704" t="s">
        <v>15</v>
      </c>
      <c r="I704" s="1">
        <v>24066</v>
      </c>
      <c r="J704">
        <v>46</v>
      </c>
      <c r="K704" t="s">
        <v>33</v>
      </c>
      <c r="L704" t="s">
        <v>98</v>
      </c>
      <c r="M704" t="s">
        <v>1194</v>
      </c>
      <c r="N704">
        <v>5</v>
      </c>
      <c r="O704" t="s">
        <v>751</v>
      </c>
      <c r="P704">
        <v>2012</v>
      </c>
      <c r="Q704" t="s">
        <v>727</v>
      </c>
    </row>
    <row r="705" spans="1:17" x14ac:dyDescent="0.25">
      <c r="A705">
        <v>10705</v>
      </c>
      <c r="B705" t="s">
        <v>12</v>
      </c>
      <c r="C705" t="s">
        <v>13</v>
      </c>
      <c r="D705" t="s">
        <v>259</v>
      </c>
      <c r="E705">
        <v>3953.9884000000002</v>
      </c>
      <c r="F705" t="s">
        <v>735</v>
      </c>
      <c r="G705" s="1">
        <v>40916</v>
      </c>
      <c r="H705" t="s">
        <v>23</v>
      </c>
      <c r="I705" s="1">
        <v>24986</v>
      </c>
      <c r="J705">
        <v>43</v>
      </c>
      <c r="K705" t="s">
        <v>104</v>
      </c>
      <c r="L705" t="s">
        <v>61</v>
      </c>
      <c r="M705" t="s">
        <v>1195</v>
      </c>
      <c r="N705">
        <v>7</v>
      </c>
      <c r="O705" t="s">
        <v>751</v>
      </c>
      <c r="P705">
        <v>2012</v>
      </c>
      <c r="Q705" t="s">
        <v>727</v>
      </c>
    </row>
    <row r="706" spans="1:17" x14ac:dyDescent="0.25">
      <c r="A706">
        <v>10706</v>
      </c>
      <c r="B706" t="s">
        <v>12</v>
      </c>
      <c r="C706" t="s">
        <v>13</v>
      </c>
      <c r="D706" t="s">
        <v>259</v>
      </c>
      <c r="E706">
        <v>3729.364</v>
      </c>
      <c r="F706" t="s">
        <v>735</v>
      </c>
      <c r="G706" s="1">
        <v>40916</v>
      </c>
      <c r="H706" t="s">
        <v>79</v>
      </c>
      <c r="I706" s="1">
        <v>23828</v>
      </c>
      <c r="J706">
        <v>46</v>
      </c>
      <c r="K706" t="s">
        <v>31</v>
      </c>
      <c r="L706" t="s">
        <v>143</v>
      </c>
      <c r="M706" t="s">
        <v>1196</v>
      </c>
      <c r="N706">
        <v>7</v>
      </c>
      <c r="O706" t="s">
        <v>751</v>
      </c>
      <c r="P706">
        <v>2012</v>
      </c>
      <c r="Q706" t="s">
        <v>727</v>
      </c>
    </row>
    <row r="707" spans="1:17" x14ac:dyDescent="0.25">
      <c r="A707">
        <v>10707</v>
      </c>
      <c r="B707" t="s">
        <v>12</v>
      </c>
      <c r="C707" t="s">
        <v>13</v>
      </c>
      <c r="D707" t="s">
        <v>259</v>
      </c>
      <c r="E707">
        <v>3953.9884000000002</v>
      </c>
      <c r="F707" t="s">
        <v>735</v>
      </c>
      <c r="G707" s="1">
        <v>40931</v>
      </c>
      <c r="H707" t="s">
        <v>15</v>
      </c>
      <c r="I707" s="1">
        <v>22060</v>
      </c>
      <c r="J707">
        <v>51</v>
      </c>
      <c r="K707" t="s">
        <v>264</v>
      </c>
      <c r="L707" t="s">
        <v>321</v>
      </c>
      <c r="M707" t="s">
        <v>1197</v>
      </c>
      <c r="N707">
        <v>1</v>
      </c>
      <c r="O707" t="s">
        <v>751</v>
      </c>
      <c r="P707">
        <v>2012</v>
      </c>
      <c r="Q707" t="s">
        <v>728</v>
      </c>
    </row>
    <row r="708" spans="1:17" x14ac:dyDescent="0.25">
      <c r="A708">
        <v>10708</v>
      </c>
      <c r="B708" t="s">
        <v>12</v>
      </c>
      <c r="C708" t="s">
        <v>13</v>
      </c>
      <c r="D708" t="s">
        <v>259</v>
      </c>
      <c r="E708">
        <v>772.50360000000001</v>
      </c>
      <c r="F708" t="s">
        <v>762</v>
      </c>
      <c r="G708" s="1">
        <v>40933</v>
      </c>
      <c r="H708" t="s">
        <v>23</v>
      </c>
      <c r="I708" s="1">
        <v>25765</v>
      </c>
      <c r="J708">
        <v>41</v>
      </c>
      <c r="K708" t="s">
        <v>58</v>
      </c>
      <c r="L708" t="s">
        <v>322</v>
      </c>
      <c r="M708" t="s">
        <v>1198</v>
      </c>
      <c r="N708">
        <v>3</v>
      </c>
      <c r="O708" t="s">
        <v>751</v>
      </c>
      <c r="P708">
        <v>2012</v>
      </c>
      <c r="Q708" t="s">
        <v>727</v>
      </c>
    </row>
    <row r="709" spans="1:17" x14ac:dyDescent="0.25">
      <c r="A709">
        <v>10709</v>
      </c>
      <c r="B709" t="s">
        <v>12</v>
      </c>
      <c r="C709" t="s">
        <v>13</v>
      </c>
      <c r="D709" t="s">
        <v>259</v>
      </c>
      <c r="E709">
        <v>3953.9884000000002</v>
      </c>
      <c r="F709" t="s">
        <v>735</v>
      </c>
      <c r="G709" s="1">
        <v>40945</v>
      </c>
      <c r="H709" t="s">
        <v>47</v>
      </c>
      <c r="I709" s="1">
        <v>15110</v>
      </c>
      <c r="J709">
        <v>70</v>
      </c>
      <c r="K709" t="s">
        <v>192</v>
      </c>
      <c r="L709" t="s">
        <v>302</v>
      </c>
      <c r="M709" t="s">
        <v>1199</v>
      </c>
      <c r="N709">
        <v>1</v>
      </c>
      <c r="O709" t="s">
        <v>765</v>
      </c>
      <c r="P709">
        <v>2012</v>
      </c>
      <c r="Q709" t="s">
        <v>729</v>
      </c>
    </row>
    <row r="710" spans="1:17" x14ac:dyDescent="0.25">
      <c r="A710">
        <v>10710</v>
      </c>
      <c r="B710" t="s">
        <v>12</v>
      </c>
      <c r="C710" t="s">
        <v>13</v>
      </c>
      <c r="D710" t="s">
        <v>259</v>
      </c>
      <c r="E710">
        <v>3756.989</v>
      </c>
      <c r="F710" t="s">
        <v>735</v>
      </c>
      <c r="G710" s="1">
        <v>40948</v>
      </c>
      <c r="H710" t="s">
        <v>15</v>
      </c>
      <c r="I710" s="1">
        <v>16211</v>
      </c>
      <c r="J710">
        <v>67</v>
      </c>
      <c r="K710" t="s">
        <v>305</v>
      </c>
      <c r="L710" t="s">
        <v>36</v>
      </c>
      <c r="M710" t="s">
        <v>1200</v>
      </c>
      <c r="N710">
        <v>4</v>
      </c>
      <c r="O710" t="s">
        <v>765</v>
      </c>
      <c r="P710">
        <v>2012</v>
      </c>
      <c r="Q710" t="s">
        <v>729</v>
      </c>
    </row>
    <row r="711" spans="1:17" x14ac:dyDescent="0.25">
      <c r="A711">
        <v>10711</v>
      </c>
      <c r="B711" t="s">
        <v>12</v>
      </c>
      <c r="C711" t="s">
        <v>13</v>
      </c>
      <c r="D711" t="s">
        <v>259</v>
      </c>
      <c r="E711">
        <v>3756.989</v>
      </c>
      <c r="F711" t="s">
        <v>735</v>
      </c>
      <c r="G711" s="1">
        <v>40958</v>
      </c>
      <c r="H711" t="s">
        <v>15</v>
      </c>
      <c r="I711" s="1">
        <v>18789</v>
      </c>
      <c r="J711">
        <v>60</v>
      </c>
      <c r="K711" t="s">
        <v>305</v>
      </c>
      <c r="L711" t="s">
        <v>312</v>
      </c>
      <c r="M711" t="s">
        <v>1201</v>
      </c>
      <c r="N711">
        <v>7</v>
      </c>
      <c r="O711" t="s">
        <v>765</v>
      </c>
      <c r="P711">
        <v>2012</v>
      </c>
      <c r="Q711" t="s">
        <v>728</v>
      </c>
    </row>
    <row r="712" spans="1:17" x14ac:dyDescent="0.25">
      <c r="A712">
        <v>10712</v>
      </c>
      <c r="B712" t="s">
        <v>12</v>
      </c>
      <c r="C712" t="s">
        <v>13</v>
      </c>
      <c r="D712" t="s">
        <v>259</v>
      </c>
      <c r="E712">
        <v>3953.9884000000002</v>
      </c>
      <c r="F712" t="s">
        <v>735</v>
      </c>
      <c r="G712" s="1">
        <v>40963</v>
      </c>
      <c r="H712" t="s">
        <v>47</v>
      </c>
      <c r="I712" s="1">
        <v>25574</v>
      </c>
      <c r="J712">
        <v>42</v>
      </c>
      <c r="K712" t="s">
        <v>192</v>
      </c>
      <c r="L712" t="s">
        <v>307</v>
      </c>
      <c r="M712" t="s">
        <v>1124</v>
      </c>
      <c r="N712">
        <v>5</v>
      </c>
      <c r="O712" t="s">
        <v>765</v>
      </c>
      <c r="P712">
        <v>2012</v>
      </c>
      <c r="Q712" t="s">
        <v>727</v>
      </c>
    </row>
    <row r="713" spans="1:17" x14ac:dyDescent="0.25">
      <c r="A713">
        <v>10713</v>
      </c>
      <c r="B713" t="s">
        <v>12</v>
      </c>
      <c r="C713" t="s">
        <v>13</v>
      </c>
      <c r="D713" t="s">
        <v>259</v>
      </c>
      <c r="E713">
        <v>3953.9884000000002</v>
      </c>
      <c r="F713" t="s">
        <v>735</v>
      </c>
      <c r="G713" s="1">
        <v>40963</v>
      </c>
      <c r="H713" t="s">
        <v>70</v>
      </c>
      <c r="I713" s="1">
        <v>22426</v>
      </c>
      <c r="J713">
        <v>50</v>
      </c>
      <c r="K713" t="s">
        <v>66</v>
      </c>
      <c r="L713" t="s">
        <v>159</v>
      </c>
      <c r="M713" t="s">
        <v>1202</v>
      </c>
      <c r="N713">
        <v>5</v>
      </c>
      <c r="O713" t="s">
        <v>765</v>
      </c>
      <c r="P713">
        <v>2012</v>
      </c>
      <c r="Q713" t="s">
        <v>728</v>
      </c>
    </row>
    <row r="714" spans="1:17" x14ac:dyDescent="0.25">
      <c r="A714">
        <v>10714</v>
      </c>
      <c r="B714" t="s">
        <v>12</v>
      </c>
      <c r="C714" t="s">
        <v>13</v>
      </c>
      <c r="D714" t="s">
        <v>259</v>
      </c>
      <c r="E714">
        <v>3953.9884000000002</v>
      </c>
      <c r="F714" t="s">
        <v>735</v>
      </c>
      <c r="G714" s="1">
        <v>40966</v>
      </c>
      <c r="H714" t="s">
        <v>15</v>
      </c>
      <c r="I714" s="1">
        <v>24680</v>
      </c>
      <c r="J714">
        <v>44</v>
      </c>
      <c r="K714" t="s">
        <v>109</v>
      </c>
      <c r="L714" t="s">
        <v>268</v>
      </c>
      <c r="M714" t="s">
        <v>1203</v>
      </c>
      <c r="N714">
        <v>1</v>
      </c>
      <c r="O714" t="s">
        <v>765</v>
      </c>
      <c r="P714">
        <v>2012</v>
      </c>
      <c r="Q714" t="s">
        <v>727</v>
      </c>
    </row>
    <row r="715" spans="1:17" x14ac:dyDescent="0.25">
      <c r="A715">
        <v>10715</v>
      </c>
      <c r="B715" t="s">
        <v>12</v>
      </c>
      <c r="C715" t="s">
        <v>13</v>
      </c>
      <c r="D715" t="s">
        <v>259</v>
      </c>
      <c r="E715">
        <v>3756.989</v>
      </c>
      <c r="F715" t="s">
        <v>735</v>
      </c>
      <c r="G715" s="1">
        <v>40967</v>
      </c>
      <c r="H715" t="s">
        <v>15</v>
      </c>
      <c r="I715" s="1">
        <v>24275</v>
      </c>
      <c r="J715">
        <v>45</v>
      </c>
      <c r="K715" t="s">
        <v>156</v>
      </c>
      <c r="L715" t="s">
        <v>157</v>
      </c>
      <c r="M715" t="s">
        <v>1204</v>
      </c>
      <c r="N715">
        <v>2</v>
      </c>
      <c r="O715" t="s">
        <v>765</v>
      </c>
      <c r="P715">
        <v>2012</v>
      </c>
      <c r="Q715" t="s">
        <v>727</v>
      </c>
    </row>
    <row r="716" spans="1:17" x14ac:dyDescent="0.25">
      <c r="A716">
        <v>10716</v>
      </c>
      <c r="B716" t="s">
        <v>12</v>
      </c>
      <c r="C716" t="s">
        <v>13</v>
      </c>
      <c r="D716" t="s">
        <v>259</v>
      </c>
      <c r="E716">
        <v>46.7194</v>
      </c>
      <c r="F716" t="s">
        <v>762</v>
      </c>
      <c r="G716" s="1">
        <v>41466</v>
      </c>
      <c r="H716" t="s">
        <v>47</v>
      </c>
      <c r="I716" s="1">
        <v>25609</v>
      </c>
      <c r="J716">
        <v>43</v>
      </c>
      <c r="K716" t="s">
        <v>290</v>
      </c>
      <c r="L716" t="s">
        <v>302</v>
      </c>
      <c r="M716" t="s">
        <v>1205</v>
      </c>
      <c r="N716">
        <v>4</v>
      </c>
      <c r="O716" t="s">
        <v>776</v>
      </c>
      <c r="P716">
        <v>2013</v>
      </c>
      <c r="Q716" t="s">
        <v>727</v>
      </c>
    </row>
    <row r="717" spans="1:17" x14ac:dyDescent="0.25">
      <c r="A717">
        <v>10717</v>
      </c>
      <c r="B717" t="s">
        <v>12</v>
      </c>
      <c r="C717" t="s">
        <v>13</v>
      </c>
      <c r="D717" t="s">
        <v>259</v>
      </c>
      <c r="E717">
        <v>43.072899999999997</v>
      </c>
      <c r="F717" t="s">
        <v>762</v>
      </c>
      <c r="G717" s="1">
        <v>41469</v>
      </c>
      <c r="H717" t="s">
        <v>50</v>
      </c>
      <c r="I717" s="1">
        <v>19181</v>
      </c>
      <c r="J717">
        <v>61</v>
      </c>
      <c r="K717" t="s">
        <v>66</v>
      </c>
      <c r="L717" t="s">
        <v>141</v>
      </c>
      <c r="M717" t="s">
        <v>1206</v>
      </c>
      <c r="N717">
        <v>7</v>
      </c>
      <c r="O717" t="s">
        <v>776</v>
      </c>
      <c r="P717">
        <v>2013</v>
      </c>
      <c r="Q717" t="s">
        <v>728</v>
      </c>
    </row>
    <row r="718" spans="1:17" x14ac:dyDescent="0.25">
      <c r="A718">
        <v>10718</v>
      </c>
      <c r="B718" t="s">
        <v>12</v>
      </c>
      <c r="C718" t="s">
        <v>13</v>
      </c>
      <c r="D718" t="s">
        <v>259</v>
      </c>
      <c r="E718">
        <v>201.97190000000001</v>
      </c>
      <c r="F718" t="s">
        <v>762</v>
      </c>
      <c r="G718" s="1">
        <v>41471</v>
      </c>
      <c r="H718" t="s">
        <v>79</v>
      </c>
      <c r="I718" s="1">
        <v>18361</v>
      </c>
      <c r="J718">
        <v>63</v>
      </c>
      <c r="K718" t="s">
        <v>267</v>
      </c>
      <c r="L718" t="s">
        <v>135</v>
      </c>
      <c r="M718" t="s">
        <v>1207</v>
      </c>
      <c r="N718">
        <v>2</v>
      </c>
      <c r="O718" t="s">
        <v>776</v>
      </c>
      <c r="P718">
        <v>2013</v>
      </c>
      <c r="Q718" t="s">
        <v>728</v>
      </c>
    </row>
    <row r="719" spans="1:17" x14ac:dyDescent="0.25">
      <c r="A719">
        <v>10719</v>
      </c>
      <c r="B719" t="s">
        <v>12</v>
      </c>
      <c r="C719" t="s">
        <v>13</v>
      </c>
      <c r="D719" t="s">
        <v>259</v>
      </c>
      <c r="E719">
        <v>108.2569</v>
      </c>
      <c r="F719" t="s">
        <v>762</v>
      </c>
      <c r="G719" s="1">
        <v>41473</v>
      </c>
      <c r="H719" t="s">
        <v>15</v>
      </c>
      <c r="I719" s="1">
        <v>15619</v>
      </c>
      <c r="J719">
        <v>70</v>
      </c>
      <c r="K719" t="s">
        <v>145</v>
      </c>
      <c r="L719" t="s">
        <v>323</v>
      </c>
      <c r="M719" t="s">
        <v>1208</v>
      </c>
      <c r="N719">
        <v>4</v>
      </c>
      <c r="O719" t="s">
        <v>776</v>
      </c>
      <c r="P719">
        <v>2013</v>
      </c>
      <c r="Q719" t="s">
        <v>729</v>
      </c>
    </row>
    <row r="720" spans="1:17" x14ac:dyDescent="0.25">
      <c r="A720">
        <v>10720</v>
      </c>
      <c r="B720" t="s">
        <v>12</v>
      </c>
      <c r="C720" t="s">
        <v>13</v>
      </c>
      <c r="D720" t="s">
        <v>259</v>
      </c>
      <c r="E720">
        <v>2535.9639999999999</v>
      </c>
      <c r="F720" t="s">
        <v>735</v>
      </c>
      <c r="G720" s="1">
        <v>41476</v>
      </c>
      <c r="H720" t="s">
        <v>47</v>
      </c>
      <c r="I720" s="1">
        <v>27095</v>
      </c>
      <c r="J720">
        <v>39</v>
      </c>
      <c r="K720" t="s">
        <v>225</v>
      </c>
      <c r="L720" t="s">
        <v>151</v>
      </c>
      <c r="M720" t="s">
        <v>1013</v>
      </c>
      <c r="N720">
        <v>7</v>
      </c>
      <c r="O720" t="s">
        <v>776</v>
      </c>
      <c r="P720">
        <v>2013</v>
      </c>
      <c r="Q720" t="s">
        <v>727</v>
      </c>
    </row>
    <row r="721" spans="1:17" x14ac:dyDescent="0.25">
      <c r="A721">
        <v>10721</v>
      </c>
      <c r="B721" t="s">
        <v>12</v>
      </c>
      <c r="C721" t="s">
        <v>13</v>
      </c>
      <c r="D721" t="s">
        <v>259</v>
      </c>
      <c r="E721">
        <v>106.1574</v>
      </c>
      <c r="F721" t="s">
        <v>762</v>
      </c>
      <c r="G721" s="1">
        <v>41478</v>
      </c>
      <c r="H721" t="s">
        <v>138</v>
      </c>
      <c r="I721" s="1">
        <v>16044</v>
      </c>
      <c r="J721">
        <v>69</v>
      </c>
      <c r="K721" t="s">
        <v>125</v>
      </c>
      <c r="L721" t="s">
        <v>324</v>
      </c>
      <c r="M721" t="s">
        <v>1209</v>
      </c>
      <c r="N721">
        <v>2</v>
      </c>
      <c r="O721" t="s">
        <v>776</v>
      </c>
      <c r="P721">
        <v>2013</v>
      </c>
      <c r="Q721" t="s">
        <v>729</v>
      </c>
    </row>
    <row r="722" spans="1:17" x14ac:dyDescent="0.25">
      <c r="A722">
        <v>10722</v>
      </c>
      <c r="B722" t="s">
        <v>12</v>
      </c>
      <c r="C722" t="s">
        <v>13</v>
      </c>
      <c r="D722" t="s">
        <v>259</v>
      </c>
      <c r="E722">
        <v>2574.6279</v>
      </c>
      <c r="F722" t="s">
        <v>735</v>
      </c>
      <c r="G722" s="1">
        <v>41478</v>
      </c>
      <c r="H722" t="s">
        <v>23</v>
      </c>
      <c r="I722" s="1">
        <v>28691</v>
      </c>
      <c r="J722">
        <v>35</v>
      </c>
      <c r="K722" t="s">
        <v>281</v>
      </c>
      <c r="L722" t="s">
        <v>226</v>
      </c>
      <c r="M722" t="s">
        <v>1210</v>
      </c>
      <c r="N722">
        <v>2</v>
      </c>
      <c r="O722" t="s">
        <v>776</v>
      </c>
      <c r="P722">
        <v>2013</v>
      </c>
      <c r="Q722" t="s">
        <v>727</v>
      </c>
    </row>
    <row r="723" spans="1:17" x14ac:dyDescent="0.25">
      <c r="A723">
        <v>10723</v>
      </c>
      <c r="B723" t="s">
        <v>12</v>
      </c>
      <c r="C723" t="s">
        <v>13</v>
      </c>
      <c r="D723" t="s">
        <v>259</v>
      </c>
      <c r="E723">
        <v>1248.0753999999999</v>
      </c>
      <c r="F723" t="s">
        <v>762</v>
      </c>
      <c r="G723" s="1">
        <v>41478</v>
      </c>
      <c r="H723" t="s">
        <v>70</v>
      </c>
      <c r="I723" s="1">
        <v>20018</v>
      </c>
      <c r="J723">
        <v>58</v>
      </c>
      <c r="K723" t="s">
        <v>58</v>
      </c>
      <c r="L723" t="s">
        <v>325</v>
      </c>
      <c r="M723" t="s">
        <v>1211</v>
      </c>
      <c r="N723">
        <v>2</v>
      </c>
      <c r="O723" t="s">
        <v>776</v>
      </c>
      <c r="P723">
        <v>2013</v>
      </c>
      <c r="Q723" t="s">
        <v>728</v>
      </c>
    </row>
    <row r="724" spans="1:17" x14ac:dyDescent="0.25">
      <c r="A724">
        <v>10724</v>
      </c>
      <c r="B724" t="s">
        <v>12</v>
      </c>
      <c r="C724" t="s">
        <v>13</v>
      </c>
      <c r="D724" t="s">
        <v>259</v>
      </c>
      <c r="E724">
        <v>82.852900000000005</v>
      </c>
      <c r="F724" t="s">
        <v>762</v>
      </c>
      <c r="G724" s="1">
        <v>41482</v>
      </c>
      <c r="H724" t="s">
        <v>138</v>
      </c>
      <c r="I724" s="1">
        <v>19668</v>
      </c>
      <c r="J724">
        <v>59</v>
      </c>
      <c r="K724" t="s">
        <v>161</v>
      </c>
      <c r="L724" t="s">
        <v>119</v>
      </c>
      <c r="M724" t="s">
        <v>1212</v>
      </c>
      <c r="N724">
        <v>6</v>
      </c>
      <c r="O724" t="s">
        <v>776</v>
      </c>
      <c r="P724">
        <v>2013</v>
      </c>
      <c r="Q724" t="s">
        <v>728</v>
      </c>
    </row>
    <row r="725" spans="1:17" x14ac:dyDescent="0.25">
      <c r="A725">
        <v>10725</v>
      </c>
      <c r="B725" t="s">
        <v>12</v>
      </c>
      <c r="C725" t="s">
        <v>13</v>
      </c>
      <c r="D725" t="s">
        <v>259</v>
      </c>
      <c r="E725">
        <v>77.316900000000004</v>
      </c>
      <c r="F725" t="s">
        <v>762</v>
      </c>
      <c r="G725" s="1">
        <v>41484</v>
      </c>
      <c r="H725" t="s">
        <v>23</v>
      </c>
      <c r="I725" s="1">
        <v>23966</v>
      </c>
      <c r="J725">
        <v>47</v>
      </c>
      <c r="K725" t="s">
        <v>249</v>
      </c>
      <c r="L725" t="s">
        <v>203</v>
      </c>
      <c r="M725" t="s">
        <v>1213</v>
      </c>
      <c r="N725">
        <v>1</v>
      </c>
      <c r="O725" t="s">
        <v>776</v>
      </c>
      <c r="P725">
        <v>2013</v>
      </c>
      <c r="Q725" t="s">
        <v>727</v>
      </c>
    </row>
    <row r="726" spans="1:17" x14ac:dyDescent="0.25">
      <c r="A726">
        <v>10726</v>
      </c>
      <c r="B726" t="s">
        <v>12</v>
      </c>
      <c r="C726" t="s">
        <v>13</v>
      </c>
      <c r="D726" t="s">
        <v>259</v>
      </c>
      <c r="E726">
        <v>937.55939999999998</v>
      </c>
      <c r="F726" t="s">
        <v>762</v>
      </c>
      <c r="G726" s="1">
        <v>41485</v>
      </c>
      <c r="H726" t="s">
        <v>70</v>
      </c>
      <c r="I726" s="1">
        <v>24641</v>
      </c>
      <c r="J726">
        <v>46</v>
      </c>
      <c r="K726" t="s">
        <v>304</v>
      </c>
      <c r="L726" t="s">
        <v>105</v>
      </c>
      <c r="M726" t="s">
        <v>1106</v>
      </c>
      <c r="N726">
        <v>2</v>
      </c>
      <c r="O726" t="s">
        <v>776</v>
      </c>
      <c r="P726">
        <v>2013</v>
      </c>
      <c r="Q726" t="s">
        <v>727</v>
      </c>
    </row>
    <row r="727" spans="1:17" x14ac:dyDescent="0.25">
      <c r="A727">
        <v>10727</v>
      </c>
      <c r="B727" t="s">
        <v>12</v>
      </c>
      <c r="C727" t="s">
        <v>13</v>
      </c>
      <c r="D727" t="s">
        <v>259</v>
      </c>
      <c r="E727">
        <v>2754.0136000000002</v>
      </c>
      <c r="F727" t="s">
        <v>735</v>
      </c>
      <c r="G727" s="1">
        <v>41487</v>
      </c>
      <c r="H727" t="s">
        <v>50</v>
      </c>
      <c r="I727" s="1">
        <v>28037</v>
      </c>
      <c r="J727">
        <v>36</v>
      </c>
      <c r="K727" t="s">
        <v>163</v>
      </c>
      <c r="L727" t="s">
        <v>186</v>
      </c>
      <c r="M727" t="s">
        <v>1066</v>
      </c>
      <c r="N727">
        <v>4</v>
      </c>
      <c r="O727" t="s">
        <v>740</v>
      </c>
      <c r="P727">
        <v>2013</v>
      </c>
      <c r="Q727" t="s">
        <v>727</v>
      </c>
    </row>
    <row r="728" spans="1:17" x14ac:dyDescent="0.25">
      <c r="A728">
        <v>10728</v>
      </c>
      <c r="B728" t="s">
        <v>12</v>
      </c>
      <c r="C728" t="s">
        <v>13</v>
      </c>
      <c r="D728" t="s">
        <v>259</v>
      </c>
      <c r="E728">
        <v>33.139000000000003</v>
      </c>
      <c r="F728" t="s">
        <v>762</v>
      </c>
      <c r="G728" s="1">
        <v>41488</v>
      </c>
      <c r="H728" t="s">
        <v>15</v>
      </c>
      <c r="I728" s="1">
        <v>26560</v>
      </c>
      <c r="J728">
        <v>40</v>
      </c>
      <c r="K728" t="s">
        <v>326</v>
      </c>
      <c r="L728" t="s">
        <v>164</v>
      </c>
      <c r="M728" t="s">
        <v>1214</v>
      </c>
      <c r="N728">
        <v>5</v>
      </c>
      <c r="O728" t="s">
        <v>740</v>
      </c>
      <c r="P728">
        <v>2013</v>
      </c>
      <c r="Q728" t="s">
        <v>727</v>
      </c>
    </row>
    <row r="729" spans="1:17" x14ac:dyDescent="0.25">
      <c r="A729">
        <v>10729</v>
      </c>
      <c r="B729" t="s">
        <v>12</v>
      </c>
      <c r="C729" t="s">
        <v>13</v>
      </c>
      <c r="D729" t="s">
        <v>259</v>
      </c>
      <c r="E729">
        <v>2618.8168999999998</v>
      </c>
      <c r="F729" t="s">
        <v>735</v>
      </c>
      <c r="G729" s="1">
        <v>41492</v>
      </c>
      <c r="H729" t="s">
        <v>138</v>
      </c>
      <c r="I729" s="1">
        <v>19051</v>
      </c>
      <c r="J729">
        <v>61</v>
      </c>
      <c r="K729" t="s">
        <v>113</v>
      </c>
      <c r="L729" t="s">
        <v>218</v>
      </c>
      <c r="M729" t="s">
        <v>1215</v>
      </c>
      <c r="N729">
        <v>2</v>
      </c>
      <c r="O729" t="s">
        <v>740</v>
      </c>
      <c r="P729">
        <v>2013</v>
      </c>
      <c r="Q729" t="s">
        <v>728</v>
      </c>
    </row>
    <row r="730" spans="1:17" x14ac:dyDescent="0.25">
      <c r="A730">
        <v>10730</v>
      </c>
      <c r="B730" t="s">
        <v>12</v>
      </c>
      <c r="C730" t="s">
        <v>13</v>
      </c>
      <c r="D730" t="s">
        <v>259</v>
      </c>
      <c r="E730">
        <v>82.852900000000005</v>
      </c>
      <c r="F730" t="s">
        <v>762</v>
      </c>
      <c r="G730" s="1">
        <v>41493</v>
      </c>
      <c r="H730" t="s">
        <v>138</v>
      </c>
      <c r="I730" s="1">
        <v>12555</v>
      </c>
      <c r="J730">
        <v>79</v>
      </c>
      <c r="K730" t="s">
        <v>84</v>
      </c>
      <c r="L730" t="s">
        <v>78</v>
      </c>
      <c r="M730" t="s">
        <v>1216</v>
      </c>
      <c r="N730">
        <v>3</v>
      </c>
      <c r="O730" t="s">
        <v>740</v>
      </c>
      <c r="P730">
        <v>2013</v>
      </c>
      <c r="Q730" t="s">
        <v>729</v>
      </c>
    </row>
    <row r="731" spans="1:17" x14ac:dyDescent="0.25">
      <c r="A731">
        <v>10731</v>
      </c>
      <c r="B731" t="s">
        <v>12</v>
      </c>
      <c r="C731" t="s">
        <v>13</v>
      </c>
      <c r="D731" t="s">
        <v>259</v>
      </c>
      <c r="E731">
        <v>2624.3528999999999</v>
      </c>
      <c r="F731" t="s">
        <v>735</v>
      </c>
      <c r="G731" s="1">
        <v>41494</v>
      </c>
      <c r="H731" t="s">
        <v>79</v>
      </c>
      <c r="I731" s="1">
        <v>16691</v>
      </c>
      <c r="J731">
        <v>67</v>
      </c>
      <c r="K731" t="s">
        <v>163</v>
      </c>
      <c r="L731" t="s">
        <v>302</v>
      </c>
      <c r="M731" t="s">
        <v>1097</v>
      </c>
      <c r="N731">
        <v>4</v>
      </c>
      <c r="O731" t="s">
        <v>740</v>
      </c>
      <c r="P731">
        <v>2013</v>
      </c>
      <c r="Q731" t="s">
        <v>729</v>
      </c>
    </row>
    <row r="732" spans="1:17" x14ac:dyDescent="0.25">
      <c r="A732">
        <v>10732</v>
      </c>
      <c r="B732" t="s">
        <v>12</v>
      </c>
      <c r="C732" t="s">
        <v>13</v>
      </c>
      <c r="D732" t="s">
        <v>259</v>
      </c>
      <c r="E732">
        <v>2563.5889999999999</v>
      </c>
      <c r="F732" t="s">
        <v>735</v>
      </c>
      <c r="G732" s="1">
        <v>41498</v>
      </c>
      <c r="H732" t="s">
        <v>15</v>
      </c>
      <c r="I732" s="1">
        <v>27227</v>
      </c>
      <c r="J732">
        <v>39</v>
      </c>
      <c r="K732" t="s">
        <v>101</v>
      </c>
      <c r="L732" t="s">
        <v>186</v>
      </c>
      <c r="M732" t="s">
        <v>1139</v>
      </c>
      <c r="N732">
        <v>1</v>
      </c>
      <c r="O732" t="s">
        <v>740</v>
      </c>
      <c r="P732">
        <v>2013</v>
      </c>
      <c r="Q732" t="s">
        <v>727</v>
      </c>
    </row>
    <row r="733" spans="1:17" x14ac:dyDescent="0.25">
      <c r="A733">
        <v>10733</v>
      </c>
      <c r="B733" t="s">
        <v>12</v>
      </c>
      <c r="C733" t="s">
        <v>13</v>
      </c>
      <c r="D733" t="s">
        <v>259</v>
      </c>
      <c r="E733">
        <v>2580.1419000000001</v>
      </c>
      <c r="F733" t="s">
        <v>735</v>
      </c>
      <c r="G733" s="1">
        <v>41498</v>
      </c>
      <c r="H733" t="s">
        <v>50</v>
      </c>
      <c r="I733" s="1">
        <v>19321</v>
      </c>
      <c r="J733">
        <v>60</v>
      </c>
      <c r="K733" t="s">
        <v>66</v>
      </c>
      <c r="L733" t="s">
        <v>285</v>
      </c>
      <c r="M733" t="s">
        <v>1119</v>
      </c>
      <c r="N733">
        <v>1</v>
      </c>
      <c r="O733" t="s">
        <v>740</v>
      </c>
      <c r="P733">
        <v>2013</v>
      </c>
      <c r="Q733" t="s">
        <v>728</v>
      </c>
    </row>
    <row r="734" spans="1:17" x14ac:dyDescent="0.25">
      <c r="A734">
        <v>10734</v>
      </c>
      <c r="B734" t="s">
        <v>12</v>
      </c>
      <c r="C734" t="s">
        <v>13</v>
      </c>
      <c r="D734" t="s">
        <v>259</v>
      </c>
      <c r="E734">
        <v>38.664000000000001</v>
      </c>
      <c r="F734" t="s">
        <v>762</v>
      </c>
      <c r="G734" s="1">
        <v>41500</v>
      </c>
      <c r="H734" t="s">
        <v>15</v>
      </c>
      <c r="I734" s="1">
        <v>17666</v>
      </c>
      <c r="J734">
        <v>65</v>
      </c>
      <c r="K734" t="s">
        <v>60</v>
      </c>
      <c r="L734" t="s">
        <v>78</v>
      </c>
      <c r="M734" t="s">
        <v>1217</v>
      </c>
      <c r="N734">
        <v>3</v>
      </c>
      <c r="O734" t="s">
        <v>740</v>
      </c>
      <c r="P734">
        <v>2013</v>
      </c>
      <c r="Q734" t="s">
        <v>729</v>
      </c>
    </row>
    <row r="735" spans="1:17" x14ac:dyDescent="0.25">
      <c r="A735">
        <v>10735</v>
      </c>
      <c r="B735" t="s">
        <v>12</v>
      </c>
      <c r="C735" t="s">
        <v>13</v>
      </c>
      <c r="D735" t="s">
        <v>259</v>
      </c>
      <c r="E735">
        <v>37.547899999999998</v>
      </c>
      <c r="F735" t="s">
        <v>762</v>
      </c>
      <c r="G735" s="1">
        <v>41502</v>
      </c>
      <c r="H735" t="s">
        <v>15</v>
      </c>
      <c r="I735" s="1">
        <v>25882</v>
      </c>
      <c r="J735">
        <v>42</v>
      </c>
      <c r="K735" t="s">
        <v>235</v>
      </c>
      <c r="L735" t="s">
        <v>81</v>
      </c>
      <c r="M735" t="s">
        <v>1218</v>
      </c>
      <c r="N735">
        <v>5</v>
      </c>
      <c r="O735" t="s">
        <v>740</v>
      </c>
      <c r="P735">
        <v>2013</v>
      </c>
      <c r="Q735" t="s">
        <v>727</v>
      </c>
    </row>
    <row r="736" spans="1:17" x14ac:dyDescent="0.25">
      <c r="A736">
        <v>10736</v>
      </c>
      <c r="B736" t="s">
        <v>12</v>
      </c>
      <c r="C736" t="s">
        <v>13</v>
      </c>
      <c r="D736" t="s">
        <v>259</v>
      </c>
      <c r="E736">
        <v>14.2987</v>
      </c>
      <c r="F736" t="s">
        <v>762</v>
      </c>
      <c r="G736" s="1">
        <v>41502</v>
      </c>
      <c r="H736" t="s">
        <v>138</v>
      </c>
      <c r="I736" s="1">
        <v>24064</v>
      </c>
      <c r="J736">
        <v>47</v>
      </c>
      <c r="K736" t="s">
        <v>71</v>
      </c>
      <c r="L736" t="s">
        <v>88</v>
      </c>
      <c r="M736" t="s">
        <v>1122</v>
      </c>
      <c r="N736">
        <v>5</v>
      </c>
      <c r="O736" t="s">
        <v>740</v>
      </c>
      <c r="P736">
        <v>2013</v>
      </c>
      <c r="Q736" t="s">
        <v>727</v>
      </c>
    </row>
    <row r="737" spans="1:17" x14ac:dyDescent="0.25">
      <c r="A737">
        <v>10737</v>
      </c>
      <c r="B737" t="s">
        <v>12</v>
      </c>
      <c r="C737" t="s">
        <v>13</v>
      </c>
      <c r="D737" t="s">
        <v>259</v>
      </c>
      <c r="E737">
        <v>1934.8329000000001</v>
      </c>
      <c r="F737" t="s">
        <v>759</v>
      </c>
      <c r="G737" s="1">
        <v>41502</v>
      </c>
      <c r="H737" t="s">
        <v>47</v>
      </c>
      <c r="I737" s="1">
        <v>23736</v>
      </c>
      <c r="J737">
        <v>48</v>
      </c>
      <c r="K737" t="s">
        <v>300</v>
      </c>
      <c r="L737" t="s">
        <v>19</v>
      </c>
      <c r="M737" t="s">
        <v>1093</v>
      </c>
      <c r="N737">
        <v>5</v>
      </c>
      <c r="O737" t="s">
        <v>740</v>
      </c>
      <c r="P737">
        <v>2013</v>
      </c>
      <c r="Q737" t="s">
        <v>727</v>
      </c>
    </row>
    <row r="738" spans="1:17" x14ac:dyDescent="0.25">
      <c r="A738">
        <v>10738</v>
      </c>
      <c r="B738" t="s">
        <v>12</v>
      </c>
      <c r="C738" t="s">
        <v>13</v>
      </c>
      <c r="D738" t="s">
        <v>259</v>
      </c>
      <c r="E738">
        <v>142.5119</v>
      </c>
      <c r="F738" t="s">
        <v>762</v>
      </c>
      <c r="G738" s="1">
        <v>41503</v>
      </c>
      <c r="H738" t="s">
        <v>138</v>
      </c>
      <c r="I738" s="1">
        <v>22014</v>
      </c>
      <c r="J738">
        <v>53</v>
      </c>
      <c r="K738" t="s">
        <v>228</v>
      </c>
      <c r="L738" t="s">
        <v>184</v>
      </c>
      <c r="M738" t="s">
        <v>1219</v>
      </c>
      <c r="N738">
        <v>6</v>
      </c>
      <c r="O738" t="s">
        <v>740</v>
      </c>
      <c r="P738">
        <v>2013</v>
      </c>
      <c r="Q738" t="s">
        <v>728</v>
      </c>
    </row>
    <row r="739" spans="1:17" x14ac:dyDescent="0.25">
      <c r="A739">
        <v>10739</v>
      </c>
      <c r="B739" t="s">
        <v>12</v>
      </c>
      <c r="C739" t="s">
        <v>13</v>
      </c>
      <c r="D739" t="s">
        <v>259</v>
      </c>
      <c r="E739">
        <v>104.3783</v>
      </c>
      <c r="F739" t="s">
        <v>762</v>
      </c>
      <c r="G739" s="1">
        <v>41504</v>
      </c>
      <c r="H739" t="s">
        <v>138</v>
      </c>
      <c r="I739" s="1">
        <v>18906</v>
      </c>
      <c r="J739">
        <v>61</v>
      </c>
      <c r="K739" t="s">
        <v>290</v>
      </c>
      <c r="L739" t="s">
        <v>282</v>
      </c>
      <c r="M739" t="s">
        <v>1220</v>
      </c>
      <c r="N739">
        <v>7</v>
      </c>
      <c r="O739" t="s">
        <v>740</v>
      </c>
      <c r="P739">
        <v>2013</v>
      </c>
      <c r="Q739" t="s">
        <v>728</v>
      </c>
    </row>
    <row r="740" spans="1:17" x14ac:dyDescent="0.25">
      <c r="A740">
        <v>10740</v>
      </c>
      <c r="B740" t="s">
        <v>12</v>
      </c>
      <c r="C740" t="s">
        <v>13</v>
      </c>
      <c r="D740" t="s">
        <v>259</v>
      </c>
      <c r="E740">
        <v>1303.8669</v>
      </c>
      <c r="F740" t="s">
        <v>762</v>
      </c>
      <c r="G740" s="1">
        <v>41505</v>
      </c>
      <c r="H740" t="s">
        <v>70</v>
      </c>
      <c r="I740" s="1">
        <v>18258</v>
      </c>
      <c r="J740">
        <v>63</v>
      </c>
      <c r="K740" t="s">
        <v>235</v>
      </c>
      <c r="L740" t="s">
        <v>178</v>
      </c>
      <c r="M740" t="s">
        <v>1221</v>
      </c>
      <c r="N740">
        <v>1</v>
      </c>
      <c r="O740" t="s">
        <v>740</v>
      </c>
      <c r="P740">
        <v>2013</v>
      </c>
      <c r="Q740" t="s">
        <v>728</v>
      </c>
    </row>
    <row r="741" spans="1:17" x14ac:dyDescent="0.25">
      <c r="A741">
        <v>10741</v>
      </c>
      <c r="B741" t="s">
        <v>12</v>
      </c>
      <c r="C741" t="s">
        <v>13</v>
      </c>
      <c r="D741" t="s">
        <v>259</v>
      </c>
      <c r="E741">
        <v>2629.8006</v>
      </c>
      <c r="F741" t="s">
        <v>735</v>
      </c>
      <c r="G741" s="1">
        <v>41507</v>
      </c>
      <c r="H741" t="s">
        <v>70</v>
      </c>
      <c r="I741" s="1">
        <v>20477</v>
      </c>
      <c r="J741">
        <v>57</v>
      </c>
      <c r="K741" t="s">
        <v>192</v>
      </c>
      <c r="L741" t="s">
        <v>312</v>
      </c>
      <c r="M741" t="s">
        <v>1134</v>
      </c>
      <c r="N741">
        <v>3</v>
      </c>
      <c r="O741" t="s">
        <v>740</v>
      </c>
      <c r="P741">
        <v>2013</v>
      </c>
      <c r="Q741" t="s">
        <v>728</v>
      </c>
    </row>
    <row r="742" spans="1:17" x14ac:dyDescent="0.25">
      <c r="A742">
        <v>10742</v>
      </c>
      <c r="B742" t="s">
        <v>12</v>
      </c>
      <c r="C742" t="s">
        <v>13</v>
      </c>
      <c r="D742" t="s">
        <v>259</v>
      </c>
      <c r="E742">
        <v>2602.2529</v>
      </c>
      <c r="F742" t="s">
        <v>735</v>
      </c>
      <c r="G742" s="1">
        <v>41512</v>
      </c>
      <c r="H742" t="s">
        <v>23</v>
      </c>
      <c r="I742" s="1">
        <v>21035</v>
      </c>
      <c r="J742">
        <v>56</v>
      </c>
      <c r="K742" t="s">
        <v>281</v>
      </c>
      <c r="L742" t="s">
        <v>120</v>
      </c>
      <c r="M742" t="s">
        <v>1222</v>
      </c>
      <c r="N742">
        <v>1</v>
      </c>
      <c r="O742" t="s">
        <v>740</v>
      </c>
      <c r="P742">
        <v>2013</v>
      </c>
      <c r="Q742" t="s">
        <v>728</v>
      </c>
    </row>
    <row r="743" spans="1:17" x14ac:dyDescent="0.25">
      <c r="A743">
        <v>10743</v>
      </c>
      <c r="B743" t="s">
        <v>12</v>
      </c>
      <c r="C743" t="s">
        <v>13</v>
      </c>
      <c r="D743" t="s">
        <v>259</v>
      </c>
      <c r="E743">
        <v>82.852900000000005</v>
      </c>
      <c r="F743" t="s">
        <v>762</v>
      </c>
      <c r="G743" s="1">
        <v>41517</v>
      </c>
      <c r="H743" t="s">
        <v>138</v>
      </c>
      <c r="I743" s="1">
        <v>24956</v>
      </c>
      <c r="J743">
        <v>45</v>
      </c>
      <c r="K743" t="s">
        <v>179</v>
      </c>
      <c r="L743" t="s">
        <v>120</v>
      </c>
      <c r="M743" t="s">
        <v>1223</v>
      </c>
      <c r="N743">
        <v>6</v>
      </c>
      <c r="O743" t="s">
        <v>740</v>
      </c>
      <c r="P743">
        <v>2013</v>
      </c>
      <c r="Q743" t="s">
        <v>727</v>
      </c>
    </row>
    <row r="744" spans="1:17" x14ac:dyDescent="0.25">
      <c r="A744">
        <v>10744</v>
      </c>
      <c r="B744" t="s">
        <v>12</v>
      </c>
      <c r="C744" t="s">
        <v>13</v>
      </c>
      <c r="D744" t="s">
        <v>259</v>
      </c>
      <c r="E744">
        <v>2563.5889999999999</v>
      </c>
      <c r="F744" t="s">
        <v>735</v>
      </c>
      <c r="G744" s="1">
        <v>41517</v>
      </c>
      <c r="H744" t="s">
        <v>47</v>
      </c>
      <c r="I744" s="1">
        <v>29359</v>
      </c>
      <c r="J744">
        <v>33</v>
      </c>
      <c r="K744" t="s">
        <v>220</v>
      </c>
      <c r="L744" t="s">
        <v>309</v>
      </c>
      <c r="M744" t="s">
        <v>1224</v>
      </c>
      <c r="N744">
        <v>6</v>
      </c>
      <c r="O744" t="s">
        <v>740</v>
      </c>
      <c r="P744">
        <v>2013</v>
      </c>
      <c r="Q744" t="s">
        <v>726</v>
      </c>
    </row>
    <row r="745" spans="1:17" x14ac:dyDescent="0.25">
      <c r="A745">
        <v>10745</v>
      </c>
      <c r="B745" t="s">
        <v>12</v>
      </c>
      <c r="C745" t="s">
        <v>13</v>
      </c>
      <c r="D745" t="s">
        <v>259</v>
      </c>
      <c r="E745">
        <v>676.21579999999994</v>
      </c>
      <c r="F745" t="s">
        <v>762</v>
      </c>
      <c r="G745" s="1">
        <v>41517</v>
      </c>
      <c r="H745" t="s">
        <v>79</v>
      </c>
      <c r="I745" s="1">
        <v>27510</v>
      </c>
      <c r="J745">
        <v>38</v>
      </c>
      <c r="K745" t="s">
        <v>169</v>
      </c>
      <c r="L745" t="s">
        <v>207</v>
      </c>
      <c r="M745" t="s">
        <v>1225</v>
      </c>
      <c r="N745">
        <v>6</v>
      </c>
      <c r="O745" t="s">
        <v>740</v>
      </c>
      <c r="P745">
        <v>2013</v>
      </c>
      <c r="Q745" t="s">
        <v>727</v>
      </c>
    </row>
    <row r="746" spans="1:17" x14ac:dyDescent="0.25">
      <c r="A746">
        <v>10746</v>
      </c>
      <c r="B746" t="s">
        <v>12</v>
      </c>
      <c r="C746" t="s">
        <v>13</v>
      </c>
      <c r="D746" t="s">
        <v>259</v>
      </c>
      <c r="E746">
        <v>5.5140000000000002</v>
      </c>
      <c r="F746" t="s">
        <v>762</v>
      </c>
      <c r="G746" s="1">
        <v>41519</v>
      </c>
      <c r="H746" t="s">
        <v>47</v>
      </c>
      <c r="I746" s="1">
        <v>25013</v>
      </c>
      <c r="J746">
        <v>45</v>
      </c>
      <c r="K746" t="s">
        <v>241</v>
      </c>
      <c r="L746" t="s">
        <v>141</v>
      </c>
      <c r="M746" t="s">
        <v>1226</v>
      </c>
      <c r="N746">
        <v>1</v>
      </c>
      <c r="O746" t="s">
        <v>794</v>
      </c>
      <c r="P746">
        <v>2013</v>
      </c>
      <c r="Q746" t="s">
        <v>727</v>
      </c>
    </row>
    <row r="747" spans="1:17" x14ac:dyDescent="0.25">
      <c r="A747">
        <v>10747</v>
      </c>
      <c r="B747" t="s">
        <v>12</v>
      </c>
      <c r="C747" t="s">
        <v>13</v>
      </c>
      <c r="D747" t="s">
        <v>259</v>
      </c>
      <c r="E747">
        <v>59.658999999999999</v>
      </c>
      <c r="F747" t="s">
        <v>762</v>
      </c>
      <c r="G747" s="1">
        <v>41521</v>
      </c>
      <c r="H747" t="s">
        <v>15</v>
      </c>
      <c r="I747" s="1">
        <v>19876</v>
      </c>
      <c r="J747">
        <v>59</v>
      </c>
      <c r="K747" t="s">
        <v>235</v>
      </c>
      <c r="L747" t="s">
        <v>59</v>
      </c>
      <c r="M747" t="s">
        <v>1227</v>
      </c>
      <c r="N747">
        <v>3</v>
      </c>
      <c r="O747" t="s">
        <v>794</v>
      </c>
      <c r="P747">
        <v>2013</v>
      </c>
      <c r="Q747" t="s">
        <v>728</v>
      </c>
    </row>
    <row r="748" spans="1:17" x14ac:dyDescent="0.25">
      <c r="A748">
        <v>10748</v>
      </c>
      <c r="B748" t="s">
        <v>12</v>
      </c>
      <c r="C748" t="s">
        <v>13</v>
      </c>
      <c r="D748" t="s">
        <v>259</v>
      </c>
      <c r="E748">
        <v>5.5140000000000002</v>
      </c>
      <c r="F748" t="s">
        <v>762</v>
      </c>
      <c r="G748" s="1">
        <v>41521</v>
      </c>
      <c r="H748" t="s">
        <v>79</v>
      </c>
      <c r="I748" s="1">
        <v>24923</v>
      </c>
      <c r="J748">
        <v>45</v>
      </c>
      <c r="K748" t="s">
        <v>53</v>
      </c>
      <c r="L748" t="s">
        <v>27</v>
      </c>
      <c r="M748" t="s">
        <v>1228</v>
      </c>
      <c r="N748">
        <v>3</v>
      </c>
      <c r="O748" t="s">
        <v>794</v>
      </c>
      <c r="P748">
        <v>2013</v>
      </c>
      <c r="Q748" t="s">
        <v>727</v>
      </c>
    </row>
    <row r="749" spans="1:17" x14ac:dyDescent="0.25">
      <c r="A749">
        <v>10749</v>
      </c>
      <c r="B749" t="s">
        <v>12</v>
      </c>
      <c r="C749" t="s">
        <v>13</v>
      </c>
      <c r="D749" t="s">
        <v>259</v>
      </c>
      <c r="E749">
        <v>35.669400000000003</v>
      </c>
      <c r="F749" t="s">
        <v>762</v>
      </c>
      <c r="G749" s="1">
        <v>41523</v>
      </c>
      <c r="H749" t="s">
        <v>15</v>
      </c>
      <c r="I749" s="1">
        <v>24341</v>
      </c>
      <c r="J749">
        <v>47</v>
      </c>
      <c r="K749" t="s">
        <v>170</v>
      </c>
      <c r="L749" t="s">
        <v>201</v>
      </c>
      <c r="M749" t="s">
        <v>1229</v>
      </c>
      <c r="N749">
        <v>5</v>
      </c>
      <c r="O749" t="s">
        <v>794</v>
      </c>
      <c r="P749">
        <v>2013</v>
      </c>
      <c r="Q749" t="s">
        <v>727</v>
      </c>
    </row>
    <row r="750" spans="1:17" x14ac:dyDescent="0.25">
      <c r="A750">
        <v>10750</v>
      </c>
      <c r="B750" t="s">
        <v>12</v>
      </c>
      <c r="C750" t="s">
        <v>13</v>
      </c>
      <c r="D750" t="s">
        <v>259</v>
      </c>
      <c r="E750">
        <v>2775.0086000000001</v>
      </c>
      <c r="F750" t="s">
        <v>735</v>
      </c>
      <c r="G750" s="1">
        <v>41525</v>
      </c>
      <c r="H750" t="s">
        <v>70</v>
      </c>
      <c r="I750" s="1">
        <v>27536</v>
      </c>
      <c r="J750">
        <v>38</v>
      </c>
      <c r="K750" t="s">
        <v>74</v>
      </c>
      <c r="L750" t="s">
        <v>320</v>
      </c>
      <c r="M750" t="s">
        <v>1230</v>
      </c>
      <c r="N750">
        <v>7</v>
      </c>
      <c r="O750" t="s">
        <v>794</v>
      </c>
      <c r="P750">
        <v>2013</v>
      </c>
      <c r="Q750" t="s">
        <v>727</v>
      </c>
    </row>
    <row r="751" spans="1:17" x14ac:dyDescent="0.25">
      <c r="A751">
        <v>10751</v>
      </c>
      <c r="B751" t="s">
        <v>12</v>
      </c>
      <c r="C751" t="s">
        <v>13</v>
      </c>
      <c r="D751" t="s">
        <v>259</v>
      </c>
      <c r="E751">
        <v>77.316900000000004</v>
      </c>
      <c r="F751" t="s">
        <v>762</v>
      </c>
      <c r="G751" s="1">
        <v>41526</v>
      </c>
      <c r="H751" t="s">
        <v>15</v>
      </c>
      <c r="I751" s="1">
        <v>22991</v>
      </c>
      <c r="J751">
        <v>50</v>
      </c>
      <c r="K751" t="s">
        <v>57</v>
      </c>
      <c r="L751" t="s">
        <v>61</v>
      </c>
      <c r="M751" t="s">
        <v>1231</v>
      </c>
      <c r="N751">
        <v>1</v>
      </c>
      <c r="O751" t="s">
        <v>794</v>
      </c>
      <c r="P751">
        <v>2013</v>
      </c>
      <c r="Q751" t="s">
        <v>728</v>
      </c>
    </row>
    <row r="752" spans="1:17" x14ac:dyDescent="0.25">
      <c r="A752">
        <v>10752</v>
      </c>
      <c r="B752" t="s">
        <v>12</v>
      </c>
      <c r="C752" t="s">
        <v>13</v>
      </c>
      <c r="D752" t="s">
        <v>259</v>
      </c>
      <c r="E752">
        <v>2620.9937</v>
      </c>
      <c r="F752" t="s">
        <v>735</v>
      </c>
      <c r="G752" s="1">
        <v>41526</v>
      </c>
      <c r="H752" t="s">
        <v>138</v>
      </c>
      <c r="I752" s="1">
        <v>23834</v>
      </c>
      <c r="J752">
        <v>48</v>
      </c>
      <c r="K752" t="s">
        <v>37</v>
      </c>
      <c r="L752" t="s">
        <v>153</v>
      </c>
      <c r="M752" t="s">
        <v>1232</v>
      </c>
      <c r="N752">
        <v>1</v>
      </c>
      <c r="O752" t="s">
        <v>794</v>
      </c>
      <c r="P752">
        <v>2013</v>
      </c>
      <c r="Q752" t="s">
        <v>727</v>
      </c>
    </row>
    <row r="753" spans="1:17" x14ac:dyDescent="0.25">
      <c r="A753">
        <v>10753</v>
      </c>
      <c r="B753" t="s">
        <v>12</v>
      </c>
      <c r="C753" t="s">
        <v>13</v>
      </c>
      <c r="D753" t="s">
        <v>259</v>
      </c>
      <c r="E753">
        <v>2752.8643999999999</v>
      </c>
      <c r="F753" t="s">
        <v>735</v>
      </c>
      <c r="G753" s="1">
        <v>41526</v>
      </c>
      <c r="H753" t="s">
        <v>50</v>
      </c>
      <c r="I753" s="1">
        <v>21252</v>
      </c>
      <c r="J753">
        <v>55</v>
      </c>
      <c r="K753" t="s">
        <v>66</v>
      </c>
      <c r="L753" t="s">
        <v>116</v>
      </c>
      <c r="M753" t="s">
        <v>1233</v>
      </c>
      <c r="N753">
        <v>1</v>
      </c>
      <c r="O753" t="s">
        <v>794</v>
      </c>
      <c r="P753">
        <v>2013</v>
      </c>
      <c r="Q753" t="s">
        <v>728</v>
      </c>
    </row>
    <row r="754" spans="1:17" x14ac:dyDescent="0.25">
      <c r="A754">
        <v>10754</v>
      </c>
      <c r="B754" t="s">
        <v>12</v>
      </c>
      <c r="C754" t="s">
        <v>13</v>
      </c>
      <c r="D754" t="s">
        <v>259</v>
      </c>
      <c r="E754">
        <v>1320.4419</v>
      </c>
      <c r="F754" t="s">
        <v>762</v>
      </c>
      <c r="G754" s="1">
        <v>41527</v>
      </c>
      <c r="H754" t="s">
        <v>47</v>
      </c>
      <c r="I754" s="1">
        <v>12912</v>
      </c>
      <c r="J754">
        <v>78</v>
      </c>
      <c r="K754" t="s">
        <v>173</v>
      </c>
      <c r="L754" t="s">
        <v>129</v>
      </c>
      <c r="M754" t="s">
        <v>1234</v>
      </c>
      <c r="N754">
        <v>2</v>
      </c>
      <c r="O754" t="s">
        <v>794</v>
      </c>
      <c r="P754">
        <v>2013</v>
      </c>
      <c r="Q754" t="s">
        <v>729</v>
      </c>
    </row>
    <row r="755" spans="1:17" x14ac:dyDescent="0.25">
      <c r="A755">
        <v>10755</v>
      </c>
      <c r="B755" t="s">
        <v>12</v>
      </c>
      <c r="C755" t="s">
        <v>13</v>
      </c>
      <c r="D755" t="s">
        <v>259</v>
      </c>
      <c r="E755">
        <v>77.316900000000004</v>
      </c>
      <c r="F755" t="s">
        <v>762</v>
      </c>
      <c r="G755" s="1">
        <v>41528</v>
      </c>
      <c r="H755" t="s">
        <v>138</v>
      </c>
      <c r="I755" s="1">
        <v>25238</v>
      </c>
      <c r="J755">
        <v>44</v>
      </c>
      <c r="K755" t="s">
        <v>241</v>
      </c>
      <c r="L755" t="s">
        <v>44</v>
      </c>
      <c r="M755" t="s">
        <v>1235</v>
      </c>
      <c r="N755">
        <v>3</v>
      </c>
      <c r="O755" t="s">
        <v>794</v>
      </c>
      <c r="P755">
        <v>2013</v>
      </c>
      <c r="Q755" t="s">
        <v>727</v>
      </c>
    </row>
    <row r="756" spans="1:17" x14ac:dyDescent="0.25">
      <c r="A756">
        <v>10756</v>
      </c>
      <c r="B756" t="s">
        <v>12</v>
      </c>
      <c r="C756" t="s">
        <v>13</v>
      </c>
      <c r="D756" t="s">
        <v>259</v>
      </c>
      <c r="E756">
        <v>2598.9158000000002</v>
      </c>
      <c r="F756" t="s">
        <v>735</v>
      </c>
      <c r="G756" s="1">
        <v>41529</v>
      </c>
      <c r="H756" t="s">
        <v>15</v>
      </c>
      <c r="I756" s="1">
        <v>20533</v>
      </c>
      <c r="J756">
        <v>57</v>
      </c>
      <c r="K756" t="s">
        <v>101</v>
      </c>
      <c r="L756" t="s">
        <v>308</v>
      </c>
      <c r="M756" t="s">
        <v>1156</v>
      </c>
      <c r="N756">
        <v>4</v>
      </c>
      <c r="O756" t="s">
        <v>794</v>
      </c>
      <c r="P756">
        <v>2013</v>
      </c>
      <c r="Q756" t="s">
        <v>728</v>
      </c>
    </row>
    <row r="757" spans="1:17" x14ac:dyDescent="0.25">
      <c r="A757">
        <v>10757</v>
      </c>
      <c r="B757" t="s">
        <v>12</v>
      </c>
      <c r="C757" t="s">
        <v>13</v>
      </c>
      <c r="D757" t="s">
        <v>259</v>
      </c>
      <c r="E757">
        <v>2678.4648000000002</v>
      </c>
      <c r="F757" t="s">
        <v>735</v>
      </c>
      <c r="G757" s="1">
        <v>41529</v>
      </c>
      <c r="H757" t="s">
        <v>15</v>
      </c>
      <c r="I757" s="1">
        <v>27977</v>
      </c>
      <c r="J757">
        <v>37</v>
      </c>
      <c r="K757" t="s">
        <v>267</v>
      </c>
      <c r="L757" t="s">
        <v>299</v>
      </c>
      <c r="M757" t="s">
        <v>1090</v>
      </c>
      <c r="N757">
        <v>4</v>
      </c>
      <c r="O757" t="s">
        <v>794</v>
      </c>
      <c r="P757">
        <v>2013</v>
      </c>
      <c r="Q757" t="s">
        <v>727</v>
      </c>
    </row>
    <row r="758" spans="1:17" x14ac:dyDescent="0.25">
      <c r="A758">
        <v>10758</v>
      </c>
      <c r="B758" t="s">
        <v>12</v>
      </c>
      <c r="C758" t="s">
        <v>13</v>
      </c>
      <c r="D758" t="s">
        <v>259</v>
      </c>
      <c r="E758">
        <v>15.447900000000001</v>
      </c>
      <c r="F758" t="s">
        <v>762</v>
      </c>
      <c r="G758" s="1">
        <v>41530</v>
      </c>
      <c r="H758" t="s">
        <v>50</v>
      </c>
      <c r="I758" s="1">
        <v>27844</v>
      </c>
      <c r="J758">
        <v>37</v>
      </c>
      <c r="K758" t="s">
        <v>281</v>
      </c>
      <c r="L758" t="s">
        <v>153</v>
      </c>
      <c r="M758" t="s">
        <v>1236</v>
      </c>
      <c r="N758">
        <v>5</v>
      </c>
      <c r="O758" t="s">
        <v>794</v>
      </c>
      <c r="P758">
        <v>2013</v>
      </c>
      <c r="Q758" t="s">
        <v>727</v>
      </c>
    </row>
    <row r="759" spans="1:17" x14ac:dyDescent="0.25">
      <c r="A759">
        <v>10759</v>
      </c>
      <c r="B759" t="s">
        <v>12</v>
      </c>
      <c r="C759" t="s">
        <v>13</v>
      </c>
      <c r="D759" t="s">
        <v>259</v>
      </c>
      <c r="E759">
        <v>219.88399999999999</v>
      </c>
      <c r="F759" t="s">
        <v>762</v>
      </c>
      <c r="G759" s="1">
        <v>41530</v>
      </c>
      <c r="H759" t="s">
        <v>47</v>
      </c>
      <c r="I759" s="1">
        <v>27733</v>
      </c>
      <c r="J759">
        <v>37</v>
      </c>
      <c r="K759" t="s">
        <v>220</v>
      </c>
      <c r="L759" t="s">
        <v>308</v>
      </c>
      <c r="M759" t="s">
        <v>1123</v>
      </c>
      <c r="N759">
        <v>5</v>
      </c>
      <c r="O759" t="s">
        <v>794</v>
      </c>
      <c r="P759">
        <v>2013</v>
      </c>
      <c r="Q759" t="s">
        <v>727</v>
      </c>
    </row>
    <row r="760" spans="1:17" x14ac:dyDescent="0.25">
      <c r="A760">
        <v>10760</v>
      </c>
      <c r="B760" t="s">
        <v>12</v>
      </c>
      <c r="C760" t="s">
        <v>13</v>
      </c>
      <c r="D760" t="s">
        <v>259</v>
      </c>
      <c r="E760">
        <v>23.746500000000001</v>
      </c>
      <c r="F760" t="s">
        <v>762</v>
      </c>
      <c r="G760" s="1">
        <v>41531</v>
      </c>
      <c r="H760" t="s">
        <v>15</v>
      </c>
      <c r="I760" s="1">
        <v>12269</v>
      </c>
      <c r="J760">
        <v>80</v>
      </c>
      <c r="K760" t="s">
        <v>97</v>
      </c>
      <c r="L760" t="s">
        <v>327</v>
      </c>
      <c r="M760" t="s">
        <v>1237</v>
      </c>
      <c r="N760">
        <v>6</v>
      </c>
      <c r="O760" t="s">
        <v>794</v>
      </c>
      <c r="P760">
        <v>2013</v>
      </c>
      <c r="Q760" t="s">
        <v>729</v>
      </c>
    </row>
    <row r="761" spans="1:17" x14ac:dyDescent="0.25">
      <c r="A761">
        <v>10761</v>
      </c>
      <c r="B761" t="s">
        <v>12</v>
      </c>
      <c r="C761" t="s">
        <v>13</v>
      </c>
      <c r="D761" t="s">
        <v>259</v>
      </c>
      <c r="E761">
        <v>82.852900000000005</v>
      </c>
      <c r="F761" t="s">
        <v>762</v>
      </c>
      <c r="G761" s="1">
        <v>41532</v>
      </c>
      <c r="H761" t="s">
        <v>70</v>
      </c>
      <c r="I761" s="1">
        <v>26821</v>
      </c>
      <c r="J761">
        <v>40</v>
      </c>
      <c r="K761" t="s">
        <v>35</v>
      </c>
      <c r="L761" t="s">
        <v>100</v>
      </c>
      <c r="M761" t="s">
        <v>1238</v>
      </c>
      <c r="N761">
        <v>7</v>
      </c>
      <c r="O761" t="s">
        <v>794</v>
      </c>
      <c r="P761">
        <v>2013</v>
      </c>
      <c r="Q761" t="s">
        <v>727</v>
      </c>
    </row>
    <row r="762" spans="1:17" x14ac:dyDescent="0.25">
      <c r="A762">
        <v>10762</v>
      </c>
      <c r="B762" t="s">
        <v>12</v>
      </c>
      <c r="C762" t="s">
        <v>13</v>
      </c>
      <c r="D762" t="s">
        <v>259</v>
      </c>
      <c r="E762">
        <v>2562.4508000000001</v>
      </c>
      <c r="F762" t="s">
        <v>735</v>
      </c>
      <c r="G762" s="1">
        <v>41533</v>
      </c>
      <c r="H762" t="s">
        <v>15</v>
      </c>
      <c r="I762" s="1">
        <v>27299</v>
      </c>
      <c r="J762">
        <v>38</v>
      </c>
      <c r="K762" t="s">
        <v>136</v>
      </c>
      <c r="L762" t="s">
        <v>222</v>
      </c>
      <c r="M762" t="s">
        <v>1239</v>
      </c>
      <c r="N762">
        <v>1</v>
      </c>
      <c r="O762" t="s">
        <v>794</v>
      </c>
      <c r="P762">
        <v>2013</v>
      </c>
      <c r="Q762" t="s">
        <v>727</v>
      </c>
    </row>
    <row r="763" spans="1:17" x14ac:dyDescent="0.25">
      <c r="A763">
        <v>10763</v>
      </c>
      <c r="B763" t="s">
        <v>12</v>
      </c>
      <c r="C763" t="s">
        <v>13</v>
      </c>
      <c r="D763" t="s">
        <v>259</v>
      </c>
      <c r="E763">
        <v>70.134399999999999</v>
      </c>
      <c r="F763" t="s">
        <v>762</v>
      </c>
      <c r="G763" s="1">
        <v>41533</v>
      </c>
      <c r="H763" t="s">
        <v>138</v>
      </c>
      <c r="I763" s="1">
        <v>24956</v>
      </c>
      <c r="J763">
        <v>45</v>
      </c>
      <c r="K763" t="s">
        <v>179</v>
      </c>
      <c r="L763" t="s">
        <v>120</v>
      </c>
      <c r="M763" t="s">
        <v>1223</v>
      </c>
      <c r="N763">
        <v>1</v>
      </c>
      <c r="O763" t="s">
        <v>794</v>
      </c>
      <c r="P763">
        <v>2013</v>
      </c>
      <c r="Q763" t="s">
        <v>727</v>
      </c>
    </row>
    <row r="764" spans="1:17" x14ac:dyDescent="0.25">
      <c r="A764">
        <v>10764</v>
      </c>
      <c r="B764" t="s">
        <v>12</v>
      </c>
      <c r="C764" t="s">
        <v>13</v>
      </c>
      <c r="D764" t="s">
        <v>259</v>
      </c>
      <c r="E764">
        <v>2538.4944</v>
      </c>
      <c r="F764" t="s">
        <v>735</v>
      </c>
      <c r="G764" s="1">
        <v>41536</v>
      </c>
      <c r="H764" t="s">
        <v>15</v>
      </c>
      <c r="I764" s="1">
        <v>24918</v>
      </c>
      <c r="J764">
        <v>45</v>
      </c>
      <c r="K764" t="s">
        <v>43</v>
      </c>
      <c r="L764" t="s">
        <v>286</v>
      </c>
      <c r="M764" t="s">
        <v>1155</v>
      </c>
      <c r="N764">
        <v>4</v>
      </c>
      <c r="O764" t="s">
        <v>794</v>
      </c>
      <c r="P764">
        <v>2013</v>
      </c>
      <c r="Q764" t="s">
        <v>727</v>
      </c>
    </row>
    <row r="765" spans="1:17" x14ac:dyDescent="0.25">
      <c r="A765">
        <v>10765</v>
      </c>
      <c r="B765" t="s">
        <v>12</v>
      </c>
      <c r="C765" t="s">
        <v>13</v>
      </c>
      <c r="D765" t="s">
        <v>259</v>
      </c>
      <c r="E765">
        <v>3756.989</v>
      </c>
      <c r="F765" t="s">
        <v>735</v>
      </c>
      <c r="G765" s="1">
        <v>41010</v>
      </c>
      <c r="H765" t="s">
        <v>15</v>
      </c>
      <c r="I765" s="1">
        <v>15115</v>
      </c>
      <c r="J765">
        <v>70</v>
      </c>
      <c r="K765" t="s">
        <v>136</v>
      </c>
      <c r="L765" t="s">
        <v>65</v>
      </c>
      <c r="M765" t="s">
        <v>871</v>
      </c>
      <c r="N765">
        <v>3</v>
      </c>
      <c r="O765" t="s">
        <v>755</v>
      </c>
      <c r="P765">
        <v>2012</v>
      </c>
      <c r="Q765" t="s">
        <v>729</v>
      </c>
    </row>
    <row r="766" spans="1:17" x14ac:dyDescent="0.25">
      <c r="A766">
        <v>10766</v>
      </c>
      <c r="B766" t="s">
        <v>12</v>
      </c>
      <c r="C766" t="s">
        <v>13</v>
      </c>
      <c r="D766" t="s">
        <v>259</v>
      </c>
      <c r="E766">
        <v>3953.9884000000002</v>
      </c>
      <c r="F766" t="s">
        <v>735</v>
      </c>
      <c r="G766" s="1">
        <v>41012</v>
      </c>
      <c r="H766" t="s">
        <v>15</v>
      </c>
      <c r="I766" s="1">
        <v>22655</v>
      </c>
      <c r="J766">
        <v>50</v>
      </c>
      <c r="K766" t="s">
        <v>39</v>
      </c>
      <c r="L766" t="s">
        <v>165</v>
      </c>
      <c r="M766" t="s">
        <v>1240</v>
      </c>
      <c r="N766">
        <v>5</v>
      </c>
      <c r="O766" t="s">
        <v>755</v>
      </c>
      <c r="P766">
        <v>2012</v>
      </c>
      <c r="Q766" t="s">
        <v>728</v>
      </c>
    </row>
    <row r="767" spans="1:17" x14ac:dyDescent="0.25">
      <c r="A767">
        <v>10767</v>
      </c>
      <c r="B767" t="s">
        <v>12</v>
      </c>
      <c r="C767" t="s">
        <v>13</v>
      </c>
      <c r="D767" t="s">
        <v>259</v>
      </c>
      <c r="E767">
        <v>3729.364</v>
      </c>
      <c r="F767" t="s">
        <v>735</v>
      </c>
      <c r="G767" s="1">
        <v>41014</v>
      </c>
      <c r="H767" t="s">
        <v>15</v>
      </c>
      <c r="I767" s="1">
        <v>27299</v>
      </c>
      <c r="J767">
        <v>37</v>
      </c>
      <c r="K767" t="s">
        <v>136</v>
      </c>
      <c r="L767" t="s">
        <v>222</v>
      </c>
      <c r="M767" t="s">
        <v>1239</v>
      </c>
      <c r="N767">
        <v>7</v>
      </c>
      <c r="O767" t="s">
        <v>755</v>
      </c>
      <c r="P767">
        <v>2012</v>
      </c>
      <c r="Q767" t="s">
        <v>727</v>
      </c>
    </row>
    <row r="768" spans="1:17" x14ac:dyDescent="0.25">
      <c r="A768">
        <v>10768</v>
      </c>
      <c r="B768" t="s">
        <v>12</v>
      </c>
      <c r="C768" t="s">
        <v>13</v>
      </c>
      <c r="D768" t="s">
        <v>259</v>
      </c>
      <c r="E768">
        <v>3756.989</v>
      </c>
      <c r="F768" t="s">
        <v>735</v>
      </c>
      <c r="G768" s="1">
        <v>41014</v>
      </c>
      <c r="H768" t="s">
        <v>23</v>
      </c>
      <c r="I768" s="1">
        <v>28691</v>
      </c>
      <c r="J768">
        <v>33</v>
      </c>
      <c r="K768" t="s">
        <v>281</v>
      </c>
      <c r="L768" t="s">
        <v>226</v>
      </c>
      <c r="M768" t="s">
        <v>1210</v>
      </c>
      <c r="N768">
        <v>7</v>
      </c>
      <c r="O768" t="s">
        <v>755</v>
      </c>
      <c r="P768">
        <v>2012</v>
      </c>
      <c r="Q768" t="s">
        <v>726</v>
      </c>
    </row>
    <row r="769" spans="1:17" x14ac:dyDescent="0.25">
      <c r="A769">
        <v>10769</v>
      </c>
      <c r="B769" t="s">
        <v>12</v>
      </c>
      <c r="C769" t="s">
        <v>13</v>
      </c>
      <c r="D769" t="s">
        <v>259</v>
      </c>
      <c r="E769">
        <v>3953.9884000000002</v>
      </c>
      <c r="F769" t="s">
        <v>735</v>
      </c>
      <c r="G769" s="1">
        <v>41022</v>
      </c>
      <c r="H769" t="s">
        <v>47</v>
      </c>
      <c r="I769" s="1">
        <v>22701</v>
      </c>
      <c r="J769">
        <v>50</v>
      </c>
      <c r="K769" t="s">
        <v>190</v>
      </c>
      <c r="L769" t="s">
        <v>67</v>
      </c>
      <c r="M769" t="s">
        <v>1241</v>
      </c>
      <c r="N769">
        <v>1</v>
      </c>
      <c r="O769" t="s">
        <v>755</v>
      </c>
      <c r="P769">
        <v>2012</v>
      </c>
      <c r="Q769" t="s">
        <v>728</v>
      </c>
    </row>
    <row r="770" spans="1:17" x14ac:dyDescent="0.25">
      <c r="A770">
        <v>10770</v>
      </c>
      <c r="B770" t="s">
        <v>12</v>
      </c>
      <c r="C770" t="s">
        <v>13</v>
      </c>
      <c r="D770" t="s">
        <v>259</v>
      </c>
      <c r="E770">
        <v>3953.9884000000002</v>
      </c>
      <c r="F770" t="s">
        <v>735</v>
      </c>
      <c r="G770" s="1">
        <v>41023</v>
      </c>
      <c r="H770" t="s">
        <v>70</v>
      </c>
      <c r="I770" s="1">
        <v>24674</v>
      </c>
      <c r="J770">
        <v>44</v>
      </c>
      <c r="K770" t="s">
        <v>190</v>
      </c>
      <c r="L770" t="s">
        <v>328</v>
      </c>
      <c r="M770" t="s">
        <v>1242</v>
      </c>
      <c r="N770">
        <v>2</v>
      </c>
      <c r="O770" t="s">
        <v>755</v>
      </c>
      <c r="P770">
        <v>2012</v>
      </c>
      <c r="Q770" t="s">
        <v>727</v>
      </c>
    </row>
    <row r="771" spans="1:17" x14ac:dyDescent="0.25">
      <c r="A771">
        <v>10771</v>
      </c>
      <c r="B771" t="s">
        <v>12</v>
      </c>
      <c r="C771" t="s">
        <v>13</v>
      </c>
      <c r="D771" t="s">
        <v>259</v>
      </c>
      <c r="E771">
        <v>3729.364</v>
      </c>
      <c r="F771" t="s">
        <v>735</v>
      </c>
      <c r="G771" s="1">
        <v>41031</v>
      </c>
      <c r="H771" t="s">
        <v>15</v>
      </c>
      <c r="I771" s="1">
        <v>25762</v>
      </c>
      <c r="J771">
        <v>41</v>
      </c>
      <c r="K771" t="s">
        <v>136</v>
      </c>
      <c r="L771" t="s">
        <v>40</v>
      </c>
      <c r="M771" t="s">
        <v>1243</v>
      </c>
      <c r="N771">
        <v>3</v>
      </c>
      <c r="O771" t="s">
        <v>757</v>
      </c>
      <c r="P771">
        <v>2012</v>
      </c>
      <c r="Q771" t="s">
        <v>727</v>
      </c>
    </row>
    <row r="772" spans="1:17" x14ac:dyDescent="0.25">
      <c r="A772">
        <v>10772</v>
      </c>
      <c r="B772" t="s">
        <v>12</v>
      </c>
      <c r="C772" t="s">
        <v>13</v>
      </c>
      <c r="D772" t="s">
        <v>259</v>
      </c>
      <c r="E772">
        <v>3953.9884000000002</v>
      </c>
      <c r="F772" t="s">
        <v>735</v>
      </c>
      <c r="G772" s="1">
        <v>41053</v>
      </c>
      <c r="H772" t="s">
        <v>47</v>
      </c>
      <c r="I772" s="1">
        <v>28980</v>
      </c>
      <c r="J772">
        <v>33</v>
      </c>
      <c r="K772" t="s">
        <v>216</v>
      </c>
      <c r="L772" t="s">
        <v>215</v>
      </c>
      <c r="M772" t="s">
        <v>1244</v>
      </c>
      <c r="N772">
        <v>4</v>
      </c>
      <c r="O772" t="s">
        <v>757</v>
      </c>
      <c r="P772">
        <v>2012</v>
      </c>
      <c r="Q772" t="s">
        <v>726</v>
      </c>
    </row>
    <row r="773" spans="1:17" x14ac:dyDescent="0.25">
      <c r="A773">
        <v>10773</v>
      </c>
      <c r="B773" t="s">
        <v>12</v>
      </c>
      <c r="C773" t="s">
        <v>13</v>
      </c>
      <c r="D773" t="s">
        <v>259</v>
      </c>
      <c r="E773">
        <v>3953.9884000000002</v>
      </c>
      <c r="F773" t="s">
        <v>735</v>
      </c>
      <c r="G773" s="1">
        <v>41056</v>
      </c>
      <c r="H773" t="s">
        <v>47</v>
      </c>
      <c r="I773" s="1">
        <v>29359</v>
      </c>
      <c r="J773">
        <v>32</v>
      </c>
      <c r="K773" t="s">
        <v>220</v>
      </c>
      <c r="L773" t="s">
        <v>309</v>
      </c>
      <c r="M773" t="s">
        <v>1224</v>
      </c>
      <c r="N773">
        <v>7</v>
      </c>
      <c r="O773" t="s">
        <v>757</v>
      </c>
      <c r="P773">
        <v>2012</v>
      </c>
      <c r="Q773" t="s">
        <v>726</v>
      </c>
    </row>
    <row r="774" spans="1:17" x14ac:dyDescent="0.25">
      <c r="A774">
        <v>10774</v>
      </c>
      <c r="B774" t="s">
        <v>12</v>
      </c>
      <c r="C774" t="s">
        <v>13</v>
      </c>
      <c r="D774" t="s">
        <v>259</v>
      </c>
      <c r="E774">
        <v>865.20399999999995</v>
      </c>
      <c r="F774" t="s">
        <v>762</v>
      </c>
      <c r="G774" s="1">
        <v>41069</v>
      </c>
      <c r="H774" t="s">
        <v>23</v>
      </c>
      <c r="I774" s="1">
        <v>19653</v>
      </c>
      <c r="J774">
        <v>58</v>
      </c>
      <c r="K774" t="s">
        <v>274</v>
      </c>
      <c r="L774" t="s">
        <v>21</v>
      </c>
      <c r="M774" t="s">
        <v>1245</v>
      </c>
      <c r="N774">
        <v>6</v>
      </c>
      <c r="O774" t="s">
        <v>737</v>
      </c>
      <c r="P774">
        <v>2012</v>
      </c>
      <c r="Q774" t="s">
        <v>728</v>
      </c>
    </row>
    <row r="775" spans="1:17" x14ac:dyDescent="0.25">
      <c r="A775">
        <v>10775</v>
      </c>
      <c r="B775" t="s">
        <v>12</v>
      </c>
      <c r="C775" t="s">
        <v>13</v>
      </c>
      <c r="D775" t="s">
        <v>259</v>
      </c>
      <c r="E775">
        <v>2699.9018000000001</v>
      </c>
      <c r="F775" t="s">
        <v>735</v>
      </c>
      <c r="G775" s="1">
        <v>41085</v>
      </c>
      <c r="H775" t="s">
        <v>70</v>
      </c>
      <c r="I775" s="1">
        <v>23474</v>
      </c>
      <c r="J775">
        <v>48</v>
      </c>
      <c r="K775" t="s">
        <v>160</v>
      </c>
      <c r="L775" t="s">
        <v>88</v>
      </c>
      <c r="M775" t="s">
        <v>1246</v>
      </c>
      <c r="N775">
        <v>1</v>
      </c>
      <c r="O775" t="s">
        <v>737</v>
      </c>
      <c r="P775">
        <v>2012</v>
      </c>
      <c r="Q775" t="s">
        <v>727</v>
      </c>
    </row>
    <row r="776" spans="1:17" x14ac:dyDescent="0.25">
      <c r="A776">
        <v>10776</v>
      </c>
      <c r="B776" t="s">
        <v>12</v>
      </c>
      <c r="C776" t="s">
        <v>13</v>
      </c>
      <c r="D776" t="s">
        <v>259</v>
      </c>
      <c r="E776">
        <v>865.20399999999995</v>
      </c>
      <c r="F776" t="s">
        <v>762</v>
      </c>
      <c r="G776" s="1">
        <v>41091</v>
      </c>
      <c r="H776" t="s">
        <v>329</v>
      </c>
      <c r="I776" s="1">
        <v>15617</v>
      </c>
      <c r="J776">
        <v>69</v>
      </c>
      <c r="K776" t="s">
        <v>330</v>
      </c>
      <c r="L776" t="s">
        <v>331</v>
      </c>
      <c r="M776" t="s">
        <v>1247</v>
      </c>
      <c r="N776">
        <v>7</v>
      </c>
      <c r="O776" t="s">
        <v>776</v>
      </c>
      <c r="P776">
        <v>2012</v>
      </c>
      <c r="Q776" t="s">
        <v>729</v>
      </c>
    </row>
    <row r="777" spans="1:17" x14ac:dyDescent="0.25">
      <c r="A777">
        <v>10777</v>
      </c>
      <c r="B777" t="s">
        <v>12</v>
      </c>
      <c r="C777" t="s">
        <v>13</v>
      </c>
      <c r="D777" t="s">
        <v>259</v>
      </c>
      <c r="E777">
        <v>865.20399999999995</v>
      </c>
      <c r="F777" t="s">
        <v>762</v>
      </c>
      <c r="G777" s="1">
        <v>41095</v>
      </c>
      <c r="H777" t="s">
        <v>70</v>
      </c>
      <c r="I777" s="1">
        <v>27686</v>
      </c>
      <c r="J777">
        <v>36</v>
      </c>
      <c r="K777" t="s">
        <v>330</v>
      </c>
      <c r="L777" t="s">
        <v>245</v>
      </c>
      <c r="M777" t="s">
        <v>1248</v>
      </c>
      <c r="N777">
        <v>4</v>
      </c>
      <c r="O777" t="s">
        <v>776</v>
      </c>
      <c r="P777">
        <v>2012</v>
      </c>
      <c r="Q777" t="s">
        <v>727</v>
      </c>
    </row>
    <row r="778" spans="1:17" x14ac:dyDescent="0.25">
      <c r="A778">
        <v>10778</v>
      </c>
      <c r="B778" t="s">
        <v>12</v>
      </c>
      <c r="C778" t="s">
        <v>13</v>
      </c>
      <c r="D778" t="s">
        <v>259</v>
      </c>
      <c r="E778">
        <v>2264.2536</v>
      </c>
      <c r="F778" t="s">
        <v>759</v>
      </c>
      <c r="G778" s="1">
        <v>41120</v>
      </c>
      <c r="H778" t="s">
        <v>15</v>
      </c>
      <c r="I778" s="1">
        <v>19234</v>
      </c>
      <c r="J778">
        <v>59</v>
      </c>
      <c r="K778" t="s">
        <v>80</v>
      </c>
      <c r="L778" t="s">
        <v>296</v>
      </c>
      <c r="M778" t="s">
        <v>1249</v>
      </c>
      <c r="N778">
        <v>1</v>
      </c>
      <c r="O778" t="s">
        <v>776</v>
      </c>
      <c r="P778">
        <v>2012</v>
      </c>
      <c r="Q778" t="s">
        <v>728</v>
      </c>
    </row>
    <row r="779" spans="1:17" x14ac:dyDescent="0.25">
      <c r="A779">
        <v>10779</v>
      </c>
      <c r="B779" t="s">
        <v>12</v>
      </c>
      <c r="C779" t="s">
        <v>13</v>
      </c>
      <c r="D779" t="s">
        <v>259</v>
      </c>
      <c r="E779">
        <v>1105.4834000000001</v>
      </c>
      <c r="F779" t="s">
        <v>762</v>
      </c>
      <c r="G779" s="1">
        <v>41140</v>
      </c>
      <c r="H779" t="s">
        <v>47</v>
      </c>
      <c r="I779" s="1">
        <v>26750</v>
      </c>
      <c r="J779">
        <v>39</v>
      </c>
      <c r="K779" t="s">
        <v>126</v>
      </c>
      <c r="L779" t="s">
        <v>124</v>
      </c>
      <c r="M779" t="s">
        <v>1250</v>
      </c>
      <c r="N779">
        <v>7</v>
      </c>
      <c r="O779" t="s">
        <v>740</v>
      </c>
      <c r="P779">
        <v>2012</v>
      </c>
      <c r="Q779" t="s">
        <v>727</v>
      </c>
    </row>
    <row r="780" spans="1:17" x14ac:dyDescent="0.25">
      <c r="A780">
        <v>10780</v>
      </c>
      <c r="B780" t="s">
        <v>12</v>
      </c>
      <c r="C780" t="s">
        <v>13</v>
      </c>
      <c r="D780" t="s">
        <v>259</v>
      </c>
      <c r="E780">
        <v>2288.9187000000002</v>
      </c>
      <c r="F780" t="s">
        <v>759</v>
      </c>
      <c r="G780" s="1">
        <v>41169</v>
      </c>
      <c r="H780" t="s">
        <v>15</v>
      </c>
      <c r="I780" s="1">
        <v>27187</v>
      </c>
      <c r="J780">
        <v>38</v>
      </c>
      <c r="K780" t="s">
        <v>253</v>
      </c>
      <c r="L780" t="s">
        <v>322</v>
      </c>
      <c r="M780" t="s">
        <v>1251</v>
      </c>
      <c r="N780">
        <v>1</v>
      </c>
      <c r="O780" t="s">
        <v>794</v>
      </c>
      <c r="P780">
        <v>2012</v>
      </c>
      <c r="Q780" t="s">
        <v>727</v>
      </c>
    </row>
    <row r="781" spans="1:17" x14ac:dyDescent="0.25">
      <c r="A781">
        <v>10781</v>
      </c>
      <c r="B781" t="s">
        <v>12</v>
      </c>
      <c r="C781" t="s">
        <v>13</v>
      </c>
      <c r="D781" t="s">
        <v>259</v>
      </c>
      <c r="E781">
        <v>2288.9187000000002</v>
      </c>
      <c r="F781" t="s">
        <v>759</v>
      </c>
      <c r="G781" s="1">
        <v>41180</v>
      </c>
      <c r="H781" t="s">
        <v>15</v>
      </c>
      <c r="I781" s="1">
        <v>26516</v>
      </c>
      <c r="J781">
        <v>40</v>
      </c>
      <c r="K781" t="s">
        <v>35</v>
      </c>
      <c r="L781" t="s">
        <v>38</v>
      </c>
      <c r="M781" t="s">
        <v>1252</v>
      </c>
      <c r="N781">
        <v>5</v>
      </c>
      <c r="O781" t="s">
        <v>794</v>
      </c>
      <c r="P781">
        <v>2012</v>
      </c>
      <c r="Q781" t="s">
        <v>727</v>
      </c>
    </row>
    <row r="782" spans="1:17" x14ac:dyDescent="0.25">
      <c r="A782">
        <v>10782</v>
      </c>
      <c r="B782" t="s">
        <v>12</v>
      </c>
      <c r="C782" t="s">
        <v>13</v>
      </c>
      <c r="D782" t="s">
        <v>259</v>
      </c>
      <c r="E782">
        <v>2288.9187000000002</v>
      </c>
      <c r="F782" t="s">
        <v>759</v>
      </c>
      <c r="G782" s="1">
        <v>41207</v>
      </c>
      <c r="H782" t="s">
        <v>23</v>
      </c>
      <c r="I782" s="1">
        <v>15252</v>
      </c>
      <c r="J782">
        <v>71</v>
      </c>
      <c r="K782" t="s">
        <v>71</v>
      </c>
      <c r="L782" t="s">
        <v>165</v>
      </c>
      <c r="M782" t="s">
        <v>1253</v>
      </c>
      <c r="N782">
        <v>4</v>
      </c>
      <c r="O782" t="s">
        <v>743</v>
      </c>
      <c r="P782">
        <v>2012</v>
      </c>
      <c r="Q782" t="s">
        <v>729</v>
      </c>
    </row>
    <row r="783" spans="1:17" x14ac:dyDescent="0.25">
      <c r="A783">
        <v>10783</v>
      </c>
      <c r="B783" t="s">
        <v>12</v>
      </c>
      <c r="C783" t="s">
        <v>13</v>
      </c>
      <c r="D783" t="s">
        <v>259</v>
      </c>
      <c r="E783">
        <v>865.20399999999995</v>
      </c>
      <c r="F783" t="s">
        <v>762</v>
      </c>
      <c r="G783" s="1">
        <v>41213</v>
      </c>
      <c r="H783" t="s">
        <v>50</v>
      </c>
      <c r="I783" s="1">
        <v>20738</v>
      </c>
      <c r="J783">
        <v>56</v>
      </c>
      <c r="K783" t="s">
        <v>305</v>
      </c>
      <c r="L783" t="s">
        <v>332</v>
      </c>
      <c r="M783" t="s">
        <v>1254</v>
      </c>
      <c r="N783">
        <v>3</v>
      </c>
      <c r="O783" t="s">
        <v>743</v>
      </c>
      <c r="P783">
        <v>2012</v>
      </c>
      <c r="Q783" t="s">
        <v>728</v>
      </c>
    </row>
    <row r="784" spans="1:17" x14ac:dyDescent="0.25">
      <c r="A784">
        <v>10784</v>
      </c>
      <c r="B784" t="s">
        <v>12</v>
      </c>
      <c r="C784" t="s">
        <v>13</v>
      </c>
      <c r="D784" t="s">
        <v>259</v>
      </c>
      <c r="E784">
        <v>2264.2536</v>
      </c>
      <c r="F784" t="s">
        <v>759</v>
      </c>
      <c r="G784" s="1">
        <v>41219</v>
      </c>
      <c r="H784" t="s">
        <v>138</v>
      </c>
      <c r="I784" s="1">
        <v>20445</v>
      </c>
      <c r="J784">
        <v>56</v>
      </c>
      <c r="K784" t="s">
        <v>83</v>
      </c>
      <c r="L784" t="s">
        <v>63</v>
      </c>
      <c r="M784" t="s">
        <v>1255</v>
      </c>
      <c r="N784">
        <v>2</v>
      </c>
      <c r="O784" t="s">
        <v>745</v>
      </c>
      <c r="P784">
        <v>2012</v>
      </c>
      <c r="Q784" t="s">
        <v>728</v>
      </c>
    </row>
    <row r="785" spans="1:17" x14ac:dyDescent="0.25">
      <c r="A785">
        <v>10785</v>
      </c>
      <c r="B785" t="s">
        <v>12</v>
      </c>
      <c r="C785" t="s">
        <v>13</v>
      </c>
      <c r="D785" t="s">
        <v>259</v>
      </c>
      <c r="E785">
        <v>865.20399999999995</v>
      </c>
      <c r="F785" t="s">
        <v>762</v>
      </c>
      <c r="G785" s="1">
        <v>41227</v>
      </c>
      <c r="H785" t="s">
        <v>50</v>
      </c>
      <c r="I785" s="1">
        <v>29112</v>
      </c>
      <c r="J785">
        <v>33</v>
      </c>
      <c r="K785" t="s">
        <v>305</v>
      </c>
      <c r="L785" t="s">
        <v>311</v>
      </c>
      <c r="M785" t="s">
        <v>1256</v>
      </c>
      <c r="N785">
        <v>3</v>
      </c>
      <c r="O785" t="s">
        <v>745</v>
      </c>
      <c r="P785">
        <v>2012</v>
      </c>
      <c r="Q785" t="s">
        <v>726</v>
      </c>
    </row>
    <row r="786" spans="1:17" x14ac:dyDescent="0.25">
      <c r="A786">
        <v>10786</v>
      </c>
      <c r="B786" t="s">
        <v>12</v>
      </c>
      <c r="C786" t="s">
        <v>13</v>
      </c>
      <c r="D786" t="s">
        <v>259</v>
      </c>
      <c r="E786">
        <v>865.20399999999995</v>
      </c>
      <c r="F786" t="s">
        <v>762</v>
      </c>
      <c r="G786" s="1">
        <v>41243</v>
      </c>
      <c r="H786" t="s">
        <v>329</v>
      </c>
      <c r="I786" s="1">
        <v>21818</v>
      </c>
      <c r="J786">
        <v>53</v>
      </c>
      <c r="K786" t="s">
        <v>48</v>
      </c>
      <c r="L786" t="s">
        <v>98</v>
      </c>
      <c r="M786" t="s">
        <v>1257</v>
      </c>
      <c r="N786">
        <v>5</v>
      </c>
      <c r="O786" t="s">
        <v>745</v>
      </c>
      <c r="P786">
        <v>2012</v>
      </c>
      <c r="Q786" t="s">
        <v>728</v>
      </c>
    </row>
    <row r="787" spans="1:17" x14ac:dyDescent="0.25">
      <c r="A787">
        <v>10787</v>
      </c>
      <c r="B787" t="s">
        <v>12</v>
      </c>
      <c r="C787" t="s">
        <v>13</v>
      </c>
      <c r="D787" t="s">
        <v>259</v>
      </c>
      <c r="E787">
        <v>2288.9187000000002</v>
      </c>
      <c r="F787" t="s">
        <v>759</v>
      </c>
      <c r="G787" s="1">
        <v>41244</v>
      </c>
      <c r="H787" t="s">
        <v>23</v>
      </c>
      <c r="I787" s="1">
        <v>14160</v>
      </c>
      <c r="J787">
        <v>74</v>
      </c>
      <c r="K787" t="s">
        <v>267</v>
      </c>
      <c r="L787" t="s">
        <v>65</v>
      </c>
      <c r="M787" t="s">
        <v>1258</v>
      </c>
      <c r="N787">
        <v>6</v>
      </c>
      <c r="O787" t="s">
        <v>749</v>
      </c>
      <c r="P787">
        <v>2012</v>
      </c>
      <c r="Q787" t="s">
        <v>729</v>
      </c>
    </row>
    <row r="788" spans="1:17" x14ac:dyDescent="0.25">
      <c r="A788">
        <v>10788</v>
      </c>
      <c r="B788" t="s">
        <v>12</v>
      </c>
      <c r="C788" t="s">
        <v>13</v>
      </c>
      <c r="D788" t="s">
        <v>259</v>
      </c>
      <c r="E788">
        <v>2264.2536</v>
      </c>
      <c r="F788" t="s">
        <v>759</v>
      </c>
      <c r="G788" s="1">
        <v>41250</v>
      </c>
      <c r="H788" t="s">
        <v>15</v>
      </c>
      <c r="I788" s="1">
        <v>23105</v>
      </c>
      <c r="J788">
        <v>49</v>
      </c>
      <c r="K788" t="s">
        <v>60</v>
      </c>
      <c r="L788" t="s">
        <v>273</v>
      </c>
      <c r="M788" t="s">
        <v>1259</v>
      </c>
      <c r="N788">
        <v>5</v>
      </c>
      <c r="O788" t="s">
        <v>749</v>
      </c>
      <c r="P788">
        <v>2012</v>
      </c>
      <c r="Q788" t="s">
        <v>727</v>
      </c>
    </row>
    <row r="789" spans="1:17" x14ac:dyDescent="0.25">
      <c r="A789">
        <v>10789</v>
      </c>
      <c r="B789" t="s">
        <v>12</v>
      </c>
      <c r="C789" t="s">
        <v>13</v>
      </c>
      <c r="D789" t="s">
        <v>259</v>
      </c>
      <c r="E789">
        <v>2288.9187000000002</v>
      </c>
      <c r="F789" t="s">
        <v>759</v>
      </c>
      <c r="G789" s="1">
        <v>41254</v>
      </c>
      <c r="H789" t="s">
        <v>79</v>
      </c>
      <c r="I789" s="1">
        <v>24405</v>
      </c>
      <c r="J789">
        <v>46</v>
      </c>
      <c r="K789" t="s">
        <v>288</v>
      </c>
      <c r="L789" t="s">
        <v>153</v>
      </c>
      <c r="M789" t="s">
        <v>1260</v>
      </c>
      <c r="N789">
        <v>2</v>
      </c>
      <c r="O789" t="s">
        <v>749</v>
      </c>
      <c r="P789">
        <v>2012</v>
      </c>
      <c r="Q789" t="s">
        <v>727</v>
      </c>
    </row>
    <row r="790" spans="1:17" x14ac:dyDescent="0.25">
      <c r="A790">
        <v>10790</v>
      </c>
      <c r="B790" t="s">
        <v>12</v>
      </c>
      <c r="C790" t="s">
        <v>13</v>
      </c>
      <c r="D790" t="s">
        <v>259</v>
      </c>
      <c r="E790">
        <v>1105.4834000000001</v>
      </c>
      <c r="F790" t="s">
        <v>762</v>
      </c>
      <c r="G790" s="1">
        <v>41288</v>
      </c>
      <c r="H790" t="s">
        <v>47</v>
      </c>
      <c r="I790" s="1">
        <v>19311</v>
      </c>
      <c r="J790">
        <v>60</v>
      </c>
      <c r="K790" t="s">
        <v>242</v>
      </c>
      <c r="L790" t="s">
        <v>214</v>
      </c>
      <c r="M790" t="s">
        <v>1261</v>
      </c>
      <c r="N790">
        <v>1</v>
      </c>
      <c r="O790" t="s">
        <v>751</v>
      </c>
      <c r="P790">
        <v>2013</v>
      </c>
      <c r="Q790" t="s">
        <v>728</v>
      </c>
    </row>
    <row r="791" spans="1:17" x14ac:dyDescent="0.25">
      <c r="A791">
        <v>10791</v>
      </c>
      <c r="B791" t="s">
        <v>12</v>
      </c>
      <c r="C791" t="s">
        <v>13</v>
      </c>
      <c r="D791" t="s">
        <v>259</v>
      </c>
      <c r="E791">
        <v>1105.4834000000001</v>
      </c>
      <c r="F791" t="s">
        <v>762</v>
      </c>
      <c r="G791" s="1">
        <v>41290</v>
      </c>
      <c r="H791" t="s">
        <v>50</v>
      </c>
      <c r="I791" s="1">
        <v>25362</v>
      </c>
      <c r="J791">
        <v>43</v>
      </c>
      <c r="K791" t="s">
        <v>169</v>
      </c>
      <c r="L791" t="s">
        <v>158</v>
      </c>
      <c r="M791" t="s">
        <v>1262</v>
      </c>
      <c r="N791">
        <v>3</v>
      </c>
      <c r="O791" t="s">
        <v>751</v>
      </c>
      <c r="P791">
        <v>2013</v>
      </c>
      <c r="Q791" t="s">
        <v>727</v>
      </c>
    </row>
    <row r="792" spans="1:17" x14ac:dyDescent="0.25">
      <c r="A792">
        <v>10792</v>
      </c>
      <c r="B792" t="s">
        <v>12</v>
      </c>
      <c r="C792" t="s">
        <v>13</v>
      </c>
      <c r="D792" t="s">
        <v>259</v>
      </c>
      <c r="E792">
        <v>1105.4834000000001</v>
      </c>
      <c r="F792" t="s">
        <v>762</v>
      </c>
      <c r="G792" s="1">
        <v>41307</v>
      </c>
      <c r="H792" t="s">
        <v>70</v>
      </c>
      <c r="I792" s="1">
        <v>17087</v>
      </c>
      <c r="J792">
        <v>66</v>
      </c>
      <c r="K792" t="s">
        <v>242</v>
      </c>
      <c r="L792" t="s">
        <v>52</v>
      </c>
      <c r="M792" t="s">
        <v>1263</v>
      </c>
      <c r="N792">
        <v>6</v>
      </c>
      <c r="O792" t="s">
        <v>765</v>
      </c>
      <c r="P792">
        <v>2013</v>
      </c>
      <c r="Q792" t="s">
        <v>729</v>
      </c>
    </row>
    <row r="793" spans="1:17" x14ac:dyDescent="0.25">
      <c r="A793">
        <v>10793</v>
      </c>
      <c r="B793" t="s">
        <v>12</v>
      </c>
      <c r="C793" t="s">
        <v>13</v>
      </c>
      <c r="D793" t="s">
        <v>259</v>
      </c>
      <c r="E793">
        <v>2264.2536</v>
      </c>
      <c r="F793" t="s">
        <v>759</v>
      </c>
      <c r="G793" s="1">
        <v>41311</v>
      </c>
      <c r="H793" t="s">
        <v>15</v>
      </c>
      <c r="I793" s="1">
        <v>15213</v>
      </c>
      <c r="J793">
        <v>71</v>
      </c>
      <c r="K793" t="s">
        <v>84</v>
      </c>
      <c r="L793" t="s">
        <v>184</v>
      </c>
      <c r="M793" t="s">
        <v>1264</v>
      </c>
      <c r="N793">
        <v>3</v>
      </c>
      <c r="O793" t="s">
        <v>765</v>
      </c>
      <c r="P793">
        <v>2013</v>
      </c>
      <c r="Q793" t="s">
        <v>729</v>
      </c>
    </row>
    <row r="794" spans="1:17" x14ac:dyDescent="0.25">
      <c r="A794">
        <v>10794</v>
      </c>
      <c r="B794" t="s">
        <v>12</v>
      </c>
      <c r="C794" t="s">
        <v>13</v>
      </c>
      <c r="D794" t="s">
        <v>259</v>
      </c>
      <c r="E794">
        <v>865.20399999999995</v>
      </c>
      <c r="F794" t="s">
        <v>762</v>
      </c>
      <c r="G794" s="1">
        <v>41321</v>
      </c>
      <c r="H794" t="s">
        <v>47</v>
      </c>
      <c r="I794" s="1">
        <v>25087</v>
      </c>
      <c r="J794">
        <v>44</v>
      </c>
      <c r="K794" t="s">
        <v>125</v>
      </c>
      <c r="L794" t="s">
        <v>201</v>
      </c>
      <c r="M794" t="s">
        <v>1265</v>
      </c>
      <c r="N794">
        <v>6</v>
      </c>
      <c r="O794" t="s">
        <v>765</v>
      </c>
      <c r="P794">
        <v>2013</v>
      </c>
      <c r="Q794" t="s">
        <v>727</v>
      </c>
    </row>
    <row r="795" spans="1:17" x14ac:dyDescent="0.25">
      <c r="A795">
        <v>10795</v>
      </c>
      <c r="B795" t="s">
        <v>12</v>
      </c>
      <c r="C795" t="s">
        <v>13</v>
      </c>
      <c r="D795" t="s">
        <v>259</v>
      </c>
      <c r="E795">
        <v>2288.9187000000002</v>
      </c>
      <c r="F795" t="s">
        <v>759</v>
      </c>
      <c r="G795" s="1">
        <v>41323</v>
      </c>
      <c r="H795" t="s">
        <v>23</v>
      </c>
      <c r="I795" s="1">
        <v>25939</v>
      </c>
      <c r="J795">
        <v>42</v>
      </c>
      <c r="K795" t="s">
        <v>163</v>
      </c>
      <c r="L795" t="s">
        <v>244</v>
      </c>
      <c r="M795" t="s">
        <v>1266</v>
      </c>
      <c r="N795">
        <v>1</v>
      </c>
      <c r="O795" t="s">
        <v>765</v>
      </c>
      <c r="P795">
        <v>2013</v>
      </c>
      <c r="Q795" t="s">
        <v>727</v>
      </c>
    </row>
    <row r="796" spans="1:17" x14ac:dyDescent="0.25">
      <c r="A796">
        <v>10796</v>
      </c>
      <c r="B796" t="s">
        <v>12</v>
      </c>
      <c r="C796" t="s">
        <v>13</v>
      </c>
      <c r="D796" t="s">
        <v>259</v>
      </c>
      <c r="E796">
        <v>2410.6266000000001</v>
      </c>
      <c r="F796" t="s">
        <v>759</v>
      </c>
      <c r="G796" s="1">
        <v>41357</v>
      </c>
      <c r="H796" t="s">
        <v>79</v>
      </c>
      <c r="I796" s="1">
        <v>19763</v>
      </c>
      <c r="J796">
        <v>59</v>
      </c>
      <c r="K796" t="s">
        <v>275</v>
      </c>
      <c r="L796" t="s">
        <v>205</v>
      </c>
      <c r="M796" t="s">
        <v>1267</v>
      </c>
      <c r="N796">
        <v>7</v>
      </c>
      <c r="O796" t="s">
        <v>753</v>
      </c>
      <c r="P796">
        <v>2013</v>
      </c>
      <c r="Q796" t="s">
        <v>728</v>
      </c>
    </row>
    <row r="797" spans="1:17" x14ac:dyDescent="0.25">
      <c r="A797">
        <v>10797</v>
      </c>
      <c r="B797" t="s">
        <v>12</v>
      </c>
      <c r="C797" t="s">
        <v>13</v>
      </c>
      <c r="D797" t="s">
        <v>259</v>
      </c>
      <c r="E797">
        <v>2410.6266000000001</v>
      </c>
      <c r="F797" t="s">
        <v>759</v>
      </c>
      <c r="G797" s="1">
        <v>41360</v>
      </c>
      <c r="H797" t="s">
        <v>70</v>
      </c>
      <c r="I797" s="1">
        <v>15921</v>
      </c>
      <c r="J797">
        <v>69</v>
      </c>
      <c r="K797" t="s">
        <v>131</v>
      </c>
      <c r="L797" t="s">
        <v>56</v>
      </c>
      <c r="M797" t="s">
        <v>1268</v>
      </c>
      <c r="N797">
        <v>3</v>
      </c>
      <c r="O797" t="s">
        <v>753</v>
      </c>
      <c r="P797">
        <v>2013</v>
      </c>
      <c r="Q797" t="s">
        <v>729</v>
      </c>
    </row>
    <row r="798" spans="1:17" x14ac:dyDescent="0.25">
      <c r="A798">
        <v>10798</v>
      </c>
      <c r="B798" t="s">
        <v>12</v>
      </c>
      <c r="C798" t="s">
        <v>13</v>
      </c>
      <c r="D798" t="s">
        <v>259</v>
      </c>
      <c r="E798">
        <v>1105.4834000000001</v>
      </c>
      <c r="F798" t="s">
        <v>762</v>
      </c>
      <c r="G798" s="1">
        <v>41374</v>
      </c>
      <c r="H798" t="s">
        <v>50</v>
      </c>
      <c r="I798" s="1">
        <v>26038</v>
      </c>
      <c r="J798">
        <v>41</v>
      </c>
      <c r="K798" t="s">
        <v>169</v>
      </c>
      <c r="L798" t="s">
        <v>285</v>
      </c>
      <c r="M798" t="s">
        <v>1269</v>
      </c>
      <c r="N798">
        <v>3</v>
      </c>
      <c r="O798" t="s">
        <v>755</v>
      </c>
      <c r="P798">
        <v>2013</v>
      </c>
      <c r="Q798" t="s">
        <v>727</v>
      </c>
    </row>
    <row r="799" spans="1:17" x14ac:dyDescent="0.25">
      <c r="A799">
        <v>10799</v>
      </c>
      <c r="B799" t="s">
        <v>12</v>
      </c>
      <c r="C799" t="s">
        <v>13</v>
      </c>
      <c r="D799" t="s">
        <v>259</v>
      </c>
      <c r="E799">
        <v>2410.6266000000001</v>
      </c>
      <c r="F799" t="s">
        <v>759</v>
      </c>
      <c r="G799" s="1">
        <v>41386</v>
      </c>
      <c r="H799" t="s">
        <v>79</v>
      </c>
      <c r="I799" s="1">
        <v>17817</v>
      </c>
      <c r="J799">
        <v>64</v>
      </c>
      <c r="K799" t="s">
        <v>333</v>
      </c>
      <c r="L799" t="s">
        <v>27</v>
      </c>
      <c r="M799" t="s">
        <v>1270</v>
      </c>
      <c r="N799">
        <v>1</v>
      </c>
      <c r="O799" t="s">
        <v>755</v>
      </c>
      <c r="P799">
        <v>2013</v>
      </c>
      <c r="Q799" t="s">
        <v>728</v>
      </c>
    </row>
    <row r="800" spans="1:17" x14ac:dyDescent="0.25">
      <c r="A800">
        <v>10800</v>
      </c>
      <c r="B800" t="s">
        <v>12</v>
      </c>
      <c r="C800" t="s">
        <v>13</v>
      </c>
      <c r="D800" t="s">
        <v>259</v>
      </c>
      <c r="E800">
        <v>2264.2536</v>
      </c>
      <c r="F800" t="s">
        <v>759</v>
      </c>
      <c r="G800" s="1">
        <v>41392</v>
      </c>
      <c r="H800" t="s">
        <v>15</v>
      </c>
      <c r="I800" s="1">
        <v>20595</v>
      </c>
      <c r="J800">
        <v>56</v>
      </c>
      <c r="K800" t="s">
        <v>55</v>
      </c>
      <c r="L800" t="s">
        <v>52</v>
      </c>
      <c r="M800" t="s">
        <v>1271</v>
      </c>
      <c r="N800">
        <v>7</v>
      </c>
      <c r="O800" t="s">
        <v>755</v>
      </c>
      <c r="P800">
        <v>2013</v>
      </c>
      <c r="Q800" t="s">
        <v>728</v>
      </c>
    </row>
    <row r="801" spans="1:17" x14ac:dyDescent="0.25">
      <c r="A801">
        <v>10801</v>
      </c>
      <c r="B801" t="s">
        <v>12</v>
      </c>
      <c r="C801" t="s">
        <v>13</v>
      </c>
      <c r="D801" t="s">
        <v>259</v>
      </c>
      <c r="E801">
        <v>2614.3636999999999</v>
      </c>
      <c r="F801" t="s">
        <v>735</v>
      </c>
      <c r="G801" s="1">
        <v>41426</v>
      </c>
      <c r="H801" t="s">
        <v>15</v>
      </c>
      <c r="I801" s="1">
        <v>19140</v>
      </c>
      <c r="J801">
        <v>61</v>
      </c>
      <c r="K801" t="s">
        <v>37</v>
      </c>
      <c r="L801" t="s">
        <v>46</v>
      </c>
      <c r="M801" t="s">
        <v>1064</v>
      </c>
      <c r="N801">
        <v>6</v>
      </c>
      <c r="O801" t="s">
        <v>737</v>
      </c>
      <c r="P801">
        <v>2013</v>
      </c>
      <c r="Q801" t="s">
        <v>728</v>
      </c>
    </row>
    <row r="802" spans="1:17" x14ac:dyDescent="0.25">
      <c r="A802">
        <v>10802</v>
      </c>
      <c r="B802" t="s">
        <v>12</v>
      </c>
      <c r="C802" t="s">
        <v>13</v>
      </c>
      <c r="D802" t="s">
        <v>259</v>
      </c>
      <c r="E802">
        <v>2590.4072999999999</v>
      </c>
      <c r="F802" t="s">
        <v>735</v>
      </c>
      <c r="G802" s="1">
        <v>41431</v>
      </c>
      <c r="H802" t="s">
        <v>23</v>
      </c>
      <c r="I802" s="1">
        <v>28087</v>
      </c>
      <c r="J802">
        <v>36</v>
      </c>
      <c r="K802" t="s">
        <v>292</v>
      </c>
      <c r="L802" t="s">
        <v>265</v>
      </c>
      <c r="M802" t="s">
        <v>1081</v>
      </c>
      <c r="N802">
        <v>4</v>
      </c>
      <c r="O802" t="s">
        <v>737</v>
      </c>
      <c r="P802">
        <v>2013</v>
      </c>
      <c r="Q802" t="s">
        <v>727</v>
      </c>
    </row>
    <row r="803" spans="1:17" x14ac:dyDescent="0.25">
      <c r="A803">
        <v>10803</v>
      </c>
      <c r="B803" t="s">
        <v>12</v>
      </c>
      <c r="C803" t="s">
        <v>13</v>
      </c>
      <c r="D803" t="s">
        <v>259</v>
      </c>
      <c r="E803">
        <v>624.55709999999999</v>
      </c>
      <c r="F803" t="s">
        <v>762</v>
      </c>
      <c r="G803" s="1">
        <v>41432</v>
      </c>
      <c r="H803" t="s">
        <v>70</v>
      </c>
      <c r="I803" s="1">
        <v>25107</v>
      </c>
      <c r="J803">
        <v>44</v>
      </c>
      <c r="K803" t="s">
        <v>211</v>
      </c>
      <c r="L803" t="s">
        <v>181</v>
      </c>
      <c r="M803" t="s">
        <v>1272</v>
      </c>
      <c r="N803">
        <v>5</v>
      </c>
      <c r="O803" t="s">
        <v>737</v>
      </c>
      <c r="P803">
        <v>2013</v>
      </c>
      <c r="Q803" t="s">
        <v>727</v>
      </c>
    </row>
    <row r="804" spans="1:17" x14ac:dyDescent="0.25">
      <c r="A804">
        <v>10804</v>
      </c>
      <c r="B804" t="s">
        <v>12</v>
      </c>
      <c r="C804" t="s">
        <v>13</v>
      </c>
      <c r="D804" t="s">
        <v>259</v>
      </c>
      <c r="E804">
        <v>2791.1637000000001</v>
      </c>
      <c r="F804" t="s">
        <v>735</v>
      </c>
      <c r="G804" s="1">
        <v>41438</v>
      </c>
      <c r="H804" t="s">
        <v>47</v>
      </c>
      <c r="I804" s="1">
        <v>12914</v>
      </c>
      <c r="J804">
        <v>78</v>
      </c>
      <c r="K804" t="s">
        <v>230</v>
      </c>
      <c r="L804" t="s">
        <v>27</v>
      </c>
      <c r="M804" t="s">
        <v>1273</v>
      </c>
      <c r="N804">
        <v>4</v>
      </c>
      <c r="O804" t="s">
        <v>737</v>
      </c>
      <c r="P804">
        <v>2013</v>
      </c>
      <c r="Q804" t="s">
        <v>729</v>
      </c>
    </row>
    <row r="805" spans="1:17" x14ac:dyDescent="0.25">
      <c r="A805">
        <v>10805</v>
      </c>
      <c r="B805" t="s">
        <v>12</v>
      </c>
      <c r="C805" t="s">
        <v>13</v>
      </c>
      <c r="D805" t="s">
        <v>259</v>
      </c>
      <c r="E805">
        <v>2625.4247999999998</v>
      </c>
      <c r="F805" t="s">
        <v>735</v>
      </c>
      <c r="G805" s="1">
        <v>41447</v>
      </c>
      <c r="H805" t="s">
        <v>70</v>
      </c>
      <c r="I805" s="1">
        <v>25828</v>
      </c>
      <c r="J805">
        <v>42</v>
      </c>
      <c r="K805" t="s">
        <v>261</v>
      </c>
      <c r="L805" t="s">
        <v>254</v>
      </c>
      <c r="M805" t="s">
        <v>1016</v>
      </c>
      <c r="N805">
        <v>6</v>
      </c>
      <c r="O805" t="s">
        <v>737</v>
      </c>
      <c r="P805">
        <v>2013</v>
      </c>
      <c r="Q805" t="s">
        <v>727</v>
      </c>
    </row>
    <row r="806" spans="1:17" x14ac:dyDescent="0.25">
      <c r="A806">
        <v>10806</v>
      </c>
      <c r="B806" t="s">
        <v>12</v>
      </c>
      <c r="C806" t="s">
        <v>13</v>
      </c>
      <c r="D806" t="s">
        <v>259</v>
      </c>
      <c r="E806">
        <v>2563.5889999999999</v>
      </c>
      <c r="F806" t="s">
        <v>735</v>
      </c>
      <c r="G806" s="1">
        <v>41453</v>
      </c>
      <c r="H806" t="s">
        <v>15</v>
      </c>
      <c r="I806" s="1">
        <v>17453</v>
      </c>
      <c r="J806">
        <v>65</v>
      </c>
      <c r="K806" t="s">
        <v>243</v>
      </c>
      <c r="L806" t="s">
        <v>212</v>
      </c>
      <c r="M806" t="s">
        <v>1040</v>
      </c>
      <c r="N806">
        <v>5</v>
      </c>
      <c r="O806" t="s">
        <v>737</v>
      </c>
      <c r="P806">
        <v>2013</v>
      </c>
      <c r="Q806" t="s">
        <v>729</v>
      </c>
    </row>
    <row r="807" spans="1:17" x14ac:dyDescent="0.25">
      <c r="A807">
        <v>10807</v>
      </c>
      <c r="B807" t="s">
        <v>12</v>
      </c>
      <c r="C807" t="s">
        <v>13</v>
      </c>
      <c r="D807" t="s">
        <v>259</v>
      </c>
      <c r="E807">
        <v>1381.0732</v>
      </c>
      <c r="F807" t="s">
        <v>762</v>
      </c>
      <c r="G807" s="1">
        <v>41454</v>
      </c>
      <c r="H807" t="s">
        <v>50</v>
      </c>
      <c r="I807" s="1">
        <v>24184</v>
      </c>
      <c r="J807">
        <v>47</v>
      </c>
      <c r="K807" t="s">
        <v>233</v>
      </c>
      <c r="L807" t="s">
        <v>21</v>
      </c>
      <c r="M807" t="s">
        <v>1274</v>
      </c>
      <c r="N807">
        <v>6</v>
      </c>
      <c r="O807" t="s">
        <v>737</v>
      </c>
      <c r="P807">
        <v>2013</v>
      </c>
      <c r="Q807" t="s">
        <v>727</v>
      </c>
    </row>
    <row r="808" spans="1:17" x14ac:dyDescent="0.25">
      <c r="A808">
        <v>10808</v>
      </c>
      <c r="B808" t="s">
        <v>12</v>
      </c>
      <c r="C808" t="s">
        <v>13</v>
      </c>
      <c r="D808" t="s">
        <v>259</v>
      </c>
      <c r="E808">
        <v>1238.1415</v>
      </c>
      <c r="F808" t="s">
        <v>762</v>
      </c>
      <c r="G808" s="1">
        <v>41454</v>
      </c>
      <c r="H808" t="s">
        <v>47</v>
      </c>
      <c r="I808" s="1">
        <v>21224</v>
      </c>
      <c r="J808">
        <v>55</v>
      </c>
      <c r="K808" t="s">
        <v>334</v>
      </c>
      <c r="L808" t="s">
        <v>314</v>
      </c>
      <c r="M808" t="s">
        <v>1275</v>
      </c>
      <c r="N808">
        <v>6</v>
      </c>
      <c r="O808" t="s">
        <v>737</v>
      </c>
      <c r="P808">
        <v>2013</v>
      </c>
      <c r="Q808" t="s">
        <v>728</v>
      </c>
    </row>
    <row r="809" spans="1:17" x14ac:dyDescent="0.25">
      <c r="A809">
        <v>10809</v>
      </c>
      <c r="B809" t="s">
        <v>12</v>
      </c>
      <c r="C809" t="s">
        <v>13</v>
      </c>
      <c r="D809" t="s">
        <v>259</v>
      </c>
      <c r="E809">
        <v>2623.7894000000001</v>
      </c>
      <c r="F809" t="s">
        <v>735</v>
      </c>
      <c r="G809" s="1">
        <v>41454</v>
      </c>
      <c r="H809" t="s">
        <v>70</v>
      </c>
      <c r="I809" s="1">
        <v>16182</v>
      </c>
      <c r="J809">
        <v>69</v>
      </c>
      <c r="K809" t="s">
        <v>246</v>
      </c>
      <c r="L809" t="s">
        <v>133</v>
      </c>
      <c r="M809" t="s">
        <v>1045</v>
      </c>
      <c r="N809">
        <v>6</v>
      </c>
      <c r="O809" t="s">
        <v>737</v>
      </c>
      <c r="P809">
        <v>2013</v>
      </c>
      <c r="Q809" t="s">
        <v>729</v>
      </c>
    </row>
    <row r="810" spans="1:17" x14ac:dyDescent="0.25">
      <c r="A810">
        <v>10810</v>
      </c>
      <c r="B810" t="s">
        <v>12</v>
      </c>
      <c r="C810" t="s">
        <v>13</v>
      </c>
      <c r="D810" t="s">
        <v>259</v>
      </c>
      <c r="E810">
        <v>2868.5248000000001</v>
      </c>
      <c r="F810" t="s">
        <v>735</v>
      </c>
      <c r="G810" s="1">
        <v>41454</v>
      </c>
      <c r="H810" t="s">
        <v>70</v>
      </c>
      <c r="I810" s="1">
        <v>25663</v>
      </c>
      <c r="J810">
        <v>43</v>
      </c>
      <c r="K810" t="s">
        <v>179</v>
      </c>
      <c r="L810" t="s">
        <v>54</v>
      </c>
      <c r="M810" t="s">
        <v>1276</v>
      </c>
      <c r="N810">
        <v>6</v>
      </c>
      <c r="O810" t="s">
        <v>737</v>
      </c>
      <c r="P810">
        <v>2013</v>
      </c>
      <c r="Q810" t="s">
        <v>727</v>
      </c>
    </row>
    <row r="811" spans="1:17" x14ac:dyDescent="0.25">
      <c r="A811">
        <v>10811</v>
      </c>
      <c r="B811" t="s">
        <v>12</v>
      </c>
      <c r="C811" t="s">
        <v>13</v>
      </c>
      <c r="D811" t="s">
        <v>259</v>
      </c>
      <c r="E811">
        <v>28.1554</v>
      </c>
      <c r="F811" t="s">
        <v>762</v>
      </c>
      <c r="G811" s="1">
        <v>41455</v>
      </c>
      <c r="H811" t="s">
        <v>79</v>
      </c>
      <c r="I811" s="1">
        <v>15507</v>
      </c>
      <c r="J811">
        <v>71</v>
      </c>
      <c r="K811" t="s">
        <v>43</v>
      </c>
      <c r="L811" t="s">
        <v>77</v>
      </c>
      <c r="M811" t="s">
        <v>1277</v>
      </c>
      <c r="N811">
        <v>7</v>
      </c>
      <c r="O811" t="s">
        <v>737</v>
      </c>
      <c r="P811">
        <v>2013</v>
      </c>
      <c r="Q811" t="s">
        <v>729</v>
      </c>
    </row>
    <row r="812" spans="1:17" x14ac:dyDescent="0.25">
      <c r="A812">
        <v>10812</v>
      </c>
      <c r="B812" t="s">
        <v>12</v>
      </c>
      <c r="C812" t="s">
        <v>13</v>
      </c>
      <c r="D812" t="s">
        <v>259</v>
      </c>
      <c r="E812">
        <v>2563.5889999999999</v>
      </c>
      <c r="F812" t="s">
        <v>735</v>
      </c>
      <c r="G812" s="1">
        <v>41455</v>
      </c>
      <c r="H812" t="s">
        <v>79</v>
      </c>
      <c r="I812" s="1">
        <v>23828</v>
      </c>
      <c r="J812">
        <v>48</v>
      </c>
      <c r="K812" t="s">
        <v>31</v>
      </c>
      <c r="L812" t="s">
        <v>143</v>
      </c>
      <c r="M812" t="s">
        <v>1196</v>
      </c>
      <c r="N812">
        <v>7</v>
      </c>
      <c r="O812" t="s">
        <v>737</v>
      </c>
      <c r="P812">
        <v>2013</v>
      </c>
      <c r="Q812" t="s">
        <v>727</v>
      </c>
    </row>
    <row r="813" spans="1:17" x14ac:dyDescent="0.25">
      <c r="A813">
        <v>10813</v>
      </c>
      <c r="B813" t="s">
        <v>12</v>
      </c>
      <c r="C813" t="s">
        <v>13</v>
      </c>
      <c r="D813" t="s">
        <v>259</v>
      </c>
      <c r="E813">
        <v>27.061499999999999</v>
      </c>
      <c r="F813" t="s">
        <v>762</v>
      </c>
      <c r="G813" s="1">
        <v>41457</v>
      </c>
      <c r="H813" t="s">
        <v>15</v>
      </c>
      <c r="I813" s="1">
        <v>17824</v>
      </c>
      <c r="J813">
        <v>64</v>
      </c>
      <c r="K813" t="s">
        <v>305</v>
      </c>
      <c r="L813" t="s">
        <v>153</v>
      </c>
      <c r="M813" t="s">
        <v>1278</v>
      </c>
      <c r="N813">
        <v>2</v>
      </c>
      <c r="O813" t="s">
        <v>776</v>
      </c>
      <c r="P813">
        <v>2013</v>
      </c>
      <c r="Q813" t="s">
        <v>728</v>
      </c>
    </row>
    <row r="814" spans="1:17" x14ac:dyDescent="0.25">
      <c r="A814">
        <v>10814</v>
      </c>
      <c r="B814" t="s">
        <v>12</v>
      </c>
      <c r="C814" t="s">
        <v>13</v>
      </c>
      <c r="D814" t="s">
        <v>259</v>
      </c>
      <c r="E814">
        <v>2264.2536</v>
      </c>
      <c r="F814" t="s">
        <v>759</v>
      </c>
      <c r="G814" s="1">
        <v>41342</v>
      </c>
      <c r="H814" t="s">
        <v>15</v>
      </c>
      <c r="I814" s="1">
        <v>24167</v>
      </c>
      <c r="J814">
        <v>47</v>
      </c>
      <c r="K814" t="s">
        <v>55</v>
      </c>
      <c r="L814" t="s">
        <v>184</v>
      </c>
      <c r="M814" t="s">
        <v>1279</v>
      </c>
      <c r="N814">
        <v>6</v>
      </c>
      <c r="O814" t="s">
        <v>753</v>
      </c>
      <c r="P814">
        <v>2013</v>
      </c>
      <c r="Q814" t="s">
        <v>727</v>
      </c>
    </row>
    <row r="815" spans="1:17" x14ac:dyDescent="0.25">
      <c r="A815">
        <v>10815</v>
      </c>
      <c r="B815" t="s">
        <v>12</v>
      </c>
      <c r="C815" t="s">
        <v>13</v>
      </c>
      <c r="D815" t="s">
        <v>259</v>
      </c>
      <c r="E815">
        <v>2288.9187000000002</v>
      </c>
      <c r="F815" t="s">
        <v>759</v>
      </c>
      <c r="G815" s="1">
        <v>41346</v>
      </c>
      <c r="H815" t="s">
        <v>15</v>
      </c>
      <c r="I815" s="1">
        <v>25766</v>
      </c>
      <c r="J815">
        <v>42</v>
      </c>
      <c r="K815" t="s">
        <v>145</v>
      </c>
      <c r="L815" t="s">
        <v>30</v>
      </c>
      <c r="M815" t="s">
        <v>1280</v>
      </c>
      <c r="N815">
        <v>3</v>
      </c>
      <c r="O815" t="s">
        <v>753</v>
      </c>
      <c r="P815">
        <v>2013</v>
      </c>
      <c r="Q815" t="s">
        <v>727</v>
      </c>
    </row>
    <row r="816" spans="1:17" x14ac:dyDescent="0.25">
      <c r="A816">
        <v>10816</v>
      </c>
      <c r="B816" t="s">
        <v>12</v>
      </c>
      <c r="C816" t="s">
        <v>13</v>
      </c>
      <c r="D816" t="s">
        <v>259</v>
      </c>
      <c r="E816">
        <v>2288.9187000000002</v>
      </c>
      <c r="F816" t="s">
        <v>759</v>
      </c>
      <c r="G816" s="1">
        <v>41352</v>
      </c>
      <c r="H816" t="s">
        <v>50</v>
      </c>
      <c r="I816" s="1">
        <v>20752</v>
      </c>
      <c r="J816">
        <v>56</v>
      </c>
      <c r="K816" t="s">
        <v>292</v>
      </c>
      <c r="L816" t="s">
        <v>254</v>
      </c>
      <c r="M816" t="s">
        <v>1281</v>
      </c>
      <c r="N816">
        <v>2</v>
      </c>
      <c r="O816" t="s">
        <v>753</v>
      </c>
      <c r="P816">
        <v>2013</v>
      </c>
      <c r="Q816" t="s">
        <v>728</v>
      </c>
    </row>
    <row r="817" spans="1:17" x14ac:dyDescent="0.25">
      <c r="A817">
        <v>10817</v>
      </c>
      <c r="B817" t="s">
        <v>12</v>
      </c>
      <c r="C817" t="s">
        <v>13</v>
      </c>
      <c r="D817" t="s">
        <v>259</v>
      </c>
      <c r="E817">
        <v>1105.4834000000001</v>
      </c>
      <c r="F817" t="s">
        <v>762</v>
      </c>
      <c r="G817" s="1">
        <v>41375</v>
      </c>
      <c r="H817" t="s">
        <v>23</v>
      </c>
      <c r="I817" s="1">
        <v>25821</v>
      </c>
      <c r="J817">
        <v>42</v>
      </c>
      <c r="K817" t="s">
        <v>305</v>
      </c>
      <c r="L817" t="s">
        <v>335</v>
      </c>
      <c r="M817" t="s">
        <v>1282</v>
      </c>
      <c r="N817">
        <v>4</v>
      </c>
      <c r="O817" t="s">
        <v>755</v>
      </c>
      <c r="P817">
        <v>2013</v>
      </c>
      <c r="Q817" t="s">
        <v>727</v>
      </c>
    </row>
    <row r="818" spans="1:17" x14ac:dyDescent="0.25">
      <c r="A818">
        <v>10818</v>
      </c>
      <c r="B818" t="s">
        <v>12</v>
      </c>
      <c r="C818" t="s">
        <v>13</v>
      </c>
      <c r="D818" t="s">
        <v>259</v>
      </c>
      <c r="E818">
        <v>1105.4834000000001</v>
      </c>
      <c r="F818" t="s">
        <v>762</v>
      </c>
      <c r="G818" s="1">
        <v>41395</v>
      </c>
      <c r="H818" t="s">
        <v>79</v>
      </c>
      <c r="I818" s="1">
        <v>22944</v>
      </c>
      <c r="J818">
        <v>50</v>
      </c>
      <c r="K818" t="s">
        <v>109</v>
      </c>
      <c r="L818" t="s">
        <v>64</v>
      </c>
      <c r="M818" t="s">
        <v>1283</v>
      </c>
      <c r="N818">
        <v>3</v>
      </c>
      <c r="O818" t="s">
        <v>757</v>
      </c>
      <c r="P818">
        <v>2013</v>
      </c>
      <c r="Q818" t="s">
        <v>728</v>
      </c>
    </row>
    <row r="819" spans="1:17" x14ac:dyDescent="0.25">
      <c r="A819">
        <v>10819</v>
      </c>
      <c r="B819" t="s">
        <v>12</v>
      </c>
      <c r="C819" t="s">
        <v>13</v>
      </c>
      <c r="D819" t="s">
        <v>259</v>
      </c>
      <c r="E819">
        <v>865.20399999999995</v>
      </c>
      <c r="F819" t="s">
        <v>762</v>
      </c>
      <c r="G819" s="1">
        <v>41415</v>
      </c>
      <c r="H819" t="s">
        <v>50</v>
      </c>
      <c r="I819" s="1">
        <v>19939</v>
      </c>
      <c r="J819">
        <v>58</v>
      </c>
      <c r="K819" t="s">
        <v>235</v>
      </c>
      <c r="L819" t="s">
        <v>263</v>
      </c>
      <c r="M819" t="s">
        <v>1284</v>
      </c>
      <c r="N819">
        <v>2</v>
      </c>
      <c r="O819" t="s">
        <v>757</v>
      </c>
      <c r="P819">
        <v>2013</v>
      </c>
      <c r="Q819" t="s">
        <v>728</v>
      </c>
    </row>
    <row r="820" spans="1:17" x14ac:dyDescent="0.25">
      <c r="A820">
        <v>10820</v>
      </c>
      <c r="B820" t="s">
        <v>12</v>
      </c>
      <c r="C820" t="s">
        <v>13</v>
      </c>
      <c r="D820" t="s">
        <v>259</v>
      </c>
      <c r="E820">
        <v>2699.9018000000001</v>
      </c>
      <c r="F820" t="s">
        <v>735</v>
      </c>
      <c r="G820" s="1">
        <v>41417</v>
      </c>
      <c r="H820" t="s">
        <v>50</v>
      </c>
      <c r="I820" s="1">
        <v>17893</v>
      </c>
      <c r="J820">
        <v>64</v>
      </c>
      <c r="K820" t="s">
        <v>336</v>
      </c>
      <c r="L820" t="s">
        <v>222</v>
      </c>
      <c r="M820" t="s">
        <v>1285</v>
      </c>
      <c r="N820">
        <v>4</v>
      </c>
      <c r="O820" t="s">
        <v>757</v>
      </c>
      <c r="P820">
        <v>2013</v>
      </c>
      <c r="Q820" t="s">
        <v>728</v>
      </c>
    </row>
    <row r="821" spans="1:17" x14ac:dyDescent="0.25">
      <c r="A821">
        <v>10821</v>
      </c>
      <c r="B821" t="s">
        <v>12</v>
      </c>
      <c r="C821" t="s">
        <v>13</v>
      </c>
      <c r="D821" t="s">
        <v>259</v>
      </c>
      <c r="E821">
        <v>2562.4508000000001</v>
      </c>
      <c r="F821" t="s">
        <v>735</v>
      </c>
      <c r="G821" s="1">
        <v>41432</v>
      </c>
      <c r="H821" t="s">
        <v>15</v>
      </c>
      <c r="I821" s="1">
        <v>20289</v>
      </c>
      <c r="J821">
        <v>57</v>
      </c>
      <c r="K821" t="s">
        <v>283</v>
      </c>
      <c r="L821" t="s">
        <v>284</v>
      </c>
      <c r="M821" t="s">
        <v>1057</v>
      </c>
      <c r="N821">
        <v>5</v>
      </c>
      <c r="O821" t="s">
        <v>737</v>
      </c>
      <c r="P821">
        <v>2013</v>
      </c>
      <c r="Q821" t="s">
        <v>728</v>
      </c>
    </row>
    <row r="822" spans="1:17" x14ac:dyDescent="0.25">
      <c r="A822">
        <v>10822</v>
      </c>
      <c r="B822" t="s">
        <v>12</v>
      </c>
      <c r="C822" t="s">
        <v>13</v>
      </c>
      <c r="D822" t="s">
        <v>259</v>
      </c>
      <c r="E822">
        <v>2563.5889999999999</v>
      </c>
      <c r="F822" t="s">
        <v>735</v>
      </c>
      <c r="G822" s="1">
        <v>41432</v>
      </c>
      <c r="H822" t="s">
        <v>138</v>
      </c>
      <c r="I822" s="1">
        <v>23965</v>
      </c>
      <c r="J822">
        <v>47</v>
      </c>
      <c r="K822" t="s">
        <v>225</v>
      </c>
      <c r="L822" t="s">
        <v>212</v>
      </c>
      <c r="M822" t="s">
        <v>1286</v>
      </c>
      <c r="N822">
        <v>5</v>
      </c>
      <c r="O822" t="s">
        <v>737</v>
      </c>
      <c r="P822">
        <v>2013</v>
      </c>
      <c r="Q822" t="s">
        <v>727</v>
      </c>
    </row>
    <row r="823" spans="1:17" x14ac:dyDescent="0.25">
      <c r="A823">
        <v>10823</v>
      </c>
      <c r="B823" t="s">
        <v>12</v>
      </c>
      <c r="C823" t="s">
        <v>13</v>
      </c>
      <c r="D823" t="s">
        <v>259</v>
      </c>
      <c r="E823">
        <v>2588.9265999999998</v>
      </c>
      <c r="F823" t="s">
        <v>735</v>
      </c>
      <c r="G823" s="1">
        <v>41438</v>
      </c>
      <c r="H823" t="s">
        <v>70</v>
      </c>
      <c r="I823" s="1">
        <v>27140</v>
      </c>
      <c r="J823">
        <v>39</v>
      </c>
      <c r="K823" t="s">
        <v>261</v>
      </c>
      <c r="L823" t="s">
        <v>181</v>
      </c>
      <c r="M823" t="s">
        <v>1015</v>
      </c>
      <c r="N823">
        <v>4</v>
      </c>
      <c r="O823" t="s">
        <v>737</v>
      </c>
      <c r="P823">
        <v>2013</v>
      </c>
      <c r="Q823" t="s">
        <v>727</v>
      </c>
    </row>
    <row r="824" spans="1:17" x14ac:dyDescent="0.25">
      <c r="A824">
        <v>10824</v>
      </c>
      <c r="B824" t="s">
        <v>12</v>
      </c>
      <c r="C824" t="s">
        <v>13</v>
      </c>
      <c r="D824" t="s">
        <v>259</v>
      </c>
      <c r="E824">
        <v>671.79579999999999</v>
      </c>
      <c r="F824" t="s">
        <v>762</v>
      </c>
      <c r="G824" s="1">
        <v>41447</v>
      </c>
      <c r="H824" t="s">
        <v>70</v>
      </c>
      <c r="I824" s="1">
        <v>24153</v>
      </c>
      <c r="J824">
        <v>47</v>
      </c>
      <c r="K824" t="s">
        <v>167</v>
      </c>
      <c r="L824" t="s">
        <v>56</v>
      </c>
      <c r="M824" t="s">
        <v>1084</v>
      </c>
      <c r="N824">
        <v>6</v>
      </c>
      <c r="O824" t="s">
        <v>737</v>
      </c>
      <c r="P824">
        <v>2013</v>
      </c>
      <c r="Q824" t="s">
        <v>727</v>
      </c>
    </row>
    <row r="825" spans="1:17" x14ac:dyDescent="0.25">
      <c r="A825">
        <v>10825</v>
      </c>
      <c r="B825" t="s">
        <v>12</v>
      </c>
      <c r="C825" t="s">
        <v>13</v>
      </c>
      <c r="D825" t="s">
        <v>259</v>
      </c>
      <c r="E825">
        <v>2646.4418999999998</v>
      </c>
      <c r="F825" t="s">
        <v>735</v>
      </c>
      <c r="G825" s="1">
        <v>41455</v>
      </c>
      <c r="H825" t="s">
        <v>50</v>
      </c>
      <c r="I825" s="1">
        <v>20609</v>
      </c>
      <c r="J825">
        <v>57</v>
      </c>
      <c r="K825" t="s">
        <v>281</v>
      </c>
      <c r="L825" t="s">
        <v>236</v>
      </c>
      <c r="M825" t="s">
        <v>1287</v>
      </c>
      <c r="N825">
        <v>7</v>
      </c>
      <c r="O825" t="s">
        <v>737</v>
      </c>
      <c r="P825">
        <v>2013</v>
      </c>
      <c r="Q825" t="s">
        <v>728</v>
      </c>
    </row>
    <row r="826" spans="1:17" x14ac:dyDescent="0.25">
      <c r="A826">
        <v>10826</v>
      </c>
      <c r="B826" t="s">
        <v>12</v>
      </c>
      <c r="C826" t="s">
        <v>13</v>
      </c>
      <c r="D826" t="s">
        <v>259</v>
      </c>
      <c r="E826">
        <v>2699.9018000000001</v>
      </c>
      <c r="F826" t="s">
        <v>735</v>
      </c>
      <c r="G826" s="1">
        <v>41457</v>
      </c>
      <c r="H826" t="s">
        <v>15</v>
      </c>
      <c r="I826" s="1">
        <v>24306</v>
      </c>
      <c r="J826">
        <v>46</v>
      </c>
      <c r="K826" t="s">
        <v>28</v>
      </c>
      <c r="L826" t="s">
        <v>114</v>
      </c>
      <c r="M826" t="s">
        <v>1010</v>
      </c>
      <c r="N826">
        <v>2</v>
      </c>
      <c r="O826" t="s">
        <v>776</v>
      </c>
      <c r="P826">
        <v>2013</v>
      </c>
      <c r="Q826" t="s">
        <v>727</v>
      </c>
    </row>
    <row r="827" spans="1:17" x14ac:dyDescent="0.25">
      <c r="A827">
        <v>10827</v>
      </c>
      <c r="B827" t="s">
        <v>12</v>
      </c>
      <c r="C827" t="s">
        <v>13</v>
      </c>
      <c r="D827" t="s">
        <v>259</v>
      </c>
      <c r="E827">
        <v>55.238999999999997</v>
      </c>
      <c r="F827" t="s">
        <v>762</v>
      </c>
      <c r="G827" s="1">
        <v>41459</v>
      </c>
      <c r="H827" t="s">
        <v>15</v>
      </c>
      <c r="I827" s="1">
        <v>25821</v>
      </c>
      <c r="J827">
        <v>42</v>
      </c>
      <c r="K827" t="s">
        <v>267</v>
      </c>
      <c r="L827" t="s">
        <v>44</v>
      </c>
      <c r="M827" t="s">
        <v>1288</v>
      </c>
      <c r="N827">
        <v>4</v>
      </c>
      <c r="O827" t="s">
        <v>776</v>
      </c>
      <c r="P827">
        <v>2013</v>
      </c>
      <c r="Q827" t="s">
        <v>727</v>
      </c>
    </row>
    <row r="828" spans="1:17" x14ac:dyDescent="0.25">
      <c r="A828">
        <v>10828</v>
      </c>
      <c r="B828" t="s">
        <v>12</v>
      </c>
      <c r="C828" t="s">
        <v>13</v>
      </c>
      <c r="D828" t="s">
        <v>259</v>
      </c>
      <c r="E828">
        <v>905.52539999999999</v>
      </c>
      <c r="F828" t="s">
        <v>762</v>
      </c>
      <c r="G828" s="1">
        <v>41461</v>
      </c>
      <c r="H828" t="s">
        <v>23</v>
      </c>
      <c r="I828" s="1">
        <v>22709</v>
      </c>
      <c r="J828">
        <v>51</v>
      </c>
      <c r="K828" t="s">
        <v>24</v>
      </c>
      <c r="L828" t="s">
        <v>105</v>
      </c>
      <c r="M828" t="s">
        <v>1065</v>
      </c>
      <c r="N828">
        <v>6</v>
      </c>
      <c r="O828" t="s">
        <v>776</v>
      </c>
      <c r="P828">
        <v>2013</v>
      </c>
      <c r="Q828" t="s">
        <v>728</v>
      </c>
    </row>
    <row r="829" spans="1:17" x14ac:dyDescent="0.25">
      <c r="A829">
        <v>10829</v>
      </c>
      <c r="B829" t="s">
        <v>12</v>
      </c>
      <c r="C829" t="s">
        <v>13</v>
      </c>
      <c r="D829" t="s">
        <v>259</v>
      </c>
      <c r="E829">
        <v>77.338999999999999</v>
      </c>
      <c r="F829" t="s">
        <v>762</v>
      </c>
      <c r="G829" s="1">
        <v>41462</v>
      </c>
      <c r="H829" t="s">
        <v>47</v>
      </c>
      <c r="I829" s="1">
        <v>21768</v>
      </c>
      <c r="J829">
        <v>53</v>
      </c>
      <c r="K829" t="s">
        <v>173</v>
      </c>
      <c r="L829" t="s">
        <v>303</v>
      </c>
      <c r="M829" t="s">
        <v>1289</v>
      </c>
      <c r="N829">
        <v>7</v>
      </c>
      <c r="O829" t="s">
        <v>776</v>
      </c>
      <c r="P829">
        <v>2013</v>
      </c>
      <c r="Q829" t="s">
        <v>728</v>
      </c>
    </row>
    <row r="830" spans="1:17" x14ac:dyDescent="0.25">
      <c r="A830">
        <v>10830</v>
      </c>
      <c r="B830" t="s">
        <v>12</v>
      </c>
      <c r="C830" t="s">
        <v>13</v>
      </c>
      <c r="D830" t="s">
        <v>259</v>
      </c>
      <c r="E830">
        <v>136.99789999999999</v>
      </c>
      <c r="F830" t="s">
        <v>762</v>
      </c>
      <c r="G830" s="1">
        <v>41465</v>
      </c>
      <c r="H830" t="s">
        <v>138</v>
      </c>
      <c r="I830" s="1">
        <v>25083</v>
      </c>
      <c r="J830">
        <v>44</v>
      </c>
      <c r="K830" t="s">
        <v>202</v>
      </c>
      <c r="L830" t="s">
        <v>21</v>
      </c>
      <c r="M830" t="s">
        <v>1290</v>
      </c>
      <c r="N830">
        <v>3</v>
      </c>
      <c r="O830" t="s">
        <v>776</v>
      </c>
      <c r="P830">
        <v>2013</v>
      </c>
      <c r="Q830" t="s">
        <v>727</v>
      </c>
    </row>
    <row r="831" spans="1:17" x14ac:dyDescent="0.25">
      <c r="A831">
        <v>10831</v>
      </c>
      <c r="B831" t="s">
        <v>12</v>
      </c>
      <c r="C831" t="s">
        <v>13</v>
      </c>
      <c r="D831" t="s">
        <v>259</v>
      </c>
      <c r="E831">
        <v>30.144400000000001</v>
      </c>
      <c r="F831" t="s">
        <v>762</v>
      </c>
      <c r="G831" s="1">
        <v>41466</v>
      </c>
      <c r="H831" t="s">
        <v>15</v>
      </c>
      <c r="I831" s="1">
        <v>15807</v>
      </c>
      <c r="J831">
        <v>70</v>
      </c>
      <c r="K831" t="s">
        <v>300</v>
      </c>
      <c r="L831" t="s">
        <v>121</v>
      </c>
      <c r="M831" t="s">
        <v>1291</v>
      </c>
      <c r="N831">
        <v>4</v>
      </c>
      <c r="O831" t="s">
        <v>776</v>
      </c>
      <c r="P831">
        <v>2013</v>
      </c>
      <c r="Q831" t="s">
        <v>729</v>
      </c>
    </row>
    <row r="832" spans="1:17" x14ac:dyDescent="0.25">
      <c r="A832">
        <v>10832</v>
      </c>
      <c r="B832" t="s">
        <v>12</v>
      </c>
      <c r="C832" t="s">
        <v>13</v>
      </c>
      <c r="D832" t="s">
        <v>259</v>
      </c>
      <c r="E832">
        <v>37.547899999999998</v>
      </c>
      <c r="F832" t="s">
        <v>762</v>
      </c>
      <c r="G832" s="1">
        <v>41468</v>
      </c>
      <c r="H832" t="s">
        <v>23</v>
      </c>
      <c r="I832" s="1">
        <v>27204</v>
      </c>
      <c r="J832">
        <v>39</v>
      </c>
      <c r="K832" t="s">
        <v>175</v>
      </c>
      <c r="L832" t="s">
        <v>110</v>
      </c>
      <c r="M832" t="s">
        <v>1292</v>
      </c>
      <c r="N832">
        <v>6</v>
      </c>
      <c r="O832" t="s">
        <v>776</v>
      </c>
      <c r="P832">
        <v>2013</v>
      </c>
      <c r="Q832" t="s">
        <v>727</v>
      </c>
    </row>
    <row r="833" spans="1:17" x14ac:dyDescent="0.25">
      <c r="A833">
        <v>10833</v>
      </c>
      <c r="B833" t="s">
        <v>12</v>
      </c>
      <c r="C833" t="s">
        <v>13</v>
      </c>
      <c r="D833" t="s">
        <v>259</v>
      </c>
      <c r="E833">
        <v>38.652900000000002</v>
      </c>
      <c r="F833" t="s">
        <v>762</v>
      </c>
      <c r="G833" s="1">
        <v>41473</v>
      </c>
      <c r="H833" t="s">
        <v>138</v>
      </c>
      <c r="I833" s="1">
        <v>25583</v>
      </c>
      <c r="J833">
        <v>43</v>
      </c>
      <c r="K833" t="s">
        <v>101</v>
      </c>
      <c r="L833" t="s">
        <v>310</v>
      </c>
      <c r="M833" t="s">
        <v>1293</v>
      </c>
      <c r="N833">
        <v>4</v>
      </c>
      <c r="O833" t="s">
        <v>776</v>
      </c>
      <c r="P833">
        <v>2013</v>
      </c>
      <c r="Q833" t="s">
        <v>727</v>
      </c>
    </row>
    <row r="834" spans="1:17" x14ac:dyDescent="0.25">
      <c r="A834">
        <v>10834</v>
      </c>
      <c r="B834" t="s">
        <v>12</v>
      </c>
      <c r="C834" t="s">
        <v>13</v>
      </c>
      <c r="D834" t="s">
        <v>259</v>
      </c>
      <c r="E834">
        <v>2535.9639999999999</v>
      </c>
      <c r="F834" t="s">
        <v>735</v>
      </c>
      <c r="G834" s="1">
        <v>41474</v>
      </c>
      <c r="H834" t="s">
        <v>50</v>
      </c>
      <c r="I834" s="1">
        <v>13113</v>
      </c>
      <c r="J834">
        <v>77</v>
      </c>
      <c r="K834" t="s">
        <v>175</v>
      </c>
      <c r="L834" t="s">
        <v>337</v>
      </c>
      <c r="M834" t="s">
        <v>1294</v>
      </c>
      <c r="N834">
        <v>5</v>
      </c>
      <c r="O834" t="s">
        <v>776</v>
      </c>
      <c r="P834">
        <v>2013</v>
      </c>
      <c r="Q834" t="s">
        <v>729</v>
      </c>
    </row>
    <row r="835" spans="1:17" x14ac:dyDescent="0.25">
      <c r="A835">
        <v>10835</v>
      </c>
      <c r="B835" t="s">
        <v>12</v>
      </c>
      <c r="C835" t="s">
        <v>13</v>
      </c>
      <c r="D835" t="s">
        <v>259</v>
      </c>
      <c r="E835">
        <v>2646.4418999999998</v>
      </c>
      <c r="F835" t="s">
        <v>735</v>
      </c>
      <c r="G835" s="1">
        <v>41475</v>
      </c>
      <c r="H835" t="s">
        <v>70</v>
      </c>
      <c r="I835" s="1">
        <v>24674</v>
      </c>
      <c r="J835">
        <v>45</v>
      </c>
      <c r="K835" t="s">
        <v>190</v>
      </c>
      <c r="L835" t="s">
        <v>328</v>
      </c>
      <c r="M835" t="s">
        <v>1242</v>
      </c>
      <c r="N835">
        <v>6</v>
      </c>
      <c r="O835" t="s">
        <v>776</v>
      </c>
      <c r="P835">
        <v>2013</v>
      </c>
      <c r="Q835" t="s">
        <v>727</v>
      </c>
    </row>
    <row r="836" spans="1:17" x14ac:dyDescent="0.25">
      <c r="A836">
        <v>10836</v>
      </c>
      <c r="B836" t="s">
        <v>12</v>
      </c>
      <c r="C836" t="s">
        <v>13</v>
      </c>
      <c r="D836" t="s">
        <v>259</v>
      </c>
      <c r="E836">
        <v>8.7848000000000006</v>
      </c>
      <c r="F836" t="s">
        <v>762</v>
      </c>
      <c r="G836" s="1">
        <v>41476</v>
      </c>
      <c r="H836" t="s">
        <v>70</v>
      </c>
      <c r="I836" s="1">
        <v>22181</v>
      </c>
      <c r="J836">
        <v>52</v>
      </c>
      <c r="K836" t="s">
        <v>156</v>
      </c>
      <c r="L836" t="s">
        <v>67</v>
      </c>
      <c r="M836" t="s">
        <v>1295</v>
      </c>
      <c r="N836">
        <v>7</v>
      </c>
      <c r="O836" t="s">
        <v>776</v>
      </c>
      <c r="P836">
        <v>2013</v>
      </c>
      <c r="Q836" t="s">
        <v>728</v>
      </c>
    </row>
    <row r="837" spans="1:17" x14ac:dyDescent="0.25">
      <c r="A837">
        <v>10837</v>
      </c>
      <c r="B837" t="s">
        <v>12</v>
      </c>
      <c r="C837" t="s">
        <v>13</v>
      </c>
      <c r="D837" t="s">
        <v>259</v>
      </c>
      <c r="E837">
        <v>927.62540000000001</v>
      </c>
      <c r="F837" t="s">
        <v>762</v>
      </c>
      <c r="G837" s="1">
        <v>41477</v>
      </c>
      <c r="H837" t="s">
        <v>15</v>
      </c>
      <c r="I837" s="1">
        <v>19430</v>
      </c>
      <c r="J837">
        <v>60</v>
      </c>
      <c r="K837" t="s">
        <v>189</v>
      </c>
      <c r="L837" t="s">
        <v>78</v>
      </c>
      <c r="M837" t="s">
        <v>1105</v>
      </c>
      <c r="N837">
        <v>1</v>
      </c>
      <c r="O837" t="s">
        <v>776</v>
      </c>
      <c r="P837">
        <v>2013</v>
      </c>
      <c r="Q837" t="s">
        <v>728</v>
      </c>
    </row>
    <row r="838" spans="1:17" x14ac:dyDescent="0.25">
      <c r="A838">
        <v>10838</v>
      </c>
      <c r="B838" t="s">
        <v>12</v>
      </c>
      <c r="C838" t="s">
        <v>13</v>
      </c>
      <c r="D838" t="s">
        <v>259</v>
      </c>
      <c r="E838">
        <v>2604.7944000000002</v>
      </c>
      <c r="F838" t="s">
        <v>735</v>
      </c>
      <c r="G838" s="1">
        <v>41480</v>
      </c>
      <c r="H838" t="s">
        <v>47</v>
      </c>
      <c r="I838" s="1">
        <v>15110</v>
      </c>
      <c r="J838">
        <v>72</v>
      </c>
      <c r="K838" t="s">
        <v>192</v>
      </c>
      <c r="L838" t="s">
        <v>302</v>
      </c>
      <c r="M838" t="s">
        <v>1199</v>
      </c>
      <c r="N838">
        <v>4</v>
      </c>
      <c r="O838" t="s">
        <v>776</v>
      </c>
      <c r="P838">
        <v>2013</v>
      </c>
      <c r="Q838" t="s">
        <v>729</v>
      </c>
    </row>
    <row r="839" spans="1:17" x14ac:dyDescent="0.25">
      <c r="A839">
        <v>10839</v>
      </c>
      <c r="B839" t="s">
        <v>12</v>
      </c>
      <c r="C839" t="s">
        <v>13</v>
      </c>
      <c r="D839" t="s">
        <v>259</v>
      </c>
      <c r="E839">
        <v>82.852900000000005</v>
      </c>
      <c r="F839" t="s">
        <v>762</v>
      </c>
      <c r="G839" s="1">
        <v>41482</v>
      </c>
      <c r="H839" t="s">
        <v>47</v>
      </c>
      <c r="I839" s="1">
        <v>20159</v>
      </c>
      <c r="J839">
        <v>58</v>
      </c>
      <c r="K839" t="s">
        <v>334</v>
      </c>
      <c r="L839" t="s">
        <v>316</v>
      </c>
      <c r="M839" t="s">
        <v>1296</v>
      </c>
      <c r="N839">
        <v>6</v>
      </c>
      <c r="O839" t="s">
        <v>776</v>
      </c>
      <c r="P839">
        <v>2013</v>
      </c>
      <c r="Q839" t="s">
        <v>728</v>
      </c>
    </row>
    <row r="840" spans="1:17" x14ac:dyDescent="0.25">
      <c r="A840">
        <v>10840</v>
      </c>
      <c r="B840" t="s">
        <v>12</v>
      </c>
      <c r="C840" t="s">
        <v>13</v>
      </c>
      <c r="D840" t="s">
        <v>259</v>
      </c>
      <c r="E840">
        <v>2598.9158000000002</v>
      </c>
      <c r="F840" t="s">
        <v>735</v>
      </c>
      <c r="G840" s="1">
        <v>41482</v>
      </c>
      <c r="H840" t="s">
        <v>70</v>
      </c>
      <c r="I840" s="1">
        <v>18958</v>
      </c>
      <c r="J840">
        <v>61</v>
      </c>
      <c r="K840" t="s">
        <v>43</v>
      </c>
      <c r="L840" t="s">
        <v>144</v>
      </c>
      <c r="M840" t="s">
        <v>1073</v>
      </c>
      <c r="N840">
        <v>6</v>
      </c>
      <c r="O840" t="s">
        <v>776</v>
      </c>
      <c r="P840">
        <v>2013</v>
      </c>
      <c r="Q840" t="s">
        <v>728</v>
      </c>
    </row>
    <row r="841" spans="1:17" x14ac:dyDescent="0.25">
      <c r="A841">
        <v>10841</v>
      </c>
      <c r="B841" t="s">
        <v>12</v>
      </c>
      <c r="C841" t="s">
        <v>13</v>
      </c>
      <c r="D841" t="s">
        <v>259</v>
      </c>
      <c r="E841">
        <v>55.238999999999997</v>
      </c>
      <c r="F841" t="s">
        <v>762</v>
      </c>
      <c r="G841" s="1">
        <v>41485</v>
      </c>
      <c r="H841" t="s">
        <v>47</v>
      </c>
      <c r="I841" s="1">
        <v>21195</v>
      </c>
      <c r="J841">
        <v>55</v>
      </c>
      <c r="K841" t="s">
        <v>136</v>
      </c>
      <c r="L841" t="s">
        <v>22</v>
      </c>
      <c r="M841" t="s">
        <v>1297</v>
      </c>
      <c r="N841">
        <v>2</v>
      </c>
      <c r="O841" t="s">
        <v>776</v>
      </c>
      <c r="P841">
        <v>2013</v>
      </c>
      <c r="Q841" t="s">
        <v>728</v>
      </c>
    </row>
    <row r="842" spans="1:17" x14ac:dyDescent="0.25">
      <c r="A842">
        <v>10842</v>
      </c>
      <c r="B842" t="s">
        <v>12</v>
      </c>
      <c r="C842" t="s">
        <v>13</v>
      </c>
      <c r="D842" t="s">
        <v>259</v>
      </c>
      <c r="E842">
        <v>38.674999999999997</v>
      </c>
      <c r="F842" t="s">
        <v>762</v>
      </c>
      <c r="G842" s="1">
        <v>41487</v>
      </c>
      <c r="H842" t="s">
        <v>70</v>
      </c>
      <c r="I842" s="1">
        <v>20204</v>
      </c>
      <c r="J842">
        <v>58</v>
      </c>
      <c r="K842" t="s">
        <v>171</v>
      </c>
      <c r="L842" t="s">
        <v>316</v>
      </c>
      <c r="M842" t="s">
        <v>1298</v>
      </c>
      <c r="N842">
        <v>4</v>
      </c>
      <c r="O842" t="s">
        <v>740</v>
      </c>
      <c r="P842">
        <v>2013</v>
      </c>
      <c r="Q842" t="s">
        <v>728</v>
      </c>
    </row>
    <row r="843" spans="1:17" x14ac:dyDescent="0.25">
      <c r="A843">
        <v>10843</v>
      </c>
      <c r="B843" t="s">
        <v>12</v>
      </c>
      <c r="C843" t="s">
        <v>13</v>
      </c>
      <c r="D843" t="s">
        <v>259</v>
      </c>
      <c r="E843">
        <v>82.852900000000005</v>
      </c>
      <c r="F843" t="s">
        <v>762</v>
      </c>
      <c r="G843" s="1">
        <v>41487</v>
      </c>
      <c r="H843" t="s">
        <v>79</v>
      </c>
      <c r="I843" s="1">
        <v>17493</v>
      </c>
      <c r="J843">
        <v>65</v>
      </c>
      <c r="K843" t="s">
        <v>167</v>
      </c>
      <c r="L843" t="s">
        <v>151</v>
      </c>
      <c r="M843" t="s">
        <v>1299</v>
      </c>
      <c r="N843">
        <v>4</v>
      </c>
      <c r="O843" t="s">
        <v>740</v>
      </c>
      <c r="P843">
        <v>2013</v>
      </c>
      <c r="Q843" t="s">
        <v>729</v>
      </c>
    </row>
    <row r="844" spans="1:17" x14ac:dyDescent="0.25">
      <c r="A844">
        <v>10844</v>
      </c>
      <c r="B844" t="s">
        <v>12</v>
      </c>
      <c r="C844" t="s">
        <v>13</v>
      </c>
      <c r="D844" t="s">
        <v>259</v>
      </c>
      <c r="E844">
        <v>2570.1858000000002</v>
      </c>
      <c r="F844" t="s">
        <v>735</v>
      </c>
      <c r="G844" s="1">
        <v>41488</v>
      </c>
      <c r="H844" t="s">
        <v>138</v>
      </c>
      <c r="I844" s="1">
        <v>27107</v>
      </c>
      <c r="J844">
        <v>39</v>
      </c>
      <c r="K844" t="s">
        <v>190</v>
      </c>
      <c r="L844" t="s">
        <v>269</v>
      </c>
      <c r="M844" t="s">
        <v>1300</v>
      </c>
      <c r="N844">
        <v>5</v>
      </c>
      <c r="O844" t="s">
        <v>740</v>
      </c>
      <c r="P844">
        <v>2013</v>
      </c>
      <c r="Q844" t="s">
        <v>727</v>
      </c>
    </row>
    <row r="845" spans="1:17" x14ac:dyDescent="0.25">
      <c r="A845">
        <v>10845</v>
      </c>
      <c r="B845" t="s">
        <v>12</v>
      </c>
      <c r="C845" t="s">
        <v>13</v>
      </c>
      <c r="D845" t="s">
        <v>259</v>
      </c>
      <c r="E845">
        <v>94.455399999999997</v>
      </c>
      <c r="F845" t="s">
        <v>762</v>
      </c>
      <c r="G845" s="1">
        <v>41492</v>
      </c>
      <c r="H845" t="s">
        <v>47</v>
      </c>
      <c r="I845" s="1">
        <v>23848</v>
      </c>
      <c r="J845">
        <v>48</v>
      </c>
      <c r="K845" t="s">
        <v>160</v>
      </c>
      <c r="L845" t="s">
        <v>185</v>
      </c>
      <c r="M845" t="s">
        <v>1301</v>
      </c>
      <c r="N845">
        <v>2</v>
      </c>
      <c r="O845" t="s">
        <v>740</v>
      </c>
      <c r="P845">
        <v>2013</v>
      </c>
      <c r="Q845" t="s">
        <v>727</v>
      </c>
    </row>
    <row r="846" spans="1:17" x14ac:dyDescent="0.25">
      <c r="A846">
        <v>10846</v>
      </c>
      <c r="B846" t="s">
        <v>12</v>
      </c>
      <c r="C846" t="s">
        <v>13</v>
      </c>
      <c r="D846" t="s">
        <v>259</v>
      </c>
      <c r="E846">
        <v>79.526899999999998</v>
      </c>
      <c r="F846" t="s">
        <v>762</v>
      </c>
      <c r="G846" s="1">
        <v>41492</v>
      </c>
      <c r="H846" t="s">
        <v>70</v>
      </c>
      <c r="I846" s="1">
        <v>24002</v>
      </c>
      <c r="J846">
        <v>47</v>
      </c>
      <c r="K846" t="s">
        <v>160</v>
      </c>
      <c r="L846" t="s">
        <v>165</v>
      </c>
      <c r="M846" t="s">
        <v>1302</v>
      </c>
      <c r="N846">
        <v>2</v>
      </c>
      <c r="O846" t="s">
        <v>740</v>
      </c>
      <c r="P846">
        <v>2013</v>
      </c>
      <c r="Q846" t="s">
        <v>727</v>
      </c>
    </row>
    <row r="847" spans="1:17" x14ac:dyDescent="0.25">
      <c r="A847">
        <v>10847</v>
      </c>
      <c r="B847" t="s">
        <v>12</v>
      </c>
      <c r="C847" t="s">
        <v>13</v>
      </c>
      <c r="D847" t="s">
        <v>259</v>
      </c>
      <c r="E847">
        <v>2538.4944</v>
      </c>
      <c r="F847" t="s">
        <v>735</v>
      </c>
      <c r="G847" s="1">
        <v>41493</v>
      </c>
      <c r="H847" t="s">
        <v>15</v>
      </c>
      <c r="I847" s="1">
        <v>24275</v>
      </c>
      <c r="J847">
        <v>47</v>
      </c>
      <c r="K847" t="s">
        <v>156</v>
      </c>
      <c r="L847" t="s">
        <v>157</v>
      </c>
      <c r="M847" t="s">
        <v>1204</v>
      </c>
      <c r="N847">
        <v>3</v>
      </c>
      <c r="O847" t="s">
        <v>740</v>
      </c>
      <c r="P847">
        <v>2013</v>
      </c>
      <c r="Q847" t="s">
        <v>727</v>
      </c>
    </row>
    <row r="848" spans="1:17" x14ac:dyDescent="0.25">
      <c r="A848">
        <v>10848</v>
      </c>
      <c r="B848" t="s">
        <v>12</v>
      </c>
      <c r="C848" t="s">
        <v>13</v>
      </c>
      <c r="D848" t="s">
        <v>259</v>
      </c>
      <c r="E848">
        <v>77.338999999999999</v>
      </c>
      <c r="F848" t="s">
        <v>762</v>
      </c>
      <c r="G848" s="1">
        <v>41494</v>
      </c>
      <c r="H848" t="s">
        <v>70</v>
      </c>
      <c r="I848" s="1">
        <v>28483</v>
      </c>
      <c r="J848">
        <v>35</v>
      </c>
      <c r="K848" t="s">
        <v>191</v>
      </c>
      <c r="L848" t="s">
        <v>52</v>
      </c>
      <c r="M848" t="s">
        <v>1303</v>
      </c>
      <c r="N848">
        <v>4</v>
      </c>
      <c r="O848" t="s">
        <v>740</v>
      </c>
      <c r="P848">
        <v>2013</v>
      </c>
      <c r="Q848" t="s">
        <v>727</v>
      </c>
    </row>
    <row r="849" spans="1:17" x14ac:dyDescent="0.25">
      <c r="A849">
        <v>10849</v>
      </c>
      <c r="B849" t="s">
        <v>12</v>
      </c>
      <c r="C849" t="s">
        <v>13</v>
      </c>
      <c r="D849" t="s">
        <v>259</v>
      </c>
      <c r="E849">
        <v>2562.7822999999999</v>
      </c>
      <c r="F849" t="s">
        <v>735</v>
      </c>
      <c r="G849" s="1">
        <v>41497</v>
      </c>
      <c r="H849" t="s">
        <v>15</v>
      </c>
      <c r="I849" s="1">
        <v>23312</v>
      </c>
      <c r="J849">
        <v>49</v>
      </c>
      <c r="K849" t="s">
        <v>136</v>
      </c>
      <c r="L849" t="s">
        <v>143</v>
      </c>
      <c r="M849" t="s">
        <v>1304</v>
      </c>
      <c r="N849">
        <v>7</v>
      </c>
      <c r="O849" t="s">
        <v>740</v>
      </c>
      <c r="P849">
        <v>2013</v>
      </c>
      <c r="Q849" t="s">
        <v>727</v>
      </c>
    </row>
    <row r="850" spans="1:17" x14ac:dyDescent="0.25">
      <c r="A850">
        <v>10850</v>
      </c>
      <c r="B850" t="s">
        <v>12</v>
      </c>
      <c r="C850" t="s">
        <v>13</v>
      </c>
      <c r="D850" t="s">
        <v>259</v>
      </c>
      <c r="E850">
        <v>2574.6279</v>
      </c>
      <c r="F850" t="s">
        <v>735</v>
      </c>
      <c r="G850" s="1">
        <v>41497</v>
      </c>
      <c r="H850" t="s">
        <v>70</v>
      </c>
      <c r="I850" s="1">
        <v>20714</v>
      </c>
      <c r="J850">
        <v>56</v>
      </c>
      <c r="K850" t="s">
        <v>150</v>
      </c>
      <c r="L850" t="s">
        <v>153</v>
      </c>
      <c r="M850" t="s">
        <v>1305</v>
      </c>
      <c r="N850">
        <v>7</v>
      </c>
      <c r="O850" t="s">
        <v>740</v>
      </c>
      <c r="P850">
        <v>2013</v>
      </c>
      <c r="Q850" t="s">
        <v>728</v>
      </c>
    </row>
    <row r="851" spans="1:17" x14ac:dyDescent="0.25">
      <c r="A851">
        <v>10851</v>
      </c>
      <c r="B851" t="s">
        <v>12</v>
      </c>
      <c r="C851" t="s">
        <v>13</v>
      </c>
      <c r="D851" t="s">
        <v>259</v>
      </c>
      <c r="E851">
        <v>55.238999999999997</v>
      </c>
      <c r="F851" t="s">
        <v>762</v>
      </c>
      <c r="G851" s="1">
        <v>41499</v>
      </c>
      <c r="H851" t="s">
        <v>15</v>
      </c>
      <c r="I851" s="1">
        <v>22406</v>
      </c>
      <c r="J851">
        <v>52</v>
      </c>
      <c r="K851" t="s">
        <v>300</v>
      </c>
      <c r="L851" t="s">
        <v>184</v>
      </c>
      <c r="M851" t="s">
        <v>1306</v>
      </c>
      <c r="N851">
        <v>2</v>
      </c>
      <c r="O851" t="s">
        <v>740</v>
      </c>
      <c r="P851">
        <v>2013</v>
      </c>
      <c r="Q851" t="s">
        <v>728</v>
      </c>
    </row>
    <row r="852" spans="1:17" x14ac:dyDescent="0.25">
      <c r="A852">
        <v>10852</v>
      </c>
      <c r="B852" t="s">
        <v>12</v>
      </c>
      <c r="C852" t="s">
        <v>13</v>
      </c>
      <c r="D852" t="s">
        <v>259</v>
      </c>
      <c r="E852">
        <v>38.674999999999997</v>
      </c>
      <c r="F852" t="s">
        <v>762</v>
      </c>
      <c r="G852" s="1">
        <v>41499</v>
      </c>
      <c r="H852" t="s">
        <v>47</v>
      </c>
      <c r="I852" s="1">
        <v>25706</v>
      </c>
      <c r="J852">
        <v>43</v>
      </c>
      <c r="K852" t="s">
        <v>31</v>
      </c>
      <c r="L852" t="s">
        <v>63</v>
      </c>
      <c r="M852" t="s">
        <v>1307</v>
      </c>
      <c r="N852">
        <v>2</v>
      </c>
      <c r="O852" t="s">
        <v>740</v>
      </c>
      <c r="P852">
        <v>2013</v>
      </c>
      <c r="Q852" t="s">
        <v>727</v>
      </c>
    </row>
    <row r="853" spans="1:17" x14ac:dyDescent="0.25">
      <c r="A853">
        <v>10853</v>
      </c>
      <c r="B853" t="s">
        <v>12</v>
      </c>
      <c r="C853" t="s">
        <v>13</v>
      </c>
      <c r="D853" t="s">
        <v>259</v>
      </c>
      <c r="E853">
        <v>55.238999999999997</v>
      </c>
      <c r="F853" t="s">
        <v>762</v>
      </c>
      <c r="G853" s="1">
        <v>41501</v>
      </c>
      <c r="H853" t="s">
        <v>79</v>
      </c>
      <c r="I853" s="1">
        <v>15507</v>
      </c>
      <c r="J853">
        <v>71</v>
      </c>
      <c r="K853" t="s">
        <v>43</v>
      </c>
      <c r="L853" t="s">
        <v>77</v>
      </c>
      <c r="M853" t="s">
        <v>1277</v>
      </c>
      <c r="N853">
        <v>4</v>
      </c>
      <c r="O853" t="s">
        <v>740</v>
      </c>
      <c r="P853">
        <v>2013</v>
      </c>
      <c r="Q853" t="s">
        <v>729</v>
      </c>
    </row>
    <row r="854" spans="1:17" x14ac:dyDescent="0.25">
      <c r="A854">
        <v>10854</v>
      </c>
      <c r="B854" t="s">
        <v>12</v>
      </c>
      <c r="C854" t="s">
        <v>13</v>
      </c>
      <c r="D854" t="s">
        <v>259</v>
      </c>
      <c r="E854">
        <v>6.9394</v>
      </c>
      <c r="F854" t="s">
        <v>762</v>
      </c>
      <c r="G854" s="1">
        <v>41502</v>
      </c>
      <c r="H854" t="s">
        <v>50</v>
      </c>
      <c r="I854" s="1">
        <v>19181</v>
      </c>
      <c r="J854">
        <v>61</v>
      </c>
      <c r="K854" t="s">
        <v>66</v>
      </c>
      <c r="L854" t="s">
        <v>141</v>
      </c>
      <c r="M854" t="s">
        <v>1206</v>
      </c>
      <c r="N854">
        <v>5</v>
      </c>
      <c r="O854" t="s">
        <v>740</v>
      </c>
      <c r="P854">
        <v>2013</v>
      </c>
      <c r="Q854" t="s">
        <v>728</v>
      </c>
    </row>
    <row r="855" spans="1:17" x14ac:dyDescent="0.25">
      <c r="A855">
        <v>10855</v>
      </c>
      <c r="B855" t="s">
        <v>12</v>
      </c>
      <c r="C855" t="s">
        <v>13</v>
      </c>
      <c r="D855" t="s">
        <v>259</v>
      </c>
      <c r="E855">
        <v>2626.5408000000002</v>
      </c>
      <c r="F855" t="s">
        <v>735</v>
      </c>
      <c r="G855" s="1">
        <v>41504</v>
      </c>
      <c r="H855" t="s">
        <v>138</v>
      </c>
      <c r="I855" s="1">
        <v>25826</v>
      </c>
      <c r="J855">
        <v>42</v>
      </c>
      <c r="K855" t="s">
        <v>235</v>
      </c>
      <c r="L855" t="s">
        <v>204</v>
      </c>
      <c r="M855" t="s">
        <v>1308</v>
      </c>
      <c r="N855">
        <v>7</v>
      </c>
      <c r="O855" t="s">
        <v>740</v>
      </c>
      <c r="P855">
        <v>2013</v>
      </c>
      <c r="Q855" t="s">
        <v>727</v>
      </c>
    </row>
    <row r="856" spans="1:17" x14ac:dyDescent="0.25">
      <c r="A856">
        <v>10856</v>
      </c>
      <c r="B856" t="s">
        <v>12</v>
      </c>
      <c r="C856" t="s">
        <v>13</v>
      </c>
      <c r="D856" t="s">
        <v>259</v>
      </c>
      <c r="E856">
        <v>884.50829999999996</v>
      </c>
      <c r="F856" t="s">
        <v>762</v>
      </c>
      <c r="G856" s="1">
        <v>41504</v>
      </c>
      <c r="H856" t="s">
        <v>47</v>
      </c>
      <c r="I856" s="1">
        <v>25727</v>
      </c>
      <c r="J856">
        <v>43</v>
      </c>
      <c r="K856" t="s">
        <v>131</v>
      </c>
      <c r="L856" t="s">
        <v>323</v>
      </c>
      <c r="M856" t="s">
        <v>1309</v>
      </c>
      <c r="N856">
        <v>7</v>
      </c>
      <c r="O856" t="s">
        <v>740</v>
      </c>
      <c r="P856">
        <v>2013</v>
      </c>
      <c r="Q856" t="s">
        <v>727</v>
      </c>
    </row>
    <row r="857" spans="1:17" x14ac:dyDescent="0.25">
      <c r="A857">
        <v>10857</v>
      </c>
      <c r="B857" t="s">
        <v>12</v>
      </c>
      <c r="C857" t="s">
        <v>13</v>
      </c>
      <c r="D857" t="s">
        <v>259</v>
      </c>
      <c r="E857">
        <v>2598.9158000000002</v>
      </c>
      <c r="F857" t="s">
        <v>735</v>
      </c>
      <c r="G857" s="1">
        <v>41504</v>
      </c>
      <c r="H857" t="s">
        <v>70</v>
      </c>
      <c r="I857" s="1">
        <v>25605</v>
      </c>
      <c r="J857">
        <v>43</v>
      </c>
      <c r="K857" t="s">
        <v>258</v>
      </c>
      <c r="L857" t="s">
        <v>316</v>
      </c>
      <c r="M857" t="s">
        <v>1310</v>
      </c>
      <c r="N857">
        <v>7</v>
      </c>
      <c r="O857" t="s">
        <v>740</v>
      </c>
      <c r="P857">
        <v>2013</v>
      </c>
      <c r="Q857" t="s">
        <v>727</v>
      </c>
    </row>
    <row r="858" spans="1:17" x14ac:dyDescent="0.25">
      <c r="A858">
        <v>10858</v>
      </c>
      <c r="B858" t="s">
        <v>12</v>
      </c>
      <c r="C858" t="s">
        <v>13</v>
      </c>
      <c r="D858" t="s">
        <v>259</v>
      </c>
      <c r="E858">
        <v>1939.2529</v>
      </c>
      <c r="F858" t="s">
        <v>759</v>
      </c>
      <c r="G858" s="1">
        <v>41505</v>
      </c>
      <c r="H858" t="s">
        <v>15</v>
      </c>
      <c r="I858" s="1">
        <v>23307</v>
      </c>
      <c r="J858">
        <v>49</v>
      </c>
      <c r="K858" t="s">
        <v>277</v>
      </c>
      <c r="L858" t="s">
        <v>19</v>
      </c>
      <c r="M858" t="s">
        <v>1044</v>
      </c>
      <c r="N858">
        <v>1</v>
      </c>
      <c r="O858" t="s">
        <v>740</v>
      </c>
      <c r="P858">
        <v>2013</v>
      </c>
      <c r="Q858" t="s">
        <v>727</v>
      </c>
    </row>
    <row r="859" spans="1:17" x14ac:dyDescent="0.25">
      <c r="A859">
        <v>10859</v>
      </c>
      <c r="B859" t="s">
        <v>12</v>
      </c>
      <c r="C859" t="s">
        <v>13</v>
      </c>
      <c r="D859" t="s">
        <v>259</v>
      </c>
      <c r="E859">
        <v>82.300399999999996</v>
      </c>
      <c r="F859" t="s">
        <v>762</v>
      </c>
      <c r="G859" s="1">
        <v>41505</v>
      </c>
      <c r="H859" t="s">
        <v>138</v>
      </c>
      <c r="I859" s="1">
        <v>24956</v>
      </c>
      <c r="J859">
        <v>45</v>
      </c>
      <c r="K859" t="s">
        <v>179</v>
      </c>
      <c r="L859" t="s">
        <v>120</v>
      </c>
      <c r="M859" t="s">
        <v>1223</v>
      </c>
      <c r="N859">
        <v>1</v>
      </c>
      <c r="O859" t="s">
        <v>740</v>
      </c>
      <c r="P859">
        <v>2013</v>
      </c>
      <c r="Q859" t="s">
        <v>727</v>
      </c>
    </row>
    <row r="860" spans="1:17" x14ac:dyDescent="0.25">
      <c r="A860">
        <v>10860</v>
      </c>
      <c r="B860" t="s">
        <v>12</v>
      </c>
      <c r="C860" t="s">
        <v>13</v>
      </c>
      <c r="D860" t="s">
        <v>259</v>
      </c>
      <c r="E860">
        <v>104.9529</v>
      </c>
      <c r="F860" t="s">
        <v>762</v>
      </c>
      <c r="G860" s="1">
        <v>41507</v>
      </c>
      <c r="H860" t="s">
        <v>138</v>
      </c>
      <c r="I860" s="1">
        <v>22098</v>
      </c>
      <c r="J860">
        <v>53</v>
      </c>
      <c r="K860" t="s">
        <v>80</v>
      </c>
      <c r="L860" t="s">
        <v>310</v>
      </c>
      <c r="M860" t="s">
        <v>1311</v>
      </c>
      <c r="N860">
        <v>3</v>
      </c>
      <c r="O860" t="s">
        <v>740</v>
      </c>
      <c r="P860">
        <v>2013</v>
      </c>
      <c r="Q860" t="s">
        <v>728</v>
      </c>
    </row>
    <row r="861" spans="1:17" x14ac:dyDescent="0.25">
      <c r="A861">
        <v>10861</v>
      </c>
      <c r="B861" t="s">
        <v>12</v>
      </c>
      <c r="C861" t="s">
        <v>13</v>
      </c>
      <c r="D861" t="s">
        <v>259</v>
      </c>
      <c r="E861">
        <v>135.8708</v>
      </c>
      <c r="F861" t="s">
        <v>762</v>
      </c>
      <c r="G861" s="1">
        <v>41508</v>
      </c>
      <c r="H861" t="s">
        <v>79</v>
      </c>
      <c r="I861" s="1">
        <v>25441</v>
      </c>
      <c r="J861">
        <v>43</v>
      </c>
      <c r="K861" t="s">
        <v>68</v>
      </c>
      <c r="L861" t="s">
        <v>42</v>
      </c>
      <c r="M861" t="s">
        <v>1312</v>
      </c>
      <c r="N861">
        <v>4</v>
      </c>
      <c r="O861" t="s">
        <v>740</v>
      </c>
      <c r="P861">
        <v>2013</v>
      </c>
      <c r="Q861" t="s">
        <v>727</v>
      </c>
    </row>
    <row r="862" spans="1:17" x14ac:dyDescent="0.25">
      <c r="A862">
        <v>10862</v>
      </c>
      <c r="B862" t="s">
        <v>12</v>
      </c>
      <c r="C862" t="s">
        <v>13</v>
      </c>
      <c r="D862" t="s">
        <v>259</v>
      </c>
      <c r="E862">
        <v>896.5086</v>
      </c>
      <c r="F862" t="s">
        <v>762</v>
      </c>
      <c r="G862" s="1">
        <v>41510</v>
      </c>
      <c r="H862" t="s">
        <v>79</v>
      </c>
      <c r="I862" s="1">
        <v>27536</v>
      </c>
      <c r="J862">
        <v>38</v>
      </c>
      <c r="K862" t="s">
        <v>91</v>
      </c>
      <c r="L862" t="s">
        <v>254</v>
      </c>
      <c r="M862" t="s">
        <v>1039</v>
      </c>
      <c r="N862">
        <v>6</v>
      </c>
      <c r="O862" t="s">
        <v>740</v>
      </c>
      <c r="P862">
        <v>2013</v>
      </c>
      <c r="Q862" t="s">
        <v>727</v>
      </c>
    </row>
    <row r="863" spans="1:17" x14ac:dyDescent="0.25">
      <c r="A863">
        <v>10863</v>
      </c>
      <c r="B863" t="s">
        <v>12</v>
      </c>
      <c r="C863" t="s">
        <v>13</v>
      </c>
      <c r="D863" t="s">
        <v>259</v>
      </c>
      <c r="E863">
        <v>3953.9884000000002</v>
      </c>
      <c r="F863" t="s">
        <v>735</v>
      </c>
      <c r="G863" s="1">
        <v>40976</v>
      </c>
      <c r="H863" t="s">
        <v>15</v>
      </c>
      <c r="I863" s="1">
        <v>24277</v>
      </c>
      <c r="J863">
        <v>45</v>
      </c>
      <c r="K863" t="s">
        <v>109</v>
      </c>
      <c r="L863" t="s">
        <v>203</v>
      </c>
      <c r="M863" t="s">
        <v>1313</v>
      </c>
      <c r="N863">
        <v>4</v>
      </c>
      <c r="O863" t="s">
        <v>753</v>
      </c>
      <c r="P863">
        <v>2012</v>
      </c>
      <c r="Q863" t="s">
        <v>727</v>
      </c>
    </row>
    <row r="864" spans="1:17" x14ac:dyDescent="0.25">
      <c r="A864">
        <v>10864</v>
      </c>
      <c r="B864" t="s">
        <v>12</v>
      </c>
      <c r="C864" t="s">
        <v>13</v>
      </c>
      <c r="D864" t="s">
        <v>259</v>
      </c>
      <c r="E864">
        <v>3953.9884000000002</v>
      </c>
      <c r="F864" t="s">
        <v>735</v>
      </c>
      <c r="G864" s="1">
        <v>40990</v>
      </c>
      <c r="H864" t="s">
        <v>70</v>
      </c>
      <c r="I864" s="1">
        <v>21562</v>
      </c>
      <c r="J864">
        <v>53</v>
      </c>
      <c r="K864" t="s">
        <v>264</v>
      </c>
      <c r="L864" t="s">
        <v>309</v>
      </c>
      <c r="M864" t="s">
        <v>1314</v>
      </c>
      <c r="N864">
        <v>4</v>
      </c>
      <c r="O864" t="s">
        <v>753</v>
      </c>
      <c r="P864">
        <v>2012</v>
      </c>
      <c r="Q864" t="s">
        <v>728</v>
      </c>
    </row>
    <row r="865" spans="1:17" x14ac:dyDescent="0.25">
      <c r="A865">
        <v>10865</v>
      </c>
      <c r="B865" t="s">
        <v>12</v>
      </c>
      <c r="C865" t="s">
        <v>13</v>
      </c>
      <c r="D865" t="s">
        <v>259</v>
      </c>
      <c r="E865">
        <v>3729.364</v>
      </c>
      <c r="F865" t="s">
        <v>735</v>
      </c>
      <c r="G865" s="1">
        <v>40994</v>
      </c>
      <c r="H865" t="s">
        <v>15</v>
      </c>
      <c r="I865" s="1">
        <v>23312</v>
      </c>
      <c r="J865">
        <v>48</v>
      </c>
      <c r="K865" t="s">
        <v>136</v>
      </c>
      <c r="L865" t="s">
        <v>143</v>
      </c>
      <c r="M865" t="s">
        <v>1304</v>
      </c>
      <c r="N865">
        <v>1</v>
      </c>
      <c r="O865" t="s">
        <v>753</v>
      </c>
      <c r="P865">
        <v>2012</v>
      </c>
      <c r="Q865" t="s">
        <v>727</v>
      </c>
    </row>
    <row r="866" spans="1:17" x14ac:dyDescent="0.25">
      <c r="A866">
        <v>10866</v>
      </c>
      <c r="B866" t="s">
        <v>12</v>
      </c>
      <c r="C866" t="s">
        <v>13</v>
      </c>
      <c r="D866" t="s">
        <v>259</v>
      </c>
      <c r="E866">
        <v>3729.364</v>
      </c>
      <c r="F866" t="s">
        <v>735</v>
      </c>
      <c r="G866" s="1">
        <v>41010</v>
      </c>
      <c r="H866" t="s">
        <v>15</v>
      </c>
      <c r="I866" s="1">
        <v>17224</v>
      </c>
      <c r="J866">
        <v>65</v>
      </c>
      <c r="K866" t="s">
        <v>35</v>
      </c>
      <c r="L866" t="s">
        <v>120</v>
      </c>
      <c r="M866" t="s">
        <v>1315</v>
      </c>
      <c r="N866">
        <v>3</v>
      </c>
      <c r="O866" t="s">
        <v>755</v>
      </c>
      <c r="P866">
        <v>2012</v>
      </c>
      <c r="Q866" t="s">
        <v>729</v>
      </c>
    </row>
    <row r="867" spans="1:17" x14ac:dyDescent="0.25">
      <c r="A867">
        <v>10867</v>
      </c>
      <c r="B867" t="s">
        <v>12</v>
      </c>
      <c r="C867" t="s">
        <v>13</v>
      </c>
      <c r="D867" t="s">
        <v>259</v>
      </c>
      <c r="E867">
        <v>3953.9884000000002</v>
      </c>
      <c r="F867" t="s">
        <v>735</v>
      </c>
      <c r="G867" s="1">
        <v>41012</v>
      </c>
      <c r="H867" t="s">
        <v>15</v>
      </c>
      <c r="I867" s="1">
        <v>22322</v>
      </c>
      <c r="J867">
        <v>51</v>
      </c>
      <c r="K867" t="s">
        <v>246</v>
      </c>
      <c r="L867" t="s">
        <v>332</v>
      </c>
      <c r="M867" t="s">
        <v>1316</v>
      </c>
      <c r="N867">
        <v>5</v>
      </c>
      <c r="O867" t="s">
        <v>755</v>
      </c>
      <c r="P867">
        <v>2012</v>
      </c>
      <c r="Q867" t="s">
        <v>728</v>
      </c>
    </row>
    <row r="868" spans="1:17" x14ac:dyDescent="0.25">
      <c r="A868">
        <v>10868</v>
      </c>
      <c r="B868" t="s">
        <v>12</v>
      </c>
      <c r="C868" t="s">
        <v>13</v>
      </c>
      <c r="D868" t="s">
        <v>259</v>
      </c>
      <c r="E868">
        <v>3953.9884000000002</v>
      </c>
      <c r="F868" t="s">
        <v>735</v>
      </c>
      <c r="G868" s="1">
        <v>41027</v>
      </c>
      <c r="H868" t="s">
        <v>70</v>
      </c>
      <c r="I868" s="1">
        <v>25605</v>
      </c>
      <c r="J868">
        <v>42</v>
      </c>
      <c r="K868" t="s">
        <v>258</v>
      </c>
      <c r="L868" t="s">
        <v>316</v>
      </c>
      <c r="M868" t="s">
        <v>1310</v>
      </c>
      <c r="N868">
        <v>6</v>
      </c>
      <c r="O868" t="s">
        <v>755</v>
      </c>
      <c r="P868">
        <v>2012</v>
      </c>
      <c r="Q868" t="s">
        <v>727</v>
      </c>
    </row>
    <row r="869" spans="1:17" x14ac:dyDescent="0.25">
      <c r="A869">
        <v>10869</v>
      </c>
      <c r="B869" t="s">
        <v>12</v>
      </c>
      <c r="C869" t="s">
        <v>13</v>
      </c>
      <c r="D869" t="s">
        <v>259</v>
      </c>
      <c r="E869">
        <v>3953.9884000000002</v>
      </c>
      <c r="F869" t="s">
        <v>735</v>
      </c>
      <c r="G869" s="1">
        <v>41037</v>
      </c>
      <c r="H869" t="s">
        <v>47</v>
      </c>
      <c r="I869" s="1">
        <v>21831</v>
      </c>
      <c r="J869">
        <v>52</v>
      </c>
      <c r="K869" t="s">
        <v>216</v>
      </c>
      <c r="L869" t="s">
        <v>81</v>
      </c>
      <c r="M869" t="s">
        <v>1317</v>
      </c>
      <c r="N869">
        <v>2</v>
      </c>
      <c r="O869" t="s">
        <v>757</v>
      </c>
      <c r="P869">
        <v>2012</v>
      </c>
      <c r="Q869" t="s">
        <v>728</v>
      </c>
    </row>
    <row r="870" spans="1:17" x14ac:dyDescent="0.25">
      <c r="A870">
        <v>10870</v>
      </c>
      <c r="B870" t="s">
        <v>12</v>
      </c>
      <c r="C870" t="s">
        <v>13</v>
      </c>
      <c r="D870" t="s">
        <v>259</v>
      </c>
      <c r="E870">
        <v>3756.989</v>
      </c>
      <c r="F870" t="s">
        <v>735</v>
      </c>
      <c r="G870" s="1">
        <v>41050</v>
      </c>
      <c r="H870" t="s">
        <v>23</v>
      </c>
      <c r="I870" s="1">
        <v>21035</v>
      </c>
      <c r="J870">
        <v>54</v>
      </c>
      <c r="K870" t="s">
        <v>281</v>
      </c>
      <c r="L870" t="s">
        <v>120</v>
      </c>
      <c r="M870" t="s">
        <v>1222</v>
      </c>
      <c r="N870">
        <v>1</v>
      </c>
      <c r="O870" t="s">
        <v>757</v>
      </c>
      <c r="P870">
        <v>2012</v>
      </c>
      <c r="Q870" t="s">
        <v>728</v>
      </c>
    </row>
    <row r="871" spans="1:17" x14ac:dyDescent="0.25">
      <c r="A871">
        <v>10871</v>
      </c>
      <c r="B871" t="s">
        <v>12</v>
      </c>
      <c r="C871" t="s">
        <v>13</v>
      </c>
      <c r="D871" t="s">
        <v>259</v>
      </c>
      <c r="E871">
        <v>3953.9884000000002</v>
      </c>
      <c r="F871" t="s">
        <v>735</v>
      </c>
      <c r="G871" s="1">
        <v>41055</v>
      </c>
      <c r="H871" t="s">
        <v>70</v>
      </c>
      <c r="I871" s="1">
        <v>20714</v>
      </c>
      <c r="J871">
        <v>55</v>
      </c>
      <c r="K871" t="s">
        <v>150</v>
      </c>
      <c r="L871" t="s">
        <v>153</v>
      </c>
      <c r="M871" t="s">
        <v>1305</v>
      </c>
      <c r="N871">
        <v>6</v>
      </c>
      <c r="O871" t="s">
        <v>757</v>
      </c>
      <c r="P871">
        <v>2012</v>
      </c>
      <c r="Q871" t="s">
        <v>728</v>
      </c>
    </row>
    <row r="872" spans="1:17" x14ac:dyDescent="0.25">
      <c r="A872">
        <v>10872</v>
      </c>
      <c r="B872" t="s">
        <v>12</v>
      </c>
      <c r="C872" t="s">
        <v>13</v>
      </c>
      <c r="D872" t="s">
        <v>259</v>
      </c>
      <c r="E872">
        <v>2699.9018000000001</v>
      </c>
      <c r="F872" t="s">
        <v>735</v>
      </c>
      <c r="G872" s="1">
        <v>41061</v>
      </c>
      <c r="H872" t="s">
        <v>47</v>
      </c>
      <c r="I872" s="1">
        <v>17493</v>
      </c>
      <c r="J872">
        <v>64</v>
      </c>
      <c r="K872" t="s">
        <v>160</v>
      </c>
      <c r="L872" t="s">
        <v>65</v>
      </c>
      <c r="M872" t="s">
        <v>1318</v>
      </c>
      <c r="N872">
        <v>5</v>
      </c>
      <c r="O872" t="s">
        <v>737</v>
      </c>
      <c r="P872">
        <v>2012</v>
      </c>
      <c r="Q872" t="s">
        <v>728</v>
      </c>
    </row>
    <row r="873" spans="1:17" x14ac:dyDescent="0.25">
      <c r="A873">
        <v>10873</v>
      </c>
      <c r="B873" t="s">
        <v>12</v>
      </c>
      <c r="C873" t="s">
        <v>13</v>
      </c>
      <c r="D873" t="s">
        <v>259</v>
      </c>
      <c r="E873">
        <v>2699.9018000000001</v>
      </c>
      <c r="F873" t="s">
        <v>735</v>
      </c>
      <c r="G873" s="1">
        <v>41062</v>
      </c>
      <c r="H873" t="s">
        <v>47</v>
      </c>
      <c r="I873" s="1">
        <v>24969</v>
      </c>
      <c r="J873">
        <v>44</v>
      </c>
      <c r="K873" t="s">
        <v>163</v>
      </c>
      <c r="L873" t="s">
        <v>338</v>
      </c>
      <c r="M873" t="s">
        <v>1319</v>
      </c>
      <c r="N873">
        <v>6</v>
      </c>
      <c r="O873" t="s">
        <v>737</v>
      </c>
      <c r="P873">
        <v>2012</v>
      </c>
      <c r="Q873" t="s">
        <v>727</v>
      </c>
    </row>
    <row r="874" spans="1:17" x14ac:dyDescent="0.25">
      <c r="A874">
        <v>10874</v>
      </c>
      <c r="B874" t="s">
        <v>12</v>
      </c>
      <c r="C874" t="s">
        <v>13</v>
      </c>
      <c r="D874" t="s">
        <v>259</v>
      </c>
      <c r="E874">
        <v>2410.6266000000001</v>
      </c>
      <c r="F874" t="s">
        <v>759</v>
      </c>
      <c r="G874" s="1">
        <v>41071</v>
      </c>
      <c r="H874" t="s">
        <v>70</v>
      </c>
      <c r="I874" s="1">
        <v>23991</v>
      </c>
      <c r="J874">
        <v>46</v>
      </c>
      <c r="K874" t="s">
        <v>160</v>
      </c>
      <c r="L874" t="s">
        <v>270</v>
      </c>
      <c r="M874" t="s">
        <v>1320</v>
      </c>
      <c r="N874">
        <v>1</v>
      </c>
      <c r="O874" t="s">
        <v>737</v>
      </c>
      <c r="P874">
        <v>2012</v>
      </c>
      <c r="Q874" t="s">
        <v>727</v>
      </c>
    </row>
    <row r="875" spans="1:17" x14ac:dyDescent="0.25">
      <c r="A875">
        <v>10875</v>
      </c>
      <c r="B875" t="s">
        <v>12</v>
      </c>
      <c r="C875" t="s">
        <v>13</v>
      </c>
      <c r="D875" t="s">
        <v>259</v>
      </c>
      <c r="E875">
        <v>2410.6266000000001</v>
      </c>
      <c r="F875" t="s">
        <v>759</v>
      </c>
      <c r="G875" s="1">
        <v>41071</v>
      </c>
      <c r="H875" t="s">
        <v>70</v>
      </c>
      <c r="I875" s="1">
        <v>26394</v>
      </c>
      <c r="J875">
        <v>40</v>
      </c>
      <c r="K875" t="s">
        <v>160</v>
      </c>
      <c r="L875" t="s">
        <v>269</v>
      </c>
      <c r="M875" t="s">
        <v>1321</v>
      </c>
      <c r="N875">
        <v>1</v>
      </c>
      <c r="O875" t="s">
        <v>737</v>
      </c>
      <c r="P875">
        <v>2012</v>
      </c>
      <c r="Q875" t="s">
        <v>727</v>
      </c>
    </row>
    <row r="876" spans="1:17" x14ac:dyDescent="0.25">
      <c r="A876">
        <v>10876</v>
      </c>
      <c r="B876" t="s">
        <v>12</v>
      </c>
      <c r="C876" t="s">
        <v>13</v>
      </c>
      <c r="D876" t="s">
        <v>259</v>
      </c>
      <c r="E876">
        <v>2288.9187000000002</v>
      </c>
      <c r="F876" t="s">
        <v>759</v>
      </c>
      <c r="G876" s="1">
        <v>41102</v>
      </c>
      <c r="H876" t="s">
        <v>15</v>
      </c>
      <c r="I876" s="1">
        <v>25139</v>
      </c>
      <c r="J876">
        <v>43</v>
      </c>
      <c r="K876" t="s">
        <v>80</v>
      </c>
      <c r="L876" t="s">
        <v>217</v>
      </c>
      <c r="M876" t="s">
        <v>1322</v>
      </c>
      <c r="N876">
        <v>4</v>
      </c>
      <c r="O876" t="s">
        <v>776</v>
      </c>
      <c r="P876">
        <v>2012</v>
      </c>
      <c r="Q876" t="s">
        <v>727</v>
      </c>
    </row>
    <row r="877" spans="1:17" x14ac:dyDescent="0.25">
      <c r="A877">
        <v>10877</v>
      </c>
      <c r="B877" t="s">
        <v>12</v>
      </c>
      <c r="C877" t="s">
        <v>13</v>
      </c>
      <c r="D877" t="s">
        <v>259</v>
      </c>
      <c r="E877">
        <v>2264.2536</v>
      </c>
      <c r="F877" t="s">
        <v>759</v>
      </c>
      <c r="G877" s="1">
        <v>41128</v>
      </c>
      <c r="H877" t="s">
        <v>79</v>
      </c>
      <c r="I877" s="1">
        <v>19566</v>
      </c>
      <c r="J877">
        <v>59</v>
      </c>
      <c r="K877" t="s">
        <v>339</v>
      </c>
      <c r="L877" t="s">
        <v>340</v>
      </c>
      <c r="M877" t="s">
        <v>1323</v>
      </c>
      <c r="N877">
        <v>2</v>
      </c>
      <c r="O877" t="s">
        <v>740</v>
      </c>
      <c r="P877">
        <v>2012</v>
      </c>
      <c r="Q877" t="s">
        <v>728</v>
      </c>
    </row>
    <row r="878" spans="1:17" x14ac:dyDescent="0.25">
      <c r="A878">
        <v>10878</v>
      </c>
      <c r="B878" t="s">
        <v>12</v>
      </c>
      <c r="C878" t="s">
        <v>13</v>
      </c>
      <c r="D878" t="s">
        <v>259</v>
      </c>
      <c r="E878">
        <v>1105.4834000000001</v>
      </c>
      <c r="F878" t="s">
        <v>762</v>
      </c>
      <c r="G878" s="1">
        <v>41133</v>
      </c>
      <c r="H878" t="s">
        <v>47</v>
      </c>
      <c r="I878" s="1">
        <v>26831</v>
      </c>
      <c r="J878">
        <v>39</v>
      </c>
      <c r="K878" t="s">
        <v>300</v>
      </c>
      <c r="L878" t="s">
        <v>27</v>
      </c>
      <c r="M878" t="s">
        <v>1324</v>
      </c>
      <c r="N878">
        <v>7</v>
      </c>
      <c r="O878" t="s">
        <v>740</v>
      </c>
      <c r="P878">
        <v>2012</v>
      </c>
      <c r="Q878" t="s">
        <v>727</v>
      </c>
    </row>
    <row r="879" spans="1:17" x14ac:dyDescent="0.25">
      <c r="A879">
        <v>10879</v>
      </c>
      <c r="B879" t="s">
        <v>12</v>
      </c>
      <c r="C879" t="s">
        <v>13</v>
      </c>
      <c r="D879" t="s">
        <v>259</v>
      </c>
      <c r="E879">
        <v>865.20399999999995</v>
      </c>
      <c r="F879" t="s">
        <v>762</v>
      </c>
      <c r="G879" s="1">
        <v>41144</v>
      </c>
      <c r="H879" t="s">
        <v>70</v>
      </c>
      <c r="I879" s="1">
        <v>20187</v>
      </c>
      <c r="J879">
        <v>57</v>
      </c>
      <c r="K879" t="s">
        <v>57</v>
      </c>
      <c r="L879" t="s">
        <v>27</v>
      </c>
      <c r="M879" t="s">
        <v>1325</v>
      </c>
      <c r="N879">
        <v>4</v>
      </c>
      <c r="O879" t="s">
        <v>740</v>
      </c>
      <c r="P879">
        <v>2012</v>
      </c>
      <c r="Q879" t="s">
        <v>728</v>
      </c>
    </row>
    <row r="880" spans="1:17" x14ac:dyDescent="0.25">
      <c r="A880">
        <v>10880</v>
      </c>
      <c r="B880" t="s">
        <v>12</v>
      </c>
      <c r="C880" t="s">
        <v>13</v>
      </c>
      <c r="D880" t="s">
        <v>259</v>
      </c>
      <c r="E880">
        <v>2264.2536</v>
      </c>
      <c r="F880" t="s">
        <v>759</v>
      </c>
      <c r="G880" s="1">
        <v>41151</v>
      </c>
      <c r="H880" t="s">
        <v>79</v>
      </c>
      <c r="I880" s="1">
        <v>26734</v>
      </c>
      <c r="J880">
        <v>39</v>
      </c>
      <c r="K880" t="s">
        <v>267</v>
      </c>
      <c r="L880" t="s">
        <v>196</v>
      </c>
      <c r="M880" t="s">
        <v>1326</v>
      </c>
      <c r="N880">
        <v>4</v>
      </c>
      <c r="O880" t="s">
        <v>740</v>
      </c>
      <c r="P880">
        <v>2012</v>
      </c>
      <c r="Q880" t="s">
        <v>727</v>
      </c>
    </row>
    <row r="881" spans="1:17" x14ac:dyDescent="0.25">
      <c r="A881">
        <v>10881</v>
      </c>
      <c r="B881" t="s">
        <v>12</v>
      </c>
      <c r="C881" t="s">
        <v>13</v>
      </c>
      <c r="D881" t="s">
        <v>259</v>
      </c>
      <c r="E881">
        <v>865.20399999999995</v>
      </c>
      <c r="F881" t="s">
        <v>762</v>
      </c>
      <c r="G881" s="1">
        <v>41155</v>
      </c>
      <c r="H881" t="s">
        <v>23</v>
      </c>
      <c r="I881" s="1">
        <v>13994</v>
      </c>
      <c r="J881">
        <v>74</v>
      </c>
      <c r="K881" t="s">
        <v>234</v>
      </c>
      <c r="L881" t="s">
        <v>157</v>
      </c>
      <c r="M881" t="s">
        <v>1327</v>
      </c>
      <c r="N881">
        <v>1</v>
      </c>
      <c r="O881" t="s">
        <v>794</v>
      </c>
      <c r="P881">
        <v>2012</v>
      </c>
      <c r="Q881" t="s">
        <v>729</v>
      </c>
    </row>
    <row r="882" spans="1:17" x14ac:dyDescent="0.25">
      <c r="A882">
        <v>10882</v>
      </c>
      <c r="B882" t="s">
        <v>12</v>
      </c>
      <c r="C882" t="s">
        <v>13</v>
      </c>
      <c r="D882" t="s">
        <v>259</v>
      </c>
      <c r="E882">
        <v>2288.9187000000002</v>
      </c>
      <c r="F882" t="s">
        <v>759</v>
      </c>
      <c r="G882" s="1">
        <v>41163</v>
      </c>
      <c r="H882" t="s">
        <v>15</v>
      </c>
      <c r="I882" s="1">
        <v>27556</v>
      </c>
      <c r="J882">
        <v>37</v>
      </c>
      <c r="K882" t="s">
        <v>253</v>
      </c>
      <c r="L882" t="s">
        <v>308</v>
      </c>
      <c r="M882" t="s">
        <v>1328</v>
      </c>
      <c r="N882">
        <v>2</v>
      </c>
      <c r="O882" t="s">
        <v>794</v>
      </c>
      <c r="P882">
        <v>2012</v>
      </c>
      <c r="Q882" t="s">
        <v>727</v>
      </c>
    </row>
    <row r="883" spans="1:17" x14ac:dyDescent="0.25">
      <c r="A883">
        <v>10883</v>
      </c>
      <c r="B883" t="s">
        <v>12</v>
      </c>
      <c r="C883" t="s">
        <v>13</v>
      </c>
      <c r="D883" t="s">
        <v>259</v>
      </c>
      <c r="E883">
        <v>2264.2536</v>
      </c>
      <c r="F883" t="s">
        <v>759</v>
      </c>
      <c r="G883" s="1">
        <v>41192</v>
      </c>
      <c r="H883" t="s">
        <v>23</v>
      </c>
      <c r="I883" s="1">
        <v>26835</v>
      </c>
      <c r="J883">
        <v>39</v>
      </c>
      <c r="K883" t="s">
        <v>66</v>
      </c>
      <c r="L883" t="s">
        <v>63</v>
      </c>
      <c r="M883" t="s">
        <v>1329</v>
      </c>
      <c r="N883">
        <v>3</v>
      </c>
      <c r="O883" t="s">
        <v>743</v>
      </c>
      <c r="P883">
        <v>2012</v>
      </c>
      <c r="Q883" t="s">
        <v>727</v>
      </c>
    </row>
    <row r="884" spans="1:17" x14ac:dyDescent="0.25">
      <c r="A884">
        <v>10884</v>
      </c>
      <c r="B884" t="s">
        <v>12</v>
      </c>
      <c r="C884" t="s">
        <v>13</v>
      </c>
      <c r="D884" t="s">
        <v>259</v>
      </c>
      <c r="E884">
        <v>1105.4834000000001</v>
      </c>
      <c r="F884" t="s">
        <v>762</v>
      </c>
      <c r="G884" s="1">
        <v>41204</v>
      </c>
      <c r="H884" t="s">
        <v>70</v>
      </c>
      <c r="I884" s="1">
        <v>23784</v>
      </c>
      <c r="J884">
        <v>47</v>
      </c>
      <c r="K884" t="s">
        <v>26</v>
      </c>
      <c r="L884" t="s">
        <v>25</v>
      </c>
      <c r="M884" t="s">
        <v>1330</v>
      </c>
      <c r="N884">
        <v>1</v>
      </c>
      <c r="O884" t="s">
        <v>743</v>
      </c>
      <c r="P884">
        <v>2012</v>
      </c>
      <c r="Q884" t="s">
        <v>727</v>
      </c>
    </row>
    <row r="885" spans="1:17" x14ac:dyDescent="0.25">
      <c r="A885">
        <v>10885</v>
      </c>
      <c r="B885" t="s">
        <v>12</v>
      </c>
      <c r="C885" t="s">
        <v>13</v>
      </c>
      <c r="D885" t="s">
        <v>259</v>
      </c>
      <c r="E885">
        <v>2410.6266000000001</v>
      </c>
      <c r="F885" t="s">
        <v>759</v>
      </c>
      <c r="G885" s="1">
        <v>41214</v>
      </c>
      <c r="H885" t="s">
        <v>50</v>
      </c>
      <c r="I885" s="1">
        <v>17728</v>
      </c>
      <c r="J885">
        <v>64</v>
      </c>
      <c r="K885" t="s">
        <v>41</v>
      </c>
      <c r="L885" t="s">
        <v>19</v>
      </c>
      <c r="M885" t="s">
        <v>1331</v>
      </c>
      <c r="N885">
        <v>4</v>
      </c>
      <c r="O885" t="s">
        <v>745</v>
      </c>
      <c r="P885">
        <v>2012</v>
      </c>
      <c r="Q885" t="s">
        <v>728</v>
      </c>
    </row>
    <row r="886" spans="1:17" x14ac:dyDescent="0.25">
      <c r="A886">
        <v>10886</v>
      </c>
      <c r="B886" t="s">
        <v>12</v>
      </c>
      <c r="C886" t="s">
        <v>13</v>
      </c>
      <c r="D886" t="s">
        <v>259</v>
      </c>
      <c r="E886">
        <v>2264.2536</v>
      </c>
      <c r="F886" t="s">
        <v>759</v>
      </c>
      <c r="G886" s="1">
        <v>41217</v>
      </c>
      <c r="H886" t="s">
        <v>138</v>
      </c>
      <c r="I886" s="1">
        <v>22001</v>
      </c>
      <c r="J886">
        <v>52</v>
      </c>
      <c r="K886" t="s">
        <v>177</v>
      </c>
      <c r="L886" t="s">
        <v>335</v>
      </c>
      <c r="M886" t="s">
        <v>1332</v>
      </c>
      <c r="N886">
        <v>7</v>
      </c>
      <c r="O886" t="s">
        <v>745</v>
      </c>
      <c r="P886">
        <v>2012</v>
      </c>
      <c r="Q886" t="s">
        <v>728</v>
      </c>
    </row>
    <row r="887" spans="1:17" x14ac:dyDescent="0.25">
      <c r="A887">
        <v>10887</v>
      </c>
      <c r="B887" t="s">
        <v>12</v>
      </c>
      <c r="C887" t="s">
        <v>13</v>
      </c>
      <c r="D887" t="s">
        <v>259</v>
      </c>
      <c r="E887">
        <v>865.20399999999995</v>
      </c>
      <c r="F887" t="s">
        <v>762</v>
      </c>
      <c r="G887" s="1">
        <v>41227</v>
      </c>
      <c r="H887" t="s">
        <v>23</v>
      </c>
      <c r="I887" s="1">
        <v>18675</v>
      </c>
      <c r="J887">
        <v>61</v>
      </c>
      <c r="K887" t="s">
        <v>177</v>
      </c>
      <c r="L887" t="s">
        <v>301</v>
      </c>
      <c r="M887" t="s">
        <v>1333</v>
      </c>
      <c r="N887">
        <v>3</v>
      </c>
      <c r="O887" t="s">
        <v>745</v>
      </c>
      <c r="P887">
        <v>2012</v>
      </c>
      <c r="Q887" t="s">
        <v>728</v>
      </c>
    </row>
    <row r="888" spans="1:17" x14ac:dyDescent="0.25">
      <c r="A888">
        <v>10888</v>
      </c>
      <c r="B888" t="s">
        <v>12</v>
      </c>
      <c r="C888" t="s">
        <v>13</v>
      </c>
      <c r="D888" t="s">
        <v>259</v>
      </c>
      <c r="E888">
        <v>2410.6266000000001</v>
      </c>
      <c r="F888" t="s">
        <v>759</v>
      </c>
      <c r="G888" s="1">
        <v>41246</v>
      </c>
      <c r="H888" t="s">
        <v>79</v>
      </c>
      <c r="I888" s="1">
        <v>27510</v>
      </c>
      <c r="J888">
        <v>37</v>
      </c>
      <c r="K888" t="s">
        <v>169</v>
      </c>
      <c r="L888" t="s">
        <v>207</v>
      </c>
      <c r="M888" t="s">
        <v>1225</v>
      </c>
      <c r="N888">
        <v>1</v>
      </c>
      <c r="O888" t="s">
        <v>749</v>
      </c>
      <c r="P888">
        <v>2012</v>
      </c>
      <c r="Q888" t="s">
        <v>727</v>
      </c>
    </row>
    <row r="889" spans="1:17" x14ac:dyDescent="0.25">
      <c r="A889">
        <v>10889</v>
      </c>
      <c r="B889" t="s">
        <v>12</v>
      </c>
      <c r="C889" t="s">
        <v>13</v>
      </c>
      <c r="D889" t="s">
        <v>259</v>
      </c>
      <c r="E889">
        <v>2699.9018000000001</v>
      </c>
      <c r="F889" t="s">
        <v>735</v>
      </c>
      <c r="G889" s="1">
        <v>41273</v>
      </c>
      <c r="H889" t="s">
        <v>50</v>
      </c>
      <c r="I889" s="1">
        <v>21323</v>
      </c>
      <c r="J889">
        <v>54</v>
      </c>
      <c r="K889" t="s">
        <v>87</v>
      </c>
      <c r="L889" t="s">
        <v>187</v>
      </c>
      <c r="M889" t="s">
        <v>1334</v>
      </c>
      <c r="N889">
        <v>7</v>
      </c>
      <c r="O889" t="s">
        <v>749</v>
      </c>
      <c r="P889">
        <v>2012</v>
      </c>
      <c r="Q889" t="s">
        <v>728</v>
      </c>
    </row>
    <row r="890" spans="1:17" x14ac:dyDescent="0.25">
      <c r="A890">
        <v>10890</v>
      </c>
      <c r="B890" t="s">
        <v>12</v>
      </c>
      <c r="C890" t="s">
        <v>13</v>
      </c>
      <c r="D890" t="s">
        <v>259</v>
      </c>
      <c r="E890">
        <v>2410.6266000000001</v>
      </c>
      <c r="F890" t="s">
        <v>759</v>
      </c>
      <c r="G890" s="1">
        <v>41316</v>
      </c>
      <c r="H890" t="s">
        <v>47</v>
      </c>
      <c r="I890" s="1">
        <v>25727</v>
      </c>
      <c r="J890">
        <v>42</v>
      </c>
      <c r="K890" t="s">
        <v>131</v>
      </c>
      <c r="L890" t="s">
        <v>323</v>
      </c>
      <c r="M890" t="s">
        <v>1309</v>
      </c>
      <c r="N890">
        <v>1</v>
      </c>
      <c r="O890" t="s">
        <v>765</v>
      </c>
      <c r="P890">
        <v>2013</v>
      </c>
      <c r="Q890" t="s">
        <v>727</v>
      </c>
    </row>
    <row r="891" spans="1:17" x14ac:dyDescent="0.25">
      <c r="A891">
        <v>10891</v>
      </c>
      <c r="B891" t="s">
        <v>12</v>
      </c>
      <c r="C891" t="s">
        <v>13</v>
      </c>
      <c r="D891" t="s">
        <v>259</v>
      </c>
      <c r="E891">
        <v>1105.4834000000001</v>
      </c>
      <c r="F891" t="s">
        <v>762</v>
      </c>
      <c r="G891" s="1">
        <v>41322</v>
      </c>
      <c r="H891" t="s">
        <v>70</v>
      </c>
      <c r="I891" s="1">
        <v>17029</v>
      </c>
      <c r="J891">
        <v>66</v>
      </c>
      <c r="K891" t="s">
        <v>242</v>
      </c>
      <c r="L891" t="s">
        <v>124</v>
      </c>
      <c r="M891" t="s">
        <v>1335</v>
      </c>
      <c r="N891">
        <v>7</v>
      </c>
      <c r="O891" t="s">
        <v>765</v>
      </c>
      <c r="P891">
        <v>2013</v>
      </c>
      <c r="Q891" t="s">
        <v>729</v>
      </c>
    </row>
    <row r="892" spans="1:17" x14ac:dyDescent="0.25">
      <c r="A892">
        <v>10892</v>
      </c>
      <c r="B892" t="s">
        <v>12</v>
      </c>
      <c r="C892" t="s">
        <v>13</v>
      </c>
      <c r="D892" t="s">
        <v>259</v>
      </c>
      <c r="E892">
        <v>2699.9018000000001</v>
      </c>
      <c r="F892" t="s">
        <v>735</v>
      </c>
      <c r="G892" s="1">
        <v>41340</v>
      </c>
      <c r="H892" t="s">
        <v>23</v>
      </c>
      <c r="I892" s="1">
        <v>23745</v>
      </c>
      <c r="J892">
        <v>48</v>
      </c>
      <c r="K892" t="s">
        <v>275</v>
      </c>
      <c r="L892" t="s">
        <v>341</v>
      </c>
      <c r="M892" t="s">
        <v>1336</v>
      </c>
      <c r="N892">
        <v>4</v>
      </c>
      <c r="O892" t="s">
        <v>753</v>
      </c>
      <c r="P892">
        <v>2013</v>
      </c>
      <c r="Q892" t="s">
        <v>727</v>
      </c>
    </row>
    <row r="893" spans="1:17" x14ac:dyDescent="0.25">
      <c r="A893">
        <v>10893</v>
      </c>
      <c r="B893" t="s">
        <v>12</v>
      </c>
      <c r="C893" t="s">
        <v>13</v>
      </c>
      <c r="D893" t="s">
        <v>259</v>
      </c>
      <c r="E893">
        <v>2264.2536</v>
      </c>
      <c r="F893" t="s">
        <v>759</v>
      </c>
      <c r="G893" s="1">
        <v>41345</v>
      </c>
      <c r="H893" t="s">
        <v>23</v>
      </c>
      <c r="I893" s="1">
        <v>24937</v>
      </c>
      <c r="J893">
        <v>44</v>
      </c>
      <c r="K893" t="s">
        <v>35</v>
      </c>
      <c r="L893" t="s">
        <v>223</v>
      </c>
      <c r="M893" t="s">
        <v>1337</v>
      </c>
      <c r="N893">
        <v>2</v>
      </c>
      <c r="O893" t="s">
        <v>753</v>
      </c>
      <c r="P893">
        <v>2013</v>
      </c>
      <c r="Q893" t="s">
        <v>727</v>
      </c>
    </row>
    <row r="894" spans="1:17" x14ac:dyDescent="0.25">
      <c r="A894">
        <v>10894</v>
      </c>
      <c r="B894" t="s">
        <v>12</v>
      </c>
      <c r="C894" t="s">
        <v>13</v>
      </c>
      <c r="D894" t="s">
        <v>259</v>
      </c>
      <c r="E894">
        <v>2699.9018000000001</v>
      </c>
      <c r="F894" t="s">
        <v>735</v>
      </c>
      <c r="G894" s="1">
        <v>41354</v>
      </c>
      <c r="H894" t="s">
        <v>50</v>
      </c>
      <c r="I894" s="1">
        <v>24184</v>
      </c>
      <c r="J894">
        <v>47</v>
      </c>
      <c r="K894" t="s">
        <v>233</v>
      </c>
      <c r="L894" t="s">
        <v>21</v>
      </c>
      <c r="M894" t="s">
        <v>1274</v>
      </c>
      <c r="N894">
        <v>4</v>
      </c>
      <c r="O894" t="s">
        <v>753</v>
      </c>
      <c r="P894">
        <v>2013</v>
      </c>
      <c r="Q894" t="s">
        <v>727</v>
      </c>
    </row>
    <row r="895" spans="1:17" x14ac:dyDescent="0.25">
      <c r="A895">
        <v>10895</v>
      </c>
      <c r="B895" t="s">
        <v>12</v>
      </c>
      <c r="C895" t="s">
        <v>13</v>
      </c>
      <c r="D895" t="s">
        <v>259</v>
      </c>
      <c r="E895">
        <v>2264.2536</v>
      </c>
      <c r="F895" t="s">
        <v>759</v>
      </c>
      <c r="G895" s="1">
        <v>41369</v>
      </c>
      <c r="H895" t="s">
        <v>50</v>
      </c>
      <c r="I895" s="1">
        <v>13113</v>
      </c>
      <c r="J895">
        <v>77</v>
      </c>
      <c r="K895" t="s">
        <v>175</v>
      </c>
      <c r="L895" t="s">
        <v>337</v>
      </c>
      <c r="M895" t="s">
        <v>1294</v>
      </c>
      <c r="N895">
        <v>5</v>
      </c>
      <c r="O895" t="s">
        <v>755</v>
      </c>
      <c r="P895">
        <v>2013</v>
      </c>
      <c r="Q895" t="s">
        <v>729</v>
      </c>
    </row>
    <row r="896" spans="1:17" x14ac:dyDescent="0.25">
      <c r="A896">
        <v>10896</v>
      </c>
      <c r="B896" t="s">
        <v>12</v>
      </c>
      <c r="C896" t="s">
        <v>13</v>
      </c>
      <c r="D896" t="s">
        <v>259</v>
      </c>
      <c r="E896">
        <v>2264.2536</v>
      </c>
      <c r="F896" t="s">
        <v>759</v>
      </c>
      <c r="G896" s="1">
        <v>41383</v>
      </c>
      <c r="H896" t="s">
        <v>50</v>
      </c>
      <c r="I896" s="1">
        <v>20609</v>
      </c>
      <c r="J896">
        <v>56</v>
      </c>
      <c r="K896" t="s">
        <v>281</v>
      </c>
      <c r="L896" t="s">
        <v>236</v>
      </c>
      <c r="M896" t="s">
        <v>1287</v>
      </c>
      <c r="N896">
        <v>5</v>
      </c>
      <c r="O896" t="s">
        <v>755</v>
      </c>
      <c r="P896">
        <v>2013</v>
      </c>
      <c r="Q896" t="s">
        <v>728</v>
      </c>
    </row>
    <row r="897" spans="1:17" x14ac:dyDescent="0.25">
      <c r="A897">
        <v>10897</v>
      </c>
      <c r="B897" t="s">
        <v>12</v>
      </c>
      <c r="C897" t="s">
        <v>13</v>
      </c>
      <c r="D897" t="s">
        <v>259</v>
      </c>
      <c r="E897">
        <v>2264.2536</v>
      </c>
      <c r="F897" t="s">
        <v>759</v>
      </c>
      <c r="G897" s="1">
        <v>41395</v>
      </c>
      <c r="H897" t="s">
        <v>50</v>
      </c>
      <c r="I897" s="1">
        <v>21252</v>
      </c>
      <c r="J897">
        <v>55</v>
      </c>
      <c r="K897" t="s">
        <v>66</v>
      </c>
      <c r="L897" t="s">
        <v>116</v>
      </c>
      <c r="M897" t="s">
        <v>1233</v>
      </c>
      <c r="N897">
        <v>3</v>
      </c>
      <c r="O897" t="s">
        <v>757</v>
      </c>
      <c r="P897">
        <v>2013</v>
      </c>
      <c r="Q897" t="s">
        <v>728</v>
      </c>
    </row>
    <row r="898" spans="1:17" x14ac:dyDescent="0.25">
      <c r="A898">
        <v>10898</v>
      </c>
      <c r="B898" t="s">
        <v>12</v>
      </c>
      <c r="C898" t="s">
        <v>13</v>
      </c>
      <c r="D898" t="s">
        <v>259</v>
      </c>
      <c r="E898">
        <v>2264.2536</v>
      </c>
      <c r="F898" t="s">
        <v>759</v>
      </c>
      <c r="G898" s="1">
        <v>41414</v>
      </c>
      <c r="H898" t="s">
        <v>15</v>
      </c>
      <c r="I898" s="1">
        <v>20480</v>
      </c>
      <c r="J898">
        <v>57</v>
      </c>
      <c r="K898" t="s">
        <v>170</v>
      </c>
      <c r="L898" t="s">
        <v>197</v>
      </c>
      <c r="M898" t="s">
        <v>1338</v>
      </c>
      <c r="N898">
        <v>1</v>
      </c>
      <c r="O898" t="s">
        <v>757</v>
      </c>
      <c r="P898">
        <v>2013</v>
      </c>
      <c r="Q898" t="s">
        <v>728</v>
      </c>
    </row>
    <row r="899" spans="1:17" x14ac:dyDescent="0.25">
      <c r="A899">
        <v>10899</v>
      </c>
      <c r="B899" t="s">
        <v>12</v>
      </c>
      <c r="C899" t="s">
        <v>13</v>
      </c>
      <c r="D899" t="s">
        <v>259</v>
      </c>
      <c r="E899">
        <v>2288.9187000000002</v>
      </c>
      <c r="F899" t="s">
        <v>759</v>
      </c>
      <c r="G899" s="1">
        <v>41417</v>
      </c>
      <c r="H899" t="s">
        <v>50</v>
      </c>
      <c r="I899" s="1">
        <v>27572</v>
      </c>
      <c r="J899">
        <v>37</v>
      </c>
      <c r="K899" t="s">
        <v>132</v>
      </c>
      <c r="L899" t="s">
        <v>226</v>
      </c>
      <c r="M899" t="s">
        <v>1339</v>
      </c>
      <c r="N899">
        <v>4</v>
      </c>
      <c r="O899" t="s">
        <v>757</v>
      </c>
      <c r="P899">
        <v>2013</v>
      </c>
      <c r="Q899" t="s">
        <v>727</v>
      </c>
    </row>
    <row r="900" spans="1:17" x14ac:dyDescent="0.25">
      <c r="A900">
        <v>10900</v>
      </c>
      <c r="B900" t="s">
        <v>12</v>
      </c>
      <c r="C900" t="s">
        <v>13</v>
      </c>
      <c r="D900" t="s">
        <v>259</v>
      </c>
      <c r="E900">
        <v>596.68899999999996</v>
      </c>
      <c r="F900" t="s">
        <v>762</v>
      </c>
      <c r="G900" s="1">
        <v>41426</v>
      </c>
      <c r="H900" t="s">
        <v>15</v>
      </c>
      <c r="I900" s="1">
        <v>27875</v>
      </c>
      <c r="J900">
        <v>37</v>
      </c>
      <c r="K900" t="s">
        <v>35</v>
      </c>
      <c r="L900" t="s">
        <v>92</v>
      </c>
      <c r="M900" t="s">
        <v>1019</v>
      </c>
      <c r="N900">
        <v>6</v>
      </c>
      <c r="O900" t="s">
        <v>737</v>
      </c>
      <c r="P900">
        <v>2013</v>
      </c>
      <c r="Q900" t="s">
        <v>727</v>
      </c>
    </row>
    <row r="901" spans="1:17" x14ac:dyDescent="0.25">
      <c r="A901">
        <v>10901</v>
      </c>
      <c r="B901" t="s">
        <v>12</v>
      </c>
      <c r="C901" t="s">
        <v>13</v>
      </c>
      <c r="D901" t="s">
        <v>259</v>
      </c>
      <c r="E901">
        <v>2574.6390000000001</v>
      </c>
      <c r="F901" t="s">
        <v>735</v>
      </c>
      <c r="G901" s="1">
        <v>41426</v>
      </c>
      <c r="H901" t="s">
        <v>15</v>
      </c>
      <c r="I901" s="1">
        <v>28414</v>
      </c>
      <c r="J901">
        <v>35</v>
      </c>
      <c r="K901" t="s">
        <v>246</v>
      </c>
      <c r="L901" t="s">
        <v>254</v>
      </c>
      <c r="M901" t="s">
        <v>1188</v>
      </c>
      <c r="N901">
        <v>6</v>
      </c>
      <c r="O901" t="s">
        <v>737</v>
      </c>
      <c r="P901">
        <v>2013</v>
      </c>
      <c r="Q901" t="s">
        <v>727</v>
      </c>
    </row>
    <row r="902" spans="1:17" x14ac:dyDescent="0.25">
      <c r="A902">
        <v>10902</v>
      </c>
      <c r="B902" t="s">
        <v>12</v>
      </c>
      <c r="C902" t="s">
        <v>13</v>
      </c>
      <c r="D902" t="s">
        <v>259</v>
      </c>
      <c r="E902">
        <v>1402.0681999999999</v>
      </c>
      <c r="F902" t="s">
        <v>762</v>
      </c>
      <c r="G902" s="1">
        <v>41428</v>
      </c>
      <c r="H902" t="s">
        <v>79</v>
      </c>
      <c r="I902" s="1">
        <v>24170</v>
      </c>
      <c r="J902">
        <v>47</v>
      </c>
      <c r="K902" t="s">
        <v>267</v>
      </c>
      <c r="L902" t="s">
        <v>142</v>
      </c>
      <c r="M902" t="s">
        <v>1159</v>
      </c>
      <c r="N902">
        <v>1</v>
      </c>
      <c r="O902" t="s">
        <v>737</v>
      </c>
      <c r="P902">
        <v>2013</v>
      </c>
      <c r="Q902" t="s">
        <v>727</v>
      </c>
    </row>
    <row r="903" spans="1:17" x14ac:dyDescent="0.25">
      <c r="A903">
        <v>10903</v>
      </c>
      <c r="B903" t="s">
        <v>12</v>
      </c>
      <c r="C903" t="s">
        <v>13</v>
      </c>
      <c r="D903" t="s">
        <v>259</v>
      </c>
      <c r="E903">
        <v>2760.6657</v>
      </c>
      <c r="F903" t="s">
        <v>735</v>
      </c>
      <c r="G903" s="1">
        <v>41430</v>
      </c>
      <c r="H903" t="s">
        <v>79</v>
      </c>
      <c r="I903" s="1">
        <v>19299</v>
      </c>
      <c r="J903">
        <v>60</v>
      </c>
      <c r="K903" t="s">
        <v>305</v>
      </c>
      <c r="L903" t="s">
        <v>315</v>
      </c>
      <c r="M903" t="s">
        <v>1168</v>
      </c>
      <c r="N903">
        <v>3</v>
      </c>
      <c r="O903" t="s">
        <v>737</v>
      </c>
      <c r="P903">
        <v>2013</v>
      </c>
      <c r="Q903" t="s">
        <v>728</v>
      </c>
    </row>
    <row r="904" spans="1:17" x14ac:dyDescent="0.25">
      <c r="A904">
        <v>10904</v>
      </c>
      <c r="B904" t="s">
        <v>12</v>
      </c>
      <c r="C904" t="s">
        <v>13</v>
      </c>
      <c r="D904" t="s">
        <v>259</v>
      </c>
      <c r="E904">
        <v>2574.6279</v>
      </c>
      <c r="F904" t="s">
        <v>735</v>
      </c>
      <c r="G904" s="1">
        <v>41431</v>
      </c>
      <c r="H904" t="s">
        <v>23</v>
      </c>
      <c r="I904" s="1">
        <v>27532</v>
      </c>
      <c r="J904">
        <v>38</v>
      </c>
      <c r="K904" t="s">
        <v>220</v>
      </c>
      <c r="L904" t="s">
        <v>316</v>
      </c>
      <c r="M904" t="s">
        <v>1171</v>
      </c>
      <c r="N904">
        <v>4</v>
      </c>
      <c r="O904" t="s">
        <v>737</v>
      </c>
      <c r="P904">
        <v>2013</v>
      </c>
      <c r="Q904" t="s">
        <v>727</v>
      </c>
    </row>
    <row r="905" spans="1:17" x14ac:dyDescent="0.25">
      <c r="A905">
        <v>10905</v>
      </c>
      <c r="B905" t="s">
        <v>12</v>
      </c>
      <c r="C905" t="s">
        <v>13</v>
      </c>
      <c r="D905" t="s">
        <v>259</v>
      </c>
      <c r="E905">
        <v>2602.2640000000001</v>
      </c>
      <c r="F905" t="s">
        <v>735</v>
      </c>
      <c r="G905" s="1">
        <v>41447</v>
      </c>
      <c r="H905" t="s">
        <v>79</v>
      </c>
      <c r="I905" s="1">
        <v>27536</v>
      </c>
      <c r="J905">
        <v>38</v>
      </c>
      <c r="K905" t="s">
        <v>91</v>
      </c>
      <c r="L905" t="s">
        <v>254</v>
      </c>
      <c r="M905" t="s">
        <v>1039</v>
      </c>
      <c r="N905">
        <v>6</v>
      </c>
      <c r="O905" t="s">
        <v>737</v>
      </c>
      <c r="P905">
        <v>2013</v>
      </c>
      <c r="Q905" t="s">
        <v>727</v>
      </c>
    </row>
    <row r="906" spans="1:17" x14ac:dyDescent="0.25">
      <c r="A906">
        <v>10906</v>
      </c>
      <c r="B906" t="s">
        <v>12</v>
      </c>
      <c r="C906" t="s">
        <v>13</v>
      </c>
      <c r="D906" t="s">
        <v>259</v>
      </c>
      <c r="E906">
        <v>2580.1529</v>
      </c>
      <c r="F906" t="s">
        <v>735</v>
      </c>
      <c r="G906" s="1">
        <v>41449</v>
      </c>
      <c r="H906" t="s">
        <v>15</v>
      </c>
      <c r="I906" s="1">
        <v>18130</v>
      </c>
      <c r="J906">
        <v>63</v>
      </c>
      <c r="K906" t="s">
        <v>246</v>
      </c>
      <c r="L906" t="s">
        <v>287</v>
      </c>
      <c r="M906" t="s">
        <v>1063</v>
      </c>
      <c r="N906">
        <v>1</v>
      </c>
      <c r="O906" t="s">
        <v>737</v>
      </c>
      <c r="P906">
        <v>2013</v>
      </c>
      <c r="Q906" t="s">
        <v>728</v>
      </c>
    </row>
    <row r="907" spans="1:17" x14ac:dyDescent="0.25">
      <c r="A907">
        <v>10907</v>
      </c>
      <c r="B907" t="s">
        <v>12</v>
      </c>
      <c r="C907" t="s">
        <v>13</v>
      </c>
      <c r="D907" t="s">
        <v>259</v>
      </c>
      <c r="E907">
        <v>1352.3432</v>
      </c>
      <c r="F907" t="s">
        <v>762</v>
      </c>
      <c r="G907" s="1">
        <v>41456</v>
      </c>
      <c r="H907" t="s">
        <v>79</v>
      </c>
      <c r="I907" s="1">
        <v>26734</v>
      </c>
      <c r="J907">
        <v>40</v>
      </c>
      <c r="K907" t="s">
        <v>267</v>
      </c>
      <c r="L907" t="s">
        <v>196</v>
      </c>
      <c r="M907" t="s">
        <v>1326</v>
      </c>
      <c r="N907">
        <v>1</v>
      </c>
      <c r="O907" t="s">
        <v>776</v>
      </c>
      <c r="P907">
        <v>2013</v>
      </c>
      <c r="Q907" t="s">
        <v>727</v>
      </c>
    </row>
    <row r="908" spans="1:17" x14ac:dyDescent="0.25">
      <c r="A908">
        <v>10908</v>
      </c>
      <c r="B908" t="s">
        <v>12</v>
      </c>
      <c r="C908" t="s">
        <v>13</v>
      </c>
      <c r="D908" t="s">
        <v>259</v>
      </c>
      <c r="E908">
        <v>2672.4204</v>
      </c>
      <c r="F908" t="s">
        <v>735</v>
      </c>
      <c r="G908" s="1">
        <v>41458</v>
      </c>
      <c r="H908" t="s">
        <v>138</v>
      </c>
      <c r="I908" s="1">
        <v>19777</v>
      </c>
      <c r="J908">
        <v>59</v>
      </c>
      <c r="K908" t="s">
        <v>190</v>
      </c>
      <c r="L908" t="s">
        <v>182</v>
      </c>
      <c r="M908" t="s">
        <v>1340</v>
      </c>
      <c r="N908">
        <v>3</v>
      </c>
      <c r="O908" t="s">
        <v>776</v>
      </c>
      <c r="P908">
        <v>2013</v>
      </c>
      <c r="Q908" t="s">
        <v>728</v>
      </c>
    </row>
    <row r="909" spans="1:17" x14ac:dyDescent="0.25">
      <c r="A909">
        <v>10909</v>
      </c>
      <c r="B909" t="s">
        <v>12</v>
      </c>
      <c r="C909" t="s">
        <v>13</v>
      </c>
      <c r="D909" t="s">
        <v>259</v>
      </c>
      <c r="E909">
        <v>41.205500000000001</v>
      </c>
      <c r="F909" t="s">
        <v>762</v>
      </c>
      <c r="G909" s="1">
        <v>41461</v>
      </c>
      <c r="H909" t="s">
        <v>138</v>
      </c>
      <c r="I909" s="1">
        <v>26853</v>
      </c>
      <c r="J909">
        <v>39</v>
      </c>
      <c r="K909" t="s">
        <v>113</v>
      </c>
      <c r="L909" t="s">
        <v>38</v>
      </c>
      <c r="M909" t="s">
        <v>1341</v>
      </c>
      <c r="N909">
        <v>6</v>
      </c>
      <c r="O909" t="s">
        <v>776</v>
      </c>
      <c r="P909">
        <v>2013</v>
      </c>
      <c r="Q909" t="s">
        <v>727</v>
      </c>
    </row>
    <row r="910" spans="1:17" x14ac:dyDescent="0.25">
      <c r="A910">
        <v>10910</v>
      </c>
      <c r="B910" t="s">
        <v>12</v>
      </c>
      <c r="C910" t="s">
        <v>13</v>
      </c>
      <c r="D910" t="s">
        <v>259</v>
      </c>
      <c r="E910">
        <v>9.9339999999999993</v>
      </c>
      <c r="F910" t="s">
        <v>762</v>
      </c>
      <c r="G910" s="1">
        <v>41463</v>
      </c>
      <c r="H910" t="s">
        <v>23</v>
      </c>
      <c r="I910" s="1">
        <v>23941</v>
      </c>
      <c r="J910">
        <v>47</v>
      </c>
      <c r="K910" t="s">
        <v>163</v>
      </c>
      <c r="L910" t="s">
        <v>153</v>
      </c>
      <c r="M910" t="s">
        <v>1342</v>
      </c>
      <c r="N910">
        <v>1</v>
      </c>
      <c r="O910" t="s">
        <v>776</v>
      </c>
      <c r="P910">
        <v>2013</v>
      </c>
      <c r="Q910" t="s">
        <v>727</v>
      </c>
    </row>
    <row r="911" spans="1:17" x14ac:dyDescent="0.25">
      <c r="A911">
        <v>10911</v>
      </c>
      <c r="B911" t="s">
        <v>12</v>
      </c>
      <c r="C911" t="s">
        <v>13</v>
      </c>
      <c r="D911" t="s">
        <v>259</v>
      </c>
      <c r="E911">
        <v>42.509399999999999</v>
      </c>
      <c r="F911" t="s">
        <v>762</v>
      </c>
      <c r="G911" s="1">
        <v>41463</v>
      </c>
      <c r="H911" t="s">
        <v>79</v>
      </c>
      <c r="I911" s="1">
        <v>20372</v>
      </c>
      <c r="J911">
        <v>57</v>
      </c>
      <c r="K911" t="s">
        <v>175</v>
      </c>
      <c r="L911" t="s">
        <v>158</v>
      </c>
      <c r="M911" t="s">
        <v>1343</v>
      </c>
      <c r="N911">
        <v>1</v>
      </c>
      <c r="O911" t="s">
        <v>776</v>
      </c>
      <c r="P911">
        <v>2013</v>
      </c>
      <c r="Q911" t="s">
        <v>728</v>
      </c>
    </row>
    <row r="912" spans="1:17" x14ac:dyDescent="0.25">
      <c r="A912">
        <v>10912</v>
      </c>
      <c r="B912" t="s">
        <v>12</v>
      </c>
      <c r="C912" t="s">
        <v>13</v>
      </c>
      <c r="D912" t="s">
        <v>259</v>
      </c>
      <c r="E912">
        <v>2574.6279</v>
      </c>
      <c r="F912" t="s">
        <v>735</v>
      </c>
      <c r="G912" s="1">
        <v>41538</v>
      </c>
      <c r="H912" t="s">
        <v>70</v>
      </c>
      <c r="I912" s="1">
        <v>23755</v>
      </c>
      <c r="J912">
        <v>48</v>
      </c>
      <c r="K912" t="s">
        <v>71</v>
      </c>
      <c r="L912" t="s">
        <v>250</v>
      </c>
      <c r="M912" t="s">
        <v>1149</v>
      </c>
      <c r="N912">
        <v>6</v>
      </c>
      <c r="O912" t="s">
        <v>794</v>
      </c>
      <c r="P912">
        <v>2013</v>
      </c>
      <c r="Q912" t="s">
        <v>727</v>
      </c>
    </row>
    <row r="913" spans="1:17" x14ac:dyDescent="0.25">
      <c r="A913">
        <v>10913</v>
      </c>
      <c r="B913" t="s">
        <v>12</v>
      </c>
      <c r="C913" t="s">
        <v>13</v>
      </c>
      <c r="D913" t="s">
        <v>259</v>
      </c>
      <c r="E913">
        <v>32.033999999999999</v>
      </c>
      <c r="F913" t="s">
        <v>762</v>
      </c>
      <c r="G913" s="1">
        <v>41539</v>
      </c>
      <c r="H913" t="s">
        <v>138</v>
      </c>
      <c r="I913" s="1">
        <v>20180</v>
      </c>
      <c r="J913">
        <v>58</v>
      </c>
      <c r="K913" t="s">
        <v>37</v>
      </c>
      <c r="L913" t="s">
        <v>236</v>
      </c>
      <c r="M913" t="s">
        <v>1344</v>
      </c>
      <c r="N913">
        <v>7</v>
      </c>
      <c r="O913" t="s">
        <v>794</v>
      </c>
      <c r="P913">
        <v>2013</v>
      </c>
      <c r="Q913" t="s">
        <v>728</v>
      </c>
    </row>
    <row r="914" spans="1:17" x14ac:dyDescent="0.25">
      <c r="A914">
        <v>10914</v>
      </c>
      <c r="B914" t="s">
        <v>12</v>
      </c>
      <c r="C914" t="s">
        <v>13</v>
      </c>
      <c r="D914" t="s">
        <v>259</v>
      </c>
      <c r="E914">
        <v>1325.4032999999999</v>
      </c>
      <c r="F914" t="s">
        <v>762</v>
      </c>
      <c r="G914" s="1">
        <v>41541</v>
      </c>
      <c r="H914" t="s">
        <v>47</v>
      </c>
      <c r="I914" s="1">
        <v>20047</v>
      </c>
      <c r="J914">
        <v>58</v>
      </c>
      <c r="K914" t="s">
        <v>281</v>
      </c>
      <c r="L914" t="s">
        <v>289</v>
      </c>
      <c r="M914" t="s">
        <v>1345</v>
      </c>
      <c r="N914">
        <v>2</v>
      </c>
      <c r="O914" t="s">
        <v>794</v>
      </c>
      <c r="P914">
        <v>2013</v>
      </c>
      <c r="Q914" t="s">
        <v>728</v>
      </c>
    </row>
    <row r="915" spans="1:17" x14ac:dyDescent="0.25">
      <c r="A915">
        <v>10915</v>
      </c>
      <c r="B915" t="s">
        <v>12</v>
      </c>
      <c r="C915" t="s">
        <v>13</v>
      </c>
      <c r="D915" t="s">
        <v>259</v>
      </c>
      <c r="E915">
        <v>6.9394</v>
      </c>
      <c r="F915" t="s">
        <v>762</v>
      </c>
      <c r="G915" s="1">
        <v>41547</v>
      </c>
      <c r="H915" t="s">
        <v>70</v>
      </c>
      <c r="I915" s="1">
        <v>20384</v>
      </c>
      <c r="J915">
        <v>57</v>
      </c>
      <c r="K915" t="s">
        <v>177</v>
      </c>
      <c r="L915" t="s">
        <v>36</v>
      </c>
      <c r="M915" t="s">
        <v>1346</v>
      </c>
      <c r="N915">
        <v>1</v>
      </c>
      <c r="O915" t="s">
        <v>794</v>
      </c>
      <c r="P915">
        <v>2013</v>
      </c>
      <c r="Q915" t="s">
        <v>728</v>
      </c>
    </row>
    <row r="916" spans="1:17" x14ac:dyDescent="0.25">
      <c r="A916">
        <v>10916</v>
      </c>
      <c r="B916" t="s">
        <v>12</v>
      </c>
      <c r="C916" t="s">
        <v>13</v>
      </c>
      <c r="D916" t="s">
        <v>259</v>
      </c>
      <c r="E916">
        <v>640.86689999999999</v>
      </c>
      <c r="F916" t="s">
        <v>762</v>
      </c>
      <c r="G916" s="1">
        <v>41549</v>
      </c>
      <c r="H916" t="s">
        <v>47</v>
      </c>
      <c r="I916" s="1">
        <v>17942</v>
      </c>
      <c r="J916">
        <v>64</v>
      </c>
      <c r="K916" t="s">
        <v>264</v>
      </c>
      <c r="L916" t="s">
        <v>178</v>
      </c>
      <c r="M916" t="s">
        <v>1347</v>
      </c>
      <c r="N916">
        <v>3</v>
      </c>
      <c r="O916" t="s">
        <v>743</v>
      </c>
      <c r="P916">
        <v>2013</v>
      </c>
      <c r="Q916" t="s">
        <v>728</v>
      </c>
    </row>
    <row r="917" spans="1:17" x14ac:dyDescent="0.25">
      <c r="A917">
        <v>10917</v>
      </c>
      <c r="B917" t="s">
        <v>12</v>
      </c>
      <c r="C917" t="s">
        <v>13</v>
      </c>
      <c r="D917" t="s">
        <v>259</v>
      </c>
      <c r="E917">
        <v>70.686899999999994</v>
      </c>
      <c r="F917" t="s">
        <v>762</v>
      </c>
      <c r="G917" s="1">
        <v>41550</v>
      </c>
      <c r="H917" t="s">
        <v>15</v>
      </c>
      <c r="I917" s="1">
        <v>15619</v>
      </c>
      <c r="J917">
        <v>70</v>
      </c>
      <c r="K917" t="s">
        <v>145</v>
      </c>
      <c r="L917" t="s">
        <v>323</v>
      </c>
      <c r="M917" t="s">
        <v>1208</v>
      </c>
      <c r="N917">
        <v>4</v>
      </c>
      <c r="O917" t="s">
        <v>743</v>
      </c>
      <c r="P917">
        <v>2013</v>
      </c>
      <c r="Q917" t="s">
        <v>729</v>
      </c>
    </row>
    <row r="918" spans="1:17" x14ac:dyDescent="0.25">
      <c r="A918">
        <v>10918</v>
      </c>
      <c r="B918" t="s">
        <v>12</v>
      </c>
      <c r="C918" t="s">
        <v>13</v>
      </c>
      <c r="D918" t="s">
        <v>259</v>
      </c>
      <c r="E918">
        <v>30.144400000000001</v>
      </c>
      <c r="F918" t="s">
        <v>762</v>
      </c>
      <c r="G918" s="1">
        <v>41550</v>
      </c>
      <c r="H918" t="s">
        <v>15</v>
      </c>
      <c r="I918" s="1">
        <v>25821</v>
      </c>
      <c r="J918">
        <v>43</v>
      </c>
      <c r="K918" t="s">
        <v>267</v>
      </c>
      <c r="L918" t="s">
        <v>44</v>
      </c>
      <c r="M918" t="s">
        <v>1288</v>
      </c>
      <c r="N918">
        <v>4</v>
      </c>
      <c r="O918" t="s">
        <v>743</v>
      </c>
      <c r="P918">
        <v>2013</v>
      </c>
      <c r="Q918" t="s">
        <v>727</v>
      </c>
    </row>
    <row r="919" spans="1:17" x14ac:dyDescent="0.25">
      <c r="A919">
        <v>10919</v>
      </c>
      <c r="B919" t="s">
        <v>12</v>
      </c>
      <c r="C919" t="s">
        <v>13</v>
      </c>
      <c r="D919" t="s">
        <v>259</v>
      </c>
      <c r="E919">
        <v>734.76980000000003</v>
      </c>
      <c r="F919" t="s">
        <v>762</v>
      </c>
      <c r="G919" s="1">
        <v>41551</v>
      </c>
      <c r="H919" t="s">
        <v>70</v>
      </c>
      <c r="I919" s="1">
        <v>20601</v>
      </c>
      <c r="J919">
        <v>57</v>
      </c>
      <c r="K919" t="s">
        <v>264</v>
      </c>
      <c r="L919" t="s">
        <v>38</v>
      </c>
      <c r="M919" t="s">
        <v>1348</v>
      </c>
      <c r="N919">
        <v>5</v>
      </c>
      <c r="O919" t="s">
        <v>743</v>
      </c>
      <c r="P919">
        <v>2013</v>
      </c>
      <c r="Q919" t="s">
        <v>728</v>
      </c>
    </row>
    <row r="920" spans="1:17" x14ac:dyDescent="0.25">
      <c r="A920">
        <v>10920</v>
      </c>
      <c r="B920" t="s">
        <v>12</v>
      </c>
      <c r="C920" t="s">
        <v>13</v>
      </c>
      <c r="D920" t="s">
        <v>259</v>
      </c>
      <c r="E920">
        <v>2735.9247999999998</v>
      </c>
      <c r="F920" t="s">
        <v>735</v>
      </c>
      <c r="G920" s="1">
        <v>41553</v>
      </c>
      <c r="H920" t="s">
        <v>15</v>
      </c>
      <c r="I920" s="1">
        <v>24066</v>
      </c>
      <c r="J920">
        <v>47</v>
      </c>
      <c r="K920" t="s">
        <v>33</v>
      </c>
      <c r="L920" t="s">
        <v>98</v>
      </c>
      <c r="M920" t="s">
        <v>1194</v>
      </c>
      <c r="N920">
        <v>7</v>
      </c>
      <c r="O920" t="s">
        <v>743</v>
      </c>
      <c r="P920">
        <v>2013</v>
      </c>
      <c r="Q920" t="s">
        <v>727</v>
      </c>
    </row>
    <row r="921" spans="1:17" x14ac:dyDescent="0.25">
      <c r="A921">
        <v>10921</v>
      </c>
      <c r="B921" t="s">
        <v>12</v>
      </c>
      <c r="C921" t="s">
        <v>13</v>
      </c>
      <c r="D921" t="s">
        <v>259</v>
      </c>
      <c r="E921">
        <v>38.664000000000001</v>
      </c>
      <c r="F921" t="s">
        <v>762</v>
      </c>
      <c r="G921" s="1">
        <v>41553</v>
      </c>
      <c r="H921" t="s">
        <v>50</v>
      </c>
      <c r="I921" s="1">
        <v>19346</v>
      </c>
      <c r="J921">
        <v>60</v>
      </c>
      <c r="K921" t="s">
        <v>66</v>
      </c>
      <c r="L921" t="s">
        <v>269</v>
      </c>
      <c r="M921" t="s">
        <v>1349</v>
      </c>
      <c r="N921">
        <v>7</v>
      </c>
      <c r="O921" t="s">
        <v>743</v>
      </c>
      <c r="P921">
        <v>2013</v>
      </c>
      <c r="Q921" t="s">
        <v>728</v>
      </c>
    </row>
    <row r="922" spans="1:17" x14ac:dyDescent="0.25">
      <c r="A922">
        <v>10922</v>
      </c>
      <c r="B922" t="s">
        <v>12</v>
      </c>
      <c r="C922" t="s">
        <v>13</v>
      </c>
      <c r="D922" t="s">
        <v>259</v>
      </c>
      <c r="E922">
        <v>94.455399999999997</v>
      </c>
      <c r="F922" t="s">
        <v>762</v>
      </c>
      <c r="G922" s="1">
        <v>41554</v>
      </c>
      <c r="H922" t="s">
        <v>70</v>
      </c>
      <c r="I922" s="1">
        <v>26774</v>
      </c>
      <c r="J922">
        <v>40</v>
      </c>
      <c r="K922" t="s">
        <v>131</v>
      </c>
      <c r="L922" t="s">
        <v>121</v>
      </c>
      <c r="M922" t="s">
        <v>1350</v>
      </c>
      <c r="N922">
        <v>1</v>
      </c>
      <c r="O922" t="s">
        <v>743</v>
      </c>
      <c r="P922">
        <v>2013</v>
      </c>
      <c r="Q922" t="s">
        <v>727</v>
      </c>
    </row>
    <row r="923" spans="1:17" x14ac:dyDescent="0.25">
      <c r="A923">
        <v>10923</v>
      </c>
      <c r="B923" t="s">
        <v>12</v>
      </c>
      <c r="C923" t="s">
        <v>13</v>
      </c>
      <c r="D923" t="s">
        <v>259</v>
      </c>
      <c r="E923">
        <v>109.9144</v>
      </c>
      <c r="F923" t="s">
        <v>762</v>
      </c>
      <c r="G923" s="1">
        <v>41556</v>
      </c>
      <c r="H923" t="s">
        <v>15</v>
      </c>
      <c r="I923" s="1">
        <v>23811</v>
      </c>
      <c r="J923">
        <v>48</v>
      </c>
      <c r="K923" t="s">
        <v>51</v>
      </c>
      <c r="L923" t="s">
        <v>19</v>
      </c>
      <c r="M923" t="s">
        <v>1351</v>
      </c>
      <c r="N923">
        <v>3</v>
      </c>
      <c r="O923" t="s">
        <v>743</v>
      </c>
      <c r="P923">
        <v>2013</v>
      </c>
      <c r="Q923" t="s">
        <v>727</v>
      </c>
    </row>
    <row r="924" spans="1:17" x14ac:dyDescent="0.25">
      <c r="A924">
        <v>10924</v>
      </c>
      <c r="B924" t="s">
        <v>12</v>
      </c>
      <c r="C924" t="s">
        <v>13</v>
      </c>
      <c r="D924" t="s">
        <v>259</v>
      </c>
      <c r="E924">
        <v>71.791899999999998</v>
      </c>
      <c r="F924" t="s">
        <v>762</v>
      </c>
      <c r="G924" s="1">
        <v>41556</v>
      </c>
      <c r="H924" t="s">
        <v>138</v>
      </c>
      <c r="I924" s="1">
        <v>20681</v>
      </c>
      <c r="J924">
        <v>57</v>
      </c>
      <c r="K924" t="s">
        <v>290</v>
      </c>
      <c r="L924" t="s">
        <v>212</v>
      </c>
      <c r="M924" t="s">
        <v>1352</v>
      </c>
      <c r="N924">
        <v>3</v>
      </c>
      <c r="O924" t="s">
        <v>743</v>
      </c>
      <c r="P924">
        <v>2013</v>
      </c>
      <c r="Q924" t="s">
        <v>728</v>
      </c>
    </row>
    <row r="925" spans="1:17" x14ac:dyDescent="0.25">
      <c r="A925">
        <v>10925</v>
      </c>
      <c r="B925" t="s">
        <v>12</v>
      </c>
      <c r="C925" t="s">
        <v>13</v>
      </c>
      <c r="D925" t="s">
        <v>259</v>
      </c>
      <c r="E925">
        <v>690.59190000000001</v>
      </c>
      <c r="F925" t="s">
        <v>762</v>
      </c>
      <c r="G925" s="1">
        <v>41556</v>
      </c>
      <c r="H925" t="s">
        <v>23</v>
      </c>
      <c r="I925" s="1">
        <v>20710</v>
      </c>
      <c r="J925">
        <v>57</v>
      </c>
      <c r="K925" t="s">
        <v>288</v>
      </c>
      <c r="L925" t="s">
        <v>291</v>
      </c>
      <c r="M925" t="s">
        <v>1109</v>
      </c>
      <c r="N925">
        <v>3</v>
      </c>
      <c r="O925" t="s">
        <v>743</v>
      </c>
      <c r="P925">
        <v>2013</v>
      </c>
      <c r="Q925" t="s">
        <v>728</v>
      </c>
    </row>
    <row r="926" spans="1:17" x14ac:dyDescent="0.25">
      <c r="A926">
        <v>10926</v>
      </c>
      <c r="B926" t="s">
        <v>12</v>
      </c>
      <c r="C926" t="s">
        <v>13</v>
      </c>
      <c r="D926" t="s">
        <v>259</v>
      </c>
      <c r="E926">
        <v>2674.4757</v>
      </c>
      <c r="F926" t="s">
        <v>735</v>
      </c>
      <c r="G926" s="1">
        <v>41557</v>
      </c>
      <c r="H926" t="s">
        <v>15</v>
      </c>
      <c r="I926" s="1">
        <v>20289</v>
      </c>
      <c r="J926">
        <v>58</v>
      </c>
      <c r="K926" t="s">
        <v>283</v>
      </c>
      <c r="L926" t="s">
        <v>284</v>
      </c>
      <c r="M926" t="s">
        <v>1057</v>
      </c>
      <c r="N926">
        <v>4</v>
      </c>
      <c r="O926" t="s">
        <v>743</v>
      </c>
      <c r="P926">
        <v>2013</v>
      </c>
      <c r="Q926" t="s">
        <v>728</v>
      </c>
    </row>
    <row r="927" spans="1:17" x14ac:dyDescent="0.25">
      <c r="A927">
        <v>10927</v>
      </c>
      <c r="B927" t="s">
        <v>12</v>
      </c>
      <c r="C927" t="s">
        <v>13</v>
      </c>
      <c r="D927" t="s">
        <v>259</v>
      </c>
      <c r="E927">
        <v>175.69499999999999</v>
      </c>
      <c r="F927" t="s">
        <v>762</v>
      </c>
      <c r="G927" s="1">
        <v>41557</v>
      </c>
      <c r="H927" t="s">
        <v>15</v>
      </c>
      <c r="I927" s="1">
        <v>27718</v>
      </c>
      <c r="J927">
        <v>37</v>
      </c>
      <c r="K927" t="s">
        <v>101</v>
      </c>
      <c r="L927" t="s">
        <v>114</v>
      </c>
      <c r="M927" t="s">
        <v>1353</v>
      </c>
      <c r="N927">
        <v>4</v>
      </c>
      <c r="O927" t="s">
        <v>743</v>
      </c>
      <c r="P927">
        <v>2013</v>
      </c>
      <c r="Q927" t="s">
        <v>727</v>
      </c>
    </row>
    <row r="928" spans="1:17" x14ac:dyDescent="0.25">
      <c r="A928">
        <v>10928</v>
      </c>
      <c r="B928" t="s">
        <v>12</v>
      </c>
      <c r="C928" t="s">
        <v>13</v>
      </c>
      <c r="D928" t="s">
        <v>259</v>
      </c>
      <c r="E928">
        <v>55.238999999999997</v>
      </c>
      <c r="F928" t="s">
        <v>762</v>
      </c>
      <c r="G928" s="1">
        <v>41557</v>
      </c>
      <c r="H928" t="s">
        <v>79</v>
      </c>
      <c r="I928" s="1">
        <v>17368</v>
      </c>
      <c r="J928">
        <v>66</v>
      </c>
      <c r="K928" t="s">
        <v>220</v>
      </c>
      <c r="L928" t="s">
        <v>153</v>
      </c>
      <c r="M928" t="s">
        <v>1354</v>
      </c>
      <c r="N928">
        <v>4</v>
      </c>
      <c r="O928" t="s">
        <v>743</v>
      </c>
      <c r="P928">
        <v>2013</v>
      </c>
      <c r="Q928" t="s">
        <v>729</v>
      </c>
    </row>
    <row r="929" spans="1:17" x14ac:dyDescent="0.25">
      <c r="A929">
        <v>10929</v>
      </c>
      <c r="B929" t="s">
        <v>12</v>
      </c>
      <c r="C929" t="s">
        <v>13</v>
      </c>
      <c r="D929" t="s">
        <v>259</v>
      </c>
      <c r="E929">
        <v>2552.5169000000001</v>
      </c>
      <c r="F929" t="s">
        <v>735</v>
      </c>
      <c r="G929" s="1">
        <v>41558</v>
      </c>
      <c r="H929" t="s">
        <v>79</v>
      </c>
      <c r="I929" s="1">
        <v>26734</v>
      </c>
      <c r="J929">
        <v>40</v>
      </c>
      <c r="K929" t="s">
        <v>267</v>
      </c>
      <c r="L929" t="s">
        <v>196</v>
      </c>
      <c r="M929" t="s">
        <v>1326</v>
      </c>
      <c r="N929">
        <v>5</v>
      </c>
      <c r="O929" t="s">
        <v>743</v>
      </c>
      <c r="P929">
        <v>2013</v>
      </c>
      <c r="Q929" t="s">
        <v>727</v>
      </c>
    </row>
    <row r="930" spans="1:17" x14ac:dyDescent="0.25">
      <c r="A930">
        <v>10930</v>
      </c>
      <c r="B930" t="s">
        <v>12</v>
      </c>
      <c r="C930" t="s">
        <v>13</v>
      </c>
      <c r="D930" t="s">
        <v>259</v>
      </c>
      <c r="E930">
        <v>17.978400000000001</v>
      </c>
      <c r="F930" t="s">
        <v>762</v>
      </c>
      <c r="G930" s="1">
        <v>41559</v>
      </c>
      <c r="H930" t="s">
        <v>47</v>
      </c>
      <c r="I930" s="1">
        <v>12997</v>
      </c>
      <c r="J930">
        <v>78</v>
      </c>
      <c r="K930" t="s">
        <v>342</v>
      </c>
      <c r="L930" t="s">
        <v>257</v>
      </c>
      <c r="M930" t="s">
        <v>1355</v>
      </c>
      <c r="N930">
        <v>6</v>
      </c>
      <c r="O930" t="s">
        <v>743</v>
      </c>
      <c r="P930">
        <v>2013</v>
      </c>
      <c r="Q930" t="s">
        <v>729</v>
      </c>
    </row>
    <row r="931" spans="1:17" x14ac:dyDescent="0.25">
      <c r="A931">
        <v>10931</v>
      </c>
      <c r="B931" t="s">
        <v>12</v>
      </c>
      <c r="C931" t="s">
        <v>13</v>
      </c>
      <c r="D931" t="s">
        <v>259</v>
      </c>
      <c r="E931">
        <v>8.7848000000000006</v>
      </c>
      <c r="F931" t="s">
        <v>762</v>
      </c>
      <c r="G931" s="1">
        <v>41569</v>
      </c>
      <c r="H931" t="s">
        <v>138</v>
      </c>
      <c r="I931" s="1">
        <v>24956</v>
      </c>
      <c r="J931">
        <v>45</v>
      </c>
      <c r="K931" t="s">
        <v>179</v>
      </c>
      <c r="L931" t="s">
        <v>120</v>
      </c>
      <c r="M931" t="s">
        <v>1223</v>
      </c>
      <c r="N931">
        <v>2</v>
      </c>
      <c r="O931" t="s">
        <v>743</v>
      </c>
      <c r="P931">
        <v>2013</v>
      </c>
      <c r="Q931" t="s">
        <v>727</v>
      </c>
    </row>
    <row r="932" spans="1:17" x14ac:dyDescent="0.25">
      <c r="A932">
        <v>10932</v>
      </c>
      <c r="B932" t="s">
        <v>12</v>
      </c>
      <c r="C932" t="s">
        <v>13</v>
      </c>
      <c r="D932" t="s">
        <v>259</v>
      </c>
      <c r="E932">
        <v>132.5779</v>
      </c>
      <c r="F932" t="s">
        <v>762</v>
      </c>
      <c r="G932" s="1">
        <v>41569</v>
      </c>
      <c r="H932" t="s">
        <v>70</v>
      </c>
      <c r="I932" s="1">
        <v>25681</v>
      </c>
      <c r="J932">
        <v>43</v>
      </c>
      <c r="K932" t="s">
        <v>93</v>
      </c>
      <c r="L932" t="s">
        <v>201</v>
      </c>
      <c r="M932" t="s">
        <v>1356</v>
      </c>
      <c r="N932">
        <v>2</v>
      </c>
      <c r="O932" t="s">
        <v>743</v>
      </c>
      <c r="P932">
        <v>2013</v>
      </c>
      <c r="Q932" t="s">
        <v>727</v>
      </c>
    </row>
    <row r="933" spans="1:17" x14ac:dyDescent="0.25">
      <c r="A933">
        <v>10933</v>
      </c>
      <c r="B933" t="s">
        <v>12</v>
      </c>
      <c r="C933" t="s">
        <v>13</v>
      </c>
      <c r="D933" t="s">
        <v>259</v>
      </c>
      <c r="E933">
        <v>76.2119</v>
      </c>
      <c r="F933" t="s">
        <v>762</v>
      </c>
      <c r="G933" s="1">
        <v>41569</v>
      </c>
      <c r="H933" t="s">
        <v>79</v>
      </c>
      <c r="I933" s="1">
        <v>26337</v>
      </c>
      <c r="J933">
        <v>41</v>
      </c>
      <c r="K933" t="s">
        <v>267</v>
      </c>
      <c r="L933" t="s">
        <v>110</v>
      </c>
      <c r="M933" t="s">
        <v>1357</v>
      </c>
      <c r="N933">
        <v>2</v>
      </c>
      <c r="O933" t="s">
        <v>743</v>
      </c>
      <c r="P933">
        <v>2013</v>
      </c>
      <c r="Q933" t="s">
        <v>727</v>
      </c>
    </row>
    <row r="934" spans="1:17" x14ac:dyDescent="0.25">
      <c r="A934">
        <v>10934</v>
      </c>
      <c r="B934" t="s">
        <v>12</v>
      </c>
      <c r="C934" t="s">
        <v>13</v>
      </c>
      <c r="D934" t="s">
        <v>259</v>
      </c>
      <c r="E934">
        <v>59.658999999999999</v>
      </c>
      <c r="F934" t="s">
        <v>762</v>
      </c>
      <c r="G934" s="1">
        <v>41572</v>
      </c>
      <c r="H934" t="s">
        <v>47</v>
      </c>
      <c r="I934" s="1">
        <v>25254</v>
      </c>
      <c r="J934">
        <v>44</v>
      </c>
      <c r="K934" t="s">
        <v>334</v>
      </c>
      <c r="L934" t="s">
        <v>133</v>
      </c>
      <c r="M934" t="s">
        <v>1358</v>
      </c>
      <c r="N934">
        <v>5</v>
      </c>
      <c r="O934" t="s">
        <v>743</v>
      </c>
      <c r="P934">
        <v>2013</v>
      </c>
      <c r="Q934" t="s">
        <v>727</v>
      </c>
    </row>
    <row r="935" spans="1:17" x14ac:dyDescent="0.25">
      <c r="A935">
        <v>10935</v>
      </c>
      <c r="B935" t="s">
        <v>12</v>
      </c>
      <c r="C935" t="s">
        <v>13</v>
      </c>
      <c r="D935" t="s">
        <v>259</v>
      </c>
      <c r="E935">
        <v>24.2879</v>
      </c>
      <c r="F935" t="s">
        <v>762</v>
      </c>
      <c r="G935" s="1">
        <v>41574</v>
      </c>
      <c r="H935" t="s">
        <v>70</v>
      </c>
      <c r="I935" s="1">
        <v>25073</v>
      </c>
      <c r="J935">
        <v>45</v>
      </c>
      <c r="K935" t="s">
        <v>330</v>
      </c>
      <c r="L935" t="s">
        <v>49</v>
      </c>
      <c r="M935" t="s">
        <v>1359</v>
      </c>
      <c r="N935">
        <v>7</v>
      </c>
      <c r="O935" t="s">
        <v>743</v>
      </c>
      <c r="P935">
        <v>2013</v>
      </c>
      <c r="Q935" t="s">
        <v>727</v>
      </c>
    </row>
    <row r="936" spans="1:17" x14ac:dyDescent="0.25">
      <c r="A936">
        <v>10936</v>
      </c>
      <c r="B936" t="s">
        <v>12</v>
      </c>
      <c r="C936" t="s">
        <v>13</v>
      </c>
      <c r="D936" t="s">
        <v>259</v>
      </c>
      <c r="E936">
        <v>2643.1158</v>
      </c>
      <c r="F936" t="s">
        <v>735</v>
      </c>
      <c r="G936" s="1">
        <v>41574</v>
      </c>
      <c r="H936" t="s">
        <v>79</v>
      </c>
      <c r="I936" s="1">
        <v>17245</v>
      </c>
      <c r="J936">
        <v>66</v>
      </c>
      <c r="K936" t="s">
        <v>220</v>
      </c>
      <c r="L936" t="s">
        <v>204</v>
      </c>
      <c r="M936" t="s">
        <v>1167</v>
      </c>
      <c r="N936">
        <v>7</v>
      </c>
      <c r="O936" t="s">
        <v>743</v>
      </c>
      <c r="P936">
        <v>2013</v>
      </c>
      <c r="Q936" t="s">
        <v>729</v>
      </c>
    </row>
    <row r="937" spans="1:17" x14ac:dyDescent="0.25">
      <c r="A937">
        <v>10937</v>
      </c>
      <c r="B937" t="s">
        <v>12</v>
      </c>
      <c r="C937" t="s">
        <v>13</v>
      </c>
      <c r="D937" t="s">
        <v>259</v>
      </c>
      <c r="E937">
        <v>40.432000000000002</v>
      </c>
      <c r="F937" t="s">
        <v>762</v>
      </c>
      <c r="G937" s="1">
        <v>41577</v>
      </c>
      <c r="H937" t="s">
        <v>138</v>
      </c>
      <c r="I937" s="1">
        <v>25583</v>
      </c>
      <c r="J937">
        <v>43</v>
      </c>
      <c r="K937" t="s">
        <v>101</v>
      </c>
      <c r="L937" t="s">
        <v>310</v>
      </c>
      <c r="M937" t="s">
        <v>1293</v>
      </c>
      <c r="N937">
        <v>3</v>
      </c>
      <c r="O937" t="s">
        <v>743</v>
      </c>
      <c r="P937">
        <v>2013</v>
      </c>
      <c r="Q937" t="s">
        <v>727</v>
      </c>
    </row>
    <row r="938" spans="1:17" x14ac:dyDescent="0.25">
      <c r="A938">
        <v>10938</v>
      </c>
      <c r="B938" t="s">
        <v>12</v>
      </c>
      <c r="C938" t="s">
        <v>13</v>
      </c>
      <c r="D938" t="s">
        <v>259</v>
      </c>
      <c r="E938">
        <v>33.127899999999997</v>
      </c>
      <c r="F938" t="s">
        <v>762</v>
      </c>
      <c r="G938" s="1">
        <v>41577</v>
      </c>
      <c r="H938" t="s">
        <v>50</v>
      </c>
      <c r="I938" s="1">
        <v>26351</v>
      </c>
      <c r="J938">
        <v>41</v>
      </c>
      <c r="K938" t="s">
        <v>167</v>
      </c>
      <c r="L938" t="s">
        <v>214</v>
      </c>
      <c r="M938" t="s">
        <v>1360</v>
      </c>
      <c r="N938">
        <v>3</v>
      </c>
      <c r="O938" t="s">
        <v>743</v>
      </c>
      <c r="P938">
        <v>2013</v>
      </c>
      <c r="Q938" t="s">
        <v>727</v>
      </c>
    </row>
    <row r="939" spans="1:17" x14ac:dyDescent="0.25">
      <c r="A939">
        <v>10939</v>
      </c>
      <c r="B939" t="s">
        <v>12</v>
      </c>
      <c r="C939" t="s">
        <v>13</v>
      </c>
      <c r="D939" t="s">
        <v>259</v>
      </c>
      <c r="E939">
        <v>16.552900000000001</v>
      </c>
      <c r="F939" t="s">
        <v>762</v>
      </c>
      <c r="G939" s="1">
        <v>41578</v>
      </c>
      <c r="H939" t="s">
        <v>138</v>
      </c>
      <c r="I939" s="1">
        <v>23449</v>
      </c>
      <c r="J939">
        <v>49</v>
      </c>
      <c r="K939" t="s">
        <v>16</v>
      </c>
      <c r="L939" t="s">
        <v>116</v>
      </c>
      <c r="M939" t="s">
        <v>1361</v>
      </c>
      <c r="N939">
        <v>4</v>
      </c>
      <c r="O939" t="s">
        <v>743</v>
      </c>
      <c r="P939">
        <v>2013</v>
      </c>
      <c r="Q939" t="s">
        <v>727</v>
      </c>
    </row>
    <row r="940" spans="1:17" x14ac:dyDescent="0.25">
      <c r="A940">
        <v>10940</v>
      </c>
      <c r="B940" t="s">
        <v>12</v>
      </c>
      <c r="C940" t="s">
        <v>13</v>
      </c>
      <c r="D940" t="s">
        <v>259</v>
      </c>
      <c r="E940">
        <v>2563.5889999999999</v>
      </c>
      <c r="F940" t="s">
        <v>735</v>
      </c>
      <c r="G940" s="1">
        <v>41578</v>
      </c>
      <c r="H940" t="s">
        <v>50</v>
      </c>
      <c r="I940" s="1">
        <v>13385</v>
      </c>
      <c r="J940">
        <v>77</v>
      </c>
      <c r="K940" t="s">
        <v>87</v>
      </c>
      <c r="L940" t="s">
        <v>42</v>
      </c>
      <c r="M940" t="s">
        <v>1169</v>
      </c>
      <c r="N940">
        <v>4</v>
      </c>
      <c r="O940" t="s">
        <v>743</v>
      </c>
      <c r="P940">
        <v>2013</v>
      </c>
      <c r="Q940" t="s">
        <v>729</v>
      </c>
    </row>
    <row r="941" spans="1:17" x14ac:dyDescent="0.25">
      <c r="A941">
        <v>10941</v>
      </c>
      <c r="B941" t="s">
        <v>12</v>
      </c>
      <c r="C941" t="s">
        <v>13</v>
      </c>
      <c r="D941" t="s">
        <v>259</v>
      </c>
      <c r="E941">
        <v>858.96069999999997</v>
      </c>
      <c r="F941" t="s">
        <v>762</v>
      </c>
      <c r="G941" s="1">
        <v>41580</v>
      </c>
      <c r="H941" t="s">
        <v>79</v>
      </c>
      <c r="I941" s="1">
        <v>17245</v>
      </c>
      <c r="J941">
        <v>66</v>
      </c>
      <c r="K941" t="s">
        <v>220</v>
      </c>
      <c r="L941" t="s">
        <v>204</v>
      </c>
      <c r="M941" t="s">
        <v>1167</v>
      </c>
      <c r="N941">
        <v>6</v>
      </c>
      <c r="O941" t="s">
        <v>745</v>
      </c>
      <c r="P941">
        <v>2013</v>
      </c>
      <c r="Q941" t="s">
        <v>729</v>
      </c>
    </row>
    <row r="942" spans="1:17" x14ac:dyDescent="0.25">
      <c r="A942">
        <v>10942</v>
      </c>
      <c r="B942" t="s">
        <v>12</v>
      </c>
      <c r="C942" t="s">
        <v>13</v>
      </c>
      <c r="D942" t="s">
        <v>259</v>
      </c>
      <c r="E942">
        <v>1342.4093</v>
      </c>
      <c r="F942" t="s">
        <v>762</v>
      </c>
      <c r="G942" s="1">
        <v>41583</v>
      </c>
      <c r="H942" t="s">
        <v>15</v>
      </c>
      <c r="I942" s="1">
        <v>27556</v>
      </c>
      <c r="J942">
        <v>38</v>
      </c>
      <c r="K942" t="s">
        <v>253</v>
      </c>
      <c r="L942" t="s">
        <v>308</v>
      </c>
      <c r="M942" t="s">
        <v>1328</v>
      </c>
      <c r="N942">
        <v>2</v>
      </c>
      <c r="O942" t="s">
        <v>745</v>
      </c>
      <c r="P942">
        <v>2013</v>
      </c>
      <c r="Q942" t="s">
        <v>727</v>
      </c>
    </row>
    <row r="943" spans="1:17" x14ac:dyDescent="0.25">
      <c r="A943">
        <v>10943</v>
      </c>
      <c r="B943" t="s">
        <v>12</v>
      </c>
      <c r="C943" t="s">
        <v>13</v>
      </c>
      <c r="D943" t="s">
        <v>259</v>
      </c>
      <c r="E943">
        <v>77.338999999999999</v>
      </c>
      <c r="F943" t="s">
        <v>762</v>
      </c>
      <c r="G943" s="1">
        <v>41586</v>
      </c>
      <c r="H943" t="s">
        <v>70</v>
      </c>
      <c r="I943" s="1">
        <v>25426</v>
      </c>
      <c r="J943">
        <v>44</v>
      </c>
      <c r="K943" t="s">
        <v>192</v>
      </c>
      <c r="L943" t="s">
        <v>112</v>
      </c>
      <c r="M943" t="s">
        <v>1362</v>
      </c>
      <c r="N943">
        <v>5</v>
      </c>
      <c r="O943" t="s">
        <v>745</v>
      </c>
      <c r="P943">
        <v>2013</v>
      </c>
      <c r="Q943" t="s">
        <v>727</v>
      </c>
    </row>
    <row r="944" spans="1:17" x14ac:dyDescent="0.25">
      <c r="A944">
        <v>10944</v>
      </c>
      <c r="B944" t="s">
        <v>12</v>
      </c>
      <c r="C944" t="s">
        <v>13</v>
      </c>
      <c r="D944" t="s">
        <v>259</v>
      </c>
      <c r="E944">
        <v>2574.6279</v>
      </c>
      <c r="F944" t="s">
        <v>735</v>
      </c>
      <c r="G944" s="1">
        <v>41586</v>
      </c>
      <c r="H944" t="s">
        <v>79</v>
      </c>
      <c r="I944" s="1">
        <v>18916</v>
      </c>
      <c r="J944">
        <v>62</v>
      </c>
      <c r="K944" t="s">
        <v>260</v>
      </c>
      <c r="L944" t="s">
        <v>78</v>
      </c>
      <c r="M944" t="s">
        <v>1006</v>
      </c>
      <c r="N944">
        <v>5</v>
      </c>
      <c r="O944" t="s">
        <v>745</v>
      </c>
      <c r="P944">
        <v>2013</v>
      </c>
      <c r="Q944" t="s">
        <v>728</v>
      </c>
    </row>
    <row r="945" spans="1:17" x14ac:dyDescent="0.25">
      <c r="A945">
        <v>10945</v>
      </c>
      <c r="B945" t="s">
        <v>12</v>
      </c>
      <c r="C945" t="s">
        <v>13</v>
      </c>
      <c r="D945" t="s">
        <v>259</v>
      </c>
      <c r="E945">
        <v>34.553400000000003</v>
      </c>
      <c r="F945" t="s">
        <v>762</v>
      </c>
      <c r="G945" s="1">
        <v>41586</v>
      </c>
      <c r="H945" t="s">
        <v>79</v>
      </c>
      <c r="I945" s="1">
        <v>19319</v>
      </c>
      <c r="J945">
        <v>60</v>
      </c>
      <c r="K945" t="s">
        <v>58</v>
      </c>
      <c r="L945" t="s">
        <v>257</v>
      </c>
      <c r="M945" t="s">
        <v>1363</v>
      </c>
      <c r="N945">
        <v>5</v>
      </c>
      <c r="O945" t="s">
        <v>745</v>
      </c>
      <c r="P945">
        <v>2013</v>
      </c>
      <c r="Q945" t="s">
        <v>728</v>
      </c>
    </row>
    <row r="946" spans="1:17" x14ac:dyDescent="0.25">
      <c r="A946">
        <v>10946</v>
      </c>
      <c r="B946" t="s">
        <v>12</v>
      </c>
      <c r="C946" t="s">
        <v>13</v>
      </c>
      <c r="D946" t="s">
        <v>259</v>
      </c>
      <c r="E946">
        <v>98.311899999999994</v>
      </c>
      <c r="F946" t="s">
        <v>762</v>
      </c>
      <c r="G946" s="1">
        <v>41586</v>
      </c>
      <c r="H946" t="s">
        <v>79</v>
      </c>
      <c r="I946" s="1">
        <v>21983</v>
      </c>
      <c r="J946">
        <v>53</v>
      </c>
      <c r="K946" t="s">
        <v>87</v>
      </c>
      <c r="L946" t="s">
        <v>52</v>
      </c>
      <c r="M946" t="s">
        <v>1364</v>
      </c>
      <c r="N946">
        <v>5</v>
      </c>
      <c r="O946" t="s">
        <v>745</v>
      </c>
      <c r="P946">
        <v>2013</v>
      </c>
      <c r="Q946" t="s">
        <v>728</v>
      </c>
    </row>
    <row r="947" spans="1:17" x14ac:dyDescent="0.25">
      <c r="A947">
        <v>10947</v>
      </c>
      <c r="B947" t="s">
        <v>12</v>
      </c>
      <c r="C947" t="s">
        <v>13</v>
      </c>
      <c r="D947" t="s">
        <v>259</v>
      </c>
      <c r="E947">
        <v>44.177900000000001</v>
      </c>
      <c r="F947" t="s">
        <v>762</v>
      </c>
      <c r="G947" s="1">
        <v>41588</v>
      </c>
      <c r="H947" t="s">
        <v>70</v>
      </c>
      <c r="I947" s="1">
        <v>23279</v>
      </c>
      <c r="J947">
        <v>50</v>
      </c>
      <c r="K947" t="s">
        <v>194</v>
      </c>
      <c r="L947" t="s">
        <v>280</v>
      </c>
      <c r="M947" t="s">
        <v>1365</v>
      </c>
      <c r="N947">
        <v>7</v>
      </c>
      <c r="O947" t="s">
        <v>745</v>
      </c>
      <c r="P947">
        <v>2013</v>
      </c>
      <c r="Q947" t="s">
        <v>728</v>
      </c>
    </row>
    <row r="948" spans="1:17" x14ac:dyDescent="0.25">
      <c r="A948">
        <v>10948</v>
      </c>
      <c r="B948" t="s">
        <v>12</v>
      </c>
      <c r="C948" t="s">
        <v>13</v>
      </c>
      <c r="D948" t="s">
        <v>259</v>
      </c>
      <c r="E948">
        <v>35.326900000000002</v>
      </c>
      <c r="F948" t="s">
        <v>762</v>
      </c>
      <c r="G948" s="1">
        <v>41590</v>
      </c>
      <c r="H948" t="s">
        <v>70</v>
      </c>
      <c r="I948" s="1">
        <v>27083</v>
      </c>
      <c r="J948">
        <v>39</v>
      </c>
      <c r="K948" t="s">
        <v>126</v>
      </c>
      <c r="L948" t="s">
        <v>52</v>
      </c>
      <c r="M948" t="s">
        <v>1366</v>
      </c>
      <c r="N948">
        <v>2</v>
      </c>
      <c r="O948" t="s">
        <v>745</v>
      </c>
      <c r="P948">
        <v>2013</v>
      </c>
      <c r="Q948" t="s">
        <v>727</v>
      </c>
    </row>
    <row r="949" spans="1:17" x14ac:dyDescent="0.25">
      <c r="A949">
        <v>10949</v>
      </c>
      <c r="B949" t="s">
        <v>12</v>
      </c>
      <c r="C949" t="s">
        <v>13</v>
      </c>
      <c r="D949" t="s">
        <v>259</v>
      </c>
      <c r="E949">
        <v>94.455399999999997</v>
      </c>
      <c r="F949" t="s">
        <v>762</v>
      </c>
      <c r="G949" s="1">
        <v>41592</v>
      </c>
      <c r="H949" t="s">
        <v>138</v>
      </c>
      <c r="I949" s="1">
        <v>17477</v>
      </c>
      <c r="J949">
        <v>66</v>
      </c>
      <c r="K949" t="s">
        <v>179</v>
      </c>
      <c r="L949" t="s">
        <v>217</v>
      </c>
      <c r="M949" t="s">
        <v>1367</v>
      </c>
      <c r="N949">
        <v>4</v>
      </c>
      <c r="O949" t="s">
        <v>745</v>
      </c>
      <c r="P949">
        <v>2013</v>
      </c>
      <c r="Q949" t="s">
        <v>729</v>
      </c>
    </row>
    <row r="950" spans="1:17" x14ac:dyDescent="0.25">
      <c r="A950">
        <v>10950</v>
      </c>
      <c r="B950" t="s">
        <v>12</v>
      </c>
      <c r="C950" t="s">
        <v>13</v>
      </c>
      <c r="D950" t="s">
        <v>259</v>
      </c>
      <c r="E950">
        <v>1276.8054</v>
      </c>
      <c r="F950" t="s">
        <v>762</v>
      </c>
      <c r="G950" s="1">
        <v>41592</v>
      </c>
      <c r="H950" t="s">
        <v>47</v>
      </c>
      <c r="I950" s="1">
        <v>19160</v>
      </c>
      <c r="J950">
        <v>61</v>
      </c>
      <c r="K950" t="s">
        <v>132</v>
      </c>
      <c r="L950" t="s">
        <v>180</v>
      </c>
      <c r="M950" t="s">
        <v>1368</v>
      </c>
      <c r="N950">
        <v>4</v>
      </c>
      <c r="O950" t="s">
        <v>745</v>
      </c>
      <c r="P950">
        <v>2013</v>
      </c>
      <c r="Q950" t="s">
        <v>728</v>
      </c>
    </row>
    <row r="951" spans="1:17" x14ac:dyDescent="0.25">
      <c r="A951">
        <v>10951</v>
      </c>
      <c r="B951" t="s">
        <v>12</v>
      </c>
      <c r="C951" t="s">
        <v>13</v>
      </c>
      <c r="D951" t="s">
        <v>259</v>
      </c>
      <c r="E951">
        <v>2694.0563000000002</v>
      </c>
      <c r="F951" t="s">
        <v>735</v>
      </c>
      <c r="G951" s="1">
        <v>41593</v>
      </c>
      <c r="H951" t="s">
        <v>15</v>
      </c>
      <c r="I951" s="1">
        <v>18130</v>
      </c>
      <c r="J951">
        <v>64</v>
      </c>
      <c r="K951" t="s">
        <v>246</v>
      </c>
      <c r="L951" t="s">
        <v>287</v>
      </c>
      <c r="M951" t="s">
        <v>1063</v>
      </c>
      <c r="N951">
        <v>5</v>
      </c>
      <c r="O951" t="s">
        <v>745</v>
      </c>
      <c r="P951">
        <v>2013</v>
      </c>
      <c r="Q951" t="s">
        <v>728</v>
      </c>
    </row>
    <row r="952" spans="1:17" x14ac:dyDescent="0.25">
      <c r="A952">
        <v>10952</v>
      </c>
      <c r="B952" t="s">
        <v>12</v>
      </c>
      <c r="C952" t="s">
        <v>13</v>
      </c>
      <c r="D952" t="s">
        <v>259</v>
      </c>
      <c r="E952">
        <v>182.6344</v>
      </c>
      <c r="F952" t="s">
        <v>762</v>
      </c>
      <c r="G952" s="1">
        <v>41595</v>
      </c>
      <c r="H952" t="s">
        <v>15</v>
      </c>
      <c r="I952" s="1">
        <v>18976</v>
      </c>
      <c r="J952">
        <v>61</v>
      </c>
      <c r="K952" t="s">
        <v>35</v>
      </c>
      <c r="L952" t="s">
        <v>140</v>
      </c>
      <c r="M952" t="s">
        <v>1369</v>
      </c>
      <c r="N952">
        <v>7</v>
      </c>
      <c r="O952" t="s">
        <v>745</v>
      </c>
      <c r="P952">
        <v>2013</v>
      </c>
      <c r="Q952" t="s">
        <v>728</v>
      </c>
    </row>
    <row r="953" spans="1:17" x14ac:dyDescent="0.25">
      <c r="A953">
        <v>10953</v>
      </c>
      <c r="B953" t="s">
        <v>12</v>
      </c>
      <c r="C953" t="s">
        <v>13</v>
      </c>
      <c r="D953" t="s">
        <v>259</v>
      </c>
      <c r="E953">
        <v>2742.8642</v>
      </c>
      <c r="F953" t="s">
        <v>735</v>
      </c>
      <c r="G953" s="1">
        <v>41596</v>
      </c>
      <c r="H953" t="s">
        <v>70</v>
      </c>
      <c r="I953" s="1">
        <v>20934</v>
      </c>
      <c r="J953">
        <v>56</v>
      </c>
      <c r="K953" t="s">
        <v>246</v>
      </c>
      <c r="L953" t="s">
        <v>322</v>
      </c>
      <c r="M953" t="s">
        <v>1370</v>
      </c>
      <c r="N953">
        <v>1</v>
      </c>
      <c r="O953" t="s">
        <v>745</v>
      </c>
      <c r="P953">
        <v>2013</v>
      </c>
      <c r="Q953" t="s">
        <v>728</v>
      </c>
    </row>
    <row r="954" spans="1:17" x14ac:dyDescent="0.25">
      <c r="A954">
        <v>10954</v>
      </c>
      <c r="B954" t="s">
        <v>12</v>
      </c>
      <c r="C954" t="s">
        <v>13</v>
      </c>
      <c r="D954" t="s">
        <v>259</v>
      </c>
      <c r="E954">
        <v>8.7848000000000006</v>
      </c>
      <c r="F954" t="s">
        <v>762</v>
      </c>
      <c r="G954" s="1">
        <v>41597</v>
      </c>
      <c r="H954" t="s">
        <v>70</v>
      </c>
      <c r="I954" s="1">
        <v>25731</v>
      </c>
      <c r="J954">
        <v>43</v>
      </c>
      <c r="K954" t="s">
        <v>156</v>
      </c>
      <c r="L954" t="s">
        <v>72</v>
      </c>
      <c r="M954" t="s">
        <v>1371</v>
      </c>
      <c r="N954">
        <v>2</v>
      </c>
      <c r="O954" t="s">
        <v>745</v>
      </c>
      <c r="P954">
        <v>2013</v>
      </c>
      <c r="Q954" t="s">
        <v>727</v>
      </c>
    </row>
    <row r="955" spans="1:17" x14ac:dyDescent="0.25">
      <c r="A955">
        <v>10955</v>
      </c>
      <c r="B955" t="s">
        <v>12</v>
      </c>
      <c r="C955" t="s">
        <v>13</v>
      </c>
      <c r="D955" t="s">
        <v>259</v>
      </c>
      <c r="E955">
        <v>2547.0029</v>
      </c>
      <c r="F955" t="s">
        <v>735</v>
      </c>
      <c r="G955" s="1">
        <v>41598</v>
      </c>
      <c r="H955" t="s">
        <v>138</v>
      </c>
      <c r="I955" s="1">
        <v>14087</v>
      </c>
      <c r="J955">
        <v>75</v>
      </c>
      <c r="K955" t="s">
        <v>55</v>
      </c>
      <c r="L955" t="s">
        <v>114</v>
      </c>
      <c r="M955" t="s">
        <v>1372</v>
      </c>
      <c r="N955">
        <v>3</v>
      </c>
      <c r="O955" t="s">
        <v>745</v>
      </c>
      <c r="P955">
        <v>2013</v>
      </c>
      <c r="Q955" t="s">
        <v>729</v>
      </c>
    </row>
    <row r="956" spans="1:17" x14ac:dyDescent="0.25">
      <c r="A956">
        <v>10956</v>
      </c>
      <c r="B956" t="s">
        <v>12</v>
      </c>
      <c r="C956" t="s">
        <v>13</v>
      </c>
      <c r="D956" t="s">
        <v>259</v>
      </c>
      <c r="E956">
        <v>1272.6948</v>
      </c>
      <c r="F956" t="s">
        <v>762</v>
      </c>
      <c r="G956" s="1">
        <v>41599</v>
      </c>
      <c r="H956" t="s">
        <v>50</v>
      </c>
      <c r="I956" s="1">
        <v>26766</v>
      </c>
      <c r="J956">
        <v>40</v>
      </c>
      <c r="K956" t="s">
        <v>235</v>
      </c>
      <c r="L956" t="s">
        <v>201</v>
      </c>
      <c r="M956" t="s">
        <v>1115</v>
      </c>
      <c r="N956">
        <v>4</v>
      </c>
      <c r="O956" t="s">
        <v>745</v>
      </c>
      <c r="P956">
        <v>2013</v>
      </c>
      <c r="Q956" t="s">
        <v>727</v>
      </c>
    </row>
    <row r="957" spans="1:17" x14ac:dyDescent="0.25">
      <c r="A957">
        <v>10957</v>
      </c>
      <c r="B957" t="s">
        <v>12</v>
      </c>
      <c r="C957" t="s">
        <v>13</v>
      </c>
      <c r="D957" t="s">
        <v>259</v>
      </c>
      <c r="E957">
        <v>2.5305</v>
      </c>
      <c r="F957" t="s">
        <v>762</v>
      </c>
      <c r="G957" s="1">
        <v>41600</v>
      </c>
      <c r="H957" t="s">
        <v>47</v>
      </c>
      <c r="I957" s="1">
        <v>21115</v>
      </c>
      <c r="J957">
        <v>56</v>
      </c>
      <c r="K957" t="s">
        <v>91</v>
      </c>
      <c r="L957" t="s">
        <v>153</v>
      </c>
      <c r="M957" t="s">
        <v>1373</v>
      </c>
      <c r="N957">
        <v>5</v>
      </c>
      <c r="O957" t="s">
        <v>745</v>
      </c>
      <c r="P957">
        <v>2013</v>
      </c>
      <c r="Q957" t="s">
        <v>728</v>
      </c>
    </row>
    <row r="958" spans="1:17" x14ac:dyDescent="0.25">
      <c r="A958">
        <v>10958</v>
      </c>
      <c r="B958" t="s">
        <v>12</v>
      </c>
      <c r="C958" t="s">
        <v>13</v>
      </c>
      <c r="D958" t="s">
        <v>259</v>
      </c>
      <c r="E958">
        <v>62.951900000000002</v>
      </c>
      <c r="F958" t="s">
        <v>762</v>
      </c>
      <c r="G958" s="1">
        <v>41601</v>
      </c>
      <c r="H958" t="s">
        <v>70</v>
      </c>
      <c r="I958" s="1">
        <v>15227</v>
      </c>
      <c r="J958">
        <v>72</v>
      </c>
      <c r="K958" t="s">
        <v>171</v>
      </c>
      <c r="L958" t="s">
        <v>343</v>
      </c>
      <c r="M958" t="s">
        <v>1374</v>
      </c>
      <c r="N958">
        <v>6</v>
      </c>
      <c r="O958" t="s">
        <v>745</v>
      </c>
      <c r="P958">
        <v>2013</v>
      </c>
      <c r="Q958" t="s">
        <v>729</v>
      </c>
    </row>
    <row r="959" spans="1:17" x14ac:dyDescent="0.25">
      <c r="A959">
        <v>10959</v>
      </c>
      <c r="B959" t="s">
        <v>12</v>
      </c>
      <c r="C959" t="s">
        <v>13</v>
      </c>
      <c r="D959" t="s">
        <v>259</v>
      </c>
      <c r="E959">
        <v>43.072899999999997</v>
      </c>
      <c r="F959" t="s">
        <v>762</v>
      </c>
      <c r="G959" s="1">
        <v>41604</v>
      </c>
      <c r="H959" t="s">
        <v>50</v>
      </c>
      <c r="I959" s="1">
        <v>17323</v>
      </c>
      <c r="J959">
        <v>66</v>
      </c>
      <c r="K959" t="s">
        <v>192</v>
      </c>
      <c r="L959" t="s">
        <v>282</v>
      </c>
      <c r="M959" t="s">
        <v>1375</v>
      </c>
      <c r="N959">
        <v>2</v>
      </c>
      <c r="O959" t="s">
        <v>745</v>
      </c>
      <c r="P959">
        <v>2013</v>
      </c>
      <c r="Q959" t="s">
        <v>729</v>
      </c>
    </row>
    <row r="960" spans="1:17" x14ac:dyDescent="0.25">
      <c r="A960">
        <v>10960</v>
      </c>
      <c r="B960" t="s">
        <v>12</v>
      </c>
      <c r="C960" t="s">
        <v>13</v>
      </c>
      <c r="D960" t="s">
        <v>259</v>
      </c>
      <c r="E960">
        <v>38.664000000000001</v>
      </c>
      <c r="F960" t="s">
        <v>762</v>
      </c>
      <c r="G960" s="1">
        <v>41511</v>
      </c>
      <c r="H960" t="s">
        <v>15</v>
      </c>
      <c r="I960" s="1">
        <v>22422</v>
      </c>
      <c r="J960">
        <v>52</v>
      </c>
      <c r="K960" t="s">
        <v>104</v>
      </c>
      <c r="L960" t="s">
        <v>151</v>
      </c>
      <c r="M960" t="s">
        <v>1376</v>
      </c>
      <c r="N960">
        <v>7</v>
      </c>
      <c r="O960" t="s">
        <v>740</v>
      </c>
      <c r="P960">
        <v>2013</v>
      </c>
      <c r="Q960" t="s">
        <v>728</v>
      </c>
    </row>
    <row r="961" spans="1:17" x14ac:dyDescent="0.25">
      <c r="A961">
        <v>10961</v>
      </c>
      <c r="B961" t="s">
        <v>12</v>
      </c>
      <c r="C961" t="s">
        <v>13</v>
      </c>
      <c r="D961" t="s">
        <v>259</v>
      </c>
      <c r="E961">
        <v>2708.6864999999998</v>
      </c>
      <c r="F961" t="s">
        <v>735</v>
      </c>
      <c r="G961" s="1">
        <v>41512</v>
      </c>
      <c r="H961" t="s">
        <v>15</v>
      </c>
      <c r="I961" s="1">
        <v>28508</v>
      </c>
      <c r="J961">
        <v>35</v>
      </c>
      <c r="K961" t="s">
        <v>28</v>
      </c>
      <c r="L961" t="s">
        <v>124</v>
      </c>
      <c r="M961" t="s">
        <v>1067</v>
      </c>
      <c r="N961">
        <v>1</v>
      </c>
      <c r="O961" t="s">
        <v>740</v>
      </c>
      <c r="P961">
        <v>2013</v>
      </c>
      <c r="Q961" t="s">
        <v>727</v>
      </c>
    </row>
    <row r="962" spans="1:17" x14ac:dyDescent="0.25">
      <c r="A962">
        <v>10962</v>
      </c>
      <c r="B962" t="s">
        <v>12</v>
      </c>
      <c r="C962" t="s">
        <v>13</v>
      </c>
      <c r="D962" t="s">
        <v>259</v>
      </c>
      <c r="E962">
        <v>850.28650000000005</v>
      </c>
      <c r="F962" t="s">
        <v>762</v>
      </c>
      <c r="G962" s="1">
        <v>41521</v>
      </c>
      <c r="H962" t="s">
        <v>47</v>
      </c>
      <c r="I962" s="1">
        <v>23991</v>
      </c>
      <c r="J962">
        <v>47</v>
      </c>
      <c r="K962" t="s">
        <v>216</v>
      </c>
      <c r="L962" t="s">
        <v>296</v>
      </c>
      <c r="M962" t="s">
        <v>1083</v>
      </c>
      <c r="N962">
        <v>3</v>
      </c>
      <c r="O962" t="s">
        <v>794</v>
      </c>
      <c r="P962">
        <v>2013</v>
      </c>
      <c r="Q962" t="s">
        <v>727</v>
      </c>
    </row>
    <row r="963" spans="1:17" x14ac:dyDescent="0.25">
      <c r="A963">
        <v>10963</v>
      </c>
      <c r="B963" t="s">
        <v>12</v>
      </c>
      <c r="C963" t="s">
        <v>13</v>
      </c>
      <c r="D963" t="s">
        <v>259</v>
      </c>
      <c r="E963">
        <v>2639.8008</v>
      </c>
      <c r="F963" t="s">
        <v>735</v>
      </c>
      <c r="G963" s="1">
        <v>41522</v>
      </c>
      <c r="H963" t="s">
        <v>23</v>
      </c>
      <c r="I963" s="1">
        <v>26835</v>
      </c>
      <c r="J963">
        <v>40</v>
      </c>
      <c r="K963" t="s">
        <v>66</v>
      </c>
      <c r="L963" t="s">
        <v>63</v>
      </c>
      <c r="M963" t="s">
        <v>1329</v>
      </c>
      <c r="N963">
        <v>4</v>
      </c>
      <c r="O963" t="s">
        <v>794</v>
      </c>
      <c r="P963">
        <v>2013</v>
      </c>
      <c r="Q963" t="s">
        <v>727</v>
      </c>
    </row>
    <row r="964" spans="1:17" x14ac:dyDescent="0.25">
      <c r="A964">
        <v>10964</v>
      </c>
      <c r="B964" t="s">
        <v>12</v>
      </c>
      <c r="C964" t="s">
        <v>13</v>
      </c>
      <c r="D964" t="s">
        <v>259</v>
      </c>
      <c r="E964">
        <v>2552.5169000000001</v>
      </c>
      <c r="F964" t="s">
        <v>735</v>
      </c>
      <c r="G964" s="1">
        <v>41525</v>
      </c>
      <c r="H964" t="s">
        <v>50</v>
      </c>
      <c r="I964" s="1">
        <v>27572</v>
      </c>
      <c r="J964">
        <v>38</v>
      </c>
      <c r="K964" t="s">
        <v>132</v>
      </c>
      <c r="L964" t="s">
        <v>226</v>
      </c>
      <c r="M964" t="s">
        <v>1339</v>
      </c>
      <c r="N964">
        <v>7</v>
      </c>
      <c r="O964" t="s">
        <v>794</v>
      </c>
      <c r="P964">
        <v>2013</v>
      </c>
      <c r="Q964" t="s">
        <v>727</v>
      </c>
    </row>
    <row r="965" spans="1:17" x14ac:dyDescent="0.25">
      <c r="A965">
        <v>10965</v>
      </c>
      <c r="B965" t="s">
        <v>12</v>
      </c>
      <c r="C965" t="s">
        <v>13</v>
      </c>
      <c r="D965" t="s">
        <v>259</v>
      </c>
      <c r="E965">
        <v>2643.1158</v>
      </c>
      <c r="F965" t="s">
        <v>735</v>
      </c>
      <c r="G965" s="1">
        <v>41525</v>
      </c>
      <c r="H965" t="s">
        <v>70</v>
      </c>
      <c r="I965" s="1">
        <v>21562</v>
      </c>
      <c r="J965">
        <v>54</v>
      </c>
      <c r="K965" t="s">
        <v>264</v>
      </c>
      <c r="L965" t="s">
        <v>309</v>
      </c>
      <c r="M965" t="s">
        <v>1314</v>
      </c>
      <c r="N965">
        <v>7</v>
      </c>
      <c r="O965" t="s">
        <v>794</v>
      </c>
      <c r="P965">
        <v>2013</v>
      </c>
      <c r="Q965" t="s">
        <v>728</v>
      </c>
    </row>
    <row r="966" spans="1:17" x14ac:dyDescent="0.25">
      <c r="A966">
        <v>10966</v>
      </c>
      <c r="B966" t="s">
        <v>12</v>
      </c>
      <c r="C966" t="s">
        <v>13</v>
      </c>
      <c r="D966" t="s">
        <v>259</v>
      </c>
      <c r="E966">
        <v>2552.5169000000001</v>
      </c>
      <c r="F966" t="s">
        <v>735</v>
      </c>
      <c r="G966" s="1">
        <v>41526</v>
      </c>
      <c r="H966" t="s">
        <v>23</v>
      </c>
      <c r="I966" s="1">
        <v>19639</v>
      </c>
      <c r="J966">
        <v>59</v>
      </c>
      <c r="K966" t="s">
        <v>24</v>
      </c>
      <c r="L966" t="s">
        <v>42</v>
      </c>
      <c r="M966" t="s">
        <v>1062</v>
      </c>
      <c r="N966">
        <v>1</v>
      </c>
      <c r="O966" t="s">
        <v>794</v>
      </c>
      <c r="P966">
        <v>2013</v>
      </c>
      <c r="Q966" t="s">
        <v>728</v>
      </c>
    </row>
    <row r="967" spans="1:17" x14ac:dyDescent="0.25">
      <c r="A967">
        <v>10967</v>
      </c>
      <c r="B967" t="s">
        <v>12</v>
      </c>
      <c r="C967" t="s">
        <v>13</v>
      </c>
      <c r="D967" t="s">
        <v>259</v>
      </c>
      <c r="E967">
        <v>2560.2519000000002</v>
      </c>
      <c r="F967" t="s">
        <v>735</v>
      </c>
      <c r="G967" s="1">
        <v>41527</v>
      </c>
      <c r="H967" t="s">
        <v>79</v>
      </c>
      <c r="I967" s="1">
        <v>24556</v>
      </c>
      <c r="J967">
        <v>46</v>
      </c>
      <c r="K967" t="s">
        <v>66</v>
      </c>
      <c r="L967" t="s">
        <v>157</v>
      </c>
      <c r="M967" t="s">
        <v>1088</v>
      </c>
      <c r="N967">
        <v>2</v>
      </c>
      <c r="O967" t="s">
        <v>794</v>
      </c>
      <c r="P967">
        <v>2013</v>
      </c>
      <c r="Q967" t="s">
        <v>727</v>
      </c>
    </row>
    <row r="968" spans="1:17" x14ac:dyDescent="0.25">
      <c r="A968">
        <v>10968</v>
      </c>
      <c r="B968" t="s">
        <v>12</v>
      </c>
      <c r="C968" t="s">
        <v>13</v>
      </c>
      <c r="D968" t="s">
        <v>259</v>
      </c>
      <c r="E968">
        <v>118.32340000000001</v>
      </c>
      <c r="F968" t="s">
        <v>762</v>
      </c>
      <c r="G968" s="1">
        <v>41530</v>
      </c>
      <c r="H968" t="s">
        <v>79</v>
      </c>
      <c r="I968" s="1">
        <v>25441</v>
      </c>
      <c r="J968">
        <v>44</v>
      </c>
      <c r="K968" t="s">
        <v>68</v>
      </c>
      <c r="L968" t="s">
        <v>42</v>
      </c>
      <c r="M968" t="s">
        <v>1312</v>
      </c>
      <c r="N968">
        <v>5</v>
      </c>
      <c r="O968" t="s">
        <v>794</v>
      </c>
      <c r="P968">
        <v>2013</v>
      </c>
      <c r="Q968" t="s">
        <v>727</v>
      </c>
    </row>
    <row r="969" spans="1:17" x14ac:dyDescent="0.25">
      <c r="A969">
        <v>10969</v>
      </c>
      <c r="B969" t="s">
        <v>12</v>
      </c>
      <c r="C969" t="s">
        <v>13</v>
      </c>
      <c r="D969" t="s">
        <v>259</v>
      </c>
      <c r="E969">
        <v>76.2119</v>
      </c>
      <c r="F969" t="s">
        <v>762</v>
      </c>
      <c r="G969" s="1">
        <v>41532</v>
      </c>
      <c r="H969" t="s">
        <v>23</v>
      </c>
      <c r="I969" s="1">
        <v>24413</v>
      </c>
      <c r="J969">
        <v>46</v>
      </c>
      <c r="K969" t="s">
        <v>175</v>
      </c>
      <c r="L969" t="s">
        <v>72</v>
      </c>
      <c r="M969" t="s">
        <v>1377</v>
      </c>
      <c r="N969">
        <v>7</v>
      </c>
      <c r="O969" t="s">
        <v>794</v>
      </c>
      <c r="P969">
        <v>2013</v>
      </c>
      <c r="Q969" t="s">
        <v>727</v>
      </c>
    </row>
    <row r="970" spans="1:17" x14ac:dyDescent="0.25">
      <c r="A970">
        <v>10970</v>
      </c>
      <c r="B970" t="s">
        <v>12</v>
      </c>
      <c r="C970" t="s">
        <v>13</v>
      </c>
      <c r="D970" t="s">
        <v>259</v>
      </c>
      <c r="E970">
        <v>973.99120000000005</v>
      </c>
      <c r="F970" t="s">
        <v>762</v>
      </c>
      <c r="G970" s="1">
        <v>41535</v>
      </c>
      <c r="H970" t="s">
        <v>50</v>
      </c>
      <c r="I970" s="1">
        <v>15076</v>
      </c>
      <c r="J970">
        <v>72</v>
      </c>
      <c r="K970" t="s">
        <v>260</v>
      </c>
      <c r="L970" t="s">
        <v>105</v>
      </c>
      <c r="M970" t="s">
        <v>1087</v>
      </c>
      <c r="N970">
        <v>3</v>
      </c>
      <c r="O970" t="s">
        <v>794</v>
      </c>
      <c r="P970">
        <v>2013</v>
      </c>
      <c r="Q970" t="s">
        <v>729</v>
      </c>
    </row>
    <row r="971" spans="1:17" x14ac:dyDescent="0.25">
      <c r="A971">
        <v>10971</v>
      </c>
      <c r="B971" t="s">
        <v>12</v>
      </c>
      <c r="C971" t="s">
        <v>13</v>
      </c>
      <c r="D971" t="s">
        <v>259</v>
      </c>
      <c r="E971">
        <v>65.725399999999993</v>
      </c>
      <c r="F971" t="s">
        <v>762</v>
      </c>
      <c r="G971" s="1">
        <v>41537</v>
      </c>
      <c r="H971" t="s">
        <v>138</v>
      </c>
      <c r="I971" s="1">
        <v>20180</v>
      </c>
      <c r="J971">
        <v>58</v>
      </c>
      <c r="K971" t="s">
        <v>37</v>
      </c>
      <c r="L971" t="s">
        <v>236</v>
      </c>
      <c r="M971" t="s">
        <v>1344</v>
      </c>
      <c r="N971">
        <v>5</v>
      </c>
      <c r="O971" t="s">
        <v>794</v>
      </c>
      <c r="P971">
        <v>2013</v>
      </c>
      <c r="Q971" t="s">
        <v>728</v>
      </c>
    </row>
    <row r="972" spans="1:17" x14ac:dyDescent="0.25">
      <c r="A972">
        <v>10972</v>
      </c>
      <c r="B972" t="s">
        <v>12</v>
      </c>
      <c r="C972" t="s">
        <v>13</v>
      </c>
      <c r="D972" t="s">
        <v>259</v>
      </c>
      <c r="E972">
        <v>87.272900000000007</v>
      </c>
      <c r="F972" t="s">
        <v>762</v>
      </c>
      <c r="G972" s="1">
        <v>41539</v>
      </c>
      <c r="H972" t="s">
        <v>70</v>
      </c>
      <c r="I972" s="1">
        <v>25808</v>
      </c>
      <c r="J972">
        <v>43</v>
      </c>
      <c r="K972" t="s">
        <v>132</v>
      </c>
      <c r="L972" t="s">
        <v>298</v>
      </c>
      <c r="M972" t="s">
        <v>1378</v>
      </c>
      <c r="N972">
        <v>7</v>
      </c>
      <c r="O972" t="s">
        <v>794</v>
      </c>
      <c r="P972">
        <v>2013</v>
      </c>
      <c r="Q972" t="s">
        <v>727</v>
      </c>
    </row>
    <row r="973" spans="1:17" x14ac:dyDescent="0.25">
      <c r="A973">
        <v>10973</v>
      </c>
      <c r="B973" t="s">
        <v>12</v>
      </c>
      <c r="C973" t="s">
        <v>13</v>
      </c>
      <c r="D973" t="s">
        <v>259</v>
      </c>
      <c r="E973">
        <v>82.852900000000005</v>
      </c>
      <c r="F973" t="s">
        <v>762</v>
      </c>
      <c r="G973" s="1">
        <v>41541</v>
      </c>
      <c r="H973" t="s">
        <v>70</v>
      </c>
      <c r="I973" s="1">
        <v>21057</v>
      </c>
      <c r="J973">
        <v>56</v>
      </c>
      <c r="K973" t="s">
        <v>264</v>
      </c>
      <c r="L973" t="s">
        <v>310</v>
      </c>
      <c r="M973" t="s">
        <v>1379</v>
      </c>
      <c r="N973">
        <v>2</v>
      </c>
      <c r="O973" t="s">
        <v>794</v>
      </c>
      <c r="P973">
        <v>2013</v>
      </c>
      <c r="Q973" t="s">
        <v>728</v>
      </c>
    </row>
    <row r="974" spans="1:17" x14ac:dyDescent="0.25">
      <c r="A974">
        <v>10974</v>
      </c>
      <c r="B974" t="s">
        <v>12</v>
      </c>
      <c r="C974" t="s">
        <v>13</v>
      </c>
      <c r="D974" t="s">
        <v>259</v>
      </c>
      <c r="E974">
        <v>8.7848000000000006</v>
      </c>
      <c r="F974" t="s">
        <v>762</v>
      </c>
      <c r="G974" s="1">
        <v>41544</v>
      </c>
      <c r="H974" t="s">
        <v>15</v>
      </c>
      <c r="I974" s="1">
        <v>26711</v>
      </c>
      <c r="J974">
        <v>40</v>
      </c>
      <c r="K974" t="s">
        <v>260</v>
      </c>
      <c r="L974" t="s">
        <v>54</v>
      </c>
      <c r="M974" t="s">
        <v>1380</v>
      </c>
      <c r="N974">
        <v>5</v>
      </c>
      <c r="O974" t="s">
        <v>794</v>
      </c>
      <c r="P974">
        <v>2013</v>
      </c>
      <c r="Q974" t="s">
        <v>727</v>
      </c>
    </row>
    <row r="975" spans="1:17" x14ac:dyDescent="0.25">
      <c r="A975">
        <v>10975</v>
      </c>
      <c r="B975" t="s">
        <v>12</v>
      </c>
      <c r="C975" t="s">
        <v>13</v>
      </c>
      <c r="D975" t="s">
        <v>259</v>
      </c>
      <c r="E975">
        <v>66.277900000000002</v>
      </c>
      <c r="F975" t="s">
        <v>762</v>
      </c>
      <c r="G975" s="1">
        <v>41544</v>
      </c>
      <c r="H975" t="s">
        <v>138</v>
      </c>
      <c r="I975" s="1">
        <v>25583</v>
      </c>
      <c r="J975">
        <v>43</v>
      </c>
      <c r="K975" t="s">
        <v>101</v>
      </c>
      <c r="L975" t="s">
        <v>310</v>
      </c>
      <c r="M975" t="s">
        <v>1293</v>
      </c>
      <c r="N975">
        <v>5</v>
      </c>
      <c r="O975" t="s">
        <v>794</v>
      </c>
      <c r="P975">
        <v>2013</v>
      </c>
      <c r="Q975" t="s">
        <v>727</v>
      </c>
    </row>
    <row r="976" spans="1:17" x14ac:dyDescent="0.25">
      <c r="A976">
        <v>10976</v>
      </c>
      <c r="B976" t="s">
        <v>12</v>
      </c>
      <c r="C976" t="s">
        <v>13</v>
      </c>
      <c r="D976" t="s">
        <v>259</v>
      </c>
      <c r="E976">
        <v>87.272900000000007</v>
      </c>
      <c r="F976" t="s">
        <v>762</v>
      </c>
      <c r="G976" s="1">
        <v>41545</v>
      </c>
      <c r="H976" t="s">
        <v>138</v>
      </c>
      <c r="I976" s="1">
        <v>18279</v>
      </c>
      <c r="J976">
        <v>63</v>
      </c>
      <c r="K976" t="s">
        <v>305</v>
      </c>
      <c r="L976" t="s">
        <v>75</v>
      </c>
      <c r="M976" t="s">
        <v>1381</v>
      </c>
      <c r="N976">
        <v>6</v>
      </c>
      <c r="O976" t="s">
        <v>794</v>
      </c>
      <c r="P976">
        <v>2013</v>
      </c>
      <c r="Q976" t="s">
        <v>728</v>
      </c>
    </row>
    <row r="977" spans="1:17" x14ac:dyDescent="0.25">
      <c r="A977">
        <v>10977</v>
      </c>
      <c r="B977" t="s">
        <v>12</v>
      </c>
      <c r="C977" t="s">
        <v>13</v>
      </c>
      <c r="D977" t="s">
        <v>259</v>
      </c>
      <c r="E977">
        <v>142.5119</v>
      </c>
      <c r="F977" t="s">
        <v>762</v>
      </c>
      <c r="G977" s="1">
        <v>41545</v>
      </c>
      <c r="H977" t="s">
        <v>70</v>
      </c>
      <c r="I977" s="1">
        <v>19395</v>
      </c>
      <c r="J977">
        <v>60</v>
      </c>
      <c r="K977" t="s">
        <v>132</v>
      </c>
      <c r="L977" t="s">
        <v>289</v>
      </c>
      <c r="M977" t="s">
        <v>1382</v>
      </c>
      <c r="N977">
        <v>6</v>
      </c>
      <c r="O977" t="s">
        <v>794</v>
      </c>
      <c r="P977">
        <v>2013</v>
      </c>
      <c r="Q977" t="s">
        <v>728</v>
      </c>
    </row>
    <row r="978" spans="1:17" x14ac:dyDescent="0.25">
      <c r="A978">
        <v>10978</v>
      </c>
      <c r="B978" t="s">
        <v>12</v>
      </c>
      <c r="C978" t="s">
        <v>13</v>
      </c>
      <c r="D978" t="s">
        <v>259</v>
      </c>
      <c r="E978">
        <v>104.4004</v>
      </c>
      <c r="F978" t="s">
        <v>762</v>
      </c>
      <c r="G978" s="1">
        <v>41548</v>
      </c>
      <c r="H978" t="s">
        <v>50</v>
      </c>
      <c r="I978" s="1">
        <v>21285</v>
      </c>
      <c r="J978">
        <v>55</v>
      </c>
      <c r="K978" t="s">
        <v>260</v>
      </c>
      <c r="L978" t="s">
        <v>184</v>
      </c>
      <c r="M978" t="s">
        <v>1383</v>
      </c>
      <c r="N978">
        <v>2</v>
      </c>
      <c r="O978" t="s">
        <v>743</v>
      </c>
      <c r="P978">
        <v>2013</v>
      </c>
      <c r="Q978" t="s">
        <v>728</v>
      </c>
    </row>
    <row r="979" spans="1:17" x14ac:dyDescent="0.25">
      <c r="A979">
        <v>10979</v>
      </c>
      <c r="B979" t="s">
        <v>12</v>
      </c>
      <c r="C979" t="s">
        <v>13</v>
      </c>
      <c r="D979" t="s">
        <v>259</v>
      </c>
      <c r="E979">
        <v>71.791899999999998</v>
      </c>
      <c r="F979" t="s">
        <v>762</v>
      </c>
      <c r="G979" s="1">
        <v>41549</v>
      </c>
      <c r="H979" t="s">
        <v>138</v>
      </c>
      <c r="I979" s="1">
        <v>26729</v>
      </c>
      <c r="J979">
        <v>40</v>
      </c>
      <c r="K979" t="s">
        <v>290</v>
      </c>
      <c r="L979" t="s">
        <v>309</v>
      </c>
      <c r="M979" t="s">
        <v>1126</v>
      </c>
      <c r="N979">
        <v>3</v>
      </c>
      <c r="O979" t="s">
        <v>743</v>
      </c>
      <c r="P979">
        <v>2013</v>
      </c>
      <c r="Q979" t="s">
        <v>727</v>
      </c>
    </row>
    <row r="980" spans="1:17" x14ac:dyDescent="0.25">
      <c r="A980">
        <v>10980</v>
      </c>
      <c r="B980" t="s">
        <v>12</v>
      </c>
      <c r="C980" t="s">
        <v>13</v>
      </c>
      <c r="D980" t="s">
        <v>259</v>
      </c>
      <c r="E980">
        <v>2682.9953</v>
      </c>
      <c r="F980" t="s">
        <v>735</v>
      </c>
      <c r="G980" s="1">
        <v>41555</v>
      </c>
      <c r="H980" t="s">
        <v>50</v>
      </c>
      <c r="I980" s="1">
        <v>28037</v>
      </c>
      <c r="J980">
        <v>37</v>
      </c>
      <c r="K980" t="s">
        <v>163</v>
      </c>
      <c r="L980" t="s">
        <v>186</v>
      </c>
      <c r="M980" t="s">
        <v>1066</v>
      </c>
      <c r="N980">
        <v>2</v>
      </c>
      <c r="O980" t="s">
        <v>743</v>
      </c>
      <c r="P980">
        <v>2013</v>
      </c>
      <c r="Q980" t="s">
        <v>727</v>
      </c>
    </row>
    <row r="981" spans="1:17" x14ac:dyDescent="0.25">
      <c r="A981">
        <v>10981</v>
      </c>
      <c r="B981" t="s">
        <v>12</v>
      </c>
      <c r="C981" t="s">
        <v>13</v>
      </c>
      <c r="D981" t="s">
        <v>259</v>
      </c>
      <c r="E981">
        <v>60.752899999999997</v>
      </c>
      <c r="F981" t="s">
        <v>762</v>
      </c>
      <c r="G981" s="1">
        <v>41555</v>
      </c>
      <c r="H981" t="s">
        <v>70</v>
      </c>
      <c r="I981" s="1">
        <v>25376</v>
      </c>
      <c r="J981">
        <v>44</v>
      </c>
      <c r="K981" t="s">
        <v>208</v>
      </c>
      <c r="L981" t="s">
        <v>328</v>
      </c>
      <c r="M981" t="s">
        <v>1384</v>
      </c>
      <c r="N981">
        <v>2</v>
      </c>
      <c r="O981" t="s">
        <v>743</v>
      </c>
      <c r="P981">
        <v>2013</v>
      </c>
      <c r="Q981" t="s">
        <v>727</v>
      </c>
    </row>
    <row r="982" spans="1:17" x14ac:dyDescent="0.25">
      <c r="A982">
        <v>10982</v>
      </c>
      <c r="B982" t="s">
        <v>12</v>
      </c>
      <c r="C982" t="s">
        <v>13</v>
      </c>
      <c r="D982" t="s">
        <v>259</v>
      </c>
      <c r="E982">
        <v>2735.9247999999998</v>
      </c>
      <c r="F982" t="s">
        <v>735</v>
      </c>
      <c r="G982" s="1">
        <v>41556</v>
      </c>
      <c r="H982" t="s">
        <v>15</v>
      </c>
      <c r="I982" s="1">
        <v>24680</v>
      </c>
      <c r="J982">
        <v>46</v>
      </c>
      <c r="K982" t="s">
        <v>109</v>
      </c>
      <c r="L982" t="s">
        <v>268</v>
      </c>
      <c r="M982" t="s">
        <v>1203</v>
      </c>
      <c r="N982">
        <v>3</v>
      </c>
      <c r="O982" t="s">
        <v>743</v>
      </c>
      <c r="P982">
        <v>2013</v>
      </c>
      <c r="Q982" t="s">
        <v>727</v>
      </c>
    </row>
    <row r="983" spans="1:17" x14ac:dyDescent="0.25">
      <c r="A983">
        <v>10983</v>
      </c>
      <c r="B983" t="s">
        <v>12</v>
      </c>
      <c r="C983" t="s">
        <v>13</v>
      </c>
      <c r="D983" t="s">
        <v>259</v>
      </c>
      <c r="E983">
        <v>2916.0286999999998</v>
      </c>
      <c r="F983" t="s">
        <v>735</v>
      </c>
      <c r="G983" s="1">
        <v>41556</v>
      </c>
      <c r="H983" t="s">
        <v>15</v>
      </c>
      <c r="I983" s="1">
        <v>25289</v>
      </c>
      <c r="J983">
        <v>44</v>
      </c>
      <c r="K983" t="s">
        <v>225</v>
      </c>
      <c r="L983" t="s">
        <v>247</v>
      </c>
      <c r="M983" t="s">
        <v>1129</v>
      </c>
      <c r="N983">
        <v>3</v>
      </c>
      <c r="O983" t="s">
        <v>743</v>
      </c>
      <c r="P983">
        <v>2013</v>
      </c>
      <c r="Q983" t="s">
        <v>727</v>
      </c>
    </row>
    <row r="984" spans="1:17" x14ac:dyDescent="0.25">
      <c r="A984">
        <v>10984</v>
      </c>
      <c r="B984" t="s">
        <v>12</v>
      </c>
      <c r="C984" t="s">
        <v>13</v>
      </c>
      <c r="D984" t="s">
        <v>259</v>
      </c>
      <c r="E984">
        <v>927.62540000000001</v>
      </c>
      <c r="F984" t="s">
        <v>762</v>
      </c>
      <c r="G984" s="1">
        <v>41558</v>
      </c>
      <c r="H984" t="s">
        <v>79</v>
      </c>
      <c r="I984" s="1">
        <v>22712</v>
      </c>
      <c r="J984">
        <v>51</v>
      </c>
      <c r="K984" t="s">
        <v>18</v>
      </c>
      <c r="L984" t="s">
        <v>78</v>
      </c>
      <c r="M984" t="s">
        <v>1091</v>
      </c>
      <c r="N984">
        <v>5</v>
      </c>
      <c r="O984" t="s">
        <v>743</v>
      </c>
      <c r="P984">
        <v>2013</v>
      </c>
      <c r="Q984" t="s">
        <v>728</v>
      </c>
    </row>
    <row r="985" spans="1:17" x14ac:dyDescent="0.25">
      <c r="A985">
        <v>10985</v>
      </c>
      <c r="B985" t="s">
        <v>12</v>
      </c>
      <c r="C985" t="s">
        <v>13</v>
      </c>
      <c r="D985" t="s">
        <v>259</v>
      </c>
      <c r="E985">
        <v>888.95039999999995</v>
      </c>
      <c r="F985" t="s">
        <v>762</v>
      </c>
      <c r="G985" s="1">
        <v>41561</v>
      </c>
      <c r="H985" t="s">
        <v>47</v>
      </c>
      <c r="I985" s="1">
        <v>19311</v>
      </c>
      <c r="J985">
        <v>60</v>
      </c>
      <c r="K985" t="s">
        <v>242</v>
      </c>
      <c r="L985" t="s">
        <v>214</v>
      </c>
      <c r="M985" t="s">
        <v>1261</v>
      </c>
      <c r="N985">
        <v>1</v>
      </c>
      <c r="O985" t="s">
        <v>743</v>
      </c>
      <c r="P985">
        <v>2013</v>
      </c>
      <c r="Q985" t="s">
        <v>728</v>
      </c>
    </row>
    <row r="986" spans="1:17" x14ac:dyDescent="0.25">
      <c r="A986">
        <v>10986</v>
      </c>
      <c r="B986" t="s">
        <v>12</v>
      </c>
      <c r="C986" t="s">
        <v>13</v>
      </c>
      <c r="D986" t="s">
        <v>259</v>
      </c>
      <c r="E986">
        <v>5.5140000000000002</v>
      </c>
      <c r="F986" t="s">
        <v>762</v>
      </c>
      <c r="G986" s="1">
        <v>41563</v>
      </c>
      <c r="H986" t="s">
        <v>50</v>
      </c>
      <c r="I986" s="1">
        <v>11358</v>
      </c>
      <c r="J986">
        <v>82</v>
      </c>
      <c r="K986" t="s">
        <v>305</v>
      </c>
      <c r="L986" t="s">
        <v>344</v>
      </c>
      <c r="M986" t="s">
        <v>1385</v>
      </c>
      <c r="N986">
        <v>3</v>
      </c>
      <c r="O986" t="s">
        <v>743</v>
      </c>
      <c r="P986">
        <v>2013</v>
      </c>
      <c r="Q986" t="s">
        <v>729</v>
      </c>
    </row>
    <row r="987" spans="1:17" x14ac:dyDescent="0.25">
      <c r="A987">
        <v>10987</v>
      </c>
      <c r="B987" t="s">
        <v>12</v>
      </c>
      <c r="C987" t="s">
        <v>13</v>
      </c>
      <c r="D987" t="s">
        <v>259</v>
      </c>
      <c r="E987">
        <v>70.686899999999994</v>
      </c>
      <c r="F987" t="s">
        <v>762</v>
      </c>
      <c r="G987" s="1">
        <v>41563</v>
      </c>
      <c r="H987" t="s">
        <v>79</v>
      </c>
      <c r="I987" s="1">
        <v>20634</v>
      </c>
      <c r="J987">
        <v>57</v>
      </c>
      <c r="K987" t="s">
        <v>235</v>
      </c>
      <c r="L987" t="s">
        <v>345</v>
      </c>
      <c r="M987" t="s">
        <v>1386</v>
      </c>
      <c r="N987">
        <v>3</v>
      </c>
      <c r="O987" t="s">
        <v>743</v>
      </c>
      <c r="P987">
        <v>2013</v>
      </c>
      <c r="Q987" t="s">
        <v>728</v>
      </c>
    </row>
    <row r="988" spans="1:17" x14ac:dyDescent="0.25">
      <c r="A988">
        <v>10988</v>
      </c>
      <c r="B988" t="s">
        <v>12</v>
      </c>
      <c r="C988" t="s">
        <v>13</v>
      </c>
      <c r="D988" t="s">
        <v>259</v>
      </c>
      <c r="E988">
        <v>2588.9265999999998</v>
      </c>
      <c r="F988" t="s">
        <v>735</v>
      </c>
      <c r="G988" s="1">
        <v>41565</v>
      </c>
      <c r="H988" t="s">
        <v>79</v>
      </c>
      <c r="I988" s="1">
        <v>24170</v>
      </c>
      <c r="J988">
        <v>47</v>
      </c>
      <c r="K988" t="s">
        <v>267</v>
      </c>
      <c r="L988" t="s">
        <v>142</v>
      </c>
      <c r="M988" t="s">
        <v>1159</v>
      </c>
      <c r="N988">
        <v>5</v>
      </c>
      <c r="O988" t="s">
        <v>743</v>
      </c>
      <c r="P988">
        <v>2013</v>
      </c>
      <c r="Q988" t="s">
        <v>727</v>
      </c>
    </row>
    <row r="989" spans="1:17" x14ac:dyDescent="0.25">
      <c r="A989">
        <v>10989</v>
      </c>
      <c r="B989" t="s">
        <v>12</v>
      </c>
      <c r="C989" t="s">
        <v>13</v>
      </c>
      <c r="D989" t="s">
        <v>259</v>
      </c>
      <c r="E989">
        <v>1939.2529</v>
      </c>
      <c r="F989" t="s">
        <v>759</v>
      </c>
      <c r="G989" s="1">
        <v>41569</v>
      </c>
      <c r="H989" t="s">
        <v>47</v>
      </c>
      <c r="I989" s="1">
        <v>26831</v>
      </c>
      <c r="J989">
        <v>40</v>
      </c>
      <c r="K989" t="s">
        <v>300</v>
      </c>
      <c r="L989" t="s">
        <v>27</v>
      </c>
      <c r="M989" t="s">
        <v>1324</v>
      </c>
      <c r="N989">
        <v>2</v>
      </c>
      <c r="O989" t="s">
        <v>743</v>
      </c>
      <c r="P989">
        <v>2013</v>
      </c>
      <c r="Q989" t="s">
        <v>727</v>
      </c>
    </row>
    <row r="990" spans="1:17" x14ac:dyDescent="0.25">
      <c r="A990">
        <v>10990</v>
      </c>
      <c r="B990" t="s">
        <v>12</v>
      </c>
      <c r="C990" t="s">
        <v>13</v>
      </c>
      <c r="D990" t="s">
        <v>259</v>
      </c>
      <c r="E990">
        <v>2699.9018000000001</v>
      </c>
      <c r="F990" t="s">
        <v>735</v>
      </c>
      <c r="G990" s="1">
        <v>41574</v>
      </c>
      <c r="H990" t="s">
        <v>47</v>
      </c>
      <c r="I990" s="1">
        <v>20710</v>
      </c>
      <c r="J990">
        <v>57</v>
      </c>
      <c r="K990" t="s">
        <v>243</v>
      </c>
      <c r="L990" t="s">
        <v>346</v>
      </c>
      <c r="M990" t="s">
        <v>1387</v>
      </c>
      <c r="N990">
        <v>7</v>
      </c>
      <c r="O990" t="s">
        <v>743</v>
      </c>
      <c r="P990">
        <v>2013</v>
      </c>
      <c r="Q990" t="s">
        <v>728</v>
      </c>
    </row>
    <row r="991" spans="1:17" x14ac:dyDescent="0.25">
      <c r="A991">
        <v>10991</v>
      </c>
      <c r="B991" t="s">
        <v>12</v>
      </c>
      <c r="C991" t="s">
        <v>13</v>
      </c>
      <c r="D991" t="s">
        <v>259</v>
      </c>
      <c r="E991">
        <v>26.486899999999999</v>
      </c>
      <c r="F991" t="s">
        <v>762</v>
      </c>
      <c r="G991" s="1">
        <v>41574</v>
      </c>
      <c r="H991" t="s">
        <v>70</v>
      </c>
      <c r="I991" s="1">
        <v>22171</v>
      </c>
      <c r="J991">
        <v>53</v>
      </c>
      <c r="K991" t="s">
        <v>177</v>
      </c>
      <c r="L991" t="s">
        <v>282</v>
      </c>
      <c r="M991" t="s">
        <v>1388</v>
      </c>
      <c r="N991">
        <v>7</v>
      </c>
      <c r="O991" t="s">
        <v>743</v>
      </c>
      <c r="P991">
        <v>2013</v>
      </c>
      <c r="Q991" t="s">
        <v>728</v>
      </c>
    </row>
    <row r="992" spans="1:17" x14ac:dyDescent="0.25">
      <c r="A992">
        <v>10992</v>
      </c>
      <c r="B992" t="s">
        <v>12</v>
      </c>
      <c r="C992" t="s">
        <v>13</v>
      </c>
      <c r="D992" t="s">
        <v>259</v>
      </c>
      <c r="E992">
        <v>1280.6507999999999</v>
      </c>
      <c r="F992" t="s">
        <v>762</v>
      </c>
      <c r="G992" s="1">
        <v>41579</v>
      </c>
      <c r="H992" t="s">
        <v>23</v>
      </c>
      <c r="I992" s="1">
        <v>18675</v>
      </c>
      <c r="J992">
        <v>62</v>
      </c>
      <c r="K992" t="s">
        <v>177</v>
      </c>
      <c r="L992" t="s">
        <v>301</v>
      </c>
      <c r="M992" t="s">
        <v>1333</v>
      </c>
      <c r="N992">
        <v>5</v>
      </c>
      <c r="O992" t="s">
        <v>745</v>
      </c>
      <c r="P992">
        <v>2013</v>
      </c>
      <c r="Q992" t="s">
        <v>728</v>
      </c>
    </row>
    <row r="993" spans="1:17" x14ac:dyDescent="0.25">
      <c r="A993">
        <v>10993</v>
      </c>
      <c r="B993" t="s">
        <v>12</v>
      </c>
      <c r="C993" t="s">
        <v>13</v>
      </c>
      <c r="D993" t="s">
        <v>259</v>
      </c>
      <c r="E993">
        <v>30.144400000000001</v>
      </c>
      <c r="F993" t="s">
        <v>762</v>
      </c>
      <c r="G993" s="1">
        <v>41581</v>
      </c>
      <c r="H993" t="s">
        <v>138</v>
      </c>
      <c r="I993" s="1">
        <v>22098</v>
      </c>
      <c r="J993">
        <v>53</v>
      </c>
      <c r="K993" t="s">
        <v>80</v>
      </c>
      <c r="L993" t="s">
        <v>310</v>
      </c>
      <c r="M993" t="s">
        <v>1311</v>
      </c>
      <c r="N993">
        <v>7</v>
      </c>
      <c r="O993" t="s">
        <v>745</v>
      </c>
      <c r="P993">
        <v>2013</v>
      </c>
      <c r="Q993" t="s">
        <v>728</v>
      </c>
    </row>
    <row r="994" spans="1:17" x14ac:dyDescent="0.25">
      <c r="A994">
        <v>10994</v>
      </c>
      <c r="B994" t="s">
        <v>12</v>
      </c>
      <c r="C994" t="s">
        <v>13</v>
      </c>
      <c r="D994" t="s">
        <v>259</v>
      </c>
      <c r="E994">
        <v>28.1554</v>
      </c>
      <c r="F994" t="s">
        <v>762</v>
      </c>
      <c r="G994" s="1">
        <v>41582</v>
      </c>
      <c r="H994" t="s">
        <v>79</v>
      </c>
      <c r="I994" s="1">
        <v>17368</v>
      </c>
      <c r="J994">
        <v>66</v>
      </c>
      <c r="K994" t="s">
        <v>220</v>
      </c>
      <c r="L994" t="s">
        <v>153</v>
      </c>
      <c r="M994" t="s">
        <v>1354</v>
      </c>
      <c r="N994">
        <v>1</v>
      </c>
      <c r="O994" t="s">
        <v>745</v>
      </c>
      <c r="P994">
        <v>2013</v>
      </c>
      <c r="Q994" t="s">
        <v>729</v>
      </c>
    </row>
    <row r="995" spans="1:17" x14ac:dyDescent="0.25">
      <c r="A995">
        <v>10995</v>
      </c>
      <c r="B995" t="s">
        <v>12</v>
      </c>
      <c r="C995" t="s">
        <v>13</v>
      </c>
      <c r="D995" t="s">
        <v>259</v>
      </c>
      <c r="E995">
        <v>915.45939999999996</v>
      </c>
      <c r="F995" t="s">
        <v>762</v>
      </c>
      <c r="G995" s="1">
        <v>41583</v>
      </c>
      <c r="H995" t="s">
        <v>50</v>
      </c>
      <c r="I995" s="1">
        <v>20738</v>
      </c>
      <c r="J995">
        <v>57</v>
      </c>
      <c r="K995" t="s">
        <v>305</v>
      </c>
      <c r="L995" t="s">
        <v>332</v>
      </c>
      <c r="M995" t="s">
        <v>1254</v>
      </c>
      <c r="N995">
        <v>2</v>
      </c>
      <c r="O995" t="s">
        <v>745</v>
      </c>
      <c r="P995">
        <v>2013</v>
      </c>
      <c r="Q995" t="s">
        <v>728</v>
      </c>
    </row>
    <row r="996" spans="1:17" x14ac:dyDescent="0.25">
      <c r="A996">
        <v>10996</v>
      </c>
      <c r="B996" t="s">
        <v>12</v>
      </c>
      <c r="C996" t="s">
        <v>13</v>
      </c>
      <c r="D996" t="s">
        <v>259</v>
      </c>
      <c r="E996">
        <v>44.189</v>
      </c>
      <c r="F996" t="s">
        <v>762</v>
      </c>
      <c r="G996" s="1">
        <v>41583</v>
      </c>
      <c r="H996" t="s">
        <v>47</v>
      </c>
      <c r="I996" s="1">
        <v>26757</v>
      </c>
      <c r="J996">
        <v>40</v>
      </c>
      <c r="K996" t="s">
        <v>258</v>
      </c>
      <c r="L996" t="s">
        <v>212</v>
      </c>
      <c r="M996" t="s">
        <v>1389</v>
      </c>
      <c r="N996">
        <v>2</v>
      </c>
      <c r="O996" t="s">
        <v>745</v>
      </c>
      <c r="P996">
        <v>2013</v>
      </c>
      <c r="Q996" t="s">
        <v>727</v>
      </c>
    </row>
    <row r="997" spans="1:17" x14ac:dyDescent="0.25">
      <c r="A997">
        <v>10997</v>
      </c>
      <c r="B997" t="s">
        <v>12</v>
      </c>
      <c r="C997" t="s">
        <v>13</v>
      </c>
      <c r="D997" t="s">
        <v>259</v>
      </c>
      <c r="E997">
        <v>714.32730000000004</v>
      </c>
      <c r="F997" t="s">
        <v>762</v>
      </c>
      <c r="G997" s="1">
        <v>41587</v>
      </c>
      <c r="H997" t="s">
        <v>47</v>
      </c>
      <c r="I997" s="1">
        <v>24969</v>
      </c>
      <c r="J997">
        <v>45</v>
      </c>
      <c r="K997" t="s">
        <v>163</v>
      </c>
      <c r="L997" t="s">
        <v>338</v>
      </c>
      <c r="M997" t="s">
        <v>1319</v>
      </c>
      <c r="N997">
        <v>6</v>
      </c>
      <c r="O997" t="s">
        <v>745</v>
      </c>
      <c r="P997">
        <v>2013</v>
      </c>
      <c r="Q997" t="s">
        <v>727</v>
      </c>
    </row>
    <row r="998" spans="1:17" x14ac:dyDescent="0.25">
      <c r="A998">
        <v>10998</v>
      </c>
      <c r="B998" t="s">
        <v>12</v>
      </c>
      <c r="C998" t="s">
        <v>13</v>
      </c>
      <c r="D998" t="s">
        <v>259</v>
      </c>
      <c r="E998">
        <v>634.24789999999996</v>
      </c>
      <c r="F998" t="s">
        <v>762</v>
      </c>
      <c r="G998" s="1">
        <v>41589</v>
      </c>
      <c r="H998" t="s">
        <v>15</v>
      </c>
      <c r="I998" s="1">
        <v>18893</v>
      </c>
      <c r="J998">
        <v>62</v>
      </c>
      <c r="K998" t="s">
        <v>113</v>
      </c>
      <c r="L998" t="s">
        <v>36</v>
      </c>
      <c r="M998" t="s">
        <v>1148</v>
      </c>
      <c r="N998">
        <v>1</v>
      </c>
      <c r="O998" t="s">
        <v>745</v>
      </c>
      <c r="P998">
        <v>2013</v>
      </c>
      <c r="Q998" t="s">
        <v>728</v>
      </c>
    </row>
    <row r="999" spans="1:17" x14ac:dyDescent="0.25">
      <c r="A999">
        <v>10999</v>
      </c>
      <c r="B999" t="s">
        <v>12</v>
      </c>
      <c r="C999" t="s">
        <v>13</v>
      </c>
      <c r="D999" t="s">
        <v>259</v>
      </c>
      <c r="E999">
        <v>25.337700000000002</v>
      </c>
      <c r="F999" t="s">
        <v>762</v>
      </c>
      <c r="G999" s="1">
        <v>41590</v>
      </c>
      <c r="H999" t="s">
        <v>138</v>
      </c>
      <c r="I999" s="1">
        <v>19668</v>
      </c>
      <c r="J999">
        <v>60</v>
      </c>
      <c r="K999" t="s">
        <v>161</v>
      </c>
      <c r="L999" t="s">
        <v>119</v>
      </c>
      <c r="M999" t="s">
        <v>1212</v>
      </c>
      <c r="N999">
        <v>2</v>
      </c>
      <c r="O999" t="s">
        <v>745</v>
      </c>
      <c r="P999">
        <v>2013</v>
      </c>
      <c r="Q999" t="s">
        <v>728</v>
      </c>
    </row>
    <row r="1000" spans="1:17" x14ac:dyDescent="0.25">
      <c r="A1000">
        <v>11000</v>
      </c>
      <c r="B1000" t="s">
        <v>12</v>
      </c>
      <c r="C1000" t="s">
        <v>13</v>
      </c>
      <c r="D1000" t="s">
        <v>259</v>
      </c>
      <c r="E1000">
        <v>1308.8282999999999</v>
      </c>
      <c r="F1000" t="s">
        <v>762</v>
      </c>
      <c r="G1000" s="1">
        <v>41590</v>
      </c>
      <c r="H1000" t="s">
        <v>47</v>
      </c>
      <c r="I1000" s="1">
        <v>25731</v>
      </c>
      <c r="J1000">
        <v>43</v>
      </c>
      <c r="K1000" t="s">
        <v>243</v>
      </c>
      <c r="L1000" t="s">
        <v>347</v>
      </c>
      <c r="M1000" t="s">
        <v>1390</v>
      </c>
      <c r="N1000">
        <v>2</v>
      </c>
      <c r="O1000" t="s">
        <v>745</v>
      </c>
      <c r="P1000">
        <v>2013</v>
      </c>
      <c r="Q1000" t="s">
        <v>727</v>
      </c>
    </row>
    <row r="1001" spans="1:17" x14ac:dyDescent="0.25">
      <c r="A1001">
        <v>11001</v>
      </c>
      <c r="B1001" t="s">
        <v>12</v>
      </c>
      <c r="C1001" t="s">
        <v>13</v>
      </c>
      <c r="D1001" t="s">
        <v>259</v>
      </c>
      <c r="E1001">
        <v>19.083400000000001</v>
      </c>
      <c r="F1001" t="s">
        <v>762</v>
      </c>
      <c r="G1001" s="1">
        <v>41591</v>
      </c>
      <c r="H1001" t="s">
        <v>138</v>
      </c>
      <c r="I1001" s="1">
        <v>23637</v>
      </c>
      <c r="J1001">
        <v>49</v>
      </c>
      <c r="K1001" t="s">
        <v>24</v>
      </c>
      <c r="L1001" t="s">
        <v>121</v>
      </c>
      <c r="M1001" t="s">
        <v>1391</v>
      </c>
      <c r="N1001">
        <v>3</v>
      </c>
      <c r="O1001" t="s">
        <v>745</v>
      </c>
      <c r="P1001">
        <v>2013</v>
      </c>
      <c r="Q1001" t="s">
        <v>727</v>
      </c>
    </row>
    <row r="1002" spans="1:17" x14ac:dyDescent="0.25">
      <c r="A1002">
        <v>11002</v>
      </c>
      <c r="B1002" t="s">
        <v>12</v>
      </c>
      <c r="C1002" t="s">
        <v>13</v>
      </c>
      <c r="D1002" t="s">
        <v>259</v>
      </c>
      <c r="E1002">
        <v>44.189</v>
      </c>
      <c r="F1002" t="s">
        <v>762</v>
      </c>
      <c r="G1002" s="1">
        <v>41591</v>
      </c>
      <c r="H1002" t="s">
        <v>70</v>
      </c>
      <c r="I1002" s="1">
        <v>20384</v>
      </c>
      <c r="J1002">
        <v>58</v>
      </c>
      <c r="K1002" t="s">
        <v>177</v>
      </c>
      <c r="L1002" t="s">
        <v>36</v>
      </c>
      <c r="M1002" t="s">
        <v>1346</v>
      </c>
      <c r="N1002">
        <v>3</v>
      </c>
      <c r="O1002" t="s">
        <v>745</v>
      </c>
      <c r="P1002">
        <v>2013</v>
      </c>
      <c r="Q1002" t="s">
        <v>728</v>
      </c>
    </row>
    <row r="1003" spans="1:17" x14ac:dyDescent="0.25">
      <c r="A1003">
        <v>11003</v>
      </c>
      <c r="B1003" t="s">
        <v>12</v>
      </c>
      <c r="C1003" t="s">
        <v>13</v>
      </c>
      <c r="D1003" t="s">
        <v>259</v>
      </c>
      <c r="E1003">
        <v>2650.3204000000001</v>
      </c>
      <c r="F1003" t="s">
        <v>735</v>
      </c>
      <c r="G1003" s="1">
        <v>41592</v>
      </c>
      <c r="H1003" t="s">
        <v>23</v>
      </c>
      <c r="I1003" s="1">
        <v>24986</v>
      </c>
      <c r="J1003">
        <v>45</v>
      </c>
      <c r="K1003" t="s">
        <v>104</v>
      </c>
      <c r="L1003" t="s">
        <v>61</v>
      </c>
      <c r="M1003" t="s">
        <v>1195</v>
      </c>
      <c r="N1003">
        <v>4</v>
      </c>
      <c r="O1003" t="s">
        <v>745</v>
      </c>
      <c r="P1003">
        <v>2013</v>
      </c>
      <c r="Q1003" t="s">
        <v>727</v>
      </c>
    </row>
    <row r="1004" spans="1:17" x14ac:dyDescent="0.25">
      <c r="A1004">
        <v>11004</v>
      </c>
      <c r="B1004" t="s">
        <v>12</v>
      </c>
      <c r="C1004" t="s">
        <v>13</v>
      </c>
      <c r="D1004" t="s">
        <v>259</v>
      </c>
      <c r="E1004">
        <v>1939.2529</v>
      </c>
      <c r="F1004" t="s">
        <v>759</v>
      </c>
      <c r="G1004" s="1">
        <v>41593</v>
      </c>
      <c r="H1004" t="s">
        <v>50</v>
      </c>
      <c r="I1004" s="1">
        <v>25362</v>
      </c>
      <c r="J1004">
        <v>44</v>
      </c>
      <c r="K1004" t="s">
        <v>169</v>
      </c>
      <c r="L1004" t="s">
        <v>158</v>
      </c>
      <c r="M1004" t="s">
        <v>1262</v>
      </c>
      <c r="N1004">
        <v>5</v>
      </c>
      <c r="O1004" t="s">
        <v>745</v>
      </c>
      <c r="P1004">
        <v>2013</v>
      </c>
      <c r="Q1004" t="s">
        <v>727</v>
      </c>
    </row>
    <row r="1005" spans="1:17" x14ac:dyDescent="0.25">
      <c r="A1005">
        <v>11005</v>
      </c>
      <c r="B1005" t="s">
        <v>12</v>
      </c>
      <c r="C1005" t="s">
        <v>13</v>
      </c>
      <c r="D1005" t="s">
        <v>259</v>
      </c>
      <c r="E1005">
        <v>2709.8357000000001</v>
      </c>
      <c r="F1005" t="s">
        <v>735</v>
      </c>
      <c r="G1005" s="1">
        <v>41596</v>
      </c>
      <c r="H1005" t="s">
        <v>50</v>
      </c>
      <c r="I1005" s="1">
        <v>22899</v>
      </c>
      <c r="J1005">
        <v>51</v>
      </c>
      <c r="K1005" t="s">
        <v>117</v>
      </c>
      <c r="L1005" t="s">
        <v>306</v>
      </c>
      <c r="M1005" t="s">
        <v>1117</v>
      </c>
      <c r="N1005">
        <v>1</v>
      </c>
      <c r="O1005" t="s">
        <v>745</v>
      </c>
      <c r="P1005">
        <v>2013</v>
      </c>
      <c r="Q1005" t="s">
        <v>728</v>
      </c>
    </row>
    <row r="1006" spans="1:17" x14ac:dyDescent="0.25">
      <c r="A1006">
        <v>11006</v>
      </c>
      <c r="B1006" t="s">
        <v>12</v>
      </c>
      <c r="C1006" t="s">
        <v>13</v>
      </c>
      <c r="D1006" t="s">
        <v>259</v>
      </c>
      <c r="E1006">
        <v>55.238999999999997</v>
      </c>
      <c r="F1006" t="s">
        <v>762</v>
      </c>
      <c r="G1006" s="1">
        <v>41599</v>
      </c>
      <c r="H1006" t="s">
        <v>47</v>
      </c>
      <c r="I1006" s="1">
        <v>26757</v>
      </c>
      <c r="J1006">
        <v>40</v>
      </c>
      <c r="K1006" t="s">
        <v>258</v>
      </c>
      <c r="L1006" t="s">
        <v>212</v>
      </c>
      <c r="M1006" t="s">
        <v>1389</v>
      </c>
      <c r="N1006">
        <v>4</v>
      </c>
      <c r="O1006" t="s">
        <v>745</v>
      </c>
      <c r="P1006">
        <v>2013</v>
      </c>
      <c r="Q1006" t="s">
        <v>727</v>
      </c>
    </row>
    <row r="1007" spans="1:17" x14ac:dyDescent="0.25">
      <c r="A1007">
        <v>11007</v>
      </c>
      <c r="B1007" t="s">
        <v>12</v>
      </c>
      <c r="C1007" t="s">
        <v>13</v>
      </c>
      <c r="D1007" t="s">
        <v>259</v>
      </c>
      <c r="E1007">
        <v>15.447900000000001</v>
      </c>
      <c r="F1007" t="s">
        <v>762</v>
      </c>
      <c r="G1007" s="1">
        <v>41599</v>
      </c>
      <c r="H1007" t="s">
        <v>70</v>
      </c>
      <c r="I1007" s="1">
        <v>22997</v>
      </c>
      <c r="J1007">
        <v>50</v>
      </c>
      <c r="K1007" t="s">
        <v>147</v>
      </c>
      <c r="L1007" t="s">
        <v>232</v>
      </c>
      <c r="M1007" t="s">
        <v>1392</v>
      </c>
      <c r="N1007">
        <v>4</v>
      </c>
      <c r="O1007" t="s">
        <v>745</v>
      </c>
      <c r="P1007">
        <v>2013</v>
      </c>
      <c r="Q1007" t="s">
        <v>728</v>
      </c>
    </row>
    <row r="1008" spans="1:17" x14ac:dyDescent="0.25">
      <c r="A1008">
        <v>11008</v>
      </c>
      <c r="B1008" t="s">
        <v>12</v>
      </c>
      <c r="C1008" t="s">
        <v>13</v>
      </c>
      <c r="D1008" t="s">
        <v>259</v>
      </c>
      <c r="E1008">
        <v>16.552900000000001</v>
      </c>
      <c r="F1008" t="s">
        <v>762</v>
      </c>
      <c r="G1008" s="1">
        <v>41600</v>
      </c>
      <c r="H1008" t="s">
        <v>15</v>
      </c>
      <c r="I1008" s="1">
        <v>25713</v>
      </c>
      <c r="J1008">
        <v>43</v>
      </c>
      <c r="K1008" t="s">
        <v>55</v>
      </c>
      <c r="L1008" t="s">
        <v>168</v>
      </c>
      <c r="M1008" t="s">
        <v>1393</v>
      </c>
      <c r="N1008">
        <v>5</v>
      </c>
      <c r="O1008" t="s">
        <v>745</v>
      </c>
      <c r="P1008">
        <v>2013</v>
      </c>
      <c r="Q1008" t="s">
        <v>727</v>
      </c>
    </row>
    <row r="1009" spans="1:17" x14ac:dyDescent="0.25">
      <c r="A1009">
        <v>11009</v>
      </c>
      <c r="B1009" t="s">
        <v>12</v>
      </c>
      <c r="C1009" t="s">
        <v>13</v>
      </c>
      <c r="D1009" t="s">
        <v>259</v>
      </c>
      <c r="E1009">
        <v>2574.6279</v>
      </c>
      <c r="F1009" t="s">
        <v>735</v>
      </c>
      <c r="G1009" s="1">
        <v>41463</v>
      </c>
      <c r="H1009" t="s">
        <v>79</v>
      </c>
      <c r="I1009" s="1">
        <v>25664</v>
      </c>
      <c r="J1009">
        <v>43</v>
      </c>
      <c r="K1009" t="s">
        <v>179</v>
      </c>
      <c r="L1009" t="s">
        <v>153</v>
      </c>
      <c r="M1009" t="s">
        <v>1151</v>
      </c>
      <c r="N1009">
        <v>1</v>
      </c>
      <c r="O1009" t="s">
        <v>776</v>
      </c>
      <c r="P1009">
        <v>2013</v>
      </c>
      <c r="Q1009" t="s">
        <v>727</v>
      </c>
    </row>
    <row r="1010" spans="1:17" x14ac:dyDescent="0.25">
      <c r="A1010">
        <v>11010</v>
      </c>
      <c r="B1010" t="s">
        <v>12</v>
      </c>
      <c r="C1010" t="s">
        <v>13</v>
      </c>
      <c r="D1010" t="s">
        <v>259</v>
      </c>
      <c r="E1010">
        <v>65.172899999999998</v>
      </c>
      <c r="F1010" t="s">
        <v>762</v>
      </c>
      <c r="G1010" s="1">
        <v>41464</v>
      </c>
      <c r="H1010" t="s">
        <v>15</v>
      </c>
      <c r="I1010" s="1">
        <v>15807</v>
      </c>
      <c r="J1010">
        <v>70</v>
      </c>
      <c r="K1010" t="s">
        <v>300</v>
      </c>
      <c r="L1010" t="s">
        <v>121</v>
      </c>
      <c r="M1010" t="s">
        <v>1291</v>
      </c>
      <c r="N1010">
        <v>2</v>
      </c>
      <c r="O1010" t="s">
        <v>776</v>
      </c>
      <c r="P1010">
        <v>2013</v>
      </c>
      <c r="Q1010" t="s">
        <v>729</v>
      </c>
    </row>
    <row r="1011" spans="1:17" x14ac:dyDescent="0.25">
      <c r="A1011">
        <v>11011</v>
      </c>
      <c r="B1011" t="s">
        <v>12</v>
      </c>
      <c r="C1011" t="s">
        <v>13</v>
      </c>
      <c r="D1011" t="s">
        <v>259</v>
      </c>
      <c r="E1011">
        <v>1966.3144</v>
      </c>
      <c r="F1011" t="s">
        <v>759</v>
      </c>
      <c r="G1011" s="1">
        <v>41466</v>
      </c>
      <c r="H1011" t="s">
        <v>15</v>
      </c>
      <c r="I1011" s="1">
        <v>27350</v>
      </c>
      <c r="J1011">
        <v>38</v>
      </c>
      <c r="K1011" t="s">
        <v>277</v>
      </c>
      <c r="L1011" t="s">
        <v>42</v>
      </c>
      <c r="M1011" t="s">
        <v>1191</v>
      </c>
      <c r="N1011">
        <v>4</v>
      </c>
      <c r="O1011" t="s">
        <v>776</v>
      </c>
      <c r="P1011">
        <v>2013</v>
      </c>
      <c r="Q1011" t="s">
        <v>727</v>
      </c>
    </row>
    <row r="1012" spans="1:17" x14ac:dyDescent="0.25">
      <c r="A1012">
        <v>11012</v>
      </c>
      <c r="B1012" t="s">
        <v>12</v>
      </c>
      <c r="C1012" t="s">
        <v>13</v>
      </c>
      <c r="D1012" t="s">
        <v>259</v>
      </c>
      <c r="E1012">
        <v>1303.3144</v>
      </c>
      <c r="F1012" t="s">
        <v>762</v>
      </c>
      <c r="G1012" s="1">
        <v>41469</v>
      </c>
      <c r="H1012" t="s">
        <v>138</v>
      </c>
      <c r="I1012" s="1">
        <v>24722</v>
      </c>
      <c r="J1012">
        <v>45</v>
      </c>
      <c r="K1012" t="s">
        <v>176</v>
      </c>
      <c r="L1012" t="s">
        <v>323</v>
      </c>
      <c r="M1012" t="s">
        <v>1394</v>
      </c>
      <c r="N1012">
        <v>7</v>
      </c>
      <c r="O1012" t="s">
        <v>776</v>
      </c>
      <c r="P1012">
        <v>2013</v>
      </c>
      <c r="Q1012" t="s">
        <v>727</v>
      </c>
    </row>
    <row r="1013" spans="1:17" x14ac:dyDescent="0.25">
      <c r="A1013">
        <v>11013</v>
      </c>
      <c r="B1013" t="s">
        <v>12</v>
      </c>
      <c r="C1013" t="s">
        <v>13</v>
      </c>
      <c r="D1013" t="s">
        <v>259</v>
      </c>
      <c r="E1013">
        <v>2.5305</v>
      </c>
      <c r="F1013" t="s">
        <v>762</v>
      </c>
      <c r="G1013" s="1">
        <v>41471</v>
      </c>
      <c r="H1013" t="s">
        <v>138</v>
      </c>
      <c r="I1013" s="1">
        <v>20180</v>
      </c>
      <c r="J1013">
        <v>58</v>
      </c>
      <c r="K1013" t="s">
        <v>37</v>
      </c>
      <c r="L1013" t="s">
        <v>236</v>
      </c>
      <c r="M1013" t="s">
        <v>1344</v>
      </c>
      <c r="N1013">
        <v>2</v>
      </c>
      <c r="O1013" t="s">
        <v>776</v>
      </c>
      <c r="P1013">
        <v>2013</v>
      </c>
      <c r="Q1013" t="s">
        <v>728</v>
      </c>
    </row>
    <row r="1014" spans="1:17" x14ac:dyDescent="0.25">
      <c r="A1014">
        <v>11014</v>
      </c>
      <c r="B1014" t="s">
        <v>12</v>
      </c>
      <c r="C1014" t="s">
        <v>13</v>
      </c>
      <c r="D1014" t="s">
        <v>259</v>
      </c>
      <c r="E1014">
        <v>2613.2919000000002</v>
      </c>
      <c r="F1014" t="s">
        <v>735</v>
      </c>
      <c r="G1014" s="1">
        <v>41472</v>
      </c>
      <c r="H1014" t="s">
        <v>50</v>
      </c>
      <c r="I1014" s="1">
        <v>20752</v>
      </c>
      <c r="J1014">
        <v>56</v>
      </c>
      <c r="K1014" t="s">
        <v>292</v>
      </c>
      <c r="L1014" t="s">
        <v>254</v>
      </c>
      <c r="M1014" t="s">
        <v>1281</v>
      </c>
      <c r="N1014">
        <v>3</v>
      </c>
      <c r="O1014" t="s">
        <v>776</v>
      </c>
      <c r="P1014">
        <v>2013</v>
      </c>
      <c r="Q1014" t="s">
        <v>728</v>
      </c>
    </row>
    <row r="1015" spans="1:17" x14ac:dyDescent="0.25">
      <c r="A1015">
        <v>11015</v>
      </c>
      <c r="B1015" t="s">
        <v>12</v>
      </c>
      <c r="C1015" t="s">
        <v>13</v>
      </c>
      <c r="D1015" t="s">
        <v>259</v>
      </c>
      <c r="E1015">
        <v>146.93190000000001</v>
      </c>
      <c r="F1015" t="s">
        <v>762</v>
      </c>
      <c r="G1015" s="1">
        <v>41472</v>
      </c>
      <c r="H1015" t="s">
        <v>70</v>
      </c>
      <c r="I1015" s="1">
        <v>24990</v>
      </c>
      <c r="J1015">
        <v>45</v>
      </c>
      <c r="K1015" t="s">
        <v>106</v>
      </c>
      <c r="L1015" t="s">
        <v>303</v>
      </c>
      <c r="M1015" t="s">
        <v>1395</v>
      </c>
      <c r="N1015">
        <v>3</v>
      </c>
      <c r="O1015" t="s">
        <v>776</v>
      </c>
      <c r="P1015">
        <v>2013</v>
      </c>
      <c r="Q1015" t="s">
        <v>727</v>
      </c>
    </row>
    <row r="1016" spans="1:17" x14ac:dyDescent="0.25">
      <c r="A1016">
        <v>11016</v>
      </c>
      <c r="B1016" t="s">
        <v>12</v>
      </c>
      <c r="C1016" t="s">
        <v>13</v>
      </c>
      <c r="D1016" t="s">
        <v>259</v>
      </c>
      <c r="E1016">
        <v>28.1554</v>
      </c>
      <c r="F1016" t="s">
        <v>762</v>
      </c>
      <c r="G1016" s="1">
        <v>41473</v>
      </c>
      <c r="H1016" t="s">
        <v>79</v>
      </c>
      <c r="I1016" s="1">
        <v>10857</v>
      </c>
      <c r="J1016">
        <v>83</v>
      </c>
      <c r="K1016" t="s">
        <v>163</v>
      </c>
      <c r="L1016" t="s">
        <v>180</v>
      </c>
      <c r="M1016" t="s">
        <v>1396</v>
      </c>
      <c r="N1016">
        <v>4</v>
      </c>
      <c r="O1016" t="s">
        <v>776</v>
      </c>
      <c r="P1016">
        <v>2013</v>
      </c>
      <c r="Q1016" t="s">
        <v>729</v>
      </c>
    </row>
    <row r="1017" spans="1:17" x14ac:dyDescent="0.25">
      <c r="A1017">
        <v>11017</v>
      </c>
      <c r="B1017" t="s">
        <v>12</v>
      </c>
      <c r="C1017" t="s">
        <v>13</v>
      </c>
      <c r="D1017" t="s">
        <v>259</v>
      </c>
      <c r="E1017">
        <v>43.072899999999997</v>
      </c>
      <c r="F1017" t="s">
        <v>762</v>
      </c>
      <c r="G1017" s="1">
        <v>41478</v>
      </c>
      <c r="H1017" t="s">
        <v>23</v>
      </c>
      <c r="I1017" s="1">
        <v>19546</v>
      </c>
      <c r="J1017">
        <v>60</v>
      </c>
      <c r="K1017" t="s">
        <v>264</v>
      </c>
      <c r="L1017" t="s">
        <v>289</v>
      </c>
      <c r="M1017" t="s">
        <v>1397</v>
      </c>
      <c r="N1017">
        <v>2</v>
      </c>
      <c r="O1017" t="s">
        <v>776</v>
      </c>
      <c r="P1017">
        <v>2013</v>
      </c>
      <c r="Q1017" t="s">
        <v>728</v>
      </c>
    </row>
    <row r="1018" spans="1:17" x14ac:dyDescent="0.25">
      <c r="A1018">
        <v>11018</v>
      </c>
      <c r="B1018" t="s">
        <v>12</v>
      </c>
      <c r="C1018" t="s">
        <v>13</v>
      </c>
      <c r="D1018" t="s">
        <v>259</v>
      </c>
      <c r="E1018">
        <v>199.9829</v>
      </c>
      <c r="F1018" t="s">
        <v>762</v>
      </c>
      <c r="G1018" s="1">
        <v>41478</v>
      </c>
      <c r="H1018" t="s">
        <v>47</v>
      </c>
      <c r="I1018" s="1">
        <v>22329</v>
      </c>
      <c r="J1018">
        <v>52</v>
      </c>
      <c r="K1018" t="s">
        <v>160</v>
      </c>
      <c r="L1018" t="s">
        <v>40</v>
      </c>
      <c r="M1018" t="s">
        <v>1398</v>
      </c>
      <c r="N1018">
        <v>2</v>
      </c>
      <c r="O1018" t="s">
        <v>776</v>
      </c>
      <c r="P1018">
        <v>2013</v>
      </c>
      <c r="Q1018" t="s">
        <v>728</v>
      </c>
    </row>
    <row r="1019" spans="1:17" x14ac:dyDescent="0.25">
      <c r="A1019">
        <v>11019</v>
      </c>
      <c r="B1019" t="s">
        <v>12</v>
      </c>
      <c r="C1019" t="s">
        <v>13</v>
      </c>
      <c r="D1019" t="s">
        <v>259</v>
      </c>
      <c r="E1019">
        <v>2618.8168999999998</v>
      </c>
      <c r="F1019" t="s">
        <v>735</v>
      </c>
      <c r="G1019" s="1">
        <v>41478</v>
      </c>
      <c r="H1019" t="s">
        <v>70</v>
      </c>
      <c r="I1019" s="1">
        <v>25820</v>
      </c>
      <c r="J1019">
        <v>42</v>
      </c>
      <c r="K1019" t="s">
        <v>225</v>
      </c>
      <c r="L1019" t="s">
        <v>92</v>
      </c>
      <c r="M1019" t="s">
        <v>1138</v>
      </c>
      <c r="N1019">
        <v>2</v>
      </c>
      <c r="O1019" t="s">
        <v>776</v>
      </c>
      <c r="P1019">
        <v>2013</v>
      </c>
      <c r="Q1019" t="s">
        <v>727</v>
      </c>
    </row>
    <row r="1020" spans="1:17" x14ac:dyDescent="0.25">
      <c r="A1020">
        <v>11020</v>
      </c>
      <c r="B1020" t="s">
        <v>12</v>
      </c>
      <c r="C1020" t="s">
        <v>13</v>
      </c>
      <c r="D1020" t="s">
        <v>259</v>
      </c>
      <c r="E1020">
        <v>113.24039999999999</v>
      </c>
      <c r="F1020" t="s">
        <v>762</v>
      </c>
      <c r="G1020" s="1">
        <v>41479</v>
      </c>
      <c r="H1020" t="s">
        <v>70</v>
      </c>
      <c r="I1020" s="1">
        <v>22606</v>
      </c>
      <c r="J1020">
        <v>51</v>
      </c>
      <c r="K1020" t="s">
        <v>177</v>
      </c>
      <c r="L1020" t="s">
        <v>307</v>
      </c>
      <c r="M1020" t="s">
        <v>1399</v>
      </c>
      <c r="N1020">
        <v>3</v>
      </c>
      <c r="O1020" t="s">
        <v>776</v>
      </c>
      <c r="P1020">
        <v>2013</v>
      </c>
      <c r="Q1020" t="s">
        <v>728</v>
      </c>
    </row>
    <row r="1021" spans="1:17" x14ac:dyDescent="0.25">
      <c r="A1021">
        <v>11021</v>
      </c>
      <c r="B1021" t="s">
        <v>12</v>
      </c>
      <c r="C1021" t="s">
        <v>13</v>
      </c>
      <c r="D1021" t="s">
        <v>259</v>
      </c>
      <c r="E1021">
        <v>104.4004</v>
      </c>
      <c r="F1021" t="s">
        <v>762</v>
      </c>
      <c r="G1021" s="1">
        <v>41480</v>
      </c>
      <c r="H1021" t="s">
        <v>47</v>
      </c>
      <c r="I1021" s="1">
        <v>24985</v>
      </c>
      <c r="J1021">
        <v>45</v>
      </c>
      <c r="K1021" t="s">
        <v>206</v>
      </c>
      <c r="L1021" t="s">
        <v>201</v>
      </c>
      <c r="M1021" t="s">
        <v>1400</v>
      </c>
      <c r="N1021">
        <v>4</v>
      </c>
      <c r="O1021" t="s">
        <v>776</v>
      </c>
      <c r="P1021">
        <v>2013</v>
      </c>
      <c r="Q1021" t="s">
        <v>727</v>
      </c>
    </row>
    <row r="1022" spans="1:17" x14ac:dyDescent="0.25">
      <c r="A1022">
        <v>11022</v>
      </c>
      <c r="B1022" t="s">
        <v>12</v>
      </c>
      <c r="C1022" t="s">
        <v>13</v>
      </c>
      <c r="D1022" t="s">
        <v>259</v>
      </c>
      <c r="E1022">
        <v>2552.5169000000001</v>
      </c>
      <c r="F1022" t="s">
        <v>735</v>
      </c>
      <c r="G1022" s="1">
        <v>41482</v>
      </c>
      <c r="H1022" t="s">
        <v>47</v>
      </c>
      <c r="I1022" s="1">
        <v>15107</v>
      </c>
      <c r="J1022">
        <v>72</v>
      </c>
      <c r="K1022" t="s">
        <v>261</v>
      </c>
      <c r="L1022" t="s">
        <v>310</v>
      </c>
      <c r="M1022" t="s">
        <v>1131</v>
      </c>
      <c r="N1022">
        <v>6</v>
      </c>
      <c r="O1022" t="s">
        <v>776</v>
      </c>
      <c r="P1022">
        <v>2013</v>
      </c>
      <c r="Q1022" t="s">
        <v>729</v>
      </c>
    </row>
    <row r="1023" spans="1:17" x14ac:dyDescent="0.25">
      <c r="A1023">
        <v>11023</v>
      </c>
      <c r="B1023" t="s">
        <v>12</v>
      </c>
      <c r="C1023" t="s">
        <v>13</v>
      </c>
      <c r="D1023" t="s">
        <v>259</v>
      </c>
      <c r="E1023">
        <v>82.300399999999996</v>
      </c>
      <c r="F1023" t="s">
        <v>762</v>
      </c>
      <c r="G1023" s="1">
        <v>41483</v>
      </c>
      <c r="H1023" t="s">
        <v>15</v>
      </c>
      <c r="I1023" s="1">
        <v>26771</v>
      </c>
      <c r="J1023">
        <v>40</v>
      </c>
      <c r="K1023" t="s">
        <v>213</v>
      </c>
      <c r="L1023" t="s">
        <v>214</v>
      </c>
      <c r="M1023" t="s">
        <v>1401</v>
      </c>
      <c r="N1023">
        <v>7</v>
      </c>
      <c r="O1023" t="s">
        <v>776</v>
      </c>
      <c r="P1023">
        <v>2013</v>
      </c>
      <c r="Q1023" t="s">
        <v>727</v>
      </c>
    </row>
    <row r="1024" spans="1:17" x14ac:dyDescent="0.25">
      <c r="A1024">
        <v>11024</v>
      </c>
      <c r="B1024" t="s">
        <v>12</v>
      </c>
      <c r="C1024" t="s">
        <v>13</v>
      </c>
      <c r="D1024" t="s">
        <v>259</v>
      </c>
      <c r="E1024">
        <v>78.410799999999995</v>
      </c>
      <c r="F1024" t="s">
        <v>762</v>
      </c>
      <c r="G1024" s="1">
        <v>41484</v>
      </c>
      <c r="H1024" t="s">
        <v>138</v>
      </c>
      <c r="I1024" s="1">
        <v>24064</v>
      </c>
      <c r="J1024">
        <v>47</v>
      </c>
      <c r="K1024" t="s">
        <v>71</v>
      </c>
      <c r="L1024" t="s">
        <v>88</v>
      </c>
      <c r="M1024" t="s">
        <v>1122</v>
      </c>
      <c r="N1024">
        <v>1</v>
      </c>
      <c r="O1024" t="s">
        <v>776</v>
      </c>
      <c r="P1024">
        <v>2013</v>
      </c>
      <c r="Q1024" t="s">
        <v>727</v>
      </c>
    </row>
    <row r="1025" spans="1:17" x14ac:dyDescent="0.25">
      <c r="A1025">
        <v>11025</v>
      </c>
      <c r="B1025" t="s">
        <v>12</v>
      </c>
      <c r="C1025" t="s">
        <v>13</v>
      </c>
      <c r="D1025" t="s">
        <v>259</v>
      </c>
      <c r="E1025">
        <v>32.0229</v>
      </c>
      <c r="F1025" t="s">
        <v>762</v>
      </c>
      <c r="G1025" s="1">
        <v>41484</v>
      </c>
      <c r="H1025" t="s">
        <v>50</v>
      </c>
      <c r="I1025" s="1">
        <v>25205</v>
      </c>
      <c r="J1025">
        <v>44</v>
      </c>
      <c r="K1025" t="s">
        <v>117</v>
      </c>
      <c r="L1025" t="s">
        <v>144</v>
      </c>
      <c r="M1025" t="s">
        <v>1402</v>
      </c>
      <c r="N1025">
        <v>1</v>
      </c>
      <c r="O1025" t="s">
        <v>776</v>
      </c>
      <c r="P1025">
        <v>2013</v>
      </c>
      <c r="Q1025" t="s">
        <v>727</v>
      </c>
    </row>
    <row r="1026" spans="1:17" x14ac:dyDescent="0.25">
      <c r="A1026">
        <v>11026</v>
      </c>
      <c r="B1026" t="s">
        <v>12</v>
      </c>
      <c r="C1026" t="s">
        <v>13</v>
      </c>
      <c r="D1026" t="s">
        <v>259</v>
      </c>
      <c r="E1026">
        <v>77.316900000000004</v>
      </c>
      <c r="F1026" t="s">
        <v>762</v>
      </c>
      <c r="G1026" s="1">
        <v>41487</v>
      </c>
      <c r="H1026" t="s">
        <v>138</v>
      </c>
      <c r="I1026" s="1">
        <v>20180</v>
      </c>
      <c r="J1026">
        <v>58</v>
      </c>
      <c r="K1026" t="s">
        <v>37</v>
      </c>
      <c r="L1026" t="s">
        <v>236</v>
      </c>
      <c r="M1026" t="s">
        <v>1344</v>
      </c>
      <c r="N1026">
        <v>4</v>
      </c>
      <c r="O1026" t="s">
        <v>740</v>
      </c>
      <c r="P1026">
        <v>2013</v>
      </c>
      <c r="Q1026" t="s">
        <v>728</v>
      </c>
    </row>
    <row r="1027" spans="1:17" x14ac:dyDescent="0.25">
      <c r="A1027">
        <v>11027</v>
      </c>
      <c r="B1027" t="s">
        <v>12</v>
      </c>
      <c r="C1027" t="s">
        <v>13</v>
      </c>
      <c r="D1027" t="s">
        <v>259</v>
      </c>
      <c r="E1027">
        <v>60.752899999999997</v>
      </c>
      <c r="F1027" t="s">
        <v>762</v>
      </c>
      <c r="G1027" s="1">
        <v>41489</v>
      </c>
      <c r="H1027" t="s">
        <v>47</v>
      </c>
      <c r="I1027" s="1">
        <v>18898</v>
      </c>
      <c r="J1027">
        <v>61</v>
      </c>
      <c r="K1027" t="s">
        <v>228</v>
      </c>
      <c r="L1027" t="s">
        <v>52</v>
      </c>
      <c r="M1027" t="s">
        <v>1403</v>
      </c>
      <c r="N1027">
        <v>6</v>
      </c>
      <c r="O1027" t="s">
        <v>740</v>
      </c>
      <c r="P1027">
        <v>2013</v>
      </c>
      <c r="Q1027" t="s">
        <v>728</v>
      </c>
    </row>
    <row r="1028" spans="1:17" x14ac:dyDescent="0.25">
      <c r="A1028">
        <v>11028</v>
      </c>
      <c r="B1028" t="s">
        <v>12</v>
      </c>
      <c r="C1028" t="s">
        <v>13</v>
      </c>
      <c r="D1028" t="s">
        <v>259</v>
      </c>
      <c r="E1028">
        <v>2574.6279</v>
      </c>
      <c r="F1028" t="s">
        <v>735</v>
      </c>
      <c r="G1028" s="1">
        <v>41494</v>
      </c>
      <c r="H1028" t="s">
        <v>70</v>
      </c>
      <c r="I1028" s="1">
        <v>19909</v>
      </c>
      <c r="J1028">
        <v>59</v>
      </c>
      <c r="K1028" t="s">
        <v>71</v>
      </c>
      <c r="L1028" t="s">
        <v>116</v>
      </c>
      <c r="M1028" t="s">
        <v>1085</v>
      </c>
      <c r="N1028">
        <v>4</v>
      </c>
      <c r="O1028" t="s">
        <v>740</v>
      </c>
      <c r="P1028">
        <v>2013</v>
      </c>
      <c r="Q1028" t="s">
        <v>728</v>
      </c>
    </row>
    <row r="1029" spans="1:17" x14ac:dyDescent="0.25">
      <c r="A1029">
        <v>11029</v>
      </c>
      <c r="B1029" t="s">
        <v>12</v>
      </c>
      <c r="C1029" t="s">
        <v>13</v>
      </c>
      <c r="D1029" t="s">
        <v>259</v>
      </c>
      <c r="E1029">
        <v>2673.5032999999999</v>
      </c>
      <c r="F1029" t="s">
        <v>735</v>
      </c>
      <c r="G1029" s="1">
        <v>41498</v>
      </c>
      <c r="H1029" t="s">
        <v>15</v>
      </c>
      <c r="I1029" s="1">
        <v>18789</v>
      </c>
      <c r="J1029">
        <v>62</v>
      </c>
      <c r="K1029" t="s">
        <v>305</v>
      </c>
      <c r="L1029" t="s">
        <v>312</v>
      </c>
      <c r="M1029" t="s">
        <v>1201</v>
      </c>
      <c r="N1029">
        <v>1</v>
      </c>
      <c r="O1029" t="s">
        <v>740</v>
      </c>
      <c r="P1029">
        <v>2013</v>
      </c>
      <c r="Q1029" t="s">
        <v>728</v>
      </c>
    </row>
    <row r="1030" spans="1:17" x14ac:dyDescent="0.25">
      <c r="A1030">
        <v>11030</v>
      </c>
      <c r="B1030" t="s">
        <v>12</v>
      </c>
      <c r="C1030" t="s">
        <v>13</v>
      </c>
      <c r="D1030" t="s">
        <v>259</v>
      </c>
      <c r="E1030">
        <v>2535.9639999999999</v>
      </c>
      <c r="F1030" t="s">
        <v>735</v>
      </c>
      <c r="G1030" s="1">
        <v>41498</v>
      </c>
      <c r="H1030" t="s">
        <v>50</v>
      </c>
      <c r="I1030" s="1">
        <v>25691</v>
      </c>
      <c r="J1030">
        <v>43</v>
      </c>
      <c r="K1030" t="s">
        <v>132</v>
      </c>
      <c r="L1030" t="s">
        <v>307</v>
      </c>
      <c r="M1030" t="s">
        <v>1120</v>
      </c>
      <c r="N1030">
        <v>1</v>
      </c>
      <c r="O1030" t="s">
        <v>740</v>
      </c>
      <c r="P1030">
        <v>2013</v>
      </c>
      <c r="Q1030" t="s">
        <v>727</v>
      </c>
    </row>
    <row r="1031" spans="1:17" x14ac:dyDescent="0.25">
      <c r="A1031">
        <v>11031</v>
      </c>
      <c r="B1031" t="s">
        <v>12</v>
      </c>
      <c r="C1031" t="s">
        <v>13</v>
      </c>
      <c r="D1031" t="s">
        <v>259</v>
      </c>
      <c r="E1031">
        <v>91.681899999999999</v>
      </c>
      <c r="F1031" t="s">
        <v>762</v>
      </c>
      <c r="G1031" s="1">
        <v>41499</v>
      </c>
      <c r="H1031" t="s">
        <v>23</v>
      </c>
      <c r="I1031" s="1">
        <v>26612</v>
      </c>
      <c r="J1031">
        <v>40</v>
      </c>
      <c r="K1031" t="s">
        <v>305</v>
      </c>
      <c r="L1031" t="s">
        <v>298</v>
      </c>
      <c r="M1031" t="s">
        <v>1404</v>
      </c>
      <c r="N1031">
        <v>2</v>
      </c>
      <c r="O1031" t="s">
        <v>740</v>
      </c>
      <c r="P1031">
        <v>2013</v>
      </c>
      <c r="Q1031" t="s">
        <v>727</v>
      </c>
    </row>
    <row r="1032" spans="1:17" x14ac:dyDescent="0.25">
      <c r="A1032">
        <v>11032</v>
      </c>
      <c r="B1032" t="s">
        <v>12</v>
      </c>
      <c r="C1032" t="s">
        <v>13</v>
      </c>
      <c r="D1032" t="s">
        <v>259</v>
      </c>
      <c r="E1032">
        <v>1256.8602000000001</v>
      </c>
      <c r="F1032" t="s">
        <v>762</v>
      </c>
      <c r="G1032" s="1">
        <v>41501</v>
      </c>
      <c r="H1032" t="s">
        <v>47</v>
      </c>
      <c r="I1032" s="1">
        <v>17239</v>
      </c>
      <c r="J1032">
        <v>66</v>
      </c>
      <c r="K1032" t="s">
        <v>210</v>
      </c>
      <c r="L1032" t="s">
        <v>212</v>
      </c>
      <c r="M1032" t="s">
        <v>1405</v>
      </c>
      <c r="N1032">
        <v>4</v>
      </c>
      <c r="O1032" t="s">
        <v>740</v>
      </c>
      <c r="P1032">
        <v>2013</v>
      </c>
      <c r="Q1032" t="s">
        <v>729</v>
      </c>
    </row>
    <row r="1033" spans="1:17" x14ac:dyDescent="0.25">
      <c r="A1033">
        <v>11033</v>
      </c>
      <c r="B1033" t="s">
        <v>12</v>
      </c>
      <c r="C1033" t="s">
        <v>13</v>
      </c>
      <c r="D1033" t="s">
        <v>259</v>
      </c>
      <c r="E1033">
        <v>62.951900000000002</v>
      </c>
      <c r="F1033" t="s">
        <v>762</v>
      </c>
      <c r="G1033" s="1">
        <v>41501</v>
      </c>
      <c r="H1033" t="s">
        <v>47</v>
      </c>
      <c r="I1033" s="1">
        <v>21434</v>
      </c>
      <c r="J1033">
        <v>54</v>
      </c>
      <c r="K1033" t="s">
        <v>122</v>
      </c>
      <c r="L1033" t="s">
        <v>78</v>
      </c>
      <c r="M1033" t="s">
        <v>1406</v>
      </c>
      <c r="N1033">
        <v>4</v>
      </c>
      <c r="O1033" t="s">
        <v>740</v>
      </c>
      <c r="P1033">
        <v>2013</v>
      </c>
      <c r="Q1033" t="s">
        <v>728</v>
      </c>
    </row>
    <row r="1034" spans="1:17" x14ac:dyDescent="0.25">
      <c r="A1034">
        <v>11034</v>
      </c>
      <c r="B1034" t="s">
        <v>12</v>
      </c>
      <c r="C1034" t="s">
        <v>13</v>
      </c>
      <c r="D1034" t="s">
        <v>259</v>
      </c>
      <c r="E1034">
        <v>46.7194</v>
      </c>
      <c r="F1034" t="s">
        <v>762</v>
      </c>
      <c r="G1034" s="1">
        <v>41504</v>
      </c>
      <c r="H1034" t="s">
        <v>138</v>
      </c>
      <c r="I1034" s="1">
        <v>25327</v>
      </c>
      <c r="J1034">
        <v>44</v>
      </c>
      <c r="K1034" t="s">
        <v>58</v>
      </c>
      <c r="L1034" t="s">
        <v>120</v>
      </c>
      <c r="M1034" t="s">
        <v>1407</v>
      </c>
      <c r="N1034">
        <v>7</v>
      </c>
      <c r="O1034" t="s">
        <v>740</v>
      </c>
      <c r="P1034">
        <v>2013</v>
      </c>
      <c r="Q1034" t="s">
        <v>727</v>
      </c>
    </row>
    <row r="1035" spans="1:17" x14ac:dyDescent="0.25">
      <c r="A1035">
        <v>11035</v>
      </c>
      <c r="B1035" t="s">
        <v>12</v>
      </c>
      <c r="C1035" t="s">
        <v>13</v>
      </c>
      <c r="D1035" t="s">
        <v>259</v>
      </c>
      <c r="E1035">
        <v>44.177900000000001</v>
      </c>
      <c r="F1035" t="s">
        <v>762</v>
      </c>
      <c r="G1035" s="1">
        <v>41506</v>
      </c>
      <c r="H1035" t="s">
        <v>70</v>
      </c>
      <c r="I1035" s="1">
        <v>14664</v>
      </c>
      <c r="J1035">
        <v>73</v>
      </c>
      <c r="K1035" t="s">
        <v>330</v>
      </c>
      <c r="L1035" t="s">
        <v>197</v>
      </c>
      <c r="M1035" t="s">
        <v>1408</v>
      </c>
      <c r="N1035">
        <v>2</v>
      </c>
      <c r="O1035" t="s">
        <v>740</v>
      </c>
      <c r="P1035">
        <v>2013</v>
      </c>
      <c r="Q1035" t="s">
        <v>729</v>
      </c>
    </row>
    <row r="1036" spans="1:17" x14ac:dyDescent="0.25">
      <c r="A1036">
        <v>11036</v>
      </c>
      <c r="B1036" t="s">
        <v>12</v>
      </c>
      <c r="C1036" t="s">
        <v>13</v>
      </c>
      <c r="D1036" t="s">
        <v>259</v>
      </c>
      <c r="E1036">
        <v>77.316900000000004</v>
      </c>
      <c r="F1036" t="s">
        <v>762</v>
      </c>
      <c r="G1036" s="1">
        <v>41512</v>
      </c>
      <c r="H1036" t="s">
        <v>138</v>
      </c>
      <c r="I1036" s="1">
        <v>26853</v>
      </c>
      <c r="J1036">
        <v>40</v>
      </c>
      <c r="K1036" t="s">
        <v>113</v>
      </c>
      <c r="L1036" t="s">
        <v>38</v>
      </c>
      <c r="M1036" t="s">
        <v>1341</v>
      </c>
      <c r="N1036">
        <v>1</v>
      </c>
      <c r="O1036" t="s">
        <v>740</v>
      </c>
      <c r="P1036">
        <v>2013</v>
      </c>
      <c r="Q1036" t="s">
        <v>727</v>
      </c>
    </row>
    <row r="1037" spans="1:17" x14ac:dyDescent="0.25">
      <c r="A1037">
        <v>11037</v>
      </c>
      <c r="B1037" t="s">
        <v>12</v>
      </c>
      <c r="C1037" t="s">
        <v>13</v>
      </c>
      <c r="D1037" t="s">
        <v>259</v>
      </c>
      <c r="E1037">
        <v>2535.9639999999999</v>
      </c>
      <c r="F1037" t="s">
        <v>735</v>
      </c>
      <c r="G1037" s="1">
        <v>41516</v>
      </c>
      <c r="H1037" t="s">
        <v>15</v>
      </c>
      <c r="I1037" s="1">
        <v>24992</v>
      </c>
      <c r="J1037">
        <v>45</v>
      </c>
      <c r="K1037" t="s">
        <v>267</v>
      </c>
      <c r="L1037" t="s">
        <v>103</v>
      </c>
      <c r="M1037" t="s">
        <v>1153</v>
      </c>
      <c r="N1037">
        <v>5</v>
      </c>
      <c r="O1037" t="s">
        <v>740</v>
      </c>
      <c r="P1037">
        <v>2013</v>
      </c>
      <c r="Q1037" t="s">
        <v>727</v>
      </c>
    </row>
    <row r="1038" spans="1:17" x14ac:dyDescent="0.25">
      <c r="A1038">
        <v>11038</v>
      </c>
      <c r="B1038" t="s">
        <v>12</v>
      </c>
      <c r="C1038" t="s">
        <v>13</v>
      </c>
      <c r="D1038" t="s">
        <v>259</v>
      </c>
      <c r="E1038">
        <v>132.5779</v>
      </c>
      <c r="F1038" t="s">
        <v>762</v>
      </c>
      <c r="G1038" s="1">
        <v>41518</v>
      </c>
      <c r="H1038" t="s">
        <v>47</v>
      </c>
      <c r="I1038" s="1">
        <v>22504</v>
      </c>
      <c r="J1038">
        <v>52</v>
      </c>
      <c r="K1038" t="s">
        <v>348</v>
      </c>
      <c r="L1038" t="s">
        <v>124</v>
      </c>
      <c r="M1038" t="s">
        <v>1409</v>
      </c>
      <c r="N1038">
        <v>7</v>
      </c>
      <c r="O1038" t="s">
        <v>794</v>
      </c>
      <c r="P1038">
        <v>2013</v>
      </c>
      <c r="Q1038" t="s">
        <v>728</v>
      </c>
    </row>
    <row r="1039" spans="1:17" x14ac:dyDescent="0.25">
      <c r="A1039">
        <v>11039</v>
      </c>
      <c r="B1039" t="s">
        <v>12</v>
      </c>
      <c r="C1039" t="s">
        <v>13</v>
      </c>
      <c r="D1039" t="s">
        <v>259</v>
      </c>
      <c r="E1039">
        <v>2775.0086000000001</v>
      </c>
      <c r="F1039" t="s">
        <v>735</v>
      </c>
      <c r="G1039" s="1">
        <v>41520</v>
      </c>
      <c r="H1039" t="s">
        <v>15</v>
      </c>
      <c r="I1039" s="1">
        <v>24903</v>
      </c>
      <c r="J1039">
        <v>45</v>
      </c>
      <c r="K1039" t="s">
        <v>20</v>
      </c>
      <c r="L1039" t="s">
        <v>110</v>
      </c>
      <c r="M1039" t="s">
        <v>1186</v>
      </c>
      <c r="N1039">
        <v>2</v>
      </c>
      <c r="O1039" t="s">
        <v>794</v>
      </c>
      <c r="P1039">
        <v>2013</v>
      </c>
      <c r="Q1039" t="s">
        <v>727</v>
      </c>
    </row>
    <row r="1040" spans="1:17" x14ac:dyDescent="0.25">
      <c r="A1040">
        <v>11040</v>
      </c>
      <c r="B1040" t="s">
        <v>12</v>
      </c>
      <c r="C1040" t="s">
        <v>13</v>
      </c>
      <c r="D1040" t="s">
        <v>259</v>
      </c>
      <c r="E1040">
        <v>2552.5169000000001</v>
      </c>
      <c r="F1040" t="s">
        <v>735</v>
      </c>
      <c r="G1040" s="1">
        <v>41521</v>
      </c>
      <c r="H1040" t="s">
        <v>15</v>
      </c>
      <c r="I1040" s="1">
        <v>17224</v>
      </c>
      <c r="J1040">
        <v>66</v>
      </c>
      <c r="K1040" t="s">
        <v>35</v>
      </c>
      <c r="L1040" t="s">
        <v>120</v>
      </c>
      <c r="M1040" t="s">
        <v>1315</v>
      </c>
      <c r="N1040">
        <v>3</v>
      </c>
      <c r="O1040" t="s">
        <v>794</v>
      </c>
      <c r="P1040">
        <v>2013</v>
      </c>
      <c r="Q1040" t="s">
        <v>729</v>
      </c>
    </row>
    <row r="1041" spans="1:17" x14ac:dyDescent="0.25">
      <c r="A1041">
        <v>11041</v>
      </c>
      <c r="B1041" t="s">
        <v>12</v>
      </c>
      <c r="C1041" t="s">
        <v>13</v>
      </c>
      <c r="D1041" t="s">
        <v>259</v>
      </c>
      <c r="E1041">
        <v>1276.8054</v>
      </c>
      <c r="F1041" t="s">
        <v>762</v>
      </c>
      <c r="G1041" s="1">
        <v>41521</v>
      </c>
      <c r="H1041" t="s">
        <v>70</v>
      </c>
      <c r="I1041" s="1">
        <v>12277</v>
      </c>
      <c r="J1041">
        <v>80</v>
      </c>
      <c r="K1041" t="s">
        <v>248</v>
      </c>
      <c r="L1041" t="s">
        <v>349</v>
      </c>
      <c r="M1041" t="s">
        <v>1410</v>
      </c>
      <c r="N1041">
        <v>3</v>
      </c>
      <c r="O1041" t="s">
        <v>794</v>
      </c>
      <c r="P1041">
        <v>2013</v>
      </c>
      <c r="Q1041" t="s">
        <v>729</v>
      </c>
    </row>
    <row r="1042" spans="1:17" x14ac:dyDescent="0.25">
      <c r="A1042">
        <v>11042</v>
      </c>
      <c r="B1042" t="s">
        <v>12</v>
      </c>
      <c r="C1042" t="s">
        <v>13</v>
      </c>
      <c r="D1042" t="s">
        <v>259</v>
      </c>
      <c r="E1042">
        <v>16.8292</v>
      </c>
      <c r="F1042" t="s">
        <v>762</v>
      </c>
      <c r="G1042" s="1">
        <v>41521</v>
      </c>
      <c r="H1042" t="s">
        <v>79</v>
      </c>
      <c r="I1042" s="1">
        <v>26766</v>
      </c>
      <c r="J1042">
        <v>40</v>
      </c>
      <c r="K1042" t="s">
        <v>275</v>
      </c>
      <c r="L1042" t="s">
        <v>90</v>
      </c>
      <c r="M1042" t="s">
        <v>1411</v>
      </c>
      <c r="N1042">
        <v>3</v>
      </c>
      <c r="O1042" t="s">
        <v>794</v>
      </c>
      <c r="P1042">
        <v>2013</v>
      </c>
      <c r="Q1042" t="s">
        <v>727</v>
      </c>
    </row>
    <row r="1043" spans="1:17" x14ac:dyDescent="0.25">
      <c r="A1043">
        <v>11043</v>
      </c>
      <c r="B1043" t="s">
        <v>12</v>
      </c>
      <c r="C1043" t="s">
        <v>13</v>
      </c>
      <c r="D1043" t="s">
        <v>259</v>
      </c>
      <c r="E1043">
        <v>5.5140000000000002</v>
      </c>
      <c r="F1043" t="s">
        <v>762</v>
      </c>
      <c r="G1043" s="1">
        <v>41524</v>
      </c>
      <c r="H1043" t="s">
        <v>15</v>
      </c>
      <c r="I1043" s="1">
        <v>19636</v>
      </c>
      <c r="J1043">
        <v>59</v>
      </c>
      <c r="K1043" t="s">
        <v>243</v>
      </c>
      <c r="L1043" t="s">
        <v>344</v>
      </c>
      <c r="M1043" t="s">
        <v>1412</v>
      </c>
      <c r="N1043">
        <v>6</v>
      </c>
      <c r="O1043" t="s">
        <v>794</v>
      </c>
      <c r="P1043">
        <v>2013</v>
      </c>
      <c r="Q1043" t="s">
        <v>728</v>
      </c>
    </row>
    <row r="1044" spans="1:17" x14ac:dyDescent="0.25">
      <c r="A1044">
        <v>11044</v>
      </c>
      <c r="B1044" t="s">
        <v>12</v>
      </c>
      <c r="C1044" t="s">
        <v>13</v>
      </c>
      <c r="D1044" t="s">
        <v>259</v>
      </c>
      <c r="E1044">
        <v>2649.8453</v>
      </c>
      <c r="F1044" t="s">
        <v>735</v>
      </c>
      <c r="G1044" s="1">
        <v>41524</v>
      </c>
      <c r="H1044" t="s">
        <v>138</v>
      </c>
      <c r="I1044" s="1">
        <v>23965</v>
      </c>
      <c r="J1044">
        <v>48</v>
      </c>
      <c r="K1044" t="s">
        <v>225</v>
      </c>
      <c r="L1044" t="s">
        <v>212</v>
      </c>
      <c r="M1044" t="s">
        <v>1286</v>
      </c>
      <c r="N1044">
        <v>6</v>
      </c>
      <c r="O1044" t="s">
        <v>794</v>
      </c>
      <c r="P1044">
        <v>2013</v>
      </c>
      <c r="Q1044" t="s">
        <v>727</v>
      </c>
    </row>
    <row r="1045" spans="1:17" x14ac:dyDescent="0.25">
      <c r="A1045">
        <v>11045</v>
      </c>
      <c r="B1045" t="s">
        <v>12</v>
      </c>
      <c r="C1045" t="s">
        <v>13</v>
      </c>
      <c r="D1045" t="s">
        <v>259</v>
      </c>
      <c r="E1045">
        <v>86.720399999999998</v>
      </c>
      <c r="F1045" t="s">
        <v>762</v>
      </c>
      <c r="G1045" s="1">
        <v>41525</v>
      </c>
      <c r="H1045" t="s">
        <v>138</v>
      </c>
      <c r="I1045" s="1">
        <v>26729</v>
      </c>
      <c r="J1045">
        <v>40</v>
      </c>
      <c r="K1045" t="s">
        <v>290</v>
      </c>
      <c r="L1045" t="s">
        <v>309</v>
      </c>
      <c r="M1045" t="s">
        <v>1126</v>
      </c>
      <c r="N1045">
        <v>7</v>
      </c>
      <c r="O1045" t="s">
        <v>794</v>
      </c>
      <c r="P1045">
        <v>2013</v>
      </c>
      <c r="Q1045" t="s">
        <v>727</v>
      </c>
    </row>
    <row r="1046" spans="1:17" x14ac:dyDescent="0.25">
      <c r="A1046">
        <v>11046</v>
      </c>
      <c r="B1046" t="s">
        <v>12</v>
      </c>
      <c r="C1046" t="s">
        <v>13</v>
      </c>
      <c r="D1046" t="s">
        <v>259</v>
      </c>
      <c r="E1046">
        <v>59.658999999999999</v>
      </c>
      <c r="F1046" t="s">
        <v>762</v>
      </c>
      <c r="G1046" s="1">
        <v>41526</v>
      </c>
      <c r="H1046" t="s">
        <v>50</v>
      </c>
      <c r="I1046" s="1">
        <v>19181</v>
      </c>
      <c r="J1046">
        <v>61</v>
      </c>
      <c r="K1046" t="s">
        <v>66</v>
      </c>
      <c r="L1046" t="s">
        <v>141</v>
      </c>
      <c r="M1046" t="s">
        <v>1206</v>
      </c>
      <c r="N1046">
        <v>1</v>
      </c>
      <c r="O1046" t="s">
        <v>794</v>
      </c>
      <c r="P1046">
        <v>2013</v>
      </c>
      <c r="Q1046" t="s">
        <v>728</v>
      </c>
    </row>
    <row r="1047" spans="1:17" x14ac:dyDescent="0.25">
      <c r="A1047">
        <v>11047</v>
      </c>
      <c r="B1047" t="s">
        <v>12</v>
      </c>
      <c r="C1047" t="s">
        <v>13</v>
      </c>
      <c r="D1047" t="s">
        <v>259</v>
      </c>
      <c r="E1047">
        <v>1928.1919</v>
      </c>
      <c r="F1047" t="s">
        <v>759</v>
      </c>
      <c r="G1047" s="1">
        <v>41526</v>
      </c>
      <c r="H1047" t="s">
        <v>23</v>
      </c>
      <c r="I1047" s="1">
        <v>19132</v>
      </c>
      <c r="J1047">
        <v>61</v>
      </c>
      <c r="K1047" t="s">
        <v>175</v>
      </c>
      <c r="L1047" t="s">
        <v>17</v>
      </c>
      <c r="M1047" t="s">
        <v>1079</v>
      </c>
      <c r="N1047">
        <v>1</v>
      </c>
      <c r="O1047" t="s">
        <v>794</v>
      </c>
      <c r="P1047">
        <v>2013</v>
      </c>
      <c r="Q1047" t="s">
        <v>728</v>
      </c>
    </row>
    <row r="1048" spans="1:17" x14ac:dyDescent="0.25">
      <c r="A1048">
        <v>11048</v>
      </c>
      <c r="B1048" t="s">
        <v>12</v>
      </c>
      <c r="C1048" t="s">
        <v>13</v>
      </c>
      <c r="D1048" t="s">
        <v>259</v>
      </c>
      <c r="E1048">
        <v>44.177900000000001</v>
      </c>
      <c r="F1048" t="s">
        <v>762</v>
      </c>
      <c r="G1048" s="1">
        <v>41527</v>
      </c>
      <c r="H1048" t="s">
        <v>23</v>
      </c>
      <c r="I1048" s="1">
        <v>19942</v>
      </c>
      <c r="J1048">
        <v>59</v>
      </c>
      <c r="K1048" t="s">
        <v>216</v>
      </c>
      <c r="L1048" t="s">
        <v>257</v>
      </c>
      <c r="M1048" t="s">
        <v>1413</v>
      </c>
      <c r="N1048">
        <v>2</v>
      </c>
      <c r="O1048" t="s">
        <v>794</v>
      </c>
      <c r="P1048">
        <v>2013</v>
      </c>
      <c r="Q1048" t="s">
        <v>728</v>
      </c>
    </row>
    <row r="1049" spans="1:17" x14ac:dyDescent="0.25">
      <c r="A1049">
        <v>11049</v>
      </c>
      <c r="B1049" t="s">
        <v>12</v>
      </c>
      <c r="C1049" t="s">
        <v>13</v>
      </c>
      <c r="D1049" t="s">
        <v>259</v>
      </c>
      <c r="E1049">
        <v>2563.5889999999999</v>
      </c>
      <c r="F1049" t="s">
        <v>735</v>
      </c>
      <c r="G1049" s="1">
        <v>41530</v>
      </c>
      <c r="H1049" t="s">
        <v>70</v>
      </c>
      <c r="I1049" s="1">
        <v>23991</v>
      </c>
      <c r="J1049">
        <v>48</v>
      </c>
      <c r="K1049" t="s">
        <v>160</v>
      </c>
      <c r="L1049" t="s">
        <v>270</v>
      </c>
      <c r="M1049" t="s">
        <v>1320</v>
      </c>
      <c r="N1049">
        <v>5</v>
      </c>
      <c r="O1049" t="s">
        <v>794</v>
      </c>
      <c r="P1049">
        <v>2013</v>
      </c>
      <c r="Q1049" t="s">
        <v>727</v>
      </c>
    </row>
    <row r="1050" spans="1:17" x14ac:dyDescent="0.25">
      <c r="A1050">
        <v>11050</v>
      </c>
      <c r="B1050" t="s">
        <v>12</v>
      </c>
      <c r="C1050" t="s">
        <v>13</v>
      </c>
      <c r="D1050" t="s">
        <v>259</v>
      </c>
      <c r="E1050">
        <v>87.272900000000007</v>
      </c>
      <c r="F1050" t="s">
        <v>762</v>
      </c>
      <c r="G1050" s="1">
        <v>41533</v>
      </c>
      <c r="H1050" t="s">
        <v>47</v>
      </c>
      <c r="I1050" s="1">
        <v>21441</v>
      </c>
      <c r="J1050">
        <v>55</v>
      </c>
      <c r="K1050" t="s">
        <v>243</v>
      </c>
      <c r="L1050" t="s">
        <v>263</v>
      </c>
      <c r="M1050" t="s">
        <v>1414</v>
      </c>
      <c r="N1050">
        <v>1</v>
      </c>
      <c r="O1050" t="s">
        <v>794</v>
      </c>
      <c r="P1050">
        <v>2013</v>
      </c>
      <c r="Q1050" t="s">
        <v>728</v>
      </c>
    </row>
    <row r="1051" spans="1:17" x14ac:dyDescent="0.25">
      <c r="A1051">
        <v>11051</v>
      </c>
      <c r="B1051" t="s">
        <v>12</v>
      </c>
      <c r="C1051" t="s">
        <v>13</v>
      </c>
      <c r="D1051" t="s">
        <v>259</v>
      </c>
      <c r="E1051">
        <v>2718.6205</v>
      </c>
      <c r="F1051" t="s">
        <v>735</v>
      </c>
      <c r="G1051" s="1">
        <v>41535</v>
      </c>
      <c r="H1051" t="s">
        <v>15</v>
      </c>
      <c r="I1051" s="1">
        <v>22060</v>
      </c>
      <c r="J1051">
        <v>53</v>
      </c>
      <c r="K1051" t="s">
        <v>264</v>
      </c>
      <c r="L1051" t="s">
        <v>321</v>
      </c>
      <c r="M1051" t="s">
        <v>1197</v>
      </c>
      <c r="N1051">
        <v>3</v>
      </c>
      <c r="O1051" t="s">
        <v>794</v>
      </c>
      <c r="P1051">
        <v>2013</v>
      </c>
      <c r="Q1051" t="s">
        <v>728</v>
      </c>
    </row>
    <row r="1052" spans="1:17" x14ac:dyDescent="0.25">
      <c r="A1052">
        <v>11052</v>
      </c>
      <c r="B1052" t="s">
        <v>12</v>
      </c>
      <c r="C1052" t="s">
        <v>13</v>
      </c>
      <c r="D1052" t="s">
        <v>259</v>
      </c>
      <c r="E1052">
        <v>2708.6864999999998</v>
      </c>
      <c r="F1052" t="s">
        <v>735</v>
      </c>
      <c r="G1052" s="1">
        <v>41536</v>
      </c>
      <c r="H1052" t="s">
        <v>15</v>
      </c>
      <c r="I1052" s="1">
        <v>22570</v>
      </c>
      <c r="J1052">
        <v>51</v>
      </c>
      <c r="K1052" t="s">
        <v>106</v>
      </c>
      <c r="L1052" t="s">
        <v>205</v>
      </c>
      <c r="M1052" t="s">
        <v>1128</v>
      </c>
      <c r="N1052">
        <v>4</v>
      </c>
      <c r="O1052" t="s">
        <v>794</v>
      </c>
      <c r="P1052">
        <v>2013</v>
      </c>
      <c r="Q1052" t="s">
        <v>728</v>
      </c>
    </row>
    <row r="1053" spans="1:17" x14ac:dyDescent="0.25">
      <c r="A1053">
        <v>11053</v>
      </c>
      <c r="B1053" t="s">
        <v>12</v>
      </c>
      <c r="C1053" t="s">
        <v>13</v>
      </c>
      <c r="D1053" t="s">
        <v>259</v>
      </c>
      <c r="E1053">
        <v>42.962400000000002</v>
      </c>
      <c r="F1053" t="s">
        <v>762</v>
      </c>
      <c r="G1053" s="1">
        <v>41536</v>
      </c>
      <c r="H1053" t="s">
        <v>15</v>
      </c>
      <c r="I1053" s="1">
        <v>25755</v>
      </c>
      <c r="J1053">
        <v>43</v>
      </c>
      <c r="K1053" t="s">
        <v>128</v>
      </c>
      <c r="L1053" t="s">
        <v>324</v>
      </c>
      <c r="M1053" t="s">
        <v>1415</v>
      </c>
      <c r="N1053">
        <v>4</v>
      </c>
      <c r="O1053" t="s">
        <v>794</v>
      </c>
      <c r="P1053">
        <v>2013</v>
      </c>
      <c r="Q1053" t="s">
        <v>727</v>
      </c>
    </row>
    <row r="1054" spans="1:17" x14ac:dyDescent="0.25">
      <c r="A1054">
        <v>11054</v>
      </c>
      <c r="B1054" t="s">
        <v>12</v>
      </c>
      <c r="C1054" t="s">
        <v>13</v>
      </c>
      <c r="D1054" t="s">
        <v>259</v>
      </c>
      <c r="E1054">
        <v>2738.4551999999999</v>
      </c>
      <c r="F1054" t="s">
        <v>735</v>
      </c>
      <c r="G1054" s="1">
        <v>41536</v>
      </c>
      <c r="H1054" t="s">
        <v>50</v>
      </c>
      <c r="I1054" s="1">
        <v>26471</v>
      </c>
      <c r="J1054">
        <v>41</v>
      </c>
      <c r="K1054" t="s">
        <v>117</v>
      </c>
      <c r="L1054" t="s">
        <v>209</v>
      </c>
      <c r="M1054" t="s">
        <v>1112</v>
      </c>
      <c r="N1054">
        <v>4</v>
      </c>
      <c r="O1054" t="s">
        <v>794</v>
      </c>
      <c r="P1054">
        <v>2013</v>
      </c>
      <c r="Q1054" t="s">
        <v>727</v>
      </c>
    </row>
    <row r="1055" spans="1:17" x14ac:dyDescent="0.25">
      <c r="A1055">
        <v>11055</v>
      </c>
      <c r="B1055" t="s">
        <v>12</v>
      </c>
      <c r="C1055" t="s">
        <v>13</v>
      </c>
      <c r="D1055" t="s">
        <v>259</v>
      </c>
      <c r="E1055">
        <v>40.432000000000002</v>
      </c>
      <c r="F1055" t="s">
        <v>762</v>
      </c>
      <c r="G1055" s="1">
        <v>41538</v>
      </c>
      <c r="H1055" t="s">
        <v>15</v>
      </c>
      <c r="I1055" s="1">
        <v>21889</v>
      </c>
      <c r="J1055">
        <v>53</v>
      </c>
      <c r="K1055" t="s">
        <v>95</v>
      </c>
      <c r="L1055" t="s">
        <v>350</v>
      </c>
      <c r="M1055" t="s">
        <v>1416</v>
      </c>
      <c r="N1055">
        <v>6</v>
      </c>
      <c r="O1055" t="s">
        <v>794</v>
      </c>
      <c r="P1055">
        <v>2013</v>
      </c>
      <c r="Q1055" t="s">
        <v>728</v>
      </c>
    </row>
    <row r="1056" spans="1:17" x14ac:dyDescent="0.25">
      <c r="A1056">
        <v>11056</v>
      </c>
      <c r="B1056" t="s">
        <v>12</v>
      </c>
      <c r="C1056" t="s">
        <v>13</v>
      </c>
      <c r="D1056" t="s">
        <v>259</v>
      </c>
      <c r="E1056">
        <v>2577.1694000000002</v>
      </c>
      <c r="F1056" t="s">
        <v>735</v>
      </c>
      <c r="G1056" s="1">
        <v>41539</v>
      </c>
      <c r="H1056" t="s">
        <v>79</v>
      </c>
      <c r="I1056" s="1">
        <v>19566</v>
      </c>
      <c r="J1056">
        <v>60</v>
      </c>
      <c r="K1056" t="s">
        <v>339</v>
      </c>
      <c r="L1056" t="s">
        <v>340</v>
      </c>
      <c r="M1056" t="s">
        <v>1323</v>
      </c>
      <c r="N1056">
        <v>7</v>
      </c>
      <c r="O1056" t="s">
        <v>794</v>
      </c>
      <c r="P1056">
        <v>2013</v>
      </c>
      <c r="Q1056" t="s">
        <v>728</v>
      </c>
    </row>
    <row r="1057" spans="1:17" x14ac:dyDescent="0.25">
      <c r="A1057">
        <v>11057</v>
      </c>
      <c r="B1057" t="s">
        <v>12</v>
      </c>
      <c r="C1057" t="s">
        <v>13</v>
      </c>
      <c r="D1057" t="s">
        <v>259</v>
      </c>
      <c r="E1057">
        <v>2580.1529</v>
      </c>
      <c r="F1057" t="s">
        <v>735</v>
      </c>
      <c r="G1057" s="1">
        <v>41540</v>
      </c>
      <c r="H1057" t="s">
        <v>70</v>
      </c>
      <c r="I1057" s="1">
        <v>20877</v>
      </c>
      <c r="J1057">
        <v>56</v>
      </c>
      <c r="K1057" t="s">
        <v>290</v>
      </c>
      <c r="L1057" t="s">
        <v>186</v>
      </c>
      <c r="M1057" t="s">
        <v>1136</v>
      </c>
      <c r="N1057">
        <v>1</v>
      </c>
      <c r="O1057" t="s">
        <v>794</v>
      </c>
      <c r="P1057">
        <v>2013</v>
      </c>
      <c r="Q1057" t="s">
        <v>728</v>
      </c>
    </row>
    <row r="1058" spans="1:17" x14ac:dyDescent="0.25">
      <c r="A1058">
        <v>11058</v>
      </c>
      <c r="B1058" t="s">
        <v>12</v>
      </c>
      <c r="C1058" t="s">
        <v>13</v>
      </c>
      <c r="D1058" t="s">
        <v>259</v>
      </c>
      <c r="E1058">
        <v>2644.3312999999998</v>
      </c>
      <c r="F1058" t="s">
        <v>735</v>
      </c>
      <c r="G1058" s="1">
        <v>41606</v>
      </c>
      <c r="H1058" t="s">
        <v>138</v>
      </c>
      <c r="I1058" s="1">
        <v>27107</v>
      </c>
      <c r="J1058">
        <v>39</v>
      </c>
      <c r="K1058" t="s">
        <v>190</v>
      </c>
      <c r="L1058" t="s">
        <v>269</v>
      </c>
      <c r="M1058" t="s">
        <v>1300</v>
      </c>
      <c r="N1058">
        <v>4</v>
      </c>
      <c r="O1058" t="s">
        <v>745</v>
      </c>
      <c r="P1058">
        <v>2013</v>
      </c>
      <c r="Q1058" t="s">
        <v>727</v>
      </c>
    </row>
    <row r="1059" spans="1:17" x14ac:dyDescent="0.25">
      <c r="A1059">
        <v>11059</v>
      </c>
      <c r="B1059" t="s">
        <v>12</v>
      </c>
      <c r="C1059" t="s">
        <v>13</v>
      </c>
      <c r="D1059" t="s">
        <v>259</v>
      </c>
      <c r="E1059">
        <v>2580.1529</v>
      </c>
      <c r="F1059" t="s">
        <v>735</v>
      </c>
      <c r="G1059" s="1">
        <v>41606</v>
      </c>
      <c r="H1059" t="s">
        <v>70</v>
      </c>
      <c r="I1059" s="1">
        <v>22680</v>
      </c>
      <c r="J1059">
        <v>51</v>
      </c>
      <c r="K1059" t="s">
        <v>84</v>
      </c>
      <c r="L1059" t="s">
        <v>19</v>
      </c>
      <c r="M1059" t="s">
        <v>1102</v>
      </c>
      <c r="N1059">
        <v>4</v>
      </c>
      <c r="O1059" t="s">
        <v>745</v>
      </c>
      <c r="P1059">
        <v>2013</v>
      </c>
      <c r="Q1059" t="s">
        <v>728</v>
      </c>
    </row>
    <row r="1060" spans="1:17" x14ac:dyDescent="0.25">
      <c r="A1060">
        <v>11060</v>
      </c>
      <c r="B1060" t="s">
        <v>12</v>
      </c>
      <c r="C1060" t="s">
        <v>13</v>
      </c>
      <c r="D1060" t="s">
        <v>259</v>
      </c>
      <c r="E1060">
        <v>868.89469999999994</v>
      </c>
      <c r="F1060" t="s">
        <v>762</v>
      </c>
      <c r="G1060" s="1">
        <v>41606</v>
      </c>
      <c r="H1060" t="s">
        <v>79</v>
      </c>
      <c r="I1060" s="1">
        <v>19909</v>
      </c>
      <c r="J1060">
        <v>59</v>
      </c>
      <c r="K1060" t="s">
        <v>261</v>
      </c>
      <c r="L1060" t="s">
        <v>265</v>
      </c>
      <c r="M1060" t="s">
        <v>1059</v>
      </c>
      <c r="N1060">
        <v>4</v>
      </c>
      <c r="O1060" t="s">
        <v>745</v>
      </c>
      <c r="P1060">
        <v>2013</v>
      </c>
      <c r="Q1060" t="s">
        <v>728</v>
      </c>
    </row>
    <row r="1061" spans="1:17" x14ac:dyDescent="0.25">
      <c r="A1061">
        <v>11061</v>
      </c>
      <c r="B1061" t="s">
        <v>12</v>
      </c>
      <c r="C1061" t="s">
        <v>13</v>
      </c>
      <c r="D1061" t="s">
        <v>259</v>
      </c>
      <c r="E1061">
        <v>103.3065</v>
      </c>
      <c r="F1061" t="s">
        <v>762</v>
      </c>
      <c r="G1061" s="1">
        <v>41607</v>
      </c>
      <c r="H1061" t="s">
        <v>138</v>
      </c>
      <c r="I1061" s="1">
        <v>24956</v>
      </c>
      <c r="J1061">
        <v>45</v>
      </c>
      <c r="K1061" t="s">
        <v>179</v>
      </c>
      <c r="L1061" t="s">
        <v>120</v>
      </c>
      <c r="M1061" t="s">
        <v>1223</v>
      </c>
      <c r="N1061">
        <v>5</v>
      </c>
      <c r="O1061" t="s">
        <v>745</v>
      </c>
      <c r="P1061">
        <v>2013</v>
      </c>
      <c r="Q1061" t="s">
        <v>727</v>
      </c>
    </row>
    <row r="1062" spans="1:17" x14ac:dyDescent="0.25">
      <c r="A1062">
        <v>11062</v>
      </c>
      <c r="B1062" t="s">
        <v>12</v>
      </c>
      <c r="C1062" t="s">
        <v>13</v>
      </c>
      <c r="D1062" t="s">
        <v>259</v>
      </c>
      <c r="E1062">
        <v>77.316900000000004</v>
      </c>
      <c r="F1062" t="s">
        <v>762</v>
      </c>
      <c r="G1062" s="1">
        <v>41608</v>
      </c>
      <c r="H1062" t="s">
        <v>138</v>
      </c>
      <c r="I1062" s="1">
        <v>25121</v>
      </c>
      <c r="J1062">
        <v>45</v>
      </c>
      <c r="K1062" t="s">
        <v>210</v>
      </c>
      <c r="L1062" t="s">
        <v>172</v>
      </c>
      <c r="M1062" t="s">
        <v>1417</v>
      </c>
      <c r="N1062">
        <v>6</v>
      </c>
      <c r="O1062" t="s">
        <v>745</v>
      </c>
      <c r="P1062">
        <v>2013</v>
      </c>
      <c r="Q1062" t="s">
        <v>727</v>
      </c>
    </row>
    <row r="1063" spans="1:17" x14ac:dyDescent="0.25">
      <c r="A1063">
        <v>11063</v>
      </c>
      <c r="B1063" t="s">
        <v>12</v>
      </c>
      <c r="C1063" t="s">
        <v>13</v>
      </c>
      <c r="D1063" t="s">
        <v>259</v>
      </c>
      <c r="E1063">
        <v>37.547899999999998</v>
      </c>
      <c r="F1063" t="s">
        <v>762</v>
      </c>
      <c r="G1063" s="1">
        <v>41610</v>
      </c>
      <c r="H1063" t="s">
        <v>138</v>
      </c>
      <c r="I1063" s="1">
        <v>23449</v>
      </c>
      <c r="J1063">
        <v>49</v>
      </c>
      <c r="K1063" t="s">
        <v>16</v>
      </c>
      <c r="L1063" t="s">
        <v>116</v>
      </c>
      <c r="M1063" t="s">
        <v>1361</v>
      </c>
      <c r="N1063">
        <v>1</v>
      </c>
      <c r="O1063" t="s">
        <v>749</v>
      </c>
      <c r="P1063">
        <v>2013</v>
      </c>
      <c r="Q1063" t="s">
        <v>727</v>
      </c>
    </row>
    <row r="1064" spans="1:17" x14ac:dyDescent="0.25">
      <c r="A1064">
        <v>11064</v>
      </c>
      <c r="B1064" t="s">
        <v>12</v>
      </c>
      <c r="C1064" t="s">
        <v>13</v>
      </c>
      <c r="D1064" t="s">
        <v>259</v>
      </c>
      <c r="E1064">
        <v>49.9681</v>
      </c>
      <c r="F1064" t="s">
        <v>762</v>
      </c>
      <c r="G1064" s="1">
        <v>41611</v>
      </c>
      <c r="H1064" t="s">
        <v>15</v>
      </c>
      <c r="I1064" s="1">
        <v>21889</v>
      </c>
      <c r="J1064">
        <v>53</v>
      </c>
      <c r="K1064" t="s">
        <v>95</v>
      </c>
      <c r="L1064" t="s">
        <v>350</v>
      </c>
      <c r="M1064" t="s">
        <v>1416</v>
      </c>
      <c r="N1064">
        <v>2</v>
      </c>
      <c r="O1064" t="s">
        <v>749</v>
      </c>
      <c r="P1064">
        <v>2013</v>
      </c>
      <c r="Q1064" t="s">
        <v>728</v>
      </c>
    </row>
    <row r="1065" spans="1:17" x14ac:dyDescent="0.25">
      <c r="A1065">
        <v>11065</v>
      </c>
      <c r="B1065" t="s">
        <v>12</v>
      </c>
      <c r="C1065" t="s">
        <v>13</v>
      </c>
      <c r="D1065" t="s">
        <v>259</v>
      </c>
      <c r="E1065">
        <v>65.172899999999998</v>
      </c>
      <c r="F1065" t="s">
        <v>762</v>
      </c>
      <c r="G1065" s="1">
        <v>41613</v>
      </c>
      <c r="H1065" t="s">
        <v>70</v>
      </c>
      <c r="I1065" s="1">
        <v>17512</v>
      </c>
      <c r="J1065">
        <v>65</v>
      </c>
      <c r="K1065" t="s">
        <v>171</v>
      </c>
      <c r="L1065" t="s">
        <v>254</v>
      </c>
      <c r="M1065" t="s">
        <v>1418</v>
      </c>
      <c r="N1065">
        <v>4</v>
      </c>
      <c r="O1065" t="s">
        <v>749</v>
      </c>
      <c r="P1065">
        <v>2013</v>
      </c>
      <c r="Q1065" t="s">
        <v>729</v>
      </c>
    </row>
    <row r="1066" spans="1:17" x14ac:dyDescent="0.25">
      <c r="A1066">
        <v>11066</v>
      </c>
      <c r="B1066" t="s">
        <v>12</v>
      </c>
      <c r="C1066" t="s">
        <v>13</v>
      </c>
      <c r="D1066" t="s">
        <v>259</v>
      </c>
      <c r="E1066">
        <v>1933.7058</v>
      </c>
      <c r="F1066" t="s">
        <v>759</v>
      </c>
      <c r="G1066" s="1">
        <v>41614</v>
      </c>
      <c r="H1066" t="s">
        <v>50</v>
      </c>
      <c r="I1066" s="1">
        <v>17109</v>
      </c>
      <c r="J1066">
        <v>67</v>
      </c>
      <c r="K1066" t="s">
        <v>53</v>
      </c>
      <c r="L1066" t="s">
        <v>123</v>
      </c>
      <c r="M1066" t="s">
        <v>1114</v>
      </c>
      <c r="N1066">
        <v>5</v>
      </c>
      <c r="O1066" t="s">
        <v>749</v>
      </c>
      <c r="P1066">
        <v>2013</v>
      </c>
      <c r="Q1066" t="s">
        <v>729</v>
      </c>
    </row>
    <row r="1067" spans="1:17" x14ac:dyDescent="0.25">
      <c r="A1067">
        <v>11067</v>
      </c>
      <c r="B1067" t="s">
        <v>12</v>
      </c>
      <c r="C1067" t="s">
        <v>13</v>
      </c>
      <c r="D1067" t="s">
        <v>259</v>
      </c>
      <c r="E1067">
        <v>2634.3973999999998</v>
      </c>
      <c r="F1067" t="s">
        <v>735</v>
      </c>
      <c r="G1067" s="1">
        <v>41615</v>
      </c>
      <c r="H1067" t="s">
        <v>15</v>
      </c>
      <c r="I1067" s="1">
        <v>16211</v>
      </c>
      <c r="J1067">
        <v>69</v>
      </c>
      <c r="K1067" t="s">
        <v>305</v>
      </c>
      <c r="L1067" t="s">
        <v>36</v>
      </c>
      <c r="M1067" t="s">
        <v>1200</v>
      </c>
      <c r="N1067">
        <v>6</v>
      </c>
      <c r="O1067" t="s">
        <v>749</v>
      </c>
      <c r="P1067">
        <v>2013</v>
      </c>
      <c r="Q1067" t="s">
        <v>729</v>
      </c>
    </row>
    <row r="1068" spans="1:17" x14ac:dyDescent="0.25">
      <c r="A1068">
        <v>11068</v>
      </c>
      <c r="B1068" t="s">
        <v>12</v>
      </c>
      <c r="C1068" t="s">
        <v>13</v>
      </c>
      <c r="D1068" t="s">
        <v>259</v>
      </c>
      <c r="E1068">
        <v>142.5119</v>
      </c>
      <c r="F1068" t="s">
        <v>762</v>
      </c>
      <c r="G1068" s="1">
        <v>41615</v>
      </c>
      <c r="H1068" t="s">
        <v>47</v>
      </c>
      <c r="I1068" s="1">
        <v>27705</v>
      </c>
      <c r="J1068">
        <v>38</v>
      </c>
      <c r="K1068" t="s">
        <v>334</v>
      </c>
      <c r="L1068" t="s">
        <v>291</v>
      </c>
      <c r="M1068" t="s">
        <v>1419</v>
      </c>
      <c r="N1068">
        <v>6</v>
      </c>
      <c r="O1068" t="s">
        <v>749</v>
      </c>
      <c r="P1068">
        <v>2013</v>
      </c>
      <c r="Q1068" t="s">
        <v>727</v>
      </c>
    </row>
    <row r="1069" spans="1:17" x14ac:dyDescent="0.25">
      <c r="A1069">
        <v>11069</v>
      </c>
      <c r="B1069" t="s">
        <v>12</v>
      </c>
      <c r="C1069" t="s">
        <v>13</v>
      </c>
      <c r="D1069" t="s">
        <v>259</v>
      </c>
      <c r="E1069">
        <v>75.6815</v>
      </c>
      <c r="F1069" t="s">
        <v>762</v>
      </c>
      <c r="G1069" s="1">
        <v>41616</v>
      </c>
      <c r="H1069" t="s">
        <v>47</v>
      </c>
      <c r="I1069" s="1">
        <v>23128</v>
      </c>
      <c r="J1069">
        <v>50</v>
      </c>
      <c r="K1069" t="s">
        <v>134</v>
      </c>
      <c r="L1069" t="s">
        <v>72</v>
      </c>
      <c r="M1069" t="s">
        <v>1420</v>
      </c>
      <c r="N1069">
        <v>7</v>
      </c>
      <c r="O1069" t="s">
        <v>749</v>
      </c>
      <c r="P1069">
        <v>2013</v>
      </c>
      <c r="Q1069" t="s">
        <v>728</v>
      </c>
    </row>
    <row r="1070" spans="1:17" x14ac:dyDescent="0.25">
      <c r="A1070">
        <v>11070</v>
      </c>
      <c r="B1070" t="s">
        <v>12</v>
      </c>
      <c r="C1070" t="s">
        <v>13</v>
      </c>
      <c r="D1070" t="s">
        <v>259</v>
      </c>
      <c r="E1070">
        <v>5.5140000000000002</v>
      </c>
      <c r="F1070" t="s">
        <v>762</v>
      </c>
      <c r="G1070" s="1">
        <v>41617</v>
      </c>
      <c r="H1070" t="s">
        <v>70</v>
      </c>
      <c r="I1070" s="1">
        <v>24672</v>
      </c>
      <c r="J1070">
        <v>46</v>
      </c>
      <c r="K1070" t="s">
        <v>224</v>
      </c>
      <c r="L1070" t="s">
        <v>347</v>
      </c>
      <c r="M1070" t="s">
        <v>1421</v>
      </c>
      <c r="N1070">
        <v>1</v>
      </c>
      <c r="O1070" t="s">
        <v>749</v>
      </c>
      <c r="P1070">
        <v>2013</v>
      </c>
      <c r="Q1070" t="s">
        <v>727</v>
      </c>
    </row>
    <row r="1071" spans="1:17" x14ac:dyDescent="0.25">
      <c r="A1071">
        <v>11071</v>
      </c>
      <c r="B1071" t="s">
        <v>12</v>
      </c>
      <c r="C1071" t="s">
        <v>13</v>
      </c>
      <c r="D1071" t="s">
        <v>259</v>
      </c>
      <c r="E1071">
        <v>2615.4908</v>
      </c>
      <c r="F1071" t="s">
        <v>735</v>
      </c>
      <c r="G1071" s="1">
        <v>41621</v>
      </c>
      <c r="H1071" t="s">
        <v>50</v>
      </c>
      <c r="I1071" s="1">
        <v>21323</v>
      </c>
      <c r="J1071">
        <v>55</v>
      </c>
      <c r="K1071" t="s">
        <v>87</v>
      </c>
      <c r="L1071" t="s">
        <v>187</v>
      </c>
      <c r="M1071" t="s">
        <v>1334</v>
      </c>
      <c r="N1071">
        <v>5</v>
      </c>
      <c r="O1071" t="s">
        <v>749</v>
      </c>
      <c r="P1071">
        <v>2013</v>
      </c>
      <c r="Q1071" t="s">
        <v>728</v>
      </c>
    </row>
    <row r="1072" spans="1:17" x14ac:dyDescent="0.25">
      <c r="A1072">
        <v>11072</v>
      </c>
      <c r="B1072" t="s">
        <v>12</v>
      </c>
      <c r="C1072" t="s">
        <v>13</v>
      </c>
      <c r="D1072" t="s">
        <v>259</v>
      </c>
      <c r="E1072">
        <v>1297.8004000000001</v>
      </c>
      <c r="F1072" t="s">
        <v>762</v>
      </c>
      <c r="G1072" s="1">
        <v>41624</v>
      </c>
      <c r="H1072" t="s">
        <v>15</v>
      </c>
      <c r="I1072" s="1">
        <v>22772</v>
      </c>
      <c r="J1072">
        <v>51</v>
      </c>
      <c r="K1072" t="s">
        <v>255</v>
      </c>
      <c r="L1072" t="s">
        <v>285</v>
      </c>
      <c r="M1072" t="s">
        <v>1060</v>
      </c>
      <c r="N1072">
        <v>1</v>
      </c>
      <c r="O1072" t="s">
        <v>749</v>
      </c>
      <c r="P1072">
        <v>2013</v>
      </c>
      <c r="Q1072" t="s">
        <v>728</v>
      </c>
    </row>
    <row r="1073" spans="1:17" x14ac:dyDescent="0.25">
      <c r="A1073">
        <v>11073</v>
      </c>
      <c r="B1073" t="s">
        <v>12</v>
      </c>
      <c r="C1073" t="s">
        <v>13</v>
      </c>
      <c r="D1073" t="s">
        <v>259</v>
      </c>
      <c r="E1073">
        <v>2708.6864999999998</v>
      </c>
      <c r="F1073" t="s">
        <v>735</v>
      </c>
      <c r="G1073" s="1">
        <v>41626</v>
      </c>
      <c r="H1073" t="s">
        <v>15</v>
      </c>
      <c r="I1073" s="1">
        <v>27619</v>
      </c>
      <c r="J1073">
        <v>38</v>
      </c>
      <c r="K1073" t="s">
        <v>246</v>
      </c>
      <c r="L1073" t="s">
        <v>294</v>
      </c>
      <c r="M1073" t="s">
        <v>1077</v>
      </c>
      <c r="N1073">
        <v>3</v>
      </c>
      <c r="O1073" t="s">
        <v>749</v>
      </c>
      <c r="P1073">
        <v>2013</v>
      </c>
      <c r="Q1073" t="s">
        <v>727</v>
      </c>
    </row>
    <row r="1074" spans="1:17" x14ac:dyDescent="0.25">
      <c r="A1074">
        <v>11074</v>
      </c>
      <c r="B1074" t="s">
        <v>12</v>
      </c>
      <c r="C1074" t="s">
        <v>13</v>
      </c>
      <c r="D1074" t="s">
        <v>259</v>
      </c>
      <c r="E1074">
        <v>9.9339999999999993</v>
      </c>
      <c r="F1074" t="s">
        <v>762</v>
      </c>
      <c r="G1074" s="1">
        <v>41628</v>
      </c>
      <c r="H1074" t="s">
        <v>15</v>
      </c>
      <c r="I1074" s="1">
        <v>24856</v>
      </c>
      <c r="J1074">
        <v>45</v>
      </c>
      <c r="K1074" t="s">
        <v>241</v>
      </c>
      <c r="L1074" t="s">
        <v>285</v>
      </c>
      <c r="M1074" t="s">
        <v>1422</v>
      </c>
      <c r="N1074">
        <v>5</v>
      </c>
      <c r="O1074" t="s">
        <v>749</v>
      </c>
      <c r="P1074">
        <v>2013</v>
      </c>
      <c r="Q1074" t="s">
        <v>727</v>
      </c>
    </row>
    <row r="1075" spans="1:17" x14ac:dyDescent="0.25">
      <c r="A1075">
        <v>11075</v>
      </c>
      <c r="B1075" t="s">
        <v>12</v>
      </c>
      <c r="C1075" t="s">
        <v>13</v>
      </c>
      <c r="D1075" t="s">
        <v>259</v>
      </c>
      <c r="E1075">
        <v>2699.9018000000001</v>
      </c>
      <c r="F1075" t="s">
        <v>735</v>
      </c>
      <c r="G1075" s="1">
        <v>41631</v>
      </c>
      <c r="H1075" t="s">
        <v>15</v>
      </c>
      <c r="I1075" s="1">
        <v>15974</v>
      </c>
      <c r="J1075">
        <v>70</v>
      </c>
      <c r="K1075" t="s">
        <v>76</v>
      </c>
      <c r="L1075" t="s">
        <v>286</v>
      </c>
      <c r="M1075" t="s">
        <v>1061</v>
      </c>
      <c r="N1075">
        <v>1</v>
      </c>
      <c r="O1075" t="s">
        <v>749</v>
      </c>
      <c r="P1075">
        <v>2013</v>
      </c>
      <c r="Q1075" t="s">
        <v>729</v>
      </c>
    </row>
    <row r="1076" spans="1:17" x14ac:dyDescent="0.25">
      <c r="A1076">
        <v>11076</v>
      </c>
      <c r="B1076" t="s">
        <v>12</v>
      </c>
      <c r="C1076" t="s">
        <v>13</v>
      </c>
      <c r="D1076" t="s">
        <v>259</v>
      </c>
      <c r="E1076">
        <v>2715.3497000000002</v>
      </c>
      <c r="F1076" t="s">
        <v>735</v>
      </c>
      <c r="G1076" s="1">
        <v>41634</v>
      </c>
      <c r="H1076" t="s">
        <v>15</v>
      </c>
      <c r="I1076" s="1">
        <v>22134</v>
      </c>
      <c r="J1076">
        <v>53</v>
      </c>
      <c r="K1076" t="s">
        <v>262</v>
      </c>
      <c r="L1076" t="s">
        <v>263</v>
      </c>
      <c r="M1076" t="s">
        <v>1017</v>
      </c>
      <c r="N1076">
        <v>4</v>
      </c>
      <c r="O1076" t="s">
        <v>749</v>
      </c>
      <c r="P1076">
        <v>2013</v>
      </c>
      <c r="Q1076" t="s">
        <v>728</v>
      </c>
    </row>
    <row r="1077" spans="1:17" x14ac:dyDescent="0.25">
      <c r="A1077">
        <v>11077</v>
      </c>
      <c r="B1077" t="s">
        <v>12</v>
      </c>
      <c r="C1077" t="s">
        <v>13</v>
      </c>
      <c r="D1077" t="s">
        <v>259</v>
      </c>
      <c r="E1077">
        <v>1897.5723</v>
      </c>
      <c r="F1077" t="s">
        <v>759</v>
      </c>
      <c r="G1077" s="1">
        <v>41636</v>
      </c>
      <c r="H1077" t="s">
        <v>70</v>
      </c>
      <c r="I1077" s="1">
        <v>23209</v>
      </c>
      <c r="J1077">
        <v>50</v>
      </c>
      <c r="K1077" t="s">
        <v>241</v>
      </c>
      <c r="L1077" t="s">
        <v>158</v>
      </c>
      <c r="M1077" t="s">
        <v>1423</v>
      </c>
      <c r="N1077">
        <v>6</v>
      </c>
      <c r="O1077" t="s">
        <v>749</v>
      </c>
      <c r="P1077">
        <v>2013</v>
      </c>
      <c r="Q1077" t="s">
        <v>728</v>
      </c>
    </row>
    <row r="1078" spans="1:17" x14ac:dyDescent="0.25">
      <c r="A1078">
        <v>11078</v>
      </c>
      <c r="B1078" t="s">
        <v>12</v>
      </c>
      <c r="C1078" t="s">
        <v>13</v>
      </c>
      <c r="D1078" t="s">
        <v>259</v>
      </c>
      <c r="E1078">
        <v>27.061499999999999</v>
      </c>
      <c r="F1078" t="s">
        <v>762</v>
      </c>
      <c r="G1078" s="1">
        <v>41637</v>
      </c>
      <c r="H1078" t="s">
        <v>15</v>
      </c>
      <c r="I1078" s="1">
        <v>26451</v>
      </c>
      <c r="J1078">
        <v>41</v>
      </c>
      <c r="K1078" t="s">
        <v>216</v>
      </c>
      <c r="L1078" t="s">
        <v>133</v>
      </c>
      <c r="M1078" t="s">
        <v>1424</v>
      </c>
      <c r="N1078">
        <v>7</v>
      </c>
      <c r="O1078" t="s">
        <v>749</v>
      </c>
      <c r="P1078">
        <v>2013</v>
      </c>
      <c r="Q1078" t="s">
        <v>727</v>
      </c>
    </row>
    <row r="1079" spans="1:17" x14ac:dyDescent="0.25">
      <c r="A1079">
        <v>11079</v>
      </c>
      <c r="B1079" t="s">
        <v>12</v>
      </c>
      <c r="C1079" t="s">
        <v>13</v>
      </c>
      <c r="D1079" t="s">
        <v>259</v>
      </c>
      <c r="E1079">
        <v>76.2119</v>
      </c>
      <c r="F1079" t="s">
        <v>762</v>
      </c>
      <c r="G1079" s="1">
        <v>41640</v>
      </c>
      <c r="H1079" t="s">
        <v>138</v>
      </c>
      <c r="I1079" s="1">
        <v>12943</v>
      </c>
      <c r="J1079">
        <v>78</v>
      </c>
      <c r="K1079" t="s">
        <v>300</v>
      </c>
      <c r="L1079" t="s">
        <v>124</v>
      </c>
      <c r="M1079" t="s">
        <v>1425</v>
      </c>
      <c r="N1079">
        <v>3</v>
      </c>
      <c r="O1079" t="s">
        <v>751</v>
      </c>
      <c r="P1079">
        <v>2014</v>
      </c>
      <c r="Q1079" t="s">
        <v>729</v>
      </c>
    </row>
    <row r="1080" spans="1:17" x14ac:dyDescent="0.25">
      <c r="A1080">
        <v>11080</v>
      </c>
      <c r="B1080" t="s">
        <v>12</v>
      </c>
      <c r="C1080" t="s">
        <v>13</v>
      </c>
      <c r="D1080" t="s">
        <v>259</v>
      </c>
      <c r="E1080">
        <v>2580.1419000000001</v>
      </c>
      <c r="F1080" t="s">
        <v>735</v>
      </c>
      <c r="G1080" s="1">
        <v>41641</v>
      </c>
      <c r="H1080" t="s">
        <v>15</v>
      </c>
      <c r="I1080" s="1">
        <v>15115</v>
      </c>
      <c r="J1080">
        <v>72</v>
      </c>
      <c r="K1080" t="s">
        <v>136</v>
      </c>
      <c r="L1080" t="s">
        <v>65</v>
      </c>
      <c r="M1080" t="s">
        <v>871</v>
      </c>
      <c r="N1080">
        <v>4</v>
      </c>
      <c r="O1080" t="s">
        <v>751</v>
      </c>
      <c r="P1080">
        <v>2014</v>
      </c>
      <c r="Q1080" t="s">
        <v>729</v>
      </c>
    </row>
    <row r="1081" spans="1:17" x14ac:dyDescent="0.25">
      <c r="A1081">
        <v>11081</v>
      </c>
      <c r="B1081" t="s">
        <v>12</v>
      </c>
      <c r="C1081" t="s">
        <v>13</v>
      </c>
      <c r="D1081" t="s">
        <v>259</v>
      </c>
      <c r="E1081">
        <v>44.189</v>
      </c>
      <c r="F1081" t="s">
        <v>762</v>
      </c>
      <c r="G1081" s="1">
        <v>41642</v>
      </c>
      <c r="H1081" t="s">
        <v>138</v>
      </c>
      <c r="I1081" s="1">
        <v>24437</v>
      </c>
      <c r="J1081">
        <v>47</v>
      </c>
      <c r="K1081" t="s">
        <v>118</v>
      </c>
      <c r="L1081" t="s">
        <v>197</v>
      </c>
      <c r="M1081" t="s">
        <v>1426</v>
      </c>
      <c r="N1081">
        <v>5</v>
      </c>
      <c r="O1081" t="s">
        <v>751</v>
      </c>
      <c r="P1081">
        <v>2014</v>
      </c>
      <c r="Q1081" t="s">
        <v>727</v>
      </c>
    </row>
    <row r="1082" spans="1:17" x14ac:dyDescent="0.25">
      <c r="A1082">
        <v>11082</v>
      </c>
      <c r="B1082" t="s">
        <v>12</v>
      </c>
      <c r="C1082" t="s">
        <v>13</v>
      </c>
      <c r="D1082" t="s">
        <v>259</v>
      </c>
      <c r="E1082">
        <v>28.1554</v>
      </c>
      <c r="F1082" t="s">
        <v>762</v>
      </c>
      <c r="G1082" s="1">
        <v>41649</v>
      </c>
      <c r="H1082" t="s">
        <v>138</v>
      </c>
      <c r="I1082" s="1">
        <v>26729</v>
      </c>
      <c r="J1082">
        <v>40</v>
      </c>
      <c r="K1082" t="s">
        <v>290</v>
      </c>
      <c r="L1082" t="s">
        <v>309</v>
      </c>
      <c r="M1082" t="s">
        <v>1126</v>
      </c>
      <c r="N1082">
        <v>5</v>
      </c>
      <c r="O1082" t="s">
        <v>751</v>
      </c>
      <c r="P1082">
        <v>2014</v>
      </c>
      <c r="Q1082" t="s">
        <v>727</v>
      </c>
    </row>
    <row r="1083" spans="1:17" x14ac:dyDescent="0.25">
      <c r="A1083">
        <v>11083</v>
      </c>
      <c r="B1083" t="s">
        <v>12</v>
      </c>
      <c r="C1083" t="s">
        <v>13</v>
      </c>
      <c r="D1083" t="s">
        <v>259</v>
      </c>
      <c r="E1083">
        <v>87.250799999999998</v>
      </c>
      <c r="F1083" t="s">
        <v>762</v>
      </c>
      <c r="G1083" s="1">
        <v>41658</v>
      </c>
      <c r="H1083" t="s">
        <v>23</v>
      </c>
      <c r="I1083" s="1">
        <v>23318</v>
      </c>
      <c r="J1083">
        <v>50</v>
      </c>
      <c r="K1083" t="s">
        <v>37</v>
      </c>
      <c r="L1083" t="s">
        <v>263</v>
      </c>
      <c r="M1083" t="s">
        <v>1427</v>
      </c>
      <c r="N1083">
        <v>7</v>
      </c>
      <c r="O1083" t="s">
        <v>751</v>
      </c>
      <c r="P1083">
        <v>2014</v>
      </c>
      <c r="Q1083" t="s">
        <v>728</v>
      </c>
    </row>
    <row r="1084" spans="1:17" x14ac:dyDescent="0.25">
      <c r="A1084">
        <v>11084</v>
      </c>
      <c r="B1084" t="s">
        <v>12</v>
      </c>
      <c r="C1084" t="s">
        <v>13</v>
      </c>
      <c r="D1084" t="s">
        <v>259</v>
      </c>
      <c r="E1084">
        <v>65.150800000000004</v>
      </c>
      <c r="F1084" t="s">
        <v>762</v>
      </c>
      <c r="G1084" s="1">
        <v>41662</v>
      </c>
      <c r="H1084" t="s">
        <v>23</v>
      </c>
      <c r="I1084" s="1">
        <v>28665</v>
      </c>
      <c r="J1084">
        <v>35</v>
      </c>
      <c r="K1084" t="s">
        <v>220</v>
      </c>
      <c r="L1084" t="s">
        <v>212</v>
      </c>
      <c r="M1084" t="s">
        <v>1428</v>
      </c>
      <c r="N1084">
        <v>4</v>
      </c>
      <c r="O1084" t="s">
        <v>751</v>
      </c>
      <c r="P1084">
        <v>2014</v>
      </c>
      <c r="Q1084" t="s">
        <v>727</v>
      </c>
    </row>
    <row r="1085" spans="1:17" x14ac:dyDescent="0.25">
      <c r="A1085">
        <v>11085</v>
      </c>
      <c r="B1085" t="s">
        <v>12</v>
      </c>
      <c r="C1085" t="s">
        <v>13</v>
      </c>
      <c r="D1085" t="s">
        <v>259</v>
      </c>
      <c r="E1085">
        <v>1944.7669000000001</v>
      </c>
      <c r="F1085" t="s">
        <v>759</v>
      </c>
      <c r="G1085" s="1">
        <v>41667</v>
      </c>
      <c r="H1085" t="s">
        <v>70</v>
      </c>
      <c r="I1085" s="1">
        <v>28527</v>
      </c>
      <c r="J1085">
        <v>35</v>
      </c>
      <c r="K1085" t="s">
        <v>177</v>
      </c>
      <c r="L1085" t="s">
        <v>322</v>
      </c>
      <c r="M1085" t="s">
        <v>1429</v>
      </c>
      <c r="N1085">
        <v>2</v>
      </c>
      <c r="O1085" t="s">
        <v>751</v>
      </c>
      <c r="P1085">
        <v>2014</v>
      </c>
      <c r="Q1085" t="s">
        <v>727</v>
      </c>
    </row>
    <row r="1086" spans="1:17" x14ac:dyDescent="0.25">
      <c r="A1086">
        <v>11086</v>
      </c>
      <c r="B1086" t="s">
        <v>12</v>
      </c>
      <c r="C1086" t="s">
        <v>13</v>
      </c>
      <c r="D1086" t="s">
        <v>259</v>
      </c>
      <c r="E1086">
        <v>5.5140000000000002</v>
      </c>
      <c r="F1086" t="s">
        <v>762</v>
      </c>
      <c r="G1086" s="1">
        <v>41672</v>
      </c>
      <c r="H1086" t="s">
        <v>70</v>
      </c>
      <c r="I1086" s="1">
        <v>22408</v>
      </c>
      <c r="J1086">
        <v>52</v>
      </c>
      <c r="K1086" t="s">
        <v>20</v>
      </c>
      <c r="L1086" t="s">
        <v>137</v>
      </c>
      <c r="M1086" t="s">
        <v>1430</v>
      </c>
      <c r="N1086">
        <v>7</v>
      </c>
      <c r="O1086" t="s">
        <v>765</v>
      </c>
      <c r="P1086">
        <v>2014</v>
      </c>
      <c r="Q1086" t="s">
        <v>728</v>
      </c>
    </row>
    <row r="1087" spans="1:17" x14ac:dyDescent="0.25">
      <c r="A1087">
        <v>11087</v>
      </c>
      <c r="B1087" t="s">
        <v>12</v>
      </c>
      <c r="C1087" t="s">
        <v>13</v>
      </c>
      <c r="D1087" t="s">
        <v>259</v>
      </c>
      <c r="E1087">
        <v>2673.0612999999998</v>
      </c>
      <c r="F1087" t="s">
        <v>735</v>
      </c>
      <c r="G1087" s="1">
        <v>41674</v>
      </c>
      <c r="H1087" t="s">
        <v>15</v>
      </c>
      <c r="I1087" s="1">
        <v>24918</v>
      </c>
      <c r="J1087">
        <v>45</v>
      </c>
      <c r="K1087" t="s">
        <v>43</v>
      </c>
      <c r="L1087" t="s">
        <v>286</v>
      </c>
      <c r="M1087" t="s">
        <v>1155</v>
      </c>
      <c r="N1087">
        <v>2</v>
      </c>
      <c r="O1087" t="s">
        <v>765</v>
      </c>
      <c r="P1087">
        <v>2014</v>
      </c>
      <c r="Q1087" t="s">
        <v>727</v>
      </c>
    </row>
    <row r="1088" spans="1:17" x14ac:dyDescent="0.25">
      <c r="A1088">
        <v>11088</v>
      </c>
      <c r="B1088" t="s">
        <v>12</v>
      </c>
      <c r="C1088" t="s">
        <v>13</v>
      </c>
      <c r="D1088" t="s">
        <v>259</v>
      </c>
      <c r="E1088">
        <v>4.4089999999999998</v>
      </c>
      <c r="F1088" t="s">
        <v>762</v>
      </c>
      <c r="G1088" s="1">
        <v>41674</v>
      </c>
      <c r="H1088" t="s">
        <v>50</v>
      </c>
      <c r="I1088" s="1">
        <v>24068</v>
      </c>
      <c r="J1088">
        <v>48</v>
      </c>
      <c r="K1088" t="s">
        <v>235</v>
      </c>
      <c r="L1088" t="s">
        <v>335</v>
      </c>
      <c r="M1088" t="s">
        <v>1431</v>
      </c>
      <c r="N1088">
        <v>2</v>
      </c>
      <c r="O1088" t="s">
        <v>765</v>
      </c>
      <c r="P1088">
        <v>2014</v>
      </c>
      <c r="Q1088" t="s">
        <v>727</v>
      </c>
    </row>
    <row r="1089" spans="1:17" x14ac:dyDescent="0.25">
      <c r="A1089">
        <v>11089</v>
      </c>
      <c r="B1089" t="s">
        <v>12</v>
      </c>
      <c r="C1089" t="s">
        <v>13</v>
      </c>
      <c r="D1089" t="s">
        <v>259</v>
      </c>
      <c r="E1089">
        <v>623.75040000000001</v>
      </c>
      <c r="F1089" t="s">
        <v>762</v>
      </c>
      <c r="G1089" s="1">
        <v>41674</v>
      </c>
      <c r="H1089" t="s">
        <v>70</v>
      </c>
      <c r="I1089" s="1">
        <v>24694</v>
      </c>
      <c r="J1089">
        <v>46</v>
      </c>
      <c r="K1089" t="s">
        <v>191</v>
      </c>
      <c r="L1089" t="s">
        <v>42</v>
      </c>
      <c r="M1089" t="s">
        <v>1432</v>
      </c>
      <c r="N1089">
        <v>2</v>
      </c>
      <c r="O1089" t="s">
        <v>765</v>
      </c>
      <c r="P1089">
        <v>2014</v>
      </c>
      <c r="Q1089" t="s">
        <v>727</v>
      </c>
    </row>
    <row r="1090" spans="1:17" x14ac:dyDescent="0.25">
      <c r="A1090">
        <v>11090</v>
      </c>
      <c r="B1090" t="s">
        <v>12</v>
      </c>
      <c r="C1090" t="s">
        <v>13</v>
      </c>
      <c r="D1090" t="s">
        <v>259</v>
      </c>
      <c r="E1090">
        <v>26.8184</v>
      </c>
      <c r="F1090" t="s">
        <v>762</v>
      </c>
      <c r="G1090" s="1">
        <v>41676</v>
      </c>
      <c r="H1090" t="s">
        <v>138</v>
      </c>
      <c r="I1090" s="1">
        <v>25976</v>
      </c>
      <c r="J1090">
        <v>42</v>
      </c>
      <c r="K1090" t="s">
        <v>208</v>
      </c>
      <c r="L1090" t="s">
        <v>65</v>
      </c>
      <c r="M1090" t="s">
        <v>1433</v>
      </c>
      <c r="N1090">
        <v>4</v>
      </c>
      <c r="O1090" t="s">
        <v>765</v>
      </c>
      <c r="P1090">
        <v>2014</v>
      </c>
      <c r="Q1090" t="s">
        <v>727</v>
      </c>
    </row>
    <row r="1091" spans="1:17" x14ac:dyDescent="0.25">
      <c r="A1091">
        <v>11091</v>
      </c>
      <c r="B1091" t="s">
        <v>12</v>
      </c>
      <c r="C1091" t="s">
        <v>13</v>
      </c>
      <c r="D1091" t="s">
        <v>259</v>
      </c>
      <c r="E1091">
        <v>1945.3194000000001</v>
      </c>
      <c r="F1091" t="s">
        <v>759</v>
      </c>
      <c r="G1091" s="1">
        <v>41676</v>
      </c>
      <c r="H1091" t="s">
        <v>70</v>
      </c>
      <c r="I1091" s="1">
        <v>26974</v>
      </c>
      <c r="J1091">
        <v>40</v>
      </c>
      <c r="K1091" t="s">
        <v>229</v>
      </c>
      <c r="L1091" t="s">
        <v>54</v>
      </c>
      <c r="M1091" t="s">
        <v>1434</v>
      </c>
      <c r="N1091">
        <v>4</v>
      </c>
      <c r="O1091" t="s">
        <v>765</v>
      </c>
      <c r="P1091">
        <v>2014</v>
      </c>
      <c r="Q1091" t="s">
        <v>727</v>
      </c>
    </row>
    <row r="1092" spans="1:17" x14ac:dyDescent="0.25">
      <c r="A1092">
        <v>11092</v>
      </c>
      <c r="B1092" t="s">
        <v>12</v>
      </c>
      <c r="C1092" t="s">
        <v>13</v>
      </c>
      <c r="D1092" t="s">
        <v>259</v>
      </c>
      <c r="E1092">
        <v>33.680399999999999</v>
      </c>
      <c r="F1092" t="s">
        <v>762</v>
      </c>
      <c r="G1092" s="1">
        <v>41678</v>
      </c>
      <c r="H1092" t="s">
        <v>138</v>
      </c>
      <c r="I1092" s="1">
        <v>24956</v>
      </c>
      <c r="J1092">
        <v>45</v>
      </c>
      <c r="K1092" t="s">
        <v>179</v>
      </c>
      <c r="L1092" t="s">
        <v>120</v>
      </c>
      <c r="M1092" t="s">
        <v>1223</v>
      </c>
      <c r="N1092">
        <v>6</v>
      </c>
      <c r="O1092" t="s">
        <v>765</v>
      </c>
      <c r="P1092">
        <v>2014</v>
      </c>
      <c r="Q1092" t="s">
        <v>727</v>
      </c>
    </row>
    <row r="1093" spans="1:17" x14ac:dyDescent="0.25">
      <c r="A1093">
        <v>11093</v>
      </c>
      <c r="B1093" t="s">
        <v>12</v>
      </c>
      <c r="C1093" t="s">
        <v>13</v>
      </c>
      <c r="D1093" t="s">
        <v>259</v>
      </c>
      <c r="E1093">
        <v>43.614400000000003</v>
      </c>
      <c r="F1093" t="s">
        <v>762</v>
      </c>
      <c r="G1093" s="1">
        <v>41683</v>
      </c>
      <c r="H1093" t="s">
        <v>15</v>
      </c>
      <c r="I1093" s="1">
        <v>26848</v>
      </c>
      <c r="J1093">
        <v>40</v>
      </c>
      <c r="K1093" t="s">
        <v>51</v>
      </c>
      <c r="L1093" t="s">
        <v>56</v>
      </c>
      <c r="M1093" t="s">
        <v>1435</v>
      </c>
      <c r="N1093">
        <v>4</v>
      </c>
      <c r="O1093" t="s">
        <v>765</v>
      </c>
      <c r="P1093">
        <v>2014</v>
      </c>
      <c r="Q1093" t="s">
        <v>727</v>
      </c>
    </row>
    <row r="1094" spans="1:17" x14ac:dyDescent="0.25">
      <c r="A1094">
        <v>11094</v>
      </c>
      <c r="B1094" t="s">
        <v>12</v>
      </c>
      <c r="C1094" t="s">
        <v>13</v>
      </c>
      <c r="D1094" t="s">
        <v>259</v>
      </c>
      <c r="E1094">
        <v>38.5535</v>
      </c>
      <c r="F1094" t="s">
        <v>762</v>
      </c>
      <c r="G1094" s="1">
        <v>41684</v>
      </c>
      <c r="H1094" t="s">
        <v>138</v>
      </c>
      <c r="I1094" s="1">
        <v>22730</v>
      </c>
      <c r="J1094">
        <v>51</v>
      </c>
      <c r="K1094" t="s">
        <v>118</v>
      </c>
      <c r="L1094" t="s">
        <v>164</v>
      </c>
      <c r="M1094" t="s">
        <v>1436</v>
      </c>
      <c r="N1094">
        <v>5</v>
      </c>
      <c r="O1094" t="s">
        <v>765</v>
      </c>
      <c r="P1094">
        <v>2014</v>
      </c>
      <c r="Q1094" t="s">
        <v>728</v>
      </c>
    </row>
    <row r="1095" spans="1:17" x14ac:dyDescent="0.25">
      <c r="A1095">
        <v>11095</v>
      </c>
      <c r="B1095" t="s">
        <v>12</v>
      </c>
      <c r="C1095" t="s">
        <v>13</v>
      </c>
      <c r="D1095" t="s">
        <v>259</v>
      </c>
      <c r="E1095">
        <v>8.0443999999999996</v>
      </c>
      <c r="F1095" t="s">
        <v>762</v>
      </c>
      <c r="G1095" s="1">
        <v>41687</v>
      </c>
      <c r="H1095" t="s">
        <v>47</v>
      </c>
      <c r="I1095" s="1">
        <v>12634</v>
      </c>
      <c r="J1095">
        <v>79</v>
      </c>
      <c r="K1095" t="s">
        <v>76</v>
      </c>
      <c r="L1095" t="s">
        <v>285</v>
      </c>
      <c r="M1095" t="s">
        <v>1437</v>
      </c>
      <c r="N1095">
        <v>1</v>
      </c>
      <c r="O1095" t="s">
        <v>765</v>
      </c>
      <c r="P1095">
        <v>2014</v>
      </c>
      <c r="Q1095" t="s">
        <v>729</v>
      </c>
    </row>
    <row r="1096" spans="1:17" x14ac:dyDescent="0.25">
      <c r="A1096">
        <v>11096</v>
      </c>
      <c r="B1096" t="s">
        <v>12</v>
      </c>
      <c r="C1096" t="s">
        <v>13</v>
      </c>
      <c r="D1096" t="s">
        <v>259</v>
      </c>
      <c r="E1096">
        <v>43.072899999999997</v>
      </c>
      <c r="F1096" t="s">
        <v>762</v>
      </c>
      <c r="G1096" s="1">
        <v>41689</v>
      </c>
      <c r="H1096" t="s">
        <v>47</v>
      </c>
      <c r="I1096" s="1">
        <v>27440</v>
      </c>
      <c r="J1096">
        <v>39</v>
      </c>
      <c r="K1096" t="s">
        <v>243</v>
      </c>
      <c r="L1096" t="s">
        <v>287</v>
      </c>
      <c r="M1096" t="s">
        <v>1438</v>
      </c>
      <c r="N1096">
        <v>3</v>
      </c>
      <c r="O1096" t="s">
        <v>765</v>
      </c>
      <c r="P1096">
        <v>2014</v>
      </c>
      <c r="Q1096" t="s">
        <v>727</v>
      </c>
    </row>
    <row r="1097" spans="1:17" x14ac:dyDescent="0.25">
      <c r="A1097">
        <v>11097</v>
      </c>
      <c r="B1097" t="s">
        <v>12</v>
      </c>
      <c r="C1097" t="s">
        <v>13</v>
      </c>
      <c r="D1097" t="s">
        <v>259</v>
      </c>
      <c r="E1097">
        <v>32.575400000000002</v>
      </c>
      <c r="F1097" t="s">
        <v>762</v>
      </c>
      <c r="G1097" s="1">
        <v>41690</v>
      </c>
      <c r="H1097" t="s">
        <v>138</v>
      </c>
      <c r="I1097" s="1">
        <v>20180</v>
      </c>
      <c r="J1097">
        <v>58</v>
      </c>
      <c r="K1097" t="s">
        <v>37</v>
      </c>
      <c r="L1097" t="s">
        <v>236</v>
      </c>
      <c r="M1097" t="s">
        <v>1344</v>
      </c>
      <c r="N1097">
        <v>4</v>
      </c>
      <c r="O1097" t="s">
        <v>765</v>
      </c>
      <c r="P1097">
        <v>2014</v>
      </c>
      <c r="Q1097" t="s">
        <v>728</v>
      </c>
    </row>
    <row r="1098" spans="1:17" x14ac:dyDescent="0.25">
      <c r="A1098">
        <v>11098</v>
      </c>
      <c r="B1098" t="s">
        <v>12</v>
      </c>
      <c r="C1098" t="s">
        <v>13</v>
      </c>
      <c r="D1098" t="s">
        <v>259</v>
      </c>
      <c r="E1098">
        <v>2585.6669000000002</v>
      </c>
      <c r="F1098" t="s">
        <v>735</v>
      </c>
      <c r="G1098" s="1">
        <v>41691</v>
      </c>
      <c r="H1098" t="s">
        <v>15</v>
      </c>
      <c r="I1098" s="1">
        <v>21058</v>
      </c>
      <c r="J1098">
        <v>56</v>
      </c>
      <c r="K1098" t="s">
        <v>216</v>
      </c>
      <c r="L1098" t="s">
        <v>226</v>
      </c>
      <c r="M1098" t="s">
        <v>1146</v>
      </c>
      <c r="N1098">
        <v>5</v>
      </c>
      <c r="O1098" t="s">
        <v>765</v>
      </c>
      <c r="P1098">
        <v>2014</v>
      </c>
      <c r="Q1098" t="s">
        <v>728</v>
      </c>
    </row>
    <row r="1099" spans="1:17" x14ac:dyDescent="0.25">
      <c r="A1099">
        <v>11099</v>
      </c>
      <c r="B1099" t="s">
        <v>12</v>
      </c>
      <c r="C1099" t="s">
        <v>13</v>
      </c>
      <c r="D1099" t="s">
        <v>259</v>
      </c>
      <c r="E1099">
        <v>5.5140000000000002</v>
      </c>
      <c r="F1099" t="s">
        <v>762</v>
      </c>
      <c r="G1099" s="1">
        <v>41692</v>
      </c>
      <c r="H1099" t="s">
        <v>47</v>
      </c>
      <c r="I1099" s="1">
        <v>15508</v>
      </c>
      <c r="J1099">
        <v>71</v>
      </c>
      <c r="K1099" t="s">
        <v>194</v>
      </c>
      <c r="L1099" t="s">
        <v>88</v>
      </c>
      <c r="M1099" t="s">
        <v>1439</v>
      </c>
      <c r="N1099">
        <v>6</v>
      </c>
      <c r="O1099" t="s">
        <v>765</v>
      </c>
      <c r="P1099">
        <v>2014</v>
      </c>
      <c r="Q1099" t="s">
        <v>729</v>
      </c>
    </row>
    <row r="1100" spans="1:17" x14ac:dyDescent="0.25">
      <c r="A1100">
        <v>11100</v>
      </c>
      <c r="B1100" t="s">
        <v>12</v>
      </c>
      <c r="C1100" t="s">
        <v>13</v>
      </c>
      <c r="D1100" t="s">
        <v>259</v>
      </c>
      <c r="E1100">
        <v>62.951900000000002</v>
      </c>
      <c r="F1100" t="s">
        <v>762</v>
      </c>
      <c r="G1100" s="1">
        <v>41693</v>
      </c>
      <c r="H1100" t="s">
        <v>47</v>
      </c>
      <c r="I1100" s="1">
        <v>27520</v>
      </c>
      <c r="J1100">
        <v>38</v>
      </c>
      <c r="K1100" t="s">
        <v>213</v>
      </c>
      <c r="L1100" t="s">
        <v>78</v>
      </c>
      <c r="M1100" t="s">
        <v>1440</v>
      </c>
      <c r="N1100">
        <v>7</v>
      </c>
      <c r="O1100" t="s">
        <v>765</v>
      </c>
      <c r="P1100">
        <v>2014</v>
      </c>
      <c r="Q1100" t="s">
        <v>727</v>
      </c>
    </row>
    <row r="1101" spans="1:17" x14ac:dyDescent="0.25">
      <c r="A1101">
        <v>11101</v>
      </c>
      <c r="B1101" t="s">
        <v>12</v>
      </c>
      <c r="C1101" t="s">
        <v>13</v>
      </c>
      <c r="D1101" t="s">
        <v>259</v>
      </c>
      <c r="E1101">
        <v>76.2119</v>
      </c>
      <c r="F1101" t="s">
        <v>762</v>
      </c>
      <c r="G1101" s="1">
        <v>41694</v>
      </c>
      <c r="H1101" t="s">
        <v>79</v>
      </c>
      <c r="I1101" s="1">
        <v>22514</v>
      </c>
      <c r="J1101">
        <v>52</v>
      </c>
      <c r="K1101" t="s">
        <v>80</v>
      </c>
      <c r="L1101" t="s">
        <v>351</v>
      </c>
      <c r="M1101" t="s">
        <v>1441</v>
      </c>
      <c r="N1101">
        <v>1</v>
      </c>
      <c r="O1101" t="s">
        <v>765</v>
      </c>
      <c r="P1101">
        <v>2014</v>
      </c>
      <c r="Q1101" t="s">
        <v>728</v>
      </c>
    </row>
    <row r="1102" spans="1:17" x14ac:dyDescent="0.25">
      <c r="A1102">
        <v>11102</v>
      </c>
      <c r="B1102" t="s">
        <v>12</v>
      </c>
      <c r="C1102" t="s">
        <v>13</v>
      </c>
      <c r="D1102" t="s">
        <v>259</v>
      </c>
      <c r="E1102">
        <v>1950.2808</v>
      </c>
      <c r="F1102" t="s">
        <v>759</v>
      </c>
      <c r="G1102" s="1">
        <v>41697</v>
      </c>
      <c r="H1102" t="s">
        <v>70</v>
      </c>
      <c r="I1102" s="1">
        <v>24239</v>
      </c>
      <c r="J1102">
        <v>47</v>
      </c>
      <c r="K1102" t="s">
        <v>275</v>
      </c>
      <c r="L1102" t="s">
        <v>197</v>
      </c>
      <c r="M1102" t="s">
        <v>1442</v>
      </c>
      <c r="N1102">
        <v>4</v>
      </c>
      <c r="O1102" t="s">
        <v>765</v>
      </c>
      <c r="P1102">
        <v>2014</v>
      </c>
      <c r="Q1102" t="s">
        <v>727</v>
      </c>
    </row>
    <row r="1103" spans="1:17" x14ac:dyDescent="0.25">
      <c r="A1103">
        <v>11103</v>
      </c>
      <c r="B1103" t="s">
        <v>12</v>
      </c>
      <c r="C1103" t="s">
        <v>13</v>
      </c>
      <c r="D1103" t="s">
        <v>259</v>
      </c>
      <c r="E1103">
        <v>71.791899999999998</v>
      </c>
      <c r="F1103" t="s">
        <v>762</v>
      </c>
      <c r="G1103" s="1">
        <v>41701</v>
      </c>
      <c r="H1103" t="s">
        <v>15</v>
      </c>
      <c r="I1103" s="1">
        <v>18925</v>
      </c>
      <c r="J1103">
        <v>62</v>
      </c>
      <c r="K1103" t="s">
        <v>175</v>
      </c>
      <c r="L1103" t="s">
        <v>196</v>
      </c>
      <c r="M1103" t="s">
        <v>1443</v>
      </c>
      <c r="N1103">
        <v>1</v>
      </c>
      <c r="O1103" t="s">
        <v>753</v>
      </c>
      <c r="P1103">
        <v>2014</v>
      </c>
      <c r="Q1103" t="s">
        <v>728</v>
      </c>
    </row>
    <row r="1104" spans="1:17" x14ac:dyDescent="0.25">
      <c r="A1104">
        <v>11104</v>
      </c>
      <c r="B1104" t="s">
        <v>12</v>
      </c>
      <c r="C1104" t="s">
        <v>13</v>
      </c>
      <c r="D1104" t="s">
        <v>259</v>
      </c>
      <c r="E1104">
        <v>62.951900000000002</v>
      </c>
      <c r="F1104" t="s">
        <v>762</v>
      </c>
      <c r="G1104" s="1">
        <v>41708</v>
      </c>
      <c r="H1104" t="s">
        <v>15</v>
      </c>
      <c r="I1104" s="1">
        <v>19016</v>
      </c>
      <c r="J1104">
        <v>62</v>
      </c>
      <c r="K1104" t="s">
        <v>115</v>
      </c>
      <c r="L1104" t="s">
        <v>110</v>
      </c>
      <c r="M1104" t="s">
        <v>1444</v>
      </c>
      <c r="N1104">
        <v>1</v>
      </c>
      <c r="O1104" t="s">
        <v>753</v>
      </c>
      <c r="P1104">
        <v>2014</v>
      </c>
      <c r="Q1104" t="s">
        <v>728</v>
      </c>
    </row>
    <row r="1105" spans="1:17" x14ac:dyDescent="0.25">
      <c r="A1105">
        <v>11105</v>
      </c>
      <c r="B1105" t="s">
        <v>12</v>
      </c>
      <c r="C1105" t="s">
        <v>13</v>
      </c>
      <c r="D1105" t="s">
        <v>259</v>
      </c>
      <c r="E1105">
        <v>41.205500000000001</v>
      </c>
      <c r="F1105" t="s">
        <v>762</v>
      </c>
      <c r="G1105" s="1">
        <v>41708</v>
      </c>
      <c r="H1105" t="s">
        <v>70</v>
      </c>
      <c r="I1105" s="1">
        <v>26531</v>
      </c>
      <c r="J1105">
        <v>41</v>
      </c>
      <c r="K1105" t="s">
        <v>35</v>
      </c>
      <c r="L1105" t="s">
        <v>226</v>
      </c>
      <c r="M1105" t="s">
        <v>1445</v>
      </c>
      <c r="N1105">
        <v>1</v>
      </c>
      <c r="O1105" t="s">
        <v>753</v>
      </c>
      <c r="P1105">
        <v>2014</v>
      </c>
      <c r="Q1105" t="s">
        <v>727</v>
      </c>
    </row>
    <row r="1106" spans="1:17" x14ac:dyDescent="0.25">
      <c r="A1106">
        <v>11106</v>
      </c>
      <c r="B1106" t="s">
        <v>12</v>
      </c>
      <c r="C1106" t="s">
        <v>13</v>
      </c>
      <c r="D1106" t="s">
        <v>259</v>
      </c>
      <c r="E1106">
        <v>15.7242</v>
      </c>
      <c r="F1106" t="s">
        <v>762</v>
      </c>
      <c r="G1106" s="1">
        <v>41709</v>
      </c>
      <c r="H1106" t="s">
        <v>15</v>
      </c>
      <c r="I1106" s="1">
        <v>17824</v>
      </c>
      <c r="J1106">
        <v>65</v>
      </c>
      <c r="K1106" t="s">
        <v>305</v>
      </c>
      <c r="L1106" t="s">
        <v>153</v>
      </c>
      <c r="M1106" t="s">
        <v>1278</v>
      </c>
      <c r="N1106">
        <v>2</v>
      </c>
      <c r="O1106" t="s">
        <v>753</v>
      </c>
      <c r="P1106">
        <v>2014</v>
      </c>
      <c r="Q1106" t="s">
        <v>729</v>
      </c>
    </row>
    <row r="1107" spans="1:17" x14ac:dyDescent="0.25">
      <c r="A1107">
        <v>11107</v>
      </c>
      <c r="B1107" t="s">
        <v>12</v>
      </c>
      <c r="C1107" t="s">
        <v>13</v>
      </c>
      <c r="D1107" t="s">
        <v>259</v>
      </c>
      <c r="E1107">
        <v>1939.2529</v>
      </c>
      <c r="F1107" t="s">
        <v>759</v>
      </c>
      <c r="G1107" s="1">
        <v>41600</v>
      </c>
      <c r="H1107" t="s">
        <v>23</v>
      </c>
      <c r="I1107" s="1">
        <v>21708</v>
      </c>
      <c r="J1107">
        <v>54</v>
      </c>
      <c r="K1107" t="s">
        <v>231</v>
      </c>
      <c r="L1107" t="s">
        <v>159</v>
      </c>
      <c r="M1107" t="s">
        <v>1110</v>
      </c>
      <c r="N1107">
        <v>5</v>
      </c>
      <c r="O1107" t="s">
        <v>745</v>
      </c>
      <c r="P1107">
        <v>2013</v>
      </c>
      <c r="Q1107" t="s">
        <v>728</v>
      </c>
    </row>
    <row r="1108" spans="1:17" x14ac:dyDescent="0.25">
      <c r="A1108">
        <v>11108</v>
      </c>
      <c r="B1108" t="s">
        <v>12</v>
      </c>
      <c r="C1108" t="s">
        <v>13</v>
      </c>
      <c r="D1108" t="s">
        <v>259</v>
      </c>
      <c r="E1108">
        <v>690.56979999999999</v>
      </c>
      <c r="F1108" t="s">
        <v>762</v>
      </c>
      <c r="G1108" s="1">
        <v>41600</v>
      </c>
      <c r="H1108" t="s">
        <v>47</v>
      </c>
      <c r="I1108" s="1">
        <v>22328</v>
      </c>
      <c r="J1108">
        <v>52</v>
      </c>
      <c r="K1108" t="s">
        <v>134</v>
      </c>
      <c r="L1108" t="s">
        <v>232</v>
      </c>
      <c r="M1108" t="s">
        <v>1446</v>
      </c>
      <c r="N1108">
        <v>5</v>
      </c>
      <c r="O1108" t="s">
        <v>745</v>
      </c>
      <c r="P1108">
        <v>2013</v>
      </c>
      <c r="Q1108" t="s">
        <v>728</v>
      </c>
    </row>
    <row r="1109" spans="1:17" x14ac:dyDescent="0.25">
      <c r="A1109">
        <v>11109</v>
      </c>
      <c r="B1109" t="s">
        <v>12</v>
      </c>
      <c r="C1109" t="s">
        <v>13</v>
      </c>
      <c r="D1109" t="s">
        <v>259</v>
      </c>
      <c r="E1109">
        <v>2673.0612999999998</v>
      </c>
      <c r="F1109" t="s">
        <v>735</v>
      </c>
      <c r="G1109" s="1">
        <v>41601</v>
      </c>
      <c r="H1109" t="s">
        <v>15</v>
      </c>
      <c r="I1109" s="1">
        <v>28414</v>
      </c>
      <c r="J1109">
        <v>36</v>
      </c>
      <c r="K1109" t="s">
        <v>246</v>
      </c>
      <c r="L1109" t="s">
        <v>254</v>
      </c>
      <c r="M1109" t="s">
        <v>1188</v>
      </c>
      <c r="N1109">
        <v>6</v>
      </c>
      <c r="O1109" t="s">
        <v>745</v>
      </c>
      <c r="P1109">
        <v>2013</v>
      </c>
      <c r="Q1109" t="s">
        <v>727</v>
      </c>
    </row>
    <row r="1110" spans="1:17" x14ac:dyDescent="0.25">
      <c r="A1110">
        <v>11110</v>
      </c>
      <c r="B1110" t="s">
        <v>12</v>
      </c>
      <c r="C1110" t="s">
        <v>13</v>
      </c>
      <c r="D1110" t="s">
        <v>259</v>
      </c>
      <c r="E1110">
        <v>76.2119</v>
      </c>
      <c r="F1110" t="s">
        <v>762</v>
      </c>
      <c r="G1110" s="1">
        <v>41601</v>
      </c>
      <c r="H1110" t="s">
        <v>138</v>
      </c>
      <c r="I1110" s="1">
        <v>20180</v>
      </c>
      <c r="J1110">
        <v>58</v>
      </c>
      <c r="K1110" t="s">
        <v>37</v>
      </c>
      <c r="L1110" t="s">
        <v>236</v>
      </c>
      <c r="M1110" t="s">
        <v>1344</v>
      </c>
      <c r="N1110">
        <v>6</v>
      </c>
      <c r="O1110" t="s">
        <v>745</v>
      </c>
      <c r="P1110">
        <v>2013</v>
      </c>
      <c r="Q1110" t="s">
        <v>728</v>
      </c>
    </row>
    <row r="1111" spans="1:17" x14ac:dyDescent="0.25">
      <c r="A1111">
        <v>11111</v>
      </c>
      <c r="B1111" t="s">
        <v>12</v>
      </c>
      <c r="C1111" t="s">
        <v>13</v>
      </c>
      <c r="D1111" t="s">
        <v>259</v>
      </c>
      <c r="E1111">
        <v>55.238999999999997</v>
      </c>
      <c r="F1111" t="s">
        <v>762</v>
      </c>
      <c r="G1111" s="1">
        <v>41602</v>
      </c>
      <c r="H1111" t="s">
        <v>15</v>
      </c>
      <c r="I1111" s="1">
        <v>25666</v>
      </c>
      <c r="J1111">
        <v>43</v>
      </c>
      <c r="K1111" t="s">
        <v>292</v>
      </c>
      <c r="L1111" t="s">
        <v>181</v>
      </c>
      <c r="M1111" t="s">
        <v>1447</v>
      </c>
      <c r="N1111">
        <v>7</v>
      </c>
      <c r="O1111" t="s">
        <v>745</v>
      </c>
      <c r="P1111">
        <v>2013</v>
      </c>
      <c r="Q1111" t="s">
        <v>727</v>
      </c>
    </row>
    <row r="1112" spans="1:17" x14ac:dyDescent="0.25">
      <c r="A1112">
        <v>11112</v>
      </c>
      <c r="B1112" t="s">
        <v>12</v>
      </c>
      <c r="C1112" t="s">
        <v>13</v>
      </c>
      <c r="D1112" t="s">
        <v>259</v>
      </c>
      <c r="E1112">
        <v>2574.6279</v>
      </c>
      <c r="F1112" t="s">
        <v>735</v>
      </c>
      <c r="G1112" s="1">
        <v>41602</v>
      </c>
      <c r="H1112" t="s">
        <v>79</v>
      </c>
      <c r="I1112" s="1">
        <v>24405</v>
      </c>
      <c r="J1112">
        <v>47</v>
      </c>
      <c r="K1112" t="s">
        <v>288</v>
      </c>
      <c r="L1112" t="s">
        <v>153</v>
      </c>
      <c r="M1112" t="s">
        <v>1260</v>
      </c>
      <c r="N1112">
        <v>7</v>
      </c>
      <c r="O1112" t="s">
        <v>745</v>
      </c>
      <c r="P1112">
        <v>2013</v>
      </c>
      <c r="Q1112" t="s">
        <v>727</v>
      </c>
    </row>
    <row r="1113" spans="1:17" x14ac:dyDescent="0.25">
      <c r="A1113">
        <v>11113</v>
      </c>
      <c r="B1113" t="s">
        <v>12</v>
      </c>
      <c r="C1113" t="s">
        <v>13</v>
      </c>
      <c r="D1113" t="s">
        <v>259</v>
      </c>
      <c r="E1113">
        <v>2574.6279</v>
      </c>
      <c r="F1113" t="s">
        <v>735</v>
      </c>
      <c r="G1113" s="1">
        <v>41603</v>
      </c>
      <c r="H1113" t="s">
        <v>50</v>
      </c>
      <c r="I1113" s="1">
        <v>22499</v>
      </c>
      <c r="J1113">
        <v>52</v>
      </c>
      <c r="K1113" t="s">
        <v>87</v>
      </c>
      <c r="L1113" t="s">
        <v>61</v>
      </c>
      <c r="M1113" t="s">
        <v>1170</v>
      </c>
      <c r="N1113">
        <v>1</v>
      </c>
      <c r="O1113" t="s">
        <v>745</v>
      </c>
      <c r="P1113">
        <v>2013</v>
      </c>
      <c r="Q1113" t="s">
        <v>728</v>
      </c>
    </row>
    <row r="1114" spans="1:17" x14ac:dyDescent="0.25">
      <c r="A1114">
        <v>11114</v>
      </c>
      <c r="B1114" t="s">
        <v>12</v>
      </c>
      <c r="C1114" t="s">
        <v>13</v>
      </c>
      <c r="D1114" t="s">
        <v>259</v>
      </c>
      <c r="E1114">
        <v>66.277900000000002</v>
      </c>
      <c r="F1114" t="s">
        <v>762</v>
      </c>
      <c r="G1114" s="1">
        <v>41604</v>
      </c>
      <c r="H1114" t="s">
        <v>138</v>
      </c>
      <c r="I1114" s="1">
        <v>19212</v>
      </c>
      <c r="J1114">
        <v>61</v>
      </c>
      <c r="K1114" t="s">
        <v>43</v>
      </c>
      <c r="L1114" t="s">
        <v>135</v>
      </c>
      <c r="M1114" t="s">
        <v>1448</v>
      </c>
      <c r="N1114">
        <v>2</v>
      </c>
      <c r="O1114" t="s">
        <v>745</v>
      </c>
      <c r="P1114">
        <v>2013</v>
      </c>
      <c r="Q1114" t="s">
        <v>728</v>
      </c>
    </row>
    <row r="1115" spans="1:17" x14ac:dyDescent="0.25">
      <c r="A1115">
        <v>11115</v>
      </c>
      <c r="B1115" t="s">
        <v>12</v>
      </c>
      <c r="C1115" t="s">
        <v>13</v>
      </c>
      <c r="D1115" t="s">
        <v>259</v>
      </c>
      <c r="E1115">
        <v>19.083400000000001</v>
      </c>
      <c r="F1115" t="s">
        <v>762</v>
      </c>
      <c r="G1115" s="1">
        <v>41606</v>
      </c>
      <c r="H1115" t="s">
        <v>138</v>
      </c>
      <c r="I1115" s="1">
        <v>22730</v>
      </c>
      <c r="J1115">
        <v>51</v>
      </c>
      <c r="K1115" t="s">
        <v>118</v>
      </c>
      <c r="L1115" t="s">
        <v>164</v>
      </c>
      <c r="M1115" t="s">
        <v>1436</v>
      </c>
      <c r="N1115">
        <v>4</v>
      </c>
      <c r="O1115" t="s">
        <v>745</v>
      </c>
      <c r="P1115">
        <v>2013</v>
      </c>
      <c r="Q1115" t="s">
        <v>728</v>
      </c>
    </row>
    <row r="1116" spans="1:17" x14ac:dyDescent="0.25">
      <c r="A1116">
        <v>11116</v>
      </c>
      <c r="B1116" t="s">
        <v>12</v>
      </c>
      <c r="C1116" t="s">
        <v>13</v>
      </c>
      <c r="D1116" t="s">
        <v>259</v>
      </c>
      <c r="E1116">
        <v>2615.4908</v>
      </c>
      <c r="F1116" t="s">
        <v>735</v>
      </c>
      <c r="G1116" s="1">
        <v>41607</v>
      </c>
      <c r="H1116" t="s">
        <v>70</v>
      </c>
      <c r="I1116" s="1">
        <v>15921</v>
      </c>
      <c r="J1116">
        <v>70</v>
      </c>
      <c r="K1116" t="s">
        <v>131</v>
      </c>
      <c r="L1116" t="s">
        <v>56</v>
      </c>
      <c r="M1116" t="s">
        <v>1268</v>
      </c>
      <c r="N1116">
        <v>5</v>
      </c>
      <c r="O1116" t="s">
        <v>745</v>
      </c>
      <c r="P1116">
        <v>2013</v>
      </c>
      <c r="Q1116" t="s">
        <v>729</v>
      </c>
    </row>
    <row r="1117" spans="1:17" x14ac:dyDescent="0.25">
      <c r="A1117">
        <v>11117</v>
      </c>
      <c r="B1117" t="s">
        <v>12</v>
      </c>
      <c r="C1117" t="s">
        <v>13</v>
      </c>
      <c r="D1117" t="s">
        <v>259</v>
      </c>
      <c r="E1117">
        <v>26.8184</v>
      </c>
      <c r="F1117" t="s">
        <v>762</v>
      </c>
      <c r="G1117" s="1">
        <v>41607</v>
      </c>
      <c r="H1117" t="s">
        <v>79</v>
      </c>
      <c r="I1117" s="1">
        <v>15049</v>
      </c>
      <c r="J1117">
        <v>72</v>
      </c>
      <c r="K1117" t="s">
        <v>233</v>
      </c>
      <c r="L1117" t="s">
        <v>65</v>
      </c>
      <c r="M1117" t="s">
        <v>1449</v>
      </c>
      <c r="N1117">
        <v>5</v>
      </c>
      <c r="O1117" t="s">
        <v>745</v>
      </c>
      <c r="P1117">
        <v>2013</v>
      </c>
      <c r="Q1117" t="s">
        <v>729</v>
      </c>
    </row>
    <row r="1118" spans="1:17" x14ac:dyDescent="0.25">
      <c r="A1118">
        <v>11118</v>
      </c>
      <c r="B1118" t="s">
        <v>12</v>
      </c>
      <c r="C1118" t="s">
        <v>13</v>
      </c>
      <c r="D1118" t="s">
        <v>259</v>
      </c>
      <c r="E1118">
        <v>1396.5210999999999</v>
      </c>
      <c r="F1118" t="s">
        <v>762</v>
      </c>
      <c r="G1118" s="1">
        <v>41608</v>
      </c>
      <c r="H1118" t="s">
        <v>79</v>
      </c>
      <c r="I1118" s="1">
        <v>24405</v>
      </c>
      <c r="J1118">
        <v>47</v>
      </c>
      <c r="K1118" t="s">
        <v>288</v>
      </c>
      <c r="L1118" t="s">
        <v>153</v>
      </c>
      <c r="M1118" t="s">
        <v>1260</v>
      </c>
      <c r="N1118">
        <v>6</v>
      </c>
      <c r="O1118" t="s">
        <v>745</v>
      </c>
      <c r="P1118">
        <v>2013</v>
      </c>
      <c r="Q1118" t="s">
        <v>727</v>
      </c>
    </row>
    <row r="1119" spans="1:17" x14ac:dyDescent="0.25">
      <c r="A1119">
        <v>11119</v>
      </c>
      <c r="B1119" t="s">
        <v>12</v>
      </c>
      <c r="C1119" t="s">
        <v>13</v>
      </c>
      <c r="D1119" t="s">
        <v>259</v>
      </c>
      <c r="E1119">
        <v>112.65479999999999</v>
      </c>
      <c r="F1119" t="s">
        <v>762</v>
      </c>
      <c r="G1119" s="1">
        <v>41608</v>
      </c>
      <c r="H1119" t="s">
        <v>79</v>
      </c>
      <c r="I1119" s="1">
        <v>28547</v>
      </c>
      <c r="J1119">
        <v>35</v>
      </c>
      <c r="K1119" t="s">
        <v>288</v>
      </c>
      <c r="L1119" t="s">
        <v>308</v>
      </c>
      <c r="M1119" t="s">
        <v>1450</v>
      </c>
      <c r="N1119">
        <v>6</v>
      </c>
      <c r="O1119" t="s">
        <v>745</v>
      </c>
      <c r="P1119">
        <v>2013</v>
      </c>
      <c r="Q1119" t="s">
        <v>727</v>
      </c>
    </row>
    <row r="1120" spans="1:17" x14ac:dyDescent="0.25">
      <c r="A1120">
        <v>11120</v>
      </c>
      <c r="B1120" t="s">
        <v>12</v>
      </c>
      <c r="C1120" t="s">
        <v>13</v>
      </c>
      <c r="D1120" t="s">
        <v>259</v>
      </c>
      <c r="E1120">
        <v>2710.6091999999999</v>
      </c>
      <c r="F1120" t="s">
        <v>735</v>
      </c>
      <c r="G1120" s="1">
        <v>41610</v>
      </c>
      <c r="H1120" t="s">
        <v>138</v>
      </c>
      <c r="I1120" s="1">
        <v>19051</v>
      </c>
      <c r="J1120">
        <v>61</v>
      </c>
      <c r="K1120" t="s">
        <v>113</v>
      </c>
      <c r="L1120" t="s">
        <v>218</v>
      </c>
      <c r="M1120" t="s">
        <v>1215</v>
      </c>
      <c r="N1120">
        <v>1</v>
      </c>
      <c r="O1120" t="s">
        <v>749</v>
      </c>
      <c r="P1120">
        <v>2013</v>
      </c>
      <c r="Q1120" t="s">
        <v>728</v>
      </c>
    </row>
    <row r="1121" spans="1:17" x14ac:dyDescent="0.25">
      <c r="A1121">
        <v>11121</v>
      </c>
      <c r="B1121" t="s">
        <v>12</v>
      </c>
      <c r="C1121" t="s">
        <v>13</v>
      </c>
      <c r="D1121" t="s">
        <v>259</v>
      </c>
      <c r="E1121">
        <v>2535.9639999999999</v>
      </c>
      <c r="F1121" t="s">
        <v>735</v>
      </c>
      <c r="G1121" s="1">
        <v>41615</v>
      </c>
      <c r="H1121" t="s">
        <v>50</v>
      </c>
      <c r="I1121" s="1">
        <v>25377</v>
      </c>
      <c r="J1121">
        <v>44</v>
      </c>
      <c r="K1121" t="s">
        <v>71</v>
      </c>
      <c r="L1121" t="s">
        <v>269</v>
      </c>
      <c r="M1121" t="s">
        <v>1187</v>
      </c>
      <c r="N1121">
        <v>6</v>
      </c>
      <c r="O1121" t="s">
        <v>749</v>
      </c>
      <c r="P1121">
        <v>2013</v>
      </c>
      <c r="Q1121" t="s">
        <v>727</v>
      </c>
    </row>
    <row r="1122" spans="1:17" x14ac:dyDescent="0.25">
      <c r="A1122">
        <v>11122</v>
      </c>
      <c r="B1122" t="s">
        <v>12</v>
      </c>
      <c r="C1122" t="s">
        <v>13</v>
      </c>
      <c r="D1122" t="s">
        <v>259</v>
      </c>
      <c r="E1122">
        <v>75.106899999999996</v>
      </c>
      <c r="F1122" t="s">
        <v>762</v>
      </c>
      <c r="G1122" s="1">
        <v>41617</v>
      </c>
      <c r="H1122" t="s">
        <v>50</v>
      </c>
      <c r="I1122" s="1">
        <v>19181</v>
      </c>
      <c r="J1122">
        <v>61</v>
      </c>
      <c r="K1122" t="s">
        <v>66</v>
      </c>
      <c r="L1122" t="s">
        <v>141</v>
      </c>
      <c r="M1122" t="s">
        <v>1206</v>
      </c>
      <c r="N1122">
        <v>1</v>
      </c>
      <c r="O1122" t="s">
        <v>749</v>
      </c>
      <c r="P1122">
        <v>2013</v>
      </c>
      <c r="Q1122" t="s">
        <v>728</v>
      </c>
    </row>
    <row r="1123" spans="1:17" x14ac:dyDescent="0.25">
      <c r="A1123">
        <v>11123</v>
      </c>
      <c r="B1123" t="s">
        <v>12</v>
      </c>
      <c r="C1123" t="s">
        <v>13</v>
      </c>
      <c r="D1123" t="s">
        <v>259</v>
      </c>
      <c r="E1123">
        <v>142.5119</v>
      </c>
      <c r="F1123" t="s">
        <v>762</v>
      </c>
      <c r="G1123" s="1">
        <v>41617</v>
      </c>
      <c r="H1123" t="s">
        <v>70</v>
      </c>
      <c r="I1123" s="1">
        <v>25929</v>
      </c>
      <c r="J1123">
        <v>42</v>
      </c>
      <c r="K1123" t="s">
        <v>28</v>
      </c>
      <c r="L1123" t="s">
        <v>27</v>
      </c>
      <c r="M1123" t="s">
        <v>1451</v>
      </c>
      <c r="N1123">
        <v>1</v>
      </c>
      <c r="O1123" t="s">
        <v>749</v>
      </c>
      <c r="P1123">
        <v>2013</v>
      </c>
      <c r="Q1123" t="s">
        <v>727</v>
      </c>
    </row>
    <row r="1124" spans="1:17" x14ac:dyDescent="0.25">
      <c r="A1124">
        <v>11124</v>
      </c>
      <c r="B1124" t="s">
        <v>12</v>
      </c>
      <c r="C1124" t="s">
        <v>13</v>
      </c>
      <c r="D1124" t="s">
        <v>259</v>
      </c>
      <c r="E1124">
        <v>44.177900000000001</v>
      </c>
      <c r="F1124" t="s">
        <v>762</v>
      </c>
      <c r="G1124" s="1">
        <v>41624</v>
      </c>
      <c r="H1124" t="s">
        <v>138</v>
      </c>
      <c r="I1124" s="1">
        <v>20180</v>
      </c>
      <c r="J1124">
        <v>58</v>
      </c>
      <c r="K1124" t="s">
        <v>37</v>
      </c>
      <c r="L1124" t="s">
        <v>236</v>
      </c>
      <c r="M1124" t="s">
        <v>1344</v>
      </c>
      <c r="N1124">
        <v>1</v>
      </c>
      <c r="O1124" t="s">
        <v>749</v>
      </c>
      <c r="P1124">
        <v>2013</v>
      </c>
      <c r="Q1124" t="s">
        <v>728</v>
      </c>
    </row>
    <row r="1125" spans="1:17" x14ac:dyDescent="0.25">
      <c r="A1125">
        <v>11125</v>
      </c>
      <c r="B1125" t="s">
        <v>12</v>
      </c>
      <c r="C1125" t="s">
        <v>13</v>
      </c>
      <c r="D1125" t="s">
        <v>259</v>
      </c>
      <c r="E1125">
        <v>2591.1808000000001</v>
      </c>
      <c r="F1125" t="s">
        <v>735</v>
      </c>
      <c r="G1125" s="1">
        <v>41624</v>
      </c>
      <c r="H1125" t="s">
        <v>23</v>
      </c>
      <c r="I1125" s="1">
        <v>14160</v>
      </c>
      <c r="J1125">
        <v>75</v>
      </c>
      <c r="K1125" t="s">
        <v>267</v>
      </c>
      <c r="L1125" t="s">
        <v>65</v>
      </c>
      <c r="M1125" t="s">
        <v>1258</v>
      </c>
      <c r="N1125">
        <v>1</v>
      </c>
      <c r="O1125" t="s">
        <v>749</v>
      </c>
      <c r="P1125">
        <v>2013</v>
      </c>
      <c r="Q1125" t="s">
        <v>729</v>
      </c>
    </row>
    <row r="1126" spans="1:17" x14ac:dyDescent="0.25">
      <c r="A1126">
        <v>11126</v>
      </c>
      <c r="B1126" t="s">
        <v>12</v>
      </c>
      <c r="C1126" t="s">
        <v>13</v>
      </c>
      <c r="D1126" t="s">
        <v>259</v>
      </c>
      <c r="E1126">
        <v>176.78899999999999</v>
      </c>
      <c r="F1126" t="s">
        <v>762</v>
      </c>
      <c r="G1126" s="1">
        <v>41625</v>
      </c>
      <c r="H1126" t="s">
        <v>70</v>
      </c>
      <c r="I1126" s="1">
        <v>14633</v>
      </c>
      <c r="J1126">
        <v>73</v>
      </c>
      <c r="K1126" t="s">
        <v>136</v>
      </c>
      <c r="L1126" t="s">
        <v>77</v>
      </c>
      <c r="M1126" t="s">
        <v>1452</v>
      </c>
      <c r="N1126">
        <v>2</v>
      </c>
      <c r="O1126" t="s">
        <v>749</v>
      </c>
      <c r="P1126">
        <v>2013</v>
      </c>
      <c r="Q1126" t="s">
        <v>729</v>
      </c>
    </row>
    <row r="1127" spans="1:17" x14ac:dyDescent="0.25">
      <c r="A1127">
        <v>11127</v>
      </c>
      <c r="B1127" t="s">
        <v>12</v>
      </c>
      <c r="C1127" t="s">
        <v>13</v>
      </c>
      <c r="D1127" t="s">
        <v>259</v>
      </c>
      <c r="E1127">
        <v>2694.0563000000002</v>
      </c>
      <c r="F1127" t="s">
        <v>735</v>
      </c>
      <c r="G1127" s="1">
        <v>41628</v>
      </c>
      <c r="H1127" t="s">
        <v>15</v>
      </c>
      <c r="I1127" s="1">
        <v>24275</v>
      </c>
      <c r="J1127">
        <v>47</v>
      </c>
      <c r="K1127" t="s">
        <v>156</v>
      </c>
      <c r="L1127" t="s">
        <v>157</v>
      </c>
      <c r="M1127" t="s">
        <v>1204</v>
      </c>
      <c r="N1127">
        <v>5</v>
      </c>
      <c r="O1127" t="s">
        <v>749</v>
      </c>
      <c r="P1127">
        <v>2013</v>
      </c>
      <c r="Q1127" t="s">
        <v>727</v>
      </c>
    </row>
    <row r="1128" spans="1:17" x14ac:dyDescent="0.25">
      <c r="A1128">
        <v>11128</v>
      </c>
      <c r="B1128" t="s">
        <v>12</v>
      </c>
      <c r="C1128" t="s">
        <v>13</v>
      </c>
      <c r="D1128" t="s">
        <v>259</v>
      </c>
      <c r="E1128">
        <v>36.023000000000003</v>
      </c>
      <c r="F1128" t="s">
        <v>762</v>
      </c>
      <c r="G1128" s="1">
        <v>41628</v>
      </c>
      <c r="H1128" t="s">
        <v>50</v>
      </c>
      <c r="I1128" s="1">
        <v>26686</v>
      </c>
      <c r="J1128">
        <v>40</v>
      </c>
      <c r="K1128" t="s">
        <v>104</v>
      </c>
      <c r="L1128" t="s">
        <v>52</v>
      </c>
      <c r="M1128" t="s">
        <v>1453</v>
      </c>
      <c r="N1128">
        <v>5</v>
      </c>
      <c r="O1128" t="s">
        <v>749</v>
      </c>
      <c r="P1128">
        <v>2013</v>
      </c>
      <c r="Q1128" t="s">
        <v>727</v>
      </c>
    </row>
    <row r="1129" spans="1:17" x14ac:dyDescent="0.25">
      <c r="A1129">
        <v>11129</v>
      </c>
      <c r="B1129" t="s">
        <v>12</v>
      </c>
      <c r="C1129" t="s">
        <v>13</v>
      </c>
      <c r="D1129" t="s">
        <v>259</v>
      </c>
      <c r="E1129">
        <v>1934.8329000000001</v>
      </c>
      <c r="F1129" t="s">
        <v>759</v>
      </c>
      <c r="G1129" s="1">
        <v>41628</v>
      </c>
      <c r="H1129" t="s">
        <v>70</v>
      </c>
      <c r="I1129" s="1">
        <v>22482</v>
      </c>
      <c r="J1129">
        <v>52</v>
      </c>
      <c r="K1129" t="s">
        <v>252</v>
      </c>
      <c r="L1129" t="s">
        <v>207</v>
      </c>
      <c r="M1129" t="s">
        <v>1454</v>
      </c>
      <c r="N1129">
        <v>5</v>
      </c>
      <c r="O1129" t="s">
        <v>749</v>
      </c>
      <c r="P1129">
        <v>2013</v>
      </c>
      <c r="Q1129" t="s">
        <v>728</v>
      </c>
    </row>
    <row r="1130" spans="1:17" x14ac:dyDescent="0.25">
      <c r="A1130">
        <v>11130</v>
      </c>
      <c r="B1130" t="s">
        <v>12</v>
      </c>
      <c r="C1130" t="s">
        <v>13</v>
      </c>
      <c r="D1130" t="s">
        <v>259</v>
      </c>
      <c r="E1130">
        <v>2770.5886</v>
      </c>
      <c r="F1130" t="s">
        <v>735</v>
      </c>
      <c r="G1130" s="1">
        <v>41629</v>
      </c>
      <c r="H1130" t="s">
        <v>15</v>
      </c>
      <c r="I1130" s="1">
        <v>18735</v>
      </c>
      <c r="J1130">
        <v>62</v>
      </c>
      <c r="K1130" t="s">
        <v>132</v>
      </c>
      <c r="L1130" t="s">
        <v>293</v>
      </c>
      <c r="M1130" t="s">
        <v>1075</v>
      </c>
      <c r="N1130">
        <v>6</v>
      </c>
      <c r="O1130" t="s">
        <v>749</v>
      </c>
      <c r="P1130">
        <v>2013</v>
      </c>
      <c r="Q1130" t="s">
        <v>728</v>
      </c>
    </row>
    <row r="1131" spans="1:17" x14ac:dyDescent="0.25">
      <c r="A1131">
        <v>11131</v>
      </c>
      <c r="B1131" t="s">
        <v>12</v>
      </c>
      <c r="C1131" t="s">
        <v>13</v>
      </c>
      <c r="D1131" t="s">
        <v>259</v>
      </c>
      <c r="E1131">
        <v>2649.8453</v>
      </c>
      <c r="F1131" t="s">
        <v>735</v>
      </c>
      <c r="G1131" s="1">
        <v>41630</v>
      </c>
      <c r="H1131" t="s">
        <v>79</v>
      </c>
      <c r="I1131" s="1">
        <v>18916</v>
      </c>
      <c r="J1131">
        <v>62</v>
      </c>
      <c r="K1131" t="s">
        <v>260</v>
      </c>
      <c r="L1131" t="s">
        <v>78</v>
      </c>
      <c r="M1131" t="s">
        <v>1006</v>
      </c>
      <c r="N1131">
        <v>7</v>
      </c>
      <c r="O1131" t="s">
        <v>749</v>
      </c>
      <c r="P1131">
        <v>2013</v>
      </c>
      <c r="Q1131" t="s">
        <v>728</v>
      </c>
    </row>
    <row r="1132" spans="1:17" x14ac:dyDescent="0.25">
      <c r="A1132">
        <v>11132</v>
      </c>
      <c r="B1132" t="s">
        <v>12</v>
      </c>
      <c r="C1132" t="s">
        <v>13</v>
      </c>
      <c r="D1132" t="s">
        <v>259</v>
      </c>
      <c r="E1132">
        <v>622.07079999999996</v>
      </c>
      <c r="F1132" t="s">
        <v>762</v>
      </c>
      <c r="G1132" s="1">
        <v>41632</v>
      </c>
      <c r="H1132" t="s">
        <v>138</v>
      </c>
      <c r="I1132" s="1">
        <v>15415</v>
      </c>
      <c r="J1132">
        <v>71</v>
      </c>
      <c r="K1132" t="s">
        <v>128</v>
      </c>
      <c r="L1132" t="s">
        <v>197</v>
      </c>
      <c r="M1132" t="s">
        <v>1455</v>
      </c>
      <c r="N1132">
        <v>2</v>
      </c>
      <c r="O1132" t="s">
        <v>749</v>
      </c>
      <c r="P1132">
        <v>2013</v>
      </c>
      <c r="Q1132" t="s">
        <v>729</v>
      </c>
    </row>
    <row r="1133" spans="1:17" x14ac:dyDescent="0.25">
      <c r="A1133">
        <v>11133</v>
      </c>
      <c r="B1133" t="s">
        <v>12</v>
      </c>
      <c r="C1133" t="s">
        <v>13</v>
      </c>
      <c r="D1133" t="s">
        <v>259</v>
      </c>
      <c r="E1133">
        <v>62.951900000000002</v>
      </c>
      <c r="F1133" t="s">
        <v>762</v>
      </c>
      <c r="G1133" s="1">
        <v>41633</v>
      </c>
      <c r="H1133" t="s">
        <v>15</v>
      </c>
      <c r="I1133" s="1">
        <v>26383</v>
      </c>
      <c r="J1133">
        <v>41</v>
      </c>
      <c r="K1133" t="s">
        <v>277</v>
      </c>
      <c r="L1133" t="s">
        <v>54</v>
      </c>
      <c r="M1133" t="s">
        <v>1456</v>
      </c>
      <c r="N1133">
        <v>3</v>
      </c>
      <c r="O1133" t="s">
        <v>749</v>
      </c>
      <c r="P1133">
        <v>2013</v>
      </c>
      <c r="Q1133" t="s">
        <v>727</v>
      </c>
    </row>
    <row r="1134" spans="1:17" x14ac:dyDescent="0.25">
      <c r="A1134">
        <v>11134</v>
      </c>
      <c r="B1134" t="s">
        <v>12</v>
      </c>
      <c r="C1134" t="s">
        <v>13</v>
      </c>
      <c r="D1134" t="s">
        <v>259</v>
      </c>
      <c r="E1134">
        <v>69.5929</v>
      </c>
      <c r="F1134" t="s">
        <v>762</v>
      </c>
      <c r="G1134" s="1">
        <v>41634</v>
      </c>
      <c r="H1134" t="s">
        <v>138</v>
      </c>
      <c r="I1134" s="1">
        <v>24956</v>
      </c>
      <c r="J1134">
        <v>45</v>
      </c>
      <c r="K1134" t="s">
        <v>179</v>
      </c>
      <c r="L1134" t="s">
        <v>120</v>
      </c>
      <c r="M1134" t="s">
        <v>1223</v>
      </c>
      <c r="N1134">
        <v>4</v>
      </c>
      <c r="O1134" t="s">
        <v>749</v>
      </c>
      <c r="P1134">
        <v>2013</v>
      </c>
      <c r="Q1134" t="s">
        <v>727</v>
      </c>
    </row>
    <row r="1135" spans="1:17" x14ac:dyDescent="0.25">
      <c r="A1135">
        <v>11135</v>
      </c>
      <c r="B1135" t="s">
        <v>12</v>
      </c>
      <c r="C1135" t="s">
        <v>13</v>
      </c>
      <c r="D1135" t="s">
        <v>259</v>
      </c>
      <c r="E1135">
        <v>2650.3094000000001</v>
      </c>
      <c r="F1135" t="s">
        <v>735</v>
      </c>
      <c r="G1135" s="1">
        <v>41639</v>
      </c>
      <c r="H1135" t="s">
        <v>329</v>
      </c>
      <c r="I1135" s="1">
        <v>21818</v>
      </c>
      <c r="J1135">
        <v>54</v>
      </c>
      <c r="K1135" t="s">
        <v>48</v>
      </c>
      <c r="L1135" t="s">
        <v>98</v>
      </c>
      <c r="M1135" t="s">
        <v>1257</v>
      </c>
      <c r="N1135">
        <v>2</v>
      </c>
      <c r="O1135" t="s">
        <v>749</v>
      </c>
      <c r="P1135">
        <v>2013</v>
      </c>
      <c r="Q1135" t="s">
        <v>728</v>
      </c>
    </row>
    <row r="1136" spans="1:17" x14ac:dyDescent="0.25">
      <c r="A1136">
        <v>11136</v>
      </c>
      <c r="B1136" t="s">
        <v>12</v>
      </c>
      <c r="C1136" t="s">
        <v>13</v>
      </c>
      <c r="D1136" t="s">
        <v>259</v>
      </c>
      <c r="E1136">
        <v>2637.8670999999999</v>
      </c>
      <c r="F1136" t="s">
        <v>735</v>
      </c>
      <c r="G1136" s="1">
        <v>41640</v>
      </c>
      <c r="H1136" t="s">
        <v>70</v>
      </c>
      <c r="I1136" s="1">
        <v>21248</v>
      </c>
      <c r="J1136">
        <v>55</v>
      </c>
      <c r="K1136" t="s">
        <v>51</v>
      </c>
      <c r="L1136" t="s">
        <v>273</v>
      </c>
      <c r="M1136" t="s">
        <v>1099</v>
      </c>
      <c r="N1136">
        <v>3</v>
      </c>
      <c r="O1136" t="s">
        <v>751</v>
      </c>
      <c r="P1136">
        <v>2014</v>
      </c>
      <c r="Q1136" t="s">
        <v>728</v>
      </c>
    </row>
    <row r="1137" spans="1:17" x14ac:dyDescent="0.25">
      <c r="A1137">
        <v>11137</v>
      </c>
      <c r="B1137" t="s">
        <v>12</v>
      </c>
      <c r="C1137" t="s">
        <v>13</v>
      </c>
      <c r="D1137" t="s">
        <v>259</v>
      </c>
      <c r="E1137">
        <v>1889.5279</v>
      </c>
      <c r="F1137" t="s">
        <v>759</v>
      </c>
      <c r="G1137" s="1">
        <v>41643</v>
      </c>
      <c r="H1137" t="s">
        <v>47</v>
      </c>
      <c r="I1137" s="1">
        <v>27055</v>
      </c>
      <c r="J1137">
        <v>39</v>
      </c>
      <c r="K1137" t="s">
        <v>134</v>
      </c>
      <c r="L1137" t="s">
        <v>88</v>
      </c>
      <c r="M1137" t="s">
        <v>1457</v>
      </c>
      <c r="N1137">
        <v>6</v>
      </c>
      <c r="O1137" t="s">
        <v>751</v>
      </c>
      <c r="P1137">
        <v>2014</v>
      </c>
      <c r="Q1137" t="s">
        <v>727</v>
      </c>
    </row>
    <row r="1138" spans="1:17" x14ac:dyDescent="0.25">
      <c r="A1138">
        <v>11138</v>
      </c>
      <c r="B1138" t="s">
        <v>12</v>
      </c>
      <c r="C1138" t="s">
        <v>13</v>
      </c>
      <c r="D1138" t="s">
        <v>259</v>
      </c>
      <c r="E1138">
        <v>2644.3312999999998</v>
      </c>
      <c r="F1138" t="s">
        <v>735</v>
      </c>
      <c r="G1138" s="1">
        <v>41645</v>
      </c>
      <c r="H1138" t="s">
        <v>15</v>
      </c>
      <c r="I1138" s="1">
        <v>17224</v>
      </c>
      <c r="J1138">
        <v>66</v>
      </c>
      <c r="K1138" t="s">
        <v>35</v>
      </c>
      <c r="L1138" t="s">
        <v>120</v>
      </c>
      <c r="M1138" t="s">
        <v>1315</v>
      </c>
      <c r="N1138">
        <v>1</v>
      </c>
      <c r="O1138" t="s">
        <v>751</v>
      </c>
      <c r="P1138">
        <v>2014</v>
      </c>
      <c r="Q1138" t="s">
        <v>729</v>
      </c>
    </row>
    <row r="1139" spans="1:17" x14ac:dyDescent="0.25">
      <c r="A1139">
        <v>11139</v>
      </c>
      <c r="B1139" t="s">
        <v>12</v>
      </c>
      <c r="C1139" t="s">
        <v>13</v>
      </c>
      <c r="D1139" t="s">
        <v>259</v>
      </c>
      <c r="E1139">
        <v>1895.0418999999999</v>
      </c>
      <c r="F1139" t="s">
        <v>759</v>
      </c>
      <c r="G1139" s="1">
        <v>41646</v>
      </c>
      <c r="H1139" t="s">
        <v>70</v>
      </c>
      <c r="I1139" s="1">
        <v>24294</v>
      </c>
      <c r="J1139">
        <v>47</v>
      </c>
      <c r="K1139" t="s">
        <v>134</v>
      </c>
      <c r="L1139" t="s">
        <v>142</v>
      </c>
      <c r="M1139" t="s">
        <v>1458</v>
      </c>
      <c r="N1139">
        <v>2</v>
      </c>
      <c r="O1139" t="s">
        <v>751</v>
      </c>
      <c r="P1139">
        <v>2014</v>
      </c>
      <c r="Q1139" t="s">
        <v>727</v>
      </c>
    </row>
    <row r="1140" spans="1:17" x14ac:dyDescent="0.25">
      <c r="A1140">
        <v>11140</v>
      </c>
      <c r="B1140" t="s">
        <v>12</v>
      </c>
      <c r="C1140" t="s">
        <v>13</v>
      </c>
      <c r="D1140" t="s">
        <v>259</v>
      </c>
      <c r="E1140">
        <v>915.45939999999996</v>
      </c>
      <c r="F1140" t="s">
        <v>762</v>
      </c>
      <c r="G1140" s="1">
        <v>41647</v>
      </c>
      <c r="H1140" t="s">
        <v>23</v>
      </c>
      <c r="I1140" s="1">
        <v>19303</v>
      </c>
      <c r="J1140">
        <v>61</v>
      </c>
      <c r="K1140" t="s">
        <v>189</v>
      </c>
      <c r="L1140" t="s">
        <v>56</v>
      </c>
      <c r="M1140" t="s">
        <v>1012</v>
      </c>
      <c r="N1140">
        <v>3</v>
      </c>
      <c r="O1140" t="s">
        <v>751</v>
      </c>
      <c r="P1140">
        <v>2014</v>
      </c>
      <c r="Q1140" t="s">
        <v>728</v>
      </c>
    </row>
    <row r="1141" spans="1:17" x14ac:dyDescent="0.25">
      <c r="A1141">
        <v>11141</v>
      </c>
      <c r="B1141" t="s">
        <v>12</v>
      </c>
      <c r="C1141" t="s">
        <v>13</v>
      </c>
      <c r="D1141" t="s">
        <v>259</v>
      </c>
      <c r="E1141">
        <v>651.9058</v>
      </c>
      <c r="F1141" t="s">
        <v>762</v>
      </c>
      <c r="G1141" s="1">
        <v>41647</v>
      </c>
      <c r="H1141" t="s">
        <v>47</v>
      </c>
      <c r="I1141" s="1">
        <v>24417</v>
      </c>
      <c r="J1141">
        <v>47</v>
      </c>
      <c r="K1141" t="s">
        <v>173</v>
      </c>
      <c r="L1141" t="s">
        <v>162</v>
      </c>
      <c r="M1141" t="s">
        <v>1459</v>
      </c>
      <c r="N1141">
        <v>3</v>
      </c>
      <c r="O1141" t="s">
        <v>751</v>
      </c>
      <c r="P1141">
        <v>2014</v>
      </c>
      <c r="Q1141" t="s">
        <v>727</v>
      </c>
    </row>
    <row r="1142" spans="1:17" x14ac:dyDescent="0.25">
      <c r="A1142">
        <v>11142</v>
      </c>
      <c r="B1142" t="s">
        <v>12</v>
      </c>
      <c r="C1142" t="s">
        <v>13</v>
      </c>
      <c r="D1142" t="s">
        <v>259</v>
      </c>
      <c r="E1142">
        <v>65.493399999999994</v>
      </c>
      <c r="F1142" t="s">
        <v>762</v>
      </c>
      <c r="G1142" s="1">
        <v>41648</v>
      </c>
      <c r="H1142" t="s">
        <v>47</v>
      </c>
      <c r="I1142" s="1">
        <v>19827</v>
      </c>
      <c r="J1142">
        <v>59</v>
      </c>
      <c r="K1142" t="s">
        <v>264</v>
      </c>
      <c r="L1142" t="s">
        <v>316</v>
      </c>
      <c r="M1142" t="s">
        <v>1460</v>
      </c>
      <c r="N1142">
        <v>4</v>
      </c>
      <c r="O1142" t="s">
        <v>751</v>
      </c>
      <c r="P1142">
        <v>2014</v>
      </c>
      <c r="Q1142" t="s">
        <v>728</v>
      </c>
    </row>
    <row r="1143" spans="1:17" x14ac:dyDescent="0.25">
      <c r="A1143">
        <v>11143</v>
      </c>
      <c r="B1143" t="s">
        <v>12</v>
      </c>
      <c r="C1143" t="s">
        <v>13</v>
      </c>
      <c r="D1143" t="s">
        <v>259</v>
      </c>
      <c r="E1143">
        <v>2.5305</v>
      </c>
      <c r="F1143" t="s">
        <v>762</v>
      </c>
      <c r="G1143" s="1">
        <v>41651</v>
      </c>
      <c r="H1143" t="s">
        <v>70</v>
      </c>
      <c r="I1143" s="1">
        <v>24019</v>
      </c>
      <c r="J1143">
        <v>48</v>
      </c>
      <c r="K1143" t="s">
        <v>43</v>
      </c>
      <c r="L1143" t="s">
        <v>21</v>
      </c>
      <c r="M1143" t="s">
        <v>1461</v>
      </c>
      <c r="N1143">
        <v>7</v>
      </c>
      <c r="O1143" t="s">
        <v>751</v>
      </c>
      <c r="P1143">
        <v>2014</v>
      </c>
      <c r="Q1143" t="s">
        <v>727</v>
      </c>
    </row>
    <row r="1144" spans="1:17" x14ac:dyDescent="0.25">
      <c r="A1144">
        <v>11144</v>
      </c>
      <c r="B1144" t="s">
        <v>12</v>
      </c>
      <c r="C1144" t="s">
        <v>13</v>
      </c>
      <c r="D1144" t="s">
        <v>259</v>
      </c>
      <c r="E1144">
        <v>55.238999999999997</v>
      </c>
      <c r="F1144" t="s">
        <v>762</v>
      </c>
      <c r="G1144" s="1">
        <v>41652</v>
      </c>
      <c r="H1144" t="s">
        <v>138</v>
      </c>
      <c r="I1144" s="1">
        <v>26729</v>
      </c>
      <c r="J1144">
        <v>40</v>
      </c>
      <c r="K1144" t="s">
        <v>290</v>
      </c>
      <c r="L1144" t="s">
        <v>309</v>
      </c>
      <c r="M1144" t="s">
        <v>1126</v>
      </c>
      <c r="N1144">
        <v>1</v>
      </c>
      <c r="O1144" t="s">
        <v>751</v>
      </c>
      <c r="P1144">
        <v>2014</v>
      </c>
      <c r="Q1144" t="s">
        <v>727</v>
      </c>
    </row>
    <row r="1145" spans="1:17" x14ac:dyDescent="0.25">
      <c r="A1145">
        <v>11145</v>
      </c>
      <c r="B1145" t="s">
        <v>12</v>
      </c>
      <c r="C1145" t="s">
        <v>13</v>
      </c>
      <c r="D1145" t="s">
        <v>259</v>
      </c>
      <c r="E1145">
        <v>40.840800000000002</v>
      </c>
      <c r="F1145" t="s">
        <v>762</v>
      </c>
      <c r="G1145" s="1">
        <v>41652</v>
      </c>
      <c r="H1145" t="s">
        <v>70</v>
      </c>
      <c r="I1145" s="1">
        <v>22225</v>
      </c>
      <c r="J1145">
        <v>53</v>
      </c>
      <c r="K1145" t="s">
        <v>160</v>
      </c>
      <c r="L1145" t="s">
        <v>139</v>
      </c>
      <c r="M1145" t="s">
        <v>1462</v>
      </c>
      <c r="N1145">
        <v>1</v>
      </c>
      <c r="O1145" t="s">
        <v>751</v>
      </c>
      <c r="P1145">
        <v>2014</v>
      </c>
      <c r="Q1145" t="s">
        <v>728</v>
      </c>
    </row>
    <row r="1146" spans="1:17" x14ac:dyDescent="0.25">
      <c r="A1146">
        <v>11146</v>
      </c>
      <c r="B1146" t="s">
        <v>12</v>
      </c>
      <c r="C1146" t="s">
        <v>13</v>
      </c>
      <c r="D1146" t="s">
        <v>259</v>
      </c>
      <c r="E1146">
        <v>1238.1415</v>
      </c>
      <c r="F1146" t="s">
        <v>762</v>
      </c>
      <c r="G1146" s="1">
        <v>41654</v>
      </c>
      <c r="H1146" t="s">
        <v>47</v>
      </c>
      <c r="I1146" s="1">
        <v>16898</v>
      </c>
      <c r="J1146">
        <v>67</v>
      </c>
      <c r="K1146" t="s">
        <v>252</v>
      </c>
      <c r="L1146" t="s">
        <v>141</v>
      </c>
      <c r="M1146" t="s">
        <v>1463</v>
      </c>
      <c r="N1146">
        <v>3</v>
      </c>
      <c r="O1146" t="s">
        <v>751</v>
      </c>
      <c r="P1146">
        <v>2014</v>
      </c>
      <c r="Q1146" t="s">
        <v>729</v>
      </c>
    </row>
    <row r="1147" spans="1:17" x14ac:dyDescent="0.25">
      <c r="A1147">
        <v>11147</v>
      </c>
      <c r="B1147" t="s">
        <v>12</v>
      </c>
      <c r="C1147" t="s">
        <v>13</v>
      </c>
      <c r="D1147" t="s">
        <v>259</v>
      </c>
      <c r="E1147">
        <v>41.205500000000001</v>
      </c>
      <c r="F1147" t="s">
        <v>762</v>
      </c>
      <c r="G1147" s="1">
        <v>41655</v>
      </c>
      <c r="H1147" t="s">
        <v>47</v>
      </c>
      <c r="I1147" s="1">
        <v>27916</v>
      </c>
      <c r="J1147">
        <v>37</v>
      </c>
      <c r="K1147" t="s">
        <v>216</v>
      </c>
      <c r="L1147" t="s">
        <v>212</v>
      </c>
      <c r="M1147" t="s">
        <v>1464</v>
      </c>
      <c r="N1147">
        <v>4</v>
      </c>
      <c r="O1147" t="s">
        <v>751</v>
      </c>
      <c r="P1147">
        <v>2014</v>
      </c>
      <c r="Q1147" t="s">
        <v>727</v>
      </c>
    </row>
    <row r="1148" spans="1:17" x14ac:dyDescent="0.25">
      <c r="A1148">
        <v>11148</v>
      </c>
      <c r="B1148" t="s">
        <v>12</v>
      </c>
      <c r="C1148" t="s">
        <v>13</v>
      </c>
      <c r="D1148" t="s">
        <v>259</v>
      </c>
      <c r="E1148">
        <v>2591.1808000000001</v>
      </c>
      <c r="F1148" t="s">
        <v>735</v>
      </c>
      <c r="G1148" s="1">
        <v>41657</v>
      </c>
      <c r="H1148" t="s">
        <v>23</v>
      </c>
      <c r="I1148" s="1">
        <v>25939</v>
      </c>
      <c r="J1148">
        <v>43</v>
      </c>
      <c r="K1148" t="s">
        <v>163</v>
      </c>
      <c r="L1148" t="s">
        <v>244</v>
      </c>
      <c r="M1148" t="s">
        <v>1266</v>
      </c>
      <c r="N1148">
        <v>6</v>
      </c>
      <c r="O1148" t="s">
        <v>751</v>
      </c>
      <c r="P1148">
        <v>2014</v>
      </c>
      <c r="Q1148" t="s">
        <v>727</v>
      </c>
    </row>
    <row r="1149" spans="1:17" x14ac:dyDescent="0.25">
      <c r="A1149">
        <v>11149</v>
      </c>
      <c r="B1149" t="s">
        <v>12</v>
      </c>
      <c r="C1149" t="s">
        <v>13</v>
      </c>
      <c r="D1149" t="s">
        <v>259</v>
      </c>
      <c r="E1149">
        <v>27.614000000000001</v>
      </c>
      <c r="F1149" t="s">
        <v>762</v>
      </c>
      <c r="G1149" s="1">
        <v>41658</v>
      </c>
      <c r="H1149" t="s">
        <v>15</v>
      </c>
      <c r="I1149" s="1">
        <v>25713</v>
      </c>
      <c r="J1149">
        <v>43</v>
      </c>
      <c r="K1149" t="s">
        <v>55</v>
      </c>
      <c r="L1149" t="s">
        <v>168</v>
      </c>
      <c r="M1149" t="s">
        <v>1393</v>
      </c>
      <c r="N1149">
        <v>7</v>
      </c>
      <c r="O1149" t="s">
        <v>751</v>
      </c>
      <c r="P1149">
        <v>2014</v>
      </c>
      <c r="Q1149" t="s">
        <v>727</v>
      </c>
    </row>
    <row r="1150" spans="1:17" x14ac:dyDescent="0.25">
      <c r="A1150">
        <v>11150</v>
      </c>
      <c r="B1150" t="s">
        <v>12</v>
      </c>
      <c r="C1150" t="s">
        <v>13</v>
      </c>
      <c r="D1150" t="s">
        <v>259</v>
      </c>
      <c r="E1150">
        <v>35.669400000000003</v>
      </c>
      <c r="F1150" t="s">
        <v>762</v>
      </c>
      <c r="G1150" s="1">
        <v>41658</v>
      </c>
      <c r="H1150" t="s">
        <v>50</v>
      </c>
      <c r="I1150" s="1">
        <v>23799</v>
      </c>
      <c r="J1150">
        <v>48</v>
      </c>
      <c r="K1150" t="s">
        <v>53</v>
      </c>
      <c r="L1150" t="s">
        <v>352</v>
      </c>
      <c r="M1150" t="s">
        <v>1465</v>
      </c>
      <c r="N1150">
        <v>7</v>
      </c>
      <c r="O1150" t="s">
        <v>751</v>
      </c>
      <c r="P1150">
        <v>2014</v>
      </c>
      <c r="Q1150" t="s">
        <v>727</v>
      </c>
    </row>
    <row r="1151" spans="1:17" x14ac:dyDescent="0.25">
      <c r="A1151">
        <v>11151</v>
      </c>
      <c r="B1151" t="s">
        <v>12</v>
      </c>
      <c r="C1151" t="s">
        <v>13</v>
      </c>
      <c r="D1151" t="s">
        <v>259</v>
      </c>
      <c r="E1151">
        <v>2580.1419000000001</v>
      </c>
      <c r="F1151" t="s">
        <v>735</v>
      </c>
      <c r="G1151" s="1">
        <v>41659</v>
      </c>
      <c r="H1151" t="s">
        <v>47</v>
      </c>
      <c r="I1151" s="1">
        <v>21831</v>
      </c>
      <c r="J1151">
        <v>54</v>
      </c>
      <c r="K1151" t="s">
        <v>216</v>
      </c>
      <c r="L1151" t="s">
        <v>81</v>
      </c>
      <c r="M1151" t="s">
        <v>1317</v>
      </c>
      <c r="N1151">
        <v>1</v>
      </c>
      <c r="O1151" t="s">
        <v>751</v>
      </c>
      <c r="P1151">
        <v>2014</v>
      </c>
      <c r="Q1151" t="s">
        <v>728</v>
      </c>
    </row>
    <row r="1152" spans="1:17" x14ac:dyDescent="0.25">
      <c r="A1152">
        <v>11152</v>
      </c>
      <c r="B1152" t="s">
        <v>12</v>
      </c>
      <c r="C1152" t="s">
        <v>13</v>
      </c>
      <c r="D1152" t="s">
        <v>259</v>
      </c>
      <c r="E1152">
        <v>1918.2579000000001</v>
      </c>
      <c r="F1152" t="s">
        <v>759</v>
      </c>
      <c r="G1152" s="1">
        <v>41659</v>
      </c>
      <c r="H1152" t="s">
        <v>47</v>
      </c>
      <c r="I1152" s="1">
        <v>28115</v>
      </c>
      <c r="J1152">
        <v>37</v>
      </c>
      <c r="K1152" t="s">
        <v>224</v>
      </c>
      <c r="L1152" t="s">
        <v>285</v>
      </c>
      <c r="M1152" t="s">
        <v>1466</v>
      </c>
      <c r="N1152">
        <v>1</v>
      </c>
      <c r="O1152" t="s">
        <v>751</v>
      </c>
      <c r="P1152">
        <v>2014</v>
      </c>
      <c r="Q1152" t="s">
        <v>727</v>
      </c>
    </row>
    <row r="1153" spans="1:17" x14ac:dyDescent="0.25">
      <c r="A1153">
        <v>11153</v>
      </c>
      <c r="B1153" t="s">
        <v>12</v>
      </c>
      <c r="C1153" t="s">
        <v>13</v>
      </c>
      <c r="D1153" t="s">
        <v>259</v>
      </c>
      <c r="E1153">
        <v>1397.6482000000001</v>
      </c>
      <c r="F1153" t="s">
        <v>762</v>
      </c>
      <c r="G1153" s="1">
        <v>41660</v>
      </c>
      <c r="H1153" t="s">
        <v>79</v>
      </c>
      <c r="I1153" s="1">
        <v>23828</v>
      </c>
      <c r="J1153">
        <v>48</v>
      </c>
      <c r="K1153" t="s">
        <v>31</v>
      </c>
      <c r="L1153" t="s">
        <v>143</v>
      </c>
      <c r="M1153" t="s">
        <v>1196</v>
      </c>
      <c r="N1153">
        <v>2</v>
      </c>
      <c r="O1153" t="s">
        <v>751</v>
      </c>
      <c r="P1153">
        <v>2014</v>
      </c>
      <c r="Q1153" t="s">
        <v>727</v>
      </c>
    </row>
    <row r="1154" spans="1:17" x14ac:dyDescent="0.25">
      <c r="A1154">
        <v>11154</v>
      </c>
      <c r="B1154" t="s">
        <v>12</v>
      </c>
      <c r="C1154" t="s">
        <v>13</v>
      </c>
      <c r="D1154" t="s">
        <v>259</v>
      </c>
      <c r="E1154">
        <v>8.0443999999999996</v>
      </c>
      <c r="F1154" t="s">
        <v>762</v>
      </c>
      <c r="G1154" s="1">
        <v>41663</v>
      </c>
      <c r="H1154" t="s">
        <v>47</v>
      </c>
      <c r="I1154" s="1">
        <v>27572</v>
      </c>
      <c r="J1154">
        <v>38</v>
      </c>
      <c r="K1154" t="s">
        <v>241</v>
      </c>
      <c r="L1154" t="s">
        <v>207</v>
      </c>
      <c r="M1154" t="s">
        <v>1467</v>
      </c>
      <c r="N1154">
        <v>5</v>
      </c>
      <c r="O1154" t="s">
        <v>751</v>
      </c>
      <c r="P1154">
        <v>2014</v>
      </c>
      <c r="Q1154" t="s">
        <v>727</v>
      </c>
    </row>
    <row r="1155" spans="1:17" x14ac:dyDescent="0.25">
      <c r="A1155">
        <v>11155</v>
      </c>
      <c r="B1155" t="s">
        <v>12</v>
      </c>
      <c r="C1155" t="s">
        <v>13</v>
      </c>
      <c r="D1155" t="s">
        <v>259</v>
      </c>
      <c r="E1155">
        <v>2644.3312999999998</v>
      </c>
      <c r="F1155" t="s">
        <v>735</v>
      </c>
      <c r="G1155" s="1">
        <v>41664</v>
      </c>
      <c r="H1155" t="s">
        <v>15</v>
      </c>
      <c r="I1155" s="1">
        <v>23312</v>
      </c>
      <c r="J1155">
        <v>50</v>
      </c>
      <c r="K1155" t="s">
        <v>136</v>
      </c>
      <c r="L1155" t="s">
        <v>143</v>
      </c>
      <c r="M1155" t="s">
        <v>1304</v>
      </c>
      <c r="N1155">
        <v>6</v>
      </c>
      <c r="O1155" t="s">
        <v>751</v>
      </c>
      <c r="P1155">
        <v>2014</v>
      </c>
      <c r="Q1155" t="s">
        <v>728</v>
      </c>
    </row>
    <row r="1156" spans="1:17" x14ac:dyDescent="0.25">
      <c r="A1156">
        <v>11156</v>
      </c>
      <c r="B1156" t="s">
        <v>12</v>
      </c>
      <c r="C1156" t="s">
        <v>13</v>
      </c>
      <c r="D1156" t="s">
        <v>259</v>
      </c>
      <c r="E1156">
        <v>46.332700000000003</v>
      </c>
      <c r="F1156" t="s">
        <v>762</v>
      </c>
      <c r="G1156" s="1">
        <v>41541</v>
      </c>
      <c r="H1156" t="s">
        <v>15</v>
      </c>
      <c r="I1156" s="1">
        <v>25158</v>
      </c>
      <c r="J1156">
        <v>44</v>
      </c>
      <c r="K1156" t="s">
        <v>225</v>
      </c>
      <c r="L1156" t="s">
        <v>294</v>
      </c>
      <c r="M1156" t="s">
        <v>1468</v>
      </c>
      <c r="N1156">
        <v>2</v>
      </c>
      <c r="O1156" t="s">
        <v>794</v>
      </c>
      <c r="P1156">
        <v>2013</v>
      </c>
      <c r="Q1156" t="s">
        <v>727</v>
      </c>
    </row>
    <row r="1157" spans="1:17" x14ac:dyDescent="0.25">
      <c r="A1157">
        <v>11157</v>
      </c>
      <c r="B1157" t="s">
        <v>12</v>
      </c>
      <c r="C1157" t="s">
        <v>13</v>
      </c>
      <c r="D1157" t="s">
        <v>259</v>
      </c>
      <c r="E1157">
        <v>662.97789999999998</v>
      </c>
      <c r="F1157" t="s">
        <v>762</v>
      </c>
      <c r="G1157" s="1">
        <v>41542</v>
      </c>
      <c r="H1157" t="s">
        <v>50</v>
      </c>
      <c r="I1157" s="1">
        <v>19939</v>
      </c>
      <c r="J1157">
        <v>59</v>
      </c>
      <c r="K1157" t="s">
        <v>235</v>
      </c>
      <c r="L1157" t="s">
        <v>263</v>
      </c>
      <c r="M1157" t="s">
        <v>1284</v>
      </c>
      <c r="N1157">
        <v>3</v>
      </c>
      <c r="O1157" t="s">
        <v>794</v>
      </c>
      <c r="P1157">
        <v>2013</v>
      </c>
      <c r="Q1157" t="s">
        <v>728</v>
      </c>
    </row>
    <row r="1158" spans="1:17" x14ac:dyDescent="0.25">
      <c r="A1158">
        <v>11158</v>
      </c>
      <c r="B1158" t="s">
        <v>12</v>
      </c>
      <c r="C1158" t="s">
        <v>13</v>
      </c>
      <c r="D1158" t="s">
        <v>259</v>
      </c>
      <c r="E1158">
        <v>2653.0497999999998</v>
      </c>
      <c r="F1158" t="s">
        <v>735</v>
      </c>
      <c r="G1158" s="1">
        <v>41542</v>
      </c>
      <c r="H1158" t="s">
        <v>23</v>
      </c>
      <c r="I1158" s="1">
        <v>15252</v>
      </c>
      <c r="J1158">
        <v>71</v>
      </c>
      <c r="K1158" t="s">
        <v>71</v>
      </c>
      <c r="L1158" t="s">
        <v>165</v>
      </c>
      <c r="M1158" t="s">
        <v>1253</v>
      </c>
      <c r="N1158">
        <v>3</v>
      </c>
      <c r="O1158" t="s">
        <v>794</v>
      </c>
      <c r="P1158">
        <v>2013</v>
      </c>
      <c r="Q1158" t="s">
        <v>729</v>
      </c>
    </row>
    <row r="1159" spans="1:17" x14ac:dyDescent="0.25">
      <c r="A1159">
        <v>11159</v>
      </c>
      <c r="B1159" t="s">
        <v>12</v>
      </c>
      <c r="C1159" t="s">
        <v>13</v>
      </c>
      <c r="D1159" t="s">
        <v>259</v>
      </c>
      <c r="E1159">
        <v>2618.8168999999998</v>
      </c>
      <c r="F1159" t="s">
        <v>735</v>
      </c>
      <c r="G1159" s="1">
        <v>41543</v>
      </c>
      <c r="H1159" t="s">
        <v>70</v>
      </c>
      <c r="I1159" s="1">
        <v>28748</v>
      </c>
      <c r="J1159">
        <v>35</v>
      </c>
      <c r="K1159" t="s">
        <v>290</v>
      </c>
      <c r="L1159" t="s">
        <v>291</v>
      </c>
      <c r="M1159" t="s">
        <v>1072</v>
      </c>
      <c r="N1159">
        <v>4</v>
      </c>
      <c r="O1159" t="s">
        <v>794</v>
      </c>
      <c r="P1159">
        <v>2013</v>
      </c>
      <c r="Q1159" t="s">
        <v>727</v>
      </c>
    </row>
    <row r="1160" spans="1:17" x14ac:dyDescent="0.25">
      <c r="A1160">
        <v>11160</v>
      </c>
      <c r="B1160" t="s">
        <v>12</v>
      </c>
      <c r="C1160" t="s">
        <v>13</v>
      </c>
      <c r="D1160" t="s">
        <v>259</v>
      </c>
      <c r="E1160">
        <v>1307.7344000000001</v>
      </c>
      <c r="F1160" t="s">
        <v>762</v>
      </c>
      <c r="G1160" s="1">
        <v>41543</v>
      </c>
      <c r="H1160" t="s">
        <v>70</v>
      </c>
      <c r="I1160" s="1">
        <v>29501</v>
      </c>
      <c r="J1160">
        <v>32</v>
      </c>
      <c r="K1160" t="s">
        <v>152</v>
      </c>
      <c r="L1160" t="s">
        <v>344</v>
      </c>
      <c r="M1160" t="s">
        <v>1469</v>
      </c>
      <c r="N1160">
        <v>4</v>
      </c>
      <c r="O1160" t="s">
        <v>794</v>
      </c>
      <c r="P1160">
        <v>2013</v>
      </c>
      <c r="Q1160" t="s">
        <v>726</v>
      </c>
    </row>
    <row r="1161" spans="1:17" x14ac:dyDescent="0.25">
      <c r="A1161">
        <v>11161</v>
      </c>
      <c r="B1161" t="s">
        <v>12</v>
      </c>
      <c r="C1161" t="s">
        <v>13</v>
      </c>
      <c r="D1161" t="s">
        <v>259</v>
      </c>
      <c r="E1161">
        <v>38.652900000000002</v>
      </c>
      <c r="F1161" t="s">
        <v>762</v>
      </c>
      <c r="G1161" s="1">
        <v>41544</v>
      </c>
      <c r="H1161" t="s">
        <v>23</v>
      </c>
      <c r="I1161" s="1">
        <v>15999</v>
      </c>
      <c r="J1161">
        <v>69</v>
      </c>
      <c r="K1161" t="s">
        <v>234</v>
      </c>
      <c r="L1161" t="s">
        <v>21</v>
      </c>
      <c r="M1161" t="s">
        <v>1470</v>
      </c>
      <c r="N1161">
        <v>5</v>
      </c>
      <c r="O1161" t="s">
        <v>794</v>
      </c>
      <c r="P1161">
        <v>2013</v>
      </c>
      <c r="Q1161" t="s">
        <v>729</v>
      </c>
    </row>
    <row r="1162" spans="1:17" x14ac:dyDescent="0.25">
      <c r="A1162">
        <v>11162</v>
      </c>
      <c r="B1162" t="s">
        <v>12</v>
      </c>
      <c r="C1162" t="s">
        <v>13</v>
      </c>
      <c r="D1162" t="s">
        <v>259</v>
      </c>
      <c r="E1162">
        <v>9.9339999999999993</v>
      </c>
      <c r="F1162" t="s">
        <v>762</v>
      </c>
      <c r="G1162" s="1">
        <v>41547</v>
      </c>
      <c r="H1162" t="s">
        <v>138</v>
      </c>
      <c r="I1162" s="1">
        <v>26729</v>
      </c>
      <c r="J1162">
        <v>40</v>
      </c>
      <c r="K1162" t="s">
        <v>290</v>
      </c>
      <c r="L1162" t="s">
        <v>309</v>
      </c>
      <c r="M1162" t="s">
        <v>1126</v>
      </c>
      <c r="N1162">
        <v>1</v>
      </c>
      <c r="O1162" t="s">
        <v>794</v>
      </c>
      <c r="P1162">
        <v>2013</v>
      </c>
      <c r="Q1162" t="s">
        <v>727</v>
      </c>
    </row>
    <row r="1163" spans="1:17" x14ac:dyDescent="0.25">
      <c r="A1163">
        <v>11163</v>
      </c>
      <c r="B1163" t="s">
        <v>12</v>
      </c>
      <c r="C1163" t="s">
        <v>13</v>
      </c>
      <c r="D1163" t="s">
        <v>259</v>
      </c>
      <c r="E1163">
        <v>62.951900000000002</v>
      </c>
      <c r="F1163" t="s">
        <v>762</v>
      </c>
      <c r="G1163" s="1">
        <v>41550</v>
      </c>
      <c r="H1163" t="s">
        <v>138</v>
      </c>
      <c r="I1163" s="1">
        <v>25238</v>
      </c>
      <c r="J1163">
        <v>44</v>
      </c>
      <c r="K1163" t="s">
        <v>241</v>
      </c>
      <c r="L1163" t="s">
        <v>44</v>
      </c>
      <c r="M1163" t="s">
        <v>1235</v>
      </c>
      <c r="N1163">
        <v>4</v>
      </c>
      <c r="O1163" t="s">
        <v>743</v>
      </c>
      <c r="P1163">
        <v>2013</v>
      </c>
      <c r="Q1163" t="s">
        <v>727</v>
      </c>
    </row>
    <row r="1164" spans="1:17" x14ac:dyDescent="0.25">
      <c r="A1164">
        <v>11164</v>
      </c>
      <c r="B1164" t="s">
        <v>12</v>
      </c>
      <c r="C1164" t="s">
        <v>13</v>
      </c>
      <c r="D1164" t="s">
        <v>259</v>
      </c>
      <c r="E1164">
        <v>8.7848000000000006</v>
      </c>
      <c r="F1164" t="s">
        <v>762</v>
      </c>
      <c r="G1164" s="1">
        <v>41551</v>
      </c>
      <c r="H1164" t="s">
        <v>47</v>
      </c>
      <c r="I1164" s="1">
        <v>20822</v>
      </c>
      <c r="J1164">
        <v>56</v>
      </c>
      <c r="K1164" t="s">
        <v>101</v>
      </c>
      <c r="L1164" t="s">
        <v>172</v>
      </c>
      <c r="M1164" t="s">
        <v>1471</v>
      </c>
      <c r="N1164">
        <v>5</v>
      </c>
      <c r="O1164" t="s">
        <v>743</v>
      </c>
      <c r="P1164">
        <v>2013</v>
      </c>
      <c r="Q1164" t="s">
        <v>728</v>
      </c>
    </row>
    <row r="1165" spans="1:17" x14ac:dyDescent="0.25">
      <c r="A1165">
        <v>11165</v>
      </c>
      <c r="B1165" t="s">
        <v>12</v>
      </c>
      <c r="C1165" t="s">
        <v>13</v>
      </c>
      <c r="D1165" t="s">
        <v>259</v>
      </c>
      <c r="E1165">
        <v>44.177900000000001</v>
      </c>
      <c r="F1165" t="s">
        <v>762</v>
      </c>
      <c r="G1165" s="1">
        <v>41560</v>
      </c>
      <c r="H1165" t="s">
        <v>79</v>
      </c>
      <c r="I1165" s="1">
        <v>15049</v>
      </c>
      <c r="J1165">
        <v>72</v>
      </c>
      <c r="K1165" t="s">
        <v>233</v>
      </c>
      <c r="L1165" t="s">
        <v>65</v>
      </c>
      <c r="M1165" t="s">
        <v>1449</v>
      </c>
      <c r="N1165">
        <v>7</v>
      </c>
      <c r="O1165" t="s">
        <v>743</v>
      </c>
      <c r="P1165">
        <v>2013</v>
      </c>
      <c r="Q1165" t="s">
        <v>729</v>
      </c>
    </row>
    <row r="1166" spans="1:17" x14ac:dyDescent="0.25">
      <c r="A1166">
        <v>11166</v>
      </c>
      <c r="B1166" t="s">
        <v>12</v>
      </c>
      <c r="C1166" t="s">
        <v>13</v>
      </c>
      <c r="D1166" t="s">
        <v>259</v>
      </c>
      <c r="E1166">
        <v>2624.3528999999999</v>
      </c>
      <c r="F1166" t="s">
        <v>735</v>
      </c>
      <c r="G1166" s="1">
        <v>41563</v>
      </c>
      <c r="H1166" t="s">
        <v>15</v>
      </c>
      <c r="I1166" s="1">
        <v>16171</v>
      </c>
      <c r="J1166">
        <v>69</v>
      </c>
      <c r="K1166" t="s">
        <v>113</v>
      </c>
      <c r="L1166" t="s">
        <v>301</v>
      </c>
      <c r="M1166" t="s">
        <v>1094</v>
      </c>
      <c r="N1166">
        <v>3</v>
      </c>
      <c r="O1166" t="s">
        <v>743</v>
      </c>
      <c r="P1166">
        <v>2013</v>
      </c>
      <c r="Q1166" t="s">
        <v>729</v>
      </c>
    </row>
    <row r="1167" spans="1:17" x14ac:dyDescent="0.25">
      <c r="A1167">
        <v>11167</v>
      </c>
      <c r="B1167" t="s">
        <v>12</v>
      </c>
      <c r="C1167" t="s">
        <v>13</v>
      </c>
      <c r="D1167" t="s">
        <v>259</v>
      </c>
      <c r="E1167">
        <v>2618.8058000000001</v>
      </c>
      <c r="F1167" t="s">
        <v>735</v>
      </c>
      <c r="G1167" s="1">
        <v>41563</v>
      </c>
      <c r="H1167" t="s">
        <v>15</v>
      </c>
      <c r="I1167" s="1">
        <v>26516</v>
      </c>
      <c r="J1167">
        <v>41</v>
      </c>
      <c r="K1167" t="s">
        <v>35</v>
      </c>
      <c r="L1167" t="s">
        <v>38</v>
      </c>
      <c r="M1167" t="s">
        <v>1252</v>
      </c>
      <c r="N1167">
        <v>3</v>
      </c>
      <c r="O1167" t="s">
        <v>743</v>
      </c>
      <c r="P1167">
        <v>2013</v>
      </c>
      <c r="Q1167" t="s">
        <v>727</v>
      </c>
    </row>
    <row r="1168" spans="1:17" x14ac:dyDescent="0.25">
      <c r="A1168">
        <v>11168</v>
      </c>
      <c r="B1168" t="s">
        <v>12</v>
      </c>
      <c r="C1168" t="s">
        <v>13</v>
      </c>
      <c r="D1168" t="s">
        <v>259</v>
      </c>
      <c r="E1168">
        <v>156.86580000000001</v>
      </c>
      <c r="F1168" t="s">
        <v>762</v>
      </c>
      <c r="G1168" s="1">
        <v>41564</v>
      </c>
      <c r="H1168" t="s">
        <v>138</v>
      </c>
      <c r="I1168" s="1">
        <v>22935</v>
      </c>
      <c r="J1168">
        <v>51</v>
      </c>
      <c r="K1168" t="s">
        <v>160</v>
      </c>
      <c r="L1168" t="s">
        <v>250</v>
      </c>
      <c r="M1168" t="s">
        <v>1472</v>
      </c>
      <c r="N1168">
        <v>4</v>
      </c>
      <c r="O1168" t="s">
        <v>743</v>
      </c>
      <c r="P1168">
        <v>2013</v>
      </c>
      <c r="Q1168" t="s">
        <v>728</v>
      </c>
    </row>
    <row r="1169" spans="1:17" x14ac:dyDescent="0.25">
      <c r="A1169">
        <v>11169</v>
      </c>
      <c r="B1169" t="s">
        <v>12</v>
      </c>
      <c r="C1169" t="s">
        <v>13</v>
      </c>
      <c r="D1169" t="s">
        <v>259</v>
      </c>
      <c r="E1169">
        <v>2629.8669</v>
      </c>
      <c r="F1169" t="s">
        <v>735</v>
      </c>
      <c r="G1169" s="1">
        <v>41564</v>
      </c>
      <c r="H1169" t="s">
        <v>50</v>
      </c>
      <c r="I1169" s="1">
        <v>22120</v>
      </c>
      <c r="J1169">
        <v>53</v>
      </c>
      <c r="K1169" t="s">
        <v>155</v>
      </c>
      <c r="L1169" t="s">
        <v>52</v>
      </c>
      <c r="M1169" t="s">
        <v>1161</v>
      </c>
      <c r="N1169">
        <v>4</v>
      </c>
      <c r="O1169" t="s">
        <v>743</v>
      </c>
      <c r="P1169">
        <v>2013</v>
      </c>
      <c r="Q1169" t="s">
        <v>728</v>
      </c>
    </row>
    <row r="1170" spans="1:17" x14ac:dyDescent="0.25">
      <c r="A1170">
        <v>11170</v>
      </c>
      <c r="B1170" t="s">
        <v>12</v>
      </c>
      <c r="C1170" t="s">
        <v>13</v>
      </c>
      <c r="D1170" t="s">
        <v>259</v>
      </c>
      <c r="E1170">
        <v>152.9873</v>
      </c>
      <c r="F1170" t="s">
        <v>762</v>
      </c>
      <c r="G1170" s="1">
        <v>41568</v>
      </c>
      <c r="H1170" t="s">
        <v>79</v>
      </c>
      <c r="I1170" s="1">
        <v>19184</v>
      </c>
      <c r="J1170">
        <v>61</v>
      </c>
      <c r="K1170" t="s">
        <v>58</v>
      </c>
      <c r="L1170" t="s">
        <v>353</v>
      </c>
      <c r="M1170" t="s">
        <v>1473</v>
      </c>
      <c r="N1170">
        <v>1</v>
      </c>
      <c r="O1170" t="s">
        <v>743</v>
      </c>
      <c r="P1170">
        <v>2013</v>
      </c>
      <c r="Q1170" t="s">
        <v>728</v>
      </c>
    </row>
    <row r="1171" spans="1:17" x14ac:dyDescent="0.25">
      <c r="A1171">
        <v>11171</v>
      </c>
      <c r="B1171" t="s">
        <v>12</v>
      </c>
      <c r="C1171" t="s">
        <v>13</v>
      </c>
      <c r="D1171" t="s">
        <v>259</v>
      </c>
      <c r="E1171">
        <v>26.486899999999999</v>
      </c>
      <c r="F1171" t="s">
        <v>762</v>
      </c>
      <c r="G1171" s="1">
        <v>41570</v>
      </c>
      <c r="H1171" t="s">
        <v>138</v>
      </c>
      <c r="I1171" s="1">
        <v>26853</v>
      </c>
      <c r="J1171">
        <v>40</v>
      </c>
      <c r="K1171" t="s">
        <v>113</v>
      </c>
      <c r="L1171" t="s">
        <v>38</v>
      </c>
      <c r="M1171" t="s">
        <v>1341</v>
      </c>
      <c r="N1171">
        <v>3</v>
      </c>
      <c r="O1171" t="s">
        <v>743</v>
      </c>
      <c r="P1171">
        <v>2013</v>
      </c>
      <c r="Q1171" t="s">
        <v>727</v>
      </c>
    </row>
    <row r="1172" spans="1:17" x14ac:dyDescent="0.25">
      <c r="A1172">
        <v>11172</v>
      </c>
      <c r="B1172" t="s">
        <v>12</v>
      </c>
      <c r="C1172" t="s">
        <v>13</v>
      </c>
      <c r="D1172" t="s">
        <v>259</v>
      </c>
      <c r="E1172">
        <v>2601.6894000000002</v>
      </c>
      <c r="F1172" t="s">
        <v>735</v>
      </c>
      <c r="G1172" s="1">
        <v>41570</v>
      </c>
      <c r="H1172" t="s">
        <v>47</v>
      </c>
      <c r="I1172" s="1">
        <v>14570</v>
      </c>
      <c r="J1172">
        <v>73</v>
      </c>
      <c r="K1172" t="s">
        <v>166</v>
      </c>
      <c r="L1172" t="s">
        <v>123</v>
      </c>
      <c r="M1172" t="s">
        <v>1154</v>
      </c>
      <c r="N1172">
        <v>3</v>
      </c>
      <c r="O1172" t="s">
        <v>743</v>
      </c>
      <c r="P1172">
        <v>2013</v>
      </c>
      <c r="Q1172" t="s">
        <v>729</v>
      </c>
    </row>
    <row r="1173" spans="1:17" x14ac:dyDescent="0.25">
      <c r="A1173">
        <v>11173</v>
      </c>
      <c r="B1173" t="s">
        <v>12</v>
      </c>
      <c r="C1173" t="s">
        <v>13</v>
      </c>
      <c r="D1173" t="s">
        <v>259</v>
      </c>
      <c r="E1173">
        <v>2.5305</v>
      </c>
      <c r="F1173" t="s">
        <v>762</v>
      </c>
      <c r="G1173" s="1">
        <v>41571</v>
      </c>
      <c r="H1173" t="s">
        <v>15</v>
      </c>
      <c r="I1173" s="1">
        <v>26383</v>
      </c>
      <c r="J1173">
        <v>41</v>
      </c>
      <c r="K1173" t="s">
        <v>277</v>
      </c>
      <c r="L1173" t="s">
        <v>54</v>
      </c>
      <c r="M1173" t="s">
        <v>1456</v>
      </c>
      <c r="N1173">
        <v>4</v>
      </c>
      <c r="O1173" t="s">
        <v>743</v>
      </c>
      <c r="P1173">
        <v>2013</v>
      </c>
      <c r="Q1173" t="s">
        <v>727</v>
      </c>
    </row>
    <row r="1174" spans="1:17" x14ac:dyDescent="0.25">
      <c r="A1174">
        <v>11174</v>
      </c>
      <c r="B1174" t="s">
        <v>12</v>
      </c>
      <c r="C1174" t="s">
        <v>13</v>
      </c>
      <c r="D1174" t="s">
        <v>259</v>
      </c>
      <c r="E1174">
        <v>24.2879</v>
      </c>
      <c r="F1174" t="s">
        <v>762</v>
      </c>
      <c r="G1174" s="1">
        <v>41574</v>
      </c>
      <c r="H1174" t="s">
        <v>138</v>
      </c>
      <c r="I1174" s="1">
        <v>27303</v>
      </c>
      <c r="J1174">
        <v>39</v>
      </c>
      <c r="K1174" t="s">
        <v>191</v>
      </c>
      <c r="L1174" t="s">
        <v>123</v>
      </c>
      <c r="M1174" t="s">
        <v>1474</v>
      </c>
      <c r="N1174">
        <v>7</v>
      </c>
      <c r="O1174" t="s">
        <v>743</v>
      </c>
      <c r="P1174">
        <v>2013</v>
      </c>
      <c r="Q1174" t="s">
        <v>727</v>
      </c>
    </row>
    <row r="1175" spans="1:17" x14ac:dyDescent="0.25">
      <c r="A1175">
        <v>11175</v>
      </c>
      <c r="B1175" t="s">
        <v>12</v>
      </c>
      <c r="C1175" t="s">
        <v>13</v>
      </c>
      <c r="D1175" t="s">
        <v>259</v>
      </c>
      <c r="E1175">
        <v>24.2879</v>
      </c>
      <c r="F1175" t="s">
        <v>762</v>
      </c>
      <c r="G1175" s="1">
        <v>41575</v>
      </c>
      <c r="H1175" t="s">
        <v>138</v>
      </c>
      <c r="I1175" s="1">
        <v>6129</v>
      </c>
      <c r="J1175">
        <v>97</v>
      </c>
      <c r="K1175" t="s">
        <v>334</v>
      </c>
      <c r="L1175" t="s">
        <v>276</v>
      </c>
      <c r="M1175" t="s">
        <v>1475</v>
      </c>
      <c r="N1175">
        <v>1</v>
      </c>
      <c r="O1175" t="s">
        <v>743</v>
      </c>
      <c r="P1175">
        <v>2013</v>
      </c>
      <c r="Q1175" t="s">
        <v>729</v>
      </c>
    </row>
    <row r="1176" spans="1:17" x14ac:dyDescent="0.25">
      <c r="A1176">
        <v>11176</v>
      </c>
      <c r="B1176" t="s">
        <v>12</v>
      </c>
      <c r="C1176" t="s">
        <v>13</v>
      </c>
      <c r="D1176" t="s">
        <v>259</v>
      </c>
      <c r="E1176">
        <v>30.144400000000001</v>
      </c>
      <c r="F1176" t="s">
        <v>762</v>
      </c>
      <c r="G1176" s="1">
        <v>41576</v>
      </c>
      <c r="H1176" t="s">
        <v>138</v>
      </c>
      <c r="I1176" s="1">
        <v>26729</v>
      </c>
      <c r="J1176">
        <v>40</v>
      </c>
      <c r="K1176" t="s">
        <v>290</v>
      </c>
      <c r="L1176" t="s">
        <v>309</v>
      </c>
      <c r="M1176" t="s">
        <v>1126</v>
      </c>
      <c r="N1176">
        <v>2</v>
      </c>
      <c r="O1176" t="s">
        <v>743</v>
      </c>
      <c r="P1176">
        <v>2013</v>
      </c>
      <c r="Q1176" t="s">
        <v>727</v>
      </c>
    </row>
    <row r="1177" spans="1:17" x14ac:dyDescent="0.25">
      <c r="A1177">
        <v>11177</v>
      </c>
      <c r="B1177" t="s">
        <v>12</v>
      </c>
      <c r="C1177" t="s">
        <v>13</v>
      </c>
      <c r="D1177" t="s">
        <v>259</v>
      </c>
      <c r="E1177">
        <v>69.5929</v>
      </c>
      <c r="F1177" t="s">
        <v>762</v>
      </c>
      <c r="G1177" s="1">
        <v>41576</v>
      </c>
      <c r="H1177" t="s">
        <v>47</v>
      </c>
      <c r="I1177" s="1">
        <v>19827</v>
      </c>
      <c r="J1177">
        <v>59</v>
      </c>
      <c r="K1177" t="s">
        <v>264</v>
      </c>
      <c r="L1177" t="s">
        <v>316</v>
      </c>
      <c r="M1177" t="s">
        <v>1460</v>
      </c>
      <c r="N1177">
        <v>2</v>
      </c>
      <c r="O1177" t="s">
        <v>743</v>
      </c>
      <c r="P1177">
        <v>2013</v>
      </c>
      <c r="Q1177" t="s">
        <v>728</v>
      </c>
    </row>
    <row r="1178" spans="1:17" x14ac:dyDescent="0.25">
      <c r="A1178">
        <v>11178</v>
      </c>
      <c r="B1178" t="s">
        <v>12</v>
      </c>
      <c r="C1178" t="s">
        <v>13</v>
      </c>
      <c r="D1178" t="s">
        <v>259</v>
      </c>
      <c r="E1178">
        <v>700.5258</v>
      </c>
      <c r="F1178" t="s">
        <v>762</v>
      </c>
      <c r="G1178" s="1">
        <v>41576</v>
      </c>
      <c r="H1178" t="s">
        <v>70</v>
      </c>
      <c r="I1178" s="1">
        <v>23307</v>
      </c>
      <c r="J1178">
        <v>50</v>
      </c>
      <c r="K1178" t="s">
        <v>354</v>
      </c>
      <c r="L1178" t="s">
        <v>81</v>
      </c>
      <c r="M1178" t="s">
        <v>1476</v>
      </c>
      <c r="N1178">
        <v>2</v>
      </c>
      <c r="O1178" t="s">
        <v>743</v>
      </c>
      <c r="P1178">
        <v>2013</v>
      </c>
      <c r="Q1178" t="s">
        <v>728</v>
      </c>
    </row>
    <row r="1179" spans="1:17" x14ac:dyDescent="0.25">
      <c r="A1179">
        <v>11179</v>
      </c>
      <c r="B1179" t="s">
        <v>12</v>
      </c>
      <c r="C1179" t="s">
        <v>13</v>
      </c>
      <c r="D1179" t="s">
        <v>259</v>
      </c>
      <c r="E1179">
        <v>1918.2579000000001</v>
      </c>
      <c r="F1179" t="s">
        <v>759</v>
      </c>
      <c r="G1179" s="1">
        <v>41577</v>
      </c>
      <c r="H1179" t="s">
        <v>70</v>
      </c>
      <c r="I1179" s="1">
        <v>15384</v>
      </c>
      <c r="J1179">
        <v>71</v>
      </c>
      <c r="K1179" t="s">
        <v>20</v>
      </c>
      <c r="L1179" t="s">
        <v>64</v>
      </c>
      <c r="M1179" t="s">
        <v>1477</v>
      </c>
      <c r="N1179">
        <v>3</v>
      </c>
      <c r="O1179" t="s">
        <v>743</v>
      </c>
      <c r="P1179">
        <v>2013</v>
      </c>
      <c r="Q1179" t="s">
        <v>729</v>
      </c>
    </row>
    <row r="1180" spans="1:17" x14ac:dyDescent="0.25">
      <c r="A1180">
        <v>11180</v>
      </c>
      <c r="B1180" t="s">
        <v>12</v>
      </c>
      <c r="C1180" t="s">
        <v>13</v>
      </c>
      <c r="D1180" t="s">
        <v>259</v>
      </c>
      <c r="E1180">
        <v>70.686899999999994</v>
      </c>
      <c r="F1180" t="s">
        <v>762</v>
      </c>
      <c r="G1180" s="1">
        <v>41578</v>
      </c>
      <c r="H1180" t="s">
        <v>15</v>
      </c>
      <c r="I1180" s="1">
        <v>25389</v>
      </c>
      <c r="J1180">
        <v>44</v>
      </c>
      <c r="K1180" t="s">
        <v>55</v>
      </c>
      <c r="L1180" t="s">
        <v>78</v>
      </c>
      <c r="M1180" t="s">
        <v>1478</v>
      </c>
      <c r="N1180">
        <v>4</v>
      </c>
      <c r="O1180" t="s">
        <v>743</v>
      </c>
      <c r="P1180">
        <v>2013</v>
      </c>
      <c r="Q1180" t="s">
        <v>727</v>
      </c>
    </row>
    <row r="1181" spans="1:17" x14ac:dyDescent="0.25">
      <c r="A1181">
        <v>11181</v>
      </c>
      <c r="B1181" t="s">
        <v>12</v>
      </c>
      <c r="C1181" t="s">
        <v>13</v>
      </c>
      <c r="D1181" t="s">
        <v>259</v>
      </c>
      <c r="E1181">
        <v>893.9008</v>
      </c>
      <c r="F1181" t="s">
        <v>762</v>
      </c>
      <c r="G1181" s="1">
        <v>41579</v>
      </c>
      <c r="H1181" t="s">
        <v>70</v>
      </c>
      <c r="I1181" s="1">
        <v>17029</v>
      </c>
      <c r="J1181">
        <v>67</v>
      </c>
      <c r="K1181" t="s">
        <v>242</v>
      </c>
      <c r="L1181" t="s">
        <v>124</v>
      </c>
      <c r="M1181" t="s">
        <v>1335</v>
      </c>
      <c r="N1181">
        <v>5</v>
      </c>
      <c r="O1181" t="s">
        <v>745</v>
      </c>
      <c r="P1181">
        <v>2013</v>
      </c>
      <c r="Q1181" t="s">
        <v>729</v>
      </c>
    </row>
    <row r="1182" spans="1:17" x14ac:dyDescent="0.25">
      <c r="A1182">
        <v>11182</v>
      </c>
      <c r="B1182" t="s">
        <v>12</v>
      </c>
      <c r="C1182" t="s">
        <v>13</v>
      </c>
      <c r="D1182" t="s">
        <v>259</v>
      </c>
      <c r="E1182">
        <v>1263.5233000000001</v>
      </c>
      <c r="F1182" t="s">
        <v>762</v>
      </c>
      <c r="G1182" s="1">
        <v>41581</v>
      </c>
      <c r="H1182" t="s">
        <v>15</v>
      </c>
      <c r="I1182" s="1">
        <v>22064</v>
      </c>
      <c r="J1182">
        <v>53</v>
      </c>
      <c r="K1182" t="s">
        <v>255</v>
      </c>
      <c r="L1182" t="s">
        <v>196</v>
      </c>
      <c r="M1182" t="s">
        <v>1041</v>
      </c>
      <c r="N1182">
        <v>7</v>
      </c>
      <c r="O1182" t="s">
        <v>745</v>
      </c>
      <c r="P1182">
        <v>2013</v>
      </c>
      <c r="Q1182" t="s">
        <v>728</v>
      </c>
    </row>
    <row r="1183" spans="1:17" x14ac:dyDescent="0.25">
      <c r="A1183">
        <v>11183</v>
      </c>
      <c r="B1183" t="s">
        <v>12</v>
      </c>
      <c r="C1183" t="s">
        <v>13</v>
      </c>
      <c r="D1183" t="s">
        <v>259</v>
      </c>
      <c r="E1183">
        <v>2673.0612999999998</v>
      </c>
      <c r="F1183" t="s">
        <v>735</v>
      </c>
      <c r="G1183" s="1">
        <v>41581</v>
      </c>
      <c r="H1183" t="s">
        <v>50</v>
      </c>
      <c r="I1183" s="1">
        <v>21323</v>
      </c>
      <c r="J1183">
        <v>55</v>
      </c>
      <c r="K1183" t="s">
        <v>87</v>
      </c>
      <c r="L1183" t="s">
        <v>187</v>
      </c>
      <c r="M1183" t="s">
        <v>1334</v>
      </c>
      <c r="N1183">
        <v>7</v>
      </c>
      <c r="O1183" t="s">
        <v>745</v>
      </c>
      <c r="P1183">
        <v>2013</v>
      </c>
      <c r="Q1183" t="s">
        <v>728</v>
      </c>
    </row>
    <row r="1184" spans="1:17" x14ac:dyDescent="0.25">
      <c r="A1184">
        <v>11184</v>
      </c>
      <c r="B1184" t="s">
        <v>12</v>
      </c>
      <c r="C1184" t="s">
        <v>13</v>
      </c>
      <c r="D1184" t="s">
        <v>259</v>
      </c>
      <c r="E1184">
        <v>2634.3973999999998</v>
      </c>
      <c r="F1184" t="s">
        <v>735</v>
      </c>
      <c r="G1184" s="1">
        <v>41582</v>
      </c>
      <c r="H1184" t="s">
        <v>15</v>
      </c>
      <c r="I1184" s="1">
        <v>17453</v>
      </c>
      <c r="J1184">
        <v>66</v>
      </c>
      <c r="K1184" t="s">
        <v>243</v>
      </c>
      <c r="L1184" t="s">
        <v>212</v>
      </c>
      <c r="M1184" t="s">
        <v>1040</v>
      </c>
      <c r="N1184">
        <v>1</v>
      </c>
      <c r="O1184" t="s">
        <v>745</v>
      </c>
      <c r="P1184">
        <v>2013</v>
      </c>
      <c r="Q1184" t="s">
        <v>729</v>
      </c>
    </row>
    <row r="1185" spans="1:17" x14ac:dyDescent="0.25">
      <c r="A1185">
        <v>11185</v>
      </c>
      <c r="B1185" t="s">
        <v>12</v>
      </c>
      <c r="C1185" t="s">
        <v>13</v>
      </c>
      <c r="D1185" t="s">
        <v>259</v>
      </c>
      <c r="E1185">
        <v>2626.5408000000002</v>
      </c>
      <c r="F1185" t="s">
        <v>735</v>
      </c>
      <c r="G1185" s="1">
        <v>41582</v>
      </c>
      <c r="H1185" t="s">
        <v>23</v>
      </c>
      <c r="I1185" s="1">
        <v>17937</v>
      </c>
      <c r="J1185">
        <v>64</v>
      </c>
      <c r="K1185" t="s">
        <v>104</v>
      </c>
      <c r="L1185" t="s">
        <v>273</v>
      </c>
      <c r="M1185" t="s">
        <v>1130</v>
      </c>
      <c r="N1185">
        <v>1</v>
      </c>
      <c r="O1185" t="s">
        <v>745</v>
      </c>
      <c r="P1185">
        <v>2013</v>
      </c>
      <c r="Q1185" t="s">
        <v>728</v>
      </c>
    </row>
    <row r="1186" spans="1:17" x14ac:dyDescent="0.25">
      <c r="A1186">
        <v>11186</v>
      </c>
      <c r="B1186" t="s">
        <v>12</v>
      </c>
      <c r="C1186" t="s">
        <v>13</v>
      </c>
      <c r="D1186" t="s">
        <v>259</v>
      </c>
      <c r="E1186">
        <v>104.4004</v>
      </c>
      <c r="F1186" t="s">
        <v>762</v>
      </c>
      <c r="G1186" s="1">
        <v>41583</v>
      </c>
      <c r="H1186" t="s">
        <v>70</v>
      </c>
      <c r="I1186" s="1">
        <v>15463</v>
      </c>
      <c r="J1186">
        <v>71</v>
      </c>
      <c r="K1186" t="s">
        <v>53</v>
      </c>
      <c r="L1186" t="s">
        <v>61</v>
      </c>
      <c r="M1186" t="s">
        <v>1479</v>
      </c>
      <c r="N1186">
        <v>2</v>
      </c>
      <c r="O1186" t="s">
        <v>745</v>
      </c>
      <c r="P1186">
        <v>2013</v>
      </c>
      <c r="Q1186" t="s">
        <v>729</v>
      </c>
    </row>
    <row r="1187" spans="1:17" x14ac:dyDescent="0.25">
      <c r="A1187">
        <v>11187</v>
      </c>
      <c r="B1187" t="s">
        <v>12</v>
      </c>
      <c r="C1187" t="s">
        <v>13</v>
      </c>
      <c r="D1187" t="s">
        <v>259</v>
      </c>
      <c r="E1187">
        <v>2699.9018000000001</v>
      </c>
      <c r="F1187" t="s">
        <v>735</v>
      </c>
      <c r="G1187" s="1">
        <v>41587</v>
      </c>
      <c r="H1187" t="s">
        <v>15</v>
      </c>
      <c r="I1187" s="1">
        <v>24277</v>
      </c>
      <c r="J1187">
        <v>47</v>
      </c>
      <c r="K1187" t="s">
        <v>109</v>
      </c>
      <c r="L1187" t="s">
        <v>203</v>
      </c>
      <c r="M1187" t="s">
        <v>1313</v>
      </c>
      <c r="N1187">
        <v>6</v>
      </c>
      <c r="O1187" t="s">
        <v>745</v>
      </c>
      <c r="P1187">
        <v>2013</v>
      </c>
      <c r="Q1187" t="s">
        <v>727</v>
      </c>
    </row>
    <row r="1188" spans="1:17" x14ac:dyDescent="0.25">
      <c r="A1188">
        <v>11188</v>
      </c>
      <c r="B1188" t="s">
        <v>12</v>
      </c>
      <c r="C1188" t="s">
        <v>13</v>
      </c>
      <c r="D1188" t="s">
        <v>259</v>
      </c>
      <c r="E1188">
        <v>2574.6279</v>
      </c>
      <c r="F1188" t="s">
        <v>735</v>
      </c>
      <c r="G1188" s="1">
        <v>41588</v>
      </c>
      <c r="H1188" t="s">
        <v>23</v>
      </c>
      <c r="I1188" s="1">
        <v>22851</v>
      </c>
      <c r="J1188">
        <v>51</v>
      </c>
      <c r="K1188" t="s">
        <v>267</v>
      </c>
      <c r="L1188" t="s">
        <v>182</v>
      </c>
      <c r="M1188" t="s">
        <v>1098</v>
      </c>
      <c r="N1188">
        <v>7</v>
      </c>
      <c r="O1188" t="s">
        <v>745</v>
      </c>
      <c r="P1188">
        <v>2013</v>
      </c>
      <c r="Q1188" t="s">
        <v>728</v>
      </c>
    </row>
    <row r="1189" spans="1:17" x14ac:dyDescent="0.25">
      <c r="A1189">
        <v>11189</v>
      </c>
      <c r="B1189" t="s">
        <v>12</v>
      </c>
      <c r="C1189" t="s">
        <v>13</v>
      </c>
      <c r="D1189" t="s">
        <v>259</v>
      </c>
      <c r="E1189">
        <v>624.31399999999996</v>
      </c>
      <c r="F1189" t="s">
        <v>762</v>
      </c>
      <c r="G1189" s="1">
        <v>41588</v>
      </c>
      <c r="H1189" t="s">
        <v>70</v>
      </c>
      <c r="I1189" s="1">
        <v>15789</v>
      </c>
      <c r="J1189">
        <v>70</v>
      </c>
      <c r="K1189" t="s">
        <v>210</v>
      </c>
      <c r="L1189" t="s">
        <v>205</v>
      </c>
      <c r="M1189" t="s">
        <v>1480</v>
      </c>
      <c r="N1189">
        <v>7</v>
      </c>
      <c r="O1189" t="s">
        <v>745</v>
      </c>
      <c r="P1189">
        <v>2013</v>
      </c>
      <c r="Q1189" t="s">
        <v>729</v>
      </c>
    </row>
    <row r="1190" spans="1:17" x14ac:dyDescent="0.25">
      <c r="A1190">
        <v>11190</v>
      </c>
      <c r="B1190" t="s">
        <v>12</v>
      </c>
      <c r="C1190" t="s">
        <v>13</v>
      </c>
      <c r="D1190" t="s">
        <v>259</v>
      </c>
      <c r="E1190">
        <v>82.852900000000005</v>
      </c>
      <c r="F1190" t="s">
        <v>762</v>
      </c>
      <c r="G1190" s="1">
        <v>41593</v>
      </c>
      <c r="H1190" t="s">
        <v>138</v>
      </c>
      <c r="I1190" s="1">
        <v>23637</v>
      </c>
      <c r="J1190">
        <v>49</v>
      </c>
      <c r="K1190" t="s">
        <v>24</v>
      </c>
      <c r="L1190" t="s">
        <v>121</v>
      </c>
      <c r="M1190" t="s">
        <v>1391</v>
      </c>
      <c r="N1190">
        <v>5</v>
      </c>
      <c r="O1190" t="s">
        <v>745</v>
      </c>
      <c r="P1190">
        <v>2013</v>
      </c>
      <c r="Q1190" t="s">
        <v>727</v>
      </c>
    </row>
    <row r="1191" spans="1:17" x14ac:dyDescent="0.25">
      <c r="A1191">
        <v>11191</v>
      </c>
      <c r="B1191" t="s">
        <v>12</v>
      </c>
      <c r="C1191" t="s">
        <v>13</v>
      </c>
      <c r="D1191" t="s">
        <v>259</v>
      </c>
      <c r="E1191">
        <v>632.34730000000002</v>
      </c>
      <c r="F1191" t="s">
        <v>762</v>
      </c>
      <c r="G1191" s="1">
        <v>41594</v>
      </c>
      <c r="H1191" t="s">
        <v>15</v>
      </c>
      <c r="I1191" s="1">
        <v>17755</v>
      </c>
      <c r="J1191">
        <v>65</v>
      </c>
      <c r="K1191" t="s">
        <v>113</v>
      </c>
      <c r="L1191" t="s">
        <v>310</v>
      </c>
      <c r="M1191" t="s">
        <v>1145</v>
      </c>
      <c r="N1191">
        <v>6</v>
      </c>
      <c r="O1191" t="s">
        <v>745</v>
      </c>
      <c r="P1191">
        <v>2013</v>
      </c>
      <c r="Q1191" t="s">
        <v>729</v>
      </c>
    </row>
    <row r="1192" spans="1:17" x14ac:dyDescent="0.25">
      <c r="A1192">
        <v>11192</v>
      </c>
      <c r="B1192" t="s">
        <v>12</v>
      </c>
      <c r="C1192" t="s">
        <v>13</v>
      </c>
      <c r="D1192" t="s">
        <v>259</v>
      </c>
      <c r="E1192">
        <v>44.189</v>
      </c>
      <c r="F1192" t="s">
        <v>762</v>
      </c>
      <c r="G1192" s="1">
        <v>41596</v>
      </c>
      <c r="H1192" t="s">
        <v>47</v>
      </c>
      <c r="I1192" s="1">
        <v>20822</v>
      </c>
      <c r="J1192">
        <v>56</v>
      </c>
      <c r="K1192" t="s">
        <v>101</v>
      </c>
      <c r="L1192" t="s">
        <v>172</v>
      </c>
      <c r="M1192" t="s">
        <v>1471</v>
      </c>
      <c r="N1192">
        <v>1</v>
      </c>
      <c r="O1192" t="s">
        <v>745</v>
      </c>
      <c r="P1192">
        <v>2013</v>
      </c>
      <c r="Q1192" t="s">
        <v>728</v>
      </c>
    </row>
    <row r="1193" spans="1:17" x14ac:dyDescent="0.25">
      <c r="A1193">
        <v>11193</v>
      </c>
      <c r="B1193" t="s">
        <v>12</v>
      </c>
      <c r="C1193" t="s">
        <v>13</v>
      </c>
      <c r="D1193" t="s">
        <v>259</v>
      </c>
      <c r="E1193">
        <v>132.5779</v>
      </c>
      <c r="F1193" t="s">
        <v>762</v>
      </c>
      <c r="G1193" s="1">
        <v>41597</v>
      </c>
      <c r="H1193" t="s">
        <v>47</v>
      </c>
      <c r="I1193" s="1">
        <v>17388</v>
      </c>
      <c r="J1193">
        <v>66</v>
      </c>
      <c r="K1193" t="s">
        <v>292</v>
      </c>
      <c r="L1193" t="s">
        <v>332</v>
      </c>
      <c r="M1193" t="s">
        <v>1481</v>
      </c>
      <c r="N1193">
        <v>2</v>
      </c>
      <c r="O1193" t="s">
        <v>745</v>
      </c>
      <c r="P1193">
        <v>2013</v>
      </c>
      <c r="Q1193" t="s">
        <v>729</v>
      </c>
    </row>
    <row r="1194" spans="1:17" x14ac:dyDescent="0.25">
      <c r="A1194">
        <v>11194</v>
      </c>
      <c r="B1194" t="s">
        <v>12</v>
      </c>
      <c r="C1194" t="s">
        <v>13</v>
      </c>
      <c r="D1194" t="s">
        <v>259</v>
      </c>
      <c r="E1194">
        <v>2602.2529</v>
      </c>
      <c r="F1194" t="s">
        <v>735</v>
      </c>
      <c r="G1194" s="1">
        <v>41598</v>
      </c>
      <c r="H1194" t="s">
        <v>70</v>
      </c>
      <c r="I1194" s="1">
        <v>22910</v>
      </c>
      <c r="J1194">
        <v>51</v>
      </c>
      <c r="K1194" t="s">
        <v>304</v>
      </c>
      <c r="L1194" t="s">
        <v>168</v>
      </c>
      <c r="M1194" t="s">
        <v>1104</v>
      </c>
      <c r="N1194">
        <v>3</v>
      </c>
      <c r="O1194" t="s">
        <v>745</v>
      </c>
      <c r="P1194">
        <v>2013</v>
      </c>
      <c r="Q1194" t="s">
        <v>728</v>
      </c>
    </row>
    <row r="1195" spans="1:17" x14ac:dyDescent="0.25">
      <c r="A1195">
        <v>11195</v>
      </c>
      <c r="B1195" t="s">
        <v>12</v>
      </c>
      <c r="C1195" t="s">
        <v>13</v>
      </c>
      <c r="D1195" t="s">
        <v>259</v>
      </c>
      <c r="E1195">
        <v>33.139000000000003</v>
      </c>
      <c r="F1195" t="s">
        <v>762</v>
      </c>
      <c r="G1195" s="1">
        <v>41599</v>
      </c>
      <c r="H1195" t="s">
        <v>138</v>
      </c>
      <c r="I1195" s="1">
        <v>26729</v>
      </c>
      <c r="J1195">
        <v>40</v>
      </c>
      <c r="K1195" t="s">
        <v>290</v>
      </c>
      <c r="L1195" t="s">
        <v>309</v>
      </c>
      <c r="M1195" t="s">
        <v>1126</v>
      </c>
      <c r="N1195">
        <v>4</v>
      </c>
      <c r="O1195" t="s">
        <v>745</v>
      </c>
      <c r="P1195">
        <v>2013</v>
      </c>
      <c r="Q1195" t="s">
        <v>727</v>
      </c>
    </row>
    <row r="1196" spans="1:17" x14ac:dyDescent="0.25">
      <c r="A1196">
        <v>11196</v>
      </c>
      <c r="B1196" t="s">
        <v>12</v>
      </c>
      <c r="C1196" t="s">
        <v>13</v>
      </c>
      <c r="D1196" t="s">
        <v>259</v>
      </c>
      <c r="E1196">
        <v>9.9339999999999993</v>
      </c>
      <c r="F1196" t="s">
        <v>762</v>
      </c>
      <c r="G1196" s="1">
        <v>41600</v>
      </c>
      <c r="H1196" t="s">
        <v>138</v>
      </c>
      <c r="I1196" s="1">
        <v>24956</v>
      </c>
      <c r="J1196">
        <v>45</v>
      </c>
      <c r="K1196" t="s">
        <v>179</v>
      </c>
      <c r="L1196" t="s">
        <v>120</v>
      </c>
      <c r="M1196" t="s">
        <v>1223</v>
      </c>
      <c r="N1196">
        <v>5</v>
      </c>
      <c r="O1196" t="s">
        <v>745</v>
      </c>
      <c r="P1196">
        <v>2013</v>
      </c>
      <c r="Q1196" t="s">
        <v>727</v>
      </c>
    </row>
    <row r="1197" spans="1:17" x14ac:dyDescent="0.25">
      <c r="A1197">
        <v>11197</v>
      </c>
      <c r="B1197" t="s">
        <v>12</v>
      </c>
      <c r="C1197" t="s">
        <v>13</v>
      </c>
      <c r="D1197" t="s">
        <v>259</v>
      </c>
      <c r="E1197">
        <v>2699.9018000000001</v>
      </c>
      <c r="F1197" t="s">
        <v>735</v>
      </c>
      <c r="G1197" s="1">
        <v>41601</v>
      </c>
      <c r="H1197" t="s">
        <v>15</v>
      </c>
      <c r="I1197" s="1">
        <v>28617</v>
      </c>
      <c r="J1197">
        <v>35</v>
      </c>
      <c r="K1197" t="s">
        <v>132</v>
      </c>
      <c r="L1197" t="s">
        <v>266</v>
      </c>
      <c r="M1197" t="s">
        <v>1020</v>
      </c>
      <c r="N1197">
        <v>6</v>
      </c>
      <c r="O1197" t="s">
        <v>745</v>
      </c>
      <c r="P1197">
        <v>2013</v>
      </c>
      <c r="Q1197" t="s">
        <v>727</v>
      </c>
    </row>
    <row r="1198" spans="1:17" x14ac:dyDescent="0.25">
      <c r="A1198">
        <v>11198</v>
      </c>
      <c r="B1198" t="s">
        <v>12</v>
      </c>
      <c r="C1198" t="s">
        <v>13</v>
      </c>
      <c r="D1198" t="s">
        <v>259</v>
      </c>
      <c r="E1198">
        <v>2644.3312999999998</v>
      </c>
      <c r="F1198" t="s">
        <v>735</v>
      </c>
      <c r="G1198" s="1">
        <v>41603</v>
      </c>
      <c r="H1198" t="s">
        <v>138</v>
      </c>
      <c r="I1198" s="1">
        <v>19777</v>
      </c>
      <c r="J1198">
        <v>59</v>
      </c>
      <c r="K1198" t="s">
        <v>190</v>
      </c>
      <c r="L1198" t="s">
        <v>182</v>
      </c>
      <c r="M1198" t="s">
        <v>1340</v>
      </c>
      <c r="N1198">
        <v>1</v>
      </c>
      <c r="O1198" t="s">
        <v>745</v>
      </c>
      <c r="P1198">
        <v>2013</v>
      </c>
      <c r="Q1198" t="s">
        <v>728</v>
      </c>
    </row>
    <row r="1199" spans="1:17" x14ac:dyDescent="0.25">
      <c r="A1199">
        <v>11199</v>
      </c>
      <c r="B1199" t="s">
        <v>12</v>
      </c>
      <c r="C1199" t="s">
        <v>13</v>
      </c>
      <c r="D1199" t="s">
        <v>259</v>
      </c>
      <c r="E1199">
        <v>70.686899999999994</v>
      </c>
      <c r="F1199" t="s">
        <v>762</v>
      </c>
      <c r="G1199" s="1">
        <v>41605</v>
      </c>
      <c r="H1199" t="s">
        <v>50</v>
      </c>
      <c r="I1199" s="1">
        <v>16028</v>
      </c>
      <c r="J1199">
        <v>70</v>
      </c>
      <c r="K1199" t="s">
        <v>233</v>
      </c>
      <c r="L1199" t="s">
        <v>137</v>
      </c>
      <c r="M1199" t="s">
        <v>1482</v>
      </c>
      <c r="N1199">
        <v>3</v>
      </c>
      <c r="O1199" t="s">
        <v>745</v>
      </c>
      <c r="P1199">
        <v>2013</v>
      </c>
      <c r="Q1199" t="s">
        <v>729</v>
      </c>
    </row>
    <row r="1200" spans="1:17" x14ac:dyDescent="0.25">
      <c r="A1200">
        <v>11200</v>
      </c>
      <c r="B1200" t="s">
        <v>12</v>
      </c>
      <c r="C1200" t="s">
        <v>13</v>
      </c>
      <c r="D1200" t="s">
        <v>259</v>
      </c>
      <c r="E1200">
        <v>66.277900000000002</v>
      </c>
      <c r="F1200" t="s">
        <v>762</v>
      </c>
      <c r="G1200" s="1">
        <v>41605</v>
      </c>
      <c r="H1200" t="s">
        <v>70</v>
      </c>
      <c r="I1200" s="1">
        <v>29314</v>
      </c>
      <c r="J1200">
        <v>33</v>
      </c>
      <c r="K1200" t="s">
        <v>99</v>
      </c>
      <c r="L1200" t="s">
        <v>56</v>
      </c>
      <c r="M1200" t="s">
        <v>1483</v>
      </c>
      <c r="N1200">
        <v>3</v>
      </c>
      <c r="O1200" t="s">
        <v>745</v>
      </c>
      <c r="P1200">
        <v>2013</v>
      </c>
      <c r="Q1200" t="s">
        <v>726</v>
      </c>
    </row>
    <row r="1201" spans="1:17" x14ac:dyDescent="0.25">
      <c r="A1201">
        <v>11201</v>
      </c>
      <c r="B1201" t="s">
        <v>12</v>
      </c>
      <c r="C1201" t="s">
        <v>13</v>
      </c>
      <c r="D1201" t="s">
        <v>259</v>
      </c>
      <c r="E1201">
        <v>27.614000000000001</v>
      </c>
      <c r="F1201" t="s">
        <v>762</v>
      </c>
      <c r="G1201" s="1">
        <v>41607</v>
      </c>
      <c r="H1201" t="s">
        <v>23</v>
      </c>
      <c r="I1201" s="1">
        <v>23286</v>
      </c>
      <c r="J1201">
        <v>50</v>
      </c>
      <c r="K1201" t="s">
        <v>229</v>
      </c>
      <c r="L1201" t="s">
        <v>319</v>
      </c>
      <c r="M1201" t="s">
        <v>1484</v>
      </c>
      <c r="N1201">
        <v>5</v>
      </c>
      <c r="O1201" t="s">
        <v>745</v>
      </c>
      <c r="P1201">
        <v>2013</v>
      </c>
      <c r="Q1201" t="s">
        <v>728</v>
      </c>
    </row>
    <row r="1202" spans="1:17" x14ac:dyDescent="0.25">
      <c r="A1202">
        <v>11202</v>
      </c>
      <c r="B1202" t="s">
        <v>12</v>
      </c>
      <c r="C1202" t="s">
        <v>13</v>
      </c>
      <c r="D1202" t="s">
        <v>259</v>
      </c>
      <c r="E1202">
        <v>1879.5940000000001</v>
      </c>
      <c r="F1202" t="s">
        <v>759</v>
      </c>
      <c r="G1202" s="1">
        <v>41607</v>
      </c>
      <c r="H1202" t="s">
        <v>23</v>
      </c>
      <c r="I1202" s="1">
        <v>23745</v>
      </c>
      <c r="J1202">
        <v>48</v>
      </c>
      <c r="K1202" t="s">
        <v>275</v>
      </c>
      <c r="L1202" t="s">
        <v>341</v>
      </c>
      <c r="M1202" t="s">
        <v>1336</v>
      </c>
      <c r="N1202">
        <v>5</v>
      </c>
      <c r="O1202" t="s">
        <v>745</v>
      </c>
      <c r="P1202">
        <v>2013</v>
      </c>
      <c r="Q1202" t="s">
        <v>727</v>
      </c>
    </row>
    <row r="1203" spans="1:17" x14ac:dyDescent="0.25">
      <c r="A1203">
        <v>11203</v>
      </c>
      <c r="B1203" t="s">
        <v>12</v>
      </c>
      <c r="C1203" t="s">
        <v>13</v>
      </c>
      <c r="D1203" t="s">
        <v>259</v>
      </c>
      <c r="E1203">
        <v>1928.1919</v>
      </c>
      <c r="F1203" t="s">
        <v>759</v>
      </c>
      <c r="G1203" s="1">
        <v>41609</v>
      </c>
      <c r="H1203" t="s">
        <v>23</v>
      </c>
      <c r="I1203" s="1">
        <v>21035</v>
      </c>
      <c r="J1203">
        <v>56</v>
      </c>
      <c r="K1203" t="s">
        <v>281</v>
      </c>
      <c r="L1203" t="s">
        <v>120</v>
      </c>
      <c r="M1203" t="s">
        <v>1222</v>
      </c>
      <c r="N1203">
        <v>7</v>
      </c>
      <c r="O1203" t="s">
        <v>749</v>
      </c>
      <c r="P1203">
        <v>2013</v>
      </c>
      <c r="Q1203" t="s">
        <v>728</v>
      </c>
    </row>
    <row r="1204" spans="1:17" x14ac:dyDescent="0.25">
      <c r="A1204">
        <v>11204</v>
      </c>
      <c r="B1204" t="s">
        <v>12</v>
      </c>
      <c r="C1204" t="s">
        <v>13</v>
      </c>
      <c r="D1204" t="s">
        <v>259</v>
      </c>
      <c r="E1204">
        <v>2674.0558000000001</v>
      </c>
      <c r="F1204" t="s">
        <v>735</v>
      </c>
      <c r="G1204" s="1">
        <v>41609</v>
      </c>
      <c r="H1204" t="s">
        <v>47</v>
      </c>
      <c r="I1204" s="1">
        <v>26759</v>
      </c>
      <c r="J1204">
        <v>40</v>
      </c>
      <c r="K1204" t="s">
        <v>136</v>
      </c>
      <c r="L1204" t="s">
        <v>295</v>
      </c>
      <c r="M1204" t="s">
        <v>1080</v>
      </c>
      <c r="N1204">
        <v>7</v>
      </c>
      <c r="O1204" t="s">
        <v>749</v>
      </c>
      <c r="P1204">
        <v>2013</v>
      </c>
      <c r="Q1204" t="s">
        <v>727</v>
      </c>
    </row>
    <row r="1205" spans="1:17" x14ac:dyDescent="0.25">
      <c r="A1205">
        <v>11205</v>
      </c>
      <c r="B1205" t="s">
        <v>12</v>
      </c>
      <c r="C1205" t="s">
        <v>13</v>
      </c>
      <c r="D1205" t="s">
        <v>259</v>
      </c>
      <c r="E1205">
        <v>33.127899999999997</v>
      </c>
      <c r="F1205" t="s">
        <v>762</v>
      </c>
      <c r="G1205" s="1">
        <v>41712</v>
      </c>
      <c r="H1205" t="s">
        <v>15</v>
      </c>
      <c r="I1205" s="1">
        <v>27718</v>
      </c>
      <c r="J1205">
        <v>38</v>
      </c>
      <c r="K1205" t="s">
        <v>101</v>
      </c>
      <c r="L1205" t="s">
        <v>114</v>
      </c>
      <c r="M1205" t="s">
        <v>1353</v>
      </c>
      <c r="N1205">
        <v>5</v>
      </c>
      <c r="O1205" t="s">
        <v>753</v>
      </c>
      <c r="P1205">
        <v>2014</v>
      </c>
      <c r="Q1205" t="s">
        <v>727</v>
      </c>
    </row>
    <row r="1206" spans="1:17" x14ac:dyDescent="0.25">
      <c r="A1206">
        <v>11206</v>
      </c>
      <c r="B1206" t="s">
        <v>12</v>
      </c>
      <c r="C1206" t="s">
        <v>13</v>
      </c>
      <c r="D1206" t="s">
        <v>259</v>
      </c>
      <c r="E1206">
        <v>54.111899999999999</v>
      </c>
      <c r="F1206" t="s">
        <v>762</v>
      </c>
      <c r="G1206" s="1">
        <v>41714</v>
      </c>
      <c r="H1206" t="s">
        <v>70</v>
      </c>
      <c r="I1206" s="1">
        <v>14633</v>
      </c>
      <c r="J1206">
        <v>74</v>
      </c>
      <c r="K1206" t="s">
        <v>136</v>
      </c>
      <c r="L1206" t="s">
        <v>77</v>
      </c>
      <c r="M1206" t="s">
        <v>1452</v>
      </c>
      <c r="N1206">
        <v>7</v>
      </c>
      <c r="O1206" t="s">
        <v>753</v>
      </c>
      <c r="P1206">
        <v>2014</v>
      </c>
      <c r="Q1206" t="s">
        <v>729</v>
      </c>
    </row>
    <row r="1207" spans="1:17" x14ac:dyDescent="0.25">
      <c r="A1207">
        <v>11207</v>
      </c>
      <c r="B1207" t="s">
        <v>12</v>
      </c>
      <c r="C1207" t="s">
        <v>13</v>
      </c>
      <c r="D1207" t="s">
        <v>259</v>
      </c>
      <c r="E1207">
        <v>676.19370000000004</v>
      </c>
      <c r="F1207" t="s">
        <v>762</v>
      </c>
      <c r="G1207" s="1">
        <v>41715</v>
      </c>
      <c r="H1207" t="s">
        <v>79</v>
      </c>
      <c r="I1207" s="1">
        <v>17817</v>
      </c>
      <c r="J1207">
        <v>65</v>
      </c>
      <c r="K1207" t="s">
        <v>333</v>
      </c>
      <c r="L1207" t="s">
        <v>27</v>
      </c>
      <c r="M1207" t="s">
        <v>1270</v>
      </c>
      <c r="N1207">
        <v>1</v>
      </c>
      <c r="O1207" t="s">
        <v>753</v>
      </c>
      <c r="P1207">
        <v>2014</v>
      </c>
      <c r="Q1207" t="s">
        <v>729</v>
      </c>
    </row>
    <row r="1208" spans="1:17" x14ac:dyDescent="0.25">
      <c r="A1208">
        <v>11208</v>
      </c>
      <c r="B1208" t="s">
        <v>12</v>
      </c>
      <c r="C1208" t="s">
        <v>13</v>
      </c>
      <c r="D1208" t="s">
        <v>259</v>
      </c>
      <c r="E1208">
        <v>67.493399999999994</v>
      </c>
      <c r="F1208" t="s">
        <v>762</v>
      </c>
      <c r="G1208" s="1">
        <v>41715</v>
      </c>
      <c r="H1208" t="s">
        <v>79</v>
      </c>
      <c r="I1208" s="1">
        <v>23037</v>
      </c>
      <c r="J1208">
        <v>51</v>
      </c>
      <c r="K1208" t="s">
        <v>87</v>
      </c>
      <c r="L1208" t="s">
        <v>25</v>
      </c>
      <c r="M1208" t="s">
        <v>1485</v>
      </c>
      <c r="N1208">
        <v>1</v>
      </c>
      <c r="O1208" t="s">
        <v>753</v>
      </c>
      <c r="P1208">
        <v>2014</v>
      </c>
      <c r="Q1208" t="s">
        <v>728</v>
      </c>
    </row>
    <row r="1209" spans="1:17" x14ac:dyDescent="0.25">
      <c r="A1209">
        <v>11209</v>
      </c>
      <c r="B1209" t="s">
        <v>12</v>
      </c>
      <c r="C1209" t="s">
        <v>13</v>
      </c>
      <c r="D1209" t="s">
        <v>259</v>
      </c>
      <c r="E1209">
        <v>2535.9639999999999</v>
      </c>
      <c r="F1209" t="s">
        <v>735</v>
      </c>
      <c r="G1209" s="1">
        <v>41718</v>
      </c>
      <c r="H1209" t="s">
        <v>15</v>
      </c>
      <c r="I1209" s="1">
        <v>27556</v>
      </c>
      <c r="J1209">
        <v>38</v>
      </c>
      <c r="K1209" t="s">
        <v>253</v>
      </c>
      <c r="L1209" t="s">
        <v>308</v>
      </c>
      <c r="M1209" t="s">
        <v>1328</v>
      </c>
      <c r="N1209">
        <v>4</v>
      </c>
      <c r="O1209" t="s">
        <v>753</v>
      </c>
      <c r="P1209">
        <v>2014</v>
      </c>
      <c r="Q1209" t="s">
        <v>727</v>
      </c>
    </row>
    <row r="1210" spans="1:17" x14ac:dyDescent="0.25">
      <c r="A1210">
        <v>11210</v>
      </c>
      <c r="B1210" t="s">
        <v>12</v>
      </c>
      <c r="C1210" t="s">
        <v>13</v>
      </c>
      <c r="D1210" t="s">
        <v>259</v>
      </c>
      <c r="E1210">
        <v>38.664000000000001</v>
      </c>
      <c r="F1210" t="s">
        <v>762</v>
      </c>
      <c r="G1210" s="1">
        <v>41720</v>
      </c>
      <c r="H1210" t="s">
        <v>15</v>
      </c>
      <c r="I1210" s="1">
        <v>25389</v>
      </c>
      <c r="J1210">
        <v>44</v>
      </c>
      <c r="K1210" t="s">
        <v>55</v>
      </c>
      <c r="L1210" t="s">
        <v>78</v>
      </c>
      <c r="M1210" t="s">
        <v>1478</v>
      </c>
      <c r="N1210">
        <v>6</v>
      </c>
      <c r="O1210" t="s">
        <v>753</v>
      </c>
      <c r="P1210">
        <v>2014</v>
      </c>
      <c r="Q1210" t="s">
        <v>727</v>
      </c>
    </row>
    <row r="1211" spans="1:17" x14ac:dyDescent="0.25">
      <c r="A1211">
        <v>11211</v>
      </c>
      <c r="B1211" t="s">
        <v>12</v>
      </c>
      <c r="C1211" t="s">
        <v>13</v>
      </c>
      <c r="D1211" t="s">
        <v>259</v>
      </c>
      <c r="E1211">
        <v>132.5779</v>
      </c>
      <c r="F1211" t="s">
        <v>762</v>
      </c>
      <c r="G1211" s="1">
        <v>41720</v>
      </c>
      <c r="H1211" t="s">
        <v>138</v>
      </c>
      <c r="I1211" s="1">
        <v>26729</v>
      </c>
      <c r="J1211">
        <v>41</v>
      </c>
      <c r="K1211" t="s">
        <v>290</v>
      </c>
      <c r="L1211" t="s">
        <v>309</v>
      </c>
      <c r="M1211" t="s">
        <v>1126</v>
      </c>
      <c r="N1211">
        <v>6</v>
      </c>
      <c r="O1211" t="s">
        <v>753</v>
      </c>
      <c r="P1211">
        <v>2014</v>
      </c>
      <c r="Q1211" t="s">
        <v>727</v>
      </c>
    </row>
    <row r="1212" spans="1:17" x14ac:dyDescent="0.25">
      <c r="A1212">
        <v>11212</v>
      </c>
      <c r="B1212" t="s">
        <v>12</v>
      </c>
      <c r="C1212" t="s">
        <v>13</v>
      </c>
      <c r="D1212" t="s">
        <v>259</v>
      </c>
      <c r="E1212">
        <v>2607.7779</v>
      </c>
      <c r="F1212" t="s">
        <v>735</v>
      </c>
      <c r="G1212" s="1">
        <v>41720</v>
      </c>
      <c r="H1212" t="s">
        <v>70</v>
      </c>
      <c r="I1212" s="1">
        <v>23474</v>
      </c>
      <c r="J1212">
        <v>49</v>
      </c>
      <c r="K1212" t="s">
        <v>160</v>
      </c>
      <c r="L1212" t="s">
        <v>88</v>
      </c>
      <c r="M1212" t="s">
        <v>1246</v>
      </c>
      <c r="N1212">
        <v>6</v>
      </c>
      <c r="O1212" t="s">
        <v>753</v>
      </c>
      <c r="P1212">
        <v>2014</v>
      </c>
      <c r="Q1212" t="s">
        <v>727</v>
      </c>
    </row>
    <row r="1213" spans="1:17" x14ac:dyDescent="0.25">
      <c r="A1213">
        <v>11213</v>
      </c>
      <c r="B1213" t="s">
        <v>12</v>
      </c>
      <c r="C1213" t="s">
        <v>13</v>
      </c>
      <c r="D1213" t="s">
        <v>259</v>
      </c>
      <c r="E1213">
        <v>2574.6279</v>
      </c>
      <c r="F1213" t="s">
        <v>735</v>
      </c>
      <c r="G1213" s="1">
        <v>41721</v>
      </c>
      <c r="H1213" t="s">
        <v>50</v>
      </c>
      <c r="I1213" s="1">
        <v>18183</v>
      </c>
      <c r="J1213">
        <v>64</v>
      </c>
      <c r="K1213" t="s">
        <v>220</v>
      </c>
      <c r="L1213" t="s">
        <v>289</v>
      </c>
      <c r="M1213" t="s">
        <v>1070</v>
      </c>
      <c r="N1213">
        <v>7</v>
      </c>
      <c r="O1213" t="s">
        <v>753</v>
      </c>
      <c r="P1213">
        <v>2014</v>
      </c>
      <c r="Q1213" t="s">
        <v>728</v>
      </c>
    </row>
    <row r="1214" spans="1:17" x14ac:dyDescent="0.25">
      <c r="A1214">
        <v>11214</v>
      </c>
      <c r="B1214" t="s">
        <v>12</v>
      </c>
      <c r="C1214" t="s">
        <v>13</v>
      </c>
      <c r="D1214" t="s">
        <v>259</v>
      </c>
      <c r="E1214">
        <v>76.2119</v>
      </c>
      <c r="F1214" t="s">
        <v>762</v>
      </c>
      <c r="G1214" s="1">
        <v>41722</v>
      </c>
      <c r="H1214" t="s">
        <v>138</v>
      </c>
      <c r="I1214" s="1">
        <v>22935</v>
      </c>
      <c r="J1214">
        <v>51</v>
      </c>
      <c r="K1214" t="s">
        <v>160</v>
      </c>
      <c r="L1214" t="s">
        <v>250</v>
      </c>
      <c r="M1214" t="s">
        <v>1472</v>
      </c>
      <c r="N1214">
        <v>1</v>
      </c>
      <c r="O1214" t="s">
        <v>753</v>
      </c>
      <c r="P1214">
        <v>2014</v>
      </c>
      <c r="Q1214" t="s">
        <v>728</v>
      </c>
    </row>
    <row r="1215" spans="1:17" x14ac:dyDescent="0.25">
      <c r="A1215">
        <v>11215</v>
      </c>
      <c r="B1215" t="s">
        <v>12</v>
      </c>
      <c r="C1215" t="s">
        <v>13</v>
      </c>
      <c r="D1215" t="s">
        <v>259</v>
      </c>
      <c r="E1215">
        <v>2673.0612999999998</v>
      </c>
      <c r="F1215" t="s">
        <v>735</v>
      </c>
      <c r="G1215" s="1">
        <v>41724</v>
      </c>
      <c r="H1215" t="s">
        <v>15</v>
      </c>
      <c r="I1215" s="1">
        <v>26516</v>
      </c>
      <c r="J1215">
        <v>41</v>
      </c>
      <c r="K1215" t="s">
        <v>35</v>
      </c>
      <c r="L1215" t="s">
        <v>38</v>
      </c>
      <c r="M1215" t="s">
        <v>1252</v>
      </c>
      <c r="N1215">
        <v>3</v>
      </c>
      <c r="O1215" t="s">
        <v>753</v>
      </c>
      <c r="P1215">
        <v>2014</v>
      </c>
      <c r="Q1215" t="s">
        <v>727</v>
      </c>
    </row>
    <row r="1216" spans="1:17" x14ac:dyDescent="0.25">
      <c r="A1216">
        <v>11216</v>
      </c>
      <c r="B1216" t="s">
        <v>12</v>
      </c>
      <c r="C1216" t="s">
        <v>13</v>
      </c>
      <c r="D1216" t="s">
        <v>259</v>
      </c>
      <c r="E1216">
        <v>2674.4757</v>
      </c>
      <c r="F1216" t="s">
        <v>735</v>
      </c>
      <c r="G1216" s="1">
        <v>41726</v>
      </c>
      <c r="H1216" t="s">
        <v>138</v>
      </c>
      <c r="I1216" s="1">
        <v>14087</v>
      </c>
      <c r="J1216">
        <v>75</v>
      </c>
      <c r="K1216" t="s">
        <v>55</v>
      </c>
      <c r="L1216" t="s">
        <v>114</v>
      </c>
      <c r="M1216" t="s">
        <v>1372</v>
      </c>
      <c r="N1216">
        <v>5</v>
      </c>
      <c r="O1216" t="s">
        <v>753</v>
      </c>
      <c r="P1216">
        <v>2014</v>
      </c>
      <c r="Q1216" t="s">
        <v>729</v>
      </c>
    </row>
    <row r="1217" spans="1:17" x14ac:dyDescent="0.25">
      <c r="A1217">
        <v>11217</v>
      </c>
      <c r="B1217" t="s">
        <v>12</v>
      </c>
      <c r="C1217" t="s">
        <v>13</v>
      </c>
      <c r="D1217" t="s">
        <v>259</v>
      </c>
      <c r="E1217">
        <v>32.033999999999999</v>
      </c>
      <c r="F1217" t="s">
        <v>762</v>
      </c>
      <c r="G1217" s="1">
        <v>41726</v>
      </c>
      <c r="H1217" t="s">
        <v>23</v>
      </c>
      <c r="I1217" s="1">
        <v>23648</v>
      </c>
      <c r="J1217">
        <v>49</v>
      </c>
      <c r="K1217" t="s">
        <v>175</v>
      </c>
      <c r="L1217" t="s">
        <v>250</v>
      </c>
      <c r="M1217" t="s">
        <v>1486</v>
      </c>
      <c r="N1217">
        <v>5</v>
      </c>
      <c r="O1217" t="s">
        <v>753</v>
      </c>
      <c r="P1217">
        <v>2014</v>
      </c>
      <c r="Q1217" t="s">
        <v>727</v>
      </c>
    </row>
    <row r="1218" spans="1:17" x14ac:dyDescent="0.25">
      <c r="A1218">
        <v>11218</v>
      </c>
      <c r="B1218" t="s">
        <v>12</v>
      </c>
      <c r="C1218" t="s">
        <v>13</v>
      </c>
      <c r="D1218" t="s">
        <v>259</v>
      </c>
      <c r="E1218">
        <v>9.9339999999999993</v>
      </c>
      <c r="F1218" t="s">
        <v>762</v>
      </c>
      <c r="G1218" s="1">
        <v>41728</v>
      </c>
      <c r="H1218" t="s">
        <v>79</v>
      </c>
      <c r="I1218" s="1">
        <v>19231</v>
      </c>
      <c r="J1218">
        <v>61</v>
      </c>
      <c r="K1218" t="s">
        <v>80</v>
      </c>
      <c r="L1218" t="s">
        <v>215</v>
      </c>
      <c r="M1218" t="s">
        <v>1487</v>
      </c>
      <c r="N1218">
        <v>7</v>
      </c>
      <c r="O1218" t="s">
        <v>753</v>
      </c>
      <c r="P1218">
        <v>2014</v>
      </c>
      <c r="Q1218" t="s">
        <v>728</v>
      </c>
    </row>
    <row r="1219" spans="1:17" x14ac:dyDescent="0.25">
      <c r="A1219">
        <v>11219</v>
      </c>
      <c r="B1219" t="s">
        <v>12</v>
      </c>
      <c r="C1219" t="s">
        <v>13</v>
      </c>
      <c r="D1219" t="s">
        <v>259</v>
      </c>
      <c r="E1219">
        <v>1895.0418999999999</v>
      </c>
      <c r="F1219" t="s">
        <v>759</v>
      </c>
      <c r="G1219" s="1">
        <v>41729</v>
      </c>
      <c r="H1219" t="s">
        <v>70</v>
      </c>
      <c r="I1219" s="1">
        <v>23942</v>
      </c>
      <c r="J1219">
        <v>48</v>
      </c>
      <c r="K1219" t="s">
        <v>176</v>
      </c>
      <c r="L1219" t="s">
        <v>85</v>
      </c>
      <c r="M1219" t="s">
        <v>1488</v>
      </c>
      <c r="N1219">
        <v>1</v>
      </c>
      <c r="O1219" t="s">
        <v>753</v>
      </c>
      <c r="P1219">
        <v>2014</v>
      </c>
      <c r="Q1219" t="s">
        <v>727</v>
      </c>
    </row>
    <row r="1220" spans="1:17" x14ac:dyDescent="0.25">
      <c r="A1220">
        <v>11220</v>
      </c>
      <c r="B1220" t="s">
        <v>12</v>
      </c>
      <c r="C1220" t="s">
        <v>13</v>
      </c>
      <c r="D1220" t="s">
        <v>259</v>
      </c>
      <c r="E1220">
        <v>38.674999999999997</v>
      </c>
      <c r="F1220" t="s">
        <v>762</v>
      </c>
      <c r="G1220" s="1">
        <v>41731</v>
      </c>
      <c r="H1220" t="s">
        <v>79</v>
      </c>
      <c r="I1220" s="1">
        <v>26766</v>
      </c>
      <c r="J1220">
        <v>40</v>
      </c>
      <c r="K1220" t="s">
        <v>275</v>
      </c>
      <c r="L1220" t="s">
        <v>90</v>
      </c>
      <c r="M1220" t="s">
        <v>1411</v>
      </c>
      <c r="N1220">
        <v>3</v>
      </c>
      <c r="O1220" t="s">
        <v>755</v>
      </c>
      <c r="P1220">
        <v>2014</v>
      </c>
      <c r="Q1220" t="s">
        <v>727</v>
      </c>
    </row>
    <row r="1221" spans="1:17" x14ac:dyDescent="0.25">
      <c r="A1221">
        <v>11221</v>
      </c>
      <c r="B1221" t="s">
        <v>12</v>
      </c>
      <c r="C1221" t="s">
        <v>13</v>
      </c>
      <c r="D1221" t="s">
        <v>259</v>
      </c>
      <c r="E1221">
        <v>30.144400000000001</v>
      </c>
      <c r="F1221" t="s">
        <v>762</v>
      </c>
      <c r="G1221" s="1">
        <v>41734</v>
      </c>
      <c r="H1221" t="s">
        <v>15</v>
      </c>
      <c r="I1221" s="1">
        <v>25832</v>
      </c>
      <c r="J1221">
        <v>43</v>
      </c>
      <c r="K1221" t="s">
        <v>80</v>
      </c>
      <c r="L1221" t="s">
        <v>244</v>
      </c>
      <c r="M1221" t="s">
        <v>1489</v>
      </c>
      <c r="N1221">
        <v>6</v>
      </c>
      <c r="O1221" t="s">
        <v>755</v>
      </c>
      <c r="P1221">
        <v>2014</v>
      </c>
      <c r="Q1221" t="s">
        <v>727</v>
      </c>
    </row>
    <row r="1222" spans="1:17" x14ac:dyDescent="0.25">
      <c r="A1222">
        <v>11222</v>
      </c>
      <c r="B1222" t="s">
        <v>12</v>
      </c>
      <c r="C1222" t="s">
        <v>13</v>
      </c>
      <c r="D1222" t="s">
        <v>259</v>
      </c>
      <c r="E1222">
        <v>624.31399999999996</v>
      </c>
      <c r="F1222" t="s">
        <v>762</v>
      </c>
      <c r="G1222" s="1">
        <v>41736</v>
      </c>
      <c r="H1222" t="s">
        <v>70</v>
      </c>
      <c r="I1222" s="1">
        <v>26583</v>
      </c>
      <c r="J1222">
        <v>41</v>
      </c>
      <c r="K1222" t="s">
        <v>170</v>
      </c>
      <c r="L1222" t="s">
        <v>303</v>
      </c>
      <c r="M1222" t="s">
        <v>1490</v>
      </c>
      <c r="N1222">
        <v>1</v>
      </c>
      <c r="O1222" t="s">
        <v>755</v>
      </c>
      <c r="P1222">
        <v>2014</v>
      </c>
      <c r="Q1222" t="s">
        <v>727</v>
      </c>
    </row>
    <row r="1223" spans="1:17" x14ac:dyDescent="0.25">
      <c r="A1223">
        <v>11223</v>
      </c>
      <c r="B1223" t="s">
        <v>12</v>
      </c>
      <c r="C1223" t="s">
        <v>13</v>
      </c>
      <c r="D1223" t="s">
        <v>259</v>
      </c>
      <c r="E1223">
        <v>33.139000000000003</v>
      </c>
      <c r="F1223" t="s">
        <v>762</v>
      </c>
      <c r="G1223" s="1">
        <v>41737</v>
      </c>
      <c r="H1223" t="s">
        <v>138</v>
      </c>
      <c r="I1223" s="1">
        <v>16995</v>
      </c>
      <c r="J1223">
        <v>67</v>
      </c>
      <c r="K1223" t="s">
        <v>206</v>
      </c>
      <c r="L1223" t="s">
        <v>197</v>
      </c>
      <c r="M1223" t="s">
        <v>1491</v>
      </c>
      <c r="N1223">
        <v>2</v>
      </c>
      <c r="O1223" t="s">
        <v>755</v>
      </c>
      <c r="P1223">
        <v>2014</v>
      </c>
      <c r="Q1223" t="s">
        <v>729</v>
      </c>
    </row>
    <row r="1224" spans="1:17" x14ac:dyDescent="0.25">
      <c r="A1224">
        <v>11224</v>
      </c>
      <c r="B1224" t="s">
        <v>12</v>
      </c>
      <c r="C1224" t="s">
        <v>13</v>
      </c>
      <c r="D1224" t="s">
        <v>259</v>
      </c>
      <c r="E1224">
        <v>82.300399999999996</v>
      </c>
      <c r="F1224" t="s">
        <v>762</v>
      </c>
      <c r="G1224" s="1">
        <v>41740</v>
      </c>
      <c r="H1224" t="s">
        <v>70</v>
      </c>
      <c r="I1224" s="1">
        <v>24546</v>
      </c>
      <c r="J1224">
        <v>47</v>
      </c>
      <c r="K1224" t="s">
        <v>190</v>
      </c>
      <c r="L1224" t="s">
        <v>286</v>
      </c>
      <c r="M1224" t="s">
        <v>1492</v>
      </c>
      <c r="N1224">
        <v>5</v>
      </c>
      <c r="O1224" t="s">
        <v>755</v>
      </c>
      <c r="P1224">
        <v>2014</v>
      </c>
      <c r="Q1224" t="s">
        <v>727</v>
      </c>
    </row>
    <row r="1225" spans="1:17" x14ac:dyDescent="0.25">
      <c r="A1225">
        <v>11225</v>
      </c>
      <c r="B1225" t="s">
        <v>12</v>
      </c>
      <c r="C1225" t="s">
        <v>13</v>
      </c>
      <c r="D1225" t="s">
        <v>259</v>
      </c>
      <c r="E1225">
        <v>72.885800000000003</v>
      </c>
      <c r="F1225" t="s">
        <v>762</v>
      </c>
      <c r="G1225" s="1">
        <v>41741</v>
      </c>
      <c r="H1225" t="s">
        <v>15</v>
      </c>
      <c r="I1225" s="1">
        <v>24856</v>
      </c>
      <c r="J1225">
        <v>46</v>
      </c>
      <c r="K1225" t="s">
        <v>241</v>
      </c>
      <c r="L1225" t="s">
        <v>285</v>
      </c>
      <c r="M1225" t="s">
        <v>1422</v>
      </c>
      <c r="N1225">
        <v>6</v>
      </c>
      <c r="O1225" t="s">
        <v>755</v>
      </c>
      <c r="P1225">
        <v>2014</v>
      </c>
      <c r="Q1225" t="s">
        <v>727</v>
      </c>
    </row>
    <row r="1226" spans="1:17" x14ac:dyDescent="0.25">
      <c r="A1226">
        <v>11226</v>
      </c>
      <c r="B1226" t="s">
        <v>12</v>
      </c>
      <c r="C1226" t="s">
        <v>13</v>
      </c>
      <c r="D1226" t="s">
        <v>259</v>
      </c>
      <c r="E1226">
        <v>2587.8769000000002</v>
      </c>
      <c r="F1226" t="s">
        <v>735</v>
      </c>
      <c r="G1226" s="1">
        <v>41746</v>
      </c>
      <c r="H1226" t="s">
        <v>70</v>
      </c>
      <c r="I1226" s="1">
        <v>14655</v>
      </c>
      <c r="J1226">
        <v>74</v>
      </c>
      <c r="K1226" t="s">
        <v>355</v>
      </c>
      <c r="L1226" t="s">
        <v>61</v>
      </c>
      <c r="M1226" t="s">
        <v>1493</v>
      </c>
      <c r="N1226">
        <v>4</v>
      </c>
      <c r="O1226" t="s">
        <v>755</v>
      </c>
      <c r="P1226">
        <v>2014</v>
      </c>
      <c r="Q1226" t="s">
        <v>729</v>
      </c>
    </row>
    <row r="1227" spans="1:17" x14ac:dyDescent="0.25">
      <c r="A1227">
        <v>11227</v>
      </c>
      <c r="B1227" t="s">
        <v>12</v>
      </c>
      <c r="C1227" t="s">
        <v>13</v>
      </c>
      <c r="D1227" t="s">
        <v>259</v>
      </c>
      <c r="E1227">
        <v>620.9769</v>
      </c>
      <c r="F1227" t="s">
        <v>762</v>
      </c>
      <c r="G1227" s="1">
        <v>41747</v>
      </c>
      <c r="H1227" t="s">
        <v>15</v>
      </c>
      <c r="I1227" s="1">
        <v>25139</v>
      </c>
      <c r="J1227">
        <v>45</v>
      </c>
      <c r="K1227" t="s">
        <v>80</v>
      </c>
      <c r="L1227" t="s">
        <v>217</v>
      </c>
      <c r="M1227" t="s">
        <v>1322</v>
      </c>
      <c r="N1227">
        <v>5</v>
      </c>
      <c r="O1227" t="s">
        <v>755</v>
      </c>
      <c r="P1227">
        <v>2014</v>
      </c>
      <c r="Q1227" t="s">
        <v>727</v>
      </c>
    </row>
    <row r="1228" spans="1:17" x14ac:dyDescent="0.25">
      <c r="A1228">
        <v>11228</v>
      </c>
      <c r="B1228" t="s">
        <v>12</v>
      </c>
      <c r="C1228" t="s">
        <v>13</v>
      </c>
      <c r="D1228" t="s">
        <v>259</v>
      </c>
      <c r="E1228">
        <v>2.5305</v>
      </c>
      <c r="F1228" t="s">
        <v>762</v>
      </c>
      <c r="G1228" s="1">
        <v>41748</v>
      </c>
      <c r="H1228" t="s">
        <v>138</v>
      </c>
      <c r="I1228" s="1">
        <v>23449</v>
      </c>
      <c r="J1228">
        <v>50</v>
      </c>
      <c r="K1228" t="s">
        <v>16</v>
      </c>
      <c r="L1228" t="s">
        <v>116</v>
      </c>
      <c r="M1228" t="s">
        <v>1361</v>
      </c>
      <c r="N1228">
        <v>6</v>
      </c>
      <c r="O1228" t="s">
        <v>755</v>
      </c>
      <c r="P1228">
        <v>2014</v>
      </c>
      <c r="Q1228" t="s">
        <v>728</v>
      </c>
    </row>
    <row r="1229" spans="1:17" x14ac:dyDescent="0.25">
      <c r="A1229">
        <v>11229</v>
      </c>
      <c r="B1229" t="s">
        <v>12</v>
      </c>
      <c r="C1229" t="s">
        <v>13</v>
      </c>
      <c r="D1229" t="s">
        <v>259</v>
      </c>
      <c r="E1229">
        <v>24.2879</v>
      </c>
      <c r="F1229" t="s">
        <v>762</v>
      </c>
      <c r="G1229" s="1">
        <v>41748</v>
      </c>
      <c r="H1229" t="s">
        <v>70</v>
      </c>
      <c r="I1229" s="1">
        <v>24003</v>
      </c>
      <c r="J1229">
        <v>48</v>
      </c>
      <c r="K1229" t="s">
        <v>288</v>
      </c>
      <c r="L1229" t="s">
        <v>265</v>
      </c>
      <c r="M1229" t="s">
        <v>1494</v>
      </c>
      <c r="N1229">
        <v>6</v>
      </c>
      <c r="O1229" t="s">
        <v>755</v>
      </c>
      <c r="P1229">
        <v>2014</v>
      </c>
      <c r="Q1229" t="s">
        <v>727</v>
      </c>
    </row>
    <row r="1230" spans="1:17" x14ac:dyDescent="0.25">
      <c r="A1230">
        <v>11230</v>
      </c>
      <c r="B1230" t="s">
        <v>12</v>
      </c>
      <c r="C1230" t="s">
        <v>13</v>
      </c>
      <c r="D1230" t="s">
        <v>259</v>
      </c>
      <c r="E1230">
        <v>33.680399999999999</v>
      </c>
      <c r="F1230" t="s">
        <v>762</v>
      </c>
      <c r="G1230" s="1">
        <v>41749</v>
      </c>
      <c r="H1230" t="s">
        <v>23</v>
      </c>
      <c r="I1230" s="1">
        <v>15048</v>
      </c>
      <c r="J1230">
        <v>73</v>
      </c>
      <c r="K1230" t="s">
        <v>177</v>
      </c>
      <c r="L1230" t="s">
        <v>308</v>
      </c>
      <c r="M1230" t="s">
        <v>1495</v>
      </c>
      <c r="N1230">
        <v>7</v>
      </c>
      <c r="O1230" t="s">
        <v>755</v>
      </c>
      <c r="P1230">
        <v>2014</v>
      </c>
      <c r="Q1230" t="s">
        <v>729</v>
      </c>
    </row>
    <row r="1231" spans="1:17" x14ac:dyDescent="0.25">
      <c r="A1231">
        <v>11231</v>
      </c>
      <c r="B1231" t="s">
        <v>12</v>
      </c>
      <c r="C1231" t="s">
        <v>13</v>
      </c>
      <c r="D1231" t="s">
        <v>259</v>
      </c>
      <c r="E1231">
        <v>94.974800000000002</v>
      </c>
      <c r="F1231" t="s">
        <v>762</v>
      </c>
      <c r="G1231" s="1">
        <v>41751</v>
      </c>
      <c r="H1231" t="s">
        <v>47</v>
      </c>
      <c r="I1231" s="1">
        <v>15859</v>
      </c>
      <c r="J1231">
        <v>70</v>
      </c>
      <c r="K1231" t="s">
        <v>326</v>
      </c>
      <c r="L1231" t="s">
        <v>279</v>
      </c>
      <c r="M1231" t="s">
        <v>1496</v>
      </c>
      <c r="N1231">
        <v>2</v>
      </c>
      <c r="O1231" t="s">
        <v>755</v>
      </c>
      <c r="P1231">
        <v>2014</v>
      </c>
      <c r="Q1231" t="s">
        <v>729</v>
      </c>
    </row>
    <row r="1232" spans="1:17" x14ac:dyDescent="0.25">
      <c r="A1232">
        <v>11232</v>
      </c>
      <c r="B1232" t="s">
        <v>12</v>
      </c>
      <c r="C1232" t="s">
        <v>13</v>
      </c>
      <c r="D1232" t="s">
        <v>259</v>
      </c>
      <c r="E1232">
        <v>1949.1868999999999</v>
      </c>
      <c r="F1232" t="s">
        <v>759</v>
      </c>
      <c r="G1232" s="1">
        <v>41753</v>
      </c>
      <c r="H1232" t="s">
        <v>23</v>
      </c>
      <c r="I1232" s="1">
        <v>27986</v>
      </c>
      <c r="J1232">
        <v>37</v>
      </c>
      <c r="K1232" t="s">
        <v>305</v>
      </c>
      <c r="L1232" t="s">
        <v>237</v>
      </c>
      <c r="M1232" t="s">
        <v>1113</v>
      </c>
      <c r="N1232">
        <v>4</v>
      </c>
      <c r="O1232" t="s">
        <v>755</v>
      </c>
      <c r="P1232">
        <v>2014</v>
      </c>
      <c r="Q1232" t="s">
        <v>727</v>
      </c>
    </row>
    <row r="1233" spans="1:17" x14ac:dyDescent="0.25">
      <c r="A1233">
        <v>11233</v>
      </c>
      <c r="B1233" t="s">
        <v>12</v>
      </c>
      <c r="C1233" t="s">
        <v>13</v>
      </c>
      <c r="D1233" t="s">
        <v>259</v>
      </c>
      <c r="E1233">
        <v>2577.1694000000002</v>
      </c>
      <c r="F1233" t="s">
        <v>735</v>
      </c>
      <c r="G1233" s="1">
        <v>41756</v>
      </c>
      <c r="H1233" t="s">
        <v>23</v>
      </c>
      <c r="I1233" s="1">
        <v>28297</v>
      </c>
      <c r="J1233">
        <v>36</v>
      </c>
      <c r="K1233" t="s">
        <v>152</v>
      </c>
      <c r="L1233" t="s">
        <v>297</v>
      </c>
      <c r="M1233" t="s">
        <v>1086</v>
      </c>
      <c r="N1233">
        <v>7</v>
      </c>
      <c r="O1233" t="s">
        <v>755</v>
      </c>
      <c r="P1233">
        <v>2014</v>
      </c>
      <c r="Q1233" t="s">
        <v>727</v>
      </c>
    </row>
    <row r="1234" spans="1:17" x14ac:dyDescent="0.25">
      <c r="A1234">
        <v>11234</v>
      </c>
      <c r="B1234" t="s">
        <v>12</v>
      </c>
      <c r="C1234" t="s">
        <v>13</v>
      </c>
      <c r="D1234" t="s">
        <v>259</v>
      </c>
      <c r="E1234">
        <v>2574.6390000000001</v>
      </c>
      <c r="F1234" t="s">
        <v>735</v>
      </c>
      <c r="G1234" s="1">
        <v>41757</v>
      </c>
      <c r="H1234" t="s">
        <v>47</v>
      </c>
      <c r="I1234" s="1">
        <v>16991</v>
      </c>
      <c r="J1234">
        <v>67</v>
      </c>
      <c r="K1234" t="s">
        <v>208</v>
      </c>
      <c r="L1234" t="s">
        <v>182</v>
      </c>
      <c r="M1234" t="s">
        <v>1497</v>
      </c>
      <c r="N1234">
        <v>1</v>
      </c>
      <c r="O1234" t="s">
        <v>755</v>
      </c>
      <c r="P1234">
        <v>2014</v>
      </c>
      <c r="Q1234" t="s">
        <v>729</v>
      </c>
    </row>
    <row r="1235" spans="1:17" x14ac:dyDescent="0.25">
      <c r="A1235">
        <v>11235</v>
      </c>
      <c r="B1235" t="s">
        <v>12</v>
      </c>
      <c r="C1235" t="s">
        <v>13</v>
      </c>
      <c r="D1235" t="s">
        <v>259</v>
      </c>
      <c r="E1235">
        <v>38.674999999999997</v>
      </c>
      <c r="F1235" t="s">
        <v>762</v>
      </c>
      <c r="G1235" s="1">
        <v>41757</v>
      </c>
      <c r="H1235" t="s">
        <v>70</v>
      </c>
      <c r="I1235" s="1">
        <v>17512</v>
      </c>
      <c r="J1235">
        <v>66</v>
      </c>
      <c r="K1235" t="s">
        <v>171</v>
      </c>
      <c r="L1235" t="s">
        <v>254</v>
      </c>
      <c r="M1235" t="s">
        <v>1418</v>
      </c>
      <c r="N1235">
        <v>1</v>
      </c>
      <c r="O1235" t="s">
        <v>755</v>
      </c>
      <c r="P1235">
        <v>2014</v>
      </c>
      <c r="Q1235" t="s">
        <v>729</v>
      </c>
    </row>
    <row r="1236" spans="1:17" x14ac:dyDescent="0.25">
      <c r="A1236">
        <v>11236</v>
      </c>
      <c r="B1236" t="s">
        <v>12</v>
      </c>
      <c r="C1236" t="s">
        <v>13</v>
      </c>
      <c r="D1236" t="s">
        <v>259</v>
      </c>
      <c r="E1236">
        <v>1911.6169</v>
      </c>
      <c r="F1236" t="s">
        <v>759</v>
      </c>
      <c r="G1236" s="1">
        <v>41757</v>
      </c>
      <c r="H1236" t="s">
        <v>70</v>
      </c>
      <c r="I1236" s="1">
        <v>25134</v>
      </c>
      <c r="J1236">
        <v>45</v>
      </c>
      <c r="K1236" t="s">
        <v>333</v>
      </c>
      <c r="L1236" t="s">
        <v>54</v>
      </c>
      <c r="M1236" t="s">
        <v>1498</v>
      </c>
      <c r="N1236">
        <v>1</v>
      </c>
      <c r="O1236" t="s">
        <v>755</v>
      </c>
      <c r="P1236">
        <v>2014</v>
      </c>
      <c r="Q1236" t="s">
        <v>727</v>
      </c>
    </row>
    <row r="1237" spans="1:17" x14ac:dyDescent="0.25">
      <c r="A1237">
        <v>11237</v>
      </c>
      <c r="B1237" t="s">
        <v>12</v>
      </c>
      <c r="C1237" t="s">
        <v>13</v>
      </c>
      <c r="D1237" t="s">
        <v>259</v>
      </c>
      <c r="E1237">
        <v>45.957000000000001</v>
      </c>
      <c r="F1237" t="s">
        <v>762</v>
      </c>
      <c r="G1237" s="1">
        <v>41764</v>
      </c>
      <c r="H1237" t="s">
        <v>138</v>
      </c>
      <c r="I1237" s="1">
        <v>24437</v>
      </c>
      <c r="J1237">
        <v>47</v>
      </c>
      <c r="K1237" t="s">
        <v>118</v>
      </c>
      <c r="L1237" t="s">
        <v>197</v>
      </c>
      <c r="M1237" t="s">
        <v>1426</v>
      </c>
      <c r="N1237">
        <v>1</v>
      </c>
      <c r="O1237" t="s">
        <v>757</v>
      </c>
      <c r="P1237">
        <v>2014</v>
      </c>
      <c r="Q1237" t="s">
        <v>727</v>
      </c>
    </row>
    <row r="1238" spans="1:17" x14ac:dyDescent="0.25">
      <c r="A1238">
        <v>11238</v>
      </c>
      <c r="B1238" t="s">
        <v>12</v>
      </c>
      <c r="C1238" t="s">
        <v>13</v>
      </c>
      <c r="D1238" t="s">
        <v>259</v>
      </c>
      <c r="E1238">
        <v>1909.7384</v>
      </c>
      <c r="F1238" t="s">
        <v>759</v>
      </c>
      <c r="G1238" s="1">
        <v>41769</v>
      </c>
      <c r="H1238" t="s">
        <v>47</v>
      </c>
      <c r="I1238" s="1">
        <v>27949</v>
      </c>
      <c r="J1238">
        <v>37</v>
      </c>
      <c r="K1238" t="s">
        <v>264</v>
      </c>
      <c r="L1238" t="s">
        <v>215</v>
      </c>
      <c r="M1238" t="s">
        <v>1499</v>
      </c>
      <c r="N1238">
        <v>6</v>
      </c>
      <c r="O1238" t="s">
        <v>757</v>
      </c>
      <c r="P1238">
        <v>2014</v>
      </c>
      <c r="Q1238" t="s">
        <v>727</v>
      </c>
    </row>
    <row r="1239" spans="1:17" x14ac:dyDescent="0.25">
      <c r="A1239">
        <v>11239</v>
      </c>
      <c r="B1239" t="s">
        <v>12</v>
      </c>
      <c r="C1239" t="s">
        <v>13</v>
      </c>
      <c r="D1239" t="s">
        <v>259</v>
      </c>
      <c r="E1239">
        <v>90.013300000000001</v>
      </c>
      <c r="F1239" t="s">
        <v>762</v>
      </c>
      <c r="G1239" s="1">
        <v>41771</v>
      </c>
      <c r="H1239" t="s">
        <v>138</v>
      </c>
      <c r="I1239" s="1">
        <v>23449</v>
      </c>
      <c r="J1239">
        <v>50</v>
      </c>
      <c r="K1239" t="s">
        <v>16</v>
      </c>
      <c r="L1239" t="s">
        <v>116</v>
      </c>
      <c r="M1239" t="s">
        <v>1361</v>
      </c>
      <c r="N1239">
        <v>1</v>
      </c>
      <c r="O1239" t="s">
        <v>757</v>
      </c>
      <c r="P1239">
        <v>2014</v>
      </c>
      <c r="Q1239" t="s">
        <v>728</v>
      </c>
    </row>
    <row r="1240" spans="1:17" x14ac:dyDescent="0.25">
      <c r="A1240">
        <v>11240</v>
      </c>
      <c r="B1240" t="s">
        <v>12</v>
      </c>
      <c r="C1240" t="s">
        <v>13</v>
      </c>
      <c r="D1240" t="s">
        <v>259</v>
      </c>
      <c r="E1240">
        <v>5.5140000000000002</v>
      </c>
      <c r="F1240" t="s">
        <v>762</v>
      </c>
      <c r="G1240" s="1">
        <v>41771</v>
      </c>
      <c r="H1240" t="s">
        <v>70</v>
      </c>
      <c r="I1240" s="1">
        <v>19109</v>
      </c>
      <c r="J1240">
        <v>62</v>
      </c>
      <c r="K1240" t="s">
        <v>161</v>
      </c>
      <c r="L1240" t="s">
        <v>303</v>
      </c>
      <c r="M1240" t="s">
        <v>1500</v>
      </c>
      <c r="N1240">
        <v>1</v>
      </c>
      <c r="O1240" t="s">
        <v>757</v>
      </c>
      <c r="P1240">
        <v>2014</v>
      </c>
      <c r="Q1240" t="s">
        <v>728</v>
      </c>
    </row>
    <row r="1241" spans="1:17" x14ac:dyDescent="0.25">
      <c r="A1241">
        <v>11241</v>
      </c>
      <c r="B1241" t="s">
        <v>12</v>
      </c>
      <c r="C1241" t="s">
        <v>13</v>
      </c>
      <c r="D1241" t="s">
        <v>259</v>
      </c>
      <c r="E1241">
        <v>905.33759999999995</v>
      </c>
      <c r="F1241" t="s">
        <v>762</v>
      </c>
      <c r="G1241" s="1">
        <v>41774</v>
      </c>
      <c r="H1241" t="s">
        <v>15</v>
      </c>
      <c r="I1241" s="1">
        <v>27875</v>
      </c>
      <c r="J1241">
        <v>38</v>
      </c>
      <c r="K1241" t="s">
        <v>35</v>
      </c>
      <c r="L1241" t="s">
        <v>92</v>
      </c>
      <c r="M1241" t="s">
        <v>1019</v>
      </c>
      <c r="N1241">
        <v>4</v>
      </c>
      <c r="O1241" t="s">
        <v>757</v>
      </c>
      <c r="P1241">
        <v>2014</v>
      </c>
      <c r="Q1241" t="s">
        <v>727</v>
      </c>
    </row>
    <row r="1242" spans="1:17" x14ac:dyDescent="0.25">
      <c r="A1242">
        <v>11242</v>
      </c>
      <c r="B1242" t="s">
        <v>12</v>
      </c>
      <c r="C1242" t="s">
        <v>13</v>
      </c>
      <c r="D1242" t="s">
        <v>259</v>
      </c>
      <c r="E1242">
        <v>34.553400000000003</v>
      </c>
      <c r="F1242" t="s">
        <v>762</v>
      </c>
      <c r="G1242" s="1">
        <v>41774</v>
      </c>
      <c r="H1242" t="s">
        <v>138</v>
      </c>
      <c r="I1242" s="1">
        <v>20180</v>
      </c>
      <c r="J1242">
        <v>59</v>
      </c>
      <c r="K1242" t="s">
        <v>37</v>
      </c>
      <c r="L1242" t="s">
        <v>236</v>
      </c>
      <c r="M1242" t="s">
        <v>1344</v>
      </c>
      <c r="N1242">
        <v>4</v>
      </c>
      <c r="O1242" t="s">
        <v>757</v>
      </c>
      <c r="P1242">
        <v>2014</v>
      </c>
      <c r="Q1242" t="s">
        <v>728</v>
      </c>
    </row>
    <row r="1243" spans="1:17" x14ac:dyDescent="0.25">
      <c r="A1243">
        <v>11243</v>
      </c>
      <c r="B1243" t="s">
        <v>12</v>
      </c>
      <c r="C1243" t="s">
        <v>13</v>
      </c>
      <c r="D1243" t="s">
        <v>259</v>
      </c>
      <c r="E1243">
        <v>1381.0732</v>
      </c>
      <c r="F1243" t="s">
        <v>762</v>
      </c>
      <c r="G1243" s="1">
        <v>41775</v>
      </c>
      <c r="H1243" t="s">
        <v>138</v>
      </c>
      <c r="I1243" s="1">
        <v>28431</v>
      </c>
      <c r="J1243">
        <v>36</v>
      </c>
      <c r="K1243" t="s">
        <v>334</v>
      </c>
      <c r="L1243" t="s">
        <v>263</v>
      </c>
      <c r="M1243" t="s">
        <v>1501</v>
      </c>
      <c r="N1243">
        <v>5</v>
      </c>
      <c r="O1243" t="s">
        <v>757</v>
      </c>
      <c r="P1243">
        <v>2014</v>
      </c>
      <c r="Q1243" t="s">
        <v>727</v>
      </c>
    </row>
    <row r="1244" spans="1:17" x14ac:dyDescent="0.25">
      <c r="A1244">
        <v>11244</v>
      </c>
      <c r="B1244" t="s">
        <v>12</v>
      </c>
      <c r="C1244" t="s">
        <v>13</v>
      </c>
      <c r="D1244" t="s">
        <v>259</v>
      </c>
      <c r="E1244">
        <v>132.6</v>
      </c>
      <c r="F1244" t="s">
        <v>762</v>
      </c>
      <c r="G1244" s="1">
        <v>41777</v>
      </c>
      <c r="H1244" t="s">
        <v>138</v>
      </c>
      <c r="I1244" s="1">
        <v>20180</v>
      </c>
      <c r="J1244">
        <v>59</v>
      </c>
      <c r="K1244" t="s">
        <v>37</v>
      </c>
      <c r="L1244" t="s">
        <v>236</v>
      </c>
      <c r="M1244" t="s">
        <v>1344</v>
      </c>
      <c r="N1244">
        <v>7</v>
      </c>
      <c r="O1244" t="s">
        <v>757</v>
      </c>
      <c r="P1244">
        <v>2014</v>
      </c>
      <c r="Q1244" t="s">
        <v>728</v>
      </c>
    </row>
    <row r="1245" spans="1:17" x14ac:dyDescent="0.25">
      <c r="A1245">
        <v>11245</v>
      </c>
      <c r="B1245" t="s">
        <v>12</v>
      </c>
      <c r="C1245" t="s">
        <v>13</v>
      </c>
      <c r="D1245" t="s">
        <v>259</v>
      </c>
      <c r="E1245">
        <v>1918.2579000000001</v>
      </c>
      <c r="F1245" t="s">
        <v>759</v>
      </c>
      <c r="G1245" s="1">
        <v>41777</v>
      </c>
      <c r="H1245" t="s">
        <v>50</v>
      </c>
      <c r="I1245" s="1">
        <v>23971</v>
      </c>
      <c r="J1245">
        <v>48</v>
      </c>
      <c r="K1245" t="s">
        <v>305</v>
      </c>
      <c r="L1245" t="s">
        <v>314</v>
      </c>
      <c r="M1245" t="s">
        <v>1165</v>
      </c>
      <c r="N1245">
        <v>7</v>
      </c>
      <c r="O1245" t="s">
        <v>757</v>
      </c>
      <c r="P1245">
        <v>2014</v>
      </c>
      <c r="Q1245" t="s">
        <v>727</v>
      </c>
    </row>
    <row r="1246" spans="1:17" x14ac:dyDescent="0.25">
      <c r="A1246">
        <v>11246</v>
      </c>
      <c r="B1246" t="s">
        <v>12</v>
      </c>
      <c r="C1246" t="s">
        <v>13</v>
      </c>
      <c r="D1246" t="s">
        <v>259</v>
      </c>
      <c r="E1246">
        <v>2000.5582999999999</v>
      </c>
      <c r="F1246" t="s">
        <v>759</v>
      </c>
      <c r="G1246" s="1">
        <v>41777</v>
      </c>
      <c r="H1246" t="s">
        <v>70</v>
      </c>
      <c r="I1246" s="1">
        <v>26551</v>
      </c>
      <c r="J1246">
        <v>41</v>
      </c>
      <c r="K1246" t="s">
        <v>348</v>
      </c>
      <c r="L1246" t="s">
        <v>56</v>
      </c>
      <c r="M1246" t="s">
        <v>1502</v>
      </c>
      <c r="N1246">
        <v>7</v>
      </c>
      <c r="O1246" t="s">
        <v>757</v>
      </c>
      <c r="P1246">
        <v>2014</v>
      </c>
      <c r="Q1246" t="s">
        <v>727</v>
      </c>
    </row>
    <row r="1247" spans="1:17" x14ac:dyDescent="0.25">
      <c r="A1247">
        <v>11247</v>
      </c>
      <c r="B1247" t="s">
        <v>12</v>
      </c>
      <c r="C1247" t="s">
        <v>13</v>
      </c>
      <c r="D1247" t="s">
        <v>259</v>
      </c>
      <c r="E1247">
        <v>2676.9067</v>
      </c>
      <c r="F1247" t="s">
        <v>735</v>
      </c>
      <c r="G1247" s="1">
        <v>41778</v>
      </c>
      <c r="H1247" t="s">
        <v>79</v>
      </c>
      <c r="I1247" s="1">
        <v>19566</v>
      </c>
      <c r="J1247">
        <v>60</v>
      </c>
      <c r="K1247" t="s">
        <v>339</v>
      </c>
      <c r="L1247" t="s">
        <v>340</v>
      </c>
      <c r="M1247" t="s">
        <v>1323</v>
      </c>
      <c r="N1247">
        <v>1</v>
      </c>
      <c r="O1247" t="s">
        <v>757</v>
      </c>
      <c r="P1247">
        <v>2014</v>
      </c>
      <c r="Q1247" t="s">
        <v>728</v>
      </c>
    </row>
    <row r="1248" spans="1:17" x14ac:dyDescent="0.25">
      <c r="A1248">
        <v>11248</v>
      </c>
      <c r="B1248" t="s">
        <v>12</v>
      </c>
      <c r="C1248" t="s">
        <v>13</v>
      </c>
      <c r="D1248" t="s">
        <v>259</v>
      </c>
      <c r="E1248">
        <v>5.5140000000000002</v>
      </c>
      <c r="F1248" t="s">
        <v>762</v>
      </c>
      <c r="G1248" s="1">
        <v>41780</v>
      </c>
      <c r="H1248" t="s">
        <v>47</v>
      </c>
      <c r="I1248" s="1">
        <v>23683</v>
      </c>
      <c r="J1248">
        <v>49</v>
      </c>
      <c r="K1248" t="s">
        <v>224</v>
      </c>
      <c r="L1248" t="s">
        <v>328</v>
      </c>
      <c r="M1248" t="s">
        <v>1503</v>
      </c>
      <c r="N1248">
        <v>3</v>
      </c>
      <c r="O1248" t="s">
        <v>757</v>
      </c>
      <c r="P1248">
        <v>2014</v>
      </c>
      <c r="Q1248" t="s">
        <v>727</v>
      </c>
    </row>
    <row r="1249" spans="1:17" x14ac:dyDescent="0.25">
      <c r="A1249">
        <v>11249</v>
      </c>
      <c r="B1249" t="s">
        <v>12</v>
      </c>
      <c r="C1249" t="s">
        <v>13</v>
      </c>
      <c r="D1249" t="s">
        <v>259</v>
      </c>
      <c r="E1249">
        <v>1265.7554</v>
      </c>
      <c r="F1249" t="s">
        <v>762</v>
      </c>
      <c r="G1249" s="1">
        <v>41782</v>
      </c>
      <c r="H1249" t="s">
        <v>138</v>
      </c>
      <c r="I1249" s="1">
        <v>16188</v>
      </c>
      <c r="J1249">
        <v>70</v>
      </c>
      <c r="K1249" t="s">
        <v>177</v>
      </c>
      <c r="L1249" t="s">
        <v>215</v>
      </c>
      <c r="M1249" t="s">
        <v>1100</v>
      </c>
      <c r="N1249">
        <v>5</v>
      </c>
      <c r="O1249" t="s">
        <v>757</v>
      </c>
      <c r="P1249">
        <v>2014</v>
      </c>
      <c r="Q1249" t="s">
        <v>729</v>
      </c>
    </row>
    <row r="1250" spans="1:17" x14ac:dyDescent="0.25">
      <c r="A1250">
        <v>11250</v>
      </c>
      <c r="B1250" t="s">
        <v>12</v>
      </c>
      <c r="C1250" t="s">
        <v>13</v>
      </c>
      <c r="D1250" t="s">
        <v>259</v>
      </c>
      <c r="E1250">
        <v>77.338999999999999</v>
      </c>
      <c r="F1250" t="s">
        <v>762</v>
      </c>
      <c r="G1250" s="1">
        <v>41782</v>
      </c>
      <c r="H1250" t="s">
        <v>47</v>
      </c>
      <c r="I1250" s="1">
        <v>23521</v>
      </c>
      <c r="J1250">
        <v>49</v>
      </c>
      <c r="K1250" t="s">
        <v>348</v>
      </c>
      <c r="L1250" t="s">
        <v>85</v>
      </c>
      <c r="M1250" t="s">
        <v>1504</v>
      </c>
      <c r="N1250">
        <v>5</v>
      </c>
      <c r="O1250" t="s">
        <v>757</v>
      </c>
      <c r="P1250">
        <v>2014</v>
      </c>
      <c r="Q1250" t="s">
        <v>727</v>
      </c>
    </row>
    <row r="1251" spans="1:17" x14ac:dyDescent="0.25">
      <c r="A1251">
        <v>11251</v>
      </c>
      <c r="B1251" t="s">
        <v>12</v>
      </c>
      <c r="C1251" t="s">
        <v>13</v>
      </c>
      <c r="D1251" t="s">
        <v>259</v>
      </c>
      <c r="E1251">
        <v>2720.5432000000001</v>
      </c>
      <c r="F1251" t="s">
        <v>735</v>
      </c>
      <c r="G1251" s="1">
        <v>41782</v>
      </c>
      <c r="H1251" t="s">
        <v>79</v>
      </c>
      <c r="I1251" s="1">
        <v>12155</v>
      </c>
      <c r="J1251">
        <v>81</v>
      </c>
      <c r="K1251" t="s">
        <v>71</v>
      </c>
      <c r="L1251" t="s">
        <v>268</v>
      </c>
      <c r="M1251" t="s">
        <v>1157</v>
      </c>
      <c r="N1251">
        <v>5</v>
      </c>
      <c r="O1251" t="s">
        <v>757</v>
      </c>
      <c r="P1251">
        <v>2014</v>
      </c>
      <c r="Q1251" t="s">
        <v>729</v>
      </c>
    </row>
    <row r="1252" spans="1:17" x14ac:dyDescent="0.25">
      <c r="A1252">
        <v>11252</v>
      </c>
      <c r="B1252" t="s">
        <v>12</v>
      </c>
      <c r="C1252" t="s">
        <v>13</v>
      </c>
      <c r="D1252" t="s">
        <v>259</v>
      </c>
      <c r="E1252">
        <v>2585.9542000000001</v>
      </c>
      <c r="F1252" t="s">
        <v>735</v>
      </c>
      <c r="G1252" s="1">
        <v>41783</v>
      </c>
      <c r="H1252" t="s">
        <v>15</v>
      </c>
      <c r="I1252" s="1">
        <v>24321</v>
      </c>
      <c r="J1252">
        <v>47</v>
      </c>
      <c r="K1252" t="s">
        <v>115</v>
      </c>
      <c r="L1252" t="s">
        <v>17</v>
      </c>
      <c r="M1252" t="s">
        <v>1185</v>
      </c>
      <c r="N1252">
        <v>6</v>
      </c>
      <c r="O1252" t="s">
        <v>757</v>
      </c>
      <c r="P1252">
        <v>2014</v>
      </c>
      <c r="Q1252" t="s">
        <v>727</v>
      </c>
    </row>
    <row r="1253" spans="1:17" x14ac:dyDescent="0.25">
      <c r="A1253">
        <v>11253</v>
      </c>
      <c r="B1253" t="s">
        <v>12</v>
      </c>
      <c r="C1253" t="s">
        <v>13</v>
      </c>
      <c r="D1253" t="s">
        <v>259</v>
      </c>
      <c r="E1253">
        <v>178.22550000000001</v>
      </c>
      <c r="F1253" t="s">
        <v>762</v>
      </c>
      <c r="G1253" s="1">
        <v>41784</v>
      </c>
      <c r="H1253" t="s">
        <v>15</v>
      </c>
      <c r="I1253" s="1">
        <v>13652</v>
      </c>
      <c r="J1253">
        <v>77</v>
      </c>
      <c r="K1253" t="s">
        <v>277</v>
      </c>
      <c r="L1253" t="s">
        <v>124</v>
      </c>
      <c r="M1253" t="s">
        <v>1505</v>
      </c>
      <c r="N1253">
        <v>7</v>
      </c>
      <c r="O1253" t="s">
        <v>757</v>
      </c>
      <c r="P1253">
        <v>2014</v>
      </c>
      <c r="Q1253" t="s">
        <v>729</v>
      </c>
    </row>
    <row r="1254" spans="1:17" x14ac:dyDescent="0.25">
      <c r="A1254">
        <v>11254</v>
      </c>
      <c r="B1254" t="s">
        <v>12</v>
      </c>
      <c r="C1254" t="s">
        <v>13</v>
      </c>
      <c r="D1254" t="s">
        <v>259</v>
      </c>
      <c r="E1254">
        <v>35.6584</v>
      </c>
      <c r="F1254" t="s">
        <v>762</v>
      </c>
      <c r="G1254" s="1">
        <v>41666</v>
      </c>
      <c r="H1254" t="s">
        <v>79</v>
      </c>
      <c r="I1254" s="1">
        <v>24129</v>
      </c>
      <c r="J1254">
        <v>48</v>
      </c>
      <c r="K1254" t="s">
        <v>249</v>
      </c>
      <c r="L1254" t="s">
        <v>157</v>
      </c>
      <c r="M1254" t="s">
        <v>1506</v>
      </c>
      <c r="N1254">
        <v>1</v>
      </c>
      <c r="O1254" t="s">
        <v>751</v>
      </c>
      <c r="P1254">
        <v>2014</v>
      </c>
      <c r="Q1254" t="s">
        <v>727</v>
      </c>
    </row>
    <row r="1255" spans="1:17" x14ac:dyDescent="0.25">
      <c r="A1255">
        <v>11255</v>
      </c>
      <c r="B1255" t="s">
        <v>12</v>
      </c>
      <c r="C1255" t="s">
        <v>13</v>
      </c>
      <c r="D1255" t="s">
        <v>259</v>
      </c>
      <c r="E1255">
        <v>104.3783</v>
      </c>
      <c r="F1255" t="s">
        <v>762</v>
      </c>
      <c r="G1255" s="1">
        <v>41667</v>
      </c>
      <c r="H1255" t="s">
        <v>138</v>
      </c>
      <c r="I1255" s="1">
        <v>18279</v>
      </c>
      <c r="J1255">
        <v>64</v>
      </c>
      <c r="K1255" t="s">
        <v>305</v>
      </c>
      <c r="L1255" t="s">
        <v>75</v>
      </c>
      <c r="M1255" t="s">
        <v>1381</v>
      </c>
      <c r="N1255">
        <v>2</v>
      </c>
      <c r="O1255" t="s">
        <v>751</v>
      </c>
      <c r="P1255">
        <v>2014</v>
      </c>
      <c r="Q1255" t="s">
        <v>728</v>
      </c>
    </row>
    <row r="1256" spans="1:17" x14ac:dyDescent="0.25">
      <c r="A1256">
        <v>11256</v>
      </c>
      <c r="B1256" t="s">
        <v>12</v>
      </c>
      <c r="C1256" t="s">
        <v>13</v>
      </c>
      <c r="D1256" t="s">
        <v>259</v>
      </c>
      <c r="E1256">
        <v>46.7194</v>
      </c>
      <c r="F1256" t="s">
        <v>762</v>
      </c>
      <c r="G1256" s="1">
        <v>41667</v>
      </c>
      <c r="H1256" t="s">
        <v>47</v>
      </c>
      <c r="I1256" s="1">
        <v>19870</v>
      </c>
      <c r="J1256">
        <v>59</v>
      </c>
      <c r="K1256" t="s">
        <v>177</v>
      </c>
      <c r="L1256" t="s">
        <v>153</v>
      </c>
      <c r="M1256" t="s">
        <v>1507</v>
      </c>
      <c r="N1256">
        <v>2</v>
      </c>
      <c r="O1256" t="s">
        <v>751</v>
      </c>
      <c r="P1256">
        <v>2014</v>
      </c>
      <c r="Q1256" t="s">
        <v>728</v>
      </c>
    </row>
    <row r="1257" spans="1:17" x14ac:dyDescent="0.25">
      <c r="A1257">
        <v>11257</v>
      </c>
      <c r="B1257" t="s">
        <v>12</v>
      </c>
      <c r="C1257" t="s">
        <v>13</v>
      </c>
      <c r="D1257" t="s">
        <v>259</v>
      </c>
      <c r="E1257">
        <v>5.5140000000000002</v>
      </c>
      <c r="F1257" t="s">
        <v>762</v>
      </c>
      <c r="G1257" s="1">
        <v>41673</v>
      </c>
      <c r="H1257" t="s">
        <v>70</v>
      </c>
      <c r="I1257" s="1">
        <v>26847</v>
      </c>
      <c r="J1257">
        <v>40</v>
      </c>
      <c r="K1257" t="s">
        <v>195</v>
      </c>
      <c r="L1257" t="s">
        <v>158</v>
      </c>
      <c r="M1257" t="s">
        <v>1508</v>
      </c>
      <c r="N1257">
        <v>1</v>
      </c>
      <c r="O1257" t="s">
        <v>765</v>
      </c>
      <c r="P1257">
        <v>2014</v>
      </c>
      <c r="Q1257" t="s">
        <v>727</v>
      </c>
    </row>
    <row r="1258" spans="1:17" x14ac:dyDescent="0.25">
      <c r="A1258">
        <v>11258</v>
      </c>
      <c r="B1258" t="s">
        <v>12</v>
      </c>
      <c r="C1258" t="s">
        <v>13</v>
      </c>
      <c r="D1258" t="s">
        <v>259</v>
      </c>
      <c r="E1258">
        <v>728.13980000000004</v>
      </c>
      <c r="F1258" t="s">
        <v>762</v>
      </c>
      <c r="G1258" s="1">
        <v>41674</v>
      </c>
      <c r="H1258" t="s">
        <v>70</v>
      </c>
      <c r="I1258" s="1">
        <v>22300</v>
      </c>
      <c r="J1258">
        <v>53</v>
      </c>
      <c r="K1258" t="s">
        <v>356</v>
      </c>
      <c r="L1258" t="s">
        <v>181</v>
      </c>
      <c r="M1258" t="s">
        <v>1509</v>
      </c>
      <c r="N1258">
        <v>2</v>
      </c>
      <c r="O1258" t="s">
        <v>765</v>
      </c>
      <c r="P1258">
        <v>2014</v>
      </c>
      <c r="Q1258" t="s">
        <v>728</v>
      </c>
    </row>
    <row r="1259" spans="1:17" x14ac:dyDescent="0.25">
      <c r="A1259">
        <v>11259</v>
      </c>
      <c r="B1259" t="s">
        <v>12</v>
      </c>
      <c r="C1259" t="s">
        <v>13</v>
      </c>
      <c r="D1259" t="s">
        <v>259</v>
      </c>
      <c r="E1259">
        <v>55.238999999999997</v>
      </c>
      <c r="F1259" t="s">
        <v>762</v>
      </c>
      <c r="G1259" s="1">
        <v>41676</v>
      </c>
      <c r="H1259" t="s">
        <v>15</v>
      </c>
      <c r="I1259" s="1">
        <v>24939</v>
      </c>
      <c r="J1259">
        <v>45</v>
      </c>
      <c r="K1259" t="s">
        <v>136</v>
      </c>
      <c r="L1259" t="s">
        <v>135</v>
      </c>
      <c r="M1259" t="s">
        <v>1510</v>
      </c>
      <c r="N1259">
        <v>4</v>
      </c>
      <c r="O1259" t="s">
        <v>765</v>
      </c>
      <c r="P1259">
        <v>2014</v>
      </c>
      <c r="Q1259" t="s">
        <v>727</v>
      </c>
    </row>
    <row r="1260" spans="1:17" x14ac:dyDescent="0.25">
      <c r="A1260">
        <v>11260</v>
      </c>
      <c r="B1260" t="s">
        <v>12</v>
      </c>
      <c r="C1260" t="s">
        <v>13</v>
      </c>
      <c r="D1260" t="s">
        <v>259</v>
      </c>
      <c r="E1260">
        <v>2758.6657</v>
      </c>
      <c r="F1260" t="s">
        <v>735</v>
      </c>
      <c r="G1260" s="1">
        <v>41679</v>
      </c>
      <c r="H1260" t="s">
        <v>15</v>
      </c>
      <c r="I1260" s="1">
        <v>24992</v>
      </c>
      <c r="J1260">
        <v>45</v>
      </c>
      <c r="K1260" t="s">
        <v>267</v>
      </c>
      <c r="L1260" t="s">
        <v>103</v>
      </c>
      <c r="M1260" t="s">
        <v>1153</v>
      </c>
      <c r="N1260">
        <v>7</v>
      </c>
      <c r="O1260" t="s">
        <v>765</v>
      </c>
      <c r="P1260">
        <v>2014</v>
      </c>
      <c r="Q1260" t="s">
        <v>727</v>
      </c>
    </row>
    <row r="1261" spans="1:17" x14ac:dyDescent="0.25">
      <c r="A1261">
        <v>11261</v>
      </c>
      <c r="B1261" t="s">
        <v>12</v>
      </c>
      <c r="C1261" t="s">
        <v>13</v>
      </c>
      <c r="D1261" t="s">
        <v>259</v>
      </c>
      <c r="E1261">
        <v>87.272900000000007</v>
      </c>
      <c r="F1261" t="s">
        <v>762</v>
      </c>
      <c r="G1261" s="1">
        <v>41679</v>
      </c>
      <c r="H1261" t="s">
        <v>70</v>
      </c>
      <c r="I1261" s="1">
        <v>20402</v>
      </c>
      <c r="J1261">
        <v>58</v>
      </c>
      <c r="K1261" t="s">
        <v>53</v>
      </c>
      <c r="L1261" t="s">
        <v>151</v>
      </c>
      <c r="M1261" t="s">
        <v>1511</v>
      </c>
      <c r="N1261">
        <v>7</v>
      </c>
      <c r="O1261" t="s">
        <v>765</v>
      </c>
      <c r="P1261">
        <v>2014</v>
      </c>
      <c r="Q1261" t="s">
        <v>728</v>
      </c>
    </row>
    <row r="1262" spans="1:17" x14ac:dyDescent="0.25">
      <c r="A1262">
        <v>11262</v>
      </c>
      <c r="B1262" t="s">
        <v>12</v>
      </c>
      <c r="C1262" t="s">
        <v>13</v>
      </c>
      <c r="D1262" t="s">
        <v>259</v>
      </c>
      <c r="E1262">
        <v>38.664000000000001</v>
      </c>
      <c r="F1262" t="s">
        <v>762</v>
      </c>
      <c r="G1262" s="1">
        <v>41682</v>
      </c>
      <c r="H1262" t="s">
        <v>138</v>
      </c>
      <c r="I1262" s="1">
        <v>24956</v>
      </c>
      <c r="J1262">
        <v>45</v>
      </c>
      <c r="K1262" t="s">
        <v>179</v>
      </c>
      <c r="L1262" t="s">
        <v>120</v>
      </c>
      <c r="M1262" t="s">
        <v>1223</v>
      </c>
      <c r="N1262">
        <v>3</v>
      </c>
      <c r="O1262" t="s">
        <v>765</v>
      </c>
      <c r="P1262">
        <v>2014</v>
      </c>
      <c r="Q1262" t="s">
        <v>727</v>
      </c>
    </row>
    <row r="1263" spans="1:17" x14ac:dyDescent="0.25">
      <c r="A1263">
        <v>11263</v>
      </c>
      <c r="B1263" t="s">
        <v>12</v>
      </c>
      <c r="C1263" t="s">
        <v>13</v>
      </c>
      <c r="D1263" t="s">
        <v>259</v>
      </c>
      <c r="E1263">
        <v>922.08939999999996</v>
      </c>
      <c r="F1263" t="s">
        <v>762</v>
      </c>
      <c r="G1263" s="1">
        <v>41683</v>
      </c>
      <c r="H1263" t="s">
        <v>50</v>
      </c>
      <c r="I1263" s="1">
        <v>21416</v>
      </c>
      <c r="J1263">
        <v>55</v>
      </c>
      <c r="K1263" t="s">
        <v>305</v>
      </c>
      <c r="L1263" t="s">
        <v>81</v>
      </c>
      <c r="M1263" t="s">
        <v>1108</v>
      </c>
      <c r="N1263">
        <v>4</v>
      </c>
      <c r="O1263" t="s">
        <v>765</v>
      </c>
      <c r="P1263">
        <v>2014</v>
      </c>
      <c r="Q1263" t="s">
        <v>728</v>
      </c>
    </row>
    <row r="1264" spans="1:17" x14ac:dyDescent="0.25">
      <c r="A1264">
        <v>11264</v>
      </c>
      <c r="B1264" t="s">
        <v>12</v>
      </c>
      <c r="C1264" t="s">
        <v>13</v>
      </c>
      <c r="D1264" t="s">
        <v>259</v>
      </c>
      <c r="E1264">
        <v>87.272900000000007</v>
      </c>
      <c r="F1264" t="s">
        <v>762</v>
      </c>
      <c r="G1264" s="1">
        <v>41685</v>
      </c>
      <c r="H1264" t="s">
        <v>138</v>
      </c>
      <c r="I1264" s="1">
        <v>20681</v>
      </c>
      <c r="J1264">
        <v>57</v>
      </c>
      <c r="K1264" t="s">
        <v>290</v>
      </c>
      <c r="L1264" t="s">
        <v>212</v>
      </c>
      <c r="M1264" t="s">
        <v>1352</v>
      </c>
      <c r="N1264">
        <v>6</v>
      </c>
      <c r="O1264" t="s">
        <v>765</v>
      </c>
      <c r="P1264">
        <v>2014</v>
      </c>
      <c r="Q1264" t="s">
        <v>728</v>
      </c>
    </row>
    <row r="1265" spans="1:17" x14ac:dyDescent="0.25">
      <c r="A1265">
        <v>11265</v>
      </c>
      <c r="B1265" t="s">
        <v>12</v>
      </c>
      <c r="C1265" t="s">
        <v>13</v>
      </c>
      <c r="D1265" t="s">
        <v>259</v>
      </c>
      <c r="E1265">
        <v>4.4089999999999998</v>
      </c>
      <c r="F1265" t="s">
        <v>762</v>
      </c>
      <c r="G1265" s="1">
        <v>41686</v>
      </c>
      <c r="H1265" t="s">
        <v>23</v>
      </c>
      <c r="I1265" s="1">
        <v>25632</v>
      </c>
      <c r="J1265">
        <v>43</v>
      </c>
      <c r="K1265" t="s">
        <v>231</v>
      </c>
      <c r="L1265" t="s">
        <v>196</v>
      </c>
      <c r="M1265" t="s">
        <v>1512</v>
      </c>
      <c r="N1265">
        <v>7</v>
      </c>
      <c r="O1265" t="s">
        <v>765</v>
      </c>
      <c r="P1265">
        <v>2014</v>
      </c>
      <c r="Q1265" t="s">
        <v>727</v>
      </c>
    </row>
    <row r="1266" spans="1:17" x14ac:dyDescent="0.25">
      <c r="A1266">
        <v>11266</v>
      </c>
      <c r="B1266" t="s">
        <v>12</v>
      </c>
      <c r="C1266" t="s">
        <v>13</v>
      </c>
      <c r="D1266" t="s">
        <v>259</v>
      </c>
      <c r="E1266">
        <v>40.432000000000002</v>
      </c>
      <c r="F1266" t="s">
        <v>762</v>
      </c>
      <c r="G1266" s="1">
        <v>41688</v>
      </c>
      <c r="H1266" t="s">
        <v>138</v>
      </c>
      <c r="I1266" s="1">
        <v>23637</v>
      </c>
      <c r="J1266">
        <v>49</v>
      </c>
      <c r="K1266" t="s">
        <v>24</v>
      </c>
      <c r="L1266" t="s">
        <v>121</v>
      </c>
      <c r="M1266" t="s">
        <v>1391</v>
      </c>
      <c r="N1266">
        <v>2</v>
      </c>
      <c r="O1266" t="s">
        <v>765</v>
      </c>
      <c r="P1266">
        <v>2014</v>
      </c>
      <c r="Q1266" t="s">
        <v>727</v>
      </c>
    </row>
    <row r="1267" spans="1:17" x14ac:dyDescent="0.25">
      <c r="A1267">
        <v>11267</v>
      </c>
      <c r="B1267" t="s">
        <v>12</v>
      </c>
      <c r="C1267" t="s">
        <v>13</v>
      </c>
      <c r="D1267" t="s">
        <v>259</v>
      </c>
      <c r="E1267">
        <v>2732.7091999999998</v>
      </c>
      <c r="F1267" t="s">
        <v>735</v>
      </c>
      <c r="G1267" s="1">
        <v>41689</v>
      </c>
      <c r="H1267" t="s">
        <v>15</v>
      </c>
      <c r="I1267" s="1">
        <v>20905</v>
      </c>
      <c r="J1267">
        <v>56</v>
      </c>
      <c r="K1267" t="s">
        <v>37</v>
      </c>
      <c r="L1267" t="s">
        <v>92</v>
      </c>
      <c r="M1267" t="s">
        <v>1189</v>
      </c>
      <c r="N1267">
        <v>3</v>
      </c>
      <c r="O1267" t="s">
        <v>765</v>
      </c>
      <c r="P1267">
        <v>2014</v>
      </c>
      <c r="Q1267" t="s">
        <v>728</v>
      </c>
    </row>
    <row r="1268" spans="1:17" x14ac:dyDescent="0.25">
      <c r="A1268">
        <v>11268</v>
      </c>
      <c r="B1268" t="s">
        <v>12</v>
      </c>
      <c r="C1268" t="s">
        <v>13</v>
      </c>
      <c r="D1268" t="s">
        <v>259</v>
      </c>
      <c r="E1268">
        <v>55.238999999999997</v>
      </c>
      <c r="F1268" t="s">
        <v>762</v>
      </c>
      <c r="G1268" s="1">
        <v>41691</v>
      </c>
      <c r="H1268" t="s">
        <v>138</v>
      </c>
      <c r="I1268" s="1">
        <v>20180</v>
      </c>
      <c r="J1268">
        <v>58</v>
      </c>
      <c r="K1268" t="s">
        <v>37</v>
      </c>
      <c r="L1268" t="s">
        <v>236</v>
      </c>
      <c r="M1268" t="s">
        <v>1344</v>
      </c>
      <c r="N1268">
        <v>5</v>
      </c>
      <c r="O1268" t="s">
        <v>765</v>
      </c>
      <c r="P1268">
        <v>2014</v>
      </c>
      <c r="Q1268" t="s">
        <v>728</v>
      </c>
    </row>
    <row r="1269" spans="1:17" x14ac:dyDescent="0.25">
      <c r="A1269">
        <v>11269</v>
      </c>
      <c r="B1269" t="s">
        <v>12</v>
      </c>
      <c r="C1269" t="s">
        <v>13</v>
      </c>
      <c r="D1269" t="s">
        <v>259</v>
      </c>
      <c r="E1269">
        <v>2582.6833999999999</v>
      </c>
      <c r="F1269" t="s">
        <v>735</v>
      </c>
      <c r="G1269" s="1">
        <v>41694</v>
      </c>
      <c r="H1269" t="s">
        <v>15</v>
      </c>
      <c r="I1269" s="1">
        <v>15213</v>
      </c>
      <c r="J1269">
        <v>72</v>
      </c>
      <c r="K1269" t="s">
        <v>84</v>
      </c>
      <c r="L1269" t="s">
        <v>184</v>
      </c>
      <c r="M1269" t="s">
        <v>1264</v>
      </c>
      <c r="N1269">
        <v>1</v>
      </c>
      <c r="O1269" t="s">
        <v>765</v>
      </c>
      <c r="P1269">
        <v>2014</v>
      </c>
      <c r="Q1269" t="s">
        <v>729</v>
      </c>
    </row>
    <row r="1270" spans="1:17" x14ac:dyDescent="0.25">
      <c r="A1270">
        <v>11270</v>
      </c>
      <c r="B1270" t="s">
        <v>12</v>
      </c>
      <c r="C1270" t="s">
        <v>13</v>
      </c>
      <c r="D1270" t="s">
        <v>259</v>
      </c>
      <c r="E1270">
        <v>96.079800000000006</v>
      </c>
      <c r="F1270" t="s">
        <v>762</v>
      </c>
      <c r="G1270" s="1">
        <v>41694</v>
      </c>
      <c r="H1270" t="s">
        <v>138</v>
      </c>
      <c r="I1270" s="1">
        <v>15185</v>
      </c>
      <c r="J1270">
        <v>72</v>
      </c>
      <c r="K1270" t="s">
        <v>106</v>
      </c>
      <c r="L1270" t="s">
        <v>327</v>
      </c>
      <c r="M1270" t="s">
        <v>1513</v>
      </c>
      <c r="N1270">
        <v>1</v>
      </c>
      <c r="O1270" t="s">
        <v>765</v>
      </c>
      <c r="P1270">
        <v>2014</v>
      </c>
      <c r="Q1270" t="s">
        <v>729</v>
      </c>
    </row>
    <row r="1271" spans="1:17" x14ac:dyDescent="0.25">
      <c r="A1271">
        <v>11271</v>
      </c>
      <c r="B1271" t="s">
        <v>12</v>
      </c>
      <c r="C1271" t="s">
        <v>13</v>
      </c>
      <c r="D1271" t="s">
        <v>259</v>
      </c>
      <c r="E1271">
        <v>82.852900000000005</v>
      </c>
      <c r="F1271" t="s">
        <v>762</v>
      </c>
      <c r="G1271" s="1">
        <v>41694</v>
      </c>
      <c r="H1271" t="s">
        <v>70</v>
      </c>
      <c r="I1271" s="1">
        <v>25731</v>
      </c>
      <c r="J1271">
        <v>43</v>
      </c>
      <c r="K1271" t="s">
        <v>156</v>
      </c>
      <c r="L1271" t="s">
        <v>72</v>
      </c>
      <c r="M1271" t="s">
        <v>1371</v>
      </c>
      <c r="N1271">
        <v>1</v>
      </c>
      <c r="O1271" t="s">
        <v>765</v>
      </c>
      <c r="P1271">
        <v>2014</v>
      </c>
      <c r="Q1271" t="s">
        <v>727</v>
      </c>
    </row>
    <row r="1272" spans="1:17" x14ac:dyDescent="0.25">
      <c r="A1272">
        <v>11272</v>
      </c>
      <c r="B1272" t="s">
        <v>12</v>
      </c>
      <c r="C1272" t="s">
        <v>13</v>
      </c>
      <c r="D1272" t="s">
        <v>259</v>
      </c>
      <c r="E1272">
        <v>41.205500000000001</v>
      </c>
      <c r="F1272" t="s">
        <v>762</v>
      </c>
      <c r="G1272" s="1">
        <v>41695</v>
      </c>
      <c r="H1272" t="s">
        <v>47</v>
      </c>
      <c r="I1272" s="1">
        <v>12997</v>
      </c>
      <c r="J1272">
        <v>78</v>
      </c>
      <c r="K1272" t="s">
        <v>342</v>
      </c>
      <c r="L1272" t="s">
        <v>257</v>
      </c>
      <c r="M1272" t="s">
        <v>1355</v>
      </c>
      <c r="N1272">
        <v>2</v>
      </c>
      <c r="O1272" t="s">
        <v>765</v>
      </c>
      <c r="P1272">
        <v>2014</v>
      </c>
      <c r="Q1272" t="s">
        <v>729</v>
      </c>
    </row>
    <row r="1273" spans="1:17" x14ac:dyDescent="0.25">
      <c r="A1273">
        <v>11273</v>
      </c>
      <c r="B1273" t="s">
        <v>12</v>
      </c>
      <c r="C1273" t="s">
        <v>13</v>
      </c>
      <c r="D1273" t="s">
        <v>259</v>
      </c>
      <c r="E1273">
        <v>4.4089999999999998</v>
      </c>
      <c r="F1273" t="s">
        <v>762</v>
      </c>
      <c r="G1273" s="1">
        <v>41701</v>
      </c>
      <c r="H1273" t="s">
        <v>15</v>
      </c>
      <c r="I1273" s="1">
        <v>27718</v>
      </c>
      <c r="J1273">
        <v>38</v>
      </c>
      <c r="K1273" t="s">
        <v>101</v>
      </c>
      <c r="L1273" t="s">
        <v>114</v>
      </c>
      <c r="M1273" t="s">
        <v>1353</v>
      </c>
      <c r="N1273">
        <v>1</v>
      </c>
      <c r="O1273" t="s">
        <v>753</v>
      </c>
      <c r="P1273">
        <v>2014</v>
      </c>
      <c r="Q1273" t="s">
        <v>727</v>
      </c>
    </row>
    <row r="1274" spans="1:17" x14ac:dyDescent="0.25">
      <c r="A1274">
        <v>11274</v>
      </c>
      <c r="B1274" t="s">
        <v>12</v>
      </c>
      <c r="C1274" t="s">
        <v>13</v>
      </c>
      <c r="D1274" t="s">
        <v>259</v>
      </c>
      <c r="E1274">
        <v>1945.3194000000001</v>
      </c>
      <c r="F1274" t="s">
        <v>759</v>
      </c>
      <c r="G1274" s="1">
        <v>41701</v>
      </c>
      <c r="H1274" t="s">
        <v>47</v>
      </c>
      <c r="I1274" s="1">
        <v>23940</v>
      </c>
      <c r="J1274">
        <v>48</v>
      </c>
      <c r="K1274" t="s">
        <v>93</v>
      </c>
      <c r="L1274" t="s">
        <v>341</v>
      </c>
      <c r="M1274" t="s">
        <v>1514</v>
      </c>
      <c r="N1274">
        <v>1</v>
      </c>
      <c r="O1274" t="s">
        <v>753</v>
      </c>
      <c r="P1274">
        <v>2014</v>
      </c>
      <c r="Q1274" t="s">
        <v>727</v>
      </c>
    </row>
    <row r="1275" spans="1:17" x14ac:dyDescent="0.25">
      <c r="A1275">
        <v>11275</v>
      </c>
      <c r="B1275" t="s">
        <v>12</v>
      </c>
      <c r="C1275" t="s">
        <v>13</v>
      </c>
      <c r="D1275" t="s">
        <v>259</v>
      </c>
      <c r="E1275">
        <v>26.276900000000001</v>
      </c>
      <c r="F1275" t="s">
        <v>762</v>
      </c>
      <c r="G1275" s="1">
        <v>41701</v>
      </c>
      <c r="H1275" t="s">
        <v>79</v>
      </c>
      <c r="I1275" s="1">
        <v>20670</v>
      </c>
      <c r="J1275">
        <v>57</v>
      </c>
      <c r="K1275" t="s">
        <v>235</v>
      </c>
      <c r="L1275" t="s">
        <v>237</v>
      </c>
      <c r="M1275" t="s">
        <v>1515</v>
      </c>
      <c r="N1275">
        <v>1</v>
      </c>
      <c r="O1275" t="s">
        <v>753</v>
      </c>
      <c r="P1275">
        <v>2014</v>
      </c>
      <c r="Q1275" t="s">
        <v>728</v>
      </c>
    </row>
    <row r="1276" spans="1:17" x14ac:dyDescent="0.25">
      <c r="A1276">
        <v>11276</v>
      </c>
      <c r="B1276" t="s">
        <v>12</v>
      </c>
      <c r="C1276" t="s">
        <v>13</v>
      </c>
      <c r="D1276" t="s">
        <v>259</v>
      </c>
      <c r="E1276">
        <v>33.680399999999999</v>
      </c>
      <c r="F1276" t="s">
        <v>762</v>
      </c>
      <c r="G1276" s="1">
        <v>41703</v>
      </c>
      <c r="H1276" t="s">
        <v>15</v>
      </c>
      <c r="I1276" s="1">
        <v>19285</v>
      </c>
      <c r="J1276">
        <v>61</v>
      </c>
      <c r="K1276" t="s">
        <v>227</v>
      </c>
      <c r="L1276" t="s">
        <v>237</v>
      </c>
      <c r="M1276" t="s">
        <v>1516</v>
      </c>
      <c r="N1276">
        <v>3</v>
      </c>
      <c r="O1276" t="s">
        <v>753</v>
      </c>
      <c r="P1276">
        <v>2014</v>
      </c>
      <c r="Q1276" t="s">
        <v>728</v>
      </c>
    </row>
    <row r="1277" spans="1:17" x14ac:dyDescent="0.25">
      <c r="A1277">
        <v>11277</v>
      </c>
      <c r="B1277" t="s">
        <v>12</v>
      </c>
      <c r="C1277" t="s">
        <v>13</v>
      </c>
      <c r="D1277" t="s">
        <v>259</v>
      </c>
      <c r="E1277">
        <v>76.2119</v>
      </c>
      <c r="F1277" t="s">
        <v>762</v>
      </c>
      <c r="G1277" s="1">
        <v>41704</v>
      </c>
      <c r="H1277" t="s">
        <v>47</v>
      </c>
      <c r="I1277" s="1">
        <v>21977</v>
      </c>
      <c r="J1277">
        <v>54</v>
      </c>
      <c r="K1277" t="s">
        <v>37</v>
      </c>
      <c r="L1277" t="s">
        <v>215</v>
      </c>
      <c r="M1277" t="s">
        <v>1517</v>
      </c>
      <c r="N1277">
        <v>4</v>
      </c>
      <c r="O1277" t="s">
        <v>753</v>
      </c>
      <c r="P1277">
        <v>2014</v>
      </c>
      <c r="Q1277" t="s">
        <v>728</v>
      </c>
    </row>
    <row r="1278" spans="1:17" x14ac:dyDescent="0.25">
      <c r="A1278">
        <v>11278</v>
      </c>
      <c r="B1278" t="s">
        <v>12</v>
      </c>
      <c r="C1278" t="s">
        <v>13</v>
      </c>
      <c r="D1278" t="s">
        <v>259</v>
      </c>
      <c r="E1278">
        <v>35.669400000000003</v>
      </c>
      <c r="F1278" t="s">
        <v>762</v>
      </c>
      <c r="G1278" s="1">
        <v>41705</v>
      </c>
      <c r="H1278" t="s">
        <v>138</v>
      </c>
      <c r="I1278" s="1">
        <v>20681</v>
      </c>
      <c r="J1278">
        <v>57</v>
      </c>
      <c r="K1278" t="s">
        <v>290</v>
      </c>
      <c r="L1278" t="s">
        <v>212</v>
      </c>
      <c r="M1278" t="s">
        <v>1352</v>
      </c>
      <c r="N1278">
        <v>5</v>
      </c>
      <c r="O1278" t="s">
        <v>753</v>
      </c>
      <c r="P1278">
        <v>2014</v>
      </c>
      <c r="Q1278" t="s">
        <v>728</v>
      </c>
    </row>
    <row r="1279" spans="1:17" x14ac:dyDescent="0.25">
      <c r="A1279">
        <v>11279</v>
      </c>
      <c r="B1279" t="s">
        <v>12</v>
      </c>
      <c r="C1279" t="s">
        <v>13</v>
      </c>
      <c r="D1279" t="s">
        <v>259</v>
      </c>
      <c r="E1279">
        <v>800.5394</v>
      </c>
      <c r="F1279" t="s">
        <v>762</v>
      </c>
      <c r="G1279" s="1">
        <v>41709</v>
      </c>
      <c r="H1279" t="s">
        <v>23</v>
      </c>
      <c r="I1279" s="1">
        <v>17937</v>
      </c>
      <c r="J1279">
        <v>65</v>
      </c>
      <c r="K1279" t="s">
        <v>104</v>
      </c>
      <c r="L1279" t="s">
        <v>273</v>
      </c>
      <c r="M1279" t="s">
        <v>1130</v>
      </c>
      <c r="N1279">
        <v>2</v>
      </c>
      <c r="O1279" t="s">
        <v>753</v>
      </c>
      <c r="P1279">
        <v>2014</v>
      </c>
      <c r="Q1279" t="s">
        <v>729</v>
      </c>
    </row>
    <row r="1280" spans="1:17" x14ac:dyDescent="0.25">
      <c r="A1280">
        <v>11280</v>
      </c>
      <c r="B1280" t="s">
        <v>12</v>
      </c>
      <c r="C1280" t="s">
        <v>13</v>
      </c>
      <c r="D1280" t="s">
        <v>259</v>
      </c>
      <c r="E1280">
        <v>2644.3312999999998</v>
      </c>
      <c r="F1280" t="s">
        <v>735</v>
      </c>
      <c r="G1280" s="1">
        <v>41711</v>
      </c>
      <c r="H1280" t="s">
        <v>23</v>
      </c>
      <c r="I1280" s="1">
        <v>19132</v>
      </c>
      <c r="J1280">
        <v>61</v>
      </c>
      <c r="K1280" t="s">
        <v>175</v>
      </c>
      <c r="L1280" t="s">
        <v>17</v>
      </c>
      <c r="M1280" t="s">
        <v>1079</v>
      </c>
      <c r="N1280">
        <v>4</v>
      </c>
      <c r="O1280" t="s">
        <v>753</v>
      </c>
      <c r="P1280">
        <v>2014</v>
      </c>
      <c r="Q1280" t="s">
        <v>728</v>
      </c>
    </row>
    <row r="1281" spans="1:17" x14ac:dyDescent="0.25">
      <c r="A1281">
        <v>11281</v>
      </c>
      <c r="B1281" t="s">
        <v>12</v>
      </c>
      <c r="C1281" t="s">
        <v>13</v>
      </c>
      <c r="D1281" t="s">
        <v>259</v>
      </c>
      <c r="E1281">
        <v>2552.5169000000001</v>
      </c>
      <c r="F1281" t="s">
        <v>735</v>
      </c>
      <c r="G1281" s="1">
        <v>41713</v>
      </c>
      <c r="H1281" t="s">
        <v>50</v>
      </c>
      <c r="I1281" s="1">
        <v>25843</v>
      </c>
      <c r="J1281">
        <v>43</v>
      </c>
      <c r="K1281" t="s">
        <v>80</v>
      </c>
      <c r="L1281" t="s">
        <v>38</v>
      </c>
      <c r="M1281" t="s">
        <v>1137</v>
      </c>
      <c r="N1281">
        <v>6</v>
      </c>
      <c r="O1281" t="s">
        <v>753</v>
      </c>
      <c r="P1281">
        <v>2014</v>
      </c>
      <c r="Q1281" t="s">
        <v>727</v>
      </c>
    </row>
    <row r="1282" spans="1:17" x14ac:dyDescent="0.25">
      <c r="A1282">
        <v>11282</v>
      </c>
      <c r="B1282" t="s">
        <v>12</v>
      </c>
      <c r="C1282" t="s">
        <v>13</v>
      </c>
      <c r="D1282" t="s">
        <v>259</v>
      </c>
      <c r="E1282">
        <v>2646.4418999999998</v>
      </c>
      <c r="F1282" t="s">
        <v>735</v>
      </c>
      <c r="G1282" s="1">
        <v>41715</v>
      </c>
      <c r="H1282" t="s">
        <v>15</v>
      </c>
      <c r="I1282" s="1">
        <v>24167</v>
      </c>
      <c r="J1282">
        <v>48</v>
      </c>
      <c r="K1282" t="s">
        <v>55</v>
      </c>
      <c r="L1282" t="s">
        <v>184</v>
      </c>
      <c r="M1282" t="s">
        <v>1279</v>
      </c>
      <c r="N1282">
        <v>1</v>
      </c>
      <c r="O1282" t="s">
        <v>753</v>
      </c>
      <c r="P1282">
        <v>2014</v>
      </c>
      <c r="Q1282" t="s">
        <v>727</v>
      </c>
    </row>
    <row r="1283" spans="1:17" x14ac:dyDescent="0.25">
      <c r="A1283">
        <v>11283</v>
      </c>
      <c r="B1283" t="s">
        <v>12</v>
      </c>
      <c r="C1283" t="s">
        <v>13</v>
      </c>
      <c r="D1283" t="s">
        <v>259</v>
      </c>
      <c r="E1283">
        <v>92.764799999999994</v>
      </c>
      <c r="F1283" t="s">
        <v>762</v>
      </c>
      <c r="G1283" s="1">
        <v>41716</v>
      </c>
      <c r="H1283" t="s">
        <v>138</v>
      </c>
      <c r="I1283" s="1">
        <v>23169</v>
      </c>
      <c r="J1283">
        <v>50</v>
      </c>
      <c r="K1283" t="s">
        <v>190</v>
      </c>
      <c r="L1283" t="s">
        <v>280</v>
      </c>
      <c r="M1283" t="s">
        <v>1518</v>
      </c>
      <c r="N1283">
        <v>2</v>
      </c>
      <c r="O1283" t="s">
        <v>753</v>
      </c>
      <c r="P1283">
        <v>2014</v>
      </c>
      <c r="Q1283" t="s">
        <v>728</v>
      </c>
    </row>
    <row r="1284" spans="1:17" x14ac:dyDescent="0.25">
      <c r="A1284">
        <v>11284</v>
      </c>
      <c r="B1284" t="s">
        <v>12</v>
      </c>
      <c r="C1284" t="s">
        <v>13</v>
      </c>
      <c r="D1284" t="s">
        <v>259</v>
      </c>
      <c r="E1284">
        <v>2671.9452999999999</v>
      </c>
      <c r="F1284" t="s">
        <v>735</v>
      </c>
      <c r="G1284" s="1">
        <v>41720</v>
      </c>
      <c r="H1284" t="s">
        <v>23</v>
      </c>
      <c r="I1284" s="1">
        <v>21035</v>
      </c>
      <c r="J1284">
        <v>56</v>
      </c>
      <c r="K1284" t="s">
        <v>281</v>
      </c>
      <c r="L1284" t="s">
        <v>120</v>
      </c>
      <c r="M1284" t="s">
        <v>1222</v>
      </c>
      <c r="N1284">
        <v>6</v>
      </c>
      <c r="O1284" t="s">
        <v>753</v>
      </c>
      <c r="P1284">
        <v>2014</v>
      </c>
      <c r="Q1284" t="s">
        <v>728</v>
      </c>
    </row>
    <row r="1285" spans="1:17" x14ac:dyDescent="0.25">
      <c r="A1285">
        <v>11285</v>
      </c>
      <c r="B1285" t="s">
        <v>12</v>
      </c>
      <c r="C1285" t="s">
        <v>13</v>
      </c>
      <c r="D1285" t="s">
        <v>259</v>
      </c>
      <c r="E1285">
        <v>32.0229</v>
      </c>
      <c r="F1285" t="s">
        <v>762</v>
      </c>
      <c r="G1285" s="1">
        <v>41722</v>
      </c>
      <c r="H1285" t="s">
        <v>50</v>
      </c>
      <c r="I1285" s="1">
        <v>27462</v>
      </c>
      <c r="J1285">
        <v>39</v>
      </c>
      <c r="K1285" t="s">
        <v>233</v>
      </c>
      <c r="L1285" t="s">
        <v>103</v>
      </c>
      <c r="M1285" t="s">
        <v>1519</v>
      </c>
      <c r="N1285">
        <v>1</v>
      </c>
      <c r="O1285" t="s">
        <v>753</v>
      </c>
      <c r="P1285">
        <v>2014</v>
      </c>
      <c r="Q1285" t="s">
        <v>727</v>
      </c>
    </row>
    <row r="1286" spans="1:17" x14ac:dyDescent="0.25">
      <c r="A1286">
        <v>11286</v>
      </c>
      <c r="B1286" t="s">
        <v>12</v>
      </c>
      <c r="C1286" t="s">
        <v>13</v>
      </c>
      <c r="D1286" t="s">
        <v>259</v>
      </c>
      <c r="E1286">
        <v>54.675400000000003</v>
      </c>
      <c r="F1286" t="s">
        <v>762</v>
      </c>
      <c r="G1286" s="1">
        <v>41724</v>
      </c>
      <c r="H1286" t="s">
        <v>15</v>
      </c>
      <c r="I1286" s="1">
        <v>22406</v>
      </c>
      <c r="J1286">
        <v>52</v>
      </c>
      <c r="K1286" t="s">
        <v>300</v>
      </c>
      <c r="L1286" t="s">
        <v>184</v>
      </c>
      <c r="M1286" t="s">
        <v>1306</v>
      </c>
      <c r="N1286">
        <v>3</v>
      </c>
      <c r="O1286" t="s">
        <v>753</v>
      </c>
      <c r="P1286">
        <v>2014</v>
      </c>
      <c r="Q1286" t="s">
        <v>728</v>
      </c>
    </row>
    <row r="1287" spans="1:17" x14ac:dyDescent="0.25">
      <c r="A1287">
        <v>11287</v>
      </c>
      <c r="B1287" t="s">
        <v>12</v>
      </c>
      <c r="C1287" t="s">
        <v>13</v>
      </c>
      <c r="D1287" t="s">
        <v>259</v>
      </c>
      <c r="E1287">
        <v>24.2879</v>
      </c>
      <c r="F1287" t="s">
        <v>762</v>
      </c>
      <c r="G1287" s="1">
        <v>41725</v>
      </c>
      <c r="H1287" t="s">
        <v>138</v>
      </c>
      <c r="I1287" s="1">
        <v>23078</v>
      </c>
      <c r="J1287">
        <v>51</v>
      </c>
      <c r="K1287" t="s">
        <v>231</v>
      </c>
      <c r="L1287" t="s">
        <v>72</v>
      </c>
      <c r="M1287" t="s">
        <v>1520</v>
      </c>
      <c r="N1287">
        <v>4</v>
      </c>
      <c r="O1287" t="s">
        <v>753</v>
      </c>
      <c r="P1287">
        <v>2014</v>
      </c>
      <c r="Q1287" t="s">
        <v>728</v>
      </c>
    </row>
    <row r="1288" spans="1:17" x14ac:dyDescent="0.25">
      <c r="A1288">
        <v>11288</v>
      </c>
      <c r="B1288" t="s">
        <v>12</v>
      </c>
      <c r="C1288" t="s">
        <v>13</v>
      </c>
      <c r="D1288" t="s">
        <v>259</v>
      </c>
      <c r="E1288">
        <v>109.9144</v>
      </c>
      <c r="F1288" t="s">
        <v>762</v>
      </c>
      <c r="G1288" s="1">
        <v>41726</v>
      </c>
      <c r="H1288" t="s">
        <v>138</v>
      </c>
      <c r="I1288" s="1">
        <v>23169</v>
      </c>
      <c r="J1288">
        <v>50</v>
      </c>
      <c r="K1288" t="s">
        <v>190</v>
      </c>
      <c r="L1288" t="s">
        <v>280</v>
      </c>
      <c r="M1288" t="s">
        <v>1518</v>
      </c>
      <c r="N1288">
        <v>5</v>
      </c>
      <c r="O1288" t="s">
        <v>753</v>
      </c>
      <c r="P1288">
        <v>2014</v>
      </c>
      <c r="Q1288" t="s">
        <v>728</v>
      </c>
    </row>
    <row r="1289" spans="1:17" x14ac:dyDescent="0.25">
      <c r="A1289">
        <v>11289</v>
      </c>
      <c r="B1289" t="s">
        <v>12</v>
      </c>
      <c r="C1289" t="s">
        <v>13</v>
      </c>
      <c r="D1289" t="s">
        <v>259</v>
      </c>
      <c r="E1289">
        <v>104.4004</v>
      </c>
      <c r="F1289" t="s">
        <v>762</v>
      </c>
      <c r="G1289" s="1">
        <v>41726</v>
      </c>
      <c r="H1289" t="s">
        <v>47</v>
      </c>
      <c r="I1289" s="1">
        <v>27871</v>
      </c>
      <c r="J1289">
        <v>37</v>
      </c>
      <c r="K1289" t="s">
        <v>243</v>
      </c>
      <c r="L1289" t="s">
        <v>38</v>
      </c>
      <c r="M1289" t="s">
        <v>1521</v>
      </c>
      <c r="N1289">
        <v>5</v>
      </c>
      <c r="O1289" t="s">
        <v>753</v>
      </c>
      <c r="P1289">
        <v>2014</v>
      </c>
      <c r="Q1289" t="s">
        <v>727</v>
      </c>
    </row>
    <row r="1290" spans="1:17" x14ac:dyDescent="0.25">
      <c r="A1290">
        <v>11290</v>
      </c>
      <c r="B1290" t="s">
        <v>12</v>
      </c>
      <c r="C1290" t="s">
        <v>13</v>
      </c>
      <c r="D1290" t="s">
        <v>259</v>
      </c>
      <c r="E1290">
        <v>83.946899999999999</v>
      </c>
      <c r="F1290" t="s">
        <v>762</v>
      </c>
      <c r="G1290" s="1">
        <v>41727</v>
      </c>
      <c r="H1290" t="s">
        <v>15</v>
      </c>
      <c r="I1290" s="1">
        <v>13652</v>
      </c>
      <c r="J1290">
        <v>76</v>
      </c>
      <c r="K1290" t="s">
        <v>277</v>
      </c>
      <c r="L1290" t="s">
        <v>124</v>
      </c>
      <c r="M1290" t="s">
        <v>1505</v>
      </c>
      <c r="N1290">
        <v>6</v>
      </c>
      <c r="O1290" t="s">
        <v>753</v>
      </c>
      <c r="P1290">
        <v>2014</v>
      </c>
      <c r="Q1290" t="s">
        <v>729</v>
      </c>
    </row>
    <row r="1291" spans="1:17" x14ac:dyDescent="0.25">
      <c r="A1291">
        <v>11291</v>
      </c>
      <c r="B1291" t="s">
        <v>12</v>
      </c>
      <c r="C1291" t="s">
        <v>13</v>
      </c>
      <c r="D1291" t="s">
        <v>259</v>
      </c>
      <c r="E1291">
        <v>9.9339999999999993</v>
      </c>
      <c r="F1291" t="s">
        <v>762</v>
      </c>
      <c r="G1291" s="1">
        <v>41728</v>
      </c>
      <c r="H1291" t="s">
        <v>79</v>
      </c>
      <c r="I1291" s="1">
        <v>14753</v>
      </c>
      <c r="J1291">
        <v>73</v>
      </c>
      <c r="K1291" t="s">
        <v>66</v>
      </c>
      <c r="L1291" t="s">
        <v>64</v>
      </c>
      <c r="M1291" t="s">
        <v>1522</v>
      </c>
      <c r="N1291">
        <v>7</v>
      </c>
      <c r="O1291" t="s">
        <v>753</v>
      </c>
      <c r="P1291">
        <v>2014</v>
      </c>
      <c r="Q1291" t="s">
        <v>729</v>
      </c>
    </row>
    <row r="1292" spans="1:17" x14ac:dyDescent="0.25">
      <c r="A1292">
        <v>11292</v>
      </c>
      <c r="B1292" t="s">
        <v>12</v>
      </c>
      <c r="C1292" t="s">
        <v>13</v>
      </c>
      <c r="D1292" t="s">
        <v>259</v>
      </c>
      <c r="E1292">
        <v>76.2119</v>
      </c>
      <c r="F1292" t="s">
        <v>762</v>
      </c>
      <c r="G1292" s="1">
        <v>41729</v>
      </c>
      <c r="H1292" t="s">
        <v>138</v>
      </c>
      <c r="I1292" s="1">
        <v>26853</v>
      </c>
      <c r="J1292">
        <v>40</v>
      </c>
      <c r="K1292" t="s">
        <v>113</v>
      </c>
      <c r="L1292" t="s">
        <v>38</v>
      </c>
      <c r="M1292" t="s">
        <v>1341</v>
      </c>
      <c r="N1292">
        <v>1</v>
      </c>
      <c r="O1292" t="s">
        <v>753</v>
      </c>
      <c r="P1292">
        <v>2014</v>
      </c>
      <c r="Q1292" t="s">
        <v>727</v>
      </c>
    </row>
    <row r="1293" spans="1:17" x14ac:dyDescent="0.25">
      <c r="A1293">
        <v>11293</v>
      </c>
      <c r="B1293" t="s">
        <v>12</v>
      </c>
      <c r="C1293" t="s">
        <v>13</v>
      </c>
      <c r="D1293" t="s">
        <v>259</v>
      </c>
      <c r="E1293">
        <v>9.9339999999999993</v>
      </c>
      <c r="F1293" t="s">
        <v>762</v>
      </c>
      <c r="G1293" s="1">
        <v>41731</v>
      </c>
      <c r="H1293" t="s">
        <v>15</v>
      </c>
      <c r="I1293" s="1">
        <v>22991</v>
      </c>
      <c r="J1293">
        <v>51</v>
      </c>
      <c r="K1293" t="s">
        <v>57</v>
      </c>
      <c r="L1293" t="s">
        <v>61</v>
      </c>
      <c r="M1293" t="s">
        <v>1231</v>
      </c>
      <c r="N1293">
        <v>3</v>
      </c>
      <c r="O1293" t="s">
        <v>755</v>
      </c>
      <c r="P1293">
        <v>2014</v>
      </c>
      <c r="Q1293" t="s">
        <v>728</v>
      </c>
    </row>
    <row r="1294" spans="1:17" x14ac:dyDescent="0.25">
      <c r="A1294">
        <v>11294</v>
      </c>
      <c r="B1294" t="s">
        <v>12</v>
      </c>
      <c r="C1294" t="s">
        <v>13</v>
      </c>
      <c r="D1294" t="s">
        <v>259</v>
      </c>
      <c r="E1294">
        <v>43.072899999999997</v>
      </c>
      <c r="F1294" t="s">
        <v>762</v>
      </c>
      <c r="G1294" s="1">
        <v>41731</v>
      </c>
      <c r="H1294" t="s">
        <v>138</v>
      </c>
      <c r="I1294" s="1">
        <v>6129</v>
      </c>
      <c r="J1294">
        <v>97</v>
      </c>
      <c r="K1294" t="s">
        <v>334</v>
      </c>
      <c r="L1294" t="s">
        <v>276</v>
      </c>
      <c r="M1294" t="s">
        <v>1475</v>
      </c>
      <c r="N1294">
        <v>3</v>
      </c>
      <c r="O1294" t="s">
        <v>755</v>
      </c>
      <c r="P1294">
        <v>2014</v>
      </c>
      <c r="Q1294" t="s">
        <v>729</v>
      </c>
    </row>
    <row r="1295" spans="1:17" x14ac:dyDescent="0.25">
      <c r="A1295">
        <v>11295</v>
      </c>
      <c r="B1295" t="s">
        <v>12</v>
      </c>
      <c r="C1295" t="s">
        <v>13</v>
      </c>
      <c r="D1295" t="s">
        <v>259</v>
      </c>
      <c r="E1295">
        <v>927.62540000000001</v>
      </c>
      <c r="F1295" t="s">
        <v>762</v>
      </c>
      <c r="G1295" s="1">
        <v>41731</v>
      </c>
      <c r="H1295" t="s">
        <v>70</v>
      </c>
      <c r="I1295" s="1">
        <v>23137</v>
      </c>
      <c r="J1295">
        <v>50</v>
      </c>
      <c r="K1295" t="s">
        <v>118</v>
      </c>
      <c r="L1295" t="s">
        <v>245</v>
      </c>
      <c r="M1295" t="s">
        <v>1092</v>
      </c>
      <c r="N1295">
        <v>3</v>
      </c>
      <c r="O1295" t="s">
        <v>755</v>
      </c>
      <c r="P1295">
        <v>2014</v>
      </c>
      <c r="Q1295" t="s">
        <v>728</v>
      </c>
    </row>
    <row r="1296" spans="1:17" x14ac:dyDescent="0.25">
      <c r="A1296">
        <v>11296</v>
      </c>
      <c r="B1296" t="s">
        <v>12</v>
      </c>
      <c r="C1296" t="s">
        <v>13</v>
      </c>
      <c r="D1296" t="s">
        <v>259</v>
      </c>
      <c r="E1296">
        <v>8.0443999999999996</v>
      </c>
      <c r="F1296" t="s">
        <v>762</v>
      </c>
      <c r="G1296" s="1">
        <v>41732</v>
      </c>
      <c r="H1296" t="s">
        <v>79</v>
      </c>
      <c r="I1296" s="1">
        <v>24795</v>
      </c>
      <c r="J1296">
        <v>46</v>
      </c>
      <c r="K1296" t="s">
        <v>274</v>
      </c>
      <c r="L1296" t="s">
        <v>116</v>
      </c>
      <c r="M1296" t="s">
        <v>1523</v>
      </c>
      <c r="N1296">
        <v>4</v>
      </c>
      <c r="O1296" t="s">
        <v>755</v>
      </c>
      <c r="P1296">
        <v>2014</v>
      </c>
      <c r="Q1296" t="s">
        <v>727</v>
      </c>
    </row>
    <row r="1297" spans="1:17" x14ac:dyDescent="0.25">
      <c r="A1297">
        <v>11297</v>
      </c>
      <c r="B1297" t="s">
        <v>12</v>
      </c>
      <c r="C1297" t="s">
        <v>13</v>
      </c>
      <c r="D1297" t="s">
        <v>259</v>
      </c>
      <c r="E1297">
        <v>9.9339999999999993</v>
      </c>
      <c r="F1297" t="s">
        <v>762</v>
      </c>
      <c r="G1297" s="1">
        <v>41733</v>
      </c>
      <c r="H1297" t="s">
        <v>70</v>
      </c>
      <c r="I1297" s="1">
        <v>16686</v>
      </c>
      <c r="J1297">
        <v>68</v>
      </c>
      <c r="K1297" t="s">
        <v>357</v>
      </c>
      <c r="L1297" t="s">
        <v>358</v>
      </c>
      <c r="M1297" t="s">
        <v>1524</v>
      </c>
      <c r="N1297">
        <v>5</v>
      </c>
      <c r="O1297" t="s">
        <v>755</v>
      </c>
      <c r="P1297">
        <v>2014</v>
      </c>
      <c r="Q1297" t="s">
        <v>729</v>
      </c>
    </row>
    <row r="1298" spans="1:17" x14ac:dyDescent="0.25">
      <c r="A1298">
        <v>11298</v>
      </c>
      <c r="B1298" t="s">
        <v>12</v>
      </c>
      <c r="C1298" t="s">
        <v>13</v>
      </c>
      <c r="D1298" t="s">
        <v>259</v>
      </c>
      <c r="E1298">
        <v>46.7194</v>
      </c>
      <c r="F1298" t="s">
        <v>762</v>
      </c>
      <c r="G1298" s="1">
        <v>41734</v>
      </c>
      <c r="H1298" t="s">
        <v>138</v>
      </c>
      <c r="I1298" s="1">
        <v>16044</v>
      </c>
      <c r="J1298">
        <v>70</v>
      </c>
      <c r="K1298" t="s">
        <v>125</v>
      </c>
      <c r="L1298" t="s">
        <v>324</v>
      </c>
      <c r="M1298" t="s">
        <v>1209</v>
      </c>
      <c r="N1298">
        <v>6</v>
      </c>
      <c r="O1298" t="s">
        <v>755</v>
      </c>
      <c r="P1298">
        <v>2014</v>
      </c>
      <c r="Q1298" t="s">
        <v>729</v>
      </c>
    </row>
    <row r="1299" spans="1:17" x14ac:dyDescent="0.25">
      <c r="A1299">
        <v>11299</v>
      </c>
      <c r="B1299" t="s">
        <v>12</v>
      </c>
      <c r="C1299" t="s">
        <v>13</v>
      </c>
      <c r="D1299" t="s">
        <v>259</v>
      </c>
      <c r="E1299">
        <v>82.852900000000005</v>
      </c>
      <c r="F1299" t="s">
        <v>762</v>
      </c>
      <c r="G1299" s="1">
        <v>41734</v>
      </c>
      <c r="H1299" t="s">
        <v>138</v>
      </c>
      <c r="I1299" s="1">
        <v>18321</v>
      </c>
      <c r="J1299">
        <v>64</v>
      </c>
      <c r="K1299" t="s">
        <v>160</v>
      </c>
      <c r="L1299" t="s">
        <v>328</v>
      </c>
      <c r="M1299" t="s">
        <v>1525</v>
      </c>
      <c r="N1299">
        <v>6</v>
      </c>
      <c r="O1299" t="s">
        <v>755</v>
      </c>
      <c r="P1299">
        <v>2014</v>
      </c>
      <c r="Q1299" t="s">
        <v>728</v>
      </c>
    </row>
    <row r="1300" spans="1:17" x14ac:dyDescent="0.25">
      <c r="A1300">
        <v>11300</v>
      </c>
      <c r="B1300" t="s">
        <v>12</v>
      </c>
      <c r="C1300" t="s">
        <v>13</v>
      </c>
      <c r="D1300" t="s">
        <v>259</v>
      </c>
      <c r="E1300">
        <v>38.674999999999997</v>
      </c>
      <c r="F1300" t="s">
        <v>762</v>
      </c>
      <c r="G1300" s="1">
        <v>41734</v>
      </c>
      <c r="H1300" t="s">
        <v>50</v>
      </c>
      <c r="I1300" s="1">
        <v>18686</v>
      </c>
      <c r="J1300">
        <v>63</v>
      </c>
      <c r="K1300" t="s">
        <v>161</v>
      </c>
      <c r="L1300" t="s">
        <v>34</v>
      </c>
      <c r="M1300" t="s">
        <v>1526</v>
      </c>
      <c r="N1300">
        <v>6</v>
      </c>
      <c r="O1300" t="s">
        <v>755</v>
      </c>
      <c r="P1300">
        <v>2014</v>
      </c>
      <c r="Q1300" t="s">
        <v>728</v>
      </c>
    </row>
    <row r="1301" spans="1:17" x14ac:dyDescent="0.25">
      <c r="A1301">
        <v>11301</v>
      </c>
      <c r="B1301" t="s">
        <v>12</v>
      </c>
      <c r="C1301" t="s">
        <v>13</v>
      </c>
      <c r="D1301" t="s">
        <v>259</v>
      </c>
      <c r="E1301">
        <v>27.614000000000001</v>
      </c>
      <c r="F1301" t="s">
        <v>762</v>
      </c>
      <c r="G1301" s="1">
        <v>41735</v>
      </c>
      <c r="H1301" t="s">
        <v>15</v>
      </c>
      <c r="I1301" s="1">
        <v>26771</v>
      </c>
      <c r="J1301">
        <v>40</v>
      </c>
      <c r="K1301" t="s">
        <v>213</v>
      </c>
      <c r="L1301" t="s">
        <v>214</v>
      </c>
      <c r="M1301" t="s">
        <v>1401</v>
      </c>
      <c r="N1301">
        <v>7</v>
      </c>
      <c r="O1301" t="s">
        <v>755</v>
      </c>
      <c r="P1301">
        <v>2014</v>
      </c>
      <c r="Q1301" t="s">
        <v>727</v>
      </c>
    </row>
    <row r="1302" spans="1:17" x14ac:dyDescent="0.25">
      <c r="A1302">
        <v>11302</v>
      </c>
      <c r="B1302" t="s">
        <v>12</v>
      </c>
      <c r="C1302" t="s">
        <v>13</v>
      </c>
      <c r="D1302" t="s">
        <v>259</v>
      </c>
      <c r="E1302">
        <v>2630.4194000000002</v>
      </c>
      <c r="F1302" t="s">
        <v>735</v>
      </c>
      <c r="G1302" s="1">
        <v>41735</v>
      </c>
      <c r="H1302" t="s">
        <v>70</v>
      </c>
      <c r="I1302" s="1">
        <v>25010</v>
      </c>
      <c r="J1302">
        <v>45</v>
      </c>
      <c r="K1302" t="s">
        <v>194</v>
      </c>
      <c r="L1302" t="s">
        <v>135</v>
      </c>
      <c r="M1302" t="s">
        <v>1527</v>
      </c>
      <c r="N1302">
        <v>7</v>
      </c>
      <c r="O1302" t="s">
        <v>755</v>
      </c>
      <c r="P1302">
        <v>2014</v>
      </c>
      <c r="Q1302" t="s">
        <v>727</v>
      </c>
    </row>
    <row r="1303" spans="1:17" x14ac:dyDescent="0.25">
      <c r="A1303">
        <v>11303</v>
      </c>
      <c r="B1303" t="s">
        <v>12</v>
      </c>
      <c r="C1303" t="s">
        <v>13</v>
      </c>
      <c r="D1303" t="s">
        <v>259</v>
      </c>
      <c r="E1303">
        <v>27.614000000000001</v>
      </c>
      <c r="F1303" t="s">
        <v>762</v>
      </c>
      <c r="G1303" s="1">
        <v>41736</v>
      </c>
      <c r="H1303" t="s">
        <v>15</v>
      </c>
      <c r="I1303" s="1">
        <v>17666</v>
      </c>
      <c r="J1303">
        <v>65</v>
      </c>
      <c r="K1303" t="s">
        <v>60</v>
      </c>
      <c r="L1303" t="s">
        <v>78</v>
      </c>
      <c r="M1303" t="s">
        <v>1217</v>
      </c>
      <c r="N1303">
        <v>1</v>
      </c>
      <c r="O1303" t="s">
        <v>755</v>
      </c>
      <c r="P1303">
        <v>2014</v>
      </c>
      <c r="Q1303" t="s">
        <v>729</v>
      </c>
    </row>
    <row r="1304" spans="1:17" x14ac:dyDescent="0.25">
      <c r="A1304">
        <v>11304</v>
      </c>
      <c r="B1304" t="s">
        <v>12</v>
      </c>
      <c r="C1304" t="s">
        <v>13</v>
      </c>
      <c r="D1304" t="s">
        <v>259</v>
      </c>
      <c r="E1304">
        <v>888.95039999999995</v>
      </c>
      <c r="F1304" t="s">
        <v>762</v>
      </c>
      <c r="G1304" s="1">
        <v>41737</v>
      </c>
      <c r="H1304" t="s">
        <v>70</v>
      </c>
      <c r="I1304" s="1">
        <v>27686</v>
      </c>
      <c r="J1304">
        <v>38</v>
      </c>
      <c r="K1304" t="s">
        <v>330</v>
      </c>
      <c r="L1304" t="s">
        <v>245</v>
      </c>
      <c r="M1304" t="s">
        <v>1248</v>
      </c>
      <c r="N1304">
        <v>2</v>
      </c>
      <c r="O1304" t="s">
        <v>755</v>
      </c>
      <c r="P1304">
        <v>2014</v>
      </c>
      <c r="Q1304" t="s">
        <v>727</v>
      </c>
    </row>
    <row r="1305" spans="1:17" x14ac:dyDescent="0.25">
      <c r="A1305">
        <v>11305</v>
      </c>
      <c r="B1305" t="s">
        <v>12</v>
      </c>
      <c r="C1305" t="s">
        <v>13</v>
      </c>
      <c r="D1305" t="s">
        <v>259</v>
      </c>
      <c r="E1305">
        <v>35.669400000000003</v>
      </c>
      <c r="F1305" t="s">
        <v>762</v>
      </c>
      <c r="G1305" s="1">
        <v>41738</v>
      </c>
      <c r="H1305" t="s">
        <v>138</v>
      </c>
      <c r="I1305" s="1">
        <v>22098</v>
      </c>
      <c r="J1305">
        <v>53</v>
      </c>
      <c r="K1305" t="s">
        <v>80</v>
      </c>
      <c r="L1305" t="s">
        <v>310</v>
      </c>
      <c r="M1305" t="s">
        <v>1311</v>
      </c>
      <c r="N1305">
        <v>3</v>
      </c>
      <c r="O1305" t="s">
        <v>755</v>
      </c>
      <c r="P1305">
        <v>2014</v>
      </c>
      <c r="Q1305" t="s">
        <v>728</v>
      </c>
    </row>
    <row r="1306" spans="1:17" x14ac:dyDescent="0.25">
      <c r="A1306">
        <v>11306</v>
      </c>
      <c r="B1306" t="s">
        <v>12</v>
      </c>
      <c r="C1306" t="s">
        <v>13</v>
      </c>
      <c r="D1306" t="s">
        <v>259</v>
      </c>
      <c r="E1306">
        <v>77.316900000000004</v>
      </c>
      <c r="F1306" t="s">
        <v>762</v>
      </c>
      <c r="G1306" s="1">
        <v>41738</v>
      </c>
      <c r="H1306" t="s">
        <v>50</v>
      </c>
      <c r="I1306" s="1">
        <v>27063</v>
      </c>
      <c r="J1306">
        <v>40</v>
      </c>
      <c r="K1306" t="s">
        <v>134</v>
      </c>
      <c r="L1306" t="s">
        <v>207</v>
      </c>
      <c r="M1306" t="s">
        <v>1528</v>
      </c>
      <c r="N1306">
        <v>3</v>
      </c>
      <c r="O1306" t="s">
        <v>755</v>
      </c>
      <c r="P1306">
        <v>2014</v>
      </c>
      <c r="Q1306" t="s">
        <v>727</v>
      </c>
    </row>
    <row r="1307" spans="1:17" x14ac:dyDescent="0.25">
      <c r="A1307">
        <v>11307</v>
      </c>
      <c r="B1307" t="s">
        <v>12</v>
      </c>
      <c r="C1307" t="s">
        <v>13</v>
      </c>
      <c r="D1307" t="s">
        <v>259</v>
      </c>
      <c r="E1307">
        <v>2598.9158000000002</v>
      </c>
      <c r="F1307" t="s">
        <v>735</v>
      </c>
      <c r="G1307" s="1">
        <v>41739</v>
      </c>
      <c r="H1307" t="s">
        <v>70</v>
      </c>
      <c r="I1307" s="1">
        <v>22387</v>
      </c>
      <c r="J1307">
        <v>52</v>
      </c>
      <c r="K1307" t="s">
        <v>99</v>
      </c>
      <c r="L1307" t="s">
        <v>25</v>
      </c>
      <c r="M1307" t="s">
        <v>1529</v>
      </c>
      <c r="N1307">
        <v>4</v>
      </c>
      <c r="O1307" t="s">
        <v>755</v>
      </c>
      <c r="P1307">
        <v>2014</v>
      </c>
      <c r="Q1307" t="s">
        <v>728</v>
      </c>
    </row>
    <row r="1308" spans="1:17" x14ac:dyDescent="0.25">
      <c r="A1308">
        <v>11308</v>
      </c>
      <c r="B1308" t="s">
        <v>12</v>
      </c>
      <c r="C1308" t="s">
        <v>13</v>
      </c>
      <c r="D1308" t="s">
        <v>259</v>
      </c>
      <c r="E1308">
        <v>2649.8453</v>
      </c>
      <c r="F1308" t="s">
        <v>735</v>
      </c>
      <c r="G1308" s="1">
        <v>41740</v>
      </c>
      <c r="H1308" t="s">
        <v>23</v>
      </c>
      <c r="I1308" s="1">
        <v>17664</v>
      </c>
      <c r="J1308">
        <v>65</v>
      </c>
      <c r="K1308" t="s">
        <v>253</v>
      </c>
      <c r="L1308" t="s">
        <v>181</v>
      </c>
      <c r="M1308" t="s">
        <v>1103</v>
      </c>
      <c r="N1308">
        <v>5</v>
      </c>
      <c r="O1308" t="s">
        <v>755</v>
      </c>
      <c r="P1308">
        <v>2014</v>
      </c>
      <c r="Q1308" t="s">
        <v>729</v>
      </c>
    </row>
    <row r="1309" spans="1:17" x14ac:dyDescent="0.25">
      <c r="A1309">
        <v>11309</v>
      </c>
      <c r="B1309" t="s">
        <v>12</v>
      </c>
      <c r="C1309" t="s">
        <v>13</v>
      </c>
      <c r="D1309" t="s">
        <v>259</v>
      </c>
      <c r="E1309">
        <v>138.09190000000001</v>
      </c>
      <c r="F1309" t="s">
        <v>762</v>
      </c>
      <c r="G1309" s="1">
        <v>41740</v>
      </c>
      <c r="H1309" t="s">
        <v>70</v>
      </c>
      <c r="I1309" s="1">
        <v>26733</v>
      </c>
      <c r="J1309">
        <v>41</v>
      </c>
      <c r="K1309" t="s">
        <v>290</v>
      </c>
      <c r="L1309" t="s">
        <v>312</v>
      </c>
      <c r="M1309" t="s">
        <v>1530</v>
      </c>
      <c r="N1309">
        <v>5</v>
      </c>
      <c r="O1309" t="s">
        <v>755</v>
      </c>
      <c r="P1309">
        <v>2014</v>
      </c>
      <c r="Q1309" t="s">
        <v>727</v>
      </c>
    </row>
    <row r="1310" spans="1:17" x14ac:dyDescent="0.25">
      <c r="A1310">
        <v>11310</v>
      </c>
      <c r="B1310" t="s">
        <v>12</v>
      </c>
      <c r="C1310" t="s">
        <v>13</v>
      </c>
      <c r="D1310" t="s">
        <v>259</v>
      </c>
      <c r="E1310">
        <v>2754.0136000000002</v>
      </c>
      <c r="F1310" t="s">
        <v>735</v>
      </c>
      <c r="G1310" s="1">
        <v>41741</v>
      </c>
      <c r="H1310" t="s">
        <v>50</v>
      </c>
      <c r="I1310" s="1">
        <v>22499</v>
      </c>
      <c r="J1310">
        <v>52</v>
      </c>
      <c r="K1310" t="s">
        <v>87</v>
      </c>
      <c r="L1310" t="s">
        <v>61</v>
      </c>
      <c r="M1310" t="s">
        <v>1170</v>
      </c>
      <c r="N1310">
        <v>6</v>
      </c>
      <c r="O1310" t="s">
        <v>755</v>
      </c>
      <c r="P1310">
        <v>2014</v>
      </c>
      <c r="Q1310" t="s">
        <v>728</v>
      </c>
    </row>
    <row r="1311" spans="1:17" x14ac:dyDescent="0.25">
      <c r="A1311">
        <v>11311</v>
      </c>
      <c r="B1311" t="s">
        <v>12</v>
      </c>
      <c r="C1311" t="s">
        <v>13</v>
      </c>
      <c r="D1311" t="s">
        <v>259</v>
      </c>
      <c r="E1311">
        <v>2786.0034000000001</v>
      </c>
      <c r="F1311" t="s">
        <v>735</v>
      </c>
      <c r="G1311" s="1">
        <v>41742</v>
      </c>
      <c r="H1311" t="s">
        <v>138</v>
      </c>
      <c r="I1311" s="1">
        <v>16124</v>
      </c>
      <c r="J1311">
        <v>70</v>
      </c>
      <c r="K1311" t="s">
        <v>89</v>
      </c>
      <c r="L1311" t="s">
        <v>34</v>
      </c>
      <c r="M1311" t="s">
        <v>1531</v>
      </c>
      <c r="N1311">
        <v>7</v>
      </c>
      <c r="O1311" t="s">
        <v>755</v>
      </c>
      <c r="P1311">
        <v>2014</v>
      </c>
      <c r="Q1311" t="s">
        <v>729</v>
      </c>
    </row>
    <row r="1312" spans="1:17" x14ac:dyDescent="0.25">
      <c r="A1312">
        <v>11312</v>
      </c>
      <c r="B1312" t="s">
        <v>12</v>
      </c>
      <c r="C1312" t="s">
        <v>13</v>
      </c>
      <c r="D1312" t="s">
        <v>259</v>
      </c>
      <c r="E1312">
        <v>24.2879</v>
      </c>
      <c r="F1312" t="s">
        <v>762</v>
      </c>
      <c r="G1312" s="1">
        <v>41742</v>
      </c>
      <c r="H1312" t="s">
        <v>70</v>
      </c>
      <c r="I1312" s="1">
        <v>19171</v>
      </c>
      <c r="J1312">
        <v>61</v>
      </c>
      <c r="K1312" t="s">
        <v>216</v>
      </c>
      <c r="L1312" t="s">
        <v>359</v>
      </c>
      <c r="M1312" t="s">
        <v>1532</v>
      </c>
      <c r="N1312">
        <v>7</v>
      </c>
      <c r="O1312" t="s">
        <v>755</v>
      </c>
      <c r="P1312">
        <v>2014</v>
      </c>
      <c r="Q1312" t="s">
        <v>728</v>
      </c>
    </row>
    <row r="1313" spans="1:17" x14ac:dyDescent="0.25">
      <c r="A1313">
        <v>11313</v>
      </c>
      <c r="B1313" t="s">
        <v>12</v>
      </c>
      <c r="C1313" t="s">
        <v>13</v>
      </c>
      <c r="D1313" t="s">
        <v>259</v>
      </c>
      <c r="E1313">
        <v>11.039</v>
      </c>
      <c r="F1313" t="s">
        <v>762</v>
      </c>
      <c r="G1313" s="1">
        <v>41743</v>
      </c>
      <c r="H1313" t="s">
        <v>138</v>
      </c>
      <c r="I1313" s="1">
        <v>12555</v>
      </c>
      <c r="J1313">
        <v>79</v>
      </c>
      <c r="K1313" t="s">
        <v>84</v>
      </c>
      <c r="L1313" t="s">
        <v>78</v>
      </c>
      <c r="M1313" t="s">
        <v>1216</v>
      </c>
      <c r="N1313">
        <v>1</v>
      </c>
      <c r="O1313" t="s">
        <v>755</v>
      </c>
      <c r="P1313">
        <v>2014</v>
      </c>
      <c r="Q1313" t="s">
        <v>729</v>
      </c>
    </row>
    <row r="1314" spans="1:17" x14ac:dyDescent="0.25">
      <c r="A1314">
        <v>11314</v>
      </c>
      <c r="B1314" t="s">
        <v>12</v>
      </c>
      <c r="C1314" t="s">
        <v>13</v>
      </c>
      <c r="D1314" t="s">
        <v>259</v>
      </c>
      <c r="E1314">
        <v>38.664000000000001</v>
      </c>
      <c r="F1314" t="s">
        <v>762</v>
      </c>
      <c r="G1314" s="1">
        <v>41743</v>
      </c>
      <c r="H1314" t="s">
        <v>70</v>
      </c>
      <c r="I1314" s="1">
        <v>21053</v>
      </c>
      <c r="J1314">
        <v>56</v>
      </c>
      <c r="K1314" t="s">
        <v>235</v>
      </c>
      <c r="L1314" t="s">
        <v>226</v>
      </c>
      <c r="M1314" t="s">
        <v>1533</v>
      </c>
      <c r="N1314">
        <v>1</v>
      </c>
      <c r="O1314" t="s">
        <v>755</v>
      </c>
      <c r="P1314">
        <v>2014</v>
      </c>
      <c r="Q1314" t="s">
        <v>728</v>
      </c>
    </row>
    <row r="1315" spans="1:17" x14ac:dyDescent="0.25">
      <c r="A1315">
        <v>11315</v>
      </c>
      <c r="B1315" t="s">
        <v>12</v>
      </c>
      <c r="C1315" t="s">
        <v>13</v>
      </c>
      <c r="D1315" t="s">
        <v>259</v>
      </c>
      <c r="E1315">
        <v>76.2119</v>
      </c>
      <c r="F1315" t="s">
        <v>762</v>
      </c>
      <c r="G1315" s="1">
        <v>41746</v>
      </c>
      <c r="H1315" t="s">
        <v>15</v>
      </c>
      <c r="I1315" s="1">
        <v>20137</v>
      </c>
      <c r="J1315">
        <v>59</v>
      </c>
      <c r="K1315" t="s">
        <v>101</v>
      </c>
      <c r="L1315" t="s">
        <v>359</v>
      </c>
      <c r="M1315" t="s">
        <v>1534</v>
      </c>
      <c r="N1315">
        <v>4</v>
      </c>
      <c r="O1315" t="s">
        <v>755</v>
      </c>
      <c r="P1315">
        <v>2014</v>
      </c>
      <c r="Q1315" t="s">
        <v>728</v>
      </c>
    </row>
    <row r="1316" spans="1:17" x14ac:dyDescent="0.25">
      <c r="A1316">
        <v>11316</v>
      </c>
      <c r="B1316" t="s">
        <v>12</v>
      </c>
      <c r="C1316" t="s">
        <v>13</v>
      </c>
      <c r="D1316" t="s">
        <v>259</v>
      </c>
      <c r="E1316">
        <v>2618.8058000000001</v>
      </c>
      <c r="F1316" t="s">
        <v>735</v>
      </c>
      <c r="G1316" s="1">
        <v>41747</v>
      </c>
      <c r="H1316" t="s">
        <v>138</v>
      </c>
      <c r="I1316" s="1">
        <v>27512</v>
      </c>
      <c r="J1316">
        <v>38</v>
      </c>
      <c r="K1316" t="s">
        <v>211</v>
      </c>
      <c r="L1316" t="s">
        <v>212</v>
      </c>
      <c r="M1316" t="s">
        <v>1535</v>
      </c>
      <c r="N1316">
        <v>5</v>
      </c>
      <c r="O1316" t="s">
        <v>755</v>
      </c>
      <c r="P1316">
        <v>2014</v>
      </c>
      <c r="Q1316" t="s">
        <v>727</v>
      </c>
    </row>
    <row r="1317" spans="1:17" x14ac:dyDescent="0.25">
      <c r="A1317">
        <v>11317</v>
      </c>
      <c r="B1317" t="s">
        <v>12</v>
      </c>
      <c r="C1317" t="s">
        <v>13</v>
      </c>
      <c r="D1317" t="s">
        <v>259</v>
      </c>
      <c r="E1317">
        <v>77.316900000000004</v>
      </c>
      <c r="F1317" t="s">
        <v>762</v>
      </c>
      <c r="G1317" s="1">
        <v>41750</v>
      </c>
      <c r="H1317" t="s">
        <v>15</v>
      </c>
      <c r="I1317" s="1">
        <v>25755</v>
      </c>
      <c r="J1317">
        <v>43</v>
      </c>
      <c r="K1317" t="s">
        <v>128</v>
      </c>
      <c r="L1317" t="s">
        <v>324</v>
      </c>
      <c r="M1317" t="s">
        <v>1415</v>
      </c>
      <c r="N1317">
        <v>1</v>
      </c>
      <c r="O1317" t="s">
        <v>755</v>
      </c>
      <c r="P1317">
        <v>2014</v>
      </c>
      <c r="Q1317" t="s">
        <v>727</v>
      </c>
    </row>
    <row r="1318" spans="1:17" x14ac:dyDescent="0.25">
      <c r="A1318">
        <v>11318</v>
      </c>
      <c r="B1318" t="s">
        <v>12</v>
      </c>
      <c r="C1318" t="s">
        <v>13</v>
      </c>
      <c r="D1318" t="s">
        <v>259</v>
      </c>
      <c r="E1318">
        <v>612.13689999999997</v>
      </c>
      <c r="F1318" t="s">
        <v>762</v>
      </c>
      <c r="G1318" s="1">
        <v>41752</v>
      </c>
      <c r="H1318" t="s">
        <v>70</v>
      </c>
      <c r="I1318" s="1">
        <v>16753</v>
      </c>
      <c r="J1318">
        <v>68</v>
      </c>
      <c r="K1318" t="s">
        <v>179</v>
      </c>
      <c r="L1318" t="s">
        <v>102</v>
      </c>
      <c r="M1318" t="s">
        <v>1536</v>
      </c>
      <c r="N1318">
        <v>3</v>
      </c>
      <c r="O1318" t="s">
        <v>755</v>
      </c>
      <c r="P1318">
        <v>2014</v>
      </c>
      <c r="Q1318" t="s">
        <v>729</v>
      </c>
    </row>
    <row r="1319" spans="1:17" x14ac:dyDescent="0.25">
      <c r="A1319">
        <v>11319</v>
      </c>
      <c r="B1319" t="s">
        <v>12</v>
      </c>
      <c r="C1319" t="s">
        <v>13</v>
      </c>
      <c r="D1319" t="s">
        <v>259</v>
      </c>
      <c r="E1319">
        <v>70.686899999999994</v>
      </c>
      <c r="F1319" t="s">
        <v>762</v>
      </c>
      <c r="G1319" s="1">
        <v>41753</v>
      </c>
      <c r="H1319" t="s">
        <v>50</v>
      </c>
      <c r="I1319" s="1">
        <v>24946</v>
      </c>
      <c r="J1319">
        <v>46</v>
      </c>
      <c r="K1319" t="s">
        <v>233</v>
      </c>
      <c r="L1319" t="s">
        <v>199</v>
      </c>
      <c r="M1319" t="s">
        <v>1537</v>
      </c>
      <c r="N1319">
        <v>4</v>
      </c>
      <c r="O1319" t="s">
        <v>755</v>
      </c>
      <c r="P1319">
        <v>2014</v>
      </c>
      <c r="Q1319" t="s">
        <v>727</v>
      </c>
    </row>
    <row r="1320" spans="1:17" x14ac:dyDescent="0.25">
      <c r="A1320">
        <v>11320</v>
      </c>
      <c r="B1320" t="s">
        <v>12</v>
      </c>
      <c r="C1320" t="s">
        <v>13</v>
      </c>
      <c r="D1320" t="s">
        <v>259</v>
      </c>
      <c r="E1320">
        <v>82.852900000000005</v>
      </c>
      <c r="F1320" t="s">
        <v>762</v>
      </c>
      <c r="G1320" s="1">
        <v>41754</v>
      </c>
      <c r="H1320" t="s">
        <v>47</v>
      </c>
      <c r="I1320" s="1">
        <v>18154</v>
      </c>
      <c r="J1320">
        <v>64</v>
      </c>
      <c r="K1320" t="s">
        <v>45</v>
      </c>
      <c r="L1320" t="s">
        <v>312</v>
      </c>
      <c r="M1320" t="s">
        <v>1538</v>
      </c>
      <c r="N1320">
        <v>5</v>
      </c>
      <c r="O1320" t="s">
        <v>755</v>
      </c>
      <c r="P1320">
        <v>2014</v>
      </c>
      <c r="Q1320" t="s">
        <v>728</v>
      </c>
    </row>
    <row r="1321" spans="1:17" x14ac:dyDescent="0.25">
      <c r="A1321">
        <v>11321</v>
      </c>
      <c r="B1321" t="s">
        <v>12</v>
      </c>
      <c r="C1321" t="s">
        <v>13</v>
      </c>
      <c r="D1321" t="s">
        <v>259</v>
      </c>
      <c r="E1321">
        <v>55.238999999999997</v>
      </c>
      <c r="F1321" t="s">
        <v>762</v>
      </c>
      <c r="G1321" s="1">
        <v>41755</v>
      </c>
      <c r="H1321" t="s">
        <v>15</v>
      </c>
      <c r="I1321" s="1">
        <v>18925</v>
      </c>
      <c r="J1321">
        <v>62</v>
      </c>
      <c r="K1321" t="s">
        <v>175</v>
      </c>
      <c r="L1321" t="s">
        <v>196</v>
      </c>
      <c r="M1321" t="s">
        <v>1443</v>
      </c>
      <c r="N1321">
        <v>6</v>
      </c>
      <c r="O1321" t="s">
        <v>755</v>
      </c>
      <c r="P1321">
        <v>2014</v>
      </c>
      <c r="Q1321" t="s">
        <v>728</v>
      </c>
    </row>
    <row r="1322" spans="1:17" x14ac:dyDescent="0.25">
      <c r="A1322">
        <v>11322</v>
      </c>
      <c r="B1322" t="s">
        <v>12</v>
      </c>
      <c r="C1322" t="s">
        <v>13</v>
      </c>
      <c r="D1322" t="s">
        <v>259</v>
      </c>
      <c r="E1322">
        <v>40.078400000000002</v>
      </c>
      <c r="F1322" t="s">
        <v>762</v>
      </c>
      <c r="G1322" s="1">
        <v>41756</v>
      </c>
      <c r="H1322" t="s">
        <v>79</v>
      </c>
      <c r="I1322" s="1">
        <v>23037</v>
      </c>
      <c r="J1322">
        <v>51</v>
      </c>
      <c r="K1322" t="s">
        <v>87</v>
      </c>
      <c r="L1322" t="s">
        <v>25</v>
      </c>
      <c r="M1322" t="s">
        <v>1485</v>
      </c>
      <c r="N1322">
        <v>7</v>
      </c>
      <c r="O1322" t="s">
        <v>755</v>
      </c>
      <c r="P1322">
        <v>2014</v>
      </c>
      <c r="Q1322" t="s">
        <v>728</v>
      </c>
    </row>
    <row r="1323" spans="1:17" x14ac:dyDescent="0.25">
      <c r="A1323">
        <v>11323</v>
      </c>
      <c r="B1323" t="s">
        <v>12</v>
      </c>
      <c r="C1323" t="s">
        <v>13</v>
      </c>
      <c r="D1323" t="s">
        <v>259</v>
      </c>
      <c r="E1323">
        <v>2582.6833999999999</v>
      </c>
      <c r="F1323" t="s">
        <v>735</v>
      </c>
      <c r="G1323" s="1">
        <v>41758</v>
      </c>
      <c r="H1323" t="s">
        <v>70</v>
      </c>
      <c r="I1323" s="1">
        <v>25409</v>
      </c>
      <c r="J1323">
        <v>44</v>
      </c>
      <c r="K1323" t="s">
        <v>194</v>
      </c>
      <c r="L1323" t="s">
        <v>219</v>
      </c>
      <c r="M1323" t="s">
        <v>1539</v>
      </c>
      <c r="N1323">
        <v>2</v>
      </c>
      <c r="O1323" t="s">
        <v>755</v>
      </c>
      <c r="P1323">
        <v>2014</v>
      </c>
      <c r="Q1323" t="s">
        <v>727</v>
      </c>
    </row>
    <row r="1324" spans="1:17" x14ac:dyDescent="0.25">
      <c r="A1324">
        <v>11324</v>
      </c>
      <c r="B1324" t="s">
        <v>12</v>
      </c>
      <c r="C1324" t="s">
        <v>13</v>
      </c>
      <c r="D1324" t="s">
        <v>259</v>
      </c>
      <c r="E1324">
        <v>54.675400000000003</v>
      </c>
      <c r="F1324" t="s">
        <v>762</v>
      </c>
      <c r="G1324" s="1">
        <v>41759</v>
      </c>
      <c r="H1324" t="s">
        <v>138</v>
      </c>
      <c r="I1324" s="1">
        <v>24956</v>
      </c>
      <c r="J1324">
        <v>46</v>
      </c>
      <c r="K1324" t="s">
        <v>179</v>
      </c>
      <c r="L1324" t="s">
        <v>120</v>
      </c>
      <c r="M1324" t="s">
        <v>1223</v>
      </c>
      <c r="N1324">
        <v>3</v>
      </c>
      <c r="O1324" t="s">
        <v>755</v>
      </c>
      <c r="P1324">
        <v>2014</v>
      </c>
      <c r="Q1324" t="s">
        <v>727</v>
      </c>
    </row>
    <row r="1325" spans="1:17" x14ac:dyDescent="0.25">
      <c r="A1325">
        <v>11325</v>
      </c>
      <c r="B1325" t="s">
        <v>12</v>
      </c>
      <c r="C1325" t="s">
        <v>13</v>
      </c>
      <c r="D1325" t="s">
        <v>259</v>
      </c>
      <c r="E1325">
        <v>27.614000000000001</v>
      </c>
      <c r="F1325" t="s">
        <v>762</v>
      </c>
      <c r="G1325" s="1">
        <v>41764</v>
      </c>
      <c r="H1325" t="s">
        <v>15</v>
      </c>
      <c r="I1325" s="1">
        <v>21159</v>
      </c>
      <c r="J1325">
        <v>56</v>
      </c>
      <c r="K1325" t="s">
        <v>101</v>
      </c>
      <c r="L1325" t="s">
        <v>133</v>
      </c>
      <c r="M1325" t="s">
        <v>1540</v>
      </c>
      <c r="N1325">
        <v>1</v>
      </c>
      <c r="O1325" t="s">
        <v>757</v>
      </c>
      <c r="P1325">
        <v>2014</v>
      </c>
      <c r="Q1325" t="s">
        <v>728</v>
      </c>
    </row>
    <row r="1326" spans="1:17" x14ac:dyDescent="0.25">
      <c r="A1326">
        <v>11326</v>
      </c>
      <c r="B1326" t="s">
        <v>12</v>
      </c>
      <c r="C1326" t="s">
        <v>13</v>
      </c>
      <c r="D1326" t="s">
        <v>259</v>
      </c>
      <c r="E1326">
        <v>104.4004</v>
      </c>
      <c r="F1326" t="s">
        <v>762</v>
      </c>
      <c r="G1326" s="1">
        <v>41765</v>
      </c>
      <c r="H1326" t="s">
        <v>138</v>
      </c>
      <c r="I1326" s="1">
        <v>20180</v>
      </c>
      <c r="J1326">
        <v>59</v>
      </c>
      <c r="K1326" t="s">
        <v>37</v>
      </c>
      <c r="L1326" t="s">
        <v>236</v>
      </c>
      <c r="M1326" t="s">
        <v>1344</v>
      </c>
      <c r="N1326">
        <v>2</v>
      </c>
      <c r="O1326" t="s">
        <v>757</v>
      </c>
      <c r="P1326">
        <v>2014</v>
      </c>
      <c r="Q1326" t="s">
        <v>728</v>
      </c>
    </row>
    <row r="1327" spans="1:17" x14ac:dyDescent="0.25">
      <c r="A1327">
        <v>11327</v>
      </c>
      <c r="B1327" t="s">
        <v>12</v>
      </c>
      <c r="C1327" t="s">
        <v>13</v>
      </c>
      <c r="D1327" t="s">
        <v>259</v>
      </c>
      <c r="E1327">
        <v>38.664000000000001</v>
      </c>
      <c r="F1327" t="s">
        <v>762</v>
      </c>
      <c r="G1327" s="1">
        <v>41766</v>
      </c>
      <c r="H1327" t="s">
        <v>15</v>
      </c>
      <c r="I1327" s="1">
        <v>23811</v>
      </c>
      <c r="J1327">
        <v>49</v>
      </c>
      <c r="K1327" t="s">
        <v>51</v>
      </c>
      <c r="L1327" t="s">
        <v>19</v>
      </c>
      <c r="M1327" t="s">
        <v>1351</v>
      </c>
      <c r="N1327">
        <v>3</v>
      </c>
      <c r="O1327" t="s">
        <v>757</v>
      </c>
      <c r="P1327">
        <v>2014</v>
      </c>
      <c r="Q1327" t="s">
        <v>727</v>
      </c>
    </row>
    <row r="1328" spans="1:17" x14ac:dyDescent="0.25">
      <c r="A1328">
        <v>11328</v>
      </c>
      <c r="B1328" t="s">
        <v>12</v>
      </c>
      <c r="C1328" t="s">
        <v>13</v>
      </c>
      <c r="D1328" t="s">
        <v>259</v>
      </c>
      <c r="E1328">
        <v>659.64080000000001</v>
      </c>
      <c r="F1328" t="s">
        <v>762</v>
      </c>
      <c r="G1328" s="1">
        <v>41767</v>
      </c>
      <c r="H1328" t="s">
        <v>15</v>
      </c>
      <c r="I1328" s="1">
        <v>27187</v>
      </c>
      <c r="J1328">
        <v>39</v>
      </c>
      <c r="K1328" t="s">
        <v>253</v>
      </c>
      <c r="L1328" t="s">
        <v>322</v>
      </c>
      <c r="M1328" t="s">
        <v>1251</v>
      </c>
      <c r="N1328">
        <v>4</v>
      </c>
      <c r="O1328" t="s">
        <v>757</v>
      </c>
      <c r="P1328">
        <v>2014</v>
      </c>
      <c r="Q1328" t="s">
        <v>727</v>
      </c>
    </row>
    <row r="1329" spans="1:17" x14ac:dyDescent="0.25">
      <c r="A1329">
        <v>11329</v>
      </c>
      <c r="B1329" t="s">
        <v>12</v>
      </c>
      <c r="C1329" t="s">
        <v>13</v>
      </c>
      <c r="D1329" t="s">
        <v>259</v>
      </c>
      <c r="E1329">
        <v>5.5140000000000002</v>
      </c>
      <c r="F1329" t="s">
        <v>762</v>
      </c>
      <c r="G1329" s="1">
        <v>41767</v>
      </c>
      <c r="H1329" t="s">
        <v>79</v>
      </c>
      <c r="I1329" s="1">
        <v>24792</v>
      </c>
      <c r="J1329">
        <v>46</v>
      </c>
      <c r="K1329" t="s">
        <v>221</v>
      </c>
      <c r="L1329" t="s">
        <v>199</v>
      </c>
      <c r="M1329" t="s">
        <v>1541</v>
      </c>
      <c r="N1329">
        <v>4</v>
      </c>
      <c r="O1329" t="s">
        <v>757</v>
      </c>
      <c r="P1329">
        <v>2014</v>
      </c>
      <c r="Q1329" t="s">
        <v>727</v>
      </c>
    </row>
    <row r="1330" spans="1:17" x14ac:dyDescent="0.25">
      <c r="A1330">
        <v>11330</v>
      </c>
      <c r="B1330" t="s">
        <v>12</v>
      </c>
      <c r="C1330" t="s">
        <v>13</v>
      </c>
      <c r="D1330" t="s">
        <v>259</v>
      </c>
      <c r="E1330">
        <v>41.183399999999999</v>
      </c>
      <c r="F1330" t="s">
        <v>762</v>
      </c>
      <c r="G1330" s="1">
        <v>41768</v>
      </c>
      <c r="H1330" t="s">
        <v>138</v>
      </c>
      <c r="I1330" s="1">
        <v>18344</v>
      </c>
      <c r="J1330">
        <v>64</v>
      </c>
      <c r="K1330" t="s">
        <v>278</v>
      </c>
      <c r="L1330" t="s">
        <v>222</v>
      </c>
      <c r="M1330" t="s">
        <v>1542</v>
      </c>
      <c r="N1330">
        <v>5</v>
      </c>
      <c r="O1330" t="s">
        <v>757</v>
      </c>
      <c r="P1330">
        <v>2014</v>
      </c>
      <c r="Q1330" t="s">
        <v>728</v>
      </c>
    </row>
    <row r="1331" spans="1:17" x14ac:dyDescent="0.25">
      <c r="A1331">
        <v>11331</v>
      </c>
      <c r="B1331" t="s">
        <v>12</v>
      </c>
      <c r="C1331" t="s">
        <v>13</v>
      </c>
      <c r="D1331" t="s">
        <v>259</v>
      </c>
      <c r="E1331">
        <v>2011.0447999999999</v>
      </c>
      <c r="F1331" t="s">
        <v>759</v>
      </c>
      <c r="G1331" s="1">
        <v>41770</v>
      </c>
      <c r="H1331" t="s">
        <v>23</v>
      </c>
      <c r="I1331" s="1">
        <v>25821</v>
      </c>
      <c r="J1331">
        <v>43</v>
      </c>
      <c r="K1331" t="s">
        <v>305</v>
      </c>
      <c r="L1331" t="s">
        <v>335</v>
      </c>
      <c r="M1331" t="s">
        <v>1282</v>
      </c>
      <c r="N1331">
        <v>7</v>
      </c>
      <c r="O1331" t="s">
        <v>757</v>
      </c>
      <c r="P1331">
        <v>2014</v>
      </c>
      <c r="Q1331" t="s">
        <v>727</v>
      </c>
    </row>
    <row r="1332" spans="1:17" x14ac:dyDescent="0.25">
      <c r="A1332">
        <v>11332</v>
      </c>
      <c r="B1332" t="s">
        <v>12</v>
      </c>
      <c r="C1332" t="s">
        <v>13</v>
      </c>
      <c r="D1332" t="s">
        <v>259</v>
      </c>
      <c r="E1332">
        <v>44.177900000000001</v>
      </c>
      <c r="F1332" t="s">
        <v>762</v>
      </c>
      <c r="G1332" s="1">
        <v>41773</v>
      </c>
      <c r="H1332" t="s">
        <v>138</v>
      </c>
      <c r="I1332" s="1">
        <v>24280</v>
      </c>
      <c r="J1332">
        <v>47</v>
      </c>
      <c r="K1332" t="s">
        <v>71</v>
      </c>
      <c r="L1332" t="s">
        <v>185</v>
      </c>
      <c r="M1332" t="s">
        <v>1543</v>
      </c>
      <c r="N1332">
        <v>3</v>
      </c>
      <c r="O1332" t="s">
        <v>757</v>
      </c>
      <c r="P1332">
        <v>2014</v>
      </c>
      <c r="Q1332" t="s">
        <v>727</v>
      </c>
    </row>
    <row r="1333" spans="1:17" x14ac:dyDescent="0.25">
      <c r="A1333">
        <v>11333</v>
      </c>
      <c r="B1333" t="s">
        <v>12</v>
      </c>
      <c r="C1333" t="s">
        <v>13</v>
      </c>
      <c r="D1333" t="s">
        <v>259</v>
      </c>
      <c r="E1333">
        <v>8.0443999999999996</v>
      </c>
      <c r="F1333" t="s">
        <v>762</v>
      </c>
      <c r="G1333" s="1">
        <v>41773</v>
      </c>
      <c r="H1333" t="s">
        <v>23</v>
      </c>
      <c r="I1333" s="1">
        <v>23456</v>
      </c>
      <c r="J1333">
        <v>50</v>
      </c>
      <c r="K1333" t="s">
        <v>20</v>
      </c>
      <c r="L1333" t="s">
        <v>187</v>
      </c>
      <c r="M1333" t="s">
        <v>1544</v>
      </c>
      <c r="N1333">
        <v>3</v>
      </c>
      <c r="O1333" t="s">
        <v>757</v>
      </c>
      <c r="P1333">
        <v>2014</v>
      </c>
      <c r="Q1333" t="s">
        <v>728</v>
      </c>
    </row>
    <row r="1334" spans="1:17" x14ac:dyDescent="0.25">
      <c r="A1334">
        <v>11334</v>
      </c>
      <c r="B1334" t="s">
        <v>12</v>
      </c>
      <c r="C1334" t="s">
        <v>13</v>
      </c>
      <c r="D1334" t="s">
        <v>259</v>
      </c>
      <c r="E1334">
        <v>2574.9041999999999</v>
      </c>
      <c r="F1334" t="s">
        <v>735</v>
      </c>
      <c r="G1334" s="1">
        <v>41776</v>
      </c>
      <c r="H1334" t="s">
        <v>79</v>
      </c>
      <c r="I1334" s="1">
        <v>27857</v>
      </c>
      <c r="J1334">
        <v>38</v>
      </c>
      <c r="K1334" t="s">
        <v>37</v>
      </c>
      <c r="L1334" t="s">
        <v>298</v>
      </c>
      <c r="M1334" t="s">
        <v>1089</v>
      </c>
      <c r="N1334">
        <v>6</v>
      </c>
      <c r="O1334" t="s">
        <v>757</v>
      </c>
      <c r="P1334">
        <v>2014</v>
      </c>
      <c r="Q1334" t="s">
        <v>727</v>
      </c>
    </row>
    <row r="1335" spans="1:17" x14ac:dyDescent="0.25">
      <c r="A1335">
        <v>11335</v>
      </c>
      <c r="B1335" t="s">
        <v>12</v>
      </c>
      <c r="C1335" t="s">
        <v>13</v>
      </c>
      <c r="D1335" t="s">
        <v>259</v>
      </c>
      <c r="E1335">
        <v>44.177900000000001</v>
      </c>
      <c r="F1335" t="s">
        <v>762</v>
      </c>
      <c r="G1335" s="1">
        <v>41779</v>
      </c>
      <c r="H1335" t="s">
        <v>47</v>
      </c>
      <c r="I1335" s="1">
        <v>26950</v>
      </c>
      <c r="J1335">
        <v>40</v>
      </c>
      <c r="K1335" t="s">
        <v>51</v>
      </c>
      <c r="L1335" t="s">
        <v>42</v>
      </c>
      <c r="M1335" t="s">
        <v>1545</v>
      </c>
      <c r="N1335">
        <v>2</v>
      </c>
      <c r="O1335" t="s">
        <v>757</v>
      </c>
      <c r="P1335">
        <v>2014</v>
      </c>
      <c r="Q1335" t="s">
        <v>727</v>
      </c>
    </row>
    <row r="1336" spans="1:17" x14ac:dyDescent="0.25">
      <c r="A1336">
        <v>11336</v>
      </c>
      <c r="B1336" t="s">
        <v>12</v>
      </c>
      <c r="C1336" t="s">
        <v>13</v>
      </c>
      <c r="D1336" t="s">
        <v>259</v>
      </c>
      <c r="E1336">
        <v>2694.4872999999998</v>
      </c>
      <c r="F1336" t="s">
        <v>735</v>
      </c>
      <c r="G1336" s="1">
        <v>41780</v>
      </c>
      <c r="H1336" t="s">
        <v>50</v>
      </c>
      <c r="I1336" s="1">
        <v>26038</v>
      </c>
      <c r="J1336">
        <v>43</v>
      </c>
      <c r="K1336" t="s">
        <v>169</v>
      </c>
      <c r="L1336" t="s">
        <v>285</v>
      </c>
      <c r="M1336" t="s">
        <v>1269</v>
      </c>
      <c r="N1336">
        <v>3</v>
      </c>
      <c r="O1336" t="s">
        <v>757</v>
      </c>
      <c r="P1336">
        <v>2014</v>
      </c>
      <c r="Q1336" t="s">
        <v>727</v>
      </c>
    </row>
    <row r="1337" spans="1:17" x14ac:dyDescent="0.25">
      <c r="A1337">
        <v>11337</v>
      </c>
      <c r="B1337" t="s">
        <v>12</v>
      </c>
      <c r="C1337" t="s">
        <v>13</v>
      </c>
      <c r="D1337" t="s">
        <v>259</v>
      </c>
      <c r="E1337">
        <v>2696.1889999999999</v>
      </c>
      <c r="F1337" t="s">
        <v>735</v>
      </c>
      <c r="G1337" s="1">
        <v>41780</v>
      </c>
      <c r="H1337" t="s">
        <v>79</v>
      </c>
      <c r="I1337" s="1">
        <v>21778</v>
      </c>
      <c r="J1337">
        <v>54</v>
      </c>
      <c r="K1337" t="s">
        <v>37</v>
      </c>
      <c r="L1337" t="s">
        <v>320</v>
      </c>
      <c r="M1337" t="s">
        <v>1193</v>
      </c>
      <c r="N1337">
        <v>3</v>
      </c>
      <c r="O1337" t="s">
        <v>757</v>
      </c>
      <c r="P1337">
        <v>2014</v>
      </c>
      <c r="Q1337" t="s">
        <v>728</v>
      </c>
    </row>
    <row r="1338" spans="1:17" x14ac:dyDescent="0.25">
      <c r="A1338">
        <v>11338</v>
      </c>
      <c r="B1338" t="s">
        <v>12</v>
      </c>
      <c r="C1338" t="s">
        <v>13</v>
      </c>
      <c r="D1338" t="s">
        <v>259</v>
      </c>
      <c r="E1338">
        <v>683.97289999999998</v>
      </c>
      <c r="F1338" t="s">
        <v>762</v>
      </c>
      <c r="G1338" s="1">
        <v>41781</v>
      </c>
      <c r="H1338" t="s">
        <v>15</v>
      </c>
      <c r="I1338" s="1">
        <v>17823</v>
      </c>
      <c r="J1338">
        <v>65</v>
      </c>
      <c r="K1338" t="s">
        <v>16</v>
      </c>
      <c r="L1338" t="s">
        <v>22</v>
      </c>
      <c r="M1338" t="s">
        <v>1007</v>
      </c>
      <c r="N1338">
        <v>4</v>
      </c>
      <c r="O1338" t="s">
        <v>757</v>
      </c>
      <c r="P1338">
        <v>2014</v>
      </c>
      <c r="Q1338" t="s">
        <v>729</v>
      </c>
    </row>
    <row r="1339" spans="1:17" x14ac:dyDescent="0.25">
      <c r="A1339">
        <v>11339</v>
      </c>
      <c r="B1339" t="s">
        <v>12</v>
      </c>
      <c r="C1339" t="s">
        <v>13</v>
      </c>
      <c r="D1339" t="s">
        <v>259</v>
      </c>
      <c r="E1339">
        <v>41.183399999999999</v>
      </c>
      <c r="F1339" t="s">
        <v>762</v>
      </c>
      <c r="G1339" s="1">
        <v>41781</v>
      </c>
      <c r="H1339" t="s">
        <v>23</v>
      </c>
      <c r="I1339" s="1">
        <v>29500</v>
      </c>
      <c r="J1339">
        <v>33</v>
      </c>
      <c r="K1339" t="s">
        <v>58</v>
      </c>
      <c r="L1339" t="s">
        <v>244</v>
      </c>
      <c r="M1339" t="s">
        <v>1546</v>
      </c>
      <c r="N1339">
        <v>4</v>
      </c>
      <c r="O1339" t="s">
        <v>757</v>
      </c>
      <c r="P1339">
        <v>2014</v>
      </c>
      <c r="Q1339" t="s">
        <v>726</v>
      </c>
    </row>
    <row r="1340" spans="1:17" x14ac:dyDescent="0.25">
      <c r="A1340">
        <v>11340</v>
      </c>
      <c r="B1340" t="s">
        <v>12</v>
      </c>
      <c r="C1340" t="s">
        <v>13</v>
      </c>
      <c r="D1340" t="s">
        <v>259</v>
      </c>
      <c r="E1340">
        <v>682.79060000000004</v>
      </c>
      <c r="F1340" t="s">
        <v>762</v>
      </c>
      <c r="G1340" s="1">
        <v>41783</v>
      </c>
      <c r="H1340" t="s">
        <v>47</v>
      </c>
      <c r="I1340" s="1">
        <v>19189</v>
      </c>
      <c r="J1340">
        <v>61</v>
      </c>
      <c r="K1340" t="s">
        <v>128</v>
      </c>
      <c r="L1340" t="s">
        <v>181</v>
      </c>
      <c r="M1340" t="s">
        <v>1547</v>
      </c>
      <c r="N1340">
        <v>6</v>
      </c>
      <c r="O1340" t="s">
        <v>757</v>
      </c>
      <c r="P1340">
        <v>2014</v>
      </c>
      <c r="Q1340" t="s">
        <v>728</v>
      </c>
    </row>
    <row r="1341" spans="1:17" x14ac:dyDescent="0.25">
      <c r="A1341">
        <v>11341</v>
      </c>
      <c r="B1341" t="s">
        <v>12</v>
      </c>
      <c r="C1341" t="s">
        <v>13</v>
      </c>
      <c r="D1341" t="s">
        <v>259</v>
      </c>
      <c r="E1341">
        <v>1950.2808</v>
      </c>
      <c r="F1341" t="s">
        <v>759</v>
      </c>
      <c r="G1341" s="1">
        <v>41784</v>
      </c>
      <c r="H1341" t="s">
        <v>50</v>
      </c>
      <c r="I1341" s="1">
        <v>29112</v>
      </c>
      <c r="J1341">
        <v>34</v>
      </c>
      <c r="K1341" t="s">
        <v>305</v>
      </c>
      <c r="L1341" t="s">
        <v>311</v>
      </c>
      <c r="M1341" t="s">
        <v>1256</v>
      </c>
      <c r="N1341">
        <v>7</v>
      </c>
      <c r="O1341" t="s">
        <v>757</v>
      </c>
      <c r="P1341">
        <v>2014</v>
      </c>
      <c r="Q1341" t="s">
        <v>726</v>
      </c>
    </row>
    <row r="1342" spans="1:17" x14ac:dyDescent="0.25">
      <c r="A1342">
        <v>11342</v>
      </c>
      <c r="B1342" t="s">
        <v>12</v>
      </c>
      <c r="C1342" t="s">
        <v>13</v>
      </c>
      <c r="D1342" t="s">
        <v>259</v>
      </c>
      <c r="E1342">
        <v>596.68899999999996</v>
      </c>
      <c r="F1342" t="s">
        <v>762</v>
      </c>
      <c r="G1342" s="1">
        <v>41784</v>
      </c>
      <c r="H1342" t="s">
        <v>47</v>
      </c>
      <c r="I1342" s="1">
        <v>19515</v>
      </c>
      <c r="J1342">
        <v>60</v>
      </c>
      <c r="K1342" t="s">
        <v>179</v>
      </c>
      <c r="L1342" t="s">
        <v>293</v>
      </c>
      <c r="M1342" t="s">
        <v>1548</v>
      </c>
      <c r="N1342">
        <v>7</v>
      </c>
      <c r="O1342" t="s">
        <v>757</v>
      </c>
      <c r="P1342">
        <v>2014</v>
      </c>
      <c r="Q1342" t="s">
        <v>728</v>
      </c>
    </row>
    <row r="1343" spans="1:17" x14ac:dyDescent="0.25">
      <c r="A1343">
        <v>11343</v>
      </c>
      <c r="B1343" t="s">
        <v>12</v>
      </c>
      <c r="C1343" t="s">
        <v>13</v>
      </c>
      <c r="D1343" t="s">
        <v>259</v>
      </c>
      <c r="E1343">
        <v>110.23480000000001</v>
      </c>
      <c r="F1343" t="s">
        <v>762</v>
      </c>
      <c r="G1343" s="1">
        <v>41785</v>
      </c>
      <c r="H1343" t="s">
        <v>138</v>
      </c>
      <c r="I1343" s="1">
        <v>24956</v>
      </c>
      <c r="J1343">
        <v>46</v>
      </c>
      <c r="K1343" t="s">
        <v>179</v>
      </c>
      <c r="L1343" t="s">
        <v>120</v>
      </c>
      <c r="M1343" t="s">
        <v>1223</v>
      </c>
      <c r="N1343">
        <v>1</v>
      </c>
      <c r="O1343" t="s">
        <v>757</v>
      </c>
      <c r="P1343">
        <v>2014</v>
      </c>
      <c r="Q1343" t="s">
        <v>727</v>
      </c>
    </row>
    <row r="1344" spans="1:17" x14ac:dyDescent="0.25">
      <c r="A1344">
        <v>11344</v>
      </c>
      <c r="B1344" t="s">
        <v>12</v>
      </c>
      <c r="C1344" t="s">
        <v>13</v>
      </c>
      <c r="D1344" t="s">
        <v>259</v>
      </c>
      <c r="E1344">
        <v>140.64439999999999</v>
      </c>
      <c r="F1344" t="s">
        <v>762</v>
      </c>
      <c r="G1344" s="1">
        <v>41785</v>
      </c>
      <c r="H1344" t="s">
        <v>138</v>
      </c>
      <c r="I1344" s="1">
        <v>25121</v>
      </c>
      <c r="J1344">
        <v>45</v>
      </c>
      <c r="K1344" t="s">
        <v>210</v>
      </c>
      <c r="L1344" t="s">
        <v>172</v>
      </c>
      <c r="M1344" t="s">
        <v>1417</v>
      </c>
      <c r="N1344">
        <v>1</v>
      </c>
      <c r="O1344" t="s">
        <v>757</v>
      </c>
      <c r="P1344">
        <v>2014</v>
      </c>
      <c r="Q1344" t="s">
        <v>727</v>
      </c>
    </row>
    <row r="1345" spans="1:17" x14ac:dyDescent="0.25">
      <c r="A1345">
        <v>11345</v>
      </c>
      <c r="B1345" t="s">
        <v>12</v>
      </c>
      <c r="C1345" t="s">
        <v>13</v>
      </c>
      <c r="D1345" t="s">
        <v>259</v>
      </c>
      <c r="E1345">
        <v>8.0443999999999996</v>
      </c>
      <c r="F1345" t="s">
        <v>762</v>
      </c>
      <c r="G1345" s="1">
        <v>41787</v>
      </c>
      <c r="H1345" t="s">
        <v>15</v>
      </c>
      <c r="I1345" s="1">
        <v>21159</v>
      </c>
      <c r="J1345">
        <v>56</v>
      </c>
      <c r="K1345" t="s">
        <v>101</v>
      </c>
      <c r="L1345" t="s">
        <v>133</v>
      </c>
      <c r="M1345" t="s">
        <v>1540</v>
      </c>
      <c r="N1345">
        <v>3</v>
      </c>
      <c r="O1345" t="s">
        <v>757</v>
      </c>
      <c r="P1345">
        <v>2014</v>
      </c>
      <c r="Q1345" t="s">
        <v>728</v>
      </c>
    </row>
    <row r="1346" spans="1:17" x14ac:dyDescent="0.25">
      <c r="A1346">
        <v>11346</v>
      </c>
      <c r="B1346" t="s">
        <v>12</v>
      </c>
      <c r="C1346" t="s">
        <v>13</v>
      </c>
      <c r="D1346" t="s">
        <v>259</v>
      </c>
      <c r="E1346">
        <v>1402.0681999999999</v>
      </c>
      <c r="F1346" t="s">
        <v>762</v>
      </c>
      <c r="G1346" s="1">
        <v>41787</v>
      </c>
      <c r="H1346" t="s">
        <v>23</v>
      </c>
      <c r="I1346" s="1">
        <v>25854</v>
      </c>
      <c r="J1346">
        <v>43</v>
      </c>
      <c r="K1346" t="s">
        <v>58</v>
      </c>
      <c r="L1346" t="s">
        <v>217</v>
      </c>
      <c r="M1346" t="s">
        <v>1076</v>
      </c>
      <c r="N1346">
        <v>3</v>
      </c>
      <c r="O1346" t="s">
        <v>757</v>
      </c>
      <c r="P1346">
        <v>2014</v>
      </c>
      <c r="Q1346" t="s">
        <v>727</v>
      </c>
    </row>
    <row r="1347" spans="1:17" x14ac:dyDescent="0.25">
      <c r="A1347">
        <v>11347</v>
      </c>
      <c r="B1347" t="s">
        <v>12</v>
      </c>
      <c r="C1347" t="s">
        <v>13</v>
      </c>
      <c r="D1347" t="s">
        <v>259</v>
      </c>
      <c r="E1347">
        <v>65.172899999999998</v>
      </c>
      <c r="F1347" t="s">
        <v>762</v>
      </c>
      <c r="G1347" s="1">
        <v>41787</v>
      </c>
      <c r="H1347" t="s">
        <v>47</v>
      </c>
      <c r="I1347" s="1">
        <v>25527</v>
      </c>
      <c r="J1347">
        <v>44</v>
      </c>
      <c r="K1347" t="s">
        <v>190</v>
      </c>
      <c r="L1347" t="s">
        <v>139</v>
      </c>
      <c r="M1347" t="s">
        <v>1549</v>
      </c>
      <c r="N1347">
        <v>3</v>
      </c>
      <c r="O1347" t="s">
        <v>757</v>
      </c>
      <c r="P1347">
        <v>2014</v>
      </c>
      <c r="Q1347" t="s">
        <v>727</v>
      </c>
    </row>
    <row r="1348" spans="1:17" x14ac:dyDescent="0.25">
      <c r="A1348">
        <v>11348</v>
      </c>
      <c r="B1348" t="s">
        <v>12</v>
      </c>
      <c r="C1348" t="s">
        <v>13</v>
      </c>
      <c r="D1348" t="s">
        <v>259</v>
      </c>
      <c r="E1348">
        <v>2696.1889999999999</v>
      </c>
      <c r="F1348" t="s">
        <v>735</v>
      </c>
      <c r="G1348" s="1">
        <v>41787</v>
      </c>
      <c r="H1348" t="s">
        <v>79</v>
      </c>
      <c r="I1348" s="1">
        <v>22944</v>
      </c>
      <c r="J1348">
        <v>51</v>
      </c>
      <c r="K1348" t="s">
        <v>109</v>
      </c>
      <c r="L1348" t="s">
        <v>64</v>
      </c>
      <c r="M1348" t="s">
        <v>1283</v>
      </c>
      <c r="N1348">
        <v>3</v>
      </c>
      <c r="O1348" t="s">
        <v>757</v>
      </c>
      <c r="P1348">
        <v>2014</v>
      </c>
      <c r="Q1348" t="s">
        <v>728</v>
      </c>
    </row>
    <row r="1349" spans="1:17" x14ac:dyDescent="0.25">
      <c r="A1349">
        <v>11349</v>
      </c>
      <c r="B1349" t="s">
        <v>12</v>
      </c>
      <c r="C1349" t="s">
        <v>13</v>
      </c>
      <c r="D1349" t="s">
        <v>259</v>
      </c>
      <c r="E1349">
        <v>622.07079999999996</v>
      </c>
      <c r="F1349" t="s">
        <v>762</v>
      </c>
      <c r="G1349" s="1">
        <v>41788</v>
      </c>
      <c r="H1349" t="s">
        <v>50</v>
      </c>
      <c r="I1349" s="1">
        <v>22120</v>
      </c>
      <c r="J1349">
        <v>53</v>
      </c>
      <c r="K1349" t="s">
        <v>155</v>
      </c>
      <c r="L1349" t="s">
        <v>52</v>
      </c>
      <c r="M1349" t="s">
        <v>1161</v>
      </c>
      <c r="N1349">
        <v>4</v>
      </c>
      <c r="O1349" t="s">
        <v>757</v>
      </c>
      <c r="P1349">
        <v>2014</v>
      </c>
      <c r="Q1349" t="s">
        <v>728</v>
      </c>
    </row>
    <row r="1350" spans="1:17" x14ac:dyDescent="0.25">
      <c r="A1350">
        <v>11350</v>
      </c>
      <c r="B1350" t="s">
        <v>12</v>
      </c>
      <c r="C1350" t="s">
        <v>13</v>
      </c>
      <c r="D1350" t="s">
        <v>259</v>
      </c>
      <c r="E1350">
        <v>2574.6279</v>
      </c>
      <c r="F1350" t="s">
        <v>735</v>
      </c>
      <c r="G1350" s="1">
        <v>41788</v>
      </c>
      <c r="H1350" t="s">
        <v>47</v>
      </c>
      <c r="I1350" s="1">
        <v>23537</v>
      </c>
      <c r="J1350">
        <v>49</v>
      </c>
      <c r="K1350" t="s">
        <v>53</v>
      </c>
      <c r="L1350" t="s">
        <v>30</v>
      </c>
      <c r="M1350" t="s">
        <v>1550</v>
      </c>
      <c r="N1350">
        <v>4</v>
      </c>
      <c r="O1350" t="s">
        <v>757</v>
      </c>
      <c r="P1350">
        <v>2014</v>
      </c>
      <c r="Q1350" t="s">
        <v>727</v>
      </c>
    </row>
    <row r="1351" spans="1:17" x14ac:dyDescent="0.25">
      <c r="A1351">
        <v>11351</v>
      </c>
      <c r="B1351" t="s">
        <v>12</v>
      </c>
      <c r="C1351" t="s">
        <v>13</v>
      </c>
      <c r="D1351" t="s">
        <v>259</v>
      </c>
      <c r="E1351">
        <v>109.9144</v>
      </c>
      <c r="F1351" t="s">
        <v>762</v>
      </c>
      <c r="G1351" s="1">
        <v>41795</v>
      </c>
      <c r="H1351" t="s">
        <v>47</v>
      </c>
      <c r="I1351" s="1">
        <v>27913</v>
      </c>
      <c r="J1351">
        <v>38</v>
      </c>
      <c r="K1351" t="s">
        <v>290</v>
      </c>
      <c r="L1351" t="s">
        <v>310</v>
      </c>
      <c r="M1351" t="s">
        <v>1551</v>
      </c>
      <c r="N1351">
        <v>4</v>
      </c>
      <c r="O1351" t="s">
        <v>737</v>
      </c>
      <c r="P1351">
        <v>2014</v>
      </c>
      <c r="Q1351" t="s">
        <v>727</v>
      </c>
    </row>
    <row r="1352" spans="1:17" x14ac:dyDescent="0.25">
      <c r="A1352">
        <v>11352</v>
      </c>
      <c r="B1352" t="s">
        <v>12</v>
      </c>
      <c r="C1352" t="s">
        <v>13</v>
      </c>
      <c r="D1352" t="s">
        <v>259</v>
      </c>
      <c r="E1352">
        <v>2653.0497999999998</v>
      </c>
      <c r="F1352" t="s">
        <v>735</v>
      </c>
      <c r="G1352" s="1">
        <v>41610</v>
      </c>
      <c r="H1352" t="s">
        <v>138</v>
      </c>
      <c r="I1352" s="1">
        <v>26425</v>
      </c>
      <c r="J1352">
        <v>41</v>
      </c>
      <c r="K1352" t="s">
        <v>216</v>
      </c>
      <c r="L1352" t="s">
        <v>59</v>
      </c>
      <c r="M1352" t="s">
        <v>1552</v>
      </c>
      <c r="N1352">
        <v>1</v>
      </c>
      <c r="O1352" t="s">
        <v>749</v>
      </c>
      <c r="P1352">
        <v>2013</v>
      </c>
      <c r="Q1352" t="s">
        <v>727</v>
      </c>
    </row>
    <row r="1353" spans="1:17" x14ac:dyDescent="0.25">
      <c r="A1353">
        <v>11353</v>
      </c>
      <c r="B1353" t="s">
        <v>12</v>
      </c>
      <c r="C1353" t="s">
        <v>13</v>
      </c>
      <c r="D1353" t="s">
        <v>259</v>
      </c>
      <c r="E1353">
        <v>2552.5169000000001</v>
      </c>
      <c r="F1353" t="s">
        <v>735</v>
      </c>
      <c r="G1353" s="1">
        <v>41610</v>
      </c>
      <c r="H1353" t="s">
        <v>47</v>
      </c>
      <c r="I1353" s="1">
        <v>24200</v>
      </c>
      <c r="J1353">
        <v>47</v>
      </c>
      <c r="K1353" t="s">
        <v>136</v>
      </c>
      <c r="L1353" t="s">
        <v>44</v>
      </c>
      <c r="M1353" t="s">
        <v>1142</v>
      </c>
      <c r="N1353">
        <v>1</v>
      </c>
      <c r="O1353" t="s">
        <v>749</v>
      </c>
      <c r="P1353">
        <v>2013</v>
      </c>
      <c r="Q1353" t="s">
        <v>727</v>
      </c>
    </row>
    <row r="1354" spans="1:17" x14ac:dyDescent="0.25">
      <c r="A1354">
        <v>11354</v>
      </c>
      <c r="B1354" t="s">
        <v>12</v>
      </c>
      <c r="C1354" t="s">
        <v>13</v>
      </c>
      <c r="D1354" t="s">
        <v>259</v>
      </c>
      <c r="E1354">
        <v>32.0229</v>
      </c>
      <c r="F1354" t="s">
        <v>762</v>
      </c>
      <c r="G1354" s="1">
        <v>41612</v>
      </c>
      <c r="H1354" t="s">
        <v>79</v>
      </c>
      <c r="I1354" s="1">
        <v>24519</v>
      </c>
      <c r="J1354">
        <v>46</v>
      </c>
      <c r="K1354" t="s">
        <v>192</v>
      </c>
      <c r="L1354" t="s">
        <v>321</v>
      </c>
      <c r="M1354" t="s">
        <v>1553</v>
      </c>
      <c r="N1354">
        <v>3</v>
      </c>
      <c r="O1354" t="s">
        <v>749</v>
      </c>
      <c r="P1354">
        <v>2013</v>
      </c>
      <c r="Q1354" t="s">
        <v>727</v>
      </c>
    </row>
    <row r="1355" spans="1:17" x14ac:dyDescent="0.25">
      <c r="A1355">
        <v>11355</v>
      </c>
      <c r="B1355" t="s">
        <v>12</v>
      </c>
      <c r="C1355" t="s">
        <v>13</v>
      </c>
      <c r="D1355" t="s">
        <v>259</v>
      </c>
      <c r="E1355">
        <v>55.216900000000003</v>
      </c>
      <c r="F1355" t="s">
        <v>762</v>
      </c>
      <c r="G1355" s="1">
        <v>41613</v>
      </c>
      <c r="H1355" t="s">
        <v>138</v>
      </c>
      <c r="I1355" s="1">
        <v>25006</v>
      </c>
      <c r="J1355">
        <v>45</v>
      </c>
      <c r="K1355" t="s">
        <v>128</v>
      </c>
      <c r="L1355" t="s">
        <v>279</v>
      </c>
      <c r="M1355" t="s">
        <v>1554</v>
      </c>
      <c r="N1355">
        <v>4</v>
      </c>
      <c r="O1355" t="s">
        <v>749</v>
      </c>
      <c r="P1355">
        <v>2013</v>
      </c>
      <c r="Q1355" t="s">
        <v>727</v>
      </c>
    </row>
    <row r="1356" spans="1:17" x14ac:dyDescent="0.25">
      <c r="A1356">
        <v>11356</v>
      </c>
      <c r="B1356" t="s">
        <v>12</v>
      </c>
      <c r="C1356" t="s">
        <v>13</v>
      </c>
      <c r="D1356" t="s">
        <v>259</v>
      </c>
      <c r="E1356">
        <v>2647.5358000000001</v>
      </c>
      <c r="F1356" t="s">
        <v>735</v>
      </c>
      <c r="G1356" s="1">
        <v>41613</v>
      </c>
      <c r="H1356" t="s">
        <v>70</v>
      </c>
      <c r="I1356" s="1">
        <v>22610</v>
      </c>
      <c r="J1356">
        <v>52</v>
      </c>
      <c r="K1356" t="s">
        <v>155</v>
      </c>
      <c r="L1356" t="s">
        <v>273</v>
      </c>
      <c r="M1356" t="s">
        <v>1118</v>
      </c>
      <c r="N1356">
        <v>4</v>
      </c>
      <c r="O1356" t="s">
        <v>749</v>
      </c>
      <c r="P1356">
        <v>2013</v>
      </c>
      <c r="Q1356" t="s">
        <v>728</v>
      </c>
    </row>
    <row r="1357" spans="1:17" x14ac:dyDescent="0.25">
      <c r="A1357">
        <v>11357</v>
      </c>
      <c r="B1357" t="s">
        <v>12</v>
      </c>
      <c r="C1357" t="s">
        <v>13</v>
      </c>
      <c r="D1357" t="s">
        <v>259</v>
      </c>
      <c r="E1357">
        <v>15.447900000000001</v>
      </c>
      <c r="F1357" t="s">
        <v>762</v>
      </c>
      <c r="G1357" s="1">
        <v>41613</v>
      </c>
      <c r="H1357" t="s">
        <v>79</v>
      </c>
      <c r="I1357" s="1">
        <v>25158</v>
      </c>
      <c r="J1357">
        <v>45</v>
      </c>
      <c r="K1357" t="s">
        <v>233</v>
      </c>
      <c r="L1357" t="s">
        <v>40</v>
      </c>
      <c r="M1357" t="s">
        <v>1555</v>
      </c>
      <c r="N1357">
        <v>4</v>
      </c>
      <c r="O1357" t="s">
        <v>749</v>
      </c>
      <c r="P1357">
        <v>2013</v>
      </c>
      <c r="Q1357" t="s">
        <v>727</v>
      </c>
    </row>
    <row r="1358" spans="1:17" x14ac:dyDescent="0.25">
      <c r="A1358">
        <v>11358</v>
      </c>
      <c r="B1358" t="s">
        <v>12</v>
      </c>
      <c r="C1358" t="s">
        <v>13</v>
      </c>
      <c r="D1358" t="s">
        <v>259</v>
      </c>
      <c r="E1358">
        <v>5.5140000000000002</v>
      </c>
      <c r="F1358" t="s">
        <v>762</v>
      </c>
      <c r="G1358" s="1">
        <v>41614</v>
      </c>
      <c r="H1358" t="s">
        <v>23</v>
      </c>
      <c r="I1358" s="1">
        <v>23941</v>
      </c>
      <c r="J1358">
        <v>48</v>
      </c>
      <c r="K1358" t="s">
        <v>163</v>
      </c>
      <c r="L1358" t="s">
        <v>153</v>
      </c>
      <c r="M1358" t="s">
        <v>1342</v>
      </c>
      <c r="N1358">
        <v>5</v>
      </c>
      <c r="O1358" t="s">
        <v>749</v>
      </c>
      <c r="P1358">
        <v>2013</v>
      </c>
      <c r="Q1358" t="s">
        <v>727</v>
      </c>
    </row>
    <row r="1359" spans="1:17" x14ac:dyDescent="0.25">
      <c r="A1359">
        <v>11359</v>
      </c>
      <c r="B1359" t="s">
        <v>12</v>
      </c>
      <c r="C1359" t="s">
        <v>13</v>
      </c>
      <c r="D1359" t="s">
        <v>259</v>
      </c>
      <c r="E1359">
        <v>33.680399999999999</v>
      </c>
      <c r="F1359" t="s">
        <v>762</v>
      </c>
      <c r="G1359" s="1">
        <v>41615</v>
      </c>
      <c r="H1359" t="s">
        <v>15</v>
      </c>
      <c r="I1359" s="1">
        <v>27031</v>
      </c>
      <c r="J1359">
        <v>39</v>
      </c>
      <c r="K1359" t="s">
        <v>225</v>
      </c>
      <c r="L1359" t="s">
        <v>325</v>
      </c>
      <c r="M1359" t="s">
        <v>1556</v>
      </c>
      <c r="N1359">
        <v>6</v>
      </c>
      <c r="O1359" t="s">
        <v>749</v>
      </c>
      <c r="P1359">
        <v>2013</v>
      </c>
      <c r="Q1359" t="s">
        <v>727</v>
      </c>
    </row>
    <row r="1360" spans="1:17" x14ac:dyDescent="0.25">
      <c r="A1360">
        <v>11360</v>
      </c>
      <c r="B1360" t="s">
        <v>12</v>
      </c>
      <c r="C1360" t="s">
        <v>13</v>
      </c>
      <c r="D1360" t="s">
        <v>259</v>
      </c>
      <c r="E1360">
        <v>92.786900000000003</v>
      </c>
      <c r="F1360" t="s">
        <v>762</v>
      </c>
      <c r="G1360" s="1">
        <v>41616</v>
      </c>
      <c r="H1360" t="s">
        <v>23</v>
      </c>
      <c r="I1360" s="1">
        <v>26918</v>
      </c>
      <c r="J1360">
        <v>40</v>
      </c>
      <c r="K1360" t="s">
        <v>274</v>
      </c>
      <c r="L1360" t="s">
        <v>103</v>
      </c>
      <c r="M1360" t="s">
        <v>1557</v>
      </c>
      <c r="N1360">
        <v>7</v>
      </c>
      <c r="O1360" t="s">
        <v>749</v>
      </c>
      <c r="P1360">
        <v>2013</v>
      </c>
      <c r="Q1360" t="s">
        <v>727</v>
      </c>
    </row>
    <row r="1361" spans="1:17" x14ac:dyDescent="0.25">
      <c r="A1361">
        <v>11361</v>
      </c>
      <c r="B1361" t="s">
        <v>12</v>
      </c>
      <c r="C1361" t="s">
        <v>13</v>
      </c>
      <c r="D1361" t="s">
        <v>259</v>
      </c>
      <c r="E1361">
        <v>5.5140000000000002</v>
      </c>
      <c r="F1361" t="s">
        <v>762</v>
      </c>
      <c r="G1361" s="1">
        <v>41616</v>
      </c>
      <c r="H1361" t="s">
        <v>70</v>
      </c>
      <c r="I1361" s="1">
        <v>27359</v>
      </c>
      <c r="J1361">
        <v>39</v>
      </c>
      <c r="K1361" t="s">
        <v>195</v>
      </c>
      <c r="L1361" t="s">
        <v>44</v>
      </c>
      <c r="M1361" t="s">
        <v>1558</v>
      </c>
      <c r="N1361">
        <v>7</v>
      </c>
      <c r="O1361" t="s">
        <v>749</v>
      </c>
      <c r="P1361">
        <v>2013</v>
      </c>
      <c r="Q1361" t="s">
        <v>727</v>
      </c>
    </row>
    <row r="1362" spans="1:17" x14ac:dyDescent="0.25">
      <c r="A1362">
        <v>11362</v>
      </c>
      <c r="B1362" t="s">
        <v>12</v>
      </c>
      <c r="C1362" t="s">
        <v>13</v>
      </c>
      <c r="D1362" t="s">
        <v>259</v>
      </c>
      <c r="E1362">
        <v>159.63939999999999</v>
      </c>
      <c r="F1362" t="s">
        <v>762</v>
      </c>
      <c r="G1362" s="1">
        <v>41619</v>
      </c>
      <c r="H1362" t="s">
        <v>138</v>
      </c>
      <c r="I1362" s="1">
        <v>25976</v>
      </c>
      <c r="J1362">
        <v>42</v>
      </c>
      <c r="K1362" t="s">
        <v>208</v>
      </c>
      <c r="L1362" t="s">
        <v>65</v>
      </c>
      <c r="M1362" t="s">
        <v>1433</v>
      </c>
      <c r="N1362">
        <v>3</v>
      </c>
      <c r="O1362" t="s">
        <v>749</v>
      </c>
      <c r="P1362">
        <v>2013</v>
      </c>
      <c r="Q1362" t="s">
        <v>727</v>
      </c>
    </row>
    <row r="1363" spans="1:17" x14ac:dyDescent="0.25">
      <c r="A1363">
        <v>11363</v>
      </c>
      <c r="B1363" t="s">
        <v>12</v>
      </c>
      <c r="C1363" t="s">
        <v>13</v>
      </c>
      <c r="D1363" t="s">
        <v>259</v>
      </c>
      <c r="E1363">
        <v>43.614400000000003</v>
      </c>
      <c r="F1363" t="s">
        <v>762</v>
      </c>
      <c r="G1363" s="1">
        <v>41626</v>
      </c>
      <c r="H1363" t="s">
        <v>23</v>
      </c>
      <c r="I1363" s="1">
        <v>26739</v>
      </c>
      <c r="J1363">
        <v>40</v>
      </c>
      <c r="K1363" t="s">
        <v>288</v>
      </c>
      <c r="L1363" t="s">
        <v>360</v>
      </c>
      <c r="M1363" t="s">
        <v>1559</v>
      </c>
      <c r="N1363">
        <v>3</v>
      </c>
      <c r="O1363" t="s">
        <v>749</v>
      </c>
      <c r="P1363">
        <v>2013</v>
      </c>
      <c r="Q1363" t="s">
        <v>727</v>
      </c>
    </row>
    <row r="1364" spans="1:17" x14ac:dyDescent="0.25">
      <c r="A1364">
        <v>11364</v>
      </c>
      <c r="B1364" t="s">
        <v>12</v>
      </c>
      <c r="C1364" t="s">
        <v>13</v>
      </c>
      <c r="D1364" t="s">
        <v>259</v>
      </c>
      <c r="E1364">
        <v>673.44230000000005</v>
      </c>
      <c r="F1364" t="s">
        <v>762</v>
      </c>
      <c r="G1364" s="1">
        <v>41627</v>
      </c>
      <c r="H1364" t="s">
        <v>79</v>
      </c>
      <c r="I1364" s="1">
        <v>27536</v>
      </c>
      <c r="J1364">
        <v>38</v>
      </c>
      <c r="K1364" t="s">
        <v>91</v>
      </c>
      <c r="L1364" t="s">
        <v>254</v>
      </c>
      <c r="M1364" t="s">
        <v>1039</v>
      </c>
      <c r="N1364">
        <v>4</v>
      </c>
      <c r="O1364" t="s">
        <v>749</v>
      </c>
      <c r="P1364">
        <v>2013</v>
      </c>
      <c r="Q1364" t="s">
        <v>727</v>
      </c>
    </row>
    <row r="1365" spans="1:17" x14ac:dyDescent="0.25">
      <c r="A1365">
        <v>11365</v>
      </c>
      <c r="B1365" t="s">
        <v>12</v>
      </c>
      <c r="C1365" t="s">
        <v>13</v>
      </c>
      <c r="D1365" t="s">
        <v>259</v>
      </c>
      <c r="E1365">
        <v>8.0443999999999996</v>
      </c>
      <c r="F1365" t="s">
        <v>762</v>
      </c>
      <c r="G1365" s="1">
        <v>41630</v>
      </c>
      <c r="H1365" t="s">
        <v>15</v>
      </c>
      <c r="I1365" s="1">
        <v>23677</v>
      </c>
      <c r="J1365">
        <v>49</v>
      </c>
      <c r="K1365" t="s">
        <v>305</v>
      </c>
      <c r="L1365" t="s">
        <v>186</v>
      </c>
      <c r="M1365" t="s">
        <v>1560</v>
      </c>
      <c r="N1365">
        <v>7</v>
      </c>
      <c r="O1365" t="s">
        <v>749</v>
      </c>
      <c r="P1365">
        <v>2013</v>
      </c>
      <c r="Q1365" t="s">
        <v>727</v>
      </c>
    </row>
    <row r="1366" spans="1:17" x14ac:dyDescent="0.25">
      <c r="A1366">
        <v>11366</v>
      </c>
      <c r="B1366" t="s">
        <v>12</v>
      </c>
      <c r="C1366" t="s">
        <v>13</v>
      </c>
      <c r="D1366" t="s">
        <v>259</v>
      </c>
      <c r="E1366">
        <v>1313.2483</v>
      </c>
      <c r="F1366" t="s">
        <v>762</v>
      </c>
      <c r="G1366" s="1">
        <v>41632</v>
      </c>
      <c r="H1366" t="s">
        <v>138</v>
      </c>
      <c r="I1366" s="1">
        <v>24911</v>
      </c>
      <c r="J1366">
        <v>45</v>
      </c>
      <c r="K1366" t="s">
        <v>278</v>
      </c>
      <c r="L1366" t="s">
        <v>63</v>
      </c>
      <c r="M1366" t="s">
        <v>1192</v>
      </c>
      <c r="N1366">
        <v>2</v>
      </c>
      <c r="O1366" t="s">
        <v>749</v>
      </c>
      <c r="P1366">
        <v>2013</v>
      </c>
      <c r="Q1366" t="s">
        <v>727</v>
      </c>
    </row>
    <row r="1367" spans="1:17" x14ac:dyDescent="0.25">
      <c r="A1367">
        <v>11367</v>
      </c>
      <c r="B1367" t="s">
        <v>12</v>
      </c>
      <c r="C1367" t="s">
        <v>13</v>
      </c>
      <c r="D1367" t="s">
        <v>259</v>
      </c>
      <c r="E1367">
        <v>2602.2640000000001</v>
      </c>
      <c r="F1367" t="s">
        <v>735</v>
      </c>
      <c r="G1367" s="1">
        <v>41633</v>
      </c>
      <c r="H1367" t="s">
        <v>47</v>
      </c>
      <c r="I1367" s="1">
        <v>22701</v>
      </c>
      <c r="J1367">
        <v>51</v>
      </c>
      <c r="K1367" t="s">
        <v>190</v>
      </c>
      <c r="L1367" t="s">
        <v>67</v>
      </c>
      <c r="M1367" t="s">
        <v>1241</v>
      </c>
      <c r="N1367">
        <v>3</v>
      </c>
      <c r="O1367" t="s">
        <v>749</v>
      </c>
      <c r="P1367">
        <v>2013</v>
      </c>
      <c r="Q1367" t="s">
        <v>728</v>
      </c>
    </row>
    <row r="1368" spans="1:17" x14ac:dyDescent="0.25">
      <c r="A1368">
        <v>11368</v>
      </c>
      <c r="B1368" t="s">
        <v>12</v>
      </c>
      <c r="C1368" t="s">
        <v>13</v>
      </c>
      <c r="D1368" t="s">
        <v>259</v>
      </c>
      <c r="E1368">
        <v>90.013300000000001</v>
      </c>
      <c r="F1368" t="s">
        <v>762</v>
      </c>
      <c r="G1368" s="1">
        <v>41634</v>
      </c>
      <c r="H1368" t="s">
        <v>138</v>
      </c>
      <c r="I1368" s="1">
        <v>25083</v>
      </c>
      <c r="J1368">
        <v>45</v>
      </c>
      <c r="K1368" t="s">
        <v>202</v>
      </c>
      <c r="L1368" t="s">
        <v>21</v>
      </c>
      <c r="M1368" t="s">
        <v>1290</v>
      </c>
      <c r="N1368">
        <v>4</v>
      </c>
      <c r="O1368" t="s">
        <v>749</v>
      </c>
      <c r="P1368">
        <v>2013</v>
      </c>
      <c r="Q1368" t="s">
        <v>727</v>
      </c>
    </row>
    <row r="1369" spans="1:17" x14ac:dyDescent="0.25">
      <c r="A1369">
        <v>11369</v>
      </c>
      <c r="B1369" t="s">
        <v>12</v>
      </c>
      <c r="C1369" t="s">
        <v>13</v>
      </c>
      <c r="D1369" t="s">
        <v>259</v>
      </c>
      <c r="E1369">
        <v>34.553400000000003</v>
      </c>
      <c r="F1369" t="s">
        <v>762</v>
      </c>
      <c r="G1369" s="1">
        <v>41634</v>
      </c>
      <c r="H1369" t="s">
        <v>138</v>
      </c>
      <c r="I1369" s="1">
        <v>26729</v>
      </c>
      <c r="J1369">
        <v>40</v>
      </c>
      <c r="K1369" t="s">
        <v>290</v>
      </c>
      <c r="L1369" t="s">
        <v>309</v>
      </c>
      <c r="M1369" t="s">
        <v>1126</v>
      </c>
      <c r="N1369">
        <v>4</v>
      </c>
      <c r="O1369" t="s">
        <v>749</v>
      </c>
      <c r="P1369">
        <v>2013</v>
      </c>
      <c r="Q1369" t="s">
        <v>727</v>
      </c>
    </row>
    <row r="1370" spans="1:17" x14ac:dyDescent="0.25">
      <c r="A1370">
        <v>11370</v>
      </c>
      <c r="B1370" t="s">
        <v>12</v>
      </c>
      <c r="C1370" t="s">
        <v>13</v>
      </c>
      <c r="D1370" t="s">
        <v>259</v>
      </c>
      <c r="E1370">
        <v>2.5305</v>
      </c>
      <c r="F1370" t="s">
        <v>762</v>
      </c>
      <c r="G1370" s="1">
        <v>41635</v>
      </c>
      <c r="H1370" t="s">
        <v>47</v>
      </c>
      <c r="I1370" s="1">
        <v>25609</v>
      </c>
      <c r="J1370">
        <v>43</v>
      </c>
      <c r="K1370" t="s">
        <v>290</v>
      </c>
      <c r="L1370" t="s">
        <v>302</v>
      </c>
      <c r="M1370" t="s">
        <v>1205</v>
      </c>
      <c r="N1370">
        <v>5</v>
      </c>
      <c r="O1370" t="s">
        <v>749</v>
      </c>
      <c r="P1370">
        <v>2013</v>
      </c>
      <c r="Q1370" t="s">
        <v>727</v>
      </c>
    </row>
    <row r="1371" spans="1:17" x14ac:dyDescent="0.25">
      <c r="A1371">
        <v>11371</v>
      </c>
      <c r="B1371" t="s">
        <v>12</v>
      </c>
      <c r="C1371" t="s">
        <v>13</v>
      </c>
      <c r="D1371" t="s">
        <v>259</v>
      </c>
      <c r="E1371">
        <v>55.238999999999997</v>
      </c>
      <c r="F1371" t="s">
        <v>762</v>
      </c>
      <c r="G1371" s="1">
        <v>41635</v>
      </c>
      <c r="H1371" t="s">
        <v>79</v>
      </c>
      <c r="I1371" s="1">
        <v>27656</v>
      </c>
      <c r="J1371">
        <v>38</v>
      </c>
      <c r="K1371" t="s">
        <v>220</v>
      </c>
      <c r="L1371" t="s">
        <v>351</v>
      </c>
      <c r="M1371" t="s">
        <v>1561</v>
      </c>
      <c r="N1371">
        <v>5</v>
      </c>
      <c r="O1371" t="s">
        <v>749</v>
      </c>
      <c r="P1371">
        <v>2013</v>
      </c>
      <c r="Q1371" t="s">
        <v>727</v>
      </c>
    </row>
    <row r="1372" spans="1:17" x14ac:dyDescent="0.25">
      <c r="A1372">
        <v>11372</v>
      </c>
      <c r="B1372" t="s">
        <v>12</v>
      </c>
      <c r="C1372" t="s">
        <v>13</v>
      </c>
      <c r="D1372" t="s">
        <v>259</v>
      </c>
      <c r="E1372">
        <v>98.311899999999994</v>
      </c>
      <c r="F1372" t="s">
        <v>762</v>
      </c>
      <c r="G1372" s="1">
        <v>41638</v>
      </c>
      <c r="H1372" t="s">
        <v>15</v>
      </c>
      <c r="I1372" s="1">
        <v>27031</v>
      </c>
      <c r="J1372">
        <v>39</v>
      </c>
      <c r="K1372" t="s">
        <v>225</v>
      </c>
      <c r="L1372" t="s">
        <v>325</v>
      </c>
      <c r="M1372" t="s">
        <v>1556</v>
      </c>
      <c r="N1372">
        <v>1</v>
      </c>
      <c r="O1372" t="s">
        <v>749</v>
      </c>
      <c r="P1372">
        <v>2013</v>
      </c>
      <c r="Q1372" t="s">
        <v>727</v>
      </c>
    </row>
    <row r="1373" spans="1:17" x14ac:dyDescent="0.25">
      <c r="A1373">
        <v>11373</v>
      </c>
      <c r="B1373" t="s">
        <v>12</v>
      </c>
      <c r="C1373" t="s">
        <v>13</v>
      </c>
      <c r="D1373" t="s">
        <v>259</v>
      </c>
      <c r="E1373">
        <v>835.74469999999997</v>
      </c>
      <c r="F1373" t="s">
        <v>762</v>
      </c>
      <c r="G1373" s="1">
        <v>41640</v>
      </c>
      <c r="H1373" t="s">
        <v>15</v>
      </c>
      <c r="I1373" s="1">
        <v>19430</v>
      </c>
      <c r="J1373">
        <v>60</v>
      </c>
      <c r="K1373" t="s">
        <v>189</v>
      </c>
      <c r="L1373" t="s">
        <v>78</v>
      </c>
      <c r="M1373" t="s">
        <v>1105</v>
      </c>
      <c r="N1373">
        <v>3</v>
      </c>
      <c r="O1373" t="s">
        <v>751</v>
      </c>
      <c r="P1373">
        <v>2014</v>
      </c>
      <c r="Q1373" t="s">
        <v>728</v>
      </c>
    </row>
    <row r="1374" spans="1:17" x14ac:dyDescent="0.25">
      <c r="A1374">
        <v>11374</v>
      </c>
      <c r="B1374" t="s">
        <v>12</v>
      </c>
      <c r="C1374" t="s">
        <v>13</v>
      </c>
      <c r="D1374" t="s">
        <v>259</v>
      </c>
      <c r="E1374">
        <v>2671.9452999999999</v>
      </c>
      <c r="F1374" t="s">
        <v>735</v>
      </c>
      <c r="G1374" s="1">
        <v>41642</v>
      </c>
      <c r="H1374" t="s">
        <v>15</v>
      </c>
      <c r="I1374" s="1">
        <v>27227</v>
      </c>
      <c r="J1374">
        <v>39</v>
      </c>
      <c r="K1374" t="s">
        <v>101</v>
      </c>
      <c r="L1374" t="s">
        <v>186</v>
      </c>
      <c r="M1374" t="s">
        <v>1139</v>
      </c>
      <c r="N1374">
        <v>5</v>
      </c>
      <c r="O1374" t="s">
        <v>751</v>
      </c>
      <c r="P1374">
        <v>2014</v>
      </c>
      <c r="Q1374" t="s">
        <v>727</v>
      </c>
    </row>
    <row r="1375" spans="1:17" x14ac:dyDescent="0.25">
      <c r="A1375">
        <v>11375</v>
      </c>
      <c r="B1375" t="s">
        <v>12</v>
      </c>
      <c r="C1375" t="s">
        <v>13</v>
      </c>
      <c r="D1375" t="s">
        <v>259</v>
      </c>
      <c r="E1375">
        <v>65.725399999999993</v>
      </c>
      <c r="F1375" t="s">
        <v>762</v>
      </c>
      <c r="G1375" s="1">
        <v>41644</v>
      </c>
      <c r="H1375" t="s">
        <v>15</v>
      </c>
      <c r="I1375" s="1">
        <v>22238</v>
      </c>
      <c r="J1375">
        <v>53</v>
      </c>
      <c r="K1375" t="s">
        <v>330</v>
      </c>
      <c r="L1375" t="s">
        <v>324</v>
      </c>
      <c r="M1375" t="s">
        <v>1562</v>
      </c>
      <c r="N1375">
        <v>7</v>
      </c>
      <c r="O1375" t="s">
        <v>751</v>
      </c>
      <c r="P1375">
        <v>2014</v>
      </c>
      <c r="Q1375" t="s">
        <v>728</v>
      </c>
    </row>
    <row r="1376" spans="1:17" x14ac:dyDescent="0.25">
      <c r="A1376">
        <v>11376</v>
      </c>
      <c r="B1376" t="s">
        <v>12</v>
      </c>
      <c r="C1376" t="s">
        <v>13</v>
      </c>
      <c r="D1376" t="s">
        <v>259</v>
      </c>
      <c r="E1376">
        <v>2574.6279</v>
      </c>
      <c r="F1376" t="s">
        <v>735</v>
      </c>
      <c r="G1376" s="1">
        <v>41644</v>
      </c>
      <c r="H1376" t="s">
        <v>70</v>
      </c>
      <c r="I1376" s="1">
        <v>25702</v>
      </c>
      <c r="J1376">
        <v>43</v>
      </c>
      <c r="K1376" t="s">
        <v>216</v>
      </c>
      <c r="L1376" t="s">
        <v>102</v>
      </c>
      <c r="M1376" t="s">
        <v>1150</v>
      </c>
      <c r="N1376">
        <v>7</v>
      </c>
      <c r="O1376" t="s">
        <v>751</v>
      </c>
      <c r="P1376">
        <v>2014</v>
      </c>
      <c r="Q1376" t="s">
        <v>727</v>
      </c>
    </row>
    <row r="1377" spans="1:17" x14ac:dyDescent="0.25">
      <c r="A1377">
        <v>11377</v>
      </c>
      <c r="B1377" t="s">
        <v>12</v>
      </c>
      <c r="C1377" t="s">
        <v>13</v>
      </c>
      <c r="D1377" t="s">
        <v>259</v>
      </c>
      <c r="E1377">
        <v>651.9058</v>
      </c>
      <c r="F1377" t="s">
        <v>762</v>
      </c>
      <c r="G1377" s="1">
        <v>41645</v>
      </c>
      <c r="H1377" t="s">
        <v>79</v>
      </c>
      <c r="I1377" s="1">
        <v>19909</v>
      </c>
      <c r="J1377">
        <v>59</v>
      </c>
      <c r="K1377" t="s">
        <v>261</v>
      </c>
      <c r="L1377" t="s">
        <v>265</v>
      </c>
      <c r="M1377" t="s">
        <v>1059</v>
      </c>
      <c r="N1377">
        <v>1</v>
      </c>
      <c r="O1377" t="s">
        <v>751</v>
      </c>
      <c r="P1377">
        <v>2014</v>
      </c>
      <c r="Q1377" t="s">
        <v>728</v>
      </c>
    </row>
    <row r="1378" spans="1:17" x14ac:dyDescent="0.25">
      <c r="A1378">
        <v>11378</v>
      </c>
      <c r="B1378" t="s">
        <v>12</v>
      </c>
      <c r="C1378" t="s">
        <v>13</v>
      </c>
      <c r="D1378" t="s">
        <v>259</v>
      </c>
      <c r="E1378">
        <v>59.658999999999999</v>
      </c>
      <c r="F1378" t="s">
        <v>762</v>
      </c>
      <c r="G1378" s="1">
        <v>41648</v>
      </c>
      <c r="H1378" t="s">
        <v>138</v>
      </c>
      <c r="I1378" s="1">
        <v>20180</v>
      </c>
      <c r="J1378">
        <v>58</v>
      </c>
      <c r="K1378" t="s">
        <v>37</v>
      </c>
      <c r="L1378" t="s">
        <v>236</v>
      </c>
      <c r="M1378" t="s">
        <v>1344</v>
      </c>
      <c r="N1378">
        <v>4</v>
      </c>
      <c r="O1378" t="s">
        <v>751</v>
      </c>
      <c r="P1378">
        <v>2014</v>
      </c>
      <c r="Q1378" t="s">
        <v>728</v>
      </c>
    </row>
    <row r="1379" spans="1:17" x14ac:dyDescent="0.25">
      <c r="A1379">
        <v>11379</v>
      </c>
      <c r="B1379" t="s">
        <v>12</v>
      </c>
      <c r="C1379" t="s">
        <v>13</v>
      </c>
      <c r="D1379" t="s">
        <v>259</v>
      </c>
      <c r="E1379">
        <v>76.2119</v>
      </c>
      <c r="F1379" t="s">
        <v>762</v>
      </c>
      <c r="G1379" s="1">
        <v>41648</v>
      </c>
      <c r="H1379" t="s">
        <v>23</v>
      </c>
      <c r="I1379" s="1">
        <v>24606</v>
      </c>
      <c r="J1379">
        <v>46</v>
      </c>
      <c r="K1379" t="s">
        <v>43</v>
      </c>
      <c r="L1379" t="s">
        <v>141</v>
      </c>
      <c r="M1379" t="s">
        <v>1563</v>
      </c>
      <c r="N1379">
        <v>4</v>
      </c>
      <c r="O1379" t="s">
        <v>751</v>
      </c>
      <c r="P1379">
        <v>2014</v>
      </c>
      <c r="Q1379" t="s">
        <v>727</v>
      </c>
    </row>
    <row r="1380" spans="1:17" x14ac:dyDescent="0.25">
      <c r="A1380">
        <v>11380</v>
      </c>
      <c r="B1380" t="s">
        <v>12</v>
      </c>
      <c r="C1380" t="s">
        <v>13</v>
      </c>
      <c r="D1380" t="s">
        <v>259</v>
      </c>
      <c r="E1380">
        <v>2618.8168999999998</v>
      </c>
      <c r="F1380" t="s">
        <v>735</v>
      </c>
      <c r="G1380" s="1">
        <v>41648</v>
      </c>
      <c r="H1380" t="s">
        <v>47</v>
      </c>
      <c r="I1380" s="1">
        <v>28980</v>
      </c>
      <c r="J1380">
        <v>34</v>
      </c>
      <c r="K1380" t="s">
        <v>216</v>
      </c>
      <c r="L1380" t="s">
        <v>215</v>
      </c>
      <c r="M1380" t="s">
        <v>1244</v>
      </c>
      <c r="N1380">
        <v>4</v>
      </c>
      <c r="O1380" t="s">
        <v>751</v>
      </c>
      <c r="P1380">
        <v>2014</v>
      </c>
      <c r="Q1380" t="s">
        <v>726</v>
      </c>
    </row>
    <row r="1381" spans="1:17" x14ac:dyDescent="0.25">
      <c r="A1381">
        <v>11381</v>
      </c>
      <c r="B1381" t="s">
        <v>12</v>
      </c>
      <c r="C1381" t="s">
        <v>13</v>
      </c>
      <c r="D1381" t="s">
        <v>259</v>
      </c>
      <c r="E1381">
        <v>2598.9158000000002</v>
      </c>
      <c r="F1381" t="s">
        <v>735</v>
      </c>
      <c r="G1381" s="1">
        <v>41648</v>
      </c>
      <c r="H1381" t="s">
        <v>70</v>
      </c>
      <c r="I1381" s="1">
        <v>20187</v>
      </c>
      <c r="J1381">
        <v>58</v>
      </c>
      <c r="K1381" t="s">
        <v>57</v>
      </c>
      <c r="L1381" t="s">
        <v>27</v>
      </c>
      <c r="M1381" t="s">
        <v>1325</v>
      </c>
      <c r="N1381">
        <v>4</v>
      </c>
      <c r="O1381" t="s">
        <v>751</v>
      </c>
      <c r="P1381">
        <v>2014</v>
      </c>
      <c r="Q1381" t="s">
        <v>728</v>
      </c>
    </row>
    <row r="1382" spans="1:17" x14ac:dyDescent="0.25">
      <c r="A1382">
        <v>11382</v>
      </c>
      <c r="B1382" t="s">
        <v>12</v>
      </c>
      <c r="C1382" t="s">
        <v>13</v>
      </c>
      <c r="D1382" t="s">
        <v>259</v>
      </c>
      <c r="E1382">
        <v>46.7194</v>
      </c>
      <c r="F1382" t="s">
        <v>762</v>
      </c>
      <c r="G1382" s="1">
        <v>41649</v>
      </c>
      <c r="H1382" t="s">
        <v>47</v>
      </c>
      <c r="I1382" s="1">
        <v>27900</v>
      </c>
      <c r="J1382">
        <v>37</v>
      </c>
      <c r="K1382" t="s">
        <v>58</v>
      </c>
      <c r="L1382" t="s">
        <v>186</v>
      </c>
      <c r="M1382" t="s">
        <v>1564</v>
      </c>
      <c r="N1382">
        <v>5</v>
      </c>
      <c r="O1382" t="s">
        <v>751</v>
      </c>
      <c r="P1382">
        <v>2014</v>
      </c>
      <c r="Q1382" t="s">
        <v>727</v>
      </c>
    </row>
    <row r="1383" spans="1:17" x14ac:dyDescent="0.25">
      <c r="A1383">
        <v>11383</v>
      </c>
      <c r="B1383" t="s">
        <v>12</v>
      </c>
      <c r="C1383" t="s">
        <v>13</v>
      </c>
      <c r="D1383" t="s">
        <v>259</v>
      </c>
      <c r="E1383">
        <v>86.145799999999994</v>
      </c>
      <c r="F1383" t="s">
        <v>762</v>
      </c>
      <c r="G1383" s="1">
        <v>41650</v>
      </c>
      <c r="H1383" t="s">
        <v>138</v>
      </c>
      <c r="I1383" s="1">
        <v>23169</v>
      </c>
      <c r="J1383">
        <v>50</v>
      </c>
      <c r="K1383" t="s">
        <v>190</v>
      </c>
      <c r="L1383" t="s">
        <v>280</v>
      </c>
      <c r="M1383" t="s">
        <v>1518</v>
      </c>
      <c r="N1383">
        <v>6</v>
      </c>
      <c r="O1383" t="s">
        <v>751</v>
      </c>
      <c r="P1383">
        <v>2014</v>
      </c>
      <c r="Q1383" t="s">
        <v>728</v>
      </c>
    </row>
    <row r="1384" spans="1:17" x14ac:dyDescent="0.25">
      <c r="A1384">
        <v>11384</v>
      </c>
      <c r="B1384" t="s">
        <v>12</v>
      </c>
      <c r="C1384" t="s">
        <v>13</v>
      </c>
      <c r="D1384" t="s">
        <v>259</v>
      </c>
      <c r="E1384">
        <v>38.664000000000001</v>
      </c>
      <c r="F1384" t="s">
        <v>762</v>
      </c>
      <c r="G1384" s="1">
        <v>41652</v>
      </c>
      <c r="H1384" t="s">
        <v>47</v>
      </c>
      <c r="I1384" s="1">
        <v>27900</v>
      </c>
      <c r="J1384">
        <v>37</v>
      </c>
      <c r="K1384" t="s">
        <v>58</v>
      </c>
      <c r="L1384" t="s">
        <v>186</v>
      </c>
      <c r="M1384" t="s">
        <v>1564</v>
      </c>
      <c r="N1384">
        <v>1</v>
      </c>
      <c r="O1384" t="s">
        <v>751</v>
      </c>
      <c r="P1384">
        <v>2014</v>
      </c>
      <c r="Q1384" t="s">
        <v>727</v>
      </c>
    </row>
    <row r="1385" spans="1:17" x14ac:dyDescent="0.25">
      <c r="A1385">
        <v>11385</v>
      </c>
      <c r="B1385" t="s">
        <v>12</v>
      </c>
      <c r="C1385" t="s">
        <v>13</v>
      </c>
      <c r="D1385" t="s">
        <v>259</v>
      </c>
      <c r="E1385">
        <v>44.177900000000001</v>
      </c>
      <c r="F1385" t="s">
        <v>762</v>
      </c>
      <c r="G1385" s="1">
        <v>41654</v>
      </c>
      <c r="H1385" t="s">
        <v>47</v>
      </c>
      <c r="I1385" s="1">
        <v>21448</v>
      </c>
      <c r="J1385">
        <v>55</v>
      </c>
      <c r="K1385" t="s">
        <v>224</v>
      </c>
      <c r="L1385" t="s">
        <v>67</v>
      </c>
      <c r="M1385" t="s">
        <v>1565</v>
      </c>
      <c r="N1385">
        <v>3</v>
      </c>
      <c r="O1385" t="s">
        <v>751</v>
      </c>
      <c r="P1385">
        <v>2014</v>
      </c>
      <c r="Q1385" t="s">
        <v>728</v>
      </c>
    </row>
    <row r="1386" spans="1:17" x14ac:dyDescent="0.25">
      <c r="A1386">
        <v>11386</v>
      </c>
      <c r="B1386" t="s">
        <v>12</v>
      </c>
      <c r="C1386" t="s">
        <v>13</v>
      </c>
      <c r="D1386" t="s">
        <v>259</v>
      </c>
      <c r="E1386">
        <v>103.27330000000001</v>
      </c>
      <c r="F1386" t="s">
        <v>762</v>
      </c>
      <c r="G1386" s="1">
        <v>41654</v>
      </c>
      <c r="H1386" t="s">
        <v>70</v>
      </c>
      <c r="I1386" s="1">
        <v>24717</v>
      </c>
      <c r="J1386">
        <v>46</v>
      </c>
      <c r="K1386" t="s">
        <v>234</v>
      </c>
      <c r="L1386" t="s">
        <v>40</v>
      </c>
      <c r="M1386" t="s">
        <v>1566</v>
      </c>
      <c r="N1386">
        <v>3</v>
      </c>
      <c r="O1386" t="s">
        <v>751</v>
      </c>
      <c r="P1386">
        <v>2014</v>
      </c>
      <c r="Q1386" t="s">
        <v>727</v>
      </c>
    </row>
    <row r="1387" spans="1:17" x14ac:dyDescent="0.25">
      <c r="A1387">
        <v>11387</v>
      </c>
      <c r="B1387" t="s">
        <v>12</v>
      </c>
      <c r="C1387" t="s">
        <v>13</v>
      </c>
      <c r="D1387" t="s">
        <v>259</v>
      </c>
      <c r="E1387">
        <v>15.447900000000001</v>
      </c>
      <c r="F1387" t="s">
        <v>762</v>
      </c>
      <c r="G1387" s="1">
        <v>41655</v>
      </c>
      <c r="H1387" t="s">
        <v>23</v>
      </c>
      <c r="I1387" s="1">
        <v>27251</v>
      </c>
      <c r="J1387">
        <v>39</v>
      </c>
      <c r="K1387" t="s">
        <v>175</v>
      </c>
      <c r="L1387" t="s">
        <v>63</v>
      </c>
      <c r="M1387" t="s">
        <v>1567</v>
      </c>
      <c r="N1387">
        <v>4</v>
      </c>
      <c r="O1387" t="s">
        <v>751</v>
      </c>
      <c r="P1387">
        <v>2014</v>
      </c>
      <c r="Q1387" t="s">
        <v>727</v>
      </c>
    </row>
    <row r="1388" spans="1:17" x14ac:dyDescent="0.25">
      <c r="A1388">
        <v>11388</v>
      </c>
      <c r="B1388" t="s">
        <v>12</v>
      </c>
      <c r="C1388" t="s">
        <v>13</v>
      </c>
      <c r="D1388" t="s">
        <v>259</v>
      </c>
      <c r="E1388">
        <v>9.9339999999999993</v>
      </c>
      <c r="F1388" t="s">
        <v>762</v>
      </c>
      <c r="G1388" s="1">
        <v>41656</v>
      </c>
      <c r="H1388" t="s">
        <v>15</v>
      </c>
      <c r="I1388" s="1">
        <v>23677</v>
      </c>
      <c r="J1388">
        <v>49</v>
      </c>
      <c r="K1388" t="s">
        <v>305</v>
      </c>
      <c r="L1388" t="s">
        <v>186</v>
      </c>
      <c r="M1388" t="s">
        <v>1560</v>
      </c>
      <c r="N1388">
        <v>5</v>
      </c>
      <c r="O1388" t="s">
        <v>751</v>
      </c>
      <c r="P1388">
        <v>2014</v>
      </c>
      <c r="Q1388" t="s">
        <v>727</v>
      </c>
    </row>
    <row r="1389" spans="1:17" x14ac:dyDescent="0.25">
      <c r="A1389">
        <v>11389</v>
      </c>
      <c r="B1389" t="s">
        <v>12</v>
      </c>
      <c r="C1389" t="s">
        <v>13</v>
      </c>
      <c r="D1389" t="s">
        <v>259</v>
      </c>
      <c r="E1389">
        <v>30.6859</v>
      </c>
      <c r="F1389" t="s">
        <v>762</v>
      </c>
      <c r="G1389" s="1">
        <v>41656</v>
      </c>
      <c r="H1389" t="s">
        <v>138</v>
      </c>
      <c r="I1389" s="1">
        <v>18279</v>
      </c>
      <c r="J1389">
        <v>64</v>
      </c>
      <c r="K1389" t="s">
        <v>305</v>
      </c>
      <c r="L1389" t="s">
        <v>75</v>
      </c>
      <c r="M1389" t="s">
        <v>1381</v>
      </c>
      <c r="N1389">
        <v>5</v>
      </c>
      <c r="O1389" t="s">
        <v>751</v>
      </c>
      <c r="P1389">
        <v>2014</v>
      </c>
      <c r="Q1389" t="s">
        <v>728</v>
      </c>
    </row>
    <row r="1390" spans="1:17" x14ac:dyDescent="0.25">
      <c r="A1390">
        <v>11390</v>
      </c>
      <c r="B1390" t="s">
        <v>12</v>
      </c>
      <c r="C1390" t="s">
        <v>13</v>
      </c>
      <c r="D1390" t="s">
        <v>259</v>
      </c>
      <c r="E1390">
        <v>27.614000000000001</v>
      </c>
      <c r="F1390" t="s">
        <v>762</v>
      </c>
      <c r="G1390" s="1">
        <v>41656</v>
      </c>
      <c r="H1390" t="s">
        <v>79</v>
      </c>
      <c r="I1390" s="1">
        <v>18363</v>
      </c>
      <c r="J1390">
        <v>63</v>
      </c>
      <c r="K1390" t="s">
        <v>235</v>
      </c>
      <c r="L1390" t="s">
        <v>193</v>
      </c>
      <c r="M1390" t="s">
        <v>1568</v>
      </c>
      <c r="N1390">
        <v>5</v>
      </c>
      <c r="O1390" t="s">
        <v>751</v>
      </c>
      <c r="P1390">
        <v>2014</v>
      </c>
      <c r="Q1390" t="s">
        <v>728</v>
      </c>
    </row>
    <row r="1391" spans="1:17" x14ac:dyDescent="0.25">
      <c r="A1391">
        <v>11391</v>
      </c>
      <c r="B1391" t="s">
        <v>12</v>
      </c>
      <c r="C1391" t="s">
        <v>13</v>
      </c>
      <c r="D1391" t="s">
        <v>259</v>
      </c>
      <c r="E1391">
        <v>2725.2836000000002</v>
      </c>
      <c r="F1391" t="s">
        <v>735</v>
      </c>
      <c r="G1391" s="1">
        <v>41658</v>
      </c>
      <c r="H1391" t="s">
        <v>47</v>
      </c>
      <c r="I1391" s="1">
        <v>26503</v>
      </c>
      <c r="J1391">
        <v>41</v>
      </c>
      <c r="K1391" t="s">
        <v>39</v>
      </c>
      <c r="L1391" t="s">
        <v>361</v>
      </c>
      <c r="M1391" t="s">
        <v>1569</v>
      </c>
      <c r="N1391">
        <v>7</v>
      </c>
      <c r="O1391" t="s">
        <v>751</v>
      </c>
      <c r="P1391">
        <v>2014</v>
      </c>
      <c r="Q1391" t="s">
        <v>727</v>
      </c>
    </row>
    <row r="1392" spans="1:17" x14ac:dyDescent="0.25">
      <c r="A1392">
        <v>11392</v>
      </c>
      <c r="B1392" t="s">
        <v>12</v>
      </c>
      <c r="C1392" t="s">
        <v>13</v>
      </c>
      <c r="D1392" t="s">
        <v>259</v>
      </c>
      <c r="E1392">
        <v>1323.7569000000001</v>
      </c>
      <c r="F1392" t="s">
        <v>762</v>
      </c>
      <c r="G1392" s="1">
        <v>41663</v>
      </c>
      <c r="H1392" t="s">
        <v>47</v>
      </c>
      <c r="I1392" s="1">
        <v>25739</v>
      </c>
      <c r="J1392">
        <v>43</v>
      </c>
      <c r="K1392" t="s">
        <v>83</v>
      </c>
      <c r="L1392" t="s">
        <v>337</v>
      </c>
      <c r="M1392" t="s">
        <v>1570</v>
      </c>
      <c r="N1392">
        <v>5</v>
      </c>
      <c r="O1392" t="s">
        <v>751</v>
      </c>
      <c r="P1392">
        <v>2014</v>
      </c>
      <c r="Q1392" t="s">
        <v>727</v>
      </c>
    </row>
    <row r="1393" spans="1:17" x14ac:dyDescent="0.25">
      <c r="A1393">
        <v>11393</v>
      </c>
      <c r="B1393" t="s">
        <v>12</v>
      </c>
      <c r="C1393" t="s">
        <v>13</v>
      </c>
      <c r="D1393" t="s">
        <v>259</v>
      </c>
      <c r="E1393">
        <v>42.962400000000002</v>
      </c>
      <c r="F1393" t="s">
        <v>762</v>
      </c>
      <c r="G1393" s="1">
        <v>41665</v>
      </c>
      <c r="H1393" t="s">
        <v>15</v>
      </c>
      <c r="I1393" s="1">
        <v>26823</v>
      </c>
      <c r="J1393">
        <v>40</v>
      </c>
      <c r="K1393" t="s">
        <v>95</v>
      </c>
      <c r="L1393" t="s">
        <v>63</v>
      </c>
      <c r="M1393" t="s">
        <v>1571</v>
      </c>
      <c r="N1393">
        <v>7</v>
      </c>
      <c r="O1393" t="s">
        <v>751</v>
      </c>
      <c r="P1393">
        <v>2014</v>
      </c>
      <c r="Q1393" t="s">
        <v>727</v>
      </c>
    </row>
    <row r="1394" spans="1:17" x14ac:dyDescent="0.25">
      <c r="A1394">
        <v>11394</v>
      </c>
      <c r="B1394" t="s">
        <v>12</v>
      </c>
      <c r="C1394" t="s">
        <v>13</v>
      </c>
      <c r="D1394" t="s">
        <v>259</v>
      </c>
      <c r="E1394">
        <v>679.5308</v>
      </c>
      <c r="F1394" t="s">
        <v>762</v>
      </c>
      <c r="G1394" s="1">
        <v>41667</v>
      </c>
      <c r="H1394" t="s">
        <v>70</v>
      </c>
      <c r="I1394" s="1">
        <v>28544</v>
      </c>
      <c r="J1394">
        <v>35</v>
      </c>
      <c r="K1394" t="s">
        <v>292</v>
      </c>
      <c r="L1394" t="s">
        <v>351</v>
      </c>
      <c r="M1394" t="s">
        <v>1572</v>
      </c>
      <c r="N1394">
        <v>2</v>
      </c>
      <c r="O1394" t="s">
        <v>751</v>
      </c>
      <c r="P1394">
        <v>2014</v>
      </c>
      <c r="Q1394" t="s">
        <v>727</v>
      </c>
    </row>
    <row r="1395" spans="1:17" x14ac:dyDescent="0.25">
      <c r="A1395">
        <v>11395</v>
      </c>
      <c r="B1395" t="s">
        <v>12</v>
      </c>
      <c r="C1395" t="s">
        <v>13</v>
      </c>
      <c r="D1395" t="s">
        <v>259</v>
      </c>
      <c r="E1395">
        <v>36.023000000000003</v>
      </c>
      <c r="F1395" t="s">
        <v>762</v>
      </c>
      <c r="G1395" s="1">
        <v>41668</v>
      </c>
      <c r="H1395" t="s">
        <v>138</v>
      </c>
      <c r="I1395" s="1">
        <v>25006</v>
      </c>
      <c r="J1395">
        <v>45</v>
      </c>
      <c r="K1395" t="s">
        <v>128</v>
      </c>
      <c r="L1395" t="s">
        <v>279</v>
      </c>
      <c r="M1395" t="s">
        <v>1554</v>
      </c>
      <c r="N1395">
        <v>3</v>
      </c>
      <c r="O1395" t="s">
        <v>751</v>
      </c>
      <c r="P1395">
        <v>2014</v>
      </c>
      <c r="Q1395" t="s">
        <v>727</v>
      </c>
    </row>
    <row r="1396" spans="1:17" x14ac:dyDescent="0.25">
      <c r="A1396">
        <v>11396</v>
      </c>
      <c r="B1396" t="s">
        <v>12</v>
      </c>
      <c r="C1396" t="s">
        <v>13</v>
      </c>
      <c r="D1396" t="s">
        <v>259</v>
      </c>
      <c r="E1396">
        <v>82.852900000000005</v>
      </c>
      <c r="F1396" t="s">
        <v>762</v>
      </c>
      <c r="G1396" s="1">
        <v>41671</v>
      </c>
      <c r="H1396" t="s">
        <v>79</v>
      </c>
      <c r="I1396" s="1">
        <v>26749</v>
      </c>
      <c r="J1396">
        <v>40</v>
      </c>
      <c r="K1396" t="s">
        <v>58</v>
      </c>
      <c r="L1396" t="s">
        <v>351</v>
      </c>
      <c r="M1396" t="s">
        <v>1573</v>
      </c>
      <c r="N1396">
        <v>6</v>
      </c>
      <c r="O1396" t="s">
        <v>765</v>
      </c>
      <c r="P1396">
        <v>2014</v>
      </c>
      <c r="Q1396" t="s">
        <v>727</v>
      </c>
    </row>
    <row r="1397" spans="1:17" x14ac:dyDescent="0.25">
      <c r="A1397">
        <v>11397</v>
      </c>
      <c r="B1397" t="s">
        <v>12</v>
      </c>
      <c r="C1397" t="s">
        <v>13</v>
      </c>
      <c r="D1397" t="s">
        <v>259</v>
      </c>
      <c r="E1397">
        <v>109.35080000000001</v>
      </c>
      <c r="F1397" t="s">
        <v>762</v>
      </c>
      <c r="G1397" s="1">
        <v>41672</v>
      </c>
      <c r="H1397" t="s">
        <v>47</v>
      </c>
      <c r="I1397" s="1">
        <v>27916</v>
      </c>
      <c r="J1397">
        <v>37</v>
      </c>
      <c r="K1397" t="s">
        <v>216</v>
      </c>
      <c r="L1397" t="s">
        <v>212</v>
      </c>
      <c r="M1397" t="s">
        <v>1464</v>
      </c>
      <c r="N1397">
        <v>7</v>
      </c>
      <c r="O1397" t="s">
        <v>765</v>
      </c>
      <c r="P1397">
        <v>2014</v>
      </c>
      <c r="Q1397" t="s">
        <v>727</v>
      </c>
    </row>
    <row r="1398" spans="1:17" x14ac:dyDescent="0.25">
      <c r="A1398">
        <v>11398</v>
      </c>
      <c r="B1398" t="s">
        <v>12</v>
      </c>
      <c r="C1398" t="s">
        <v>13</v>
      </c>
      <c r="D1398" t="s">
        <v>259</v>
      </c>
      <c r="E1398">
        <v>2560.2519000000002</v>
      </c>
      <c r="F1398" t="s">
        <v>735</v>
      </c>
      <c r="G1398" s="1">
        <v>41672</v>
      </c>
      <c r="H1398" t="s">
        <v>70</v>
      </c>
      <c r="I1398" s="1">
        <v>13003</v>
      </c>
      <c r="J1398">
        <v>78</v>
      </c>
      <c r="K1398" t="s">
        <v>125</v>
      </c>
      <c r="L1398" t="s">
        <v>34</v>
      </c>
      <c r="M1398" t="s">
        <v>1107</v>
      </c>
      <c r="N1398">
        <v>7</v>
      </c>
      <c r="O1398" t="s">
        <v>765</v>
      </c>
      <c r="P1398">
        <v>2014</v>
      </c>
      <c r="Q1398" t="s">
        <v>729</v>
      </c>
    </row>
    <row r="1399" spans="1:17" x14ac:dyDescent="0.25">
      <c r="A1399">
        <v>11399</v>
      </c>
      <c r="B1399" t="s">
        <v>12</v>
      </c>
      <c r="C1399" t="s">
        <v>13</v>
      </c>
      <c r="D1399" t="s">
        <v>259</v>
      </c>
      <c r="E1399">
        <v>142.5119</v>
      </c>
      <c r="F1399" t="s">
        <v>762</v>
      </c>
      <c r="G1399" s="1">
        <v>41674</v>
      </c>
      <c r="H1399" t="s">
        <v>47</v>
      </c>
      <c r="I1399" s="1">
        <v>17685</v>
      </c>
      <c r="J1399">
        <v>65</v>
      </c>
      <c r="K1399" t="s">
        <v>179</v>
      </c>
      <c r="L1399" t="s">
        <v>332</v>
      </c>
      <c r="M1399" t="s">
        <v>1574</v>
      </c>
      <c r="N1399">
        <v>2</v>
      </c>
      <c r="O1399" t="s">
        <v>765</v>
      </c>
      <c r="P1399">
        <v>2014</v>
      </c>
      <c r="Q1399" t="s">
        <v>729</v>
      </c>
    </row>
    <row r="1400" spans="1:17" x14ac:dyDescent="0.25">
      <c r="A1400">
        <v>11400</v>
      </c>
      <c r="B1400" t="s">
        <v>12</v>
      </c>
      <c r="C1400" t="s">
        <v>13</v>
      </c>
      <c r="D1400" t="s">
        <v>259</v>
      </c>
      <c r="E1400">
        <v>55.238999999999997</v>
      </c>
      <c r="F1400" t="s">
        <v>762</v>
      </c>
      <c r="G1400" s="1">
        <v>41786</v>
      </c>
      <c r="H1400" t="s">
        <v>15</v>
      </c>
      <c r="I1400" s="1">
        <v>25832</v>
      </c>
      <c r="J1400">
        <v>43</v>
      </c>
      <c r="K1400" t="s">
        <v>80</v>
      </c>
      <c r="L1400" t="s">
        <v>244</v>
      </c>
      <c r="M1400" t="s">
        <v>1489</v>
      </c>
      <c r="N1400">
        <v>2</v>
      </c>
      <c r="O1400" t="s">
        <v>757</v>
      </c>
      <c r="P1400">
        <v>2014</v>
      </c>
      <c r="Q1400" t="s">
        <v>727</v>
      </c>
    </row>
    <row r="1401" spans="1:17" x14ac:dyDescent="0.25">
      <c r="A1401">
        <v>11401</v>
      </c>
      <c r="B1401" t="s">
        <v>12</v>
      </c>
      <c r="C1401" t="s">
        <v>13</v>
      </c>
      <c r="D1401" t="s">
        <v>259</v>
      </c>
      <c r="E1401">
        <v>2657.4256</v>
      </c>
      <c r="F1401" t="s">
        <v>735</v>
      </c>
      <c r="G1401" s="1">
        <v>41787</v>
      </c>
      <c r="H1401" t="s">
        <v>47</v>
      </c>
      <c r="I1401" s="1">
        <v>26849</v>
      </c>
      <c r="J1401">
        <v>40</v>
      </c>
      <c r="K1401" t="s">
        <v>228</v>
      </c>
      <c r="L1401" t="s">
        <v>121</v>
      </c>
      <c r="M1401" t="s">
        <v>1575</v>
      </c>
      <c r="N1401">
        <v>3</v>
      </c>
      <c r="O1401" t="s">
        <v>757</v>
      </c>
      <c r="P1401">
        <v>2014</v>
      </c>
      <c r="Q1401" t="s">
        <v>727</v>
      </c>
    </row>
    <row r="1402" spans="1:17" x14ac:dyDescent="0.25">
      <c r="A1402">
        <v>11402</v>
      </c>
      <c r="B1402" t="s">
        <v>12</v>
      </c>
      <c r="C1402" t="s">
        <v>13</v>
      </c>
      <c r="D1402" t="s">
        <v>259</v>
      </c>
      <c r="E1402">
        <v>820.29679999999996</v>
      </c>
      <c r="F1402" t="s">
        <v>762</v>
      </c>
      <c r="G1402" s="1">
        <v>41788</v>
      </c>
      <c r="H1402" t="s">
        <v>15</v>
      </c>
      <c r="I1402" s="1">
        <v>24215</v>
      </c>
      <c r="J1402">
        <v>48</v>
      </c>
      <c r="K1402" t="s">
        <v>136</v>
      </c>
      <c r="L1402" t="s">
        <v>185</v>
      </c>
      <c r="M1402" t="s">
        <v>1140</v>
      </c>
      <c r="N1402">
        <v>4</v>
      </c>
      <c r="O1402" t="s">
        <v>757</v>
      </c>
      <c r="P1402">
        <v>2014</v>
      </c>
      <c r="Q1402" t="s">
        <v>727</v>
      </c>
    </row>
    <row r="1403" spans="1:17" x14ac:dyDescent="0.25">
      <c r="A1403">
        <v>11403</v>
      </c>
      <c r="B1403" t="s">
        <v>12</v>
      </c>
      <c r="C1403" t="s">
        <v>13</v>
      </c>
      <c r="D1403" t="s">
        <v>259</v>
      </c>
      <c r="E1403">
        <v>888.95039999999995</v>
      </c>
      <c r="F1403" t="s">
        <v>762</v>
      </c>
      <c r="G1403" s="1">
        <v>41788</v>
      </c>
      <c r="H1403" t="s">
        <v>47</v>
      </c>
      <c r="I1403" s="1">
        <v>18764</v>
      </c>
      <c r="J1403">
        <v>63</v>
      </c>
      <c r="K1403" t="s">
        <v>48</v>
      </c>
      <c r="L1403" t="s">
        <v>303</v>
      </c>
      <c r="M1403" t="s">
        <v>1101</v>
      </c>
      <c r="N1403">
        <v>4</v>
      </c>
      <c r="O1403" t="s">
        <v>757</v>
      </c>
      <c r="P1403">
        <v>2014</v>
      </c>
      <c r="Q1403" t="s">
        <v>728</v>
      </c>
    </row>
    <row r="1404" spans="1:17" x14ac:dyDescent="0.25">
      <c r="A1404">
        <v>11404</v>
      </c>
      <c r="B1404" t="s">
        <v>12</v>
      </c>
      <c r="C1404" t="s">
        <v>13</v>
      </c>
      <c r="D1404" t="s">
        <v>259</v>
      </c>
      <c r="E1404">
        <v>79.526899999999998</v>
      </c>
      <c r="F1404" t="s">
        <v>762</v>
      </c>
      <c r="G1404" s="1">
        <v>41790</v>
      </c>
      <c r="H1404" t="s">
        <v>138</v>
      </c>
      <c r="I1404" s="1">
        <v>28505</v>
      </c>
      <c r="J1404">
        <v>36</v>
      </c>
      <c r="K1404" t="s">
        <v>334</v>
      </c>
      <c r="L1404" t="s">
        <v>320</v>
      </c>
      <c r="M1404" t="s">
        <v>1576</v>
      </c>
      <c r="N1404">
        <v>6</v>
      </c>
      <c r="O1404" t="s">
        <v>757</v>
      </c>
      <c r="P1404">
        <v>2014</v>
      </c>
      <c r="Q1404" t="s">
        <v>727</v>
      </c>
    </row>
    <row r="1405" spans="1:17" x14ac:dyDescent="0.25">
      <c r="A1405">
        <v>11405</v>
      </c>
      <c r="B1405" t="s">
        <v>12</v>
      </c>
      <c r="C1405" t="s">
        <v>13</v>
      </c>
      <c r="D1405" t="s">
        <v>259</v>
      </c>
      <c r="E1405">
        <v>82.852900000000005</v>
      </c>
      <c r="F1405" t="s">
        <v>762</v>
      </c>
      <c r="G1405" s="1">
        <v>41793</v>
      </c>
      <c r="H1405" t="s">
        <v>138</v>
      </c>
      <c r="I1405" s="1">
        <v>20180</v>
      </c>
      <c r="J1405">
        <v>59</v>
      </c>
      <c r="K1405" t="s">
        <v>37</v>
      </c>
      <c r="L1405" t="s">
        <v>236</v>
      </c>
      <c r="M1405" t="s">
        <v>1344</v>
      </c>
      <c r="N1405">
        <v>2</v>
      </c>
      <c r="O1405" t="s">
        <v>737</v>
      </c>
      <c r="P1405">
        <v>2014</v>
      </c>
      <c r="Q1405" t="s">
        <v>728</v>
      </c>
    </row>
    <row r="1406" spans="1:17" x14ac:dyDescent="0.25">
      <c r="A1406">
        <v>11406</v>
      </c>
      <c r="B1406" t="s">
        <v>12</v>
      </c>
      <c r="C1406" t="s">
        <v>13</v>
      </c>
      <c r="D1406" t="s">
        <v>259</v>
      </c>
      <c r="E1406">
        <v>40.078400000000002</v>
      </c>
      <c r="F1406" t="s">
        <v>762</v>
      </c>
      <c r="G1406" s="1">
        <v>41797</v>
      </c>
      <c r="H1406" t="s">
        <v>79</v>
      </c>
      <c r="I1406" s="1">
        <v>25521</v>
      </c>
      <c r="J1406">
        <v>44</v>
      </c>
      <c r="K1406" t="s">
        <v>57</v>
      </c>
      <c r="L1406" t="s">
        <v>188</v>
      </c>
      <c r="M1406" t="s">
        <v>1577</v>
      </c>
      <c r="N1406">
        <v>6</v>
      </c>
      <c r="O1406" t="s">
        <v>737</v>
      </c>
      <c r="P1406">
        <v>2014</v>
      </c>
      <c r="Q1406" t="s">
        <v>727</v>
      </c>
    </row>
    <row r="1407" spans="1:17" x14ac:dyDescent="0.25">
      <c r="A1407">
        <v>11407</v>
      </c>
      <c r="B1407" t="s">
        <v>12</v>
      </c>
      <c r="C1407" t="s">
        <v>13</v>
      </c>
      <c r="D1407" t="s">
        <v>259</v>
      </c>
      <c r="E1407">
        <v>77.338999999999999</v>
      </c>
      <c r="F1407" t="s">
        <v>762</v>
      </c>
      <c r="G1407" s="1">
        <v>41800</v>
      </c>
      <c r="H1407" t="s">
        <v>138</v>
      </c>
      <c r="I1407" s="1">
        <v>22098</v>
      </c>
      <c r="J1407">
        <v>53</v>
      </c>
      <c r="K1407" t="s">
        <v>80</v>
      </c>
      <c r="L1407" t="s">
        <v>310</v>
      </c>
      <c r="M1407" t="s">
        <v>1311</v>
      </c>
      <c r="N1407">
        <v>2</v>
      </c>
      <c r="O1407" t="s">
        <v>737</v>
      </c>
      <c r="P1407">
        <v>2014</v>
      </c>
      <c r="Q1407" t="s">
        <v>728</v>
      </c>
    </row>
    <row r="1408" spans="1:17" x14ac:dyDescent="0.25">
      <c r="A1408">
        <v>11408</v>
      </c>
      <c r="B1408" t="s">
        <v>12</v>
      </c>
      <c r="C1408" t="s">
        <v>13</v>
      </c>
      <c r="D1408" t="s">
        <v>259</v>
      </c>
      <c r="E1408">
        <v>8.7848000000000006</v>
      </c>
      <c r="F1408" t="s">
        <v>762</v>
      </c>
      <c r="G1408" s="1">
        <v>41800</v>
      </c>
      <c r="H1408" t="s">
        <v>47</v>
      </c>
      <c r="I1408" s="1">
        <v>17386</v>
      </c>
      <c r="J1408">
        <v>66</v>
      </c>
      <c r="K1408" t="s">
        <v>45</v>
      </c>
      <c r="L1408" t="s">
        <v>75</v>
      </c>
      <c r="M1408" t="s">
        <v>1578</v>
      </c>
      <c r="N1408">
        <v>2</v>
      </c>
      <c r="O1408" t="s">
        <v>737</v>
      </c>
      <c r="P1408">
        <v>2014</v>
      </c>
      <c r="Q1408" t="s">
        <v>729</v>
      </c>
    </row>
    <row r="1409" spans="1:17" x14ac:dyDescent="0.25">
      <c r="A1409">
        <v>11409</v>
      </c>
      <c r="B1409" t="s">
        <v>12</v>
      </c>
      <c r="C1409" t="s">
        <v>13</v>
      </c>
      <c r="D1409" t="s">
        <v>259</v>
      </c>
      <c r="E1409">
        <v>9.9339999999999993</v>
      </c>
      <c r="F1409" t="s">
        <v>762</v>
      </c>
      <c r="G1409" s="1">
        <v>41802</v>
      </c>
      <c r="H1409" t="s">
        <v>79</v>
      </c>
      <c r="I1409" s="1">
        <v>22514</v>
      </c>
      <c r="J1409">
        <v>52</v>
      </c>
      <c r="K1409" t="s">
        <v>80</v>
      </c>
      <c r="L1409" t="s">
        <v>351</v>
      </c>
      <c r="M1409" t="s">
        <v>1441</v>
      </c>
      <c r="N1409">
        <v>4</v>
      </c>
      <c r="O1409" t="s">
        <v>737</v>
      </c>
      <c r="P1409">
        <v>2014</v>
      </c>
      <c r="Q1409" t="s">
        <v>728</v>
      </c>
    </row>
    <row r="1410" spans="1:17" x14ac:dyDescent="0.25">
      <c r="A1410">
        <v>11410</v>
      </c>
      <c r="B1410" t="s">
        <v>12</v>
      </c>
      <c r="C1410" t="s">
        <v>13</v>
      </c>
      <c r="D1410" t="s">
        <v>259</v>
      </c>
      <c r="E1410">
        <v>26.8184</v>
      </c>
      <c r="F1410" t="s">
        <v>762</v>
      </c>
      <c r="G1410" s="1">
        <v>41808</v>
      </c>
      <c r="H1410" t="s">
        <v>138</v>
      </c>
      <c r="I1410" s="1">
        <v>16995</v>
      </c>
      <c r="J1410">
        <v>67</v>
      </c>
      <c r="K1410" t="s">
        <v>206</v>
      </c>
      <c r="L1410" t="s">
        <v>197</v>
      </c>
      <c r="M1410" t="s">
        <v>1491</v>
      </c>
      <c r="N1410">
        <v>3</v>
      </c>
      <c r="O1410" t="s">
        <v>737</v>
      </c>
      <c r="P1410">
        <v>2014</v>
      </c>
      <c r="Q1410" t="s">
        <v>729</v>
      </c>
    </row>
    <row r="1411" spans="1:17" x14ac:dyDescent="0.25">
      <c r="A1411">
        <v>11411</v>
      </c>
      <c r="B1411" t="s">
        <v>12</v>
      </c>
      <c r="C1411" t="s">
        <v>13</v>
      </c>
      <c r="D1411" t="s">
        <v>259</v>
      </c>
      <c r="E1411">
        <v>30.144400000000001</v>
      </c>
      <c r="F1411" t="s">
        <v>762</v>
      </c>
      <c r="G1411" s="1">
        <v>41808</v>
      </c>
      <c r="H1411" t="s">
        <v>23</v>
      </c>
      <c r="I1411" s="1">
        <v>25298</v>
      </c>
      <c r="J1411">
        <v>45</v>
      </c>
      <c r="K1411" t="s">
        <v>169</v>
      </c>
      <c r="L1411" t="s">
        <v>270</v>
      </c>
      <c r="M1411" t="s">
        <v>1579</v>
      </c>
      <c r="N1411">
        <v>3</v>
      </c>
      <c r="O1411" t="s">
        <v>737</v>
      </c>
      <c r="P1411">
        <v>2014</v>
      </c>
      <c r="Q1411" t="s">
        <v>727</v>
      </c>
    </row>
    <row r="1412" spans="1:17" x14ac:dyDescent="0.25">
      <c r="A1412">
        <v>11412</v>
      </c>
      <c r="B1412" t="s">
        <v>12</v>
      </c>
      <c r="C1412" t="s">
        <v>13</v>
      </c>
      <c r="D1412" t="s">
        <v>259</v>
      </c>
      <c r="E1412">
        <v>65.172899999999998</v>
      </c>
      <c r="F1412" t="s">
        <v>762</v>
      </c>
      <c r="G1412" s="1">
        <v>41813</v>
      </c>
      <c r="H1412" t="s">
        <v>15</v>
      </c>
      <c r="I1412" s="1">
        <v>18524</v>
      </c>
      <c r="J1412">
        <v>63</v>
      </c>
      <c r="K1412" t="s">
        <v>173</v>
      </c>
      <c r="L1412" t="s">
        <v>181</v>
      </c>
      <c r="M1412" t="s">
        <v>1580</v>
      </c>
      <c r="N1412">
        <v>1</v>
      </c>
      <c r="O1412" t="s">
        <v>737</v>
      </c>
      <c r="P1412">
        <v>2014</v>
      </c>
      <c r="Q1412" t="s">
        <v>728</v>
      </c>
    </row>
    <row r="1413" spans="1:17" x14ac:dyDescent="0.25">
      <c r="A1413">
        <v>11413</v>
      </c>
      <c r="B1413" t="s">
        <v>12</v>
      </c>
      <c r="C1413" t="s">
        <v>13</v>
      </c>
      <c r="D1413" t="s">
        <v>259</v>
      </c>
      <c r="E1413">
        <v>77.338999999999999</v>
      </c>
      <c r="F1413" t="s">
        <v>762</v>
      </c>
      <c r="G1413" s="1">
        <v>41813</v>
      </c>
      <c r="H1413" t="s">
        <v>138</v>
      </c>
      <c r="I1413" s="1">
        <v>19668</v>
      </c>
      <c r="J1413">
        <v>60</v>
      </c>
      <c r="K1413" t="s">
        <v>161</v>
      </c>
      <c r="L1413" t="s">
        <v>119</v>
      </c>
      <c r="M1413" t="s">
        <v>1212</v>
      </c>
      <c r="N1413">
        <v>1</v>
      </c>
      <c r="O1413" t="s">
        <v>737</v>
      </c>
      <c r="P1413">
        <v>2014</v>
      </c>
      <c r="Q1413" t="s">
        <v>728</v>
      </c>
    </row>
    <row r="1414" spans="1:17" x14ac:dyDescent="0.25">
      <c r="A1414">
        <v>11414</v>
      </c>
      <c r="B1414" t="s">
        <v>12</v>
      </c>
      <c r="C1414" t="s">
        <v>13</v>
      </c>
      <c r="D1414" t="s">
        <v>362</v>
      </c>
      <c r="E1414">
        <v>3953.9884000000002</v>
      </c>
      <c r="F1414" t="s">
        <v>735</v>
      </c>
      <c r="G1414" s="1">
        <v>40715</v>
      </c>
      <c r="H1414" t="s">
        <v>50</v>
      </c>
      <c r="I1414" s="1">
        <v>26009</v>
      </c>
      <c r="J1414">
        <v>40</v>
      </c>
      <c r="K1414" t="s">
        <v>66</v>
      </c>
      <c r="L1414" t="s">
        <v>110</v>
      </c>
      <c r="M1414" t="s">
        <v>1581</v>
      </c>
      <c r="N1414">
        <v>2</v>
      </c>
      <c r="O1414" t="s">
        <v>737</v>
      </c>
      <c r="P1414">
        <v>2011</v>
      </c>
      <c r="Q1414" t="s">
        <v>727</v>
      </c>
    </row>
    <row r="1415" spans="1:17" x14ac:dyDescent="0.25">
      <c r="A1415">
        <v>11415</v>
      </c>
      <c r="B1415" t="s">
        <v>12</v>
      </c>
      <c r="C1415" t="s">
        <v>13</v>
      </c>
      <c r="D1415" t="s">
        <v>362</v>
      </c>
      <c r="E1415">
        <v>3756.989</v>
      </c>
      <c r="F1415" t="s">
        <v>735</v>
      </c>
      <c r="G1415" s="1">
        <v>40720</v>
      </c>
      <c r="H1415" t="s">
        <v>15</v>
      </c>
      <c r="I1415" s="1">
        <v>26305</v>
      </c>
      <c r="J1415">
        <v>39</v>
      </c>
      <c r="K1415" t="s">
        <v>132</v>
      </c>
      <c r="L1415" t="s">
        <v>151</v>
      </c>
      <c r="M1415" t="s">
        <v>1582</v>
      </c>
      <c r="N1415">
        <v>7</v>
      </c>
      <c r="O1415" t="s">
        <v>737</v>
      </c>
      <c r="P1415">
        <v>2011</v>
      </c>
      <c r="Q1415" t="s">
        <v>727</v>
      </c>
    </row>
    <row r="1416" spans="1:17" x14ac:dyDescent="0.25">
      <c r="A1416">
        <v>11416</v>
      </c>
      <c r="B1416" t="s">
        <v>12</v>
      </c>
      <c r="C1416" t="s">
        <v>13</v>
      </c>
      <c r="D1416" t="s">
        <v>362</v>
      </c>
      <c r="E1416">
        <v>3953.9884000000002</v>
      </c>
      <c r="F1416" t="s">
        <v>735</v>
      </c>
      <c r="G1416" s="1">
        <v>40762</v>
      </c>
      <c r="H1416" t="s">
        <v>50</v>
      </c>
      <c r="I1416" s="1">
        <v>26013</v>
      </c>
      <c r="J1416">
        <v>40</v>
      </c>
      <c r="K1416" t="s">
        <v>71</v>
      </c>
      <c r="L1416" t="s">
        <v>222</v>
      </c>
      <c r="M1416" t="s">
        <v>1583</v>
      </c>
      <c r="N1416">
        <v>7</v>
      </c>
      <c r="O1416" t="s">
        <v>740</v>
      </c>
      <c r="P1416">
        <v>2011</v>
      </c>
      <c r="Q1416" t="s">
        <v>727</v>
      </c>
    </row>
    <row r="1417" spans="1:17" x14ac:dyDescent="0.25">
      <c r="A1417">
        <v>11417</v>
      </c>
      <c r="B1417" t="s">
        <v>12</v>
      </c>
      <c r="C1417" t="s">
        <v>13</v>
      </c>
      <c r="D1417" t="s">
        <v>362</v>
      </c>
      <c r="E1417">
        <v>3756.989</v>
      </c>
      <c r="F1417" t="s">
        <v>735</v>
      </c>
      <c r="G1417" s="1">
        <v>40829</v>
      </c>
      <c r="H1417" t="s">
        <v>79</v>
      </c>
      <c r="I1417" s="1">
        <v>16579</v>
      </c>
      <c r="J1417">
        <v>66</v>
      </c>
      <c r="K1417" t="s">
        <v>292</v>
      </c>
      <c r="L1417" t="s">
        <v>186</v>
      </c>
      <c r="M1417" t="s">
        <v>1584</v>
      </c>
      <c r="N1417">
        <v>4</v>
      </c>
      <c r="O1417" t="s">
        <v>743</v>
      </c>
      <c r="P1417">
        <v>2011</v>
      </c>
      <c r="Q1417" t="s">
        <v>729</v>
      </c>
    </row>
    <row r="1418" spans="1:17" x14ac:dyDescent="0.25">
      <c r="A1418">
        <v>11418</v>
      </c>
      <c r="B1418" t="s">
        <v>12</v>
      </c>
      <c r="C1418" t="s">
        <v>13</v>
      </c>
      <c r="D1418" t="s">
        <v>362</v>
      </c>
      <c r="E1418">
        <v>3953.9884000000002</v>
      </c>
      <c r="F1418" t="s">
        <v>735</v>
      </c>
      <c r="G1418" s="1">
        <v>40861</v>
      </c>
      <c r="H1418" t="s">
        <v>15</v>
      </c>
      <c r="I1418" s="1">
        <v>24690</v>
      </c>
      <c r="J1418">
        <v>44</v>
      </c>
      <c r="K1418" t="s">
        <v>28</v>
      </c>
      <c r="L1418" t="s">
        <v>214</v>
      </c>
      <c r="M1418" t="s">
        <v>1585</v>
      </c>
      <c r="N1418">
        <v>1</v>
      </c>
      <c r="O1418" t="s">
        <v>745</v>
      </c>
      <c r="P1418">
        <v>2011</v>
      </c>
      <c r="Q1418" t="s">
        <v>727</v>
      </c>
    </row>
    <row r="1419" spans="1:17" x14ac:dyDescent="0.25">
      <c r="A1419">
        <v>11419</v>
      </c>
      <c r="B1419" t="s">
        <v>12</v>
      </c>
      <c r="C1419" t="s">
        <v>13</v>
      </c>
      <c r="D1419" t="s">
        <v>362</v>
      </c>
      <c r="E1419">
        <v>3953.9884000000002</v>
      </c>
      <c r="F1419" t="s">
        <v>735</v>
      </c>
      <c r="G1419" s="1">
        <v>40876</v>
      </c>
      <c r="H1419" t="s">
        <v>15</v>
      </c>
      <c r="I1419" s="1">
        <v>27440</v>
      </c>
      <c r="J1419">
        <v>36</v>
      </c>
      <c r="K1419" t="s">
        <v>277</v>
      </c>
      <c r="L1419" t="s">
        <v>78</v>
      </c>
      <c r="M1419" t="s">
        <v>1586</v>
      </c>
      <c r="N1419">
        <v>2</v>
      </c>
      <c r="O1419" t="s">
        <v>745</v>
      </c>
      <c r="P1419">
        <v>2011</v>
      </c>
      <c r="Q1419" t="s">
        <v>727</v>
      </c>
    </row>
    <row r="1420" spans="1:17" x14ac:dyDescent="0.25">
      <c r="A1420">
        <v>11420</v>
      </c>
      <c r="B1420" t="s">
        <v>12</v>
      </c>
      <c r="C1420" t="s">
        <v>13</v>
      </c>
      <c r="D1420" t="s">
        <v>362</v>
      </c>
      <c r="E1420">
        <v>3756.989</v>
      </c>
      <c r="F1420" t="s">
        <v>735</v>
      </c>
      <c r="G1420" s="1">
        <v>40880</v>
      </c>
      <c r="H1420" t="s">
        <v>79</v>
      </c>
      <c r="I1420" s="1">
        <v>16538</v>
      </c>
      <c r="J1420">
        <v>66</v>
      </c>
      <c r="K1420" t="s">
        <v>175</v>
      </c>
      <c r="L1420" t="s">
        <v>269</v>
      </c>
      <c r="M1420" t="s">
        <v>1587</v>
      </c>
      <c r="N1420">
        <v>6</v>
      </c>
      <c r="O1420" t="s">
        <v>749</v>
      </c>
      <c r="P1420">
        <v>2011</v>
      </c>
      <c r="Q1420" t="s">
        <v>729</v>
      </c>
    </row>
    <row r="1421" spans="1:17" x14ac:dyDescent="0.25">
      <c r="A1421">
        <v>11421</v>
      </c>
      <c r="B1421" t="s">
        <v>12</v>
      </c>
      <c r="C1421" t="s">
        <v>13</v>
      </c>
      <c r="D1421" t="s">
        <v>362</v>
      </c>
      <c r="E1421">
        <v>3953.9884000000002</v>
      </c>
      <c r="F1421" t="s">
        <v>735</v>
      </c>
      <c r="G1421" s="1">
        <v>40899</v>
      </c>
      <c r="H1421" t="s">
        <v>15</v>
      </c>
      <c r="I1421" s="1">
        <v>27807</v>
      </c>
      <c r="J1421">
        <v>35</v>
      </c>
      <c r="K1421" t="s">
        <v>277</v>
      </c>
      <c r="L1421" t="s">
        <v>105</v>
      </c>
      <c r="M1421" t="s">
        <v>1588</v>
      </c>
      <c r="N1421">
        <v>4</v>
      </c>
      <c r="O1421" t="s">
        <v>749</v>
      </c>
      <c r="P1421">
        <v>2011</v>
      </c>
      <c r="Q1421" t="s">
        <v>727</v>
      </c>
    </row>
    <row r="1422" spans="1:17" x14ac:dyDescent="0.25">
      <c r="A1422">
        <v>11422</v>
      </c>
      <c r="B1422" t="s">
        <v>12</v>
      </c>
      <c r="C1422" t="s">
        <v>13</v>
      </c>
      <c r="D1422" t="s">
        <v>362</v>
      </c>
      <c r="E1422">
        <v>3953.9884000000002</v>
      </c>
      <c r="F1422" t="s">
        <v>735</v>
      </c>
      <c r="G1422" s="1">
        <v>40919</v>
      </c>
      <c r="H1422" t="s">
        <v>15</v>
      </c>
      <c r="I1422" s="1">
        <v>28006</v>
      </c>
      <c r="J1422">
        <v>35</v>
      </c>
      <c r="K1422" t="s">
        <v>235</v>
      </c>
      <c r="L1422" t="s">
        <v>217</v>
      </c>
      <c r="M1422" t="s">
        <v>1589</v>
      </c>
      <c r="N1422">
        <v>3</v>
      </c>
      <c r="O1422" t="s">
        <v>751</v>
      </c>
      <c r="P1422">
        <v>2012</v>
      </c>
      <c r="Q1422" t="s">
        <v>727</v>
      </c>
    </row>
    <row r="1423" spans="1:17" x14ac:dyDescent="0.25">
      <c r="A1423">
        <v>11423</v>
      </c>
      <c r="B1423" t="s">
        <v>12</v>
      </c>
      <c r="C1423" t="s">
        <v>13</v>
      </c>
      <c r="D1423" t="s">
        <v>362</v>
      </c>
      <c r="E1423">
        <v>3756.989</v>
      </c>
      <c r="F1423" t="s">
        <v>735</v>
      </c>
      <c r="G1423" s="1">
        <v>40938</v>
      </c>
      <c r="H1423" t="s">
        <v>15</v>
      </c>
      <c r="I1423" s="1">
        <v>8880</v>
      </c>
      <c r="J1423">
        <v>87</v>
      </c>
      <c r="K1423" t="s">
        <v>225</v>
      </c>
      <c r="L1423" t="s">
        <v>265</v>
      </c>
      <c r="M1423" t="s">
        <v>1590</v>
      </c>
      <c r="N1423">
        <v>1</v>
      </c>
      <c r="O1423" t="s">
        <v>751</v>
      </c>
      <c r="P1423">
        <v>2012</v>
      </c>
      <c r="Q1423" t="s">
        <v>729</v>
      </c>
    </row>
    <row r="1424" spans="1:17" x14ac:dyDescent="0.25">
      <c r="A1424">
        <v>11424</v>
      </c>
      <c r="B1424" t="s">
        <v>12</v>
      </c>
      <c r="C1424" t="s">
        <v>13</v>
      </c>
      <c r="D1424" t="s">
        <v>362</v>
      </c>
      <c r="E1424">
        <v>3953.9884000000002</v>
      </c>
      <c r="F1424" t="s">
        <v>735</v>
      </c>
      <c r="G1424" s="1">
        <v>40948</v>
      </c>
      <c r="H1424" t="s">
        <v>15</v>
      </c>
      <c r="I1424" s="1">
        <v>22716</v>
      </c>
      <c r="J1424">
        <v>49</v>
      </c>
      <c r="K1424" t="s">
        <v>292</v>
      </c>
      <c r="L1424" t="s">
        <v>244</v>
      </c>
      <c r="M1424" t="s">
        <v>1591</v>
      </c>
      <c r="N1424">
        <v>4</v>
      </c>
      <c r="O1424" t="s">
        <v>765</v>
      </c>
      <c r="P1424">
        <v>2012</v>
      </c>
      <c r="Q1424" t="s">
        <v>727</v>
      </c>
    </row>
    <row r="1425" spans="1:17" x14ac:dyDescent="0.25">
      <c r="A1425">
        <v>11425</v>
      </c>
      <c r="B1425" t="s">
        <v>12</v>
      </c>
      <c r="C1425" t="s">
        <v>13</v>
      </c>
      <c r="D1425" t="s">
        <v>362</v>
      </c>
      <c r="E1425">
        <v>3953.9884000000002</v>
      </c>
      <c r="F1425" t="s">
        <v>735</v>
      </c>
      <c r="G1425" s="1">
        <v>40949</v>
      </c>
      <c r="H1425" t="s">
        <v>70</v>
      </c>
      <c r="I1425" s="1">
        <v>25967</v>
      </c>
      <c r="J1425">
        <v>41</v>
      </c>
      <c r="K1425" t="s">
        <v>225</v>
      </c>
      <c r="L1425" t="s">
        <v>181</v>
      </c>
      <c r="M1425" t="s">
        <v>1592</v>
      </c>
      <c r="N1425">
        <v>5</v>
      </c>
      <c r="O1425" t="s">
        <v>765</v>
      </c>
      <c r="P1425">
        <v>2012</v>
      </c>
      <c r="Q1425" t="s">
        <v>727</v>
      </c>
    </row>
    <row r="1426" spans="1:17" x14ac:dyDescent="0.25">
      <c r="A1426">
        <v>11426</v>
      </c>
      <c r="B1426" t="s">
        <v>12</v>
      </c>
      <c r="C1426" t="s">
        <v>13</v>
      </c>
      <c r="D1426" t="s">
        <v>362</v>
      </c>
      <c r="E1426">
        <v>3953.9884000000002</v>
      </c>
      <c r="F1426" t="s">
        <v>735</v>
      </c>
      <c r="G1426" s="1">
        <v>40979</v>
      </c>
      <c r="H1426" t="s">
        <v>47</v>
      </c>
      <c r="I1426" s="1">
        <v>25953</v>
      </c>
      <c r="J1426">
        <v>41</v>
      </c>
      <c r="K1426" t="s">
        <v>305</v>
      </c>
      <c r="L1426" t="s">
        <v>265</v>
      </c>
      <c r="M1426" t="s">
        <v>1593</v>
      </c>
      <c r="N1426">
        <v>7</v>
      </c>
      <c r="O1426" t="s">
        <v>753</v>
      </c>
      <c r="P1426">
        <v>2012</v>
      </c>
      <c r="Q1426" t="s">
        <v>727</v>
      </c>
    </row>
    <row r="1427" spans="1:17" x14ac:dyDescent="0.25">
      <c r="A1427">
        <v>11427</v>
      </c>
      <c r="B1427" t="s">
        <v>12</v>
      </c>
      <c r="C1427" t="s">
        <v>13</v>
      </c>
      <c r="D1427" t="s">
        <v>362</v>
      </c>
      <c r="E1427">
        <v>3953.9884000000002</v>
      </c>
      <c r="F1427" t="s">
        <v>735</v>
      </c>
      <c r="G1427" s="1">
        <v>40979</v>
      </c>
      <c r="H1427" t="s">
        <v>70</v>
      </c>
      <c r="I1427" s="1">
        <v>20841</v>
      </c>
      <c r="J1427">
        <v>55</v>
      </c>
      <c r="K1427" t="s">
        <v>334</v>
      </c>
      <c r="L1427" t="s">
        <v>265</v>
      </c>
      <c r="M1427" t="s">
        <v>1594</v>
      </c>
      <c r="N1427">
        <v>7</v>
      </c>
      <c r="O1427" t="s">
        <v>753</v>
      </c>
      <c r="P1427">
        <v>2012</v>
      </c>
      <c r="Q1427" t="s">
        <v>728</v>
      </c>
    </row>
    <row r="1428" spans="1:17" x14ac:dyDescent="0.25">
      <c r="A1428">
        <v>11428</v>
      </c>
      <c r="B1428" t="s">
        <v>12</v>
      </c>
      <c r="C1428" t="s">
        <v>13</v>
      </c>
      <c r="D1428" t="s">
        <v>362</v>
      </c>
      <c r="E1428">
        <v>3953.9884000000002</v>
      </c>
      <c r="F1428" t="s">
        <v>735</v>
      </c>
      <c r="G1428" s="1">
        <v>40981</v>
      </c>
      <c r="H1428" t="s">
        <v>70</v>
      </c>
      <c r="I1428" s="1">
        <v>27006</v>
      </c>
      <c r="J1428">
        <v>38</v>
      </c>
      <c r="K1428" t="s">
        <v>334</v>
      </c>
      <c r="L1428" t="s">
        <v>151</v>
      </c>
      <c r="M1428" t="s">
        <v>1595</v>
      </c>
      <c r="N1428">
        <v>2</v>
      </c>
      <c r="O1428" t="s">
        <v>753</v>
      </c>
      <c r="P1428">
        <v>2012</v>
      </c>
      <c r="Q1428" t="s">
        <v>727</v>
      </c>
    </row>
    <row r="1429" spans="1:17" x14ac:dyDescent="0.25">
      <c r="A1429">
        <v>11429</v>
      </c>
      <c r="B1429" t="s">
        <v>12</v>
      </c>
      <c r="C1429" t="s">
        <v>13</v>
      </c>
      <c r="D1429" t="s">
        <v>362</v>
      </c>
      <c r="E1429">
        <v>3953.9884000000002</v>
      </c>
      <c r="F1429" t="s">
        <v>735</v>
      </c>
      <c r="G1429" s="1">
        <v>40989</v>
      </c>
      <c r="H1429" t="s">
        <v>47</v>
      </c>
      <c r="I1429" s="1">
        <v>23236</v>
      </c>
      <c r="J1429">
        <v>48</v>
      </c>
      <c r="K1429" t="s">
        <v>58</v>
      </c>
      <c r="L1429" t="s">
        <v>36</v>
      </c>
      <c r="M1429" t="s">
        <v>1596</v>
      </c>
      <c r="N1429">
        <v>3</v>
      </c>
      <c r="O1429" t="s">
        <v>753</v>
      </c>
      <c r="P1429">
        <v>2012</v>
      </c>
      <c r="Q1429" t="s">
        <v>727</v>
      </c>
    </row>
    <row r="1430" spans="1:17" x14ac:dyDescent="0.25">
      <c r="A1430">
        <v>11430</v>
      </c>
      <c r="B1430" t="s">
        <v>12</v>
      </c>
      <c r="C1430" t="s">
        <v>13</v>
      </c>
      <c r="D1430" t="s">
        <v>362</v>
      </c>
      <c r="E1430">
        <v>3953.9884000000002</v>
      </c>
      <c r="F1430" t="s">
        <v>735</v>
      </c>
      <c r="G1430" s="1">
        <v>40990</v>
      </c>
      <c r="H1430" t="s">
        <v>70</v>
      </c>
      <c r="I1430" s="1">
        <v>26089</v>
      </c>
      <c r="J1430">
        <v>40</v>
      </c>
      <c r="K1430" t="s">
        <v>58</v>
      </c>
      <c r="L1430" t="s">
        <v>236</v>
      </c>
      <c r="M1430" t="s">
        <v>1597</v>
      </c>
      <c r="N1430">
        <v>4</v>
      </c>
      <c r="O1430" t="s">
        <v>753</v>
      </c>
      <c r="P1430">
        <v>2012</v>
      </c>
      <c r="Q1430" t="s">
        <v>727</v>
      </c>
    </row>
    <row r="1431" spans="1:17" x14ac:dyDescent="0.25">
      <c r="A1431">
        <v>11431</v>
      </c>
      <c r="B1431" t="s">
        <v>12</v>
      </c>
      <c r="C1431" t="s">
        <v>13</v>
      </c>
      <c r="D1431" t="s">
        <v>362</v>
      </c>
      <c r="E1431">
        <v>3756.989</v>
      </c>
      <c r="F1431" t="s">
        <v>735</v>
      </c>
      <c r="G1431" s="1">
        <v>41001</v>
      </c>
      <c r="H1431" t="s">
        <v>15</v>
      </c>
      <c r="I1431" s="1">
        <v>20257</v>
      </c>
      <c r="J1431">
        <v>56</v>
      </c>
      <c r="K1431" t="s">
        <v>35</v>
      </c>
      <c r="L1431" t="s">
        <v>172</v>
      </c>
      <c r="M1431" t="s">
        <v>1598</v>
      </c>
      <c r="N1431">
        <v>1</v>
      </c>
      <c r="O1431" t="s">
        <v>755</v>
      </c>
      <c r="P1431">
        <v>2012</v>
      </c>
      <c r="Q1431" t="s">
        <v>728</v>
      </c>
    </row>
    <row r="1432" spans="1:17" x14ac:dyDescent="0.25">
      <c r="A1432">
        <v>11432</v>
      </c>
      <c r="B1432" t="s">
        <v>12</v>
      </c>
      <c r="C1432" t="s">
        <v>13</v>
      </c>
      <c r="D1432" t="s">
        <v>362</v>
      </c>
      <c r="E1432">
        <v>3729.364</v>
      </c>
      <c r="F1432" t="s">
        <v>735</v>
      </c>
      <c r="G1432" s="1">
        <v>41013</v>
      </c>
      <c r="H1432" t="s">
        <v>15</v>
      </c>
      <c r="I1432" s="1">
        <v>19850</v>
      </c>
      <c r="J1432">
        <v>57</v>
      </c>
      <c r="K1432" t="s">
        <v>216</v>
      </c>
      <c r="L1432" t="s">
        <v>265</v>
      </c>
      <c r="M1432" t="s">
        <v>1599</v>
      </c>
      <c r="N1432">
        <v>6</v>
      </c>
      <c r="O1432" t="s">
        <v>755</v>
      </c>
      <c r="P1432">
        <v>2012</v>
      </c>
      <c r="Q1432" t="s">
        <v>728</v>
      </c>
    </row>
    <row r="1433" spans="1:17" x14ac:dyDescent="0.25">
      <c r="A1433">
        <v>11433</v>
      </c>
      <c r="B1433" t="s">
        <v>12</v>
      </c>
      <c r="C1433" t="s">
        <v>13</v>
      </c>
      <c r="D1433" t="s">
        <v>362</v>
      </c>
      <c r="E1433">
        <v>3953.9884000000002</v>
      </c>
      <c r="F1433" t="s">
        <v>735</v>
      </c>
      <c r="G1433" s="1">
        <v>41015</v>
      </c>
      <c r="H1433" t="s">
        <v>15</v>
      </c>
      <c r="I1433" s="1">
        <v>26260</v>
      </c>
      <c r="J1433">
        <v>40</v>
      </c>
      <c r="K1433" t="s">
        <v>243</v>
      </c>
      <c r="L1433" t="s">
        <v>351</v>
      </c>
      <c r="M1433" t="s">
        <v>1600</v>
      </c>
      <c r="N1433">
        <v>1</v>
      </c>
      <c r="O1433" t="s">
        <v>755</v>
      </c>
      <c r="P1433">
        <v>2012</v>
      </c>
      <c r="Q1433" t="s">
        <v>727</v>
      </c>
    </row>
    <row r="1434" spans="1:17" x14ac:dyDescent="0.25">
      <c r="A1434">
        <v>11434</v>
      </c>
      <c r="B1434" t="s">
        <v>12</v>
      </c>
      <c r="C1434" t="s">
        <v>13</v>
      </c>
      <c r="D1434" t="s">
        <v>362</v>
      </c>
      <c r="E1434">
        <v>772.50360000000001</v>
      </c>
      <c r="F1434" t="s">
        <v>762</v>
      </c>
      <c r="G1434" s="1">
        <v>41023</v>
      </c>
      <c r="H1434" t="s">
        <v>79</v>
      </c>
      <c r="I1434" s="1">
        <v>25995</v>
      </c>
      <c r="J1434">
        <v>41</v>
      </c>
      <c r="K1434" t="s">
        <v>249</v>
      </c>
      <c r="L1434" t="s">
        <v>337</v>
      </c>
      <c r="M1434" t="s">
        <v>1601</v>
      </c>
      <c r="N1434">
        <v>2</v>
      </c>
      <c r="O1434" t="s">
        <v>755</v>
      </c>
      <c r="P1434">
        <v>2012</v>
      </c>
      <c r="Q1434" t="s">
        <v>727</v>
      </c>
    </row>
    <row r="1435" spans="1:17" x14ac:dyDescent="0.25">
      <c r="A1435">
        <v>11435</v>
      </c>
      <c r="B1435" t="s">
        <v>12</v>
      </c>
      <c r="C1435" t="s">
        <v>13</v>
      </c>
      <c r="D1435" t="s">
        <v>362</v>
      </c>
      <c r="E1435">
        <v>772.50360000000001</v>
      </c>
      <c r="F1435" t="s">
        <v>762</v>
      </c>
      <c r="G1435" s="1">
        <v>41041</v>
      </c>
      <c r="H1435" t="s">
        <v>79</v>
      </c>
      <c r="I1435" s="1">
        <v>20421</v>
      </c>
      <c r="J1435">
        <v>56</v>
      </c>
      <c r="K1435" t="s">
        <v>37</v>
      </c>
      <c r="L1435" t="s">
        <v>363</v>
      </c>
      <c r="M1435" t="s">
        <v>1602</v>
      </c>
      <c r="N1435">
        <v>6</v>
      </c>
      <c r="O1435" t="s">
        <v>757</v>
      </c>
      <c r="P1435">
        <v>2012</v>
      </c>
      <c r="Q1435" t="s">
        <v>728</v>
      </c>
    </row>
    <row r="1436" spans="1:17" x14ac:dyDescent="0.25">
      <c r="A1436">
        <v>11436</v>
      </c>
      <c r="B1436" t="s">
        <v>12</v>
      </c>
      <c r="C1436" t="s">
        <v>13</v>
      </c>
      <c r="D1436" t="s">
        <v>362</v>
      </c>
      <c r="E1436">
        <v>3756.989</v>
      </c>
      <c r="F1436" t="s">
        <v>735</v>
      </c>
      <c r="G1436" s="1">
        <v>41042</v>
      </c>
      <c r="H1436" t="s">
        <v>15</v>
      </c>
      <c r="I1436" s="1">
        <v>19257</v>
      </c>
      <c r="J1436">
        <v>59</v>
      </c>
      <c r="K1436" t="s">
        <v>113</v>
      </c>
      <c r="L1436" t="s">
        <v>75</v>
      </c>
      <c r="M1436" t="s">
        <v>1603</v>
      </c>
      <c r="N1436">
        <v>7</v>
      </c>
      <c r="O1436" t="s">
        <v>757</v>
      </c>
      <c r="P1436">
        <v>2012</v>
      </c>
      <c r="Q1436" t="s">
        <v>728</v>
      </c>
    </row>
    <row r="1437" spans="1:17" x14ac:dyDescent="0.25">
      <c r="A1437">
        <v>11437</v>
      </c>
      <c r="B1437" t="s">
        <v>12</v>
      </c>
      <c r="C1437" t="s">
        <v>13</v>
      </c>
      <c r="D1437" t="s">
        <v>362</v>
      </c>
      <c r="E1437">
        <v>3953.9884000000002</v>
      </c>
      <c r="F1437" t="s">
        <v>735</v>
      </c>
      <c r="G1437" s="1">
        <v>41051</v>
      </c>
      <c r="H1437" t="s">
        <v>47</v>
      </c>
      <c r="I1437" s="1">
        <v>27852</v>
      </c>
      <c r="J1437">
        <v>36</v>
      </c>
      <c r="K1437" t="s">
        <v>216</v>
      </c>
      <c r="L1437" t="s">
        <v>244</v>
      </c>
      <c r="M1437" t="s">
        <v>1604</v>
      </c>
      <c r="N1437">
        <v>2</v>
      </c>
      <c r="O1437" t="s">
        <v>757</v>
      </c>
      <c r="P1437">
        <v>2012</v>
      </c>
      <c r="Q1437" t="s">
        <v>727</v>
      </c>
    </row>
    <row r="1438" spans="1:17" x14ac:dyDescent="0.25">
      <c r="A1438">
        <v>11438</v>
      </c>
      <c r="B1438" t="s">
        <v>12</v>
      </c>
      <c r="C1438" t="s">
        <v>13</v>
      </c>
      <c r="D1438" t="s">
        <v>362</v>
      </c>
      <c r="E1438">
        <v>3953.9884000000002</v>
      </c>
      <c r="F1438" t="s">
        <v>735</v>
      </c>
      <c r="G1438" s="1">
        <v>41052</v>
      </c>
      <c r="H1438" t="s">
        <v>70</v>
      </c>
      <c r="I1438" s="1">
        <v>14534</v>
      </c>
      <c r="J1438">
        <v>72</v>
      </c>
      <c r="K1438" t="s">
        <v>216</v>
      </c>
      <c r="L1438" t="s">
        <v>338</v>
      </c>
      <c r="M1438" t="s">
        <v>1605</v>
      </c>
      <c r="N1438">
        <v>3</v>
      </c>
      <c r="O1438" t="s">
        <v>757</v>
      </c>
      <c r="P1438">
        <v>2012</v>
      </c>
      <c r="Q1438" t="s">
        <v>729</v>
      </c>
    </row>
    <row r="1439" spans="1:17" x14ac:dyDescent="0.25">
      <c r="A1439">
        <v>11439</v>
      </c>
      <c r="B1439" t="s">
        <v>12</v>
      </c>
      <c r="C1439" t="s">
        <v>13</v>
      </c>
      <c r="D1439" t="s">
        <v>362</v>
      </c>
      <c r="E1439">
        <v>3953.9884000000002</v>
      </c>
      <c r="F1439" t="s">
        <v>735</v>
      </c>
      <c r="G1439" s="1">
        <v>41053</v>
      </c>
      <c r="H1439" t="s">
        <v>70</v>
      </c>
      <c r="I1439" s="1">
        <v>18288</v>
      </c>
      <c r="J1439">
        <v>62</v>
      </c>
      <c r="K1439" t="s">
        <v>364</v>
      </c>
      <c r="L1439" t="s">
        <v>38</v>
      </c>
      <c r="M1439" t="s">
        <v>1606</v>
      </c>
      <c r="N1439">
        <v>4</v>
      </c>
      <c r="O1439" t="s">
        <v>757</v>
      </c>
      <c r="P1439">
        <v>2012</v>
      </c>
      <c r="Q1439" t="s">
        <v>728</v>
      </c>
    </row>
    <row r="1440" spans="1:17" x14ac:dyDescent="0.25">
      <c r="A1440">
        <v>11440</v>
      </c>
      <c r="B1440" t="s">
        <v>12</v>
      </c>
      <c r="C1440" t="s">
        <v>13</v>
      </c>
      <c r="D1440" t="s">
        <v>362</v>
      </c>
      <c r="E1440">
        <v>3729.364</v>
      </c>
      <c r="F1440" t="s">
        <v>735</v>
      </c>
      <c r="G1440" s="1">
        <v>41055</v>
      </c>
      <c r="H1440" t="s">
        <v>15</v>
      </c>
      <c r="I1440" s="1">
        <v>22155</v>
      </c>
      <c r="J1440">
        <v>51</v>
      </c>
      <c r="K1440" t="s">
        <v>113</v>
      </c>
      <c r="L1440" t="s">
        <v>181</v>
      </c>
      <c r="M1440" t="s">
        <v>1607</v>
      </c>
      <c r="N1440">
        <v>6</v>
      </c>
      <c r="O1440" t="s">
        <v>757</v>
      </c>
      <c r="P1440">
        <v>2012</v>
      </c>
      <c r="Q1440" t="s">
        <v>728</v>
      </c>
    </row>
    <row r="1441" spans="1:17" x14ac:dyDescent="0.25">
      <c r="A1441">
        <v>11441</v>
      </c>
      <c r="B1441" t="s">
        <v>12</v>
      </c>
      <c r="C1441" t="s">
        <v>13</v>
      </c>
      <c r="D1441" t="s">
        <v>362</v>
      </c>
      <c r="E1441">
        <v>3953.9884000000002</v>
      </c>
      <c r="F1441" t="s">
        <v>735</v>
      </c>
      <c r="G1441" s="1">
        <v>41055</v>
      </c>
      <c r="H1441" t="s">
        <v>15</v>
      </c>
      <c r="I1441" s="1">
        <v>22989</v>
      </c>
      <c r="J1441">
        <v>49</v>
      </c>
      <c r="K1441" t="s">
        <v>37</v>
      </c>
      <c r="L1441" t="s">
        <v>301</v>
      </c>
      <c r="M1441" t="s">
        <v>1608</v>
      </c>
      <c r="N1441">
        <v>6</v>
      </c>
      <c r="O1441" t="s">
        <v>757</v>
      </c>
      <c r="P1441">
        <v>2012</v>
      </c>
      <c r="Q1441" t="s">
        <v>727</v>
      </c>
    </row>
    <row r="1442" spans="1:17" x14ac:dyDescent="0.25">
      <c r="A1442">
        <v>11442</v>
      </c>
      <c r="B1442" t="s">
        <v>12</v>
      </c>
      <c r="C1442" t="s">
        <v>13</v>
      </c>
      <c r="D1442" t="s">
        <v>362</v>
      </c>
      <c r="E1442">
        <v>2264.2536</v>
      </c>
      <c r="F1442" t="s">
        <v>759</v>
      </c>
      <c r="G1442" s="1">
        <v>41064</v>
      </c>
      <c r="H1442" t="s">
        <v>79</v>
      </c>
      <c r="I1442" s="1">
        <v>21263</v>
      </c>
      <c r="J1442">
        <v>54</v>
      </c>
      <c r="K1442" t="s">
        <v>150</v>
      </c>
      <c r="L1442" t="s">
        <v>172</v>
      </c>
      <c r="M1442" t="s">
        <v>1609</v>
      </c>
      <c r="N1442">
        <v>1</v>
      </c>
      <c r="O1442" t="s">
        <v>737</v>
      </c>
      <c r="P1442">
        <v>2012</v>
      </c>
      <c r="Q1442" t="s">
        <v>728</v>
      </c>
    </row>
    <row r="1443" spans="1:17" x14ac:dyDescent="0.25">
      <c r="A1443">
        <v>11443</v>
      </c>
      <c r="B1443" t="s">
        <v>12</v>
      </c>
      <c r="C1443" t="s">
        <v>13</v>
      </c>
      <c r="D1443" t="s">
        <v>362</v>
      </c>
      <c r="E1443">
        <v>2288.9187000000002</v>
      </c>
      <c r="F1443" t="s">
        <v>759</v>
      </c>
      <c r="G1443" s="1">
        <v>41067</v>
      </c>
      <c r="H1443" t="s">
        <v>15</v>
      </c>
      <c r="I1443" s="1">
        <v>18675</v>
      </c>
      <c r="J1443">
        <v>61</v>
      </c>
      <c r="K1443" t="s">
        <v>163</v>
      </c>
      <c r="L1443" t="s">
        <v>204</v>
      </c>
      <c r="M1443" t="s">
        <v>1610</v>
      </c>
      <c r="N1443">
        <v>4</v>
      </c>
      <c r="O1443" t="s">
        <v>737</v>
      </c>
      <c r="P1443">
        <v>2012</v>
      </c>
      <c r="Q1443" t="s">
        <v>728</v>
      </c>
    </row>
    <row r="1444" spans="1:17" x14ac:dyDescent="0.25">
      <c r="A1444">
        <v>11444</v>
      </c>
      <c r="B1444" t="s">
        <v>12</v>
      </c>
      <c r="C1444" t="s">
        <v>13</v>
      </c>
      <c r="D1444" t="s">
        <v>362</v>
      </c>
      <c r="E1444">
        <v>2264.2536</v>
      </c>
      <c r="F1444" t="s">
        <v>759</v>
      </c>
      <c r="G1444" s="1">
        <v>41078</v>
      </c>
      <c r="H1444" t="s">
        <v>15</v>
      </c>
      <c r="I1444" s="1">
        <v>18495</v>
      </c>
      <c r="J1444">
        <v>61</v>
      </c>
      <c r="K1444" t="s">
        <v>163</v>
      </c>
      <c r="L1444" t="s">
        <v>181</v>
      </c>
      <c r="M1444" t="s">
        <v>1611</v>
      </c>
      <c r="N1444">
        <v>1</v>
      </c>
      <c r="O1444" t="s">
        <v>737</v>
      </c>
      <c r="P1444">
        <v>2012</v>
      </c>
      <c r="Q1444" t="s">
        <v>728</v>
      </c>
    </row>
    <row r="1445" spans="1:17" x14ac:dyDescent="0.25">
      <c r="A1445">
        <v>11445</v>
      </c>
      <c r="B1445" t="s">
        <v>12</v>
      </c>
      <c r="C1445" t="s">
        <v>13</v>
      </c>
      <c r="D1445" t="s">
        <v>362</v>
      </c>
      <c r="E1445">
        <v>2264.2536</v>
      </c>
      <c r="F1445" t="s">
        <v>759</v>
      </c>
      <c r="G1445" s="1">
        <v>41098</v>
      </c>
      <c r="H1445" t="s">
        <v>15</v>
      </c>
      <c r="I1445" s="1">
        <v>16590</v>
      </c>
      <c r="J1445">
        <v>67</v>
      </c>
      <c r="K1445" t="s">
        <v>101</v>
      </c>
      <c r="L1445" t="s">
        <v>344</v>
      </c>
      <c r="M1445" t="s">
        <v>1612</v>
      </c>
      <c r="N1445">
        <v>7</v>
      </c>
      <c r="O1445" t="s">
        <v>776</v>
      </c>
      <c r="P1445">
        <v>2012</v>
      </c>
      <c r="Q1445" t="s">
        <v>729</v>
      </c>
    </row>
    <row r="1446" spans="1:17" x14ac:dyDescent="0.25">
      <c r="A1446">
        <v>11446</v>
      </c>
      <c r="B1446" t="s">
        <v>12</v>
      </c>
      <c r="C1446" t="s">
        <v>13</v>
      </c>
      <c r="D1446" t="s">
        <v>362</v>
      </c>
      <c r="E1446">
        <v>2264.2536</v>
      </c>
      <c r="F1446" t="s">
        <v>759</v>
      </c>
      <c r="G1446" s="1">
        <v>41103</v>
      </c>
      <c r="H1446" t="s">
        <v>23</v>
      </c>
      <c r="I1446" s="1">
        <v>27845</v>
      </c>
      <c r="J1446">
        <v>36</v>
      </c>
      <c r="K1446" t="s">
        <v>179</v>
      </c>
      <c r="L1446" t="s">
        <v>226</v>
      </c>
      <c r="M1446" t="s">
        <v>1613</v>
      </c>
      <c r="N1446">
        <v>5</v>
      </c>
      <c r="O1446" t="s">
        <v>776</v>
      </c>
      <c r="P1446">
        <v>2012</v>
      </c>
      <c r="Q1446" t="s">
        <v>727</v>
      </c>
    </row>
    <row r="1447" spans="1:17" x14ac:dyDescent="0.25">
      <c r="A1447">
        <v>11447</v>
      </c>
      <c r="B1447" t="s">
        <v>12</v>
      </c>
      <c r="C1447" t="s">
        <v>13</v>
      </c>
      <c r="D1447" t="s">
        <v>362</v>
      </c>
      <c r="E1447">
        <v>2264.2536</v>
      </c>
      <c r="F1447" t="s">
        <v>759</v>
      </c>
      <c r="G1447" s="1">
        <v>41108</v>
      </c>
      <c r="H1447" t="s">
        <v>23</v>
      </c>
      <c r="I1447" s="1">
        <v>8562</v>
      </c>
      <c r="J1447">
        <v>89</v>
      </c>
      <c r="K1447" t="s">
        <v>132</v>
      </c>
      <c r="L1447" t="s">
        <v>265</v>
      </c>
      <c r="M1447" t="s">
        <v>1614</v>
      </c>
      <c r="N1447">
        <v>3</v>
      </c>
      <c r="O1447" t="s">
        <v>776</v>
      </c>
      <c r="P1447">
        <v>2012</v>
      </c>
      <c r="Q1447" t="s">
        <v>729</v>
      </c>
    </row>
    <row r="1448" spans="1:17" x14ac:dyDescent="0.25">
      <c r="A1448">
        <v>11448</v>
      </c>
      <c r="B1448" t="s">
        <v>12</v>
      </c>
      <c r="C1448" t="s">
        <v>13</v>
      </c>
      <c r="D1448" t="s">
        <v>259</v>
      </c>
      <c r="E1448">
        <v>103.27330000000001</v>
      </c>
      <c r="F1448" t="s">
        <v>762</v>
      </c>
      <c r="G1448" s="1">
        <v>41796</v>
      </c>
      <c r="H1448" t="s">
        <v>15</v>
      </c>
      <c r="I1448" s="1">
        <v>12269</v>
      </c>
      <c r="J1448">
        <v>80</v>
      </c>
      <c r="K1448" t="s">
        <v>97</v>
      </c>
      <c r="L1448" t="s">
        <v>327</v>
      </c>
      <c r="M1448" t="s">
        <v>1237</v>
      </c>
      <c r="N1448">
        <v>5</v>
      </c>
      <c r="O1448" t="s">
        <v>737</v>
      </c>
      <c r="P1448">
        <v>2014</v>
      </c>
      <c r="Q1448" t="s">
        <v>729</v>
      </c>
    </row>
    <row r="1449" spans="1:17" x14ac:dyDescent="0.25">
      <c r="A1449">
        <v>11449</v>
      </c>
      <c r="B1449" t="s">
        <v>12</v>
      </c>
      <c r="C1449" t="s">
        <v>13</v>
      </c>
      <c r="D1449" t="s">
        <v>259</v>
      </c>
      <c r="E1449">
        <v>44.189</v>
      </c>
      <c r="F1449" t="s">
        <v>762</v>
      </c>
      <c r="G1449" s="1">
        <v>41797</v>
      </c>
      <c r="H1449" t="s">
        <v>47</v>
      </c>
      <c r="I1449" s="1">
        <v>21195</v>
      </c>
      <c r="J1449">
        <v>56</v>
      </c>
      <c r="K1449" t="s">
        <v>136</v>
      </c>
      <c r="L1449" t="s">
        <v>22</v>
      </c>
      <c r="M1449" t="s">
        <v>1297</v>
      </c>
      <c r="N1449">
        <v>6</v>
      </c>
      <c r="O1449" t="s">
        <v>737</v>
      </c>
      <c r="P1449">
        <v>2014</v>
      </c>
      <c r="Q1449" t="s">
        <v>728</v>
      </c>
    </row>
    <row r="1450" spans="1:17" x14ac:dyDescent="0.25">
      <c r="A1450">
        <v>11450</v>
      </c>
      <c r="B1450" t="s">
        <v>12</v>
      </c>
      <c r="C1450" t="s">
        <v>13</v>
      </c>
      <c r="D1450" t="s">
        <v>259</v>
      </c>
      <c r="E1450">
        <v>23.746500000000001</v>
      </c>
      <c r="F1450" t="s">
        <v>762</v>
      </c>
      <c r="G1450" s="1">
        <v>41798</v>
      </c>
      <c r="H1450" t="s">
        <v>138</v>
      </c>
      <c r="I1450" s="1">
        <v>20681</v>
      </c>
      <c r="J1450">
        <v>57</v>
      </c>
      <c r="K1450" t="s">
        <v>290</v>
      </c>
      <c r="L1450" t="s">
        <v>212</v>
      </c>
      <c r="M1450" t="s">
        <v>1352</v>
      </c>
      <c r="N1450">
        <v>7</v>
      </c>
      <c r="O1450" t="s">
        <v>737</v>
      </c>
      <c r="P1450">
        <v>2014</v>
      </c>
      <c r="Q1450" t="s">
        <v>728</v>
      </c>
    </row>
    <row r="1451" spans="1:17" x14ac:dyDescent="0.25">
      <c r="A1451">
        <v>11451</v>
      </c>
      <c r="B1451" t="s">
        <v>12</v>
      </c>
      <c r="C1451" t="s">
        <v>13</v>
      </c>
      <c r="D1451" t="s">
        <v>259</v>
      </c>
      <c r="E1451">
        <v>32.0229</v>
      </c>
      <c r="F1451" t="s">
        <v>762</v>
      </c>
      <c r="G1451" s="1">
        <v>41801</v>
      </c>
      <c r="H1451" t="s">
        <v>138</v>
      </c>
      <c r="I1451" s="1">
        <v>12555</v>
      </c>
      <c r="J1451">
        <v>80</v>
      </c>
      <c r="K1451" t="s">
        <v>84</v>
      </c>
      <c r="L1451" t="s">
        <v>78</v>
      </c>
      <c r="M1451" t="s">
        <v>1216</v>
      </c>
      <c r="N1451">
        <v>3</v>
      </c>
      <c r="O1451" t="s">
        <v>737</v>
      </c>
      <c r="P1451">
        <v>2014</v>
      </c>
      <c r="Q1451" t="s">
        <v>729</v>
      </c>
    </row>
    <row r="1452" spans="1:17" x14ac:dyDescent="0.25">
      <c r="A1452">
        <v>11452</v>
      </c>
      <c r="B1452" t="s">
        <v>12</v>
      </c>
      <c r="C1452" t="s">
        <v>13</v>
      </c>
      <c r="D1452" t="s">
        <v>259</v>
      </c>
      <c r="E1452">
        <v>9.9339999999999993</v>
      </c>
      <c r="F1452" t="s">
        <v>762</v>
      </c>
      <c r="G1452" s="1">
        <v>41805</v>
      </c>
      <c r="H1452" t="s">
        <v>70</v>
      </c>
      <c r="I1452" s="1">
        <v>22730</v>
      </c>
      <c r="J1452">
        <v>52</v>
      </c>
      <c r="K1452" t="s">
        <v>166</v>
      </c>
      <c r="L1452" t="s">
        <v>121</v>
      </c>
      <c r="M1452" t="s">
        <v>1615</v>
      </c>
      <c r="N1452">
        <v>7</v>
      </c>
      <c r="O1452" t="s">
        <v>737</v>
      </c>
      <c r="P1452">
        <v>2014</v>
      </c>
      <c r="Q1452" t="s">
        <v>728</v>
      </c>
    </row>
    <row r="1453" spans="1:17" x14ac:dyDescent="0.25">
      <c r="A1453">
        <v>11453</v>
      </c>
      <c r="B1453" t="s">
        <v>12</v>
      </c>
      <c r="C1453" t="s">
        <v>13</v>
      </c>
      <c r="D1453" t="s">
        <v>259</v>
      </c>
      <c r="E1453">
        <v>79.0959</v>
      </c>
      <c r="F1453" t="s">
        <v>762</v>
      </c>
      <c r="G1453" s="1">
        <v>41806</v>
      </c>
      <c r="H1453" t="s">
        <v>23</v>
      </c>
      <c r="I1453" s="1">
        <v>19315</v>
      </c>
      <c r="J1453">
        <v>61</v>
      </c>
      <c r="K1453" t="s">
        <v>104</v>
      </c>
      <c r="L1453" t="s">
        <v>54</v>
      </c>
      <c r="M1453" t="s">
        <v>1616</v>
      </c>
      <c r="N1453">
        <v>1</v>
      </c>
      <c r="O1453" t="s">
        <v>737</v>
      </c>
      <c r="P1453">
        <v>2014</v>
      </c>
      <c r="Q1453" t="s">
        <v>728</v>
      </c>
    </row>
    <row r="1454" spans="1:17" x14ac:dyDescent="0.25">
      <c r="A1454">
        <v>11454</v>
      </c>
      <c r="B1454" t="s">
        <v>12</v>
      </c>
      <c r="C1454" t="s">
        <v>13</v>
      </c>
      <c r="D1454" t="s">
        <v>259</v>
      </c>
      <c r="E1454">
        <v>134.74369999999999</v>
      </c>
      <c r="F1454" t="s">
        <v>762</v>
      </c>
      <c r="G1454" s="1">
        <v>41818</v>
      </c>
      <c r="H1454" t="s">
        <v>70</v>
      </c>
      <c r="I1454" s="1">
        <v>23562</v>
      </c>
      <c r="J1454">
        <v>49</v>
      </c>
      <c r="K1454" t="s">
        <v>166</v>
      </c>
      <c r="L1454" t="s">
        <v>168</v>
      </c>
      <c r="M1454" t="s">
        <v>1617</v>
      </c>
      <c r="N1454">
        <v>6</v>
      </c>
      <c r="O1454" t="s">
        <v>737</v>
      </c>
      <c r="P1454">
        <v>2014</v>
      </c>
      <c r="Q1454" t="s">
        <v>727</v>
      </c>
    </row>
    <row r="1455" spans="1:17" x14ac:dyDescent="0.25">
      <c r="A1455">
        <v>11455</v>
      </c>
      <c r="B1455" t="s">
        <v>12</v>
      </c>
      <c r="C1455" t="s">
        <v>13</v>
      </c>
      <c r="D1455" t="s">
        <v>362</v>
      </c>
      <c r="E1455">
        <v>3729.364</v>
      </c>
      <c r="F1455" t="s">
        <v>735</v>
      </c>
      <c r="G1455" s="1">
        <v>40711</v>
      </c>
      <c r="H1455" t="s">
        <v>15</v>
      </c>
      <c r="I1455" s="1">
        <v>14845</v>
      </c>
      <c r="J1455">
        <v>70</v>
      </c>
      <c r="K1455" t="s">
        <v>365</v>
      </c>
      <c r="L1455" t="s">
        <v>284</v>
      </c>
      <c r="M1455" t="s">
        <v>1618</v>
      </c>
      <c r="N1455">
        <v>5</v>
      </c>
      <c r="O1455" t="s">
        <v>737</v>
      </c>
      <c r="P1455">
        <v>2011</v>
      </c>
      <c r="Q1455" t="s">
        <v>729</v>
      </c>
    </row>
    <row r="1456" spans="1:17" x14ac:dyDescent="0.25">
      <c r="A1456">
        <v>11456</v>
      </c>
      <c r="B1456" t="s">
        <v>12</v>
      </c>
      <c r="C1456" t="s">
        <v>13</v>
      </c>
      <c r="D1456" t="s">
        <v>362</v>
      </c>
      <c r="E1456">
        <v>3729.364</v>
      </c>
      <c r="F1456" t="s">
        <v>735</v>
      </c>
      <c r="G1456" s="1">
        <v>40715</v>
      </c>
      <c r="H1456" t="s">
        <v>79</v>
      </c>
      <c r="I1456" s="1">
        <v>19059</v>
      </c>
      <c r="J1456">
        <v>59</v>
      </c>
      <c r="K1456" t="s">
        <v>91</v>
      </c>
      <c r="L1456" t="s">
        <v>181</v>
      </c>
      <c r="M1456" t="s">
        <v>1619</v>
      </c>
      <c r="N1456">
        <v>2</v>
      </c>
      <c r="O1456" t="s">
        <v>737</v>
      </c>
      <c r="P1456">
        <v>2011</v>
      </c>
      <c r="Q1456" t="s">
        <v>728</v>
      </c>
    </row>
    <row r="1457" spans="1:17" x14ac:dyDescent="0.25">
      <c r="A1457">
        <v>11457</v>
      </c>
      <c r="B1457" t="s">
        <v>12</v>
      </c>
      <c r="C1457" t="s">
        <v>13</v>
      </c>
      <c r="D1457" t="s">
        <v>362</v>
      </c>
      <c r="E1457">
        <v>3756.989</v>
      </c>
      <c r="F1457" t="s">
        <v>735</v>
      </c>
      <c r="G1457" s="1">
        <v>40719</v>
      </c>
      <c r="H1457" t="s">
        <v>15</v>
      </c>
      <c r="I1457" s="1">
        <v>21780</v>
      </c>
      <c r="J1457">
        <v>51</v>
      </c>
      <c r="K1457" t="s">
        <v>132</v>
      </c>
      <c r="L1457" t="s">
        <v>310</v>
      </c>
      <c r="M1457" t="s">
        <v>1620</v>
      </c>
      <c r="N1457">
        <v>6</v>
      </c>
      <c r="O1457" t="s">
        <v>737</v>
      </c>
      <c r="P1457">
        <v>2011</v>
      </c>
      <c r="Q1457" t="s">
        <v>728</v>
      </c>
    </row>
    <row r="1458" spans="1:17" x14ac:dyDescent="0.25">
      <c r="A1458">
        <v>11458</v>
      </c>
      <c r="B1458" t="s">
        <v>12</v>
      </c>
      <c r="C1458" t="s">
        <v>13</v>
      </c>
      <c r="D1458" t="s">
        <v>362</v>
      </c>
      <c r="E1458">
        <v>3756.989</v>
      </c>
      <c r="F1458" t="s">
        <v>735</v>
      </c>
      <c r="G1458" s="1">
        <v>40730</v>
      </c>
      <c r="H1458" t="s">
        <v>15</v>
      </c>
      <c r="I1458" s="1">
        <v>16986</v>
      </c>
      <c r="J1458">
        <v>65</v>
      </c>
      <c r="K1458" t="s">
        <v>243</v>
      </c>
      <c r="L1458" t="s">
        <v>133</v>
      </c>
      <c r="M1458" t="s">
        <v>1621</v>
      </c>
      <c r="N1458">
        <v>3</v>
      </c>
      <c r="O1458" t="s">
        <v>776</v>
      </c>
      <c r="P1458">
        <v>2011</v>
      </c>
      <c r="Q1458" t="s">
        <v>729</v>
      </c>
    </row>
    <row r="1459" spans="1:17" x14ac:dyDescent="0.25">
      <c r="A1459">
        <v>11459</v>
      </c>
      <c r="B1459" t="s">
        <v>12</v>
      </c>
      <c r="C1459" t="s">
        <v>13</v>
      </c>
      <c r="D1459" t="s">
        <v>362</v>
      </c>
      <c r="E1459">
        <v>3953.9884000000002</v>
      </c>
      <c r="F1459" t="s">
        <v>735</v>
      </c>
      <c r="G1459" s="1">
        <v>40771</v>
      </c>
      <c r="H1459" t="s">
        <v>50</v>
      </c>
      <c r="I1459" s="1">
        <v>26209</v>
      </c>
      <c r="J1459">
        <v>39</v>
      </c>
      <c r="K1459" t="s">
        <v>267</v>
      </c>
      <c r="L1459" t="s">
        <v>286</v>
      </c>
      <c r="M1459" t="s">
        <v>1622</v>
      </c>
      <c r="N1459">
        <v>2</v>
      </c>
      <c r="O1459" t="s">
        <v>740</v>
      </c>
      <c r="P1459">
        <v>2011</v>
      </c>
      <c r="Q1459" t="s">
        <v>727</v>
      </c>
    </row>
    <row r="1460" spans="1:17" x14ac:dyDescent="0.25">
      <c r="A1460">
        <v>11460</v>
      </c>
      <c r="B1460" t="s">
        <v>12</v>
      </c>
      <c r="C1460" t="s">
        <v>13</v>
      </c>
      <c r="D1460" t="s">
        <v>362</v>
      </c>
      <c r="E1460">
        <v>3953.9884000000002</v>
      </c>
      <c r="F1460" t="s">
        <v>735</v>
      </c>
      <c r="G1460" s="1">
        <v>40853</v>
      </c>
      <c r="H1460" t="s">
        <v>23</v>
      </c>
      <c r="I1460" s="1">
        <v>23683</v>
      </c>
      <c r="J1460">
        <v>47</v>
      </c>
      <c r="K1460" t="s">
        <v>26</v>
      </c>
      <c r="L1460" t="s">
        <v>168</v>
      </c>
      <c r="M1460" t="s">
        <v>1623</v>
      </c>
      <c r="N1460">
        <v>7</v>
      </c>
      <c r="O1460" t="s">
        <v>745</v>
      </c>
      <c r="P1460">
        <v>2011</v>
      </c>
      <c r="Q1460" t="s">
        <v>727</v>
      </c>
    </row>
    <row r="1461" spans="1:17" x14ac:dyDescent="0.25">
      <c r="A1461">
        <v>11461</v>
      </c>
      <c r="B1461" t="s">
        <v>12</v>
      </c>
      <c r="C1461" t="s">
        <v>13</v>
      </c>
      <c r="D1461" t="s">
        <v>362</v>
      </c>
      <c r="E1461">
        <v>3953.9884000000002</v>
      </c>
      <c r="F1461" t="s">
        <v>735</v>
      </c>
      <c r="G1461" s="1">
        <v>40870</v>
      </c>
      <c r="H1461" t="s">
        <v>15</v>
      </c>
      <c r="I1461" s="1">
        <v>25009</v>
      </c>
      <c r="J1461">
        <v>43</v>
      </c>
      <c r="K1461" t="s">
        <v>277</v>
      </c>
      <c r="L1461" t="s">
        <v>273</v>
      </c>
      <c r="M1461" t="s">
        <v>1624</v>
      </c>
      <c r="N1461">
        <v>3</v>
      </c>
      <c r="O1461" t="s">
        <v>745</v>
      </c>
      <c r="P1461">
        <v>2011</v>
      </c>
      <c r="Q1461" t="s">
        <v>727</v>
      </c>
    </row>
    <row r="1462" spans="1:17" x14ac:dyDescent="0.25">
      <c r="A1462">
        <v>11462</v>
      </c>
      <c r="B1462" t="s">
        <v>12</v>
      </c>
      <c r="C1462" t="s">
        <v>13</v>
      </c>
      <c r="D1462" t="s">
        <v>362</v>
      </c>
      <c r="E1462">
        <v>3953.9884000000002</v>
      </c>
      <c r="F1462" t="s">
        <v>735</v>
      </c>
      <c r="G1462" s="1">
        <v>40871</v>
      </c>
      <c r="H1462" t="s">
        <v>50</v>
      </c>
      <c r="I1462" s="1">
        <v>16923</v>
      </c>
      <c r="J1462">
        <v>65</v>
      </c>
      <c r="K1462" t="s">
        <v>267</v>
      </c>
      <c r="L1462" t="s">
        <v>165</v>
      </c>
      <c r="M1462" t="s">
        <v>1625</v>
      </c>
      <c r="N1462">
        <v>4</v>
      </c>
      <c r="O1462" t="s">
        <v>745</v>
      </c>
      <c r="P1462">
        <v>2011</v>
      </c>
      <c r="Q1462" t="s">
        <v>729</v>
      </c>
    </row>
    <row r="1463" spans="1:17" x14ac:dyDescent="0.25">
      <c r="A1463">
        <v>11463</v>
      </c>
      <c r="B1463" t="s">
        <v>12</v>
      </c>
      <c r="C1463" t="s">
        <v>13</v>
      </c>
      <c r="D1463" t="s">
        <v>362</v>
      </c>
      <c r="E1463">
        <v>3756.989</v>
      </c>
      <c r="F1463" t="s">
        <v>735</v>
      </c>
      <c r="G1463" s="1">
        <v>40881</v>
      </c>
      <c r="H1463" t="s">
        <v>79</v>
      </c>
      <c r="I1463" s="1">
        <v>24205</v>
      </c>
      <c r="J1463">
        <v>45</v>
      </c>
      <c r="K1463" t="s">
        <v>87</v>
      </c>
      <c r="L1463" t="s">
        <v>133</v>
      </c>
      <c r="M1463" t="s">
        <v>1626</v>
      </c>
      <c r="N1463">
        <v>7</v>
      </c>
      <c r="O1463" t="s">
        <v>749</v>
      </c>
      <c r="P1463">
        <v>2011</v>
      </c>
      <c r="Q1463" t="s">
        <v>727</v>
      </c>
    </row>
    <row r="1464" spans="1:17" x14ac:dyDescent="0.25">
      <c r="A1464">
        <v>11464</v>
      </c>
      <c r="B1464" t="s">
        <v>12</v>
      </c>
      <c r="C1464" t="s">
        <v>13</v>
      </c>
      <c r="D1464" t="s">
        <v>362</v>
      </c>
      <c r="E1464">
        <v>3756.989</v>
      </c>
      <c r="F1464" t="s">
        <v>735</v>
      </c>
      <c r="G1464" s="1">
        <v>40898</v>
      </c>
      <c r="H1464" t="s">
        <v>15</v>
      </c>
      <c r="I1464" s="1">
        <v>21229</v>
      </c>
      <c r="J1464">
        <v>53</v>
      </c>
      <c r="K1464" t="s">
        <v>152</v>
      </c>
      <c r="L1464" t="s">
        <v>236</v>
      </c>
      <c r="M1464" t="s">
        <v>1627</v>
      </c>
      <c r="N1464">
        <v>3</v>
      </c>
      <c r="O1464" t="s">
        <v>749</v>
      </c>
      <c r="P1464">
        <v>2011</v>
      </c>
      <c r="Q1464" t="s">
        <v>728</v>
      </c>
    </row>
    <row r="1465" spans="1:17" x14ac:dyDescent="0.25">
      <c r="A1465">
        <v>11465</v>
      </c>
      <c r="B1465" t="s">
        <v>12</v>
      </c>
      <c r="C1465" t="s">
        <v>13</v>
      </c>
      <c r="D1465" t="s">
        <v>362</v>
      </c>
      <c r="E1465">
        <v>3953.9884000000002</v>
      </c>
      <c r="F1465" t="s">
        <v>735</v>
      </c>
      <c r="G1465" s="1">
        <v>40906</v>
      </c>
      <c r="H1465" t="s">
        <v>15</v>
      </c>
      <c r="I1465" s="1">
        <v>25517</v>
      </c>
      <c r="J1465">
        <v>42</v>
      </c>
      <c r="K1465" t="s">
        <v>211</v>
      </c>
      <c r="L1465" t="s">
        <v>366</v>
      </c>
      <c r="M1465" t="s">
        <v>1628</v>
      </c>
      <c r="N1465">
        <v>4</v>
      </c>
      <c r="O1465" t="s">
        <v>749</v>
      </c>
      <c r="P1465">
        <v>2011</v>
      </c>
      <c r="Q1465" t="s">
        <v>727</v>
      </c>
    </row>
    <row r="1466" spans="1:17" x14ac:dyDescent="0.25">
      <c r="A1466">
        <v>11466</v>
      </c>
      <c r="B1466" t="s">
        <v>12</v>
      </c>
      <c r="C1466" t="s">
        <v>13</v>
      </c>
      <c r="D1466" t="s">
        <v>362</v>
      </c>
      <c r="E1466">
        <v>772.50360000000001</v>
      </c>
      <c r="F1466" t="s">
        <v>762</v>
      </c>
      <c r="G1466" s="1">
        <v>40907</v>
      </c>
      <c r="H1466" t="s">
        <v>23</v>
      </c>
      <c r="I1466" s="1">
        <v>28395</v>
      </c>
      <c r="J1466">
        <v>34</v>
      </c>
      <c r="K1466" t="s">
        <v>58</v>
      </c>
      <c r="L1466" t="s">
        <v>367</v>
      </c>
      <c r="M1466" t="s">
        <v>1629</v>
      </c>
      <c r="N1466">
        <v>5</v>
      </c>
      <c r="O1466" t="s">
        <v>749</v>
      </c>
      <c r="P1466">
        <v>2011</v>
      </c>
      <c r="Q1466" t="s">
        <v>726</v>
      </c>
    </row>
    <row r="1467" spans="1:17" x14ac:dyDescent="0.25">
      <c r="A1467">
        <v>11467</v>
      </c>
      <c r="B1467" t="s">
        <v>12</v>
      </c>
      <c r="C1467" t="s">
        <v>13</v>
      </c>
      <c r="D1467" t="s">
        <v>362</v>
      </c>
      <c r="E1467">
        <v>3953.9884000000002</v>
      </c>
      <c r="F1467" t="s">
        <v>735</v>
      </c>
      <c r="G1467" s="1">
        <v>40909</v>
      </c>
      <c r="H1467" t="s">
        <v>79</v>
      </c>
      <c r="I1467" s="1">
        <v>25237</v>
      </c>
      <c r="J1467">
        <v>42</v>
      </c>
      <c r="K1467" t="s">
        <v>41</v>
      </c>
      <c r="L1467" t="s">
        <v>323</v>
      </c>
      <c r="M1467" t="s">
        <v>1630</v>
      </c>
      <c r="N1467">
        <v>7</v>
      </c>
      <c r="O1467" t="s">
        <v>751</v>
      </c>
      <c r="P1467">
        <v>2012</v>
      </c>
      <c r="Q1467" t="s">
        <v>727</v>
      </c>
    </row>
    <row r="1468" spans="1:17" x14ac:dyDescent="0.25">
      <c r="A1468">
        <v>11468</v>
      </c>
      <c r="B1468" t="s">
        <v>12</v>
      </c>
      <c r="C1468" t="s">
        <v>13</v>
      </c>
      <c r="D1468" t="s">
        <v>362</v>
      </c>
      <c r="E1468">
        <v>3953.9884000000002</v>
      </c>
      <c r="F1468" t="s">
        <v>735</v>
      </c>
      <c r="G1468" s="1">
        <v>40915</v>
      </c>
      <c r="H1468" t="s">
        <v>15</v>
      </c>
      <c r="I1468" s="1">
        <v>22136</v>
      </c>
      <c r="J1468">
        <v>51</v>
      </c>
      <c r="K1468" t="s">
        <v>106</v>
      </c>
      <c r="L1468" t="s">
        <v>172</v>
      </c>
      <c r="M1468" t="s">
        <v>1631</v>
      </c>
      <c r="N1468">
        <v>6</v>
      </c>
      <c r="O1468" t="s">
        <v>751</v>
      </c>
      <c r="P1468">
        <v>2012</v>
      </c>
      <c r="Q1468" t="s">
        <v>728</v>
      </c>
    </row>
    <row r="1469" spans="1:17" x14ac:dyDescent="0.25">
      <c r="A1469">
        <v>11469</v>
      </c>
      <c r="B1469" t="s">
        <v>12</v>
      </c>
      <c r="C1469" t="s">
        <v>13</v>
      </c>
      <c r="D1469" t="s">
        <v>362</v>
      </c>
      <c r="E1469">
        <v>3756.989</v>
      </c>
      <c r="F1469" t="s">
        <v>735</v>
      </c>
      <c r="G1469" s="1">
        <v>40915</v>
      </c>
      <c r="H1469" t="s">
        <v>15</v>
      </c>
      <c r="I1469" s="1">
        <v>25284</v>
      </c>
      <c r="J1469">
        <v>42</v>
      </c>
      <c r="K1469" t="s">
        <v>305</v>
      </c>
      <c r="L1469" t="s">
        <v>226</v>
      </c>
      <c r="M1469" t="s">
        <v>1632</v>
      </c>
      <c r="N1469">
        <v>6</v>
      </c>
      <c r="O1469" t="s">
        <v>751</v>
      </c>
      <c r="P1469">
        <v>2012</v>
      </c>
      <c r="Q1469" t="s">
        <v>727</v>
      </c>
    </row>
    <row r="1470" spans="1:17" x14ac:dyDescent="0.25">
      <c r="A1470">
        <v>11470</v>
      </c>
      <c r="B1470" t="s">
        <v>12</v>
      </c>
      <c r="C1470" t="s">
        <v>13</v>
      </c>
      <c r="D1470" t="s">
        <v>362</v>
      </c>
      <c r="E1470">
        <v>3953.9884000000002</v>
      </c>
      <c r="F1470" t="s">
        <v>735</v>
      </c>
      <c r="G1470" s="1">
        <v>40919</v>
      </c>
      <c r="H1470" t="s">
        <v>70</v>
      </c>
      <c r="I1470" s="1">
        <v>23956</v>
      </c>
      <c r="J1470">
        <v>46</v>
      </c>
      <c r="K1470" t="s">
        <v>177</v>
      </c>
      <c r="L1470" t="s">
        <v>151</v>
      </c>
      <c r="M1470" t="s">
        <v>1633</v>
      </c>
      <c r="N1470">
        <v>3</v>
      </c>
      <c r="O1470" t="s">
        <v>751</v>
      </c>
      <c r="P1470">
        <v>2012</v>
      </c>
      <c r="Q1470" t="s">
        <v>727</v>
      </c>
    </row>
    <row r="1471" spans="1:17" x14ac:dyDescent="0.25">
      <c r="A1471">
        <v>11471</v>
      </c>
      <c r="B1471" t="s">
        <v>12</v>
      </c>
      <c r="C1471" t="s">
        <v>13</v>
      </c>
      <c r="D1471" t="s">
        <v>362</v>
      </c>
      <c r="E1471">
        <v>3953.9884000000002</v>
      </c>
      <c r="F1471" t="s">
        <v>735</v>
      </c>
      <c r="G1471" s="1">
        <v>40933</v>
      </c>
      <c r="H1471" t="s">
        <v>15</v>
      </c>
      <c r="I1471" s="1">
        <v>22216</v>
      </c>
      <c r="J1471">
        <v>51</v>
      </c>
      <c r="K1471" t="s">
        <v>225</v>
      </c>
      <c r="L1471" t="s">
        <v>321</v>
      </c>
      <c r="M1471" t="s">
        <v>1634</v>
      </c>
      <c r="N1471">
        <v>3</v>
      </c>
      <c r="O1471" t="s">
        <v>751</v>
      </c>
      <c r="P1471">
        <v>2012</v>
      </c>
      <c r="Q1471" t="s">
        <v>728</v>
      </c>
    </row>
    <row r="1472" spans="1:17" x14ac:dyDescent="0.25">
      <c r="A1472">
        <v>11472</v>
      </c>
      <c r="B1472" t="s">
        <v>12</v>
      </c>
      <c r="C1472" t="s">
        <v>13</v>
      </c>
      <c r="D1472" t="s">
        <v>362</v>
      </c>
      <c r="E1472">
        <v>3953.9884000000002</v>
      </c>
      <c r="F1472" t="s">
        <v>735</v>
      </c>
      <c r="G1472" s="1">
        <v>40947</v>
      </c>
      <c r="H1472" t="s">
        <v>70</v>
      </c>
      <c r="I1472" s="1">
        <v>26518</v>
      </c>
      <c r="J1472">
        <v>39</v>
      </c>
      <c r="K1472" t="s">
        <v>261</v>
      </c>
      <c r="L1472" t="s">
        <v>140</v>
      </c>
      <c r="M1472" t="s">
        <v>1635</v>
      </c>
      <c r="N1472">
        <v>3</v>
      </c>
      <c r="O1472" t="s">
        <v>765</v>
      </c>
      <c r="P1472">
        <v>2012</v>
      </c>
      <c r="Q1472" t="s">
        <v>727</v>
      </c>
    </row>
    <row r="1473" spans="1:17" x14ac:dyDescent="0.25">
      <c r="A1473">
        <v>11473</v>
      </c>
      <c r="B1473" t="s">
        <v>12</v>
      </c>
      <c r="C1473" t="s">
        <v>13</v>
      </c>
      <c r="D1473" t="s">
        <v>362</v>
      </c>
      <c r="E1473">
        <v>3953.9884000000002</v>
      </c>
      <c r="F1473" t="s">
        <v>735</v>
      </c>
      <c r="G1473" s="1">
        <v>40956</v>
      </c>
      <c r="H1473" t="s">
        <v>15</v>
      </c>
      <c r="I1473" s="1">
        <v>23238</v>
      </c>
      <c r="J1473">
        <v>48</v>
      </c>
      <c r="K1473" t="s">
        <v>152</v>
      </c>
      <c r="L1473" t="s">
        <v>223</v>
      </c>
      <c r="M1473" t="s">
        <v>1636</v>
      </c>
      <c r="N1473">
        <v>5</v>
      </c>
      <c r="O1473" t="s">
        <v>765</v>
      </c>
      <c r="P1473">
        <v>2012</v>
      </c>
      <c r="Q1473" t="s">
        <v>727</v>
      </c>
    </row>
    <row r="1474" spans="1:17" x14ac:dyDescent="0.25">
      <c r="A1474">
        <v>11474</v>
      </c>
      <c r="B1474" t="s">
        <v>12</v>
      </c>
      <c r="C1474" t="s">
        <v>13</v>
      </c>
      <c r="D1474" t="s">
        <v>362</v>
      </c>
      <c r="E1474">
        <v>3729.364</v>
      </c>
      <c r="F1474" t="s">
        <v>735</v>
      </c>
      <c r="G1474" s="1">
        <v>40974</v>
      </c>
      <c r="H1474" t="s">
        <v>15</v>
      </c>
      <c r="I1474" s="1">
        <v>14312</v>
      </c>
      <c r="J1474">
        <v>72</v>
      </c>
      <c r="K1474" t="s">
        <v>35</v>
      </c>
      <c r="L1474" t="s">
        <v>186</v>
      </c>
      <c r="M1474" t="s">
        <v>1637</v>
      </c>
      <c r="N1474">
        <v>2</v>
      </c>
      <c r="O1474" t="s">
        <v>753</v>
      </c>
      <c r="P1474">
        <v>2012</v>
      </c>
      <c r="Q1474" t="s">
        <v>729</v>
      </c>
    </row>
    <row r="1475" spans="1:17" x14ac:dyDescent="0.25">
      <c r="A1475">
        <v>11475</v>
      </c>
      <c r="B1475" t="s">
        <v>12</v>
      </c>
      <c r="C1475" t="s">
        <v>13</v>
      </c>
      <c r="D1475" t="s">
        <v>362</v>
      </c>
      <c r="E1475">
        <v>3953.9884000000002</v>
      </c>
      <c r="F1475" t="s">
        <v>735</v>
      </c>
      <c r="G1475" s="1">
        <v>40995</v>
      </c>
      <c r="H1475" t="s">
        <v>70</v>
      </c>
      <c r="I1475" s="1">
        <v>22530</v>
      </c>
      <c r="J1475">
        <v>50</v>
      </c>
      <c r="K1475" t="s">
        <v>101</v>
      </c>
      <c r="L1475" t="s">
        <v>236</v>
      </c>
      <c r="M1475" t="s">
        <v>1638</v>
      </c>
      <c r="N1475">
        <v>2</v>
      </c>
      <c r="O1475" t="s">
        <v>753</v>
      </c>
      <c r="P1475">
        <v>2012</v>
      </c>
      <c r="Q1475" t="s">
        <v>728</v>
      </c>
    </row>
    <row r="1476" spans="1:17" x14ac:dyDescent="0.25">
      <c r="A1476">
        <v>11476</v>
      </c>
      <c r="B1476" t="s">
        <v>12</v>
      </c>
      <c r="C1476" t="s">
        <v>13</v>
      </c>
      <c r="D1476" t="s">
        <v>362</v>
      </c>
      <c r="E1476">
        <v>3953.9884000000002</v>
      </c>
      <c r="F1476" t="s">
        <v>735</v>
      </c>
      <c r="G1476" s="1">
        <v>40997</v>
      </c>
      <c r="H1476" t="s">
        <v>15</v>
      </c>
      <c r="I1476" s="1">
        <v>21188</v>
      </c>
      <c r="J1476">
        <v>54</v>
      </c>
      <c r="K1476" t="s">
        <v>132</v>
      </c>
      <c r="L1476" t="s">
        <v>201</v>
      </c>
      <c r="M1476" t="s">
        <v>1639</v>
      </c>
      <c r="N1476">
        <v>4</v>
      </c>
      <c r="O1476" t="s">
        <v>753</v>
      </c>
      <c r="P1476">
        <v>2012</v>
      </c>
      <c r="Q1476" t="s">
        <v>728</v>
      </c>
    </row>
    <row r="1477" spans="1:17" x14ac:dyDescent="0.25">
      <c r="A1477">
        <v>11477</v>
      </c>
      <c r="B1477" t="s">
        <v>12</v>
      </c>
      <c r="C1477" t="s">
        <v>13</v>
      </c>
      <c r="D1477" t="s">
        <v>362</v>
      </c>
      <c r="E1477">
        <v>3953.9884000000002</v>
      </c>
      <c r="F1477" t="s">
        <v>735</v>
      </c>
      <c r="G1477" s="1">
        <v>41001</v>
      </c>
      <c r="H1477" t="s">
        <v>70</v>
      </c>
      <c r="I1477" s="1">
        <v>24011</v>
      </c>
      <c r="J1477">
        <v>46</v>
      </c>
      <c r="K1477" t="s">
        <v>35</v>
      </c>
      <c r="L1477" t="s">
        <v>307</v>
      </c>
      <c r="M1477" t="s">
        <v>1640</v>
      </c>
      <c r="N1477">
        <v>1</v>
      </c>
      <c r="O1477" t="s">
        <v>755</v>
      </c>
      <c r="P1477">
        <v>2012</v>
      </c>
      <c r="Q1477" t="s">
        <v>727</v>
      </c>
    </row>
    <row r="1478" spans="1:17" x14ac:dyDescent="0.25">
      <c r="A1478">
        <v>11478</v>
      </c>
      <c r="B1478" t="s">
        <v>12</v>
      </c>
      <c r="C1478" t="s">
        <v>13</v>
      </c>
      <c r="D1478" t="s">
        <v>362</v>
      </c>
      <c r="E1478">
        <v>3953.9884000000002</v>
      </c>
      <c r="F1478" t="s">
        <v>735</v>
      </c>
      <c r="G1478" s="1">
        <v>41011</v>
      </c>
      <c r="H1478" t="s">
        <v>70</v>
      </c>
      <c r="I1478" s="1">
        <v>22707</v>
      </c>
      <c r="J1478">
        <v>50</v>
      </c>
      <c r="K1478" t="s">
        <v>71</v>
      </c>
      <c r="L1478" t="s">
        <v>182</v>
      </c>
      <c r="M1478" t="s">
        <v>1641</v>
      </c>
      <c r="N1478">
        <v>4</v>
      </c>
      <c r="O1478" t="s">
        <v>755</v>
      </c>
      <c r="P1478">
        <v>2012</v>
      </c>
      <c r="Q1478" t="s">
        <v>728</v>
      </c>
    </row>
    <row r="1479" spans="1:17" x14ac:dyDescent="0.25">
      <c r="A1479">
        <v>11479</v>
      </c>
      <c r="B1479" t="s">
        <v>12</v>
      </c>
      <c r="C1479" t="s">
        <v>13</v>
      </c>
      <c r="D1479" t="s">
        <v>362</v>
      </c>
      <c r="E1479">
        <v>3953.9884000000002</v>
      </c>
      <c r="F1479" t="s">
        <v>735</v>
      </c>
      <c r="G1479" s="1">
        <v>41012</v>
      </c>
      <c r="H1479" t="s">
        <v>70</v>
      </c>
      <c r="I1479" s="1">
        <v>27406</v>
      </c>
      <c r="J1479">
        <v>37</v>
      </c>
      <c r="K1479" t="s">
        <v>150</v>
      </c>
      <c r="L1479" t="s">
        <v>46</v>
      </c>
      <c r="M1479" t="s">
        <v>1642</v>
      </c>
      <c r="N1479">
        <v>5</v>
      </c>
      <c r="O1479" t="s">
        <v>755</v>
      </c>
      <c r="P1479">
        <v>2012</v>
      </c>
      <c r="Q1479" t="s">
        <v>727</v>
      </c>
    </row>
    <row r="1480" spans="1:17" x14ac:dyDescent="0.25">
      <c r="A1480">
        <v>11480</v>
      </c>
      <c r="B1480" t="s">
        <v>12</v>
      </c>
      <c r="C1480" t="s">
        <v>13</v>
      </c>
      <c r="D1480" t="s">
        <v>362</v>
      </c>
      <c r="E1480">
        <v>3953.9884000000002</v>
      </c>
      <c r="F1480" t="s">
        <v>735</v>
      </c>
      <c r="G1480" s="1">
        <v>41013</v>
      </c>
      <c r="H1480" t="s">
        <v>15</v>
      </c>
      <c r="I1480" s="1">
        <v>19104</v>
      </c>
      <c r="J1480">
        <v>59</v>
      </c>
      <c r="K1480" t="s">
        <v>132</v>
      </c>
      <c r="L1480" t="s">
        <v>54</v>
      </c>
      <c r="M1480" t="s">
        <v>1643</v>
      </c>
      <c r="N1480">
        <v>6</v>
      </c>
      <c r="O1480" t="s">
        <v>755</v>
      </c>
      <c r="P1480">
        <v>2012</v>
      </c>
      <c r="Q1480" t="s">
        <v>728</v>
      </c>
    </row>
    <row r="1481" spans="1:17" x14ac:dyDescent="0.25">
      <c r="A1481">
        <v>11481</v>
      </c>
      <c r="B1481" t="s">
        <v>12</v>
      </c>
      <c r="C1481" t="s">
        <v>13</v>
      </c>
      <c r="D1481" t="s">
        <v>362</v>
      </c>
      <c r="E1481">
        <v>3953.9884000000002</v>
      </c>
      <c r="F1481" t="s">
        <v>735</v>
      </c>
      <c r="G1481" s="1">
        <v>41019</v>
      </c>
      <c r="H1481" t="s">
        <v>15</v>
      </c>
      <c r="I1481" s="1">
        <v>19314</v>
      </c>
      <c r="J1481">
        <v>59</v>
      </c>
      <c r="K1481" t="s">
        <v>246</v>
      </c>
      <c r="L1481" t="s">
        <v>353</v>
      </c>
      <c r="M1481" t="s">
        <v>1644</v>
      </c>
      <c r="N1481">
        <v>5</v>
      </c>
      <c r="O1481" t="s">
        <v>755</v>
      </c>
      <c r="P1481">
        <v>2012</v>
      </c>
      <c r="Q1481" t="s">
        <v>728</v>
      </c>
    </row>
    <row r="1482" spans="1:17" x14ac:dyDescent="0.25">
      <c r="A1482">
        <v>11482</v>
      </c>
      <c r="B1482" t="s">
        <v>12</v>
      </c>
      <c r="C1482" t="s">
        <v>13</v>
      </c>
      <c r="D1482" t="s">
        <v>362</v>
      </c>
      <c r="E1482">
        <v>3953.9884000000002</v>
      </c>
      <c r="F1482" t="s">
        <v>735</v>
      </c>
      <c r="G1482" s="1">
        <v>41020</v>
      </c>
      <c r="H1482" t="s">
        <v>47</v>
      </c>
      <c r="I1482" s="1">
        <v>17110</v>
      </c>
      <c r="J1482">
        <v>65</v>
      </c>
      <c r="K1482" t="s">
        <v>258</v>
      </c>
      <c r="L1482" t="s">
        <v>254</v>
      </c>
      <c r="M1482" t="s">
        <v>1645</v>
      </c>
      <c r="N1482">
        <v>6</v>
      </c>
      <c r="O1482" t="s">
        <v>755</v>
      </c>
      <c r="P1482">
        <v>2012</v>
      </c>
      <c r="Q1482" t="s">
        <v>729</v>
      </c>
    </row>
    <row r="1483" spans="1:17" x14ac:dyDescent="0.25">
      <c r="A1483">
        <v>11483</v>
      </c>
      <c r="B1483" t="s">
        <v>12</v>
      </c>
      <c r="C1483" t="s">
        <v>13</v>
      </c>
      <c r="D1483" t="s">
        <v>362</v>
      </c>
      <c r="E1483">
        <v>3953.9884000000002</v>
      </c>
      <c r="F1483" t="s">
        <v>735</v>
      </c>
      <c r="G1483" s="1">
        <v>41025</v>
      </c>
      <c r="H1483" t="s">
        <v>15</v>
      </c>
      <c r="I1483" s="1">
        <v>13778</v>
      </c>
      <c r="J1483">
        <v>74</v>
      </c>
      <c r="K1483" t="s">
        <v>39</v>
      </c>
      <c r="L1483" t="s">
        <v>250</v>
      </c>
      <c r="M1483" t="s">
        <v>1646</v>
      </c>
      <c r="N1483">
        <v>4</v>
      </c>
      <c r="O1483" t="s">
        <v>755</v>
      </c>
      <c r="P1483">
        <v>2012</v>
      </c>
      <c r="Q1483" t="s">
        <v>729</v>
      </c>
    </row>
    <row r="1484" spans="1:17" x14ac:dyDescent="0.25">
      <c r="A1484">
        <v>11484</v>
      </c>
      <c r="B1484" t="s">
        <v>12</v>
      </c>
      <c r="C1484" t="s">
        <v>13</v>
      </c>
      <c r="D1484" t="s">
        <v>362</v>
      </c>
      <c r="E1484">
        <v>3953.9884000000002</v>
      </c>
      <c r="F1484" t="s">
        <v>735</v>
      </c>
      <c r="G1484" s="1">
        <v>41025</v>
      </c>
      <c r="H1484" t="s">
        <v>70</v>
      </c>
      <c r="I1484" s="1">
        <v>25943</v>
      </c>
      <c r="J1484">
        <v>41</v>
      </c>
      <c r="K1484" t="s">
        <v>45</v>
      </c>
      <c r="L1484" t="s">
        <v>212</v>
      </c>
      <c r="M1484" t="s">
        <v>1647</v>
      </c>
      <c r="N1484">
        <v>4</v>
      </c>
      <c r="O1484" t="s">
        <v>755</v>
      </c>
      <c r="P1484">
        <v>2012</v>
      </c>
      <c r="Q1484" t="s">
        <v>727</v>
      </c>
    </row>
    <row r="1485" spans="1:17" x14ac:dyDescent="0.25">
      <c r="A1485">
        <v>11485</v>
      </c>
      <c r="B1485" t="s">
        <v>12</v>
      </c>
      <c r="C1485" t="s">
        <v>13</v>
      </c>
      <c r="D1485" t="s">
        <v>362</v>
      </c>
      <c r="E1485">
        <v>3953.9884000000002</v>
      </c>
      <c r="F1485" t="s">
        <v>735</v>
      </c>
      <c r="G1485" s="1">
        <v>41034</v>
      </c>
      <c r="H1485" t="s">
        <v>70</v>
      </c>
      <c r="I1485" s="1">
        <v>25527</v>
      </c>
      <c r="J1485">
        <v>42</v>
      </c>
      <c r="K1485" t="s">
        <v>220</v>
      </c>
      <c r="L1485" t="s">
        <v>92</v>
      </c>
      <c r="M1485" t="s">
        <v>1648</v>
      </c>
      <c r="N1485">
        <v>6</v>
      </c>
      <c r="O1485" t="s">
        <v>757</v>
      </c>
      <c r="P1485">
        <v>2012</v>
      </c>
      <c r="Q1485" t="s">
        <v>727</v>
      </c>
    </row>
    <row r="1486" spans="1:17" x14ac:dyDescent="0.25">
      <c r="A1486">
        <v>11486</v>
      </c>
      <c r="B1486" t="s">
        <v>12</v>
      </c>
      <c r="C1486" t="s">
        <v>13</v>
      </c>
      <c r="D1486" t="s">
        <v>362</v>
      </c>
      <c r="E1486">
        <v>3756.989</v>
      </c>
      <c r="F1486" t="s">
        <v>735</v>
      </c>
      <c r="G1486" s="1">
        <v>41035</v>
      </c>
      <c r="H1486" t="s">
        <v>15</v>
      </c>
      <c r="I1486" s="1">
        <v>15750</v>
      </c>
      <c r="J1486">
        <v>69</v>
      </c>
      <c r="K1486" t="s">
        <v>163</v>
      </c>
      <c r="L1486" t="s">
        <v>151</v>
      </c>
      <c r="M1486" t="s">
        <v>1649</v>
      </c>
      <c r="N1486">
        <v>7</v>
      </c>
      <c r="O1486" t="s">
        <v>757</v>
      </c>
      <c r="P1486">
        <v>2012</v>
      </c>
      <c r="Q1486" t="s">
        <v>729</v>
      </c>
    </row>
    <row r="1487" spans="1:17" x14ac:dyDescent="0.25">
      <c r="A1487">
        <v>11487</v>
      </c>
      <c r="B1487" t="s">
        <v>12</v>
      </c>
      <c r="C1487" t="s">
        <v>13</v>
      </c>
      <c r="D1487" t="s">
        <v>362</v>
      </c>
      <c r="E1487">
        <v>3756.989</v>
      </c>
      <c r="F1487" t="s">
        <v>735</v>
      </c>
      <c r="G1487" s="1">
        <v>41035</v>
      </c>
      <c r="H1487" t="s">
        <v>23</v>
      </c>
      <c r="I1487" s="1">
        <v>24579</v>
      </c>
      <c r="J1487">
        <v>45</v>
      </c>
      <c r="K1487" t="s">
        <v>175</v>
      </c>
      <c r="L1487" t="s">
        <v>144</v>
      </c>
      <c r="M1487" t="s">
        <v>1650</v>
      </c>
      <c r="N1487">
        <v>7</v>
      </c>
      <c r="O1487" t="s">
        <v>757</v>
      </c>
      <c r="P1487">
        <v>2012</v>
      </c>
      <c r="Q1487" t="s">
        <v>727</v>
      </c>
    </row>
    <row r="1488" spans="1:17" x14ac:dyDescent="0.25">
      <c r="A1488">
        <v>11488</v>
      </c>
      <c r="B1488" t="s">
        <v>12</v>
      </c>
      <c r="C1488" t="s">
        <v>13</v>
      </c>
      <c r="D1488" t="s">
        <v>362</v>
      </c>
      <c r="E1488">
        <v>3953.9884000000002</v>
      </c>
      <c r="F1488" t="s">
        <v>735</v>
      </c>
      <c r="G1488" s="1">
        <v>41042</v>
      </c>
      <c r="H1488" t="s">
        <v>15</v>
      </c>
      <c r="I1488" s="1">
        <v>22194</v>
      </c>
      <c r="J1488">
        <v>51</v>
      </c>
      <c r="K1488" t="s">
        <v>37</v>
      </c>
      <c r="L1488" t="s">
        <v>308</v>
      </c>
      <c r="M1488" t="s">
        <v>1651</v>
      </c>
      <c r="N1488">
        <v>7</v>
      </c>
      <c r="O1488" t="s">
        <v>757</v>
      </c>
      <c r="P1488">
        <v>2012</v>
      </c>
      <c r="Q1488" t="s">
        <v>728</v>
      </c>
    </row>
    <row r="1489" spans="1:17" x14ac:dyDescent="0.25">
      <c r="A1489">
        <v>11489</v>
      </c>
      <c r="B1489" t="s">
        <v>12</v>
      </c>
      <c r="C1489" t="s">
        <v>13</v>
      </c>
      <c r="D1489" t="s">
        <v>362</v>
      </c>
      <c r="E1489">
        <v>3729.364</v>
      </c>
      <c r="F1489" t="s">
        <v>735</v>
      </c>
      <c r="G1489" s="1">
        <v>41054</v>
      </c>
      <c r="H1489" t="s">
        <v>15</v>
      </c>
      <c r="I1489" s="1">
        <v>22205</v>
      </c>
      <c r="J1489">
        <v>51</v>
      </c>
      <c r="K1489" t="s">
        <v>113</v>
      </c>
      <c r="L1489" t="s">
        <v>312</v>
      </c>
      <c r="M1489" t="s">
        <v>1652</v>
      </c>
      <c r="N1489">
        <v>5</v>
      </c>
      <c r="O1489" t="s">
        <v>757</v>
      </c>
      <c r="P1489">
        <v>2012</v>
      </c>
      <c r="Q1489" t="s">
        <v>728</v>
      </c>
    </row>
    <row r="1490" spans="1:17" x14ac:dyDescent="0.25">
      <c r="A1490">
        <v>11490</v>
      </c>
      <c r="B1490" t="s">
        <v>12</v>
      </c>
      <c r="C1490" t="s">
        <v>13</v>
      </c>
      <c r="D1490" t="s">
        <v>362</v>
      </c>
      <c r="E1490">
        <v>2699.9018000000001</v>
      </c>
      <c r="F1490" t="s">
        <v>735</v>
      </c>
      <c r="G1490" s="1">
        <v>41069</v>
      </c>
      <c r="H1490" t="s">
        <v>47</v>
      </c>
      <c r="I1490" s="1">
        <v>17291</v>
      </c>
      <c r="J1490">
        <v>65</v>
      </c>
      <c r="K1490" t="s">
        <v>253</v>
      </c>
      <c r="L1490" t="s">
        <v>59</v>
      </c>
      <c r="M1490" t="s">
        <v>1653</v>
      </c>
      <c r="N1490">
        <v>6</v>
      </c>
      <c r="O1490" t="s">
        <v>737</v>
      </c>
      <c r="P1490">
        <v>2012</v>
      </c>
      <c r="Q1490" t="s">
        <v>729</v>
      </c>
    </row>
    <row r="1491" spans="1:17" x14ac:dyDescent="0.25">
      <c r="A1491">
        <v>11491</v>
      </c>
      <c r="B1491" t="s">
        <v>12</v>
      </c>
      <c r="C1491" t="s">
        <v>13</v>
      </c>
      <c r="D1491" t="s">
        <v>362</v>
      </c>
      <c r="E1491">
        <v>2288.9187000000002</v>
      </c>
      <c r="F1491" t="s">
        <v>759</v>
      </c>
      <c r="G1491" s="1">
        <v>41076</v>
      </c>
      <c r="H1491" t="s">
        <v>15</v>
      </c>
      <c r="I1491" s="1">
        <v>18764</v>
      </c>
      <c r="J1491">
        <v>61</v>
      </c>
      <c r="K1491" t="s">
        <v>80</v>
      </c>
      <c r="L1491" t="s">
        <v>102</v>
      </c>
      <c r="M1491" t="s">
        <v>1654</v>
      </c>
      <c r="N1491">
        <v>6</v>
      </c>
      <c r="O1491" t="s">
        <v>737</v>
      </c>
      <c r="P1491">
        <v>2012</v>
      </c>
      <c r="Q1491" t="s">
        <v>728</v>
      </c>
    </row>
    <row r="1492" spans="1:17" x14ac:dyDescent="0.25">
      <c r="A1492">
        <v>11492</v>
      </c>
      <c r="B1492" t="s">
        <v>12</v>
      </c>
      <c r="C1492" t="s">
        <v>13</v>
      </c>
      <c r="D1492" t="s">
        <v>362</v>
      </c>
      <c r="E1492">
        <v>2264.2536</v>
      </c>
      <c r="F1492" t="s">
        <v>759</v>
      </c>
      <c r="G1492" s="1">
        <v>41084</v>
      </c>
      <c r="H1492" t="s">
        <v>15</v>
      </c>
      <c r="I1492" s="1">
        <v>27343</v>
      </c>
      <c r="J1492">
        <v>37</v>
      </c>
      <c r="K1492" t="s">
        <v>267</v>
      </c>
      <c r="L1492" t="s">
        <v>199</v>
      </c>
      <c r="M1492" t="s">
        <v>1655</v>
      </c>
      <c r="N1492">
        <v>7</v>
      </c>
      <c r="O1492" t="s">
        <v>737</v>
      </c>
      <c r="P1492">
        <v>2012</v>
      </c>
      <c r="Q1492" t="s">
        <v>727</v>
      </c>
    </row>
    <row r="1493" spans="1:17" x14ac:dyDescent="0.25">
      <c r="A1493">
        <v>11493</v>
      </c>
      <c r="B1493" t="s">
        <v>12</v>
      </c>
      <c r="C1493" t="s">
        <v>13</v>
      </c>
      <c r="D1493" t="s">
        <v>362</v>
      </c>
      <c r="E1493">
        <v>2410.6266000000001</v>
      </c>
      <c r="F1493" t="s">
        <v>759</v>
      </c>
      <c r="G1493" s="1">
        <v>41097</v>
      </c>
      <c r="H1493" t="s">
        <v>79</v>
      </c>
      <c r="I1493" s="1">
        <v>22873</v>
      </c>
      <c r="J1493">
        <v>49</v>
      </c>
      <c r="K1493" t="s">
        <v>221</v>
      </c>
      <c r="L1493" t="s">
        <v>361</v>
      </c>
      <c r="M1493" t="s">
        <v>1656</v>
      </c>
      <c r="N1493">
        <v>6</v>
      </c>
      <c r="O1493" t="s">
        <v>776</v>
      </c>
      <c r="P1493">
        <v>2012</v>
      </c>
      <c r="Q1493" t="s">
        <v>727</v>
      </c>
    </row>
    <row r="1494" spans="1:17" x14ac:dyDescent="0.25">
      <c r="A1494">
        <v>11494</v>
      </c>
      <c r="B1494" t="s">
        <v>12</v>
      </c>
      <c r="C1494" t="s">
        <v>13</v>
      </c>
      <c r="D1494" t="s">
        <v>362</v>
      </c>
      <c r="E1494">
        <v>2264.2536</v>
      </c>
      <c r="F1494" t="s">
        <v>759</v>
      </c>
      <c r="G1494" s="1">
        <v>41133</v>
      </c>
      <c r="H1494" t="s">
        <v>15</v>
      </c>
      <c r="I1494" s="1">
        <v>14690</v>
      </c>
      <c r="J1494">
        <v>72</v>
      </c>
      <c r="K1494" t="s">
        <v>101</v>
      </c>
      <c r="L1494" t="s">
        <v>59</v>
      </c>
      <c r="M1494" t="s">
        <v>1657</v>
      </c>
      <c r="N1494">
        <v>7</v>
      </c>
      <c r="O1494" t="s">
        <v>740</v>
      </c>
      <c r="P1494">
        <v>2012</v>
      </c>
      <c r="Q1494" t="s">
        <v>729</v>
      </c>
    </row>
    <row r="1495" spans="1:17" x14ac:dyDescent="0.25">
      <c r="A1495">
        <v>11495</v>
      </c>
      <c r="B1495" t="s">
        <v>12</v>
      </c>
      <c r="C1495" t="s">
        <v>13</v>
      </c>
      <c r="D1495" t="s">
        <v>362</v>
      </c>
      <c r="E1495">
        <v>865.20399999999995</v>
      </c>
      <c r="F1495" t="s">
        <v>762</v>
      </c>
      <c r="G1495" s="1">
        <v>41151</v>
      </c>
      <c r="H1495" t="s">
        <v>70</v>
      </c>
      <c r="I1495" s="1">
        <v>25269</v>
      </c>
      <c r="J1495">
        <v>43</v>
      </c>
      <c r="K1495" t="s">
        <v>118</v>
      </c>
      <c r="L1495" t="s">
        <v>279</v>
      </c>
      <c r="M1495" t="s">
        <v>1658</v>
      </c>
      <c r="N1495">
        <v>4</v>
      </c>
      <c r="O1495" t="s">
        <v>740</v>
      </c>
      <c r="P1495">
        <v>2012</v>
      </c>
      <c r="Q1495" t="s">
        <v>727</v>
      </c>
    </row>
    <row r="1496" spans="1:17" x14ac:dyDescent="0.25">
      <c r="A1496">
        <v>11496</v>
      </c>
      <c r="B1496" t="s">
        <v>12</v>
      </c>
      <c r="C1496" t="s">
        <v>13</v>
      </c>
      <c r="D1496" t="s">
        <v>259</v>
      </c>
      <c r="E1496">
        <v>77.338999999999999</v>
      </c>
      <c r="F1496" t="s">
        <v>762</v>
      </c>
      <c r="G1496" s="1">
        <v>41674</v>
      </c>
      <c r="H1496" t="s">
        <v>79</v>
      </c>
      <c r="I1496" s="1">
        <v>25521</v>
      </c>
      <c r="J1496">
        <v>44</v>
      </c>
      <c r="K1496" t="s">
        <v>57</v>
      </c>
      <c r="L1496" t="s">
        <v>188</v>
      </c>
      <c r="M1496" t="s">
        <v>1577</v>
      </c>
      <c r="N1496">
        <v>2</v>
      </c>
      <c r="O1496" t="s">
        <v>765</v>
      </c>
      <c r="P1496">
        <v>2014</v>
      </c>
      <c r="Q1496" t="s">
        <v>727</v>
      </c>
    </row>
    <row r="1497" spans="1:17" x14ac:dyDescent="0.25">
      <c r="A1497">
        <v>11497</v>
      </c>
      <c r="B1497" t="s">
        <v>12</v>
      </c>
      <c r="C1497" t="s">
        <v>13</v>
      </c>
      <c r="D1497" t="s">
        <v>259</v>
      </c>
      <c r="E1497">
        <v>44.177900000000001</v>
      </c>
      <c r="F1497" t="s">
        <v>762</v>
      </c>
      <c r="G1497" s="1">
        <v>41675</v>
      </c>
      <c r="H1497" t="s">
        <v>47</v>
      </c>
      <c r="I1497" s="1">
        <v>22959</v>
      </c>
      <c r="J1497">
        <v>51</v>
      </c>
      <c r="K1497" t="s">
        <v>161</v>
      </c>
      <c r="L1497" t="s">
        <v>201</v>
      </c>
      <c r="M1497" t="s">
        <v>1659</v>
      </c>
      <c r="N1497">
        <v>3</v>
      </c>
      <c r="O1497" t="s">
        <v>765</v>
      </c>
      <c r="P1497">
        <v>2014</v>
      </c>
      <c r="Q1497" t="s">
        <v>728</v>
      </c>
    </row>
    <row r="1498" spans="1:17" x14ac:dyDescent="0.25">
      <c r="A1498">
        <v>11498</v>
      </c>
      <c r="B1498" t="s">
        <v>12</v>
      </c>
      <c r="C1498" t="s">
        <v>13</v>
      </c>
      <c r="D1498" t="s">
        <v>259</v>
      </c>
      <c r="E1498">
        <v>33.139000000000003</v>
      </c>
      <c r="F1498" t="s">
        <v>762</v>
      </c>
      <c r="G1498" s="1">
        <v>41676</v>
      </c>
      <c r="H1498" t="s">
        <v>138</v>
      </c>
      <c r="I1498" s="1">
        <v>19212</v>
      </c>
      <c r="J1498">
        <v>61</v>
      </c>
      <c r="K1498" t="s">
        <v>43</v>
      </c>
      <c r="L1498" t="s">
        <v>135</v>
      </c>
      <c r="M1498" t="s">
        <v>1448</v>
      </c>
      <c r="N1498">
        <v>4</v>
      </c>
      <c r="O1498" t="s">
        <v>765</v>
      </c>
      <c r="P1498">
        <v>2014</v>
      </c>
      <c r="Q1498" t="s">
        <v>728</v>
      </c>
    </row>
    <row r="1499" spans="1:17" x14ac:dyDescent="0.25">
      <c r="A1499">
        <v>11499</v>
      </c>
      <c r="B1499" t="s">
        <v>12</v>
      </c>
      <c r="C1499" t="s">
        <v>13</v>
      </c>
      <c r="D1499" t="s">
        <v>259</v>
      </c>
      <c r="E1499">
        <v>896.5086</v>
      </c>
      <c r="F1499" t="s">
        <v>762</v>
      </c>
      <c r="G1499" s="1">
        <v>41676</v>
      </c>
      <c r="H1499" t="s">
        <v>50</v>
      </c>
      <c r="I1499" s="1">
        <v>26038</v>
      </c>
      <c r="J1499">
        <v>42</v>
      </c>
      <c r="K1499" t="s">
        <v>169</v>
      </c>
      <c r="L1499" t="s">
        <v>285</v>
      </c>
      <c r="M1499" t="s">
        <v>1269</v>
      </c>
      <c r="N1499">
        <v>4</v>
      </c>
      <c r="O1499" t="s">
        <v>765</v>
      </c>
      <c r="P1499">
        <v>2014</v>
      </c>
      <c r="Q1499" t="s">
        <v>727</v>
      </c>
    </row>
    <row r="1500" spans="1:17" x14ac:dyDescent="0.25">
      <c r="A1500">
        <v>11500</v>
      </c>
      <c r="B1500" t="s">
        <v>12</v>
      </c>
      <c r="C1500" t="s">
        <v>13</v>
      </c>
      <c r="D1500" t="s">
        <v>259</v>
      </c>
      <c r="E1500">
        <v>78.410799999999995</v>
      </c>
      <c r="F1500" t="s">
        <v>762</v>
      </c>
      <c r="G1500" s="1">
        <v>41676</v>
      </c>
      <c r="H1500" t="s">
        <v>47</v>
      </c>
      <c r="I1500" s="1">
        <v>21115</v>
      </c>
      <c r="J1500">
        <v>56</v>
      </c>
      <c r="K1500" t="s">
        <v>91</v>
      </c>
      <c r="L1500" t="s">
        <v>153</v>
      </c>
      <c r="M1500" t="s">
        <v>1373</v>
      </c>
      <c r="N1500">
        <v>4</v>
      </c>
      <c r="O1500" t="s">
        <v>765</v>
      </c>
      <c r="P1500">
        <v>2014</v>
      </c>
      <c r="Q1500" t="s">
        <v>728</v>
      </c>
    </row>
    <row r="1501" spans="1:17" x14ac:dyDescent="0.25">
      <c r="A1501">
        <v>11501</v>
      </c>
      <c r="B1501" t="s">
        <v>12</v>
      </c>
      <c r="C1501" t="s">
        <v>13</v>
      </c>
      <c r="D1501" t="s">
        <v>259</v>
      </c>
      <c r="E1501">
        <v>235.35400000000001</v>
      </c>
      <c r="F1501" t="s">
        <v>762</v>
      </c>
      <c r="G1501" s="1">
        <v>41677</v>
      </c>
      <c r="H1501" t="s">
        <v>15</v>
      </c>
      <c r="I1501" s="1">
        <v>20137</v>
      </c>
      <c r="J1501">
        <v>58</v>
      </c>
      <c r="K1501" t="s">
        <v>101</v>
      </c>
      <c r="L1501" t="s">
        <v>359</v>
      </c>
      <c r="M1501" t="s">
        <v>1534</v>
      </c>
      <c r="N1501">
        <v>5</v>
      </c>
      <c r="O1501" t="s">
        <v>765</v>
      </c>
      <c r="P1501">
        <v>2014</v>
      </c>
      <c r="Q1501" t="s">
        <v>728</v>
      </c>
    </row>
    <row r="1502" spans="1:17" x14ac:dyDescent="0.25">
      <c r="A1502">
        <v>11502</v>
      </c>
      <c r="B1502" t="s">
        <v>12</v>
      </c>
      <c r="C1502" t="s">
        <v>13</v>
      </c>
      <c r="D1502" t="s">
        <v>259</v>
      </c>
      <c r="E1502">
        <v>695.54229999999995</v>
      </c>
      <c r="F1502" t="s">
        <v>762</v>
      </c>
      <c r="G1502" s="1">
        <v>41677</v>
      </c>
      <c r="H1502" t="s">
        <v>47</v>
      </c>
      <c r="I1502" s="1">
        <v>21696</v>
      </c>
      <c r="J1502">
        <v>54</v>
      </c>
      <c r="K1502" t="s">
        <v>281</v>
      </c>
      <c r="L1502" t="s">
        <v>297</v>
      </c>
      <c r="M1502" t="s">
        <v>1660</v>
      </c>
      <c r="N1502">
        <v>5</v>
      </c>
      <c r="O1502" t="s">
        <v>765</v>
      </c>
      <c r="P1502">
        <v>2014</v>
      </c>
      <c r="Q1502" t="s">
        <v>728</v>
      </c>
    </row>
    <row r="1503" spans="1:17" x14ac:dyDescent="0.25">
      <c r="A1503">
        <v>11503</v>
      </c>
      <c r="B1503" t="s">
        <v>12</v>
      </c>
      <c r="C1503" t="s">
        <v>13</v>
      </c>
      <c r="D1503" t="s">
        <v>259</v>
      </c>
      <c r="E1503">
        <v>65.725399999999993</v>
      </c>
      <c r="F1503" t="s">
        <v>762</v>
      </c>
      <c r="G1503" s="1">
        <v>41679</v>
      </c>
      <c r="H1503" t="s">
        <v>15</v>
      </c>
      <c r="I1503" s="1">
        <v>15442</v>
      </c>
      <c r="J1503">
        <v>71</v>
      </c>
      <c r="K1503" t="s">
        <v>253</v>
      </c>
      <c r="L1503" t="s">
        <v>223</v>
      </c>
      <c r="M1503" t="s">
        <v>1661</v>
      </c>
      <c r="N1503">
        <v>7</v>
      </c>
      <c r="O1503" t="s">
        <v>765</v>
      </c>
      <c r="P1503">
        <v>2014</v>
      </c>
      <c r="Q1503" t="s">
        <v>729</v>
      </c>
    </row>
    <row r="1504" spans="1:17" x14ac:dyDescent="0.25">
      <c r="A1504">
        <v>11504</v>
      </c>
      <c r="B1504" t="s">
        <v>12</v>
      </c>
      <c r="C1504" t="s">
        <v>13</v>
      </c>
      <c r="D1504" t="s">
        <v>259</v>
      </c>
      <c r="E1504">
        <v>168.62299999999999</v>
      </c>
      <c r="F1504" t="s">
        <v>762</v>
      </c>
      <c r="G1504" s="1">
        <v>41680</v>
      </c>
      <c r="H1504" t="s">
        <v>15</v>
      </c>
      <c r="I1504" s="1">
        <v>22859</v>
      </c>
      <c r="J1504">
        <v>51</v>
      </c>
      <c r="K1504" t="s">
        <v>95</v>
      </c>
      <c r="L1504" t="s">
        <v>368</v>
      </c>
      <c r="M1504" t="s">
        <v>1662</v>
      </c>
      <c r="N1504">
        <v>1</v>
      </c>
      <c r="O1504" t="s">
        <v>765</v>
      </c>
      <c r="P1504">
        <v>2014</v>
      </c>
      <c r="Q1504" t="s">
        <v>728</v>
      </c>
    </row>
    <row r="1505" spans="1:17" x14ac:dyDescent="0.25">
      <c r="A1505">
        <v>11505</v>
      </c>
      <c r="B1505" t="s">
        <v>12</v>
      </c>
      <c r="C1505" t="s">
        <v>13</v>
      </c>
      <c r="D1505" t="s">
        <v>259</v>
      </c>
      <c r="E1505">
        <v>40.807699999999997</v>
      </c>
      <c r="F1505" t="s">
        <v>762</v>
      </c>
      <c r="G1505" s="1">
        <v>41680</v>
      </c>
      <c r="H1505" t="s">
        <v>23</v>
      </c>
      <c r="I1505" s="1">
        <v>17585</v>
      </c>
      <c r="J1505">
        <v>65</v>
      </c>
      <c r="K1505" t="s">
        <v>305</v>
      </c>
      <c r="L1505" t="s">
        <v>353</v>
      </c>
      <c r="M1505" t="s">
        <v>1663</v>
      </c>
      <c r="N1505">
        <v>1</v>
      </c>
      <c r="O1505" t="s">
        <v>765</v>
      </c>
      <c r="P1505">
        <v>2014</v>
      </c>
      <c r="Q1505" t="s">
        <v>729</v>
      </c>
    </row>
    <row r="1506" spans="1:17" x14ac:dyDescent="0.25">
      <c r="A1506">
        <v>11506</v>
      </c>
      <c r="B1506" t="s">
        <v>12</v>
      </c>
      <c r="C1506" t="s">
        <v>13</v>
      </c>
      <c r="D1506" t="s">
        <v>259</v>
      </c>
      <c r="E1506">
        <v>44.177900000000001</v>
      </c>
      <c r="F1506" t="s">
        <v>762</v>
      </c>
      <c r="G1506" s="1">
        <v>41683</v>
      </c>
      <c r="H1506" t="s">
        <v>70</v>
      </c>
      <c r="I1506" s="1">
        <v>18892</v>
      </c>
      <c r="J1506">
        <v>62</v>
      </c>
      <c r="K1506" t="s">
        <v>202</v>
      </c>
      <c r="L1506" t="s">
        <v>111</v>
      </c>
      <c r="M1506" t="s">
        <v>1664</v>
      </c>
      <c r="N1506">
        <v>4</v>
      </c>
      <c r="O1506" t="s">
        <v>765</v>
      </c>
      <c r="P1506">
        <v>2014</v>
      </c>
      <c r="Q1506" t="s">
        <v>728</v>
      </c>
    </row>
    <row r="1507" spans="1:17" x14ac:dyDescent="0.25">
      <c r="A1507">
        <v>11507</v>
      </c>
      <c r="B1507" t="s">
        <v>12</v>
      </c>
      <c r="C1507" t="s">
        <v>13</v>
      </c>
      <c r="D1507" t="s">
        <v>259</v>
      </c>
      <c r="E1507">
        <v>651.92790000000002</v>
      </c>
      <c r="F1507" t="s">
        <v>762</v>
      </c>
      <c r="G1507" s="1">
        <v>41684</v>
      </c>
      <c r="H1507" t="s">
        <v>15</v>
      </c>
      <c r="I1507" s="1">
        <v>20480</v>
      </c>
      <c r="J1507">
        <v>58</v>
      </c>
      <c r="K1507" t="s">
        <v>170</v>
      </c>
      <c r="L1507" t="s">
        <v>197</v>
      </c>
      <c r="M1507" t="s">
        <v>1338</v>
      </c>
      <c r="N1507">
        <v>5</v>
      </c>
      <c r="O1507" t="s">
        <v>765</v>
      </c>
      <c r="P1507">
        <v>2014</v>
      </c>
      <c r="Q1507" t="s">
        <v>728</v>
      </c>
    </row>
    <row r="1508" spans="1:17" x14ac:dyDescent="0.25">
      <c r="A1508">
        <v>11508</v>
      </c>
      <c r="B1508" t="s">
        <v>12</v>
      </c>
      <c r="C1508" t="s">
        <v>13</v>
      </c>
      <c r="D1508" t="s">
        <v>259</v>
      </c>
      <c r="E1508">
        <v>5.5140000000000002</v>
      </c>
      <c r="F1508" t="s">
        <v>762</v>
      </c>
      <c r="G1508" s="1">
        <v>41686</v>
      </c>
      <c r="H1508" t="s">
        <v>70</v>
      </c>
      <c r="I1508" s="1">
        <v>25148</v>
      </c>
      <c r="J1508">
        <v>45</v>
      </c>
      <c r="K1508" t="s">
        <v>194</v>
      </c>
      <c r="L1508" t="s">
        <v>142</v>
      </c>
      <c r="M1508" t="s">
        <v>1665</v>
      </c>
      <c r="N1508">
        <v>7</v>
      </c>
      <c r="O1508" t="s">
        <v>765</v>
      </c>
      <c r="P1508">
        <v>2014</v>
      </c>
      <c r="Q1508" t="s">
        <v>727</v>
      </c>
    </row>
    <row r="1509" spans="1:17" x14ac:dyDescent="0.25">
      <c r="A1509">
        <v>11509</v>
      </c>
      <c r="B1509" t="s">
        <v>12</v>
      </c>
      <c r="C1509" t="s">
        <v>13</v>
      </c>
      <c r="D1509" t="s">
        <v>259</v>
      </c>
      <c r="E1509">
        <v>168.25839999999999</v>
      </c>
      <c r="F1509" t="s">
        <v>762</v>
      </c>
      <c r="G1509" s="1">
        <v>41688</v>
      </c>
      <c r="H1509" t="s">
        <v>138</v>
      </c>
      <c r="I1509" s="1">
        <v>18279</v>
      </c>
      <c r="J1509">
        <v>64</v>
      </c>
      <c r="K1509" t="s">
        <v>305</v>
      </c>
      <c r="L1509" t="s">
        <v>75</v>
      </c>
      <c r="M1509" t="s">
        <v>1381</v>
      </c>
      <c r="N1509">
        <v>2</v>
      </c>
      <c r="O1509" t="s">
        <v>765</v>
      </c>
      <c r="P1509">
        <v>2014</v>
      </c>
      <c r="Q1509" t="s">
        <v>728</v>
      </c>
    </row>
    <row r="1510" spans="1:17" x14ac:dyDescent="0.25">
      <c r="A1510">
        <v>11510</v>
      </c>
      <c r="B1510" t="s">
        <v>12</v>
      </c>
      <c r="C1510" t="s">
        <v>13</v>
      </c>
      <c r="D1510" t="s">
        <v>259</v>
      </c>
      <c r="E1510">
        <v>55.238999999999997</v>
      </c>
      <c r="F1510" t="s">
        <v>762</v>
      </c>
      <c r="G1510" s="1">
        <v>41688</v>
      </c>
      <c r="H1510" t="s">
        <v>70</v>
      </c>
      <c r="I1510" s="1">
        <v>20204</v>
      </c>
      <c r="J1510">
        <v>58</v>
      </c>
      <c r="K1510" t="s">
        <v>171</v>
      </c>
      <c r="L1510" t="s">
        <v>316</v>
      </c>
      <c r="M1510" t="s">
        <v>1298</v>
      </c>
      <c r="N1510">
        <v>2</v>
      </c>
      <c r="O1510" t="s">
        <v>765</v>
      </c>
      <c r="P1510">
        <v>2014</v>
      </c>
      <c r="Q1510" t="s">
        <v>728</v>
      </c>
    </row>
    <row r="1511" spans="1:17" x14ac:dyDescent="0.25">
      <c r="A1511">
        <v>11511</v>
      </c>
      <c r="B1511" t="s">
        <v>12</v>
      </c>
      <c r="C1511" t="s">
        <v>13</v>
      </c>
      <c r="D1511" t="s">
        <v>259</v>
      </c>
      <c r="E1511">
        <v>2535.9639999999999</v>
      </c>
      <c r="F1511" t="s">
        <v>735</v>
      </c>
      <c r="G1511" s="1">
        <v>41688</v>
      </c>
      <c r="H1511" t="s">
        <v>79</v>
      </c>
      <c r="I1511" s="1">
        <v>26857</v>
      </c>
      <c r="J1511">
        <v>40</v>
      </c>
      <c r="K1511" t="s">
        <v>24</v>
      </c>
      <c r="L1511" t="s">
        <v>52</v>
      </c>
      <c r="M1511" t="s">
        <v>1008</v>
      </c>
      <c r="N1511">
        <v>2</v>
      </c>
      <c r="O1511" t="s">
        <v>765</v>
      </c>
      <c r="P1511">
        <v>2014</v>
      </c>
      <c r="Q1511" t="s">
        <v>727</v>
      </c>
    </row>
    <row r="1512" spans="1:17" x14ac:dyDescent="0.25">
      <c r="A1512">
        <v>11512</v>
      </c>
      <c r="B1512" t="s">
        <v>12</v>
      </c>
      <c r="C1512" t="s">
        <v>13</v>
      </c>
      <c r="D1512" t="s">
        <v>259</v>
      </c>
      <c r="E1512">
        <v>23.746500000000001</v>
      </c>
      <c r="F1512" t="s">
        <v>762</v>
      </c>
      <c r="G1512" s="1">
        <v>41689</v>
      </c>
      <c r="H1512" t="s">
        <v>15</v>
      </c>
      <c r="I1512" s="1">
        <v>23703</v>
      </c>
      <c r="J1512">
        <v>49</v>
      </c>
      <c r="K1512" t="s">
        <v>97</v>
      </c>
      <c r="L1512" t="s">
        <v>245</v>
      </c>
      <c r="M1512" t="s">
        <v>1666</v>
      </c>
      <c r="N1512">
        <v>3</v>
      </c>
      <c r="O1512" t="s">
        <v>765</v>
      </c>
      <c r="P1512">
        <v>2014</v>
      </c>
      <c r="Q1512" t="s">
        <v>727</v>
      </c>
    </row>
    <row r="1513" spans="1:17" x14ac:dyDescent="0.25">
      <c r="A1513">
        <v>11513</v>
      </c>
      <c r="B1513" t="s">
        <v>12</v>
      </c>
      <c r="C1513" t="s">
        <v>13</v>
      </c>
      <c r="D1513" t="s">
        <v>259</v>
      </c>
      <c r="E1513">
        <v>651.13229999999999</v>
      </c>
      <c r="F1513" t="s">
        <v>762</v>
      </c>
      <c r="G1513" s="1">
        <v>41689</v>
      </c>
      <c r="H1513" t="s">
        <v>50</v>
      </c>
      <c r="I1513" s="1">
        <v>17728</v>
      </c>
      <c r="J1513">
        <v>65</v>
      </c>
      <c r="K1513" t="s">
        <v>41</v>
      </c>
      <c r="L1513" t="s">
        <v>19</v>
      </c>
      <c r="M1513" t="s">
        <v>1331</v>
      </c>
      <c r="N1513">
        <v>3</v>
      </c>
      <c r="O1513" t="s">
        <v>765</v>
      </c>
      <c r="P1513">
        <v>2014</v>
      </c>
      <c r="Q1513" t="s">
        <v>729</v>
      </c>
    </row>
    <row r="1514" spans="1:17" x14ac:dyDescent="0.25">
      <c r="A1514">
        <v>11514</v>
      </c>
      <c r="B1514" t="s">
        <v>12</v>
      </c>
      <c r="C1514" t="s">
        <v>13</v>
      </c>
      <c r="D1514" t="s">
        <v>259</v>
      </c>
      <c r="E1514">
        <v>38.652900000000002</v>
      </c>
      <c r="F1514" t="s">
        <v>762</v>
      </c>
      <c r="G1514" s="1">
        <v>41694</v>
      </c>
      <c r="H1514" t="s">
        <v>138</v>
      </c>
      <c r="I1514" s="1">
        <v>24788</v>
      </c>
      <c r="J1514">
        <v>46</v>
      </c>
      <c r="K1514" t="s">
        <v>354</v>
      </c>
      <c r="L1514" t="s">
        <v>338</v>
      </c>
      <c r="M1514" t="s">
        <v>1667</v>
      </c>
      <c r="N1514">
        <v>1</v>
      </c>
      <c r="O1514" t="s">
        <v>765</v>
      </c>
      <c r="P1514">
        <v>2014</v>
      </c>
      <c r="Q1514" t="s">
        <v>727</v>
      </c>
    </row>
    <row r="1515" spans="1:17" x14ac:dyDescent="0.25">
      <c r="A1515">
        <v>11515</v>
      </c>
      <c r="B1515" t="s">
        <v>12</v>
      </c>
      <c r="C1515" t="s">
        <v>13</v>
      </c>
      <c r="D1515" t="s">
        <v>259</v>
      </c>
      <c r="E1515">
        <v>624.31399999999996</v>
      </c>
      <c r="F1515" t="s">
        <v>762</v>
      </c>
      <c r="G1515" s="1">
        <v>41694</v>
      </c>
      <c r="H1515" t="s">
        <v>70</v>
      </c>
      <c r="I1515" s="1">
        <v>26309</v>
      </c>
      <c r="J1515">
        <v>42</v>
      </c>
      <c r="K1515" t="s">
        <v>281</v>
      </c>
      <c r="L1515" t="s">
        <v>325</v>
      </c>
      <c r="M1515" t="s">
        <v>1668</v>
      </c>
      <c r="N1515">
        <v>1</v>
      </c>
      <c r="O1515" t="s">
        <v>765</v>
      </c>
      <c r="P1515">
        <v>2014</v>
      </c>
      <c r="Q1515" t="s">
        <v>727</v>
      </c>
    </row>
    <row r="1516" spans="1:17" x14ac:dyDescent="0.25">
      <c r="A1516">
        <v>11516</v>
      </c>
      <c r="B1516" t="s">
        <v>12</v>
      </c>
      <c r="C1516" t="s">
        <v>13</v>
      </c>
      <c r="D1516" t="s">
        <v>259</v>
      </c>
      <c r="E1516">
        <v>24.2879</v>
      </c>
      <c r="F1516" t="s">
        <v>762</v>
      </c>
      <c r="G1516" s="1">
        <v>41695</v>
      </c>
      <c r="H1516" t="s">
        <v>138</v>
      </c>
      <c r="I1516" s="1">
        <v>23646</v>
      </c>
      <c r="J1516">
        <v>49</v>
      </c>
      <c r="K1516" t="s">
        <v>39</v>
      </c>
      <c r="L1516" t="s">
        <v>199</v>
      </c>
      <c r="M1516" t="s">
        <v>1669</v>
      </c>
      <c r="N1516">
        <v>2</v>
      </c>
      <c r="O1516" t="s">
        <v>765</v>
      </c>
      <c r="P1516">
        <v>2014</v>
      </c>
      <c r="Q1516" t="s">
        <v>727</v>
      </c>
    </row>
    <row r="1517" spans="1:17" x14ac:dyDescent="0.25">
      <c r="A1517">
        <v>11517</v>
      </c>
      <c r="B1517" t="s">
        <v>12</v>
      </c>
      <c r="C1517" t="s">
        <v>13</v>
      </c>
      <c r="D1517" t="s">
        <v>259</v>
      </c>
      <c r="E1517">
        <v>2643.1158</v>
      </c>
      <c r="F1517" t="s">
        <v>735</v>
      </c>
      <c r="G1517" s="1">
        <v>41695</v>
      </c>
      <c r="H1517" t="s">
        <v>23</v>
      </c>
      <c r="I1517" s="1">
        <v>24937</v>
      </c>
      <c r="J1517">
        <v>45</v>
      </c>
      <c r="K1517" t="s">
        <v>35</v>
      </c>
      <c r="L1517" t="s">
        <v>223</v>
      </c>
      <c r="M1517" t="s">
        <v>1337</v>
      </c>
      <c r="N1517">
        <v>2</v>
      </c>
      <c r="O1517" t="s">
        <v>765</v>
      </c>
      <c r="P1517">
        <v>2014</v>
      </c>
      <c r="Q1517" t="s">
        <v>727</v>
      </c>
    </row>
    <row r="1518" spans="1:17" x14ac:dyDescent="0.25">
      <c r="A1518">
        <v>11518</v>
      </c>
      <c r="B1518" t="s">
        <v>12</v>
      </c>
      <c r="C1518" t="s">
        <v>13</v>
      </c>
      <c r="D1518" t="s">
        <v>259</v>
      </c>
      <c r="E1518">
        <v>2535.9639999999999</v>
      </c>
      <c r="F1518" t="s">
        <v>735</v>
      </c>
      <c r="G1518" s="1">
        <v>41695</v>
      </c>
      <c r="H1518" t="s">
        <v>47</v>
      </c>
      <c r="I1518" s="1">
        <v>25087</v>
      </c>
      <c r="J1518">
        <v>45</v>
      </c>
      <c r="K1518" t="s">
        <v>125</v>
      </c>
      <c r="L1518" t="s">
        <v>201</v>
      </c>
      <c r="M1518" t="s">
        <v>1265</v>
      </c>
      <c r="N1518">
        <v>2</v>
      </c>
      <c r="O1518" t="s">
        <v>765</v>
      </c>
      <c r="P1518">
        <v>2014</v>
      </c>
      <c r="Q1518" t="s">
        <v>727</v>
      </c>
    </row>
    <row r="1519" spans="1:17" x14ac:dyDescent="0.25">
      <c r="A1519">
        <v>11519</v>
      </c>
      <c r="B1519" t="s">
        <v>12</v>
      </c>
      <c r="C1519" t="s">
        <v>13</v>
      </c>
      <c r="D1519" t="s">
        <v>259</v>
      </c>
      <c r="E1519">
        <v>11.315200000000001</v>
      </c>
      <c r="F1519" t="s">
        <v>762</v>
      </c>
      <c r="G1519" s="1">
        <v>41698</v>
      </c>
      <c r="H1519" t="s">
        <v>15</v>
      </c>
      <c r="I1519" s="1">
        <v>26560</v>
      </c>
      <c r="J1519">
        <v>41</v>
      </c>
      <c r="K1519" t="s">
        <v>326</v>
      </c>
      <c r="L1519" t="s">
        <v>164</v>
      </c>
      <c r="M1519" t="s">
        <v>1214</v>
      </c>
      <c r="N1519">
        <v>5</v>
      </c>
      <c r="O1519" t="s">
        <v>765</v>
      </c>
      <c r="P1519">
        <v>2014</v>
      </c>
      <c r="Q1519" t="s">
        <v>727</v>
      </c>
    </row>
    <row r="1520" spans="1:17" x14ac:dyDescent="0.25">
      <c r="A1520">
        <v>11520</v>
      </c>
      <c r="B1520" t="s">
        <v>12</v>
      </c>
      <c r="C1520" t="s">
        <v>13</v>
      </c>
      <c r="D1520" t="s">
        <v>259</v>
      </c>
      <c r="E1520">
        <v>8.7848000000000006</v>
      </c>
      <c r="F1520" t="s">
        <v>762</v>
      </c>
      <c r="G1520" s="1">
        <v>41698</v>
      </c>
      <c r="H1520" t="s">
        <v>138</v>
      </c>
      <c r="I1520" s="1">
        <v>26729</v>
      </c>
      <c r="J1520">
        <v>40</v>
      </c>
      <c r="K1520" t="s">
        <v>290</v>
      </c>
      <c r="L1520" t="s">
        <v>309</v>
      </c>
      <c r="M1520" t="s">
        <v>1126</v>
      </c>
      <c r="N1520">
        <v>5</v>
      </c>
      <c r="O1520" t="s">
        <v>765</v>
      </c>
      <c r="P1520">
        <v>2014</v>
      </c>
      <c r="Q1520" t="s">
        <v>727</v>
      </c>
    </row>
    <row r="1521" spans="1:17" x14ac:dyDescent="0.25">
      <c r="A1521">
        <v>11521</v>
      </c>
      <c r="B1521" t="s">
        <v>12</v>
      </c>
      <c r="C1521" t="s">
        <v>13</v>
      </c>
      <c r="D1521" t="s">
        <v>259</v>
      </c>
      <c r="E1521">
        <v>92.786900000000003</v>
      </c>
      <c r="F1521" t="s">
        <v>762</v>
      </c>
      <c r="G1521" s="1">
        <v>41701</v>
      </c>
      <c r="H1521" t="s">
        <v>50</v>
      </c>
      <c r="I1521" s="1">
        <v>23595</v>
      </c>
      <c r="J1521">
        <v>49</v>
      </c>
      <c r="K1521" t="s">
        <v>117</v>
      </c>
      <c r="L1521" t="s">
        <v>40</v>
      </c>
      <c r="M1521" t="s">
        <v>1670</v>
      </c>
      <c r="N1521">
        <v>1</v>
      </c>
      <c r="O1521" t="s">
        <v>753</v>
      </c>
      <c r="P1521">
        <v>2014</v>
      </c>
      <c r="Q1521" t="s">
        <v>727</v>
      </c>
    </row>
    <row r="1522" spans="1:17" x14ac:dyDescent="0.25">
      <c r="A1522">
        <v>11522</v>
      </c>
      <c r="B1522" t="s">
        <v>12</v>
      </c>
      <c r="C1522" t="s">
        <v>13</v>
      </c>
      <c r="D1522" t="s">
        <v>259</v>
      </c>
      <c r="E1522">
        <v>2602.2640000000001</v>
      </c>
      <c r="F1522" t="s">
        <v>735</v>
      </c>
      <c r="G1522" s="1">
        <v>41703</v>
      </c>
      <c r="H1522" t="s">
        <v>70</v>
      </c>
      <c r="I1522" s="1">
        <v>20773</v>
      </c>
      <c r="J1522">
        <v>57</v>
      </c>
      <c r="K1522" t="s">
        <v>216</v>
      </c>
      <c r="L1522" t="s">
        <v>254</v>
      </c>
      <c r="M1522" t="s">
        <v>1078</v>
      </c>
      <c r="N1522">
        <v>3</v>
      </c>
      <c r="O1522" t="s">
        <v>753</v>
      </c>
      <c r="P1522">
        <v>2014</v>
      </c>
      <c r="Q1522" t="s">
        <v>728</v>
      </c>
    </row>
    <row r="1523" spans="1:17" x14ac:dyDescent="0.25">
      <c r="A1523">
        <v>11523</v>
      </c>
      <c r="B1523" t="s">
        <v>12</v>
      </c>
      <c r="C1523" t="s">
        <v>13</v>
      </c>
      <c r="D1523" t="s">
        <v>259</v>
      </c>
      <c r="E1523">
        <v>596.68899999999996</v>
      </c>
      <c r="F1523" t="s">
        <v>762</v>
      </c>
      <c r="G1523" s="1">
        <v>41704</v>
      </c>
      <c r="H1523" t="s">
        <v>23</v>
      </c>
      <c r="I1523" s="1">
        <v>19639</v>
      </c>
      <c r="J1523">
        <v>60</v>
      </c>
      <c r="K1523" t="s">
        <v>24</v>
      </c>
      <c r="L1523" t="s">
        <v>42</v>
      </c>
      <c r="M1523" t="s">
        <v>1062</v>
      </c>
      <c r="N1523">
        <v>4</v>
      </c>
      <c r="O1523" t="s">
        <v>753</v>
      </c>
      <c r="P1523">
        <v>2014</v>
      </c>
      <c r="Q1523" t="s">
        <v>728</v>
      </c>
    </row>
    <row r="1524" spans="1:17" x14ac:dyDescent="0.25">
      <c r="A1524">
        <v>11524</v>
      </c>
      <c r="B1524" t="s">
        <v>12</v>
      </c>
      <c r="C1524" t="s">
        <v>13</v>
      </c>
      <c r="D1524" t="s">
        <v>259</v>
      </c>
      <c r="E1524">
        <v>87.272900000000007</v>
      </c>
      <c r="F1524" t="s">
        <v>762</v>
      </c>
      <c r="G1524" s="1">
        <v>41704</v>
      </c>
      <c r="H1524" t="s">
        <v>70</v>
      </c>
      <c r="I1524" s="1">
        <v>26750</v>
      </c>
      <c r="J1524">
        <v>40</v>
      </c>
      <c r="K1524" t="s">
        <v>248</v>
      </c>
      <c r="L1524" t="s">
        <v>144</v>
      </c>
      <c r="M1524" t="s">
        <v>1671</v>
      </c>
      <c r="N1524">
        <v>4</v>
      </c>
      <c r="O1524" t="s">
        <v>753</v>
      </c>
      <c r="P1524">
        <v>2014</v>
      </c>
      <c r="Q1524" t="s">
        <v>727</v>
      </c>
    </row>
    <row r="1525" spans="1:17" x14ac:dyDescent="0.25">
      <c r="A1525">
        <v>11525</v>
      </c>
      <c r="B1525" t="s">
        <v>12</v>
      </c>
      <c r="C1525" t="s">
        <v>13</v>
      </c>
      <c r="D1525" t="s">
        <v>259</v>
      </c>
      <c r="E1525">
        <v>15.447900000000001</v>
      </c>
      <c r="F1525" t="s">
        <v>762</v>
      </c>
      <c r="G1525" s="1">
        <v>41705</v>
      </c>
      <c r="H1525" t="s">
        <v>15</v>
      </c>
      <c r="I1525" s="1">
        <v>19285</v>
      </c>
      <c r="J1525">
        <v>61</v>
      </c>
      <c r="K1525" t="s">
        <v>227</v>
      </c>
      <c r="L1525" t="s">
        <v>237</v>
      </c>
      <c r="M1525" t="s">
        <v>1516</v>
      </c>
      <c r="N1525">
        <v>5</v>
      </c>
      <c r="O1525" t="s">
        <v>753</v>
      </c>
      <c r="P1525">
        <v>2014</v>
      </c>
      <c r="Q1525" t="s">
        <v>728</v>
      </c>
    </row>
    <row r="1526" spans="1:17" x14ac:dyDescent="0.25">
      <c r="A1526">
        <v>11526</v>
      </c>
      <c r="B1526" t="s">
        <v>12</v>
      </c>
      <c r="C1526" t="s">
        <v>13</v>
      </c>
      <c r="D1526" t="s">
        <v>259</v>
      </c>
      <c r="E1526">
        <v>62.951900000000002</v>
      </c>
      <c r="F1526" t="s">
        <v>762</v>
      </c>
      <c r="G1526" s="1">
        <v>41707</v>
      </c>
      <c r="H1526" t="s">
        <v>15</v>
      </c>
      <c r="I1526" s="1">
        <v>25882</v>
      </c>
      <c r="J1526">
        <v>43</v>
      </c>
      <c r="K1526" t="s">
        <v>235</v>
      </c>
      <c r="L1526" t="s">
        <v>81</v>
      </c>
      <c r="M1526" t="s">
        <v>1218</v>
      </c>
      <c r="N1526">
        <v>7</v>
      </c>
      <c r="O1526" t="s">
        <v>753</v>
      </c>
      <c r="P1526">
        <v>2014</v>
      </c>
      <c r="Q1526" t="s">
        <v>727</v>
      </c>
    </row>
    <row r="1527" spans="1:17" x14ac:dyDescent="0.25">
      <c r="A1527">
        <v>11527</v>
      </c>
      <c r="B1527" t="s">
        <v>12</v>
      </c>
      <c r="C1527" t="s">
        <v>13</v>
      </c>
      <c r="D1527" t="s">
        <v>259</v>
      </c>
      <c r="E1527">
        <v>71.791899999999998</v>
      </c>
      <c r="F1527" t="s">
        <v>762</v>
      </c>
      <c r="G1527" s="1">
        <v>41709</v>
      </c>
      <c r="H1527" t="s">
        <v>138</v>
      </c>
      <c r="I1527" s="1">
        <v>20180</v>
      </c>
      <c r="J1527">
        <v>58</v>
      </c>
      <c r="K1527" t="s">
        <v>37</v>
      </c>
      <c r="L1527" t="s">
        <v>236</v>
      </c>
      <c r="M1527" t="s">
        <v>1344</v>
      </c>
      <c r="N1527">
        <v>2</v>
      </c>
      <c r="O1527" t="s">
        <v>753</v>
      </c>
      <c r="P1527">
        <v>2014</v>
      </c>
      <c r="Q1527" t="s">
        <v>728</v>
      </c>
    </row>
    <row r="1528" spans="1:17" x14ac:dyDescent="0.25">
      <c r="A1528">
        <v>11528</v>
      </c>
      <c r="B1528" t="s">
        <v>12</v>
      </c>
      <c r="C1528" t="s">
        <v>13</v>
      </c>
      <c r="D1528" t="s">
        <v>259</v>
      </c>
      <c r="E1528">
        <v>71.791899999999998</v>
      </c>
      <c r="F1528" t="s">
        <v>762</v>
      </c>
      <c r="G1528" s="1">
        <v>41710</v>
      </c>
      <c r="H1528" t="s">
        <v>138</v>
      </c>
      <c r="I1528" s="1">
        <v>25327</v>
      </c>
      <c r="J1528">
        <v>44</v>
      </c>
      <c r="K1528" t="s">
        <v>58</v>
      </c>
      <c r="L1528" t="s">
        <v>120</v>
      </c>
      <c r="M1528" t="s">
        <v>1407</v>
      </c>
      <c r="N1528">
        <v>3</v>
      </c>
      <c r="O1528" t="s">
        <v>753</v>
      </c>
      <c r="P1528">
        <v>2014</v>
      </c>
      <c r="Q1528" t="s">
        <v>727</v>
      </c>
    </row>
    <row r="1529" spans="1:17" x14ac:dyDescent="0.25">
      <c r="A1529">
        <v>11529</v>
      </c>
      <c r="B1529" t="s">
        <v>12</v>
      </c>
      <c r="C1529" t="s">
        <v>13</v>
      </c>
      <c r="D1529" t="s">
        <v>259</v>
      </c>
      <c r="E1529">
        <v>659.64080000000001</v>
      </c>
      <c r="F1529" t="s">
        <v>762</v>
      </c>
      <c r="G1529" s="1">
        <v>41710</v>
      </c>
      <c r="H1529" t="s">
        <v>79</v>
      </c>
      <c r="I1529" s="1">
        <v>19763</v>
      </c>
      <c r="J1529">
        <v>60</v>
      </c>
      <c r="K1529" t="s">
        <v>275</v>
      </c>
      <c r="L1529" t="s">
        <v>205</v>
      </c>
      <c r="M1529" t="s">
        <v>1267</v>
      </c>
      <c r="N1529">
        <v>3</v>
      </c>
      <c r="O1529" t="s">
        <v>753</v>
      </c>
      <c r="P1529">
        <v>2014</v>
      </c>
      <c r="Q1529" t="s">
        <v>728</v>
      </c>
    </row>
    <row r="1530" spans="1:17" x14ac:dyDescent="0.25">
      <c r="A1530">
        <v>11530</v>
      </c>
      <c r="B1530" t="s">
        <v>12</v>
      </c>
      <c r="C1530" t="s">
        <v>13</v>
      </c>
      <c r="D1530" t="s">
        <v>259</v>
      </c>
      <c r="E1530">
        <v>929.81330000000003</v>
      </c>
      <c r="F1530" t="s">
        <v>762</v>
      </c>
      <c r="G1530" s="1">
        <v>41712</v>
      </c>
      <c r="H1530" t="s">
        <v>329</v>
      </c>
      <c r="I1530" s="1">
        <v>15617</v>
      </c>
      <c r="J1530">
        <v>71</v>
      </c>
      <c r="K1530" t="s">
        <v>330</v>
      </c>
      <c r="L1530" t="s">
        <v>331</v>
      </c>
      <c r="M1530" t="s">
        <v>1247</v>
      </c>
      <c r="N1530">
        <v>5</v>
      </c>
      <c r="O1530" t="s">
        <v>753</v>
      </c>
      <c r="P1530">
        <v>2014</v>
      </c>
      <c r="Q1530" t="s">
        <v>729</v>
      </c>
    </row>
    <row r="1531" spans="1:17" x14ac:dyDescent="0.25">
      <c r="A1531">
        <v>11531</v>
      </c>
      <c r="B1531" t="s">
        <v>12</v>
      </c>
      <c r="C1531" t="s">
        <v>13</v>
      </c>
      <c r="D1531" t="s">
        <v>259</v>
      </c>
      <c r="E1531">
        <v>44.177900000000001</v>
      </c>
      <c r="F1531" t="s">
        <v>762</v>
      </c>
      <c r="G1531" s="1">
        <v>41713</v>
      </c>
      <c r="H1531" t="s">
        <v>79</v>
      </c>
      <c r="I1531" s="1">
        <v>23413</v>
      </c>
      <c r="J1531">
        <v>50</v>
      </c>
      <c r="K1531" t="s">
        <v>41</v>
      </c>
      <c r="L1531" t="s">
        <v>78</v>
      </c>
      <c r="M1531" t="s">
        <v>1672</v>
      </c>
      <c r="N1531">
        <v>6</v>
      </c>
      <c r="O1531" t="s">
        <v>753</v>
      </c>
      <c r="P1531">
        <v>2014</v>
      </c>
      <c r="Q1531" t="s">
        <v>728</v>
      </c>
    </row>
    <row r="1532" spans="1:17" x14ac:dyDescent="0.25">
      <c r="A1532">
        <v>11532</v>
      </c>
      <c r="B1532" t="s">
        <v>12</v>
      </c>
      <c r="C1532" t="s">
        <v>13</v>
      </c>
      <c r="D1532" t="s">
        <v>259</v>
      </c>
      <c r="E1532">
        <v>2618.8058000000001</v>
      </c>
      <c r="F1532" t="s">
        <v>735</v>
      </c>
      <c r="G1532" s="1">
        <v>41722</v>
      </c>
      <c r="H1532" t="s">
        <v>50</v>
      </c>
      <c r="I1532" s="1">
        <v>21437</v>
      </c>
      <c r="J1532">
        <v>55</v>
      </c>
      <c r="K1532" t="s">
        <v>288</v>
      </c>
      <c r="L1532" t="s">
        <v>204</v>
      </c>
      <c r="M1532" t="s">
        <v>1068</v>
      </c>
      <c r="N1532">
        <v>1</v>
      </c>
      <c r="O1532" t="s">
        <v>753</v>
      </c>
      <c r="P1532">
        <v>2014</v>
      </c>
      <c r="Q1532" t="s">
        <v>728</v>
      </c>
    </row>
    <row r="1533" spans="1:17" x14ac:dyDescent="0.25">
      <c r="A1533">
        <v>11533</v>
      </c>
      <c r="B1533" t="s">
        <v>12</v>
      </c>
      <c r="C1533" t="s">
        <v>13</v>
      </c>
      <c r="D1533" t="s">
        <v>259</v>
      </c>
      <c r="E1533">
        <v>2639.8008</v>
      </c>
      <c r="F1533" t="s">
        <v>735</v>
      </c>
      <c r="G1533" s="1">
        <v>41722</v>
      </c>
      <c r="H1533" t="s">
        <v>23</v>
      </c>
      <c r="I1533" s="1">
        <v>19653</v>
      </c>
      <c r="J1533">
        <v>60</v>
      </c>
      <c r="K1533" t="s">
        <v>274</v>
      </c>
      <c r="L1533" t="s">
        <v>21</v>
      </c>
      <c r="M1533" t="s">
        <v>1245</v>
      </c>
      <c r="N1533">
        <v>1</v>
      </c>
      <c r="O1533" t="s">
        <v>753</v>
      </c>
      <c r="P1533">
        <v>2014</v>
      </c>
      <c r="Q1533" t="s">
        <v>728</v>
      </c>
    </row>
    <row r="1534" spans="1:17" x14ac:dyDescent="0.25">
      <c r="A1534">
        <v>11534</v>
      </c>
      <c r="B1534" t="s">
        <v>12</v>
      </c>
      <c r="C1534" t="s">
        <v>13</v>
      </c>
      <c r="D1534" t="s">
        <v>259</v>
      </c>
      <c r="E1534">
        <v>15.7242</v>
      </c>
      <c r="F1534" t="s">
        <v>762</v>
      </c>
      <c r="G1534" s="1">
        <v>41725</v>
      </c>
      <c r="H1534" t="s">
        <v>15</v>
      </c>
      <c r="I1534" s="1">
        <v>20137</v>
      </c>
      <c r="J1534">
        <v>59</v>
      </c>
      <c r="K1534" t="s">
        <v>101</v>
      </c>
      <c r="L1534" t="s">
        <v>359</v>
      </c>
      <c r="M1534" t="s">
        <v>1534</v>
      </c>
      <c r="N1534">
        <v>4</v>
      </c>
      <c r="O1534" t="s">
        <v>753</v>
      </c>
      <c r="P1534">
        <v>2014</v>
      </c>
      <c r="Q1534" t="s">
        <v>728</v>
      </c>
    </row>
    <row r="1535" spans="1:17" x14ac:dyDescent="0.25">
      <c r="A1535">
        <v>11535</v>
      </c>
      <c r="B1535" t="s">
        <v>12</v>
      </c>
      <c r="C1535" t="s">
        <v>13</v>
      </c>
      <c r="D1535" t="s">
        <v>259</v>
      </c>
      <c r="E1535">
        <v>41.183399999999999</v>
      </c>
      <c r="F1535" t="s">
        <v>762</v>
      </c>
      <c r="G1535" s="1">
        <v>41736</v>
      </c>
      <c r="H1535" t="s">
        <v>138</v>
      </c>
      <c r="I1535" s="1">
        <v>28505</v>
      </c>
      <c r="J1535">
        <v>36</v>
      </c>
      <c r="K1535" t="s">
        <v>334</v>
      </c>
      <c r="L1535" t="s">
        <v>320</v>
      </c>
      <c r="M1535" t="s">
        <v>1576</v>
      </c>
      <c r="N1535">
        <v>1</v>
      </c>
      <c r="O1535" t="s">
        <v>755</v>
      </c>
      <c r="P1535">
        <v>2014</v>
      </c>
      <c r="Q1535" t="s">
        <v>727</v>
      </c>
    </row>
    <row r="1536" spans="1:17" x14ac:dyDescent="0.25">
      <c r="A1536">
        <v>11536</v>
      </c>
      <c r="B1536" t="s">
        <v>12</v>
      </c>
      <c r="C1536" t="s">
        <v>13</v>
      </c>
      <c r="D1536" t="s">
        <v>259</v>
      </c>
      <c r="E1536">
        <v>75.062700000000007</v>
      </c>
      <c r="F1536" t="s">
        <v>762</v>
      </c>
      <c r="G1536" s="1">
        <v>41737</v>
      </c>
      <c r="H1536" t="s">
        <v>138</v>
      </c>
      <c r="I1536" s="1">
        <v>26729</v>
      </c>
      <c r="J1536">
        <v>41</v>
      </c>
      <c r="K1536" t="s">
        <v>290</v>
      </c>
      <c r="L1536" t="s">
        <v>309</v>
      </c>
      <c r="M1536" t="s">
        <v>1126</v>
      </c>
      <c r="N1536">
        <v>2</v>
      </c>
      <c r="O1536" t="s">
        <v>755</v>
      </c>
      <c r="P1536">
        <v>2014</v>
      </c>
      <c r="Q1536" t="s">
        <v>727</v>
      </c>
    </row>
    <row r="1537" spans="1:17" x14ac:dyDescent="0.25">
      <c r="A1537">
        <v>11537</v>
      </c>
      <c r="B1537" t="s">
        <v>12</v>
      </c>
      <c r="C1537" t="s">
        <v>13</v>
      </c>
      <c r="D1537" t="s">
        <v>259</v>
      </c>
      <c r="E1537">
        <v>1939.2529</v>
      </c>
      <c r="F1537" t="s">
        <v>759</v>
      </c>
      <c r="G1537" s="1">
        <v>41737</v>
      </c>
      <c r="H1537" t="s">
        <v>47</v>
      </c>
      <c r="I1537" s="1">
        <v>15261</v>
      </c>
      <c r="J1537">
        <v>72</v>
      </c>
      <c r="K1537" t="s">
        <v>348</v>
      </c>
      <c r="L1537" t="s">
        <v>54</v>
      </c>
      <c r="M1537" t="s">
        <v>1673</v>
      </c>
      <c r="N1537">
        <v>2</v>
      </c>
      <c r="O1537" t="s">
        <v>755</v>
      </c>
      <c r="P1537">
        <v>2014</v>
      </c>
      <c r="Q1537" t="s">
        <v>729</v>
      </c>
    </row>
    <row r="1538" spans="1:17" x14ac:dyDescent="0.25">
      <c r="A1538">
        <v>11538</v>
      </c>
      <c r="B1538" t="s">
        <v>12</v>
      </c>
      <c r="C1538" t="s">
        <v>13</v>
      </c>
      <c r="D1538" t="s">
        <v>259</v>
      </c>
      <c r="E1538">
        <v>16.552900000000001</v>
      </c>
      <c r="F1538" t="s">
        <v>762</v>
      </c>
      <c r="G1538" s="1">
        <v>41738</v>
      </c>
      <c r="H1538" t="s">
        <v>47</v>
      </c>
      <c r="I1538" s="1">
        <v>25861</v>
      </c>
      <c r="J1538">
        <v>43</v>
      </c>
      <c r="K1538" t="s">
        <v>243</v>
      </c>
      <c r="L1538" t="s">
        <v>59</v>
      </c>
      <c r="M1538" t="s">
        <v>1674</v>
      </c>
      <c r="N1538">
        <v>3</v>
      </c>
      <c r="O1538" t="s">
        <v>755</v>
      </c>
      <c r="P1538">
        <v>2014</v>
      </c>
      <c r="Q1538" t="s">
        <v>727</v>
      </c>
    </row>
    <row r="1539" spans="1:17" x14ac:dyDescent="0.25">
      <c r="A1539">
        <v>11539</v>
      </c>
      <c r="B1539" t="s">
        <v>12</v>
      </c>
      <c r="C1539" t="s">
        <v>13</v>
      </c>
      <c r="D1539" t="s">
        <v>259</v>
      </c>
      <c r="E1539">
        <v>2591.1808000000001</v>
      </c>
      <c r="F1539" t="s">
        <v>735</v>
      </c>
      <c r="G1539" s="1">
        <v>41741</v>
      </c>
      <c r="H1539" t="s">
        <v>50</v>
      </c>
      <c r="I1539" s="1">
        <v>15419</v>
      </c>
      <c r="J1539">
        <v>72</v>
      </c>
      <c r="K1539" t="s">
        <v>249</v>
      </c>
      <c r="L1539" t="s">
        <v>199</v>
      </c>
      <c r="M1539" t="s">
        <v>1675</v>
      </c>
      <c r="N1539">
        <v>6</v>
      </c>
      <c r="O1539" t="s">
        <v>755</v>
      </c>
      <c r="P1539">
        <v>2014</v>
      </c>
      <c r="Q1539" t="s">
        <v>729</v>
      </c>
    </row>
    <row r="1540" spans="1:17" x14ac:dyDescent="0.25">
      <c r="A1540">
        <v>11540</v>
      </c>
      <c r="B1540" t="s">
        <v>12</v>
      </c>
      <c r="C1540" t="s">
        <v>13</v>
      </c>
      <c r="D1540" t="s">
        <v>259</v>
      </c>
      <c r="E1540">
        <v>2614.3636999999999</v>
      </c>
      <c r="F1540" t="s">
        <v>735</v>
      </c>
      <c r="G1540" s="1">
        <v>41744</v>
      </c>
      <c r="H1540" t="s">
        <v>47</v>
      </c>
      <c r="I1540" s="1">
        <v>23874</v>
      </c>
      <c r="J1540">
        <v>48</v>
      </c>
      <c r="K1540" t="s">
        <v>208</v>
      </c>
      <c r="L1540" t="s">
        <v>67</v>
      </c>
      <c r="M1540" t="s">
        <v>1676</v>
      </c>
      <c r="N1540">
        <v>2</v>
      </c>
      <c r="O1540" t="s">
        <v>755</v>
      </c>
      <c r="P1540">
        <v>2014</v>
      </c>
      <c r="Q1540" t="s">
        <v>727</v>
      </c>
    </row>
    <row r="1541" spans="1:17" x14ac:dyDescent="0.25">
      <c r="A1541">
        <v>11541</v>
      </c>
      <c r="B1541" t="s">
        <v>12</v>
      </c>
      <c r="C1541" t="s">
        <v>13</v>
      </c>
      <c r="D1541" t="s">
        <v>259</v>
      </c>
      <c r="E1541">
        <v>35.669400000000003</v>
      </c>
      <c r="F1541" t="s">
        <v>762</v>
      </c>
      <c r="G1541" s="1">
        <v>41748</v>
      </c>
      <c r="H1541" t="s">
        <v>15</v>
      </c>
      <c r="I1541" s="1">
        <v>26823</v>
      </c>
      <c r="J1541">
        <v>40</v>
      </c>
      <c r="K1541" t="s">
        <v>95</v>
      </c>
      <c r="L1541" t="s">
        <v>63</v>
      </c>
      <c r="M1541" t="s">
        <v>1571</v>
      </c>
      <c r="N1541">
        <v>6</v>
      </c>
      <c r="O1541" t="s">
        <v>755</v>
      </c>
      <c r="P1541">
        <v>2014</v>
      </c>
      <c r="Q1541" t="s">
        <v>727</v>
      </c>
    </row>
    <row r="1542" spans="1:17" x14ac:dyDescent="0.25">
      <c r="A1542">
        <v>11542</v>
      </c>
      <c r="B1542" t="s">
        <v>12</v>
      </c>
      <c r="C1542" t="s">
        <v>13</v>
      </c>
      <c r="D1542" t="s">
        <v>259</v>
      </c>
      <c r="E1542">
        <v>82.852900000000005</v>
      </c>
      <c r="F1542" t="s">
        <v>762</v>
      </c>
      <c r="G1542" s="1">
        <v>41749</v>
      </c>
      <c r="H1542" t="s">
        <v>70</v>
      </c>
      <c r="I1542" s="1">
        <v>22730</v>
      </c>
      <c r="J1542">
        <v>52</v>
      </c>
      <c r="K1542" t="s">
        <v>166</v>
      </c>
      <c r="L1542" t="s">
        <v>121</v>
      </c>
      <c r="M1542" t="s">
        <v>1615</v>
      </c>
      <c r="N1542">
        <v>7</v>
      </c>
      <c r="O1542" t="s">
        <v>755</v>
      </c>
      <c r="P1542">
        <v>2014</v>
      </c>
      <c r="Q1542" t="s">
        <v>728</v>
      </c>
    </row>
    <row r="1543" spans="1:17" x14ac:dyDescent="0.25">
      <c r="A1543">
        <v>11543</v>
      </c>
      <c r="B1543" t="s">
        <v>12</v>
      </c>
      <c r="C1543" t="s">
        <v>13</v>
      </c>
      <c r="D1543" t="s">
        <v>259</v>
      </c>
      <c r="E1543">
        <v>2595.6008000000002</v>
      </c>
      <c r="F1543" t="s">
        <v>735</v>
      </c>
      <c r="G1543" s="1">
        <v>41752</v>
      </c>
      <c r="H1543" t="s">
        <v>23</v>
      </c>
      <c r="I1543" s="1">
        <v>13994</v>
      </c>
      <c r="J1543">
        <v>75</v>
      </c>
      <c r="K1543" t="s">
        <v>234</v>
      </c>
      <c r="L1543" t="s">
        <v>157</v>
      </c>
      <c r="M1543" t="s">
        <v>1327</v>
      </c>
      <c r="N1543">
        <v>3</v>
      </c>
      <c r="O1543" t="s">
        <v>755</v>
      </c>
      <c r="P1543">
        <v>2014</v>
      </c>
      <c r="Q1543" t="s">
        <v>729</v>
      </c>
    </row>
    <row r="1544" spans="1:17" x14ac:dyDescent="0.25">
      <c r="A1544">
        <v>11544</v>
      </c>
      <c r="B1544" t="s">
        <v>12</v>
      </c>
      <c r="C1544" t="s">
        <v>13</v>
      </c>
      <c r="D1544" t="s">
        <v>259</v>
      </c>
      <c r="E1544">
        <v>830.23069999999996</v>
      </c>
      <c r="F1544" t="s">
        <v>762</v>
      </c>
      <c r="G1544" s="1">
        <v>41752</v>
      </c>
      <c r="H1544" t="s">
        <v>70</v>
      </c>
      <c r="I1544" s="1">
        <v>16182</v>
      </c>
      <c r="J1544">
        <v>70</v>
      </c>
      <c r="K1544" t="s">
        <v>246</v>
      </c>
      <c r="L1544" t="s">
        <v>133</v>
      </c>
      <c r="M1544" t="s">
        <v>1045</v>
      </c>
      <c r="N1544">
        <v>3</v>
      </c>
      <c r="O1544" t="s">
        <v>755</v>
      </c>
      <c r="P1544">
        <v>2014</v>
      </c>
      <c r="Q1544" t="s">
        <v>729</v>
      </c>
    </row>
    <row r="1545" spans="1:17" x14ac:dyDescent="0.25">
      <c r="A1545">
        <v>11545</v>
      </c>
      <c r="B1545" t="s">
        <v>12</v>
      </c>
      <c r="C1545" t="s">
        <v>13</v>
      </c>
      <c r="D1545" t="s">
        <v>362</v>
      </c>
      <c r="E1545">
        <v>2264.2536</v>
      </c>
      <c r="F1545" t="s">
        <v>759</v>
      </c>
      <c r="G1545" s="1">
        <v>41168</v>
      </c>
      <c r="H1545" t="s">
        <v>15</v>
      </c>
      <c r="I1545" s="1">
        <v>19203</v>
      </c>
      <c r="J1545">
        <v>60</v>
      </c>
      <c r="K1545" t="s">
        <v>253</v>
      </c>
      <c r="L1545" t="s">
        <v>218</v>
      </c>
      <c r="M1545" t="s">
        <v>1677</v>
      </c>
      <c r="N1545">
        <v>7</v>
      </c>
      <c r="O1545" t="s">
        <v>794</v>
      </c>
      <c r="P1545">
        <v>2012</v>
      </c>
      <c r="Q1545" t="s">
        <v>728</v>
      </c>
    </row>
    <row r="1546" spans="1:17" x14ac:dyDescent="0.25">
      <c r="A1546">
        <v>11546</v>
      </c>
      <c r="B1546" t="s">
        <v>12</v>
      </c>
      <c r="C1546" t="s">
        <v>13</v>
      </c>
      <c r="D1546" t="s">
        <v>362</v>
      </c>
      <c r="E1546">
        <v>2264.2536</v>
      </c>
      <c r="F1546" t="s">
        <v>759</v>
      </c>
      <c r="G1546" s="1">
        <v>41171</v>
      </c>
      <c r="H1546" t="s">
        <v>15</v>
      </c>
      <c r="I1546" s="1">
        <v>20702</v>
      </c>
      <c r="J1546">
        <v>56</v>
      </c>
      <c r="K1546" t="s">
        <v>113</v>
      </c>
      <c r="L1546" t="s">
        <v>369</v>
      </c>
      <c r="M1546" t="s">
        <v>1678</v>
      </c>
      <c r="N1546">
        <v>3</v>
      </c>
      <c r="O1546" t="s">
        <v>794</v>
      </c>
      <c r="P1546">
        <v>2012</v>
      </c>
      <c r="Q1546" t="s">
        <v>728</v>
      </c>
    </row>
    <row r="1547" spans="1:17" x14ac:dyDescent="0.25">
      <c r="A1547">
        <v>11547</v>
      </c>
      <c r="B1547" t="s">
        <v>12</v>
      </c>
      <c r="C1547" t="s">
        <v>13</v>
      </c>
      <c r="D1547" t="s">
        <v>362</v>
      </c>
      <c r="E1547">
        <v>865.20399999999995</v>
      </c>
      <c r="F1547" t="s">
        <v>762</v>
      </c>
      <c r="G1547" s="1">
        <v>41186</v>
      </c>
      <c r="H1547" t="s">
        <v>23</v>
      </c>
      <c r="I1547" s="1">
        <v>20843</v>
      </c>
      <c r="J1547">
        <v>55</v>
      </c>
      <c r="K1547" t="s">
        <v>252</v>
      </c>
      <c r="L1547" t="s">
        <v>328</v>
      </c>
      <c r="M1547" t="s">
        <v>1679</v>
      </c>
      <c r="N1547">
        <v>4</v>
      </c>
      <c r="O1547" t="s">
        <v>743</v>
      </c>
      <c r="P1547">
        <v>2012</v>
      </c>
      <c r="Q1547" t="s">
        <v>728</v>
      </c>
    </row>
    <row r="1548" spans="1:17" x14ac:dyDescent="0.25">
      <c r="A1548">
        <v>11548</v>
      </c>
      <c r="B1548" t="s">
        <v>12</v>
      </c>
      <c r="C1548" t="s">
        <v>13</v>
      </c>
      <c r="D1548" t="s">
        <v>362</v>
      </c>
      <c r="E1548">
        <v>2288.9187000000002</v>
      </c>
      <c r="F1548" t="s">
        <v>759</v>
      </c>
      <c r="G1548" s="1">
        <v>41197</v>
      </c>
      <c r="H1548" t="s">
        <v>23</v>
      </c>
      <c r="I1548" s="1">
        <v>13915</v>
      </c>
      <c r="J1548">
        <v>74</v>
      </c>
      <c r="K1548" t="s">
        <v>190</v>
      </c>
      <c r="L1548" t="s">
        <v>111</v>
      </c>
      <c r="M1548" t="s">
        <v>1680</v>
      </c>
      <c r="N1548">
        <v>1</v>
      </c>
      <c r="O1548" t="s">
        <v>743</v>
      </c>
      <c r="P1548">
        <v>2012</v>
      </c>
      <c r="Q1548" t="s">
        <v>729</v>
      </c>
    </row>
    <row r="1549" spans="1:17" x14ac:dyDescent="0.25">
      <c r="A1549">
        <v>11549</v>
      </c>
      <c r="B1549" t="s">
        <v>12</v>
      </c>
      <c r="C1549" t="s">
        <v>13</v>
      </c>
      <c r="D1549" t="s">
        <v>362</v>
      </c>
      <c r="E1549">
        <v>865.20399999999995</v>
      </c>
      <c r="F1549" t="s">
        <v>762</v>
      </c>
      <c r="G1549" s="1">
        <v>41202</v>
      </c>
      <c r="H1549" t="s">
        <v>23</v>
      </c>
      <c r="I1549" s="1">
        <v>24797</v>
      </c>
      <c r="J1549">
        <v>44</v>
      </c>
      <c r="K1549" t="s">
        <v>252</v>
      </c>
      <c r="L1549" t="s">
        <v>67</v>
      </c>
      <c r="M1549" t="s">
        <v>1681</v>
      </c>
      <c r="N1549">
        <v>6</v>
      </c>
      <c r="O1549" t="s">
        <v>743</v>
      </c>
      <c r="P1549">
        <v>2012</v>
      </c>
      <c r="Q1549" t="s">
        <v>727</v>
      </c>
    </row>
    <row r="1550" spans="1:17" x14ac:dyDescent="0.25">
      <c r="A1550">
        <v>11550</v>
      </c>
      <c r="B1550" t="s">
        <v>12</v>
      </c>
      <c r="C1550" t="s">
        <v>13</v>
      </c>
      <c r="D1550" t="s">
        <v>362</v>
      </c>
      <c r="E1550">
        <v>2699.9018000000001</v>
      </c>
      <c r="F1550" t="s">
        <v>735</v>
      </c>
      <c r="G1550" s="1">
        <v>41211</v>
      </c>
      <c r="H1550" t="s">
        <v>23</v>
      </c>
      <c r="I1550" s="1">
        <v>23359</v>
      </c>
      <c r="J1550">
        <v>48</v>
      </c>
      <c r="K1550" t="s">
        <v>233</v>
      </c>
      <c r="L1550" t="s">
        <v>17</v>
      </c>
      <c r="M1550" t="s">
        <v>1682</v>
      </c>
      <c r="N1550">
        <v>1</v>
      </c>
      <c r="O1550" t="s">
        <v>743</v>
      </c>
      <c r="P1550">
        <v>2012</v>
      </c>
      <c r="Q1550" t="s">
        <v>727</v>
      </c>
    </row>
    <row r="1551" spans="1:17" x14ac:dyDescent="0.25">
      <c r="A1551">
        <v>11551</v>
      </c>
      <c r="B1551" t="s">
        <v>12</v>
      </c>
      <c r="C1551" t="s">
        <v>13</v>
      </c>
      <c r="D1551" t="s">
        <v>362</v>
      </c>
      <c r="E1551">
        <v>2410.6266000000001</v>
      </c>
      <c r="F1551" t="s">
        <v>759</v>
      </c>
      <c r="G1551" s="1">
        <v>41216</v>
      </c>
      <c r="H1551" t="s">
        <v>47</v>
      </c>
      <c r="I1551" s="1">
        <v>26594</v>
      </c>
      <c r="J1551">
        <v>40</v>
      </c>
      <c r="K1551" t="s">
        <v>238</v>
      </c>
      <c r="L1551" t="s">
        <v>54</v>
      </c>
      <c r="M1551" t="s">
        <v>1683</v>
      </c>
      <c r="N1551">
        <v>6</v>
      </c>
      <c r="O1551" t="s">
        <v>745</v>
      </c>
      <c r="P1551">
        <v>2012</v>
      </c>
      <c r="Q1551" t="s">
        <v>727</v>
      </c>
    </row>
    <row r="1552" spans="1:17" x14ac:dyDescent="0.25">
      <c r="A1552">
        <v>11552</v>
      </c>
      <c r="B1552" t="s">
        <v>12</v>
      </c>
      <c r="C1552" t="s">
        <v>13</v>
      </c>
      <c r="D1552" t="s">
        <v>362</v>
      </c>
      <c r="E1552">
        <v>2410.6266000000001</v>
      </c>
      <c r="F1552" t="s">
        <v>759</v>
      </c>
      <c r="G1552" s="1">
        <v>41222</v>
      </c>
      <c r="H1552" t="s">
        <v>50</v>
      </c>
      <c r="I1552" s="1">
        <v>21978</v>
      </c>
      <c r="J1552">
        <v>52</v>
      </c>
      <c r="K1552" t="s">
        <v>41</v>
      </c>
      <c r="L1552" t="s">
        <v>105</v>
      </c>
      <c r="M1552" t="s">
        <v>1684</v>
      </c>
      <c r="N1552">
        <v>5</v>
      </c>
      <c r="O1552" t="s">
        <v>745</v>
      </c>
      <c r="P1552">
        <v>2012</v>
      </c>
      <c r="Q1552" t="s">
        <v>728</v>
      </c>
    </row>
    <row r="1553" spans="1:17" x14ac:dyDescent="0.25">
      <c r="A1553">
        <v>11553</v>
      </c>
      <c r="B1553" t="s">
        <v>12</v>
      </c>
      <c r="C1553" t="s">
        <v>13</v>
      </c>
      <c r="D1553" t="s">
        <v>362</v>
      </c>
      <c r="E1553">
        <v>865.20399999999995</v>
      </c>
      <c r="F1553" t="s">
        <v>762</v>
      </c>
      <c r="G1553" s="1">
        <v>41240</v>
      </c>
      <c r="H1553" t="s">
        <v>50</v>
      </c>
      <c r="I1553" s="1">
        <v>20611</v>
      </c>
      <c r="J1553">
        <v>56</v>
      </c>
      <c r="K1553" t="s">
        <v>305</v>
      </c>
      <c r="L1553" t="s">
        <v>321</v>
      </c>
      <c r="M1553" t="s">
        <v>1685</v>
      </c>
      <c r="N1553">
        <v>2</v>
      </c>
      <c r="O1553" t="s">
        <v>745</v>
      </c>
      <c r="P1553">
        <v>2012</v>
      </c>
      <c r="Q1553" t="s">
        <v>728</v>
      </c>
    </row>
    <row r="1554" spans="1:17" x14ac:dyDescent="0.25">
      <c r="A1554">
        <v>11554</v>
      </c>
      <c r="B1554" t="s">
        <v>12</v>
      </c>
      <c r="C1554" t="s">
        <v>13</v>
      </c>
      <c r="D1554" t="s">
        <v>362</v>
      </c>
      <c r="E1554">
        <v>1105.4834000000001</v>
      </c>
      <c r="F1554" t="s">
        <v>762</v>
      </c>
      <c r="G1554" s="1">
        <v>41277</v>
      </c>
      <c r="H1554" t="s">
        <v>47</v>
      </c>
      <c r="I1554" s="1">
        <v>23073</v>
      </c>
      <c r="J1554">
        <v>49</v>
      </c>
      <c r="K1554" t="s">
        <v>213</v>
      </c>
      <c r="L1554" t="s">
        <v>25</v>
      </c>
      <c r="M1554" t="s">
        <v>1686</v>
      </c>
      <c r="N1554">
        <v>4</v>
      </c>
      <c r="O1554" t="s">
        <v>751</v>
      </c>
      <c r="P1554">
        <v>2013</v>
      </c>
      <c r="Q1554" t="s">
        <v>727</v>
      </c>
    </row>
    <row r="1555" spans="1:17" x14ac:dyDescent="0.25">
      <c r="A1555">
        <v>11555</v>
      </c>
      <c r="B1555" t="s">
        <v>12</v>
      </c>
      <c r="C1555" t="s">
        <v>13</v>
      </c>
      <c r="D1555" t="s">
        <v>362</v>
      </c>
      <c r="E1555">
        <v>2288.9187000000002</v>
      </c>
      <c r="F1555" t="s">
        <v>759</v>
      </c>
      <c r="G1555" s="1">
        <v>41294</v>
      </c>
      <c r="H1555" t="s">
        <v>15</v>
      </c>
      <c r="I1555" s="1">
        <v>23840</v>
      </c>
      <c r="J1555">
        <v>47</v>
      </c>
      <c r="K1555" t="s">
        <v>26</v>
      </c>
      <c r="L1555" t="s">
        <v>52</v>
      </c>
      <c r="M1555" t="s">
        <v>1687</v>
      </c>
      <c r="N1555">
        <v>7</v>
      </c>
      <c r="O1555" t="s">
        <v>751</v>
      </c>
      <c r="P1555">
        <v>2013</v>
      </c>
      <c r="Q1555" t="s">
        <v>727</v>
      </c>
    </row>
    <row r="1556" spans="1:17" x14ac:dyDescent="0.25">
      <c r="A1556">
        <v>11556</v>
      </c>
      <c r="B1556" t="s">
        <v>12</v>
      </c>
      <c r="C1556" t="s">
        <v>13</v>
      </c>
      <c r="D1556" t="s">
        <v>362</v>
      </c>
      <c r="E1556">
        <v>2264.2536</v>
      </c>
      <c r="F1556" t="s">
        <v>759</v>
      </c>
      <c r="G1556" s="1">
        <v>41298</v>
      </c>
      <c r="H1556" t="s">
        <v>79</v>
      </c>
      <c r="I1556" s="1">
        <v>21952</v>
      </c>
      <c r="J1556">
        <v>52</v>
      </c>
      <c r="K1556" t="s">
        <v>288</v>
      </c>
      <c r="L1556" t="s">
        <v>102</v>
      </c>
      <c r="M1556" t="s">
        <v>1688</v>
      </c>
      <c r="N1556">
        <v>4</v>
      </c>
      <c r="O1556" t="s">
        <v>751</v>
      </c>
      <c r="P1556">
        <v>2013</v>
      </c>
      <c r="Q1556" t="s">
        <v>728</v>
      </c>
    </row>
    <row r="1557" spans="1:17" x14ac:dyDescent="0.25">
      <c r="A1557">
        <v>11557</v>
      </c>
      <c r="B1557" t="s">
        <v>12</v>
      </c>
      <c r="C1557" t="s">
        <v>13</v>
      </c>
      <c r="D1557" t="s">
        <v>362</v>
      </c>
      <c r="E1557">
        <v>1105.4834000000001</v>
      </c>
      <c r="F1557" t="s">
        <v>762</v>
      </c>
      <c r="G1557" s="1">
        <v>41302</v>
      </c>
      <c r="H1557" t="s">
        <v>79</v>
      </c>
      <c r="I1557" s="1">
        <v>16985</v>
      </c>
      <c r="J1557">
        <v>66</v>
      </c>
      <c r="K1557" t="s">
        <v>58</v>
      </c>
      <c r="L1557" t="s">
        <v>178</v>
      </c>
      <c r="M1557" t="s">
        <v>1689</v>
      </c>
      <c r="N1557">
        <v>1</v>
      </c>
      <c r="O1557" t="s">
        <v>751</v>
      </c>
      <c r="P1557">
        <v>2013</v>
      </c>
      <c r="Q1557" t="s">
        <v>729</v>
      </c>
    </row>
    <row r="1558" spans="1:17" x14ac:dyDescent="0.25">
      <c r="A1558">
        <v>11558</v>
      </c>
      <c r="B1558" t="s">
        <v>12</v>
      </c>
      <c r="C1558" t="s">
        <v>13</v>
      </c>
      <c r="D1558" t="s">
        <v>362</v>
      </c>
      <c r="E1558">
        <v>2288.9187000000002</v>
      </c>
      <c r="F1558" t="s">
        <v>759</v>
      </c>
      <c r="G1558" s="1">
        <v>41312</v>
      </c>
      <c r="H1558" t="s">
        <v>15</v>
      </c>
      <c r="I1558" s="1">
        <v>25331</v>
      </c>
      <c r="J1558">
        <v>43</v>
      </c>
      <c r="K1558" t="s">
        <v>84</v>
      </c>
      <c r="L1558" t="s">
        <v>105</v>
      </c>
      <c r="M1558" t="s">
        <v>1690</v>
      </c>
      <c r="N1558">
        <v>4</v>
      </c>
      <c r="O1558" t="s">
        <v>765</v>
      </c>
      <c r="P1558">
        <v>2013</v>
      </c>
      <c r="Q1558" t="s">
        <v>727</v>
      </c>
    </row>
    <row r="1559" spans="1:17" x14ac:dyDescent="0.25">
      <c r="A1559">
        <v>11559</v>
      </c>
      <c r="B1559" t="s">
        <v>12</v>
      </c>
      <c r="C1559" t="s">
        <v>13</v>
      </c>
      <c r="D1559" t="s">
        <v>362</v>
      </c>
      <c r="E1559">
        <v>2410.6266000000001</v>
      </c>
      <c r="F1559" t="s">
        <v>759</v>
      </c>
      <c r="G1559" s="1">
        <v>41315</v>
      </c>
      <c r="H1559" t="s">
        <v>50</v>
      </c>
      <c r="I1559" s="1">
        <v>26137</v>
      </c>
      <c r="J1559">
        <v>41</v>
      </c>
      <c r="K1559" t="s">
        <v>271</v>
      </c>
      <c r="L1559" t="s">
        <v>279</v>
      </c>
      <c r="M1559" t="s">
        <v>1691</v>
      </c>
      <c r="N1559">
        <v>7</v>
      </c>
      <c r="O1559" t="s">
        <v>765</v>
      </c>
      <c r="P1559">
        <v>2013</v>
      </c>
      <c r="Q1559" t="s">
        <v>727</v>
      </c>
    </row>
    <row r="1560" spans="1:17" x14ac:dyDescent="0.25">
      <c r="A1560">
        <v>11560</v>
      </c>
      <c r="B1560" t="s">
        <v>12</v>
      </c>
      <c r="C1560" t="s">
        <v>13</v>
      </c>
      <c r="D1560" t="s">
        <v>362</v>
      </c>
      <c r="E1560">
        <v>1105.4834000000001</v>
      </c>
      <c r="F1560" t="s">
        <v>762</v>
      </c>
      <c r="G1560" s="1">
        <v>41323</v>
      </c>
      <c r="H1560" t="s">
        <v>79</v>
      </c>
      <c r="I1560" s="1">
        <v>25966</v>
      </c>
      <c r="J1560">
        <v>42</v>
      </c>
      <c r="K1560" t="s">
        <v>58</v>
      </c>
      <c r="L1560" t="s">
        <v>301</v>
      </c>
      <c r="M1560" t="s">
        <v>1692</v>
      </c>
      <c r="N1560">
        <v>1</v>
      </c>
      <c r="O1560" t="s">
        <v>765</v>
      </c>
      <c r="P1560">
        <v>2013</v>
      </c>
      <c r="Q1560" t="s">
        <v>727</v>
      </c>
    </row>
    <row r="1561" spans="1:17" x14ac:dyDescent="0.25">
      <c r="A1561">
        <v>11561</v>
      </c>
      <c r="B1561" t="s">
        <v>12</v>
      </c>
      <c r="C1561" t="s">
        <v>13</v>
      </c>
      <c r="D1561" t="s">
        <v>362</v>
      </c>
      <c r="E1561">
        <v>2288.9187000000002</v>
      </c>
      <c r="F1561" t="s">
        <v>759</v>
      </c>
      <c r="G1561" s="1">
        <v>41348</v>
      </c>
      <c r="H1561" t="s">
        <v>79</v>
      </c>
      <c r="I1561" s="1">
        <v>28969</v>
      </c>
      <c r="J1561">
        <v>33</v>
      </c>
      <c r="K1561" t="s">
        <v>216</v>
      </c>
      <c r="L1561" t="s">
        <v>322</v>
      </c>
      <c r="M1561" t="s">
        <v>1693</v>
      </c>
      <c r="N1561">
        <v>5</v>
      </c>
      <c r="O1561" t="s">
        <v>753</v>
      </c>
      <c r="P1561">
        <v>2013</v>
      </c>
      <c r="Q1561" t="s">
        <v>726</v>
      </c>
    </row>
    <row r="1562" spans="1:17" x14ac:dyDescent="0.25">
      <c r="A1562">
        <v>11562</v>
      </c>
      <c r="B1562" t="s">
        <v>12</v>
      </c>
      <c r="C1562" t="s">
        <v>13</v>
      </c>
      <c r="D1562" t="s">
        <v>362</v>
      </c>
      <c r="E1562">
        <v>2264.2536</v>
      </c>
      <c r="F1562" t="s">
        <v>759</v>
      </c>
      <c r="G1562" s="1">
        <v>41370</v>
      </c>
      <c r="H1562" t="s">
        <v>50</v>
      </c>
      <c r="I1562" s="1">
        <v>21684</v>
      </c>
      <c r="J1562">
        <v>53</v>
      </c>
      <c r="K1562" t="s">
        <v>281</v>
      </c>
      <c r="L1562" t="s">
        <v>310</v>
      </c>
      <c r="M1562" t="s">
        <v>1694</v>
      </c>
      <c r="N1562">
        <v>6</v>
      </c>
      <c r="O1562" t="s">
        <v>755</v>
      </c>
      <c r="P1562">
        <v>2013</v>
      </c>
      <c r="Q1562" t="s">
        <v>728</v>
      </c>
    </row>
    <row r="1563" spans="1:17" x14ac:dyDescent="0.25">
      <c r="A1563">
        <v>11563</v>
      </c>
      <c r="B1563" t="s">
        <v>12</v>
      </c>
      <c r="C1563" t="s">
        <v>13</v>
      </c>
      <c r="D1563" t="s">
        <v>362</v>
      </c>
      <c r="E1563">
        <v>1105.4834000000001</v>
      </c>
      <c r="F1563" t="s">
        <v>762</v>
      </c>
      <c r="G1563" s="1">
        <v>41376</v>
      </c>
      <c r="H1563" t="s">
        <v>79</v>
      </c>
      <c r="I1563" s="1">
        <v>26882</v>
      </c>
      <c r="J1563">
        <v>39</v>
      </c>
      <c r="K1563" t="s">
        <v>152</v>
      </c>
      <c r="L1563" t="s">
        <v>321</v>
      </c>
      <c r="M1563" t="s">
        <v>1695</v>
      </c>
      <c r="N1563">
        <v>5</v>
      </c>
      <c r="O1563" t="s">
        <v>755</v>
      </c>
      <c r="P1563">
        <v>2013</v>
      </c>
      <c r="Q1563" t="s">
        <v>727</v>
      </c>
    </row>
    <row r="1564" spans="1:17" x14ac:dyDescent="0.25">
      <c r="A1564">
        <v>11564</v>
      </c>
      <c r="B1564" t="s">
        <v>12</v>
      </c>
      <c r="C1564" t="s">
        <v>13</v>
      </c>
      <c r="D1564" t="s">
        <v>362</v>
      </c>
      <c r="E1564">
        <v>2264.2536</v>
      </c>
      <c r="F1564" t="s">
        <v>759</v>
      </c>
      <c r="G1564" s="1">
        <v>41387</v>
      </c>
      <c r="H1564" t="s">
        <v>15</v>
      </c>
      <c r="I1564" s="1">
        <v>23572</v>
      </c>
      <c r="J1564">
        <v>48</v>
      </c>
      <c r="K1564" t="s">
        <v>51</v>
      </c>
      <c r="L1564" t="s">
        <v>54</v>
      </c>
      <c r="M1564" t="s">
        <v>1696</v>
      </c>
      <c r="N1564">
        <v>2</v>
      </c>
      <c r="O1564" t="s">
        <v>755</v>
      </c>
      <c r="P1564">
        <v>2013</v>
      </c>
      <c r="Q1564" t="s">
        <v>727</v>
      </c>
    </row>
    <row r="1565" spans="1:17" x14ac:dyDescent="0.25">
      <c r="A1565">
        <v>11565</v>
      </c>
      <c r="B1565" t="s">
        <v>12</v>
      </c>
      <c r="C1565" t="s">
        <v>13</v>
      </c>
      <c r="D1565" t="s">
        <v>362</v>
      </c>
      <c r="E1565">
        <v>2410.6266000000001</v>
      </c>
      <c r="F1565" t="s">
        <v>759</v>
      </c>
      <c r="G1565" s="1">
        <v>41392</v>
      </c>
      <c r="H1565" t="s">
        <v>50</v>
      </c>
      <c r="I1565" s="1">
        <v>12679</v>
      </c>
      <c r="J1565">
        <v>78</v>
      </c>
      <c r="K1565" t="s">
        <v>117</v>
      </c>
      <c r="L1565" t="s">
        <v>111</v>
      </c>
      <c r="M1565" t="s">
        <v>1697</v>
      </c>
      <c r="N1565">
        <v>7</v>
      </c>
      <c r="O1565" t="s">
        <v>755</v>
      </c>
      <c r="P1565">
        <v>2013</v>
      </c>
      <c r="Q1565" t="s">
        <v>729</v>
      </c>
    </row>
    <row r="1566" spans="1:17" x14ac:dyDescent="0.25">
      <c r="A1566">
        <v>11566</v>
      </c>
      <c r="B1566" t="s">
        <v>12</v>
      </c>
      <c r="C1566" t="s">
        <v>13</v>
      </c>
      <c r="D1566" t="s">
        <v>362</v>
      </c>
      <c r="E1566">
        <v>2410.6266000000001</v>
      </c>
      <c r="F1566" t="s">
        <v>759</v>
      </c>
      <c r="G1566" s="1">
        <v>41394</v>
      </c>
      <c r="H1566" t="s">
        <v>50</v>
      </c>
      <c r="I1566" s="1">
        <v>26078</v>
      </c>
      <c r="J1566">
        <v>41</v>
      </c>
      <c r="K1566" t="s">
        <v>16</v>
      </c>
      <c r="L1566" t="s">
        <v>40</v>
      </c>
      <c r="M1566" t="s">
        <v>1698</v>
      </c>
      <c r="N1566">
        <v>2</v>
      </c>
      <c r="O1566" t="s">
        <v>755</v>
      </c>
      <c r="P1566">
        <v>2013</v>
      </c>
      <c r="Q1566" t="s">
        <v>727</v>
      </c>
    </row>
    <row r="1567" spans="1:17" x14ac:dyDescent="0.25">
      <c r="A1567">
        <v>11567</v>
      </c>
      <c r="B1567" t="s">
        <v>12</v>
      </c>
      <c r="C1567" t="s">
        <v>13</v>
      </c>
      <c r="D1567" t="s">
        <v>362</v>
      </c>
      <c r="E1567">
        <v>2699.9018000000001</v>
      </c>
      <c r="F1567" t="s">
        <v>735</v>
      </c>
      <c r="G1567" s="1">
        <v>41405</v>
      </c>
      <c r="H1567" t="s">
        <v>79</v>
      </c>
      <c r="I1567" s="1">
        <v>21231</v>
      </c>
      <c r="J1567">
        <v>55</v>
      </c>
      <c r="K1567" t="s">
        <v>290</v>
      </c>
      <c r="L1567" t="s">
        <v>338</v>
      </c>
      <c r="M1567" t="s">
        <v>1699</v>
      </c>
      <c r="N1567">
        <v>6</v>
      </c>
      <c r="O1567" t="s">
        <v>757</v>
      </c>
      <c r="P1567">
        <v>2013</v>
      </c>
      <c r="Q1567" t="s">
        <v>728</v>
      </c>
    </row>
    <row r="1568" spans="1:17" x14ac:dyDescent="0.25">
      <c r="A1568">
        <v>11568</v>
      </c>
      <c r="B1568" t="s">
        <v>12</v>
      </c>
      <c r="C1568" t="s">
        <v>13</v>
      </c>
      <c r="D1568" t="s">
        <v>362</v>
      </c>
      <c r="E1568">
        <v>865.20399999999995</v>
      </c>
      <c r="F1568" t="s">
        <v>762</v>
      </c>
      <c r="G1568" s="1">
        <v>41410</v>
      </c>
      <c r="H1568" t="s">
        <v>50</v>
      </c>
      <c r="I1568" s="1">
        <v>22963</v>
      </c>
      <c r="J1568">
        <v>50</v>
      </c>
      <c r="K1568" t="s">
        <v>235</v>
      </c>
      <c r="L1568" t="s">
        <v>370</v>
      </c>
      <c r="M1568" t="s">
        <v>1700</v>
      </c>
      <c r="N1568">
        <v>4</v>
      </c>
      <c r="O1568" t="s">
        <v>757</v>
      </c>
      <c r="P1568">
        <v>2013</v>
      </c>
      <c r="Q1568" t="s">
        <v>728</v>
      </c>
    </row>
    <row r="1569" spans="1:17" x14ac:dyDescent="0.25">
      <c r="A1569">
        <v>11569</v>
      </c>
      <c r="B1569" t="s">
        <v>12</v>
      </c>
      <c r="C1569" t="s">
        <v>13</v>
      </c>
      <c r="D1569" t="s">
        <v>362</v>
      </c>
      <c r="E1569">
        <v>2288.9187000000002</v>
      </c>
      <c r="F1569" t="s">
        <v>759</v>
      </c>
      <c r="G1569" s="1">
        <v>41413</v>
      </c>
      <c r="H1569" t="s">
        <v>15</v>
      </c>
      <c r="I1569" s="1">
        <v>25280</v>
      </c>
      <c r="J1569">
        <v>44</v>
      </c>
      <c r="K1569" t="s">
        <v>51</v>
      </c>
      <c r="L1569" t="s">
        <v>27</v>
      </c>
      <c r="M1569" t="s">
        <v>1701</v>
      </c>
      <c r="N1569">
        <v>7</v>
      </c>
      <c r="O1569" t="s">
        <v>757</v>
      </c>
      <c r="P1569">
        <v>2013</v>
      </c>
      <c r="Q1569" t="s">
        <v>727</v>
      </c>
    </row>
    <row r="1570" spans="1:17" x14ac:dyDescent="0.25">
      <c r="A1570">
        <v>11570</v>
      </c>
      <c r="B1570" t="s">
        <v>12</v>
      </c>
      <c r="C1570" t="s">
        <v>13</v>
      </c>
      <c r="D1570" t="s">
        <v>362</v>
      </c>
      <c r="E1570">
        <v>2288.9187000000002</v>
      </c>
      <c r="F1570" t="s">
        <v>759</v>
      </c>
      <c r="G1570" s="1">
        <v>41421</v>
      </c>
      <c r="H1570" t="s">
        <v>50</v>
      </c>
      <c r="I1570" s="1">
        <v>16669</v>
      </c>
      <c r="J1570">
        <v>67</v>
      </c>
      <c r="K1570" t="s">
        <v>179</v>
      </c>
      <c r="L1570" t="s">
        <v>92</v>
      </c>
      <c r="M1570" t="s">
        <v>1702</v>
      </c>
      <c r="N1570">
        <v>1</v>
      </c>
      <c r="O1570" t="s">
        <v>757</v>
      </c>
      <c r="P1570">
        <v>2013</v>
      </c>
      <c r="Q1570" t="s">
        <v>729</v>
      </c>
    </row>
    <row r="1571" spans="1:17" x14ac:dyDescent="0.25">
      <c r="A1571">
        <v>11571</v>
      </c>
      <c r="B1571" t="s">
        <v>12</v>
      </c>
      <c r="C1571" t="s">
        <v>13</v>
      </c>
      <c r="D1571" t="s">
        <v>362</v>
      </c>
      <c r="E1571">
        <v>1939.2529</v>
      </c>
      <c r="F1571" t="s">
        <v>759</v>
      </c>
      <c r="G1571" s="1">
        <v>41430</v>
      </c>
      <c r="H1571" t="s">
        <v>15</v>
      </c>
      <c r="I1571" s="1">
        <v>24690</v>
      </c>
      <c r="J1571">
        <v>45</v>
      </c>
      <c r="K1571" t="s">
        <v>28</v>
      </c>
      <c r="L1571" t="s">
        <v>214</v>
      </c>
      <c r="M1571" t="s">
        <v>1585</v>
      </c>
      <c r="N1571">
        <v>3</v>
      </c>
      <c r="O1571" t="s">
        <v>737</v>
      </c>
      <c r="P1571">
        <v>2013</v>
      </c>
      <c r="Q1571" t="s">
        <v>727</v>
      </c>
    </row>
    <row r="1572" spans="1:17" x14ac:dyDescent="0.25">
      <c r="A1572">
        <v>11572</v>
      </c>
      <c r="B1572" t="s">
        <v>12</v>
      </c>
      <c r="C1572" t="s">
        <v>13</v>
      </c>
      <c r="D1572" t="s">
        <v>362</v>
      </c>
      <c r="E1572">
        <v>858.96069999999997</v>
      </c>
      <c r="F1572" t="s">
        <v>762</v>
      </c>
      <c r="G1572" s="1">
        <v>41430</v>
      </c>
      <c r="H1572" t="s">
        <v>23</v>
      </c>
      <c r="I1572" s="1">
        <v>20843</v>
      </c>
      <c r="J1572">
        <v>56</v>
      </c>
      <c r="K1572" t="s">
        <v>252</v>
      </c>
      <c r="L1572" t="s">
        <v>328</v>
      </c>
      <c r="M1572" t="s">
        <v>1679</v>
      </c>
      <c r="N1572">
        <v>3</v>
      </c>
      <c r="O1572" t="s">
        <v>737</v>
      </c>
      <c r="P1572">
        <v>2013</v>
      </c>
      <c r="Q1572" t="s">
        <v>728</v>
      </c>
    </row>
    <row r="1573" spans="1:17" x14ac:dyDescent="0.25">
      <c r="A1573">
        <v>11573</v>
      </c>
      <c r="B1573" t="s">
        <v>12</v>
      </c>
      <c r="C1573" t="s">
        <v>13</v>
      </c>
      <c r="D1573" t="s">
        <v>362</v>
      </c>
      <c r="E1573">
        <v>1276.8054</v>
      </c>
      <c r="F1573" t="s">
        <v>762</v>
      </c>
      <c r="G1573" s="1">
        <v>41431</v>
      </c>
      <c r="H1573" t="s">
        <v>23</v>
      </c>
      <c r="I1573" s="1">
        <v>22346</v>
      </c>
      <c r="J1573">
        <v>52</v>
      </c>
      <c r="K1573" t="s">
        <v>58</v>
      </c>
      <c r="L1573" t="s">
        <v>298</v>
      </c>
      <c r="M1573" t="s">
        <v>1703</v>
      </c>
      <c r="N1573">
        <v>4</v>
      </c>
      <c r="O1573" t="s">
        <v>737</v>
      </c>
      <c r="P1573">
        <v>2013</v>
      </c>
      <c r="Q1573" t="s">
        <v>728</v>
      </c>
    </row>
    <row r="1574" spans="1:17" x14ac:dyDescent="0.25">
      <c r="A1574">
        <v>11574</v>
      </c>
      <c r="B1574" t="s">
        <v>12</v>
      </c>
      <c r="C1574" t="s">
        <v>13</v>
      </c>
      <c r="D1574" t="s">
        <v>362</v>
      </c>
      <c r="E1574">
        <v>927.60329999999999</v>
      </c>
      <c r="F1574" t="s">
        <v>762</v>
      </c>
      <c r="G1574" s="1">
        <v>41436</v>
      </c>
      <c r="H1574" t="s">
        <v>47</v>
      </c>
      <c r="I1574" s="1">
        <v>22817</v>
      </c>
      <c r="J1574">
        <v>50</v>
      </c>
      <c r="K1574" t="s">
        <v>260</v>
      </c>
      <c r="L1574" t="s">
        <v>123</v>
      </c>
      <c r="M1574" t="s">
        <v>1704</v>
      </c>
      <c r="N1574">
        <v>2</v>
      </c>
      <c r="O1574" t="s">
        <v>737</v>
      </c>
      <c r="P1574">
        <v>2013</v>
      </c>
      <c r="Q1574" t="s">
        <v>728</v>
      </c>
    </row>
    <row r="1575" spans="1:17" x14ac:dyDescent="0.25">
      <c r="A1575">
        <v>11575</v>
      </c>
      <c r="B1575" t="s">
        <v>12</v>
      </c>
      <c r="C1575" t="s">
        <v>13</v>
      </c>
      <c r="D1575" t="s">
        <v>362</v>
      </c>
      <c r="E1575">
        <v>2607.7779</v>
      </c>
      <c r="F1575" t="s">
        <v>735</v>
      </c>
      <c r="G1575" s="1">
        <v>41437</v>
      </c>
      <c r="H1575" t="s">
        <v>70</v>
      </c>
      <c r="I1575" s="1">
        <v>23956</v>
      </c>
      <c r="J1575">
        <v>47</v>
      </c>
      <c r="K1575" t="s">
        <v>177</v>
      </c>
      <c r="L1575" t="s">
        <v>151</v>
      </c>
      <c r="M1575" t="s">
        <v>1633</v>
      </c>
      <c r="N1575">
        <v>3</v>
      </c>
      <c r="O1575" t="s">
        <v>737</v>
      </c>
      <c r="P1575">
        <v>2013</v>
      </c>
      <c r="Q1575" t="s">
        <v>727</v>
      </c>
    </row>
    <row r="1576" spans="1:17" x14ac:dyDescent="0.25">
      <c r="A1576">
        <v>11576</v>
      </c>
      <c r="B1576" t="s">
        <v>12</v>
      </c>
      <c r="C1576" t="s">
        <v>13</v>
      </c>
      <c r="D1576" t="s">
        <v>362</v>
      </c>
      <c r="E1576">
        <v>2596.7278999999999</v>
      </c>
      <c r="F1576" t="s">
        <v>735</v>
      </c>
      <c r="G1576" s="1">
        <v>41439</v>
      </c>
      <c r="H1576" t="s">
        <v>138</v>
      </c>
      <c r="I1576" s="1">
        <v>24524</v>
      </c>
      <c r="J1576">
        <v>46</v>
      </c>
      <c r="K1576" t="s">
        <v>43</v>
      </c>
      <c r="L1576" t="s">
        <v>203</v>
      </c>
      <c r="M1576" t="s">
        <v>1705</v>
      </c>
      <c r="N1576">
        <v>5</v>
      </c>
      <c r="O1576" t="s">
        <v>737</v>
      </c>
      <c r="P1576">
        <v>2013</v>
      </c>
      <c r="Q1576" t="s">
        <v>727</v>
      </c>
    </row>
    <row r="1577" spans="1:17" x14ac:dyDescent="0.25">
      <c r="A1577">
        <v>11577</v>
      </c>
      <c r="B1577" t="s">
        <v>12</v>
      </c>
      <c r="C1577" t="s">
        <v>13</v>
      </c>
      <c r="D1577" t="s">
        <v>362</v>
      </c>
      <c r="E1577">
        <v>2622.1098000000002</v>
      </c>
      <c r="F1577" t="s">
        <v>735</v>
      </c>
      <c r="G1577" s="1">
        <v>41439</v>
      </c>
      <c r="H1577" t="s">
        <v>47</v>
      </c>
      <c r="I1577" s="1">
        <v>14419</v>
      </c>
      <c r="J1577">
        <v>73</v>
      </c>
      <c r="K1577" t="s">
        <v>243</v>
      </c>
      <c r="L1577" t="s">
        <v>181</v>
      </c>
      <c r="M1577" t="s">
        <v>1706</v>
      </c>
      <c r="N1577">
        <v>5</v>
      </c>
      <c r="O1577" t="s">
        <v>737</v>
      </c>
      <c r="P1577">
        <v>2013</v>
      </c>
      <c r="Q1577" t="s">
        <v>729</v>
      </c>
    </row>
    <row r="1578" spans="1:17" x14ac:dyDescent="0.25">
      <c r="A1578">
        <v>11578</v>
      </c>
      <c r="B1578" t="s">
        <v>12</v>
      </c>
      <c r="C1578" t="s">
        <v>13</v>
      </c>
      <c r="D1578" t="s">
        <v>362</v>
      </c>
      <c r="E1578">
        <v>2674.0227</v>
      </c>
      <c r="F1578" t="s">
        <v>735</v>
      </c>
      <c r="G1578" s="1">
        <v>41443</v>
      </c>
      <c r="H1578" t="s">
        <v>15</v>
      </c>
      <c r="I1578" s="1">
        <v>14845</v>
      </c>
      <c r="J1578">
        <v>72</v>
      </c>
      <c r="K1578" t="s">
        <v>365</v>
      </c>
      <c r="L1578" t="s">
        <v>284</v>
      </c>
      <c r="M1578" t="s">
        <v>1618</v>
      </c>
      <c r="N1578">
        <v>2</v>
      </c>
      <c r="O1578" t="s">
        <v>737</v>
      </c>
      <c r="P1578">
        <v>2013</v>
      </c>
      <c r="Q1578" t="s">
        <v>729</v>
      </c>
    </row>
    <row r="1579" spans="1:17" x14ac:dyDescent="0.25">
      <c r="A1579">
        <v>11579</v>
      </c>
      <c r="B1579" t="s">
        <v>12</v>
      </c>
      <c r="C1579" t="s">
        <v>13</v>
      </c>
      <c r="D1579" t="s">
        <v>362</v>
      </c>
      <c r="E1579">
        <v>2673.0612999999998</v>
      </c>
      <c r="F1579" t="s">
        <v>735</v>
      </c>
      <c r="G1579" s="1">
        <v>41444</v>
      </c>
      <c r="H1579" t="s">
        <v>79</v>
      </c>
      <c r="I1579" s="1">
        <v>22451</v>
      </c>
      <c r="J1579">
        <v>52</v>
      </c>
      <c r="K1579" t="s">
        <v>163</v>
      </c>
      <c r="L1579" t="s">
        <v>92</v>
      </c>
      <c r="M1579" t="s">
        <v>1707</v>
      </c>
      <c r="N1579">
        <v>3</v>
      </c>
      <c r="O1579" t="s">
        <v>737</v>
      </c>
      <c r="P1579">
        <v>2013</v>
      </c>
      <c r="Q1579" t="s">
        <v>728</v>
      </c>
    </row>
    <row r="1580" spans="1:17" x14ac:dyDescent="0.25">
      <c r="A1580">
        <v>11580</v>
      </c>
      <c r="B1580" t="s">
        <v>12</v>
      </c>
      <c r="C1580" t="s">
        <v>13</v>
      </c>
      <c r="D1580" t="s">
        <v>362</v>
      </c>
      <c r="E1580">
        <v>2715.3497000000002</v>
      </c>
      <c r="F1580" t="s">
        <v>735</v>
      </c>
      <c r="G1580" s="1">
        <v>41445</v>
      </c>
      <c r="H1580" t="s">
        <v>47</v>
      </c>
      <c r="I1580" s="1">
        <v>23034</v>
      </c>
      <c r="J1580">
        <v>50</v>
      </c>
      <c r="K1580" t="s">
        <v>179</v>
      </c>
      <c r="L1580" t="s">
        <v>325</v>
      </c>
      <c r="M1580" t="s">
        <v>1708</v>
      </c>
      <c r="N1580">
        <v>4</v>
      </c>
      <c r="O1580" t="s">
        <v>737</v>
      </c>
      <c r="P1580">
        <v>2013</v>
      </c>
      <c r="Q1580" t="s">
        <v>728</v>
      </c>
    </row>
    <row r="1581" spans="1:17" x14ac:dyDescent="0.25">
      <c r="A1581">
        <v>11581</v>
      </c>
      <c r="B1581" t="s">
        <v>12</v>
      </c>
      <c r="C1581" t="s">
        <v>13</v>
      </c>
      <c r="D1581" t="s">
        <v>362</v>
      </c>
      <c r="E1581">
        <v>613.24189999999999</v>
      </c>
      <c r="F1581" t="s">
        <v>762</v>
      </c>
      <c r="G1581" s="1">
        <v>41454</v>
      </c>
      <c r="H1581" t="s">
        <v>70</v>
      </c>
      <c r="I1581" s="1">
        <v>13010</v>
      </c>
      <c r="J1581">
        <v>77</v>
      </c>
      <c r="K1581" t="s">
        <v>125</v>
      </c>
      <c r="L1581" t="s">
        <v>162</v>
      </c>
      <c r="M1581" t="s">
        <v>1709</v>
      </c>
      <c r="N1581">
        <v>6</v>
      </c>
      <c r="O1581" t="s">
        <v>737</v>
      </c>
      <c r="P1581">
        <v>2013</v>
      </c>
      <c r="Q1581" t="s">
        <v>729</v>
      </c>
    </row>
    <row r="1582" spans="1:17" x14ac:dyDescent="0.25">
      <c r="A1582">
        <v>11582</v>
      </c>
      <c r="B1582" t="s">
        <v>12</v>
      </c>
      <c r="C1582" t="s">
        <v>13</v>
      </c>
      <c r="D1582" t="s">
        <v>362</v>
      </c>
      <c r="E1582">
        <v>927.62540000000001</v>
      </c>
      <c r="F1582" t="s">
        <v>762</v>
      </c>
      <c r="G1582" s="1">
        <v>41457</v>
      </c>
      <c r="H1582" t="s">
        <v>70</v>
      </c>
      <c r="I1582" s="1">
        <v>23338</v>
      </c>
      <c r="J1582">
        <v>49</v>
      </c>
      <c r="K1582" t="s">
        <v>304</v>
      </c>
      <c r="L1582" t="s">
        <v>27</v>
      </c>
      <c r="M1582" t="s">
        <v>1710</v>
      </c>
      <c r="N1582">
        <v>2</v>
      </c>
      <c r="O1582" t="s">
        <v>776</v>
      </c>
      <c r="P1582">
        <v>2013</v>
      </c>
      <c r="Q1582" t="s">
        <v>727</v>
      </c>
    </row>
    <row r="1583" spans="1:17" x14ac:dyDescent="0.25">
      <c r="A1583">
        <v>11583</v>
      </c>
      <c r="B1583" t="s">
        <v>12</v>
      </c>
      <c r="C1583" t="s">
        <v>13</v>
      </c>
      <c r="D1583" t="s">
        <v>362</v>
      </c>
      <c r="E1583">
        <v>132.6</v>
      </c>
      <c r="F1583" t="s">
        <v>762</v>
      </c>
      <c r="G1583" s="1">
        <v>41457</v>
      </c>
      <c r="H1583" t="s">
        <v>70</v>
      </c>
      <c r="I1583" s="1">
        <v>24720</v>
      </c>
      <c r="J1583">
        <v>45</v>
      </c>
      <c r="K1583" t="s">
        <v>371</v>
      </c>
      <c r="L1583" t="s">
        <v>372</v>
      </c>
      <c r="M1583" t="s">
        <v>1711</v>
      </c>
      <c r="N1583">
        <v>2</v>
      </c>
      <c r="O1583" t="s">
        <v>776</v>
      </c>
      <c r="P1583">
        <v>2013</v>
      </c>
      <c r="Q1583" t="s">
        <v>727</v>
      </c>
    </row>
    <row r="1584" spans="1:17" x14ac:dyDescent="0.25">
      <c r="A1584">
        <v>11584</v>
      </c>
      <c r="B1584" t="s">
        <v>12</v>
      </c>
      <c r="C1584" t="s">
        <v>13</v>
      </c>
      <c r="D1584" t="s">
        <v>362</v>
      </c>
      <c r="E1584">
        <v>11.039</v>
      </c>
      <c r="F1584" t="s">
        <v>762</v>
      </c>
      <c r="G1584" s="1">
        <v>41459</v>
      </c>
      <c r="H1584" t="s">
        <v>70</v>
      </c>
      <c r="I1584" s="1">
        <v>19544</v>
      </c>
      <c r="J1584">
        <v>60</v>
      </c>
      <c r="K1584" t="s">
        <v>177</v>
      </c>
      <c r="L1584" t="s">
        <v>363</v>
      </c>
      <c r="M1584" t="s">
        <v>1712</v>
      </c>
      <c r="N1584">
        <v>4</v>
      </c>
      <c r="O1584" t="s">
        <v>776</v>
      </c>
      <c r="P1584">
        <v>2013</v>
      </c>
      <c r="Q1584" t="s">
        <v>728</v>
      </c>
    </row>
    <row r="1585" spans="1:17" x14ac:dyDescent="0.25">
      <c r="A1585">
        <v>11585</v>
      </c>
      <c r="B1585" t="s">
        <v>12</v>
      </c>
      <c r="C1585" t="s">
        <v>13</v>
      </c>
      <c r="D1585" t="s">
        <v>362</v>
      </c>
      <c r="E1585">
        <v>623.17579999999998</v>
      </c>
      <c r="F1585" t="s">
        <v>762</v>
      </c>
      <c r="G1585" s="1">
        <v>41461</v>
      </c>
      <c r="H1585" t="s">
        <v>15</v>
      </c>
      <c r="I1585" s="1">
        <v>26064</v>
      </c>
      <c r="J1585">
        <v>42</v>
      </c>
      <c r="K1585" t="s">
        <v>241</v>
      </c>
      <c r="L1585" t="s">
        <v>232</v>
      </c>
      <c r="M1585" t="s">
        <v>1713</v>
      </c>
      <c r="N1585">
        <v>6</v>
      </c>
      <c r="O1585" t="s">
        <v>776</v>
      </c>
      <c r="P1585">
        <v>2013</v>
      </c>
      <c r="Q1585" t="s">
        <v>727</v>
      </c>
    </row>
    <row r="1586" spans="1:17" x14ac:dyDescent="0.25">
      <c r="A1586">
        <v>11586</v>
      </c>
      <c r="B1586" t="s">
        <v>12</v>
      </c>
      <c r="C1586" t="s">
        <v>13</v>
      </c>
      <c r="D1586" t="s">
        <v>362</v>
      </c>
      <c r="E1586">
        <v>74.001900000000006</v>
      </c>
      <c r="F1586" t="s">
        <v>762</v>
      </c>
      <c r="G1586" s="1">
        <v>41462</v>
      </c>
      <c r="H1586" t="s">
        <v>70</v>
      </c>
      <c r="I1586" s="1">
        <v>24184</v>
      </c>
      <c r="J1586">
        <v>47</v>
      </c>
      <c r="K1586" t="s">
        <v>58</v>
      </c>
      <c r="L1586" t="s">
        <v>46</v>
      </c>
      <c r="M1586" t="s">
        <v>1714</v>
      </c>
      <c r="N1586">
        <v>7</v>
      </c>
      <c r="O1586" t="s">
        <v>776</v>
      </c>
      <c r="P1586">
        <v>2013</v>
      </c>
      <c r="Q1586" t="s">
        <v>727</v>
      </c>
    </row>
    <row r="1587" spans="1:17" x14ac:dyDescent="0.25">
      <c r="A1587">
        <v>11587</v>
      </c>
      <c r="B1587" t="s">
        <v>12</v>
      </c>
      <c r="C1587" t="s">
        <v>13</v>
      </c>
      <c r="D1587" t="s">
        <v>362</v>
      </c>
      <c r="E1587">
        <v>34.553400000000003</v>
      </c>
      <c r="F1587" t="s">
        <v>762</v>
      </c>
      <c r="G1587" s="1">
        <v>41463</v>
      </c>
      <c r="H1587" t="s">
        <v>15</v>
      </c>
      <c r="I1587" s="1">
        <v>26500</v>
      </c>
      <c r="J1587">
        <v>40</v>
      </c>
      <c r="K1587" t="s">
        <v>355</v>
      </c>
      <c r="L1587" t="s">
        <v>323</v>
      </c>
      <c r="M1587" t="s">
        <v>1715</v>
      </c>
      <c r="N1587">
        <v>1</v>
      </c>
      <c r="O1587" t="s">
        <v>776</v>
      </c>
      <c r="P1587">
        <v>2013</v>
      </c>
      <c r="Q1587" t="s">
        <v>727</v>
      </c>
    </row>
    <row r="1588" spans="1:17" x14ac:dyDescent="0.25">
      <c r="A1588">
        <v>11588</v>
      </c>
      <c r="B1588" t="s">
        <v>12</v>
      </c>
      <c r="C1588" t="s">
        <v>13</v>
      </c>
      <c r="D1588" t="s">
        <v>362</v>
      </c>
      <c r="E1588">
        <v>38.664000000000001</v>
      </c>
      <c r="F1588" t="s">
        <v>762</v>
      </c>
      <c r="G1588" s="1">
        <v>41463</v>
      </c>
      <c r="H1588" t="s">
        <v>23</v>
      </c>
      <c r="I1588" s="1">
        <v>24506</v>
      </c>
      <c r="J1588">
        <v>46</v>
      </c>
      <c r="K1588" t="s">
        <v>31</v>
      </c>
      <c r="L1588" t="s">
        <v>219</v>
      </c>
      <c r="M1588" t="s">
        <v>1716</v>
      </c>
      <c r="N1588">
        <v>1</v>
      </c>
      <c r="O1588" t="s">
        <v>776</v>
      </c>
      <c r="P1588">
        <v>2013</v>
      </c>
      <c r="Q1588" t="s">
        <v>727</v>
      </c>
    </row>
    <row r="1589" spans="1:17" x14ac:dyDescent="0.25">
      <c r="A1589">
        <v>11589</v>
      </c>
      <c r="B1589" t="s">
        <v>12</v>
      </c>
      <c r="C1589" t="s">
        <v>13</v>
      </c>
      <c r="D1589" t="s">
        <v>362</v>
      </c>
      <c r="E1589">
        <v>33.127899999999997</v>
      </c>
      <c r="F1589" t="s">
        <v>762</v>
      </c>
      <c r="G1589" s="1">
        <v>41465</v>
      </c>
      <c r="H1589" t="s">
        <v>50</v>
      </c>
      <c r="I1589" s="1">
        <v>19108</v>
      </c>
      <c r="J1589">
        <v>61</v>
      </c>
      <c r="K1589" t="s">
        <v>264</v>
      </c>
      <c r="L1589" t="s">
        <v>266</v>
      </c>
      <c r="M1589" t="s">
        <v>1717</v>
      </c>
      <c r="N1589">
        <v>3</v>
      </c>
      <c r="O1589" t="s">
        <v>776</v>
      </c>
      <c r="P1589">
        <v>2013</v>
      </c>
      <c r="Q1589" t="s">
        <v>728</v>
      </c>
    </row>
    <row r="1590" spans="1:17" x14ac:dyDescent="0.25">
      <c r="A1590">
        <v>11590</v>
      </c>
      <c r="B1590" t="s">
        <v>12</v>
      </c>
      <c r="C1590" t="s">
        <v>13</v>
      </c>
      <c r="D1590" t="s">
        <v>362</v>
      </c>
      <c r="E1590">
        <v>2618.8168999999998</v>
      </c>
      <c r="F1590" t="s">
        <v>735</v>
      </c>
      <c r="G1590" s="1">
        <v>41465</v>
      </c>
      <c r="H1590" t="s">
        <v>70</v>
      </c>
      <c r="I1590" s="1">
        <v>21258</v>
      </c>
      <c r="J1590">
        <v>55</v>
      </c>
      <c r="K1590" t="s">
        <v>264</v>
      </c>
      <c r="L1590" t="s">
        <v>46</v>
      </c>
      <c r="M1590" t="s">
        <v>1718</v>
      </c>
      <c r="N1590">
        <v>3</v>
      </c>
      <c r="O1590" t="s">
        <v>776</v>
      </c>
      <c r="P1590">
        <v>2013</v>
      </c>
      <c r="Q1590" t="s">
        <v>728</v>
      </c>
    </row>
    <row r="1591" spans="1:17" x14ac:dyDescent="0.25">
      <c r="A1591">
        <v>11591</v>
      </c>
      <c r="B1591" t="s">
        <v>12</v>
      </c>
      <c r="C1591" t="s">
        <v>13</v>
      </c>
      <c r="D1591" t="s">
        <v>362</v>
      </c>
      <c r="E1591">
        <v>44.189</v>
      </c>
      <c r="F1591" t="s">
        <v>762</v>
      </c>
      <c r="G1591" s="1">
        <v>41466</v>
      </c>
      <c r="H1591" t="s">
        <v>70</v>
      </c>
      <c r="I1591" s="1">
        <v>25977</v>
      </c>
      <c r="J1591">
        <v>42</v>
      </c>
      <c r="K1591" t="s">
        <v>290</v>
      </c>
      <c r="L1591" t="s">
        <v>153</v>
      </c>
      <c r="M1591" t="s">
        <v>1719</v>
      </c>
      <c r="N1591">
        <v>4</v>
      </c>
      <c r="O1591" t="s">
        <v>776</v>
      </c>
      <c r="P1591">
        <v>2013</v>
      </c>
      <c r="Q1591" t="s">
        <v>727</v>
      </c>
    </row>
    <row r="1592" spans="1:17" x14ac:dyDescent="0.25">
      <c r="A1592">
        <v>11592</v>
      </c>
      <c r="B1592" t="s">
        <v>12</v>
      </c>
      <c r="C1592" t="s">
        <v>13</v>
      </c>
      <c r="D1592" t="s">
        <v>362</v>
      </c>
      <c r="E1592">
        <v>43.072899999999997</v>
      </c>
      <c r="F1592" t="s">
        <v>762</v>
      </c>
      <c r="G1592" s="1">
        <v>41467</v>
      </c>
      <c r="H1592" t="s">
        <v>138</v>
      </c>
      <c r="I1592" s="1">
        <v>22274</v>
      </c>
      <c r="J1592">
        <v>52</v>
      </c>
      <c r="K1592" t="s">
        <v>91</v>
      </c>
      <c r="L1592" t="s">
        <v>133</v>
      </c>
      <c r="M1592" t="s">
        <v>1720</v>
      </c>
      <c r="N1592">
        <v>5</v>
      </c>
      <c r="O1592" t="s">
        <v>776</v>
      </c>
      <c r="P1592">
        <v>2013</v>
      </c>
      <c r="Q1592" t="s">
        <v>728</v>
      </c>
    </row>
    <row r="1593" spans="1:17" x14ac:dyDescent="0.25">
      <c r="A1593">
        <v>11593</v>
      </c>
      <c r="B1593" t="s">
        <v>12</v>
      </c>
      <c r="C1593" t="s">
        <v>13</v>
      </c>
      <c r="D1593" t="s">
        <v>362</v>
      </c>
      <c r="E1593">
        <v>96.422300000000007</v>
      </c>
      <c r="F1593" t="s">
        <v>762</v>
      </c>
      <c r="G1593" s="1">
        <v>41467</v>
      </c>
      <c r="H1593" t="s">
        <v>138</v>
      </c>
      <c r="I1593" s="1">
        <v>22471</v>
      </c>
      <c r="J1593">
        <v>52</v>
      </c>
      <c r="K1593" t="s">
        <v>225</v>
      </c>
      <c r="L1593" t="s">
        <v>204</v>
      </c>
      <c r="M1593" t="s">
        <v>1721</v>
      </c>
      <c r="N1593">
        <v>5</v>
      </c>
      <c r="O1593" t="s">
        <v>776</v>
      </c>
      <c r="P1593">
        <v>2013</v>
      </c>
      <c r="Q1593" t="s">
        <v>728</v>
      </c>
    </row>
    <row r="1594" spans="1:17" x14ac:dyDescent="0.25">
      <c r="A1594">
        <v>11594</v>
      </c>
      <c r="B1594" t="s">
        <v>12</v>
      </c>
      <c r="C1594" t="s">
        <v>13</v>
      </c>
      <c r="D1594" t="s">
        <v>362</v>
      </c>
      <c r="E1594">
        <v>2264.2536</v>
      </c>
      <c r="F1594" t="s">
        <v>759</v>
      </c>
      <c r="G1594" s="1">
        <v>41152</v>
      </c>
      <c r="H1594" t="s">
        <v>15</v>
      </c>
      <c r="I1594" s="1">
        <v>22704</v>
      </c>
      <c r="J1594">
        <v>50</v>
      </c>
      <c r="K1594" t="s">
        <v>156</v>
      </c>
      <c r="L1594" t="s">
        <v>185</v>
      </c>
      <c r="M1594" t="s">
        <v>1722</v>
      </c>
      <c r="N1594">
        <v>5</v>
      </c>
      <c r="O1594" t="s">
        <v>740</v>
      </c>
      <c r="P1594">
        <v>2012</v>
      </c>
      <c r="Q1594" t="s">
        <v>728</v>
      </c>
    </row>
    <row r="1595" spans="1:17" x14ac:dyDescent="0.25">
      <c r="A1595">
        <v>11595</v>
      </c>
      <c r="B1595" t="s">
        <v>12</v>
      </c>
      <c r="C1595" t="s">
        <v>13</v>
      </c>
      <c r="D1595" t="s">
        <v>362</v>
      </c>
      <c r="E1595">
        <v>2264.2536</v>
      </c>
      <c r="F1595" t="s">
        <v>759</v>
      </c>
      <c r="G1595" s="1">
        <v>41169</v>
      </c>
      <c r="H1595" t="s">
        <v>15</v>
      </c>
      <c r="I1595" s="1">
        <v>24304</v>
      </c>
      <c r="J1595">
        <v>46</v>
      </c>
      <c r="K1595" t="s">
        <v>113</v>
      </c>
      <c r="L1595" t="s">
        <v>178</v>
      </c>
      <c r="M1595" t="s">
        <v>1723</v>
      </c>
      <c r="N1595">
        <v>1</v>
      </c>
      <c r="O1595" t="s">
        <v>794</v>
      </c>
      <c r="P1595">
        <v>2012</v>
      </c>
      <c r="Q1595" t="s">
        <v>727</v>
      </c>
    </row>
    <row r="1596" spans="1:17" x14ac:dyDescent="0.25">
      <c r="A1596">
        <v>11596</v>
      </c>
      <c r="B1596" t="s">
        <v>12</v>
      </c>
      <c r="C1596" t="s">
        <v>13</v>
      </c>
      <c r="D1596" t="s">
        <v>362</v>
      </c>
      <c r="E1596">
        <v>2288.9187000000002</v>
      </c>
      <c r="F1596" t="s">
        <v>759</v>
      </c>
      <c r="G1596" s="1">
        <v>41173</v>
      </c>
      <c r="H1596" t="s">
        <v>15</v>
      </c>
      <c r="I1596" s="1">
        <v>18173</v>
      </c>
      <c r="J1596">
        <v>62</v>
      </c>
      <c r="K1596" t="s">
        <v>163</v>
      </c>
      <c r="L1596" t="s">
        <v>343</v>
      </c>
      <c r="M1596" t="s">
        <v>1724</v>
      </c>
      <c r="N1596">
        <v>5</v>
      </c>
      <c r="O1596" t="s">
        <v>794</v>
      </c>
      <c r="P1596">
        <v>2012</v>
      </c>
      <c r="Q1596" t="s">
        <v>728</v>
      </c>
    </row>
    <row r="1597" spans="1:17" x14ac:dyDescent="0.25">
      <c r="A1597">
        <v>11597</v>
      </c>
      <c r="B1597" t="s">
        <v>12</v>
      </c>
      <c r="C1597" t="s">
        <v>13</v>
      </c>
      <c r="D1597" t="s">
        <v>362</v>
      </c>
      <c r="E1597">
        <v>1105.4834000000001</v>
      </c>
      <c r="F1597" t="s">
        <v>762</v>
      </c>
      <c r="G1597" s="1">
        <v>41186</v>
      </c>
      <c r="H1597" t="s">
        <v>70</v>
      </c>
      <c r="I1597" s="1">
        <v>24059</v>
      </c>
      <c r="J1597">
        <v>46</v>
      </c>
      <c r="K1597" t="s">
        <v>26</v>
      </c>
      <c r="L1597" t="s">
        <v>42</v>
      </c>
      <c r="M1597" t="s">
        <v>1725</v>
      </c>
      <c r="N1597">
        <v>4</v>
      </c>
      <c r="O1597" t="s">
        <v>743</v>
      </c>
      <c r="P1597">
        <v>2012</v>
      </c>
      <c r="Q1597" t="s">
        <v>727</v>
      </c>
    </row>
    <row r="1598" spans="1:17" x14ac:dyDescent="0.25">
      <c r="A1598">
        <v>11598</v>
      </c>
      <c r="B1598" t="s">
        <v>12</v>
      </c>
      <c r="C1598" t="s">
        <v>13</v>
      </c>
      <c r="D1598" t="s">
        <v>362</v>
      </c>
      <c r="E1598">
        <v>865.20399999999995</v>
      </c>
      <c r="F1598" t="s">
        <v>762</v>
      </c>
      <c r="G1598" s="1">
        <v>41191</v>
      </c>
      <c r="H1598" t="s">
        <v>23</v>
      </c>
      <c r="I1598" s="1">
        <v>22604</v>
      </c>
      <c r="J1598">
        <v>50</v>
      </c>
      <c r="K1598" t="s">
        <v>252</v>
      </c>
      <c r="L1598" t="s">
        <v>232</v>
      </c>
      <c r="M1598" t="s">
        <v>1726</v>
      </c>
      <c r="N1598">
        <v>2</v>
      </c>
      <c r="O1598" t="s">
        <v>743</v>
      </c>
      <c r="P1598">
        <v>2012</v>
      </c>
      <c r="Q1598" t="s">
        <v>728</v>
      </c>
    </row>
    <row r="1599" spans="1:17" x14ac:dyDescent="0.25">
      <c r="A1599">
        <v>11599</v>
      </c>
      <c r="B1599" t="s">
        <v>12</v>
      </c>
      <c r="C1599" t="s">
        <v>13</v>
      </c>
      <c r="D1599" t="s">
        <v>362</v>
      </c>
      <c r="E1599">
        <v>2288.9187000000002</v>
      </c>
      <c r="F1599" t="s">
        <v>759</v>
      </c>
      <c r="G1599" s="1">
        <v>41191</v>
      </c>
      <c r="H1599" t="s">
        <v>79</v>
      </c>
      <c r="I1599" s="1">
        <v>23423</v>
      </c>
      <c r="J1599">
        <v>48</v>
      </c>
      <c r="K1599" t="s">
        <v>267</v>
      </c>
      <c r="L1599" t="s">
        <v>141</v>
      </c>
      <c r="M1599" t="s">
        <v>1727</v>
      </c>
      <c r="N1599">
        <v>2</v>
      </c>
      <c r="O1599" t="s">
        <v>743</v>
      </c>
      <c r="P1599">
        <v>2012</v>
      </c>
      <c r="Q1599" t="s">
        <v>727</v>
      </c>
    </row>
    <row r="1600" spans="1:17" x14ac:dyDescent="0.25">
      <c r="A1600">
        <v>11600</v>
      </c>
      <c r="B1600" t="s">
        <v>12</v>
      </c>
      <c r="C1600" t="s">
        <v>13</v>
      </c>
      <c r="D1600" t="s">
        <v>362</v>
      </c>
      <c r="E1600">
        <v>2288.9187000000002</v>
      </c>
      <c r="F1600" t="s">
        <v>759</v>
      </c>
      <c r="G1600" s="1">
        <v>41222</v>
      </c>
      <c r="H1600" t="s">
        <v>138</v>
      </c>
      <c r="I1600" s="1">
        <v>20825</v>
      </c>
      <c r="J1600">
        <v>55</v>
      </c>
      <c r="K1600" t="s">
        <v>83</v>
      </c>
      <c r="L1600" t="s">
        <v>250</v>
      </c>
      <c r="M1600" t="s">
        <v>1728</v>
      </c>
      <c r="N1600">
        <v>5</v>
      </c>
      <c r="O1600" t="s">
        <v>745</v>
      </c>
      <c r="P1600">
        <v>2012</v>
      </c>
      <c r="Q1600" t="s">
        <v>728</v>
      </c>
    </row>
    <row r="1601" spans="1:17" x14ac:dyDescent="0.25">
      <c r="A1601">
        <v>11601</v>
      </c>
      <c r="B1601" t="s">
        <v>12</v>
      </c>
      <c r="C1601" t="s">
        <v>13</v>
      </c>
      <c r="D1601" t="s">
        <v>362</v>
      </c>
      <c r="E1601">
        <v>865.20399999999995</v>
      </c>
      <c r="F1601" t="s">
        <v>762</v>
      </c>
      <c r="G1601" s="1">
        <v>41233</v>
      </c>
      <c r="H1601" t="s">
        <v>70</v>
      </c>
      <c r="I1601" s="1">
        <v>28054</v>
      </c>
      <c r="J1601">
        <v>36</v>
      </c>
      <c r="K1601" t="s">
        <v>326</v>
      </c>
      <c r="L1601" t="s">
        <v>205</v>
      </c>
      <c r="M1601" t="s">
        <v>1729</v>
      </c>
      <c r="N1601">
        <v>2</v>
      </c>
      <c r="O1601" t="s">
        <v>745</v>
      </c>
      <c r="P1601">
        <v>2012</v>
      </c>
      <c r="Q1601" t="s">
        <v>727</v>
      </c>
    </row>
    <row r="1602" spans="1:17" x14ac:dyDescent="0.25">
      <c r="A1602">
        <v>11602</v>
      </c>
      <c r="B1602" t="s">
        <v>12</v>
      </c>
      <c r="C1602" t="s">
        <v>13</v>
      </c>
      <c r="D1602" t="s">
        <v>362</v>
      </c>
      <c r="E1602">
        <v>2264.2536</v>
      </c>
      <c r="F1602" t="s">
        <v>759</v>
      </c>
      <c r="G1602" s="1">
        <v>41239</v>
      </c>
      <c r="H1602" t="s">
        <v>79</v>
      </c>
      <c r="I1602" s="1">
        <v>22451</v>
      </c>
      <c r="J1602">
        <v>51</v>
      </c>
      <c r="K1602" t="s">
        <v>163</v>
      </c>
      <c r="L1602" t="s">
        <v>92</v>
      </c>
      <c r="M1602" t="s">
        <v>1707</v>
      </c>
      <c r="N1602">
        <v>1</v>
      </c>
      <c r="O1602" t="s">
        <v>745</v>
      </c>
      <c r="P1602">
        <v>2012</v>
      </c>
      <c r="Q1602" t="s">
        <v>728</v>
      </c>
    </row>
    <row r="1603" spans="1:17" x14ac:dyDescent="0.25">
      <c r="A1603">
        <v>11603</v>
      </c>
      <c r="B1603" t="s">
        <v>12</v>
      </c>
      <c r="C1603" t="s">
        <v>13</v>
      </c>
      <c r="D1603" t="s">
        <v>362</v>
      </c>
      <c r="E1603">
        <v>2410.6266000000001</v>
      </c>
      <c r="F1603" t="s">
        <v>759</v>
      </c>
      <c r="G1603" s="1">
        <v>41240</v>
      </c>
      <c r="H1603" t="s">
        <v>50</v>
      </c>
      <c r="I1603" s="1">
        <v>17581</v>
      </c>
      <c r="J1603">
        <v>64</v>
      </c>
      <c r="K1603" t="s">
        <v>167</v>
      </c>
      <c r="L1603" t="s">
        <v>30</v>
      </c>
      <c r="M1603" t="s">
        <v>1730</v>
      </c>
      <c r="N1603">
        <v>2</v>
      </c>
      <c r="O1603" t="s">
        <v>745</v>
      </c>
      <c r="P1603">
        <v>2012</v>
      </c>
      <c r="Q1603" t="s">
        <v>728</v>
      </c>
    </row>
    <row r="1604" spans="1:17" x14ac:dyDescent="0.25">
      <c r="A1604">
        <v>11604</v>
      </c>
      <c r="B1604" t="s">
        <v>12</v>
      </c>
      <c r="C1604" t="s">
        <v>13</v>
      </c>
      <c r="D1604" t="s">
        <v>362</v>
      </c>
      <c r="E1604">
        <v>2288.9187000000002</v>
      </c>
      <c r="F1604" t="s">
        <v>759</v>
      </c>
      <c r="G1604" s="1">
        <v>41251</v>
      </c>
      <c r="H1604" t="s">
        <v>15</v>
      </c>
      <c r="I1604" s="1">
        <v>25276</v>
      </c>
      <c r="J1604">
        <v>43</v>
      </c>
      <c r="K1604" t="s">
        <v>122</v>
      </c>
      <c r="L1604" t="s">
        <v>86</v>
      </c>
      <c r="M1604" t="s">
        <v>1731</v>
      </c>
      <c r="N1604">
        <v>6</v>
      </c>
      <c r="O1604" t="s">
        <v>749</v>
      </c>
      <c r="P1604">
        <v>2012</v>
      </c>
      <c r="Q1604" t="s">
        <v>727</v>
      </c>
    </row>
    <row r="1605" spans="1:17" x14ac:dyDescent="0.25">
      <c r="A1605">
        <v>11605</v>
      </c>
      <c r="B1605" t="s">
        <v>12</v>
      </c>
      <c r="C1605" t="s">
        <v>13</v>
      </c>
      <c r="D1605" t="s">
        <v>362</v>
      </c>
      <c r="E1605">
        <v>865.20399999999995</v>
      </c>
      <c r="F1605" t="s">
        <v>762</v>
      </c>
      <c r="G1605" s="1">
        <v>41254</v>
      </c>
      <c r="H1605" t="s">
        <v>70</v>
      </c>
      <c r="I1605" s="1">
        <v>16669</v>
      </c>
      <c r="J1605">
        <v>67</v>
      </c>
      <c r="K1605" t="s">
        <v>51</v>
      </c>
      <c r="L1605" t="s">
        <v>188</v>
      </c>
      <c r="M1605" t="s">
        <v>1732</v>
      </c>
      <c r="N1605">
        <v>2</v>
      </c>
      <c r="O1605" t="s">
        <v>749</v>
      </c>
      <c r="P1605">
        <v>2012</v>
      </c>
      <c r="Q1605" t="s">
        <v>729</v>
      </c>
    </row>
    <row r="1606" spans="1:17" x14ac:dyDescent="0.25">
      <c r="A1606">
        <v>11606</v>
      </c>
      <c r="B1606" t="s">
        <v>12</v>
      </c>
      <c r="C1606" t="s">
        <v>13</v>
      </c>
      <c r="D1606" t="s">
        <v>362</v>
      </c>
      <c r="E1606">
        <v>2410.6266000000001</v>
      </c>
      <c r="F1606" t="s">
        <v>759</v>
      </c>
      <c r="G1606" s="1">
        <v>41265</v>
      </c>
      <c r="H1606" t="s">
        <v>70</v>
      </c>
      <c r="I1606" s="1">
        <v>22083</v>
      </c>
      <c r="J1606">
        <v>52</v>
      </c>
      <c r="K1606" t="s">
        <v>304</v>
      </c>
      <c r="L1606" t="s">
        <v>78</v>
      </c>
      <c r="M1606" t="s">
        <v>1733</v>
      </c>
      <c r="N1606">
        <v>6</v>
      </c>
      <c r="O1606" t="s">
        <v>749</v>
      </c>
      <c r="P1606">
        <v>2012</v>
      </c>
      <c r="Q1606" t="s">
        <v>728</v>
      </c>
    </row>
    <row r="1607" spans="1:17" x14ac:dyDescent="0.25">
      <c r="A1607">
        <v>11607</v>
      </c>
      <c r="B1607" t="s">
        <v>12</v>
      </c>
      <c r="C1607" t="s">
        <v>13</v>
      </c>
      <c r="D1607" t="s">
        <v>362</v>
      </c>
      <c r="E1607">
        <v>2699.9018000000001</v>
      </c>
      <c r="F1607" t="s">
        <v>735</v>
      </c>
      <c r="G1607" s="1">
        <v>41270</v>
      </c>
      <c r="H1607" t="s">
        <v>47</v>
      </c>
      <c r="I1607" s="1">
        <v>22817</v>
      </c>
      <c r="J1607">
        <v>50</v>
      </c>
      <c r="K1607" t="s">
        <v>260</v>
      </c>
      <c r="L1607" t="s">
        <v>123</v>
      </c>
      <c r="M1607" t="s">
        <v>1704</v>
      </c>
      <c r="N1607">
        <v>4</v>
      </c>
      <c r="O1607" t="s">
        <v>749</v>
      </c>
      <c r="P1607">
        <v>2012</v>
      </c>
      <c r="Q1607" t="s">
        <v>728</v>
      </c>
    </row>
    <row r="1608" spans="1:17" x14ac:dyDescent="0.25">
      <c r="A1608">
        <v>11608</v>
      </c>
      <c r="B1608" t="s">
        <v>12</v>
      </c>
      <c r="C1608" t="s">
        <v>13</v>
      </c>
      <c r="D1608" t="s">
        <v>362</v>
      </c>
      <c r="E1608">
        <v>2264.2536</v>
      </c>
      <c r="F1608" t="s">
        <v>759</v>
      </c>
      <c r="G1608" s="1">
        <v>41281</v>
      </c>
      <c r="H1608" t="s">
        <v>15</v>
      </c>
      <c r="I1608" s="1">
        <v>25121</v>
      </c>
      <c r="J1608">
        <v>44</v>
      </c>
      <c r="K1608" t="s">
        <v>127</v>
      </c>
      <c r="L1608" t="s">
        <v>121</v>
      </c>
      <c r="M1608" t="s">
        <v>1734</v>
      </c>
      <c r="N1608">
        <v>1</v>
      </c>
      <c r="O1608" t="s">
        <v>751</v>
      </c>
      <c r="P1608">
        <v>2013</v>
      </c>
      <c r="Q1608" t="s">
        <v>727</v>
      </c>
    </row>
    <row r="1609" spans="1:17" x14ac:dyDescent="0.25">
      <c r="A1609">
        <v>11609</v>
      </c>
      <c r="B1609" t="s">
        <v>12</v>
      </c>
      <c r="C1609" t="s">
        <v>13</v>
      </c>
      <c r="D1609" t="s">
        <v>362</v>
      </c>
      <c r="E1609">
        <v>2264.2536</v>
      </c>
      <c r="F1609" t="s">
        <v>759</v>
      </c>
      <c r="G1609" s="1">
        <v>41302</v>
      </c>
      <c r="H1609" t="s">
        <v>79</v>
      </c>
      <c r="I1609" s="1">
        <v>26559</v>
      </c>
      <c r="J1609">
        <v>40</v>
      </c>
      <c r="K1609" t="s">
        <v>288</v>
      </c>
      <c r="L1609" t="s">
        <v>289</v>
      </c>
      <c r="M1609" t="s">
        <v>1735</v>
      </c>
      <c r="N1609">
        <v>1</v>
      </c>
      <c r="O1609" t="s">
        <v>751</v>
      </c>
      <c r="P1609">
        <v>2013</v>
      </c>
      <c r="Q1609" t="s">
        <v>727</v>
      </c>
    </row>
    <row r="1610" spans="1:17" x14ac:dyDescent="0.25">
      <c r="A1610">
        <v>11610</v>
      </c>
      <c r="B1610" t="s">
        <v>12</v>
      </c>
      <c r="C1610" t="s">
        <v>13</v>
      </c>
      <c r="D1610" t="s">
        <v>362</v>
      </c>
      <c r="E1610">
        <v>2264.2536</v>
      </c>
      <c r="F1610" t="s">
        <v>759</v>
      </c>
      <c r="G1610" s="1">
        <v>41337</v>
      </c>
      <c r="H1610" t="s">
        <v>50</v>
      </c>
      <c r="I1610" s="1">
        <v>25334</v>
      </c>
      <c r="J1610">
        <v>43</v>
      </c>
      <c r="K1610" t="s">
        <v>292</v>
      </c>
      <c r="L1610" t="s">
        <v>204</v>
      </c>
      <c r="M1610" t="s">
        <v>1736</v>
      </c>
      <c r="N1610">
        <v>1</v>
      </c>
      <c r="O1610" t="s">
        <v>753</v>
      </c>
      <c r="P1610">
        <v>2013</v>
      </c>
      <c r="Q1610" t="s">
        <v>727</v>
      </c>
    </row>
    <row r="1611" spans="1:17" x14ac:dyDescent="0.25">
      <c r="A1611">
        <v>11611</v>
      </c>
      <c r="B1611" t="s">
        <v>12</v>
      </c>
      <c r="C1611" t="s">
        <v>13</v>
      </c>
      <c r="D1611" t="s">
        <v>362</v>
      </c>
      <c r="E1611">
        <v>2264.2536</v>
      </c>
      <c r="F1611" t="s">
        <v>759</v>
      </c>
      <c r="G1611" s="1">
        <v>41349</v>
      </c>
      <c r="H1611" t="s">
        <v>15</v>
      </c>
      <c r="I1611" s="1">
        <v>22896</v>
      </c>
      <c r="J1611">
        <v>50</v>
      </c>
      <c r="K1611" t="s">
        <v>41</v>
      </c>
      <c r="L1611" t="s">
        <v>273</v>
      </c>
      <c r="M1611" t="s">
        <v>1737</v>
      </c>
      <c r="N1611">
        <v>6</v>
      </c>
      <c r="O1611" t="s">
        <v>753</v>
      </c>
      <c r="P1611">
        <v>2013</v>
      </c>
      <c r="Q1611" t="s">
        <v>728</v>
      </c>
    </row>
    <row r="1612" spans="1:17" x14ac:dyDescent="0.25">
      <c r="A1612">
        <v>11612</v>
      </c>
      <c r="B1612" t="s">
        <v>12</v>
      </c>
      <c r="C1612" t="s">
        <v>13</v>
      </c>
      <c r="D1612" t="s">
        <v>362</v>
      </c>
      <c r="E1612">
        <v>2264.2536</v>
      </c>
      <c r="F1612" t="s">
        <v>759</v>
      </c>
      <c r="G1612" s="1">
        <v>41357</v>
      </c>
      <c r="H1612" t="s">
        <v>50</v>
      </c>
      <c r="I1612" s="1">
        <v>18885</v>
      </c>
      <c r="J1612">
        <v>61</v>
      </c>
      <c r="K1612" t="s">
        <v>292</v>
      </c>
      <c r="L1612" t="s">
        <v>307</v>
      </c>
      <c r="M1612" t="s">
        <v>1738</v>
      </c>
      <c r="N1612">
        <v>7</v>
      </c>
      <c r="O1612" t="s">
        <v>753</v>
      </c>
      <c r="P1612">
        <v>2013</v>
      </c>
      <c r="Q1612" t="s">
        <v>728</v>
      </c>
    </row>
    <row r="1613" spans="1:17" x14ac:dyDescent="0.25">
      <c r="A1613">
        <v>11613</v>
      </c>
      <c r="B1613" t="s">
        <v>12</v>
      </c>
      <c r="C1613" t="s">
        <v>13</v>
      </c>
      <c r="D1613" t="s">
        <v>362</v>
      </c>
      <c r="E1613">
        <v>1105.4834000000001</v>
      </c>
      <c r="F1613" t="s">
        <v>762</v>
      </c>
      <c r="G1613" s="1">
        <v>41365</v>
      </c>
      <c r="H1613" t="s">
        <v>47</v>
      </c>
      <c r="I1613" s="1">
        <v>28288</v>
      </c>
      <c r="J1613">
        <v>35</v>
      </c>
      <c r="K1613" t="s">
        <v>155</v>
      </c>
      <c r="L1613" t="s">
        <v>323</v>
      </c>
      <c r="M1613" t="s">
        <v>1739</v>
      </c>
      <c r="N1613">
        <v>1</v>
      </c>
      <c r="O1613" t="s">
        <v>755</v>
      </c>
      <c r="P1613">
        <v>2013</v>
      </c>
      <c r="Q1613" t="s">
        <v>727</v>
      </c>
    </row>
    <row r="1614" spans="1:17" x14ac:dyDescent="0.25">
      <c r="A1614">
        <v>11614</v>
      </c>
      <c r="B1614" t="s">
        <v>12</v>
      </c>
      <c r="C1614" t="s">
        <v>13</v>
      </c>
      <c r="D1614" t="s">
        <v>362</v>
      </c>
      <c r="E1614">
        <v>2576.8047999999999</v>
      </c>
      <c r="F1614" t="s">
        <v>735</v>
      </c>
      <c r="G1614" s="1">
        <v>41427</v>
      </c>
      <c r="H1614" t="s">
        <v>70</v>
      </c>
      <c r="I1614" s="1">
        <v>14919</v>
      </c>
      <c r="J1614">
        <v>72</v>
      </c>
      <c r="K1614" t="s">
        <v>261</v>
      </c>
      <c r="L1614" t="s">
        <v>120</v>
      </c>
      <c r="M1614" t="s">
        <v>1740</v>
      </c>
      <c r="N1614">
        <v>7</v>
      </c>
      <c r="O1614" t="s">
        <v>737</v>
      </c>
      <c r="P1614">
        <v>2013</v>
      </c>
      <c r="Q1614" t="s">
        <v>729</v>
      </c>
    </row>
    <row r="1615" spans="1:17" x14ac:dyDescent="0.25">
      <c r="A1615">
        <v>11615</v>
      </c>
      <c r="B1615" t="s">
        <v>12</v>
      </c>
      <c r="C1615" t="s">
        <v>13</v>
      </c>
      <c r="D1615" t="s">
        <v>362</v>
      </c>
      <c r="E1615">
        <v>2708.6864999999998</v>
      </c>
      <c r="F1615" t="s">
        <v>735</v>
      </c>
      <c r="G1615" s="1">
        <v>41433</v>
      </c>
      <c r="H1615" t="s">
        <v>50</v>
      </c>
      <c r="I1615" s="1">
        <v>28452</v>
      </c>
      <c r="J1615">
        <v>35</v>
      </c>
      <c r="K1615" t="s">
        <v>253</v>
      </c>
      <c r="L1615" t="s">
        <v>172</v>
      </c>
      <c r="M1615" t="s">
        <v>1741</v>
      </c>
      <c r="N1615">
        <v>6</v>
      </c>
      <c r="O1615" t="s">
        <v>737</v>
      </c>
      <c r="P1615">
        <v>2013</v>
      </c>
      <c r="Q1615" t="s">
        <v>727</v>
      </c>
    </row>
    <row r="1616" spans="1:17" x14ac:dyDescent="0.25">
      <c r="A1616">
        <v>11616</v>
      </c>
      <c r="B1616" t="s">
        <v>12</v>
      </c>
      <c r="C1616" t="s">
        <v>13</v>
      </c>
      <c r="D1616" t="s">
        <v>362</v>
      </c>
      <c r="E1616">
        <v>2535.9639999999999</v>
      </c>
      <c r="F1616" t="s">
        <v>735</v>
      </c>
      <c r="G1616" s="1">
        <v>41434</v>
      </c>
      <c r="H1616" t="s">
        <v>15</v>
      </c>
      <c r="I1616" s="1">
        <v>20435</v>
      </c>
      <c r="J1616">
        <v>57</v>
      </c>
      <c r="K1616" t="s">
        <v>152</v>
      </c>
      <c r="L1616" t="s">
        <v>310</v>
      </c>
      <c r="M1616" t="s">
        <v>1742</v>
      </c>
      <c r="N1616">
        <v>7</v>
      </c>
      <c r="O1616" t="s">
        <v>737</v>
      </c>
      <c r="P1616">
        <v>2013</v>
      </c>
      <c r="Q1616" t="s">
        <v>728</v>
      </c>
    </row>
    <row r="1617" spans="1:17" x14ac:dyDescent="0.25">
      <c r="A1617">
        <v>11617</v>
      </c>
      <c r="B1617" t="s">
        <v>12</v>
      </c>
      <c r="C1617" t="s">
        <v>13</v>
      </c>
      <c r="D1617" t="s">
        <v>362</v>
      </c>
      <c r="E1617">
        <v>2601.1147999999998</v>
      </c>
      <c r="F1617" t="s">
        <v>735</v>
      </c>
      <c r="G1617" s="1">
        <v>41438</v>
      </c>
      <c r="H1617" t="s">
        <v>79</v>
      </c>
      <c r="I1617" s="1">
        <v>19059</v>
      </c>
      <c r="J1617">
        <v>61</v>
      </c>
      <c r="K1617" t="s">
        <v>91</v>
      </c>
      <c r="L1617" t="s">
        <v>181</v>
      </c>
      <c r="M1617" t="s">
        <v>1619</v>
      </c>
      <c r="N1617">
        <v>4</v>
      </c>
      <c r="O1617" t="s">
        <v>737</v>
      </c>
      <c r="P1617">
        <v>2013</v>
      </c>
      <c r="Q1617" t="s">
        <v>728</v>
      </c>
    </row>
    <row r="1618" spans="1:17" x14ac:dyDescent="0.25">
      <c r="A1618">
        <v>11618</v>
      </c>
      <c r="B1618" t="s">
        <v>12</v>
      </c>
      <c r="C1618" t="s">
        <v>13</v>
      </c>
      <c r="D1618" t="s">
        <v>362</v>
      </c>
      <c r="E1618">
        <v>2613.3029000000001</v>
      </c>
      <c r="F1618" t="s">
        <v>735</v>
      </c>
      <c r="G1618" s="1">
        <v>41443</v>
      </c>
      <c r="H1618" t="s">
        <v>23</v>
      </c>
      <c r="I1618" s="1">
        <v>21225</v>
      </c>
      <c r="J1618">
        <v>55</v>
      </c>
      <c r="K1618" t="s">
        <v>179</v>
      </c>
      <c r="L1618" t="s">
        <v>291</v>
      </c>
      <c r="M1618" t="s">
        <v>1743</v>
      </c>
      <c r="N1618">
        <v>2</v>
      </c>
      <c r="O1618" t="s">
        <v>737</v>
      </c>
      <c r="P1618">
        <v>2013</v>
      </c>
      <c r="Q1618" t="s">
        <v>728</v>
      </c>
    </row>
    <row r="1619" spans="1:17" x14ac:dyDescent="0.25">
      <c r="A1619">
        <v>11619</v>
      </c>
      <c r="B1619" t="s">
        <v>12</v>
      </c>
      <c r="C1619" t="s">
        <v>13</v>
      </c>
      <c r="D1619" t="s">
        <v>362</v>
      </c>
      <c r="E1619">
        <v>866.62940000000003</v>
      </c>
      <c r="F1619" t="s">
        <v>762</v>
      </c>
      <c r="G1619" s="1">
        <v>41444</v>
      </c>
      <c r="H1619" t="s">
        <v>79</v>
      </c>
      <c r="I1619" s="1">
        <v>26257</v>
      </c>
      <c r="J1619">
        <v>41</v>
      </c>
      <c r="K1619" t="s">
        <v>150</v>
      </c>
      <c r="L1619" t="s">
        <v>120</v>
      </c>
      <c r="M1619" t="s">
        <v>1744</v>
      </c>
      <c r="N1619">
        <v>3</v>
      </c>
      <c r="O1619" t="s">
        <v>737</v>
      </c>
      <c r="P1619">
        <v>2013</v>
      </c>
      <c r="Q1619" t="s">
        <v>727</v>
      </c>
    </row>
    <row r="1620" spans="1:17" x14ac:dyDescent="0.25">
      <c r="A1620">
        <v>11620</v>
      </c>
      <c r="B1620" t="s">
        <v>12</v>
      </c>
      <c r="C1620" t="s">
        <v>13</v>
      </c>
      <c r="D1620" t="s">
        <v>362</v>
      </c>
      <c r="E1620">
        <v>650.80079999999998</v>
      </c>
      <c r="F1620" t="s">
        <v>762</v>
      </c>
      <c r="G1620" s="1">
        <v>41447</v>
      </c>
      <c r="H1620" t="s">
        <v>70</v>
      </c>
      <c r="I1620" s="1">
        <v>21574</v>
      </c>
      <c r="J1620">
        <v>54</v>
      </c>
      <c r="K1620" t="s">
        <v>253</v>
      </c>
      <c r="L1620" t="s">
        <v>351</v>
      </c>
      <c r="M1620" t="s">
        <v>1745</v>
      </c>
      <c r="N1620">
        <v>6</v>
      </c>
      <c r="O1620" t="s">
        <v>737</v>
      </c>
      <c r="P1620">
        <v>2013</v>
      </c>
      <c r="Q1620" t="s">
        <v>728</v>
      </c>
    </row>
    <row r="1621" spans="1:17" x14ac:dyDescent="0.25">
      <c r="A1621">
        <v>11621</v>
      </c>
      <c r="B1621" t="s">
        <v>12</v>
      </c>
      <c r="C1621" t="s">
        <v>13</v>
      </c>
      <c r="D1621" t="s">
        <v>362</v>
      </c>
      <c r="E1621">
        <v>2626.5408000000002</v>
      </c>
      <c r="F1621" t="s">
        <v>735</v>
      </c>
      <c r="G1621" s="1">
        <v>41449</v>
      </c>
      <c r="H1621" t="s">
        <v>15</v>
      </c>
      <c r="I1621" s="1">
        <v>21780</v>
      </c>
      <c r="J1621">
        <v>53</v>
      </c>
      <c r="K1621" t="s">
        <v>132</v>
      </c>
      <c r="L1621" t="s">
        <v>310</v>
      </c>
      <c r="M1621" t="s">
        <v>1620</v>
      </c>
      <c r="N1621">
        <v>1</v>
      </c>
      <c r="O1621" t="s">
        <v>737</v>
      </c>
      <c r="P1621">
        <v>2013</v>
      </c>
      <c r="Q1621" t="s">
        <v>728</v>
      </c>
    </row>
    <row r="1622" spans="1:17" x14ac:dyDescent="0.25">
      <c r="A1622">
        <v>11622</v>
      </c>
      <c r="B1622" t="s">
        <v>12</v>
      </c>
      <c r="C1622" t="s">
        <v>13</v>
      </c>
      <c r="D1622" t="s">
        <v>362</v>
      </c>
      <c r="E1622">
        <v>2696.1889999999999</v>
      </c>
      <c r="F1622" t="s">
        <v>735</v>
      </c>
      <c r="G1622" s="1">
        <v>41453</v>
      </c>
      <c r="H1622" t="s">
        <v>15</v>
      </c>
      <c r="I1622" s="1">
        <v>13621</v>
      </c>
      <c r="J1622">
        <v>76</v>
      </c>
      <c r="K1622" t="s">
        <v>246</v>
      </c>
      <c r="L1622" t="s">
        <v>236</v>
      </c>
      <c r="M1622" t="s">
        <v>1746</v>
      </c>
      <c r="N1622">
        <v>5</v>
      </c>
      <c r="O1622" t="s">
        <v>737</v>
      </c>
      <c r="P1622">
        <v>2013</v>
      </c>
      <c r="Q1622" t="s">
        <v>729</v>
      </c>
    </row>
    <row r="1623" spans="1:17" x14ac:dyDescent="0.25">
      <c r="A1623">
        <v>11623</v>
      </c>
      <c r="B1623" t="s">
        <v>12</v>
      </c>
      <c r="C1623" t="s">
        <v>13</v>
      </c>
      <c r="D1623" t="s">
        <v>362</v>
      </c>
      <c r="E1623">
        <v>71.802899999999994</v>
      </c>
      <c r="F1623" t="s">
        <v>762</v>
      </c>
      <c r="G1623" s="1">
        <v>41456</v>
      </c>
      <c r="H1623" t="s">
        <v>138</v>
      </c>
      <c r="I1623" s="1">
        <v>22274</v>
      </c>
      <c r="J1623">
        <v>52</v>
      </c>
      <c r="K1623" t="s">
        <v>91</v>
      </c>
      <c r="L1623" t="s">
        <v>133</v>
      </c>
      <c r="M1623" t="s">
        <v>1720</v>
      </c>
      <c r="N1623">
        <v>1</v>
      </c>
      <c r="O1623" t="s">
        <v>776</v>
      </c>
      <c r="P1623">
        <v>2013</v>
      </c>
      <c r="Q1623" t="s">
        <v>728</v>
      </c>
    </row>
    <row r="1624" spans="1:17" x14ac:dyDescent="0.25">
      <c r="A1624">
        <v>11624</v>
      </c>
      <c r="B1624" t="s">
        <v>12</v>
      </c>
      <c r="C1624" t="s">
        <v>13</v>
      </c>
      <c r="D1624" t="s">
        <v>362</v>
      </c>
      <c r="E1624">
        <v>38.664000000000001</v>
      </c>
      <c r="F1624" t="s">
        <v>762</v>
      </c>
      <c r="G1624" s="1">
        <v>41457</v>
      </c>
      <c r="H1624" t="s">
        <v>15</v>
      </c>
      <c r="I1624" s="1">
        <v>25454</v>
      </c>
      <c r="J1624">
        <v>43</v>
      </c>
      <c r="K1624" t="s">
        <v>57</v>
      </c>
      <c r="L1624" t="s">
        <v>25</v>
      </c>
      <c r="M1624" t="s">
        <v>1747</v>
      </c>
      <c r="N1624">
        <v>2</v>
      </c>
      <c r="O1624" t="s">
        <v>776</v>
      </c>
      <c r="P1624">
        <v>2013</v>
      </c>
      <c r="Q1624" t="s">
        <v>727</v>
      </c>
    </row>
    <row r="1625" spans="1:17" x14ac:dyDescent="0.25">
      <c r="A1625">
        <v>11625</v>
      </c>
      <c r="B1625" t="s">
        <v>12</v>
      </c>
      <c r="C1625" t="s">
        <v>13</v>
      </c>
      <c r="D1625" t="s">
        <v>362</v>
      </c>
      <c r="E1625">
        <v>2538.4944</v>
      </c>
      <c r="F1625" t="s">
        <v>735</v>
      </c>
      <c r="G1625" s="1">
        <v>41458</v>
      </c>
      <c r="H1625" t="s">
        <v>79</v>
      </c>
      <c r="I1625" s="1">
        <v>16579</v>
      </c>
      <c r="J1625">
        <v>68</v>
      </c>
      <c r="K1625" t="s">
        <v>292</v>
      </c>
      <c r="L1625" t="s">
        <v>186</v>
      </c>
      <c r="M1625" t="s">
        <v>1584</v>
      </c>
      <c r="N1625">
        <v>3</v>
      </c>
      <c r="O1625" t="s">
        <v>776</v>
      </c>
      <c r="P1625">
        <v>2013</v>
      </c>
      <c r="Q1625" t="s">
        <v>729</v>
      </c>
    </row>
    <row r="1626" spans="1:17" x14ac:dyDescent="0.25">
      <c r="A1626">
        <v>11626</v>
      </c>
      <c r="B1626" t="s">
        <v>12</v>
      </c>
      <c r="C1626" t="s">
        <v>13</v>
      </c>
      <c r="D1626" t="s">
        <v>362</v>
      </c>
      <c r="E1626">
        <v>59.614800000000002</v>
      </c>
      <c r="F1626" t="s">
        <v>762</v>
      </c>
      <c r="G1626" s="1">
        <v>41463</v>
      </c>
      <c r="H1626" t="s">
        <v>15</v>
      </c>
      <c r="I1626" s="1">
        <v>24216</v>
      </c>
      <c r="J1626">
        <v>47</v>
      </c>
      <c r="K1626" t="s">
        <v>37</v>
      </c>
      <c r="L1626" t="s">
        <v>181</v>
      </c>
      <c r="M1626" t="s">
        <v>1748</v>
      </c>
      <c r="N1626">
        <v>1</v>
      </c>
      <c r="O1626" t="s">
        <v>776</v>
      </c>
      <c r="P1626">
        <v>2013</v>
      </c>
      <c r="Q1626" t="s">
        <v>727</v>
      </c>
    </row>
    <row r="1627" spans="1:17" x14ac:dyDescent="0.25">
      <c r="A1627">
        <v>11627</v>
      </c>
      <c r="B1627" t="s">
        <v>12</v>
      </c>
      <c r="C1627" t="s">
        <v>13</v>
      </c>
      <c r="D1627" t="s">
        <v>362</v>
      </c>
      <c r="E1627">
        <v>650.80079999999998</v>
      </c>
      <c r="F1627" t="s">
        <v>762</v>
      </c>
      <c r="G1627" s="1">
        <v>41464</v>
      </c>
      <c r="H1627" t="s">
        <v>15</v>
      </c>
      <c r="I1627" s="1">
        <v>22716</v>
      </c>
      <c r="J1627">
        <v>51</v>
      </c>
      <c r="K1627" t="s">
        <v>292</v>
      </c>
      <c r="L1627" t="s">
        <v>244</v>
      </c>
      <c r="M1627" t="s">
        <v>1591</v>
      </c>
      <c r="N1627">
        <v>2</v>
      </c>
      <c r="O1627" t="s">
        <v>776</v>
      </c>
      <c r="P1627">
        <v>2013</v>
      </c>
      <c r="Q1627" t="s">
        <v>728</v>
      </c>
    </row>
    <row r="1628" spans="1:17" x14ac:dyDescent="0.25">
      <c r="A1628">
        <v>11628</v>
      </c>
      <c r="B1628" t="s">
        <v>12</v>
      </c>
      <c r="C1628" t="s">
        <v>13</v>
      </c>
      <c r="D1628" t="s">
        <v>362</v>
      </c>
      <c r="E1628">
        <v>2614.3636999999999</v>
      </c>
      <c r="F1628" t="s">
        <v>735</v>
      </c>
      <c r="G1628" s="1">
        <v>41467</v>
      </c>
      <c r="H1628" t="s">
        <v>50</v>
      </c>
      <c r="I1628" s="1">
        <v>21684</v>
      </c>
      <c r="J1628">
        <v>54</v>
      </c>
      <c r="K1628" t="s">
        <v>281</v>
      </c>
      <c r="L1628" t="s">
        <v>310</v>
      </c>
      <c r="M1628" t="s">
        <v>1694</v>
      </c>
      <c r="N1628">
        <v>5</v>
      </c>
      <c r="O1628" t="s">
        <v>776</v>
      </c>
      <c r="P1628">
        <v>2013</v>
      </c>
      <c r="Q1628" t="s">
        <v>728</v>
      </c>
    </row>
    <row r="1629" spans="1:17" x14ac:dyDescent="0.25">
      <c r="A1629">
        <v>11629</v>
      </c>
      <c r="B1629" t="s">
        <v>12</v>
      </c>
      <c r="C1629" t="s">
        <v>13</v>
      </c>
      <c r="D1629" t="s">
        <v>362</v>
      </c>
      <c r="E1629">
        <v>71.239400000000003</v>
      </c>
      <c r="F1629" t="s">
        <v>762</v>
      </c>
      <c r="G1629" s="1">
        <v>41470</v>
      </c>
      <c r="H1629" t="s">
        <v>138</v>
      </c>
      <c r="I1629" s="1">
        <v>23623</v>
      </c>
      <c r="J1629">
        <v>48</v>
      </c>
      <c r="K1629" t="s">
        <v>160</v>
      </c>
      <c r="L1629" t="s">
        <v>182</v>
      </c>
      <c r="M1629" t="s">
        <v>1749</v>
      </c>
      <c r="N1629">
        <v>1</v>
      </c>
      <c r="O1629" t="s">
        <v>776</v>
      </c>
      <c r="P1629">
        <v>2013</v>
      </c>
      <c r="Q1629" t="s">
        <v>727</v>
      </c>
    </row>
    <row r="1630" spans="1:17" x14ac:dyDescent="0.25">
      <c r="A1630">
        <v>11630</v>
      </c>
      <c r="B1630" t="s">
        <v>12</v>
      </c>
      <c r="C1630" t="s">
        <v>13</v>
      </c>
      <c r="D1630" t="s">
        <v>362</v>
      </c>
      <c r="E1630">
        <v>9.9339999999999993</v>
      </c>
      <c r="F1630" t="s">
        <v>762</v>
      </c>
      <c r="G1630" s="1">
        <v>41471</v>
      </c>
      <c r="H1630" t="s">
        <v>15</v>
      </c>
      <c r="I1630" s="1">
        <v>17451</v>
      </c>
      <c r="J1630">
        <v>65</v>
      </c>
      <c r="K1630" t="s">
        <v>216</v>
      </c>
      <c r="L1630" t="s">
        <v>310</v>
      </c>
      <c r="M1630" t="s">
        <v>1750</v>
      </c>
      <c r="N1630">
        <v>2</v>
      </c>
      <c r="O1630" t="s">
        <v>776</v>
      </c>
      <c r="P1630">
        <v>2013</v>
      </c>
      <c r="Q1630" t="s">
        <v>729</v>
      </c>
    </row>
    <row r="1631" spans="1:17" x14ac:dyDescent="0.25">
      <c r="A1631">
        <v>11631</v>
      </c>
      <c r="B1631" t="s">
        <v>12</v>
      </c>
      <c r="C1631" t="s">
        <v>13</v>
      </c>
      <c r="D1631" t="s">
        <v>362</v>
      </c>
      <c r="E1631">
        <v>1945.3194000000001</v>
      </c>
      <c r="F1631" t="s">
        <v>759</v>
      </c>
      <c r="G1631" s="1">
        <v>41471</v>
      </c>
      <c r="H1631" t="s">
        <v>15</v>
      </c>
      <c r="I1631" s="1">
        <v>25052</v>
      </c>
      <c r="J1631">
        <v>44</v>
      </c>
      <c r="K1631" t="s">
        <v>126</v>
      </c>
      <c r="L1631" t="s">
        <v>323</v>
      </c>
      <c r="M1631" t="s">
        <v>1751</v>
      </c>
      <c r="N1631">
        <v>2</v>
      </c>
      <c r="O1631" t="s">
        <v>776</v>
      </c>
      <c r="P1631">
        <v>2013</v>
      </c>
      <c r="Q1631" t="s">
        <v>727</v>
      </c>
    </row>
    <row r="1632" spans="1:17" x14ac:dyDescent="0.25">
      <c r="A1632">
        <v>11632</v>
      </c>
      <c r="B1632" t="s">
        <v>12</v>
      </c>
      <c r="C1632" t="s">
        <v>13</v>
      </c>
      <c r="D1632" t="s">
        <v>362</v>
      </c>
      <c r="E1632">
        <v>38.674999999999997</v>
      </c>
      <c r="F1632" t="s">
        <v>762</v>
      </c>
      <c r="G1632" s="1">
        <v>41471</v>
      </c>
      <c r="H1632" t="s">
        <v>70</v>
      </c>
      <c r="I1632" s="1">
        <v>18701</v>
      </c>
      <c r="J1632">
        <v>62</v>
      </c>
      <c r="K1632" t="s">
        <v>177</v>
      </c>
      <c r="L1632" t="s">
        <v>212</v>
      </c>
      <c r="M1632" t="s">
        <v>1752</v>
      </c>
      <c r="N1632">
        <v>2</v>
      </c>
      <c r="O1632" t="s">
        <v>776</v>
      </c>
      <c r="P1632">
        <v>2013</v>
      </c>
      <c r="Q1632" t="s">
        <v>728</v>
      </c>
    </row>
    <row r="1633" spans="1:17" x14ac:dyDescent="0.25">
      <c r="A1633">
        <v>11633</v>
      </c>
      <c r="B1633" t="s">
        <v>12</v>
      </c>
      <c r="C1633" t="s">
        <v>13</v>
      </c>
      <c r="D1633" t="s">
        <v>362</v>
      </c>
      <c r="E1633">
        <v>2738.5657000000001</v>
      </c>
      <c r="F1633" t="s">
        <v>735</v>
      </c>
      <c r="G1633" s="1">
        <v>41472</v>
      </c>
      <c r="H1633" t="s">
        <v>79</v>
      </c>
      <c r="I1633" s="1">
        <v>21759</v>
      </c>
      <c r="J1633">
        <v>53</v>
      </c>
      <c r="K1633" t="s">
        <v>58</v>
      </c>
      <c r="L1633" t="s">
        <v>344</v>
      </c>
      <c r="M1633" t="s">
        <v>1753</v>
      </c>
      <c r="N1633">
        <v>3</v>
      </c>
      <c r="O1633" t="s">
        <v>776</v>
      </c>
      <c r="P1633">
        <v>2013</v>
      </c>
      <c r="Q1633" t="s">
        <v>728</v>
      </c>
    </row>
    <row r="1634" spans="1:17" x14ac:dyDescent="0.25">
      <c r="A1634">
        <v>11634</v>
      </c>
      <c r="B1634" t="s">
        <v>12</v>
      </c>
      <c r="C1634" t="s">
        <v>13</v>
      </c>
      <c r="D1634" t="s">
        <v>362</v>
      </c>
      <c r="E1634">
        <v>2602.2529</v>
      </c>
      <c r="F1634" t="s">
        <v>735</v>
      </c>
      <c r="G1634" s="1">
        <v>41477</v>
      </c>
      <c r="H1634" t="s">
        <v>23</v>
      </c>
      <c r="I1634" s="1">
        <v>27845</v>
      </c>
      <c r="J1634">
        <v>37</v>
      </c>
      <c r="K1634" t="s">
        <v>179</v>
      </c>
      <c r="L1634" t="s">
        <v>226</v>
      </c>
      <c r="M1634" t="s">
        <v>1613</v>
      </c>
      <c r="N1634">
        <v>1</v>
      </c>
      <c r="O1634" t="s">
        <v>776</v>
      </c>
      <c r="P1634">
        <v>2013</v>
      </c>
      <c r="Q1634" t="s">
        <v>727</v>
      </c>
    </row>
    <row r="1635" spans="1:17" x14ac:dyDescent="0.25">
      <c r="A1635">
        <v>11635</v>
      </c>
      <c r="B1635" t="s">
        <v>12</v>
      </c>
      <c r="C1635" t="s">
        <v>13</v>
      </c>
      <c r="D1635" t="s">
        <v>362</v>
      </c>
      <c r="E1635">
        <v>67.493399999999994</v>
      </c>
      <c r="F1635" t="s">
        <v>762</v>
      </c>
      <c r="G1635" s="1">
        <v>41479</v>
      </c>
      <c r="H1635" t="s">
        <v>138</v>
      </c>
      <c r="I1635" s="1">
        <v>22471</v>
      </c>
      <c r="J1635">
        <v>52</v>
      </c>
      <c r="K1635" t="s">
        <v>225</v>
      </c>
      <c r="L1635" t="s">
        <v>204</v>
      </c>
      <c r="M1635" t="s">
        <v>1721</v>
      </c>
      <c r="N1635">
        <v>3</v>
      </c>
      <c r="O1635" t="s">
        <v>776</v>
      </c>
      <c r="P1635">
        <v>2013</v>
      </c>
      <c r="Q1635" t="s">
        <v>728</v>
      </c>
    </row>
    <row r="1636" spans="1:17" x14ac:dyDescent="0.25">
      <c r="A1636">
        <v>11636</v>
      </c>
      <c r="B1636" t="s">
        <v>12</v>
      </c>
      <c r="C1636" t="s">
        <v>13</v>
      </c>
      <c r="D1636" t="s">
        <v>362</v>
      </c>
      <c r="E1636">
        <v>2754.0136000000002</v>
      </c>
      <c r="F1636" t="s">
        <v>735</v>
      </c>
      <c r="G1636" s="1">
        <v>41479</v>
      </c>
      <c r="H1636" t="s">
        <v>79</v>
      </c>
      <c r="I1636" s="1">
        <v>16985</v>
      </c>
      <c r="J1636">
        <v>67</v>
      </c>
      <c r="K1636" t="s">
        <v>58</v>
      </c>
      <c r="L1636" t="s">
        <v>178</v>
      </c>
      <c r="M1636" t="s">
        <v>1689</v>
      </c>
      <c r="N1636">
        <v>3</v>
      </c>
      <c r="O1636" t="s">
        <v>776</v>
      </c>
      <c r="P1636">
        <v>2013</v>
      </c>
      <c r="Q1636" t="s">
        <v>729</v>
      </c>
    </row>
    <row r="1637" spans="1:17" x14ac:dyDescent="0.25">
      <c r="A1637">
        <v>11637</v>
      </c>
      <c r="B1637" t="s">
        <v>12</v>
      </c>
      <c r="C1637" t="s">
        <v>13</v>
      </c>
      <c r="D1637" t="s">
        <v>362</v>
      </c>
      <c r="E1637">
        <v>42.962400000000002</v>
      </c>
      <c r="F1637" t="s">
        <v>762</v>
      </c>
      <c r="G1637" s="1">
        <v>41480</v>
      </c>
      <c r="H1637" t="s">
        <v>23</v>
      </c>
      <c r="I1637" s="1">
        <v>23898</v>
      </c>
      <c r="J1637">
        <v>48</v>
      </c>
      <c r="K1637" t="s">
        <v>104</v>
      </c>
      <c r="L1637" t="s">
        <v>184</v>
      </c>
      <c r="M1637" t="s">
        <v>1754</v>
      </c>
      <c r="N1637">
        <v>4</v>
      </c>
      <c r="O1637" t="s">
        <v>776</v>
      </c>
      <c r="P1637">
        <v>2013</v>
      </c>
      <c r="Q1637" t="s">
        <v>727</v>
      </c>
    </row>
    <row r="1638" spans="1:17" x14ac:dyDescent="0.25">
      <c r="A1638">
        <v>11638</v>
      </c>
      <c r="B1638" t="s">
        <v>12</v>
      </c>
      <c r="C1638" t="s">
        <v>13</v>
      </c>
      <c r="D1638" t="s">
        <v>362</v>
      </c>
      <c r="E1638">
        <v>38.664000000000001</v>
      </c>
      <c r="F1638" t="s">
        <v>762</v>
      </c>
      <c r="G1638" s="1">
        <v>41481</v>
      </c>
      <c r="H1638" t="s">
        <v>47</v>
      </c>
      <c r="I1638" s="1">
        <v>21096</v>
      </c>
      <c r="J1638">
        <v>55</v>
      </c>
      <c r="K1638" t="s">
        <v>156</v>
      </c>
      <c r="L1638" t="s">
        <v>270</v>
      </c>
      <c r="M1638" t="s">
        <v>1755</v>
      </c>
      <c r="N1638">
        <v>5</v>
      </c>
      <c r="O1638" t="s">
        <v>776</v>
      </c>
      <c r="P1638">
        <v>2013</v>
      </c>
      <c r="Q1638" t="s">
        <v>728</v>
      </c>
    </row>
    <row r="1639" spans="1:17" x14ac:dyDescent="0.25">
      <c r="A1639">
        <v>11639</v>
      </c>
      <c r="B1639" t="s">
        <v>12</v>
      </c>
      <c r="C1639" t="s">
        <v>13</v>
      </c>
      <c r="D1639" t="s">
        <v>362</v>
      </c>
      <c r="E1639">
        <v>15.447900000000001</v>
      </c>
      <c r="F1639" t="s">
        <v>762</v>
      </c>
      <c r="G1639" s="1">
        <v>41481</v>
      </c>
      <c r="H1639" t="s">
        <v>70</v>
      </c>
      <c r="I1639" s="1">
        <v>24945</v>
      </c>
      <c r="J1639">
        <v>45</v>
      </c>
      <c r="K1639" t="s">
        <v>221</v>
      </c>
      <c r="L1639" t="s">
        <v>137</v>
      </c>
      <c r="M1639" t="s">
        <v>1756</v>
      </c>
      <c r="N1639">
        <v>5</v>
      </c>
      <c r="O1639" t="s">
        <v>776</v>
      </c>
      <c r="P1639">
        <v>2013</v>
      </c>
      <c r="Q1639" t="s">
        <v>727</v>
      </c>
    </row>
    <row r="1640" spans="1:17" x14ac:dyDescent="0.25">
      <c r="A1640">
        <v>11640</v>
      </c>
      <c r="B1640" t="s">
        <v>12</v>
      </c>
      <c r="C1640" t="s">
        <v>13</v>
      </c>
      <c r="D1640" t="s">
        <v>362</v>
      </c>
      <c r="E1640">
        <v>38.664000000000001</v>
      </c>
      <c r="F1640" t="s">
        <v>762</v>
      </c>
      <c r="G1640" s="1">
        <v>41482</v>
      </c>
      <c r="H1640" t="s">
        <v>138</v>
      </c>
      <c r="I1640" s="1">
        <v>22471</v>
      </c>
      <c r="J1640">
        <v>52</v>
      </c>
      <c r="K1640" t="s">
        <v>225</v>
      </c>
      <c r="L1640" t="s">
        <v>204</v>
      </c>
      <c r="M1640" t="s">
        <v>1721</v>
      </c>
      <c r="N1640">
        <v>6</v>
      </c>
      <c r="O1640" t="s">
        <v>776</v>
      </c>
      <c r="P1640">
        <v>2013</v>
      </c>
      <c r="Q1640" t="s">
        <v>728</v>
      </c>
    </row>
    <row r="1641" spans="1:17" x14ac:dyDescent="0.25">
      <c r="A1641">
        <v>11641</v>
      </c>
      <c r="B1641" t="s">
        <v>12</v>
      </c>
      <c r="C1641" t="s">
        <v>13</v>
      </c>
      <c r="D1641" t="s">
        <v>362</v>
      </c>
      <c r="E1641">
        <v>2602.2529</v>
      </c>
      <c r="F1641" t="s">
        <v>735</v>
      </c>
      <c r="G1641" s="1">
        <v>41482</v>
      </c>
      <c r="H1641" t="s">
        <v>79</v>
      </c>
      <c r="I1641" s="1">
        <v>14957</v>
      </c>
      <c r="J1641">
        <v>72</v>
      </c>
      <c r="K1641" t="s">
        <v>179</v>
      </c>
      <c r="L1641" t="s">
        <v>302</v>
      </c>
      <c r="M1641" t="s">
        <v>1757</v>
      </c>
      <c r="N1641">
        <v>6</v>
      </c>
      <c r="O1641" t="s">
        <v>776</v>
      </c>
      <c r="P1641">
        <v>2013</v>
      </c>
      <c r="Q1641" t="s">
        <v>729</v>
      </c>
    </row>
    <row r="1642" spans="1:17" x14ac:dyDescent="0.25">
      <c r="A1642">
        <v>11642</v>
      </c>
      <c r="B1642" t="s">
        <v>12</v>
      </c>
      <c r="C1642" t="s">
        <v>13</v>
      </c>
      <c r="D1642" t="s">
        <v>259</v>
      </c>
      <c r="E1642">
        <v>2861.2981</v>
      </c>
      <c r="F1642" t="s">
        <v>735</v>
      </c>
      <c r="G1642" s="1">
        <v>41756</v>
      </c>
      <c r="H1642" t="s">
        <v>50</v>
      </c>
      <c r="I1642" s="1">
        <v>17893</v>
      </c>
      <c r="J1642">
        <v>65</v>
      </c>
      <c r="K1642" t="s">
        <v>336</v>
      </c>
      <c r="L1642" t="s">
        <v>222</v>
      </c>
      <c r="M1642" t="s">
        <v>1285</v>
      </c>
      <c r="N1642">
        <v>7</v>
      </c>
      <c r="O1642" t="s">
        <v>755</v>
      </c>
      <c r="P1642">
        <v>2014</v>
      </c>
      <c r="Q1642" t="s">
        <v>729</v>
      </c>
    </row>
    <row r="1643" spans="1:17" x14ac:dyDescent="0.25">
      <c r="A1643">
        <v>11643</v>
      </c>
      <c r="B1643" t="s">
        <v>12</v>
      </c>
      <c r="C1643" t="s">
        <v>13</v>
      </c>
      <c r="D1643" t="s">
        <v>259</v>
      </c>
      <c r="E1643">
        <v>2604.7944000000002</v>
      </c>
      <c r="F1643" t="s">
        <v>735</v>
      </c>
      <c r="G1643" s="1">
        <v>41756</v>
      </c>
      <c r="H1643" t="s">
        <v>23</v>
      </c>
      <c r="I1643" s="1">
        <v>26550</v>
      </c>
      <c r="J1643">
        <v>41</v>
      </c>
      <c r="K1643" t="s">
        <v>37</v>
      </c>
      <c r="L1643" t="s">
        <v>54</v>
      </c>
      <c r="M1643" t="s">
        <v>1160</v>
      </c>
      <c r="N1643">
        <v>7</v>
      </c>
      <c r="O1643" t="s">
        <v>755</v>
      </c>
      <c r="P1643">
        <v>2014</v>
      </c>
      <c r="Q1643" t="s">
        <v>727</v>
      </c>
    </row>
    <row r="1644" spans="1:17" x14ac:dyDescent="0.25">
      <c r="A1644">
        <v>11644</v>
      </c>
      <c r="B1644" t="s">
        <v>12</v>
      </c>
      <c r="C1644" t="s">
        <v>13</v>
      </c>
      <c r="D1644" t="s">
        <v>259</v>
      </c>
      <c r="E1644">
        <v>65.725399999999993</v>
      </c>
      <c r="F1644" t="s">
        <v>762</v>
      </c>
      <c r="G1644" s="1">
        <v>41756</v>
      </c>
      <c r="H1644" t="s">
        <v>70</v>
      </c>
      <c r="I1644" s="1">
        <v>26821</v>
      </c>
      <c r="J1644">
        <v>40</v>
      </c>
      <c r="K1644" t="s">
        <v>35</v>
      </c>
      <c r="L1644" t="s">
        <v>100</v>
      </c>
      <c r="M1644" t="s">
        <v>1238</v>
      </c>
      <c r="N1644">
        <v>7</v>
      </c>
      <c r="O1644" t="s">
        <v>755</v>
      </c>
      <c r="P1644">
        <v>2014</v>
      </c>
      <c r="Q1644" t="s">
        <v>727</v>
      </c>
    </row>
    <row r="1645" spans="1:17" x14ac:dyDescent="0.25">
      <c r="A1645">
        <v>11645</v>
      </c>
      <c r="B1645" t="s">
        <v>12</v>
      </c>
      <c r="C1645" t="s">
        <v>13</v>
      </c>
      <c r="D1645" t="s">
        <v>259</v>
      </c>
      <c r="E1645">
        <v>90.013300000000001</v>
      </c>
      <c r="F1645" t="s">
        <v>762</v>
      </c>
      <c r="G1645" s="1">
        <v>41758</v>
      </c>
      <c r="H1645" t="s">
        <v>47</v>
      </c>
      <c r="I1645" s="1">
        <v>18570</v>
      </c>
      <c r="J1645">
        <v>63</v>
      </c>
      <c r="K1645" t="s">
        <v>213</v>
      </c>
      <c r="L1645" t="s">
        <v>54</v>
      </c>
      <c r="M1645" t="s">
        <v>1758</v>
      </c>
      <c r="N1645">
        <v>2</v>
      </c>
      <c r="O1645" t="s">
        <v>755</v>
      </c>
      <c r="P1645">
        <v>2014</v>
      </c>
      <c r="Q1645" t="s">
        <v>728</v>
      </c>
    </row>
    <row r="1646" spans="1:17" x14ac:dyDescent="0.25">
      <c r="A1646">
        <v>11646</v>
      </c>
      <c r="B1646" t="s">
        <v>12</v>
      </c>
      <c r="C1646" t="s">
        <v>13</v>
      </c>
      <c r="D1646" t="s">
        <v>259</v>
      </c>
      <c r="E1646">
        <v>38.674999999999997</v>
      </c>
      <c r="F1646" t="s">
        <v>762</v>
      </c>
      <c r="G1646" s="1">
        <v>41758</v>
      </c>
      <c r="H1646" t="s">
        <v>70</v>
      </c>
      <c r="I1646" s="1">
        <v>16960</v>
      </c>
      <c r="J1646">
        <v>67</v>
      </c>
      <c r="K1646" t="s">
        <v>373</v>
      </c>
      <c r="L1646" t="s">
        <v>374</v>
      </c>
      <c r="M1646" t="s">
        <v>1759</v>
      </c>
      <c r="N1646">
        <v>2</v>
      </c>
      <c r="O1646" t="s">
        <v>755</v>
      </c>
      <c r="P1646">
        <v>2014</v>
      </c>
      <c r="Q1646" t="s">
        <v>729</v>
      </c>
    </row>
    <row r="1647" spans="1:17" x14ac:dyDescent="0.25">
      <c r="A1647">
        <v>11647</v>
      </c>
      <c r="B1647" t="s">
        <v>12</v>
      </c>
      <c r="C1647" t="s">
        <v>13</v>
      </c>
      <c r="D1647" t="s">
        <v>259</v>
      </c>
      <c r="E1647">
        <v>41.205500000000001</v>
      </c>
      <c r="F1647" t="s">
        <v>762</v>
      </c>
      <c r="G1647" s="1">
        <v>41761</v>
      </c>
      <c r="H1647" t="s">
        <v>138</v>
      </c>
      <c r="I1647" s="1">
        <v>20681</v>
      </c>
      <c r="J1647">
        <v>57</v>
      </c>
      <c r="K1647" t="s">
        <v>290</v>
      </c>
      <c r="L1647" t="s">
        <v>212</v>
      </c>
      <c r="M1647" t="s">
        <v>1352</v>
      </c>
      <c r="N1647">
        <v>5</v>
      </c>
      <c r="O1647" t="s">
        <v>757</v>
      </c>
      <c r="P1647">
        <v>2014</v>
      </c>
      <c r="Q1647" t="s">
        <v>728</v>
      </c>
    </row>
    <row r="1648" spans="1:17" x14ac:dyDescent="0.25">
      <c r="A1648">
        <v>11648</v>
      </c>
      <c r="B1648" t="s">
        <v>12</v>
      </c>
      <c r="C1648" t="s">
        <v>13</v>
      </c>
      <c r="D1648" t="s">
        <v>259</v>
      </c>
      <c r="E1648">
        <v>4.4089999999999998</v>
      </c>
      <c r="F1648" t="s">
        <v>762</v>
      </c>
      <c r="G1648" s="1">
        <v>41763</v>
      </c>
      <c r="H1648" t="s">
        <v>138</v>
      </c>
      <c r="I1648" s="1">
        <v>26729</v>
      </c>
      <c r="J1648">
        <v>41</v>
      </c>
      <c r="K1648" t="s">
        <v>290</v>
      </c>
      <c r="L1648" t="s">
        <v>309</v>
      </c>
      <c r="M1648" t="s">
        <v>1126</v>
      </c>
      <c r="N1648">
        <v>7</v>
      </c>
      <c r="O1648" t="s">
        <v>757</v>
      </c>
      <c r="P1648">
        <v>2014</v>
      </c>
      <c r="Q1648" t="s">
        <v>727</v>
      </c>
    </row>
    <row r="1649" spans="1:17" x14ac:dyDescent="0.25">
      <c r="A1649">
        <v>11649</v>
      </c>
      <c r="B1649" t="s">
        <v>12</v>
      </c>
      <c r="C1649" t="s">
        <v>13</v>
      </c>
      <c r="D1649" t="s">
        <v>259</v>
      </c>
      <c r="E1649">
        <v>650.80079999999998</v>
      </c>
      <c r="F1649" t="s">
        <v>762</v>
      </c>
      <c r="G1649" s="1">
        <v>41764</v>
      </c>
      <c r="H1649" t="s">
        <v>138</v>
      </c>
      <c r="I1649" s="1">
        <v>19927</v>
      </c>
      <c r="J1649">
        <v>59</v>
      </c>
      <c r="K1649" t="s">
        <v>170</v>
      </c>
      <c r="L1649" t="s">
        <v>94</v>
      </c>
      <c r="M1649" t="s">
        <v>1760</v>
      </c>
      <c r="N1649">
        <v>1</v>
      </c>
      <c r="O1649" t="s">
        <v>757</v>
      </c>
      <c r="P1649">
        <v>2014</v>
      </c>
      <c r="Q1649" t="s">
        <v>728</v>
      </c>
    </row>
    <row r="1650" spans="1:17" x14ac:dyDescent="0.25">
      <c r="A1650">
        <v>11650</v>
      </c>
      <c r="B1650" t="s">
        <v>12</v>
      </c>
      <c r="C1650" t="s">
        <v>13</v>
      </c>
      <c r="D1650" t="s">
        <v>259</v>
      </c>
      <c r="E1650">
        <v>2613.2919000000002</v>
      </c>
      <c r="F1650" t="s">
        <v>735</v>
      </c>
      <c r="G1650" s="1">
        <v>41764</v>
      </c>
      <c r="H1650" t="s">
        <v>79</v>
      </c>
      <c r="I1650" s="1">
        <v>22763</v>
      </c>
      <c r="J1650">
        <v>52</v>
      </c>
      <c r="K1650" t="s">
        <v>249</v>
      </c>
      <c r="L1650" t="s">
        <v>222</v>
      </c>
      <c r="M1650" t="s">
        <v>1152</v>
      </c>
      <c r="N1650">
        <v>1</v>
      </c>
      <c r="O1650" t="s">
        <v>757</v>
      </c>
      <c r="P1650">
        <v>2014</v>
      </c>
      <c r="Q1650" t="s">
        <v>728</v>
      </c>
    </row>
    <row r="1651" spans="1:17" x14ac:dyDescent="0.25">
      <c r="A1651">
        <v>11651</v>
      </c>
      <c r="B1651" t="s">
        <v>12</v>
      </c>
      <c r="C1651" t="s">
        <v>13</v>
      </c>
      <c r="D1651" t="s">
        <v>259</v>
      </c>
      <c r="E1651">
        <v>2647.5358000000001</v>
      </c>
      <c r="F1651" t="s">
        <v>735</v>
      </c>
      <c r="G1651" s="1">
        <v>41769</v>
      </c>
      <c r="H1651" t="s">
        <v>23</v>
      </c>
      <c r="I1651" s="1">
        <v>25854</v>
      </c>
      <c r="J1651">
        <v>43</v>
      </c>
      <c r="K1651" t="s">
        <v>58</v>
      </c>
      <c r="L1651" t="s">
        <v>217</v>
      </c>
      <c r="M1651" t="s">
        <v>1076</v>
      </c>
      <c r="N1651">
        <v>6</v>
      </c>
      <c r="O1651" t="s">
        <v>757</v>
      </c>
      <c r="P1651">
        <v>2014</v>
      </c>
      <c r="Q1651" t="s">
        <v>727</v>
      </c>
    </row>
    <row r="1652" spans="1:17" x14ac:dyDescent="0.25">
      <c r="A1652">
        <v>11652</v>
      </c>
      <c r="B1652" t="s">
        <v>12</v>
      </c>
      <c r="C1652" t="s">
        <v>13</v>
      </c>
      <c r="D1652" t="s">
        <v>259</v>
      </c>
      <c r="E1652">
        <v>2754.0136000000002</v>
      </c>
      <c r="F1652" t="s">
        <v>735</v>
      </c>
      <c r="G1652" s="1">
        <v>41770</v>
      </c>
      <c r="H1652" t="s">
        <v>50</v>
      </c>
      <c r="I1652" s="1">
        <v>13385</v>
      </c>
      <c r="J1652">
        <v>77</v>
      </c>
      <c r="K1652" t="s">
        <v>87</v>
      </c>
      <c r="L1652" t="s">
        <v>42</v>
      </c>
      <c r="M1652" t="s">
        <v>1169</v>
      </c>
      <c r="N1652">
        <v>7</v>
      </c>
      <c r="O1652" t="s">
        <v>757</v>
      </c>
      <c r="P1652">
        <v>2014</v>
      </c>
      <c r="Q1652" t="s">
        <v>729</v>
      </c>
    </row>
    <row r="1653" spans="1:17" x14ac:dyDescent="0.25">
      <c r="A1653">
        <v>11653</v>
      </c>
      <c r="B1653" t="s">
        <v>12</v>
      </c>
      <c r="C1653" t="s">
        <v>13</v>
      </c>
      <c r="D1653" t="s">
        <v>259</v>
      </c>
      <c r="E1653">
        <v>9.9339999999999993</v>
      </c>
      <c r="F1653" t="s">
        <v>762</v>
      </c>
      <c r="G1653" s="1">
        <v>41772</v>
      </c>
      <c r="H1653" t="s">
        <v>15</v>
      </c>
      <c r="I1653" s="1">
        <v>21159</v>
      </c>
      <c r="J1653">
        <v>56</v>
      </c>
      <c r="K1653" t="s">
        <v>101</v>
      </c>
      <c r="L1653" t="s">
        <v>133</v>
      </c>
      <c r="M1653" t="s">
        <v>1540</v>
      </c>
      <c r="N1653">
        <v>2</v>
      </c>
      <c r="O1653" t="s">
        <v>757</v>
      </c>
      <c r="P1653">
        <v>2014</v>
      </c>
      <c r="Q1653" t="s">
        <v>728</v>
      </c>
    </row>
    <row r="1654" spans="1:17" x14ac:dyDescent="0.25">
      <c r="A1654">
        <v>11654</v>
      </c>
      <c r="B1654" t="s">
        <v>12</v>
      </c>
      <c r="C1654" t="s">
        <v>13</v>
      </c>
      <c r="D1654" t="s">
        <v>259</v>
      </c>
      <c r="E1654">
        <v>83.946899999999999</v>
      </c>
      <c r="F1654" t="s">
        <v>762</v>
      </c>
      <c r="G1654" s="1">
        <v>41773</v>
      </c>
      <c r="H1654" t="s">
        <v>47</v>
      </c>
      <c r="I1654" s="1">
        <v>26551</v>
      </c>
      <c r="J1654">
        <v>41</v>
      </c>
      <c r="K1654" t="s">
        <v>253</v>
      </c>
      <c r="L1654" t="s">
        <v>81</v>
      </c>
      <c r="M1654" t="s">
        <v>1761</v>
      </c>
      <c r="N1654">
        <v>3</v>
      </c>
      <c r="O1654" t="s">
        <v>757</v>
      </c>
      <c r="P1654">
        <v>2014</v>
      </c>
      <c r="Q1654" t="s">
        <v>727</v>
      </c>
    </row>
    <row r="1655" spans="1:17" x14ac:dyDescent="0.25">
      <c r="A1655">
        <v>11655</v>
      </c>
      <c r="B1655" t="s">
        <v>12</v>
      </c>
      <c r="C1655" t="s">
        <v>13</v>
      </c>
      <c r="D1655" t="s">
        <v>259</v>
      </c>
      <c r="E1655">
        <v>26.276900000000001</v>
      </c>
      <c r="F1655" t="s">
        <v>762</v>
      </c>
      <c r="G1655" s="1">
        <v>41776</v>
      </c>
      <c r="H1655" t="s">
        <v>15</v>
      </c>
      <c r="I1655" s="1">
        <v>22405</v>
      </c>
      <c r="J1655">
        <v>53</v>
      </c>
      <c r="K1655" t="s">
        <v>37</v>
      </c>
      <c r="L1655" t="s">
        <v>360</v>
      </c>
      <c r="M1655" t="s">
        <v>1762</v>
      </c>
      <c r="N1655">
        <v>6</v>
      </c>
      <c r="O1655" t="s">
        <v>757</v>
      </c>
      <c r="P1655">
        <v>2014</v>
      </c>
      <c r="Q1655" t="s">
        <v>728</v>
      </c>
    </row>
    <row r="1656" spans="1:17" x14ac:dyDescent="0.25">
      <c r="A1656">
        <v>11656</v>
      </c>
      <c r="B1656" t="s">
        <v>12</v>
      </c>
      <c r="C1656" t="s">
        <v>13</v>
      </c>
      <c r="D1656" t="s">
        <v>259</v>
      </c>
      <c r="E1656">
        <v>820.29679999999996</v>
      </c>
      <c r="F1656" t="s">
        <v>762</v>
      </c>
      <c r="G1656" s="1">
        <v>41776</v>
      </c>
      <c r="H1656" t="s">
        <v>15</v>
      </c>
      <c r="I1656" s="1">
        <v>25762</v>
      </c>
      <c r="J1656">
        <v>43</v>
      </c>
      <c r="K1656" t="s">
        <v>136</v>
      </c>
      <c r="L1656" t="s">
        <v>40</v>
      </c>
      <c r="M1656" t="s">
        <v>1243</v>
      </c>
      <c r="N1656">
        <v>6</v>
      </c>
      <c r="O1656" t="s">
        <v>757</v>
      </c>
      <c r="P1656">
        <v>2014</v>
      </c>
      <c r="Q1656" t="s">
        <v>727</v>
      </c>
    </row>
    <row r="1657" spans="1:17" x14ac:dyDescent="0.25">
      <c r="A1657">
        <v>11657</v>
      </c>
      <c r="B1657" t="s">
        <v>12</v>
      </c>
      <c r="C1657" t="s">
        <v>13</v>
      </c>
      <c r="D1657" t="s">
        <v>259</v>
      </c>
      <c r="E1657">
        <v>2640.3533000000002</v>
      </c>
      <c r="F1657" t="s">
        <v>735</v>
      </c>
      <c r="G1657" s="1">
        <v>41776</v>
      </c>
      <c r="H1657" t="s">
        <v>47</v>
      </c>
      <c r="I1657" s="1">
        <v>23195</v>
      </c>
      <c r="J1657">
        <v>50</v>
      </c>
      <c r="K1657" t="s">
        <v>238</v>
      </c>
      <c r="L1657" t="s">
        <v>78</v>
      </c>
      <c r="M1657" t="s">
        <v>1164</v>
      </c>
      <c r="N1657">
        <v>6</v>
      </c>
      <c r="O1657" t="s">
        <v>757</v>
      </c>
      <c r="P1657">
        <v>2014</v>
      </c>
      <c r="Q1657" t="s">
        <v>728</v>
      </c>
    </row>
    <row r="1658" spans="1:17" x14ac:dyDescent="0.25">
      <c r="A1658">
        <v>11658</v>
      </c>
      <c r="B1658" t="s">
        <v>12</v>
      </c>
      <c r="C1658" t="s">
        <v>13</v>
      </c>
      <c r="D1658" t="s">
        <v>259</v>
      </c>
      <c r="E1658">
        <v>56.288699999999999</v>
      </c>
      <c r="F1658" t="s">
        <v>762</v>
      </c>
      <c r="G1658" s="1">
        <v>41778</v>
      </c>
      <c r="H1658" t="s">
        <v>375</v>
      </c>
      <c r="I1658" s="1">
        <v>21981</v>
      </c>
      <c r="J1658">
        <v>54</v>
      </c>
      <c r="K1658" t="s">
        <v>57</v>
      </c>
      <c r="L1658" t="s">
        <v>168</v>
      </c>
      <c r="M1658" t="s">
        <v>1763</v>
      </c>
      <c r="N1658">
        <v>1</v>
      </c>
      <c r="O1658" t="s">
        <v>757</v>
      </c>
      <c r="P1658">
        <v>2014</v>
      </c>
      <c r="Q1658" t="s">
        <v>728</v>
      </c>
    </row>
    <row r="1659" spans="1:17" x14ac:dyDescent="0.25">
      <c r="A1659">
        <v>11659</v>
      </c>
      <c r="B1659" t="s">
        <v>12</v>
      </c>
      <c r="C1659" t="s">
        <v>13</v>
      </c>
      <c r="D1659" t="s">
        <v>259</v>
      </c>
      <c r="E1659">
        <v>44.189</v>
      </c>
      <c r="F1659" t="s">
        <v>762</v>
      </c>
      <c r="G1659" s="1">
        <v>41779</v>
      </c>
      <c r="H1659" t="s">
        <v>47</v>
      </c>
      <c r="I1659" s="1">
        <v>28081</v>
      </c>
      <c r="J1659">
        <v>37</v>
      </c>
      <c r="K1659" t="s">
        <v>258</v>
      </c>
      <c r="L1659" t="s">
        <v>204</v>
      </c>
      <c r="M1659" t="s">
        <v>1764</v>
      </c>
      <c r="N1659">
        <v>2</v>
      </c>
      <c r="O1659" t="s">
        <v>757</v>
      </c>
      <c r="P1659">
        <v>2014</v>
      </c>
      <c r="Q1659" t="s">
        <v>727</v>
      </c>
    </row>
    <row r="1660" spans="1:17" x14ac:dyDescent="0.25">
      <c r="A1660">
        <v>11660</v>
      </c>
      <c r="B1660" t="s">
        <v>12</v>
      </c>
      <c r="C1660" t="s">
        <v>13</v>
      </c>
      <c r="D1660" t="s">
        <v>259</v>
      </c>
      <c r="E1660">
        <v>33.127899999999997</v>
      </c>
      <c r="F1660" t="s">
        <v>762</v>
      </c>
      <c r="G1660" s="1">
        <v>41779</v>
      </c>
      <c r="H1660" t="s">
        <v>79</v>
      </c>
      <c r="I1660" s="1">
        <v>24923</v>
      </c>
      <c r="J1660">
        <v>46</v>
      </c>
      <c r="K1660" t="s">
        <v>53</v>
      </c>
      <c r="L1660" t="s">
        <v>27</v>
      </c>
      <c r="M1660" t="s">
        <v>1228</v>
      </c>
      <c r="N1660">
        <v>2</v>
      </c>
      <c r="O1660" t="s">
        <v>757</v>
      </c>
      <c r="P1660">
        <v>2014</v>
      </c>
      <c r="Q1660" t="s">
        <v>727</v>
      </c>
    </row>
    <row r="1661" spans="1:17" x14ac:dyDescent="0.25">
      <c r="A1661">
        <v>11661</v>
      </c>
      <c r="B1661" t="s">
        <v>12</v>
      </c>
      <c r="C1661" t="s">
        <v>13</v>
      </c>
      <c r="D1661" t="s">
        <v>259</v>
      </c>
      <c r="E1661">
        <v>38.652900000000002</v>
      </c>
      <c r="F1661" t="s">
        <v>762</v>
      </c>
      <c r="G1661" s="1">
        <v>41783</v>
      </c>
      <c r="H1661" t="s">
        <v>15</v>
      </c>
      <c r="I1661" s="1">
        <v>22859</v>
      </c>
      <c r="J1661">
        <v>51</v>
      </c>
      <c r="K1661" t="s">
        <v>95</v>
      </c>
      <c r="L1661" t="s">
        <v>368</v>
      </c>
      <c r="M1661" t="s">
        <v>1662</v>
      </c>
      <c r="N1661">
        <v>6</v>
      </c>
      <c r="O1661" t="s">
        <v>757</v>
      </c>
      <c r="P1661">
        <v>2014</v>
      </c>
      <c r="Q1661" t="s">
        <v>728</v>
      </c>
    </row>
    <row r="1662" spans="1:17" x14ac:dyDescent="0.25">
      <c r="A1662">
        <v>11662</v>
      </c>
      <c r="B1662" t="s">
        <v>12</v>
      </c>
      <c r="C1662" t="s">
        <v>13</v>
      </c>
      <c r="D1662" t="s">
        <v>259</v>
      </c>
      <c r="E1662">
        <v>38.664000000000001</v>
      </c>
      <c r="F1662" t="s">
        <v>762</v>
      </c>
      <c r="G1662" s="1">
        <v>41783</v>
      </c>
      <c r="H1662" t="s">
        <v>47</v>
      </c>
      <c r="I1662" s="1">
        <v>20159</v>
      </c>
      <c r="J1662">
        <v>59</v>
      </c>
      <c r="K1662" t="s">
        <v>334</v>
      </c>
      <c r="L1662" t="s">
        <v>316</v>
      </c>
      <c r="M1662" t="s">
        <v>1296</v>
      </c>
      <c r="N1662">
        <v>6</v>
      </c>
      <c r="O1662" t="s">
        <v>757</v>
      </c>
      <c r="P1662">
        <v>2014</v>
      </c>
      <c r="Q1662" t="s">
        <v>728</v>
      </c>
    </row>
    <row r="1663" spans="1:17" x14ac:dyDescent="0.25">
      <c r="A1663">
        <v>11663</v>
      </c>
      <c r="B1663" t="s">
        <v>12</v>
      </c>
      <c r="C1663" t="s">
        <v>13</v>
      </c>
      <c r="D1663" t="s">
        <v>259</v>
      </c>
      <c r="E1663">
        <v>87.272900000000007</v>
      </c>
      <c r="F1663" t="s">
        <v>762</v>
      </c>
      <c r="G1663" s="1">
        <v>41783</v>
      </c>
      <c r="H1663" t="s">
        <v>47</v>
      </c>
      <c r="I1663" s="1">
        <v>26473</v>
      </c>
      <c r="J1663">
        <v>41</v>
      </c>
      <c r="K1663" t="s">
        <v>225</v>
      </c>
      <c r="L1663" t="s">
        <v>344</v>
      </c>
      <c r="M1663" t="s">
        <v>1765</v>
      </c>
      <c r="N1663">
        <v>6</v>
      </c>
      <c r="O1663" t="s">
        <v>757</v>
      </c>
      <c r="P1663">
        <v>2014</v>
      </c>
      <c r="Q1663" t="s">
        <v>727</v>
      </c>
    </row>
    <row r="1664" spans="1:17" x14ac:dyDescent="0.25">
      <c r="A1664">
        <v>11664</v>
      </c>
      <c r="B1664" t="s">
        <v>12</v>
      </c>
      <c r="C1664" t="s">
        <v>13</v>
      </c>
      <c r="D1664" t="s">
        <v>259</v>
      </c>
      <c r="E1664">
        <v>1397.6482000000001</v>
      </c>
      <c r="F1664" t="s">
        <v>762</v>
      </c>
      <c r="G1664" s="1">
        <v>41784</v>
      </c>
      <c r="H1664" t="s">
        <v>79</v>
      </c>
      <c r="I1664" s="1">
        <v>26857</v>
      </c>
      <c r="J1664">
        <v>40</v>
      </c>
      <c r="K1664" t="s">
        <v>24</v>
      </c>
      <c r="L1664" t="s">
        <v>52</v>
      </c>
      <c r="M1664" t="s">
        <v>1008</v>
      </c>
      <c r="N1664">
        <v>7</v>
      </c>
      <c r="O1664" t="s">
        <v>757</v>
      </c>
      <c r="P1664">
        <v>2014</v>
      </c>
      <c r="Q1664" t="s">
        <v>727</v>
      </c>
    </row>
    <row r="1665" spans="1:17" x14ac:dyDescent="0.25">
      <c r="A1665">
        <v>11665</v>
      </c>
      <c r="B1665" t="s">
        <v>12</v>
      </c>
      <c r="C1665" t="s">
        <v>13</v>
      </c>
      <c r="D1665" t="s">
        <v>259</v>
      </c>
      <c r="E1665">
        <v>82.852900000000005</v>
      </c>
      <c r="F1665" t="s">
        <v>762</v>
      </c>
      <c r="G1665" s="1">
        <v>41785</v>
      </c>
      <c r="H1665" t="s">
        <v>70</v>
      </c>
      <c r="I1665" s="1">
        <v>24019</v>
      </c>
      <c r="J1665">
        <v>48</v>
      </c>
      <c r="K1665" t="s">
        <v>43</v>
      </c>
      <c r="L1665" t="s">
        <v>21</v>
      </c>
      <c r="M1665" t="s">
        <v>1461</v>
      </c>
      <c r="N1665">
        <v>1</v>
      </c>
      <c r="O1665" t="s">
        <v>757</v>
      </c>
      <c r="P1665">
        <v>2014</v>
      </c>
      <c r="Q1665" t="s">
        <v>727</v>
      </c>
    </row>
    <row r="1666" spans="1:17" x14ac:dyDescent="0.25">
      <c r="A1666">
        <v>11666</v>
      </c>
      <c r="B1666" t="s">
        <v>12</v>
      </c>
      <c r="C1666" t="s">
        <v>13</v>
      </c>
      <c r="D1666" t="s">
        <v>259</v>
      </c>
      <c r="E1666">
        <v>16.552900000000001</v>
      </c>
      <c r="F1666" t="s">
        <v>762</v>
      </c>
      <c r="G1666" s="1">
        <v>41786</v>
      </c>
      <c r="H1666" t="s">
        <v>70</v>
      </c>
      <c r="I1666" s="1">
        <v>21256</v>
      </c>
      <c r="J1666">
        <v>56</v>
      </c>
      <c r="K1666" t="s">
        <v>177</v>
      </c>
      <c r="L1666" t="s">
        <v>297</v>
      </c>
      <c r="M1666" t="s">
        <v>1766</v>
      </c>
      <c r="N1666">
        <v>2</v>
      </c>
      <c r="O1666" t="s">
        <v>757</v>
      </c>
      <c r="P1666">
        <v>2014</v>
      </c>
      <c r="Q1666" t="s">
        <v>728</v>
      </c>
    </row>
    <row r="1667" spans="1:17" x14ac:dyDescent="0.25">
      <c r="A1667">
        <v>11667</v>
      </c>
      <c r="B1667" t="s">
        <v>12</v>
      </c>
      <c r="C1667" t="s">
        <v>13</v>
      </c>
      <c r="D1667" t="s">
        <v>259</v>
      </c>
      <c r="E1667">
        <v>820.29679999999996</v>
      </c>
      <c r="F1667" t="s">
        <v>762</v>
      </c>
      <c r="G1667" s="1">
        <v>41787</v>
      </c>
      <c r="H1667" t="s">
        <v>15</v>
      </c>
      <c r="I1667" s="1">
        <v>13822</v>
      </c>
      <c r="J1667">
        <v>76</v>
      </c>
      <c r="K1667" t="s">
        <v>175</v>
      </c>
      <c r="L1667" t="s">
        <v>270</v>
      </c>
      <c r="M1667" t="s">
        <v>1043</v>
      </c>
      <c r="N1667">
        <v>3</v>
      </c>
      <c r="O1667" t="s">
        <v>757</v>
      </c>
      <c r="P1667">
        <v>2014</v>
      </c>
      <c r="Q1667" t="s">
        <v>729</v>
      </c>
    </row>
    <row r="1668" spans="1:17" x14ac:dyDescent="0.25">
      <c r="A1668">
        <v>11668</v>
      </c>
      <c r="B1668" t="s">
        <v>12</v>
      </c>
      <c r="C1668" t="s">
        <v>13</v>
      </c>
      <c r="D1668" t="s">
        <v>259</v>
      </c>
      <c r="E1668">
        <v>55.238999999999997</v>
      </c>
      <c r="F1668" t="s">
        <v>762</v>
      </c>
      <c r="G1668" s="1">
        <v>41787</v>
      </c>
      <c r="H1668" t="s">
        <v>70</v>
      </c>
      <c r="I1668" s="1">
        <v>16960</v>
      </c>
      <c r="J1668">
        <v>67</v>
      </c>
      <c r="K1668" t="s">
        <v>373</v>
      </c>
      <c r="L1668" t="s">
        <v>374</v>
      </c>
      <c r="M1668" t="s">
        <v>1759</v>
      </c>
      <c r="N1668">
        <v>3</v>
      </c>
      <c r="O1668" t="s">
        <v>757</v>
      </c>
      <c r="P1668">
        <v>2014</v>
      </c>
      <c r="Q1668" t="s">
        <v>729</v>
      </c>
    </row>
    <row r="1669" spans="1:17" x14ac:dyDescent="0.25">
      <c r="A1669">
        <v>11669</v>
      </c>
      <c r="B1669" t="s">
        <v>12</v>
      </c>
      <c r="C1669" t="s">
        <v>13</v>
      </c>
      <c r="D1669" t="s">
        <v>259</v>
      </c>
      <c r="E1669">
        <v>2561.3015999999998</v>
      </c>
      <c r="F1669" t="s">
        <v>735</v>
      </c>
      <c r="G1669" s="1">
        <v>41788</v>
      </c>
      <c r="H1669" t="s">
        <v>79</v>
      </c>
      <c r="I1669" s="1">
        <v>16903</v>
      </c>
      <c r="J1669">
        <v>68</v>
      </c>
      <c r="K1669" t="s">
        <v>87</v>
      </c>
      <c r="L1669" t="s">
        <v>121</v>
      </c>
      <c r="M1669" t="s">
        <v>1135</v>
      </c>
      <c r="N1669">
        <v>4</v>
      </c>
      <c r="O1669" t="s">
        <v>757</v>
      </c>
      <c r="P1669">
        <v>2014</v>
      </c>
      <c r="Q1669" t="s">
        <v>729</v>
      </c>
    </row>
    <row r="1670" spans="1:17" x14ac:dyDescent="0.25">
      <c r="A1670">
        <v>11670</v>
      </c>
      <c r="B1670" t="s">
        <v>12</v>
      </c>
      <c r="C1670" t="s">
        <v>13</v>
      </c>
      <c r="D1670" t="s">
        <v>259</v>
      </c>
      <c r="E1670">
        <v>2650.3204000000001</v>
      </c>
      <c r="F1670" t="s">
        <v>735</v>
      </c>
      <c r="G1670" s="1">
        <v>41789</v>
      </c>
      <c r="H1670" t="s">
        <v>15</v>
      </c>
      <c r="I1670" s="1">
        <v>23105</v>
      </c>
      <c r="J1670">
        <v>51</v>
      </c>
      <c r="K1670" t="s">
        <v>60</v>
      </c>
      <c r="L1670" t="s">
        <v>273</v>
      </c>
      <c r="M1670" t="s">
        <v>1259</v>
      </c>
      <c r="N1670">
        <v>5</v>
      </c>
      <c r="O1670" t="s">
        <v>757</v>
      </c>
      <c r="P1670">
        <v>2014</v>
      </c>
      <c r="Q1670" t="s">
        <v>728</v>
      </c>
    </row>
    <row r="1671" spans="1:17" x14ac:dyDescent="0.25">
      <c r="A1671">
        <v>11671</v>
      </c>
      <c r="B1671" t="s">
        <v>12</v>
      </c>
      <c r="C1671" t="s">
        <v>13</v>
      </c>
      <c r="D1671" t="s">
        <v>259</v>
      </c>
      <c r="E1671">
        <v>8.7848000000000006</v>
      </c>
      <c r="F1671" t="s">
        <v>762</v>
      </c>
      <c r="G1671" s="1">
        <v>41791</v>
      </c>
      <c r="H1671" t="s">
        <v>47</v>
      </c>
      <c r="I1671" s="1">
        <v>18154</v>
      </c>
      <c r="J1671">
        <v>64</v>
      </c>
      <c r="K1671" t="s">
        <v>45</v>
      </c>
      <c r="L1671" t="s">
        <v>312</v>
      </c>
      <c r="M1671" t="s">
        <v>1538</v>
      </c>
      <c r="N1671">
        <v>7</v>
      </c>
      <c r="O1671" t="s">
        <v>737</v>
      </c>
      <c r="P1671">
        <v>2014</v>
      </c>
      <c r="Q1671" t="s">
        <v>728</v>
      </c>
    </row>
    <row r="1672" spans="1:17" x14ac:dyDescent="0.25">
      <c r="A1672">
        <v>11672</v>
      </c>
      <c r="B1672" t="s">
        <v>12</v>
      </c>
      <c r="C1672" t="s">
        <v>13</v>
      </c>
      <c r="D1672" t="s">
        <v>259</v>
      </c>
      <c r="E1672">
        <v>8.0443999999999996</v>
      </c>
      <c r="F1672" t="s">
        <v>762</v>
      </c>
      <c r="G1672" s="1">
        <v>41792</v>
      </c>
      <c r="H1672" t="s">
        <v>79</v>
      </c>
      <c r="I1672" s="1">
        <v>15952</v>
      </c>
      <c r="J1672">
        <v>70</v>
      </c>
      <c r="K1672" t="s">
        <v>18</v>
      </c>
      <c r="L1672" t="s">
        <v>114</v>
      </c>
      <c r="M1672" t="s">
        <v>1767</v>
      </c>
      <c r="N1672">
        <v>1</v>
      </c>
      <c r="O1672" t="s">
        <v>737</v>
      </c>
      <c r="P1672">
        <v>2014</v>
      </c>
      <c r="Q1672" t="s">
        <v>729</v>
      </c>
    </row>
    <row r="1673" spans="1:17" x14ac:dyDescent="0.25">
      <c r="A1673">
        <v>11673</v>
      </c>
      <c r="B1673" t="s">
        <v>12</v>
      </c>
      <c r="C1673" t="s">
        <v>13</v>
      </c>
      <c r="D1673" t="s">
        <v>259</v>
      </c>
      <c r="E1673">
        <v>43.072899999999997</v>
      </c>
      <c r="F1673" t="s">
        <v>762</v>
      </c>
      <c r="G1673" s="1">
        <v>41797</v>
      </c>
      <c r="H1673" t="s">
        <v>47</v>
      </c>
      <c r="I1673" s="1">
        <v>19870</v>
      </c>
      <c r="J1673">
        <v>60</v>
      </c>
      <c r="K1673" t="s">
        <v>177</v>
      </c>
      <c r="L1673" t="s">
        <v>153</v>
      </c>
      <c r="M1673" t="s">
        <v>1507</v>
      </c>
      <c r="N1673">
        <v>6</v>
      </c>
      <c r="O1673" t="s">
        <v>737</v>
      </c>
      <c r="P1673">
        <v>2014</v>
      </c>
      <c r="Q1673" t="s">
        <v>728</v>
      </c>
    </row>
    <row r="1674" spans="1:17" x14ac:dyDescent="0.25">
      <c r="A1674">
        <v>11674</v>
      </c>
      <c r="B1674" t="s">
        <v>12</v>
      </c>
      <c r="C1674" t="s">
        <v>13</v>
      </c>
      <c r="D1674" t="s">
        <v>259</v>
      </c>
      <c r="E1674">
        <v>134.3349</v>
      </c>
      <c r="F1674" t="s">
        <v>762</v>
      </c>
      <c r="G1674" s="1">
        <v>41801</v>
      </c>
      <c r="H1674" t="s">
        <v>138</v>
      </c>
      <c r="I1674" s="1">
        <v>23078</v>
      </c>
      <c r="J1674">
        <v>51</v>
      </c>
      <c r="K1674" t="s">
        <v>231</v>
      </c>
      <c r="L1674" t="s">
        <v>72</v>
      </c>
      <c r="M1674" t="s">
        <v>1520</v>
      </c>
      <c r="N1674">
        <v>3</v>
      </c>
      <c r="O1674" t="s">
        <v>737</v>
      </c>
      <c r="P1674">
        <v>2014</v>
      </c>
      <c r="Q1674" t="s">
        <v>728</v>
      </c>
    </row>
    <row r="1675" spans="1:17" x14ac:dyDescent="0.25">
      <c r="A1675">
        <v>11675</v>
      </c>
      <c r="B1675" t="s">
        <v>12</v>
      </c>
      <c r="C1675" t="s">
        <v>13</v>
      </c>
      <c r="D1675" t="s">
        <v>259</v>
      </c>
      <c r="E1675">
        <v>48.597900000000003</v>
      </c>
      <c r="F1675" t="s">
        <v>762</v>
      </c>
      <c r="G1675" s="1">
        <v>41803</v>
      </c>
      <c r="H1675" t="s">
        <v>50</v>
      </c>
      <c r="I1675" s="1">
        <v>20402</v>
      </c>
      <c r="J1675">
        <v>58</v>
      </c>
      <c r="K1675" t="s">
        <v>220</v>
      </c>
      <c r="L1675" t="s">
        <v>226</v>
      </c>
      <c r="M1675" t="s">
        <v>1768</v>
      </c>
      <c r="N1675">
        <v>5</v>
      </c>
      <c r="O1675" t="s">
        <v>737</v>
      </c>
      <c r="P1675">
        <v>2014</v>
      </c>
      <c r="Q1675" t="s">
        <v>728</v>
      </c>
    </row>
    <row r="1676" spans="1:17" x14ac:dyDescent="0.25">
      <c r="A1676">
        <v>11676</v>
      </c>
      <c r="B1676" t="s">
        <v>12</v>
      </c>
      <c r="C1676" t="s">
        <v>13</v>
      </c>
      <c r="D1676" t="s">
        <v>259</v>
      </c>
      <c r="E1676">
        <v>43.072899999999997</v>
      </c>
      <c r="F1676" t="s">
        <v>762</v>
      </c>
      <c r="G1676" s="1">
        <v>41805</v>
      </c>
      <c r="H1676" t="s">
        <v>138</v>
      </c>
      <c r="I1676" s="1">
        <v>20180</v>
      </c>
      <c r="J1676">
        <v>59</v>
      </c>
      <c r="K1676" t="s">
        <v>37</v>
      </c>
      <c r="L1676" t="s">
        <v>236</v>
      </c>
      <c r="M1676" t="s">
        <v>1344</v>
      </c>
      <c r="N1676">
        <v>7</v>
      </c>
      <c r="O1676" t="s">
        <v>737</v>
      </c>
      <c r="P1676">
        <v>2014</v>
      </c>
      <c r="Q1676" t="s">
        <v>728</v>
      </c>
    </row>
    <row r="1677" spans="1:17" x14ac:dyDescent="0.25">
      <c r="A1677">
        <v>11677</v>
      </c>
      <c r="B1677" t="s">
        <v>12</v>
      </c>
      <c r="C1677" t="s">
        <v>13</v>
      </c>
      <c r="D1677" t="s">
        <v>259</v>
      </c>
      <c r="E1677">
        <v>142.5119</v>
      </c>
      <c r="F1677" t="s">
        <v>762</v>
      </c>
      <c r="G1677" s="1">
        <v>41813</v>
      </c>
      <c r="H1677" t="s">
        <v>70</v>
      </c>
      <c r="I1677" s="1">
        <v>26751</v>
      </c>
      <c r="J1677">
        <v>41</v>
      </c>
      <c r="K1677" t="s">
        <v>251</v>
      </c>
      <c r="L1677" t="s">
        <v>44</v>
      </c>
      <c r="M1677" t="s">
        <v>1769</v>
      </c>
      <c r="N1677">
        <v>1</v>
      </c>
      <c r="O1677" t="s">
        <v>737</v>
      </c>
      <c r="P1677">
        <v>2014</v>
      </c>
      <c r="Q1677" t="s">
        <v>727</v>
      </c>
    </row>
    <row r="1678" spans="1:17" x14ac:dyDescent="0.25">
      <c r="A1678">
        <v>11678</v>
      </c>
      <c r="B1678" t="s">
        <v>12</v>
      </c>
      <c r="C1678" t="s">
        <v>13</v>
      </c>
      <c r="D1678" t="s">
        <v>259</v>
      </c>
      <c r="E1678">
        <v>77.338999999999999</v>
      </c>
      <c r="F1678" t="s">
        <v>762</v>
      </c>
      <c r="G1678" s="1">
        <v>41814</v>
      </c>
      <c r="H1678" t="s">
        <v>70</v>
      </c>
      <c r="I1678" s="1">
        <v>25808</v>
      </c>
      <c r="J1678">
        <v>43</v>
      </c>
      <c r="K1678" t="s">
        <v>211</v>
      </c>
      <c r="L1678" t="s">
        <v>303</v>
      </c>
      <c r="M1678" t="s">
        <v>1770</v>
      </c>
      <c r="N1678">
        <v>2</v>
      </c>
      <c r="O1678" t="s">
        <v>737</v>
      </c>
      <c r="P1678">
        <v>2014</v>
      </c>
      <c r="Q1678" t="s">
        <v>727</v>
      </c>
    </row>
    <row r="1679" spans="1:17" x14ac:dyDescent="0.25">
      <c r="A1679">
        <v>11679</v>
      </c>
      <c r="B1679" t="s">
        <v>12</v>
      </c>
      <c r="C1679" t="s">
        <v>13</v>
      </c>
      <c r="D1679" t="s">
        <v>259</v>
      </c>
      <c r="E1679">
        <v>132.5779</v>
      </c>
      <c r="F1679" t="s">
        <v>762</v>
      </c>
      <c r="G1679" s="1">
        <v>41815</v>
      </c>
      <c r="H1679" t="s">
        <v>70</v>
      </c>
      <c r="I1679" s="1">
        <v>26775</v>
      </c>
      <c r="J1679">
        <v>41</v>
      </c>
      <c r="K1679" t="s">
        <v>334</v>
      </c>
      <c r="L1679" t="s">
        <v>298</v>
      </c>
      <c r="M1679" t="s">
        <v>1771</v>
      </c>
      <c r="N1679">
        <v>3</v>
      </c>
      <c r="O1679" t="s">
        <v>737</v>
      </c>
      <c r="P1679">
        <v>2014</v>
      </c>
      <c r="Q1679" t="s">
        <v>727</v>
      </c>
    </row>
    <row r="1680" spans="1:17" x14ac:dyDescent="0.25">
      <c r="A1680">
        <v>11680</v>
      </c>
      <c r="B1680" t="s">
        <v>12</v>
      </c>
      <c r="C1680" t="s">
        <v>13</v>
      </c>
      <c r="D1680" t="s">
        <v>259</v>
      </c>
      <c r="E1680">
        <v>136.99789999999999</v>
      </c>
      <c r="F1680" t="s">
        <v>762</v>
      </c>
      <c r="G1680" s="1">
        <v>41818</v>
      </c>
      <c r="H1680" t="s">
        <v>138</v>
      </c>
      <c r="I1680" s="1">
        <v>27303</v>
      </c>
      <c r="J1680">
        <v>39</v>
      </c>
      <c r="K1680" t="s">
        <v>191</v>
      </c>
      <c r="L1680" t="s">
        <v>123</v>
      </c>
      <c r="M1680" t="s">
        <v>1474</v>
      </c>
      <c r="N1680">
        <v>6</v>
      </c>
      <c r="O1680" t="s">
        <v>737</v>
      </c>
      <c r="P1680">
        <v>2014</v>
      </c>
      <c r="Q1680" t="s">
        <v>727</v>
      </c>
    </row>
    <row r="1681" spans="1:17" x14ac:dyDescent="0.25">
      <c r="A1681">
        <v>11681</v>
      </c>
      <c r="B1681" t="s">
        <v>12</v>
      </c>
      <c r="C1681" t="s">
        <v>13</v>
      </c>
      <c r="D1681" t="s">
        <v>259</v>
      </c>
      <c r="E1681">
        <v>88.919399999999996</v>
      </c>
      <c r="F1681" t="s">
        <v>762</v>
      </c>
      <c r="G1681" s="1">
        <v>41820</v>
      </c>
      <c r="H1681" t="s">
        <v>15</v>
      </c>
      <c r="I1681" s="1">
        <v>14953</v>
      </c>
      <c r="J1681">
        <v>73</v>
      </c>
      <c r="K1681" t="s">
        <v>39</v>
      </c>
      <c r="L1681" t="s">
        <v>64</v>
      </c>
      <c r="M1681" t="s">
        <v>1772</v>
      </c>
      <c r="N1681">
        <v>1</v>
      </c>
      <c r="O1681" t="s">
        <v>737</v>
      </c>
      <c r="P1681">
        <v>2014</v>
      </c>
      <c r="Q1681" t="s">
        <v>729</v>
      </c>
    </row>
    <row r="1682" spans="1:17" x14ac:dyDescent="0.25">
      <c r="A1682">
        <v>11682</v>
      </c>
      <c r="B1682" t="s">
        <v>12</v>
      </c>
      <c r="C1682" t="s">
        <v>13</v>
      </c>
      <c r="D1682" t="s">
        <v>259</v>
      </c>
      <c r="E1682">
        <v>5.5140000000000002</v>
      </c>
      <c r="F1682" t="s">
        <v>762</v>
      </c>
      <c r="G1682" s="1">
        <v>41820</v>
      </c>
      <c r="H1682" t="s">
        <v>79</v>
      </c>
      <c r="I1682" s="1">
        <v>24792</v>
      </c>
      <c r="J1682">
        <v>46</v>
      </c>
      <c r="K1682" t="s">
        <v>221</v>
      </c>
      <c r="L1682" t="s">
        <v>199</v>
      </c>
      <c r="M1682" t="s">
        <v>1541</v>
      </c>
      <c r="N1682">
        <v>1</v>
      </c>
      <c r="O1682" t="s">
        <v>737</v>
      </c>
      <c r="P1682">
        <v>2014</v>
      </c>
      <c r="Q1682" t="s">
        <v>727</v>
      </c>
    </row>
    <row r="1683" spans="1:17" x14ac:dyDescent="0.25">
      <c r="A1683">
        <v>11683</v>
      </c>
      <c r="B1683" t="s">
        <v>12</v>
      </c>
      <c r="C1683" t="s">
        <v>13</v>
      </c>
      <c r="D1683" t="s">
        <v>362</v>
      </c>
      <c r="E1683">
        <v>3729.364</v>
      </c>
      <c r="F1683" t="s">
        <v>735</v>
      </c>
      <c r="G1683" s="1">
        <v>40722</v>
      </c>
      <c r="H1683" t="s">
        <v>15</v>
      </c>
      <c r="I1683" s="1">
        <v>28559</v>
      </c>
      <c r="J1683">
        <v>33</v>
      </c>
      <c r="K1683" t="s">
        <v>243</v>
      </c>
      <c r="L1683" t="s">
        <v>265</v>
      </c>
      <c r="M1683" t="s">
        <v>1773</v>
      </c>
      <c r="N1683">
        <v>2</v>
      </c>
      <c r="O1683" t="s">
        <v>737</v>
      </c>
      <c r="P1683">
        <v>2011</v>
      </c>
      <c r="Q1683" t="s">
        <v>726</v>
      </c>
    </row>
    <row r="1684" spans="1:17" x14ac:dyDescent="0.25">
      <c r="A1684">
        <v>11684</v>
      </c>
      <c r="B1684" t="s">
        <v>12</v>
      </c>
      <c r="C1684" t="s">
        <v>13</v>
      </c>
      <c r="D1684" t="s">
        <v>362</v>
      </c>
      <c r="E1684">
        <v>3756.989</v>
      </c>
      <c r="F1684" t="s">
        <v>735</v>
      </c>
      <c r="G1684" s="1">
        <v>40730</v>
      </c>
      <c r="H1684" t="s">
        <v>15</v>
      </c>
      <c r="I1684" s="1">
        <v>25951</v>
      </c>
      <c r="J1684">
        <v>40</v>
      </c>
      <c r="K1684" t="s">
        <v>243</v>
      </c>
      <c r="L1684" t="s">
        <v>312</v>
      </c>
      <c r="M1684" t="s">
        <v>1774</v>
      </c>
      <c r="N1684">
        <v>3</v>
      </c>
      <c r="O1684" t="s">
        <v>776</v>
      </c>
      <c r="P1684">
        <v>2011</v>
      </c>
      <c r="Q1684" t="s">
        <v>727</v>
      </c>
    </row>
    <row r="1685" spans="1:17" x14ac:dyDescent="0.25">
      <c r="A1685">
        <v>11685</v>
      </c>
      <c r="B1685" t="s">
        <v>12</v>
      </c>
      <c r="C1685" t="s">
        <v>13</v>
      </c>
      <c r="D1685" t="s">
        <v>362</v>
      </c>
      <c r="E1685">
        <v>772.50360000000001</v>
      </c>
      <c r="F1685" t="s">
        <v>762</v>
      </c>
      <c r="G1685" s="1">
        <v>40732</v>
      </c>
      <c r="H1685" t="s">
        <v>79</v>
      </c>
      <c r="I1685" s="1">
        <v>18671</v>
      </c>
      <c r="J1685">
        <v>60</v>
      </c>
      <c r="K1685" t="s">
        <v>179</v>
      </c>
      <c r="L1685" t="s">
        <v>282</v>
      </c>
      <c r="M1685" t="s">
        <v>1775</v>
      </c>
      <c r="N1685">
        <v>5</v>
      </c>
      <c r="O1685" t="s">
        <v>776</v>
      </c>
      <c r="P1685">
        <v>2011</v>
      </c>
      <c r="Q1685" t="s">
        <v>728</v>
      </c>
    </row>
    <row r="1686" spans="1:17" x14ac:dyDescent="0.25">
      <c r="A1686">
        <v>11686</v>
      </c>
      <c r="B1686" t="s">
        <v>12</v>
      </c>
      <c r="C1686" t="s">
        <v>13</v>
      </c>
      <c r="D1686" t="s">
        <v>362</v>
      </c>
      <c r="E1686">
        <v>3953.9884000000002</v>
      </c>
      <c r="F1686" t="s">
        <v>735</v>
      </c>
      <c r="G1686" s="1">
        <v>40795</v>
      </c>
      <c r="H1686" t="s">
        <v>15</v>
      </c>
      <c r="I1686" s="1">
        <v>26064</v>
      </c>
      <c r="J1686">
        <v>40</v>
      </c>
      <c r="K1686" t="s">
        <v>241</v>
      </c>
      <c r="L1686" t="s">
        <v>232</v>
      </c>
      <c r="M1686" t="s">
        <v>1713</v>
      </c>
      <c r="N1686">
        <v>5</v>
      </c>
      <c r="O1686" t="s">
        <v>794</v>
      </c>
      <c r="P1686">
        <v>2011</v>
      </c>
      <c r="Q1686" t="s">
        <v>727</v>
      </c>
    </row>
    <row r="1687" spans="1:17" x14ac:dyDescent="0.25">
      <c r="A1687">
        <v>11687</v>
      </c>
      <c r="B1687" t="s">
        <v>12</v>
      </c>
      <c r="C1687" t="s">
        <v>13</v>
      </c>
      <c r="D1687" t="s">
        <v>362</v>
      </c>
      <c r="E1687">
        <v>3756.989</v>
      </c>
      <c r="F1687" t="s">
        <v>735</v>
      </c>
      <c r="G1687" s="1">
        <v>40815</v>
      </c>
      <c r="H1687" t="s">
        <v>15</v>
      </c>
      <c r="I1687" s="1">
        <v>13621</v>
      </c>
      <c r="J1687">
        <v>74</v>
      </c>
      <c r="K1687" t="s">
        <v>246</v>
      </c>
      <c r="L1687" t="s">
        <v>236</v>
      </c>
      <c r="M1687" t="s">
        <v>1746</v>
      </c>
      <c r="N1687">
        <v>4</v>
      </c>
      <c r="O1687" t="s">
        <v>794</v>
      </c>
      <c r="P1687">
        <v>2011</v>
      </c>
      <c r="Q1687" t="s">
        <v>729</v>
      </c>
    </row>
    <row r="1688" spans="1:17" x14ac:dyDescent="0.25">
      <c r="A1688">
        <v>11688</v>
      </c>
      <c r="B1688" t="s">
        <v>12</v>
      </c>
      <c r="C1688" t="s">
        <v>13</v>
      </c>
      <c r="D1688" t="s">
        <v>362</v>
      </c>
      <c r="E1688">
        <v>3729.364</v>
      </c>
      <c r="F1688" t="s">
        <v>735</v>
      </c>
      <c r="G1688" s="1">
        <v>40831</v>
      </c>
      <c r="H1688" t="s">
        <v>15</v>
      </c>
      <c r="I1688" s="1">
        <v>21710</v>
      </c>
      <c r="J1688">
        <v>52</v>
      </c>
      <c r="K1688" t="s">
        <v>37</v>
      </c>
      <c r="L1688" t="s">
        <v>212</v>
      </c>
      <c r="M1688" t="s">
        <v>1776</v>
      </c>
      <c r="N1688">
        <v>6</v>
      </c>
      <c r="O1688" t="s">
        <v>743</v>
      </c>
      <c r="P1688">
        <v>2011</v>
      </c>
      <c r="Q1688" t="s">
        <v>728</v>
      </c>
    </row>
    <row r="1689" spans="1:17" x14ac:dyDescent="0.25">
      <c r="A1689">
        <v>11689</v>
      </c>
      <c r="B1689" t="s">
        <v>12</v>
      </c>
      <c r="C1689" t="s">
        <v>13</v>
      </c>
      <c r="D1689" t="s">
        <v>362</v>
      </c>
      <c r="E1689">
        <v>3953.9884000000002</v>
      </c>
      <c r="F1689" t="s">
        <v>735</v>
      </c>
      <c r="G1689" s="1">
        <v>40860</v>
      </c>
      <c r="H1689" t="s">
        <v>50</v>
      </c>
      <c r="I1689" s="1">
        <v>22233</v>
      </c>
      <c r="J1689">
        <v>51</v>
      </c>
      <c r="K1689" t="s">
        <v>163</v>
      </c>
      <c r="L1689" t="s">
        <v>75</v>
      </c>
      <c r="M1689" t="s">
        <v>1777</v>
      </c>
      <c r="N1689">
        <v>7</v>
      </c>
      <c r="O1689" t="s">
        <v>745</v>
      </c>
      <c r="P1689">
        <v>2011</v>
      </c>
      <c r="Q1689" t="s">
        <v>728</v>
      </c>
    </row>
    <row r="1690" spans="1:17" x14ac:dyDescent="0.25">
      <c r="A1690">
        <v>11690</v>
      </c>
      <c r="B1690" t="s">
        <v>12</v>
      </c>
      <c r="C1690" t="s">
        <v>13</v>
      </c>
      <c r="D1690" t="s">
        <v>362</v>
      </c>
      <c r="E1690">
        <v>67.902299999999997</v>
      </c>
      <c r="F1690" t="s">
        <v>762</v>
      </c>
      <c r="G1690" s="1">
        <v>41467</v>
      </c>
      <c r="H1690" t="s">
        <v>47</v>
      </c>
      <c r="I1690" s="1">
        <v>13763</v>
      </c>
      <c r="J1690">
        <v>75</v>
      </c>
      <c r="K1690" t="s">
        <v>304</v>
      </c>
      <c r="L1690" t="s">
        <v>61</v>
      </c>
      <c r="M1690" t="s">
        <v>1778</v>
      </c>
      <c r="N1690">
        <v>5</v>
      </c>
      <c r="O1690" t="s">
        <v>776</v>
      </c>
      <c r="P1690">
        <v>2013</v>
      </c>
      <c r="Q1690" t="s">
        <v>729</v>
      </c>
    </row>
    <row r="1691" spans="1:17" x14ac:dyDescent="0.25">
      <c r="A1691">
        <v>11691</v>
      </c>
      <c r="B1691" t="s">
        <v>12</v>
      </c>
      <c r="C1691" t="s">
        <v>13</v>
      </c>
      <c r="D1691" t="s">
        <v>362</v>
      </c>
      <c r="E1691">
        <v>2577.1694000000002</v>
      </c>
      <c r="F1691" t="s">
        <v>735</v>
      </c>
      <c r="G1691" s="1">
        <v>41467</v>
      </c>
      <c r="H1691" t="s">
        <v>70</v>
      </c>
      <c r="I1691" s="1">
        <v>22910</v>
      </c>
      <c r="J1691">
        <v>50</v>
      </c>
      <c r="K1691" t="s">
        <v>132</v>
      </c>
      <c r="L1691" t="s">
        <v>287</v>
      </c>
      <c r="M1691" t="s">
        <v>1779</v>
      </c>
      <c r="N1691">
        <v>5</v>
      </c>
      <c r="O1691" t="s">
        <v>776</v>
      </c>
      <c r="P1691">
        <v>2013</v>
      </c>
      <c r="Q1691" t="s">
        <v>728</v>
      </c>
    </row>
    <row r="1692" spans="1:17" x14ac:dyDescent="0.25">
      <c r="A1692">
        <v>11692</v>
      </c>
      <c r="B1692" t="s">
        <v>12</v>
      </c>
      <c r="C1692" t="s">
        <v>13</v>
      </c>
      <c r="D1692" t="s">
        <v>362</v>
      </c>
      <c r="E1692">
        <v>50.774799999999999</v>
      </c>
      <c r="F1692" t="s">
        <v>762</v>
      </c>
      <c r="G1692" s="1">
        <v>41469</v>
      </c>
      <c r="H1692" t="s">
        <v>15</v>
      </c>
      <c r="I1692" s="1">
        <v>22230</v>
      </c>
      <c r="J1692">
        <v>52</v>
      </c>
      <c r="K1692" t="s">
        <v>97</v>
      </c>
      <c r="L1692" t="s">
        <v>94</v>
      </c>
      <c r="M1692" t="s">
        <v>1780</v>
      </c>
      <c r="N1692">
        <v>7</v>
      </c>
      <c r="O1692" t="s">
        <v>776</v>
      </c>
      <c r="P1692">
        <v>2013</v>
      </c>
      <c r="Q1692" t="s">
        <v>728</v>
      </c>
    </row>
    <row r="1693" spans="1:17" x14ac:dyDescent="0.25">
      <c r="A1693">
        <v>11693</v>
      </c>
      <c r="B1693" t="s">
        <v>12</v>
      </c>
      <c r="C1693" t="s">
        <v>13</v>
      </c>
      <c r="D1693" t="s">
        <v>362</v>
      </c>
      <c r="E1693">
        <v>79.526899999999998</v>
      </c>
      <c r="F1693" t="s">
        <v>762</v>
      </c>
      <c r="G1693" s="1">
        <v>41469</v>
      </c>
      <c r="H1693" t="s">
        <v>138</v>
      </c>
      <c r="I1693" s="1">
        <v>18815</v>
      </c>
      <c r="J1693">
        <v>62</v>
      </c>
      <c r="K1693" t="s">
        <v>281</v>
      </c>
      <c r="L1693" t="s">
        <v>345</v>
      </c>
      <c r="M1693" t="s">
        <v>1781</v>
      </c>
      <c r="N1693">
        <v>7</v>
      </c>
      <c r="O1693" t="s">
        <v>776</v>
      </c>
      <c r="P1693">
        <v>2013</v>
      </c>
      <c r="Q1693" t="s">
        <v>728</v>
      </c>
    </row>
    <row r="1694" spans="1:17" x14ac:dyDescent="0.25">
      <c r="A1694">
        <v>11694</v>
      </c>
      <c r="B1694" t="s">
        <v>12</v>
      </c>
      <c r="C1694" t="s">
        <v>13</v>
      </c>
      <c r="D1694" t="s">
        <v>362</v>
      </c>
      <c r="E1694">
        <v>86.720399999999998</v>
      </c>
      <c r="F1694" t="s">
        <v>762</v>
      </c>
      <c r="G1694" s="1">
        <v>41470</v>
      </c>
      <c r="H1694" t="s">
        <v>50</v>
      </c>
      <c r="I1694" s="1">
        <v>23123</v>
      </c>
      <c r="J1694">
        <v>50</v>
      </c>
      <c r="K1694" t="s">
        <v>35</v>
      </c>
      <c r="L1694" t="s">
        <v>338</v>
      </c>
      <c r="M1694" t="s">
        <v>1782</v>
      </c>
      <c r="N1694">
        <v>1</v>
      </c>
      <c r="O1694" t="s">
        <v>776</v>
      </c>
      <c r="P1694">
        <v>2013</v>
      </c>
      <c r="Q1694" t="s">
        <v>728</v>
      </c>
    </row>
    <row r="1695" spans="1:17" x14ac:dyDescent="0.25">
      <c r="A1695">
        <v>11695</v>
      </c>
      <c r="B1695" t="s">
        <v>12</v>
      </c>
      <c r="C1695" t="s">
        <v>13</v>
      </c>
      <c r="D1695" t="s">
        <v>362</v>
      </c>
      <c r="E1695">
        <v>71.239400000000003</v>
      </c>
      <c r="F1695" t="s">
        <v>762</v>
      </c>
      <c r="G1695" s="1">
        <v>41472</v>
      </c>
      <c r="H1695" t="s">
        <v>70</v>
      </c>
      <c r="I1695" s="1">
        <v>17143</v>
      </c>
      <c r="J1695">
        <v>66</v>
      </c>
      <c r="K1695" t="s">
        <v>225</v>
      </c>
      <c r="L1695" t="s">
        <v>218</v>
      </c>
      <c r="M1695" t="s">
        <v>1783</v>
      </c>
      <c r="N1695">
        <v>3</v>
      </c>
      <c r="O1695" t="s">
        <v>776</v>
      </c>
      <c r="P1695">
        <v>2013</v>
      </c>
      <c r="Q1695" t="s">
        <v>729</v>
      </c>
    </row>
    <row r="1696" spans="1:17" x14ac:dyDescent="0.25">
      <c r="A1696">
        <v>11696</v>
      </c>
      <c r="B1696" t="s">
        <v>12</v>
      </c>
      <c r="C1696" t="s">
        <v>13</v>
      </c>
      <c r="D1696" t="s">
        <v>362</v>
      </c>
      <c r="E1696">
        <v>136.9648</v>
      </c>
      <c r="F1696" t="s">
        <v>762</v>
      </c>
      <c r="G1696" s="1">
        <v>41479</v>
      </c>
      <c r="H1696" t="s">
        <v>138</v>
      </c>
      <c r="I1696" s="1">
        <v>18471</v>
      </c>
      <c r="J1696">
        <v>62</v>
      </c>
      <c r="K1696" t="s">
        <v>177</v>
      </c>
      <c r="L1696" t="s">
        <v>312</v>
      </c>
      <c r="M1696" t="s">
        <v>1784</v>
      </c>
      <c r="N1696">
        <v>3</v>
      </c>
      <c r="O1696" t="s">
        <v>776</v>
      </c>
      <c r="P1696">
        <v>2013</v>
      </c>
      <c r="Q1696" t="s">
        <v>728</v>
      </c>
    </row>
    <row r="1697" spans="1:17" x14ac:dyDescent="0.25">
      <c r="A1697">
        <v>11697</v>
      </c>
      <c r="B1697" t="s">
        <v>12</v>
      </c>
      <c r="C1697" t="s">
        <v>13</v>
      </c>
      <c r="D1697" t="s">
        <v>362</v>
      </c>
      <c r="E1697">
        <v>1939.2529</v>
      </c>
      <c r="F1697" t="s">
        <v>759</v>
      </c>
      <c r="G1697" s="1">
        <v>41483</v>
      </c>
      <c r="H1697" t="s">
        <v>15</v>
      </c>
      <c r="I1697" s="1">
        <v>27440</v>
      </c>
      <c r="J1697">
        <v>38</v>
      </c>
      <c r="K1697" t="s">
        <v>277</v>
      </c>
      <c r="L1697" t="s">
        <v>78</v>
      </c>
      <c r="M1697" t="s">
        <v>1586</v>
      </c>
      <c r="N1697">
        <v>7</v>
      </c>
      <c r="O1697" t="s">
        <v>776</v>
      </c>
      <c r="P1697">
        <v>2013</v>
      </c>
      <c r="Q1697" t="s">
        <v>727</v>
      </c>
    </row>
    <row r="1698" spans="1:17" x14ac:dyDescent="0.25">
      <c r="A1698">
        <v>11698</v>
      </c>
      <c r="B1698" t="s">
        <v>12</v>
      </c>
      <c r="C1698" t="s">
        <v>13</v>
      </c>
      <c r="D1698" t="s">
        <v>362</v>
      </c>
      <c r="E1698">
        <v>2626.5408000000002</v>
      </c>
      <c r="F1698" t="s">
        <v>735</v>
      </c>
      <c r="G1698" s="1">
        <v>41484</v>
      </c>
      <c r="H1698" t="s">
        <v>50</v>
      </c>
      <c r="I1698" s="1">
        <v>25334</v>
      </c>
      <c r="J1698">
        <v>44</v>
      </c>
      <c r="K1698" t="s">
        <v>292</v>
      </c>
      <c r="L1698" t="s">
        <v>204</v>
      </c>
      <c r="M1698" t="s">
        <v>1736</v>
      </c>
      <c r="N1698">
        <v>1</v>
      </c>
      <c r="O1698" t="s">
        <v>776</v>
      </c>
      <c r="P1698">
        <v>2013</v>
      </c>
      <c r="Q1698" t="s">
        <v>727</v>
      </c>
    </row>
    <row r="1699" spans="1:17" x14ac:dyDescent="0.25">
      <c r="A1699">
        <v>11699</v>
      </c>
      <c r="B1699" t="s">
        <v>12</v>
      </c>
      <c r="C1699" t="s">
        <v>13</v>
      </c>
      <c r="D1699" t="s">
        <v>362</v>
      </c>
      <c r="E1699">
        <v>146.93190000000001</v>
      </c>
      <c r="F1699" t="s">
        <v>762</v>
      </c>
      <c r="G1699" s="1">
        <v>41484</v>
      </c>
      <c r="H1699" t="s">
        <v>47</v>
      </c>
      <c r="I1699" s="1">
        <v>23534</v>
      </c>
      <c r="J1699">
        <v>49</v>
      </c>
      <c r="K1699" t="s">
        <v>278</v>
      </c>
      <c r="L1699" t="s">
        <v>22</v>
      </c>
      <c r="M1699" t="s">
        <v>1785</v>
      </c>
      <c r="N1699">
        <v>1</v>
      </c>
      <c r="O1699" t="s">
        <v>776</v>
      </c>
      <c r="P1699">
        <v>2013</v>
      </c>
      <c r="Q1699" t="s">
        <v>727</v>
      </c>
    </row>
    <row r="1700" spans="1:17" x14ac:dyDescent="0.25">
      <c r="A1700">
        <v>11700</v>
      </c>
      <c r="B1700" t="s">
        <v>12</v>
      </c>
      <c r="C1700" t="s">
        <v>13</v>
      </c>
      <c r="D1700" t="s">
        <v>362</v>
      </c>
      <c r="E1700">
        <v>1009.9258</v>
      </c>
      <c r="F1700" t="s">
        <v>762</v>
      </c>
      <c r="G1700" s="1">
        <v>41484</v>
      </c>
      <c r="H1700" t="s">
        <v>70</v>
      </c>
      <c r="I1700" s="1">
        <v>22083</v>
      </c>
      <c r="J1700">
        <v>53</v>
      </c>
      <c r="K1700" t="s">
        <v>304</v>
      </c>
      <c r="L1700" t="s">
        <v>78</v>
      </c>
      <c r="M1700" t="s">
        <v>1733</v>
      </c>
      <c r="N1700">
        <v>1</v>
      </c>
      <c r="O1700" t="s">
        <v>776</v>
      </c>
      <c r="P1700">
        <v>2013</v>
      </c>
      <c r="Q1700" t="s">
        <v>728</v>
      </c>
    </row>
    <row r="1701" spans="1:17" x14ac:dyDescent="0.25">
      <c r="A1701">
        <v>11701</v>
      </c>
      <c r="B1701" t="s">
        <v>12</v>
      </c>
      <c r="C1701" t="s">
        <v>13</v>
      </c>
      <c r="D1701" t="s">
        <v>362</v>
      </c>
      <c r="E1701">
        <v>109.9807</v>
      </c>
      <c r="F1701" t="s">
        <v>762</v>
      </c>
      <c r="G1701" s="1">
        <v>41486</v>
      </c>
      <c r="H1701" t="s">
        <v>138</v>
      </c>
      <c r="I1701" s="1">
        <v>22471</v>
      </c>
      <c r="J1701">
        <v>52</v>
      </c>
      <c r="K1701" t="s">
        <v>225</v>
      </c>
      <c r="L1701" t="s">
        <v>204</v>
      </c>
      <c r="M1701" t="s">
        <v>1721</v>
      </c>
      <c r="N1701">
        <v>3</v>
      </c>
      <c r="O1701" t="s">
        <v>776</v>
      </c>
      <c r="P1701">
        <v>2013</v>
      </c>
      <c r="Q1701" t="s">
        <v>728</v>
      </c>
    </row>
    <row r="1702" spans="1:17" x14ac:dyDescent="0.25">
      <c r="A1702">
        <v>11702</v>
      </c>
      <c r="B1702" t="s">
        <v>12</v>
      </c>
      <c r="C1702" t="s">
        <v>13</v>
      </c>
      <c r="D1702" t="s">
        <v>362</v>
      </c>
      <c r="E1702">
        <v>162.40190000000001</v>
      </c>
      <c r="F1702" t="s">
        <v>762</v>
      </c>
      <c r="G1702" s="1">
        <v>41487</v>
      </c>
      <c r="H1702" t="s">
        <v>138</v>
      </c>
      <c r="I1702" s="1">
        <v>23065</v>
      </c>
      <c r="J1702">
        <v>50</v>
      </c>
      <c r="K1702" t="s">
        <v>177</v>
      </c>
      <c r="L1702" t="s">
        <v>370</v>
      </c>
      <c r="M1702" t="s">
        <v>1786</v>
      </c>
      <c r="N1702">
        <v>4</v>
      </c>
      <c r="O1702" t="s">
        <v>740</v>
      </c>
      <c r="P1702">
        <v>2013</v>
      </c>
      <c r="Q1702" t="s">
        <v>728</v>
      </c>
    </row>
    <row r="1703" spans="1:17" x14ac:dyDescent="0.25">
      <c r="A1703">
        <v>11703</v>
      </c>
      <c r="B1703" t="s">
        <v>12</v>
      </c>
      <c r="C1703" t="s">
        <v>13</v>
      </c>
      <c r="D1703" t="s">
        <v>362</v>
      </c>
      <c r="E1703">
        <v>59.658999999999999</v>
      </c>
      <c r="F1703" t="s">
        <v>762</v>
      </c>
      <c r="G1703" s="1">
        <v>41487</v>
      </c>
      <c r="H1703" t="s">
        <v>50</v>
      </c>
      <c r="I1703" s="1">
        <v>16837</v>
      </c>
      <c r="J1703">
        <v>67</v>
      </c>
      <c r="K1703" t="s">
        <v>192</v>
      </c>
      <c r="L1703" t="s">
        <v>181</v>
      </c>
      <c r="M1703" t="s">
        <v>1787</v>
      </c>
      <c r="N1703">
        <v>4</v>
      </c>
      <c r="O1703" t="s">
        <v>740</v>
      </c>
      <c r="P1703">
        <v>2013</v>
      </c>
      <c r="Q1703" t="s">
        <v>729</v>
      </c>
    </row>
    <row r="1704" spans="1:17" x14ac:dyDescent="0.25">
      <c r="A1704">
        <v>11704</v>
      </c>
      <c r="B1704" t="s">
        <v>12</v>
      </c>
      <c r="C1704" t="s">
        <v>13</v>
      </c>
      <c r="D1704" t="s">
        <v>362</v>
      </c>
      <c r="E1704">
        <v>2563.5889999999999</v>
      </c>
      <c r="F1704" t="s">
        <v>735</v>
      </c>
      <c r="G1704" s="1">
        <v>41487</v>
      </c>
      <c r="H1704" t="s">
        <v>79</v>
      </c>
      <c r="I1704" s="1">
        <v>17664</v>
      </c>
      <c r="J1704">
        <v>65</v>
      </c>
      <c r="K1704" t="s">
        <v>267</v>
      </c>
      <c r="L1704" t="s">
        <v>64</v>
      </c>
      <c r="M1704" t="s">
        <v>1788</v>
      </c>
      <c r="N1704">
        <v>4</v>
      </c>
      <c r="O1704" t="s">
        <v>740</v>
      </c>
      <c r="P1704">
        <v>2013</v>
      </c>
      <c r="Q1704" t="s">
        <v>729</v>
      </c>
    </row>
    <row r="1705" spans="1:17" x14ac:dyDescent="0.25">
      <c r="A1705">
        <v>11705</v>
      </c>
      <c r="B1705" t="s">
        <v>12</v>
      </c>
      <c r="C1705" t="s">
        <v>13</v>
      </c>
      <c r="D1705" t="s">
        <v>362</v>
      </c>
      <c r="E1705">
        <v>2688.5092</v>
      </c>
      <c r="F1705" t="s">
        <v>735</v>
      </c>
      <c r="G1705" s="1">
        <v>41489</v>
      </c>
      <c r="H1705" t="s">
        <v>50</v>
      </c>
      <c r="I1705" s="1">
        <v>28452</v>
      </c>
      <c r="J1705">
        <v>35</v>
      </c>
      <c r="K1705" t="s">
        <v>253</v>
      </c>
      <c r="L1705" t="s">
        <v>172</v>
      </c>
      <c r="M1705" t="s">
        <v>1741</v>
      </c>
      <c r="N1705">
        <v>6</v>
      </c>
      <c r="O1705" t="s">
        <v>740</v>
      </c>
      <c r="P1705">
        <v>2013</v>
      </c>
      <c r="Q1705" t="s">
        <v>727</v>
      </c>
    </row>
    <row r="1706" spans="1:17" x14ac:dyDescent="0.25">
      <c r="A1706">
        <v>11706</v>
      </c>
      <c r="B1706" t="s">
        <v>12</v>
      </c>
      <c r="C1706" t="s">
        <v>13</v>
      </c>
      <c r="D1706" t="s">
        <v>362</v>
      </c>
      <c r="E1706">
        <v>68.465800000000002</v>
      </c>
      <c r="F1706" t="s">
        <v>762</v>
      </c>
      <c r="G1706" s="1">
        <v>41489</v>
      </c>
      <c r="H1706" t="s">
        <v>47</v>
      </c>
      <c r="I1706" s="1">
        <v>27609</v>
      </c>
      <c r="J1706">
        <v>38</v>
      </c>
      <c r="K1706" t="s">
        <v>230</v>
      </c>
      <c r="L1706" t="s">
        <v>42</v>
      </c>
      <c r="M1706" t="s">
        <v>1789</v>
      </c>
      <c r="N1706">
        <v>6</v>
      </c>
      <c r="O1706" t="s">
        <v>740</v>
      </c>
      <c r="P1706">
        <v>2013</v>
      </c>
      <c r="Q1706" t="s">
        <v>727</v>
      </c>
    </row>
    <row r="1707" spans="1:17" x14ac:dyDescent="0.25">
      <c r="A1707">
        <v>11707</v>
      </c>
      <c r="B1707" t="s">
        <v>12</v>
      </c>
      <c r="C1707" t="s">
        <v>13</v>
      </c>
      <c r="D1707" t="s">
        <v>362</v>
      </c>
      <c r="E1707">
        <v>77.338999999999999</v>
      </c>
      <c r="F1707" t="s">
        <v>762</v>
      </c>
      <c r="G1707" s="1">
        <v>41489</v>
      </c>
      <c r="H1707" t="s">
        <v>70</v>
      </c>
      <c r="I1707" s="1">
        <v>25224</v>
      </c>
      <c r="J1707">
        <v>44</v>
      </c>
      <c r="K1707" t="s">
        <v>132</v>
      </c>
      <c r="L1707" t="s">
        <v>257</v>
      </c>
      <c r="M1707" t="s">
        <v>1790</v>
      </c>
      <c r="N1707">
        <v>6</v>
      </c>
      <c r="O1707" t="s">
        <v>740</v>
      </c>
      <c r="P1707">
        <v>2013</v>
      </c>
      <c r="Q1707" t="s">
        <v>727</v>
      </c>
    </row>
    <row r="1708" spans="1:17" x14ac:dyDescent="0.25">
      <c r="A1708">
        <v>11708</v>
      </c>
      <c r="B1708" t="s">
        <v>12</v>
      </c>
      <c r="C1708" t="s">
        <v>13</v>
      </c>
      <c r="D1708" t="s">
        <v>362</v>
      </c>
      <c r="E1708">
        <v>145.7937</v>
      </c>
      <c r="F1708" t="s">
        <v>762</v>
      </c>
      <c r="G1708" s="1">
        <v>41490</v>
      </c>
      <c r="H1708" t="s">
        <v>70</v>
      </c>
      <c r="I1708" s="1">
        <v>22302</v>
      </c>
      <c r="J1708">
        <v>52</v>
      </c>
      <c r="K1708" t="s">
        <v>91</v>
      </c>
      <c r="L1708" t="s">
        <v>46</v>
      </c>
      <c r="M1708" t="s">
        <v>1791</v>
      </c>
      <c r="N1708">
        <v>7</v>
      </c>
      <c r="O1708" t="s">
        <v>740</v>
      </c>
      <c r="P1708">
        <v>2013</v>
      </c>
      <c r="Q1708" t="s">
        <v>728</v>
      </c>
    </row>
    <row r="1709" spans="1:17" x14ac:dyDescent="0.25">
      <c r="A1709">
        <v>11709</v>
      </c>
      <c r="B1709" t="s">
        <v>12</v>
      </c>
      <c r="C1709" t="s">
        <v>13</v>
      </c>
      <c r="D1709" t="s">
        <v>362</v>
      </c>
      <c r="E1709">
        <v>2738.4551999999999</v>
      </c>
      <c r="F1709" t="s">
        <v>735</v>
      </c>
      <c r="G1709" s="1">
        <v>41491</v>
      </c>
      <c r="H1709" t="s">
        <v>15</v>
      </c>
      <c r="I1709" s="1">
        <v>27807</v>
      </c>
      <c r="J1709">
        <v>37</v>
      </c>
      <c r="K1709" t="s">
        <v>277</v>
      </c>
      <c r="L1709" t="s">
        <v>105</v>
      </c>
      <c r="M1709" t="s">
        <v>1588</v>
      </c>
      <c r="N1709">
        <v>1</v>
      </c>
      <c r="O1709" t="s">
        <v>740</v>
      </c>
      <c r="P1709">
        <v>2013</v>
      </c>
      <c r="Q1709" t="s">
        <v>727</v>
      </c>
    </row>
    <row r="1710" spans="1:17" x14ac:dyDescent="0.25">
      <c r="A1710">
        <v>11710</v>
      </c>
      <c r="B1710" t="s">
        <v>12</v>
      </c>
      <c r="C1710" t="s">
        <v>13</v>
      </c>
      <c r="D1710" t="s">
        <v>362</v>
      </c>
      <c r="E1710">
        <v>55.238999999999997</v>
      </c>
      <c r="F1710" t="s">
        <v>762</v>
      </c>
      <c r="G1710" s="1">
        <v>41491</v>
      </c>
      <c r="H1710" t="s">
        <v>50</v>
      </c>
      <c r="I1710" s="1">
        <v>25640</v>
      </c>
      <c r="J1710">
        <v>43</v>
      </c>
      <c r="K1710" t="s">
        <v>163</v>
      </c>
      <c r="L1710" t="s">
        <v>312</v>
      </c>
      <c r="M1710" t="s">
        <v>1792</v>
      </c>
      <c r="N1710">
        <v>1</v>
      </c>
      <c r="O1710" t="s">
        <v>740</v>
      </c>
      <c r="P1710">
        <v>2013</v>
      </c>
      <c r="Q1710" t="s">
        <v>727</v>
      </c>
    </row>
    <row r="1711" spans="1:17" x14ac:dyDescent="0.25">
      <c r="A1711">
        <v>11711</v>
      </c>
      <c r="B1711" t="s">
        <v>12</v>
      </c>
      <c r="C1711" t="s">
        <v>13</v>
      </c>
      <c r="D1711" t="s">
        <v>362</v>
      </c>
      <c r="E1711">
        <v>11.039</v>
      </c>
      <c r="F1711" t="s">
        <v>762</v>
      </c>
      <c r="G1711" s="1">
        <v>41491</v>
      </c>
      <c r="H1711" t="s">
        <v>47</v>
      </c>
      <c r="I1711" s="1">
        <v>22316</v>
      </c>
      <c r="J1711">
        <v>52</v>
      </c>
      <c r="K1711" t="s">
        <v>252</v>
      </c>
      <c r="L1711" t="s">
        <v>72</v>
      </c>
      <c r="M1711" t="s">
        <v>1793</v>
      </c>
      <c r="N1711">
        <v>1</v>
      </c>
      <c r="O1711" t="s">
        <v>740</v>
      </c>
      <c r="P1711">
        <v>2013</v>
      </c>
      <c r="Q1711" t="s">
        <v>728</v>
      </c>
    </row>
    <row r="1712" spans="1:17" x14ac:dyDescent="0.25">
      <c r="A1712">
        <v>11712</v>
      </c>
      <c r="B1712" t="s">
        <v>12</v>
      </c>
      <c r="C1712" t="s">
        <v>13</v>
      </c>
      <c r="D1712" t="s">
        <v>362</v>
      </c>
      <c r="E1712">
        <v>2612.1758</v>
      </c>
      <c r="F1712" t="s">
        <v>735</v>
      </c>
      <c r="G1712" s="1">
        <v>41492</v>
      </c>
      <c r="H1712" t="s">
        <v>15</v>
      </c>
      <c r="I1712" s="1">
        <v>17431</v>
      </c>
      <c r="J1712">
        <v>65</v>
      </c>
      <c r="K1712" t="s">
        <v>246</v>
      </c>
      <c r="L1712" t="s">
        <v>310</v>
      </c>
      <c r="M1712" t="s">
        <v>1794</v>
      </c>
      <c r="N1712">
        <v>2</v>
      </c>
      <c r="O1712" t="s">
        <v>740</v>
      </c>
      <c r="P1712">
        <v>2013</v>
      </c>
      <c r="Q1712" t="s">
        <v>729</v>
      </c>
    </row>
    <row r="1713" spans="1:17" x14ac:dyDescent="0.25">
      <c r="A1713">
        <v>11713</v>
      </c>
      <c r="B1713" t="s">
        <v>12</v>
      </c>
      <c r="C1713" t="s">
        <v>13</v>
      </c>
      <c r="D1713" t="s">
        <v>362</v>
      </c>
      <c r="E1713">
        <v>59.658999999999999</v>
      </c>
      <c r="F1713" t="s">
        <v>762</v>
      </c>
      <c r="G1713" s="1">
        <v>41493</v>
      </c>
      <c r="H1713" t="s">
        <v>15</v>
      </c>
      <c r="I1713" s="1">
        <v>27404</v>
      </c>
      <c r="J1713">
        <v>38</v>
      </c>
      <c r="K1713" t="s">
        <v>37</v>
      </c>
      <c r="L1713" t="s">
        <v>287</v>
      </c>
      <c r="M1713" t="s">
        <v>1795</v>
      </c>
      <c r="N1713">
        <v>3</v>
      </c>
      <c r="O1713" t="s">
        <v>740</v>
      </c>
      <c r="P1713">
        <v>2013</v>
      </c>
      <c r="Q1713" t="s">
        <v>727</v>
      </c>
    </row>
    <row r="1714" spans="1:17" x14ac:dyDescent="0.25">
      <c r="A1714">
        <v>11714</v>
      </c>
      <c r="B1714" t="s">
        <v>12</v>
      </c>
      <c r="C1714" t="s">
        <v>13</v>
      </c>
      <c r="D1714" t="s">
        <v>362</v>
      </c>
      <c r="E1714">
        <v>218.6574</v>
      </c>
      <c r="F1714" t="s">
        <v>762</v>
      </c>
      <c r="G1714" s="1">
        <v>41493</v>
      </c>
      <c r="H1714" t="s">
        <v>138</v>
      </c>
      <c r="I1714" s="1">
        <v>24299</v>
      </c>
      <c r="J1714">
        <v>47</v>
      </c>
      <c r="K1714" t="s">
        <v>334</v>
      </c>
      <c r="L1714" t="s">
        <v>204</v>
      </c>
      <c r="M1714" t="s">
        <v>1796</v>
      </c>
      <c r="N1714">
        <v>3</v>
      </c>
      <c r="O1714" t="s">
        <v>740</v>
      </c>
      <c r="P1714">
        <v>2013</v>
      </c>
      <c r="Q1714" t="s">
        <v>727</v>
      </c>
    </row>
    <row r="1715" spans="1:17" x14ac:dyDescent="0.25">
      <c r="A1715">
        <v>11715</v>
      </c>
      <c r="B1715" t="s">
        <v>12</v>
      </c>
      <c r="C1715" t="s">
        <v>13</v>
      </c>
      <c r="D1715" t="s">
        <v>362</v>
      </c>
      <c r="E1715">
        <v>69.5929</v>
      </c>
      <c r="F1715" t="s">
        <v>762</v>
      </c>
      <c r="G1715" s="1">
        <v>41493</v>
      </c>
      <c r="H1715" t="s">
        <v>47</v>
      </c>
      <c r="I1715" s="1">
        <v>25161</v>
      </c>
      <c r="J1715">
        <v>44</v>
      </c>
      <c r="K1715" t="s">
        <v>264</v>
      </c>
      <c r="L1715" t="s">
        <v>153</v>
      </c>
      <c r="M1715" t="s">
        <v>1797</v>
      </c>
      <c r="N1715">
        <v>3</v>
      </c>
      <c r="O1715" t="s">
        <v>740</v>
      </c>
      <c r="P1715">
        <v>2013</v>
      </c>
      <c r="Q1715" t="s">
        <v>727</v>
      </c>
    </row>
    <row r="1716" spans="1:17" x14ac:dyDescent="0.25">
      <c r="A1716">
        <v>11716</v>
      </c>
      <c r="B1716" t="s">
        <v>12</v>
      </c>
      <c r="C1716" t="s">
        <v>13</v>
      </c>
      <c r="D1716" t="s">
        <v>362</v>
      </c>
      <c r="E1716">
        <v>42.962400000000002</v>
      </c>
      <c r="F1716" t="s">
        <v>762</v>
      </c>
      <c r="G1716" s="1">
        <v>41495</v>
      </c>
      <c r="H1716" t="s">
        <v>138</v>
      </c>
      <c r="I1716" s="1">
        <v>17583</v>
      </c>
      <c r="J1716">
        <v>65</v>
      </c>
      <c r="K1716" t="s">
        <v>115</v>
      </c>
      <c r="L1716" t="s">
        <v>65</v>
      </c>
      <c r="M1716" t="s">
        <v>1798</v>
      </c>
      <c r="N1716">
        <v>5</v>
      </c>
      <c r="O1716" t="s">
        <v>740</v>
      </c>
      <c r="P1716">
        <v>2013</v>
      </c>
      <c r="Q1716" t="s">
        <v>729</v>
      </c>
    </row>
    <row r="1717" spans="1:17" x14ac:dyDescent="0.25">
      <c r="A1717">
        <v>11717</v>
      </c>
      <c r="B1717" t="s">
        <v>12</v>
      </c>
      <c r="C1717" t="s">
        <v>13</v>
      </c>
      <c r="D1717" t="s">
        <v>362</v>
      </c>
      <c r="E1717">
        <v>2613.3029000000001</v>
      </c>
      <c r="F1717" t="s">
        <v>735</v>
      </c>
      <c r="G1717" s="1">
        <v>41496</v>
      </c>
      <c r="H1717" t="s">
        <v>23</v>
      </c>
      <c r="I1717" s="1">
        <v>21952</v>
      </c>
      <c r="J1717">
        <v>53</v>
      </c>
      <c r="K1717" t="s">
        <v>31</v>
      </c>
      <c r="L1717" t="s">
        <v>376</v>
      </c>
      <c r="M1717" t="s">
        <v>1799</v>
      </c>
      <c r="N1717">
        <v>6</v>
      </c>
      <c r="O1717" t="s">
        <v>740</v>
      </c>
      <c r="P1717">
        <v>2013</v>
      </c>
      <c r="Q1717" t="s">
        <v>728</v>
      </c>
    </row>
    <row r="1718" spans="1:17" x14ac:dyDescent="0.25">
      <c r="A1718">
        <v>11718</v>
      </c>
      <c r="B1718" t="s">
        <v>12</v>
      </c>
      <c r="C1718" t="s">
        <v>13</v>
      </c>
      <c r="D1718" t="s">
        <v>362</v>
      </c>
      <c r="E1718">
        <v>2602.2529</v>
      </c>
      <c r="F1718" t="s">
        <v>735</v>
      </c>
      <c r="G1718" s="1">
        <v>41496</v>
      </c>
      <c r="H1718" t="s">
        <v>70</v>
      </c>
      <c r="I1718" s="1">
        <v>20852</v>
      </c>
      <c r="J1718">
        <v>56</v>
      </c>
      <c r="K1718" t="s">
        <v>377</v>
      </c>
      <c r="L1718" t="s">
        <v>378</v>
      </c>
      <c r="M1718" t="s">
        <v>1800</v>
      </c>
      <c r="N1718">
        <v>6</v>
      </c>
      <c r="O1718" t="s">
        <v>740</v>
      </c>
      <c r="P1718">
        <v>2013</v>
      </c>
      <c r="Q1718" t="s">
        <v>728</v>
      </c>
    </row>
    <row r="1719" spans="1:17" x14ac:dyDescent="0.25">
      <c r="A1719">
        <v>11719</v>
      </c>
      <c r="B1719" t="s">
        <v>12</v>
      </c>
      <c r="C1719" t="s">
        <v>13</v>
      </c>
      <c r="D1719" t="s">
        <v>362</v>
      </c>
      <c r="E1719">
        <v>2647.5358000000001</v>
      </c>
      <c r="F1719" t="s">
        <v>735</v>
      </c>
      <c r="G1719" s="1">
        <v>41497</v>
      </c>
      <c r="H1719" t="s">
        <v>15</v>
      </c>
      <c r="I1719" s="1">
        <v>14312</v>
      </c>
      <c r="J1719">
        <v>74</v>
      </c>
      <c r="K1719" t="s">
        <v>35</v>
      </c>
      <c r="L1719" t="s">
        <v>186</v>
      </c>
      <c r="M1719" t="s">
        <v>1637</v>
      </c>
      <c r="N1719">
        <v>7</v>
      </c>
      <c r="O1719" t="s">
        <v>740</v>
      </c>
      <c r="P1719">
        <v>2013</v>
      </c>
      <c r="Q1719" t="s">
        <v>729</v>
      </c>
    </row>
    <row r="1720" spans="1:17" x14ac:dyDescent="0.25">
      <c r="A1720">
        <v>11720</v>
      </c>
      <c r="B1720" t="s">
        <v>12</v>
      </c>
      <c r="C1720" t="s">
        <v>13</v>
      </c>
      <c r="D1720" t="s">
        <v>362</v>
      </c>
      <c r="E1720">
        <v>1879.5940000000001</v>
      </c>
      <c r="F1720" t="s">
        <v>759</v>
      </c>
      <c r="G1720" s="1">
        <v>41498</v>
      </c>
      <c r="H1720" t="s">
        <v>23</v>
      </c>
      <c r="I1720" s="1">
        <v>21373</v>
      </c>
      <c r="J1720">
        <v>55</v>
      </c>
      <c r="K1720" t="s">
        <v>255</v>
      </c>
      <c r="L1720" t="s">
        <v>67</v>
      </c>
      <c r="M1720" t="s">
        <v>1801</v>
      </c>
      <c r="N1720">
        <v>1</v>
      </c>
      <c r="O1720" t="s">
        <v>740</v>
      </c>
      <c r="P1720">
        <v>2013</v>
      </c>
      <c r="Q1720" t="s">
        <v>728</v>
      </c>
    </row>
    <row r="1721" spans="1:17" x14ac:dyDescent="0.25">
      <c r="A1721">
        <v>11721</v>
      </c>
      <c r="B1721" t="s">
        <v>12</v>
      </c>
      <c r="C1721" t="s">
        <v>13</v>
      </c>
      <c r="D1721" t="s">
        <v>362</v>
      </c>
      <c r="E1721">
        <v>2590.0758000000001</v>
      </c>
      <c r="F1721" t="s">
        <v>735</v>
      </c>
      <c r="G1721" s="1">
        <v>41498</v>
      </c>
      <c r="H1721" t="s">
        <v>79</v>
      </c>
      <c r="I1721" s="1">
        <v>21263</v>
      </c>
      <c r="J1721">
        <v>55</v>
      </c>
      <c r="K1721" t="s">
        <v>150</v>
      </c>
      <c r="L1721" t="s">
        <v>172</v>
      </c>
      <c r="M1721" t="s">
        <v>1609</v>
      </c>
      <c r="N1721">
        <v>1</v>
      </c>
      <c r="O1721" t="s">
        <v>740</v>
      </c>
      <c r="P1721">
        <v>2013</v>
      </c>
      <c r="Q1721" t="s">
        <v>728</v>
      </c>
    </row>
    <row r="1722" spans="1:17" x14ac:dyDescent="0.25">
      <c r="A1722">
        <v>11722</v>
      </c>
      <c r="B1722" t="s">
        <v>12</v>
      </c>
      <c r="C1722" t="s">
        <v>13</v>
      </c>
      <c r="D1722" t="s">
        <v>362</v>
      </c>
      <c r="E1722">
        <v>38.664000000000001</v>
      </c>
      <c r="F1722" t="s">
        <v>762</v>
      </c>
      <c r="G1722" s="1">
        <v>41499</v>
      </c>
      <c r="H1722" t="s">
        <v>138</v>
      </c>
      <c r="I1722" s="1">
        <v>22471</v>
      </c>
      <c r="J1722">
        <v>52</v>
      </c>
      <c r="K1722" t="s">
        <v>225</v>
      </c>
      <c r="L1722" t="s">
        <v>204</v>
      </c>
      <c r="M1722" t="s">
        <v>1721</v>
      </c>
      <c r="N1722">
        <v>2</v>
      </c>
      <c r="O1722" t="s">
        <v>740</v>
      </c>
      <c r="P1722">
        <v>2013</v>
      </c>
      <c r="Q1722" t="s">
        <v>728</v>
      </c>
    </row>
    <row r="1723" spans="1:17" x14ac:dyDescent="0.25">
      <c r="A1723">
        <v>11723</v>
      </c>
      <c r="B1723" t="s">
        <v>12</v>
      </c>
      <c r="C1723" t="s">
        <v>13</v>
      </c>
      <c r="D1723" t="s">
        <v>362</v>
      </c>
      <c r="E1723">
        <v>104.3783</v>
      </c>
      <c r="F1723" t="s">
        <v>762</v>
      </c>
      <c r="G1723" s="1">
        <v>41500</v>
      </c>
      <c r="H1723" t="s">
        <v>138</v>
      </c>
      <c r="I1723" s="1">
        <v>23623</v>
      </c>
      <c r="J1723">
        <v>48</v>
      </c>
      <c r="K1723" t="s">
        <v>160</v>
      </c>
      <c r="L1723" t="s">
        <v>182</v>
      </c>
      <c r="M1723" t="s">
        <v>1749</v>
      </c>
      <c r="N1723">
        <v>3</v>
      </c>
      <c r="O1723" t="s">
        <v>740</v>
      </c>
      <c r="P1723">
        <v>2013</v>
      </c>
      <c r="Q1723" t="s">
        <v>727</v>
      </c>
    </row>
    <row r="1724" spans="1:17" x14ac:dyDescent="0.25">
      <c r="A1724">
        <v>11724</v>
      </c>
      <c r="B1724" t="s">
        <v>12</v>
      </c>
      <c r="C1724" t="s">
        <v>13</v>
      </c>
      <c r="D1724" t="s">
        <v>362</v>
      </c>
      <c r="E1724">
        <v>65.150800000000004</v>
      </c>
      <c r="F1724" t="s">
        <v>762</v>
      </c>
      <c r="G1724" s="1">
        <v>41500</v>
      </c>
      <c r="H1724" t="s">
        <v>50</v>
      </c>
      <c r="I1724" s="1">
        <v>19777</v>
      </c>
      <c r="J1724">
        <v>59</v>
      </c>
      <c r="K1724" t="s">
        <v>80</v>
      </c>
      <c r="L1724" t="s">
        <v>322</v>
      </c>
      <c r="M1724" t="s">
        <v>1802</v>
      </c>
      <c r="N1724">
        <v>3</v>
      </c>
      <c r="O1724" t="s">
        <v>740</v>
      </c>
      <c r="P1724">
        <v>2013</v>
      </c>
      <c r="Q1724" t="s">
        <v>728</v>
      </c>
    </row>
    <row r="1725" spans="1:17" x14ac:dyDescent="0.25">
      <c r="A1725">
        <v>11725</v>
      </c>
      <c r="B1725" t="s">
        <v>12</v>
      </c>
      <c r="C1725" t="s">
        <v>13</v>
      </c>
      <c r="D1725" t="s">
        <v>362</v>
      </c>
      <c r="E1725">
        <v>42.962400000000002</v>
      </c>
      <c r="F1725" t="s">
        <v>762</v>
      </c>
      <c r="G1725" s="1">
        <v>41501</v>
      </c>
      <c r="H1725" t="s">
        <v>138</v>
      </c>
      <c r="I1725" s="1">
        <v>18471</v>
      </c>
      <c r="J1725">
        <v>63</v>
      </c>
      <c r="K1725" t="s">
        <v>177</v>
      </c>
      <c r="L1725" t="s">
        <v>312</v>
      </c>
      <c r="M1725" t="s">
        <v>1784</v>
      </c>
      <c r="N1725">
        <v>4</v>
      </c>
      <c r="O1725" t="s">
        <v>740</v>
      </c>
      <c r="P1725">
        <v>2013</v>
      </c>
      <c r="Q1725" t="s">
        <v>728</v>
      </c>
    </row>
    <row r="1726" spans="1:17" x14ac:dyDescent="0.25">
      <c r="A1726">
        <v>11726</v>
      </c>
      <c r="B1726" t="s">
        <v>12</v>
      </c>
      <c r="C1726" t="s">
        <v>13</v>
      </c>
      <c r="D1726" t="s">
        <v>362</v>
      </c>
      <c r="E1726">
        <v>41.183399999999999</v>
      </c>
      <c r="F1726" t="s">
        <v>762</v>
      </c>
      <c r="G1726" s="1">
        <v>41503</v>
      </c>
      <c r="H1726" t="s">
        <v>138</v>
      </c>
      <c r="I1726" s="1">
        <v>24299</v>
      </c>
      <c r="J1726">
        <v>47</v>
      </c>
      <c r="K1726" t="s">
        <v>334</v>
      </c>
      <c r="L1726" t="s">
        <v>204</v>
      </c>
      <c r="M1726" t="s">
        <v>1796</v>
      </c>
      <c r="N1726">
        <v>6</v>
      </c>
      <c r="O1726" t="s">
        <v>740</v>
      </c>
      <c r="P1726">
        <v>2013</v>
      </c>
      <c r="Q1726" t="s">
        <v>727</v>
      </c>
    </row>
    <row r="1727" spans="1:17" x14ac:dyDescent="0.25">
      <c r="A1727">
        <v>11727</v>
      </c>
      <c r="B1727" t="s">
        <v>12</v>
      </c>
      <c r="C1727" t="s">
        <v>13</v>
      </c>
      <c r="D1727" t="s">
        <v>362</v>
      </c>
      <c r="E1727">
        <v>77.338999999999999</v>
      </c>
      <c r="F1727" t="s">
        <v>762</v>
      </c>
      <c r="G1727" s="1">
        <v>41503</v>
      </c>
      <c r="H1727" t="s">
        <v>47</v>
      </c>
      <c r="I1727" s="1">
        <v>18513</v>
      </c>
      <c r="J1727">
        <v>62</v>
      </c>
      <c r="K1727" t="s">
        <v>87</v>
      </c>
      <c r="L1727" t="s">
        <v>102</v>
      </c>
      <c r="M1727" t="s">
        <v>1803</v>
      </c>
      <c r="N1727">
        <v>6</v>
      </c>
      <c r="O1727" t="s">
        <v>740</v>
      </c>
      <c r="P1727">
        <v>2013</v>
      </c>
      <c r="Q1727" t="s">
        <v>728</v>
      </c>
    </row>
    <row r="1728" spans="1:17" x14ac:dyDescent="0.25">
      <c r="A1728">
        <v>11728</v>
      </c>
      <c r="B1728" t="s">
        <v>12</v>
      </c>
      <c r="C1728" t="s">
        <v>13</v>
      </c>
      <c r="D1728" t="s">
        <v>362</v>
      </c>
      <c r="E1728">
        <v>8.7848000000000006</v>
      </c>
      <c r="F1728" t="s">
        <v>762</v>
      </c>
      <c r="G1728" s="1">
        <v>41504</v>
      </c>
      <c r="H1728" t="s">
        <v>15</v>
      </c>
      <c r="I1728" s="1">
        <v>25442</v>
      </c>
      <c r="J1728">
        <v>43</v>
      </c>
      <c r="K1728" t="s">
        <v>246</v>
      </c>
      <c r="L1728" t="s">
        <v>120</v>
      </c>
      <c r="M1728" t="s">
        <v>1804</v>
      </c>
      <c r="N1728">
        <v>7</v>
      </c>
      <c r="O1728" t="s">
        <v>740</v>
      </c>
      <c r="P1728">
        <v>2013</v>
      </c>
      <c r="Q1728" t="s">
        <v>727</v>
      </c>
    </row>
    <row r="1729" spans="1:17" x14ac:dyDescent="0.25">
      <c r="A1729">
        <v>11729</v>
      </c>
      <c r="B1729" t="s">
        <v>12</v>
      </c>
      <c r="C1729" t="s">
        <v>13</v>
      </c>
      <c r="D1729" t="s">
        <v>362</v>
      </c>
      <c r="E1729">
        <v>62.951900000000002</v>
      </c>
      <c r="F1729" t="s">
        <v>762</v>
      </c>
      <c r="G1729" s="1">
        <v>41504</v>
      </c>
      <c r="H1729" t="s">
        <v>47</v>
      </c>
      <c r="I1729" s="1">
        <v>25239</v>
      </c>
      <c r="J1729">
        <v>44</v>
      </c>
      <c r="K1729" t="s">
        <v>163</v>
      </c>
      <c r="L1729" t="s">
        <v>322</v>
      </c>
      <c r="M1729" t="s">
        <v>1805</v>
      </c>
      <c r="N1729">
        <v>7</v>
      </c>
      <c r="O1729" t="s">
        <v>740</v>
      </c>
      <c r="P1729">
        <v>2013</v>
      </c>
      <c r="Q1729" t="s">
        <v>727</v>
      </c>
    </row>
    <row r="1730" spans="1:17" x14ac:dyDescent="0.25">
      <c r="A1730">
        <v>11730</v>
      </c>
      <c r="B1730" t="s">
        <v>12</v>
      </c>
      <c r="C1730" t="s">
        <v>13</v>
      </c>
      <c r="D1730" t="s">
        <v>362</v>
      </c>
      <c r="E1730">
        <v>2585.6669000000002</v>
      </c>
      <c r="F1730" t="s">
        <v>735</v>
      </c>
      <c r="G1730" s="1">
        <v>41506</v>
      </c>
      <c r="H1730" t="s">
        <v>138</v>
      </c>
      <c r="I1730" s="1">
        <v>21088</v>
      </c>
      <c r="J1730">
        <v>55</v>
      </c>
      <c r="K1730" t="s">
        <v>216</v>
      </c>
      <c r="L1730" t="s">
        <v>181</v>
      </c>
      <c r="M1730" t="s">
        <v>1806</v>
      </c>
      <c r="N1730">
        <v>2</v>
      </c>
      <c r="O1730" t="s">
        <v>740</v>
      </c>
      <c r="P1730">
        <v>2013</v>
      </c>
      <c r="Q1730" t="s">
        <v>728</v>
      </c>
    </row>
    <row r="1731" spans="1:17" x14ac:dyDescent="0.25">
      <c r="A1731">
        <v>11731</v>
      </c>
      <c r="B1731" t="s">
        <v>12</v>
      </c>
      <c r="C1731" t="s">
        <v>13</v>
      </c>
      <c r="D1731" t="s">
        <v>362</v>
      </c>
      <c r="E1731">
        <v>35.669400000000003</v>
      </c>
      <c r="F1731" t="s">
        <v>762</v>
      </c>
      <c r="G1731" s="1">
        <v>41507</v>
      </c>
      <c r="H1731" t="s">
        <v>138</v>
      </c>
      <c r="I1731" s="1">
        <v>24545</v>
      </c>
      <c r="J1731">
        <v>46</v>
      </c>
      <c r="K1731" t="s">
        <v>241</v>
      </c>
      <c r="L1731" t="s">
        <v>159</v>
      </c>
      <c r="M1731" t="s">
        <v>1807</v>
      </c>
      <c r="N1731">
        <v>3</v>
      </c>
      <c r="O1731" t="s">
        <v>740</v>
      </c>
      <c r="P1731">
        <v>2013</v>
      </c>
      <c r="Q1731" t="s">
        <v>727</v>
      </c>
    </row>
    <row r="1732" spans="1:17" x14ac:dyDescent="0.25">
      <c r="A1732">
        <v>11732</v>
      </c>
      <c r="B1732" t="s">
        <v>12</v>
      </c>
      <c r="C1732" t="s">
        <v>13</v>
      </c>
      <c r="D1732" t="s">
        <v>362</v>
      </c>
      <c r="E1732">
        <v>35.6584</v>
      </c>
      <c r="F1732" t="s">
        <v>762</v>
      </c>
      <c r="G1732" s="1">
        <v>41508</v>
      </c>
      <c r="H1732" t="s">
        <v>50</v>
      </c>
      <c r="I1732" s="1">
        <v>27952</v>
      </c>
      <c r="J1732">
        <v>37</v>
      </c>
      <c r="K1732" t="s">
        <v>264</v>
      </c>
      <c r="L1732" t="s">
        <v>335</v>
      </c>
      <c r="M1732" t="s">
        <v>1808</v>
      </c>
      <c r="N1732">
        <v>4</v>
      </c>
      <c r="O1732" t="s">
        <v>740</v>
      </c>
      <c r="P1732">
        <v>2013</v>
      </c>
      <c r="Q1732" t="s">
        <v>727</v>
      </c>
    </row>
    <row r="1733" spans="1:17" x14ac:dyDescent="0.25">
      <c r="A1733">
        <v>11733</v>
      </c>
      <c r="B1733" t="s">
        <v>12</v>
      </c>
      <c r="C1733" t="s">
        <v>13</v>
      </c>
      <c r="D1733" t="s">
        <v>362</v>
      </c>
      <c r="E1733">
        <v>5.5140000000000002</v>
      </c>
      <c r="F1733" t="s">
        <v>762</v>
      </c>
      <c r="G1733" s="1">
        <v>41510</v>
      </c>
      <c r="H1733" t="s">
        <v>79</v>
      </c>
      <c r="I1733" s="1">
        <v>26182</v>
      </c>
      <c r="J1733">
        <v>41</v>
      </c>
      <c r="K1733" t="s">
        <v>152</v>
      </c>
      <c r="L1733" t="s">
        <v>345</v>
      </c>
      <c r="M1733" t="s">
        <v>1809</v>
      </c>
      <c r="N1733">
        <v>6</v>
      </c>
      <c r="O1733" t="s">
        <v>740</v>
      </c>
      <c r="P1733">
        <v>2013</v>
      </c>
      <c r="Q1733" t="s">
        <v>727</v>
      </c>
    </row>
    <row r="1734" spans="1:17" x14ac:dyDescent="0.25">
      <c r="A1734">
        <v>11734</v>
      </c>
      <c r="B1734" t="s">
        <v>12</v>
      </c>
      <c r="C1734" t="s">
        <v>13</v>
      </c>
      <c r="D1734" t="s">
        <v>362</v>
      </c>
      <c r="E1734">
        <v>79.0959</v>
      </c>
      <c r="F1734" t="s">
        <v>762</v>
      </c>
      <c r="G1734" s="1">
        <v>41512</v>
      </c>
      <c r="H1734" t="s">
        <v>138</v>
      </c>
      <c r="I1734" s="1">
        <v>22274</v>
      </c>
      <c r="J1734">
        <v>52</v>
      </c>
      <c r="K1734" t="s">
        <v>91</v>
      </c>
      <c r="L1734" t="s">
        <v>133</v>
      </c>
      <c r="M1734" t="s">
        <v>1720</v>
      </c>
      <c r="N1734">
        <v>1</v>
      </c>
      <c r="O1734" t="s">
        <v>740</v>
      </c>
      <c r="P1734">
        <v>2013</v>
      </c>
      <c r="Q1734" t="s">
        <v>728</v>
      </c>
    </row>
    <row r="1735" spans="1:17" x14ac:dyDescent="0.25">
      <c r="A1735">
        <v>11735</v>
      </c>
      <c r="B1735" t="s">
        <v>12</v>
      </c>
      <c r="C1735" t="s">
        <v>13</v>
      </c>
      <c r="D1735" t="s">
        <v>362</v>
      </c>
      <c r="E1735">
        <v>38.674999999999997</v>
      </c>
      <c r="F1735" t="s">
        <v>762</v>
      </c>
      <c r="G1735" s="1">
        <v>41517</v>
      </c>
      <c r="H1735" t="s">
        <v>138</v>
      </c>
      <c r="I1735" s="1">
        <v>29358</v>
      </c>
      <c r="J1735">
        <v>33</v>
      </c>
      <c r="K1735" t="s">
        <v>264</v>
      </c>
      <c r="L1735" t="s">
        <v>287</v>
      </c>
      <c r="M1735" t="s">
        <v>1810</v>
      </c>
      <c r="N1735">
        <v>6</v>
      </c>
      <c r="O1735" t="s">
        <v>740</v>
      </c>
      <c r="P1735">
        <v>2013</v>
      </c>
      <c r="Q1735" t="s">
        <v>726</v>
      </c>
    </row>
    <row r="1736" spans="1:17" x14ac:dyDescent="0.25">
      <c r="A1736">
        <v>11736</v>
      </c>
      <c r="B1736" t="s">
        <v>12</v>
      </c>
      <c r="C1736" t="s">
        <v>13</v>
      </c>
      <c r="D1736" t="s">
        <v>362</v>
      </c>
      <c r="E1736">
        <v>27.061499999999999</v>
      </c>
      <c r="F1736" t="s">
        <v>762</v>
      </c>
      <c r="G1736" s="1">
        <v>41519</v>
      </c>
      <c r="H1736" t="s">
        <v>15</v>
      </c>
      <c r="I1736" s="1">
        <v>17813</v>
      </c>
      <c r="J1736">
        <v>64</v>
      </c>
      <c r="K1736" t="s">
        <v>267</v>
      </c>
      <c r="L1736" t="s">
        <v>203</v>
      </c>
      <c r="M1736" t="s">
        <v>1811</v>
      </c>
      <c r="N1736">
        <v>1</v>
      </c>
      <c r="O1736" t="s">
        <v>794</v>
      </c>
      <c r="P1736">
        <v>2013</v>
      </c>
      <c r="Q1736" t="s">
        <v>728</v>
      </c>
    </row>
    <row r="1737" spans="1:17" x14ac:dyDescent="0.25">
      <c r="A1737">
        <v>11737</v>
      </c>
      <c r="B1737" t="s">
        <v>12</v>
      </c>
      <c r="C1737" t="s">
        <v>13</v>
      </c>
      <c r="D1737" t="s">
        <v>362</v>
      </c>
      <c r="E1737">
        <v>2635.3807999999999</v>
      </c>
      <c r="F1737" t="s">
        <v>735</v>
      </c>
      <c r="G1737" s="1">
        <v>41521</v>
      </c>
      <c r="H1737" t="s">
        <v>15</v>
      </c>
      <c r="I1737" s="1">
        <v>21165</v>
      </c>
      <c r="J1737">
        <v>55</v>
      </c>
      <c r="K1737" t="s">
        <v>216</v>
      </c>
      <c r="L1737" t="s">
        <v>75</v>
      </c>
      <c r="M1737" t="s">
        <v>1812</v>
      </c>
      <c r="N1737">
        <v>3</v>
      </c>
      <c r="O1737" t="s">
        <v>794</v>
      </c>
      <c r="P1737">
        <v>2013</v>
      </c>
      <c r="Q1737" t="s">
        <v>728</v>
      </c>
    </row>
    <row r="1738" spans="1:17" x14ac:dyDescent="0.25">
      <c r="A1738">
        <v>11738</v>
      </c>
      <c r="B1738" t="s">
        <v>12</v>
      </c>
      <c r="C1738" t="s">
        <v>13</v>
      </c>
      <c r="D1738" t="s">
        <v>362</v>
      </c>
      <c r="E1738">
        <v>2738.5657000000001</v>
      </c>
      <c r="F1738" t="s">
        <v>735</v>
      </c>
      <c r="G1738" s="1">
        <v>41523</v>
      </c>
      <c r="H1738" t="s">
        <v>15</v>
      </c>
      <c r="I1738" s="1">
        <v>25328</v>
      </c>
      <c r="J1738">
        <v>44</v>
      </c>
      <c r="K1738" t="s">
        <v>235</v>
      </c>
      <c r="L1738" t="s">
        <v>244</v>
      </c>
      <c r="M1738" t="s">
        <v>1813</v>
      </c>
      <c r="N1738">
        <v>5</v>
      </c>
      <c r="O1738" t="s">
        <v>794</v>
      </c>
      <c r="P1738">
        <v>2013</v>
      </c>
      <c r="Q1738" t="s">
        <v>727</v>
      </c>
    </row>
    <row r="1739" spans="1:17" x14ac:dyDescent="0.25">
      <c r="A1739">
        <v>11739</v>
      </c>
      <c r="B1739" t="s">
        <v>12</v>
      </c>
      <c r="C1739" t="s">
        <v>13</v>
      </c>
      <c r="D1739" t="s">
        <v>362</v>
      </c>
      <c r="E1739">
        <v>1313.2483</v>
      </c>
      <c r="F1739" t="s">
        <v>762</v>
      </c>
      <c r="G1739" s="1">
        <v>41484</v>
      </c>
      <c r="H1739" t="s">
        <v>47</v>
      </c>
      <c r="I1739" s="1">
        <v>15558</v>
      </c>
      <c r="J1739">
        <v>70</v>
      </c>
      <c r="K1739" t="s">
        <v>58</v>
      </c>
      <c r="L1739" t="s">
        <v>54</v>
      </c>
      <c r="M1739" t="s">
        <v>1814</v>
      </c>
      <c r="N1739">
        <v>1</v>
      </c>
      <c r="O1739" t="s">
        <v>776</v>
      </c>
      <c r="P1739">
        <v>2013</v>
      </c>
      <c r="Q1739" t="s">
        <v>729</v>
      </c>
    </row>
    <row r="1740" spans="1:17" x14ac:dyDescent="0.25">
      <c r="A1740">
        <v>11740</v>
      </c>
      <c r="B1740" t="s">
        <v>12</v>
      </c>
      <c r="C1740" t="s">
        <v>13</v>
      </c>
      <c r="D1740" t="s">
        <v>362</v>
      </c>
      <c r="E1740">
        <v>8.7848000000000006</v>
      </c>
      <c r="F1740" t="s">
        <v>762</v>
      </c>
      <c r="G1740" s="1">
        <v>41485</v>
      </c>
      <c r="H1740" t="s">
        <v>47</v>
      </c>
      <c r="I1740" s="1">
        <v>15191</v>
      </c>
      <c r="J1740">
        <v>71</v>
      </c>
      <c r="K1740" t="s">
        <v>156</v>
      </c>
      <c r="L1740" t="s">
        <v>139</v>
      </c>
      <c r="M1740" t="s">
        <v>1815</v>
      </c>
      <c r="N1740">
        <v>2</v>
      </c>
      <c r="O1740" t="s">
        <v>776</v>
      </c>
      <c r="P1740">
        <v>2013</v>
      </c>
      <c r="Q1740" t="s">
        <v>729</v>
      </c>
    </row>
    <row r="1741" spans="1:17" x14ac:dyDescent="0.25">
      <c r="A1741">
        <v>11741</v>
      </c>
      <c r="B1741" t="s">
        <v>12</v>
      </c>
      <c r="C1741" t="s">
        <v>13</v>
      </c>
      <c r="D1741" t="s">
        <v>362</v>
      </c>
      <c r="E1741">
        <v>2.5305</v>
      </c>
      <c r="F1741" t="s">
        <v>762</v>
      </c>
      <c r="G1741" s="1">
        <v>41487</v>
      </c>
      <c r="H1741" t="s">
        <v>15</v>
      </c>
      <c r="I1741" s="1">
        <v>18863</v>
      </c>
      <c r="J1741">
        <v>61</v>
      </c>
      <c r="K1741" t="s">
        <v>149</v>
      </c>
      <c r="L1741" t="s">
        <v>214</v>
      </c>
      <c r="M1741" t="s">
        <v>1816</v>
      </c>
      <c r="N1741">
        <v>4</v>
      </c>
      <c r="O1741" t="s">
        <v>740</v>
      </c>
      <c r="P1741">
        <v>2013</v>
      </c>
      <c r="Q1741" t="s">
        <v>728</v>
      </c>
    </row>
    <row r="1742" spans="1:17" x14ac:dyDescent="0.25">
      <c r="A1742">
        <v>11742</v>
      </c>
      <c r="B1742" t="s">
        <v>12</v>
      </c>
      <c r="C1742" t="s">
        <v>13</v>
      </c>
      <c r="D1742" t="s">
        <v>362</v>
      </c>
      <c r="E1742">
        <v>650.80079999999998</v>
      </c>
      <c r="F1742" t="s">
        <v>762</v>
      </c>
      <c r="G1742" s="1">
        <v>41489</v>
      </c>
      <c r="H1742" t="s">
        <v>138</v>
      </c>
      <c r="I1742" s="1">
        <v>21978</v>
      </c>
      <c r="J1742">
        <v>53</v>
      </c>
      <c r="K1742" t="s">
        <v>125</v>
      </c>
      <c r="L1742" t="s">
        <v>205</v>
      </c>
      <c r="M1742" t="s">
        <v>1817</v>
      </c>
      <c r="N1742">
        <v>6</v>
      </c>
      <c r="O1742" t="s">
        <v>740</v>
      </c>
      <c r="P1742">
        <v>2013</v>
      </c>
      <c r="Q1742" t="s">
        <v>728</v>
      </c>
    </row>
    <row r="1743" spans="1:17" x14ac:dyDescent="0.25">
      <c r="A1743">
        <v>11743</v>
      </c>
      <c r="B1743" t="s">
        <v>12</v>
      </c>
      <c r="C1743" t="s">
        <v>13</v>
      </c>
      <c r="D1743" t="s">
        <v>362</v>
      </c>
      <c r="E1743">
        <v>214.34790000000001</v>
      </c>
      <c r="F1743" t="s">
        <v>762</v>
      </c>
      <c r="G1743" s="1">
        <v>41490</v>
      </c>
      <c r="H1743" t="s">
        <v>138</v>
      </c>
      <c r="I1743" s="1">
        <v>20592</v>
      </c>
      <c r="J1743">
        <v>57</v>
      </c>
      <c r="K1743" t="s">
        <v>91</v>
      </c>
      <c r="L1743" t="s">
        <v>302</v>
      </c>
      <c r="M1743" t="s">
        <v>1818</v>
      </c>
      <c r="N1743">
        <v>7</v>
      </c>
      <c r="O1743" t="s">
        <v>740</v>
      </c>
      <c r="P1743">
        <v>2013</v>
      </c>
      <c r="Q1743" t="s">
        <v>728</v>
      </c>
    </row>
    <row r="1744" spans="1:17" x14ac:dyDescent="0.25">
      <c r="A1744">
        <v>11744</v>
      </c>
      <c r="B1744" t="s">
        <v>12</v>
      </c>
      <c r="C1744" t="s">
        <v>13</v>
      </c>
      <c r="D1744" t="s">
        <v>362</v>
      </c>
      <c r="E1744">
        <v>23.746500000000001</v>
      </c>
      <c r="F1744" t="s">
        <v>762</v>
      </c>
      <c r="G1744" s="1">
        <v>41491</v>
      </c>
      <c r="H1744" t="s">
        <v>15</v>
      </c>
      <c r="I1744" s="1">
        <v>21015</v>
      </c>
      <c r="J1744">
        <v>56</v>
      </c>
      <c r="K1744" t="s">
        <v>37</v>
      </c>
      <c r="L1744" t="s">
        <v>223</v>
      </c>
      <c r="M1744" t="s">
        <v>1819</v>
      </c>
      <c r="N1744">
        <v>1</v>
      </c>
      <c r="O1744" t="s">
        <v>740</v>
      </c>
      <c r="P1744">
        <v>2013</v>
      </c>
      <c r="Q1744" t="s">
        <v>728</v>
      </c>
    </row>
    <row r="1745" spans="1:17" x14ac:dyDescent="0.25">
      <c r="A1745">
        <v>11745</v>
      </c>
      <c r="B1745" t="s">
        <v>12</v>
      </c>
      <c r="C1745" t="s">
        <v>13</v>
      </c>
      <c r="D1745" t="s">
        <v>362</v>
      </c>
      <c r="E1745">
        <v>2597.8108000000002</v>
      </c>
      <c r="F1745" t="s">
        <v>735</v>
      </c>
      <c r="G1745" s="1">
        <v>41491</v>
      </c>
      <c r="H1745" t="s">
        <v>70</v>
      </c>
      <c r="I1745" s="1">
        <v>27406</v>
      </c>
      <c r="J1745">
        <v>38</v>
      </c>
      <c r="K1745" t="s">
        <v>150</v>
      </c>
      <c r="L1745" t="s">
        <v>46</v>
      </c>
      <c r="M1745" t="s">
        <v>1642</v>
      </c>
      <c r="N1745">
        <v>1</v>
      </c>
      <c r="O1745" t="s">
        <v>740</v>
      </c>
      <c r="P1745">
        <v>2013</v>
      </c>
      <c r="Q1745" t="s">
        <v>727</v>
      </c>
    </row>
    <row r="1746" spans="1:17" x14ac:dyDescent="0.25">
      <c r="A1746">
        <v>11746</v>
      </c>
      <c r="B1746" t="s">
        <v>12</v>
      </c>
      <c r="C1746" t="s">
        <v>13</v>
      </c>
      <c r="D1746" t="s">
        <v>362</v>
      </c>
      <c r="E1746">
        <v>136.99789999999999</v>
      </c>
      <c r="F1746" t="s">
        <v>762</v>
      </c>
      <c r="G1746" s="1">
        <v>41494</v>
      </c>
      <c r="H1746" t="s">
        <v>47</v>
      </c>
      <c r="I1746" s="1">
        <v>19239</v>
      </c>
      <c r="J1746">
        <v>60</v>
      </c>
      <c r="K1746" t="s">
        <v>176</v>
      </c>
      <c r="L1746" t="s">
        <v>52</v>
      </c>
      <c r="M1746" t="s">
        <v>1820</v>
      </c>
      <c r="N1746">
        <v>4</v>
      </c>
      <c r="O1746" t="s">
        <v>740</v>
      </c>
      <c r="P1746">
        <v>2013</v>
      </c>
      <c r="Q1746" t="s">
        <v>728</v>
      </c>
    </row>
    <row r="1747" spans="1:17" x14ac:dyDescent="0.25">
      <c r="A1747">
        <v>11747</v>
      </c>
      <c r="B1747" t="s">
        <v>12</v>
      </c>
      <c r="C1747" t="s">
        <v>13</v>
      </c>
      <c r="D1747" t="s">
        <v>362</v>
      </c>
      <c r="E1747">
        <v>59.084400000000002</v>
      </c>
      <c r="F1747" t="s">
        <v>762</v>
      </c>
      <c r="G1747" s="1">
        <v>41497</v>
      </c>
      <c r="H1747" t="s">
        <v>50</v>
      </c>
      <c r="I1747" s="1">
        <v>22714</v>
      </c>
      <c r="J1747">
        <v>51</v>
      </c>
      <c r="K1747" t="s">
        <v>221</v>
      </c>
      <c r="L1747" t="s">
        <v>96</v>
      </c>
      <c r="M1747" t="s">
        <v>1821</v>
      </c>
      <c r="N1747">
        <v>7</v>
      </c>
      <c r="O1747" t="s">
        <v>740</v>
      </c>
      <c r="P1747">
        <v>2013</v>
      </c>
      <c r="Q1747" t="s">
        <v>728</v>
      </c>
    </row>
    <row r="1748" spans="1:17" x14ac:dyDescent="0.25">
      <c r="A1748">
        <v>11748</v>
      </c>
      <c r="B1748" t="s">
        <v>12</v>
      </c>
      <c r="C1748" t="s">
        <v>13</v>
      </c>
      <c r="D1748" t="s">
        <v>362</v>
      </c>
      <c r="E1748">
        <v>2618.8058000000001</v>
      </c>
      <c r="F1748" t="s">
        <v>735</v>
      </c>
      <c r="G1748" s="1">
        <v>41497</v>
      </c>
      <c r="H1748" t="s">
        <v>23</v>
      </c>
      <c r="I1748" s="1">
        <v>13915</v>
      </c>
      <c r="J1748">
        <v>75</v>
      </c>
      <c r="K1748" t="s">
        <v>190</v>
      </c>
      <c r="L1748" t="s">
        <v>111</v>
      </c>
      <c r="M1748" t="s">
        <v>1680</v>
      </c>
      <c r="N1748">
        <v>7</v>
      </c>
      <c r="O1748" t="s">
        <v>740</v>
      </c>
      <c r="P1748">
        <v>2013</v>
      </c>
      <c r="Q1748" t="s">
        <v>729</v>
      </c>
    </row>
    <row r="1749" spans="1:17" x14ac:dyDescent="0.25">
      <c r="A1749">
        <v>11749</v>
      </c>
      <c r="B1749" t="s">
        <v>12</v>
      </c>
      <c r="C1749" t="s">
        <v>13</v>
      </c>
      <c r="D1749" t="s">
        <v>362</v>
      </c>
      <c r="E1749">
        <v>2778.9976999999999</v>
      </c>
      <c r="F1749" t="s">
        <v>735</v>
      </c>
      <c r="G1749" s="1">
        <v>41497</v>
      </c>
      <c r="H1749" t="s">
        <v>70</v>
      </c>
      <c r="I1749" s="1">
        <v>16515</v>
      </c>
      <c r="J1749">
        <v>68</v>
      </c>
      <c r="K1749" t="s">
        <v>115</v>
      </c>
      <c r="L1749" t="s">
        <v>361</v>
      </c>
      <c r="M1749" t="s">
        <v>1822</v>
      </c>
      <c r="N1749">
        <v>7</v>
      </c>
      <c r="O1749" t="s">
        <v>740</v>
      </c>
      <c r="P1749">
        <v>2013</v>
      </c>
      <c r="Q1749" t="s">
        <v>729</v>
      </c>
    </row>
    <row r="1750" spans="1:17" x14ac:dyDescent="0.25">
      <c r="A1750">
        <v>11750</v>
      </c>
      <c r="B1750" t="s">
        <v>12</v>
      </c>
      <c r="C1750" t="s">
        <v>13</v>
      </c>
      <c r="D1750" t="s">
        <v>362</v>
      </c>
      <c r="E1750">
        <v>884.34259999999995</v>
      </c>
      <c r="F1750" t="s">
        <v>762</v>
      </c>
      <c r="G1750" s="1">
        <v>41498</v>
      </c>
      <c r="H1750" t="s">
        <v>79</v>
      </c>
      <c r="I1750" s="1">
        <v>21776</v>
      </c>
      <c r="J1750">
        <v>53</v>
      </c>
      <c r="K1750" t="s">
        <v>253</v>
      </c>
      <c r="L1750" t="s">
        <v>153</v>
      </c>
      <c r="M1750" t="s">
        <v>1823</v>
      </c>
      <c r="N1750">
        <v>1</v>
      </c>
      <c r="O1750" t="s">
        <v>740</v>
      </c>
      <c r="P1750">
        <v>2013</v>
      </c>
      <c r="Q1750" t="s">
        <v>728</v>
      </c>
    </row>
    <row r="1751" spans="1:17" x14ac:dyDescent="0.25">
      <c r="A1751">
        <v>11751</v>
      </c>
      <c r="B1751" t="s">
        <v>12</v>
      </c>
      <c r="C1751" t="s">
        <v>13</v>
      </c>
      <c r="D1751" t="s">
        <v>362</v>
      </c>
      <c r="E1751">
        <v>40.807699999999997</v>
      </c>
      <c r="F1751" t="s">
        <v>762</v>
      </c>
      <c r="G1751" s="1">
        <v>41499</v>
      </c>
      <c r="H1751" t="s">
        <v>50</v>
      </c>
      <c r="I1751" s="1">
        <v>24952</v>
      </c>
      <c r="J1751">
        <v>45</v>
      </c>
      <c r="K1751" t="s">
        <v>249</v>
      </c>
      <c r="L1751" t="s">
        <v>40</v>
      </c>
      <c r="M1751" t="s">
        <v>1824</v>
      </c>
      <c r="N1751">
        <v>2</v>
      </c>
      <c r="O1751" t="s">
        <v>740</v>
      </c>
      <c r="P1751">
        <v>2013</v>
      </c>
      <c r="Q1751" t="s">
        <v>727</v>
      </c>
    </row>
    <row r="1752" spans="1:17" x14ac:dyDescent="0.25">
      <c r="A1752">
        <v>11752</v>
      </c>
      <c r="B1752" t="s">
        <v>12</v>
      </c>
      <c r="C1752" t="s">
        <v>13</v>
      </c>
      <c r="D1752" t="s">
        <v>362</v>
      </c>
      <c r="E1752">
        <v>11.039</v>
      </c>
      <c r="F1752" t="s">
        <v>762</v>
      </c>
      <c r="G1752" s="1">
        <v>41501</v>
      </c>
      <c r="H1752" t="s">
        <v>15</v>
      </c>
      <c r="I1752" s="1">
        <v>21718</v>
      </c>
      <c r="J1752">
        <v>54</v>
      </c>
      <c r="K1752" t="s">
        <v>246</v>
      </c>
      <c r="L1752" t="s">
        <v>46</v>
      </c>
      <c r="M1752" t="s">
        <v>1825</v>
      </c>
      <c r="N1752">
        <v>4</v>
      </c>
      <c r="O1752" t="s">
        <v>740</v>
      </c>
      <c r="P1752">
        <v>2013</v>
      </c>
      <c r="Q1752" t="s">
        <v>728</v>
      </c>
    </row>
    <row r="1753" spans="1:17" x14ac:dyDescent="0.25">
      <c r="A1753">
        <v>11753</v>
      </c>
      <c r="B1753" t="s">
        <v>12</v>
      </c>
      <c r="C1753" t="s">
        <v>13</v>
      </c>
      <c r="D1753" t="s">
        <v>362</v>
      </c>
      <c r="E1753">
        <v>40.432000000000002</v>
      </c>
      <c r="F1753" t="s">
        <v>762</v>
      </c>
      <c r="G1753" s="1">
        <v>41502</v>
      </c>
      <c r="H1753" t="s">
        <v>79</v>
      </c>
      <c r="I1753" s="1">
        <v>18945</v>
      </c>
      <c r="J1753">
        <v>61</v>
      </c>
      <c r="K1753" t="s">
        <v>24</v>
      </c>
      <c r="L1753" t="s">
        <v>56</v>
      </c>
      <c r="M1753" t="s">
        <v>1826</v>
      </c>
      <c r="N1753">
        <v>5</v>
      </c>
      <c r="O1753" t="s">
        <v>740</v>
      </c>
      <c r="P1753">
        <v>2013</v>
      </c>
      <c r="Q1753" t="s">
        <v>728</v>
      </c>
    </row>
    <row r="1754" spans="1:17" x14ac:dyDescent="0.25">
      <c r="A1754">
        <v>11754</v>
      </c>
      <c r="B1754" t="s">
        <v>12</v>
      </c>
      <c r="C1754" t="s">
        <v>13</v>
      </c>
      <c r="D1754" t="s">
        <v>362</v>
      </c>
      <c r="E1754">
        <v>2763.9476</v>
      </c>
      <c r="F1754" t="s">
        <v>735</v>
      </c>
      <c r="G1754" s="1">
        <v>41504</v>
      </c>
      <c r="H1754" t="s">
        <v>50</v>
      </c>
      <c r="I1754" s="1">
        <v>16923</v>
      </c>
      <c r="J1754">
        <v>67</v>
      </c>
      <c r="K1754" t="s">
        <v>267</v>
      </c>
      <c r="L1754" t="s">
        <v>165</v>
      </c>
      <c r="M1754" t="s">
        <v>1625</v>
      </c>
      <c r="N1754">
        <v>7</v>
      </c>
      <c r="O1754" t="s">
        <v>740</v>
      </c>
      <c r="P1754">
        <v>2013</v>
      </c>
      <c r="Q1754" t="s">
        <v>729</v>
      </c>
    </row>
    <row r="1755" spans="1:17" x14ac:dyDescent="0.25">
      <c r="A1755">
        <v>11755</v>
      </c>
      <c r="B1755" t="s">
        <v>12</v>
      </c>
      <c r="C1755" t="s">
        <v>13</v>
      </c>
      <c r="D1755" t="s">
        <v>362</v>
      </c>
      <c r="E1755">
        <v>65.172899999999998</v>
      </c>
      <c r="F1755" t="s">
        <v>762</v>
      </c>
      <c r="G1755" s="1">
        <v>41504</v>
      </c>
      <c r="H1755" t="s">
        <v>50</v>
      </c>
      <c r="I1755" s="1">
        <v>28141</v>
      </c>
      <c r="J1755">
        <v>36</v>
      </c>
      <c r="K1755" t="s">
        <v>288</v>
      </c>
      <c r="L1755" t="s">
        <v>212</v>
      </c>
      <c r="M1755" t="s">
        <v>1827</v>
      </c>
      <c r="N1755">
        <v>7</v>
      </c>
      <c r="O1755" t="s">
        <v>740</v>
      </c>
      <c r="P1755">
        <v>2013</v>
      </c>
      <c r="Q1755" t="s">
        <v>727</v>
      </c>
    </row>
    <row r="1756" spans="1:17" x14ac:dyDescent="0.25">
      <c r="A1756">
        <v>11756</v>
      </c>
      <c r="B1756" t="s">
        <v>12</v>
      </c>
      <c r="C1756" t="s">
        <v>13</v>
      </c>
      <c r="D1756" t="s">
        <v>362</v>
      </c>
      <c r="E1756">
        <v>2563.5889999999999</v>
      </c>
      <c r="F1756" t="s">
        <v>735</v>
      </c>
      <c r="G1756" s="1">
        <v>41504</v>
      </c>
      <c r="H1756" t="s">
        <v>23</v>
      </c>
      <c r="I1756" s="1">
        <v>8562</v>
      </c>
      <c r="J1756">
        <v>90</v>
      </c>
      <c r="K1756" t="s">
        <v>132</v>
      </c>
      <c r="L1756" t="s">
        <v>265</v>
      </c>
      <c r="M1756" t="s">
        <v>1614</v>
      </c>
      <c r="N1756">
        <v>7</v>
      </c>
      <c r="O1756" t="s">
        <v>740</v>
      </c>
      <c r="P1756">
        <v>2013</v>
      </c>
      <c r="Q1756" t="s">
        <v>729</v>
      </c>
    </row>
    <row r="1757" spans="1:17" x14ac:dyDescent="0.25">
      <c r="A1757">
        <v>11757</v>
      </c>
      <c r="B1757" t="s">
        <v>12</v>
      </c>
      <c r="C1757" t="s">
        <v>13</v>
      </c>
      <c r="D1757" t="s">
        <v>362</v>
      </c>
      <c r="E1757">
        <v>24.2879</v>
      </c>
      <c r="F1757" t="s">
        <v>762</v>
      </c>
      <c r="G1757" s="1">
        <v>41504</v>
      </c>
      <c r="H1757" t="s">
        <v>47</v>
      </c>
      <c r="I1757" s="1">
        <v>25351</v>
      </c>
      <c r="J1757">
        <v>44</v>
      </c>
      <c r="K1757" t="s">
        <v>220</v>
      </c>
      <c r="L1757" t="s">
        <v>301</v>
      </c>
      <c r="M1757" t="s">
        <v>1828</v>
      </c>
      <c r="N1757">
        <v>7</v>
      </c>
      <c r="O1757" t="s">
        <v>740</v>
      </c>
      <c r="P1757">
        <v>2013</v>
      </c>
      <c r="Q1757" t="s">
        <v>727</v>
      </c>
    </row>
    <row r="1758" spans="1:17" x14ac:dyDescent="0.25">
      <c r="A1758">
        <v>11758</v>
      </c>
      <c r="B1758" t="s">
        <v>12</v>
      </c>
      <c r="C1758" t="s">
        <v>13</v>
      </c>
      <c r="D1758" t="s">
        <v>362</v>
      </c>
      <c r="E1758">
        <v>2562.7822999999999</v>
      </c>
      <c r="F1758" t="s">
        <v>735</v>
      </c>
      <c r="G1758" s="1">
        <v>41506</v>
      </c>
      <c r="H1758" t="s">
        <v>50</v>
      </c>
      <c r="I1758" s="1">
        <v>18521</v>
      </c>
      <c r="J1758">
        <v>62</v>
      </c>
      <c r="K1758" t="s">
        <v>132</v>
      </c>
      <c r="L1758" t="s">
        <v>302</v>
      </c>
      <c r="M1758" t="s">
        <v>1829</v>
      </c>
      <c r="N1758">
        <v>2</v>
      </c>
      <c r="O1758" t="s">
        <v>740</v>
      </c>
      <c r="P1758">
        <v>2013</v>
      </c>
      <c r="Q1758" t="s">
        <v>728</v>
      </c>
    </row>
    <row r="1759" spans="1:17" x14ac:dyDescent="0.25">
      <c r="A1759">
        <v>11759</v>
      </c>
      <c r="B1759" t="s">
        <v>12</v>
      </c>
      <c r="C1759" t="s">
        <v>13</v>
      </c>
      <c r="D1759" t="s">
        <v>362</v>
      </c>
      <c r="E1759">
        <v>101.7484</v>
      </c>
      <c r="F1759" t="s">
        <v>762</v>
      </c>
      <c r="G1759" s="1">
        <v>41508</v>
      </c>
      <c r="H1759" t="s">
        <v>138</v>
      </c>
      <c r="I1759" s="1">
        <v>22274</v>
      </c>
      <c r="J1759">
        <v>52</v>
      </c>
      <c r="K1759" t="s">
        <v>91</v>
      </c>
      <c r="L1759" t="s">
        <v>133</v>
      </c>
      <c r="M1759" t="s">
        <v>1720</v>
      </c>
      <c r="N1759">
        <v>4</v>
      </c>
      <c r="O1759" t="s">
        <v>740</v>
      </c>
      <c r="P1759">
        <v>2013</v>
      </c>
      <c r="Q1759" t="s">
        <v>728</v>
      </c>
    </row>
    <row r="1760" spans="1:17" x14ac:dyDescent="0.25">
      <c r="A1760">
        <v>11760</v>
      </c>
      <c r="B1760" t="s">
        <v>12</v>
      </c>
      <c r="C1760" t="s">
        <v>13</v>
      </c>
      <c r="D1760" t="s">
        <v>362</v>
      </c>
      <c r="E1760">
        <v>92.786900000000003</v>
      </c>
      <c r="F1760" t="s">
        <v>762</v>
      </c>
      <c r="G1760" s="1">
        <v>41509</v>
      </c>
      <c r="H1760" t="s">
        <v>15</v>
      </c>
      <c r="I1760" s="1">
        <v>26960</v>
      </c>
      <c r="J1760">
        <v>39</v>
      </c>
      <c r="K1760" t="s">
        <v>33</v>
      </c>
      <c r="L1760" t="s">
        <v>324</v>
      </c>
      <c r="M1760" t="s">
        <v>1830</v>
      </c>
      <c r="N1760">
        <v>5</v>
      </c>
      <c r="O1760" t="s">
        <v>740</v>
      </c>
      <c r="P1760">
        <v>2013</v>
      </c>
      <c r="Q1760" t="s">
        <v>727</v>
      </c>
    </row>
    <row r="1761" spans="1:17" x14ac:dyDescent="0.25">
      <c r="A1761">
        <v>11761</v>
      </c>
      <c r="B1761" t="s">
        <v>12</v>
      </c>
      <c r="C1761" t="s">
        <v>13</v>
      </c>
      <c r="D1761" t="s">
        <v>362</v>
      </c>
      <c r="E1761">
        <v>46.7194</v>
      </c>
      <c r="F1761" t="s">
        <v>762</v>
      </c>
      <c r="G1761" s="1">
        <v>41510</v>
      </c>
      <c r="H1761" t="s">
        <v>47</v>
      </c>
      <c r="I1761" s="1">
        <v>23523</v>
      </c>
      <c r="J1761">
        <v>49</v>
      </c>
      <c r="K1761" t="s">
        <v>43</v>
      </c>
      <c r="L1761" t="s">
        <v>368</v>
      </c>
      <c r="M1761" t="s">
        <v>1831</v>
      </c>
      <c r="N1761">
        <v>6</v>
      </c>
      <c r="O1761" t="s">
        <v>740</v>
      </c>
      <c r="P1761">
        <v>2013</v>
      </c>
      <c r="Q1761" t="s">
        <v>727</v>
      </c>
    </row>
    <row r="1762" spans="1:17" x14ac:dyDescent="0.25">
      <c r="A1762">
        <v>11762</v>
      </c>
      <c r="B1762" t="s">
        <v>12</v>
      </c>
      <c r="C1762" t="s">
        <v>13</v>
      </c>
      <c r="D1762" t="s">
        <v>362</v>
      </c>
      <c r="E1762">
        <v>5.5140000000000002</v>
      </c>
      <c r="F1762" t="s">
        <v>762</v>
      </c>
      <c r="G1762" s="1">
        <v>41511</v>
      </c>
      <c r="H1762" t="s">
        <v>70</v>
      </c>
      <c r="I1762" s="1">
        <v>19655</v>
      </c>
      <c r="J1762">
        <v>59</v>
      </c>
      <c r="K1762" t="s">
        <v>93</v>
      </c>
      <c r="L1762" t="s">
        <v>327</v>
      </c>
      <c r="M1762" t="s">
        <v>1832</v>
      </c>
      <c r="N1762">
        <v>7</v>
      </c>
      <c r="O1762" t="s">
        <v>740</v>
      </c>
      <c r="P1762">
        <v>2013</v>
      </c>
      <c r="Q1762" t="s">
        <v>728</v>
      </c>
    </row>
    <row r="1763" spans="1:17" x14ac:dyDescent="0.25">
      <c r="A1763">
        <v>11763</v>
      </c>
      <c r="B1763" t="s">
        <v>12</v>
      </c>
      <c r="C1763" t="s">
        <v>13</v>
      </c>
      <c r="D1763" t="s">
        <v>362</v>
      </c>
      <c r="E1763">
        <v>2552.5169000000001</v>
      </c>
      <c r="F1763" t="s">
        <v>735</v>
      </c>
      <c r="G1763" s="1">
        <v>41513</v>
      </c>
      <c r="H1763" t="s">
        <v>79</v>
      </c>
      <c r="I1763" s="1">
        <v>19931</v>
      </c>
      <c r="J1763">
        <v>59</v>
      </c>
      <c r="K1763" t="s">
        <v>192</v>
      </c>
      <c r="L1763" t="s">
        <v>172</v>
      </c>
      <c r="M1763" t="s">
        <v>1833</v>
      </c>
      <c r="N1763">
        <v>2</v>
      </c>
      <c r="O1763" t="s">
        <v>740</v>
      </c>
      <c r="P1763">
        <v>2013</v>
      </c>
      <c r="Q1763" t="s">
        <v>728</v>
      </c>
    </row>
    <row r="1764" spans="1:17" x14ac:dyDescent="0.25">
      <c r="A1764">
        <v>11764</v>
      </c>
      <c r="B1764" t="s">
        <v>12</v>
      </c>
      <c r="C1764" t="s">
        <v>13</v>
      </c>
      <c r="D1764" t="s">
        <v>362</v>
      </c>
      <c r="E1764">
        <v>109.9144</v>
      </c>
      <c r="F1764" t="s">
        <v>762</v>
      </c>
      <c r="G1764" s="1">
        <v>41515</v>
      </c>
      <c r="H1764" t="s">
        <v>138</v>
      </c>
      <c r="I1764" s="1">
        <v>20592</v>
      </c>
      <c r="J1764">
        <v>57</v>
      </c>
      <c r="K1764" t="s">
        <v>91</v>
      </c>
      <c r="L1764" t="s">
        <v>302</v>
      </c>
      <c r="M1764" t="s">
        <v>1818</v>
      </c>
      <c r="N1764">
        <v>4</v>
      </c>
      <c r="O1764" t="s">
        <v>740</v>
      </c>
      <c r="P1764">
        <v>2013</v>
      </c>
      <c r="Q1764" t="s">
        <v>728</v>
      </c>
    </row>
    <row r="1765" spans="1:17" x14ac:dyDescent="0.25">
      <c r="A1765">
        <v>11765</v>
      </c>
      <c r="B1765" t="s">
        <v>12</v>
      </c>
      <c r="C1765" t="s">
        <v>13</v>
      </c>
      <c r="D1765" t="s">
        <v>362</v>
      </c>
      <c r="E1765">
        <v>26.486899999999999</v>
      </c>
      <c r="F1765" t="s">
        <v>762</v>
      </c>
      <c r="G1765" s="1">
        <v>41516</v>
      </c>
      <c r="H1765" t="s">
        <v>15</v>
      </c>
      <c r="I1765" s="1">
        <v>21826</v>
      </c>
      <c r="J1765">
        <v>53</v>
      </c>
      <c r="K1765" t="s">
        <v>152</v>
      </c>
      <c r="L1765" t="s">
        <v>151</v>
      </c>
      <c r="M1765" t="s">
        <v>1834</v>
      </c>
      <c r="N1765">
        <v>5</v>
      </c>
      <c r="O1765" t="s">
        <v>740</v>
      </c>
      <c r="P1765">
        <v>2013</v>
      </c>
      <c r="Q1765" t="s">
        <v>728</v>
      </c>
    </row>
    <row r="1766" spans="1:17" x14ac:dyDescent="0.25">
      <c r="A1766">
        <v>11766</v>
      </c>
      <c r="B1766" t="s">
        <v>12</v>
      </c>
      <c r="C1766" t="s">
        <v>13</v>
      </c>
      <c r="D1766" t="s">
        <v>362</v>
      </c>
      <c r="E1766">
        <v>70.686899999999994</v>
      </c>
      <c r="F1766" t="s">
        <v>762</v>
      </c>
      <c r="G1766" s="1">
        <v>41517</v>
      </c>
      <c r="H1766" t="s">
        <v>79</v>
      </c>
      <c r="I1766" s="1">
        <v>20162</v>
      </c>
      <c r="J1766">
        <v>58</v>
      </c>
      <c r="K1766" t="s">
        <v>305</v>
      </c>
      <c r="L1766" t="s">
        <v>351</v>
      </c>
      <c r="M1766" t="s">
        <v>1835</v>
      </c>
      <c r="N1766">
        <v>6</v>
      </c>
      <c r="O1766" t="s">
        <v>740</v>
      </c>
      <c r="P1766">
        <v>2013</v>
      </c>
      <c r="Q1766" t="s">
        <v>728</v>
      </c>
    </row>
    <row r="1767" spans="1:17" x14ac:dyDescent="0.25">
      <c r="A1767">
        <v>11767</v>
      </c>
      <c r="B1767" t="s">
        <v>12</v>
      </c>
      <c r="C1767" t="s">
        <v>13</v>
      </c>
      <c r="D1767" t="s">
        <v>362</v>
      </c>
      <c r="E1767">
        <v>66.819400000000002</v>
      </c>
      <c r="F1767" t="s">
        <v>762</v>
      </c>
      <c r="G1767" s="1">
        <v>41518</v>
      </c>
      <c r="H1767" t="s">
        <v>15</v>
      </c>
      <c r="I1767" s="1">
        <v>20567</v>
      </c>
      <c r="J1767">
        <v>57</v>
      </c>
      <c r="K1767" t="s">
        <v>225</v>
      </c>
      <c r="L1767" t="s">
        <v>282</v>
      </c>
      <c r="M1767" t="s">
        <v>1836</v>
      </c>
      <c r="N1767">
        <v>7</v>
      </c>
      <c r="O1767" t="s">
        <v>794</v>
      </c>
      <c r="P1767">
        <v>2013</v>
      </c>
      <c r="Q1767" t="s">
        <v>728</v>
      </c>
    </row>
    <row r="1768" spans="1:17" x14ac:dyDescent="0.25">
      <c r="A1768">
        <v>11768</v>
      </c>
      <c r="B1768" t="s">
        <v>12</v>
      </c>
      <c r="C1768" t="s">
        <v>13</v>
      </c>
      <c r="D1768" t="s">
        <v>362</v>
      </c>
      <c r="E1768">
        <v>2738.2341999999999</v>
      </c>
      <c r="F1768" t="s">
        <v>735</v>
      </c>
      <c r="G1768" s="1">
        <v>41518</v>
      </c>
      <c r="H1768" t="s">
        <v>79</v>
      </c>
      <c r="I1768" s="1">
        <v>26559</v>
      </c>
      <c r="J1768">
        <v>40</v>
      </c>
      <c r="K1768" t="s">
        <v>288</v>
      </c>
      <c r="L1768" t="s">
        <v>289</v>
      </c>
      <c r="M1768" t="s">
        <v>1735</v>
      </c>
      <c r="N1768">
        <v>7</v>
      </c>
      <c r="O1768" t="s">
        <v>794</v>
      </c>
      <c r="P1768">
        <v>2013</v>
      </c>
      <c r="Q1768" t="s">
        <v>727</v>
      </c>
    </row>
    <row r="1769" spans="1:17" x14ac:dyDescent="0.25">
      <c r="A1769">
        <v>11769</v>
      </c>
      <c r="B1769" t="s">
        <v>12</v>
      </c>
      <c r="C1769" t="s">
        <v>13</v>
      </c>
      <c r="D1769" t="s">
        <v>362</v>
      </c>
      <c r="E1769">
        <v>77.338999999999999</v>
      </c>
      <c r="F1769" t="s">
        <v>762</v>
      </c>
      <c r="G1769" s="1">
        <v>41519</v>
      </c>
      <c r="H1769" t="s">
        <v>138</v>
      </c>
      <c r="I1769" s="1">
        <v>22821</v>
      </c>
      <c r="J1769">
        <v>51</v>
      </c>
      <c r="K1769" t="s">
        <v>228</v>
      </c>
      <c r="L1769" t="s">
        <v>105</v>
      </c>
      <c r="M1769" t="s">
        <v>1837</v>
      </c>
      <c r="N1769">
        <v>1</v>
      </c>
      <c r="O1769" t="s">
        <v>794</v>
      </c>
      <c r="P1769">
        <v>2013</v>
      </c>
      <c r="Q1769" t="s">
        <v>728</v>
      </c>
    </row>
    <row r="1770" spans="1:17" x14ac:dyDescent="0.25">
      <c r="A1770">
        <v>11770</v>
      </c>
      <c r="B1770" t="s">
        <v>12</v>
      </c>
      <c r="C1770" t="s">
        <v>13</v>
      </c>
      <c r="D1770" t="s">
        <v>362</v>
      </c>
      <c r="E1770">
        <v>997.2183</v>
      </c>
      <c r="F1770" t="s">
        <v>762</v>
      </c>
      <c r="G1770" s="1">
        <v>41522</v>
      </c>
      <c r="H1770" t="s">
        <v>70</v>
      </c>
      <c r="I1770" s="1">
        <v>26737</v>
      </c>
      <c r="J1770">
        <v>40</v>
      </c>
      <c r="K1770" t="s">
        <v>126</v>
      </c>
      <c r="L1770" t="s">
        <v>184</v>
      </c>
      <c r="M1770" t="s">
        <v>1838</v>
      </c>
      <c r="N1770">
        <v>4</v>
      </c>
      <c r="O1770" t="s">
        <v>794</v>
      </c>
      <c r="P1770">
        <v>2013</v>
      </c>
      <c r="Q1770" t="s">
        <v>727</v>
      </c>
    </row>
    <row r="1771" spans="1:17" x14ac:dyDescent="0.25">
      <c r="A1771">
        <v>11771</v>
      </c>
      <c r="B1771" t="s">
        <v>12</v>
      </c>
      <c r="C1771" t="s">
        <v>13</v>
      </c>
      <c r="D1771" t="s">
        <v>362</v>
      </c>
      <c r="E1771">
        <v>59.658999999999999</v>
      </c>
      <c r="F1771" t="s">
        <v>762</v>
      </c>
      <c r="G1771" s="1">
        <v>41524</v>
      </c>
      <c r="H1771" t="s">
        <v>138</v>
      </c>
      <c r="I1771" s="1">
        <v>22274</v>
      </c>
      <c r="J1771">
        <v>52</v>
      </c>
      <c r="K1771" t="s">
        <v>91</v>
      </c>
      <c r="L1771" t="s">
        <v>133</v>
      </c>
      <c r="M1771" t="s">
        <v>1720</v>
      </c>
      <c r="N1771">
        <v>6</v>
      </c>
      <c r="O1771" t="s">
        <v>794</v>
      </c>
      <c r="P1771">
        <v>2013</v>
      </c>
      <c r="Q1771" t="s">
        <v>728</v>
      </c>
    </row>
    <row r="1772" spans="1:17" x14ac:dyDescent="0.25">
      <c r="A1772">
        <v>11772</v>
      </c>
      <c r="B1772" t="s">
        <v>12</v>
      </c>
      <c r="C1772" t="s">
        <v>13</v>
      </c>
      <c r="D1772" t="s">
        <v>362</v>
      </c>
      <c r="E1772">
        <v>96.079800000000006</v>
      </c>
      <c r="F1772" t="s">
        <v>762</v>
      </c>
      <c r="G1772" s="1">
        <v>41525</v>
      </c>
      <c r="H1772" t="s">
        <v>23</v>
      </c>
      <c r="I1772" s="1">
        <v>12831</v>
      </c>
      <c r="J1772">
        <v>78</v>
      </c>
      <c r="K1772" t="s">
        <v>229</v>
      </c>
      <c r="L1772" t="s">
        <v>114</v>
      </c>
      <c r="M1772" t="s">
        <v>1839</v>
      </c>
      <c r="N1772">
        <v>7</v>
      </c>
      <c r="O1772" t="s">
        <v>794</v>
      </c>
      <c r="P1772">
        <v>2013</v>
      </c>
      <c r="Q1772" t="s">
        <v>729</v>
      </c>
    </row>
    <row r="1773" spans="1:17" x14ac:dyDescent="0.25">
      <c r="A1773">
        <v>11773</v>
      </c>
      <c r="B1773" t="s">
        <v>12</v>
      </c>
      <c r="C1773" t="s">
        <v>13</v>
      </c>
      <c r="D1773" t="s">
        <v>362</v>
      </c>
      <c r="E1773">
        <v>132.5779</v>
      </c>
      <c r="F1773" t="s">
        <v>762</v>
      </c>
      <c r="G1773" s="1">
        <v>41526</v>
      </c>
      <c r="H1773" t="s">
        <v>47</v>
      </c>
      <c r="I1773" s="1">
        <v>23542</v>
      </c>
      <c r="J1773">
        <v>49</v>
      </c>
      <c r="K1773" t="s">
        <v>192</v>
      </c>
      <c r="L1773" t="s">
        <v>294</v>
      </c>
      <c r="M1773" t="s">
        <v>1840</v>
      </c>
      <c r="N1773">
        <v>1</v>
      </c>
      <c r="O1773" t="s">
        <v>794</v>
      </c>
      <c r="P1773">
        <v>2013</v>
      </c>
      <c r="Q1773" t="s">
        <v>727</v>
      </c>
    </row>
    <row r="1774" spans="1:17" x14ac:dyDescent="0.25">
      <c r="A1774">
        <v>11774</v>
      </c>
      <c r="B1774" t="s">
        <v>12</v>
      </c>
      <c r="C1774" t="s">
        <v>13</v>
      </c>
      <c r="D1774" t="s">
        <v>362</v>
      </c>
      <c r="E1774">
        <v>14.2987</v>
      </c>
      <c r="F1774" t="s">
        <v>762</v>
      </c>
      <c r="G1774" s="1">
        <v>41526</v>
      </c>
      <c r="H1774" t="s">
        <v>70</v>
      </c>
      <c r="I1774" s="1">
        <v>24657</v>
      </c>
      <c r="J1774">
        <v>46</v>
      </c>
      <c r="K1774" t="s">
        <v>271</v>
      </c>
      <c r="L1774" t="s">
        <v>331</v>
      </c>
      <c r="M1774" t="s">
        <v>1841</v>
      </c>
      <c r="N1774">
        <v>1</v>
      </c>
      <c r="O1774" t="s">
        <v>794</v>
      </c>
      <c r="P1774">
        <v>2013</v>
      </c>
      <c r="Q1774" t="s">
        <v>727</v>
      </c>
    </row>
    <row r="1775" spans="1:17" x14ac:dyDescent="0.25">
      <c r="A1775">
        <v>11775</v>
      </c>
      <c r="B1775" t="s">
        <v>12</v>
      </c>
      <c r="C1775" t="s">
        <v>13</v>
      </c>
      <c r="D1775" t="s">
        <v>362</v>
      </c>
      <c r="E1775">
        <v>2742.8642</v>
      </c>
      <c r="F1775" t="s">
        <v>735</v>
      </c>
      <c r="G1775" s="1">
        <v>41527</v>
      </c>
      <c r="H1775" t="s">
        <v>50</v>
      </c>
      <c r="I1775" s="1">
        <v>22233</v>
      </c>
      <c r="J1775">
        <v>52</v>
      </c>
      <c r="K1775" t="s">
        <v>163</v>
      </c>
      <c r="L1775" t="s">
        <v>75</v>
      </c>
      <c r="M1775" t="s">
        <v>1777</v>
      </c>
      <c r="N1775">
        <v>2</v>
      </c>
      <c r="O1775" t="s">
        <v>794</v>
      </c>
      <c r="P1775">
        <v>2013</v>
      </c>
      <c r="Q1775" t="s">
        <v>728</v>
      </c>
    </row>
    <row r="1776" spans="1:17" x14ac:dyDescent="0.25">
      <c r="A1776">
        <v>11776</v>
      </c>
      <c r="B1776" t="s">
        <v>12</v>
      </c>
      <c r="C1776" t="s">
        <v>13</v>
      </c>
      <c r="D1776" t="s">
        <v>362</v>
      </c>
      <c r="E1776">
        <v>37.547899999999998</v>
      </c>
      <c r="F1776" t="s">
        <v>762</v>
      </c>
      <c r="G1776" s="1">
        <v>41527</v>
      </c>
      <c r="H1776" t="s">
        <v>79</v>
      </c>
      <c r="I1776" s="1">
        <v>16861</v>
      </c>
      <c r="J1776">
        <v>67</v>
      </c>
      <c r="K1776" t="s">
        <v>35</v>
      </c>
      <c r="L1776" t="s">
        <v>369</v>
      </c>
      <c r="M1776" t="s">
        <v>1842</v>
      </c>
      <c r="N1776">
        <v>2</v>
      </c>
      <c r="O1776" t="s">
        <v>794</v>
      </c>
      <c r="P1776">
        <v>2013</v>
      </c>
      <c r="Q1776" t="s">
        <v>729</v>
      </c>
    </row>
    <row r="1777" spans="1:17" x14ac:dyDescent="0.25">
      <c r="A1777">
        <v>11777</v>
      </c>
      <c r="B1777" t="s">
        <v>12</v>
      </c>
      <c r="C1777" t="s">
        <v>13</v>
      </c>
      <c r="D1777" t="s">
        <v>362</v>
      </c>
      <c r="E1777">
        <v>65.173000000000002</v>
      </c>
      <c r="F1777" t="s">
        <v>762</v>
      </c>
      <c r="G1777" s="1">
        <v>41528</v>
      </c>
      <c r="H1777" t="s">
        <v>138</v>
      </c>
      <c r="I1777" s="1">
        <v>20592</v>
      </c>
      <c r="J1777">
        <v>57</v>
      </c>
      <c r="K1777" t="s">
        <v>91</v>
      </c>
      <c r="L1777" t="s">
        <v>302</v>
      </c>
      <c r="M1777" t="s">
        <v>1818</v>
      </c>
      <c r="N1777">
        <v>3</v>
      </c>
      <c r="O1777" t="s">
        <v>794</v>
      </c>
      <c r="P1777">
        <v>2013</v>
      </c>
      <c r="Q1777" t="s">
        <v>728</v>
      </c>
    </row>
    <row r="1778" spans="1:17" x14ac:dyDescent="0.25">
      <c r="A1778">
        <v>11778</v>
      </c>
      <c r="B1778" t="s">
        <v>12</v>
      </c>
      <c r="C1778" t="s">
        <v>13</v>
      </c>
      <c r="D1778" t="s">
        <v>362</v>
      </c>
      <c r="E1778">
        <v>77.316900000000004</v>
      </c>
      <c r="F1778" t="s">
        <v>762</v>
      </c>
      <c r="G1778" s="1">
        <v>41528</v>
      </c>
      <c r="H1778" t="s">
        <v>70</v>
      </c>
      <c r="I1778" s="1">
        <v>26155</v>
      </c>
      <c r="J1778">
        <v>42</v>
      </c>
      <c r="K1778" t="s">
        <v>246</v>
      </c>
      <c r="L1778" t="s">
        <v>237</v>
      </c>
      <c r="M1778" t="s">
        <v>1843</v>
      </c>
      <c r="N1778">
        <v>3</v>
      </c>
      <c r="O1778" t="s">
        <v>794</v>
      </c>
      <c r="P1778">
        <v>2013</v>
      </c>
      <c r="Q1778" t="s">
        <v>727</v>
      </c>
    </row>
    <row r="1779" spans="1:17" x14ac:dyDescent="0.25">
      <c r="A1779">
        <v>11779</v>
      </c>
      <c r="B1779" t="s">
        <v>12</v>
      </c>
      <c r="C1779" t="s">
        <v>13</v>
      </c>
      <c r="D1779" t="s">
        <v>362</v>
      </c>
      <c r="E1779">
        <v>5.5140000000000002</v>
      </c>
      <c r="F1779" t="s">
        <v>762</v>
      </c>
      <c r="G1779" s="1">
        <v>41529</v>
      </c>
      <c r="H1779" t="s">
        <v>15</v>
      </c>
      <c r="I1779" s="1">
        <v>22214</v>
      </c>
      <c r="J1779">
        <v>52</v>
      </c>
      <c r="K1779" t="s">
        <v>213</v>
      </c>
      <c r="L1779" t="s">
        <v>151</v>
      </c>
      <c r="M1779" t="s">
        <v>1844</v>
      </c>
      <c r="N1779">
        <v>4</v>
      </c>
      <c r="O1779" t="s">
        <v>794</v>
      </c>
      <c r="P1779">
        <v>2013</v>
      </c>
      <c r="Q1779" t="s">
        <v>728</v>
      </c>
    </row>
    <row r="1780" spans="1:17" x14ac:dyDescent="0.25">
      <c r="A1780">
        <v>11780</v>
      </c>
      <c r="B1780" t="s">
        <v>12</v>
      </c>
      <c r="C1780" t="s">
        <v>13</v>
      </c>
      <c r="D1780" t="s">
        <v>362</v>
      </c>
      <c r="E1780">
        <v>30.144400000000001</v>
      </c>
      <c r="F1780" t="s">
        <v>762</v>
      </c>
      <c r="G1780" s="1">
        <v>41530</v>
      </c>
      <c r="H1780" t="s">
        <v>138</v>
      </c>
      <c r="I1780" s="1">
        <v>22471</v>
      </c>
      <c r="J1780">
        <v>52</v>
      </c>
      <c r="K1780" t="s">
        <v>225</v>
      </c>
      <c r="L1780" t="s">
        <v>204</v>
      </c>
      <c r="M1780" t="s">
        <v>1721</v>
      </c>
      <c r="N1780">
        <v>5</v>
      </c>
      <c r="O1780" t="s">
        <v>794</v>
      </c>
      <c r="P1780">
        <v>2013</v>
      </c>
      <c r="Q1780" t="s">
        <v>728</v>
      </c>
    </row>
    <row r="1781" spans="1:17" x14ac:dyDescent="0.25">
      <c r="A1781">
        <v>11781</v>
      </c>
      <c r="B1781" t="s">
        <v>12</v>
      </c>
      <c r="C1781" t="s">
        <v>13</v>
      </c>
      <c r="D1781" t="s">
        <v>362</v>
      </c>
      <c r="E1781">
        <v>2562.4508000000001</v>
      </c>
      <c r="F1781" t="s">
        <v>735</v>
      </c>
      <c r="G1781" s="1">
        <v>41531</v>
      </c>
      <c r="H1781" t="s">
        <v>15</v>
      </c>
      <c r="I1781" s="1">
        <v>27343</v>
      </c>
      <c r="J1781">
        <v>38</v>
      </c>
      <c r="K1781" t="s">
        <v>267</v>
      </c>
      <c r="L1781" t="s">
        <v>199</v>
      </c>
      <c r="M1781" t="s">
        <v>1655</v>
      </c>
      <c r="N1781">
        <v>6</v>
      </c>
      <c r="O1781" t="s">
        <v>794</v>
      </c>
      <c r="P1781">
        <v>2013</v>
      </c>
      <c r="Q1781" t="s">
        <v>727</v>
      </c>
    </row>
    <row r="1782" spans="1:17" x14ac:dyDescent="0.25">
      <c r="A1782">
        <v>11782</v>
      </c>
      <c r="B1782" t="s">
        <v>12</v>
      </c>
      <c r="C1782" t="s">
        <v>13</v>
      </c>
      <c r="D1782" t="s">
        <v>362</v>
      </c>
      <c r="E1782">
        <v>6.9394</v>
      </c>
      <c r="F1782" t="s">
        <v>762</v>
      </c>
      <c r="G1782" s="1">
        <v>41531</v>
      </c>
      <c r="H1782" t="s">
        <v>47</v>
      </c>
      <c r="I1782" s="1">
        <v>15667</v>
      </c>
      <c r="J1782">
        <v>70</v>
      </c>
      <c r="K1782" t="s">
        <v>177</v>
      </c>
      <c r="L1782" t="s">
        <v>287</v>
      </c>
      <c r="M1782" t="s">
        <v>1845</v>
      </c>
      <c r="N1782">
        <v>6</v>
      </c>
      <c r="O1782" t="s">
        <v>794</v>
      </c>
      <c r="P1782">
        <v>2013</v>
      </c>
      <c r="Q1782" t="s">
        <v>729</v>
      </c>
    </row>
    <row r="1783" spans="1:17" x14ac:dyDescent="0.25">
      <c r="A1783">
        <v>11783</v>
      </c>
      <c r="B1783" t="s">
        <v>12</v>
      </c>
      <c r="C1783" t="s">
        <v>13</v>
      </c>
      <c r="D1783" t="s">
        <v>362</v>
      </c>
      <c r="E1783">
        <v>2806.0590999999999</v>
      </c>
      <c r="F1783" t="s">
        <v>735</v>
      </c>
      <c r="G1783" s="1">
        <v>41532</v>
      </c>
      <c r="H1783" t="s">
        <v>15</v>
      </c>
      <c r="I1783" s="1">
        <v>22136</v>
      </c>
      <c r="J1783">
        <v>53</v>
      </c>
      <c r="K1783" t="s">
        <v>106</v>
      </c>
      <c r="L1783" t="s">
        <v>172</v>
      </c>
      <c r="M1783" t="s">
        <v>1631</v>
      </c>
      <c r="N1783">
        <v>7</v>
      </c>
      <c r="O1783" t="s">
        <v>794</v>
      </c>
      <c r="P1783">
        <v>2013</v>
      </c>
      <c r="Q1783" t="s">
        <v>728</v>
      </c>
    </row>
    <row r="1784" spans="1:17" x14ac:dyDescent="0.25">
      <c r="A1784">
        <v>11784</v>
      </c>
      <c r="B1784" t="s">
        <v>12</v>
      </c>
      <c r="C1784" t="s">
        <v>13</v>
      </c>
      <c r="D1784" t="s">
        <v>362</v>
      </c>
      <c r="E1784">
        <v>2798.2247000000002</v>
      </c>
      <c r="F1784" t="s">
        <v>735</v>
      </c>
      <c r="G1784" s="1">
        <v>41533</v>
      </c>
      <c r="H1784" t="s">
        <v>15</v>
      </c>
      <c r="I1784" s="1">
        <v>28006</v>
      </c>
      <c r="J1784">
        <v>37</v>
      </c>
      <c r="K1784" t="s">
        <v>235</v>
      </c>
      <c r="L1784" t="s">
        <v>217</v>
      </c>
      <c r="M1784" t="s">
        <v>1589</v>
      </c>
      <c r="N1784">
        <v>1</v>
      </c>
      <c r="O1784" t="s">
        <v>794</v>
      </c>
      <c r="P1784">
        <v>2013</v>
      </c>
      <c r="Q1784" t="s">
        <v>727</v>
      </c>
    </row>
    <row r="1785" spans="1:17" x14ac:dyDescent="0.25">
      <c r="A1785">
        <v>11785</v>
      </c>
      <c r="B1785" t="s">
        <v>12</v>
      </c>
      <c r="C1785" t="s">
        <v>13</v>
      </c>
      <c r="D1785" t="s">
        <v>362</v>
      </c>
      <c r="E1785">
        <v>66.819400000000002</v>
      </c>
      <c r="F1785" t="s">
        <v>762</v>
      </c>
      <c r="G1785" s="1">
        <v>41537</v>
      </c>
      <c r="H1785" t="s">
        <v>15</v>
      </c>
      <c r="I1785" s="1">
        <v>24202</v>
      </c>
      <c r="J1785">
        <v>47</v>
      </c>
      <c r="K1785" t="s">
        <v>235</v>
      </c>
      <c r="L1785" t="s">
        <v>351</v>
      </c>
      <c r="M1785" t="s">
        <v>1846</v>
      </c>
      <c r="N1785">
        <v>5</v>
      </c>
      <c r="O1785" t="s">
        <v>794</v>
      </c>
      <c r="P1785">
        <v>2013</v>
      </c>
      <c r="Q1785" t="s">
        <v>727</v>
      </c>
    </row>
    <row r="1786" spans="1:17" x14ac:dyDescent="0.25">
      <c r="A1786">
        <v>11786</v>
      </c>
      <c r="B1786" t="s">
        <v>12</v>
      </c>
      <c r="C1786" t="s">
        <v>13</v>
      </c>
      <c r="D1786" t="s">
        <v>362</v>
      </c>
      <c r="E1786">
        <v>2607.2033000000001</v>
      </c>
      <c r="F1786" t="s">
        <v>735</v>
      </c>
      <c r="G1786" s="1">
        <v>41537</v>
      </c>
      <c r="H1786" t="s">
        <v>79</v>
      </c>
      <c r="I1786" s="1">
        <v>26559</v>
      </c>
      <c r="J1786">
        <v>41</v>
      </c>
      <c r="K1786" t="s">
        <v>288</v>
      </c>
      <c r="L1786" t="s">
        <v>289</v>
      </c>
      <c r="M1786" t="s">
        <v>1735</v>
      </c>
      <c r="N1786">
        <v>5</v>
      </c>
      <c r="O1786" t="s">
        <v>794</v>
      </c>
      <c r="P1786">
        <v>2013</v>
      </c>
      <c r="Q1786" t="s">
        <v>727</v>
      </c>
    </row>
    <row r="1787" spans="1:17" x14ac:dyDescent="0.25">
      <c r="A1787">
        <v>11787</v>
      </c>
      <c r="B1787" t="s">
        <v>12</v>
      </c>
      <c r="C1787" t="s">
        <v>13</v>
      </c>
      <c r="D1787" t="s">
        <v>362</v>
      </c>
      <c r="E1787">
        <v>772.50360000000001</v>
      </c>
      <c r="F1787" t="s">
        <v>762</v>
      </c>
      <c r="G1787" s="1">
        <v>40884</v>
      </c>
      <c r="H1787" t="s">
        <v>79</v>
      </c>
      <c r="I1787" s="1">
        <v>26249</v>
      </c>
      <c r="J1787">
        <v>40</v>
      </c>
      <c r="K1787" t="s">
        <v>37</v>
      </c>
      <c r="L1787" t="s">
        <v>315</v>
      </c>
      <c r="M1787" t="s">
        <v>1847</v>
      </c>
      <c r="N1787">
        <v>3</v>
      </c>
      <c r="O1787" t="s">
        <v>749</v>
      </c>
      <c r="P1787">
        <v>2011</v>
      </c>
      <c r="Q1787" t="s">
        <v>727</v>
      </c>
    </row>
    <row r="1788" spans="1:17" x14ac:dyDescent="0.25">
      <c r="A1788">
        <v>11788</v>
      </c>
      <c r="B1788" t="s">
        <v>12</v>
      </c>
      <c r="C1788" t="s">
        <v>13</v>
      </c>
      <c r="D1788" t="s">
        <v>362</v>
      </c>
      <c r="E1788">
        <v>3953.9884000000002</v>
      </c>
      <c r="F1788" t="s">
        <v>735</v>
      </c>
      <c r="G1788" s="1">
        <v>40918</v>
      </c>
      <c r="H1788" t="s">
        <v>15</v>
      </c>
      <c r="I1788" s="1">
        <v>22244</v>
      </c>
      <c r="J1788">
        <v>51</v>
      </c>
      <c r="K1788" t="s">
        <v>225</v>
      </c>
      <c r="L1788" t="s">
        <v>363</v>
      </c>
      <c r="M1788" t="s">
        <v>1848</v>
      </c>
      <c r="N1788">
        <v>2</v>
      </c>
      <c r="O1788" t="s">
        <v>751</v>
      </c>
      <c r="P1788">
        <v>2012</v>
      </c>
      <c r="Q1788" t="s">
        <v>728</v>
      </c>
    </row>
    <row r="1789" spans="1:17" x14ac:dyDescent="0.25">
      <c r="A1789">
        <v>11789</v>
      </c>
      <c r="B1789" t="s">
        <v>12</v>
      </c>
      <c r="C1789" t="s">
        <v>13</v>
      </c>
      <c r="D1789" t="s">
        <v>362</v>
      </c>
      <c r="E1789">
        <v>3953.9884000000002</v>
      </c>
      <c r="F1789" t="s">
        <v>735</v>
      </c>
      <c r="G1789" s="1">
        <v>40925</v>
      </c>
      <c r="H1789" t="s">
        <v>15</v>
      </c>
      <c r="I1789" s="1">
        <v>25328</v>
      </c>
      <c r="J1789">
        <v>42</v>
      </c>
      <c r="K1789" t="s">
        <v>235</v>
      </c>
      <c r="L1789" t="s">
        <v>244</v>
      </c>
      <c r="M1789" t="s">
        <v>1813</v>
      </c>
      <c r="N1789">
        <v>2</v>
      </c>
      <c r="O1789" t="s">
        <v>751</v>
      </c>
      <c r="P1789">
        <v>2012</v>
      </c>
      <c r="Q1789" t="s">
        <v>727</v>
      </c>
    </row>
    <row r="1790" spans="1:17" x14ac:dyDescent="0.25">
      <c r="A1790">
        <v>11790</v>
      </c>
      <c r="B1790" t="s">
        <v>12</v>
      </c>
      <c r="C1790" t="s">
        <v>13</v>
      </c>
      <c r="D1790" t="s">
        <v>362</v>
      </c>
      <c r="E1790">
        <v>3953.9884000000002</v>
      </c>
      <c r="F1790" t="s">
        <v>735</v>
      </c>
      <c r="G1790" s="1">
        <v>40927</v>
      </c>
      <c r="H1790" t="s">
        <v>15</v>
      </c>
      <c r="I1790" s="1">
        <v>23763</v>
      </c>
      <c r="J1790">
        <v>46</v>
      </c>
      <c r="K1790" t="s">
        <v>33</v>
      </c>
      <c r="L1790" t="s">
        <v>94</v>
      </c>
      <c r="M1790" t="s">
        <v>1849</v>
      </c>
      <c r="N1790">
        <v>4</v>
      </c>
      <c r="O1790" t="s">
        <v>751</v>
      </c>
      <c r="P1790">
        <v>2012</v>
      </c>
      <c r="Q1790" t="s">
        <v>727</v>
      </c>
    </row>
    <row r="1791" spans="1:17" x14ac:dyDescent="0.25">
      <c r="A1791">
        <v>11791</v>
      </c>
      <c r="B1791" t="s">
        <v>12</v>
      </c>
      <c r="C1791" t="s">
        <v>13</v>
      </c>
      <c r="D1791" t="s">
        <v>362</v>
      </c>
      <c r="E1791">
        <v>3729.364</v>
      </c>
      <c r="F1791" t="s">
        <v>735</v>
      </c>
      <c r="G1791" s="1">
        <v>40930</v>
      </c>
      <c r="H1791" t="s">
        <v>138</v>
      </c>
      <c r="I1791" s="1">
        <v>26068</v>
      </c>
      <c r="J1791">
        <v>40</v>
      </c>
      <c r="K1791" t="s">
        <v>152</v>
      </c>
      <c r="L1791" t="s">
        <v>351</v>
      </c>
      <c r="M1791" t="s">
        <v>1850</v>
      </c>
      <c r="N1791">
        <v>7</v>
      </c>
      <c r="O1791" t="s">
        <v>751</v>
      </c>
      <c r="P1791">
        <v>2012</v>
      </c>
      <c r="Q1791" t="s">
        <v>727</v>
      </c>
    </row>
    <row r="1792" spans="1:17" x14ac:dyDescent="0.25">
      <c r="A1792">
        <v>11792</v>
      </c>
      <c r="B1792" t="s">
        <v>12</v>
      </c>
      <c r="C1792" t="s">
        <v>13</v>
      </c>
      <c r="D1792" t="s">
        <v>362</v>
      </c>
      <c r="E1792">
        <v>3953.9884000000002</v>
      </c>
      <c r="F1792" t="s">
        <v>735</v>
      </c>
      <c r="G1792" s="1">
        <v>40932</v>
      </c>
      <c r="H1792" t="s">
        <v>50</v>
      </c>
      <c r="I1792" s="1">
        <v>26530</v>
      </c>
      <c r="J1792">
        <v>39</v>
      </c>
      <c r="K1792" t="s">
        <v>220</v>
      </c>
      <c r="L1792" t="s">
        <v>360</v>
      </c>
      <c r="M1792" t="s">
        <v>1851</v>
      </c>
      <c r="N1792">
        <v>2</v>
      </c>
      <c r="O1792" t="s">
        <v>751</v>
      </c>
      <c r="P1792">
        <v>2012</v>
      </c>
      <c r="Q1792" t="s">
        <v>727</v>
      </c>
    </row>
    <row r="1793" spans="1:17" x14ac:dyDescent="0.25">
      <c r="A1793">
        <v>11793</v>
      </c>
      <c r="B1793" t="s">
        <v>12</v>
      </c>
      <c r="C1793" t="s">
        <v>13</v>
      </c>
      <c r="D1793" t="s">
        <v>362</v>
      </c>
      <c r="E1793">
        <v>3953.9884000000002</v>
      </c>
      <c r="F1793" t="s">
        <v>735</v>
      </c>
      <c r="G1793" s="1">
        <v>40943</v>
      </c>
      <c r="H1793" t="s">
        <v>47</v>
      </c>
      <c r="I1793" s="1">
        <v>29116</v>
      </c>
      <c r="J1793">
        <v>32</v>
      </c>
      <c r="K1793" t="s">
        <v>261</v>
      </c>
      <c r="L1793" t="s">
        <v>186</v>
      </c>
      <c r="M1793" t="s">
        <v>1852</v>
      </c>
      <c r="N1793">
        <v>6</v>
      </c>
      <c r="O1793" t="s">
        <v>765</v>
      </c>
      <c r="P1793">
        <v>2012</v>
      </c>
      <c r="Q1793" t="s">
        <v>726</v>
      </c>
    </row>
    <row r="1794" spans="1:17" x14ac:dyDescent="0.25">
      <c r="A1794">
        <v>11794</v>
      </c>
      <c r="B1794" t="s">
        <v>12</v>
      </c>
      <c r="C1794" t="s">
        <v>13</v>
      </c>
      <c r="D1794" t="s">
        <v>362</v>
      </c>
      <c r="E1794">
        <v>3729.364</v>
      </c>
      <c r="F1794" t="s">
        <v>735</v>
      </c>
      <c r="G1794" s="1">
        <v>40947</v>
      </c>
      <c r="H1794" t="s">
        <v>79</v>
      </c>
      <c r="I1794" s="1">
        <v>14957</v>
      </c>
      <c r="J1794">
        <v>71</v>
      </c>
      <c r="K1794" t="s">
        <v>179</v>
      </c>
      <c r="L1794" t="s">
        <v>302</v>
      </c>
      <c r="M1794" t="s">
        <v>1757</v>
      </c>
      <c r="N1794">
        <v>3</v>
      </c>
      <c r="O1794" t="s">
        <v>765</v>
      </c>
      <c r="P1794">
        <v>2012</v>
      </c>
      <c r="Q1794" t="s">
        <v>729</v>
      </c>
    </row>
    <row r="1795" spans="1:17" x14ac:dyDescent="0.25">
      <c r="A1795">
        <v>11795</v>
      </c>
      <c r="B1795" t="s">
        <v>12</v>
      </c>
      <c r="C1795" t="s">
        <v>13</v>
      </c>
      <c r="D1795" t="s">
        <v>362</v>
      </c>
      <c r="E1795">
        <v>3953.9884000000002</v>
      </c>
      <c r="F1795" t="s">
        <v>735</v>
      </c>
      <c r="G1795" s="1">
        <v>40956</v>
      </c>
      <c r="H1795" t="s">
        <v>15</v>
      </c>
      <c r="I1795" s="1">
        <v>18674</v>
      </c>
      <c r="J1795">
        <v>61</v>
      </c>
      <c r="K1795" t="s">
        <v>292</v>
      </c>
      <c r="L1795" t="s">
        <v>338</v>
      </c>
      <c r="M1795" t="s">
        <v>1853</v>
      </c>
      <c r="N1795">
        <v>5</v>
      </c>
      <c r="O1795" t="s">
        <v>765</v>
      </c>
      <c r="P1795">
        <v>2012</v>
      </c>
      <c r="Q1795" t="s">
        <v>728</v>
      </c>
    </row>
    <row r="1796" spans="1:17" x14ac:dyDescent="0.25">
      <c r="A1796">
        <v>11796</v>
      </c>
      <c r="B1796" t="s">
        <v>12</v>
      </c>
      <c r="C1796" t="s">
        <v>13</v>
      </c>
      <c r="D1796" t="s">
        <v>362</v>
      </c>
      <c r="E1796">
        <v>3729.364</v>
      </c>
      <c r="F1796" t="s">
        <v>735</v>
      </c>
      <c r="G1796" s="1">
        <v>40958</v>
      </c>
      <c r="H1796" t="s">
        <v>15</v>
      </c>
      <c r="I1796" s="1">
        <v>25370</v>
      </c>
      <c r="J1796">
        <v>42</v>
      </c>
      <c r="K1796" t="s">
        <v>101</v>
      </c>
      <c r="L1796" t="s">
        <v>302</v>
      </c>
      <c r="M1796" t="s">
        <v>1854</v>
      </c>
      <c r="N1796">
        <v>7</v>
      </c>
      <c r="O1796" t="s">
        <v>765</v>
      </c>
      <c r="P1796">
        <v>2012</v>
      </c>
      <c r="Q1796" t="s">
        <v>727</v>
      </c>
    </row>
    <row r="1797" spans="1:17" x14ac:dyDescent="0.25">
      <c r="A1797">
        <v>11797</v>
      </c>
      <c r="B1797" t="s">
        <v>12</v>
      </c>
      <c r="C1797" t="s">
        <v>13</v>
      </c>
      <c r="D1797" t="s">
        <v>362</v>
      </c>
      <c r="E1797">
        <v>3953.9884000000002</v>
      </c>
      <c r="F1797" t="s">
        <v>735</v>
      </c>
      <c r="G1797" s="1">
        <v>40959</v>
      </c>
      <c r="H1797" t="s">
        <v>50</v>
      </c>
      <c r="I1797" s="1">
        <v>19915</v>
      </c>
      <c r="J1797">
        <v>57</v>
      </c>
      <c r="K1797" t="s">
        <v>288</v>
      </c>
      <c r="L1797" t="s">
        <v>178</v>
      </c>
      <c r="M1797" t="s">
        <v>1855</v>
      </c>
      <c r="N1797">
        <v>1</v>
      </c>
      <c r="O1797" t="s">
        <v>765</v>
      </c>
      <c r="P1797">
        <v>2012</v>
      </c>
      <c r="Q1797" t="s">
        <v>728</v>
      </c>
    </row>
    <row r="1798" spans="1:17" x14ac:dyDescent="0.25">
      <c r="A1798">
        <v>11798</v>
      </c>
      <c r="B1798" t="s">
        <v>12</v>
      </c>
      <c r="C1798" t="s">
        <v>13</v>
      </c>
      <c r="D1798" t="s">
        <v>362</v>
      </c>
      <c r="E1798">
        <v>3953.9884000000002</v>
      </c>
      <c r="F1798" t="s">
        <v>735</v>
      </c>
      <c r="G1798" s="1">
        <v>40971</v>
      </c>
      <c r="H1798" t="s">
        <v>70</v>
      </c>
      <c r="I1798" s="1">
        <v>17302</v>
      </c>
      <c r="J1798">
        <v>64</v>
      </c>
      <c r="K1798" t="s">
        <v>58</v>
      </c>
      <c r="L1798" t="s">
        <v>151</v>
      </c>
      <c r="M1798" t="s">
        <v>1856</v>
      </c>
      <c r="N1798">
        <v>6</v>
      </c>
      <c r="O1798" t="s">
        <v>753</v>
      </c>
      <c r="P1798">
        <v>2012</v>
      </c>
      <c r="Q1798" t="s">
        <v>728</v>
      </c>
    </row>
    <row r="1799" spans="1:17" x14ac:dyDescent="0.25">
      <c r="A1799">
        <v>11799</v>
      </c>
      <c r="B1799" t="s">
        <v>12</v>
      </c>
      <c r="C1799" t="s">
        <v>13</v>
      </c>
      <c r="D1799" t="s">
        <v>362</v>
      </c>
      <c r="E1799">
        <v>3953.9884000000002</v>
      </c>
      <c r="F1799" t="s">
        <v>735</v>
      </c>
      <c r="G1799" s="1">
        <v>40973</v>
      </c>
      <c r="H1799" t="s">
        <v>15</v>
      </c>
      <c r="I1799" s="1">
        <v>18156</v>
      </c>
      <c r="J1799">
        <v>62</v>
      </c>
      <c r="K1799" t="s">
        <v>192</v>
      </c>
      <c r="L1799" t="s">
        <v>345</v>
      </c>
      <c r="M1799" t="s">
        <v>1857</v>
      </c>
      <c r="N1799">
        <v>1</v>
      </c>
      <c r="O1799" t="s">
        <v>753</v>
      </c>
      <c r="P1799">
        <v>2012</v>
      </c>
      <c r="Q1799" t="s">
        <v>728</v>
      </c>
    </row>
    <row r="1800" spans="1:17" x14ac:dyDescent="0.25">
      <c r="A1800">
        <v>11800</v>
      </c>
      <c r="B1800" t="s">
        <v>12</v>
      </c>
      <c r="C1800" t="s">
        <v>13</v>
      </c>
      <c r="D1800" t="s">
        <v>362</v>
      </c>
      <c r="E1800">
        <v>3953.9884000000002</v>
      </c>
      <c r="F1800" t="s">
        <v>735</v>
      </c>
      <c r="G1800" s="1">
        <v>40982</v>
      </c>
      <c r="H1800" t="s">
        <v>15</v>
      </c>
      <c r="I1800" s="1">
        <v>25533</v>
      </c>
      <c r="J1800">
        <v>42</v>
      </c>
      <c r="K1800" t="s">
        <v>192</v>
      </c>
      <c r="L1800" t="s">
        <v>351</v>
      </c>
      <c r="M1800" t="s">
        <v>1858</v>
      </c>
      <c r="N1800">
        <v>3</v>
      </c>
      <c r="O1800" t="s">
        <v>753</v>
      </c>
      <c r="P1800">
        <v>2012</v>
      </c>
      <c r="Q1800" t="s">
        <v>727</v>
      </c>
    </row>
    <row r="1801" spans="1:17" x14ac:dyDescent="0.25">
      <c r="A1801">
        <v>11801</v>
      </c>
      <c r="B1801" t="s">
        <v>12</v>
      </c>
      <c r="C1801" t="s">
        <v>13</v>
      </c>
      <c r="D1801" t="s">
        <v>362</v>
      </c>
      <c r="E1801">
        <v>3953.9884000000002</v>
      </c>
      <c r="F1801" t="s">
        <v>735</v>
      </c>
      <c r="G1801" s="1">
        <v>40986</v>
      </c>
      <c r="H1801" t="s">
        <v>70</v>
      </c>
      <c r="I1801" s="1">
        <v>21258</v>
      </c>
      <c r="J1801">
        <v>54</v>
      </c>
      <c r="K1801" t="s">
        <v>264</v>
      </c>
      <c r="L1801" t="s">
        <v>46</v>
      </c>
      <c r="M1801" t="s">
        <v>1718</v>
      </c>
      <c r="N1801">
        <v>7</v>
      </c>
      <c r="O1801" t="s">
        <v>753</v>
      </c>
      <c r="P1801">
        <v>2012</v>
      </c>
      <c r="Q1801" t="s">
        <v>728</v>
      </c>
    </row>
    <row r="1802" spans="1:17" x14ac:dyDescent="0.25">
      <c r="A1802">
        <v>11802</v>
      </c>
      <c r="B1802" t="s">
        <v>12</v>
      </c>
      <c r="C1802" t="s">
        <v>13</v>
      </c>
      <c r="D1802" t="s">
        <v>362</v>
      </c>
      <c r="E1802">
        <v>3953.9884000000002</v>
      </c>
      <c r="F1802" t="s">
        <v>735</v>
      </c>
      <c r="G1802" s="1">
        <v>40987</v>
      </c>
      <c r="H1802" t="s">
        <v>15</v>
      </c>
      <c r="I1802" s="1">
        <v>18227</v>
      </c>
      <c r="J1802">
        <v>62</v>
      </c>
      <c r="K1802" t="s">
        <v>132</v>
      </c>
      <c r="L1802" t="s">
        <v>353</v>
      </c>
      <c r="M1802" t="s">
        <v>1859</v>
      </c>
      <c r="N1802">
        <v>1</v>
      </c>
      <c r="O1802" t="s">
        <v>753</v>
      </c>
      <c r="P1802">
        <v>2012</v>
      </c>
      <c r="Q1802" t="s">
        <v>728</v>
      </c>
    </row>
    <row r="1803" spans="1:17" x14ac:dyDescent="0.25">
      <c r="A1803">
        <v>11803</v>
      </c>
      <c r="B1803" t="s">
        <v>12</v>
      </c>
      <c r="C1803" t="s">
        <v>13</v>
      </c>
      <c r="D1803" t="s">
        <v>362</v>
      </c>
      <c r="E1803">
        <v>3953.9884000000002</v>
      </c>
      <c r="F1803" t="s">
        <v>735</v>
      </c>
      <c r="G1803" s="1">
        <v>40990</v>
      </c>
      <c r="H1803" t="s">
        <v>70</v>
      </c>
      <c r="I1803" s="1">
        <v>15818</v>
      </c>
      <c r="J1803">
        <v>68</v>
      </c>
      <c r="K1803" t="s">
        <v>235</v>
      </c>
      <c r="L1803" t="s">
        <v>310</v>
      </c>
      <c r="M1803" t="s">
        <v>1860</v>
      </c>
      <c r="N1803">
        <v>4</v>
      </c>
      <c r="O1803" t="s">
        <v>753</v>
      </c>
      <c r="P1803">
        <v>2012</v>
      </c>
      <c r="Q1803" t="s">
        <v>729</v>
      </c>
    </row>
    <row r="1804" spans="1:17" x14ac:dyDescent="0.25">
      <c r="A1804">
        <v>11804</v>
      </c>
      <c r="B1804" t="s">
        <v>12</v>
      </c>
      <c r="C1804" t="s">
        <v>13</v>
      </c>
      <c r="D1804" t="s">
        <v>362</v>
      </c>
      <c r="E1804">
        <v>3953.9884000000002</v>
      </c>
      <c r="F1804" t="s">
        <v>735</v>
      </c>
      <c r="G1804" s="1">
        <v>40996</v>
      </c>
      <c r="H1804" t="s">
        <v>15</v>
      </c>
      <c r="I1804" s="1">
        <v>26758</v>
      </c>
      <c r="J1804">
        <v>38</v>
      </c>
      <c r="K1804" t="s">
        <v>132</v>
      </c>
      <c r="L1804" t="s">
        <v>311</v>
      </c>
      <c r="M1804" t="s">
        <v>1861</v>
      </c>
      <c r="N1804">
        <v>3</v>
      </c>
      <c r="O1804" t="s">
        <v>753</v>
      </c>
      <c r="P1804">
        <v>2012</v>
      </c>
      <c r="Q1804" t="s">
        <v>727</v>
      </c>
    </row>
    <row r="1805" spans="1:17" x14ac:dyDescent="0.25">
      <c r="A1805">
        <v>11805</v>
      </c>
      <c r="B1805" t="s">
        <v>12</v>
      </c>
      <c r="C1805" t="s">
        <v>13</v>
      </c>
      <c r="D1805" t="s">
        <v>362</v>
      </c>
      <c r="E1805">
        <v>3953.9884000000002</v>
      </c>
      <c r="F1805" t="s">
        <v>735</v>
      </c>
      <c r="G1805" s="1">
        <v>40997</v>
      </c>
      <c r="H1805" t="s">
        <v>15</v>
      </c>
      <c r="I1805" s="1">
        <v>14002</v>
      </c>
      <c r="J1805">
        <v>73</v>
      </c>
      <c r="K1805" t="s">
        <v>152</v>
      </c>
      <c r="L1805" t="s">
        <v>338</v>
      </c>
      <c r="M1805" t="s">
        <v>1862</v>
      </c>
      <c r="N1805">
        <v>4</v>
      </c>
      <c r="O1805" t="s">
        <v>753</v>
      </c>
      <c r="P1805">
        <v>2012</v>
      </c>
      <c r="Q1805" t="s">
        <v>729</v>
      </c>
    </row>
    <row r="1806" spans="1:17" x14ac:dyDescent="0.25">
      <c r="A1806">
        <v>11806</v>
      </c>
      <c r="B1806" t="s">
        <v>12</v>
      </c>
      <c r="C1806" t="s">
        <v>13</v>
      </c>
      <c r="D1806" t="s">
        <v>362</v>
      </c>
      <c r="E1806">
        <v>3953.9884000000002</v>
      </c>
      <c r="F1806" t="s">
        <v>735</v>
      </c>
      <c r="G1806" s="1">
        <v>41006</v>
      </c>
      <c r="H1806" t="s">
        <v>47</v>
      </c>
      <c r="I1806" s="1">
        <v>21818</v>
      </c>
      <c r="J1806">
        <v>52</v>
      </c>
      <c r="K1806" t="s">
        <v>216</v>
      </c>
      <c r="L1806" t="s">
        <v>120</v>
      </c>
      <c r="M1806" t="s">
        <v>1863</v>
      </c>
      <c r="N1806">
        <v>6</v>
      </c>
      <c r="O1806" t="s">
        <v>755</v>
      </c>
      <c r="P1806">
        <v>2012</v>
      </c>
      <c r="Q1806" t="s">
        <v>728</v>
      </c>
    </row>
    <row r="1807" spans="1:17" x14ac:dyDescent="0.25">
      <c r="A1807">
        <v>11807</v>
      </c>
      <c r="B1807" t="s">
        <v>12</v>
      </c>
      <c r="C1807" t="s">
        <v>13</v>
      </c>
      <c r="D1807" t="s">
        <v>362</v>
      </c>
      <c r="E1807">
        <v>3953.9884000000002</v>
      </c>
      <c r="F1807" t="s">
        <v>735</v>
      </c>
      <c r="G1807" s="1">
        <v>41006</v>
      </c>
      <c r="H1807" t="s">
        <v>70</v>
      </c>
      <c r="I1807" s="1">
        <v>24521</v>
      </c>
      <c r="J1807">
        <v>45</v>
      </c>
      <c r="K1807" t="s">
        <v>71</v>
      </c>
      <c r="L1807" t="s">
        <v>219</v>
      </c>
      <c r="M1807" t="s">
        <v>1864</v>
      </c>
      <c r="N1807">
        <v>6</v>
      </c>
      <c r="O1807" t="s">
        <v>755</v>
      </c>
      <c r="P1807">
        <v>2012</v>
      </c>
      <c r="Q1807" t="s">
        <v>727</v>
      </c>
    </row>
    <row r="1808" spans="1:17" x14ac:dyDescent="0.25">
      <c r="A1808">
        <v>11808</v>
      </c>
      <c r="B1808" t="s">
        <v>12</v>
      </c>
      <c r="C1808" t="s">
        <v>13</v>
      </c>
      <c r="D1808" t="s">
        <v>362</v>
      </c>
      <c r="E1808">
        <v>3756.989</v>
      </c>
      <c r="F1808" t="s">
        <v>735</v>
      </c>
      <c r="G1808" s="1">
        <v>41017</v>
      </c>
      <c r="H1808" t="s">
        <v>15</v>
      </c>
      <c r="I1808" s="1">
        <v>24746</v>
      </c>
      <c r="J1808">
        <v>44</v>
      </c>
      <c r="K1808" t="s">
        <v>216</v>
      </c>
      <c r="L1808" t="s">
        <v>92</v>
      </c>
      <c r="M1808" t="s">
        <v>1865</v>
      </c>
      <c r="N1808">
        <v>3</v>
      </c>
      <c r="O1808" t="s">
        <v>755</v>
      </c>
      <c r="P1808">
        <v>2012</v>
      </c>
      <c r="Q1808" t="s">
        <v>727</v>
      </c>
    </row>
    <row r="1809" spans="1:17" x14ac:dyDescent="0.25">
      <c r="A1809">
        <v>11809</v>
      </c>
      <c r="B1809" t="s">
        <v>12</v>
      </c>
      <c r="C1809" t="s">
        <v>13</v>
      </c>
      <c r="D1809" t="s">
        <v>362</v>
      </c>
      <c r="E1809">
        <v>3953.9884000000002</v>
      </c>
      <c r="F1809" t="s">
        <v>735</v>
      </c>
      <c r="G1809" s="1">
        <v>41021</v>
      </c>
      <c r="H1809" t="s">
        <v>47</v>
      </c>
      <c r="I1809" s="1">
        <v>17394</v>
      </c>
      <c r="J1809">
        <v>64</v>
      </c>
      <c r="K1809" t="s">
        <v>258</v>
      </c>
      <c r="L1809" t="s">
        <v>120</v>
      </c>
      <c r="M1809" t="s">
        <v>1866</v>
      </c>
      <c r="N1809">
        <v>7</v>
      </c>
      <c r="O1809" t="s">
        <v>755</v>
      </c>
      <c r="P1809">
        <v>2012</v>
      </c>
      <c r="Q1809" t="s">
        <v>728</v>
      </c>
    </row>
    <row r="1810" spans="1:17" x14ac:dyDescent="0.25">
      <c r="A1810">
        <v>11810</v>
      </c>
      <c r="B1810" t="s">
        <v>12</v>
      </c>
      <c r="C1810" t="s">
        <v>13</v>
      </c>
      <c r="D1810" t="s">
        <v>362</v>
      </c>
      <c r="E1810">
        <v>3756.989</v>
      </c>
      <c r="F1810" t="s">
        <v>735</v>
      </c>
      <c r="G1810" s="1">
        <v>41022</v>
      </c>
      <c r="H1810" t="s">
        <v>15</v>
      </c>
      <c r="I1810" s="1">
        <v>21834</v>
      </c>
      <c r="J1810">
        <v>52</v>
      </c>
      <c r="K1810" t="s">
        <v>35</v>
      </c>
      <c r="L1810" t="s">
        <v>204</v>
      </c>
      <c r="M1810" t="s">
        <v>1867</v>
      </c>
      <c r="N1810">
        <v>1</v>
      </c>
      <c r="O1810" t="s">
        <v>755</v>
      </c>
      <c r="P1810">
        <v>2012</v>
      </c>
      <c r="Q1810" t="s">
        <v>728</v>
      </c>
    </row>
    <row r="1811" spans="1:17" x14ac:dyDescent="0.25">
      <c r="A1811">
        <v>11811</v>
      </c>
      <c r="B1811" t="s">
        <v>12</v>
      </c>
      <c r="C1811" t="s">
        <v>13</v>
      </c>
      <c r="D1811" t="s">
        <v>362</v>
      </c>
      <c r="E1811">
        <v>3953.9884000000002</v>
      </c>
      <c r="F1811" t="s">
        <v>735</v>
      </c>
      <c r="G1811" s="1">
        <v>41039</v>
      </c>
      <c r="H1811" t="s">
        <v>70</v>
      </c>
      <c r="I1811" s="1">
        <v>21979</v>
      </c>
      <c r="J1811">
        <v>52</v>
      </c>
      <c r="K1811" t="s">
        <v>171</v>
      </c>
      <c r="L1811" t="s">
        <v>308</v>
      </c>
      <c r="M1811" t="s">
        <v>1868</v>
      </c>
      <c r="N1811">
        <v>4</v>
      </c>
      <c r="O1811" t="s">
        <v>757</v>
      </c>
      <c r="P1811">
        <v>2012</v>
      </c>
      <c r="Q1811" t="s">
        <v>728</v>
      </c>
    </row>
    <row r="1812" spans="1:17" x14ac:dyDescent="0.25">
      <c r="A1812">
        <v>11812</v>
      </c>
      <c r="B1812" t="s">
        <v>12</v>
      </c>
      <c r="C1812" t="s">
        <v>13</v>
      </c>
      <c r="D1812" t="s">
        <v>362</v>
      </c>
      <c r="E1812">
        <v>772.50360000000001</v>
      </c>
      <c r="F1812" t="s">
        <v>762</v>
      </c>
      <c r="G1812" s="1">
        <v>41043</v>
      </c>
      <c r="H1812" t="s">
        <v>23</v>
      </c>
      <c r="I1812" s="1">
        <v>26073</v>
      </c>
      <c r="J1812">
        <v>40</v>
      </c>
      <c r="K1812" t="s">
        <v>152</v>
      </c>
      <c r="L1812" t="s">
        <v>314</v>
      </c>
      <c r="M1812" t="s">
        <v>1869</v>
      </c>
      <c r="N1812">
        <v>1</v>
      </c>
      <c r="O1812" t="s">
        <v>757</v>
      </c>
      <c r="P1812">
        <v>2012</v>
      </c>
      <c r="Q1812" t="s">
        <v>727</v>
      </c>
    </row>
    <row r="1813" spans="1:17" x14ac:dyDescent="0.25">
      <c r="A1813">
        <v>11813</v>
      </c>
      <c r="B1813" t="s">
        <v>12</v>
      </c>
      <c r="C1813" t="s">
        <v>13</v>
      </c>
      <c r="D1813" t="s">
        <v>362</v>
      </c>
      <c r="E1813">
        <v>3953.9884000000002</v>
      </c>
      <c r="F1813" t="s">
        <v>735</v>
      </c>
      <c r="G1813" s="1">
        <v>41045</v>
      </c>
      <c r="H1813" t="s">
        <v>47</v>
      </c>
      <c r="I1813" s="1">
        <v>18686</v>
      </c>
      <c r="J1813">
        <v>61</v>
      </c>
      <c r="K1813" t="s">
        <v>171</v>
      </c>
      <c r="L1813" t="s">
        <v>344</v>
      </c>
      <c r="M1813" t="s">
        <v>1870</v>
      </c>
      <c r="N1813">
        <v>3</v>
      </c>
      <c r="O1813" t="s">
        <v>757</v>
      </c>
      <c r="P1813">
        <v>2012</v>
      </c>
      <c r="Q1813" t="s">
        <v>728</v>
      </c>
    </row>
    <row r="1814" spans="1:17" x14ac:dyDescent="0.25">
      <c r="A1814">
        <v>11814</v>
      </c>
      <c r="B1814" t="s">
        <v>12</v>
      </c>
      <c r="C1814" t="s">
        <v>13</v>
      </c>
      <c r="D1814" t="s">
        <v>362</v>
      </c>
      <c r="E1814">
        <v>3953.9884000000002</v>
      </c>
      <c r="F1814" t="s">
        <v>735</v>
      </c>
      <c r="G1814" s="1">
        <v>41046</v>
      </c>
      <c r="H1814" t="s">
        <v>47</v>
      </c>
      <c r="I1814" s="1">
        <v>26239</v>
      </c>
      <c r="J1814">
        <v>40</v>
      </c>
      <c r="K1814" t="s">
        <v>150</v>
      </c>
      <c r="L1814" t="s">
        <v>186</v>
      </c>
      <c r="M1814" t="s">
        <v>1871</v>
      </c>
      <c r="N1814">
        <v>4</v>
      </c>
      <c r="O1814" t="s">
        <v>757</v>
      </c>
      <c r="P1814">
        <v>2012</v>
      </c>
      <c r="Q1814" t="s">
        <v>727</v>
      </c>
    </row>
    <row r="1815" spans="1:17" x14ac:dyDescent="0.25">
      <c r="A1815">
        <v>11815</v>
      </c>
      <c r="B1815" t="s">
        <v>12</v>
      </c>
      <c r="C1815" t="s">
        <v>13</v>
      </c>
      <c r="D1815" t="s">
        <v>362</v>
      </c>
      <c r="E1815">
        <v>3953.9884000000002</v>
      </c>
      <c r="F1815" t="s">
        <v>735</v>
      </c>
      <c r="G1815" s="1">
        <v>41050</v>
      </c>
      <c r="H1815" t="s">
        <v>70</v>
      </c>
      <c r="I1815" s="1">
        <v>23129</v>
      </c>
      <c r="J1815">
        <v>49</v>
      </c>
      <c r="K1815" t="s">
        <v>216</v>
      </c>
      <c r="L1815" t="s">
        <v>180</v>
      </c>
      <c r="M1815" t="s">
        <v>1872</v>
      </c>
      <c r="N1815">
        <v>1</v>
      </c>
      <c r="O1815" t="s">
        <v>757</v>
      </c>
      <c r="P1815">
        <v>2012</v>
      </c>
      <c r="Q1815" t="s">
        <v>727</v>
      </c>
    </row>
    <row r="1816" spans="1:17" x14ac:dyDescent="0.25">
      <c r="A1816">
        <v>11816</v>
      </c>
      <c r="B1816" t="s">
        <v>12</v>
      </c>
      <c r="C1816" t="s">
        <v>13</v>
      </c>
      <c r="D1816" t="s">
        <v>362</v>
      </c>
      <c r="E1816">
        <v>3729.364</v>
      </c>
      <c r="F1816" t="s">
        <v>735</v>
      </c>
      <c r="G1816" s="1">
        <v>41051</v>
      </c>
      <c r="H1816" t="s">
        <v>15</v>
      </c>
      <c r="I1816" s="1">
        <v>21165</v>
      </c>
      <c r="J1816">
        <v>54</v>
      </c>
      <c r="K1816" t="s">
        <v>216</v>
      </c>
      <c r="L1816" t="s">
        <v>75</v>
      </c>
      <c r="M1816" t="s">
        <v>1812</v>
      </c>
      <c r="N1816">
        <v>2</v>
      </c>
      <c r="O1816" t="s">
        <v>757</v>
      </c>
      <c r="P1816">
        <v>2012</v>
      </c>
      <c r="Q1816" t="s">
        <v>728</v>
      </c>
    </row>
    <row r="1817" spans="1:17" x14ac:dyDescent="0.25">
      <c r="A1817">
        <v>11817</v>
      </c>
      <c r="B1817" t="s">
        <v>12</v>
      </c>
      <c r="C1817" t="s">
        <v>13</v>
      </c>
      <c r="D1817" t="s">
        <v>362</v>
      </c>
      <c r="E1817">
        <v>3953.9884000000002</v>
      </c>
      <c r="F1817" t="s">
        <v>735</v>
      </c>
      <c r="G1817" s="1">
        <v>41055</v>
      </c>
      <c r="H1817" t="s">
        <v>70</v>
      </c>
      <c r="I1817" s="1">
        <v>20852</v>
      </c>
      <c r="J1817">
        <v>55</v>
      </c>
      <c r="K1817" t="s">
        <v>377</v>
      </c>
      <c r="L1817" t="s">
        <v>378</v>
      </c>
      <c r="M1817" t="s">
        <v>1800</v>
      </c>
      <c r="N1817">
        <v>6</v>
      </c>
      <c r="O1817" t="s">
        <v>757</v>
      </c>
      <c r="P1817">
        <v>2012</v>
      </c>
      <c r="Q1817" t="s">
        <v>728</v>
      </c>
    </row>
    <row r="1818" spans="1:17" x14ac:dyDescent="0.25">
      <c r="A1818">
        <v>11818</v>
      </c>
      <c r="B1818" t="s">
        <v>12</v>
      </c>
      <c r="C1818" t="s">
        <v>13</v>
      </c>
      <c r="D1818" t="s">
        <v>362</v>
      </c>
      <c r="E1818">
        <v>865.20399999999995</v>
      </c>
      <c r="F1818" t="s">
        <v>762</v>
      </c>
      <c r="G1818" s="1">
        <v>41077</v>
      </c>
      <c r="H1818" t="s">
        <v>23</v>
      </c>
      <c r="I1818" s="1">
        <v>19984</v>
      </c>
      <c r="J1818">
        <v>57</v>
      </c>
      <c r="K1818" t="s">
        <v>274</v>
      </c>
      <c r="L1818" t="s">
        <v>222</v>
      </c>
      <c r="M1818" t="s">
        <v>1873</v>
      </c>
      <c r="N1818">
        <v>7</v>
      </c>
      <c r="O1818" t="s">
        <v>737</v>
      </c>
      <c r="P1818">
        <v>2012</v>
      </c>
      <c r="Q1818" t="s">
        <v>728</v>
      </c>
    </row>
    <row r="1819" spans="1:17" x14ac:dyDescent="0.25">
      <c r="A1819">
        <v>11819</v>
      </c>
      <c r="B1819" t="s">
        <v>12</v>
      </c>
      <c r="C1819" t="s">
        <v>13</v>
      </c>
      <c r="D1819" t="s">
        <v>362</v>
      </c>
      <c r="E1819">
        <v>2288.9187000000002</v>
      </c>
      <c r="F1819" t="s">
        <v>759</v>
      </c>
      <c r="G1819" s="1">
        <v>41095</v>
      </c>
      <c r="H1819" t="s">
        <v>79</v>
      </c>
      <c r="I1819" s="1">
        <v>26257</v>
      </c>
      <c r="J1819">
        <v>40</v>
      </c>
      <c r="K1819" t="s">
        <v>150</v>
      </c>
      <c r="L1819" t="s">
        <v>120</v>
      </c>
      <c r="M1819" t="s">
        <v>1744</v>
      </c>
      <c r="N1819">
        <v>4</v>
      </c>
      <c r="O1819" t="s">
        <v>776</v>
      </c>
      <c r="P1819">
        <v>2012</v>
      </c>
      <c r="Q1819" t="s">
        <v>727</v>
      </c>
    </row>
    <row r="1820" spans="1:17" x14ac:dyDescent="0.25">
      <c r="A1820">
        <v>11820</v>
      </c>
      <c r="B1820" t="s">
        <v>12</v>
      </c>
      <c r="C1820" t="s">
        <v>13</v>
      </c>
      <c r="D1820" t="s">
        <v>362</v>
      </c>
      <c r="E1820">
        <v>2288.9187000000002</v>
      </c>
      <c r="F1820" t="s">
        <v>759</v>
      </c>
      <c r="G1820" s="1">
        <v>41102</v>
      </c>
      <c r="H1820" t="s">
        <v>15</v>
      </c>
      <c r="I1820" s="1">
        <v>23163</v>
      </c>
      <c r="J1820">
        <v>49</v>
      </c>
      <c r="K1820" t="s">
        <v>101</v>
      </c>
      <c r="L1820" t="s">
        <v>301</v>
      </c>
      <c r="M1820" t="s">
        <v>1874</v>
      </c>
      <c r="N1820">
        <v>4</v>
      </c>
      <c r="O1820" t="s">
        <v>776</v>
      </c>
      <c r="P1820">
        <v>2012</v>
      </c>
      <c r="Q1820" t="s">
        <v>727</v>
      </c>
    </row>
    <row r="1821" spans="1:17" x14ac:dyDescent="0.25">
      <c r="A1821">
        <v>11821</v>
      </c>
      <c r="B1821" t="s">
        <v>12</v>
      </c>
      <c r="C1821" t="s">
        <v>13</v>
      </c>
      <c r="D1821" t="s">
        <v>362</v>
      </c>
      <c r="E1821">
        <v>1105.4834000000001</v>
      </c>
      <c r="F1821" t="s">
        <v>762</v>
      </c>
      <c r="G1821" s="1">
        <v>41115</v>
      </c>
      <c r="H1821" t="s">
        <v>70</v>
      </c>
      <c r="I1821" s="1">
        <v>26737</v>
      </c>
      <c r="J1821">
        <v>39</v>
      </c>
      <c r="K1821" t="s">
        <v>126</v>
      </c>
      <c r="L1821" t="s">
        <v>184</v>
      </c>
      <c r="M1821" t="s">
        <v>1838</v>
      </c>
      <c r="N1821">
        <v>3</v>
      </c>
      <c r="O1821" t="s">
        <v>776</v>
      </c>
      <c r="P1821">
        <v>2012</v>
      </c>
      <c r="Q1821" t="s">
        <v>727</v>
      </c>
    </row>
    <row r="1822" spans="1:17" x14ac:dyDescent="0.25">
      <c r="A1822">
        <v>11822</v>
      </c>
      <c r="B1822" t="s">
        <v>12</v>
      </c>
      <c r="C1822" t="s">
        <v>13</v>
      </c>
      <c r="D1822" t="s">
        <v>362</v>
      </c>
      <c r="E1822">
        <v>2288.9187000000002</v>
      </c>
      <c r="F1822" t="s">
        <v>759</v>
      </c>
      <c r="G1822" s="1">
        <v>41119</v>
      </c>
      <c r="H1822" t="s">
        <v>15</v>
      </c>
      <c r="I1822" s="1">
        <v>19393</v>
      </c>
      <c r="J1822">
        <v>59</v>
      </c>
      <c r="K1822" t="s">
        <v>80</v>
      </c>
      <c r="L1822" t="s">
        <v>308</v>
      </c>
      <c r="M1822" t="s">
        <v>1875</v>
      </c>
      <c r="N1822">
        <v>7</v>
      </c>
      <c r="O1822" t="s">
        <v>776</v>
      </c>
      <c r="P1822">
        <v>2012</v>
      </c>
      <c r="Q1822" t="s">
        <v>728</v>
      </c>
    </row>
    <row r="1823" spans="1:17" x14ac:dyDescent="0.25">
      <c r="A1823">
        <v>11823</v>
      </c>
      <c r="B1823" t="s">
        <v>12</v>
      </c>
      <c r="C1823" t="s">
        <v>13</v>
      </c>
      <c r="D1823" t="s">
        <v>362</v>
      </c>
      <c r="E1823">
        <v>1105.4834000000001</v>
      </c>
      <c r="F1823" t="s">
        <v>762</v>
      </c>
      <c r="G1823" s="1">
        <v>41143</v>
      </c>
      <c r="H1823" t="s">
        <v>50</v>
      </c>
      <c r="I1823" s="1">
        <v>24734</v>
      </c>
      <c r="J1823">
        <v>44</v>
      </c>
      <c r="K1823" t="s">
        <v>355</v>
      </c>
      <c r="L1823" t="s">
        <v>151</v>
      </c>
      <c r="M1823" t="s">
        <v>1876</v>
      </c>
      <c r="N1823">
        <v>3</v>
      </c>
      <c r="O1823" t="s">
        <v>740</v>
      </c>
      <c r="P1823">
        <v>2012</v>
      </c>
      <c r="Q1823" t="s">
        <v>727</v>
      </c>
    </row>
    <row r="1824" spans="1:17" x14ac:dyDescent="0.25">
      <c r="A1824">
        <v>11824</v>
      </c>
      <c r="B1824" t="s">
        <v>12</v>
      </c>
      <c r="C1824" t="s">
        <v>13</v>
      </c>
      <c r="D1824" t="s">
        <v>362</v>
      </c>
      <c r="E1824">
        <v>2288.9187000000002</v>
      </c>
      <c r="F1824" t="s">
        <v>759</v>
      </c>
      <c r="G1824" s="1">
        <v>41144</v>
      </c>
      <c r="H1824" t="s">
        <v>79</v>
      </c>
      <c r="I1824" s="1">
        <v>22607</v>
      </c>
      <c r="J1824">
        <v>50</v>
      </c>
      <c r="K1824" t="s">
        <v>113</v>
      </c>
      <c r="L1824" t="s">
        <v>153</v>
      </c>
      <c r="M1824" t="s">
        <v>1877</v>
      </c>
      <c r="N1824">
        <v>4</v>
      </c>
      <c r="O1824" t="s">
        <v>740</v>
      </c>
      <c r="P1824">
        <v>2012</v>
      </c>
      <c r="Q1824" t="s">
        <v>728</v>
      </c>
    </row>
    <row r="1825" spans="1:17" x14ac:dyDescent="0.25">
      <c r="A1825">
        <v>11825</v>
      </c>
      <c r="B1825" t="s">
        <v>12</v>
      </c>
      <c r="C1825" t="s">
        <v>13</v>
      </c>
      <c r="D1825" t="s">
        <v>362</v>
      </c>
      <c r="E1825">
        <v>2410.6266000000001</v>
      </c>
      <c r="F1825" t="s">
        <v>759</v>
      </c>
      <c r="G1825" s="1">
        <v>41158</v>
      </c>
      <c r="H1825" t="s">
        <v>23</v>
      </c>
      <c r="I1825" s="1">
        <v>22771</v>
      </c>
      <c r="J1825">
        <v>50</v>
      </c>
      <c r="K1825" t="s">
        <v>271</v>
      </c>
      <c r="L1825" t="s">
        <v>201</v>
      </c>
      <c r="M1825" t="s">
        <v>1878</v>
      </c>
      <c r="N1825">
        <v>4</v>
      </c>
      <c r="O1825" t="s">
        <v>794</v>
      </c>
      <c r="P1825">
        <v>2012</v>
      </c>
      <c r="Q1825" t="s">
        <v>728</v>
      </c>
    </row>
    <row r="1826" spans="1:17" x14ac:dyDescent="0.25">
      <c r="A1826">
        <v>11826</v>
      </c>
      <c r="B1826" t="s">
        <v>12</v>
      </c>
      <c r="C1826" t="s">
        <v>13</v>
      </c>
      <c r="D1826" t="s">
        <v>362</v>
      </c>
      <c r="E1826">
        <v>865.20399999999995</v>
      </c>
      <c r="F1826" t="s">
        <v>762</v>
      </c>
      <c r="G1826" s="1">
        <v>41167</v>
      </c>
      <c r="H1826" t="s">
        <v>47</v>
      </c>
      <c r="I1826" s="1">
        <v>24760</v>
      </c>
      <c r="J1826">
        <v>44</v>
      </c>
      <c r="K1826" t="s">
        <v>51</v>
      </c>
      <c r="L1826" t="s">
        <v>151</v>
      </c>
      <c r="M1826" t="s">
        <v>1879</v>
      </c>
      <c r="N1826">
        <v>6</v>
      </c>
      <c r="O1826" t="s">
        <v>794</v>
      </c>
      <c r="P1826">
        <v>2012</v>
      </c>
      <c r="Q1826" t="s">
        <v>727</v>
      </c>
    </row>
    <row r="1827" spans="1:17" x14ac:dyDescent="0.25">
      <c r="A1827">
        <v>11827</v>
      </c>
      <c r="B1827" t="s">
        <v>12</v>
      </c>
      <c r="C1827" t="s">
        <v>13</v>
      </c>
      <c r="D1827" t="s">
        <v>362</v>
      </c>
      <c r="E1827">
        <v>2264.2536</v>
      </c>
      <c r="F1827" t="s">
        <v>759</v>
      </c>
      <c r="G1827" s="1">
        <v>41175</v>
      </c>
      <c r="H1827" t="s">
        <v>15</v>
      </c>
      <c r="I1827" s="1">
        <v>19465</v>
      </c>
      <c r="J1827">
        <v>59</v>
      </c>
      <c r="K1827" t="s">
        <v>113</v>
      </c>
      <c r="L1827" t="s">
        <v>217</v>
      </c>
      <c r="M1827" t="s">
        <v>1880</v>
      </c>
      <c r="N1827">
        <v>7</v>
      </c>
      <c r="O1827" t="s">
        <v>794</v>
      </c>
      <c r="P1827">
        <v>2012</v>
      </c>
      <c r="Q1827" t="s">
        <v>728</v>
      </c>
    </row>
    <row r="1828" spans="1:17" x14ac:dyDescent="0.25">
      <c r="A1828">
        <v>11828</v>
      </c>
      <c r="B1828" t="s">
        <v>12</v>
      </c>
      <c r="C1828" t="s">
        <v>13</v>
      </c>
      <c r="D1828" t="s">
        <v>362</v>
      </c>
      <c r="E1828">
        <v>2288.9187000000002</v>
      </c>
      <c r="F1828" t="s">
        <v>759</v>
      </c>
      <c r="G1828" s="1">
        <v>41179</v>
      </c>
      <c r="H1828" t="s">
        <v>15</v>
      </c>
      <c r="I1828" s="1">
        <v>21020</v>
      </c>
      <c r="J1828">
        <v>55</v>
      </c>
      <c r="K1828" t="s">
        <v>113</v>
      </c>
      <c r="L1828" t="s">
        <v>223</v>
      </c>
      <c r="M1828" t="s">
        <v>1881</v>
      </c>
      <c r="N1828">
        <v>4</v>
      </c>
      <c r="O1828" t="s">
        <v>794</v>
      </c>
      <c r="P1828">
        <v>2012</v>
      </c>
      <c r="Q1828" t="s">
        <v>728</v>
      </c>
    </row>
    <row r="1829" spans="1:17" x14ac:dyDescent="0.25">
      <c r="A1829">
        <v>11829</v>
      </c>
      <c r="B1829" t="s">
        <v>12</v>
      </c>
      <c r="C1829" t="s">
        <v>13</v>
      </c>
      <c r="D1829" t="s">
        <v>362</v>
      </c>
      <c r="E1829">
        <v>2264.2536</v>
      </c>
      <c r="F1829" t="s">
        <v>759</v>
      </c>
      <c r="G1829" s="1">
        <v>41198</v>
      </c>
      <c r="H1829" t="s">
        <v>79</v>
      </c>
      <c r="I1829" s="1">
        <v>21776</v>
      </c>
      <c r="J1829">
        <v>53</v>
      </c>
      <c r="K1829" t="s">
        <v>253</v>
      </c>
      <c r="L1829" t="s">
        <v>153</v>
      </c>
      <c r="M1829" t="s">
        <v>1823</v>
      </c>
      <c r="N1829">
        <v>2</v>
      </c>
      <c r="O1829" t="s">
        <v>743</v>
      </c>
      <c r="P1829">
        <v>2012</v>
      </c>
      <c r="Q1829" t="s">
        <v>728</v>
      </c>
    </row>
    <row r="1830" spans="1:17" x14ac:dyDescent="0.25">
      <c r="A1830">
        <v>11830</v>
      </c>
      <c r="B1830" t="s">
        <v>12</v>
      </c>
      <c r="C1830" t="s">
        <v>13</v>
      </c>
      <c r="D1830" t="s">
        <v>362</v>
      </c>
      <c r="E1830">
        <v>865.20399999999995</v>
      </c>
      <c r="F1830" t="s">
        <v>762</v>
      </c>
      <c r="G1830" s="1">
        <v>41208</v>
      </c>
      <c r="H1830" t="s">
        <v>50</v>
      </c>
      <c r="I1830" s="1">
        <v>24918</v>
      </c>
      <c r="J1830">
        <v>44</v>
      </c>
      <c r="K1830" t="s">
        <v>334</v>
      </c>
      <c r="L1830" t="s">
        <v>114</v>
      </c>
      <c r="M1830" t="s">
        <v>1882</v>
      </c>
      <c r="N1830">
        <v>5</v>
      </c>
      <c r="O1830" t="s">
        <v>743</v>
      </c>
      <c r="P1830">
        <v>2012</v>
      </c>
      <c r="Q1830" t="s">
        <v>727</v>
      </c>
    </row>
    <row r="1831" spans="1:17" x14ac:dyDescent="0.25">
      <c r="A1831">
        <v>11831</v>
      </c>
      <c r="B1831" t="s">
        <v>12</v>
      </c>
      <c r="C1831" t="s">
        <v>13</v>
      </c>
      <c r="D1831" t="s">
        <v>362</v>
      </c>
      <c r="E1831">
        <v>1105.4834000000001</v>
      </c>
      <c r="F1831" t="s">
        <v>762</v>
      </c>
      <c r="G1831" s="1">
        <v>41212</v>
      </c>
      <c r="H1831" t="s">
        <v>70</v>
      </c>
      <c r="I1831" s="1">
        <v>19308</v>
      </c>
      <c r="J1831">
        <v>59</v>
      </c>
      <c r="K1831" t="s">
        <v>84</v>
      </c>
      <c r="L1831" t="s">
        <v>379</v>
      </c>
      <c r="M1831" t="s">
        <v>1883</v>
      </c>
      <c r="N1831">
        <v>2</v>
      </c>
      <c r="O1831" t="s">
        <v>743</v>
      </c>
      <c r="P1831">
        <v>2012</v>
      </c>
      <c r="Q1831" t="s">
        <v>728</v>
      </c>
    </row>
    <row r="1832" spans="1:17" x14ac:dyDescent="0.25">
      <c r="A1832">
        <v>11832</v>
      </c>
      <c r="B1832" t="s">
        <v>12</v>
      </c>
      <c r="C1832" t="s">
        <v>13</v>
      </c>
      <c r="D1832" t="s">
        <v>362</v>
      </c>
      <c r="E1832">
        <v>865.20399999999995</v>
      </c>
      <c r="F1832" t="s">
        <v>762</v>
      </c>
      <c r="G1832" s="1">
        <v>41213</v>
      </c>
      <c r="H1832" t="s">
        <v>47</v>
      </c>
      <c r="I1832" s="1">
        <v>23307</v>
      </c>
      <c r="J1832">
        <v>49</v>
      </c>
      <c r="K1832" t="s">
        <v>326</v>
      </c>
      <c r="L1832" t="s">
        <v>129</v>
      </c>
      <c r="M1832" t="s">
        <v>1884</v>
      </c>
      <c r="N1832">
        <v>3</v>
      </c>
      <c r="O1832" t="s">
        <v>743</v>
      </c>
      <c r="P1832">
        <v>2012</v>
      </c>
      <c r="Q1832" t="s">
        <v>727</v>
      </c>
    </row>
    <row r="1833" spans="1:17" x14ac:dyDescent="0.25">
      <c r="A1833">
        <v>11833</v>
      </c>
      <c r="B1833" t="s">
        <v>12</v>
      </c>
      <c r="C1833" t="s">
        <v>13</v>
      </c>
      <c r="D1833" t="s">
        <v>362</v>
      </c>
      <c r="E1833">
        <v>2410.6266000000001</v>
      </c>
      <c r="F1833" t="s">
        <v>759</v>
      </c>
      <c r="G1833" s="1">
        <v>41236</v>
      </c>
      <c r="H1833" t="s">
        <v>70</v>
      </c>
      <c r="I1833" s="1">
        <v>25127</v>
      </c>
      <c r="J1833">
        <v>44</v>
      </c>
      <c r="K1833" t="s">
        <v>238</v>
      </c>
      <c r="L1833" t="s">
        <v>188</v>
      </c>
      <c r="M1833" t="s">
        <v>1885</v>
      </c>
      <c r="N1833">
        <v>5</v>
      </c>
      <c r="O1833" t="s">
        <v>745</v>
      </c>
      <c r="P1833">
        <v>2012</v>
      </c>
      <c r="Q1833" t="s">
        <v>727</v>
      </c>
    </row>
    <row r="1834" spans="1:17" x14ac:dyDescent="0.25">
      <c r="A1834">
        <v>11834</v>
      </c>
      <c r="B1834" t="s">
        <v>12</v>
      </c>
      <c r="C1834" t="s">
        <v>13</v>
      </c>
      <c r="D1834" t="s">
        <v>362</v>
      </c>
      <c r="E1834">
        <v>2288.9187000000002</v>
      </c>
      <c r="F1834" t="s">
        <v>759</v>
      </c>
      <c r="G1834" s="1">
        <v>41240</v>
      </c>
      <c r="H1834" t="s">
        <v>79</v>
      </c>
      <c r="I1834" s="1">
        <v>17664</v>
      </c>
      <c r="J1834">
        <v>64</v>
      </c>
      <c r="K1834" t="s">
        <v>267</v>
      </c>
      <c r="L1834" t="s">
        <v>64</v>
      </c>
      <c r="M1834" t="s">
        <v>1788</v>
      </c>
      <c r="N1834">
        <v>2</v>
      </c>
      <c r="O1834" t="s">
        <v>745</v>
      </c>
      <c r="P1834">
        <v>2012</v>
      </c>
      <c r="Q1834" t="s">
        <v>728</v>
      </c>
    </row>
    <row r="1835" spans="1:17" x14ac:dyDescent="0.25">
      <c r="A1835">
        <v>11835</v>
      </c>
      <c r="B1835" t="s">
        <v>12</v>
      </c>
      <c r="C1835" t="s">
        <v>13</v>
      </c>
      <c r="D1835" t="s">
        <v>362</v>
      </c>
      <c r="E1835">
        <v>93.880799999999994</v>
      </c>
      <c r="F1835" t="s">
        <v>762</v>
      </c>
      <c r="G1835" s="1">
        <v>41523</v>
      </c>
      <c r="H1835" t="s">
        <v>138</v>
      </c>
      <c r="I1835" s="1">
        <v>24340</v>
      </c>
      <c r="J1835">
        <v>47</v>
      </c>
      <c r="K1835" t="s">
        <v>290</v>
      </c>
      <c r="L1835" t="s">
        <v>226</v>
      </c>
      <c r="M1835" t="s">
        <v>1886</v>
      </c>
      <c r="N1835">
        <v>5</v>
      </c>
      <c r="O1835" t="s">
        <v>794</v>
      </c>
      <c r="P1835">
        <v>2013</v>
      </c>
      <c r="Q1835" t="s">
        <v>727</v>
      </c>
    </row>
    <row r="1836" spans="1:17" x14ac:dyDescent="0.25">
      <c r="A1836">
        <v>11836</v>
      </c>
      <c r="B1836" t="s">
        <v>12</v>
      </c>
      <c r="C1836" t="s">
        <v>13</v>
      </c>
      <c r="D1836" t="s">
        <v>362</v>
      </c>
      <c r="E1836">
        <v>8.0443999999999996</v>
      </c>
      <c r="F1836" t="s">
        <v>762</v>
      </c>
      <c r="G1836" s="1">
        <v>41524</v>
      </c>
      <c r="H1836" t="s">
        <v>138</v>
      </c>
      <c r="I1836" s="1">
        <v>21058</v>
      </c>
      <c r="J1836">
        <v>56</v>
      </c>
      <c r="K1836" t="s">
        <v>281</v>
      </c>
      <c r="L1836" t="s">
        <v>351</v>
      </c>
      <c r="M1836" t="s">
        <v>1887</v>
      </c>
      <c r="N1836">
        <v>6</v>
      </c>
      <c r="O1836" t="s">
        <v>794</v>
      </c>
      <c r="P1836">
        <v>2013</v>
      </c>
      <c r="Q1836" t="s">
        <v>728</v>
      </c>
    </row>
    <row r="1837" spans="1:17" x14ac:dyDescent="0.25">
      <c r="A1837">
        <v>11837</v>
      </c>
      <c r="B1837" t="s">
        <v>12</v>
      </c>
      <c r="C1837" t="s">
        <v>13</v>
      </c>
      <c r="D1837" t="s">
        <v>362</v>
      </c>
      <c r="E1837">
        <v>87.272900000000007</v>
      </c>
      <c r="F1837" t="s">
        <v>762</v>
      </c>
      <c r="G1837" s="1">
        <v>41524</v>
      </c>
      <c r="H1837" t="s">
        <v>47</v>
      </c>
      <c r="I1837" s="1">
        <v>21869</v>
      </c>
      <c r="J1837">
        <v>53</v>
      </c>
      <c r="K1837" t="s">
        <v>264</v>
      </c>
      <c r="L1837" t="s">
        <v>217</v>
      </c>
      <c r="M1837" t="s">
        <v>1888</v>
      </c>
      <c r="N1837">
        <v>6</v>
      </c>
      <c r="O1837" t="s">
        <v>794</v>
      </c>
      <c r="P1837">
        <v>2013</v>
      </c>
      <c r="Q1837" t="s">
        <v>728</v>
      </c>
    </row>
    <row r="1838" spans="1:17" x14ac:dyDescent="0.25">
      <c r="A1838">
        <v>11838</v>
      </c>
      <c r="B1838" t="s">
        <v>12</v>
      </c>
      <c r="C1838" t="s">
        <v>13</v>
      </c>
      <c r="D1838" t="s">
        <v>362</v>
      </c>
      <c r="E1838">
        <v>55.216900000000003</v>
      </c>
      <c r="F1838" t="s">
        <v>762</v>
      </c>
      <c r="G1838" s="1">
        <v>41527</v>
      </c>
      <c r="H1838" t="s">
        <v>47</v>
      </c>
      <c r="I1838" s="1">
        <v>21774</v>
      </c>
      <c r="J1838">
        <v>54</v>
      </c>
      <c r="K1838" t="s">
        <v>243</v>
      </c>
      <c r="L1838" t="s">
        <v>296</v>
      </c>
      <c r="M1838" t="s">
        <v>1889</v>
      </c>
      <c r="N1838">
        <v>2</v>
      </c>
      <c r="O1838" t="s">
        <v>794</v>
      </c>
      <c r="P1838">
        <v>2013</v>
      </c>
      <c r="Q1838" t="s">
        <v>728</v>
      </c>
    </row>
    <row r="1839" spans="1:17" x14ac:dyDescent="0.25">
      <c r="A1839">
        <v>11839</v>
      </c>
      <c r="B1839" t="s">
        <v>12</v>
      </c>
      <c r="C1839" t="s">
        <v>13</v>
      </c>
      <c r="D1839" t="s">
        <v>362</v>
      </c>
      <c r="E1839">
        <v>54.675400000000003</v>
      </c>
      <c r="F1839" t="s">
        <v>762</v>
      </c>
      <c r="G1839" s="1">
        <v>41533</v>
      </c>
      <c r="H1839" t="s">
        <v>138</v>
      </c>
      <c r="I1839" s="1">
        <v>29358</v>
      </c>
      <c r="J1839">
        <v>33</v>
      </c>
      <c r="K1839" t="s">
        <v>264</v>
      </c>
      <c r="L1839" t="s">
        <v>287</v>
      </c>
      <c r="M1839" t="s">
        <v>1810</v>
      </c>
      <c r="N1839">
        <v>1</v>
      </c>
      <c r="O1839" t="s">
        <v>794</v>
      </c>
      <c r="P1839">
        <v>2013</v>
      </c>
      <c r="Q1839" t="s">
        <v>726</v>
      </c>
    </row>
    <row r="1840" spans="1:17" x14ac:dyDescent="0.25">
      <c r="A1840">
        <v>11840</v>
      </c>
      <c r="B1840" t="s">
        <v>12</v>
      </c>
      <c r="C1840" t="s">
        <v>13</v>
      </c>
      <c r="D1840" t="s">
        <v>362</v>
      </c>
      <c r="E1840">
        <v>2618.8058000000001</v>
      </c>
      <c r="F1840" t="s">
        <v>735</v>
      </c>
      <c r="G1840" s="1">
        <v>41534</v>
      </c>
      <c r="H1840" t="s">
        <v>15</v>
      </c>
      <c r="I1840" s="1">
        <v>19850</v>
      </c>
      <c r="J1840">
        <v>59</v>
      </c>
      <c r="K1840" t="s">
        <v>216</v>
      </c>
      <c r="L1840" t="s">
        <v>265</v>
      </c>
      <c r="M1840" t="s">
        <v>1599</v>
      </c>
      <c r="N1840">
        <v>2</v>
      </c>
      <c r="O1840" t="s">
        <v>794</v>
      </c>
      <c r="P1840">
        <v>2013</v>
      </c>
      <c r="Q1840" t="s">
        <v>728</v>
      </c>
    </row>
    <row r="1841" spans="1:17" x14ac:dyDescent="0.25">
      <c r="A1841">
        <v>11841</v>
      </c>
      <c r="B1841" t="s">
        <v>12</v>
      </c>
      <c r="C1841" t="s">
        <v>13</v>
      </c>
      <c r="D1841" t="s">
        <v>362</v>
      </c>
      <c r="E1841">
        <v>2579.5783000000001</v>
      </c>
      <c r="F1841" t="s">
        <v>735</v>
      </c>
      <c r="G1841" s="1">
        <v>41534</v>
      </c>
      <c r="H1841" t="s">
        <v>23</v>
      </c>
      <c r="I1841" s="1">
        <v>18587</v>
      </c>
      <c r="J1841">
        <v>62</v>
      </c>
      <c r="K1841" t="s">
        <v>163</v>
      </c>
      <c r="L1841" t="s">
        <v>36</v>
      </c>
      <c r="M1841" t="s">
        <v>1890</v>
      </c>
      <c r="N1841">
        <v>2</v>
      </c>
      <c r="O1841" t="s">
        <v>794</v>
      </c>
      <c r="P1841">
        <v>2013</v>
      </c>
      <c r="Q1841" t="s">
        <v>728</v>
      </c>
    </row>
    <row r="1842" spans="1:17" x14ac:dyDescent="0.25">
      <c r="A1842">
        <v>11842</v>
      </c>
      <c r="B1842" t="s">
        <v>12</v>
      </c>
      <c r="C1842" t="s">
        <v>13</v>
      </c>
      <c r="D1842" t="s">
        <v>362</v>
      </c>
      <c r="E1842">
        <v>2643.3809999999999</v>
      </c>
      <c r="F1842" t="s">
        <v>735</v>
      </c>
      <c r="G1842" s="1">
        <v>41537</v>
      </c>
      <c r="H1842" t="s">
        <v>15</v>
      </c>
      <c r="I1842" s="1">
        <v>21834</v>
      </c>
      <c r="J1842">
        <v>53</v>
      </c>
      <c r="K1842" t="s">
        <v>35</v>
      </c>
      <c r="L1842" t="s">
        <v>204</v>
      </c>
      <c r="M1842" t="s">
        <v>1867</v>
      </c>
      <c r="N1842">
        <v>5</v>
      </c>
      <c r="O1842" t="s">
        <v>794</v>
      </c>
      <c r="P1842">
        <v>2013</v>
      </c>
      <c r="Q1842" t="s">
        <v>728</v>
      </c>
    </row>
    <row r="1843" spans="1:17" x14ac:dyDescent="0.25">
      <c r="A1843">
        <v>11843</v>
      </c>
      <c r="B1843" t="s">
        <v>12</v>
      </c>
      <c r="C1843" t="s">
        <v>13</v>
      </c>
      <c r="D1843" t="s">
        <v>362</v>
      </c>
      <c r="E1843">
        <v>2570.1858000000002</v>
      </c>
      <c r="F1843" t="s">
        <v>735</v>
      </c>
      <c r="G1843" s="1">
        <v>41538</v>
      </c>
      <c r="H1843" t="s">
        <v>70</v>
      </c>
      <c r="I1843" s="1">
        <v>25527</v>
      </c>
      <c r="J1843">
        <v>43</v>
      </c>
      <c r="K1843" t="s">
        <v>220</v>
      </c>
      <c r="L1843" t="s">
        <v>92</v>
      </c>
      <c r="M1843" t="s">
        <v>1648</v>
      </c>
      <c r="N1843">
        <v>6</v>
      </c>
      <c r="O1843" t="s">
        <v>794</v>
      </c>
      <c r="P1843">
        <v>2013</v>
      </c>
      <c r="Q1843" t="s">
        <v>727</v>
      </c>
    </row>
    <row r="1844" spans="1:17" x14ac:dyDescent="0.25">
      <c r="A1844">
        <v>11844</v>
      </c>
      <c r="B1844" t="s">
        <v>12</v>
      </c>
      <c r="C1844" t="s">
        <v>13</v>
      </c>
      <c r="D1844" t="s">
        <v>362</v>
      </c>
      <c r="E1844">
        <v>68.476900000000001</v>
      </c>
      <c r="F1844" t="s">
        <v>762</v>
      </c>
      <c r="G1844" s="1">
        <v>41539</v>
      </c>
      <c r="H1844" t="s">
        <v>70</v>
      </c>
      <c r="I1844" s="1">
        <v>17814</v>
      </c>
      <c r="J1844">
        <v>64</v>
      </c>
      <c r="K1844" t="s">
        <v>216</v>
      </c>
      <c r="L1844" t="s">
        <v>236</v>
      </c>
      <c r="M1844" t="s">
        <v>1891</v>
      </c>
      <c r="N1844">
        <v>7</v>
      </c>
      <c r="O1844" t="s">
        <v>794</v>
      </c>
      <c r="P1844">
        <v>2013</v>
      </c>
      <c r="Q1844" t="s">
        <v>728</v>
      </c>
    </row>
    <row r="1845" spans="1:17" x14ac:dyDescent="0.25">
      <c r="A1845">
        <v>11845</v>
      </c>
      <c r="B1845" t="s">
        <v>12</v>
      </c>
      <c r="C1845" t="s">
        <v>13</v>
      </c>
      <c r="D1845" t="s">
        <v>362</v>
      </c>
      <c r="E1845">
        <v>2602.2529</v>
      </c>
      <c r="F1845" t="s">
        <v>735</v>
      </c>
      <c r="G1845" s="1">
        <v>41541</v>
      </c>
      <c r="H1845" t="s">
        <v>70</v>
      </c>
      <c r="I1845" s="1">
        <v>22755</v>
      </c>
      <c r="J1845">
        <v>51</v>
      </c>
      <c r="K1845" t="s">
        <v>35</v>
      </c>
      <c r="L1845" t="s">
        <v>343</v>
      </c>
      <c r="M1845" t="s">
        <v>1892</v>
      </c>
      <c r="N1845">
        <v>2</v>
      </c>
      <c r="O1845" t="s">
        <v>794</v>
      </c>
      <c r="P1845">
        <v>2013</v>
      </c>
      <c r="Q1845" t="s">
        <v>728</v>
      </c>
    </row>
    <row r="1846" spans="1:17" x14ac:dyDescent="0.25">
      <c r="A1846">
        <v>11846</v>
      </c>
      <c r="B1846" t="s">
        <v>12</v>
      </c>
      <c r="C1846" t="s">
        <v>13</v>
      </c>
      <c r="D1846" t="s">
        <v>362</v>
      </c>
      <c r="E1846">
        <v>90.013300000000001</v>
      </c>
      <c r="F1846" t="s">
        <v>762</v>
      </c>
      <c r="G1846" s="1">
        <v>41542</v>
      </c>
      <c r="H1846" t="s">
        <v>70</v>
      </c>
      <c r="I1846" s="1">
        <v>27672</v>
      </c>
      <c r="J1846">
        <v>37</v>
      </c>
      <c r="K1846" t="s">
        <v>189</v>
      </c>
      <c r="L1846" t="s">
        <v>105</v>
      </c>
      <c r="M1846" t="s">
        <v>1893</v>
      </c>
      <c r="N1846">
        <v>3</v>
      </c>
      <c r="O1846" t="s">
        <v>794</v>
      </c>
      <c r="P1846">
        <v>2013</v>
      </c>
      <c r="Q1846" t="s">
        <v>727</v>
      </c>
    </row>
    <row r="1847" spans="1:17" x14ac:dyDescent="0.25">
      <c r="A1847">
        <v>11847</v>
      </c>
      <c r="B1847" t="s">
        <v>12</v>
      </c>
      <c r="C1847" t="s">
        <v>13</v>
      </c>
      <c r="D1847" t="s">
        <v>362</v>
      </c>
      <c r="E1847">
        <v>41.205500000000001</v>
      </c>
      <c r="F1847" t="s">
        <v>762</v>
      </c>
      <c r="G1847" s="1">
        <v>41545</v>
      </c>
      <c r="H1847" t="s">
        <v>70</v>
      </c>
      <c r="I1847" s="1">
        <v>18980</v>
      </c>
      <c r="J1847">
        <v>61</v>
      </c>
      <c r="K1847" t="s">
        <v>305</v>
      </c>
      <c r="L1847" t="s">
        <v>140</v>
      </c>
      <c r="M1847" t="s">
        <v>1894</v>
      </c>
      <c r="N1847">
        <v>6</v>
      </c>
      <c r="O1847" t="s">
        <v>794</v>
      </c>
      <c r="P1847">
        <v>2013</v>
      </c>
      <c r="Q1847" t="s">
        <v>728</v>
      </c>
    </row>
    <row r="1848" spans="1:17" x14ac:dyDescent="0.25">
      <c r="A1848">
        <v>11848</v>
      </c>
      <c r="B1848" t="s">
        <v>12</v>
      </c>
      <c r="C1848" t="s">
        <v>13</v>
      </c>
      <c r="D1848" t="s">
        <v>362</v>
      </c>
      <c r="E1848">
        <v>38.674999999999997</v>
      </c>
      <c r="F1848" t="s">
        <v>762</v>
      </c>
      <c r="G1848" s="1">
        <v>41546</v>
      </c>
      <c r="H1848" t="s">
        <v>138</v>
      </c>
      <c r="I1848" s="1">
        <v>24314</v>
      </c>
      <c r="J1848">
        <v>47</v>
      </c>
      <c r="K1848" t="s">
        <v>258</v>
      </c>
      <c r="L1848" t="s">
        <v>236</v>
      </c>
      <c r="M1848" t="s">
        <v>1895</v>
      </c>
      <c r="N1848">
        <v>7</v>
      </c>
      <c r="O1848" t="s">
        <v>794</v>
      </c>
      <c r="P1848">
        <v>2013</v>
      </c>
      <c r="Q1848" t="s">
        <v>727</v>
      </c>
    </row>
    <row r="1849" spans="1:17" x14ac:dyDescent="0.25">
      <c r="A1849">
        <v>11849</v>
      </c>
      <c r="B1849" t="s">
        <v>12</v>
      </c>
      <c r="C1849" t="s">
        <v>13</v>
      </c>
      <c r="D1849" t="s">
        <v>362</v>
      </c>
      <c r="E1849">
        <v>2.5305</v>
      </c>
      <c r="F1849" t="s">
        <v>762</v>
      </c>
      <c r="G1849" s="1">
        <v>41547</v>
      </c>
      <c r="H1849" t="s">
        <v>138</v>
      </c>
      <c r="I1849" s="1">
        <v>22471</v>
      </c>
      <c r="J1849">
        <v>52</v>
      </c>
      <c r="K1849" t="s">
        <v>225</v>
      </c>
      <c r="L1849" t="s">
        <v>204</v>
      </c>
      <c r="M1849" t="s">
        <v>1721</v>
      </c>
      <c r="N1849">
        <v>1</v>
      </c>
      <c r="O1849" t="s">
        <v>794</v>
      </c>
      <c r="P1849">
        <v>2013</v>
      </c>
      <c r="Q1849" t="s">
        <v>728</v>
      </c>
    </row>
    <row r="1850" spans="1:17" x14ac:dyDescent="0.25">
      <c r="A1850">
        <v>11850</v>
      </c>
      <c r="B1850" t="s">
        <v>12</v>
      </c>
      <c r="C1850" t="s">
        <v>13</v>
      </c>
      <c r="D1850" t="s">
        <v>362</v>
      </c>
      <c r="E1850">
        <v>5.5140000000000002</v>
      </c>
      <c r="F1850" t="s">
        <v>762</v>
      </c>
      <c r="G1850" s="1">
        <v>41548</v>
      </c>
      <c r="H1850" t="s">
        <v>138</v>
      </c>
      <c r="I1850" s="1">
        <v>20592</v>
      </c>
      <c r="J1850">
        <v>57</v>
      </c>
      <c r="K1850" t="s">
        <v>91</v>
      </c>
      <c r="L1850" t="s">
        <v>302</v>
      </c>
      <c r="M1850" t="s">
        <v>1818</v>
      </c>
      <c r="N1850">
        <v>2</v>
      </c>
      <c r="O1850" t="s">
        <v>743</v>
      </c>
      <c r="P1850">
        <v>2013</v>
      </c>
      <c r="Q1850" t="s">
        <v>728</v>
      </c>
    </row>
    <row r="1851" spans="1:17" x14ac:dyDescent="0.25">
      <c r="A1851">
        <v>11851</v>
      </c>
      <c r="B1851" t="s">
        <v>12</v>
      </c>
      <c r="C1851" t="s">
        <v>13</v>
      </c>
      <c r="D1851" t="s">
        <v>362</v>
      </c>
      <c r="E1851">
        <v>9.9339999999999993</v>
      </c>
      <c r="F1851" t="s">
        <v>762</v>
      </c>
      <c r="G1851" s="1">
        <v>41549</v>
      </c>
      <c r="H1851" t="s">
        <v>47</v>
      </c>
      <c r="I1851" s="1">
        <v>27748</v>
      </c>
      <c r="J1851">
        <v>37</v>
      </c>
      <c r="K1851" t="s">
        <v>190</v>
      </c>
      <c r="L1851" t="s">
        <v>22</v>
      </c>
      <c r="M1851" t="s">
        <v>1896</v>
      </c>
      <c r="N1851">
        <v>3</v>
      </c>
      <c r="O1851" t="s">
        <v>743</v>
      </c>
      <c r="P1851">
        <v>2013</v>
      </c>
      <c r="Q1851" t="s">
        <v>727</v>
      </c>
    </row>
    <row r="1852" spans="1:17" x14ac:dyDescent="0.25">
      <c r="A1852">
        <v>11852</v>
      </c>
      <c r="B1852" t="s">
        <v>12</v>
      </c>
      <c r="C1852" t="s">
        <v>13</v>
      </c>
      <c r="D1852" t="s">
        <v>362</v>
      </c>
      <c r="E1852">
        <v>77.338999999999999</v>
      </c>
      <c r="F1852" t="s">
        <v>762</v>
      </c>
      <c r="G1852" s="1">
        <v>41553</v>
      </c>
      <c r="H1852" t="s">
        <v>70</v>
      </c>
      <c r="I1852" s="1">
        <v>17858</v>
      </c>
      <c r="J1852">
        <v>64</v>
      </c>
      <c r="K1852" t="s">
        <v>243</v>
      </c>
      <c r="L1852" t="s">
        <v>297</v>
      </c>
      <c r="M1852" t="s">
        <v>1897</v>
      </c>
      <c r="N1852">
        <v>7</v>
      </c>
      <c r="O1852" t="s">
        <v>743</v>
      </c>
      <c r="P1852">
        <v>2013</v>
      </c>
      <c r="Q1852" t="s">
        <v>728</v>
      </c>
    </row>
    <row r="1853" spans="1:17" x14ac:dyDescent="0.25">
      <c r="A1853">
        <v>11853</v>
      </c>
      <c r="B1853" t="s">
        <v>12</v>
      </c>
      <c r="C1853" t="s">
        <v>13</v>
      </c>
      <c r="D1853" t="s">
        <v>362</v>
      </c>
      <c r="E1853">
        <v>2535.9639999999999</v>
      </c>
      <c r="F1853" t="s">
        <v>735</v>
      </c>
      <c r="G1853" s="1">
        <v>41554</v>
      </c>
      <c r="H1853" t="s">
        <v>15</v>
      </c>
      <c r="I1853" s="1">
        <v>18173</v>
      </c>
      <c r="J1853">
        <v>64</v>
      </c>
      <c r="K1853" t="s">
        <v>163</v>
      </c>
      <c r="L1853" t="s">
        <v>343</v>
      </c>
      <c r="M1853" t="s">
        <v>1724</v>
      </c>
      <c r="N1853">
        <v>1</v>
      </c>
      <c r="O1853" t="s">
        <v>743</v>
      </c>
      <c r="P1853">
        <v>2013</v>
      </c>
      <c r="Q1853" t="s">
        <v>728</v>
      </c>
    </row>
    <row r="1854" spans="1:17" x14ac:dyDescent="0.25">
      <c r="A1854">
        <v>11854</v>
      </c>
      <c r="B1854" t="s">
        <v>12</v>
      </c>
      <c r="C1854" t="s">
        <v>13</v>
      </c>
      <c r="D1854" t="s">
        <v>362</v>
      </c>
      <c r="E1854">
        <v>44.177900000000001</v>
      </c>
      <c r="F1854" t="s">
        <v>762</v>
      </c>
      <c r="G1854" s="1">
        <v>41555</v>
      </c>
      <c r="H1854" t="s">
        <v>47</v>
      </c>
      <c r="I1854" s="1">
        <v>21463</v>
      </c>
      <c r="J1854">
        <v>55</v>
      </c>
      <c r="K1854" t="s">
        <v>208</v>
      </c>
      <c r="L1854" t="s">
        <v>159</v>
      </c>
      <c r="M1854" t="s">
        <v>1898</v>
      </c>
      <c r="N1854">
        <v>2</v>
      </c>
      <c r="O1854" t="s">
        <v>743</v>
      </c>
      <c r="P1854">
        <v>2013</v>
      </c>
      <c r="Q1854" t="s">
        <v>728</v>
      </c>
    </row>
    <row r="1855" spans="1:17" x14ac:dyDescent="0.25">
      <c r="A1855">
        <v>11855</v>
      </c>
      <c r="B1855" t="s">
        <v>12</v>
      </c>
      <c r="C1855" t="s">
        <v>13</v>
      </c>
      <c r="D1855" t="s">
        <v>362</v>
      </c>
      <c r="E1855">
        <v>8.7848000000000006</v>
      </c>
      <c r="F1855" t="s">
        <v>762</v>
      </c>
      <c r="G1855" s="1">
        <v>41556</v>
      </c>
      <c r="H1855" t="s">
        <v>70</v>
      </c>
      <c r="I1855" s="1">
        <v>23981</v>
      </c>
      <c r="J1855">
        <v>48</v>
      </c>
      <c r="K1855" t="s">
        <v>71</v>
      </c>
      <c r="L1855" t="s">
        <v>285</v>
      </c>
      <c r="M1855" t="s">
        <v>1899</v>
      </c>
      <c r="N1855">
        <v>3</v>
      </c>
      <c r="O1855" t="s">
        <v>743</v>
      </c>
      <c r="P1855">
        <v>2013</v>
      </c>
      <c r="Q1855" t="s">
        <v>727</v>
      </c>
    </row>
    <row r="1856" spans="1:17" x14ac:dyDescent="0.25">
      <c r="A1856">
        <v>11856</v>
      </c>
      <c r="B1856" t="s">
        <v>12</v>
      </c>
      <c r="C1856" t="s">
        <v>13</v>
      </c>
      <c r="D1856" t="s">
        <v>362</v>
      </c>
      <c r="E1856">
        <v>109.9144</v>
      </c>
      <c r="F1856" t="s">
        <v>762</v>
      </c>
      <c r="G1856" s="1">
        <v>41558</v>
      </c>
      <c r="H1856" t="s">
        <v>47</v>
      </c>
      <c r="I1856" s="1">
        <v>25501</v>
      </c>
      <c r="J1856">
        <v>43</v>
      </c>
      <c r="K1856" t="s">
        <v>334</v>
      </c>
      <c r="L1856" t="s">
        <v>172</v>
      </c>
      <c r="M1856" t="s">
        <v>1900</v>
      </c>
      <c r="N1856">
        <v>5</v>
      </c>
      <c r="O1856" t="s">
        <v>743</v>
      </c>
      <c r="P1856">
        <v>2013</v>
      </c>
      <c r="Q1856" t="s">
        <v>727</v>
      </c>
    </row>
    <row r="1857" spans="1:17" x14ac:dyDescent="0.25">
      <c r="A1857">
        <v>11857</v>
      </c>
      <c r="B1857" t="s">
        <v>12</v>
      </c>
      <c r="C1857" t="s">
        <v>13</v>
      </c>
      <c r="D1857" t="s">
        <v>362</v>
      </c>
      <c r="E1857">
        <v>55.238999999999997</v>
      </c>
      <c r="F1857" t="s">
        <v>762</v>
      </c>
      <c r="G1857" s="1">
        <v>41558</v>
      </c>
      <c r="H1857" t="s">
        <v>70</v>
      </c>
      <c r="I1857" s="1">
        <v>23373</v>
      </c>
      <c r="J1857">
        <v>49</v>
      </c>
      <c r="K1857" t="s">
        <v>45</v>
      </c>
      <c r="L1857" t="s">
        <v>186</v>
      </c>
      <c r="M1857" t="s">
        <v>1901</v>
      </c>
      <c r="N1857">
        <v>5</v>
      </c>
      <c r="O1857" t="s">
        <v>743</v>
      </c>
      <c r="P1857">
        <v>2013</v>
      </c>
      <c r="Q1857" t="s">
        <v>727</v>
      </c>
    </row>
    <row r="1858" spans="1:17" x14ac:dyDescent="0.25">
      <c r="A1858">
        <v>11858</v>
      </c>
      <c r="B1858" t="s">
        <v>12</v>
      </c>
      <c r="C1858" t="s">
        <v>13</v>
      </c>
      <c r="D1858" t="s">
        <v>362</v>
      </c>
      <c r="E1858">
        <v>2706.1008000000002</v>
      </c>
      <c r="F1858" t="s">
        <v>735</v>
      </c>
      <c r="G1858" s="1">
        <v>41562</v>
      </c>
      <c r="H1858" t="s">
        <v>15</v>
      </c>
      <c r="I1858" s="1">
        <v>21706</v>
      </c>
      <c r="J1858">
        <v>54</v>
      </c>
      <c r="K1858" t="s">
        <v>35</v>
      </c>
      <c r="L1858" t="s">
        <v>322</v>
      </c>
      <c r="M1858" t="s">
        <v>1902</v>
      </c>
      <c r="N1858">
        <v>2</v>
      </c>
      <c r="O1858" t="s">
        <v>743</v>
      </c>
      <c r="P1858">
        <v>2013</v>
      </c>
      <c r="Q1858" t="s">
        <v>728</v>
      </c>
    </row>
    <row r="1859" spans="1:17" x14ac:dyDescent="0.25">
      <c r="A1859">
        <v>11859</v>
      </c>
      <c r="B1859" t="s">
        <v>12</v>
      </c>
      <c r="C1859" t="s">
        <v>13</v>
      </c>
      <c r="D1859" t="s">
        <v>362</v>
      </c>
      <c r="E1859">
        <v>2742.8642</v>
      </c>
      <c r="F1859" t="s">
        <v>735</v>
      </c>
      <c r="G1859" s="1">
        <v>41562</v>
      </c>
      <c r="H1859" t="s">
        <v>70</v>
      </c>
      <c r="I1859" s="1">
        <v>18765</v>
      </c>
      <c r="J1859">
        <v>62</v>
      </c>
      <c r="K1859" t="s">
        <v>246</v>
      </c>
      <c r="L1859" t="s">
        <v>311</v>
      </c>
      <c r="M1859" t="s">
        <v>1903</v>
      </c>
      <c r="N1859">
        <v>2</v>
      </c>
      <c r="O1859" t="s">
        <v>743</v>
      </c>
      <c r="P1859">
        <v>2013</v>
      </c>
      <c r="Q1859" t="s">
        <v>728</v>
      </c>
    </row>
    <row r="1860" spans="1:17" x14ac:dyDescent="0.25">
      <c r="A1860">
        <v>11860</v>
      </c>
      <c r="B1860" t="s">
        <v>12</v>
      </c>
      <c r="C1860" t="s">
        <v>13</v>
      </c>
      <c r="D1860" t="s">
        <v>362</v>
      </c>
      <c r="E1860">
        <v>132.6</v>
      </c>
      <c r="F1860" t="s">
        <v>762</v>
      </c>
      <c r="G1860" s="1">
        <v>41563</v>
      </c>
      <c r="H1860" t="s">
        <v>138</v>
      </c>
      <c r="I1860" s="1">
        <v>22471</v>
      </c>
      <c r="J1860">
        <v>52</v>
      </c>
      <c r="K1860" t="s">
        <v>225</v>
      </c>
      <c r="L1860" t="s">
        <v>204</v>
      </c>
      <c r="M1860" t="s">
        <v>1721</v>
      </c>
      <c r="N1860">
        <v>3</v>
      </c>
      <c r="O1860" t="s">
        <v>743</v>
      </c>
      <c r="P1860">
        <v>2013</v>
      </c>
      <c r="Q1860" t="s">
        <v>728</v>
      </c>
    </row>
    <row r="1861" spans="1:17" x14ac:dyDescent="0.25">
      <c r="A1861">
        <v>11861</v>
      </c>
      <c r="B1861" t="s">
        <v>12</v>
      </c>
      <c r="C1861" t="s">
        <v>13</v>
      </c>
      <c r="D1861" t="s">
        <v>362</v>
      </c>
      <c r="E1861">
        <v>9.9339999999999993</v>
      </c>
      <c r="F1861" t="s">
        <v>762</v>
      </c>
      <c r="G1861" s="1">
        <v>41564</v>
      </c>
      <c r="H1861" t="s">
        <v>50</v>
      </c>
      <c r="I1861" s="1">
        <v>26115</v>
      </c>
      <c r="J1861">
        <v>42</v>
      </c>
      <c r="K1861" t="s">
        <v>101</v>
      </c>
      <c r="L1861" t="s">
        <v>322</v>
      </c>
      <c r="M1861" t="s">
        <v>1904</v>
      </c>
      <c r="N1861">
        <v>4</v>
      </c>
      <c r="O1861" t="s">
        <v>743</v>
      </c>
      <c r="P1861">
        <v>2013</v>
      </c>
      <c r="Q1861" t="s">
        <v>727</v>
      </c>
    </row>
    <row r="1862" spans="1:17" x14ac:dyDescent="0.25">
      <c r="A1862">
        <v>11862</v>
      </c>
      <c r="B1862" t="s">
        <v>12</v>
      </c>
      <c r="C1862" t="s">
        <v>13</v>
      </c>
      <c r="D1862" t="s">
        <v>362</v>
      </c>
      <c r="E1862">
        <v>108.2458</v>
      </c>
      <c r="F1862" t="s">
        <v>762</v>
      </c>
      <c r="G1862" s="1">
        <v>41565</v>
      </c>
      <c r="H1862" t="s">
        <v>15</v>
      </c>
      <c r="I1862" s="1">
        <v>26107</v>
      </c>
      <c r="J1862">
        <v>42</v>
      </c>
      <c r="K1862" t="s">
        <v>225</v>
      </c>
      <c r="L1862" t="s">
        <v>237</v>
      </c>
      <c r="M1862" t="s">
        <v>1905</v>
      </c>
      <c r="N1862">
        <v>5</v>
      </c>
      <c r="O1862" t="s">
        <v>743</v>
      </c>
      <c r="P1862">
        <v>2013</v>
      </c>
      <c r="Q1862" t="s">
        <v>727</v>
      </c>
    </row>
    <row r="1863" spans="1:17" x14ac:dyDescent="0.25">
      <c r="A1863">
        <v>11863</v>
      </c>
      <c r="B1863" t="s">
        <v>12</v>
      </c>
      <c r="C1863" t="s">
        <v>13</v>
      </c>
      <c r="D1863" t="s">
        <v>362</v>
      </c>
      <c r="E1863">
        <v>1286.7393999999999</v>
      </c>
      <c r="F1863" t="s">
        <v>762</v>
      </c>
      <c r="G1863" s="1">
        <v>41568</v>
      </c>
      <c r="H1863" t="s">
        <v>23</v>
      </c>
      <c r="I1863" s="1">
        <v>24797</v>
      </c>
      <c r="J1863">
        <v>45</v>
      </c>
      <c r="K1863" t="s">
        <v>252</v>
      </c>
      <c r="L1863" t="s">
        <v>67</v>
      </c>
      <c r="M1863" t="s">
        <v>1681</v>
      </c>
      <c r="N1863">
        <v>1</v>
      </c>
      <c r="O1863" t="s">
        <v>743</v>
      </c>
      <c r="P1863">
        <v>2013</v>
      </c>
      <c r="Q1863" t="s">
        <v>727</v>
      </c>
    </row>
    <row r="1864" spans="1:17" x14ac:dyDescent="0.25">
      <c r="A1864">
        <v>11864</v>
      </c>
      <c r="B1864" t="s">
        <v>12</v>
      </c>
      <c r="C1864" t="s">
        <v>13</v>
      </c>
      <c r="D1864" t="s">
        <v>362</v>
      </c>
      <c r="E1864">
        <v>2.5305</v>
      </c>
      <c r="F1864" t="s">
        <v>762</v>
      </c>
      <c r="G1864" s="1">
        <v>41568</v>
      </c>
      <c r="H1864" t="s">
        <v>47</v>
      </c>
      <c r="I1864" s="1">
        <v>23523</v>
      </c>
      <c r="J1864">
        <v>49</v>
      </c>
      <c r="K1864" t="s">
        <v>43</v>
      </c>
      <c r="L1864" t="s">
        <v>368</v>
      </c>
      <c r="M1864" t="s">
        <v>1831</v>
      </c>
      <c r="N1864">
        <v>1</v>
      </c>
      <c r="O1864" t="s">
        <v>743</v>
      </c>
      <c r="P1864">
        <v>2013</v>
      </c>
      <c r="Q1864" t="s">
        <v>727</v>
      </c>
    </row>
    <row r="1865" spans="1:17" x14ac:dyDescent="0.25">
      <c r="A1865">
        <v>11865</v>
      </c>
      <c r="B1865" t="s">
        <v>12</v>
      </c>
      <c r="C1865" t="s">
        <v>13</v>
      </c>
      <c r="D1865" t="s">
        <v>362</v>
      </c>
      <c r="E1865">
        <v>60.752899999999997</v>
      </c>
      <c r="F1865" t="s">
        <v>762</v>
      </c>
      <c r="G1865" s="1">
        <v>41568</v>
      </c>
      <c r="H1865" t="s">
        <v>79</v>
      </c>
      <c r="I1865" s="1">
        <v>22474</v>
      </c>
      <c r="J1865">
        <v>52</v>
      </c>
      <c r="K1865" t="s">
        <v>51</v>
      </c>
      <c r="L1865" t="s">
        <v>123</v>
      </c>
      <c r="M1865" t="s">
        <v>1906</v>
      </c>
      <c r="N1865">
        <v>1</v>
      </c>
      <c r="O1865" t="s">
        <v>743</v>
      </c>
      <c r="P1865">
        <v>2013</v>
      </c>
      <c r="Q1865" t="s">
        <v>728</v>
      </c>
    </row>
    <row r="1866" spans="1:17" x14ac:dyDescent="0.25">
      <c r="A1866">
        <v>11866</v>
      </c>
      <c r="B1866" t="s">
        <v>12</v>
      </c>
      <c r="C1866" t="s">
        <v>13</v>
      </c>
      <c r="D1866" t="s">
        <v>362</v>
      </c>
      <c r="E1866">
        <v>65.172899999999998</v>
      </c>
      <c r="F1866" t="s">
        <v>762</v>
      </c>
      <c r="G1866" s="1">
        <v>41569</v>
      </c>
      <c r="H1866" t="s">
        <v>15</v>
      </c>
      <c r="I1866" s="1">
        <v>23645</v>
      </c>
      <c r="J1866">
        <v>49</v>
      </c>
      <c r="K1866" t="s">
        <v>128</v>
      </c>
      <c r="L1866" t="s">
        <v>98</v>
      </c>
      <c r="M1866" t="s">
        <v>1907</v>
      </c>
      <c r="N1866">
        <v>2</v>
      </c>
      <c r="O1866" t="s">
        <v>743</v>
      </c>
      <c r="P1866">
        <v>2013</v>
      </c>
      <c r="Q1866" t="s">
        <v>727</v>
      </c>
    </row>
    <row r="1867" spans="1:17" x14ac:dyDescent="0.25">
      <c r="A1867">
        <v>11867</v>
      </c>
      <c r="B1867" t="s">
        <v>12</v>
      </c>
      <c r="C1867" t="s">
        <v>13</v>
      </c>
      <c r="D1867" t="s">
        <v>362</v>
      </c>
      <c r="E1867">
        <v>28.1554</v>
      </c>
      <c r="F1867" t="s">
        <v>762</v>
      </c>
      <c r="G1867" s="1">
        <v>41570</v>
      </c>
      <c r="H1867" t="s">
        <v>15</v>
      </c>
      <c r="I1867" s="1">
        <v>23827</v>
      </c>
      <c r="J1867">
        <v>48</v>
      </c>
      <c r="K1867" t="s">
        <v>33</v>
      </c>
      <c r="L1867" t="s">
        <v>327</v>
      </c>
      <c r="M1867" t="s">
        <v>1908</v>
      </c>
      <c r="N1867">
        <v>3</v>
      </c>
      <c r="O1867" t="s">
        <v>743</v>
      </c>
      <c r="P1867">
        <v>2013</v>
      </c>
      <c r="Q1867" t="s">
        <v>727</v>
      </c>
    </row>
    <row r="1868" spans="1:17" x14ac:dyDescent="0.25">
      <c r="A1868">
        <v>11868</v>
      </c>
      <c r="B1868" t="s">
        <v>12</v>
      </c>
      <c r="C1868" t="s">
        <v>13</v>
      </c>
      <c r="D1868" t="s">
        <v>362</v>
      </c>
      <c r="E1868">
        <v>33.139000000000003</v>
      </c>
      <c r="F1868" t="s">
        <v>762</v>
      </c>
      <c r="G1868" s="1">
        <v>41570</v>
      </c>
      <c r="H1868" t="s">
        <v>138</v>
      </c>
      <c r="I1868" s="1">
        <v>22471</v>
      </c>
      <c r="J1868">
        <v>52</v>
      </c>
      <c r="K1868" t="s">
        <v>225</v>
      </c>
      <c r="L1868" t="s">
        <v>204</v>
      </c>
      <c r="M1868" t="s">
        <v>1721</v>
      </c>
      <c r="N1868">
        <v>3</v>
      </c>
      <c r="O1868" t="s">
        <v>743</v>
      </c>
      <c r="P1868">
        <v>2013</v>
      </c>
      <c r="Q1868" t="s">
        <v>728</v>
      </c>
    </row>
    <row r="1869" spans="1:17" x14ac:dyDescent="0.25">
      <c r="A1869">
        <v>11869</v>
      </c>
      <c r="B1869" t="s">
        <v>12</v>
      </c>
      <c r="C1869" t="s">
        <v>13</v>
      </c>
      <c r="D1869" t="s">
        <v>362</v>
      </c>
      <c r="E1869">
        <v>207.71789999999999</v>
      </c>
      <c r="F1869" t="s">
        <v>762</v>
      </c>
      <c r="G1869" s="1">
        <v>41571</v>
      </c>
      <c r="H1869" t="s">
        <v>138</v>
      </c>
      <c r="I1869" s="1">
        <v>20592</v>
      </c>
      <c r="J1869">
        <v>57</v>
      </c>
      <c r="K1869" t="s">
        <v>91</v>
      </c>
      <c r="L1869" t="s">
        <v>302</v>
      </c>
      <c r="M1869" t="s">
        <v>1818</v>
      </c>
      <c r="N1869">
        <v>4</v>
      </c>
      <c r="O1869" t="s">
        <v>743</v>
      </c>
      <c r="P1869">
        <v>2013</v>
      </c>
      <c r="Q1869" t="s">
        <v>728</v>
      </c>
    </row>
    <row r="1870" spans="1:17" x14ac:dyDescent="0.25">
      <c r="A1870">
        <v>11870</v>
      </c>
      <c r="B1870" t="s">
        <v>12</v>
      </c>
      <c r="C1870" t="s">
        <v>13</v>
      </c>
      <c r="D1870" t="s">
        <v>362</v>
      </c>
      <c r="E1870">
        <v>1342.4093</v>
      </c>
      <c r="F1870" t="s">
        <v>762</v>
      </c>
      <c r="G1870" s="1">
        <v>41572</v>
      </c>
      <c r="H1870" t="s">
        <v>79</v>
      </c>
      <c r="I1870" s="1">
        <v>19059</v>
      </c>
      <c r="J1870">
        <v>61</v>
      </c>
      <c r="K1870" t="s">
        <v>91</v>
      </c>
      <c r="L1870" t="s">
        <v>181</v>
      </c>
      <c r="M1870" t="s">
        <v>1619</v>
      </c>
      <c r="N1870">
        <v>5</v>
      </c>
      <c r="O1870" t="s">
        <v>743</v>
      </c>
      <c r="P1870">
        <v>2013</v>
      </c>
      <c r="Q1870" t="s">
        <v>728</v>
      </c>
    </row>
    <row r="1871" spans="1:17" x14ac:dyDescent="0.25">
      <c r="A1871">
        <v>11871</v>
      </c>
      <c r="B1871" t="s">
        <v>12</v>
      </c>
      <c r="C1871" t="s">
        <v>13</v>
      </c>
      <c r="D1871" t="s">
        <v>362</v>
      </c>
      <c r="E1871">
        <v>81.725800000000007</v>
      </c>
      <c r="F1871" t="s">
        <v>762</v>
      </c>
      <c r="G1871" s="1">
        <v>41575</v>
      </c>
      <c r="H1871" t="s">
        <v>47</v>
      </c>
      <c r="I1871" s="1">
        <v>16124</v>
      </c>
      <c r="J1871">
        <v>69</v>
      </c>
      <c r="K1871" t="s">
        <v>246</v>
      </c>
      <c r="L1871" t="s">
        <v>263</v>
      </c>
      <c r="M1871" t="s">
        <v>1909</v>
      </c>
      <c r="N1871">
        <v>1</v>
      </c>
      <c r="O1871" t="s">
        <v>743</v>
      </c>
      <c r="P1871">
        <v>2013</v>
      </c>
      <c r="Q1871" t="s">
        <v>729</v>
      </c>
    </row>
    <row r="1872" spans="1:17" x14ac:dyDescent="0.25">
      <c r="A1872">
        <v>11872</v>
      </c>
      <c r="B1872" t="s">
        <v>12</v>
      </c>
      <c r="C1872" t="s">
        <v>13</v>
      </c>
      <c r="D1872" t="s">
        <v>362</v>
      </c>
      <c r="E1872">
        <v>8.7848000000000006</v>
      </c>
      <c r="F1872" t="s">
        <v>762</v>
      </c>
      <c r="G1872" s="1">
        <v>41575</v>
      </c>
      <c r="H1872" t="s">
        <v>70</v>
      </c>
      <c r="I1872" s="1">
        <v>25641</v>
      </c>
      <c r="J1872">
        <v>43</v>
      </c>
      <c r="K1872" t="s">
        <v>235</v>
      </c>
      <c r="L1872" t="s">
        <v>254</v>
      </c>
      <c r="M1872" t="s">
        <v>1910</v>
      </c>
      <c r="N1872">
        <v>1</v>
      </c>
      <c r="O1872" t="s">
        <v>743</v>
      </c>
      <c r="P1872">
        <v>2013</v>
      </c>
      <c r="Q1872" t="s">
        <v>727</v>
      </c>
    </row>
    <row r="1873" spans="1:17" x14ac:dyDescent="0.25">
      <c r="A1873">
        <v>11873</v>
      </c>
      <c r="B1873" t="s">
        <v>12</v>
      </c>
      <c r="C1873" t="s">
        <v>13</v>
      </c>
      <c r="D1873" t="s">
        <v>362</v>
      </c>
      <c r="E1873">
        <v>627.37480000000005</v>
      </c>
      <c r="F1873" t="s">
        <v>762</v>
      </c>
      <c r="G1873" s="1">
        <v>41575</v>
      </c>
      <c r="H1873" t="s">
        <v>79</v>
      </c>
      <c r="I1873" s="1">
        <v>19059</v>
      </c>
      <c r="J1873">
        <v>61</v>
      </c>
      <c r="K1873" t="s">
        <v>91</v>
      </c>
      <c r="L1873" t="s">
        <v>181</v>
      </c>
      <c r="M1873" t="s">
        <v>1619</v>
      </c>
      <c r="N1873">
        <v>1</v>
      </c>
      <c r="O1873" t="s">
        <v>743</v>
      </c>
      <c r="P1873">
        <v>2013</v>
      </c>
      <c r="Q1873" t="s">
        <v>728</v>
      </c>
    </row>
    <row r="1874" spans="1:17" x14ac:dyDescent="0.25">
      <c r="A1874">
        <v>11874</v>
      </c>
      <c r="B1874" t="s">
        <v>12</v>
      </c>
      <c r="C1874" t="s">
        <v>13</v>
      </c>
      <c r="D1874" t="s">
        <v>362</v>
      </c>
      <c r="E1874">
        <v>46.7194</v>
      </c>
      <c r="F1874" t="s">
        <v>762</v>
      </c>
      <c r="G1874" s="1">
        <v>41576</v>
      </c>
      <c r="H1874" t="s">
        <v>70</v>
      </c>
      <c r="I1874" s="1">
        <v>26196</v>
      </c>
      <c r="J1874">
        <v>42</v>
      </c>
      <c r="K1874" t="s">
        <v>261</v>
      </c>
      <c r="L1874" t="s">
        <v>316</v>
      </c>
      <c r="M1874" t="s">
        <v>1911</v>
      </c>
      <c r="N1874">
        <v>2</v>
      </c>
      <c r="O1874" t="s">
        <v>743</v>
      </c>
      <c r="P1874">
        <v>2013</v>
      </c>
      <c r="Q1874" t="s">
        <v>727</v>
      </c>
    </row>
    <row r="1875" spans="1:17" x14ac:dyDescent="0.25">
      <c r="A1875">
        <v>11875</v>
      </c>
      <c r="B1875" t="s">
        <v>12</v>
      </c>
      <c r="C1875" t="s">
        <v>13</v>
      </c>
      <c r="D1875" t="s">
        <v>362</v>
      </c>
      <c r="E1875">
        <v>654.45839999999998</v>
      </c>
      <c r="F1875" t="s">
        <v>762</v>
      </c>
      <c r="G1875" s="1">
        <v>41577</v>
      </c>
      <c r="H1875" t="s">
        <v>70</v>
      </c>
      <c r="I1875" s="1">
        <v>22013</v>
      </c>
      <c r="J1875">
        <v>53</v>
      </c>
      <c r="K1875" t="s">
        <v>210</v>
      </c>
      <c r="L1875" t="s">
        <v>324</v>
      </c>
      <c r="M1875" t="s">
        <v>1912</v>
      </c>
      <c r="N1875">
        <v>3</v>
      </c>
      <c r="O1875" t="s">
        <v>743</v>
      </c>
      <c r="P1875">
        <v>2013</v>
      </c>
      <c r="Q1875" t="s">
        <v>728</v>
      </c>
    </row>
    <row r="1876" spans="1:17" x14ac:dyDescent="0.25">
      <c r="A1876">
        <v>11876</v>
      </c>
      <c r="B1876" t="s">
        <v>12</v>
      </c>
      <c r="C1876" t="s">
        <v>13</v>
      </c>
      <c r="D1876" t="s">
        <v>362</v>
      </c>
      <c r="E1876">
        <v>44.177900000000001</v>
      </c>
      <c r="F1876" t="s">
        <v>762</v>
      </c>
      <c r="G1876" s="1">
        <v>41578</v>
      </c>
      <c r="H1876" t="s">
        <v>23</v>
      </c>
      <c r="I1876" s="1">
        <v>20251</v>
      </c>
      <c r="J1876">
        <v>58</v>
      </c>
      <c r="K1876" t="s">
        <v>288</v>
      </c>
      <c r="L1876" t="s">
        <v>215</v>
      </c>
      <c r="M1876" t="s">
        <v>1913</v>
      </c>
      <c r="N1876">
        <v>4</v>
      </c>
      <c r="O1876" t="s">
        <v>743</v>
      </c>
      <c r="P1876">
        <v>2013</v>
      </c>
      <c r="Q1876" t="s">
        <v>728</v>
      </c>
    </row>
    <row r="1877" spans="1:17" x14ac:dyDescent="0.25">
      <c r="A1877">
        <v>11877</v>
      </c>
      <c r="B1877" t="s">
        <v>12</v>
      </c>
      <c r="C1877" t="s">
        <v>13</v>
      </c>
      <c r="D1877" t="s">
        <v>362</v>
      </c>
      <c r="E1877">
        <v>46.7194</v>
      </c>
      <c r="F1877" t="s">
        <v>762</v>
      </c>
      <c r="G1877" s="1">
        <v>41581</v>
      </c>
      <c r="H1877" t="s">
        <v>47</v>
      </c>
      <c r="I1877" s="1">
        <v>27748</v>
      </c>
      <c r="J1877">
        <v>37</v>
      </c>
      <c r="K1877" t="s">
        <v>190</v>
      </c>
      <c r="L1877" t="s">
        <v>22</v>
      </c>
      <c r="M1877" t="s">
        <v>1896</v>
      </c>
      <c r="N1877">
        <v>7</v>
      </c>
      <c r="O1877" t="s">
        <v>745</v>
      </c>
      <c r="P1877">
        <v>2013</v>
      </c>
      <c r="Q1877" t="s">
        <v>727</v>
      </c>
    </row>
    <row r="1878" spans="1:17" x14ac:dyDescent="0.25">
      <c r="A1878">
        <v>11878</v>
      </c>
      <c r="B1878" t="s">
        <v>12</v>
      </c>
      <c r="C1878" t="s">
        <v>13</v>
      </c>
      <c r="D1878" t="s">
        <v>362</v>
      </c>
      <c r="E1878">
        <v>44.189</v>
      </c>
      <c r="F1878" t="s">
        <v>762</v>
      </c>
      <c r="G1878" s="1">
        <v>41582</v>
      </c>
      <c r="H1878" t="s">
        <v>70</v>
      </c>
      <c r="I1878" s="1">
        <v>19617</v>
      </c>
      <c r="J1878">
        <v>60</v>
      </c>
      <c r="K1878" t="s">
        <v>80</v>
      </c>
      <c r="L1878" t="s">
        <v>312</v>
      </c>
      <c r="M1878" t="s">
        <v>1914</v>
      </c>
      <c r="N1878">
        <v>1</v>
      </c>
      <c r="O1878" t="s">
        <v>745</v>
      </c>
      <c r="P1878">
        <v>2013</v>
      </c>
      <c r="Q1878" t="s">
        <v>728</v>
      </c>
    </row>
    <row r="1879" spans="1:17" x14ac:dyDescent="0.25">
      <c r="A1879">
        <v>11879</v>
      </c>
      <c r="B1879" t="s">
        <v>12</v>
      </c>
      <c r="C1879" t="s">
        <v>13</v>
      </c>
      <c r="D1879" t="s">
        <v>362</v>
      </c>
      <c r="E1879">
        <v>16.552900000000001</v>
      </c>
      <c r="F1879" t="s">
        <v>762</v>
      </c>
      <c r="G1879" s="1">
        <v>41582</v>
      </c>
      <c r="H1879" t="s">
        <v>79</v>
      </c>
      <c r="I1879" s="1">
        <v>23031</v>
      </c>
      <c r="J1879">
        <v>50</v>
      </c>
      <c r="K1879" t="s">
        <v>66</v>
      </c>
      <c r="L1879" t="s">
        <v>137</v>
      </c>
      <c r="M1879" t="s">
        <v>1915</v>
      </c>
      <c r="N1879">
        <v>1</v>
      </c>
      <c r="O1879" t="s">
        <v>745</v>
      </c>
      <c r="P1879">
        <v>2013</v>
      </c>
      <c r="Q1879" t="s">
        <v>728</v>
      </c>
    </row>
    <row r="1880" spans="1:17" x14ac:dyDescent="0.25">
      <c r="A1880">
        <v>11880</v>
      </c>
      <c r="B1880" t="s">
        <v>12</v>
      </c>
      <c r="C1880" t="s">
        <v>13</v>
      </c>
      <c r="D1880" t="s">
        <v>362</v>
      </c>
      <c r="E1880">
        <v>38.652900000000002</v>
      </c>
      <c r="F1880" t="s">
        <v>762</v>
      </c>
      <c r="G1880" s="1">
        <v>41585</v>
      </c>
      <c r="H1880" t="s">
        <v>138</v>
      </c>
      <c r="I1880" s="1">
        <v>19036</v>
      </c>
      <c r="J1880">
        <v>61</v>
      </c>
      <c r="K1880" t="s">
        <v>305</v>
      </c>
      <c r="L1880" t="s">
        <v>92</v>
      </c>
      <c r="M1880" t="s">
        <v>1916</v>
      </c>
      <c r="N1880">
        <v>4</v>
      </c>
      <c r="O1880" t="s">
        <v>745</v>
      </c>
      <c r="P1880">
        <v>2013</v>
      </c>
      <c r="Q1880" t="s">
        <v>728</v>
      </c>
    </row>
    <row r="1881" spans="1:17" x14ac:dyDescent="0.25">
      <c r="A1881">
        <v>11881</v>
      </c>
      <c r="B1881" t="s">
        <v>12</v>
      </c>
      <c r="C1881" t="s">
        <v>13</v>
      </c>
      <c r="D1881" t="s">
        <v>362</v>
      </c>
      <c r="E1881">
        <v>26.8184</v>
      </c>
      <c r="F1881" t="s">
        <v>762</v>
      </c>
      <c r="G1881" s="1">
        <v>41586</v>
      </c>
      <c r="H1881" t="s">
        <v>15</v>
      </c>
      <c r="I1881" s="1">
        <v>21006</v>
      </c>
      <c r="J1881">
        <v>56</v>
      </c>
      <c r="K1881" t="s">
        <v>18</v>
      </c>
      <c r="L1881" t="s">
        <v>54</v>
      </c>
      <c r="M1881" t="s">
        <v>1917</v>
      </c>
      <c r="N1881">
        <v>5</v>
      </c>
      <c r="O1881" t="s">
        <v>745</v>
      </c>
      <c r="P1881">
        <v>2013</v>
      </c>
      <c r="Q1881" t="s">
        <v>728</v>
      </c>
    </row>
    <row r="1882" spans="1:17" x14ac:dyDescent="0.25">
      <c r="A1882">
        <v>11882</v>
      </c>
      <c r="B1882" t="s">
        <v>12</v>
      </c>
      <c r="C1882" t="s">
        <v>13</v>
      </c>
      <c r="D1882" t="s">
        <v>362</v>
      </c>
      <c r="E1882">
        <v>626.83339999999998</v>
      </c>
      <c r="F1882" t="s">
        <v>762</v>
      </c>
      <c r="G1882" s="1">
        <v>41591</v>
      </c>
      <c r="H1882" t="s">
        <v>15</v>
      </c>
      <c r="I1882" s="1">
        <v>19257</v>
      </c>
      <c r="J1882">
        <v>61</v>
      </c>
      <c r="K1882" t="s">
        <v>113</v>
      </c>
      <c r="L1882" t="s">
        <v>75</v>
      </c>
      <c r="M1882" t="s">
        <v>1603</v>
      </c>
      <c r="N1882">
        <v>3</v>
      </c>
      <c r="O1882" t="s">
        <v>745</v>
      </c>
      <c r="P1882">
        <v>2013</v>
      </c>
      <c r="Q1882" t="s">
        <v>728</v>
      </c>
    </row>
    <row r="1883" spans="1:17" x14ac:dyDescent="0.25">
      <c r="A1883">
        <v>11883</v>
      </c>
      <c r="B1883" t="s">
        <v>12</v>
      </c>
      <c r="C1883" t="s">
        <v>13</v>
      </c>
      <c r="D1883" t="s">
        <v>362</v>
      </c>
      <c r="E1883">
        <v>596.68899999999996</v>
      </c>
      <c r="F1883" t="s">
        <v>762</v>
      </c>
      <c r="G1883" s="1">
        <v>41594</v>
      </c>
      <c r="H1883" t="s">
        <v>70</v>
      </c>
      <c r="I1883" s="1">
        <v>21560</v>
      </c>
      <c r="J1883">
        <v>54</v>
      </c>
      <c r="K1883" t="s">
        <v>225</v>
      </c>
      <c r="L1883" t="s">
        <v>296</v>
      </c>
      <c r="M1883" t="s">
        <v>1918</v>
      </c>
      <c r="N1883">
        <v>6</v>
      </c>
      <c r="O1883" t="s">
        <v>745</v>
      </c>
      <c r="P1883">
        <v>2013</v>
      </c>
      <c r="Q1883" t="s">
        <v>728</v>
      </c>
    </row>
    <row r="1884" spans="1:17" x14ac:dyDescent="0.25">
      <c r="A1884">
        <v>11884</v>
      </c>
      <c r="B1884" t="s">
        <v>12</v>
      </c>
      <c r="C1884" t="s">
        <v>13</v>
      </c>
      <c r="D1884" t="s">
        <v>362</v>
      </c>
      <c r="E1884">
        <v>55.238999999999997</v>
      </c>
      <c r="F1884" t="s">
        <v>762</v>
      </c>
      <c r="G1884" s="1">
        <v>41538</v>
      </c>
      <c r="H1884" t="s">
        <v>23</v>
      </c>
      <c r="I1884" s="1">
        <v>23338</v>
      </c>
      <c r="J1884">
        <v>49</v>
      </c>
      <c r="K1884" t="s">
        <v>220</v>
      </c>
      <c r="L1884" t="s">
        <v>312</v>
      </c>
      <c r="M1884" t="s">
        <v>1919</v>
      </c>
      <c r="N1884">
        <v>6</v>
      </c>
      <c r="O1884" t="s">
        <v>794</v>
      </c>
      <c r="P1884">
        <v>2013</v>
      </c>
      <c r="Q1884" t="s">
        <v>727</v>
      </c>
    </row>
    <row r="1885" spans="1:17" x14ac:dyDescent="0.25">
      <c r="A1885">
        <v>11885</v>
      </c>
      <c r="B1885" t="s">
        <v>12</v>
      </c>
      <c r="C1885" t="s">
        <v>13</v>
      </c>
      <c r="D1885" t="s">
        <v>362</v>
      </c>
      <c r="E1885">
        <v>65.714399999999998</v>
      </c>
      <c r="F1885" t="s">
        <v>762</v>
      </c>
      <c r="G1885" s="1">
        <v>41539</v>
      </c>
      <c r="H1885" t="s">
        <v>15</v>
      </c>
      <c r="I1885" s="1">
        <v>22318</v>
      </c>
      <c r="J1885">
        <v>52</v>
      </c>
      <c r="K1885" t="s">
        <v>132</v>
      </c>
      <c r="L1885" t="s">
        <v>332</v>
      </c>
      <c r="M1885" t="s">
        <v>1920</v>
      </c>
      <c r="N1885">
        <v>7</v>
      </c>
      <c r="O1885" t="s">
        <v>794</v>
      </c>
      <c r="P1885">
        <v>2013</v>
      </c>
      <c r="Q1885" t="s">
        <v>728</v>
      </c>
    </row>
    <row r="1886" spans="1:17" x14ac:dyDescent="0.25">
      <c r="A1886">
        <v>11886</v>
      </c>
      <c r="B1886" t="s">
        <v>12</v>
      </c>
      <c r="C1886" t="s">
        <v>13</v>
      </c>
      <c r="D1886" t="s">
        <v>362</v>
      </c>
      <c r="E1886">
        <v>132.5779</v>
      </c>
      <c r="F1886" t="s">
        <v>762</v>
      </c>
      <c r="G1886" s="1">
        <v>41542</v>
      </c>
      <c r="H1886" t="s">
        <v>138</v>
      </c>
      <c r="I1886" s="1">
        <v>29358</v>
      </c>
      <c r="J1886">
        <v>33</v>
      </c>
      <c r="K1886" t="s">
        <v>264</v>
      </c>
      <c r="L1886" t="s">
        <v>287</v>
      </c>
      <c r="M1886" t="s">
        <v>1810</v>
      </c>
      <c r="N1886">
        <v>3</v>
      </c>
      <c r="O1886" t="s">
        <v>794</v>
      </c>
      <c r="P1886">
        <v>2013</v>
      </c>
      <c r="Q1886" t="s">
        <v>726</v>
      </c>
    </row>
    <row r="1887" spans="1:17" x14ac:dyDescent="0.25">
      <c r="A1887">
        <v>11887</v>
      </c>
      <c r="B1887" t="s">
        <v>12</v>
      </c>
      <c r="C1887" t="s">
        <v>13</v>
      </c>
      <c r="D1887" t="s">
        <v>362</v>
      </c>
      <c r="E1887">
        <v>15.447900000000001</v>
      </c>
      <c r="F1887" t="s">
        <v>762</v>
      </c>
      <c r="G1887" s="1">
        <v>41543</v>
      </c>
      <c r="H1887" t="s">
        <v>47</v>
      </c>
      <c r="I1887" s="1">
        <v>16699</v>
      </c>
      <c r="J1887">
        <v>68</v>
      </c>
      <c r="K1887" t="s">
        <v>170</v>
      </c>
      <c r="L1887" t="s">
        <v>34</v>
      </c>
      <c r="M1887" t="s">
        <v>1921</v>
      </c>
      <c r="N1887">
        <v>4</v>
      </c>
      <c r="O1887" t="s">
        <v>794</v>
      </c>
      <c r="P1887">
        <v>2013</v>
      </c>
      <c r="Q1887" t="s">
        <v>729</v>
      </c>
    </row>
    <row r="1888" spans="1:17" x14ac:dyDescent="0.25">
      <c r="A1888">
        <v>11888</v>
      </c>
      <c r="B1888" t="s">
        <v>12</v>
      </c>
      <c r="C1888" t="s">
        <v>13</v>
      </c>
      <c r="D1888" t="s">
        <v>362</v>
      </c>
      <c r="E1888">
        <v>66.277900000000002</v>
      </c>
      <c r="F1888" t="s">
        <v>762</v>
      </c>
      <c r="G1888" s="1">
        <v>41545</v>
      </c>
      <c r="H1888" t="s">
        <v>79</v>
      </c>
      <c r="I1888" s="1">
        <v>18490</v>
      </c>
      <c r="J1888">
        <v>63</v>
      </c>
      <c r="K1888" t="s">
        <v>229</v>
      </c>
      <c r="L1888" t="s">
        <v>352</v>
      </c>
      <c r="M1888" t="s">
        <v>1922</v>
      </c>
      <c r="N1888">
        <v>6</v>
      </c>
      <c r="O1888" t="s">
        <v>794</v>
      </c>
      <c r="P1888">
        <v>2013</v>
      </c>
      <c r="Q1888" t="s">
        <v>728</v>
      </c>
    </row>
    <row r="1889" spans="1:17" x14ac:dyDescent="0.25">
      <c r="A1889">
        <v>11889</v>
      </c>
      <c r="B1889" t="s">
        <v>12</v>
      </c>
      <c r="C1889" t="s">
        <v>13</v>
      </c>
      <c r="D1889" t="s">
        <v>362</v>
      </c>
      <c r="E1889">
        <v>2673.0612999999998</v>
      </c>
      <c r="F1889" t="s">
        <v>735</v>
      </c>
      <c r="G1889" s="1">
        <v>41548</v>
      </c>
      <c r="H1889" t="s">
        <v>15</v>
      </c>
      <c r="I1889" s="1">
        <v>21780</v>
      </c>
      <c r="J1889">
        <v>54</v>
      </c>
      <c r="K1889" t="s">
        <v>132</v>
      </c>
      <c r="L1889" t="s">
        <v>310</v>
      </c>
      <c r="M1889" t="s">
        <v>1620</v>
      </c>
      <c r="N1889">
        <v>2</v>
      </c>
      <c r="O1889" t="s">
        <v>743</v>
      </c>
      <c r="P1889">
        <v>2013</v>
      </c>
      <c r="Q1889" t="s">
        <v>728</v>
      </c>
    </row>
    <row r="1890" spans="1:17" x14ac:dyDescent="0.25">
      <c r="A1890">
        <v>11890</v>
      </c>
      <c r="B1890" t="s">
        <v>12</v>
      </c>
      <c r="C1890" t="s">
        <v>13</v>
      </c>
      <c r="D1890" t="s">
        <v>362</v>
      </c>
      <c r="E1890">
        <v>90.013300000000001</v>
      </c>
      <c r="F1890" t="s">
        <v>762</v>
      </c>
      <c r="G1890" s="1">
        <v>41549</v>
      </c>
      <c r="H1890" t="s">
        <v>138</v>
      </c>
      <c r="I1890" s="1">
        <v>25487</v>
      </c>
      <c r="J1890">
        <v>43</v>
      </c>
      <c r="K1890" t="s">
        <v>58</v>
      </c>
      <c r="L1890" t="s">
        <v>321</v>
      </c>
      <c r="M1890" t="s">
        <v>1923</v>
      </c>
      <c r="N1890">
        <v>3</v>
      </c>
      <c r="O1890" t="s">
        <v>743</v>
      </c>
      <c r="P1890">
        <v>2013</v>
      </c>
      <c r="Q1890" t="s">
        <v>727</v>
      </c>
    </row>
    <row r="1891" spans="1:17" x14ac:dyDescent="0.25">
      <c r="A1891">
        <v>11891</v>
      </c>
      <c r="B1891" t="s">
        <v>12</v>
      </c>
      <c r="C1891" t="s">
        <v>13</v>
      </c>
      <c r="D1891" t="s">
        <v>362</v>
      </c>
      <c r="E1891">
        <v>2574.6279</v>
      </c>
      <c r="F1891" t="s">
        <v>735</v>
      </c>
      <c r="G1891" s="1">
        <v>41551</v>
      </c>
      <c r="H1891" t="s">
        <v>15</v>
      </c>
      <c r="I1891" s="1">
        <v>8880</v>
      </c>
      <c r="J1891">
        <v>89</v>
      </c>
      <c r="K1891" t="s">
        <v>225</v>
      </c>
      <c r="L1891" t="s">
        <v>265</v>
      </c>
      <c r="M1891" t="s">
        <v>1590</v>
      </c>
      <c r="N1891">
        <v>5</v>
      </c>
      <c r="O1891" t="s">
        <v>743</v>
      </c>
      <c r="P1891">
        <v>2013</v>
      </c>
      <c r="Q1891" t="s">
        <v>729</v>
      </c>
    </row>
    <row r="1892" spans="1:17" x14ac:dyDescent="0.25">
      <c r="A1892">
        <v>11892</v>
      </c>
      <c r="B1892" t="s">
        <v>12</v>
      </c>
      <c r="C1892" t="s">
        <v>13</v>
      </c>
      <c r="D1892" t="s">
        <v>362</v>
      </c>
      <c r="E1892">
        <v>2577.1694000000002</v>
      </c>
      <c r="F1892" t="s">
        <v>735</v>
      </c>
      <c r="G1892" s="1">
        <v>41553</v>
      </c>
      <c r="H1892" t="s">
        <v>15</v>
      </c>
      <c r="I1892" s="1">
        <v>19465</v>
      </c>
      <c r="J1892">
        <v>60</v>
      </c>
      <c r="K1892" t="s">
        <v>113</v>
      </c>
      <c r="L1892" t="s">
        <v>217</v>
      </c>
      <c r="M1892" t="s">
        <v>1880</v>
      </c>
      <c r="N1892">
        <v>7</v>
      </c>
      <c r="O1892" t="s">
        <v>743</v>
      </c>
      <c r="P1892">
        <v>2013</v>
      </c>
      <c r="Q1892" t="s">
        <v>728</v>
      </c>
    </row>
    <row r="1893" spans="1:17" x14ac:dyDescent="0.25">
      <c r="A1893">
        <v>11893</v>
      </c>
      <c r="B1893" t="s">
        <v>12</v>
      </c>
      <c r="C1893" t="s">
        <v>13</v>
      </c>
      <c r="D1893" t="s">
        <v>362</v>
      </c>
      <c r="E1893">
        <v>1352.3432</v>
      </c>
      <c r="F1893" t="s">
        <v>762</v>
      </c>
      <c r="G1893" s="1">
        <v>41554</v>
      </c>
      <c r="H1893" t="s">
        <v>15</v>
      </c>
      <c r="I1893" s="1">
        <v>18495</v>
      </c>
      <c r="J1893">
        <v>63</v>
      </c>
      <c r="K1893" t="s">
        <v>163</v>
      </c>
      <c r="L1893" t="s">
        <v>181</v>
      </c>
      <c r="M1893" t="s">
        <v>1611</v>
      </c>
      <c r="N1893">
        <v>1</v>
      </c>
      <c r="O1893" t="s">
        <v>743</v>
      </c>
      <c r="P1893">
        <v>2013</v>
      </c>
      <c r="Q1893" t="s">
        <v>728</v>
      </c>
    </row>
    <row r="1894" spans="1:17" x14ac:dyDescent="0.25">
      <c r="A1894">
        <v>11894</v>
      </c>
      <c r="B1894" t="s">
        <v>12</v>
      </c>
      <c r="C1894" t="s">
        <v>13</v>
      </c>
      <c r="D1894" t="s">
        <v>362</v>
      </c>
      <c r="E1894">
        <v>888.95039999999995</v>
      </c>
      <c r="F1894" t="s">
        <v>762</v>
      </c>
      <c r="G1894" s="1">
        <v>41554</v>
      </c>
      <c r="H1894" t="s">
        <v>70</v>
      </c>
      <c r="I1894" s="1">
        <v>19308</v>
      </c>
      <c r="J1894">
        <v>60</v>
      </c>
      <c r="K1894" t="s">
        <v>84</v>
      </c>
      <c r="L1894" t="s">
        <v>379</v>
      </c>
      <c r="M1894" t="s">
        <v>1883</v>
      </c>
      <c r="N1894">
        <v>1</v>
      </c>
      <c r="O1894" t="s">
        <v>743</v>
      </c>
      <c r="P1894">
        <v>2013</v>
      </c>
      <c r="Q1894" t="s">
        <v>728</v>
      </c>
    </row>
    <row r="1895" spans="1:17" x14ac:dyDescent="0.25">
      <c r="A1895">
        <v>11895</v>
      </c>
      <c r="B1895" t="s">
        <v>12</v>
      </c>
      <c r="C1895" t="s">
        <v>13</v>
      </c>
      <c r="D1895" t="s">
        <v>362</v>
      </c>
      <c r="E1895">
        <v>71.791899999999998</v>
      </c>
      <c r="F1895" t="s">
        <v>762</v>
      </c>
      <c r="G1895" s="1">
        <v>41554</v>
      </c>
      <c r="H1895" t="s">
        <v>79</v>
      </c>
      <c r="I1895" s="1">
        <v>22230</v>
      </c>
      <c r="J1895">
        <v>52</v>
      </c>
      <c r="K1895" t="s">
        <v>255</v>
      </c>
      <c r="L1895" t="s">
        <v>182</v>
      </c>
      <c r="M1895" t="s">
        <v>1924</v>
      </c>
      <c r="N1895">
        <v>1</v>
      </c>
      <c r="O1895" t="s">
        <v>743</v>
      </c>
      <c r="P1895">
        <v>2013</v>
      </c>
      <c r="Q1895" t="s">
        <v>728</v>
      </c>
    </row>
    <row r="1896" spans="1:17" x14ac:dyDescent="0.25">
      <c r="A1896">
        <v>11896</v>
      </c>
      <c r="B1896" t="s">
        <v>12</v>
      </c>
      <c r="C1896" t="s">
        <v>13</v>
      </c>
      <c r="D1896" t="s">
        <v>362</v>
      </c>
      <c r="E1896">
        <v>624.30290000000002</v>
      </c>
      <c r="F1896" t="s">
        <v>762</v>
      </c>
      <c r="G1896" s="1">
        <v>41557</v>
      </c>
      <c r="H1896" t="s">
        <v>70</v>
      </c>
      <c r="I1896" s="1">
        <v>16843</v>
      </c>
      <c r="J1896">
        <v>67</v>
      </c>
      <c r="K1896" t="s">
        <v>264</v>
      </c>
      <c r="L1896" t="s">
        <v>343</v>
      </c>
      <c r="M1896" t="s">
        <v>1925</v>
      </c>
      <c r="N1896">
        <v>4</v>
      </c>
      <c r="O1896" t="s">
        <v>743</v>
      </c>
      <c r="P1896">
        <v>2013</v>
      </c>
      <c r="Q1896" t="s">
        <v>729</v>
      </c>
    </row>
    <row r="1897" spans="1:17" x14ac:dyDescent="0.25">
      <c r="A1897">
        <v>11897</v>
      </c>
      <c r="B1897" t="s">
        <v>12</v>
      </c>
      <c r="C1897" t="s">
        <v>13</v>
      </c>
      <c r="D1897" t="s">
        <v>362</v>
      </c>
      <c r="E1897">
        <v>45.957000000000001</v>
      </c>
      <c r="F1897" t="s">
        <v>762</v>
      </c>
      <c r="G1897" s="1">
        <v>41559</v>
      </c>
      <c r="H1897" t="s">
        <v>138</v>
      </c>
      <c r="I1897" s="1">
        <v>22274</v>
      </c>
      <c r="J1897">
        <v>52</v>
      </c>
      <c r="K1897" t="s">
        <v>91</v>
      </c>
      <c r="L1897" t="s">
        <v>133</v>
      </c>
      <c r="M1897" t="s">
        <v>1720</v>
      </c>
      <c r="N1897">
        <v>6</v>
      </c>
      <c r="O1897" t="s">
        <v>743</v>
      </c>
      <c r="P1897">
        <v>2013</v>
      </c>
      <c r="Q1897" t="s">
        <v>728</v>
      </c>
    </row>
    <row r="1898" spans="1:17" x14ac:dyDescent="0.25">
      <c r="A1898">
        <v>11898</v>
      </c>
      <c r="B1898" t="s">
        <v>12</v>
      </c>
      <c r="C1898" t="s">
        <v>13</v>
      </c>
      <c r="D1898" t="s">
        <v>362</v>
      </c>
      <c r="E1898">
        <v>11.039</v>
      </c>
      <c r="F1898" t="s">
        <v>762</v>
      </c>
      <c r="G1898" s="1">
        <v>41559</v>
      </c>
      <c r="H1898" t="s">
        <v>70</v>
      </c>
      <c r="I1898" s="1">
        <v>24919</v>
      </c>
      <c r="J1898">
        <v>45</v>
      </c>
      <c r="K1898" t="s">
        <v>37</v>
      </c>
      <c r="L1898" t="s">
        <v>180</v>
      </c>
      <c r="M1898" t="s">
        <v>1926</v>
      </c>
      <c r="N1898">
        <v>6</v>
      </c>
      <c r="O1898" t="s">
        <v>743</v>
      </c>
      <c r="P1898">
        <v>2013</v>
      </c>
      <c r="Q1898" t="s">
        <v>727</v>
      </c>
    </row>
    <row r="1899" spans="1:17" x14ac:dyDescent="0.25">
      <c r="A1899">
        <v>11899</v>
      </c>
      <c r="B1899" t="s">
        <v>12</v>
      </c>
      <c r="C1899" t="s">
        <v>13</v>
      </c>
      <c r="D1899" t="s">
        <v>362</v>
      </c>
      <c r="E1899">
        <v>1276.8054</v>
      </c>
      <c r="F1899" t="s">
        <v>762</v>
      </c>
      <c r="G1899" s="1">
        <v>41560</v>
      </c>
      <c r="H1899" t="s">
        <v>47</v>
      </c>
      <c r="I1899" s="1">
        <v>27204</v>
      </c>
      <c r="J1899">
        <v>39</v>
      </c>
      <c r="K1899" t="s">
        <v>179</v>
      </c>
      <c r="L1899" t="s">
        <v>223</v>
      </c>
      <c r="M1899" t="s">
        <v>1927</v>
      </c>
      <c r="N1899">
        <v>7</v>
      </c>
      <c r="O1899" t="s">
        <v>743</v>
      </c>
      <c r="P1899">
        <v>2013</v>
      </c>
      <c r="Q1899" t="s">
        <v>727</v>
      </c>
    </row>
    <row r="1900" spans="1:17" x14ac:dyDescent="0.25">
      <c r="A1900">
        <v>11900</v>
      </c>
      <c r="B1900" t="s">
        <v>12</v>
      </c>
      <c r="C1900" t="s">
        <v>13</v>
      </c>
      <c r="D1900" t="s">
        <v>362</v>
      </c>
      <c r="E1900">
        <v>2654.1547999999998</v>
      </c>
      <c r="F1900" t="s">
        <v>735</v>
      </c>
      <c r="G1900" s="1">
        <v>41560</v>
      </c>
      <c r="H1900" t="s">
        <v>79</v>
      </c>
      <c r="I1900" s="1">
        <v>22607</v>
      </c>
      <c r="J1900">
        <v>51</v>
      </c>
      <c r="K1900" t="s">
        <v>113</v>
      </c>
      <c r="L1900" t="s">
        <v>153</v>
      </c>
      <c r="M1900" t="s">
        <v>1877</v>
      </c>
      <c r="N1900">
        <v>7</v>
      </c>
      <c r="O1900" t="s">
        <v>743</v>
      </c>
      <c r="P1900">
        <v>2013</v>
      </c>
      <c r="Q1900" t="s">
        <v>728</v>
      </c>
    </row>
    <row r="1901" spans="1:17" x14ac:dyDescent="0.25">
      <c r="A1901">
        <v>11901</v>
      </c>
      <c r="B1901" t="s">
        <v>12</v>
      </c>
      <c r="C1901" t="s">
        <v>13</v>
      </c>
      <c r="D1901" t="s">
        <v>362</v>
      </c>
      <c r="E1901">
        <v>123.69370000000001</v>
      </c>
      <c r="F1901" t="s">
        <v>762</v>
      </c>
      <c r="G1901" s="1">
        <v>41561</v>
      </c>
      <c r="H1901" t="s">
        <v>70</v>
      </c>
      <c r="I1901" s="1">
        <v>14407</v>
      </c>
      <c r="J1901">
        <v>74</v>
      </c>
      <c r="K1901" t="s">
        <v>261</v>
      </c>
      <c r="L1901" t="s">
        <v>380</v>
      </c>
      <c r="M1901" t="s">
        <v>1928</v>
      </c>
      <c r="N1901">
        <v>1</v>
      </c>
      <c r="O1901" t="s">
        <v>743</v>
      </c>
      <c r="P1901">
        <v>2013</v>
      </c>
      <c r="Q1901" t="s">
        <v>729</v>
      </c>
    </row>
    <row r="1902" spans="1:17" x14ac:dyDescent="0.25">
      <c r="A1902">
        <v>11902</v>
      </c>
      <c r="B1902" t="s">
        <v>12</v>
      </c>
      <c r="C1902" t="s">
        <v>13</v>
      </c>
      <c r="D1902" t="s">
        <v>362</v>
      </c>
      <c r="E1902">
        <v>2590.4072999999999</v>
      </c>
      <c r="F1902" t="s">
        <v>735</v>
      </c>
      <c r="G1902" s="1">
        <v>41562</v>
      </c>
      <c r="H1902" t="s">
        <v>50</v>
      </c>
      <c r="I1902" s="1">
        <v>16923</v>
      </c>
      <c r="J1902">
        <v>67</v>
      </c>
      <c r="K1902" t="s">
        <v>267</v>
      </c>
      <c r="L1902" t="s">
        <v>165</v>
      </c>
      <c r="M1902" t="s">
        <v>1625</v>
      </c>
      <c r="N1902">
        <v>2</v>
      </c>
      <c r="O1902" t="s">
        <v>743</v>
      </c>
      <c r="P1902">
        <v>2013</v>
      </c>
      <c r="Q1902" t="s">
        <v>729</v>
      </c>
    </row>
    <row r="1903" spans="1:17" x14ac:dyDescent="0.25">
      <c r="A1903">
        <v>11903</v>
      </c>
      <c r="B1903" t="s">
        <v>12</v>
      </c>
      <c r="C1903" t="s">
        <v>13</v>
      </c>
      <c r="D1903" t="s">
        <v>362</v>
      </c>
      <c r="E1903">
        <v>184.47980000000001</v>
      </c>
      <c r="F1903" t="s">
        <v>762</v>
      </c>
      <c r="G1903" s="1">
        <v>41563</v>
      </c>
      <c r="H1903" t="s">
        <v>47</v>
      </c>
      <c r="I1903" s="1">
        <v>25486</v>
      </c>
      <c r="J1903">
        <v>44</v>
      </c>
      <c r="K1903" t="s">
        <v>235</v>
      </c>
      <c r="L1903" t="s">
        <v>153</v>
      </c>
      <c r="M1903" t="s">
        <v>1929</v>
      </c>
      <c r="N1903">
        <v>3</v>
      </c>
      <c r="O1903" t="s">
        <v>743</v>
      </c>
      <c r="P1903">
        <v>2013</v>
      </c>
      <c r="Q1903" t="s">
        <v>727</v>
      </c>
    </row>
    <row r="1904" spans="1:17" x14ac:dyDescent="0.25">
      <c r="A1904">
        <v>11904</v>
      </c>
      <c r="B1904" t="s">
        <v>12</v>
      </c>
      <c r="C1904" t="s">
        <v>13</v>
      </c>
      <c r="D1904" t="s">
        <v>362</v>
      </c>
      <c r="E1904">
        <v>34.221899999999998</v>
      </c>
      <c r="F1904" t="s">
        <v>762</v>
      </c>
      <c r="G1904" s="1">
        <v>41564</v>
      </c>
      <c r="H1904" t="s">
        <v>138</v>
      </c>
      <c r="I1904" s="1">
        <v>21095</v>
      </c>
      <c r="J1904">
        <v>56</v>
      </c>
      <c r="K1904" t="s">
        <v>290</v>
      </c>
      <c r="L1904" t="s">
        <v>298</v>
      </c>
      <c r="M1904" t="s">
        <v>1930</v>
      </c>
      <c r="N1904">
        <v>4</v>
      </c>
      <c r="O1904" t="s">
        <v>743</v>
      </c>
      <c r="P1904">
        <v>2013</v>
      </c>
      <c r="Q1904" t="s">
        <v>728</v>
      </c>
    </row>
    <row r="1905" spans="1:17" x14ac:dyDescent="0.25">
      <c r="A1905">
        <v>11905</v>
      </c>
      <c r="B1905" t="s">
        <v>12</v>
      </c>
      <c r="C1905" t="s">
        <v>13</v>
      </c>
      <c r="D1905" t="s">
        <v>362</v>
      </c>
      <c r="E1905">
        <v>2.5305</v>
      </c>
      <c r="F1905" t="s">
        <v>762</v>
      </c>
      <c r="G1905" s="1">
        <v>41564</v>
      </c>
      <c r="H1905" t="s">
        <v>47</v>
      </c>
      <c r="I1905" s="1">
        <v>28815</v>
      </c>
      <c r="J1905">
        <v>34</v>
      </c>
      <c r="K1905" t="s">
        <v>225</v>
      </c>
      <c r="L1905" t="s">
        <v>312</v>
      </c>
      <c r="M1905" t="s">
        <v>1931</v>
      </c>
      <c r="N1905">
        <v>4</v>
      </c>
      <c r="O1905" t="s">
        <v>743</v>
      </c>
      <c r="P1905">
        <v>2013</v>
      </c>
      <c r="Q1905" t="s">
        <v>726</v>
      </c>
    </row>
    <row r="1906" spans="1:17" x14ac:dyDescent="0.25">
      <c r="A1906">
        <v>11906</v>
      </c>
      <c r="B1906" t="s">
        <v>12</v>
      </c>
      <c r="C1906" t="s">
        <v>13</v>
      </c>
      <c r="D1906" t="s">
        <v>362</v>
      </c>
      <c r="E1906">
        <v>2832.5018</v>
      </c>
      <c r="F1906" t="s">
        <v>735</v>
      </c>
      <c r="G1906" s="1">
        <v>41565</v>
      </c>
      <c r="H1906" t="s">
        <v>70</v>
      </c>
      <c r="I1906" s="1">
        <v>21696</v>
      </c>
      <c r="J1906">
        <v>54</v>
      </c>
      <c r="K1906" t="s">
        <v>243</v>
      </c>
      <c r="L1906" t="s">
        <v>308</v>
      </c>
      <c r="M1906" t="s">
        <v>1932</v>
      </c>
      <c r="N1906">
        <v>5</v>
      </c>
      <c r="O1906" t="s">
        <v>743</v>
      </c>
      <c r="P1906">
        <v>2013</v>
      </c>
      <c r="Q1906" t="s">
        <v>728</v>
      </c>
    </row>
    <row r="1907" spans="1:17" x14ac:dyDescent="0.25">
      <c r="A1907">
        <v>11907</v>
      </c>
      <c r="B1907" t="s">
        <v>12</v>
      </c>
      <c r="C1907" t="s">
        <v>13</v>
      </c>
      <c r="D1907" t="s">
        <v>362</v>
      </c>
      <c r="E1907">
        <v>8.0443999999999996</v>
      </c>
      <c r="F1907" t="s">
        <v>762</v>
      </c>
      <c r="G1907" s="1">
        <v>41568</v>
      </c>
      <c r="H1907" t="s">
        <v>47</v>
      </c>
      <c r="I1907" s="1">
        <v>22746</v>
      </c>
      <c r="J1907">
        <v>51</v>
      </c>
      <c r="K1907" t="s">
        <v>48</v>
      </c>
      <c r="L1907" t="s">
        <v>90</v>
      </c>
      <c r="M1907" t="s">
        <v>1933</v>
      </c>
      <c r="N1907">
        <v>1</v>
      </c>
      <c r="O1907" t="s">
        <v>743</v>
      </c>
      <c r="P1907">
        <v>2013</v>
      </c>
      <c r="Q1907" t="s">
        <v>728</v>
      </c>
    </row>
    <row r="1908" spans="1:17" x14ac:dyDescent="0.25">
      <c r="A1908">
        <v>11908</v>
      </c>
      <c r="B1908" t="s">
        <v>12</v>
      </c>
      <c r="C1908" t="s">
        <v>13</v>
      </c>
      <c r="D1908" t="s">
        <v>362</v>
      </c>
      <c r="E1908">
        <v>2666.3208</v>
      </c>
      <c r="F1908" t="s">
        <v>735</v>
      </c>
      <c r="G1908" s="1">
        <v>41570</v>
      </c>
      <c r="H1908" t="s">
        <v>15</v>
      </c>
      <c r="I1908" s="1">
        <v>14222</v>
      </c>
      <c r="J1908">
        <v>74</v>
      </c>
      <c r="K1908" t="s">
        <v>132</v>
      </c>
      <c r="L1908" t="s">
        <v>120</v>
      </c>
      <c r="M1908" t="s">
        <v>1934</v>
      </c>
      <c r="N1908">
        <v>3</v>
      </c>
      <c r="O1908" t="s">
        <v>743</v>
      </c>
      <c r="P1908">
        <v>2013</v>
      </c>
      <c r="Q1908" t="s">
        <v>729</v>
      </c>
    </row>
    <row r="1909" spans="1:17" x14ac:dyDescent="0.25">
      <c r="A1909">
        <v>11909</v>
      </c>
      <c r="B1909" t="s">
        <v>12</v>
      </c>
      <c r="C1909" t="s">
        <v>13</v>
      </c>
      <c r="D1909" t="s">
        <v>362</v>
      </c>
      <c r="E1909">
        <v>32.033999999999999</v>
      </c>
      <c r="F1909" t="s">
        <v>762</v>
      </c>
      <c r="G1909" s="1">
        <v>41570</v>
      </c>
      <c r="H1909" t="s">
        <v>15</v>
      </c>
      <c r="I1909" s="1">
        <v>18655</v>
      </c>
      <c r="J1909">
        <v>62</v>
      </c>
      <c r="K1909" t="s">
        <v>381</v>
      </c>
      <c r="L1909" t="s">
        <v>201</v>
      </c>
      <c r="M1909" t="s">
        <v>1935</v>
      </c>
      <c r="N1909">
        <v>3</v>
      </c>
      <c r="O1909" t="s">
        <v>743</v>
      </c>
      <c r="P1909">
        <v>2013</v>
      </c>
      <c r="Q1909" t="s">
        <v>728</v>
      </c>
    </row>
    <row r="1910" spans="1:17" x14ac:dyDescent="0.25">
      <c r="A1910">
        <v>11910</v>
      </c>
      <c r="B1910" t="s">
        <v>12</v>
      </c>
      <c r="C1910" t="s">
        <v>13</v>
      </c>
      <c r="D1910" t="s">
        <v>362</v>
      </c>
      <c r="E1910">
        <v>178.22550000000001</v>
      </c>
      <c r="F1910" t="s">
        <v>762</v>
      </c>
      <c r="G1910" s="1">
        <v>41570</v>
      </c>
      <c r="H1910" t="s">
        <v>70</v>
      </c>
      <c r="I1910" s="1">
        <v>14407</v>
      </c>
      <c r="J1910">
        <v>74</v>
      </c>
      <c r="K1910" t="s">
        <v>261</v>
      </c>
      <c r="L1910" t="s">
        <v>380</v>
      </c>
      <c r="M1910" t="s">
        <v>1928</v>
      </c>
      <c r="N1910">
        <v>3</v>
      </c>
      <c r="O1910" t="s">
        <v>743</v>
      </c>
      <c r="P1910">
        <v>2013</v>
      </c>
      <c r="Q1910" t="s">
        <v>729</v>
      </c>
    </row>
    <row r="1911" spans="1:17" x14ac:dyDescent="0.25">
      <c r="A1911">
        <v>11911</v>
      </c>
      <c r="B1911" t="s">
        <v>12</v>
      </c>
      <c r="C1911" t="s">
        <v>13</v>
      </c>
      <c r="D1911" t="s">
        <v>362</v>
      </c>
      <c r="E1911">
        <v>132.6</v>
      </c>
      <c r="F1911" t="s">
        <v>762</v>
      </c>
      <c r="G1911" s="1">
        <v>41572</v>
      </c>
      <c r="H1911" t="s">
        <v>138</v>
      </c>
      <c r="I1911" s="1">
        <v>24340</v>
      </c>
      <c r="J1911">
        <v>47</v>
      </c>
      <c r="K1911" t="s">
        <v>290</v>
      </c>
      <c r="L1911" t="s">
        <v>226</v>
      </c>
      <c r="M1911" t="s">
        <v>1886</v>
      </c>
      <c r="N1911">
        <v>5</v>
      </c>
      <c r="O1911" t="s">
        <v>743</v>
      </c>
      <c r="P1911">
        <v>2013</v>
      </c>
      <c r="Q1911" t="s">
        <v>727</v>
      </c>
    </row>
    <row r="1912" spans="1:17" x14ac:dyDescent="0.25">
      <c r="A1912">
        <v>11912</v>
      </c>
      <c r="B1912" t="s">
        <v>12</v>
      </c>
      <c r="C1912" t="s">
        <v>13</v>
      </c>
      <c r="D1912" t="s">
        <v>362</v>
      </c>
      <c r="E1912">
        <v>2673.0612999999998</v>
      </c>
      <c r="F1912" t="s">
        <v>735</v>
      </c>
      <c r="G1912" s="1">
        <v>41572</v>
      </c>
      <c r="H1912" t="s">
        <v>50</v>
      </c>
      <c r="I1912" s="1">
        <v>22233</v>
      </c>
      <c r="J1912">
        <v>52</v>
      </c>
      <c r="K1912" t="s">
        <v>163</v>
      </c>
      <c r="L1912" t="s">
        <v>75</v>
      </c>
      <c r="M1912" t="s">
        <v>1777</v>
      </c>
      <c r="N1912">
        <v>5</v>
      </c>
      <c r="O1912" t="s">
        <v>743</v>
      </c>
      <c r="P1912">
        <v>2013</v>
      </c>
      <c r="Q1912" t="s">
        <v>728</v>
      </c>
    </row>
    <row r="1913" spans="1:17" x14ac:dyDescent="0.25">
      <c r="A1913">
        <v>11913</v>
      </c>
      <c r="B1913" t="s">
        <v>12</v>
      </c>
      <c r="C1913" t="s">
        <v>13</v>
      </c>
      <c r="D1913" t="s">
        <v>362</v>
      </c>
      <c r="E1913">
        <v>1367.7910999999999</v>
      </c>
      <c r="F1913" t="s">
        <v>762</v>
      </c>
      <c r="G1913" s="1">
        <v>41574</v>
      </c>
      <c r="H1913" t="s">
        <v>15</v>
      </c>
      <c r="I1913" s="1">
        <v>24304</v>
      </c>
      <c r="J1913">
        <v>47</v>
      </c>
      <c r="K1913" t="s">
        <v>113</v>
      </c>
      <c r="L1913" t="s">
        <v>178</v>
      </c>
      <c r="M1913" t="s">
        <v>1723</v>
      </c>
      <c r="N1913">
        <v>7</v>
      </c>
      <c r="O1913" t="s">
        <v>743</v>
      </c>
      <c r="P1913">
        <v>2013</v>
      </c>
      <c r="Q1913" t="s">
        <v>727</v>
      </c>
    </row>
    <row r="1914" spans="1:17" x14ac:dyDescent="0.25">
      <c r="A1914">
        <v>11914</v>
      </c>
      <c r="B1914" t="s">
        <v>12</v>
      </c>
      <c r="C1914" t="s">
        <v>13</v>
      </c>
      <c r="D1914" t="s">
        <v>362</v>
      </c>
      <c r="E1914">
        <v>38.674999999999997</v>
      </c>
      <c r="F1914" t="s">
        <v>762</v>
      </c>
      <c r="G1914" s="1">
        <v>41575</v>
      </c>
      <c r="H1914" t="s">
        <v>47</v>
      </c>
      <c r="I1914" s="1">
        <v>26147</v>
      </c>
      <c r="J1914">
        <v>42</v>
      </c>
      <c r="K1914" t="s">
        <v>225</v>
      </c>
      <c r="L1914" t="s">
        <v>172</v>
      </c>
      <c r="M1914" t="s">
        <v>1936</v>
      </c>
      <c r="N1914">
        <v>1</v>
      </c>
      <c r="O1914" t="s">
        <v>743</v>
      </c>
      <c r="P1914">
        <v>2013</v>
      </c>
      <c r="Q1914" t="s">
        <v>727</v>
      </c>
    </row>
    <row r="1915" spans="1:17" x14ac:dyDescent="0.25">
      <c r="A1915">
        <v>11915</v>
      </c>
      <c r="B1915" t="s">
        <v>12</v>
      </c>
      <c r="C1915" t="s">
        <v>13</v>
      </c>
      <c r="D1915" t="s">
        <v>362</v>
      </c>
      <c r="E1915">
        <v>2673.0612999999998</v>
      </c>
      <c r="F1915" t="s">
        <v>735</v>
      </c>
      <c r="G1915" s="1">
        <v>41577</v>
      </c>
      <c r="H1915" t="s">
        <v>15</v>
      </c>
      <c r="I1915" s="1">
        <v>25951</v>
      </c>
      <c r="J1915">
        <v>42</v>
      </c>
      <c r="K1915" t="s">
        <v>243</v>
      </c>
      <c r="L1915" t="s">
        <v>312</v>
      </c>
      <c r="M1915" t="s">
        <v>1774</v>
      </c>
      <c r="N1915">
        <v>3</v>
      </c>
      <c r="O1915" t="s">
        <v>743</v>
      </c>
      <c r="P1915">
        <v>2013</v>
      </c>
      <c r="Q1915" t="s">
        <v>727</v>
      </c>
    </row>
    <row r="1916" spans="1:17" x14ac:dyDescent="0.25">
      <c r="A1916">
        <v>11916</v>
      </c>
      <c r="B1916" t="s">
        <v>12</v>
      </c>
      <c r="C1916" t="s">
        <v>13</v>
      </c>
      <c r="D1916" t="s">
        <v>362</v>
      </c>
      <c r="E1916">
        <v>132.5779</v>
      </c>
      <c r="F1916" t="s">
        <v>762</v>
      </c>
      <c r="G1916" s="1">
        <v>41578</v>
      </c>
      <c r="H1916" t="s">
        <v>138</v>
      </c>
      <c r="I1916" s="1">
        <v>24314</v>
      </c>
      <c r="J1916">
        <v>47</v>
      </c>
      <c r="K1916" t="s">
        <v>258</v>
      </c>
      <c r="L1916" t="s">
        <v>236</v>
      </c>
      <c r="M1916" t="s">
        <v>1895</v>
      </c>
      <c r="N1916">
        <v>4</v>
      </c>
      <c r="O1916" t="s">
        <v>743</v>
      </c>
      <c r="P1916">
        <v>2013</v>
      </c>
      <c r="Q1916" t="s">
        <v>727</v>
      </c>
    </row>
    <row r="1917" spans="1:17" x14ac:dyDescent="0.25">
      <c r="A1917">
        <v>11917</v>
      </c>
      <c r="B1917" t="s">
        <v>12</v>
      </c>
      <c r="C1917" t="s">
        <v>13</v>
      </c>
      <c r="D1917" t="s">
        <v>362</v>
      </c>
      <c r="E1917">
        <v>44.189</v>
      </c>
      <c r="F1917" t="s">
        <v>762</v>
      </c>
      <c r="G1917" s="1">
        <v>41580</v>
      </c>
      <c r="H1917" t="s">
        <v>47</v>
      </c>
      <c r="I1917" s="1">
        <v>28815</v>
      </c>
      <c r="J1917">
        <v>34</v>
      </c>
      <c r="K1917" t="s">
        <v>225</v>
      </c>
      <c r="L1917" t="s">
        <v>312</v>
      </c>
      <c r="M1917" t="s">
        <v>1931</v>
      </c>
      <c r="N1917">
        <v>6</v>
      </c>
      <c r="O1917" t="s">
        <v>745</v>
      </c>
      <c r="P1917">
        <v>2013</v>
      </c>
      <c r="Q1917" t="s">
        <v>726</v>
      </c>
    </row>
    <row r="1918" spans="1:17" x14ac:dyDescent="0.25">
      <c r="A1918">
        <v>11918</v>
      </c>
      <c r="B1918" t="s">
        <v>12</v>
      </c>
      <c r="C1918" t="s">
        <v>13</v>
      </c>
      <c r="D1918" t="s">
        <v>362</v>
      </c>
      <c r="E1918">
        <v>2786.0475999999999</v>
      </c>
      <c r="F1918" t="s">
        <v>735</v>
      </c>
      <c r="G1918" s="1">
        <v>41580</v>
      </c>
      <c r="H1918" t="s">
        <v>70</v>
      </c>
      <c r="I1918" s="1">
        <v>21816</v>
      </c>
      <c r="J1918">
        <v>54</v>
      </c>
      <c r="K1918" t="s">
        <v>246</v>
      </c>
      <c r="L1918" t="s">
        <v>345</v>
      </c>
      <c r="M1918" t="s">
        <v>1937</v>
      </c>
      <c r="N1918">
        <v>6</v>
      </c>
      <c r="O1918" t="s">
        <v>745</v>
      </c>
      <c r="P1918">
        <v>2013</v>
      </c>
      <c r="Q1918" t="s">
        <v>728</v>
      </c>
    </row>
    <row r="1919" spans="1:17" x14ac:dyDescent="0.25">
      <c r="A1919">
        <v>11919</v>
      </c>
      <c r="B1919" t="s">
        <v>12</v>
      </c>
      <c r="C1919" t="s">
        <v>13</v>
      </c>
      <c r="D1919" t="s">
        <v>362</v>
      </c>
      <c r="E1919">
        <v>2608.8498</v>
      </c>
      <c r="F1919" t="s">
        <v>735</v>
      </c>
      <c r="G1919" s="1">
        <v>41581</v>
      </c>
      <c r="H1919" t="s">
        <v>70</v>
      </c>
      <c r="I1919" s="1">
        <v>24059</v>
      </c>
      <c r="J1919">
        <v>47</v>
      </c>
      <c r="K1919" t="s">
        <v>26</v>
      </c>
      <c r="L1919" t="s">
        <v>42</v>
      </c>
      <c r="M1919" t="s">
        <v>1725</v>
      </c>
      <c r="N1919">
        <v>7</v>
      </c>
      <c r="O1919" t="s">
        <v>745</v>
      </c>
      <c r="P1919">
        <v>2013</v>
      </c>
      <c r="Q1919" t="s">
        <v>727</v>
      </c>
    </row>
    <row r="1920" spans="1:17" x14ac:dyDescent="0.25">
      <c r="A1920">
        <v>11920</v>
      </c>
      <c r="B1920" t="s">
        <v>12</v>
      </c>
      <c r="C1920" t="s">
        <v>13</v>
      </c>
      <c r="D1920" t="s">
        <v>362</v>
      </c>
      <c r="E1920">
        <v>2653.1161000000002</v>
      </c>
      <c r="F1920" t="s">
        <v>735</v>
      </c>
      <c r="G1920" s="1">
        <v>41583</v>
      </c>
      <c r="H1920" t="s">
        <v>15</v>
      </c>
      <c r="I1920" s="1">
        <v>17614</v>
      </c>
      <c r="J1920">
        <v>65</v>
      </c>
      <c r="K1920" t="s">
        <v>246</v>
      </c>
      <c r="L1920" t="s">
        <v>316</v>
      </c>
      <c r="M1920" t="s">
        <v>1938</v>
      </c>
      <c r="N1920">
        <v>2</v>
      </c>
      <c r="O1920" t="s">
        <v>745</v>
      </c>
      <c r="P1920">
        <v>2013</v>
      </c>
      <c r="Q1920" t="s">
        <v>729</v>
      </c>
    </row>
    <row r="1921" spans="1:17" x14ac:dyDescent="0.25">
      <c r="A1921">
        <v>11921</v>
      </c>
      <c r="B1921" t="s">
        <v>12</v>
      </c>
      <c r="C1921" t="s">
        <v>13</v>
      </c>
      <c r="D1921" t="s">
        <v>362</v>
      </c>
      <c r="E1921">
        <v>2580.1419000000001</v>
      </c>
      <c r="F1921" t="s">
        <v>735</v>
      </c>
      <c r="G1921" s="1">
        <v>41588</v>
      </c>
      <c r="H1921" t="s">
        <v>50</v>
      </c>
      <c r="I1921" s="1">
        <v>26009</v>
      </c>
      <c r="J1921">
        <v>42</v>
      </c>
      <c r="K1921" t="s">
        <v>66</v>
      </c>
      <c r="L1921" t="s">
        <v>110</v>
      </c>
      <c r="M1921" t="s">
        <v>1581</v>
      </c>
      <c r="N1921">
        <v>7</v>
      </c>
      <c r="O1921" t="s">
        <v>745</v>
      </c>
      <c r="P1921">
        <v>2013</v>
      </c>
      <c r="Q1921" t="s">
        <v>727</v>
      </c>
    </row>
    <row r="1922" spans="1:17" x14ac:dyDescent="0.25">
      <c r="A1922">
        <v>11922</v>
      </c>
      <c r="B1922" t="s">
        <v>12</v>
      </c>
      <c r="C1922" t="s">
        <v>13</v>
      </c>
      <c r="D1922" t="s">
        <v>362</v>
      </c>
      <c r="E1922">
        <v>30.6859</v>
      </c>
      <c r="F1922" t="s">
        <v>762</v>
      </c>
      <c r="G1922" s="1">
        <v>41591</v>
      </c>
      <c r="H1922" t="s">
        <v>79</v>
      </c>
      <c r="I1922" s="1">
        <v>21169</v>
      </c>
      <c r="J1922">
        <v>55</v>
      </c>
      <c r="K1922" t="s">
        <v>220</v>
      </c>
      <c r="L1922" t="s">
        <v>59</v>
      </c>
      <c r="M1922" t="s">
        <v>1939</v>
      </c>
      <c r="N1922">
        <v>3</v>
      </c>
      <c r="O1922" t="s">
        <v>745</v>
      </c>
      <c r="P1922">
        <v>2013</v>
      </c>
      <c r="Q1922" t="s">
        <v>728</v>
      </c>
    </row>
    <row r="1923" spans="1:17" x14ac:dyDescent="0.25">
      <c r="A1923">
        <v>11923</v>
      </c>
      <c r="B1923" t="s">
        <v>12</v>
      </c>
      <c r="C1923" t="s">
        <v>13</v>
      </c>
      <c r="D1923" t="s">
        <v>362</v>
      </c>
      <c r="E1923">
        <v>2738.5657000000001</v>
      </c>
      <c r="F1923" t="s">
        <v>735</v>
      </c>
      <c r="G1923" s="1">
        <v>41593</v>
      </c>
      <c r="H1923" t="s">
        <v>15</v>
      </c>
      <c r="I1923" s="1">
        <v>14002</v>
      </c>
      <c r="J1923">
        <v>75</v>
      </c>
      <c r="K1923" t="s">
        <v>152</v>
      </c>
      <c r="L1923" t="s">
        <v>338</v>
      </c>
      <c r="M1923" t="s">
        <v>1862</v>
      </c>
      <c r="N1923">
        <v>5</v>
      </c>
      <c r="O1923" t="s">
        <v>745</v>
      </c>
      <c r="P1923">
        <v>2013</v>
      </c>
      <c r="Q1923" t="s">
        <v>729</v>
      </c>
    </row>
    <row r="1924" spans="1:17" x14ac:dyDescent="0.25">
      <c r="A1924">
        <v>11924</v>
      </c>
      <c r="B1924" t="s">
        <v>12</v>
      </c>
      <c r="C1924" t="s">
        <v>13</v>
      </c>
      <c r="D1924" t="s">
        <v>362</v>
      </c>
      <c r="E1924">
        <v>146.93190000000001</v>
      </c>
      <c r="F1924" t="s">
        <v>762</v>
      </c>
      <c r="G1924" s="1">
        <v>41593</v>
      </c>
      <c r="H1924" t="s">
        <v>47</v>
      </c>
      <c r="I1924" s="1">
        <v>16128</v>
      </c>
      <c r="J1924">
        <v>69</v>
      </c>
      <c r="K1924" t="s">
        <v>132</v>
      </c>
      <c r="L1924" t="s">
        <v>244</v>
      </c>
      <c r="M1924" t="s">
        <v>1940</v>
      </c>
      <c r="N1924">
        <v>5</v>
      </c>
      <c r="O1924" t="s">
        <v>745</v>
      </c>
      <c r="P1924">
        <v>2013</v>
      </c>
      <c r="Q1924" t="s">
        <v>729</v>
      </c>
    </row>
    <row r="1925" spans="1:17" x14ac:dyDescent="0.25">
      <c r="A1925">
        <v>11925</v>
      </c>
      <c r="B1925" t="s">
        <v>12</v>
      </c>
      <c r="C1925" t="s">
        <v>13</v>
      </c>
      <c r="D1925" t="s">
        <v>362</v>
      </c>
      <c r="E1925">
        <v>1303.3144</v>
      </c>
      <c r="F1925" t="s">
        <v>762</v>
      </c>
      <c r="G1925" s="1">
        <v>41594</v>
      </c>
      <c r="H1925" t="s">
        <v>138</v>
      </c>
      <c r="I1925" s="1">
        <v>28042</v>
      </c>
      <c r="J1925">
        <v>37</v>
      </c>
      <c r="K1925" t="s">
        <v>58</v>
      </c>
      <c r="L1925" t="s">
        <v>363</v>
      </c>
      <c r="M1925" t="s">
        <v>1941</v>
      </c>
      <c r="N1925">
        <v>6</v>
      </c>
      <c r="O1925" t="s">
        <v>745</v>
      </c>
      <c r="P1925">
        <v>2013</v>
      </c>
      <c r="Q1925" t="s">
        <v>727</v>
      </c>
    </row>
    <row r="1926" spans="1:17" x14ac:dyDescent="0.25">
      <c r="A1926">
        <v>11926</v>
      </c>
      <c r="B1926" t="s">
        <v>12</v>
      </c>
      <c r="C1926" t="s">
        <v>13</v>
      </c>
      <c r="D1926" t="s">
        <v>362</v>
      </c>
      <c r="E1926">
        <v>1303.8669</v>
      </c>
      <c r="F1926" t="s">
        <v>762</v>
      </c>
      <c r="G1926" s="1">
        <v>41594</v>
      </c>
      <c r="H1926" t="s">
        <v>70</v>
      </c>
      <c r="I1926" s="1">
        <v>25379</v>
      </c>
      <c r="J1926">
        <v>44</v>
      </c>
      <c r="K1926" t="s">
        <v>192</v>
      </c>
      <c r="L1926" t="s">
        <v>343</v>
      </c>
      <c r="M1926" t="s">
        <v>1942</v>
      </c>
      <c r="N1926">
        <v>6</v>
      </c>
      <c r="O1926" t="s">
        <v>745</v>
      </c>
      <c r="P1926">
        <v>2013</v>
      </c>
      <c r="Q1926" t="s">
        <v>727</v>
      </c>
    </row>
    <row r="1927" spans="1:17" x14ac:dyDescent="0.25">
      <c r="A1927">
        <v>11927</v>
      </c>
      <c r="B1927" t="s">
        <v>12</v>
      </c>
      <c r="C1927" t="s">
        <v>13</v>
      </c>
      <c r="D1927" t="s">
        <v>362</v>
      </c>
      <c r="E1927">
        <v>596.68899999999996</v>
      </c>
      <c r="F1927" t="s">
        <v>762</v>
      </c>
      <c r="G1927" s="1">
        <v>41597</v>
      </c>
      <c r="H1927" t="s">
        <v>15</v>
      </c>
      <c r="I1927" s="1">
        <v>22205</v>
      </c>
      <c r="J1927">
        <v>53</v>
      </c>
      <c r="K1927" t="s">
        <v>113</v>
      </c>
      <c r="L1927" t="s">
        <v>312</v>
      </c>
      <c r="M1927" t="s">
        <v>1652</v>
      </c>
      <c r="N1927">
        <v>2</v>
      </c>
      <c r="O1927" t="s">
        <v>745</v>
      </c>
      <c r="P1927">
        <v>2013</v>
      </c>
      <c r="Q1927" t="s">
        <v>728</v>
      </c>
    </row>
    <row r="1928" spans="1:17" x14ac:dyDescent="0.25">
      <c r="A1928">
        <v>11928</v>
      </c>
      <c r="B1928" t="s">
        <v>12</v>
      </c>
      <c r="C1928" t="s">
        <v>13</v>
      </c>
      <c r="D1928" t="s">
        <v>362</v>
      </c>
      <c r="E1928">
        <v>65.172899999999998</v>
      </c>
      <c r="F1928" t="s">
        <v>762</v>
      </c>
      <c r="G1928" s="1">
        <v>41597</v>
      </c>
      <c r="H1928" t="s">
        <v>79</v>
      </c>
      <c r="I1928" s="1">
        <v>21972</v>
      </c>
      <c r="J1928">
        <v>53</v>
      </c>
      <c r="K1928" t="s">
        <v>113</v>
      </c>
      <c r="L1928" t="s">
        <v>212</v>
      </c>
      <c r="M1928" t="s">
        <v>1943</v>
      </c>
      <c r="N1928">
        <v>2</v>
      </c>
      <c r="O1928" t="s">
        <v>745</v>
      </c>
      <c r="P1928">
        <v>2013</v>
      </c>
      <c r="Q1928" t="s">
        <v>728</v>
      </c>
    </row>
    <row r="1929" spans="1:17" x14ac:dyDescent="0.25">
      <c r="A1929">
        <v>11929</v>
      </c>
      <c r="B1929" t="s">
        <v>12</v>
      </c>
      <c r="C1929" t="s">
        <v>13</v>
      </c>
      <c r="D1929" t="s">
        <v>362</v>
      </c>
      <c r="E1929">
        <v>2629.8669</v>
      </c>
      <c r="F1929" t="s">
        <v>735</v>
      </c>
      <c r="G1929" s="1">
        <v>41597</v>
      </c>
      <c r="H1929" t="s">
        <v>79</v>
      </c>
      <c r="I1929" s="1">
        <v>22599</v>
      </c>
      <c r="J1929">
        <v>52</v>
      </c>
      <c r="K1929" t="s">
        <v>288</v>
      </c>
      <c r="L1929" t="s">
        <v>309</v>
      </c>
      <c r="M1929" t="s">
        <v>1944</v>
      </c>
      <c r="N1929">
        <v>2</v>
      </c>
      <c r="O1929" t="s">
        <v>745</v>
      </c>
      <c r="P1929">
        <v>2013</v>
      </c>
      <c r="Q1929" t="s">
        <v>728</v>
      </c>
    </row>
    <row r="1930" spans="1:17" x14ac:dyDescent="0.25">
      <c r="A1930">
        <v>11930</v>
      </c>
      <c r="B1930" t="s">
        <v>12</v>
      </c>
      <c r="C1930" t="s">
        <v>13</v>
      </c>
      <c r="D1930" t="s">
        <v>362</v>
      </c>
      <c r="E1930">
        <v>1906.6554000000001</v>
      </c>
      <c r="F1930" t="s">
        <v>759</v>
      </c>
      <c r="G1930" s="1">
        <v>41598</v>
      </c>
      <c r="H1930" t="s">
        <v>47</v>
      </c>
      <c r="I1930" s="1">
        <v>25002</v>
      </c>
      <c r="J1930">
        <v>45</v>
      </c>
      <c r="K1930" t="s">
        <v>208</v>
      </c>
      <c r="L1930" t="s">
        <v>142</v>
      </c>
      <c r="M1930" t="s">
        <v>1945</v>
      </c>
      <c r="N1930">
        <v>3</v>
      </c>
      <c r="O1930" t="s">
        <v>745</v>
      </c>
      <c r="P1930">
        <v>2013</v>
      </c>
      <c r="Q1930" t="s">
        <v>727</v>
      </c>
    </row>
    <row r="1931" spans="1:17" x14ac:dyDescent="0.25">
      <c r="A1931">
        <v>11931</v>
      </c>
      <c r="B1931" t="s">
        <v>12</v>
      </c>
      <c r="C1931" t="s">
        <v>13</v>
      </c>
      <c r="D1931" t="s">
        <v>362</v>
      </c>
      <c r="E1931">
        <v>77.316900000000004</v>
      </c>
      <c r="F1931" t="s">
        <v>762</v>
      </c>
      <c r="G1931" s="1">
        <v>41602</v>
      </c>
      <c r="H1931" t="s">
        <v>138</v>
      </c>
      <c r="I1931" s="1">
        <v>18373</v>
      </c>
      <c r="J1931">
        <v>63</v>
      </c>
      <c r="K1931" t="s">
        <v>228</v>
      </c>
      <c r="L1931" t="s">
        <v>151</v>
      </c>
      <c r="M1931" t="s">
        <v>1946</v>
      </c>
      <c r="N1931">
        <v>7</v>
      </c>
      <c r="O1931" t="s">
        <v>745</v>
      </c>
      <c r="P1931">
        <v>2013</v>
      </c>
      <c r="Q1931" t="s">
        <v>728</v>
      </c>
    </row>
    <row r="1932" spans="1:17" x14ac:dyDescent="0.25">
      <c r="A1932">
        <v>11932</v>
      </c>
      <c r="B1932" t="s">
        <v>12</v>
      </c>
      <c r="C1932" t="s">
        <v>13</v>
      </c>
      <c r="D1932" t="s">
        <v>362</v>
      </c>
      <c r="E1932">
        <v>2410.6266000000001</v>
      </c>
      <c r="F1932" t="s">
        <v>759</v>
      </c>
      <c r="G1932" s="1">
        <v>41257</v>
      </c>
      <c r="H1932" t="s">
        <v>23</v>
      </c>
      <c r="I1932" s="1">
        <v>26566</v>
      </c>
      <c r="J1932">
        <v>40</v>
      </c>
      <c r="K1932" t="s">
        <v>95</v>
      </c>
      <c r="L1932" t="s">
        <v>116</v>
      </c>
      <c r="M1932" t="s">
        <v>1947</v>
      </c>
      <c r="N1932">
        <v>5</v>
      </c>
      <c r="O1932" t="s">
        <v>749</v>
      </c>
      <c r="P1932">
        <v>2012</v>
      </c>
      <c r="Q1932" t="s">
        <v>727</v>
      </c>
    </row>
    <row r="1933" spans="1:17" x14ac:dyDescent="0.25">
      <c r="A1933">
        <v>11933</v>
      </c>
      <c r="B1933" t="s">
        <v>12</v>
      </c>
      <c r="C1933" t="s">
        <v>13</v>
      </c>
      <c r="D1933" t="s">
        <v>362</v>
      </c>
      <c r="E1933">
        <v>2264.2536</v>
      </c>
      <c r="F1933" t="s">
        <v>759</v>
      </c>
      <c r="G1933" s="1">
        <v>41268</v>
      </c>
      <c r="H1933" t="s">
        <v>79</v>
      </c>
      <c r="I1933" s="1">
        <v>22599</v>
      </c>
      <c r="J1933">
        <v>51</v>
      </c>
      <c r="K1933" t="s">
        <v>288</v>
      </c>
      <c r="L1933" t="s">
        <v>309</v>
      </c>
      <c r="M1933" t="s">
        <v>1944</v>
      </c>
      <c r="N1933">
        <v>2</v>
      </c>
      <c r="O1933" t="s">
        <v>749</v>
      </c>
      <c r="P1933">
        <v>2012</v>
      </c>
      <c r="Q1933" t="s">
        <v>728</v>
      </c>
    </row>
    <row r="1934" spans="1:17" x14ac:dyDescent="0.25">
      <c r="A1934">
        <v>11934</v>
      </c>
      <c r="B1934" t="s">
        <v>12</v>
      </c>
      <c r="C1934" t="s">
        <v>13</v>
      </c>
      <c r="D1934" t="s">
        <v>362</v>
      </c>
      <c r="E1934">
        <v>1105.4834000000001</v>
      </c>
      <c r="F1934" t="s">
        <v>762</v>
      </c>
      <c r="G1934" s="1">
        <v>41274</v>
      </c>
      <c r="H1934" t="s">
        <v>70</v>
      </c>
      <c r="I1934" s="1">
        <v>25683</v>
      </c>
      <c r="J1934">
        <v>42</v>
      </c>
      <c r="K1934" t="s">
        <v>242</v>
      </c>
      <c r="L1934" t="s">
        <v>188</v>
      </c>
      <c r="M1934" t="s">
        <v>1948</v>
      </c>
      <c r="N1934">
        <v>1</v>
      </c>
      <c r="O1934" t="s">
        <v>749</v>
      </c>
      <c r="P1934">
        <v>2012</v>
      </c>
      <c r="Q1934" t="s">
        <v>727</v>
      </c>
    </row>
    <row r="1935" spans="1:17" x14ac:dyDescent="0.25">
      <c r="A1935">
        <v>11935</v>
      </c>
      <c r="B1935" t="s">
        <v>12</v>
      </c>
      <c r="C1935" t="s">
        <v>13</v>
      </c>
      <c r="D1935" t="s">
        <v>362</v>
      </c>
      <c r="E1935">
        <v>2288.9187000000002</v>
      </c>
      <c r="F1935" t="s">
        <v>759</v>
      </c>
      <c r="G1935" s="1">
        <v>41280</v>
      </c>
      <c r="H1935" t="s">
        <v>15</v>
      </c>
      <c r="I1935" s="1">
        <v>25052</v>
      </c>
      <c r="J1935">
        <v>44</v>
      </c>
      <c r="K1935" t="s">
        <v>126</v>
      </c>
      <c r="L1935" t="s">
        <v>323</v>
      </c>
      <c r="M1935" t="s">
        <v>1751</v>
      </c>
      <c r="N1935">
        <v>7</v>
      </c>
      <c r="O1935" t="s">
        <v>751</v>
      </c>
      <c r="P1935">
        <v>2013</v>
      </c>
      <c r="Q1935" t="s">
        <v>727</v>
      </c>
    </row>
    <row r="1936" spans="1:17" x14ac:dyDescent="0.25">
      <c r="A1936">
        <v>11936</v>
      </c>
      <c r="B1936" t="s">
        <v>12</v>
      </c>
      <c r="C1936" t="s">
        <v>13</v>
      </c>
      <c r="D1936" t="s">
        <v>362</v>
      </c>
      <c r="E1936">
        <v>865.20399999999995</v>
      </c>
      <c r="F1936" t="s">
        <v>762</v>
      </c>
      <c r="G1936" s="1">
        <v>41291</v>
      </c>
      <c r="H1936" t="s">
        <v>70</v>
      </c>
      <c r="I1936" s="1">
        <v>24018</v>
      </c>
      <c r="J1936">
        <v>47</v>
      </c>
      <c r="K1936" t="s">
        <v>125</v>
      </c>
      <c r="L1936" t="s">
        <v>352</v>
      </c>
      <c r="M1936" t="s">
        <v>1949</v>
      </c>
      <c r="N1936">
        <v>4</v>
      </c>
      <c r="O1936" t="s">
        <v>751</v>
      </c>
      <c r="P1936">
        <v>2013</v>
      </c>
      <c r="Q1936" t="s">
        <v>727</v>
      </c>
    </row>
    <row r="1937" spans="1:17" x14ac:dyDescent="0.25">
      <c r="A1937">
        <v>11937</v>
      </c>
      <c r="B1937" t="s">
        <v>12</v>
      </c>
      <c r="C1937" t="s">
        <v>13</v>
      </c>
      <c r="D1937" t="s">
        <v>362</v>
      </c>
      <c r="E1937">
        <v>2288.9187000000002</v>
      </c>
      <c r="F1937" t="s">
        <v>759</v>
      </c>
      <c r="G1937" s="1">
        <v>41294</v>
      </c>
      <c r="H1937" t="s">
        <v>23</v>
      </c>
      <c r="I1937" s="1">
        <v>18587</v>
      </c>
      <c r="J1937">
        <v>62</v>
      </c>
      <c r="K1937" t="s">
        <v>163</v>
      </c>
      <c r="L1937" t="s">
        <v>36</v>
      </c>
      <c r="M1937" t="s">
        <v>1890</v>
      </c>
      <c r="N1937">
        <v>7</v>
      </c>
      <c r="O1937" t="s">
        <v>751</v>
      </c>
      <c r="P1937">
        <v>2013</v>
      </c>
      <c r="Q1937" t="s">
        <v>728</v>
      </c>
    </row>
    <row r="1938" spans="1:17" x14ac:dyDescent="0.25">
      <c r="A1938">
        <v>11938</v>
      </c>
      <c r="B1938" t="s">
        <v>12</v>
      </c>
      <c r="C1938" t="s">
        <v>13</v>
      </c>
      <c r="D1938" t="s">
        <v>362</v>
      </c>
      <c r="E1938">
        <v>865.20399999999995</v>
      </c>
      <c r="F1938" t="s">
        <v>762</v>
      </c>
      <c r="G1938" s="1">
        <v>41299</v>
      </c>
      <c r="H1938" t="s">
        <v>70</v>
      </c>
      <c r="I1938" s="1">
        <v>13010</v>
      </c>
      <c r="J1938">
        <v>77</v>
      </c>
      <c r="K1938" t="s">
        <v>125</v>
      </c>
      <c r="L1938" t="s">
        <v>162</v>
      </c>
      <c r="M1938" t="s">
        <v>1709</v>
      </c>
      <c r="N1938">
        <v>5</v>
      </c>
      <c r="O1938" t="s">
        <v>751</v>
      </c>
      <c r="P1938">
        <v>2013</v>
      </c>
      <c r="Q1938" t="s">
        <v>729</v>
      </c>
    </row>
    <row r="1939" spans="1:17" x14ac:dyDescent="0.25">
      <c r="A1939">
        <v>11939</v>
      </c>
      <c r="B1939" t="s">
        <v>12</v>
      </c>
      <c r="C1939" t="s">
        <v>13</v>
      </c>
      <c r="D1939" t="s">
        <v>362</v>
      </c>
      <c r="E1939">
        <v>2288.9187000000002</v>
      </c>
      <c r="F1939" t="s">
        <v>759</v>
      </c>
      <c r="G1939" s="1">
        <v>41303</v>
      </c>
      <c r="H1939" t="s">
        <v>15</v>
      </c>
      <c r="I1939" s="1">
        <v>22262</v>
      </c>
      <c r="J1939">
        <v>52</v>
      </c>
      <c r="K1939" t="s">
        <v>127</v>
      </c>
      <c r="L1939" t="s">
        <v>124</v>
      </c>
      <c r="M1939" t="s">
        <v>1950</v>
      </c>
      <c r="N1939">
        <v>2</v>
      </c>
      <c r="O1939" t="s">
        <v>751</v>
      </c>
      <c r="P1939">
        <v>2013</v>
      </c>
      <c r="Q1939" t="s">
        <v>728</v>
      </c>
    </row>
    <row r="1940" spans="1:17" x14ac:dyDescent="0.25">
      <c r="A1940">
        <v>11940</v>
      </c>
      <c r="B1940" t="s">
        <v>12</v>
      </c>
      <c r="C1940" t="s">
        <v>13</v>
      </c>
      <c r="D1940" t="s">
        <v>362</v>
      </c>
      <c r="E1940">
        <v>2264.2536</v>
      </c>
      <c r="F1940" t="s">
        <v>759</v>
      </c>
      <c r="G1940" s="1">
        <v>41306</v>
      </c>
      <c r="H1940" t="s">
        <v>79</v>
      </c>
      <c r="I1940" s="1">
        <v>21642</v>
      </c>
      <c r="J1940">
        <v>53</v>
      </c>
      <c r="K1940" t="s">
        <v>288</v>
      </c>
      <c r="L1940" t="s">
        <v>369</v>
      </c>
      <c r="M1940" t="s">
        <v>1951</v>
      </c>
      <c r="N1940">
        <v>5</v>
      </c>
      <c r="O1940" t="s">
        <v>765</v>
      </c>
      <c r="P1940">
        <v>2013</v>
      </c>
      <c r="Q1940" t="s">
        <v>728</v>
      </c>
    </row>
    <row r="1941" spans="1:17" x14ac:dyDescent="0.25">
      <c r="A1941">
        <v>11941</v>
      </c>
      <c r="B1941" t="s">
        <v>12</v>
      </c>
      <c r="C1941" t="s">
        <v>13</v>
      </c>
      <c r="D1941" t="s">
        <v>362</v>
      </c>
      <c r="E1941">
        <v>1105.4834000000001</v>
      </c>
      <c r="F1941" t="s">
        <v>762</v>
      </c>
      <c r="G1941" s="1">
        <v>41358</v>
      </c>
      <c r="H1941" t="s">
        <v>79</v>
      </c>
      <c r="I1941" s="1">
        <v>21759</v>
      </c>
      <c r="J1941">
        <v>53</v>
      </c>
      <c r="K1941" t="s">
        <v>58</v>
      </c>
      <c r="L1941" t="s">
        <v>344</v>
      </c>
      <c r="M1941" t="s">
        <v>1753</v>
      </c>
      <c r="N1941">
        <v>1</v>
      </c>
      <c r="O1941" t="s">
        <v>753</v>
      </c>
      <c r="P1941">
        <v>2013</v>
      </c>
      <c r="Q1941" t="s">
        <v>728</v>
      </c>
    </row>
    <row r="1942" spans="1:17" x14ac:dyDescent="0.25">
      <c r="A1942">
        <v>11942</v>
      </c>
      <c r="B1942" t="s">
        <v>12</v>
      </c>
      <c r="C1942" t="s">
        <v>13</v>
      </c>
      <c r="D1942" t="s">
        <v>362</v>
      </c>
      <c r="E1942">
        <v>2288.9187000000002</v>
      </c>
      <c r="F1942" t="s">
        <v>759</v>
      </c>
      <c r="G1942" s="1">
        <v>41360</v>
      </c>
      <c r="H1942" t="s">
        <v>15</v>
      </c>
      <c r="I1942" s="1">
        <v>23005</v>
      </c>
      <c r="J1942">
        <v>50</v>
      </c>
      <c r="K1942" t="s">
        <v>167</v>
      </c>
      <c r="L1942" t="s">
        <v>86</v>
      </c>
      <c r="M1942" t="s">
        <v>1952</v>
      </c>
      <c r="N1942">
        <v>3</v>
      </c>
      <c r="O1942" t="s">
        <v>753</v>
      </c>
      <c r="P1942">
        <v>2013</v>
      </c>
      <c r="Q1942" t="s">
        <v>728</v>
      </c>
    </row>
    <row r="1943" spans="1:17" x14ac:dyDescent="0.25">
      <c r="A1943">
        <v>11943</v>
      </c>
      <c r="B1943" t="s">
        <v>12</v>
      </c>
      <c r="C1943" t="s">
        <v>13</v>
      </c>
      <c r="D1943" t="s">
        <v>362</v>
      </c>
      <c r="E1943">
        <v>1105.4834000000001</v>
      </c>
      <c r="F1943" t="s">
        <v>762</v>
      </c>
      <c r="G1943" s="1">
        <v>41401</v>
      </c>
      <c r="H1943" t="s">
        <v>79</v>
      </c>
      <c r="I1943" s="1">
        <v>22077</v>
      </c>
      <c r="J1943">
        <v>52</v>
      </c>
      <c r="K1943" t="s">
        <v>274</v>
      </c>
      <c r="L1943" t="s">
        <v>110</v>
      </c>
      <c r="M1943" t="s">
        <v>1953</v>
      </c>
      <c r="N1943">
        <v>2</v>
      </c>
      <c r="O1943" t="s">
        <v>757</v>
      </c>
      <c r="P1943">
        <v>2013</v>
      </c>
      <c r="Q1943" t="s">
        <v>728</v>
      </c>
    </row>
    <row r="1944" spans="1:17" x14ac:dyDescent="0.25">
      <c r="A1944">
        <v>11944</v>
      </c>
      <c r="B1944" t="s">
        <v>12</v>
      </c>
      <c r="C1944" t="s">
        <v>13</v>
      </c>
      <c r="D1944" t="s">
        <v>362</v>
      </c>
      <c r="E1944">
        <v>2288.9187000000002</v>
      </c>
      <c r="F1944" t="s">
        <v>759</v>
      </c>
      <c r="G1944" s="1">
        <v>41408</v>
      </c>
      <c r="H1944" t="s">
        <v>50</v>
      </c>
      <c r="I1944" s="1">
        <v>18521</v>
      </c>
      <c r="J1944">
        <v>62</v>
      </c>
      <c r="K1944" t="s">
        <v>132</v>
      </c>
      <c r="L1944" t="s">
        <v>302</v>
      </c>
      <c r="M1944" t="s">
        <v>1829</v>
      </c>
      <c r="N1944">
        <v>2</v>
      </c>
      <c r="O1944" t="s">
        <v>757</v>
      </c>
      <c r="P1944">
        <v>2013</v>
      </c>
      <c r="Q1944" t="s">
        <v>728</v>
      </c>
    </row>
    <row r="1945" spans="1:17" x14ac:dyDescent="0.25">
      <c r="A1945">
        <v>11945</v>
      </c>
      <c r="B1945" t="s">
        <v>12</v>
      </c>
      <c r="C1945" t="s">
        <v>13</v>
      </c>
      <c r="D1945" t="s">
        <v>362</v>
      </c>
      <c r="E1945">
        <v>2535.9639999999999</v>
      </c>
      <c r="F1945" t="s">
        <v>735</v>
      </c>
      <c r="G1945" s="1">
        <v>41427</v>
      </c>
      <c r="H1945" t="s">
        <v>15</v>
      </c>
      <c r="I1945" s="1">
        <v>17614</v>
      </c>
      <c r="J1945">
        <v>65</v>
      </c>
      <c r="K1945" t="s">
        <v>246</v>
      </c>
      <c r="L1945" t="s">
        <v>316</v>
      </c>
      <c r="M1945" t="s">
        <v>1938</v>
      </c>
      <c r="N1945">
        <v>7</v>
      </c>
      <c r="O1945" t="s">
        <v>737</v>
      </c>
      <c r="P1945">
        <v>2013</v>
      </c>
      <c r="Q1945" t="s">
        <v>729</v>
      </c>
    </row>
    <row r="1946" spans="1:17" x14ac:dyDescent="0.25">
      <c r="A1946">
        <v>11946</v>
      </c>
      <c r="B1946" t="s">
        <v>12</v>
      </c>
      <c r="C1946" t="s">
        <v>13</v>
      </c>
      <c r="D1946" t="s">
        <v>362</v>
      </c>
      <c r="E1946">
        <v>2656.3869</v>
      </c>
      <c r="F1946" t="s">
        <v>735</v>
      </c>
      <c r="G1946" s="1">
        <v>41434</v>
      </c>
      <c r="H1946" t="s">
        <v>15</v>
      </c>
      <c r="I1946" s="1">
        <v>25951</v>
      </c>
      <c r="J1946">
        <v>42</v>
      </c>
      <c r="K1946" t="s">
        <v>243</v>
      </c>
      <c r="L1946" t="s">
        <v>312</v>
      </c>
      <c r="M1946" t="s">
        <v>1774</v>
      </c>
      <c r="N1946">
        <v>7</v>
      </c>
      <c r="O1946" t="s">
        <v>737</v>
      </c>
      <c r="P1946">
        <v>2013</v>
      </c>
      <c r="Q1946" t="s">
        <v>727</v>
      </c>
    </row>
    <row r="1947" spans="1:17" x14ac:dyDescent="0.25">
      <c r="A1947">
        <v>11947</v>
      </c>
      <c r="B1947" t="s">
        <v>12</v>
      </c>
      <c r="C1947" t="s">
        <v>13</v>
      </c>
      <c r="D1947" t="s">
        <v>362</v>
      </c>
      <c r="E1947">
        <v>2562.7822999999999</v>
      </c>
      <c r="F1947" t="s">
        <v>735</v>
      </c>
      <c r="G1947" s="1">
        <v>41437</v>
      </c>
      <c r="H1947" t="s">
        <v>138</v>
      </c>
      <c r="I1947" s="1">
        <v>26226</v>
      </c>
      <c r="J1947">
        <v>41</v>
      </c>
      <c r="K1947" t="s">
        <v>58</v>
      </c>
      <c r="L1947" t="s">
        <v>212</v>
      </c>
      <c r="M1947" t="s">
        <v>1954</v>
      </c>
      <c r="N1947">
        <v>3</v>
      </c>
      <c r="O1947" t="s">
        <v>737</v>
      </c>
      <c r="P1947">
        <v>2013</v>
      </c>
      <c r="Q1947" t="s">
        <v>727</v>
      </c>
    </row>
    <row r="1948" spans="1:17" x14ac:dyDescent="0.25">
      <c r="A1948">
        <v>11948</v>
      </c>
      <c r="B1948" t="s">
        <v>12</v>
      </c>
      <c r="C1948" t="s">
        <v>13</v>
      </c>
      <c r="D1948" t="s">
        <v>362</v>
      </c>
      <c r="E1948">
        <v>2571.5671000000002</v>
      </c>
      <c r="F1948" t="s">
        <v>735</v>
      </c>
      <c r="G1948" s="1">
        <v>41443</v>
      </c>
      <c r="H1948" t="s">
        <v>70</v>
      </c>
      <c r="I1948" s="1">
        <v>26518</v>
      </c>
      <c r="J1948">
        <v>40</v>
      </c>
      <c r="K1948" t="s">
        <v>261</v>
      </c>
      <c r="L1948" t="s">
        <v>140</v>
      </c>
      <c r="M1948" t="s">
        <v>1635</v>
      </c>
      <c r="N1948">
        <v>2</v>
      </c>
      <c r="O1948" t="s">
        <v>737</v>
      </c>
      <c r="P1948">
        <v>2013</v>
      </c>
      <c r="Q1948" t="s">
        <v>727</v>
      </c>
    </row>
    <row r="1949" spans="1:17" x14ac:dyDescent="0.25">
      <c r="A1949">
        <v>11949</v>
      </c>
      <c r="B1949" t="s">
        <v>12</v>
      </c>
      <c r="C1949" t="s">
        <v>13</v>
      </c>
      <c r="D1949" t="s">
        <v>362</v>
      </c>
      <c r="E1949">
        <v>1238.1415</v>
      </c>
      <c r="F1949" t="s">
        <v>762</v>
      </c>
      <c r="G1949" s="1">
        <v>41451</v>
      </c>
      <c r="H1949" t="s">
        <v>23</v>
      </c>
      <c r="I1949" s="1">
        <v>28395</v>
      </c>
      <c r="J1949">
        <v>35</v>
      </c>
      <c r="K1949" t="s">
        <v>58</v>
      </c>
      <c r="L1949" t="s">
        <v>367</v>
      </c>
      <c r="M1949" t="s">
        <v>1629</v>
      </c>
      <c r="N1949">
        <v>3</v>
      </c>
      <c r="O1949" t="s">
        <v>737</v>
      </c>
      <c r="P1949">
        <v>2013</v>
      </c>
      <c r="Q1949" t="s">
        <v>727</v>
      </c>
    </row>
    <row r="1950" spans="1:17" x14ac:dyDescent="0.25">
      <c r="A1950">
        <v>11950</v>
      </c>
      <c r="B1950" t="s">
        <v>12</v>
      </c>
      <c r="C1950" t="s">
        <v>13</v>
      </c>
      <c r="D1950" t="s">
        <v>362</v>
      </c>
      <c r="E1950">
        <v>138.114</v>
      </c>
      <c r="F1950" t="s">
        <v>762</v>
      </c>
      <c r="G1950" s="1">
        <v>41456</v>
      </c>
      <c r="H1950" t="s">
        <v>138</v>
      </c>
      <c r="I1950" s="1">
        <v>25510</v>
      </c>
      <c r="J1950">
        <v>43</v>
      </c>
      <c r="K1950" t="s">
        <v>171</v>
      </c>
      <c r="L1950" t="s">
        <v>310</v>
      </c>
      <c r="M1950" t="s">
        <v>1955</v>
      </c>
      <c r="N1950">
        <v>1</v>
      </c>
      <c r="O1950" t="s">
        <v>776</v>
      </c>
      <c r="P1950">
        <v>2013</v>
      </c>
      <c r="Q1950" t="s">
        <v>727</v>
      </c>
    </row>
    <row r="1951" spans="1:17" x14ac:dyDescent="0.25">
      <c r="A1951">
        <v>11951</v>
      </c>
      <c r="B1951" t="s">
        <v>12</v>
      </c>
      <c r="C1951" t="s">
        <v>13</v>
      </c>
      <c r="D1951" t="s">
        <v>362</v>
      </c>
      <c r="E1951">
        <v>2758.3784000000001</v>
      </c>
      <c r="F1951" t="s">
        <v>735</v>
      </c>
      <c r="G1951" s="1">
        <v>41457</v>
      </c>
      <c r="H1951" t="s">
        <v>70</v>
      </c>
      <c r="I1951" s="1">
        <v>25967</v>
      </c>
      <c r="J1951">
        <v>42</v>
      </c>
      <c r="K1951" t="s">
        <v>225</v>
      </c>
      <c r="L1951" t="s">
        <v>181</v>
      </c>
      <c r="M1951" t="s">
        <v>1592</v>
      </c>
      <c r="N1951">
        <v>2</v>
      </c>
      <c r="O1951" t="s">
        <v>776</v>
      </c>
      <c r="P1951">
        <v>2013</v>
      </c>
      <c r="Q1951" t="s">
        <v>727</v>
      </c>
    </row>
    <row r="1952" spans="1:17" x14ac:dyDescent="0.25">
      <c r="A1952">
        <v>11952</v>
      </c>
      <c r="B1952" t="s">
        <v>12</v>
      </c>
      <c r="C1952" t="s">
        <v>13</v>
      </c>
      <c r="D1952" t="s">
        <v>362</v>
      </c>
      <c r="E1952">
        <v>2625.4247999999998</v>
      </c>
      <c r="F1952" t="s">
        <v>735</v>
      </c>
      <c r="G1952" s="1">
        <v>41457</v>
      </c>
      <c r="H1952" t="s">
        <v>70</v>
      </c>
      <c r="I1952" s="1">
        <v>26089</v>
      </c>
      <c r="J1952">
        <v>42</v>
      </c>
      <c r="K1952" t="s">
        <v>58</v>
      </c>
      <c r="L1952" t="s">
        <v>236</v>
      </c>
      <c r="M1952" t="s">
        <v>1597</v>
      </c>
      <c r="N1952">
        <v>2</v>
      </c>
      <c r="O1952" t="s">
        <v>776</v>
      </c>
      <c r="P1952">
        <v>2013</v>
      </c>
      <c r="Q1952" t="s">
        <v>727</v>
      </c>
    </row>
    <row r="1953" spans="1:17" x14ac:dyDescent="0.25">
      <c r="A1953">
        <v>11953</v>
      </c>
      <c r="B1953" t="s">
        <v>12</v>
      </c>
      <c r="C1953" t="s">
        <v>13</v>
      </c>
      <c r="D1953" t="s">
        <v>362</v>
      </c>
      <c r="E1953">
        <v>59.658999999999999</v>
      </c>
      <c r="F1953" t="s">
        <v>762</v>
      </c>
      <c r="G1953" s="1">
        <v>41461</v>
      </c>
      <c r="H1953" t="s">
        <v>138</v>
      </c>
      <c r="I1953" s="1">
        <v>24340</v>
      </c>
      <c r="J1953">
        <v>46</v>
      </c>
      <c r="K1953" t="s">
        <v>290</v>
      </c>
      <c r="L1953" t="s">
        <v>226</v>
      </c>
      <c r="M1953" t="s">
        <v>1886</v>
      </c>
      <c r="N1953">
        <v>6</v>
      </c>
      <c r="O1953" t="s">
        <v>776</v>
      </c>
      <c r="P1953">
        <v>2013</v>
      </c>
      <c r="Q1953" t="s">
        <v>727</v>
      </c>
    </row>
    <row r="1954" spans="1:17" x14ac:dyDescent="0.25">
      <c r="A1954">
        <v>11954</v>
      </c>
      <c r="B1954" t="s">
        <v>12</v>
      </c>
      <c r="C1954" t="s">
        <v>13</v>
      </c>
      <c r="D1954" t="s">
        <v>362</v>
      </c>
      <c r="E1954">
        <v>70.134399999999999</v>
      </c>
      <c r="F1954" t="s">
        <v>762</v>
      </c>
      <c r="G1954" s="1">
        <v>41463</v>
      </c>
      <c r="H1954" t="s">
        <v>70</v>
      </c>
      <c r="I1954" s="1">
        <v>18701</v>
      </c>
      <c r="J1954">
        <v>62</v>
      </c>
      <c r="K1954" t="s">
        <v>177</v>
      </c>
      <c r="L1954" t="s">
        <v>212</v>
      </c>
      <c r="M1954" t="s">
        <v>1752</v>
      </c>
      <c r="N1954">
        <v>1</v>
      </c>
      <c r="O1954" t="s">
        <v>776</v>
      </c>
      <c r="P1954">
        <v>2013</v>
      </c>
      <c r="Q1954" t="s">
        <v>728</v>
      </c>
    </row>
    <row r="1955" spans="1:17" x14ac:dyDescent="0.25">
      <c r="A1955">
        <v>11955</v>
      </c>
      <c r="B1955" t="s">
        <v>12</v>
      </c>
      <c r="C1955" t="s">
        <v>13</v>
      </c>
      <c r="D1955" t="s">
        <v>362</v>
      </c>
      <c r="E1955">
        <v>1303.3144</v>
      </c>
      <c r="F1955" t="s">
        <v>762</v>
      </c>
      <c r="G1955" s="1">
        <v>41465</v>
      </c>
      <c r="H1955" t="s">
        <v>70</v>
      </c>
      <c r="I1955" s="1">
        <v>18399</v>
      </c>
      <c r="J1955">
        <v>63</v>
      </c>
      <c r="K1955" t="s">
        <v>235</v>
      </c>
      <c r="L1955" t="s">
        <v>38</v>
      </c>
      <c r="M1955" t="s">
        <v>1956</v>
      </c>
      <c r="N1955">
        <v>3</v>
      </c>
      <c r="O1955" t="s">
        <v>776</v>
      </c>
      <c r="P1955">
        <v>2013</v>
      </c>
      <c r="Q1955" t="s">
        <v>728</v>
      </c>
    </row>
    <row r="1956" spans="1:17" x14ac:dyDescent="0.25">
      <c r="A1956">
        <v>11956</v>
      </c>
      <c r="B1956" t="s">
        <v>12</v>
      </c>
      <c r="C1956" t="s">
        <v>13</v>
      </c>
      <c r="D1956" t="s">
        <v>362</v>
      </c>
      <c r="E1956">
        <v>895.40359999999998</v>
      </c>
      <c r="F1956" t="s">
        <v>762</v>
      </c>
      <c r="G1956" s="1">
        <v>41466</v>
      </c>
      <c r="H1956" t="s">
        <v>79</v>
      </c>
      <c r="I1956" s="1">
        <v>21137</v>
      </c>
      <c r="J1956">
        <v>55</v>
      </c>
      <c r="K1956" t="s">
        <v>91</v>
      </c>
      <c r="L1956" t="s">
        <v>212</v>
      </c>
      <c r="M1956" t="s">
        <v>1957</v>
      </c>
      <c r="N1956">
        <v>4</v>
      </c>
      <c r="O1956" t="s">
        <v>776</v>
      </c>
      <c r="P1956">
        <v>2013</v>
      </c>
      <c r="Q1956" t="s">
        <v>728</v>
      </c>
    </row>
    <row r="1957" spans="1:17" x14ac:dyDescent="0.25">
      <c r="A1957">
        <v>11957</v>
      </c>
      <c r="B1957" t="s">
        <v>12</v>
      </c>
      <c r="C1957" t="s">
        <v>13</v>
      </c>
      <c r="D1957" t="s">
        <v>362</v>
      </c>
      <c r="E1957">
        <v>38.664000000000001</v>
      </c>
      <c r="F1957" t="s">
        <v>762</v>
      </c>
      <c r="G1957" s="1">
        <v>41468</v>
      </c>
      <c r="H1957" t="s">
        <v>70</v>
      </c>
      <c r="I1957" s="1">
        <v>24184</v>
      </c>
      <c r="J1957">
        <v>47</v>
      </c>
      <c r="K1957" t="s">
        <v>58</v>
      </c>
      <c r="L1957" t="s">
        <v>46</v>
      </c>
      <c r="M1957" t="s">
        <v>1714</v>
      </c>
      <c r="N1957">
        <v>6</v>
      </c>
      <c r="O1957" t="s">
        <v>776</v>
      </c>
      <c r="P1957">
        <v>2013</v>
      </c>
      <c r="Q1957" t="s">
        <v>727</v>
      </c>
    </row>
    <row r="1958" spans="1:17" x14ac:dyDescent="0.25">
      <c r="A1958">
        <v>11958</v>
      </c>
      <c r="B1958" t="s">
        <v>12</v>
      </c>
      <c r="C1958" t="s">
        <v>13</v>
      </c>
      <c r="D1958" t="s">
        <v>362</v>
      </c>
      <c r="E1958">
        <v>54.111899999999999</v>
      </c>
      <c r="F1958" t="s">
        <v>762</v>
      </c>
      <c r="G1958" s="1">
        <v>41470</v>
      </c>
      <c r="H1958" t="s">
        <v>47</v>
      </c>
      <c r="I1958" s="1">
        <v>20780</v>
      </c>
      <c r="J1958">
        <v>56</v>
      </c>
      <c r="K1958" t="s">
        <v>35</v>
      </c>
      <c r="L1958" t="s">
        <v>133</v>
      </c>
      <c r="M1958" t="s">
        <v>1958</v>
      </c>
      <c r="N1958">
        <v>1</v>
      </c>
      <c r="O1958" t="s">
        <v>776</v>
      </c>
      <c r="P1958">
        <v>2013</v>
      </c>
      <c r="Q1958" t="s">
        <v>728</v>
      </c>
    </row>
    <row r="1959" spans="1:17" x14ac:dyDescent="0.25">
      <c r="A1959">
        <v>11959</v>
      </c>
      <c r="B1959" t="s">
        <v>12</v>
      </c>
      <c r="C1959" t="s">
        <v>13</v>
      </c>
      <c r="D1959" t="s">
        <v>362</v>
      </c>
      <c r="E1959">
        <v>1879.5940000000001</v>
      </c>
      <c r="F1959" t="s">
        <v>759</v>
      </c>
      <c r="G1959" s="1">
        <v>41471</v>
      </c>
      <c r="H1959" t="s">
        <v>15</v>
      </c>
      <c r="I1959" s="1">
        <v>23840</v>
      </c>
      <c r="J1959">
        <v>48</v>
      </c>
      <c r="K1959" t="s">
        <v>26</v>
      </c>
      <c r="L1959" t="s">
        <v>52</v>
      </c>
      <c r="M1959" t="s">
        <v>1687</v>
      </c>
      <c r="N1959">
        <v>2</v>
      </c>
      <c r="O1959" t="s">
        <v>776</v>
      </c>
      <c r="P1959">
        <v>2013</v>
      </c>
      <c r="Q1959" t="s">
        <v>727</v>
      </c>
    </row>
    <row r="1960" spans="1:17" x14ac:dyDescent="0.25">
      <c r="A1960">
        <v>11960</v>
      </c>
      <c r="B1960" t="s">
        <v>12</v>
      </c>
      <c r="C1960" t="s">
        <v>13</v>
      </c>
      <c r="D1960" t="s">
        <v>362</v>
      </c>
      <c r="E1960">
        <v>2.5305</v>
      </c>
      <c r="F1960" t="s">
        <v>762</v>
      </c>
      <c r="G1960" s="1">
        <v>41478</v>
      </c>
      <c r="H1960" t="s">
        <v>15</v>
      </c>
      <c r="I1960" s="1">
        <v>20078</v>
      </c>
      <c r="J1960">
        <v>58</v>
      </c>
      <c r="K1960" t="s">
        <v>264</v>
      </c>
      <c r="L1960" t="s">
        <v>320</v>
      </c>
      <c r="M1960" t="s">
        <v>1959</v>
      </c>
      <c r="N1960">
        <v>2</v>
      </c>
      <c r="O1960" t="s">
        <v>776</v>
      </c>
      <c r="P1960">
        <v>2013</v>
      </c>
      <c r="Q1960" t="s">
        <v>728</v>
      </c>
    </row>
    <row r="1961" spans="1:17" x14ac:dyDescent="0.25">
      <c r="A1961">
        <v>11961</v>
      </c>
      <c r="B1961" t="s">
        <v>12</v>
      </c>
      <c r="C1961" t="s">
        <v>13</v>
      </c>
      <c r="D1961" t="s">
        <v>362</v>
      </c>
      <c r="E1961">
        <v>2763.5718999999999</v>
      </c>
      <c r="F1961" t="s">
        <v>735</v>
      </c>
      <c r="G1961" s="1">
        <v>41478</v>
      </c>
      <c r="H1961" t="s">
        <v>70</v>
      </c>
      <c r="I1961" s="1">
        <v>28395</v>
      </c>
      <c r="J1961">
        <v>35</v>
      </c>
      <c r="K1961" t="s">
        <v>334</v>
      </c>
      <c r="L1961" t="s">
        <v>140</v>
      </c>
      <c r="M1961" t="s">
        <v>1960</v>
      </c>
      <c r="N1961">
        <v>2</v>
      </c>
      <c r="O1961" t="s">
        <v>776</v>
      </c>
      <c r="P1961">
        <v>2013</v>
      </c>
      <c r="Q1961" t="s">
        <v>727</v>
      </c>
    </row>
    <row r="1962" spans="1:17" x14ac:dyDescent="0.25">
      <c r="A1962">
        <v>11962</v>
      </c>
      <c r="B1962" t="s">
        <v>12</v>
      </c>
      <c r="C1962" t="s">
        <v>13</v>
      </c>
      <c r="D1962" t="s">
        <v>362</v>
      </c>
      <c r="E1962">
        <v>14.3429</v>
      </c>
      <c r="F1962" t="s">
        <v>762</v>
      </c>
      <c r="G1962" s="1">
        <v>41479</v>
      </c>
      <c r="H1962" t="s">
        <v>50</v>
      </c>
      <c r="I1962" s="1">
        <v>22077</v>
      </c>
      <c r="J1962">
        <v>53</v>
      </c>
      <c r="K1962" t="s">
        <v>163</v>
      </c>
      <c r="L1962" t="s">
        <v>289</v>
      </c>
      <c r="M1962" t="s">
        <v>1961</v>
      </c>
      <c r="N1962">
        <v>3</v>
      </c>
      <c r="O1962" t="s">
        <v>776</v>
      </c>
      <c r="P1962">
        <v>2013</v>
      </c>
      <c r="Q1962" t="s">
        <v>728</v>
      </c>
    </row>
    <row r="1963" spans="1:17" x14ac:dyDescent="0.25">
      <c r="A1963">
        <v>11963</v>
      </c>
      <c r="B1963" t="s">
        <v>12</v>
      </c>
      <c r="C1963" t="s">
        <v>13</v>
      </c>
      <c r="D1963" t="s">
        <v>362</v>
      </c>
      <c r="E1963">
        <v>2590.0758000000001</v>
      </c>
      <c r="F1963" t="s">
        <v>735</v>
      </c>
      <c r="G1963" s="1">
        <v>41479</v>
      </c>
      <c r="H1963" t="s">
        <v>70</v>
      </c>
      <c r="I1963" s="1">
        <v>22507</v>
      </c>
      <c r="J1963">
        <v>51</v>
      </c>
      <c r="K1963" t="s">
        <v>43</v>
      </c>
      <c r="L1963" t="s">
        <v>157</v>
      </c>
      <c r="M1963" t="s">
        <v>1962</v>
      </c>
      <c r="N1963">
        <v>3</v>
      </c>
      <c r="O1963" t="s">
        <v>776</v>
      </c>
      <c r="P1963">
        <v>2013</v>
      </c>
      <c r="Q1963" t="s">
        <v>728</v>
      </c>
    </row>
    <row r="1964" spans="1:17" x14ac:dyDescent="0.25">
      <c r="A1964">
        <v>11964</v>
      </c>
      <c r="B1964" t="s">
        <v>12</v>
      </c>
      <c r="C1964" t="s">
        <v>13</v>
      </c>
      <c r="D1964" t="s">
        <v>362</v>
      </c>
      <c r="E1964">
        <v>55.238999999999997</v>
      </c>
      <c r="F1964" t="s">
        <v>762</v>
      </c>
      <c r="G1964" s="1">
        <v>41484</v>
      </c>
      <c r="H1964" t="s">
        <v>47</v>
      </c>
      <c r="I1964" s="1">
        <v>23165</v>
      </c>
      <c r="J1964">
        <v>50</v>
      </c>
      <c r="K1964" t="s">
        <v>171</v>
      </c>
      <c r="L1964" t="s">
        <v>236</v>
      </c>
      <c r="M1964" t="s">
        <v>1963</v>
      </c>
      <c r="N1964">
        <v>1</v>
      </c>
      <c r="O1964" t="s">
        <v>776</v>
      </c>
      <c r="P1964">
        <v>2013</v>
      </c>
      <c r="Q1964" t="s">
        <v>728</v>
      </c>
    </row>
    <row r="1965" spans="1:17" x14ac:dyDescent="0.25">
      <c r="A1965">
        <v>11965</v>
      </c>
      <c r="B1965" t="s">
        <v>12</v>
      </c>
      <c r="C1965" t="s">
        <v>13</v>
      </c>
      <c r="D1965" t="s">
        <v>362</v>
      </c>
      <c r="E1965">
        <v>2715.3497000000002</v>
      </c>
      <c r="F1965" t="s">
        <v>735</v>
      </c>
      <c r="G1965" s="1">
        <v>41486</v>
      </c>
      <c r="H1965" t="s">
        <v>15</v>
      </c>
      <c r="I1965" s="1">
        <v>25009</v>
      </c>
      <c r="J1965">
        <v>45</v>
      </c>
      <c r="K1965" t="s">
        <v>277</v>
      </c>
      <c r="L1965" t="s">
        <v>273</v>
      </c>
      <c r="M1965" t="s">
        <v>1624</v>
      </c>
      <c r="N1965">
        <v>3</v>
      </c>
      <c r="O1965" t="s">
        <v>776</v>
      </c>
      <c r="P1965">
        <v>2013</v>
      </c>
      <c r="Q1965" t="s">
        <v>727</v>
      </c>
    </row>
    <row r="1966" spans="1:17" x14ac:dyDescent="0.25">
      <c r="A1966">
        <v>11966</v>
      </c>
      <c r="B1966" t="s">
        <v>12</v>
      </c>
      <c r="C1966" t="s">
        <v>13</v>
      </c>
      <c r="D1966" t="s">
        <v>362</v>
      </c>
      <c r="E1966">
        <v>35.6584</v>
      </c>
      <c r="F1966" t="s">
        <v>762</v>
      </c>
      <c r="G1966" s="1">
        <v>41486</v>
      </c>
      <c r="H1966" t="s">
        <v>138</v>
      </c>
      <c r="I1966" s="1">
        <v>24314</v>
      </c>
      <c r="J1966">
        <v>47</v>
      </c>
      <c r="K1966" t="s">
        <v>258</v>
      </c>
      <c r="L1966" t="s">
        <v>236</v>
      </c>
      <c r="M1966" t="s">
        <v>1895</v>
      </c>
      <c r="N1966">
        <v>3</v>
      </c>
      <c r="O1966" t="s">
        <v>776</v>
      </c>
      <c r="P1966">
        <v>2013</v>
      </c>
      <c r="Q1966" t="s">
        <v>727</v>
      </c>
    </row>
    <row r="1967" spans="1:17" x14ac:dyDescent="0.25">
      <c r="A1967">
        <v>11967</v>
      </c>
      <c r="B1967" t="s">
        <v>12</v>
      </c>
      <c r="C1967" t="s">
        <v>13</v>
      </c>
      <c r="D1967" t="s">
        <v>362</v>
      </c>
      <c r="E1967">
        <v>2602.2529</v>
      </c>
      <c r="F1967" t="s">
        <v>735</v>
      </c>
      <c r="G1967" s="1">
        <v>41488</v>
      </c>
      <c r="H1967" t="s">
        <v>47</v>
      </c>
      <c r="I1967" s="1">
        <v>18042</v>
      </c>
      <c r="J1967">
        <v>64</v>
      </c>
      <c r="K1967" t="s">
        <v>150</v>
      </c>
      <c r="L1967" t="s">
        <v>291</v>
      </c>
      <c r="M1967" t="s">
        <v>1964</v>
      </c>
      <c r="N1967">
        <v>5</v>
      </c>
      <c r="O1967" t="s">
        <v>740</v>
      </c>
      <c r="P1967">
        <v>2013</v>
      </c>
      <c r="Q1967" t="s">
        <v>728</v>
      </c>
    </row>
    <row r="1968" spans="1:17" x14ac:dyDescent="0.25">
      <c r="A1968">
        <v>11968</v>
      </c>
      <c r="B1968" t="s">
        <v>12</v>
      </c>
      <c r="C1968" t="s">
        <v>13</v>
      </c>
      <c r="D1968" t="s">
        <v>362</v>
      </c>
      <c r="E1968">
        <v>87.272900000000007</v>
      </c>
      <c r="F1968" t="s">
        <v>762</v>
      </c>
      <c r="G1968" s="1">
        <v>41489</v>
      </c>
      <c r="H1968" t="s">
        <v>47</v>
      </c>
      <c r="I1968" s="1">
        <v>19346</v>
      </c>
      <c r="J1968">
        <v>60</v>
      </c>
      <c r="K1968" t="s">
        <v>179</v>
      </c>
      <c r="L1968" t="s">
        <v>178</v>
      </c>
      <c r="M1968" t="s">
        <v>1965</v>
      </c>
      <c r="N1968">
        <v>6</v>
      </c>
      <c r="O1968" t="s">
        <v>740</v>
      </c>
      <c r="P1968">
        <v>2013</v>
      </c>
      <c r="Q1968" t="s">
        <v>728</v>
      </c>
    </row>
    <row r="1969" spans="1:17" x14ac:dyDescent="0.25">
      <c r="A1969">
        <v>11969</v>
      </c>
      <c r="B1969" t="s">
        <v>12</v>
      </c>
      <c r="C1969" t="s">
        <v>13</v>
      </c>
      <c r="D1969" t="s">
        <v>362</v>
      </c>
      <c r="E1969">
        <v>30.6859</v>
      </c>
      <c r="F1969" t="s">
        <v>762</v>
      </c>
      <c r="G1969" s="1">
        <v>41489</v>
      </c>
      <c r="H1969" t="s">
        <v>79</v>
      </c>
      <c r="I1969" s="1">
        <v>21972</v>
      </c>
      <c r="J1969">
        <v>53</v>
      </c>
      <c r="K1969" t="s">
        <v>113</v>
      </c>
      <c r="L1969" t="s">
        <v>212</v>
      </c>
      <c r="M1969" t="s">
        <v>1943</v>
      </c>
      <c r="N1969">
        <v>6</v>
      </c>
      <c r="O1969" t="s">
        <v>740</v>
      </c>
      <c r="P1969">
        <v>2013</v>
      </c>
      <c r="Q1969" t="s">
        <v>728</v>
      </c>
    </row>
    <row r="1970" spans="1:17" x14ac:dyDescent="0.25">
      <c r="A1970">
        <v>11970</v>
      </c>
      <c r="B1970" t="s">
        <v>12</v>
      </c>
      <c r="C1970" t="s">
        <v>13</v>
      </c>
      <c r="D1970" t="s">
        <v>362</v>
      </c>
      <c r="E1970">
        <v>1918.2579000000001</v>
      </c>
      <c r="F1970" t="s">
        <v>759</v>
      </c>
      <c r="G1970" s="1">
        <v>41490</v>
      </c>
      <c r="H1970" t="s">
        <v>15</v>
      </c>
      <c r="I1970" s="1">
        <v>24320</v>
      </c>
      <c r="J1970">
        <v>47</v>
      </c>
      <c r="K1970" t="s">
        <v>277</v>
      </c>
      <c r="L1970" t="s">
        <v>86</v>
      </c>
      <c r="M1970" t="s">
        <v>1966</v>
      </c>
      <c r="N1970">
        <v>7</v>
      </c>
      <c r="O1970" t="s">
        <v>740</v>
      </c>
      <c r="P1970">
        <v>2013</v>
      </c>
      <c r="Q1970" t="s">
        <v>727</v>
      </c>
    </row>
    <row r="1971" spans="1:17" x14ac:dyDescent="0.25">
      <c r="A1971">
        <v>11971</v>
      </c>
      <c r="B1971" t="s">
        <v>12</v>
      </c>
      <c r="C1971" t="s">
        <v>13</v>
      </c>
      <c r="D1971" t="s">
        <v>362</v>
      </c>
      <c r="E1971">
        <v>2587.8769000000002</v>
      </c>
      <c r="F1971" t="s">
        <v>735</v>
      </c>
      <c r="G1971" s="1">
        <v>41490</v>
      </c>
      <c r="H1971" t="s">
        <v>70</v>
      </c>
      <c r="I1971" s="1">
        <v>24521</v>
      </c>
      <c r="J1971">
        <v>46</v>
      </c>
      <c r="K1971" t="s">
        <v>71</v>
      </c>
      <c r="L1971" t="s">
        <v>219</v>
      </c>
      <c r="M1971" t="s">
        <v>1864</v>
      </c>
      <c r="N1971">
        <v>7</v>
      </c>
      <c r="O1971" t="s">
        <v>740</v>
      </c>
      <c r="P1971">
        <v>2013</v>
      </c>
      <c r="Q1971" t="s">
        <v>727</v>
      </c>
    </row>
    <row r="1972" spans="1:17" x14ac:dyDescent="0.25">
      <c r="A1972">
        <v>11972</v>
      </c>
      <c r="B1972" t="s">
        <v>12</v>
      </c>
      <c r="C1972" t="s">
        <v>13</v>
      </c>
      <c r="D1972" t="s">
        <v>362</v>
      </c>
      <c r="E1972">
        <v>77.338999999999999</v>
      </c>
      <c r="F1972" t="s">
        <v>762</v>
      </c>
      <c r="G1972" s="1">
        <v>41490</v>
      </c>
      <c r="H1972" t="s">
        <v>70</v>
      </c>
      <c r="I1972" s="1">
        <v>25452</v>
      </c>
      <c r="J1972">
        <v>43</v>
      </c>
      <c r="K1972" t="s">
        <v>281</v>
      </c>
      <c r="L1972" t="s">
        <v>114</v>
      </c>
      <c r="M1972" t="s">
        <v>1967</v>
      </c>
      <c r="N1972">
        <v>7</v>
      </c>
      <c r="O1972" t="s">
        <v>740</v>
      </c>
      <c r="P1972">
        <v>2013</v>
      </c>
      <c r="Q1972" t="s">
        <v>727</v>
      </c>
    </row>
    <row r="1973" spans="1:17" x14ac:dyDescent="0.25">
      <c r="A1973">
        <v>11973</v>
      </c>
      <c r="B1973" t="s">
        <v>12</v>
      </c>
      <c r="C1973" t="s">
        <v>13</v>
      </c>
      <c r="D1973" t="s">
        <v>362</v>
      </c>
      <c r="E1973">
        <v>830.23069999999996</v>
      </c>
      <c r="F1973" t="s">
        <v>762</v>
      </c>
      <c r="G1973" s="1">
        <v>41490</v>
      </c>
      <c r="H1973" t="s">
        <v>79</v>
      </c>
      <c r="I1973" s="1">
        <v>26471</v>
      </c>
      <c r="J1973">
        <v>41</v>
      </c>
      <c r="K1973" t="s">
        <v>220</v>
      </c>
      <c r="L1973" t="s">
        <v>75</v>
      </c>
      <c r="M1973" t="s">
        <v>1968</v>
      </c>
      <c r="N1973">
        <v>7</v>
      </c>
      <c r="O1973" t="s">
        <v>740</v>
      </c>
      <c r="P1973">
        <v>2013</v>
      </c>
      <c r="Q1973" t="s">
        <v>727</v>
      </c>
    </row>
    <row r="1974" spans="1:17" x14ac:dyDescent="0.25">
      <c r="A1974">
        <v>11974</v>
      </c>
      <c r="B1974" t="s">
        <v>12</v>
      </c>
      <c r="C1974" t="s">
        <v>13</v>
      </c>
      <c r="D1974" t="s">
        <v>362</v>
      </c>
      <c r="E1974">
        <v>38.664000000000001</v>
      </c>
      <c r="F1974" t="s">
        <v>762</v>
      </c>
      <c r="G1974" s="1">
        <v>41493</v>
      </c>
      <c r="H1974" t="s">
        <v>70</v>
      </c>
      <c r="I1974" s="1">
        <v>18980</v>
      </c>
      <c r="J1974">
        <v>61</v>
      </c>
      <c r="K1974" t="s">
        <v>305</v>
      </c>
      <c r="L1974" t="s">
        <v>140</v>
      </c>
      <c r="M1974" t="s">
        <v>1894</v>
      </c>
      <c r="N1974">
        <v>3</v>
      </c>
      <c r="O1974" t="s">
        <v>740</v>
      </c>
      <c r="P1974">
        <v>2013</v>
      </c>
      <c r="Q1974" t="s">
        <v>728</v>
      </c>
    </row>
    <row r="1975" spans="1:17" x14ac:dyDescent="0.25">
      <c r="A1975">
        <v>11975</v>
      </c>
      <c r="B1975" t="s">
        <v>12</v>
      </c>
      <c r="C1975" t="s">
        <v>13</v>
      </c>
      <c r="D1975" t="s">
        <v>362</v>
      </c>
      <c r="E1975">
        <v>37.547899999999998</v>
      </c>
      <c r="F1975" t="s">
        <v>762</v>
      </c>
      <c r="G1975" s="1">
        <v>41494</v>
      </c>
      <c r="H1975" t="s">
        <v>79</v>
      </c>
      <c r="I1975" s="1">
        <v>18945</v>
      </c>
      <c r="J1975">
        <v>61</v>
      </c>
      <c r="K1975" t="s">
        <v>24</v>
      </c>
      <c r="L1975" t="s">
        <v>56</v>
      </c>
      <c r="M1975" t="s">
        <v>1826</v>
      </c>
      <c r="N1975">
        <v>4</v>
      </c>
      <c r="O1975" t="s">
        <v>740</v>
      </c>
      <c r="P1975">
        <v>2013</v>
      </c>
      <c r="Q1975" t="s">
        <v>728</v>
      </c>
    </row>
    <row r="1976" spans="1:17" x14ac:dyDescent="0.25">
      <c r="A1976">
        <v>11976</v>
      </c>
      <c r="B1976" t="s">
        <v>12</v>
      </c>
      <c r="C1976" t="s">
        <v>13</v>
      </c>
      <c r="D1976" t="s">
        <v>362</v>
      </c>
      <c r="E1976">
        <v>2.5305</v>
      </c>
      <c r="F1976" t="s">
        <v>762</v>
      </c>
      <c r="G1976" s="1">
        <v>41497</v>
      </c>
      <c r="H1976" t="s">
        <v>138</v>
      </c>
      <c r="I1976" s="1">
        <v>24340</v>
      </c>
      <c r="J1976">
        <v>46</v>
      </c>
      <c r="K1976" t="s">
        <v>290</v>
      </c>
      <c r="L1976" t="s">
        <v>226</v>
      </c>
      <c r="M1976" t="s">
        <v>1886</v>
      </c>
      <c r="N1976">
        <v>7</v>
      </c>
      <c r="O1976" t="s">
        <v>740</v>
      </c>
      <c r="P1976">
        <v>2013</v>
      </c>
      <c r="Q1976" t="s">
        <v>727</v>
      </c>
    </row>
    <row r="1977" spans="1:17" x14ac:dyDescent="0.25">
      <c r="A1977">
        <v>11977</v>
      </c>
      <c r="B1977" t="s">
        <v>12</v>
      </c>
      <c r="C1977" t="s">
        <v>13</v>
      </c>
      <c r="D1977" t="s">
        <v>362</v>
      </c>
      <c r="E1977">
        <v>2640.9058</v>
      </c>
      <c r="F1977" t="s">
        <v>735</v>
      </c>
      <c r="G1977" s="1">
        <v>41498</v>
      </c>
      <c r="H1977" t="s">
        <v>15</v>
      </c>
      <c r="I1977" s="1">
        <v>25284</v>
      </c>
      <c r="J1977">
        <v>44</v>
      </c>
      <c r="K1977" t="s">
        <v>305</v>
      </c>
      <c r="L1977" t="s">
        <v>226</v>
      </c>
      <c r="M1977" t="s">
        <v>1632</v>
      </c>
      <c r="N1977">
        <v>1</v>
      </c>
      <c r="O1977" t="s">
        <v>740</v>
      </c>
      <c r="P1977">
        <v>2013</v>
      </c>
      <c r="Q1977" t="s">
        <v>727</v>
      </c>
    </row>
    <row r="1978" spans="1:17" x14ac:dyDescent="0.25">
      <c r="A1978">
        <v>11978</v>
      </c>
      <c r="B1978" t="s">
        <v>12</v>
      </c>
      <c r="C1978" t="s">
        <v>13</v>
      </c>
      <c r="D1978" t="s">
        <v>362</v>
      </c>
      <c r="E1978">
        <v>1238.1415</v>
      </c>
      <c r="F1978" t="s">
        <v>762</v>
      </c>
      <c r="G1978" s="1">
        <v>41498</v>
      </c>
      <c r="H1978" t="s">
        <v>70</v>
      </c>
      <c r="I1978" s="1">
        <v>26978</v>
      </c>
      <c r="J1978">
        <v>39</v>
      </c>
      <c r="K1978" t="s">
        <v>235</v>
      </c>
      <c r="L1978" t="s">
        <v>360</v>
      </c>
      <c r="M1978" t="s">
        <v>1969</v>
      </c>
      <c r="N1978">
        <v>1</v>
      </c>
      <c r="O1978" t="s">
        <v>740</v>
      </c>
      <c r="P1978">
        <v>2013</v>
      </c>
      <c r="Q1978" t="s">
        <v>727</v>
      </c>
    </row>
    <row r="1979" spans="1:17" x14ac:dyDescent="0.25">
      <c r="A1979">
        <v>11979</v>
      </c>
      <c r="B1979" t="s">
        <v>12</v>
      </c>
      <c r="C1979" t="s">
        <v>13</v>
      </c>
      <c r="D1979" t="s">
        <v>362</v>
      </c>
      <c r="E1979">
        <v>2628.7397999999998</v>
      </c>
      <c r="F1979" t="s">
        <v>735</v>
      </c>
      <c r="G1979" s="1">
        <v>41499</v>
      </c>
      <c r="H1979" t="s">
        <v>23</v>
      </c>
      <c r="I1979" s="1">
        <v>24579</v>
      </c>
      <c r="J1979">
        <v>46</v>
      </c>
      <c r="K1979" t="s">
        <v>175</v>
      </c>
      <c r="L1979" t="s">
        <v>144</v>
      </c>
      <c r="M1979" t="s">
        <v>1650</v>
      </c>
      <c r="N1979">
        <v>2</v>
      </c>
      <c r="O1979" t="s">
        <v>740</v>
      </c>
      <c r="P1979">
        <v>2013</v>
      </c>
      <c r="Q1979" t="s">
        <v>727</v>
      </c>
    </row>
    <row r="1980" spans="1:17" x14ac:dyDescent="0.25">
      <c r="A1980">
        <v>11980</v>
      </c>
      <c r="B1980" t="s">
        <v>12</v>
      </c>
      <c r="C1980" t="s">
        <v>13</v>
      </c>
      <c r="D1980" t="s">
        <v>362</v>
      </c>
      <c r="E1980">
        <v>26.276900000000001</v>
      </c>
      <c r="F1980" t="s">
        <v>762</v>
      </c>
      <c r="G1980" s="1">
        <v>41595</v>
      </c>
      <c r="H1980" t="s">
        <v>138</v>
      </c>
      <c r="I1980" s="1">
        <v>22274</v>
      </c>
      <c r="J1980">
        <v>52</v>
      </c>
      <c r="K1980" t="s">
        <v>91</v>
      </c>
      <c r="L1980" t="s">
        <v>133</v>
      </c>
      <c r="M1980" t="s">
        <v>1720</v>
      </c>
      <c r="N1980">
        <v>7</v>
      </c>
      <c r="O1980" t="s">
        <v>745</v>
      </c>
      <c r="P1980">
        <v>2013</v>
      </c>
      <c r="Q1980" t="s">
        <v>728</v>
      </c>
    </row>
    <row r="1981" spans="1:17" x14ac:dyDescent="0.25">
      <c r="A1981">
        <v>11981</v>
      </c>
      <c r="B1981" t="s">
        <v>12</v>
      </c>
      <c r="C1981" t="s">
        <v>13</v>
      </c>
      <c r="D1981" t="s">
        <v>362</v>
      </c>
      <c r="E1981">
        <v>1879.5940000000001</v>
      </c>
      <c r="F1981" t="s">
        <v>759</v>
      </c>
      <c r="G1981" s="1">
        <v>41597</v>
      </c>
      <c r="H1981" t="s">
        <v>15</v>
      </c>
      <c r="I1981" s="1">
        <v>25883</v>
      </c>
      <c r="J1981">
        <v>43</v>
      </c>
      <c r="K1981" t="s">
        <v>225</v>
      </c>
      <c r="L1981" t="s">
        <v>314</v>
      </c>
      <c r="M1981" t="s">
        <v>1970</v>
      </c>
      <c r="N1981">
        <v>2</v>
      </c>
      <c r="O1981" t="s">
        <v>745</v>
      </c>
      <c r="P1981">
        <v>2013</v>
      </c>
      <c r="Q1981" t="s">
        <v>727</v>
      </c>
    </row>
    <row r="1982" spans="1:17" x14ac:dyDescent="0.25">
      <c r="A1982">
        <v>11982</v>
      </c>
      <c r="B1982" t="s">
        <v>12</v>
      </c>
      <c r="C1982" t="s">
        <v>13</v>
      </c>
      <c r="D1982" t="s">
        <v>362</v>
      </c>
      <c r="E1982">
        <v>2562.4508000000001</v>
      </c>
      <c r="F1982" t="s">
        <v>735</v>
      </c>
      <c r="G1982" s="1">
        <v>41597</v>
      </c>
      <c r="H1982" t="s">
        <v>70</v>
      </c>
      <c r="I1982" s="1">
        <v>22530</v>
      </c>
      <c r="J1982">
        <v>52</v>
      </c>
      <c r="K1982" t="s">
        <v>101</v>
      </c>
      <c r="L1982" t="s">
        <v>236</v>
      </c>
      <c r="M1982" t="s">
        <v>1638</v>
      </c>
      <c r="N1982">
        <v>2</v>
      </c>
      <c r="O1982" t="s">
        <v>745</v>
      </c>
      <c r="P1982">
        <v>2013</v>
      </c>
      <c r="Q1982" t="s">
        <v>728</v>
      </c>
    </row>
    <row r="1983" spans="1:17" x14ac:dyDescent="0.25">
      <c r="A1983">
        <v>11983</v>
      </c>
      <c r="B1983" t="s">
        <v>12</v>
      </c>
      <c r="C1983" t="s">
        <v>13</v>
      </c>
      <c r="D1983" t="s">
        <v>362</v>
      </c>
      <c r="E1983">
        <v>132.6</v>
      </c>
      <c r="F1983" t="s">
        <v>762</v>
      </c>
      <c r="G1983" s="1">
        <v>41598</v>
      </c>
      <c r="H1983" t="s">
        <v>47</v>
      </c>
      <c r="I1983" s="1">
        <v>20472</v>
      </c>
      <c r="J1983">
        <v>57</v>
      </c>
      <c r="K1983" t="s">
        <v>80</v>
      </c>
      <c r="L1983" t="s">
        <v>302</v>
      </c>
      <c r="M1983" t="s">
        <v>1971</v>
      </c>
      <c r="N1983">
        <v>3</v>
      </c>
      <c r="O1983" t="s">
        <v>745</v>
      </c>
      <c r="P1983">
        <v>2013</v>
      </c>
      <c r="Q1983" t="s">
        <v>728</v>
      </c>
    </row>
    <row r="1984" spans="1:17" x14ac:dyDescent="0.25">
      <c r="A1984">
        <v>11984</v>
      </c>
      <c r="B1984" t="s">
        <v>12</v>
      </c>
      <c r="C1984" t="s">
        <v>13</v>
      </c>
      <c r="D1984" t="s">
        <v>362</v>
      </c>
      <c r="E1984">
        <v>77.338999999999999</v>
      </c>
      <c r="F1984" t="s">
        <v>762</v>
      </c>
      <c r="G1984" s="1">
        <v>41598</v>
      </c>
      <c r="H1984" t="s">
        <v>47</v>
      </c>
      <c r="I1984" s="1">
        <v>25639</v>
      </c>
      <c r="J1984">
        <v>43</v>
      </c>
      <c r="K1984" t="s">
        <v>243</v>
      </c>
      <c r="L1984" t="s">
        <v>363</v>
      </c>
      <c r="M1984" t="s">
        <v>1972</v>
      </c>
      <c r="N1984">
        <v>3</v>
      </c>
      <c r="O1984" t="s">
        <v>745</v>
      </c>
      <c r="P1984">
        <v>2013</v>
      </c>
      <c r="Q1984" t="s">
        <v>727</v>
      </c>
    </row>
    <row r="1985" spans="1:17" x14ac:dyDescent="0.25">
      <c r="A1985">
        <v>11985</v>
      </c>
      <c r="B1985" t="s">
        <v>12</v>
      </c>
      <c r="C1985" t="s">
        <v>13</v>
      </c>
      <c r="D1985" t="s">
        <v>362</v>
      </c>
      <c r="E1985">
        <v>35.603099999999998</v>
      </c>
      <c r="F1985" t="s">
        <v>762</v>
      </c>
      <c r="G1985" s="1">
        <v>41600</v>
      </c>
      <c r="H1985" t="s">
        <v>138</v>
      </c>
      <c r="I1985" s="1">
        <v>24545</v>
      </c>
      <c r="J1985">
        <v>46</v>
      </c>
      <c r="K1985" t="s">
        <v>241</v>
      </c>
      <c r="L1985" t="s">
        <v>159</v>
      </c>
      <c r="M1985" t="s">
        <v>1807</v>
      </c>
      <c r="N1985">
        <v>5</v>
      </c>
      <c r="O1985" t="s">
        <v>745</v>
      </c>
      <c r="P1985">
        <v>2013</v>
      </c>
      <c r="Q1985" t="s">
        <v>727</v>
      </c>
    </row>
    <row r="1986" spans="1:17" x14ac:dyDescent="0.25">
      <c r="A1986">
        <v>11986</v>
      </c>
      <c r="B1986" t="s">
        <v>12</v>
      </c>
      <c r="C1986" t="s">
        <v>13</v>
      </c>
      <c r="D1986" t="s">
        <v>362</v>
      </c>
      <c r="E1986">
        <v>1918.2579000000001</v>
      </c>
      <c r="F1986" t="s">
        <v>759</v>
      </c>
      <c r="G1986" s="1">
        <v>41602</v>
      </c>
      <c r="H1986" t="s">
        <v>15</v>
      </c>
      <c r="I1986" s="1">
        <v>23763</v>
      </c>
      <c r="J1986">
        <v>48</v>
      </c>
      <c r="K1986" t="s">
        <v>33</v>
      </c>
      <c r="L1986" t="s">
        <v>94</v>
      </c>
      <c r="M1986" t="s">
        <v>1849</v>
      </c>
      <c r="N1986">
        <v>7</v>
      </c>
      <c r="O1986" t="s">
        <v>745</v>
      </c>
      <c r="P1986">
        <v>2013</v>
      </c>
      <c r="Q1986" t="s">
        <v>727</v>
      </c>
    </row>
    <row r="1987" spans="1:17" x14ac:dyDescent="0.25">
      <c r="A1987">
        <v>11987</v>
      </c>
      <c r="B1987" t="s">
        <v>12</v>
      </c>
      <c r="C1987" t="s">
        <v>13</v>
      </c>
      <c r="D1987" t="s">
        <v>362</v>
      </c>
      <c r="E1987">
        <v>2618.8168999999998</v>
      </c>
      <c r="F1987" t="s">
        <v>735</v>
      </c>
      <c r="G1987" s="1">
        <v>41603</v>
      </c>
      <c r="H1987" t="s">
        <v>70</v>
      </c>
      <c r="I1987" s="1">
        <v>15818</v>
      </c>
      <c r="J1987">
        <v>70</v>
      </c>
      <c r="K1987" t="s">
        <v>235</v>
      </c>
      <c r="L1987" t="s">
        <v>310</v>
      </c>
      <c r="M1987" t="s">
        <v>1860</v>
      </c>
      <c r="N1987">
        <v>1</v>
      </c>
      <c r="O1987" t="s">
        <v>745</v>
      </c>
      <c r="P1987">
        <v>2013</v>
      </c>
      <c r="Q1987" t="s">
        <v>729</v>
      </c>
    </row>
    <row r="1988" spans="1:17" x14ac:dyDescent="0.25">
      <c r="A1988">
        <v>11988</v>
      </c>
      <c r="B1988" t="s">
        <v>12</v>
      </c>
      <c r="C1988" t="s">
        <v>13</v>
      </c>
      <c r="D1988" t="s">
        <v>362</v>
      </c>
      <c r="E1988">
        <v>2641.9998000000001</v>
      </c>
      <c r="F1988" t="s">
        <v>735</v>
      </c>
      <c r="G1988" s="1">
        <v>41605</v>
      </c>
      <c r="H1988" t="s">
        <v>47</v>
      </c>
      <c r="I1988" s="1">
        <v>25150</v>
      </c>
      <c r="J1988">
        <v>45</v>
      </c>
      <c r="K1988" t="s">
        <v>127</v>
      </c>
      <c r="L1988" t="s">
        <v>19</v>
      </c>
      <c r="M1988" t="s">
        <v>1973</v>
      </c>
      <c r="N1988">
        <v>3</v>
      </c>
      <c r="O1988" t="s">
        <v>745</v>
      </c>
      <c r="P1988">
        <v>2013</v>
      </c>
      <c r="Q1988" t="s">
        <v>727</v>
      </c>
    </row>
    <row r="1989" spans="1:17" x14ac:dyDescent="0.25">
      <c r="A1989">
        <v>11989</v>
      </c>
      <c r="B1989" t="s">
        <v>12</v>
      </c>
      <c r="C1989" t="s">
        <v>13</v>
      </c>
      <c r="D1989" t="s">
        <v>362</v>
      </c>
      <c r="E1989">
        <v>87.272900000000007</v>
      </c>
      <c r="F1989" t="s">
        <v>762</v>
      </c>
      <c r="G1989" s="1">
        <v>41607</v>
      </c>
      <c r="H1989" t="s">
        <v>47</v>
      </c>
      <c r="I1989" s="1">
        <v>21928</v>
      </c>
      <c r="J1989">
        <v>53</v>
      </c>
      <c r="K1989" t="s">
        <v>225</v>
      </c>
      <c r="L1989" t="s">
        <v>338</v>
      </c>
      <c r="M1989" t="s">
        <v>1974</v>
      </c>
      <c r="N1989">
        <v>5</v>
      </c>
      <c r="O1989" t="s">
        <v>745</v>
      </c>
      <c r="P1989">
        <v>2013</v>
      </c>
      <c r="Q1989" t="s">
        <v>728</v>
      </c>
    </row>
    <row r="1990" spans="1:17" x14ac:dyDescent="0.25">
      <c r="A1990">
        <v>11990</v>
      </c>
      <c r="B1990" t="s">
        <v>12</v>
      </c>
      <c r="C1990" t="s">
        <v>13</v>
      </c>
      <c r="D1990" t="s">
        <v>362</v>
      </c>
      <c r="E1990">
        <v>2658.0444000000002</v>
      </c>
      <c r="F1990" t="s">
        <v>735</v>
      </c>
      <c r="G1990" s="1">
        <v>41609</v>
      </c>
      <c r="H1990" t="s">
        <v>47</v>
      </c>
      <c r="I1990" s="1">
        <v>28288</v>
      </c>
      <c r="J1990">
        <v>36</v>
      </c>
      <c r="K1990" t="s">
        <v>155</v>
      </c>
      <c r="L1990" t="s">
        <v>323</v>
      </c>
      <c r="M1990" t="s">
        <v>1739</v>
      </c>
      <c r="N1990">
        <v>7</v>
      </c>
      <c r="O1990" t="s">
        <v>749</v>
      </c>
      <c r="P1990">
        <v>2013</v>
      </c>
      <c r="Q1990" t="s">
        <v>727</v>
      </c>
    </row>
    <row r="1991" spans="1:17" x14ac:dyDescent="0.25">
      <c r="A1991">
        <v>11991</v>
      </c>
      <c r="B1991" t="s">
        <v>12</v>
      </c>
      <c r="C1991" t="s">
        <v>13</v>
      </c>
      <c r="D1991" t="s">
        <v>362</v>
      </c>
      <c r="E1991">
        <v>2574.6390000000001</v>
      </c>
      <c r="F1991" t="s">
        <v>735</v>
      </c>
      <c r="G1991" s="1">
        <v>41610</v>
      </c>
      <c r="H1991" t="s">
        <v>79</v>
      </c>
      <c r="I1991" s="1">
        <v>21952</v>
      </c>
      <c r="J1991">
        <v>53</v>
      </c>
      <c r="K1991" t="s">
        <v>288</v>
      </c>
      <c r="L1991" t="s">
        <v>102</v>
      </c>
      <c r="M1991" t="s">
        <v>1688</v>
      </c>
      <c r="N1991">
        <v>1</v>
      </c>
      <c r="O1991" t="s">
        <v>749</v>
      </c>
      <c r="P1991">
        <v>2013</v>
      </c>
      <c r="Q1991" t="s">
        <v>728</v>
      </c>
    </row>
    <row r="1992" spans="1:17" x14ac:dyDescent="0.25">
      <c r="A1992">
        <v>11992</v>
      </c>
      <c r="B1992" t="s">
        <v>12</v>
      </c>
      <c r="C1992" t="s">
        <v>13</v>
      </c>
      <c r="D1992" t="s">
        <v>362</v>
      </c>
      <c r="E1992">
        <v>40.078400000000002</v>
      </c>
      <c r="F1992" t="s">
        <v>762</v>
      </c>
      <c r="G1992" s="1">
        <v>41612</v>
      </c>
      <c r="H1992" t="s">
        <v>79</v>
      </c>
      <c r="I1992" s="1">
        <v>15059</v>
      </c>
      <c r="J1992">
        <v>72</v>
      </c>
      <c r="K1992" t="s">
        <v>155</v>
      </c>
      <c r="L1992" t="s">
        <v>86</v>
      </c>
      <c r="M1992" t="s">
        <v>1975</v>
      </c>
      <c r="N1992">
        <v>3</v>
      </c>
      <c r="O1992" t="s">
        <v>749</v>
      </c>
      <c r="P1992">
        <v>2013</v>
      </c>
      <c r="Q1992" t="s">
        <v>729</v>
      </c>
    </row>
    <row r="1993" spans="1:17" x14ac:dyDescent="0.25">
      <c r="A1993">
        <v>11993</v>
      </c>
      <c r="B1993" t="s">
        <v>12</v>
      </c>
      <c r="C1993" t="s">
        <v>13</v>
      </c>
      <c r="D1993" t="s">
        <v>362</v>
      </c>
      <c r="E1993">
        <v>79.0959</v>
      </c>
      <c r="F1993" t="s">
        <v>762</v>
      </c>
      <c r="G1993" s="1">
        <v>41613</v>
      </c>
      <c r="H1993" t="s">
        <v>79</v>
      </c>
      <c r="I1993" s="1">
        <v>22474</v>
      </c>
      <c r="J1993">
        <v>52</v>
      </c>
      <c r="K1993" t="s">
        <v>51</v>
      </c>
      <c r="L1993" t="s">
        <v>123</v>
      </c>
      <c r="M1993" t="s">
        <v>1906</v>
      </c>
      <c r="N1993">
        <v>4</v>
      </c>
      <c r="O1993" t="s">
        <v>749</v>
      </c>
      <c r="P1993">
        <v>2013</v>
      </c>
      <c r="Q1993" t="s">
        <v>728</v>
      </c>
    </row>
    <row r="1994" spans="1:17" x14ac:dyDescent="0.25">
      <c r="A1994">
        <v>11994</v>
      </c>
      <c r="B1994" t="s">
        <v>12</v>
      </c>
      <c r="C1994" t="s">
        <v>13</v>
      </c>
      <c r="D1994" t="s">
        <v>362</v>
      </c>
      <c r="E1994">
        <v>42.962400000000002</v>
      </c>
      <c r="F1994" t="s">
        <v>762</v>
      </c>
      <c r="G1994" s="1">
        <v>41614</v>
      </c>
      <c r="H1994" t="s">
        <v>138</v>
      </c>
      <c r="I1994" s="1">
        <v>18471</v>
      </c>
      <c r="J1994">
        <v>63</v>
      </c>
      <c r="K1994" t="s">
        <v>177</v>
      </c>
      <c r="L1994" t="s">
        <v>312</v>
      </c>
      <c r="M1994" t="s">
        <v>1784</v>
      </c>
      <c r="N1994">
        <v>5</v>
      </c>
      <c r="O1994" t="s">
        <v>749</v>
      </c>
      <c r="P1994">
        <v>2013</v>
      </c>
      <c r="Q1994" t="s">
        <v>728</v>
      </c>
    </row>
    <row r="1995" spans="1:17" x14ac:dyDescent="0.25">
      <c r="A1995">
        <v>11995</v>
      </c>
      <c r="B1995" t="s">
        <v>12</v>
      </c>
      <c r="C1995" t="s">
        <v>13</v>
      </c>
      <c r="D1995" t="s">
        <v>362</v>
      </c>
      <c r="E1995">
        <v>2725.2836000000002</v>
      </c>
      <c r="F1995" t="s">
        <v>735</v>
      </c>
      <c r="G1995" s="1">
        <v>41616</v>
      </c>
      <c r="H1995" t="s">
        <v>15</v>
      </c>
      <c r="I1995" s="1">
        <v>19314</v>
      </c>
      <c r="J1995">
        <v>61</v>
      </c>
      <c r="K1995" t="s">
        <v>246</v>
      </c>
      <c r="L1995" t="s">
        <v>353</v>
      </c>
      <c r="M1995" t="s">
        <v>1644</v>
      </c>
      <c r="N1995">
        <v>7</v>
      </c>
      <c r="O1995" t="s">
        <v>749</v>
      </c>
      <c r="P1995">
        <v>2013</v>
      </c>
      <c r="Q1995" t="s">
        <v>728</v>
      </c>
    </row>
    <row r="1996" spans="1:17" x14ac:dyDescent="0.25">
      <c r="A1996">
        <v>11996</v>
      </c>
      <c r="B1996" t="s">
        <v>12</v>
      </c>
      <c r="C1996" t="s">
        <v>13</v>
      </c>
      <c r="D1996" t="s">
        <v>362</v>
      </c>
      <c r="E1996">
        <v>2580.1419000000001</v>
      </c>
      <c r="F1996" t="s">
        <v>735</v>
      </c>
      <c r="G1996" s="1">
        <v>41616</v>
      </c>
      <c r="H1996" t="s">
        <v>47</v>
      </c>
      <c r="I1996" s="1">
        <v>26239</v>
      </c>
      <c r="J1996">
        <v>42</v>
      </c>
      <c r="K1996" t="s">
        <v>150</v>
      </c>
      <c r="L1996" t="s">
        <v>186</v>
      </c>
      <c r="M1996" t="s">
        <v>1871</v>
      </c>
      <c r="N1996">
        <v>7</v>
      </c>
      <c r="O1996" t="s">
        <v>749</v>
      </c>
      <c r="P1996">
        <v>2013</v>
      </c>
      <c r="Q1996" t="s">
        <v>727</v>
      </c>
    </row>
    <row r="1997" spans="1:17" x14ac:dyDescent="0.25">
      <c r="A1997">
        <v>11997</v>
      </c>
      <c r="B1997" t="s">
        <v>12</v>
      </c>
      <c r="C1997" t="s">
        <v>13</v>
      </c>
      <c r="D1997" t="s">
        <v>362</v>
      </c>
      <c r="E1997">
        <v>82.852900000000005</v>
      </c>
      <c r="F1997" t="s">
        <v>762</v>
      </c>
      <c r="G1997" s="1">
        <v>41618</v>
      </c>
      <c r="H1997" t="s">
        <v>70</v>
      </c>
      <c r="I1997" s="1">
        <v>24392</v>
      </c>
      <c r="J1997">
        <v>47</v>
      </c>
      <c r="K1997" t="s">
        <v>258</v>
      </c>
      <c r="L1997" t="s">
        <v>287</v>
      </c>
      <c r="M1997" t="s">
        <v>1976</v>
      </c>
      <c r="N1997">
        <v>2</v>
      </c>
      <c r="O1997" t="s">
        <v>749</v>
      </c>
      <c r="P1997">
        <v>2013</v>
      </c>
      <c r="Q1997" t="s">
        <v>727</v>
      </c>
    </row>
    <row r="1998" spans="1:17" x14ac:dyDescent="0.25">
      <c r="A1998">
        <v>11998</v>
      </c>
      <c r="B1998" t="s">
        <v>12</v>
      </c>
      <c r="C1998" t="s">
        <v>13</v>
      </c>
      <c r="D1998" t="s">
        <v>362</v>
      </c>
      <c r="E1998">
        <v>71.239400000000003</v>
      </c>
      <c r="F1998" t="s">
        <v>762</v>
      </c>
      <c r="G1998" s="1">
        <v>41620</v>
      </c>
      <c r="H1998" t="s">
        <v>15</v>
      </c>
      <c r="I1998" s="1">
        <v>25422</v>
      </c>
      <c r="J1998">
        <v>44</v>
      </c>
      <c r="K1998" t="s">
        <v>171</v>
      </c>
      <c r="L1998" t="s">
        <v>309</v>
      </c>
      <c r="M1998" t="s">
        <v>1977</v>
      </c>
      <c r="N1998">
        <v>4</v>
      </c>
      <c r="O1998" t="s">
        <v>749</v>
      </c>
      <c r="P1998">
        <v>2013</v>
      </c>
      <c r="Q1998" t="s">
        <v>727</v>
      </c>
    </row>
    <row r="1999" spans="1:17" x14ac:dyDescent="0.25">
      <c r="A1999">
        <v>11999</v>
      </c>
      <c r="B1999" t="s">
        <v>12</v>
      </c>
      <c r="C1999" t="s">
        <v>13</v>
      </c>
      <c r="D1999" t="s">
        <v>362</v>
      </c>
      <c r="E1999">
        <v>6.9394</v>
      </c>
      <c r="F1999" t="s">
        <v>762</v>
      </c>
      <c r="G1999" s="1">
        <v>41620</v>
      </c>
      <c r="H1999" t="s">
        <v>50</v>
      </c>
      <c r="I1999" s="1">
        <v>26130</v>
      </c>
      <c r="J1999">
        <v>42</v>
      </c>
      <c r="K1999" t="s">
        <v>235</v>
      </c>
      <c r="L1999" t="s">
        <v>363</v>
      </c>
      <c r="M1999" t="s">
        <v>1978</v>
      </c>
      <c r="N1999">
        <v>4</v>
      </c>
      <c r="O1999" t="s">
        <v>749</v>
      </c>
      <c r="P1999">
        <v>2013</v>
      </c>
      <c r="Q1999" t="s">
        <v>727</v>
      </c>
    </row>
    <row r="2000" spans="1:17" x14ac:dyDescent="0.25">
      <c r="A2000">
        <v>12000</v>
      </c>
      <c r="B2000" t="s">
        <v>12</v>
      </c>
      <c r="C2000" t="s">
        <v>13</v>
      </c>
      <c r="D2000" t="s">
        <v>362</v>
      </c>
      <c r="E2000">
        <v>35.6584</v>
      </c>
      <c r="F2000" t="s">
        <v>762</v>
      </c>
      <c r="G2000" s="1">
        <v>41623</v>
      </c>
      <c r="H2000" t="s">
        <v>15</v>
      </c>
      <c r="I2000" s="1">
        <v>22214</v>
      </c>
      <c r="J2000">
        <v>53</v>
      </c>
      <c r="K2000" t="s">
        <v>213</v>
      </c>
      <c r="L2000" t="s">
        <v>151</v>
      </c>
      <c r="M2000" t="s">
        <v>1844</v>
      </c>
      <c r="N2000">
        <v>7</v>
      </c>
      <c r="O2000" t="s">
        <v>749</v>
      </c>
      <c r="P2000">
        <v>2013</v>
      </c>
      <c r="Q2000" t="s">
        <v>728</v>
      </c>
    </row>
    <row r="2001" spans="1:17" x14ac:dyDescent="0.25">
      <c r="A2001">
        <v>12001</v>
      </c>
      <c r="B2001" t="s">
        <v>12</v>
      </c>
      <c r="C2001" t="s">
        <v>13</v>
      </c>
      <c r="D2001" t="s">
        <v>362</v>
      </c>
      <c r="E2001">
        <v>41.205500000000001</v>
      </c>
      <c r="F2001" t="s">
        <v>762</v>
      </c>
      <c r="G2001" s="1">
        <v>41624</v>
      </c>
      <c r="H2001" t="s">
        <v>138</v>
      </c>
      <c r="I2001" s="1">
        <v>22471</v>
      </c>
      <c r="J2001">
        <v>52</v>
      </c>
      <c r="K2001" t="s">
        <v>225</v>
      </c>
      <c r="L2001" t="s">
        <v>204</v>
      </c>
      <c r="M2001" t="s">
        <v>1721</v>
      </c>
      <c r="N2001">
        <v>1</v>
      </c>
      <c r="O2001" t="s">
        <v>749</v>
      </c>
      <c r="P2001">
        <v>2013</v>
      </c>
      <c r="Q2001" t="s">
        <v>728</v>
      </c>
    </row>
    <row r="2002" spans="1:17" x14ac:dyDescent="0.25">
      <c r="A2002">
        <v>12002</v>
      </c>
      <c r="B2002" t="s">
        <v>12</v>
      </c>
      <c r="C2002" t="s">
        <v>13</v>
      </c>
      <c r="D2002" t="s">
        <v>362</v>
      </c>
      <c r="E2002">
        <v>28.1554</v>
      </c>
      <c r="F2002" t="s">
        <v>762</v>
      </c>
      <c r="G2002" s="1">
        <v>41630</v>
      </c>
      <c r="H2002" t="s">
        <v>15</v>
      </c>
      <c r="I2002" s="1">
        <v>17431</v>
      </c>
      <c r="J2002">
        <v>66</v>
      </c>
      <c r="K2002" t="s">
        <v>225</v>
      </c>
      <c r="L2002" t="s">
        <v>298</v>
      </c>
      <c r="M2002" t="s">
        <v>1979</v>
      </c>
      <c r="N2002">
        <v>7</v>
      </c>
      <c r="O2002" t="s">
        <v>749</v>
      </c>
      <c r="P2002">
        <v>2013</v>
      </c>
      <c r="Q2002" t="s">
        <v>729</v>
      </c>
    </row>
    <row r="2003" spans="1:17" x14ac:dyDescent="0.25">
      <c r="A2003">
        <v>12003</v>
      </c>
      <c r="B2003" t="s">
        <v>12</v>
      </c>
      <c r="C2003" t="s">
        <v>13</v>
      </c>
      <c r="D2003" t="s">
        <v>362</v>
      </c>
      <c r="E2003">
        <v>8.7848000000000006</v>
      </c>
      <c r="F2003" t="s">
        <v>762</v>
      </c>
      <c r="G2003" s="1">
        <v>41633</v>
      </c>
      <c r="H2003" t="s">
        <v>15</v>
      </c>
      <c r="I2003" s="1">
        <v>21826</v>
      </c>
      <c r="J2003">
        <v>54</v>
      </c>
      <c r="K2003" t="s">
        <v>152</v>
      </c>
      <c r="L2003" t="s">
        <v>151</v>
      </c>
      <c r="M2003" t="s">
        <v>1834</v>
      </c>
      <c r="N2003">
        <v>3</v>
      </c>
      <c r="O2003" t="s">
        <v>749</v>
      </c>
      <c r="P2003">
        <v>2013</v>
      </c>
      <c r="Q2003" t="s">
        <v>728</v>
      </c>
    </row>
    <row r="2004" spans="1:17" x14ac:dyDescent="0.25">
      <c r="A2004">
        <v>12004</v>
      </c>
      <c r="B2004" t="s">
        <v>12</v>
      </c>
      <c r="C2004" t="s">
        <v>13</v>
      </c>
      <c r="D2004" t="s">
        <v>362</v>
      </c>
      <c r="E2004">
        <v>612.13689999999997</v>
      </c>
      <c r="F2004" t="s">
        <v>762</v>
      </c>
      <c r="G2004" s="1">
        <v>41633</v>
      </c>
      <c r="H2004" t="s">
        <v>50</v>
      </c>
      <c r="I2004" s="1">
        <v>16669</v>
      </c>
      <c r="J2004">
        <v>68</v>
      </c>
      <c r="K2004" t="s">
        <v>179</v>
      </c>
      <c r="L2004" t="s">
        <v>92</v>
      </c>
      <c r="M2004" t="s">
        <v>1702</v>
      </c>
      <c r="N2004">
        <v>3</v>
      </c>
      <c r="O2004" t="s">
        <v>749</v>
      </c>
      <c r="P2004">
        <v>2013</v>
      </c>
      <c r="Q2004" t="s">
        <v>729</v>
      </c>
    </row>
    <row r="2005" spans="1:17" x14ac:dyDescent="0.25">
      <c r="A2005">
        <v>12005</v>
      </c>
      <c r="B2005" t="s">
        <v>12</v>
      </c>
      <c r="C2005" t="s">
        <v>13</v>
      </c>
      <c r="D2005" t="s">
        <v>362</v>
      </c>
      <c r="E2005">
        <v>54.111899999999999</v>
      </c>
      <c r="F2005" t="s">
        <v>762</v>
      </c>
      <c r="G2005" s="1">
        <v>41634</v>
      </c>
      <c r="H2005" t="s">
        <v>79</v>
      </c>
      <c r="I2005" s="1">
        <v>22230</v>
      </c>
      <c r="J2005">
        <v>53</v>
      </c>
      <c r="K2005" t="s">
        <v>255</v>
      </c>
      <c r="L2005" t="s">
        <v>182</v>
      </c>
      <c r="M2005" t="s">
        <v>1924</v>
      </c>
      <c r="N2005">
        <v>4</v>
      </c>
      <c r="O2005" t="s">
        <v>749</v>
      </c>
      <c r="P2005">
        <v>2013</v>
      </c>
      <c r="Q2005" t="s">
        <v>728</v>
      </c>
    </row>
    <row r="2006" spans="1:17" x14ac:dyDescent="0.25">
      <c r="A2006">
        <v>12006</v>
      </c>
      <c r="B2006" t="s">
        <v>12</v>
      </c>
      <c r="C2006" t="s">
        <v>13</v>
      </c>
      <c r="D2006" t="s">
        <v>362</v>
      </c>
      <c r="E2006">
        <v>128.6883</v>
      </c>
      <c r="F2006" t="s">
        <v>762</v>
      </c>
      <c r="G2006" s="1">
        <v>41635</v>
      </c>
      <c r="H2006" t="s">
        <v>70</v>
      </c>
      <c r="I2006" s="1">
        <v>22228</v>
      </c>
      <c r="J2006">
        <v>53</v>
      </c>
      <c r="K2006" t="s">
        <v>382</v>
      </c>
      <c r="L2006" t="s">
        <v>244</v>
      </c>
      <c r="M2006" t="s">
        <v>1980</v>
      </c>
      <c r="N2006">
        <v>5</v>
      </c>
      <c r="O2006" t="s">
        <v>749</v>
      </c>
      <c r="P2006">
        <v>2013</v>
      </c>
      <c r="Q2006" t="s">
        <v>728</v>
      </c>
    </row>
    <row r="2007" spans="1:17" x14ac:dyDescent="0.25">
      <c r="A2007">
        <v>12007</v>
      </c>
      <c r="B2007" t="s">
        <v>12</v>
      </c>
      <c r="C2007" t="s">
        <v>13</v>
      </c>
      <c r="D2007" t="s">
        <v>362</v>
      </c>
      <c r="E2007">
        <v>1293.3804</v>
      </c>
      <c r="F2007" t="s">
        <v>762</v>
      </c>
      <c r="G2007" s="1">
        <v>41635</v>
      </c>
      <c r="H2007" t="s">
        <v>70</v>
      </c>
      <c r="I2007" s="1">
        <v>22333</v>
      </c>
      <c r="J2007">
        <v>52</v>
      </c>
      <c r="K2007" t="s">
        <v>234</v>
      </c>
      <c r="L2007" t="s">
        <v>337</v>
      </c>
      <c r="M2007" t="s">
        <v>1981</v>
      </c>
      <c r="N2007">
        <v>5</v>
      </c>
      <c r="O2007" t="s">
        <v>749</v>
      </c>
      <c r="P2007">
        <v>2013</v>
      </c>
      <c r="Q2007" t="s">
        <v>728</v>
      </c>
    </row>
    <row r="2008" spans="1:17" x14ac:dyDescent="0.25">
      <c r="A2008">
        <v>12008</v>
      </c>
      <c r="B2008" t="s">
        <v>12</v>
      </c>
      <c r="C2008" t="s">
        <v>13</v>
      </c>
      <c r="D2008" t="s">
        <v>362</v>
      </c>
      <c r="E2008">
        <v>132.5779</v>
      </c>
      <c r="F2008" t="s">
        <v>762</v>
      </c>
      <c r="G2008" s="1">
        <v>41636</v>
      </c>
      <c r="H2008" t="s">
        <v>70</v>
      </c>
      <c r="I2008" s="1">
        <v>18411</v>
      </c>
      <c r="J2008">
        <v>63</v>
      </c>
      <c r="K2008" t="s">
        <v>292</v>
      </c>
      <c r="L2008" t="s">
        <v>180</v>
      </c>
      <c r="M2008" t="s">
        <v>1982</v>
      </c>
      <c r="N2008">
        <v>6</v>
      </c>
      <c r="O2008" t="s">
        <v>749</v>
      </c>
      <c r="P2008">
        <v>2013</v>
      </c>
      <c r="Q2008" t="s">
        <v>728</v>
      </c>
    </row>
    <row r="2009" spans="1:17" x14ac:dyDescent="0.25">
      <c r="A2009">
        <v>12009</v>
      </c>
      <c r="B2009" t="s">
        <v>12</v>
      </c>
      <c r="C2009" t="s">
        <v>13</v>
      </c>
      <c r="D2009" t="s">
        <v>362</v>
      </c>
      <c r="E2009">
        <v>2674.6082999999999</v>
      </c>
      <c r="F2009" t="s">
        <v>735</v>
      </c>
      <c r="G2009" s="1">
        <v>41637</v>
      </c>
      <c r="H2009" t="s">
        <v>138</v>
      </c>
      <c r="I2009" s="1">
        <v>22196</v>
      </c>
      <c r="J2009">
        <v>53</v>
      </c>
      <c r="K2009" t="s">
        <v>216</v>
      </c>
      <c r="L2009" t="s">
        <v>114</v>
      </c>
      <c r="M2009" t="s">
        <v>1983</v>
      </c>
      <c r="N2009">
        <v>7</v>
      </c>
      <c r="O2009" t="s">
        <v>749</v>
      </c>
      <c r="P2009">
        <v>2013</v>
      </c>
      <c r="Q2009" t="s">
        <v>728</v>
      </c>
    </row>
    <row r="2010" spans="1:17" x14ac:dyDescent="0.25">
      <c r="A2010">
        <v>12010</v>
      </c>
      <c r="B2010" t="s">
        <v>12</v>
      </c>
      <c r="C2010" t="s">
        <v>13</v>
      </c>
      <c r="D2010" t="s">
        <v>362</v>
      </c>
      <c r="E2010">
        <v>2616.5626999999999</v>
      </c>
      <c r="F2010" t="s">
        <v>735</v>
      </c>
      <c r="G2010" s="1">
        <v>41637</v>
      </c>
      <c r="H2010" t="s">
        <v>47</v>
      </c>
      <c r="I2010" s="1">
        <v>17394</v>
      </c>
      <c r="J2010">
        <v>66</v>
      </c>
      <c r="K2010" t="s">
        <v>258</v>
      </c>
      <c r="L2010" t="s">
        <v>120</v>
      </c>
      <c r="M2010" t="s">
        <v>1866</v>
      </c>
      <c r="N2010">
        <v>7</v>
      </c>
      <c r="O2010" t="s">
        <v>749</v>
      </c>
      <c r="P2010">
        <v>2013</v>
      </c>
      <c r="Q2010" t="s">
        <v>729</v>
      </c>
    </row>
    <row r="2011" spans="1:17" x14ac:dyDescent="0.25">
      <c r="A2011">
        <v>12011</v>
      </c>
      <c r="B2011" t="s">
        <v>12</v>
      </c>
      <c r="C2011" t="s">
        <v>13</v>
      </c>
      <c r="D2011" t="s">
        <v>362</v>
      </c>
      <c r="E2011">
        <v>216.90049999999999</v>
      </c>
      <c r="F2011" t="s">
        <v>762</v>
      </c>
      <c r="G2011" s="1">
        <v>41639</v>
      </c>
      <c r="H2011" t="s">
        <v>47</v>
      </c>
      <c r="I2011" s="1">
        <v>24245</v>
      </c>
      <c r="J2011">
        <v>47</v>
      </c>
      <c r="K2011" t="s">
        <v>37</v>
      </c>
      <c r="L2011" t="s">
        <v>312</v>
      </c>
      <c r="M2011" t="s">
        <v>1984</v>
      </c>
      <c r="N2011">
        <v>2</v>
      </c>
      <c r="O2011" t="s">
        <v>749</v>
      </c>
      <c r="P2011">
        <v>2013</v>
      </c>
      <c r="Q2011" t="s">
        <v>727</v>
      </c>
    </row>
    <row r="2012" spans="1:17" x14ac:dyDescent="0.25">
      <c r="A2012">
        <v>12012</v>
      </c>
      <c r="B2012" t="s">
        <v>12</v>
      </c>
      <c r="C2012" t="s">
        <v>13</v>
      </c>
      <c r="D2012" t="s">
        <v>362</v>
      </c>
      <c r="E2012">
        <v>48.597900000000003</v>
      </c>
      <c r="F2012" t="s">
        <v>762</v>
      </c>
      <c r="G2012" s="1">
        <v>41639</v>
      </c>
      <c r="H2012" t="s">
        <v>79</v>
      </c>
      <c r="I2012" s="1">
        <v>24636</v>
      </c>
      <c r="J2012">
        <v>46</v>
      </c>
      <c r="K2012" t="s">
        <v>66</v>
      </c>
      <c r="L2012" t="s">
        <v>72</v>
      </c>
      <c r="M2012" t="s">
        <v>1985</v>
      </c>
      <c r="N2012">
        <v>2</v>
      </c>
      <c r="O2012" t="s">
        <v>749</v>
      </c>
      <c r="P2012">
        <v>2013</v>
      </c>
      <c r="Q2012" t="s">
        <v>727</v>
      </c>
    </row>
    <row r="2013" spans="1:17" x14ac:dyDescent="0.25">
      <c r="A2013">
        <v>12013</v>
      </c>
      <c r="B2013" t="s">
        <v>12</v>
      </c>
      <c r="C2013" t="s">
        <v>13</v>
      </c>
      <c r="D2013" t="s">
        <v>362</v>
      </c>
      <c r="E2013">
        <v>44.177900000000001</v>
      </c>
      <c r="F2013" t="s">
        <v>762</v>
      </c>
      <c r="G2013" s="1">
        <v>41642</v>
      </c>
      <c r="H2013" t="s">
        <v>138</v>
      </c>
      <c r="I2013" s="1">
        <v>24340</v>
      </c>
      <c r="J2013">
        <v>47</v>
      </c>
      <c r="K2013" t="s">
        <v>290</v>
      </c>
      <c r="L2013" t="s">
        <v>226</v>
      </c>
      <c r="M2013" t="s">
        <v>1886</v>
      </c>
      <c r="N2013">
        <v>5</v>
      </c>
      <c r="O2013" t="s">
        <v>751</v>
      </c>
      <c r="P2013">
        <v>2014</v>
      </c>
      <c r="Q2013" t="s">
        <v>727</v>
      </c>
    </row>
    <row r="2014" spans="1:17" x14ac:dyDescent="0.25">
      <c r="A2014">
        <v>12014</v>
      </c>
      <c r="B2014" t="s">
        <v>12</v>
      </c>
      <c r="C2014" t="s">
        <v>13</v>
      </c>
      <c r="D2014" t="s">
        <v>362</v>
      </c>
      <c r="E2014">
        <v>109.35080000000001</v>
      </c>
      <c r="F2014" t="s">
        <v>762</v>
      </c>
      <c r="G2014" s="1">
        <v>41642</v>
      </c>
      <c r="H2014" t="s">
        <v>23</v>
      </c>
      <c r="I2014" s="1">
        <v>21578</v>
      </c>
      <c r="J2014">
        <v>54</v>
      </c>
      <c r="K2014" t="s">
        <v>35</v>
      </c>
      <c r="L2014" t="s">
        <v>244</v>
      </c>
      <c r="M2014" t="s">
        <v>1986</v>
      </c>
      <c r="N2014">
        <v>5</v>
      </c>
      <c r="O2014" t="s">
        <v>751</v>
      </c>
      <c r="P2014">
        <v>2014</v>
      </c>
      <c r="Q2014" t="s">
        <v>728</v>
      </c>
    </row>
    <row r="2015" spans="1:17" x14ac:dyDescent="0.25">
      <c r="A2015">
        <v>12015</v>
      </c>
      <c r="B2015" t="s">
        <v>12</v>
      </c>
      <c r="C2015" t="s">
        <v>13</v>
      </c>
      <c r="D2015" t="s">
        <v>362</v>
      </c>
      <c r="E2015">
        <v>59.658999999999999</v>
      </c>
      <c r="F2015" t="s">
        <v>762</v>
      </c>
      <c r="G2015" s="1">
        <v>41647</v>
      </c>
      <c r="H2015" t="s">
        <v>15</v>
      </c>
      <c r="I2015" s="1">
        <v>24216</v>
      </c>
      <c r="J2015">
        <v>47</v>
      </c>
      <c r="K2015" t="s">
        <v>37</v>
      </c>
      <c r="L2015" t="s">
        <v>181</v>
      </c>
      <c r="M2015" t="s">
        <v>1748</v>
      </c>
      <c r="N2015">
        <v>3</v>
      </c>
      <c r="O2015" t="s">
        <v>751</v>
      </c>
      <c r="P2015">
        <v>2014</v>
      </c>
      <c r="Q2015" t="s">
        <v>727</v>
      </c>
    </row>
    <row r="2016" spans="1:17" x14ac:dyDescent="0.25">
      <c r="A2016">
        <v>12016</v>
      </c>
      <c r="B2016" t="s">
        <v>12</v>
      </c>
      <c r="C2016" t="s">
        <v>13</v>
      </c>
      <c r="D2016" t="s">
        <v>362</v>
      </c>
      <c r="E2016">
        <v>2547.0029</v>
      </c>
      <c r="F2016" t="s">
        <v>735</v>
      </c>
      <c r="G2016" s="1">
        <v>41648</v>
      </c>
      <c r="H2016" t="s">
        <v>15</v>
      </c>
      <c r="I2016" s="1">
        <v>22698</v>
      </c>
      <c r="J2016">
        <v>51</v>
      </c>
      <c r="K2016" t="s">
        <v>189</v>
      </c>
      <c r="L2016" t="s">
        <v>52</v>
      </c>
      <c r="M2016" t="s">
        <v>1987</v>
      </c>
      <c r="N2016">
        <v>4</v>
      </c>
      <c r="O2016" t="s">
        <v>751</v>
      </c>
      <c r="P2016">
        <v>2014</v>
      </c>
      <c r="Q2016" t="s">
        <v>728</v>
      </c>
    </row>
    <row r="2017" spans="1:17" x14ac:dyDescent="0.25">
      <c r="A2017">
        <v>12017</v>
      </c>
      <c r="B2017" t="s">
        <v>12</v>
      </c>
      <c r="C2017" t="s">
        <v>13</v>
      </c>
      <c r="D2017" t="s">
        <v>362</v>
      </c>
      <c r="E2017">
        <v>2830.2586000000001</v>
      </c>
      <c r="F2017" t="s">
        <v>735</v>
      </c>
      <c r="G2017" s="1">
        <v>41650</v>
      </c>
      <c r="H2017" t="s">
        <v>15</v>
      </c>
      <c r="I2017" s="1">
        <v>22989</v>
      </c>
      <c r="J2017">
        <v>51</v>
      </c>
      <c r="K2017" t="s">
        <v>37</v>
      </c>
      <c r="L2017" t="s">
        <v>301</v>
      </c>
      <c r="M2017" t="s">
        <v>1608</v>
      </c>
      <c r="N2017">
        <v>6</v>
      </c>
      <c r="O2017" t="s">
        <v>751</v>
      </c>
      <c r="P2017">
        <v>2014</v>
      </c>
      <c r="Q2017" t="s">
        <v>728</v>
      </c>
    </row>
    <row r="2018" spans="1:17" x14ac:dyDescent="0.25">
      <c r="A2018">
        <v>12018</v>
      </c>
      <c r="B2018" t="s">
        <v>12</v>
      </c>
      <c r="C2018" t="s">
        <v>13</v>
      </c>
      <c r="D2018" t="s">
        <v>362</v>
      </c>
      <c r="E2018">
        <v>1939.2529</v>
      </c>
      <c r="F2018" t="s">
        <v>759</v>
      </c>
      <c r="G2018" s="1">
        <v>41651</v>
      </c>
      <c r="H2018" t="s">
        <v>23</v>
      </c>
      <c r="I2018" s="1">
        <v>24579</v>
      </c>
      <c r="J2018">
        <v>46</v>
      </c>
      <c r="K2018" t="s">
        <v>175</v>
      </c>
      <c r="L2018" t="s">
        <v>144</v>
      </c>
      <c r="M2018" t="s">
        <v>1650</v>
      </c>
      <c r="N2018">
        <v>7</v>
      </c>
      <c r="O2018" t="s">
        <v>751</v>
      </c>
      <c r="P2018">
        <v>2014</v>
      </c>
      <c r="Q2018" t="s">
        <v>727</v>
      </c>
    </row>
    <row r="2019" spans="1:17" x14ac:dyDescent="0.25">
      <c r="A2019">
        <v>12019</v>
      </c>
      <c r="B2019" t="s">
        <v>12</v>
      </c>
      <c r="C2019" t="s">
        <v>13</v>
      </c>
      <c r="D2019" t="s">
        <v>362</v>
      </c>
      <c r="E2019">
        <v>108.83150000000001</v>
      </c>
      <c r="F2019" t="s">
        <v>762</v>
      </c>
      <c r="G2019" s="1">
        <v>41654</v>
      </c>
      <c r="H2019" t="s">
        <v>375</v>
      </c>
      <c r="I2019" s="1">
        <v>16506</v>
      </c>
      <c r="J2019">
        <v>68</v>
      </c>
      <c r="K2019" t="s">
        <v>334</v>
      </c>
      <c r="L2019" t="s">
        <v>181</v>
      </c>
      <c r="M2019" t="s">
        <v>1988</v>
      </c>
      <c r="N2019">
        <v>3</v>
      </c>
      <c r="O2019" t="s">
        <v>751</v>
      </c>
      <c r="P2019">
        <v>2014</v>
      </c>
      <c r="Q2019" t="s">
        <v>729</v>
      </c>
    </row>
    <row r="2020" spans="1:17" x14ac:dyDescent="0.25">
      <c r="A2020">
        <v>12020</v>
      </c>
      <c r="B2020" t="s">
        <v>12</v>
      </c>
      <c r="C2020" t="s">
        <v>13</v>
      </c>
      <c r="D2020" t="s">
        <v>362</v>
      </c>
      <c r="E2020">
        <v>2646.4418999999998</v>
      </c>
      <c r="F2020" t="s">
        <v>735</v>
      </c>
      <c r="G2020" s="1">
        <v>41655</v>
      </c>
      <c r="H2020" t="s">
        <v>15</v>
      </c>
      <c r="I2020" s="1">
        <v>16150</v>
      </c>
      <c r="J2020">
        <v>69</v>
      </c>
      <c r="K2020" t="s">
        <v>122</v>
      </c>
      <c r="L2020" t="s">
        <v>168</v>
      </c>
      <c r="M2020" t="s">
        <v>1989</v>
      </c>
      <c r="N2020">
        <v>4</v>
      </c>
      <c r="O2020" t="s">
        <v>751</v>
      </c>
      <c r="P2020">
        <v>2014</v>
      </c>
      <c r="Q2020" t="s">
        <v>729</v>
      </c>
    </row>
    <row r="2021" spans="1:17" x14ac:dyDescent="0.25">
      <c r="A2021">
        <v>12021</v>
      </c>
      <c r="B2021" t="s">
        <v>12</v>
      </c>
      <c r="C2021" t="s">
        <v>13</v>
      </c>
      <c r="D2021" t="s">
        <v>362</v>
      </c>
      <c r="E2021">
        <v>91.681899999999999</v>
      </c>
      <c r="F2021" t="s">
        <v>762</v>
      </c>
      <c r="G2021" s="1">
        <v>41656</v>
      </c>
      <c r="H2021" t="s">
        <v>23</v>
      </c>
      <c r="I2021" s="1">
        <v>24723</v>
      </c>
      <c r="J2021">
        <v>46</v>
      </c>
      <c r="K2021" t="s">
        <v>274</v>
      </c>
      <c r="L2021" t="s">
        <v>187</v>
      </c>
      <c r="M2021" t="s">
        <v>1990</v>
      </c>
      <c r="N2021">
        <v>5</v>
      </c>
      <c r="O2021" t="s">
        <v>751</v>
      </c>
      <c r="P2021">
        <v>2014</v>
      </c>
      <c r="Q2021" t="s">
        <v>727</v>
      </c>
    </row>
    <row r="2022" spans="1:17" x14ac:dyDescent="0.25">
      <c r="A2022">
        <v>12022</v>
      </c>
      <c r="B2022" t="s">
        <v>12</v>
      </c>
      <c r="C2022" t="s">
        <v>13</v>
      </c>
      <c r="D2022" t="s">
        <v>362</v>
      </c>
      <c r="E2022">
        <v>67.902299999999997</v>
      </c>
      <c r="F2022" t="s">
        <v>762</v>
      </c>
      <c r="G2022" s="1">
        <v>41659</v>
      </c>
      <c r="H2022" t="s">
        <v>138</v>
      </c>
      <c r="I2022" s="1">
        <v>24517</v>
      </c>
      <c r="J2022">
        <v>46</v>
      </c>
      <c r="K2022" t="s">
        <v>224</v>
      </c>
      <c r="L2022" t="s">
        <v>73</v>
      </c>
      <c r="M2022" t="s">
        <v>1991</v>
      </c>
      <c r="N2022">
        <v>1</v>
      </c>
      <c r="O2022" t="s">
        <v>751</v>
      </c>
      <c r="P2022">
        <v>2014</v>
      </c>
      <c r="Q2022" t="s">
        <v>727</v>
      </c>
    </row>
    <row r="2023" spans="1:17" x14ac:dyDescent="0.25">
      <c r="A2023">
        <v>12023</v>
      </c>
      <c r="B2023" t="s">
        <v>12</v>
      </c>
      <c r="C2023" t="s">
        <v>13</v>
      </c>
      <c r="D2023" t="s">
        <v>362</v>
      </c>
      <c r="E2023">
        <v>15.447900000000001</v>
      </c>
      <c r="F2023" t="s">
        <v>762</v>
      </c>
      <c r="G2023" s="1">
        <v>41662</v>
      </c>
      <c r="H2023" t="s">
        <v>70</v>
      </c>
      <c r="I2023" s="1">
        <v>22300</v>
      </c>
      <c r="J2023">
        <v>53</v>
      </c>
      <c r="K2023" t="s">
        <v>149</v>
      </c>
      <c r="L2023" t="s">
        <v>29</v>
      </c>
      <c r="M2023" t="s">
        <v>1992</v>
      </c>
      <c r="N2023">
        <v>4</v>
      </c>
      <c r="O2023" t="s">
        <v>751</v>
      </c>
      <c r="P2023">
        <v>2014</v>
      </c>
      <c r="Q2023" t="s">
        <v>728</v>
      </c>
    </row>
    <row r="2024" spans="1:17" x14ac:dyDescent="0.25">
      <c r="A2024">
        <v>12024</v>
      </c>
      <c r="B2024" t="s">
        <v>12</v>
      </c>
      <c r="C2024" t="s">
        <v>13</v>
      </c>
      <c r="D2024" t="s">
        <v>362</v>
      </c>
      <c r="E2024">
        <v>2.5305</v>
      </c>
      <c r="F2024" t="s">
        <v>762</v>
      </c>
      <c r="G2024" s="1">
        <v>41662</v>
      </c>
      <c r="H2024" t="s">
        <v>70</v>
      </c>
      <c r="I2024" s="1">
        <v>24664</v>
      </c>
      <c r="J2024">
        <v>46</v>
      </c>
      <c r="K2024" t="s">
        <v>179</v>
      </c>
      <c r="L2024" t="s">
        <v>204</v>
      </c>
      <c r="M2024" t="s">
        <v>1993</v>
      </c>
      <c r="N2024">
        <v>4</v>
      </c>
      <c r="O2024" t="s">
        <v>751</v>
      </c>
      <c r="P2024">
        <v>2014</v>
      </c>
      <c r="Q2024" t="s">
        <v>727</v>
      </c>
    </row>
    <row r="2025" spans="1:17" x14ac:dyDescent="0.25">
      <c r="A2025">
        <v>12025</v>
      </c>
      <c r="B2025" t="s">
        <v>12</v>
      </c>
      <c r="C2025" t="s">
        <v>13</v>
      </c>
      <c r="D2025" t="s">
        <v>362</v>
      </c>
      <c r="E2025">
        <v>2613.2808</v>
      </c>
      <c r="F2025" t="s">
        <v>735</v>
      </c>
      <c r="G2025" s="1">
        <v>41665</v>
      </c>
      <c r="H2025" t="s">
        <v>70</v>
      </c>
      <c r="I2025" s="1">
        <v>23129</v>
      </c>
      <c r="J2025">
        <v>50</v>
      </c>
      <c r="K2025" t="s">
        <v>216</v>
      </c>
      <c r="L2025" t="s">
        <v>180</v>
      </c>
      <c r="M2025" t="s">
        <v>1872</v>
      </c>
      <c r="N2025">
        <v>7</v>
      </c>
      <c r="O2025" t="s">
        <v>751</v>
      </c>
      <c r="P2025">
        <v>2014</v>
      </c>
      <c r="Q2025" t="s">
        <v>728</v>
      </c>
    </row>
    <row r="2026" spans="1:17" x14ac:dyDescent="0.25">
      <c r="A2026">
        <v>12026</v>
      </c>
      <c r="B2026" t="s">
        <v>12</v>
      </c>
      <c r="C2026" t="s">
        <v>13</v>
      </c>
      <c r="D2026" t="s">
        <v>362</v>
      </c>
      <c r="E2026">
        <v>1276.8054</v>
      </c>
      <c r="F2026" t="s">
        <v>762</v>
      </c>
      <c r="G2026" s="1">
        <v>41666</v>
      </c>
      <c r="H2026" t="s">
        <v>70</v>
      </c>
      <c r="I2026" s="1">
        <v>20752</v>
      </c>
      <c r="J2026">
        <v>57</v>
      </c>
      <c r="K2026" t="s">
        <v>177</v>
      </c>
      <c r="L2026" t="s">
        <v>367</v>
      </c>
      <c r="M2026" t="s">
        <v>1994</v>
      </c>
      <c r="N2026">
        <v>1</v>
      </c>
      <c r="O2026" t="s">
        <v>751</v>
      </c>
      <c r="P2026">
        <v>2014</v>
      </c>
      <c r="Q2026" t="s">
        <v>728</v>
      </c>
    </row>
    <row r="2027" spans="1:17" x14ac:dyDescent="0.25">
      <c r="A2027">
        <v>12027</v>
      </c>
      <c r="B2027" t="s">
        <v>12</v>
      </c>
      <c r="C2027" t="s">
        <v>13</v>
      </c>
      <c r="D2027" t="s">
        <v>362</v>
      </c>
      <c r="E2027">
        <v>79.526899999999998</v>
      </c>
      <c r="F2027" t="s">
        <v>762</v>
      </c>
      <c r="G2027" s="1">
        <v>41668</v>
      </c>
      <c r="H2027" t="s">
        <v>79</v>
      </c>
      <c r="I2027" s="1">
        <v>17716</v>
      </c>
      <c r="J2027">
        <v>65</v>
      </c>
      <c r="K2027" t="s">
        <v>216</v>
      </c>
      <c r="L2027" t="s">
        <v>38</v>
      </c>
      <c r="M2027" t="s">
        <v>1995</v>
      </c>
      <c r="N2027">
        <v>3</v>
      </c>
      <c r="O2027" t="s">
        <v>751</v>
      </c>
      <c r="P2027">
        <v>2014</v>
      </c>
      <c r="Q2027" t="s">
        <v>729</v>
      </c>
    </row>
    <row r="2028" spans="1:17" x14ac:dyDescent="0.25">
      <c r="A2028">
        <v>12028</v>
      </c>
      <c r="B2028" t="s">
        <v>12</v>
      </c>
      <c r="C2028" t="s">
        <v>13</v>
      </c>
      <c r="D2028" t="s">
        <v>362</v>
      </c>
      <c r="E2028">
        <v>2646.4418999999998</v>
      </c>
      <c r="F2028" t="s">
        <v>735</v>
      </c>
      <c r="G2028" s="1">
        <v>41602</v>
      </c>
      <c r="H2028" t="s">
        <v>47</v>
      </c>
      <c r="I2028" s="1">
        <v>23236</v>
      </c>
      <c r="J2028">
        <v>50</v>
      </c>
      <c r="K2028" t="s">
        <v>58</v>
      </c>
      <c r="L2028" t="s">
        <v>36</v>
      </c>
      <c r="M2028" t="s">
        <v>1596</v>
      </c>
      <c r="N2028">
        <v>7</v>
      </c>
      <c r="O2028" t="s">
        <v>745</v>
      </c>
      <c r="P2028">
        <v>2013</v>
      </c>
      <c r="Q2028" t="s">
        <v>728</v>
      </c>
    </row>
    <row r="2029" spans="1:17" x14ac:dyDescent="0.25">
      <c r="A2029">
        <v>12029</v>
      </c>
      <c r="B2029" t="s">
        <v>12</v>
      </c>
      <c r="C2029" t="s">
        <v>13</v>
      </c>
      <c r="D2029" t="s">
        <v>362</v>
      </c>
      <c r="E2029">
        <v>109.9144</v>
      </c>
      <c r="F2029" t="s">
        <v>762</v>
      </c>
      <c r="G2029" s="1">
        <v>41604</v>
      </c>
      <c r="H2029" t="s">
        <v>70</v>
      </c>
      <c r="I2029" s="1">
        <v>24664</v>
      </c>
      <c r="J2029">
        <v>46</v>
      </c>
      <c r="K2029" t="s">
        <v>179</v>
      </c>
      <c r="L2029" t="s">
        <v>204</v>
      </c>
      <c r="M2029" t="s">
        <v>1993</v>
      </c>
      <c r="N2029">
        <v>2</v>
      </c>
      <c r="O2029" t="s">
        <v>745</v>
      </c>
      <c r="P2029">
        <v>2013</v>
      </c>
      <c r="Q2029" t="s">
        <v>727</v>
      </c>
    </row>
    <row r="2030" spans="1:17" x14ac:dyDescent="0.25">
      <c r="A2030">
        <v>12030</v>
      </c>
      <c r="B2030" t="s">
        <v>12</v>
      </c>
      <c r="C2030" t="s">
        <v>13</v>
      </c>
      <c r="D2030" t="s">
        <v>362</v>
      </c>
      <c r="E2030">
        <v>2626.5408000000002</v>
      </c>
      <c r="F2030" t="s">
        <v>735</v>
      </c>
      <c r="G2030" s="1">
        <v>41606</v>
      </c>
      <c r="H2030" t="s">
        <v>79</v>
      </c>
      <c r="I2030" s="1">
        <v>28969</v>
      </c>
      <c r="J2030">
        <v>34</v>
      </c>
      <c r="K2030" t="s">
        <v>216</v>
      </c>
      <c r="L2030" t="s">
        <v>322</v>
      </c>
      <c r="M2030" t="s">
        <v>1693</v>
      </c>
      <c r="N2030">
        <v>4</v>
      </c>
      <c r="O2030" t="s">
        <v>745</v>
      </c>
      <c r="P2030">
        <v>2013</v>
      </c>
      <c r="Q2030" t="s">
        <v>726</v>
      </c>
    </row>
    <row r="2031" spans="1:17" x14ac:dyDescent="0.25">
      <c r="A2031">
        <v>12031</v>
      </c>
      <c r="B2031" t="s">
        <v>12</v>
      </c>
      <c r="C2031" t="s">
        <v>13</v>
      </c>
      <c r="D2031" t="s">
        <v>362</v>
      </c>
      <c r="E2031">
        <v>1879.5940000000001</v>
      </c>
      <c r="F2031" t="s">
        <v>759</v>
      </c>
      <c r="G2031" s="1">
        <v>41608</v>
      </c>
      <c r="H2031" t="s">
        <v>15</v>
      </c>
      <c r="I2031" s="1">
        <v>26758</v>
      </c>
      <c r="J2031">
        <v>40</v>
      </c>
      <c r="K2031" t="s">
        <v>132</v>
      </c>
      <c r="L2031" t="s">
        <v>311</v>
      </c>
      <c r="M2031" t="s">
        <v>1861</v>
      </c>
      <c r="N2031">
        <v>6</v>
      </c>
      <c r="O2031" t="s">
        <v>745</v>
      </c>
      <c r="P2031">
        <v>2013</v>
      </c>
      <c r="Q2031" t="s">
        <v>727</v>
      </c>
    </row>
    <row r="2032" spans="1:17" x14ac:dyDescent="0.25">
      <c r="A2032">
        <v>12032</v>
      </c>
      <c r="B2032" t="s">
        <v>12</v>
      </c>
      <c r="C2032" t="s">
        <v>13</v>
      </c>
      <c r="D2032" t="s">
        <v>362</v>
      </c>
      <c r="E2032">
        <v>30.6859</v>
      </c>
      <c r="F2032" t="s">
        <v>762</v>
      </c>
      <c r="G2032" s="1">
        <v>41609</v>
      </c>
      <c r="H2032" t="s">
        <v>15</v>
      </c>
      <c r="I2032" s="1">
        <v>26097</v>
      </c>
      <c r="J2032">
        <v>42</v>
      </c>
      <c r="K2032" t="s">
        <v>132</v>
      </c>
      <c r="L2032" t="s">
        <v>325</v>
      </c>
      <c r="M2032" t="s">
        <v>1996</v>
      </c>
      <c r="N2032">
        <v>7</v>
      </c>
      <c r="O2032" t="s">
        <v>749</v>
      </c>
      <c r="P2032">
        <v>2013</v>
      </c>
      <c r="Q2032" t="s">
        <v>727</v>
      </c>
    </row>
    <row r="2033" spans="1:17" x14ac:dyDescent="0.25">
      <c r="A2033">
        <v>12033</v>
      </c>
      <c r="B2033" t="s">
        <v>12</v>
      </c>
      <c r="C2033" t="s">
        <v>13</v>
      </c>
      <c r="D2033" t="s">
        <v>362</v>
      </c>
      <c r="E2033">
        <v>101.62690000000001</v>
      </c>
      <c r="F2033" t="s">
        <v>762</v>
      </c>
      <c r="G2033" s="1">
        <v>41609</v>
      </c>
      <c r="H2033" t="s">
        <v>70</v>
      </c>
      <c r="I2033" s="1">
        <v>26060</v>
      </c>
      <c r="J2033">
        <v>42</v>
      </c>
      <c r="K2033" t="s">
        <v>177</v>
      </c>
      <c r="L2033" t="s">
        <v>204</v>
      </c>
      <c r="M2033" t="s">
        <v>1997</v>
      </c>
      <c r="N2033">
        <v>7</v>
      </c>
      <c r="O2033" t="s">
        <v>749</v>
      </c>
      <c r="P2033">
        <v>2013</v>
      </c>
      <c r="Q2033" t="s">
        <v>727</v>
      </c>
    </row>
    <row r="2034" spans="1:17" x14ac:dyDescent="0.25">
      <c r="A2034">
        <v>12034</v>
      </c>
      <c r="B2034" t="s">
        <v>12</v>
      </c>
      <c r="C2034" t="s">
        <v>13</v>
      </c>
      <c r="D2034" t="s">
        <v>362</v>
      </c>
      <c r="E2034">
        <v>40.432000000000002</v>
      </c>
      <c r="F2034" t="s">
        <v>762</v>
      </c>
      <c r="G2034" s="1">
        <v>41611</v>
      </c>
      <c r="H2034" t="s">
        <v>138</v>
      </c>
      <c r="I2034" s="1">
        <v>22471</v>
      </c>
      <c r="J2034">
        <v>52</v>
      </c>
      <c r="K2034" t="s">
        <v>225</v>
      </c>
      <c r="L2034" t="s">
        <v>204</v>
      </c>
      <c r="M2034" t="s">
        <v>1721</v>
      </c>
      <c r="N2034">
        <v>2</v>
      </c>
      <c r="O2034" t="s">
        <v>749</v>
      </c>
      <c r="P2034">
        <v>2013</v>
      </c>
      <c r="Q2034" t="s">
        <v>728</v>
      </c>
    </row>
    <row r="2035" spans="1:17" x14ac:dyDescent="0.25">
      <c r="A2035">
        <v>12035</v>
      </c>
      <c r="B2035" t="s">
        <v>12</v>
      </c>
      <c r="C2035" t="s">
        <v>13</v>
      </c>
      <c r="D2035" t="s">
        <v>362</v>
      </c>
      <c r="E2035">
        <v>905.52539999999999</v>
      </c>
      <c r="F2035" t="s">
        <v>762</v>
      </c>
      <c r="G2035" s="1">
        <v>41611</v>
      </c>
      <c r="H2035" t="s">
        <v>23</v>
      </c>
      <c r="I2035" s="1">
        <v>23683</v>
      </c>
      <c r="J2035">
        <v>49</v>
      </c>
      <c r="K2035" t="s">
        <v>26</v>
      </c>
      <c r="L2035" t="s">
        <v>168</v>
      </c>
      <c r="M2035" t="s">
        <v>1623</v>
      </c>
      <c r="N2035">
        <v>2</v>
      </c>
      <c r="O2035" t="s">
        <v>749</v>
      </c>
      <c r="P2035">
        <v>2013</v>
      </c>
      <c r="Q2035" t="s">
        <v>727</v>
      </c>
    </row>
    <row r="2036" spans="1:17" x14ac:dyDescent="0.25">
      <c r="A2036">
        <v>12036</v>
      </c>
      <c r="B2036" t="s">
        <v>12</v>
      </c>
      <c r="C2036" t="s">
        <v>13</v>
      </c>
      <c r="D2036" t="s">
        <v>362</v>
      </c>
      <c r="E2036">
        <v>858.96069999999997</v>
      </c>
      <c r="F2036" t="s">
        <v>762</v>
      </c>
      <c r="G2036" s="1">
        <v>41613</v>
      </c>
      <c r="H2036" t="s">
        <v>79</v>
      </c>
      <c r="I2036" s="1">
        <v>25237</v>
      </c>
      <c r="J2036">
        <v>44</v>
      </c>
      <c r="K2036" t="s">
        <v>41</v>
      </c>
      <c r="L2036" t="s">
        <v>323</v>
      </c>
      <c r="M2036" t="s">
        <v>1630</v>
      </c>
      <c r="N2036">
        <v>4</v>
      </c>
      <c r="O2036" t="s">
        <v>749</v>
      </c>
      <c r="P2036">
        <v>2013</v>
      </c>
      <c r="Q2036" t="s">
        <v>727</v>
      </c>
    </row>
    <row r="2037" spans="1:17" x14ac:dyDescent="0.25">
      <c r="A2037">
        <v>12037</v>
      </c>
      <c r="B2037" t="s">
        <v>12</v>
      </c>
      <c r="C2037" t="s">
        <v>13</v>
      </c>
      <c r="D2037" t="s">
        <v>362</v>
      </c>
      <c r="E2037">
        <v>118.15770000000001</v>
      </c>
      <c r="F2037" t="s">
        <v>762</v>
      </c>
      <c r="G2037" s="1">
        <v>41614</v>
      </c>
      <c r="H2037" t="s">
        <v>138</v>
      </c>
      <c r="I2037" s="1">
        <v>22274</v>
      </c>
      <c r="J2037">
        <v>52</v>
      </c>
      <c r="K2037" t="s">
        <v>91</v>
      </c>
      <c r="L2037" t="s">
        <v>133</v>
      </c>
      <c r="M2037" t="s">
        <v>1720</v>
      </c>
      <c r="N2037">
        <v>5</v>
      </c>
      <c r="O2037" t="s">
        <v>749</v>
      </c>
      <c r="P2037">
        <v>2013</v>
      </c>
      <c r="Q2037" t="s">
        <v>728</v>
      </c>
    </row>
    <row r="2038" spans="1:17" x14ac:dyDescent="0.25">
      <c r="A2038">
        <v>12038</v>
      </c>
      <c r="B2038" t="s">
        <v>12</v>
      </c>
      <c r="C2038" t="s">
        <v>13</v>
      </c>
      <c r="D2038" t="s">
        <v>362</v>
      </c>
      <c r="E2038">
        <v>2535.9639999999999</v>
      </c>
      <c r="F2038" t="s">
        <v>735</v>
      </c>
      <c r="G2038" s="1">
        <v>41615</v>
      </c>
      <c r="H2038" t="s">
        <v>70</v>
      </c>
      <c r="I2038" s="1">
        <v>26010</v>
      </c>
      <c r="J2038">
        <v>42</v>
      </c>
      <c r="K2038" t="s">
        <v>57</v>
      </c>
      <c r="L2038" t="s">
        <v>85</v>
      </c>
      <c r="M2038" t="s">
        <v>1998</v>
      </c>
      <c r="N2038">
        <v>6</v>
      </c>
      <c r="O2038" t="s">
        <v>749</v>
      </c>
      <c r="P2038">
        <v>2013</v>
      </c>
      <c r="Q2038" t="s">
        <v>727</v>
      </c>
    </row>
    <row r="2039" spans="1:17" x14ac:dyDescent="0.25">
      <c r="A2039">
        <v>12039</v>
      </c>
      <c r="B2039" t="s">
        <v>12</v>
      </c>
      <c r="C2039" t="s">
        <v>13</v>
      </c>
      <c r="D2039" t="s">
        <v>362</v>
      </c>
      <c r="E2039">
        <v>6.9394</v>
      </c>
      <c r="F2039" t="s">
        <v>762</v>
      </c>
      <c r="G2039" s="1">
        <v>41616</v>
      </c>
      <c r="H2039" t="s">
        <v>138</v>
      </c>
      <c r="I2039" s="1">
        <v>18471</v>
      </c>
      <c r="J2039">
        <v>63</v>
      </c>
      <c r="K2039" t="s">
        <v>177</v>
      </c>
      <c r="L2039" t="s">
        <v>312</v>
      </c>
      <c r="M2039" t="s">
        <v>1784</v>
      </c>
      <c r="N2039">
        <v>7</v>
      </c>
      <c r="O2039" t="s">
        <v>749</v>
      </c>
      <c r="P2039">
        <v>2013</v>
      </c>
      <c r="Q2039" t="s">
        <v>728</v>
      </c>
    </row>
    <row r="2040" spans="1:17" x14ac:dyDescent="0.25">
      <c r="A2040">
        <v>12040</v>
      </c>
      <c r="B2040" t="s">
        <v>12</v>
      </c>
      <c r="C2040" t="s">
        <v>13</v>
      </c>
      <c r="D2040" t="s">
        <v>362</v>
      </c>
      <c r="E2040">
        <v>5.5140000000000002</v>
      </c>
      <c r="F2040" t="s">
        <v>762</v>
      </c>
      <c r="G2040" s="1">
        <v>41616</v>
      </c>
      <c r="H2040" t="s">
        <v>138</v>
      </c>
      <c r="I2040" s="1">
        <v>19036</v>
      </c>
      <c r="J2040">
        <v>61</v>
      </c>
      <c r="K2040" t="s">
        <v>305</v>
      </c>
      <c r="L2040" t="s">
        <v>92</v>
      </c>
      <c r="M2040" t="s">
        <v>1916</v>
      </c>
      <c r="N2040">
        <v>7</v>
      </c>
      <c r="O2040" t="s">
        <v>749</v>
      </c>
      <c r="P2040">
        <v>2013</v>
      </c>
      <c r="Q2040" t="s">
        <v>728</v>
      </c>
    </row>
    <row r="2041" spans="1:17" x14ac:dyDescent="0.25">
      <c r="A2041">
        <v>12041</v>
      </c>
      <c r="B2041" t="s">
        <v>12</v>
      </c>
      <c r="C2041" t="s">
        <v>13</v>
      </c>
      <c r="D2041" t="s">
        <v>362</v>
      </c>
      <c r="E2041">
        <v>2658.0444000000002</v>
      </c>
      <c r="F2041" t="s">
        <v>735</v>
      </c>
      <c r="G2041" s="1">
        <v>41618</v>
      </c>
      <c r="H2041" t="s">
        <v>23</v>
      </c>
      <c r="I2041" s="1">
        <v>28358</v>
      </c>
      <c r="J2041">
        <v>36</v>
      </c>
      <c r="K2041" t="s">
        <v>253</v>
      </c>
      <c r="L2041" t="s">
        <v>92</v>
      </c>
      <c r="M2041" t="s">
        <v>1999</v>
      </c>
      <c r="N2041">
        <v>2</v>
      </c>
      <c r="O2041" t="s">
        <v>749</v>
      </c>
      <c r="P2041">
        <v>2013</v>
      </c>
      <c r="Q2041" t="s">
        <v>727</v>
      </c>
    </row>
    <row r="2042" spans="1:17" x14ac:dyDescent="0.25">
      <c r="A2042">
        <v>12042</v>
      </c>
      <c r="B2042" t="s">
        <v>12</v>
      </c>
      <c r="C2042" t="s">
        <v>13</v>
      </c>
      <c r="D2042" t="s">
        <v>362</v>
      </c>
      <c r="E2042">
        <v>15.447900000000001</v>
      </c>
      <c r="F2042" t="s">
        <v>762</v>
      </c>
      <c r="G2042" s="1">
        <v>41621</v>
      </c>
      <c r="H2042" t="s">
        <v>15</v>
      </c>
      <c r="I2042" s="1">
        <v>17431</v>
      </c>
      <c r="J2042">
        <v>66</v>
      </c>
      <c r="K2042" t="s">
        <v>225</v>
      </c>
      <c r="L2042" t="s">
        <v>298</v>
      </c>
      <c r="M2042" t="s">
        <v>1979</v>
      </c>
      <c r="N2042">
        <v>5</v>
      </c>
      <c r="O2042" t="s">
        <v>749</v>
      </c>
      <c r="P2042">
        <v>2013</v>
      </c>
      <c r="Q2042" t="s">
        <v>729</v>
      </c>
    </row>
    <row r="2043" spans="1:17" x14ac:dyDescent="0.25">
      <c r="A2043">
        <v>12043</v>
      </c>
      <c r="B2043" t="s">
        <v>12</v>
      </c>
      <c r="C2043" t="s">
        <v>13</v>
      </c>
      <c r="D2043" t="s">
        <v>362</v>
      </c>
      <c r="E2043">
        <v>9.9339999999999993</v>
      </c>
      <c r="F2043" t="s">
        <v>762</v>
      </c>
      <c r="G2043" s="1">
        <v>41622</v>
      </c>
      <c r="H2043" t="s">
        <v>23</v>
      </c>
      <c r="I2043" s="1">
        <v>20251</v>
      </c>
      <c r="J2043">
        <v>58</v>
      </c>
      <c r="K2043" t="s">
        <v>288</v>
      </c>
      <c r="L2043" t="s">
        <v>215</v>
      </c>
      <c r="M2043" t="s">
        <v>1913</v>
      </c>
      <c r="N2043">
        <v>6</v>
      </c>
      <c r="O2043" t="s">
        <v>749</v>
      </c>
      <c r="P2043">
        <v>2013</v>
      </c>
      <c r="Q2043" t="s">
        <v>728</v>
      </c>
    </row>
    <row r="2044" spans="1:17" x14ac:dyDescent="0.25">
      <c r="A2044">
        <v>12044</v>
      </c>
      <c r="B2044" t="s">
        <v>12</v>
      </c>
      <c r="C2044" t="s">
        <v>13</v>
      </c>
      <c r="D2044" t="s">
        <v>362</v>
      </c>
      <c r="E2044">
        <v>55.238999999999997</v>
      </c>
      <c r="F2044" t="s">
        <v>762</v>
      </c>
      <c r="G2044" s="1">
        <v>41623</v>
      </c>
      <c r="H2044" t="s">
        <v>138</v>
      </c>
      <c r="I2044" s="1">
        <v>22274</v>
      </c>
      <c r="J2044">
        <v>52</v>
      </c>
      <c r="K2044" t="s">
        <v>91</v>
      </c>
      <c r="L2044" t="s">
        <v>133</v>
      </c>
      <c r="M2044" t="s">
        <v>1720</v>
      </c>
      <c r="N2044">
        <v>7</v>
      </c>
      <c r="O2044" t="s">
        <v>749</v>
      </c>
      <c r="P2044">
        <v>2013</v>
      </c>
      <c r="Q2044" t="s">
        <v>728</v>
      </c>
    </row>
    <row r="2045" spans="1:17" x14ac:dyDescent="0.25">
      <c r="A2045">
        <v>12045</v>
      </c>
      <c r="B2045" t="s">
        <v>12</v>
      </c>
      <c r="C2045" t="s">
        <v>13</v>
      </c>
      <c r="D2045" t="s">
        <v>362</v>
      </c>
      <c r="E2045">
        <v>2574.6279</v>
      </c>
      <c r="F2045" t="s">
        <v>735</v>
      </c>
      <c r="G2045" s="1">
        <v>41623</v>
      </c>
      <c r="H2045" t="s">
        <v>50</v>
      </c>
      <c r="I2045" s="1">
        <v>26013</v>
      </c>
      <c r="J2045">
        <v>42</v>
      </c>
      <c r="K2045" t="s">
        <v>71</v>
      </c>
      <c r="L2045" t="s">
        <v>222</v>
      </c>
      <c r="M2045" t="s">
        <v>1583</v>
      </c>
      <c r="N2045">
        <v>7</v>
      </c>
      <c r="O2045" t="s">
        <v>749</v>
      </c>
      <c r="P2045">
        <v>2013</v>
      </c>
      <c r="Q2045" t="s">
        <v>727</v>
      </c>
    </row>
    <row r="2046" spans="1:17" x14ac:dyDescent="0.25">
      <c r="A2046">
        <v>12046</v>
      </c>
      <c r="B2046" t="s">
        <v>12</v>
      </c>
      <c r="C2046" t="s">
        <v>13</v>
      </c>
      <c r="D2046" t="s">
        <v>362</v>
      </c>
      <c r="E2046">
        <v>8.7848000000000006</v>
      </c>
      <c r="F2046" t="s">
        <v>762</v>
      </c>
      <c r="G2046" s="1">
        <v>41624</v>
      </c>
      <c r="H2046" t="s">
        <v>15</v>
      </c>
      <c r="I2046" s="1">
        <v>16552</v>
      </c>
      <c r="J2046">
        <v>68</v>
      </c>
      <c r="K2046" t="s">
        <v>246</v>
      </c>
      <c r="L2046" t="s">
        <v>172</v>
      </c>
      <c r="M2046" t="s">
        <v>2000</v>
      </c>
      <c r="N2046">
        <v>1</v>
      </c>
      <c r="O2046" t="s">
        <v>749</v>
      </c>
      <c r="P2046">
        <v>2013</v>
      </c>
      <c r="Q2046" t="s">
        <v>729</v>
      </c>
    </row>
    <row r="2047" spans="1:17" x14ac:dyDescent="0.25">
      <c r="A2047">
        <v>12047</v>
      </c>
      <c r="B2047" t="s">
        <v>12</v>
      </c>
      <c r="C2047" t="s">
        <v>13</v>
      </c>
      <c r="D2047" t="s">
        <v>362</v>
      </c>
      <c r="E2047">
        <v>15.447900000000001</v>
      </c>
      <c r="F2047" t="s">
        <v>762</v>
      </c>
      <c r="G2047" s="1">
        <v>41624</v>
      </c>
      <c r="H2047" t="s">
        <v>50</v>
      </c>
      <c r="I2047" s="1">
        <v>22945</v>
      </c>
      <c r="J2047">
        <v>51</v>
      </c>
      <c r="K2047" t="s">
        <v>281</v>
      </c>
      <c r="L2047" t="s">
        <v>307</v>
      </c>
      <c r="M2047" t="s">
        <v>2001</v>
      </c>
      <c r="N2047">
        <v>1</v>
      </c>
      <c r="O2047" t="s">
        <v>749</v>
      </c>
      <c r="P2047">
        <v>2013</v>
      </c>
      <c r="Q2047" t="s">
        <v>728</v>
      </c>
    </row>
    <row r="2048" spans="1:17" x14ac:dyDescent="0.25">
      <c r="A2048">
        <v>12048</v>
      </c>
      <c r="B2048" t="s">
        <v>12</v>
      </c>
      <c r="C2048" t="s">
        <v>13</v>
      </c>
      <c r="D2048" t="s">
        <v>362</v>
      </c>
      <c r="E2048">
        <v>54.111899999999999</v>
      </c>
      <c r="F2048" t="s">
        <v>762</v>
      </c>
      <c r="G2048" s="1">
        <v>41625</v>
      </c>
      <c r="H2048" t="s">
        <v>15</v>
      </c>
      <c r="I2048" s="1">
        <v>21006</v>
      </c>
      <c r="J2048">
        <v>56</v>
      </c>
      <c r="K2048" t="s">
        <v>18</v>
      </c>
      <c r="L2048" t="s">
        <v>54</v>
      </c>
      <c r="M2048" t="s">
        <v>1917</v>
      </c>
      <c r="N2048">
        <v>2</v>
      </c>
      <c r="O2048" t="s">
        <v>749</v>
      </c>
      <c r="P2048">
        <v>2013</v>
      </c>
      <c r="Q2048" t="s">
        <v>728</v>
      </c>
    </row>
    <row r="2049" spans="1:17" x14ac:dyDescent="0.25">
      <c r="A2049">
        <v>12049</v>
      </c>
      <c r="B2049" t="s">
        <v>12</v>
      </c>
      <c r="C2049" t="s">
        <v>13</v>
      </c>
      <c r="D2049" t="s">
        <v>362</v>
      </c>
      <c r="E2049">
        <v>43.072899999999997</v>
      </c>
      <c r="F2049" t="s">
        <v>762</v>
      </c>
      <c r="G2049" s="1">
        <v>41629</v>
      </c>
      <c r="H2049" t="s">
        <v>138</v>
      </c>
      <c r="I2049" s="1">
        <v>18471</v>
      </c>
      <c r="J2049">
        <v>63</v>
      </c>
      <c r="K2049" t="s">
        <v>177</v>
      </c>
      <c r="L2049" t="s">
        <v>312</v>
      </c>
      <c r="M2049" t="s">
        <v>1784</v>
      </c>
      <c r="N2049">
        <v>6</v>
      </c>
      <c r="O2049" t="s">
        <v>749</v>
      </c>
      <c r="P2049">
        <v>2013</v>
      </c>
      <c r="Q2049" t="s">
        <v>728</v>
      </c>
    </row>
    <row r="2050" spans="1:17" x14ac:dyDescent="0.25">
      <c r="A2050">
        <v>12050</v>
      </c>
      <c r="B2050" t="s">
        <v>12</v>
      </c>
      <c r="C2050" t="s">
        <v>13</v>
      </c>
      <c r="D2050" t="s">
        <v>362</v>
      </c>
      <c r="E2050">
        <v>718.76940000000002</v>
      </c>
      <c r="F2050" t="s">
        <v>762</v>
      </c>
      <c r="G2050" s="1">
        <v>41629</v>
      </c>
      <c r="H2050" t="s">
        <v>50</v>
      </c>
      <c r="I2050" s="1">
        <v>17581</v>
      </c>
      <c r="J2050">
        <v>65</v>
      </c>
      <c r="K2050" t="s">
        <v>167</v>
      </c>
      <c r="L2050" t="s">
        <v>30</v>
      </c>
      <c r="M2050" t="s">
        <v>1730</v>
      </c>
      <c r="N2050">
        <v>6</v>
      </c>
      <c r="O2050" t="s">
        <v>749</v>
      </c>
      <c r="P2050">
        <v>2013</v>
      </c>
      <c r="Q2050" t="s">
        <v>729</v>
      </c>
    </row>
    <row r="2051" spans="1:17" x14ac:dyDescent="0.25">
      <c r="A2051">
        <v>12051</v>
      </c>
      <c r="B2051" t="s">
        <v>12</v>
      </c>
      <c r="C2051" t="s">
        <v>13</v>
      </c>
      <c r="D2051" t="s">
        <v>362</v>
      </c>
      <c r="E2051">
        <v>2.5305</v>
      </c>
      <c r="F2051" t="s">
        <v>762</v>
      </c>
      <c r="G2051" s="1">
        <v>41630</v>
      </c>
      <c r="H2051" t="s">
        <v>15</v>
      </c>
      <c r="I2051" s="1">
        <v>26057</v>
      </c>
      <c r="J2051">
        <v>42</v>
      </c>
      <c r="K2051" t="s">
        <v>264</v>
      </c>
      <c r="L2051" t="s">
        <v>363</v>
      </c>
      <c r="M2051" t="s">
        <v>2002</v>
      </c>
      <c r="N2051">
        <v>7</v>
      </c>
      <c r="O2051" t="s">
        <v>749</v>
      </c>
      <c r="P2051">
        <v>2013</v>
      </c>
      <c r="Q2051" t="s">
        <v>727</v>
      </c>
    </row>
    <row r="2052" spans="1:17" x14ac:dyDescent="0.25">
      <c r="A2052">
        <v>12052</v>
      </c>
      <c r="B2052" t="s">
        <v>12</v>
      </c>
      <c r="C2052" t="s">
        <v>13</v>
      </c>
      <c r="D2052" t="s">
        <v>362</v>
      </c>
      <c r="E2052">
        <v>55.216900000000003</v>
      </c>
      <c r="F2052" t="s">
        <v>762</v>
      </c>
      <c r="G2052" s="1">
        <v>41632</v>
      </c>
      <c r="H2052" t="s">
        <v>15</v>
      </c>
      <c r="I2052" s="1">
        <v>25442</v>
      </c>
      <c r="J2052">
        <v>44</v>
      </c>
      <c r="K2052" t="s">
        <v>246</v>
      </c>
      <c r="L2052" t="s">
        <v>120</v>
      </c>
      <c r="M2052" t="s">
        <v>1804</v>
      </c>
      <c r="N2052">
        <v>2</v>
      </c>
      <c r="O2052" t="s">
        <v>749</v>
      </c>
      <c r="P2052">
        <v>2013</v>
      </c>
      <c r="Q2052" t="s">
        <v>727</v>
      </c>
    </row>
    <row r="2053" spans="1:17" x14ac:dyDescent="0.25">
      <c r="A2053">
        <v>12053</v>
      </c>
      <c r="B2053" t="s">
        <v>12</v>
      </c>
      <c r="C2053" t="s">
        <v>13</v>
      </c>
      <c r="D2053" t="s">
        <v>362</v>
      </c>
      <c r="E2053">
        <v>623.17579999999998</v>
      </c>
      <c r="F2053" t="s">
        <v>762</v>
      </c>
      <c r="G2053" s="1">
        <v>41633</v>
      </c>
      <c r="H2053" t="s">
        <v>15</v>
      </c>
      <c r="I2053" s="1">
        <v>22155</v>
      </c>
      <c r="J2053">
        <v>53</v>
      </c>
      <c r="K2053" t="s">
        <v>113</v>
      </c>
      <c r="L2053" t="s">
        <v>181</v>
      </c>
      <c r="M2053" t="s">
        <v>1607</v>
      </c>
      <c r="N2053">
        <v>3</v>
      </c>
      <c r="O2053" t="s">
        <v>749</v>
      </c>
      <c r="P2053">
        <v>2013</v>
      </c>
      <c r="Q2053" t="s">
        <v>728</v>
      </c>
    </row>
    <row r="2054" spans="1:17" x14ac:dyDescent="0.25">
      <c r="A2054">
        <v>12054</v>
      </c>
      <c r="B2054" t="s">
        <v>12</v>
      </c>
      <c r="C2054" t="s">
        <v>13</v>
      </c>
      <c r="D2054" t="s">
        <v>362</v>
      </c>
      <c r="E2054">
        <v>54.675400000000003</v>
      </c>
      <c r="F2054" t="s">
        <v>762</v>
      </c>
      <c r="G2054" s="1">
        <v>41633</v>
      </c>
      <c r="H2054" t="s">
        <v>138</v>
      </c>
      <c r="I2054" s="1">
        <v>22274</v>
      </c>
      <c r="J2054">
        <v>53</v>
      </c>
      <c r="K2054" t="s">
        <v>91</v>
      </c>
      <c r="L2054" t="s">
        <v>133</v>
      </c>
      <c r="M2054" t="s">
        <v>1720</v>
      </c>
      <c r="N2054">
        <v>3</v>
      </c>
      <c r="O2054" t="s">
        <v>749</v>
      </c>
      <c r="P2054">
        <v>2013</v>
      </c>
      <c r="Q2054" t="s">
        <v>728</v>
      </c>
    </row>
    <row r="2055" spans="1:17" x14ac:dyDescent="0.25">
      <c r="A2055">
        <v>12055</v>
      </c>
      <c r="B2055" t="s">
        <v>12</v>
      </c>
      <c r="C2055" t="s">
        <v>13</v>
      </c>
      <c r="D2055" t="s">
        <v>362</v>
      </c>
      <c r="E2055">
        <v>38.929200000000002</v>
      </c>
      <c r="F2055" t="s">
        <v>762</v>
      </c>
      <c r="G2055" s="1">
        <v>41633</v>
      </c>
      <c r="H2055" t="s">
        <v>138</v>
      </c>
      <c r="I2055" s="1">
        <v>22471</v>
      </c>
      <c r="J2055">
        <v>52</v>
      </c>
      <c r="K2055" t="s">
        <v>225</v>
      </c>
      <c r="L2055" t="s">
        <v>204</v>
      </c>
      <c r="M2055" t="s">
        <v>1721</v>
      </c>
      <c r="N2055">
        <v>3</v>
      </c>
      <c r="O2055" t="s">
        <v>749</v>
      </c>
      <c r="P2055">
        <v>2013</v>
      </c>
      <c r="Q2055" t="s">
        <v>728</v>
      </c>
    </row>
    <row r="2056" spans="1:17" x14ac:dyDescent="0.25">
      <c r="A2056">
        <v>12056</v>
      </c>
      <c r="B2056" t="s">
        <v>12</v>
      </c>
      <c r="C2056" t="s">
        <v>13</v>
      </c>
      <c r="D2056" t="s">
        <v>362</v>
      </c>
      <c r="E2056">
        <v>83.946899999999999</v>
      </c>
      <c r="F2056" t="s">
        <v>762</v>
      </c>
      <c r="G2056" s="1">
        <v>41633</v>
      </c>
      <c r="H2056" t="s">
        <v>138</v>
      </c>
      <c r="I2056" s="1">
        <v>26995</v>
      </c>
      <c r="J2056">
        <v>40</v>
      </c>
      <c r="K2056" t="s">
        <v>225</v>
      </c>
      <c r="L2056" t="s">
        <v>215</v>
      </c>
      <c r="M2056" t="s">
        <v>2003</v>
      </c>
      <c r="N2056">
        <v>3</v>
      </c>
      <c r="O2056" t="s">
        <v>749</v>
      </c>
      <c r="P2056">
        <v>2013</v>
      </c>
      <c r="Q2056" t="s">
        <v>727</v>
      </c>
    </row>
    <row r="2057" spans="1:17" x14ac:dyDescent="0.25">
      <c r="A2057">
        <v>12057</v>
      </c>
      <c r="B2057" t="s">
        <v>12</v>
      </c>
      <c r="C2057" t="s">
        <v>13</v>
      </c>
      <c r="D2057" t="s">
        <v>362</v>
      </c>
      <c r="E2057">
        <v>2643.1158</v>
      </c>
      <c r="F2057" t="s">
        <v>735</v>
      </c>
      <c r="G2057" s="1">
        <v>41634</v>
      </c>
      <c r="H2057" t="s">
        <v>47</v>
      </c>
      <c r="I2057" s="1">
        <v>21818</v>
      </c>
      <c r="J2057">
        <v>54</v>
      </c>
      <c r="K2057" t="s">
        <v>216</v>
      </c>
      <c r="L2057" t="s">
        <v>120</v>
      </c>
      <c r="M2057" t="s">
        <v>1863</v>
      </c>
      <c r="N2057">
        <v>4</v>
      </c>
      <c r="O2057" t="s">
        <v>749</v>
      </c>
      <c r="P2057">
        <v>2013</v>
      </c>
      <c r="Q2057" t="s">
        <v>728</v>
      </c>
    </row>
    <row r="2058" spans="1:17" x14ac:dyDescent="0.25">
      <c r="A2058">
        <v>12058</v>
      </c>
      <c r="B2058" t="s">
        <v>12</v>
      </c>
      <c r="C2058" t="s">
        <v>13</v>
      </c>
      <c r="D2058" t="s">
        <v>362</v>
      </c>
      <c r="E2058">
        <v>171.7944</v>
      </c>
      <c r="F2058" t="s">
        <v>762</v>
      </c>
      <c r="G2058" s="1">
        <v>41637</v>
      </c>
      <c r="H2058" t="s">
        <v>47</v>
      </c>
      <c r="I2058" s="1">
        <v>23525</v>
      </c>
      <c r="J2058">
        <v>49</v>
      </c>
      <c r="K2058" t="s">
        <v>58</v>
      </c>
      <c r="L2058" t="s">
        <v>307</v>
      </c>
      <c r="M2058" t="s">
        <v>2004</v>
      </c>
      <c r="N2058">
        <v>7</v>
      </c>
      <c r="O2058" t="s">
        <v>749</v>
      </c>
      <c r="P2058">
        <v>2013</v>
      </c>
      <c r="Q2058" t="s">
        <v>727</v>
      </c>
    </row>
    <row r="2059" spans="1:17" x14ac:dyDescent="0.25">
      <c r="A2059">
        <v>12059</v>
      </c>
      <c r="B2059" t="s">
        <v>12</v>
      </c>
      <c r="C2059" t="s">
        <v>13</v>
      </c>
      <c r="D2059" t="s">
        <v>362</v>
      </c>
      <c r="E2059">
        <v>54.111899999999999</v>
      </c>
      <c r="F2059" t="s">
        <v>762</v>
      </c>
      <c r="G2059" s="1">
        <v>41641</v>
      </c>
      <c r="H2059" t="s">
        <v>50</v>
      </c>
      <c r="I2059" s="1">
        <v>23182</v>
      </c>
      <c r="J2059">
        <v>50</v>
      </c>
      <c r="K2059" t="s">
        <v>281</v>
      </c>
      <c r="L2059" t="s">
        <v>46</v>
      </c>
      <c r="M2059" t="s">
        <v>2005</v>
      </c>
      <c r="N2059">
        <v>4</v>
      </c>
      <c r="O2059" t="s">
        <v>751</v>
      </c>
      <c r="P2059">
        <v>2014</v>
      </c>
      <c r="Q2059" t="s">
        <v>728</v>
      </c>
    </row>
    <row r="2060" spans="1:17" x14ac:dyDescent="0.25">
      <c r="A2060">
        <v>12060</v>
      </c>
      <c r="B2060" t="s">
        <v>12</v>
      </c>
      <c r="C2060" t="s">
        <v>13</v>
      </c>
      <c r="D2060" t="s">
        <v>362</v>
      </c>
      <c r="E2060">
        <v>54.111899999999999</v>
      </c>
      <c r="F2060" t="s">
        <v>762</v>
      </c>
      <c r="G2060" s="1">
        <v>41642</v>
      </c>
      <c r="H2060" t="s">
        <v>138</v>
      </c>
      <c r="I2060" s="1">
        <v>18471</v>
      </c>
      <c r="J2060">
        <v>63</v>
      </c>
      <c r="K2060" t="s">
        <v>177</v>
      </c>
      <c r="L2060" t="s">
        <v>312</v>
      </c>
      <c r="M2060" t="s">
        <v>1784</v>
      </c>
      <c r="N2060">
        <v>5</v>
      </c>
      <c r="O2060" t="s">
        <v>751</v>
      </c>
      <c r="P2060">
        <v>2014</v>
      </c>
      <c r="Q2060" t="s">
        <v>728</v>
      </c>
    </row>
    <row r="2061" spans="1:17" x14ac:dyDescent="0.25">
      <c r="A2061">
        <v>12061</v>
      </c>
      <c r="B2061" t="s">
        <v>12</v>
      </c>
      <c r="C2061" t="s">
        <v>13</v>
      </c>
      <c r="D2061" t="s">
        <v>362</v>
      </c>
      <c r="E2061">
        <v>30.144400000000001</v>
      </c>
      <c r="F2061" t="s">
        <v>762</v>
      </c>
      <c r="G2061" s="1">
        <v>41645</v>
      </c>
      <c r="H2061" t="s">
        <v>138</v>
      </c>
      <c r="I2061" s="1">
        <v>18471</v>
      </c>
      <c r="J2061">
        <v>63</v>
      </c>
      <c r="K2061" t="s">
        <v>177</v>
      </c>
      <c r="L2061" t="s">
        <v>312</v>
      </c>
      <c r="M2061" t="s">
        <v>1784</v>
      </c>
      <c r="N2061">
        <v>1</v>
      </c>
      <c r="O2061" t="s">
        <v>751</v>
      </c>
      <c r="P2061">
        <v>2014</v>
      </c>
      <c r="Q2061" t="s">
        <v>728</v>
      </c>
    </row>
    <row r="2062" spans="1:17" x14ac:dyDescent="0.25">
      <c r="A2062">
        <v>12062</v>
      </c>
      <c r="B2062" t="s">
        <v>12</v>
      </c>
      <c r="C2062" t="s">
        <v>13</v>
      </c>
      <c r="D2062" t="s">
        <v>362</v>
      </c>
      <c r="E2062">
        <v>2649.8453</v>
      </c>
      <c r="F2062" t="s">
        <v>735</v>
      </c>
      <c r="G2062" s="1">
        <v>41646</v>
      </c>
      <c r="H2062" t="s">
        <v>15</v>
      </c>
      <c r="I2062" s="1">
        <v>14312</v>
      </c>
      <c r="J2062">
        <v>74</v>
      </c>
      <c r="K2062" t="s">
        <v>35</v>
      </c>
      <c r="L2062" t="s">
        <v>186</v>
      </c>
      <c r="M2062" t="s">
        <v>1637</v>
      </c>
      <c r="N2062">
        <v>2</v>
      </c>
      <c r="O2062" t="s">
        <v>751</v>
      </c>
      <c r="P2062">
        <v>2014</v>
      </c>
      <c r="Q2062" t="s">
        <v>729</v>
      </c>
    </row>
    <row r="2063" spans="1:17" x14ac:dyDescent="0.25">
      <c r="A2063">
        <v>12063</v>
      </c>
      <c r="B2063" t="s">
        <v>12</v>
      </c>
      <c r="C2063" t="s">
        <v>13</v>
      </c>
      <c r="D2063" t="s">
        <v>362</v>
      </c>
      <c r="E2063">
        <v>114.3454</v>
      </c>
      <c r="F2063" t="s">
        <v>762</v>
      </c>
      <c r="G2063" s="1">
        <v>41648</v>
      </c>
      <c r="H2063" t="s">
        <v>138</v>
      </c>
      <c r="I2063" s="1">
        <v>18471</v>
      </c>
      <c r="J2063">
        <v>63</v>
      </c>
      <c r="K2063" t="s">
        <v>177</v>
      </c>
      <c r="L2063" t="s">
        <v>312</v>
      </c>
      <c r="M2063" t="s">
        <v>1784</v>
      </c>
      <c r="N2063">
        <v>4</v>
      </c>
      <c r="O2063" t="s">
        <v>751</v>
      </c>
      <c r="P2063">
        <v>2014</v>
      </c>
      <c r="Q2063" t="s">
        <v>728</v>
      </c>
    </row>
    <row r="2064" spans="1:17" x14ac:dyDescent="0.25">
      <c r="A2064">
        <v>12064</v>
      </c>
      <c r="B2064" t="s">
        <v>12</v>
      </c>
      <c r="C2064" t="s">
        <v>13</v>
      </c>
      <c r="D2064" t="s">
        <v>362</v>
      </c>
      <c r="E2064">
        <v>27.614000000000001</v>
      </c>
      <c r="F2064" t="s">
        <v>762</v>
      </c>
      <c r="G2064" s="1">
        <v>41651</v>
      </c>
      <c r="H2064" t="s">
        <v>15</v>
      </c>
      <c r="I2064" s="1">
        <v>17451</v>
      </c>
      <c r="J2064">
        <v>66</v>
      </c>
      <c r="K2064" t="s">
        <v>216</v>
      </c>
      <c r="L2064" t="s">
        <v>310</v>
      </c>
      <c r="M2064" t="s">
        <v>1750</v>
      </c>
      <c r="N2064">
        <v>7</v>
      </c>
      <c r="O2064" t="s">
        <v>751</v>
      </c>
      <c r="P2064">
        <v>2014</v>
      </c>
      <c r="Q2064" t="s">
        <v>729</v>
      </c>
    </row>
    <row r="2065" spans="1:17" x14ac:dyDescent="0.25">
      <c r="A2065">
        <v>12065</v>
      </c>
      <c r="B2065" t="s">
        <v>12</v>
      </c>
      <c r="C2065" t="s">
        <v>13</v>
      </c>
      <c r="D2065" t="s">
        <v>362</v>
      </c>
      <c r="E2065">
        <v>1276.8054</v>
      </c>
      <c r="F2065" t="s">
        <v>762</v>
      </c>
      <c r="G2065" s="1">
        <v>41652</v>
      </c>
      <c r="H2065" t="s">
        <v>70</v>
      </c>
      <c r="I2065" s="1">
        <v>19494</v>
      </c>
      <c r="J2065">
        <v>60</v>
      </c>
      <c r="K2065" t="s">
        <v>177</v>
      </c>
      <c r="L2065" t="s">
        <v>263</v>
      </c>
      <c r="M2065" t="s">
        <v>2006</v>
      </c>
      <c r="N2065">
        <v>1</v>
      </c>
      <c r="O2065" t="s">
        <v>751</v>
      </c>
      <c r="P2065">
        <v>2014</v>
      </c>
      <c r="Q2065" t="s">
        <v>728</v>
      </c>
    </row>
    <row r="2066" spans="1:17" x14ac:dyDescent="0.25">
      <c r="A2066">
        <v>12066</v>
      </c>
      <c r="B2066" t="s">
        <v>12</v>
      </c>
      <c r="C2066" t="s">
        <v>13</v>
      </c>
      <c r="D2066" t="s">
        <v>362</v>
      </c>
      <c r="E2066">
        <v>2720.0128</v>
      </c>
      <c r="F2066" t="s">
        <v>735</v>
      </c>
      <c r="G2066" s="1">
        <v>41654</v>
      </c>
      <c r="H2066" t="s">
        <v>15</v>
      </c>
      <c r="I2066" s="1">
        <v>20257</v>
      </c>
      <c r="J2066">
        <v>58</v>
      </c>
      <c r="K2066" t="s">
        <v>35</v>
      </c>
      <c r="L2066" t="s">
        <v>172</v>
      </c>
      <c r="M2066" t="s">
        <v>1598</v>
      </c>
      <c r="N2066">
        <v>3</v>
      </c>
      <c r="O2066" t="s">
        <v>751</v>
      </c>
      <c r="P2066">
        <v>2014</v>
      </c>
      <c r="Q2066" t="s">
        <v>728</v>
      </c>
    </row>
    <row r="2067" spans="1:17" x14ac:dyDescent="0.25">
      <c r="A2067">
        <v>12067</v>
      </c>
      <c r="B2067" t="s">
        <v>12</v>
      </c>
      <c r="C2067" t="s">
        <v>13</v>
      </c>
      <c r="D2067" t="s">
        <v>362</v>
      </c>
      <c r="E2067">
        <v>85.051900000000003</v>
      </c>
      <c r="F2067" t="s">
        <v>762</v>
      </c>
      <c r="G2067" s="1">
        <v>41655</v>
      </c>
      <c r="H2067" t="s">
        <v>138</v>
      </c>
      <c r="I2067" s="1">
        <v>22829</v>
      </c>
      <c r="J2067">
        <v>51</v>
      </c>
      <c r="K2067" t="s">
        <v>356</v>
      </c>
      <c r="L2067" t="s">
        <v>383</v>
      </c>
      <c r="M2067" t="s">
        <v>2007</v>
      </c>
      <c r="N2067">
        <v>4</v>
      </c>
      <c r="O2067" t="s">
        <v>751</v>
      </c>
      <c r="P2067">
        <v>2014</v>
      </c>
      <c r="Q2067" t="s">
        <v>728</v>
      </c>
    </row>
    <row r="2068" spans="1:17" x14ac:dyDescent="0.25">
      <c r="A2068">
        <v>12068</v>
      </c>
      <c r="B2068" t="s">
        <v>12</v>
      </c>
      <c r="C2068" t="s">
        <v>13</v>
      </c>
      <c r="D2068" t="s">
        <v>362</v>
      </c>
      <c r="E2068">
        <v>1293.3804</v>
      </c>
      <c r="F2068" t="s">
        <v>762</v>
      </c>
      <c r="G2068" s="1">
        <v>41655</v>
      </c>
      <c r="H2068" t="s">
        <v>70</v>
      </c>
      <c r="I2068" s="1">
        <v>24337</v>
      </c>
      <c r="J2068">
        <v>47</v>
      </c>
      <c r="K2068" t="s">
        <v>177</v>
      </c>
      <c r="L2068" t="s">
        <v>311</v>
      </c>
      <c r="M2068" t="s">
        <v>2008</v>
      </c>
      <c r="N2068">
        <v>4</v>
      </c>
      <c r="O2068" t="s">
        <v>751</v>
      </c>
      <c r="P2068">
        <v>2014</v>
      </c>
      <c r="Q2068" t="s">
        <v>727</v>
      </c>
    </row>
    <row r="2069" spans="1:17" x14ac:dyDescent="0.25">
      <c r="A2069">
        <v>12069</v>
      </c>
      <c r="B2069" t="s">
        <v>12</v>
      </c>
      <c r="C2069" t="s">
        <v>13</v>
      </c>
      <c r="D2069" t="s">
        <v>362</v>
      </c>
      <c r="E2069">
        <v>98.322900000000004</v>
      </c>
      <c r="F2069" t="s">
        <v>762</v>
      </c>
      <c r="G2069" s="1">
        <v>41656</v>
      </c>
      <c r="H2069" t="s">
        <v>50</v>
      </c>
      <c r="I2069" s="1">
        <v>18183</v>
      </c>
      <c r="J2069">
        <v>64</v>
      </c>
      <c r="K2069" t="s">
        <v>132</v>
      </c>
      <c r="L2069" t="s">
        <v>75</v>
      </c>
      <c r="M2069" t="s">
        <v>2009</v>
      </c>
      <c r="N2069">
        <v>5</v>
      </c>
      <c r="O2069" t="s">
        <v>751</v>
      </c>
      <c r="P2069">
        <v>2014</v>
      </c>
      <c r="Q2069" t="s">
        <v>728</v>
      </c>
    </row>
    <row r="2070" spans="1:17" x14ac:dyDescent="0.25">
      <c r="A2070">
        <v>12070</v>
      </c>
      <c r="B2070" t="s">
        <v>12</v>
      </c>
      <c r="C2070" t="s">
        <v>13</v>
      </c>
      <c r="D2070" t="s">
        <v>362</v>
      </c>
      <c r="E2070">
        <v>77.338999999999999</v>
      </c>
      <c r="F2070" t="s">
        <v>762</v>
      </c>
      <c r="G2070" s="1">
        <v>41658</v>
      </c>
      <c r="H2070" t="s">
        <v>47</v>
      </c>
      <c r="I2070" s="1">
        <v>22519</v>
      </c>
      <c r="J2070">
        <v>52</v>
      </c>
      <c r="K2070" t="s">
        <v>281</v>
      </c>
      <c r="L2070" t="s">
        <v>363</v>
      </c>
      <c r="M2070" t="s">
        <v>2010</v>
      </c>
      <c r="N2070">
        <v>7</v>
      </c>
      <c r="O2070" t="s">
        <v>751</v>
      </c>
      <c r="P2070">
        <v>2014</v>
      </c>
      <c r="Q2070" t="s">
        <v>728</v>
      </c>
    </row>
    <row r="2071" spans="1:17" x14ac:dyDescent="0.25">
      <c r="A2071">
        <v>12071</v>
      </c>
      <c r="B2071" t="s">
        <v>12</v>
      </c>
      <c r="C2071" t="s">
        <v>13</v>
      </c>
      <c r="D2071" t="s">
        <v>362</v>
      </c>
      <c r="E2071">
        <v>42.962400000000002</v>
      </c>
      <c r="F2071" t="s">
        <v>762</v>
      </c>
      <c r="G2071" s="1">
        <v>41660</v>
      </c>
      <c r="H2071" t="s">
        <v>15</v>
      </c>
      <c r="I2071" s="1">
        <v>18943</v>
      </c>
      <c r="J2071">
        <v>62</v>
      </c>
      <c r="K2071" t="s">
        <v>95</v>
      </c>
      <c r="L2071" t="s">
        <v>199</v>
      </c>
      <c r="M2071" t="s">
        <v>2011</v>
      </c>
      <c r="N2071">
        <v>2</v>
      </c>
      <c r="O2071" t="s">
        <v>751</v>
      </c>
      <c r="P2071">
        <v>2014</v>
      </c>
      <c r="Q2071" t="s">
        <v>728</v>
      </c>
    </row>
    <row r="2072" spans="1:17" x14ac:dyDescent="0.25">
      <c r="A2072">
        <v>12072</v>
      </c>
      <c r="B2072" t="s">
        <v>12</v>
      </c>
      <c r="C2072" t="s">
        <v>13</v>
      </c>
      <c r="D2072" t="s">
        <v>362</v>
      </c>
      <c r="E2072">
        <v>23.746500000000001</v>
      </c>
      <c r="F2072" t="s">
        <v>762</v>
      </c>
      <c r="G2072" s="1">
        <v>41661</v>
      </c>
      <c r="H2072" t="s">
        <v>138</v>
      </c>
      <c r="I2072" s="1">
        <v>18471</v>
      </c>
      <c r="J2072">
        <v>63</v>
      </c>
      <c r="K2072" t="s">
        <v>177</v>
      </c>
      <c r="L2072" t="s">
        <v>312</v>
      </c>
      <c r="M2072" t="s">
        <v>1784</v>
      </c>
      <c r="N2072">
        <v>3</v>
      </c>
      <c r="O2072" t="s">
        <v>751</v>
      </c>
      <c r="P2072">
        <v>2014</v>
      </c>
      <c r="Q2072" t="s">
        <v>728</v>
      </c>
    </row>
    <row r="2073" spans="1:17" x14ac:dyDescent="0.25">
      <c r="A2073">
        <v>12073</v>
      </c>
      <c r="B2073" t="s">
        <v>12</v>
      </c>
      <c r="C2073" t="s">
        <v>13</v>
      </c>
      <c r="D2073" t="s">
        <v>362</v>
      </c>
      <c r="E2073">
        <v>68.465800000000002</v>
      </c>
      <c r="F2073" t="s">
        <v>762</v>
      </c>
      <c r="G2073" s="1">
        <v>41661</v>
      </c>
      <c r="H2073" t="s">
        <v>70</v>
      </c>
      <c r="I2073" s="1">
        <v>27306</v>
      </c>
      <c r="J2073">
        <v>39</v>
      </c>
      <c r="K2073" t="s">
        <v>125</v>
      </c>
      <c r="L2073" t="s">
        <v>303</v>
      </c>
      <c r="M2073" t="s">
        <v>2012</v>
      </c>
      <c r="N2073">
        <v>3</v>
      </c>
      <c r="O2073" t="s">
        <v>751</v>
      </c>
      <c r="P2073">
        <v>2014</v>
      </c>
      <c r="Q2073" t="s">
        <v>727</v>
      </c>
    </row>
    <row r="2074" spans="1:17" x14ac:dyDescent="0.25">
      <c r="A2074">
        <v>12074</v>
      </c>
      <c r="B2074" t="s">
        <v>12</v>
      </c>
      <c r="C2074" t="s">
        <v>13</v>
      </c>
      <c r="D2074" t="s">
        <v>362</v>
      </c>
      <c r="E2074">
        <v>79.0959</v>
      </c>
      <c r="F2074" t="s">
        <v>762</v>
      </c>
      <c r="G2074" s="1">
        <v>41662</v>
      </c>
      <c r="H2074" t="s">
        <v>138</v>
      </c>
      <c r="I2074" s="1">
        <v>22274</v>
      </c>
      <c r="J2074">
        <v>53</v>
      </c>
      <c r="K2074" t="s">
        <v>91</v>
      </c>
      <c r="L2074" t="s">
        <v>133</v>
      </c>
      <c r="M2074" t="s">
        <v>1720</v>
      </c>
      <c r="N2074">
        <v>4</v>
      </c>
      <c r="O2074" t="s">
        <v>751</v>
      </c>
      <c r="P2074">
        <v>2014</v>
      </c>
      <c r="Q2074" t="s">
        <v>728</v>
      </c>
    </row>
    <row r="2075" spans="1:17" x14ac:dyDescent="0.25">
      <c r="A2075">
        <v>12075</v>
      </c>
      <c r="B2075" t="s">
        <v>12</v>
      </c>
      <c r="C2075" t="s">
        <v>13</v>
      </c>
      <c r="D2075" t="s">
        <v>362</v>
      </c>
      <c r="E2075">
        <v>2708.6864999999998</v>
      </c>
      <c r="F2075" t="s">
        <v>735</v>
      </c>
      <c r="G2075" s="1">
        <v>41662</v>
      </c>
      <c r="H2075" t="s">
        <v>79</v>
      </c>
      <c r="I2075" s="1">
        <v>18671</v>
      </c>
      <c r="J2075">
        <v>62</v>
      </c>
      <c r="K2075" t="s">
        <v>179</v>
      </c>
      <c r="L2075" t="s">
        <v>282</v>
      </c>
      <c r="M2075" t="s">
        <v>1775</v>
      </c>
      <c r="N2075">
        <v>4</v>
      </c>
      <c r="O2075" t="s">
        <v>751</v>
      </c>
      <c r="P2075">
        <v>2014</v>
      </c>
      <c r="Q2075" t="s">
        <v>728</v>
      </c>
    </row>
    <row r="2076" spans="1:17" x14ac:dyDescent="0.25">
      <c r="A2076">
        <v>12076</v>
      </c>
      <c r="B2076" t="s">
        <v>12</v>
      </c>
      <c r="C2076" t="s">
        <v>13</v>
      </c>
      <c r="D2076" t="s">
        <v>362</v>
      </c>
      <c r="E2076">
        <v>32.575400000000002</v>
      </c>
      <c r="F2076" t="s">
        <v>762</v>
      </c>
      <c r="G2076" s="1">
        <v>41664</v>
      </c>
      <c r="H2076" t="s">
        <v>50</v>
      </c>
      <c r="I2076" s="1">
        <v>19580</v>
      </c>
      <c r="J2076">
        <v>60</v>
      </c>
      <c r="K2076" t="s">
        <v>305</v>
      </c>
      <c r="L2076" t="s">
        <v>289</v>
      </c>
      <c r="M2076" t="s">
        <v>2013</v>
      </c>
      <c r="N2076">
        <v>6</v>
      </c>
      <c r="O2076" t="s">
        <v>751</v>
      </c>
      <c r="P2076">
        <v>2014</v>
      </c>
      <c r="Q2076" t="s">
        <v>728</v>
      </c>
    </row>
    <row r="2077" spans="1:17" x14ac:dyDescent="0.25">
      <c r="A2077">
        <v>12077</v>
      </c>
      <c r="B2077" t="s">
        <v>12</v>
      </c>
      <c r="C2077" t="s">
        <v>13</v>
      </c>
      <c r="D2077" t="s">
        <v>362</v>
      </c>
      <c r="E2077">
        <v>30.144400000000001</v>
      </c>
      <c r="F2077" t="s">
        <v>762</v>
      </c>
      <c r="G2077" s="1">
        <v>41500</v>
      </c>
      <c r="H2077" t="s">
        <v>138</v>
      </c>
      <c r="I2077" s="1">
        <v>24340</v>
      </c>
      <c r="J2077">
        <v>46</v>
      </c>
      <c r="K2077" t="s">
        <v>290</v>
      </c>
      <c r="L2077" t="s">
        <v>226</v>
      </c>
      <c r="M2077" t="s">
        <v>1886</v>
      </c>
      <c r="N2077">
        <v>3</v>
      </c>
      <c r="O2077" t="s">
        <v>740</v>
      </c>
      <c r="P2077">
        <v>2013</v>
      </c>
      <c r="Q2077" t="s">
        <v>727</v>
      </c>
    </row>
    <row r="2078" spans="1:17" x14ac:dyDescent="0.25">
      <c r="A2078">
        <v>12078</v>
      </c>
      <c r="B2078" t="s">
        <v>12</v>
      </c>
      <c r="C2078" t="s">
        <v>13</v>
      </c>
      <c r="D2078" t="s">
        <v>362</v>
      </c>
      <c r="E2078">
        <v>82.852900000000005</v>
      </c>
      <c r="F2078" t="s">
        <v>762</v>
      </c>
      <c r="G2078" s="1">
        <v>41501</v>
      </c>
      <c r="H2078" t="s">
        <v>50</v>
      </c>
      <c r="I2078" s="1">
        <v>24694</v>
      </c>
      <c r="J2078">
        <v>46</v>
      </c>
      <c r="K2078" t="s">
        <v>234</v>
      </c>
      <c r="L2078" t="s">
        <v>203</v>
      </c>
      <c r="M2078" t="s">
        <v>2014</v>
      </c>
      <c r="N2078">
        <v>4</v>
      </c>
      <c r="O2078" t="s">
        <v>740</v>
      </c>
      <c r="P2078">
        <v>2013</v>
      </c>
      <c r="Q2078" t="s">
        <v>727</v>
      </c>
    </row>
    <row r="2079" spans="1:17" x14ac:dyDescent="0.25">
      <c r="A2079">
        <v>12079</v>
      </c>
      <c r="B2079" t="s">
        <v>12</v>
      </c>
      <c r="C2079" t="s">
        <v>13</v>
      </c>
      <c r="D2079" t="s">
        <v>362</v>
      </c>
      <c r="E2079">
        <v>59.658999999999999</v>
      </c>
      <c r="F2079" t="s">
        <v>762</v>
      </c>
      <c r="G2079" s="1">
        <v>41501</v>
      </c>
      <c r="H2079" t="s">
        <v>23</v>
      </c>
      <c r="I2079" s="1">
        <v>28272</v>
      </c>
      <c r="J2079">
        <v>36</v>
      </c>
      <c r="K2079" t="s">
        <v>132</v>
      </c>
      <c r="L2079" t="s">
        <v>92</v>
      </c>
      <c r="M2079" t="s">
        <v>2015</v>
      </c>
      <c r="N2079">
        <v>4</v>
      </c>
      <c r="O2079" t="s">
        <v>740</v>
      </c>
      <c r="P2079">
        <v>2013</v>
      </c>
      <c r="Q2079" t="s">
        <v>727</v>
      </c>
    </row>
    <row r="2080" spans="1:17" x14ac:dyDescent="0.25">
      <c r="A2080">
        <v>12080</v>
      </c>
      <c r="B2080" t="s">
        <v>12</v>
      </c>
      <c r="C2080" t="s">
        <v>13</v>
      </c>
      <c r="D2080" t="s">
        <v>362</v>
      </c>
      <c r="E2080">
        <v>15.447900000000001</v>
      </c>
      <c r="F2080" t="s">
        <v>762</v>
      </c>
      <c r="G2080" s="1">
        <v>41502</v>
      </c>
      <c r="H2080" t="s">
        <v>23</v>
      </c>
      <c r="I2080" s="1">
        <v>25837</v>
      </c>
      <c r="J2080">
        <v>42</v>
      </c>
      <c r="K2080" t="s">
        <v>292</v>
      </c>
      <c r="L2080" t="s">
        <v>226</v>
      </c>
      <c r="M2080" t="s">
        <v>2016</v>
      </c>
      <c r="N2080">
        <v>5</v>
      </c>
      <c r="O2080" t="s">
        <v>740</v>
      </c>
      <c r="P2080">
        <v>2013</v>
      </c>
      <c r="Q2080" t="s">
        <v>727</v>
      </c>
    </row>
    <row r="2081" spans="1:17" x14ac:dyDescent="0.25">
      <c r="A2081">
        <v>12081</v>
      </c>
      <c r="B2081" t="s">
        <v>12</v>
      </c>
      <c r="C2081" t="s">
        <v>13</v>
      </c>
      <c r="D2081" t="s">
        <v>362</v>
      </c>
      <c r="E2081">
        <v>651.9058</v>
      </c>
      <c r="F2081" t="s">
        <v>762</v>
      </c>
      <c r="G2081" s="1">
        <v>41504</v>
      </c>
      <c r="H2081" t="s">
        <v>47</v>
      </c>
      <c r="I2081" s="1">
        <v>23186</v>
      </c>
      <c r="J2081">
        <v>50</v>
      </c>
      <c r="K2081" t="s">
        <v>253</v>
      </c>
      <c r="L2081" t="s">
        <v>359</v>
      </c>
      <c r="M2081" t="s">
        <v>2017</v>
      </c>
      <c r="N2081">
        <v>7</v>
      </c>
      <c r="O2081" t="s">
        <v>740</v>
      </c>
      <c r="P2081">
        <v>2013</v>
      </c>
      <c r="Q2081" t="s">
        <v>728</v>
      </c>
    </row>
    <row r="2082" spans="1:17" x14ac:dyDescent="0.25">
      <c r="A2082">
        <v>12082</v>
      </c>
      <c r="B2082" t="s">
        <v>12</v>
      </c>
      <c r="C2082" t="s">
        <v>13</v>
      </c>
      <c r="D2082" t="s">
        <v>362</v>
      </c>
      <c r="E2082">
        <v>9.9339999999999993</v>
      </c>
      <c r="F2082" t="s">
        <v>762</v>
      </c>
      <c r="G2082" s="1">
        <v>41506</v>
      </c>
      <c r="H2082" t="s">
        <v>15</v>
      </c>
      <c r="I2082" s="1">
        <v>18525</v>
      </c>
      <c r="J2082">
        <v>62</v>
      </c>
      <c r="K2082" t="s">
        <v>330</v>
      </c>
      <c r="L2082" t="s">
        <v>327</v>
      </c>
      <c r="M2082" t="s">
        <v>2018</v>
      </c>
      <c r="N2082">
        <v>2</v>
      </c>
      <c r="O2082" t="s">
        <v>740</v>
      </c>
      <c r="P2082">
        <v>2013</v>
      </c>
      <c r="Q2082" t="s">
        <v>728</v>
      </c>
    </row>
    <row r="2083" spans="1:17" x14ac:dyDescent="0.25">
      <c r="A2083">
        <v>12083</v>
      </c>
      <c r="B2083" t="s">
        <v>12</v>
      </c>
      <c r="C2083" t="s">
        <v>13</v>
      </c>
      <c r="D2083" t="s">
        <v>362</v>
      </c>
      <c r="E2083">
        <v>662.4144</v>
      </c>
      <c r="F2083" t="s">
        <v>762</v>
      </c>
      <c r="G2083" s="1">
        <v>41507</v>
      </c>
      <c r="H2083" t="s">
        <v>15</v>
      </c>
      <c r="I2083" s="1">
        <v>26260</v>
      </c>
      <c r="J2083">
        <v>41</v>
      </c>
      <c r="K2083" t="s">
        <v>243</v>
      </c>
      <c r="L2083" t="s">
        <v>351</v>
      </c>
      <c r="M2083" t="s">
        <v>1600</v>
      </c>
      <c r="N2083">
        <v>3</v>
      </c>
      <c r="O2083" t="s">
        <v>740</v>
      </c>
      <c r="P2083">
        <v>2013</v>
      </c>
      <c r="Q2083" t="s">
        <v>727</v>
      </c>
    </row>
    <row r="2084" spans="1:17" x14ac:dyDescent="0.25">
      <c r="A2084">
        <v>12084</v>
      </c>
      <c r="B2084" t="s">
        <v>12</v>
      </c>
      <c r="C2084" t="s">
        <v>13</v>
      </c>
      <c r="D2084" t="s">
        <v>362</v>
      </c>
      <c r="E2084">
        <v>65.172899999999998</v>
      </c>
      <c r="F2084" t="s">
        <v>762</v>
      </c>
      <c r="G2084" s="1">
        <v>41508</v>
      </c>
      <c r="H2084" t="s">
        <v>47</v>
      </c>
      <c r="I2084" s="1">
        <v>28684</v>
      </c>
      <c r="J2084">
        <v>35</v>
      </c>
      <c r="K2084" t="s">
        <v>355</v>
      </c>
      <c r="L2084" t="s">
        <v>52</v>
      </c>
      <c r="M2084" t="s">
        <v>2019</v>
      </c>
      <c r="N2084">
        <v>4</v>
      </c>
      <c r="O2084" t="s">
        <v>740</v>
      </c>
      <c r="P2084">
        <v>2013</v>
      </c>
      <c r="Q2084" t="s">
        <v>727</v>
      </c>
    </row>
    <row r="2085" spans="1:17" x14ac:dyDescent="0.25">
      <c r="A2085">
        <v>12085</v>
      </c>
      <c r="B2085" t="s">
        <v>12</v>
      </c>
      <c r="C2085" t="s">
        <v>13</v>
      </c>
      <c r="D2085" t="s">
        <v>362</v>
      </c>
      <c r="E2085">
        <v>2580.1419000000001</v>
      </c>
      <c r="F2085" t="s">
        <v>735</v>
      </c>
      <c r="G2085" s="1">
        <v>41511</v>
      </c>
      <c r="H2085" t="s">
        <v>70</v>
      </c>
      <c r="I2085" s="1">
        <v>22707</v>
      </c>
      <c r="J2085">
        <v>51</v>
      </c>
      <c r="K2085" t="s">
        <v>71</v>
      </c>
      <c r="L2085" t="s">
        <v>182</v>
      </c>
      <c r="M2085" t="s">
        <v>1641</v>
      </c>
      <c r="N2085">
        <v>7</v>
      </c>
      <c r="O2085" t="s">
        <v>740</v>
      </c>
      <c r="P2085">
        <v>2013</v>
      </c>
      <c r="Q2085" t="s">
        <v>728</v>
      </c>
    </row>
    <row r="2086" spans="1:17" x14ac:dyDescent="0.25">
      <c r="A2086">
        <v>12086</v>
      </c>
      <c r="B2086" t="s">
        <v>12</v>
      </c>
      <c r="C2086" t="s">
        <v>13</v>
      </c>
      <c r="D2086" t="s">
        <v>362</v>
      </c>
      <c r="E2086">
        <v>44.177900000000001</v>
      </c>
      <c r="F2086" t="s">
        <v>762</v>
      </c>
      <c r="G2086" s="1">
        <v>41514</v>
      </c>
      <c r="H2086" t="s">
        <v>138</v>
      </c>
      <c r="I2086" s="1">
        <v>20592</v>
      </c>
      <c r="J2086">
        <v>57</v>
      </c>
      <c r="K2086" t="s">
        <v>91</v>
      </c>
      <c r="L2086" t="s">
        <v>302</v>
      </c>
      <c r="M2086" t="s">
        <v>1818</v>
      </c>
      <c r="N2086">
        <v>3</v>
      </c>
      <c r="O2086" t="s">
        <v>740</v>
      </c>
      <c r="P2086">
        <v>2013</v>
      </c>
      <c r="Q2086" t="s">
        <v>728</v>
      </c>
    </row>
    <row r="2087" spans="1:17" x14ac:dyDescent="0.25">
      <c r="A2087">
        <v>12087</v>
      </c>
      <c r="B2087" t="s">
        <v>12</v>
      </c>
      <c r="C2087" t="s">
        <v>13</v>
      </c>
      <c r="D2087" t="s">
        <v>362</v>
      </c>
      <c r="E2087">
        <v>36.940199999999997</v>
      </c>
      <c r="F2087" t="s">
        <v>762</v>
      </c>
      <c r="G2087" s="1">
        <v>41516</v>
      </c>
      <c r="H2087" t="s">
        <v>79</v>
      </c>
      <c r="I2087" s="1">
        <v>25005</v>
      </c>
      <c r="J2087">
        <v>45</v>
      </c>
      <c r="K2087" t="s">
        <v>288</v>
      </c>
      <c r="L2087" t="s">
        <v>307</v>
      </c>
      <c r="M2087" t="s">
        <v>2020</v>
      </c>
      <c r="N2087">
        <v>5</v>
      </c>
      <c r="O2087" t="s">
        <v>740</v>
      </c>
      <c r="P2087">
        <v>2013</v>
      </c>
      <c r="Q2087" t="s">
        <v>727</v>
      </c>
    </row>
    <row r="2088" spans="1:17" x14ac:dyDescent="0.25">
      <c r="A2088">
        <v>12088</v>
      </c>
      <c r="B2088" t="s">
        <v>12</v>
      </c>
      <c r="C2088" t="s">
        <v>13</v>
      </c>
      <c r="D2088" t="s">
        <v>362</v>
      </c>
      <c r="E2088">
        <v>44.443100000000001</v>
      </c>
      <c r="F2088" t="s">
        <v>762</v>
      </c>
      <c r="G2088" s="1">
        <v>41517</v>
      </c>
      <c r="H2088" t="s">
        <v>15</v>
      </c>
      <c r="I2088" s="1">
        <v>17813</v>
      </c>
      <c r="J2088">
        <v>64</v>
      </c>
      <c r="K2088" t="s">
        <v>267</v>
      </c>
      <c r="L2088" t="s">
        <v>203</v>
      </c>
      <c r="M2088" t="s">
        <v>1811</v>
      </c>
      <c r="N2088">
        <v>6</v>
      </c>
      <c r="O2088" t="s">
        <v>740</v>
      </c>
      <c r="P2088">
        <v>2013</v>
      </c>
      <c r="Q2088" t="s">
        <v>728</v>
      </c>
    </row>
    <row r="2089" spans="1:17" x14ac:dyDescent="0.25">
      <c r="A2089">
        <v>12089</v>
      </c>
      <c r="B2089" t="s">
        <v>12</v>
      </c>
      <c r="C2089" t="s">
        <v>13</v>
      </c>
      <c r="D2089" t="s">
        <v>362</v>
      </c>
      <c r="E2089">
        <v>2574.6279</v>
      </c>
      <c r="F2089" t="s">
        <v>735</v>
      </c>
      <c r="G2089" s="1">
        <v>41517</v>
      </c>
      <c r="H2089" t="s">
        <v>15</v>
      </c>
      <c r="I2089" s="1">
        <v>23163</v>
      </c>
      <c r="J2089">
        <v>50</v>
      </c>
      <c r="K2089" t="s">
        <v>101</v>
      </c>
      <c r="L2089" t="s">
        <v>301</v>
      </c>
      <c r="M2089" t="s">
        <v>1874</v>
      </c>
      <c r="N2089">
        <v>6</v>
      </c>
      <c r="O2089" t="s">
        <v>740</v>
      </c>
      <c r="P2089">
        <v>2013</v>
      </c>
      <c r="Q2089" t="s">
        <v>728</v>
      </c>
    </row>
    <row r="2090" spans="1:17" x14ac:dyDescent="0.25">
      <c r="A2090">
        <v>12090</v>
      </c>
      <c r="B2090" t="s">
        <v>12</v>
      </c>
      <c r="C2090" t="s">
        <v>13</v>
      </c>
      <c r="D2090" t="s">
        <v>362</v>
      </c>
      <c r="E2090">
        <v>55.216900000000003</v>
      </c>
      <c r="F2090" t="s">
        <v>762</v>
      </c>
      <c r="G2090" s="1">
        <v>41517</v>
      </c>
      <c r="H2090" t="s">
        <v>138</v>
      </c>
      <c r="I2090" s="1">
        <v>17583</v>
      </c>
      <c r="J2090">
        <v>65</v>
      </c>
      <c r="K2090" t="s">
        <v>115</v>
      </c>
      <c r="L2090" t="s">
        <v>65</v>
      </c>
      <c r="M2090" t="s">
        <v>1798</v>
      </c>
      <c r="N2090">
        <v>6</v>
      </c>
      <c r="O2090" t="s">
        <v>740</v>
      </c>
      <c r="P2090">
        <v>2013</v>
      </c>
      <c r="Q2090" t="s">
        <v>729</v>
      </c>
    </row>
    <row r="2091" spans="1:17" x14ac:dyDescent="0.25">
      <c r="A2091">
        <v>12091</v>
      </c>
      <c r="B2091" t="s">
        <v>12</v>
      </c>
      <c r="C2091" t="s">
        <v>13</v>
      </c>
      <c r="D2091" t="s">
        <v>362</v>
      </c>
      <c r="E2091">
        <v>1314.3533</v>
      </c>
      <c r="F2091" t="s">
        <v>762</v>
      </c>
      <c r="G2091" s="1">
        <v>41519</v>
      </c>
      <c r="H2091" t="s">
        <v>70</v>
      </c>
      <c r="I2091" s="1">
        <v>20416</v>
      </c>
      <c r="J2091">
        <v>57</v>
      </c>
      <c r="K2091" t="s">
        <v>152</v>
      </c>
      <c r="L2091" t="s">
        <v>81</v>
      </c>
      <c r="M2091" t="s">
        <v>2021</v>
      </c>
      <c r="N2091">
        <v>1</v>
      </c>
      <c r="O2091" t="s">
        <v>794</v>
      </c>
      <c r="P2091">
        <v>2013</v>
      </c>
      <c r="Q2091" t="s">
        <v>728</v>
      </c>
    </row>
    <row r="2092" spans="1:17" x14ac:dyDescent="0.25">
      <c r="A2092">
        <v>12092</v>
      </c>
      <c r="B2092" t="s">
        <v>12</v>
      </c>
      <c r="C2092" t="s">
        <v>13</v>
      </c>
      <c r="D2092" t="s">
        <v>362</v>
      </c>
      <c r="E2092">
        <v>2.5305</v>
      </c>
      <c r="F2092" t="s">
        <v>762</v>
      </c>
      <c r="G2092" s="1">
        <v>41522</v>
      </c>
      <c r="H2092" t="s">
        <v>47</v>
      </c>
      <c r="I2092" s="1">
        <v>25636</v>
      </c>
      <c r="J2092">
        <v>43</v>
      </c>
      <c r="K2092" t="s">
        <v>192</v>
      </c>
      <c r="L2092" t="s">
        <v>133</v>
      </c>
      <c r="M2092" t="s">
        <v>2022</v>
      </c>
      <c r="N2092">
        <v>4</v>
      </c>
      <c r="O2092" t="s">
        <v>794</v>
      </c>
      <c r="P2092">
        <v>2013</v>
      </c>
      <c r="Q2092" t="s">
        <v>727</v>
      </c>
    </row>
    <row r="2093" spans="1:17" x14ac:dyDescent="0.25">
      <c r="A2093">
        <v>12093</v>
      </c>
      <c r="B2093" t="s">
        <v>12</v>
      </c>
      <c r="C2093" t="s">
        <v>13</v>
      </c>
      <c r="D2093" t="s">
        <v>362</v>
      </c>
      <c r="E2093">
        <v>66.277900000000002</v>
      </c>
      <c r="F2093" t="s">
        <v>762</v>
      </c>
      <c r="G2093" s="1">
        <v>41524</v>
      </c>
      <c r="H2093" t="s">
        <v>23</v>
      </c>
      <c r="I2093" s="1">
        <v>15237</v>
      </c>
      <c r="J2093">
        <v>71</v>
      </c>
      <c r="K2093" t="s">
        <v>35</v>
      </c>
      <c r="L2093" t="s">
        <v>344</v>
      </c>
      <c r="M2093" t="s">
        <v>2023</v>
      </c>
      <c r="N2093">
        <v>6</v>
      </c>
      <c r="O2093" t="s">
        <v>794</v>
      </c>
      <c r="P2093">
        <v>2013</v>
      </c>
      <c r="Q2093" t="s">
        <v>729</v>
      </c>
    </row>
    <row r="2094" spans="1:17" x14ac:dyDescent="0.25">
      <c r="A2094">
        <v>12094</v>
      </c>
      <c r="B2094" t="s">
        <v>12</v>
      </c>
      <c r="C2094" t="s">
        <v>13</v>
      </c>
      <c r="D2094" t="s">
        <v>362</v>
      </c>
      <c r="E2094">
        <v>2590.0758000000001</v>
      </c>
      <c r="F2094" t="s">
        <v>735</v>
      </c>
      <c r="G2094" s="1">
        <v>41525</v>
      </c>
      <c r="H2094" t="s">
        <v>15</v>
      </c>
      <c r="I2094" s="1">
        <v>15750</v>
      </c>
      <c r="J2094">
        <v>70</v>
      </c>
      <c r="K2094" t="s">
        <v>163</v>
      </c>
      <c r="L2094" t="s">
        <v>151</v>
      </c>
      <c r="M2094" t="s">
        <v>1649</v>
      </c>
      <c r="N2094">
        <v>7</v>
      </c>
      <c r="O2094" t="s">
        <v>794</v>
      </c>
      <c r="P2094">
        <v>2013</v>
      </c>
      <c r="Q2094" t="s">
        <v>729</v>
      </c>
    </row>
    <row r="2095" spans="1:17" x14ac:dyDescent="0.25">
      <c r="A2095">
        <v>12095</v>
      </c>
      <c r="B2095" t="s">
        <v>12</v>
      </c>
      <c r="C2095" t="s">
        <v>13</v>
      </c>
      <c r="D2095" t="s">
        <v>362</v>
      </c>
      <c r="E2095">
        <v>27.614000000000001</v>
      </c>
      <c r="F2095" t="s">
        <v>762</v>
      </c>
      <c r="G2095" s="1">
        <v>41525</v>
      </c>
      <c r="H2095" t="s">
        <v>15</v>
      </c>
      <c r="I2095" s="1">
        <v>20194</v>
      </c>
      <c r="J2095">
        <v>58</v>
      </c>
      <c r="K2095" t="s">
        <v>305</v>
      </c>
      <c r="L2095" t="s">
        <v>309</v>
      </c>
      <c r="M2095" t="s">
        <v>2024</v>
      </c>
      <c r="N2095">
        <v>7</v>
      </c>
      <c r="O2095" t="s">
        <v>794</v>
      </c>
      <c r="P2095">
        <v>2013</v>
      </c>
      <c r="Q2095" t="s">
        <v>728</v>
      </c>
    </row>
    <row r="2096" spans="1:17" x14ac:dyDescent="0.25">
      <c r="A2096">
        <v>12096</v>
      </c>
      <c r="B2096" t="s">
        <v>12</v>
      </c>
      <c r="C2096" t="s">
        <v>13</v>
      </c>
      <c r="D2096" t="s">
        <v>362</v>
      </c>
      <c r="E2096">
        <v>2649.7348000000002</v>
      </c>
      <c r="F2096" t="s">
        <v>735</v>
      </c>
      <c r="G2096" s="1">
        <v>41532</v>
      </c>
      <c r="H2096" t="s">
        <v>79</v>
      </c>
      <c r="I2096" s="1">
        <v>26257</v>
      </c>
      <c r="J2096">
        <v>41</v>
      </c>
      <c r="K2096" t="s">
        <v>150</v>
      </c>
      <c r="L2096" t="s">
        <v>120</v>
      </c>
      <c r="M2096" t="s">
        <v>1744</v>
      </c>
      <c r="N2096">
        <v>7</v>
      </c>
      <c r="O2096" t="s">
        <v>794</v>
      </c>
      <c r="P2096">
        <v>2013</v>
      </c>
      <c r="Q2096" t="s">
        <v>727</v>
      </c>
    </row>
    <row r="2097" spans="1:17" x14ac:dyDescent="0.25">
      <c r="A2097">
        <v>12097</v>
      </c>
      <c r="B2097" t="s">
        <v>12</v>
      </c>
      <c r="C2097" t="s">
        <v>13</v>
      </c>
      <c r="D2097" t="s">
        <v>362</v>
      </c>
      <c r="E2097">
        <v>2673.0612999999998</v>
      </c>
      <c r="F2097" t="s">
        <v>735</v>
      </c>
      <c r="G2097" s="1">
        <v>41534</v>
      </c>
      <c r="H2097" t="s">
        <v>79</v>
      </c>
      <c r="I2097" s="1">
        <v>21642</v>
      </c>
      <c r="J2097">
        <v>54</v>
      </c>
      <c r="K2097" t="s">
        <v>288</v>
      </c>
      <c r="L2097" t="s">
        <v>369</v>
      </c>
      <c r="M2097" t="s">
        <v>1951</v>
      </c>
      <c r="N2097">
        <v>2</v>
      </c>
      <c r="O2097" t="s">
        <v>794</v>
      </c>
      <c r="P2097">
        <v>2013</v>
      </c>
      <c r="Q2097" t="s">
        <v>728</v>
      </c>
    </row>
    <row r="2098" spans="1:17" x14ac:dyDescent="0.25">
      <c r="A2098">
        <v>12098</v>
      </c>
      <c r="B2098" t="s">
        <v>12</v>
      </c>
      <c r="C2098" t="s">
        <v>13</v>
      </c>
      <c r="D2098" t="s">
        <v>362</v>
      </c>
      <c r="E2098">
        <v>82.852900000000005</v>
      </c>
      <c r="F2098" t="s">
        <v>762</v>
      </c>
      <c r="G2098" s="1">
        <v>41535</v>
      </c>
      <c r="H2098" t="s">
        <v>47</v>
      </c>
      <c r="I2098" s="1">
        <v>21879</v>
      </c>
      <c r="J2098">
        <v>53</v>
      </c>
      <c r="K2098" t="s">
        <v>225</v>
      </c>
      <c r="L2098" t="s">
        <v>36</v>
      </c>
      <c r="M2098" t="s">
        <v>2025</v>
      </c>
      <c r="N2098">
        <v>3</v>
      </c>
      <c r="O2098" t="s">
        <v>794</v>
      </c>
      <c r="P2098">
        <v>2013</v>
      </c>
      <c r="Q2098" t="s">
        <v>728</v>
      </c>
    </row>
    <row r="2099" spans="1:17" x14ac:dyDescent="0.25">
      <c r="A2099">
        <v>12099</v>
      </c>
      <c r="B2099" t="s">
        <v>12</v>
      </c>
      <c r="C2099" t="s">
        <v>13</v>
      </c>
      <c r="D2099" t="s">
        <v>362</v>
      </c>
      <c r="E2099">
        <v>2658.0444000000002</v>
      </c>
      <c r="F2099" t="s">
        <v>735</v>
      </c>
      <c r="G2099" s="1">
        <v>41535</v>
      </c>
      <c r="H2099" t="s">
        <v>79</v>
      </c>
      <c r="I2099" s="1">
        <v>21776</v>
      </c>
      <c r="J2099">
        <v>54</v>
      </c>
      <c r="K2099" t="s">
        <v>253</v>
      </c>
      <c r="L2099" t="s">
        <v>153</v>
      </c>
      <c r="M2099" t="s">
        <v>1823</v>
      </c>
      <c r="N2099">
        <v>3</v>
      </c>
      <c r="O2099" t="s">
        <v>794</v>
      </c>
      <c r="P2099">
        <v>2013</v>
      </c>
      <c r="Q2099" t="s">
        <v>728</v>
      </c>
    </row>
    <row r="2100" spans="1:17" x14ac:dyDescent="0.25">
      <c r="A2100">
        <v>12100</v>
      </c>
      <c r="B2100" t="s">
        <v>12</v>
      </c>
      <c r="C2100" t="s">
        <v>13</v>
      </c>
      <c r="D2100" t="s">
        <v>362</v>
      </c>
      <c r="E2100">
        <v>2584.5619000000002</v>
      </c>
      <c r="F2100" t="s">
        <v>735</v>
      </c>
      <c r="G2100" s="1">
        <v>41535</v>
      </c>
      <c r="H2100" t="s">
        <v>79</v>
      </c>
      <c r="I2100" s="1">
        <v>26471</v>
      </c>
      <c r="J2100">
        <v>41</v>
      </c>
      <c r="K2100" t="s">
        <v>220</v>
      </c>
      <c r="L2100" t="s">
        <v>75</v>
      </c>
      <c r="M2100" t="s">
        <v>1968</v>
      </c>
      <c r="N2100">
        <v>3</v>
      </c>
      <c r="O2100" t="s">
        <v>794</v>
      </c>
      <c r="P2100">
        <v>2013</v>
      </c>
      <c r="Q2100" t="s">
        <v>727</v>
      </c>
    </row>
    <row r="2101" spans="1:17" x14ac:dyDescent="0.25">
      <c r="A2101">
        <v>12101</v>
      </c>
      <c r="B2101" t="s">
        <v>12</v>
      </c>
      <c r="C2101" t="s">
        <v>13</v>
      </c>
      <c r="D2101" t="s">
        <v>362</v>
      </c>
      <c r="E2101">
        <v>2699.9018000000001</v>
      </c>
      <c r="F2101" t="s">
        <v>735</v>
      </c>
      <c r="G2101" s="1">
        <v>41537</v>
      </c>
      <c r="H2101" t="s">
        <v>70</v>
      </c>
      <c r="I2101" s="1">
        <v>23287</v>
      </c>
      <c r="J2101">
        <v>49</v>
      </c>
      <c r="K2101" t="s">
        <v>243</v>
      </c>
      <c r="L2101" t="s">
        <v>293</v>
      </c>
      <c r="M2101" t="s">
        <v>2026</v>
      </c>
      <c r="N2101">
        <v>5</v>
      </c>
      <c r="O2101" t="s">
        <v>794</v>
      </c>
      <c r="P2101">
        <v>2013</v>
      </c>
      <c r="Q2101" t="s">
        <v>727</v>
      </c>
    </row>
    <row r="2102" spans="1:17" x14ac:dyDescent="0.25">
      <c r="A2102">
        <v>12102</v>
      </c>
      <c r="B2102" t="s">
        <v>12</v>
      </c>
      <c r="C2102" t="s">
        <v>13</v>
      </c>
      <c r="D2102" t="s">
        <v>362</v>
      </c>
      <c r="E2102">
        <v>2618.8058000000001</v>
      </c>
      <c r="F2102" t="s">
        <v>735</v>
      </c>
      <c r="G2102" s="1">
        <v>41537</v>
      </c>
      <c r="H2102" t="s">
        <v>79</v>
      </c>
      <c r="I2102" s="1">
        <v>21642</v>
      </c>
      <c r="J2102">
        <v>54</v>
      </c>
      <c r="K2102" t="s">
        <v>288</v>
      </c>
      <c r="L2102" t="s">
        <v>369</v>
      </c>
      <c r="M2102" t="s">
        <v>1951</v>
      </c>
      <c r="N2102">
        <v>5</v>
      </c>
      <c r="O2102" t="s">
        <v>794</v>
      </c>
      <c r="P2102">
        <v>2013</v>
      </c>
      <c r="Q2102" t="s">
        <v>728</v>
      </c>
    </row>
    <row r="2103" spans="1:17" x14ac:dyDescent="0.25">
      <c r="A2103">
        <v>12103</v>
      </c>
      <c r="B2103" t="s">
        <v>12</v>
      </c>
      <c r="C2103" t="s">
        <v>13</v>
      </c>
      <c r="D2103" t="s">
        <v>362</v>
      </c>
      <c r="E2103">
        <v>671.79579999999999</v>
      </c>
      <c r="F2103" t="s">
        <v>762</v>
      </c>
      <c r="G2103" s="1">
        <v>41538</v>
      </c>
      <c r="H2103" t="s">
        <v>384</v>
      </c>
      <c r="I2103" s="1">
        <v>25997</v>
      </c>
      <c r="J2103">
        <v>42</v>
      </c>
      <c r="K2103" t="s">
        <v>202</v>
      </c>
      <c r="L2103" t="s">
        <v>199</v>
      </c>
      <c r="M2103" t="s">
        <v>2027</v>
      </c>
      <c r="N2103">
        <v>6</v>
      </c>
      <c r="O2103" t="s">
        <v>794</v>
      </c>
      <c r="P2103">
        <v>2013</v>
      </c>
      <c r="Q2103" t="s">
        <v>727</v>
      </c>
    </row>
    <row r="2104" spans="1:17" x14ac:dyDescent="0.25">
      <c r="A2104">
        <v>12104</v>
      </c>
      <c r="B2104" t="s">
        <v>12</v>
      </c>
      <c r="C2104" t="s">
        <v>13</v>
      </c>
      <c r="D2104" t="s">
        <v>362</v>
      </c>
      <c r="E2104">
        <v>2781.0751</v>
      </c>
      <c r="F2104" t="s">
        <v>735</v>
      </c>
      <c r="G2104" s="1">
        <v>41541</v>
      </c>
      <c r="H2104" t="s">
        <v>15</v>
      </c>
      <c r="I2104" s="1">
        <v>25517</v>
      </c>
      <c r="J2104">
        <v>43</v>
      </c>
      <c r="K2104" t="s">
        <v>211</v>
      </c>
      <c r="L2104" t="s">
        <v>366</v>
      </c>
      <c r="M2104" t="s">
        <v>1628</v>
      </c>
      <c r="N2104">
        <v>2</v>
      </c>
      <c r="O2104" t="s">
        <v>794</v>
      </c>
      <c r="P2104">
        <v>2013</v>
      </c>
      <c r="Q2104" t="s">
        <v>727</v>
      </c>
    </row>
    <row r="2105" spans="1:17" x14ac:dyDescent="0.25">
      <c r="A2105">
        <v>12105</v>
      </c>
      <c r="B2105" t="s">
        <v>12</v>
      </c>
      <c r="C2105" t="s">
        <v>13</v>
      </c>
      <c r="D2105" t="s">
        <v>362</v>
      </c>
      <c r="E2105">
        <v>71.791899999999998</v>
      </c>
      <c r="F2105" t="s">
        <v>762</v>
      </c>
      <c r="G2105" s="1">
        <v>41544</v>
      </c>
      <c r="H2105" t="s">
        <v>50</v>
      </c>
      <c r="I2105" s="1">
        <v>28289</v>
      </c>
      <c r="J2105">
        <v>36</v>
      </c>
      <c r="K2105" t="s">
        <v>264</v>
      </c>
      <c r="L2105" t="s">
        <v>201</v>
      </c>
      <c r="M2105" t="s">
        <v>2028</v>
      </c>
      <c r="N2105">
        <v>5</v>
      </c>
      <c r="O2105" t="s">
        <v>794</v>
      </c>
      <c r="P2105">
        <v>2013</v>
      </c>
      <c r="Q2105" t="s">
        <v>727</v>
      </c>
    </row>
    <row r="2106" spans="1:17" x14ac:dyDescent="0.25">
      <c r="A2106">
        <v>12106</v>
      </c>
      <c r="B2106" t="s">
        <v>12</v>
      </c>
      <c r="C2106" t="s">
        <v>13</v>
      </c>
      <c r="D2106" t="s">
        <v>362</v>
      </c>
      <c r="E2106">
        <v>1276.8054</v>
      </c>
      <c r="F2106" t="s">
        <v>762</v>
      </c>
      <c r="G2106" s="1">
        <v>41545</v>
      </c>
      <c r="H2106" t="s">
        <v>70</v>
      </c>
      <c r="I2106" s="1">
        <v>22468</v>
      </c>
      <c r="J2106">
        <v>52</v>
      </c>
      <c r="K2106" t="s">
        <v>152</v>
      </c>
      <c r="L2106" t="s">
        <v>266</v>
      </c>
      <c r="M2106" t="s">
        <v>2029</v>
      </c>
      <c r="N2106">
        <v>6</v>
      </c>
      <c r="O2106" t="s">
        <v>794</v>
      </c>
      <c r="P2106">
        <v>2013</v>
      </c>
      <c r="Q2106" t="s">
        <v>728</v>
      </c>
    </row>
    <row r="2107" spans="1:17" x14ac:dyDescent="0.25">
      <c r="A2107">
        <v>12107</v>
      </c>
      <c r="B2107" t="s">
        <v>12</v>
      </c>
      <c r="C2107" t="s">
        <v>13</v>
      </c>
      <c r="D2107" t="s">
        <v>362</v>
      </c>
      <c r="E2107">
        <v>54.675400000000003</v>
      </c>
      <c r="F2107" t="s">
        <v>762</v>
      </c>
      <c r="G2107" s="1">
        <v>41547</v>
      </c>
      <c r="H2107" t="s">
        <v>23</v>
      </c>
      <c r="I2107" s="1">
        <v>25103</v>
      </c>
      <c r="J2107">
        <v>45</v>
      </c>
      <c r="K2107" t="s">
        <v>233</v>
      </c>
      <c r="L2107" t="s">
        <v>157</v>
      </c>
      <c r="M2107" t="s">
        <v>2030</v>
      </c>
      <c r="N2107">
        <v>1</v>
      </c>
      <c r="O2107" t="s">
        <v>794</v>
      </c>
      <c r="P2107">
        <v>2013</v>
      </c>
      <c r="Q2107" t="s">
        <v>727</v>
      </c>
    </row>
    <row r="2108" spans="1:17" x14ac:dyDescent="0.25">
      <c r="A2108">
        <v>12108</v>
      </c>
      <c r="B2108" t="s">
        <v>12</v>
      </c>
      <c r="C2108" t="s">
        <v>13</v>
      </c>
      <c r="D2108" t="s">
        <v>362</v>
      </c>
      <c r="E2108">
        <v>38.664000000000001</v>
      </c>
      <c r="F2108" t="s">
        <v>762</v>
      </c>
      <c r="G2108" s="1">
        <v>41548</v>
      </c>
      <c r="H2108" t="s">
        <v>138</v>
      </c>
      <c r="I2108" s="1">
        <v>22274</v>
      </c>
      <c r="J2108">
        <v>52</v>
      </c>
      <c r="K2108" t="s">
        <v>91</v>
      </c>
      <c r="L2108" t="s">
        <v>133</v>
      </c>
      <c r="M2108" t="s">
        <v>1720</v>
      </c>
      <c r="N2108">
        <v>2</v>
      </c>
      <c r="O2108" t="s">
        <v>743</v>
      </c>
      <c r="P2108">
        <v>2013</v>
      </c>
      <c r="Q2108" t="s">
        <v>728</v>
      </c>
    </row>
    <row r="2109" spans="1:17" x14ac:dyDescent="0.25">
      <c r="A2109">
        <v>12109</v>
      </c>
      <c r="B2109" t="s">
        <v>12</v>
      </c>
      <c r="C2109" t="s">
        <v>13</v>
      </c>
      <c r="D2109" t="s">
        <v>362</v>
      </c>
      <c r="E2109">
        <v>128.12479999999999</v>
      </c>
      <c r="F2109" t="s">
        <v>762</v>
      </c>
      <c r="G2109" s="1">
        <v>41550</v>
      </c>
      <c r="H2109" t="s">
        <v>79</v>
      </c>
      <c r="I2109" s="1">
        <v>17709</v>
      </c>
      <c r="J2109">
        <v>65</v>
      </c>
      <c r="K2109" t="s">
        <v>290</v>
      </c>
      <c r="L2109" t="s">
        <v>59</v>
      </c>
      <c r="M2109" t="s">
        <v>2031</v>
      </c>
      <c r="N2109">
        <v>4</v>
      </c>
      <c r="O2109" t="s">
        <v>743</v>
      </c>
      <c r="P2109">
        <v>2013</v>
      </c>
      <c r="Q2109" t="s">
        <v>729</v>
      </c>
    </row>
    <row r="2110" spans="1:17" x14ac:dyDescent="0.25">
      <c r="A2110">
        <v>12110</v>
      </c>
      <c r="B2110" t="s">
        <v>12</v>
      </c>
      <c r="C2110" t="s">
        <v>13</v>
      </c>
      <c r="D2110" t="s">
        <v>362</v>
      </c>
      <c r="E2110">
        <v>2618.8058000000001</v>
      </c>
      <c r="F2110" t="s">
        <v>735</v>
      </c>
      <c r="G2110" s="1">
        <v>41551</v>
      </c>
      <c r="H2110" t="s">
        <v>47</v>
      </c>
      <c r="I2110" s="1">
        <v>25953</v>
      </c>
      <c r="J2110">
        <v>42</v>
      </c>
      <c r="K2110" t="s">
        <v>305</v>
      </c>
      <c r="L2110" t="s">
        <v>265</v>
      </c>
      <c r="M2110" t="s">
        <v>1593</v>
      </c>
      <c r="N2110">
        <v>5</v>
      </c>
      <c r="O2110" t="s">
        <v>743</v>
      </c>
      <c r="P2110">
        <v>2013</v>
      </c>
      <c r="Q2110" t="s">
        <v>727</v>
      </c>
    </row>
    <row r="2111" spans="1:17" x14ac:dyDescent="0.25">
      <c r="A2111">
        <v>12111</v>
      </c>
      <c r="B2111" t="s">
        <v>12</v>
      </c>
      <c r="C2111" t="s">
        <v>13</v>
      </c>
      <c r="D2111" t="s">
        <v>362</v>
      </c>
      <c r="E2111">
        <v>46.7194</v>
      </c>
      <c r="F2111" t="s">
        <v>762</v>
      </c>
      <c r="G2111" s="1">
        <v>41553</v>
      </c>
      <c r="H2111" t="s">
        <v>70</v>
      </c>
      <c r="I2111" s="1">
        <v>27622</v>
      </c>
      <c r="J2111">
        <v>38</v>
      </c>
      <c r="K2111" t="s">
        <v>91</v>
      </c>
      <c r="L2111" t="s">
        <v>309</v>
      </c>
      <c r="M2111" t="s">
        <v>2032</v>
      </c>
      <c r="N2111">
        <v>7</v>
      </c>
      <c r="O2111" t="s">
        <v>743</v>
      </c>
      <c r="P2111">
        <v>2013</v>
      </c>
      <c r="Q2111" t="s">
        <v>727</v>
      </c>
    </row>
    <row r="2112" spans="1:17" x14ac:dyDescent="0.25">
      <c r="A2112">
        <v>12112</v>
      </c>
      <c r="B2112" t="s">
        <v>12</v>
      </c>
      <c r="C2112" t="s">
        <v>13</v>
      </c>
      <c r="D2112" t="s">
        <v>362</v>
      </c>
      <c r="E2112">
        <v>16.552900000000001</v>
      </c>
      <c r="F2112" t="s">
        <v>762</v>
      </c>
      <c r="G2112" s="1">
        <v>41554</v>
      </c>
      <c r="H2112" t="s">
        <v>15</v>
      </c>
      <c r="I2112" s="1">
        <v>20194</v>
      </c>
      <c r="J2112">
        <v>58</v>
      </c>
      <c r="K2112" t="s">
        <v>305</v>
      </c>
      <c r="L2112" t="s">
        <v>309</v>
      </c>
      <c r="M2112" t="s">
        <v>2024</v>
      </c>
      <c r="N2112">
        <v>1</v>
      </c>
      <c r="O2112" t="s">
        <v>743</v>
      </c>
      <c r="P2112">
        <v>2013</v>
      </c>
      <c r="Q2112" t="s">
        <v>728</v>
      </c>
    </row>
    <row r="2113" spans="1:17" x14ac:dyDescent="0.25">
      <c r="A2113">
        <v>12113</v>
      </c>
      <c r="B2113" t="s">
        <v>12</v>
      </c>
      <c r="C2113" t="s">
        <v>13</v>
      </c>
      <c r="D2113" t="s">
        <v>362</v>
      </c>
      <c r="E2113">
        <v>2535.9639999999999</v>
      </c>
      <c r="F2113" t="s">
        <v>735</v>
      </c>
      <c r="G2113" s="1">
        <v>41555</v>
      </c>
      <c r="H2113" t="s">
        <v>47</v>
      </c>
      <c r="I2113" s="1">
        <v>22468</v>
      </c>
      <c r="J2113">
        <v>52</v>
      </c>
      <c r="K2113" t="s">
        <v>260</v>
      </c>
      <c r="L2113" t="s">
        <v>151</v>
      </c>
      <c r="M2113" t="s">
        <v>2033</v>
      </c>
      <c r="N2113">
        <v>2</v>
      </c>
      <c r="O2113" t="s">
        <v>743</v>
      </c>
      <c r="P2113">
        <v>2013</v>
      </c>
      <c r="Q2113" t="s">
        <v>728</v>
      </c>
    </row>
    <row r="2114" spans="1:17" x14ac:dyDescent="0.25">
      <c r="A2114">
        <v>12114</v>
      </c>
      <c r="B2114" t="s">
        <v>12</v>
      </c>
      <c r="C2114" t="s">
        <v>13</v>
      </c>
      <c r="D2114" t="s">
        <v>362</v>
      </c>
      <c r="E2114">
        <v>77.338999999999999</v>
      </c>
      <c r="F2114" t="s">
        <v>762</v>
      </c>
      <c r="G2114" s="1">
        <v>41555</v>
      </c>
      <c r="H2114" t="s">
        <v>70</v>
      </c>
      <c r="I2114" s="1">
        <v>21005</v>
      </c>
      <c r="J2114">
        <v>56</v>
      </c>
      <c r="K2114" t="s">
        <v>356</v>
      </c>
      <c r="L2114" t="s">
        <v>324</v>
      </c>
      <c r="M2114" t="s">
        <v>2034</v>
      </c>
      <c r="N2114">
        <v>2</v>
      </c>
      <c r="O2114" t="s">
        <v>743</v>
      </c>
      <c r="P2114">
        <v>2013</v>
      </c>
      <c r="Q2114" t="s">
        <v>728</v>
      </c>
    </row>
    <row r="2115" spans="1:17" x14ac:dyDescent="0.25">
      <c r="A2115">
        <v>12115</v>
      </c>
      <c r="B2115" t="s">
        <v>12</v>
      </c>
      <c r="C2115" t="s">
        <v>13</v>
      </c>
      <c r="D2115" t="s">
        <v>362</v>
      </c>
      <c r="E2115">
        <v>2743.7482</v>
      </c>
      <c r="F2115" t="s">
        <v>735</v>
      </c>
      <c r="G2115" s="1">
        <v>41556</v>
      </c>
      <c r="H2115" t="s">
        <v>23</v>
      </c>
      <c r="I2115" s="1">
        <v>26566</v>
      </c>
      <c r="J2115">
        <v>41</v>
      </c>
      <c r="K2115" t="s">
        <v>95</v>
      </c>
      <c r="L2115" t="s">
        <v>116</v>
      </c>
      <c r="M2115" t="s">
        <v>1947</v>
      </c>
      <c r="N2115">
        <v>3</v>
      </c>
      <c r="O2115" t="s">
        <v>743</v>
      </c>
      <c r="P2115">
        <v>2013</v>
      </c>
      <c r="Q2115" t="s">
        <v>727</v>
      </c>
    </row>
    <row r="2116" spans="1:17" x14ac:dyDescent="0.25">
      <c r="A2116">
        <v>12116</v>
      </c>
      <c r="B2116" t="s">
        <v>12</v>
      </c>
      <c r="C2116" t="s">
        <v>13</v>
      </c>
      <c r="D2116" t="s">
        <v>362</v>
      </c>
      <c r="E2116">
        <v>131.46190000000001</v>
      </c>
      <c r="F2116" t="s">
        <v>762</v>
      </c>
      <c r="G2116" s="1">
        <v>41556</v>
      </c>
      <c r="H2116" t="s">
        <v>70</v>
      </c>
      <c r="I2116" s="1">
        <v>25626</v>
      </c>
      <c r="J2116">
        <v>43</v>
      </c>
      <c r="K2116" t="s">
        <v>243</v>
      </c>
      <c r="L2116" t="s">
        <v>180</v>
      </c>
      <c r="M2116" t="s">
        <v>2035</v>
      </c>
      <c r="N2116">
        <v>3</v>
      </c>
      <c r="O2116" t="s">
        <v>743</v>
      </c>
      <c r="P2116">
        <v>2013</v>
      </c>
      <c r="Q2116" t="s">
        <v>727</v>
      </c>
    </row>
    <row r="2117" spans="1:17" x14ac:dyDescent="0.25">
      <c r="A2117">
        <v>12117</v>
      </c>
      <c r="B2117" t="s">
        <v>12</v>
      </c>
      <c r="C2117" t="s">
        <v>13</v>
      </c>
      <c r="D2117" t="s">
        <v>362</v>
      </c>
      <c r="E2117">
        <v>27.614000000000001</v>
      </c>
      <c r="F2117" t="s">
        <v>762</v>
      </c>
      <c r="G2117" s="1">
        <v>41557</v>
      </c>
      <c r="H2117" t="s">
        <v>79</v>
      </c>
      <c r="I2117" s="1">
        <v>17720</v>
      </c>
      <c r="J2117">
        <v>65</v>
      </c>
      <c r="K2117" t="s">
        <v>208</v>
      </c>
      <c r="L2117" t="s">
        <v>201</v>
      </c>
      <c r="M2117" t="s">
        <v>2036</v>
      </c>
      <c r="N2117">
        <v>4</v>
      </c>
      <c r="O2117" t="s">
        <v>743</v>
      </c>
      <c r="P2117">
        <v>2013</v>
      </c>
      <c r="Q2117" t="s">
        <v>729</v>
      </c>
    </row>
    <row r="2118" spans="1:17" x14ac:dyDescent="0.25">
      <c r="A2118">
        <v>12118</v>
      </c>
      <c r="B2118" t="s">
        <v>12</v>
      </c>
      <c r="C2118" t="s">
        <v>13</v>
      </c>
      <c r="D2118" t="s">
        <v>362</v>
      </c>
      <c r="E2118">
        <v>40.078400000000002</v>
      </c>
      <c r="F2118" t="s">
        <v>762</v>
      </c>
      <c r="G2118" s="1">
        <v>41558</v>
      </c>
      <c r="H2118" t="s">
        <v>15</v>
      </c>
      <c r="I2118" s="1">
        <v>24202</v>
      </c>
      <c r="J2118">
        <v>47</v>
      </c>
      <c r="K2118" t="s">
        <v>235</v>
      </c>
      <c r="L2118" t="s">
        <v>351</v>
      </c>
      <c r="M2118" t="s">
        <v>1846</v>
      </c>
      <c r="N2118">
        <v>5</v>
      </c>
      <c r="O2118" t="s">
        <v>743</v>
      </c>
      <c r="P2118">
        <v>2013</v>
      </c>
      <c r="Q2118" t="s">
        <v>727</v>
      </c>
    </row>
    <row r="2119" spans="1:17" x14ac:dyDescent="0.25">
      <c r="A2119">
        <v>12119</v>
      </c>
      <c r="B2119" t="s">
        <v>12</v>
      </c>
      <c r="C2119" t="s">
        <v>13</v>
      </c>
      <c r="D2119" t="s">
        <v>362</v>
      </c>
      <c r="E2119">
        <v>38.674999999999997</v>
      </c>
      <c r="F2119" t="s">
        <v>762</v>
      </c>
      <c r="G2119" s="1">
        <v>41558</v>
      </c>
      <c r="H2119" t="s">
        <v>138</v>
      </c>
      <c r="I2119" s="1">
        <v>24299</v>
      </c>
      <c r="J2119">
        <v>47</v>
      </c>
      <c r="K2119" t="s">
        <v>334</v>
      </c>
      <c r="L2119" t="s">
        <v>204</v>
      </c>
      <c r="M2119" t="s">
        <v>1796</v>
      </c>
      <c r="N2119">
        <v>5</v>
      </c>
      <c r="O2119" t="s">
        <v>743</v>
      </c>
      <c r="P2119">
        <v>2013</v>
      </c>
      <c r="Q2119" t="s">
        <v>727</v>
      </c>
    </row>
    <row r="2120" spans="1:17" x14ac:dyDescent="0.25">
      <c r="A2120">
        <v>12120</v>
      </c>
      <c r="B2120" t="s">
        <v>12</v>
      </c>
      <c r="C2120" t="s">
        <v>13</v>
      </c>
      <c r="D2120" t="s">
        <v>362</v>
      </c>
      <c r="E2120">
        <v>23.746500000000001</v>
      </c>
      <c r="F2120" t="s">
        <v>762</v>
      </c>
      <c r="G2120" s="1">
        <v>41558</v>
      </c>
      <c r="H2120" t="s">
        <v>79</v>
      </c>
      <c r="I2120" s="1">
        <v>25361</v>
      </c>
      <c r="J2120">
        <v>44</v>
      </c>
      <c r="K2120" t="s">
        <v>220</v>
      </c>
      <c r="L2120" t="s">
        <v>218</v>
      </c>
      <c r="M2120" t="s">
        <v>2037</v>
      </c>
      <c r="N2120">
        <v>5</v>
      </c>
      <c r="O2120" t="s">
        <v>743</v>
      </c>
      <c r="P2120">
        <v>2013</v>
      </c>
      <c r="Q2120" t="s">
        <v>727</v>
      </c>
    </row>
    <row r="2121" spans="1:17" x14ac:dyDescent="0.25">
      <c r="A2121">
        <v>12121</v>
      </c>
      <c r="B2121" t="s">
        <v>12</v>
      </c>
      <c r="C2121" t="s">
        <v>13</v>
      </c>
      <c r="D2121" t="s">
        <v>362</v>
      </c>
      <c r="E2121">
        <v>900.25459999999998</v>
      </c>
      <c r="F2121" t="s">
        <v>762</v>
      </c>
      <c r="G2121" s="1">
        <v>41560</v>
      </c>
      <c r="H2121" t="s">
        <v>47</v>
      </c>
      <c r="I2121" s="1">
        <v>23073</v>
      </c>
      <c r="J2121">
        <v>50</v>
      </c>
      <c r="K2121" t="s">
        <v>213</v>
      </c>
      <c r="L2121" t="s">
        <v>25</v>
      </c>
      <c r="M2121" t="s">
        <v>1686</v>
      </c>
      <c r="N2121">
        <v>7</v>
      </c>
      <c r="O2121" t="s">
        <v>743</v>
      </c>
      <c r="P2121">
        <v>2013</v>
      </c>
      <c r="Q2121" t="s">
        <v>728</v>
      </c>
    </row>
    <row r="2122" spans="1:17" x14ac:dyDescent="0.25">
      <c r="A2122">
        <v>12122</v>
      </c>
      <c r="B2122" t="s">
        <v>12</v>
      </c>
      <c r="C2122" t="s">
        <v>13</v>
      </c>
      <c r="D2122" t="s">
        <v>362</v>
      </c>
      <c r="E2122">
        <v>24.2879</v>
      </c>
      <c r="F2122" t="s">
        <v>762</v>
      </c>
      <c r="G2122" s="1">
        <v>41560</v>
      </c>
      <c r="H2122" t="s">
        <v>79</v>
      </c>
      <c r="I2122" s="1">
        <v>24819</v>
      </c>
      <c r="J2122">
        <v>45</v>
      </c>
      <c r="K2122" t="s">
        <v>230</v>
      </c>
      <c r="L2122" t="s">
        <v>54</v>
      </c>
      <c r="M2122" t="s">
        <v>2038</v>
      </c>
      <c r="N2122">
        <v>7</v>
      </c>
      <c r="O2122" t="s">
        <v>743</v>
      </c>
      <c r="P2122">
        <v>2013</v>
      </c>
      <c r="Q2122" t="s">
        <v>727</v>
      </c>
    </row>
    <row r="2123" spans="1:17" x14ac:dyDescent="0.25">
      <c r="A2123">
        <v>12123</v>
      </c>
      <c r="B2123" t="s">
        <v>12</v>
      </c>
      <c r="C2123" t="s">
        <v>13</v>
      </c>
      <c r="D2123" t="s">
        <v>362</v>
      </c>
      <c r="E2123">
        <v>2634.3973999999998</v>
      </c>
      <c r="F2123" t="s">
        <v>735</v>
      </c>
      <c r="G2123" s="1">
        <v>41561</v>
      </c>
      <c r="H2123" t="s">
        <v>15</v>
      </c>
      <c r="I2123" s="1">
        <v>26305</v>
      </c>
      <c r="J2123">
        <v>41</v>
      </c>
      <c r="K2123" t="s">
        <v>132</v>
      </c>
      <c r="L2123" t="s">
        <v>151</v>
      </c>
      <c r="M2123" t="s">
        <v>1582</v>
      </c>
      <c r="N2123">
        <v>1</v>
      </c>
      <c r="O2123" t="s">
        <v>743</v>
      </c>
      <c r="P2123">
        <v>2013</v>
      </c>
      <c r="Q2123" t="s">
        <v>727</v>
      </c>
    </row>
    <row r="2124" spans="1:17" x14ac:dyDescent="0.25">
      <c r="A2124">
        <v>12124</v>
      </c>
      <c r="B2124" t="s">
        <v>12</v>
      </c>
      <c r="C2124" t="s">
        <v>13</v>
      </c>
      <c r="D2124" t="s">
        <v>362</v>
      </c>
      <c r="E2124">
        <v>2666.4313000000002</v>
      </c>
      <c r="F2124" t="s">
        <v>735</v>
      </c>
      <c r="G2124" s="1">
        <v>41561</v>
      </c>
      <c r="H2124" t="s">
        <v>50</v>
      </c>
      <c r="I2124" s="1">
        <v>16923</v>
      </c>
      <c r="J2124">
        <v>67</v>
      </c>
      <c r="K2124" t="s">
        <v>267</v>
      </c>
      <c r="L2124" t="s">
        <v>165</v>
      </c>
      <c r="M2124" t="s">
        <v>1625</v>
      </c>
      <c r="N2124">
        <v>1</v>
      </c>
      <c r="O2124" t="s">
        <v>743</v>
      </c>
      <c r="P2124">
        <v>2013</v>
      </c>
      <c r="Q2124" t="s">
        <v>729</v>
      </c>
    </row>
    <row r="2125" spans="1:17" x14ac:dyDescent="0.25">
      <c r="A2125">
        <v>12125</v>
      </c>
      <c r="B2125" t="s">
        <v>12</v>
      </c>
      <c r="C2125" t="s">
        <v>13</v>
      </c>
      <c r="D2125" t="s">
        <v>362</v>
      </c>
      <c r="E2125">
        <v>30.144400000000001</v>
      </c>
      <c r="F2125" t="s">
        <v>762</v>
      </c>
      <c r="G2125" s="1">
        <v>41669</v>
      </c>
      <c r="H2125" t="s">
        <v>138</v>
      </c>
      <c r="I2125" s="1">
        <v>22274</v>
      </c>
      <c r="J2125">
        <v>53</v>
      </c>
      <c r="K2125" t="s">
        <v>91</v>
      </c>
      <c r="L2125" t="s">
        <v>133</v>
      </c>
      <c r="M2125" t="s">
        <v>1720</v>
      </c>
      <c r="N2125">
        <v>4</v>
      </c>
      <c r="O2125" t="s">
        <v>751</v>
      </c>
      <c r="P2125">
        <v>2014</v>
      </c>
      <c r="Q2125" t="s">
        <v>728</v>
      </c>
    </row>
    <row r="2126" spans="1:17" x14ac:dyDescent="0.25">
      <c r="A2126">
        <v>12126</v>
      </c>
      <c r="B2126" t="s">
        <v>12</v>
      </c>
      <c r="C2126" t="s">
        <v>13</v>
      </c>
      <c r="D2126" t="s">
        <v>362</v>
      </c>
      <c r="E2126">
        <v>70.686899999999994</v>
      </c>
      <c r="F2126" t="s">
        <v>762</v>
      </c>
      <c r="G2126" s="1">
        <v>41670</v>
      </c>
      <c r="H2126" t="s">
        <v>138</v>
      </c>
      <c r="I2126" s="1">
        <v>24299</v>
      </c>
      <c r="J2126">
        <v>47</v>
      </c>
      <c r="K2126" t="s">
        <v>334</v>
      </c>
      <c r="L2126" t="s">
        <v>204</v>
      </c>
      <c r="M2126" t="s">
        <v>1796</v>
      </c>
      <c r="N2126">
        <v>5</v>
      </c>
      <c r="O2126" t="s">
        <v>751</v>
      </c>
      <c r="P2126">
        <v>2014</v>
      </c>
      <c r="Q2126" t="s">
        <v>727</v>
      </c>
    </row>
    <row r="2127" spans="1:17" x14ac:dyDescent="0.25">
      <c r="A2127">
        <v>12127</v>
      </c>
      <c r="B2127" t="s">
        <v>12</v>
      </c>
      <c r="C2127" t="s">
        <v>13</v>
      </c>
      <c r="D2127" t="s">
        <v>362</v>
      </c>
      <c r="E2127">
        <v>147.50649999999999</v>
      </c>
      <c r="F2127" t="s">
        <v>762</v>
      </c>
      <c r="G2127" s="1">
        <v>41672</v>
      </c>
      <c r="H2127" t="s">
        <v>47</v>
      </c>
      <c r="I2127" s="1">
        <v>26583</v>
      </c>
      <c r="J2127">
        <v>41</v>
      </c>
      <c r="K2127" t="s">
        <v>225</v>
      </c>
      <c r="L2127" t="s">
        <v>38</v>
      </c>
      <c r="M2127" t="s">
        <v>2039</v>
      </c>
      <c r="N2127">
        <v>7</v>
      </c>
      <c r="O2127" t="s">
        <v>765</v>
      </c>
      <c r="P2127">
        <v>2014</v>
      </c>
      <c r="Q2127" t="s">
        <v>727</v>
      </c>
    </row>
    <row r="2128" spans="1:17" x14ac:dyDescent="0.25">
      <c r="A2128">
        <v>12128</v>
      </c>
      <c r="B2128" t="s">
        <v>12</v>
      </c>
      <c r="C2128" t="s">
        <v>13</v>
      </c>
      <c r="D2128" t="s">
        <v>362</v>
      </c>
      <c r="E2128">
        <v>76.2119</v>
      </c>
      <c r="F2128" t="s">
        <v>762</v>
      </c>
      <c r="G2128" s="1">
        <v>41673</v>
      </c>
      <c r="H2128" t="s">
        <v>50</v>
      </c>
      <c r="I2128" s="1">
        <v>22773</v>
      </c>
      <c r="J2128">
        <v>51</v>
      </c>
      <c r="K2128" t="s">
        <v>220</v>
      </c>
      <c r="L2128" t="s">
        <v>359</v>
      </c>
      <c r="M2128" t="s">
        <v>2040</v>
      </c>
      <c r="N2128">
        <v>1</v>
      </c>
      <c r="O2128" t="s">
        <v>765</v>
      </c>
      <c r="P2128">
        <v>2014</v>
      </c>
      <c r="Q2128" t="s">
        <v>728</v>
      </c>
    </row>
    <row r="2129" spans="1:17" x14ac:dyDescent="0.25">
      <c r="A2129">
        <v>12129</v>
      </c>
      <c r="B2129" t="s">
        <v>12</v>
      </c>
      <c r="C2129" t="s">
        <v>13</v>
      </c>
      <c r="D2129" t="s">
        <v>362</v>
      </c>
      <c r="E2129">
        <v>110.4558</v>
      </c>
      <c r="F2129" t="s">
        <v>762</v>
      </c>
      <c r="G2129" s="1">
        <v>41674</v>
      </c>
      <c r="H2129" t="s">
        <v>50</v>
      </c>
      <c r="I2129" s="1">
        <v>15969</v>
      </c>
      <c r="J2129">
        <v>70</v>
      </c>
      <c r="K2129" t="s">
        <v>288</v>
      </c>
      <c r="L2129" t="s">
        <v>301</v>
      </c>
      <c r="M2129" t="s">
        <v>2041</v>
      </c>
      <c r="N2129">
        <v>2</v>
      </c>
      <c r="O2129" t="s">
        <v>765</v>
      </c>
      <c r="P2129">
        <v>2014</v>
      </c>
      <c r="Q2129" t="s">
        <v>729</v>
      </c>
    </row>
    <row r="2130" spans="1:17" x14ac:dyDescent="0.25">
      <c r="A2130">
        <v>12130</v>
      </c>
      <c r="B2130" t="s">
        <v>12</v>
      </c>
      <c r="C2130" t="s">
        <v>13</v>
      </c>
      <c r="D2130" t="s">
        <v>362</v>
      </c>
      <c r="E2130">
        <v>2535.9639999999999</v>
      </c>
      <c r="F2130" t="s">
        <v>735</v>
      </c>
      <c r="G2130" s="1">
        <v>41675</v>
      </c>
      <c r="H2130" t="s">
        <v>15</v>
      </c>
      <c r="I2130" s="1">
        <v>25331</v>
      </c>
      <c r="J2130">
        <v>44</v>
      </c>
      <c r="K2130" t="s">
        <v>84</v>
      </c>
      <c r="L2130" t="s">
        <v>105</v>
      </c>
      <c r="M2130" t="s">
        <v>1690</v>
      </c>
      <c r="N2130">
        <v>3</v>
      </c>
      <c r="O2130" t="s">
        <v>765</v>
      </c>
      <c r="P2130">
        <v>2014</v>
      </c>
      <c r="Q2130" t="s">
        <v>727</v>
      </c>
    </row>
    <row r="2131" spans="1:17" x14ac:dyDescent="0.25">
      <c r="A2131">
        <v>12131</v>
      </c>
      <c r="B2131" t="s">
        <v>12</v>
      </c>
      <c r="C2131" t="s">
        <v>13</v>
      </c>
      <c r="D2131" t="s">
        <v>362</v>
      </c>
      <c r="E2131">
        <v>1964.6348</v>
      </c>
      <c r="F2131" t="s">
        <v>759</v>
      </c>
      <c r="G2131" s="1">
        <v>41676</v>
      </c>
      <c r="H2131" t="s">
        <v>70</v>
      </c>
      <c r="I2131" s="1">
        <v>27858</v>
      </c>
      <c r="J2131">
        <v>37</v>
      </c>
      <c r="K2131" t="s">
        <v>229</v>
      </c>
      <c r="L2131" t="s">
        <v>85</v>
      </c>
      <c r="M2131" t="s">
        <v>2042</v>
      </c>
      <c r="N2131">
        <v>4</v>
      </c>
      <c r="O2131" t="s">
        <v>765</v>
      </c>
      <c r="P2131">
        <v>2014</v>
      </c>
      <c r="Q2131" t="s">
        <v>727</v>
      </c>
    </row>
    <row r="2132" spans="1:17" x14ac:dyDescent="0.25">
      <c r="A2132">
        <v>12132</v>
      </c>
      <c r="B2132" t="s">
        <v>12</v>
      </c>
      <c r="C2132" t="s">
        <v>13</v>
      </c>
      <c r="D2132" t="s">
        <v>362</v>
      </c>
      <c r="E2132">
        <v>55.238999999999997</v>
      </c>
      <c r="F2132" t="s">
        <v>762</v>
      </c>
      <c r="G2132" s="1">
        <v>41677</v>
      </c>
      <c r="H2132" t="s">
        <v>138</v>
      </c>
      <c r="I2132" s="1">
        <v>20592</v>
      </c>
      <c r="J2132">
        <v>57</v>
      </c>
      <c r="K2132" t="s">
        <v>91</v>
      </c>
      <c r="L2132" t="s">
        <v>302</v>
      </c>
      <c r="M2132" t="s">
        <v>1818</v>
      </c>
      <c r="N2132">
        <v>5</v>
      </c>
      <c r="O2132" t="s">
        <v>765</v>
      </c>
      <c r="P2132">
        <v>2014</v>
      </c>
      <c r="Q2132" t="s">
        <v>728</v>
      </c>
    </row>
    <row r="2133" spans="1:17" x14ac:dyDescent="0.25">
      <c r="A2133">
        <v>12133</v>
      </c>
      <c r="B2133" t="s">
        <v>12</v>
      </c>
      <c r="C2133" t="s">
        <v>13</v>
      </c>
      <c r="D2133" t="s">
        <v>362</v>
      </c>
      <c r="E2133">
        <v>1934.8329000000001</v>
      </c>
      <c r="F2133" t="s">
        <v>759</v>
      </c>
      <c r="G2133" s="1">
        <v>41677</v>
      </c>
      <c r="H2133" t="s">
        <v>47</v>
      </c>
      <c r="I2133" s="1">
        <v>25605</v>
      </c>
      <c r="J2133">
        <v>44</v>
      </c>
      <c r="K2133" t="s">
        <v>229</v>
      </c>
      <c r="L2133" t="s">
        <v>184</v>
      </c>
      <c r="M2133" t="s">
        <v>2043</v>
      </c>
      <c r="N2133">
        <v>5</v>
      </c>
      <c r="O2133" t="s">
        <v>765</v>
      </c>
      <c r="P2133">
        <v>2014</v>
      </c>
      <c r="Q2133" t="s">
        <v>727</v>
      </c>
    </row>
    <row r="2134" spans="1:17" x14ac:dyDescent="0.25">
      <c r="A2134">
        <v>12134</v>
      </c>
      <c r="B2134" t="s">
        <v>12</v>
      </c>
      <c r="C2134" t="s">
        <v>13</v>
      </c>
      <c r="D2134" t="s">
        <v>362</v>
      </c>
      <c r="E2134">
        <v>53.006900000000002</v>
      </c>
      <c r="F2134" t="s">
        <v>762</v>
      </c>
      <c r="G2134" s="1">
        <v>41680</v>
      </c>
      <c r="H2134" t="s">
        <v>50</v>
      </c>
      <c r="I2134" s="1">
        <v>22327</v>
      </c>
      <c r="J2134">
        <v>52</v>
      </c>
      <c r="K2134" t="s">
        <v>179</v>
      </c>
      <c r="L2134" t="s">
        <v>38</v>
      </c>
      <c r="M2134" t="s">
        <v>2044</v>
      </c>
      <c r="N2134">
        <v>1</v>
      </c>
      <c r="O2134" t="s">
        <v>765</v>
      </c>
      <c r="P2134">
        <v>2014</v>
      </c>
      <c r="Q2134" t="s">
        <v>728</v>
      </c>
    </row>
    <row r="2135" spans="1:17" x14ac:dyDescent="0.25">
      <c r="A2135">
        <v>12135</v>
      </c>
      <c r="B2135" t="s">
        <v>12</v>
      </c>
      <c r="C2135" t="s">
        <v>13</v>
      </c>
      <c r="D2135" t="s">
        <v>362</v>
      </c>
      <c r="E2135">
        <v>2715.3497000000002</v>
      </c>
      <c r="F2135" t="s">
        <v>735</v>
      </c>
      <c r="G2135" s="1">
        <v>41687</v>
      </c>
      <c r="H2135" t="s">
        <v>70</v>
      </c>
      <c r="I2135" s="1">
        <v>22058</v>
      </c>
      <c r="J2135">
        <v>53</v>
      </c>
      <c r="K2135" t="s">
        <v>39</v>
      </c>
      <c r="L2135" t="s">
        <v>187</v>
      </c>
      <c r="M2135" t="s">
        <v>2045</v>
      </c>
      <c r="N2135">
        <v>1</v>
      </c>
      <c r="O2135" t="s">
        <v>765</v>
      </c>
      <c r="P2135">
        <v>2014</v>
      </c>
      <c r="Q2135" t="s">
        <v>728</v>
      </c>
    </row>
    <row r="2136" spans="1:17" x14ac:dyDescent="0.25">
      <c r="A2136">
        <v>12136</v>
      </c>
      <c r="B2136" t="s">
        <v>12</v>
      </c>
      <c r="C2136" t="s">
        <v>13</v>
      </c>
      <c r="D2136" t="s">
        <v>362</v>
      </c>
      <c r="E2136">
        <v>38.674999999999997</v>
      </c>
      <c r="F2136" t="s">
        <v>762</v>
      </c>
      <c r="G2136" s="1">
        <v>41691</v>
      </c>
      <c r="H2136" t="s">
        <v>138</v>
      </c>
      <c r="I2136" s="1">
        <v>19036</v>
      </c>
      <c r="J2136">
        <v>62</v>
      </c>
      <c r="K2136" t="s">
        <v>305</v>
      </c>
      <c r="L2136" t="s">
        <v>92</v>
      </c>
      <c r="M2136" t="s">
        <v>1916</v>
      </c>
      <c r="N2136">
        <v>5</v>
      </c>
      <c r="O2136" t="s">
        <v>765</v>
      </c>
      <c r="P2136">
        <v>2014</v>
      </c>
      <c r="Q2136" t="s">
        <v>728</v>
      </c>
    </row>
    <row r="2137" spans="1:17" x14ac:dyDescent="0.25">
      <c r="A2137">
        <v>12137</v>
      </c>
      <c r="B2137" t="s">
        <v>12</v>
      </c>
      <c r="C2137" t="s">
        <v>13</v>
      </c>
      <c r="D2137" t="s">
        <v>362</v>
      </c>
      <c r="E2137">
        <v>2.5305</v>
      </c>
      <c r="F2137" t="s">
        <v>762</v>
      </c>
      <c r="G2137" s="1">
        <v>41691</v>
      </c>
      <c r="H2137" t="s">
        <v>70</v>
      </c>
      <c r="I2137" s="1">
        <v>25977</v>
      </c>
      <c r="J2137">
        <v>43</v>
      </c>
      <c r="K2137" t="s">
        <v>290</v>
      </c>
      <c r="L2137" t="s">
        <v>153</v>
      </c>
      <c r="M2137" t="s">
        <v>1719</v>
      </c>
      <c r="N2137">
        <v>5</v>
      </c>
      <c r="O2137" t="s">
        <v>765</v>
      </c>
      <c r="P2137">
        <v>2014</v>
      </c>
      <c r="Q2137" t="s">
        <v>727</v>
      </c>
    </row>
    <row r="2138" spans="1:17" x14ac:dyDescent="0.25">
      <c r="A2138">
        <v>12138</v>
      </c>
      <c r="B2138" t="s">
        <v>12</v>
      </c>
      <c r="C2138" t="s">
        <v>13</v>
      </c>
      <c r="D2138" t="s">
        <v>362</v>
      </c>
      <c r="E2138">
        <v>16.552900000000001</v>
      </c>
      <c r="F2138" t="s">
        <v>762</v>
      </c>
      <c r="G2138" s="1">
        <v>41693</v>
      </c>
      <c r="H2138" t="s">
        <v>47</v>
      </c>
      <c r="I2138" s="1">
        <v>28842</v>
      </c>
      <c r="J2138">
        <v>35</v>
      </c>
      <c r="K2138" t="s">
        <v>246</v>
      </c>
      <c r="L2138" t="s">
        <v>289</v>
      </c>
      <c r="M2138" t="s">
        <v>2046</v>
      </c>
      <c r="N2138">
        <v>7</v>
      </c>
      <c r="O2138" t="s">
        <v>765</v>
      </c>
      <c r="P2138">
        <v>2014</v>
      </c>
      <c r="Q2138" t="s">
        <v>727</v>
      </c>
    </row>
    <row r="2139" spans="1:17" x14ac:dyDescent="0.25">
      <c r="A2139">
        <v>12139</v>
      </c>
      <c r="B2139" t="s">
        <v>12</v>
      </c>
      <c r="C2139" t="s">
        <v>13</v>
      </c>
      <c r="D2139" t="s">
        <v>362</v>
      </c>
      <c r="E2139">
        <v>9.9339999999999993</v>
      </c>
      <c r="F2139" t="s">
        <v>762</v>
      </c>
      <c r="G2139" s="1">
        <v>41699</v>
      </c>
      <c r="H2139" t="s">
        <v>50</v>
      </c>
      <c r="I2139" s="1">
        <v>21301</v>
      </c>
      <c r="J2139">
        <v>55</v>
      </c>
      <c r="K2139" t="s">
        <v>288</v>
      </c>
      <c r="L2139" t="s">
        <v>59</v>
      </c>
      <c r="M2139" t="s">
        <v>2047</v>
      </c>
      <c r="N2139">
        <v>6</v>
      </c>
      <c r="O2139" t="s">
        <v>753</v>
      </c>
      <c r="P2139">
        <v>2014</v>
      </c>
      <c r="Q2139" t="s">
        <v>728</v>
      </c>
    </row>
    <row r="2140" spans="1:17" x14ac:dyDescent="0.25">
      <c r="A2140">
        <v>12140</v>
      </c>
      <c r="B2140" t="s">
        <v>12</v>
      </c>
      <c r="C2140" t="s">
        <v>13</v>
      </c>
      <c r="D2140" t="s">
        <v>362</v>
      </c>
      <c r="E2140">
        <v>77.338999999999999</v>
      </c>
      <c r="F2140" t="s">
        <v>762</v>
      </c>
      <c r="G2140" s="1">
        <v>41701</v>
      </c>
      <c r="H2140" t="s">
        <v>15</v>
      </c>
      <c r="I2140" s="1">
        <v>21606</v>
      </c>
      <c r="J2140">
        <v>55</v>
      </c>
      <c r="K2140" t="s">
        <v>113</v>
      </c>
      <c r="L2140" t="s">
        <v>289</v>
      </c>
      <c r="M2140" t="s">
        <v>2048</v>
      </c>
      <c r="N2140">
        <v>1</v>
      </c>
      <c r="O2140" t="s">
        <v>753</v>
      </c>
      <c r="P2140">
        <v>2014</v>
      </c>
      <c r="Q2140" t="s">
        <v>728</v>
      </c>
    </row>
    <row r="2141" spans="1:17" x14ac:dyDescent="0.25">
      <c r="A2141">
        <v>12141</v>
      </c>
      <c r="B2141" t="s">
        <v>12</v>
      </c>
      <c r="C2141" t="s">
        <v>13</v>
      </c>
      <c r="D2141" t="s">
        <v>362</v>
      </c>
      <c r="E2141">
        <v>26.8184</v>
      </c>
      <c r="F2141" t="s">
        <v>762</v>
      </c>
      <c r="G2141" s="1">
        <v>41704</v>
      </c>
      <c r="H2141" t="s">
        <v>138</v>
      </c>
      <c r="I2141" s="1">
        <v>22821</v>
      </c>
      <c r="J2141">
        <v>51</v>
      </c>
      <c r="K2141" t="s">
        <v>228</v>
      </c>
      <c r="L2141" t="s">
        <v>105</v>
      </c>
      <c r="M2141" t="s">
        <v>1837</v>
      </c>
      <c r="N2141">
        <v>4</v>
      </c>
      <c r="O2141" t="s">
        <v>753</v>
      </c>
      <c r="P2141">
        <v>2014</v>
      </c>
      <c r="Q2141" t="s">
        <v>728</v>
      </c>
    </row>
    <row r="2142" spans="1:17" x14ac:dyDescent="0.25">
      <c r="A2142">
        <v>12142</v>
      </c>
      <c r="B2142" t="s">
        <v>12</v>
      </c>
      <c r="C2142" t="s">
        <v>13</v>
      </c>
      <c r="D2142" t="s">
        <v>362</v>
      </c>
      <c r="E2142">
        <v>2588.9376999999999</v>
      </c>
      <c r="F2142" t="s">
        <v>735</v>
      </c>
      <c r="G2142" s="1">
        <v>41704</v>
      </c>
      <c r="H2142" t="s">
        <v>70</v>
      </c>
      <c r="I2142" s="1">
        <v>24772</v>
      </c>
      <c r="J2142">
        <v>46</v>
      </c>
      <c r="K2142" t="s">
        <v>99</v>
      </c>
      <c r="L2142" t="s">
        <v>188</v>
      </c>
      <c r="M2142" t="s">
        <v>2049</v>
      </c>
      <c r="N2142">
        <v>4</v>
      </c>
      <c r="O2142" t="s">
        <v>753</v>
      </c>
      <c r="P2142">
        <v>2014</v>
      </c>
      <c r="Q2142" t="s">
        <v>727</v>
      </c>
    </row>
    <row r="2143" spans="1:17" x14ac:dyDescent="0.25">
      <c r="A2143">
        <v>12143</v>
      </c>
      <c r="B2143" t="s">
        <v>12</v>
      </c>
      <c r="C2143" t="s">
        <v>13</v>
      </c>
      <c r="D2143" t="s">
        <v>362</v>
      </c>
      <c r="E2143">
        <v>2602.2529</v>
      </c>
      <c r="F2143" t="s">
        <v>735</v>
      </c>
      <c r="G2143" s="1">
        <v>41705</v>
      </c>
      <c r="H2143" t="s">
        <v>23</v>
      </c>
      <c r="I2143" s="1">
        <v>27256</v>
      </c>
      <c r="J2143">
        <v>39</v>
      </c>
      <c r="K2143" t="s">
        <v>35</v>
      </c>
      <c r="L2143" t="s">
        <v>289</v>
      </c>
      <c r="M2143" t="s">
        <v>2050</v>
      </c>
      <c r="N2143">
        <v>5</v>
      </c>
      <c r="O2143" t="s">
        <v>753</v>
      </c>
      <c r="P2143">
        <v>2014</v>
      </c>
      <c r="Q2143" t="s">
        <v>727</v>
      </c>
    </row>
    <row r="2144" spans="1:17" x14ac:dyDescent="0.25">
      <c r="A2144">
        <v>12144</v>
      </c>
      <c r="B2144" t="s">
        <v>12</v>
      </c>
      <c r="C2144" t="s">
        <v>13</v>
      </c>
      <c r="D2144" t="s">
        <v>362</v>
      </c>
      <c r="E2144">
        <v>87.272900000000007</v>
      </c>
      <c r="F2144" t="s">
        <v>762</v>
      </c>
      <c r="G2144" s="1">
        <v>41705</v>
      </c>
      <c r="H2144" t="s">
        <v>70</v>
      </c>
      <c r="I2144" s="1">
        <v>21504</v>
      </c>
      <c r="J2144">
        <v>55</v>
      </c>
      <c r="K2144" t="s">
        <v>356</v>
      </c>
      <c r="L2144" t="s">
        <v>279</v>
      </c>
      <c r="M2144" t="s">
        <v>2051</v>
      </c>
      <c r="N2144">
        <v>5</v>
      </c>
      <c r="O2144" t="s">
        <v>753</v>
      </c>
      <c r="P2144">
        <v>2014</v>
      </c>
      <c r="Q2144" t="s">
        <v>728</v>
      </c>
    </row>
    <row r="2145" spans="1:17" x14ac:dyDescent="0.25">
      <c r="A2145">
        <v>12145</v>
      </c>
      <c r="B2145" t="s">
        <v>12</v>
      </c>
      <c r="C2145" t="s">
        <v>13</v>
      </c>
      <c r="D2145" t="s">
        <v>362</v>
      </c>
      <c r="E2145">
        <v>624.31399999999996</v>
      </c>
      <c r="F2145" t="s">
        <v>762</v>
      </c>
      <c r="G2145" s="1">
        <v>41705</v>
      </c>
      <c r="H2145" t="s">
        <v>70</v>
      </c>
      <c r="I2145" s="1">
        <v>22052</v>
      </c>
      <c r="J2145">
        <v>53</v>
      </c>
      <c r="K2145" t="s">
        <v>256</v>
      </c>
      <c r="L2145" t="s">
        <v>21</v>
      </c>
      <c r="M2145" t="s">
        <v>2052</v>
      </c>
      <c r="N2145">
        <v>5</v>
      </c>
      <c r="O2145" t="s">
        <v>753</v>
      </c>
      <c r="P2145">
        <v>2014</v>
      </c>
      <c r="Q2145" t="s">
        <v>728</v>
      </c>
    </row>
    <row r="2146" spans="1:17" x14ac:dyDescent="0.25">
      <c r="A2146">
        <v>12146</v>
      </c>
      <c r="B2146" t="s">
        <v>12</v>
      </c>
      <c r="C2146" t="s">
        <v>13</v>
      </c>
      <c r="D2146" t="s">
        <v>362</v>
      </c>
      <c r="E2146">
        <v>71.791899999999998</v>
      </c>
      <c r="F2146" t="s">
        <v>762</v>
      </c>
      <c r="G2146" s="1">
        <v>41706</v>
      </c>
      <c r="H2146" t="s">
        <v>79</v>
      </c>
      <c r="I2146" s="1">
        <v>22382</v>
      </c>
      <c r="J2146">
        <v>52</v>
      </c>
      <c r="K2146" t="s">
        <v>208</v>
      </c>
      <c r="L2146" t="s">
        <v>353</v>
      </c>
      <c r="M2146" t="s">
        <v>2053</v>
      </c>
      <c r="N2146">
        <v>6</v>
      </c>
      <c r="O2146" t="s">
        <v>753</v>
      </c>
      <c r="P2146">
        <v>2014</v>
      </c>
      <c r="Q2146" t="s">
        <v>728</v>
      </c>
    </row>
    <row r="2147" spans="1:17" x14ac:dyDescent="0.25">
      <c r="A2147">
        <v>12147</v>
      </c>
      <c r="B2147" t="s">
        <v>12</v>
      </c>
      <c r="C2147" t="s">
        <v>13</v>
      </c>
      <c r="D2147" t="s">
        <v>362</v>
      </c>
      <c r="E2147">
        <v>2671.9452999999999</v>
      </c>
      <c r="F2147" t="s">
        <v>735</v>
      </c>
      <c r="G2147" s="1">
        <v>41709</v>
      </c>
      <c r="H2147" t="s">
        <v>15</v>
      </c>
      <c r="I2147" s="1">
        <v>19465</v>
      </c>
      <c r="J2147">
        <v>60</v>
      </c>
      <c r="K2147" t="s">
        <v>113</v>
      </c>
      <c r="L2147" t="s">
        <v>217</v>
      </c>
      <c r="M2147" t="s">
        <v>1880</v>
      </c>
      <c r="N2147">
        <v>2</v>
      </c>
      <c r="O2147" t="s">
        <v>753</v>
      </c>
      <c r="P2147">
        <v>2014</v>
      </c>
      <c r="Q2147" t="s">
        <v>728</v>
      </c>
    </row>
    <row r="2148" spans="1:17" x14ac:dyDescent="0.25">
      <c r="A2148">
        <v>12148</v>
      </c>
      <c r="B2148" t="s">
        <v>12</v>
      </c>
      <c r="C2148" t="s">
        <v>13</v>
      </c>
      <c r="D2148" t="s">
        <v>362</v>
      </c>
      <c r="E2148">
        <v>76.2119</v>
      </c>
      <c r="F2148" t="s">
        <v>762</v>
      </c>
      <c r="G2148" s="1">
        <v>41712</v>
      </c>
      <c r="H2148" t="s">
        <v>79</v>
      </c>
      <c r="I2148" s="1">
        <v>17615</v>
      </c>
      <c r="J2148">
        <v>65</v>
      </c>
      <c r="K2148" t="s">
        <v>253</v>
      </c>
      <c r="L2148" t="s">
        <v>140</v>
      </c>
      <c r="M2148" t="s">
        <v>2054</v>
      </c>
      <c r="N2148">
        <v>5</v>
      </c>
      <c r="O2148" t="s">
        <v>753</v>
      </c>
      <c r="P2148">
        <v>2014</v>
      </c>
      <c r="Q2148" t="s">
        <v>729</v>
      </c>
    </row>
    <row r="2149" spans="1:17" x14ac:dyDescent="0.25">
      <c r="A2149">
        <v>12149</v>
      </c>
      <c r="B2149" t="s">
        <v>12</v>
      </c>
      <c r="C2149" t="s">
        <v>13</v>
      </c>
      <c r="D2149" t="s">
        <v>362</v>
      </c>
      <c r="E2149">
        <v>68.476900000000001</v>
      </c>
      <c r="F2149" t="s">
        <v>762</v>
      </c>
      <c r="G2149" s="1">
        <v>41713</v>
      </c>
      <c r="H2149" t="s">
        <v>47</v>
      </c>
      <c r="I2149" s="1">
        <v>22088</v>
      </c>
      <c r="J2149">
        <v>53</v>
      </c>
      <c r="K2149" t="s">
        <v>305</v>
      </c>
      <c r="L2149" t="s">
        <v>46</v>
      </c>
      <c r="M2149" t="s">
        <v>2055</v>
      </c>
      <c r="N2149">
        <v>6</v>
      </c>
      <c r="O2149" t="s">
        <v>753</v>
      </c>
      <c r="P2149">
        <v>2014</v>
      </c>
      <c r="Q2149" t="s">
        <v>728</v>
      </c>
    </row>
    <row r="2150" spans="1:17" x14ac:dyDescent="0.25">
      <c r="A2150">
        <v>12150</v>
      </c>
      <c r="B2150" t="s">
        <v>12</v>
      </c>
      <c r="C2150" t="s">
        <v>13</v>
      </c>
      <c r="D2150" t="s">
        <v>362</v>
      </c>
      <c r="E2150">
        <v>596.68899999999996</v>
      </c>
      <c r="F2150" t="s">
        <v>762</v>
      </c>
      <c r="G2150" s="1">
        <v>41715</v>
      </c>
      <c r="H2150" t="s">
        <v>70</v>
      </c>
      <c r="I2150" s="1">
        <v>16309</v>
      </c>
      <c r="J2150">
        <v>69</v>
      </c>
      <c r="K2150" t="s">
        <v>82</v>
      </c>
      <c r="L2150" t="s">
        <v>64</v>
      </c>
      <c r="M2150" t="s">
        <v>2056</v>
      </c>
      <c r="N2150">
        <v>1</v>
      </c>
      <c r="O2150" t="s">
        <v>753</v>
      </c>
      <c r="P2150">
        <v>2014</v>
      </c>
      <c r="Q2150" t="s">
        <v>729</v>
      </c>
    </row>
    <row r="2151" spans="1:17" x14ac:dyDescent="0.25">
      <c r="A2151">
        <v>12151</v>
      </c>
      <c r="B2151" t="s">
        <v>12</v>
      </c>
      <c r="C2151" t="s">
        <v>13</v>
      </c>
      <c r="D2151" t="s">
        <v>362</v>
      </c>
      <c r="E2151">
        <v>2737.6707000000001</v>
      </c>
      <c r="F2151" t="s">
        <v>735</v>
      </c>
      <c r="G2151" s="1">
        <v>41718</v>
      </c>
      <c r="H2151" t="s">
        <v>15</v>
      </c>
      <c r="I2151" s="1">
        <v>18173</v>
      </c>
      <c r="J2151">
        <v>64</v>
      </c>
      <c r="K2151" t="s">
        <v>163</v>
      </c>
      <c r="L2151" t="s">
        <v>343</v>
      </c>
      <c r="M2151" t="s">
        <v>1724</v>
      </c>
      <c r="N2151">
        <v>4</v>
      </c>
      <c r="O2151" t="s">
        <v>753</v>
      </c>
      <c r="P2151">
        <v>2014</v>
      </c>
      <c r="Q2151" t="s">
        <v>728</v>
      </c>
    </row>
    <row r="2152" spans="1:17" x14ac:dyDescent="0.25">
      <c r="A2152">
        <v>12152</v>
      </c>
      <c r="B2152" t="s">
        <v>12</v>
      </c>
      <c r="C2152" t="s">
        <v>13</v>
      </c>
      <c r="D2152" t="s">
        <v>362</v>
      </c>
      <c r="E2152">
        <v>2644.3312999999998</v>
      </c>
      <c r="F2152" t="s">
        <v>735</v>
      </c>
      <c r="G2152" s="1">
        <v>41720</v>
      </c>
      <c r="H2152" t="s">
        <v>15</v>
      </c>
      <c r="I2152" s="1">
        <v>21710</v>
      </c>
      <c r="J2152">
        <v>54</v>
      </c>
      <c r="K2152" t="s">
        <v>37</v>
      </c>
      <c r="L2152" t="s">
        <v>212</v>
      </c>
      <c r="M2152" t="s">
        <v>1776</v>
      </c>
      <c r="N2152">
        <v>6</v>
      </c>
      <c r="O2152" t="s">
        <v>753</v>
      </c>
      <c r="P2152">
        <v>2014</v>
      </c>
      <c r="Q2152" t="s">
        <v>728</v>
      </c>
    </row>
    <row r="2153" spans="1:17" x14ac:dyDescent="0.25">
      <c r="A2153">
        <v>12153</v>
      </c>
      <c r="B2153" t="s">
        <v>12</v>
      </c>
      <c r="C2153" t="s">
        <v>13</v>
      </c>
      <c r="D2153" t="s">
        <v>362</v>
      </c>
      <c r="E2153">
        <v>29.8019</v>
      </c>
      <c r="F2153" t="s">
        <v>762</v>
      </c>
      <c r="G2153" s="1">
        <v>41720</v>
      </c>
      <c r="H2153" t="s">
        <v>15</v>
      </c>
      <c r="I2153" s="1">
        <v>25694</v>
      </c>
      <c r="J2153">
        <v>43</v>
      </c>
      <c r="K2153" t="s">
        <v>101</v>
      </c>
      <c r="L2153" t="s">
        <v>75</v>
      </c>
      <c r="M2153" t="s">
        <v>2057</v>
      </c>
      <c r="N2153">
        <v>6</v>
      </c>
      <c r="O2153" t="s">
        <v>753</v>
      </c>
      <c r="P2153">
        <v>2014</v>
      </c>
      <c r="Q2153" t="s">
        <v>727</v>
      </c>
    </row>
    <row r="2154" spans="1:17" x14ac:dyDescent="0.25">
      <c r="A2154">
        <v>12154</v>
      </c>
      <c r="B2154" t="s">
        <v>12</v>
      </c>
      <c r="C2154" t="s">
        <v>13</v>
      </c>
      <c r="D2154" t="s">
        <v>362</v>
      </c>
      <c r="E2154">
        <v>136.99789999999999</v>
      </c>
      <c r="F2154" t="s">
        <v>762</v>
      </c>
      <c r="G2154" s="1">
        <v>41721</v>
      </c>
      <c r="H2154" t="s">
        <v>70</v>
      </c>
      <c r="I2154" s="1">
        <v>14568</v>
      </c>
      <c r="J2154">
        <v>74</v>
      </c>
      <c r="K2154" t="s">
        <v>243</v>
      </c>
      <c r="L2154" t="s">
        <v>201</v>
      </c>
      <c r="M2154" t="s">
        <v>2058</v>
      </c>
      <c r="N2154">
        <v>7</v>
      </c>
      <c r="O2154" t="s">
        <v>753</v>
      </c>
      <c r="P2154">
        <v>2014</v>
      </c>
      <c r="Q2154" t="s">
        <v>729</v>
      </c>
    </row>
    <row r="2155" spans="1:17" x14ac:dyDescent="0.25">
      <c r="A2155">
        <v>12155</v>
      </c>
      <c r="B2155" t="s">
        <v>12</v>
      </c>
      <c r="C2155" t="s">
        <v>13</v>
      </c>
      <c r="D2155" t="s">
        <v>362</v>
      </c>
      <c r="E2155">
        <v>2674.4757</v>
      </c>
      <c r="F2155" t="s">
        <v>735</v>
      </c>
      <c r="G2155" s="1">
        <v>41722</v>
      </c>
      <c r="H2155" t="s">
        <v>23</v>
      </c>
      <c r="I2155" s="1">
        <v>24579</v>
      </c>
      <c r="J2155">
        <v>46</v>
      </c>
      <c r="K2155" t="s">
        <v>175</v>
      </c>
      <c r="L2155" t="s">
        <v>144</v>
      </c>
      <c r="M2155" t="s">
        <v>1650</v>
      </c>
      <c r="N2155">
        <v>1</v>
      </c>
      <c r="O2155" t="s">
        <v>753</v>
      </c>
      <c r="P2155">
        <v>2014</v>
      </c>
      <c r="Q2155" t="s">
        <v>727</v>
      </c>
    </row>
    <row r="2156" spans="1:17" x14ac:dyDescent="0.25">
      <c r="A2156">
        <v>12156</v>
      </c>
      <c r="B2156" t="s">
        <v>12</v>
      </c>
      <c r="C2156" t="s">
        <v>13</v>
      </c>
      <c r="D2156" t="s">
        <v>362</v>
      </c>
      <c r="E2156">
        <v>38.664000000000001</v>
      </c>
      <c r="F2156" t="s">
        <v>762</v>
      </c>
      <c r="G2156" s="1">
        <v>41722</v>
      </c>
      <c r="H2156" t="s">
        <v>79</v>
      </c>
      <c r="I2156" s="1">
        <v>17615</v>
      </c>
      <c r="J2156">
        <v>66</v>
      </c>
      <c r="K2156" t="s">
        <v>253</v>
      </c>
      <c r="L2156" t="s">
        <v>140</v>
      </c>
      <c r="M2156" t="s">
        <v>2054</v>
      </c>
      <c r="N2156">
        <v>1</v>
      </c>
      <c r="O2156" t="s">
        <v>753</v>
      </c>
      <c r="P2156">
        <v>2014</v>
      </c>
      <c r="Q2156" t="s">
        <v>729</v>
      </c>
    </row>
    <row r="2157" spans="1:17" x14ac:dyDescent="0.25">
      <c r="A2157">
        <v>12157</v>
      </c>
      <c r="B2157" t="s">
        <v>12</v>
      </c>
      <c r="C2157" t="s">
        <v>13</v>
      </c>
      <c r="D2157" t="s">
        <v>362</v>
      </c>
      <c r="E2157">
        <v>68.465800000000002</v>
      </c>
      <c r="F2157" t="s">
        <v>762</v>
      </c>
      <c r="G2157" s="1">
        <v>41723</v>
      </c>
      <c r="H2157" t="s">
        <v>47</v>
      </c>
      <c r="I2157" s="1">
        <v>13936</v>
      </c>
      <c r="J2157">
        <v>76</v>
      </c>
      <c r="K2157" t="s">
        <v>48</v>
      </c>
      <c r="L2157" t="s">
        <v>205</v>
      </c>
      <c r="M2157" t="s">
        <v>2059</v>
      </c>
      <c r="N2157">
        <v>2</v>
      </c>
      <c r="O2157" t="s">
        <v>753</v>
      </c>
      <c r="P2157">
        <v>2014</v>
      </c>
      <c r="Q2157" t="s">
        <v>729</v>
      </c>
    </row>
    <row r="2158" spans="1:17" x14ac:dyDescent="0.25">
      <c r="A2158">
        <v>12158</v>
      </c>
      <c r="B2158" t="s">
        <v>12</v>
      </c>
      <c r="C2158" t="s">
        <v>13</v>
      </c>
      <c r="D2158" t="s">
        <v>362</v>
      </c>
      <c r="E2158">
        <v>46.7194</v>
      </c>
      <c r="F2158" t="s">
        <v>762</v>
      </c>
      <c r="G2158" s="1">
        <v>41723</v>
      </c>
      <c r="H2158" t="s">
        <v>47</v>
      </c>
      <c r="I2158" s="1">
        <v>25486</v>
      </c>
      <c r="J2158">
        <v>44</v>
      </c>
      <c r="K2158" t="s">
        <v>235</v>
      </c>
      <c r="L2158" t="s">
        <v>153</v>
      </c>
      <c r="M2158" t="s">
        <v>1929</v>
      </c>
      <c r="N2158">
        <v>2</v>
      </c>
      <c r="O2158" t="s">
        <v>753</v>
      </c>
      <c r="P2158">
        <v>2014</v>
      </c>
      <c r="Q2158" t="s">
        <v>727</v>
      </c>
    </row>
    <row r="2159" spans="1:17" x14ac:dyDescent="0.25">
      <c r="A2159">
        <v>12159</v>
      </c>
      <c r="B2159" t="s">
        <v>12</v>
      </c>
      <c r="C2159" t="s">
        <v>13</v>
      </c>
      <c r="D2159" t="s">
        <v>362</v>
      </c>
      <c r="E2159">
        <v>2688.5092</v>
      </c>
      <c r="F2159" t="s">
        <v>735</v>
      </c>
      <c r="G2159" s="1">
        <v>41727</v>
      </c>
      <c r="H2159" t="s">
        <v>138</v>
      </c>
      <c r="I2159" s="1">
        <v>22078</v>
      </c>
      <c r="J2159">
        <v>53</v>
      </c>
      <c r="K2159" t="s">
        <v>55</v>
      </c>
      <c r="L2159" t="s">
        <v>61</v>
      </c>
      <c r="M2159" t="s">
        <v>2060</v>
      </c>
      <c r="N2159">
        <v>6</v>
      </c>
      <c r="O2159" t="s">
        <v>753</v>
      </c>
      <c r="P2159">
        <v>2014</v>
      </c>
      <c r="Q2159" t="s">
        <v>728</v>
      </c>
    </row>
    <row r="2160" spans="1:17" x14ac:dyDescent="0.25">
      <c r="A2160">
        <v>12160</v>
      </c>
      <c r="B2160" t="s">
        <v>12</v>
      </c>
      <c r="C2160" t="s">
        <v>13</v>
      </c>
      <c r="D2160" t="s">
        <v>362</v>
      </c>
      <c r="E2160">
        <v>38.664000000000001</v>
      </c>
      <c r="F2160" t="s">
        <v>762</v>
      </c>
      <c r="G2160" s="1">
        <v>41728</v>
      </c>
      <c r="H2160" t="s">
        <v>50</v>
      </c>
      <c r="I2160" s="1">
        <v>22924</v>
      </c>
      <c r="J2160">
        <v>51</v>
      </c>
      <c r="K2160" t="s">
        <v>267</v>
      </c>
      <c r="L2160" t="s">
        <v>250</v>
      </c>
      <c r="M2160" t="s">
        <v>2061</v>
      </c>
      <c r="N2160">
        <v>7</v>
      </c>
      <c r="O2160" t="s">
        <v>753</v>
      </c>
      <c r="P2160">
        <v>2014</v>
      </c>
      <c r="Q2160" t="s">
        <v>728</v>
      </c>
    </row>
    <row r="2161" spans="1:17" x14ac:dyDescent="0.25">
      <c r="A2161">
        <v>12161</v>
      </c>
      <c r="B2161" t="s">
        <v>12</v>
      </c>
      <c r="C2161" t="s">
        <v>13</v>
      </c>
      <c r="D2161" t="s">
        <v>362</v>
      </c>
      <c r="E2161">
        <v>2535.9639999999999</v>
      </c>
      <c r="F2161" t="s">
        <v>735</v>
      </c>
      <c r="G2161" s="1">
        <v>41733</v>
      </c>
      <c r="H2161" t="s">
        <v>50</v>
      </c>
      <c r="I2161" s="1">
        <v>12679</v>
      </c>
      <c r="J2161">
        <v>79</v>
      </c>
      <c r="K2161" t="s">
        <v>117</v>
      </c>
      <c r="L2161" t="s">
        <v>111</v>
      </c>
      <c r="M2161" t="s">
        <v>1697</v>
      </c>
      <c r="N2161">
        <v>5</v>
      </c>
      <c r="O2161" t="s">
        <v>755</v>
      </c>
      <c r="P2161">
        <v>2014</v>
      </c>
      <c r="Q2161" t="s">
        <v>729</v>
      </c>
    </row>
    <row r="2162" spans="1:17" x14ac:dyDescent="0.25">
      <c r="A2162">
        <v>12162</v>
      </c>
      <c r="B2162" t="s">
        <v>12</v>
      </c>
      <c r="C2162" t="s">
        <v>13</v>
      </c>
      <c r="D2162" t="s">
        <v>362</v>
      </c>
      <c r="E2162">
        <v>16.552900000000001</v>
      </c>
      <c r="F2162" t="s">
        <v>762</v>
      </c>
      <c r="G2162" s="1">
        <v>41735</v>
      </c>
      <c r="H2162" t="s">
        <v>15</v>
      </c>
      <c r="I2162" s="1">
        <v>12528</v>
      </c>
      <c r="J2162">
        <v>79</v>
      </c>
      <c r="K2162" t="s">
        <v>37</v>
      </c>
      <c r="L2162" t="s">
        <v>309</v>
      </c>
      <c r="M2162" t="s">
        <v>2062</v>
      </c>
      <c r="N2162">
        <v>7</v>
      </c>
      <c r="O2162" t="s">
        <v>755</v>
      </c>
      <c r="P2162">
        <v>2014</v>
      </c>
      <c r="Q2162" t="s">
        <v>729</v>
      </c>
    </row>
    <row r="2163" spans="1:17" x14ac:dyDescent="0.25">
      <c r="A2163">
        <v>12163</v>
      </c>
      <c r="B2163" t="s">
        <v>12</v>
      </c>
      <c r="C2163" t="s">
        <v>13</v>
      </c>
      <c r="D2163" t="s">
        <v>362</v>
      </c>
      <c r="E2163">
        <v>820.29679999999996</v>
      </c>
      <c r="F2163" t="s">
        <v>762</v>
      </c>
      <c r="G2163" s="1">
        <v>41735</v>
      </c>
      <c r="H2163" t="s">
        <v>15</v>
      </c>
      <c r="I2163" s="1">
        <v>16986</v>
      </c>
      <c r="J2163">
        <v>67</v>
      </c>
      <c r="K2163" t="s">
        <v>243</v>
      </c>
      <c r="L2163" t="s">
        <v>133</v>
      </c>
      <c r="M2163" t="s">
        <v>1621</v>
      </c>
      <c r="N2163">
        <v>7</v>
      </c>
      <c r="O2163" t="s">
        <v>755</v>
      </c>
      <c r="P2163">
        <v>2014</v>
      </c>
      <c r="Q2163" t="s">
        <v>729</v>
      </c>
    </row>
    <row r="2164" spans="1:17" x14ac:dyDescent="0.25">
      <c r="A2164">
        <v>12164</v>
      </c>
      <c r="B2164" t="s">
        <v>12</v>
      </c>
      <c r="C2164" t="s">
        <v>13</v>
      </c>
      <c r="D2164" t="s">
        <v>362</v>
      </c>
      <c r="E2164">
        <v>606.62289999999996</v>
      </c>
      <c r="F2164" t="s">
        <v>762</v>
      </c>
      <c r="G2164" s="1">
        <v>41740</v>
      </c>
      <c r="H2164" t="s">
        <v>79</v>
      </c>
      <c r="I2164" s="1">
        <v>23423</v>
      </c>
      <c r="J2164">
        <v>50</v>
      </c>
      <c r="K2164" t="s">
        <v>267</v>
      </c>
      <c r="L2164" t="s">
        <v>141</v>
      </c>
      <c r="M2164" t="s">
        <v>1727</v>
      </c>
      <c r="N2164">
        <v>5</v>
      </c>
      <c r="O2164" t="s">
        <v>755</v>
      </c>
      <c r="P2164">
        <v>2014</v>
      </c>
      <c r="Q2164" t="s">
        <v>728</v>
      </c>
    </row>
    <row r="2165" spans="1:17" x14ac:dyDescent="0.25">
      <c r="A2165">
        <v>12165</v>
      </c>
      <c r="B2165" t="s">
        <v>12</v>
      </c>
      <c r="C2165" t="s">
        <v>13</v>
      </c>
      <c r="D2165" t="s">
        <v>362</v>
      </c>
      <c r="E2165">
        <v>38.664000000000001</v>
      </c>
      <c r="F2165" t="s">
        <v>762</v>
      </c>
      <c r="G2165" s="1">
        <v>41741</v>
      </c>
      <c r="H2165" t="s">
        <v>50</v>
      </c>
      <c r="I2165" s="1">
        <v>20905</v>
      </c>
      <c r="J2165">
        <v>57</v>
      </c>
      <c r="K2165" t="s">
        <v>190</v>
      </c>
      <c r="L2165" t="s">
        <v>17</v>
      </c>
      <c r="M2165" t="s">
        <v>2063</v>
      </c>
      <c r="N2165">
        <v>6</v>
      </c>
      <c r="O2165" t="s">
        <v>755</v>
      </c>
      <c r="P2165">
        <v>2014</v>
      </c>
      <c r="Q2165" t="s">
        <v>728</v>
      </c>
    </row>
    <row r="2166" spans="1:17" x14ac:dyDescent="0.25">
      <c r="A2166">
        <v>12166</v>
      </c>
      <c r="B2166" t="s">
        <v>12</v>
      </c>
      <c r="C2166" t="s">
        <v>13</v>
      </c>
      <c r="D2166" t="s">
        <v>362</v>
      </c>
      <c r="E2166">
        <v>62.951900000000002</v>
      </c>
      <c r="F2166" t="s">
        <v>762</v>
      </c>
      <c r="G2166" s="1">
        <v>41745</v>
      </c>
      <c r="H2166" t="s">
        <v>15</v>
      </c>
      <c r="I2166" s="1">
        <v>20078</v>
      </c>
      <c r="J2166">
        <v>59</v>
      </c>
      <c r="K2166" t="s">
        <v>264</v>
      </c>
      <c r="L2166" t="s">
        <v>320</v>
      </c>
      <c r="M2166" t="s">
        <v>1959</v>
      </c>
      <c r="N2166">
        <v>3</v>
      </c>
      <c r="O2166" t="s">
        <v>755</v>
      </c>
      <c r="P2166">
        <v>2014</v>
      </c>
      <c r="Q2166" t="s">
        <v>728</v>
      </c>
    </row>
    <row r="2167" spans="1:17" x14ac:dyDescent="0.25">
      <c r="A2167">
        <v>12167</v>
      </c>
      <c r="B2167" t="s">
        <v>12</v>
      </c>
      <c r="C2167" t="s">
        <v>13</v>
      </c>
      <c r="D2167" t="s">
        <v>362</v>
      </c>
      <c r="E2167">
        <v>1297.8004000000001</v>
      </c>
      <c r="F2167" t="s">
        <v>762</v>
      </c>
      <c r="G2167" s="1">
        <v>41745</v>
      </c>
      <c r="H2167" t="s">
        <v>138</v>
      </c>
      <c r="I2167" s="1">
        <v>20825</v>
      </c>
      <c r="J2167">
        <v>57</v>
      </c>
      <c r="K2167" t="s">
        <v>83</v>
      </c>
      <c r="L2167" t="s">
        <v>250</v>
      </c>
      <c r="M2167" t="s">
        <v>1728</v>
      </c>
      <c r="N2167">
        <v>3</v>
      </c>
      <c r="O2167" t="s">
        <v>755</v>
      </c>
      <c r="P2167">
        <v>2014</v>
      </c>
      <c r="Q2167" t="s">
        <v>728</v>
      </c>
    </row>
    <row r="2168" spans="1:17" x14ac:dyDescent="0.25">
      <c r="A2168">
        <v>12168</v>
      </c>
      <c r="B2168" t="s">
        <v>12</v>
      </c>
      <c r="C2168" t="s">
        <v>13</v>
      </c>
      <c r="D2168" t="s">
        <v>362</v>
      </c>
      <c r="E2168">
        <v>44.177900000000001</v>
      </c>
      <c r="F2168" t="s">
        <v>762</v>
      </c>
      <c r="G2168" s="1">
        <v>41749</v>
      </c>
      <c r="H2168" t="s">
        <v>138</v>
      </c>
      <c r="I2168" s="1">
        <v>18471</v>
      </c>
      <c r="J2168">
        <v>63</v>
      </c>
      <c r="K2168" t="s">
        <v>177</v>
      </c>
      <c r="L2168" t="s">
        <v>312</v>
      </c>
      <c r="M2168" t="s">
        <v>1784</v>
      </c>
      <c r="N2168">
        <v>7</v>
      </c>
      <c r="O2168" t="s">
        <v>755</v>
      </c>
      <c r="P2168">
        <v>2014</v>
      </c>
      <c r="Q2168" t="s">
        <v>728</v>
      </c>
    </row>
    <row r="2169" spans="1:17" x14ac:dyDescent="0.25">
      <c r="A2169">
        <v>12169</v>
      </c>
      <c r="B2169" t="s">
        <v>12</v>
      </c>
      <c r="C2169" t="s">
        <v>13</v>
      </c>
      <c r="D2169" t="s">
        <v>362</v>
      </c>
      <c r="E2169">
        <v>2566.1194</v>
      </c>
      <c r="F2169" t="s">
        <v>735</v>
      </c>
      <c r="G2169" s="1">
        <v>41749</v>
      </c>
      <c r="H2169" t="s">
        <v>79</v>
      </c>
      <c r="I2169" s="1">
        <v>21231</v>
      </c>
      <c r="J2169">
        <v>56</v>
      </c>
      <c r="K2169" t="s">
        <v>290</v>
      </c>
      <c r="L2169" t="s">
        <v>338</v>
      </c>
      <c r="M2169" t="s">
        <v>1699</v>
      </c>
      <c r="N2169">
        <v>7</v>
      </c>
      <c r="O2169" t="s">
        <v>755</v>
      </c>
      <c r="P2169">
        <v>2014</v>
      </c>
      <c r="Q2169" t="s">
        <v>728</v>
      </c>
    </row>
    <row r="2170" spans="1:17" x14ac:dyDescent="0.25">
      <c r="A2170">
        <v>12170</v>
      </c>
      <c r="B2170" t="s">
        <v>12</v>
      </c>
      <c r="C2170" t="s">
        <v>13</v>
      </c>
      <c r="D2170" t="s">
        <v>362</v>
      </c>
      <c r="E2170">
        <v>142.53399999999999</v>
      </c>
      <c r="F2170" t="s">
        <v>762</v>
      </c>
      <c r="G2170" s="1">
        <v>41751</v>
      </c>
      <c r="H2170" t="s">
        <v>138</v>
      </c>
      <c r="I2170" s="1">
        <v>20592</v>
      </c>
      <c r="J2170">
        <v>57</v>
      </c>
      <c r="K2170" t="s">
        <v>91</v>
      </c>
      <c r="L2170" t="s">
        <v>302</v>
      </c>
      <c r="M2170" t="s">
        <v>1818</v>
      </c>
      <c r="N2170">
        <v>2</v>
      </c>
      <c r="O2170" t="s">
        <v>755</v>
      </c>
      <c r="P2170">
        <v>2014</v>
      </c>
      <c r="Q2170" t="s">
        <v>728</v>
      </c>
    </row>
    <row r="2171" spans="1:17" x14ac:dyDescent="0.25">
      <c r="A2171">
        <v>12171</v>
      </c>
      <c r="B2171" t="s">
        <v>12</v>
      </c>
      <c r="C2171" t="s">
        <v>13</v>
      </c>
      <c r="D2171" t="s">
        <v>362</v>
      </c>
      <c r="E2171">
        <v>76.200800000000001</v>
      </c>
      <c r="F2171" t="s">
        <v>762</v>
      </c>
      <c r="G2171" s="1">
        <v>41753</v>
      </c>
      <c r="H2171" t="s">
        <v>138</v>
      </c>
      <c r="I2171" s="1">
        <v>22274</v>
      </c>
      <c r="J2171">
        <v>53</v>
      </c>
      <c r="K2171" t="s">
        <v>91</v>
      </c>
      <c r="L2171" t="s">
        <v>133</v>
      </c>
      <c r="M2171" t="s">
        <v>1720</v>
      </c>
      <c r="N2171">
        <v>4</v>
      </c>
      <c r="O2171" t="s">
        <v>755</v>
      </c>
      <c r="P2171">
        <v>2014</v>
      </c>
      <c r="Q2171" t="s">
        <v>728</v>
      </c>
    </row>
    <row r="2172" spans="1:17" x14ac:dyDescent="0.25">
      <c r="A2172">
        <v>12172</v>
      </c>
      <c r="B2172" t="s">
        <v>12</v>
      </c>
      <c r="C2172" t="s">
        <v>13</v>
      </c>
      <c r="D2172" t="s">
        <v>362</v>
      </c>
      <c r="E2172">
        <v>8.0443999999999996</v>
      </c>
      <c r="F2172" t="s">
        <v>762</v>
      </c>
      <c r="G2172" s="1">
        <v>41756</v>
      </c>
      <c r="H2172" t="s">
        <v>47</v>
      </c>
      <c r="I2172" s="1">
        <v>22998</v>
      </c>
      <c r="J2172">
        <v>51</v>
      </c>
      <c r="K2172" t="s">
        <v>118</v>
      </c>
      <c r="L2172" t="s">
        <v>49</v>
      </c>
      <c r="M2172" t="s">
        <v>2064</v>
      </c>
      <c r="N2172">
        <v>7</v>
      </c>
      <c r="O2172" t="s">
        <v>755</v>
      </c>
      <c r="P2172">
        <v>2014</v>
      </c>
      <c r="Q2172" t="s">
        <v>728</v>
      </c>
    </row>
    <row r="2173" spans="1:17" x14ac:dyDescent="0.25">
      <c r="A2173">
        <v>12173</v>
      </c>
      <c r="B2173" t="s">
        <v>12</v>
      </c>
      <c r="C2173" t="s">
        <v>13</v>
      </c>
      <c r="D2173" t="s">
        <v>362</v>
      </c>
      <c r="E2173">
        <v>82.852900000000005</v>
      </c>
      <c r="F2173" t="s">
        <v>762</v>
      </c>
      <c r="G2173" s="1">
        <v>41756</v>
      </c>
      <c r="H2173" t="s">
        <v>47</v>
      </c>
      <c r="I2173" s="1">
        <v>25161</v>
      </c>
      <c r="J2173">
        <v>45</v>
      </c>
      <c r="K2173" t="s">
        <v>264</v>
      </c>
      <c r="L2173" t="s">
        <v>153</v>
      </c>
      <c r="M2173" t="s">
        <v>1797</v>
      </c>
      <c r="N2173">
        <v>7</v>
      </c>
      <c r="O2173" t="s">
        <v>755</v>
      </c>
      <c r="P2173">
        <v>2014</v>
      </c>
      <c r="Q2173" t="s">
        <v>727</v>
      </c>
    </row>
    <row r="2174" spans="1:17" x14ac:dyDescent="0.25">
      <c r="A2174">
        <v>12174</v>
      </c>
      <c r="B2174" t="s">
        <v>12</v>
      </c>
      <c r="C2174" t="s">
        <v>13</v>
      </c>
      <c r="D2174" t="s">
        <v>362</v>
      </c>
      <c r="E2174">
        <v>2710.6091999999999</v>
      </c>
      <c r="F2174" t="s">
        <v>735</v>
      </c>
      <c r="G2174" s="1">
        <v>41666</v>
      </c>
      <c r="H2174" t="s">
        <v>15</v>
      </c>
      <c r="I2174" s="1">
        <v>21834</v>
      </c>
      <c r="J2174">
        <v>54</v>
      </c>
      <c r="K2174" t="s">
        <v>35</v>
      </c>
      <c r="L2174" t="s">
        <v>204</v>
      </c>
      <c r="M2174" t="s">
        <v>1867</v>
      </c>
      <c r="N2174">
        <v>1</v>
      </c>
      <c r="O2174" t="s">
        <v>751</v>
      </c>
      <c r="P2174">
        <v>2014</v>
      </c>
      <c r="Q2174" t="s">
        <v>728</v>
      </c>
    </row>
    <row r="2175" spans="1:17" x14ac:dyDescent="0.25">
      <c r="A2175">
        <v>12175</v>
      </c>
      <c r="B2175" t="s">
        <v>12</v>
      </c>
      <c r="C2175" t="s">
        <v>13</v>
      </c>
      <c r="D2175" t="s">
        <v>362</v>
      </c>
      <c r="E2175">
        <v>2587.8769000000002</v>
      </c>
      <c r="F2175" t="s">
        <v>735</v>
      </c>
      <c r="G2175" s="1">
        <v>41666</v>
      </c>
      <c r="H2175" t="s">
        <v>15</v>
      </c>
      <c r="I2175" s="1">
        <v>25276</v>
      </c>
      <c r="J2175">
        <v>44</v>
      </c>
      <c r="K2175" t="s">
        <v>122</v>
      </c>
      <c r="L2175" t="s">
        <v>86</v>
      </c>
      <c r="M2175" t="s">
        <v>1731</v>
      </c>
      <c r="N2175">
        <v>1</v>
      </c>
      <c r="O2175" t="s">
        <v>751</v>
      </c>
      <c r="P2175">
        <v>2014</v>
      </c>
      <c r="Q2175" t="s">
        <v>727</v>
      </c>
    </row>
    <row r="2176" spans="1:17" x14ac:dyDescent="0.25">
      <c r="A2176">
        <v>12176</v>
      </c>
      <c r="B2176" t="s">
        <v>12</v>
      </c>
      <c r="C2176" t="s">
        <v>13</v>
      </c>
      <c r="D2176" t="s">
        <v>362</v>
      </c>
      <c r="E2176">
        <v>34.553400000000003</v>
      </c>
      <c r="F2176" t="s">
        <v>762</v>
      </c>
      <c r="G2176" s="1">
        <v>41667</v>
      </c>
      <c r="H2176" t="s">
        <v>50</v>
      </c>
      <c r="I2176" s="1">
        <v>20832</v>
      </c>
      <c r="J2176">
        <v>57</v>
      </c>
      <c r="K2176" t="s">
        <v>249</v>
      </c>
      <c r="L2176" t="s">
        <v>144</v>
      </c>
      <c r="M2176" t="s">
        <v>2065</v>
      </c>
      <c r="N2176">
        <v>2</v>
      </c>
      <c r="O2176" t="s">
        <v>751</v>
      </c>
      <c r="P2176">
        <v>2014</v>
      </c>
      <c r="Q2176" t="s">
        <v>728</v>
      </c>
    </row>
    <row r="2177" spans="1:17" x14ac:dyDescent="0.25">
      <c r="A2177">
        <v>12177</v>
      </c>
      <c r="B2177" t="s">
        <v>12</v>
      </c>
      <c r="C2177" t="s">
        <v>13</v>
      </c>
      <c r="D2177" t="s">
        <v>362</v>
      </c>
      <c r="E2177">
        <v>1381.0732</v>
      </c>
      <c r="F2177" t="s">
        <v>762</v>
      </c>
      <c r="G2177" s="1">
        <v>41674</v>
      </c>
      <c r="H2177" t="s">
        <v>15</v>
      </c>
      <c r="I2177" s="1">
        <v>22262</v>
      </c>
      <c r="J2177">
        <v>53</v>
      </c>
      <c r="K2177" t="s">
        <v>127</v>
      </c>
      <c r="L2177" t="s">
        <v>124</v>
      </c>
      <c r="M2177" t="s">
        <v>1950</v>
      </c>
      <c r="N2177">
        <v>2</v>
      </c>
      <c r="O2177" t="s">
        <v>765</v>
      </c>
      <c r="P2177">
        <v>2014</v>
      </c>
      <c r="Q2177" t="s">
        <v>728</v>
      </c>
    </row>
    <row r="2178" spans="1:17" x14ac:dyDescent="0.25">
      <c r="A2178">
        <v>12178</v>
      </c>
      <c r="B2178" t="s">
        <v>12</v>
      </c>
      <c r="C2178" t="s">
        <v>13</v>
      </c>
      <c r="D2178" t="s">
        <v>362</v>
      </c>
      <c r="E2178">
        <v>44.177900000000001</v>
      </c>
      <c r="F2178" t="s">
        <v>762</v>
      </c>
      <c r="G2178" s="1">
        <v>41675</v>
      </c>
      <c r="H2178" t="s">
        <v>138</v>
      </c>
      <c r="I2178" s="1">
        <v>22274</v>
      </c>
      <c r="J2178">
        <v>53</v>
      </c>
      <c r="K2178" t="s">
        <v>91</v>
      </c>
      <c r="L2178" t="s">
        <v>133</v>
      </c>
      <c r="M2178" t="s">
        <v>1720</v>
      </c>
      <c r="N2178">
        <v>3</v>
      </c>
      <c r="O2178" t="s">
        <v>765</v>
      </c>
      <c r="P2178">
        <v>2014</v>
      </c>
      <c r="Q2178" t="s">
        <v>728</v>
      </c>
    </row>
    <row r="2179" spans="1:17" x14ac:dyDescent="0.25">
      <c r="A2179">
        <v>12179</v>
      </c>
      <c r="B2179" t="s">
        <v>12</v>
      </c>
      <c r="C2179" t="s">
        <v>13</v>
      </c>
      <c r="D2179" t="s">
        <v>362</v>
      </c>
      <c r="E2179">
        <v>30.144400000000001</v>
      </c>
      <c r="F2179" t="s">
        <v>762</v>
      </c>
      <c r="G2179" s="1">
        <v>41678</v>
      </c>
      <c r="H2179" t="s">
        <v>15</v>
      </c>
      <c r="I2179" s="1">
        <v>25454</v>
      </c>
      <c r="J2179">
        <v>44</v>
      </c>
      <c r="K2179" t="s">
        <v>57</v>
      </c>
      <c r="L2179" t="s">
        <v>25</v>
      </c>
      <c r="M2179" t="s">
        <v>1747</v>
      </c>
      <c r="N2179">
        <v>6</v>
      </c>
      <c r="O2179" t="s">
        <v>765</v>
      </c>
      <c r="P2179">
        <v>2014</v>
      </c>
      <c r="Q2179" t="s">
        <v>727</v>
      </c>
    </row>
    <row r="2180" spans="1:17" x14ac:dyDescent="0.25">
      <c r="A2180">
        <v>12180</v>
      </c>
      <c r="B2180" t="s">
        <v>12</v>
      </c>
      <c r="C2180" t="s">
        <v>13</v>
      </c>
      <c r="D2180" t="s">
        <v>362</v>
      </c>
      <c r="E2180">
        <v>5.5140000000000002</v>
      </c>
      <c r="F2180" t="s">
        <v>762</v>
      </c>
      <c r="G2180" s="1">
        <v>41685</v>
      </c>
      <c r="H2180" t="s">
        <v>15</v>
      </c>
      <c r="I2180" s="1">
        <v>24216</v>
      </c>
      <c r="J2180">
        <v>47</v>
      </c>
      <c r="K2180" t="s">
        <v>37</v>
      </c>
      <c r="L2180" t="s">
        <v>181</v>
      </c>
      <c r="M2180" t="s">
        <v>1748</v>
      </c>
      <c r="N2180">
        <v>6</v>
      </c>
      <c r="O2180" t="s">
        <v>765</v>
      </c>
      <c r="P2180">
        <v>2014</v>
      </c>
      <c r="Q2180" t="s">
        <v>727</v>
      </c>
    </row>
    <row r="2181" spans="1:17" x14ac:dyDescent="0.25">
      <c r="A2181">
        <v>12181</v>
      </c>
      <c r="B2181" t="s">
        <v>12</v>
      </c>
      <c r="C2181" t="s">
        <v>13</v>
      </c>
      <c r="D2181" t="s">
        <v>362</v>
      </c>
      <c r="E2181">
        <v>33.127899999999997</v>
      </c>
      <c r="F2181" t="s">
        <v>762</v>
      </c>
      <c r="G2181" s="1">
        <v>41689</v>
      </c>
      <c r="H2181" t="s">
        <v>15</v>
      </c>
      <c r="I2181" s="1">
        <v>21085</v>
      </c>
      <c r="J2181">
        <v>56</v>
      </c>
      <c r="K2181" t="s">
        <v>253</v>
      </c>
      <c r="L2181" t="s">
        <v>244</v>
      </c>
      <c r="M2181" t="s">
        <v>2066</v>
      </c>
      <c r="N2181">
        <v>3</v>
      </c>
      <c r="O2181" t="s">
        <v>765</v>
      </c>
      <c r="P2181">
        <v>2014</v>
      </c>
      <c r="Q2181" t="s">
        <v>728</v>
      </c>
    </row>
    <row r="2182" spans="1:17" x14ac:dyDescent="0.25">
      <c r="A2182">
        <v>12182</v>
      </c>
      <c r="B2182" t="s">
        <v>12</v>
      </c>
      <c r="C2182" t="s">
        <v>13</v>
      </c>
      <c r="D2182" t="s">
        <v>362</v>
      </c>
      <c r="E2182">
        <v>2694.0563000000002</v>
      </c>
      <c r="F2182" t="s">
        <v>735</v>
      </c>
      <c r="G2182" s="1">
        <v>41689</v>
      </c>
      <c r="H2182" t="s">
        <v>15</v>
      </c>
      <c r="I2182" s="1">
        <v>23163</v>
      </c>
      <c r="J2182">
        <v>50</v>
      </c>
      <c r="K2182" t="s">
        <v>101</v>
      </c>
      <c r="L2182" t="s">
        <v>301</v>
      </c>
      <c r="M2182" t="s">
        <v>1874</v>
      </c>
      <c r="N2182">
        <v>3</v>
      </c>
      <c r="O2182" t="s">
        <v>765</v>
      </c>
      <c r="P2182">
        <v>2014</v>
      </c>
      <c r="Q2182" t="s">
        <v>728</v>
      </c>
    </row>
    <row r="2183" spans="1:17" x14ac:dyDescent="0.25">
      <c r="A2183">
        <v>12183</v>
      </c>
      <c r="B2183" t="s">
        <v>12</v>
      </c>
      <c r="C2183" t="s">
        <v>13</v>
      </c>
      <c r="D2183" t="s">
        <v>362</v>
      </c>
      <c r="E2183">
        <v>613.24189999999999</v>
      </c>
      <c r="F2183" t="s">
        <v>762</v>
      </c>
      <c r="G2183" s="1">
        <v>41690</v>
      </c>
      <c r="H2183" t="s">
        <v>15</v>
      </c>
      <c r="I2183" s="1">
        <v>18764</v>
      </c>
      <c r="J2183">
        <v>62</v>
      </c>
      <c r="K2183" t="s">
        <v>80</v>
      </c>
      <c r="L2183" t="s">
        <v>102</v>
      </c>
      <c r="M2183" t="s">
        <v>1654</v>
      </c>
      <c r="N2183">
        <v>4</v>
      </c>
      <c r="O2183" t="s">
        <v>765</v>
      </c>
      <c r="P2183">
        <v>2014</v>
      </c>
      <c r="Q2183" t="s">
        <v>728</v>
      </c>
    </row>
    <row r="2184" spans="1:17" x14ac:dyDescent="0.25">
      <c r="A2184">
        <v>12184</v>
      </c>
      <c r="B2184" t="s">
        <v>12</v>
      </c>
      <c r="C2184" t="s">
        <v>13</v>
      </c>
      <c r="D2184" t="s">
        <v>362</v>
      </c>
      <c r="E2184">
        <v>96.079800000000006</v>
      </c>
      <c r="F2184" t="s">
        <v>762</v>
      </c>
      <c r="G2184" s="1">
        <v>41691</v>
      </c>
      <c r="H2184" t="s">
        <v>15</v>
      </c>
      <c r="I2184" s="1">
        <v>25682</v>
      </c>
      <c r="J2184">
        <v>43</v>
      </c>
      <c r="K2184" t="s">
        <v>253</v>
      </c>
      <c r="L2184" t="s">
        <v>338</v>
      </c>
      <c r="M2184" t="s">
        <v>2067</v>
      </c>
      <c r="N2184">
        <v>5</v>
      </c>
      <c r="O2184" t="s">
        <v>765</v>
      </c>
      <c r="P2184">
        <v>2014</v>
      </c>
      <c r="Q2184" t="s">
        <v>727</v>
      </c>
    </row>
    <row r="2185" spans="1:17" x14ac:dyDescent="0.25">
      <c r="A2185">
        <v>12185</v>
      </c>
      <c r="B2185" t="s">
        <v>12</v>
      </c>
      <c r="C2185" t="s">
        <v>13</v>
      </c>
      <c r="D2185" t="s">
        <v>362</v>
      </c>
      <c r="E2185">
        <v>44.177900000000001</v>
      </c>
      <c r="F2185" t="s">
        <v>762</v>
      </c>
      <c r="G2185" s="1">
        <v>41692</v>
      </c>
      <c r="H2185" t="s">
        <v>70</v>
      </c>
      <c r="I2185" s="1">
        <v>21992</v>
      </c>
      <c r="J2185">
        <v>53</v>
      </c>
      <c r="K2185" t="s">
        <v>348</v>
      </c>
      <c r="L2185" t="s">
        <v>151</v>
      </c>
      <c r="M2185" t="s">
        <v>2068</v>
      </c>
      <c r="N2185">
        <v>6</v>
      </c>
      <c r="O2185" t="s">
        <v>765</v>
      </c>
      <c r="P2185">
        <v>2014</v>
      </c>
      <c r="Q2185" t="s">
        <v>728</v>
      </c>
    </row>
    <row r="2186" spans="1:17" x14ac:dyDescent="0.25">
      <c r="A2186">
        <v>12186</v>
      </c>
      <c r="B2186" t="s">
        <v>12</v>
      </c>
      <c r="C2186" t="s">
        <v>13</v>
      </c>
      <c r="D2186" t="s">
        <v>362</v>
      </c>
      <c r="E2186">
        <v>634.24789999999996</v>
      </c>
      <c r="F2186" t="s">
        <v>762</v>
      </c>
      <c r="G2186" s="1">
        <v>41693</v>
      </c>
      <c r="H2186" t="s">
        <v>50</v>
      </c>
      <c r="I2186" s="1">
        <v>21978</v>
      </c>
      <c r="J2186">
        <v>53</v>
      </c>
      <c r="K2186" t="s">
        <v>41</v>
      </c>
      <c r="L2186" t="s">
        <v>105</v>
      </c>
      <c r="M2186" t="s">
        <v>1684</v>
      </c>
      <c r="N2186">
        <v>7</v>
      </c>
      <c r="O2186" t="s">
        <v>765</v>
      </c>
      <c r="P2186">
        <v>2014</v>
      </c>
      <c r="Q2186" t="s">
        <v>728</v>
      </c>
    </row>
    <row r="2187" spans="1:17" x14ac:dyDescent="0.25">
      <c r="A2187">
        <v>12187</v>
      </c>
      <c r="B2187" t="s">
        <v>12</v>
      </c>
      <c r="C2187" t="s">
        <v>13</v>
      </c>
      <c r="D2187" t="s">
        <v>362</v>
      </c>
      <c r="E2187">
        <v>82.852900000000005</v>
      </c>
      <c r="F2187" t="s">
        <v>762</v>
      </c>
      <c r="G2187" s="1">
        <v>41695</v>
      </c>
      <c r="H2187" t="s">
        <v>70</v>
      </c>
      <c r="I2187" s="1">
        <v>26891</v>
      </c>
      <c r="J2187">
        <v>40</v>
      </c>
      <c r="K2187" t="s">
        <v>216</v>
      </c>
      <c r="L2187" t="s">
        <v>287</v>
      </c>
      <c r="M2187" t="s">
        <v>2069</v>
      </c>
      <c r="N2187">
        <v>2</v>
      </c>
      <c r="O2187" t="s">
        <v>765</v>
      </c>
      <c r="P2187">
        <v>2014</v>
      </c>
      <c r="Q2187" t="s">
        <v>727</v>
      </c>
    </row>
    <row r="2188" spans="1:17" x14ac:dyDescent="0.25">
      <c r="A2188">
        <v>12188</v>
      </c>
      <c r="B2188" t="s">
        <v>12</v>
      </c>
      <c r="C2188" t="s">
        <v>13</v>
      </c>
      <c r="D2188" t="s">
        <v>362</v>
      </c>
      <c r="E2188">
        <v>65.172899999999998</v>
      </c>
      <c r="F2188" t="s">
        <v>762</v>
      </c>
      <c r="G2188" s="1">
        <v>41695</v>
      </c>
      <c r="H2188" t="s">
        <v>79</v>
      </c>
      <c r="I2188" s="1">
        <v>20874</v>
      </c>
      <c r="J2188">
        <v>57</v>
      </c>
      <c r="K2188" t="s">
        <v>80</v>
      </c>
      <c r="L2188" t="s">
        <v>360</v>
      </c>
      <c r="M2188" t="s">
        <v>2070</v>
      </c>
      <c r="N2188">
        <v>2</v>
      </c>
      <c r="O2188" t="s">
        <v>765</v>
      </c>
      <c r="P2188">
        <v>2014</v>
      </c>
      <c r="Q2188" t="s">
        <v>728</v>
      </c>
    </row>
    <row r="2189" spans="1:17" x14ac:dyDescent="0.25">
      <c r="A2189">
        <v>12189</v>
      </c>
      <c r="B2189" t="s">
        <v>12</v>
      </c>
      <c r="C2189" t="s">
        <v>13</v>
      </c>
      <c r="D2189" t="s">
        <v>362</v>
      </c>
      <c r="E2189">
        <v>630.36940000000004</v>
      </c>
      <c r="F2189" t="s">
        <v>762</v>
      </c>
      <c r="G2189" s="1">
        <v>41696</v>
      </c>
      <c r="H2189" t="s">
        <v>50</v>
      </c>
      <c r="I2189" s="1">
        <v>19915</v>
      </c>
      <c r="J2189">
        <v>59</v>
      </c>
      <c r="K2189" t="s">
        <v>288</v>
      </c>
      <c r="L2189" t="s">
        <v>178</v>
      </c>
      <c r="M2189" t="s">
        <v>1855</v>
      </c>
      <c r="N2189">
        <v>3</v>
      </c>
      <c r="O2189" t="s">
        <v>765</v>
      </c>
      <c r="P2189">
        <v>2014</v>
      </c>
      <c r="Q2189" t="s">
        <v>728</v>
      </c>
    </row>
    <row r="2190" spans="1:17" x14ac:dyDescent="0.25">
      <c r="A2190">
        <v>12190</v>
      </c>
      <c r="B2190" t="s">
        <v>12</v>
      </c>
      <c r="C2190" t="s">
        <v>13</v>
      </c>
      <c r="D2190" t="s">
        <v>362</v>
      </c>
      <c r="E2190">
        <v>44.189</v>
      </c>
      <c r="F2190" t="s">
        <v>762</v>
      </c>
      <c r="G2190" s="1">
        <v>41696</v>
      </c>
      <c r="H2190" t="s">
        <v>70</v>
      </c>
      <c r="I2190" s="1">
        <v>25410</v>
      </c>
      <c r="J2190">
        <v>44</v>
      </c>
      <c r="K2190" t="s">
        <v>136</v>
      </c>
      <c r="L2190" t="s">
        <v>21</v>
      </c>
      <c r="M2190" t="s">
        <v>2071</v>
      </c>
      <c r="N2190">
        <v>3</v>
      </c>
      <c r="O2190" t="s">
        <v>765</v>
      </c>
      <c r="P2190">
        <v>2014</v>
      </c>
      <c r="Q2190" t="s">
        <v>727</v>
      </c>
    </row>
    <row r="2191" spans="1:17" x14ac:dyDescent="0.25">
      <c r="A2191">
        <v>12191</v>
      </c>
      <c r="B2191" t="s">
        <v>12</v>
      </c>
      <c r="C2191" t="s">
        <v>13</v>
      </c>
      <c r="D2191" t="s">
        <v>362</v>
      </c>
      <c r="E2191">
        <v>26.8184</v>
      </c>
      <c r="F2191" t="s">
        <v>762</v>
      </c>
      <c r="G2191" s="1">
        <v>41697</v>
      </c>
      <c r="H2191" t="s">
        <v>47</v>
      </c>
      <c r="I2191" s="1">
        <v>18701</v>
      </c>
      <c r="J2191">
        <v>62</v>
      </c>
      <c r="K2191" t="s">
        <v>385</v>
      </c>
      <c r="L2191" t="s">
        <v>386</v>
      </c>
      <c r="M2191" t="s">
        <v>2072</v>
      </c>
      <c r="N2191">
        <v>4</v>
      </c>
      <c r="O2191" t="s">
        <v>765</v>
      </c>
      <c r="P2191">
        <v>2014</v>
      </c>
      <c r="Q2191" t="s">
        <v>728</v>
      </c>
    </row>
    <row r="2192" spans="1:17" x14ac:dyDescent="0.25">
      <c r="A2192">
        <v>12192</v>
      </c>
      <c r="B2192" t="s">
        <v>12</v>
      </c>
      <c r="C2192" t="s">
        <v>13</v>
      </c>
      <c r="D2192" t="s">
        <v>362</v>
      </c>
      <c r="E2192">
        <v>38.664000000000001</v>
      </c>
      <c r="F2192" t="s">
        <v>762</v>
      </c>
      <c r="G2192" s="1">
        <v>41699</v>
      </c>
      <c r="H2192" t="s">
        <v>79</v>
      </c>
      <c r="I2192" s="1">
        <v>26154</v>
      </c>
      <c r="J2192">
        <v>42</v>
      </c>
      <c r="K2192" t="s">
        <v>163</v>
      </c>
      <c r="L2192" t="s">
        <v>226</v>
      </c>
      <c r="M2192" t="s">
        <v>2073</v>
      </c>
      <c r="N2192">
        <v>6</v>
      </c>
      <c r="O2192" t="s">
        <v>753</v>
      </c>
      <c r="P2192">
        <v>2014</v>
      </c>
      <c r="Q2192" t="s">
        <v>727</v>
      </c>
    </row>
    <row r="2193" spans="1:17" x14ac:dyDescent="0.25">
      <c r="A2193">
        <v>12193</v>
      </c>
      <c r="B2193" t="s">
        <v>12</v>
      </c>
      <c r="C2193" t="s">
        <v>13</v>
      </c>
      <c r="D2193" t="s">
        <v>362</v>
      </c>
      <c r="E2193">
        <v>44.177900000000001</v>
      </c>
      <c r="F2193" t="s">
        <v>762</v>
      </c>
      <c r="G2193" s="1">
        <v>41700</v>
      </c>
      <c r="H2193" t="s">
        <v>15</v>
      </c>
      <c r="I2193" s="1">
        <v>17340</v>
      </c>
      <c r="J2193">
        <v>66</v>
      </c>
      <c r="K2193" t="s">
        <v>113</v>
      </c>
      <c r="L2193" t="s">
        <v>180</v>
      </c>
      <c r="M2193" t="s">
        <v>2074</v>
      </c>
      <c r="N2193">
        <v>7</v>
      </c>
      <c r="O2193" t="s">
        <v>753</v>
      </c>
      <c r="P2193">
        <v>2014</v>
      </c>
      <c r="Q2193" t="s">
        <v>729</v>
      </c>
    </row>
    <row r="2194" spans="1:17" x14ac:dyDescent="0.25">
      <c r="A2194">
        <v>12194</v>
      </c>
      <c r="B2194" t="s">
        <v>12</v>
      </c>
      <c r="C2194" t="s">
        <v>13</v>
      </c>
      <c r="D2194" t="s">
        <v>362</v>
      </c>
      <c r="E2194">
        <v>35.6584</v>
      </c>
      <c r="F2194" t="s">
        <v>762</v>
      </c>
      <c r="G2194" s="1">
        <v>41704</v>
      </c>
      <c r="H2194" t="s">
        <v>50</v>
      </c>
      <c r="I2194" s="1">
        <v>23706</v>
      </c>
      <c r="J2194">
        <v>49</v>
      </c>
      <c r="K2194" t="s">
        <v>274</v>
      </c>
      <c r="L2194" t="s">
        <v>65</v>
      </c>
      <c r="M2194" t="s">
        <v>2075</v>
      </c>
      <c r="N2194">
        <v>4</v>
      </c>
      <c r="O2194" t="s">
        <v>753</v>
      </c>
      <c r="P2194">
        <v>2014</v>
      </c>
      <c r="Q2194" t="s">
        <v>727</v>
      </c>
    </row>
    <row r="2195" spans="1:17" x14ac:dyDescent="0.25">
      <c r="A2195">
        <v>12195</v>
      </c>
      <c r="B2195" t="s">
        <v>12</v>
      </c>
      <c r="C2195" t="s">
        <v>13</v>
      </c>
      <c r="D2195" t="s">
        <v>362</v>
      </c>
      <c r="E2195">
        <v>2710.6091999999999</v>
      </c>
      <c r="F2195" t="s">
        <v>735</v>
      </c>
      <c r="G2195" s="1">
        <v>41705</v>
      </c>
      <c r="H2195" t="s">
        <v>15</v>
      </c>
      <c r="I2195" s="1">
        <v>20702</v>
      </c>
      <c r="J2195">
        <v>57</v>
      </c>
      <c r="K2195" t="s">
        <v>113</v>
      </c>
      <c r="L2195" t="s">
        <v>369</v>
      </c>
      <c r="M2195" t="s">
        <v>1678</v>
      </c>
      <c r="N2195">
        <v>5</v>
      </c>
      <c r="O2195" t="s">
        <v>753</v>
      </c>
      <c r="P2195">
        <v>2014</v>
      </c>
      <c r="Q2195" t="s">
        <v>728</v>
      </c>
    </row>
    <row r="2196" spans="1:17" x14ac:dyDescent="0.25">
      <c r="A2196">
        <v>12196</v>
      </c>
      <c r="B2196" t="s">
        <v>12</v>
      </c>
      <c r="C2196" t="s">
        <v>13</v>
      </c>
      <c r="D2196" t="s">
        <v>362</v>
      </c>
      <c r="E2196">
        <v>25.337700000000002</v>
      </c>
      <c r="F2196" t="s">
        <v>762</v>
      </c>
      <c r="G2196" s="1">
        <v>41705</v>
      </c>
      <c r="H2196" t="s">
        <v>70</v>
      </c>
      <c r="I2196" s="1">
        <v>22444</v>
      </c>
      <c r="J2196">
        <v>52</v>
      </c>
      <c r="K2196" t="s">
        <v>91</v>
      </c>
      <c r="L2196" t="s">
        <v>321</v>
      </c>
      <c r="M2196" t="s">
        <v>2076</v>
      </c>
      <c r="N2196">
        <v>5</v>
      </c>
      <c r="O2196" t="s">
        <v>753</v>
      </c>
      <c r="P2196">
        <v>2014</v>
      </c>
      <c r="Q2196" t="s">
        <v>728</v>
      </c>
    </row>
    <row r="2197" spans="1:17" x14ac:dyDescent="0.25">
      <c r="A2197">
        <v>12197</v>
      </c>
      <c r="B2197" t="s">
        <v>12</v>
      </c>
      <c r="C2197" t="s">
        <v>13</v>
      </c>
      <c r="D2197" t="s">
        <v>362</v>
      </c>
      <c r="E2197">
        <v>2673.0612999999998</v>
      </c>
      <c r="F2197" t="s">
        <v>735</v>
      </c>
      <c r="G2197" s="1">
        <v>41708</v>
      </c>
      <c r="H2197" t="s">
        <v>15</v>
      </c>
      <c r="I2197" s="1">
        <v>21020</v>
      </c>
      <c r="J2197">
        <v>56</v>
      </c>
      <c r="K2197" t="s">
        <v>113</v>
      </c>
      <c r="L2197" t="s">
        <v>223</v>
      </c>
      <c r="M2197" t="s">
        <v>1881</v>
      </c>
      <c r="N2197">
        <v>1</v>
      </c>
      <c r="O2197" t="s">
        <v>753</v>
      </c>
      <c r="P2197">
        <v>2014</v>
      </c>
      <c r="Q2197" t="s">
        <v>728</v>
      </c>
    </row>
    <row r="2198" spans="1:17" x14ac:dyDescent="0.25">
      <c r="A2198">
        <v>12198</v>
      </c>
      <c r="B2198" t="s">
        <v>12</v>
      </c>
      <c r="C2198" t="s">
        <v>13</v>
      </c>
      <c r="D2198" t="s">
        <v>362</v>
      </c>
      <c r="E2198">
        <v>38.664000000000001</v>
      </c>
      <c r="F2198" t="s">
        <v>762</v>
      </c>
      <c r="G2198" s="1">
        <v>41710</v>
      </c>
      <c r="H2198" t="s">
        <v>138</v>
      </c>
      <c r="I2198" s="1">
        <v>22274</v>
      </c>
      <c r="J2198">
        <v>53</v>
      </c>
      <c r="K2198" t="s">
        <v>91</v>
      </c>
      <c r="L2198" t="s">
        <v>133</v>
      </c>
      <c r="M2198" t="s">
        <v>1720</v>
      </c>
      <c r="N2198">
        <v>3</v>
      </c>
      <c r="O2198" t="s">
        <v>753</v>
      </c>
      <c r="P2198">
        <v>2014</v>
      </c>
      <c r="Q2198" t="s">
        <v>728</v>
      </c>
    </row>
    <row r="2199" spans="1:17" x14ac:dyDescent="0.25">
      <c r="A2199">
        <v>12199</v>
      </c>
      <c r="B2199" t="s">
        <v>12</v>
      </c>
      <c r="C2199" t="s">
        <v>13</v>
      </c>
      <c r="D2199" t="s">
        <v>362</v>
      </c>
      <c r="E2199">
        <v>2552.5169000000001</v>
      </c>
      <c r="F2199" t="s">
        <v>735</v>
      </c>
      <c r="G2199" s="1">
        <v>41711</v>
      </c>
      <c r="H2199" t="s">
        <v>50</v>
      </c>
      <c r="I2199" s="1">
        <v>26530</v>
      </c>
      <c r="J2199">
        <v>41</v>
      </c>
      <c r="K2199" t="s">
        <v>220</v>
      </c>
      <c r="L2199" t="s">
        <v>360</v>
      </c>
      <c r="M2199" t="s">
        <v>1851</v>
      </c>
      <c r="N2199">
        <v>4</v>
      </c>
      <c r="O2199" t="s">
        <v>753</v>
      </c>
      <c r="P2199">
        <v>2014</v>
      </c>
      <c r="Q2199" t="s">
        <v>727</v>
      </c>
    </row>
    <row r="2200" spans="1:17" x14ac:dyDescent="0.25">
      <c r="A2200">
        <v>12200</v>
      </c>
      <c r="B2200" t="s">
        <v>12</v>
      </c>
      <c r="C2200" t="s">
        <v>13</v>
      </c>
      <c r="D2200" t="s">
        <v>362</v>
      </c>
      <c r="E2200">
        <v>23.746500000000001</v>
      </c>
      <c r="F2200" t="s">
        <v>762</v>
      </c>
      <c r="G2200" s="1">
        <v>41712</v>
      </c>
      <c r="H2200" t="s">
        <v>138</v>
      </c>
      <c r="I2200" s="1">
        <v>29358</v>
      </c>
      <c r="J2200">
        <v>33</v>
      </c>
      <c r="K2200" t="s">
        <v>264</v>
      </c>
      <c r="L2200" t="s">
        <v>287</v>
      </c>
      <c r="M2200" t="s">
        <v>1810</v>
      </c>
      <c r="N2200">
        <v>5</v>
      </c>
      <c r="O2200" t="s">
        <v>753</v>
      </c>
      <c r="P2200">
        <v>2014</v>
      </c>
      <c r="Q2200" t="s">
        <v>726</v>
      </c>
    </row>
    <row r="2201" spans="1:17" x14ac:dyDescent="0.25">
      <c r="A2201">
        <v>12201</v>
      </c>
      <c r="B2201" t="s">
        <v>12</v>
      </c>
      <c r="C2201" t="s">
        <v>13</v>
      </c>
      <c r="D2201" t="s">
        <v>362</v>
      </c>
      <c r="E2201">
        <v>2560.2519000000002</v>
      </c>
      <c r="F2201" t="s">
        <v>735</v>
      </c>
      <c r="G2201" s="1">
        <v>41713</v>
      </c>
      <c r="H2201" t="s">
        <v>23</v>
      </c>
      <c r="I2201" s="1">
        <v>26073</v>
      </c>
      <c r="J2201">
        <v>42</v>
      </c>
      <c r="K2201" t="s">
        <v>152</v>
      </c>
      <c r="L2201" t="s">
        <v>314</v>
      </c>
      <c r="M2201" t="s">
        <v>1869</v>
      </c>
      <c r="N2201">
        <v>6</v>
      </c>
      <c r="O2201" t="s">
        <v>753</v>
      </c>
      <c r="P2201">
        <v>2014</v>
      </c>
      <c r="Q2201" t="s">
        <v>727</v>
      </c>
    </row>
    <row r="2202" spans="1:17" x14ac:dyDescent="0.25">
      <c r="A2202">
        <v>12202</v>
      </c>
      <c r="B2202" t="s">
        <v>12</v>
      </c>
      <c r="C2202" t="s">
        <v>13</v>
      </c>
      <c r="D2202" t="s">
        <v>362</v>
      </c>
      <c r="E2202">
        <v>53.006900000000002</v>
      </c>
      <c r="F2202" t="s">
        <v>762</v>
      </c>
      <c r="G2202" s="1">
        <v>41714</v>
      </c>
      <c r="H2202" t="s">
        <v>47</v>
      </c>
      <c r="I2202" s="1">
        <v>19741</v>
      </c>
      <c r="J2202">
        <v>60</v>
      </c>
      <c r="K2202" t="s">
        <v>177</v>
      </c>
      <c r="L2202" t="s">
        <v>92</v>
      </c>
      <c r="M2202" t="s">
        <v>2077</v>
      </c>
      <c r="N2202">
        <v>7</v>
      </c>
      <c r="O2202" t="s">
        <v>753</v>
      </c>
      <c r="P2202">
        <v>2014</v>
      </c>
      <c r="Q2202" t="s">
        <v>728</v>
      </c>
    </row>
    <row r="2203" spans="1:17" x14ac:dyDescent="0.25">
      <c r="A2203">
        <v>12203</v>
      </c>
      <c r="B2203" t="s">
        <v>12</v>
      </c>
      <c r="C2203" t="s">
        <v>13</v>
      </c>
      <c r="D2203" t="s">
        <v>362</v>
      </c>
      <c r="E2203">
        <v>142.5119</v>
      </c>
      <c r="F2203" t="s">
        <v>762</v>
      </c>
      <c r="G2203" s="1">
        <v>41715</v>
      </c>
      <c r="H2203" t="s">
        <v>70</v>
      </c>
      <c r="I2203" s="1">
        <v>24991</v>
      </c>
      <c r="J2203">
        <v>45</v>
      </c>
      <c r="K2203" t="s">
        <v>348</v>
      </c>
      <c r="L2203" t="s">
        <v>295</v>
      </c>
      <c r="M2203" t="s">
        <v>2078</v>
      </c>
      <c r="N2203">
        <v>1</v>
      </c>
      <c r="O2203" t="s">
        <v>753</v>
      </c>
      <c r="P2203">
        <v>2014</v>
      </c>
      <c r="Q2203" t="s">
        <v>727</v>
      </c>
    </row>
    <row r="2204" spans="1:17" x14ac:dyDescent="0.25">
      <c r="A2204">
        <v>12204</v>
      </c>
      <c r="B2204" t="s">
        <v>12</v>
      </c>
      <c r="C2204" t="s">
        <v>13</v>
      </c>
      <c r="D2204" t="s">
        <v>362</v>
      </c>
      <c r="E2204">
        <v>2644.3312999999998</v>
      </c>
      <c r="F2204" t="s">
        <v>735</v>
      </c>
      <c r="G2204" s="1">
        <v>41716</v>
      </c>
      <c r="H2204" t="s">
        <v>79</v>
      </c>
      <c r="I2204" s="1">
        <v>21263</v>
      </c>
      <c r="J2204">
        <v>55</v>
      </c>
      <c r="K2204" t="s">
        <v>150</v>
      </c>
      <c r="L2204" t="s">
        <v>172</v>
      </c>
      <c r="M2204" t="s">
        <v>1609</v>
      </c>
      <c r="N2204">
        <v>2</v>
      </c>
      <c r="O2204" t="s">
        <v>753</v>
      </c>
      <c r="P2204">
        <v>2014</v>
      </c>
      <c r="Q2204" t="s">
        <v>728</v>
      </c>
    </row>
    <row r="2205" spans="1:17" x14ac:dyDescent="0.25">
      <c r="A2205">
        <v>12205</v>
      </c>
      <c r="B2205" t="s">
        <v>12</v>
      </c>
      <c r="C2205" t="s">
        <v>13</v>
      </c>
      <c r="D2205" t="s">
        <v>362</v>
      </c>
      <c r="E2205">
        <v>9.9339999999999993</v>
      </c>
      <c r="F2205" t="s">
        <v>762</v>
      </c>
      <c r="G2205" s="1">
        <v>41717</v>
      </c>
      <c r="H2205" t="s">
        <v>70</v>
      </c>
      <c r="I2205" s="1">
        <v>17931</v>
      </c>
      <c r="J2205">
        <v>65</v>
      </c>
      <c r="K2205" t="s">
        <v>387</v>
      </c>
      <c r="L2205" t="s">
        <v>388</v>
      </c>
      <c r="M2205" t="s">
        <v>2079</v>
      </c>
      <c r="N2205">
        <v>3</v>
      </c>
      <c r="O2205" t="s">
        <v>753</v>
      </c>
      <c r="P2205">
        <v>2014</v>
      </c>
      <c r="Q2205" t="s">
        <v>729</v>
      </c>
    </row>
    <row r="2206" spans="1:17" x14ac:dyDescent="0.25">
      <c r="A2206">
        <v>12206</v>
      </c>
      <c r="B2206" t="s">
        <v>12</v>
      </c>
      <c r="C2206" t="s">
        <v>13</v>
      </c>
      <c r="D2206" t="s">
        <v>362</v>
      </c>
      <c r="E2206">
        <v>26.486899999999999</v>
      </c>
      <c r="F2206" t="s">
        <v>762</v>
      </c>
      <c r="G2206" s="1">
        <v>41718</v>
      </c>
      <c r="H2206" t="s">
        <v>138</v>
      </c>
      <c r="I2206" s="1">
        <v>24400</v>
      </c>
      <c r="J2206">
        <v>47</v>
      </c>
      <c r="K2206" t="s">
        <v>37</v>
      </c>
      <c r="L2206" t="s">
        <v>226</v>
      </c>
      <c r="M2206" t="s">
        <v>2080</v>
      </c>
      <c r="N2206">
        <v>4</v>
      </c>
      <c r="O2206" t="s">
        <v>753</v>
      </c>
      <c r="P2206">
        <v>2014</v>
      </c>
      <c r="Q2206" t="s">
        <v>727</v>
      </c>
    </row>
    <row r="2207" spans="1:17" x14ac:dyDescent="0.25">
      <c r="A2207">
        <v>12207</v>
      </c>
      <c r="B2207" t="s">
        <v>12</v>
      </c>
      <c r="C2207" t="s">
        <v>13</v>
      </c>
      <c r="D2207" t="s">
        <v>362</v>
      </c>
      <c r="E2207">
        <v>9.9339999999999993</v>
      </c>
      <c r="F2207" t="s">
        <v>762</v>
      </c>
      <c r="G2207" s="1">
        <v>41719</v>
      </c>
      <c r="H2207" t="s">
        <v>23</v>
      </c>
      <c r="I2207" s="1">
        <v>19283</v>
      </c>
      <c r="J2207">
        <v>61</v>
      </c>
      <c r="K2207" t="s">
        <v>220</v>
      </c>
      <c r="L2207" t="s">
        <v>322</v>
      </c>
      <c r="M2207" t="s">
        <v>2081</v>
      </c>
      <c r="N2207">
        <v>5</v>
      </c>
      <c r="O2207" t="s">
        <v>753</v>
      </c>
      <c r="P2207">
        <v>2014</v>
      </c>
      <c r="Q2207" t="s">
        <v>728</v>
      </c>
    </row>
    <row r="2208" spans="1:17" x14ac:dyDescent="0.25">
      <c r="A2208">
        <v>12208</v>
      </c>
      <c r="B2208" t="s">
        <v>12</v>
      </c>
      <c r="C2208" t="s">
        <v>13</v>
      </c>
      <c r="D2208" t="s">
        <v>362</v>
      </c>
      <c r="E2208">
        <v>62.940800000000003</v>
      </c>
      <c r="F2208" t="s">
        <v>762</v>
      </c>
      <c r="G2208" s="1">
        <v>41720</v>
      </c>
      <c r="H2208" t="s">
        <v>138</v>
      </c>
      <c r="I2208" s="1">
        <v>22829</v>
      </c>
      <c r="J2208">
        <v>51</v>
      </c>
      <c r="K2208" t="s">
        <v>356</v>
      </c>
      <c r="L2208" t="s">
        <v>383</v>
      </c>
      <c r="M2208" t="s">
        <v>2007</v>
      </c>
      <c r="N2208">
        <v>6</v>
      </c>
      <c r="O2208" t="s">
        <v>753</v>
      </c>
      <c r="P2208">
        <v>2014</v>
      </c>
      <c r="Q2208" t="s">
        <v>728</v>
      </c>
    </row>
    <row r="2209" spans="1:17" x14ac:dyDescent="0.25">
      <c r="A2209">
        <v>12209</v>
      </c>
      <c r="B2209" t="s">
        <v>12</v>
      </c>
      <c r="C2209" t="s">
        <v>13</v>
      </c>
      <c r="D2209" t="s">
        <v>362</v>
      </c>
      <c r="E2209">
        <v>132.6</v>
      </c>
      <c r="F2209" t="s">
        <v>762</v>
      </c>
      <c r="G2209" s="1">
        <v>41725</v>
      </c>
      <c r="H2209" t="s">
        <v>70</v>
      </c>
      <c r="I2209" s="1">
        <v>18737</v>
      </c>
      <c r="J2209">
        <v>62</v>
      </c>
      <c r="K2209" t="s">
        <v>80</v>
      </c>
      <c r="L2209" t="s">
        <v>309</v>
      </c>
      <c r="M2209" t="s">
        <v>2082</v>
      </c>
      <c r="N2209">
        <v>4</v>
      </c>
      <c r="O2209" t="s">
        <v>753</v>
      </c>
      <c r="P2209">
        <v>2014</v>
      </c>
      <c r="Q2209" t="s">
        <v>728</v>
      </c>
    </row>
    <row r="2210" spans="1:17" x14ac:dyDescent="0.25">
      <c r="A2210">
        <v>12210</v>
      </c>
      <c r="B2210" t="s">
        <v>12</v>
      </c>
      <c r="C2210" t="s">
        <v>13</v>
      </c>
      <c r="D2210" t="s">
        <v>362</v>
      </c>
      <c r="E2210">
        <v>2535.9639999999999</v>
      </c>
      <c r="F2210" t="s">
        <v>735</v>
      </c>
      <c r="G2210" s="1">
        <v>41726</v>
      </c>
      <c r="H2210" t="s">
        <v>70</v>
      </c>
      <c r="I2210" s="1">
        <v>24933</v>
      </c>
      <c r="J2210">
        <v>45</v>
      </c>
      <c r="K2210" t="s">
        <v>99</v>
      </c>
      <c r="L2210" t="s">
        <v>273</v>
      </c>
      <c r="M2210" t="s">
        <v>2083</v>
      </c>
      <c r="N2210">
        <v>5</v>
      </c>
      <c r="O2210" t="s">
        <v>753</v>
      </c>
      <c r="P2210">
        <v>2014</v>
      </c>
      <c r="Q2210" t="s">
        <v>727</v>
      </c>
    </row>
    <row r="2211" spans="1:17" x14ac:dyDescent="0.25">
      <c r="A2211">
        <v>12211</v>
      </c>
      <c r="B2211" t="s">
        <v>12</v>
      </c>
      <c r="C2211" t="s">
        <v>13</v>
      </c>
      <c r="D2211" t="s">
        <v>362</v>
      </c>
      <c r="E2211">
        <v>77.338999999999999</v>
      </c>
      <c r="F2211" t="s">
        <v>762</v>
      </c>
      <c r="G2211" s="1">
        <v>41727</v>
      </c>
      <c r="H2211" t="s">
        <v>47</v>
      </c>
      <c r="I2211" s="1">
        <v>16974</v>
      </c>
      <c r="J2211">
        <v>67</v>
      </c>
      <c r="K2211" t="s">
        <v>192</v>
      </c>
      <c r="L2211" t="s">
        <v>311</v>
      </c>
      <c r="M2211" t="s">
        <v>2084</v>
      </c>
      <c r="N2211">
        <v>6</v>
      </c>
      <c r="O2211" t="s">
        <v>753</v>
      </c>
      <c r="P2211">
        <v>2014</v>
      </c>
      <c r="Q2211" t="s">
        <v>729</v>
      </c>
    </row>
    <row r="2212" spans="1:17" x14ac:dyDescent="0.25">
      <c r="A2212">
        <v>12212</v>
      </c>
      <c r="B2212" t="s">
        <v>12</v>
      </c>
      <c r="C2212" t="s">
        <v>13</v>
      </c>
      <c r="D2212" t="s">
        <v>362</v>
      </c>
      <c r="E2212">
        <v>2574.6279</v>
      </c>
      <c r="F2212" t="s">
        <v>735</v>
      </c>
      <c r="G2212" s="1">
        <v>41727</v>
      </c>
      <c r="H2212" t="s">
        <v>47</v>
      </c>
      <c r="I2212" s="1">
        <v>17291</v>
      </c>
      <c r="J2212">
        <v>66</v>
      </c>
      <c r="K2212" t="s">
        <v>253</v>
      </c>
      <c r="L2212" t="s">
        <v>59</v>
      </c>
      <c r="M2212" t="s">
        <v>1653</v>
      </c>
      <c r="N2212">
        <v>6</v>
      </c>
      <c r="O2212" t="s">
        <v>753</v>
      </c>
      <c r="P2212">
        <v>2014</v>
      </c>
      <c r="Q2212" t="s">
        <v>729</v>
      </c>
    </row>
    <row r="2213" spans="1:17" x14ac:dyDescent="0.25">
      <c r="A2213">
        <v>12213</v>
      </c>
      <c r="B2213" t="s">
        <v>12</v>
      </c>
      <c r="C2213" t="s">
        <v>13</v>
      </c>
      <c r="D2213" t="s">
        <v>362</v>
      </c>
      <c r="E2213">
        <v>55.238999999999997</v>
      </c>
      <c r="F2213" t="s">
        <v>762</v>
      </c>
      <c r="G2213" s="1">
        <v>41729</v>
      </c>
      <c r="H2213" t="s">
        <v>15</v>
      </c>
      <c r="I2213" s="1">
        <v>18698</v>
      </c>
      <c r="J2213">
        <v>63</v>
      </c>
      <c r="K2213" t="s">
        <v>243</v>
      </c>
      <c r="L2213" t="s">
        <v>186</v>
      </c>
      <c r="M2213" t="s">
        <v>2085</v>
      </c>
      <c r="N2213">
        <v>1</v>
      </c>
      <c r="O2213" t="s">
        <v>753</v>
      </c>
      <c r="P2213">
        <v>2014</v>
      </c>
      <c r="Q2213" t="s">
        <v>728</v>
      </c>
    </row>
    <row r="2214" spans="1:17" x14ac:dyDescent="0.25">
      <c r="A2214">
        <v>12214</v>
      </c>
      <c r="B2214" t="s">
        <v>12</v>
      </c>
      <c r="C2214" t="s">
        <v>13</v>
      </c>
      <c r="D2214" t="s">
        <v>362</v>
      </c>
      <c r="E2214">
        <v>45.957000000000001</v>
      </c>
      <c r="F2214" t="s">
        <v>762</v>
      </c>
      <c r="G2214" s="1">
        <v>41732</v>
      </c>
      <c r="H2214" t="s">
        <v>138</v>
      </c>
      <c r="I2214" s="1">
        <v>19036</v>
      </c>
      <c r="J2214">
        <v>62</v>
      </c>
      <c r="K2214" t="s">
        <v>305</v>
      </c>
      <c r="L2214" t="s">
        <v>92</v>
      </c>
      <c r="M2214" t="s">
        <v>1916</v>
      </c>
      <c r="N2214">
        <v>4</v>
      </c>
      <c r="O2214" t="s">
        <v>755</v>
      </c>
      <c r="P2214">
        <v>2014</v>
      </c>
      <c r="Q2214" t="s">
        <v>728</v>
      </c>
    </row>
    <row r="2215" spans="1:17" x14ac:dyDescent="0.25">
      <c r="A2215">
        <v>12215</v>
      </c>
      <c r="B2215" t="s">
        <v>12</v>
      </c>
      <c r="C2215" t="s">
        <v>13</v>
      </c>
      <c r="D2215" t="s">
        <v>362</v>
      </c>
      <c r="E2215">
        <v>109.9144</v>
      </c>
      <c r="F2215" t="s">
        <v>762</v>
      </c>
      <c r="G2215" s="1">
        <v>41733</v>
      </c>
      <c r="H2215" t="s">
        <v>47</v>
      </c>
      <c r="I2215" s="1">
        <v>15191</v>
      </c>
      <c r="J2215">
        <v>72</v>
      </c>
      <c r="K2215" t="s">
        <v>156</v>
      </c>
      <c r="L2215" t="s">
        <v>139</v>
      </c>
      <c r="M2215" t="s">
        <v>1815</v>
      </c>
      <c r="N2215">
        <v>5</v>
      </c>
      <c r="O2215" t="s">
        <v>755</v>
      </c>
      <c r="P2215">
        <v>2014</v>
      </c>
      <c r="Q2215" t="s">
        <v>729</v>
      </c>
    </row>
    <row r="2216" spans="1:17" x14ac:dyDescent="0.25">
      <c r="A2216">
        <v>12216</v>
      </c>
      <c r="B2216" t="s">
        <v>12</v>
      </c>
      <c r="C2216" t="s">
        <v>13</v>
      </c>
      <c r="D2216" t="s">
        <v>362</v>
      </c>
      <c r="E2216">
        <v>40.078400000000002</v>
      </c>
      <c r="F2216" t="s">
        <v>762</v>
      </c>
      <c r="G2216" s="1">
        <v>41734</v>
      </c>
      <c r="H2216" t="s">
        <v>15</v>
      </c>
      <c r="I2216" s="1">
        <v>21606</v>
      </c>
      <c r="J2216">
        <v>55</v>
      </c>
      <c r="K2216" t="s">
        <v>113</v>
      </c>
      <c r="L2216" t="s">
        <v>289</v>
      </c>
      <c r="M2216" t="s">
        <v>2048</v>
      </c>
      <c r="N2216">
        <v>6</v>
      </c>
      <c r="O2216" t="s">
        <v>755</v>
      </c>
      <c r="P2216">
        <v>2014</v>
      </c>
      <c r="Q2216" t="s">
        <v>728</v>
      </c>
    </row>
    <row r="2217" spans="1:17" x14ac:dyDescent="0.25">
      <c r="A2217">
        <v>12217</v>
      </c>
      <c r="B2217" t="s">
        <v>12</v>
      </c>
      <c r="C2217" t="s">
        <v>13</v>
      </c>
      <c r="D2217" t="s">
        <v>362</v>
      </c>
      <c r="E2217">
        <v>2.5305</v>
      </c>
      <c r="F2217" t="s">
        <v>762</v>
      </c>
      <c r="G2217" s="1">
        <v>41736</v>
      </c>
      <c r="H2217" t="s">
        <v>138</v>
      </c>
      <c r="I2217" s="1">
        <v>22274</v>
      </c>
      <c r="J2217">
        <v>53</v>
      </c>
      <c r="K2217" t="s">
        <v>91</v>
      </c>
      <c r="L2217" t="s">
        <v>133</v>
      </c>
      <c r="M2217" t="s">
        <v>1720</v>
      </c>
      <c r="N2217">
        <v>1</v>
      </c>
      <c r="O2217" t="s">
        <v>755</v>
      </c>
      <c r="P2217">
        <v>2014</v>
      </c>
      <c r="Q2217" t="s">
        <v>728</v>
      </c>
    </row>
    <row r="2218" spans="1:17" x14ac:dyDescent="0.25">
      <c r="A2218">
        <v>12218</v>
      </c>
      <c r="B2218" t="s">
        <v>12</v>
      </c>
      <c r="C2218" t="s">
        <v>13</v>
      </c>
      <c r="D2218" t="s">
        <v>362</v>
      </c>
      <c r="E2218">
        <v>8.0443999999999996</v>
      </c>
      <c r="F2218" t="s">
        <v>762</v>
      </c>
      <c r="G2218" s="1">
        <v>41736</v>
      </c>
      <c r="H2218" t="s">
        <v>138</v>
      </c>
      <c r="I2218" s="1">
        <v>22471</v>
      </c>
      <c r="J2218">
        <v>52</v>
      </c>
      <c r="K2218" t="s">
        <v>225</v>
      </c>
      <c r="L2218" t="s">
        <v>204</v>
      </c>
      <c r="M2218" t="s">
        <v>1721</v>
      </c>
      <c r="N2218">
        <v>1</v>
      </c>
      <c r="O2218" t="s">
        <v>755</v>
      </c>
      <c r="P2218">
        <v>2014</v>
      </c>
      <c r="Q2218" t="s">
        <v>728</v>
      </c>
    </row>
    <row r="2219" spans="1:17" x14ac:dyDescent="0.25">
      <c r="A2219">
        <v>12219</v>
      </c>
      <c r="B2219" t="s">
        <v>12</v>
      </c>
      <c r="C2219" t="s">
        <v>13</v>
      </c>
      <c r="D2219" t="s">
        <v>362</v>
      </c>
      <c r="E2219">
        <v>30.144400000000001</v>
      </c>
      <c r="F2219" t="s">
        <v>762</v>
      </c>
      <c r="G2219" s="1">
        <v>41742</v>
      </c>
      <c r="H2219" t="s">
        <v>138</v>
      </c>
      <c r="I2219" s="1">
        <v>22274</v>
      </c>
      <c r="J2219">
        <v>53</v>
      </c>
      <c r="K2219" t="s">
        <v>91</v>
      </c>
      <c r="L2219" t="s">
        <v>133</v>
      </c>
      <c r="M2219" t="s">
        <v>1720</v>
      </c>
      <c r="N2219">
        <v>7</v>
      </c>
      <c r="O2219" t="s">
        <v>755</v>
      </c>
      <c r="P2219">
        <v>2014</v>
      </c>
      <c r="Q2219" t="s">
        <v>728</v>
      </c>
    </row>
    <row r="2220" spans="1:17" x14ac:dyDescent="0.25">
      <c r="A2220">
        <v>12220</v>
      </c>
      <c r="B2220" t="s">
        <v>12</v>
      </c>
      <c r="C2220" t="s">
        <v>13</v>
      </c>
      <c r="D2220" t="s">
        <v>362</v>
      </c>
      <c r="E2220">
        <v>71.791899999999998</v>
      </c>
      <c r="F2220" t="s">
        <v>762</v>
      </c>
      <c r="G2220" s="1">
        <v>41742</v>
      </c>
      <c r="H2220" t="s">
        <v>138</v>
      </c>
      <c r="I2220" s="1">
        <v>22471</v>
      </c>
      <c r="J2220">
        <v>52</v>
      </c>
      <c r="K2220" t="s">
        <v>225</v>
      </c>
      <c r="L2220" t="s">
        <v>204</v>
      </c>
      <c r="M2220" t="s">
        <v>1721</v>
      </c>
      <c r="N2220">
        <v>7</v>
      </c>
      <c r="O2220" t="s">
        <v>755</v>
      </c>
      <c r="P2220">
        <v>2014</v>
      </c>
      <c r="Q2220" t="s">
        <v>728</v>
      </c>
    </row>
    <row r="2221" spans="1:17" x14ac:dyDescent="0.25">
      <c r="A2221">
        <v>12221</v>
      </c>
      <c r="B2221" t="s">
        <v>12</v>
      </c>
      <c r="C2221" t="s">
        <v>13</v>
      </c>
      <c r="D2221" t="s">
        <v>362</v>
      </c>
      <c r="E2221">
        <v>2832.5018</v>
      </c>
      <c r="F2221" t="s">
        <v>735</v>
      </c>
      <c r="G2221" s="1">
        <v>41742</v>
      </c>
      <c r="H2221" t="s">
        <v>138</v>
      </c>
      <c r="I2221" s="1">
        <v>24921</v>
      </c>
      <c r="J2221">
        <v>46</v>
      </c>
      <c r="K2221" t="s">
        <v>221</v>
      </c>
      <c r="L2221" t="s">
        <v>22</v>
      </c>
      <c r="M2221" t="s">
        <v>2086</v>
      </c>
      <c r="N2221">
        <v>7</v>
      </c>
      <c r="O2221" t="s">
        <v>755</v>
      </c>
      <c r="P2221">
        <v>2014</v>
      </c>
      <c r="Q2221" t="s">
        <v>727</v>
      </c>
    </row>
    <row r="2222" spans="1:17" x14ac:dyDescent="0.25">
      <c r="A2222">
        <v>12222</v>
      </c>
      <c r="B2222" t="s">
        <v>12</v>
      </c>
      <c r="C2222" t="s">
        <v>13</v>
      </c>
      <c r="D2222" t="s">
        <v>362</v>
      </c>
      <c r="E2222">
        <v>2673.0612999999998</v>
      </c>
      <c r="F2222" t="s">
        <v>735</v>
      </c>
      <c r="G2222" s="1">
        <v>41743</v>
      </c>
      <c r="H2222" t="s">
        <v>15</v>
      </c>
      <c r="I2222" s="1">
        <v>19112</v>
      </c>
      <c r="J2222">
        <v>61</v>
      </c>
      <c r="K2222" t="s">
        <v>163</v>
      </c>
      <c r="L2222" t="s">
        <v>296</v>
      </c>
      <c r="M2222" t="s">
        <v>2087</v>
      </c>
      <c r="N2222">
        <v>1</v>
      </c>
      <c r="O2222" t="s">
        <v>755</v>
      </c>
      <c r="P2222">
        <v>2014</v>
      </c>
      <c r="Q2222" t="s">
        <v>728</v>
      </c>
    </row>
    <row r="2223" spans="1:17" x14ac:dyDescent="0.25">
      <c r="A2223">
        <v>12223</v>
      </c>
      <c r="B2223" t="s">
        <v>12</v>
      </c>
      <c r="C2223" t="s">
        <v>13</v>
      </c>
      <c r="D2223" t="s">
        <v>362</v>
      </c>
      <c r="E2223">
        <v>2598.9158000000002</v>
      </c>
      <c r="F2223" t="s">
        <v>735</v>
      </c>
      <c r="G2223" s="1">
        <v>41562</v>
      </c>
      <c r="H2223" t="s">
        <v>15</v>
      </c>
      <c r="I2223" s="1">
        <v>14690</v>
      </c>
      <c r="J2223">
        <v>73</v>
      </c>
      <c r="K2223" t="s">
        <v>101</v>
      </c>
      <c r="L2223" t="s">
        <v>59</v>
      </c>
      <c r="M2223" t="s">
        <v>1657</v>
      </c>
      <c r="N2223">
        <v>2</v>
      </c>
      <c r="O2223" t="s">
        <v>743</v>
      </c>
      <c r="P2223">
        <v>2013</v>
      </c>
      <c r="Q2223" t="s">
        <v>729</v>
      </c>
    </row>
    <row r="2224" spans="1:17" x14ac:dyDescent="0.25">
      <c r="A2224">
        <v>12224</v>
      </c>
      <c r="B2224" t="s">
        <v>12</v>
      </c>
      <c r="C2224" t="s">
        <v>13</v>
      </c>
      <c r="D2224" t="s">
        <v>362</v>
      </c>
      <c r="E2224">
        <v>2560.2519000000002</v>
      </c>
      <c r="F2224" t="s">
        <v>735</v>
      </c>
      <c r="G2224" s="1">
        <v>41565</v>
      </c>
      <c r="H2224" t="s">
        <v>15</v>
      </c>
      <c r="I2224" s="1">
        <v>20702</v>
      </c>
      <c r="J2224">
        <v>57</v>
      </c>
      <c r="K2224" t="s">
        <v>113</v>
      </c>
      <c r="L2224" t="s">
        <v>369</v>
      </c>
      <c r="M2224" t="s">
        <v>1678</v>
      </c>
      <c r="N2224">
        <v>5</v>
      </c>
      <c r="O2224" t="s">
        <v>743</v>
      </c>
      <c r="P2224">
        <v>2013</v>
      </c>
      <c r="Q2224" t="s">
        <v>728</v>
      </c>
    </row>
    <row r="2225" spans="1:17" x14ac:dyDescent="0.25">
      <c r="A2225">
        <v>12225</v>
      </c>
      <c r="B2225" t="s">
        <v>12</v>
      </c>
      <c r="C2225" t="s">
        <v>13</v>
      </c>
      <c r="D2225" t="s">
        <v>362</v>
      </c>
      <c r="E2225">
        <v>44.189</v>
      </c>
      <c r="F2225" t="s">
        <v>762</v>
      </c>
      <c r="G2225" s="1">
        <v>41567</v>
      </c>
      <c r="H2225" t="s">
        <v>47</v>
      </c>
      <c r="I2225" s="1">
        <v>25339</v>
      </c>
      <c r="J2225">
        <v>44</v>
      </c>
      <c r="K2225" t="s">
        <v>225</v>
      </c>
      <c r="L2225" t="s">
        <v>310</v>
      </c>
      <c r="M2225" t="s">
        <v>2088</v>
      </c>
      <c r="N2225">
        <v>7</v>
      </c>
      <c r="O2225" t="s">
        <v>743</v>
      </c>
      <c r="P2225">
        <v>2013</v>
      </c>
      <c r="Q2225" t="s">
        <v>727</v>
      </c>
    </row>
    <row r="2226" spans="1:17" x14ac:dyDescent="0.25">
      <c r="A2226">
        <v>12226</v>
      </c>
      <c r="B2226" t="s">
        <v>12</v>
      </c>
      <c r="C2226" t="s">
        <v>13</v>
      </c>
      <c r="D2226" t="s">
        <v>362</v>
      </c>
      <c r="E2226">
        <v>2664.0886999999998</v>
      </c>
      <c r="F2226" t="s">
        <v>735</v>
      </c>
      <c r="G2226" s="1">
        <v>41568</v>
      </c>
      <c r="H2226" t="s">
        <v>15</v>
      </c>
      <c r="I2226" s="1">
        <v>16590</v>
      </c>
      <c r="J2226">
        <v>68</v>
      </c>
      <c r="K2226" t="s">
        <v>101</v>
      </c>
      <c r="L2226" t="s">
        <v>344</v>
      </c>
      <c r="M2226" t="s">
        <v>1612</v>
      </c>
      <c r="N2226">
        <v>1</v>
      </c>
      <c r="O2226" t="s">
        <v>743</v>
      </c>
      <c r="P2226">
        <v>2013</v>
      </c>
      <c r="Q2226" t="s">
        <v>729</v>
      </c>
    </row>
    <row r="2227" spans="1:17" x14ac:dyDescent="0.25">
      <c r="A2227">
        <v>12227</v>
      </c>
      <c r="B2227" t="s">
        <v>12</v>
      </c>
      <c r="C2227" t="s">
        <v>13</v>
      </c>
      <c r="D2227" t="s">
        <v>362</v>
      </c>
      <c r="E2227">
        <v>2708.6864999999998</v>
      </c>
      <c r="F2227" t="s">
        <v>735</v>
      </c>
      <c r="G2227" s="1">
        <v>41570</v>
      </c>
      <c r="H2227" t="s">
        <v>15</v>
      </c>
      <c r="I2227" s="1">
        <v>22244</v>
      </c>
      <c r="J2227">
        <v>52</v>
      </c>
      <c r="K2227" t="s">
        <v>225</v>
      </c>
      <c r="L2227" t="s">
        <v>363</v>
      </c>
      <c r="M2227" t="s">
        <v>1848</v>
      </c>
      <c r="N2227">
        <v>3</v>
      </c>
      <c r="O2227" t="s">
        <v>743</v>
      </c>
      <c r="P2227">
        <v>2013</v>
      </c>
      <c r="Q2227" t="s">
        <v>728</v>
      </c>
    </row>
    <row r="2228" spans="1:17" x14ac:dyDescent="0.25">
      <c r="A2228">
        <v>12228</v>
      </c>
      <c r="B2228" t="s">
        <v>12</v>
      </c>
      <c r="C2228" t="s">
        <v>13</v>
      </c>
      <c r="D2228" t="s">
        <v>362</v>
      </c>
      <c r="E2228">
        <v>8.7848000000000006</v>
      </c>
      <c r="F2228" t="s">
        <v>762</v>
      </c>
      <c r="G2228" s="1">
        <v>41570</v>
      </c>
      <c r="H2228" t="s">
        <v>70</v>
      </c>
      <c r="I2228" s="1">
        <v>22228</v>
      </c>
      <c r="J2228">
        <v>52</v>
      </c>
      <c r="K2228" t="s">
        <v>382</v>
      </c>
      <c r="L2228" t="s">
        <v>244</v>
      </c>
      <c r="M2228" t="s">
        <v>1980</v>
      </c>
      <c r="N2228">
        <v>3</v>
      </c>
      <c r="O2228" t="s">
        <v>743</v>
      </c>
      <c r="P2228">
        <v>2013</v>
      </c>
      <c r="Q2228" t="s">
        <v>728</v>
      </c>
    </row>
    <row r="2229" spans="1:17" x14ac:dyDescent="0.25">
      <c r="A2229">
        <v>12229</v>
      </c>
      <c r="B2229" t="s">
        <v>12</v>
      </c>
      <c r="C2229" t="s">
        <v>13</v>
      </c>
      <c r="D2229" t="s">
        <v>362</v>
      </c>
      <c r="E2229">
        <v>2613.2808</v>
      </c>
      <c r="F2229" t="s">
        <v>735</v>
      </c>
      <c r="G2229" s="1">
        <v>41571</v>
      </c>
      <c r="H2229" t="s">
        <v>15</v>
      </c>
      <c r="I2229" s="1">
        <v>21020</v>
      </c>
      <c r="J2229">
        <v>56</v>
      </c>
      <c r="K2229" t="s">
        <v>113</v>
      </c>
      <c r="L2229" t="s">
        <v>223</v>
      </c>
      <c r="M2229" t="s">
        <v>1881</v>
      </c>
      <c r="N2229">
        <v>4</v>
      </c>
      <c r="O2229" t="s">
        <v>743</v>
      </c>
      <c r="P2229">
        <v>2013</v>
      </c>
      <c r="Q2229" t="s">
        <v>728</v>
      </c>
    </row>
    <row r="2230" spans="1:17" x14ac:dyDescent="0.25">
      <c r="A2230">
        <v>12230</v>
      </c>
      <c r="B2230" t="s">
        <v>12</v>
      </c>
      <c r="C2230" t="s">
        <v>13</v>
      </c>
      <c r="D2230" t="s">
        <v>362</v>
      </c>
      <c r="E2230">
        <v>2703.8798000000002</v>
      </c>
      <c r="F2230" t="s">
        <v>735</v>
      </c>
      <c r="G2230" s="1">
        <v>41571</v>
      </c>
      <c r="H2230" t="s">
        <v>70</v>
      </c>
      <c r="I2230" s="1">
        <v>20841</v>
      </c>
      <c r="J2230">
        <v>56</v>
      </c>
      <c r="K2230" t="s">
        <v>334</v>
      </c>
      <c r="L2230" t="s">
        <v>265</v>
      </c>
      <c r="M2230" t="s">
        <v>1594</v>
      </c>
      <c r="N2230">
        <v>4</v>
      </c>
      <c r="O2230" t="s">
        <v>743</v>
      </c>
      <c r="P2230">
        <v>2013</v>
      </c>
      <c r="Q2230" t="s">
        <v>728</v>
      </c>
    </row>
    <row r="2231" spans="1:17" x14ac:dyDescent="0.25">
      <c r="A2231">
        <v>12231</v>
      </c>
      <c r="B2231" t="s">
        <v>12</v>
      </c>
      <c r="C2231" t="s">
        <v>13</v>
      </c>
      <c r="D2231" t="s">
        <v>362</v>
      </c>
      <c r="E2231">
        <v>93.880799999999994</v>
      </c>
      <c r="F2231" t="s">
        <v>762</v>
      </c>
      <c r="G2231" s="1">
        <v>41573</v>
      </c>
      <c r="H2231" t="s">
        <v>138</v>
      </c>
      <c r="I2231" s="1">
        <v>14919</v>
      </c>
      <c r="J2231">
        <v>72</v>
      </c>
      <c r="K2231" t="s">
        <v>149</v>
      </c>
      <c r="L2231" t="s">
        <v>25</v>
      </c>
      <c r="M2231" t="s">
        <v>2089</v>
      </c>
      <c r="N2231">
        <v>6</v>
      </c>
      <c r="O2231" t="s">
        <v>743</v>
      </c>
      <c r="P2231">
        <v>2013</v>
      </c>
      <c r="Q2231" t="s">
        <v>729</v>
      </c>
    </row>
    <row r="2232" spans="1:17" x14ac:dyDescent="0.25">
      <c r="A2232">
        <v>12232</v>
      </c>
      <c r="B2232" t="s">
        <v>12</v>
      </c>
      <c r="C2232" t="s">
        <v>13</v>
      </c>
      <c r="D2232" t="s">
        <v>362</v>
      </c>
      <c r="E2232">
        <v>679.55290000000002</v>
      </c>
      <c r="F2232" t="s">
        <v>762</v>
      </c>
      <c r="G2232" s="1">
        <v>41576</v>
      </c>
      <c r="H2232" t="s">
        <v>50</v>
      </c>
      <c r="I2232" s="1">
        <v>27278</v>
      </c>
      <c r="J2232">
        <v>39</v>
      </c>
      <c r="K2232" t="s">
        <v>179</v>
      </c>
      <c r="L2232" t="s">
        <v>298</v>
      </c>
      <c r="M2232" t="s">
        <v>2090</v>
      </c>
      <c r="N2232">
        <v>2</v>
      </c>
      <c r="O2232" t="s">
        <v>743</v>
      </c>
      <c r="P2232">
        <v>2013</v>
      </c>
      <c r="Q2232" t="s">
        <v>727</v>
      </c>
    </row>
    <row r="2233" spans="1:17" x14ac:dyDescent="0.25">
      <c r="A2233">
        <v>12233</v>
      </c>
      <c r="B2233" t="s">
        <v>12</v>
      </c>
      <c r="C2233" t="s">
        <v>13</v>
      </c>
      <c r="D2233" t="s">
        <v>362</v>
      </c>
      <c r="E2233">
        <v>38.674999999999997</v>
      </c>
      <c r="F2233" t="s">
        <v>762</v>
      </c>
      <c r="G2233" s="1">
        <v>41576</v>
      </c>
      <c r="H2233" t="s">
        <v>47</v>
      </c>
      <c r="I2233" s="1">
        <v>21096</v>
      </c>
      <c r="J2233">
        <v>56</v>
      </c>
      <c r="K2233" t="s">
        <v>156</v>
      </c>
      <c r="L2233" t="s">
        <v>270</v>
      </c>
      <c r="M2233" t="s">
        <v>1755</v>
      </c>
      <c r="N2233">
        <v>2</v>
      </c>
      <c r="O2233" t="s">
        <v>743</v>
      </c>
      <c r="P2233">
        <v>2013</v>
      </c>
      <c r="Q2233" t="s">
        <v>728</v>
      </c>
    </row>
    <row r="2234" spans="1:17" x14ac:dyDescent="0.25">
      <c r="A2234">
        <v>12234</v>
      </c>
      <c r="B2234" t="s">
        <v>12</v>
      </c>
      <c r="C2234" t="s">
        <v>13</v>
      </c>
      <c r="D2234" t="s">
        <v>362</v>
      </c>
      <c r="E2234">
        <v>2778.9976999999999</v>
      </c>
      <c r="F2234" t="s">
        <v>735</v>
      </c>
      <c r="G2234" s="1">
        <v>41577</v>
      </c>
      <c r="H2234" t="s">
        <v>15</v>
      </c>
      <c r="I2234" s="1">
        <v>21188</v>
      </c>
      <c r="J2234">
        <v>55</v>
      </c>
      <c r="K2234" t="s">
        <v>132</v>
      </c>
      <c r="L2234" t="s">
        <v>201</v>
      </c>
      <c r="M2234" t="s">
        <v>1639</v>
      </c>
      <c r="N2234">
        <v>3</v>
      </c>
      <c r="O2234" t="s">
        <v>743</v>
      </c>
      <c r="P2234">
        <v>2013</v>
      </c>
      <c r="Q2234" t="s">
        <v>728</v>
      </c>
    </row>
    <row r="2235" spans="1:17" x14ac:dyDescent="0.25">
      <c r="A2235">
        <v>12235</v>
      </c>
      <c r="B2235" t="s">
        <v>12</v>
      </c>
      <c r="C2235" t="s">
        <v>13</v>
      </c>
      <c r="D2235" t="s">
        <v>362</v>
      </c>
      <c r="E2235">
        <v>30.6859</v>
      </c>
      <c r="F2235" t="s">
        <v>762</v>
      </c>
      <c r="G2235" s="1">
        <v>41580</v>
      </c>
      <c r="H2235" t="s">
        <v>138</v>
      </c>
      <c r="I2235" s="1">
        <v>22471</v>
      </c>
      <c r="J2235">
        <v>52</v>
      </c>
      <c r="K2235" t="s">
        <v>225</v>
      </c>
      <c r="L2235" t="s">
        <v>204</v>
      </c>
      <c r="M2235" t="s">
        <v>1721</v>
      </c>
      <c r="N2235">
        <v>6</v>
      </c>
      <c r="O2235" t="s">
        <v>745</v>
      </c>
      <c r="P2235">
        <v>2013</v>
      </c>
      <c r="Q2235" t="s">
        <v>728</v>
      </c>
    </row>
    <row r="2236" spans="1:17" x14ac:dyDescent="0.25">
      <c r="A2236">
        <v>12236</v>
      </c>
      <c r="B2236" t="s">
        <v>12</v>
      </c>
      <c r="C2236" t="s">
        <v>13</v>
      </c>
      <c r="D2236" t="s">
        <v>362</v>
      </c>
      <c r="E2236">
        <v>87.272900000000007</v>
      </c>
      <c r="F2236" t="s">
        <v>762</v>
      </c>
      <c r="G2236" s="1">
        <v>41585</v>
      </c>
      <c r="H2236" t="s">
        <v>70</v>
      </c>
      <c r="I2236" s="1">
        <v>15580</v>
      </c>
      <c r="J2236">
        <v>71</v>
      </c>
      <c r="K2236" t="s">
        <v>243</v>
      </c>
      <c r="L2236" t="s">
        <v>247</v>
      </c>
      <c r="M2236" t="s">
        <v>2091</v>
      </c>
      <c r="N2236">
        <v>4</v>
      </c>
      <c r="O2236" t="s">
        <v>745</v>
      </c>
      <c r="P2236">
        <v>2013</v>
      </c>
      <c r="Q2236" t="s">
        <v>729</v>
      </c>
    </row>
    <row r="2237" spans="1:17" x14ac:dyDescent="0.25">
      <c r="A2237">
        <v>12237</v>
      </c>
      <c r="B2237" t="s">
        <v>12</v>
      </c>
      <c r="C2237" t="s">
        <v>13</v>
      </c>
      <c r="D2237" t="s">
        <v>362</v>
      </c>
      <c r="E2237">
        <v>1381.0732</v>
      </c>
      <c r="F2237" t="s">
        <v>762</v>
      </c>
      <c r="G2237" s="1">
        <v>41586</v>
      </c>
      <c r="H2237" t="s">
        <v>79</v>
      </c>
      <c r="I2237" s="1">
        <v>22599</v>
      </c>
      <c r="J2237">
        <v>51</v>
      </c>
      <c r="K2237" t="s">
        <v>288</v>
      </c>
      <c r="L2237" t="s">
        <v>309</v>
      </c>
      <c r="M2237" t="s">
        <v>1944</v>
      </c>
      <c r="N2237">
        <v>5</v>
      </c>
      <c r="O2237" t="s">
        <v>745</v>
      </c>
      <c r="P2237">
        <v>2013</v>
      </c>
      <c r="Q2237" t="s">
        <v>728</v>
      </c>
    </row>
    <row r="2238" spans="1:17" x14ac:dyDescent="0.25">
      <c r="A2238">
        <v>12238</v>
      </c>
      <c r="B2238" t="s">
        <v>12</v>
      </c>
      <c r="C2238" t="s">
        <v>13</v>
      </c>
      <c r="D2238" t="s">
        <v>362</v>
      </c>
      <c r="E2238">
        <v>82.852900000000005</v>
      </c>
      <c r="F2238" t="s">
        <v>762</v>
      </c>
      <c r="G2238" s="1">
        <v>41587</v>
      </c>
      <c r="H2238" t="s">
        <v>375</v>
      </c>
      <c r="I2238" s="1">
        <v>16506</v>
      </c>
      <c r="J2238">
        <v>68</v>
      </c>
      <c r="K2238" t="s">
        <v>334</v>
      </c>
      <c r="L2238" t="s">
        <v>181</v>
      </c>
      <c r="M2238" t="s">
        <v>1988</v>
      </c>
      <c r="N2238">
        <v>6</v>
      </c>
      <c r="O2238" t="s">
        <v>745</v>
      </c>
      <c r="P2238">
        <v>2013</v>
      </c>
      <c r="Q2238" t="s">
        <v>729</v>
      </c>
    </row>
    <row r="2239" spans="1:17" x14ac:dyDescent="0.25">
      <c r="A2239">
        <v>12239</v>
      </c>
      <c r="B2239" t="s">
        <v>12</v>
      </c>
      <c r="C2239" t="s">
        <v>13</v>
      </c>
      <c r="D2239" t="s">
        <v>362</v>
      </c>
      <c r="E2239">
        <v>1276.8054</v>
      </c>
      <c r="F2239" t="s">
        <v>762</v>
      </c>
      <c r="G2239" s="1">
        <v>41588</v>
      </c>
      <c r="H2239" t="s">
        <v>70</v>
      </c>
      <c r="I2239" s="1">
        <v>17237</v>
      </c>
      <c r="J2239">
        <v>66</v>
      </c>
      <c r="K2239" t="s">
        <v>132</v>
      </c>
      <c r="L2239" t="s">
        <v>351</v>
      </c>
      <c r="M2239" t="s">
        <v>2092</v>
      </c>
      <c r="N2239">
        <v>7</v>
      </c>
      <c r="O2239" t="s">
        <v>745</v>
      </c>
      <c r="P2239">
        <v>2013</v>
      </c>
      <c r="Q2239" t="s">
        <v>729</v>
      </c>
    </row>
    <row r="2240" spans="1:17" x14ac:dyDescent="0.25">
      <c r="A2240">
        <v>12240</v>
      </c>
      <c r="B2240" t="s">
        <v>12</v>
      </c>
      <c r="C2240" t="s">
        <v>13</v>
      </c>
      <c r="D2240" t="s">
        <v>362</v>
      </c>
      <c r="E2240">
        <v>16.552900000000001</v>
      </c>
      <c r="F2240" t="s">
        <v>762</v>
      </c>
      <c r="G2240" s="1">
        <v>41589</v>
      </c>
      <c r="H2240" t="s">
        <v>138</v>
      </c>
      <c r="I2240" s="1">
        <v>19036</v>
      </c>
      <c r="J2240">
        <v>61</v>
      </c>
      <c r="K2240" t="s">
        <v>305</v>
      </c>
      <c r="L2240" t="s">
        <v>92</v>
      </c>
      <c r="M2240" t="s">
        <v>1916</v>
      </c>
      <c r="N2240">
        <v>1</v>
      </c>
      <c r="O2240" t="s">
        <v>745</v>
      </c>
      <c r="P2240">
        <v>2013</v>
      </c>
      <c r="Q2240" t="s">
        <v>728</v>
      </c>
    </row>
    <row r="2241" spans="1:17" x14ac:dyDescent="0.25">
      <c r="A2241">
        <v>12241</v>
      </c>
      <c r="B2241" t="s">
        <v>12</v>
      </c>
      <c r="C2241" t="s">
        <v>13</v>
      </c>
      <c r="D2241" t="s">
        <v>362</v>
      </c>
      <c r="E2241">
        <v>77.316900000000004</v>
      </c>
      <c r="F2241" t="s">
        <v>762</v>
      </c>
      <c r="G2241" s="1">
        <v>41589</v>
      </c>
      <c r="H2241" t="s">
        <v>138</v>
      </c>
      <c r="I2241" s="1">
        <v>25487</v>
      </c>
      <c r="J2241">
        <v>44</v>
      </c>
      <c r="K2241" t="s">
        <v>58</v>
      </c>
      <c r="L2241" t="s">
        <v>321</v>
      </c>
      <c r="M2241" t="s">
        <v>1923</v>
      </c>
      <c r="N2241">
        <v>1</v>
      </c>
      <c r="O2241" t="s">
        <v>745</v>
      </c>
      <c r="P2241">
        <v>2013</v>
      </c>
      <c r="Q2241" t="s">
        <v>727</v>
      </c>
    </row>
    <row r="2242" spans="1:17" x14ac:dyDescent="0.25">
      <c r="A2242">
        <v>12242</v>
      </c>
      <c r="B2242" t="s">
        <v>12</v>
      </c>
      <c r="C2242" t="s">
        <v>13</v>
      </c>
      <c r="D2242" t="s">
        <v>362</v>
      </c>
      <c r="E2242">
        <v>2552.5169000000001</v>
      </c>
      <c r="F2242" t="s">
        <v>735</v>
      </c>
      <c r="G2242" s="1">
        <v>41590</v>
      </c>
      <c r="H2242" t="s">
        <v>15</v>
      </c>
      <c r="I2242" s="1">
        <v>19112</v>
      </c>
      <c r="J2242">
        <v>61</v>
      </c>
      <c r="K2242" t="s">
        <v>163</v>
      </c>
      <c r="L2242" t="s">
        <v>296</v>
      </c>
      <c r="M2242" t="s">
        <v>2087</v>
      </c>
      <c r="N2242">
        <v>2</v>
      </c>
      <c r="O2242" t="s">
        <v>745</v>
      </c>
      <c r="P2242">
        <v>2013</v>
      </c>
      <c r="Q2242" t="s">
        <v>728</v>
      </c>
    </row>
    <row r="2243" spans="1:17" x14ac:dyDescent="0.25">
      <c r="A2243">
        <v>12243</v>
      </c>
      <c r="B2243" t="s">
        <v>12</v>
      </c>
      <c r="C2243" t="s">
        <v>13</v>
      </c>
      <c r="D2243" t="s">
        <v>362</v>
      </c>
      <c r="E2243">
        <v>77.316900000000004</v>
      </c>
      <c r="F2243" t="s">
        <v>762</v>
      </c>
      <c r="G2243" s="1">
        <v>41590</v>
      </c>
      <c r="H2243" t="s">
        <v>138</v>
      </c>
      <c r="I2243" s="1">
        <v>24340</v>
      </c>
      <c r="J2243">
        <v>47</v>
      </c>
      <c r="K2243" t="s">
        <v>290</v>
      </c>
      <c r="L2243" t="s">
        <v>226</v>
      </c>
      <c r="M2243" t="s">
        <v>1886</v>
      </c>
      <c r="N2243">
        <v>2</v>
      </c>
      <c r="O2243" t="s">
        <v>745</v>
      </c>
      <c r="P2243">
        <v>2013</v>
      </c>
      <c r="Q2243" t="s">
        <v>727</v>
      </c>
    </row>
    <row r="2244" spans="1:17" x14ac:dyDescent="0.25">
      <c r="A2244">
        <v>12244</v>
      </c>
      <c r="B2244" t="s">
        <v>12</v>
      </c>
      <c r="C2244" t="s">
        <v>13</v>
      </c>
      <c r="D2244" t="s">
        <v>362</v>
      </c>
      <c r="E2244">
        <v>2699.9018000000001</v>
      </c>
      <c r="F2244" t="s">
        <v>735</v>
      </c>
      <c r="G2244" s="1">
        <v>41591</v>
      </c>
      <c r="H2244" t="s">
        <v>15</v>
      </c>
      <c r="I2244" s="1">
        <v>18227</v>
      </c>
      <c r="J2244">
        <v>63</v>
      </c>
      <c r="K2244" t="s">
        <v>132</v>
      </c>
      <c r="L2244" t="s">
        <v>353</v>
      </c>
      <c r="M2244" t="s">
        <v>1859</v>
      </c>
      <c r="N2244">
        <v>3</v>
      </c>
      <c r="O2244" t="s">
        <v>745</v>
      </c>
      <c r="P2244">
        <v>2013</v>
      </c>
      <c r="Q2244" t="s">
        <v>728</v>
      </c>
    </row>
    <row r="2245" spans="1:17" x14ac:dyDescent="0.25">
      <c r="A2245">
        <v>12245</v>
      </c>
      <c r="B2245" t="s">
        <v>12</v>
      </c>
      <c r="C2245" t="s">
        <v>13</v>
      </c>
      <c r="D2245" t="s">
        <v>362</v>
      </c>
      <c r="E2245">
        <v>34.553400000000003</v>
      </c>
      <c r="F2245" t="s">
        <v>762</v>
      </c>
      <c r="G2245" s="1">
        <v>41592</v>
      </c>
      <c r="H2245" t="s">
        <v>50</v>
      </c>
      <c r="I2245" s="1">
        <v>22101</v>
      </c>
      <c r="J2245">
        <v>53</v>
      </c>
      <c r="K2245" t="s">
        <v>152</v>
      </c>
      <c r="L2245" t="s">
        <v>247</v>
      </c>
      <c r="M2245" t="s">
        <v>2093</v>
      </c>
      <c r="N2245">
        <v>4</v>
      </c>
      <c r="O2245" t="s">
        <v>745</v>
      </c>
      <c r="P2245">
        <v>2013</v>
      </c>
      <c r="Q2245" t="s">
        <v>728</v>
      </c>
    </row>
    <row r="2246" spans="1:17" x14ac:dyDescent="0.25">
      <c r="A2246">
        <v>12246</v>
      </c>
      <c r="B2246" t="s">
        <v>12</v>
      </c>
      <c r="C2246" t="s">
        <v>13</v>
      </c>
      <c r="D2246" t="s">
        <v>362</v>
      </c>
      <c r="E2246">
        <v>96.079800000000006</v>
      </c>
      <c r="F2246" t="s">
        <v>762</v>
      </c>
      <c r="G2246" s="1">
        <v>41594</v>
      </c>
      <c r="H2246" t="s">
        <v>23</v>
      </c>
      <c r="I2246" s="1">
        <v>26835</v>
      </c>
      <c r="J2246">
        <v>40</v>
      </c>
      <c r="K2246" t="s">
        <v>231</v>
      </c>
      <c r="L2246" t="s">
        <v>88</v>
      </c>
      <c r="M2246" t="s">
        <v>2094</v>
      </c>
      <c r="N2246">
        <v>6</v>
      </c>
      <c r="O2246" t="s">
        <v>745</v>
      </c>
      <c r="P2246">
        <v>2013</v>
      </c>
      <c r="Q2246" t="s">
        <v>727</v>
      </c>
    </row>
    <row r="2247" spans="1:17" x14ac:dyDescent="0.25">
      <c r="A2247">
        <v>12247</v>
      </c>
      <c r="B2247" t="s">
        <v>12</v>
      </c>
      <c r="C2247" t="s">
        <v>13</v>
      </c>
      <c r="D2247" t="s">
        <v>362</v>
      </c>
      <c r="E2247">
        <v>2673.0612999999998</v>
      </c>
      <c r="F2247" t="s">
        <v>735</v>
      </c>
      <c r="G2247" s="1">
        <v>41596</v>
      </c>
      <c r="H2247" t="s">
        <v>15</v>
      </c>
      <c r="I2247" s="1">
        <v>20435</v>
      </c>
      <c r="J2247">
        <v>57</v>
      </c>
      <c r="K2247" t="s">
        <v>152</v>
      </c>
      <c r="L2247" t="s">
        <v>310</v>
      </c>
      <c r="M2247" t="s">
        <v>1742</v>
      </c>
      <c r="N2247">
        <v>1</v>
      </c>
      <c r="O2247" t="s">
        <v>745</v>
      </c>
      <c r="P2247">
        <v>2013</v>
      </c>
      <c r="Q2247" t="s">
        <v>728</v>
      </c>
    </row>
    <row r="2248" spans="1:17" x14ac:dyDescent="0.25">
      <c r="A2248">
        <v>12248</v>
      </c>
      <c r="B2248" t="s">
        <v>12</v>
      </c>
      <c r="C2248" t="s">
        <v>13</v>
      </c>
      <c r="D2248" t="s">
        <v>362</v>
      </c>
      <c r="E2248">
        <v>2650.3094000000001</v>
      </c>
      <c r="F2248" t="s">
        <v>735</v>
      </c>
      <c r="G2248" s="1">
        <v>41597</v>
      </c>
      <c r="H2248" t="s">
        <v>70</v>
      </c>
      <c r="I2248" s="1">
        <v>19899</v>
      </c>
      <c r="J2248">
        <v>59</v>
      </c>
      <c r="K2248" t="s">
        <v>101</v>
      </c>
      <c r="L2248" t="s">
        <v>120</v>
      </c>
      <c r="M2248" t="s">
        <v>2095</v>
      </c>
      <c r="N2248">
        <v>2</v>
      </c>
      <c r="O2248" t="s">
        <v>745</v>
      </c>
      <c r="P2248">
        <v>2013</v>
      </c>
      <c r="Q2248" t="s">
        <v>728</v>
      </c>
    </row>
    <row r="2249" spans="1:17" x14ac:dyDescent="0.25">
      <c r="A2249">
        <v>12249</v>
      </c>
      <c r="B2249" t="s">
        <v>12</v>
      </c>
      <c r="C2249" t="s">
        <v>13</v>
      </c>
      <c r="D2249" t="s">
        <v>362</v>
      </c>
      <c r="E2249">
        <v>2547.0029</v>
      </c>
      <c r="F2249" t="s">
        <v>735</v>
      </c>
      <c r="G2249" s="1">
        <v>41600</v>
      </c>
      <c r="H2249" t="s">
        <v>23</v>
      </c>
      <c r="I2249" s="1">
        <v>20525</v>
      </c>
      <c r="J2249">
        <v>57</v>
      </c>
      <c r="K2249" t="s">
        <v>113</v>
      </c>
      <c r="L2249" t="s">
        <v>307</v>
      </c>
      <c r="M2249" t="s">
        <v>2096</v>
      </c>
      <c r="N2249">
        <v>5</v>
      </c>
      <c r="O2249" t="s">
        <v>745</v>
      </c>
      <c r="P2249">
        <v>2013</v>
      </c>
      <c r="Q2249" t="s">
        <v>728</v>
      </c>
    </row>
    <row r="2250" spans="1:17" x14ac:dyDescent="0.25">
      <c r="A2250">
        <v>12250</v>
      </c>
      <c r="B2250" t="s">
        <v>12</v>
      </c>
      <c r="C2250" t="s">
        <v>13</v>
      </c>
      <c r="D2250" t="s">
        <v>362</v>
      </c>
      <c r="E2250">
        <v>8.7848000000000006</v>
      </c>
      <c r="F2250" t="s">
        <v>762</v>
      </c>
      <c r="G2250" s="1">
        <v>41602</v>
      </c>
      <c r="H2250" t="s">
        <v>15</v>
      </c>
      <c r="I2250" s="1">
        <v>12528</v>
      </c>
      <c r="J2250">
        <v>79</v>
      </c>
      <c r="K2250" t="s">
        <v>37</v>
      </c>
      <c r="L2250" t="s">
        <v>309</v>
      </c>
      <c r="M2250" t="s">
        <v>2062</v>
      </c>
      <c r="N2250">
        <v>7</v>
      </c>
      <c r="O2250" t="s">
        <v>745</v>
      </c>
      <c r="P2250">
        <v>2013</v>
      </c>
      <c r="Q2250" t="s">
        <v>729</v>
      </c>
    </row>
    <row r="2251" spans="1:17" x14ac:dyDescent="0.25">
      <c r="A2251">
        <v>12251</v>
      </c>
      <c r="B2251" t="s">
        <v>12</v>
      </c>
      <c r="C2251" t="s">
        <v>13</v>
      </c>
      <c r="D2251" t="s">
        <v>362</v>
      </c>
      <c r="E2251">
        <v>2552.5169000000001</v>
      </c>
      <c r="F2251" t="s">
        <v>735</v>
      </c>
      <c r="G2251" s="1">
        <v>41602</v>
      </c>
      <c r="H2251" t="s">
        <v>50</v>
      </c>
      <c r="I2251" s="1">
        <v>22233</v>
      </c>
      <c r="J2251">
        <v>53</v>
      </c>
      <c r="K2251" t="s">
        <v>163</v>
      </c>
      <c r="L2251" t="s">
        <v>75</v>
      </c>
      <c r="M2251" t="s">
        <v>1777</v>
      </c>
      <c r="N2251">
        <v>7</v>
      </c>
      <c r="O2251" t="s">
        <v>745</v>
      </c>
      <c r="P2251">
        <v>2013</v>
      </c>
      <c r="Q2251" t="s">
        <v>728</v>
      </c>
    </row>
    <row r="2252" spans="1:17" x14ac:dyDescent="0.25">
      <c r="A2252">
        <v>12252</v>
      </c>
      <c r="B2252" t="s">
        <v>12</v>
      </c>
      <c r="C2252" t="s">
        <v>13</v>
      </c>
      <c r="D2252" t="s">
        <v>362</v>
      </c>
      <c r="E2252">
        <v>2607.7779</v>
      </c>
      <c r="F2252" t="s">
        <v>735</v>
      </c>
      <c r="G2252" s="1">
        <v>41603</v>
      </c>
      <c r="H2252" t="s">
        <v>138</v>
      </c>
      <c r="I2252" s="1">
        <v>22078</v>
      </c>
      <c r="J2252">
        <v>53</v>
      </c>
      <c r="K2252" t="s">
        <v>55</v>
      </c>
      <c r="L2252" t="s">
        <v>61</v>
      </c>
      <c r="M2252" t="s">
        <v>2060</v>
      </c>
      <c r="N2252">
        <v>1</v>
      </c>
      <c r="O2252" t="s">
        <v>745</v>
      </c>
      <c r="P2252">
        <v>2013</v>
      </c>
      <c r="Q2252" t="s">
        <v>728</v>
      </c>
    </row>
    <row r="2253" spans="1:17" x14ac:dyDescent="0.25">
      <c r="A2253">
        <v>12253</v>
      </c>
      <c r="B2253" t="s">
        <v>12</v>
      </c>
      <c r="C2253" t="s">
        <v>13</v>
      </c>
      <c r="D2253" t="s">
        <v>362</v>
      </c>
      <c r="E2253">
        <v>2574.6390000000001</v>
      </c>
      <c r="F2253" t="s">
        <v>735</v>
      </c>
      <c r="G2253" s="1">
        <v>41603</v>
      </c>
      <c r="H2253" t="s">
        <v>47</v>
      </c>
      <c r="I2253" s="1">
        <v>25269</v>
      </c>
      <c r="J2253">
        <v>44</v>
      </c>
      <c r="K2253" t="s">
        <v>242</v>
      </c>
      <c r="L2253" t="s">
        <v>29</v>
      </c>
      <c r="M2253" t="s">
        <v>2097</v>
      </c>
      <c r="N2253">
        <v>1</v>
      </c>
      <c r="O2253" t="s">
        <v>745</v>
      </c>
      <c r="P2253">
        <v>2013</v>
      </c>
      <c r="Q2253" t="s">
        <v>727</v>
      </c>
    </row>
    <row r="2254" spans="1:17" x14ac:dyDescent="0.25">
      <c r="A2254">
        <v>12254</v>
      </c>
      <c r="B2254" t="s">
        <v>12</v>
      </c>
      <c r="C2254" t="s">
        <v>13</v>
      </c>
      <c r="D2254" t="s">
        <v>362</v>
      </c>
      <c r="E2254">
        <v>93.902900000000002</v>
      </c>
      <c r="F2254" t="s">
        <v>762</v>
      </c>
      <c r="G2254" s="1">
        <v>41604</v>
      </c>
      <c r="H2254" t="s">
        <v>23</v>
      </c>
      <c r="I2254" s="1">
        <v>24271</v>
      </c>
      <c r="J2254">
        <v>47</v>
      </c>
      <c r="K2254" t="s">
        <v>389</v>
      </c>
      <c r="L2254" t="s">
        <v>390</v>
      </c>
      <c r="M2254" t="s">
        <v>2098</v>
      </c>
      <c r="N2254">
        <v>2</v>
      </c>
      <c r="O2254" t="s">
        <v>745</v>
      </c>
      <c r="P2254">
        <v>2013</v>
      </c>
      <c r="Q2254" t="s">
        <v>727</v>
      </c>
    </row>
    <row r="2255" spans="1:17" x14ac:dyDescent="0.25">
      <c r="A2255">
        <v>12255</v>
      </c>
      <c r="B2255" t="s">
        <v>12</v>
      </c>
      <c r="C2255" t="s">
        <v>13</v>
      </c>
      <c r="D2255" t="s">
        <v>362</v>
      </c>
      <c r="E2255">
        <v>82.852900000000005</v>
      </c>
      <c r="F2255" t="s">
        <v>762</v>
      </c>
      <c r="G2255" s="1">
        <v>41605</v>
      </c>
      <c r="H2255" t="s">
        <v>70</v>
      </c>
      <c r="I2255" s="1">
        <v>25641</v>
      </c>
      <c r="J2255">
        <v>43</v>
      </c>
      <c r="K2255" t="s">
        <v>235</v>
      </c>
      <c r="L2255" t="s">
        <v>254</v>
      </c>
      <c r="M2255" t="s">
        <v>1910</v>
      </c>
      <c r="N2255">
        <v>3</v>
      </c>
      <c r="O2255" t="s">
        <v>745</v>
      </c>
      <c r="P2255">
        <v>2013</v>
      </c>
      <c r="Q2255" t="s">
        <v>727</v>
      </c>
    </row>
    <row r="2256" spans="1:17" x14ac:dyDescent="0.25">
      <c r="A2256">
        <v>12256</v>
      </c>
      <c r="B2256" t="s">
        <v>12</v>
      </c>
      <c r="C2256" t="s">
        <v>13</v>
      </c>
      <c r="D2256" t="s">
        <v>362</v>
      </c>
      <c r="E2256">
        <v>888.95039999999995</v>
      </c>
      <c r="F2256" t="s">
        <v>762</v>
      </c>
      <c r="G2256" s="1">
        <v>41605</v>
      </c>
      <c r="H2256" t="s">
        <v>70</v>
      </c>
      <c r="I2256" s="1">
        <v>25683</v>
      </c>
      <c r="J2256">
        <v>43</v>
      </c>
      <c r="K2256" t="s">
        <v>242</v>
      </c>
      <c r="L2256" t="s">
        <v>188</v>
      </c>
      <c r="M2256" t="s">
        <v>1948</v>
      </c>
      <c r="N2256">
        <v>3</v>
      </c>
      <c r="O2256" t="s">
        <v>745</v>
      </c>
      <c r="P2256">
        <v>2013</v>
      </c>
      <c r="Q2256" t="s">
        <v>727</v>
      </c>
    </row>
    <row r="2257" spans="1:17" x14ac:dyDescent="0.25">
      <c r="A2257">
        <v>12257</v>
      </c>
      <c r="B2257" t="s">
        <v>12</v>
      </c>
      <c r="C2257" t="s">
        <v>13</v>
      </c>
      <c r="D2257" t="s">
        <v>362</v>
      </c>
      <c r="E2257">
        <v>1347.4922999999999</v>
      </c>
      <c r="F2257" t="s">
        <v>762</v>
      </c>
      <c r="G2257" s="1">
        <v>41606</v>
      </c>
      <c r="H2257" t="s">
        <v>138</v>
      </c>
      <c r="I2257" s="1">
        <v>17674</v>
      </c>
      <c r="J2257">
        <v>65</v>
      </c>
      <c r="K2257" t="s">
        <v>262</v>
      </c>
      <c r="L2257" t="s">
        <v>282</v>
      </c>
      <c r="M2257" t="s">
        <v>2099</v>
      </c>
      <c r="N2257">
        <v>4</v>
      </c>
      <c r="O2257" t="s">
        <v>745</v>
      </c>
      <c r="P2257">
        <v>2013</v>
      </c>
      <c r="Q2257" t="s">
        <v>729</v>
      </c>
    </row>
    <row r="2258" spans="1:17" x14ac:dyDescent="0.25">
      <c r="A2258">
        <v>12258</v>
      </c>
      <c r="B2258" t="s">
        <v>12</v>
      </c>
      <c r="C2258" t="s">
        <v>13</v>
      </c>
      <c r="D2258" t="s">
        <v>362</v>
      </c>
      <c r="E2258">
        <v>38.674999999999997</v>
      </c>
      <c r="F2258" t="s">
        <v>762</v>
      </c>
      <c r="G2258" s="1">
        <v>41606</v>
      </c>
      <c r="H2258" t="s">
        <v>79</v>
      </c>
      <c r="I2258" s="1">
        <v>18728</v>
      </c>
      <c r="J2258">
        <v>62</v>
      </c>
      <c r="K2258" t="s">
        <v>35</v>
      </c>
      <c r="L2258" t="s">
        <v>114</v>
      </c>
      <c r="M2258" t="s">
        <v>2100</v>
      </c>
      <c r="N2258">
        <v>4</v>
      </c>
      <c r="O2258" t="s">
        <v>745</v>
      </c>
      <c r="P2258">
        <v>2013</v>
      </c>
      <c r="Q2258" t="s">
        <v>728</v>
      </c>
    </row>
    <row r="2259" spans="1:17" x14ac:dyDescent="0.25">
      <c r="A2259">
        <v>12259</v>
      </c>
      <c r="B2259" t="s">
        <v>12</v>
      </c>
      <c r="C2259" t="s">
        <v>13</v>
      </c>
      <c r="D2259" t="s">
        <v>362</v>
      </c>
      <c r="E2259">
        <v>79.515799999999999</v>
      </c>
      <c r="F2259" t="s">
        <v>762</v>
      </c>
      <c r="G2259" s="1">
        <v>41607</v>
      </c>
      <c r="H2259" t="s">
        <v>15</v>
      </c>
      <c r="I2259" s="1">
        <v>26491</v>
      </c>
      <c r="J2259">
        <v>41</v>
      </c>
      <c r="K2259" t="s">
        <v>37</v>
      </c>
      <c r="L2259" t="s">
        <v>244</v>
      </c>
      <c r="M2259" t="s">
        <v>2101</v>
      </c>
      <c r="N2259">
        <v>5</v>
      </c>
      <c r="O2259" t="s">
        <v>745</v>
      </c>
      <c r="P2259">
        <v>2013</v>
      </c>
      <c r="Q2259" t="s">
        <v>727</v>
      </c>
    </row>
    <row r="2260" spans="1:17" x14ac:dyDescent="0.25">
      <c r="A2260">
        <v>12260</v>
      </c>
      <c r="B2260" t="s">
        <v>12</v>
      </c>
      <c r="C2260" t="s">
        <v>13</v>
      </c>
      <c r="D2260" t="s">
        <v>362</v>
      </c>
      <c r="E2260">
        <v>2535.9639999999999</v>
      </c>
      <c r="F2260" t="s">
        <v>735</v>
      </c>
      <c r="G2260" s="1">
        <v>41607</v>
      </c>
      <c r="H2260" t="s">
        <v>50</v>
      </c>
      <c r="I2260" s="1">
        <v>25751</v>
      </c>
      <c r="J2260">
        <v>43</v>
      </c>
      <c r="K2260" t="s">
        <v>150</v>
      </c>
      <c r="L2260" t="s">
        <v>254</v>
      </c>
      <c r="M2260" t="s">
        <v>2102</v>
      </c>
      <c r="N2260">
        <v>5</v>
      </c>
      <c r="O2260" t="s">
        <v>745</v>
      </c>
      <c r="P2260">
        <v>2013</v>
      </c>
      <c r="Q2260" t="s">
        <v>727</v>
      </c>
    </row>
    <row r="2261" spans="1:17" x14ac:dyDescent="0.25">
      <c r="A2261">
        <v>12261</v>
      </c>
      <c r="B2261" t="s">
        <v>12</v>
      </c>
      <c r="C2261" t="s">
        <v>13</v>
      </c>
      <c r="D2261" t="s">
        <v>362</v>
      </c>
      <c r="E2261">
        <v>2560.2519000000002</v>
      </c>
      <c r="F2261" t="s">
        <v>735</v>
      </c>
      <c r="G2261" s="1">
        <v>41608</v>
      </c>
      <c r="H2261" t="s">
        <v>79</v>
      </c>
      <c r="I2261" s="1">
        <v>25259</v>
      </c>
      <c r="J2261">
        <v>44</v>
      </c>
      <c r="K2261" t="s">
        <v>166</v>
      </c>
      <c r="L2261" t="s">
        <v>30</v>
      </c>
      <c r="M2261" t="s">
        <v>2103</v>
      </c>
      <c r="N2261">
        <v>6</v>
      </c>
      <c r="O2261" t="s">
        <v>745</v>
      </c>
      <c r="P2261">
        <v>2013</v>
      </c>
      <c r="Q2261" t="s">
        <v>727</v>
      </c>
    </row>
    <row r="2262" spans="1:17" x14ac:dyDescent="0.25">
      <c r="A2262">
        <v>12262</v>
      </c>
      <c r="B2262" t="s">
        <v>12</v>
      </c>
      <c r="C2262" t="s">
        <v>13</v>
      </c>
      <c r="D2262" t="s">
        <v>362</v>
      </c>
      <c r="E2262">
        <v>8.7848000000000006</v>
      </c>
      <c r="F2262" t="s">
        <v>762</v>
      </c>
      <c r="G2262" s="1">
        <v>41610</v>
      </c>
      <c r="H2262" t="s">
        <v>47</v>
      </c>
      <c r="I2262" s="1">
        <v>22321</v>
      </c>
      <c r="J2262">
        <v>52</v>
      </c>
      <c r="K2262" t="s">
        <v>45</v>
      </c>
      <c r="L2262" t="s">
        <v>307</v>
      </c>
      <c r="M2262" t="s">
        <v>2104</v>
      </c>
      <c r="N2262">
        <v>1</v>
      </c>
      <c r="O2262" t="s">
        <v>749</v>
      </c>
      <c r="P2262">
        <v>2013</v>
      </c>
      <c r="Q2262" t="s">
        <v>728</v>
      </c>
    </row>
    <row r="2263" spans="1:17" x14ac:dyDescent="0.25">
      <c r="A2263">
        <v>12263</v>
      </c>
      <c r="B2263" t="s">
        <v>12</v>
      </c>
      <c r="C2263" t="s">
        <v>13</v>
      </c>
      <c r="D2263" t="s">
        <v>362</v>
      </c>
      <c r="E2263">
        <v>2694.0563000000002</v>
      </c>
      <c r="F2263" t="s">
        <v>735</v>
      </c>
      <c r="G2263" s="1">
        <v>41614</v>
      </c>
      <c r="H2263" t="s">
        <v>15</v>
      </c>
      <c r="I2263" s="1">
        <v>25284</v>
      </c>
      <c r="J2263">
        <v>44</v>
      </c>
      <c r="K2263" t="s">
        <v>305</v>
      </c>
      <c r="L2263" t="s">
        <v>226</v>
      </c>
      <c r="M2263" t="s">
        <v>1632</v>
      </c>
      <c r="N2263">
        <v>5</v>
      </c>
      <c r="O2263" t="s">
        <v>749</v>
      </c>
      <c r="P2263">
        <v>2013</v>
      </c>
      <c r="Q2263" t="s">
        <v>727</v>
      </c>
    </row>
    <row r="2264" spans="1:17" x14ac:dyDescent="0.25">
      <c r="A2264">
        <v>12264</v>
      </c>
      <c r="B2264" t="s">
        <v>12</v>
      </c>
      <c r="C2264" t="s">
        <v>13</v>
      </c>
      <c r="D2264" t="s">
        <v>362</v>
      </c>
      <c r="E2264">
        <v>41.205500000000001</v>
      </c>
      <c r="F2264" t="s">
        <v>762</v>
      </c>
      <c r="G2264" s="1">
        <v>41615</v>
      </c>
      <c r="H2264" t="s">
        <v>47</v>
      </c>
      <c r="I2264" s="1">
        <v>23165</v>
      </c>
      <c r="J2264">
        <v>50</v>
      </c>
      <c r="K2264" t="s">
        <v>171</v>
      </c>
      <c r="L2264" t="s">
        <v>236</v>
      </c>
      <c r="M2264" t="s">
        <v>1963</v>
      </c>
      <c r="N2264">
        <v>6</v>
      </c>
      <c r="O2264" t="s">
        <v>749</v>
      </c>
      <c r="P2264">
        <v>2013</v>
      </c>
      <c r="Q2264" t="s">
        <v>728</v>
      </c>
    </row>
    <row r="2265" spans="1:17" x14ac:dyDescent="0.25">
      <c r="A2265">
        <v>12265</v>
      </c>
      <c r="B2265" t="s">
        <v>12</v>
      </c>
      <c r="C2265" t="s">
        <v>13</v>
      </c>
      <c r="D2265" t="s">
        <v>362</v>
      </c>
      <c r="E2265">
        <v>2642.5302000000001</v>
      </c>
      <c r="F2265" t="s">
        <v>735</v>
      </c>
      <c r="G2265" s="1">
        <v>41617</v>
      </c>
      <c r="H2265" t="s">
        <v>47</v>
      </c>
      <c r="I2265" s="1">
        <v>18686</v>
      </c>
      <c r="J2265">
        <v>62</v>
      </c>
      <c r="K2265" t="s">
        <v>171</v>
      </c>
      <c r="L2265" t="s">
        <v>344</v>
      </c>
      <c r="M2265" t="s">
        <v>1870</v>
      </c>
      <c r="N2265">
        <v>1</v>
      </c>
      <c r="O2265" t="s">
        <v>749</v>
      </c>
      <c r="P2265">
        <v>2013</v>
      </c>
      <c r="Q2265" t="s">
        <v>728</v>
      </c>
    </row>
    <row r="2266" spans="1:17" x14ac:dyDescent="0.25">
      <c r="A2266">
        <v>12266</v>
      </c>
      <c r="B2266" t="s">
        <v>12</v>
      </c>
      <c r="C2266" t="s">
        <v>13</v>
      </c>
      <c r="D2266" t="s">
        <v>362</v>
      </c>
      <c r="E2266">
        <v>2574.6279</v>
      </c>
      <c r="F2266" t="s">
        <v>735</v>
      </c>
      <c r="G2266" s="1">
        <v>41621</v>
      </c>
      <c r="H2266" t="s">
        <v>15</v>
      </c>
      <c r="I2266" s="1">
        <v>24746</v>
      </c>
      <c r="J2266">
        <v>46</v>
      </c>
      <c r="K2266" t="s">
        <v>216</v>
      </c>
      <c r="L2266" t="s">
        <v>92</v>
      </c>
      <c r="M2266" t="s">
        <v>1865</v>
      </c>
      <c r="N2266">
        <v>5</v>
      </c>
      <c r="O2266" t="s">
        <v>749</v>
      </c>
      <c r="P2266">
        <v>2013</v>
      </c>
      <c r="Q2266" t="s">
        <v>727</v>
      </c>
    </row>
    <row r="2267" spans="1:17" x14ac:dyDescent="0.25">
      <c r="A2267">
        <v>12267</v>
      </c>
      <c r="B2267" t="s">
        <v>12</v>
      </c>
      <c r="C2267" t="s">
        <v>13</v>
      </c>
      <c r="D2267" t="s">
        <v>362</v>
      </c>
      <c r="E2267">
        <v>38.664000000000001</v>
      </c>
      <c r="F2267" t="s">
        <v>762</v>
      </c>
      <c r="G2267" s="1">
        <v>41621</v>
      </c>
      <c r="H2267" t="s">
        <v>23</v>
      </c>
      <c r="I2267" s="1">
        <v>18816</v>
      </c>
      <c r="J2267">
        <v>62</v>
      </c>
      <c r="K2267" t="s">
        <v>113</v>
      </c>
      <c r="L2267" t="s">
        <v>226</v>
      </c>
      <c r="M2267" t="s">
        <v>2105</v>
      </c>
      <c r="N2267">
        <v>5</v>
      </c>
      <c r="O2267" t="s">
        <v>749</v>
      </c>
      <c r="P2267">
        <v>2013</v>
      </c>
      <c r="Q2267" t="s">
        <v>728</v>
      </c>
    </row>
    <row r="2268" spans="1:17" x14ac:dyDescent="0.25">
      <c r="A2268">
        <v>12268</v>
      </c>
      <c r="B2268" t="s">
        <v>12</v>
      </c>
      <c r="C2268" t="s">
        <v>13</v>
      </c>
      <c r="D2268" t="s">
        <v>362</v>
      </c>
      <c r="E2268">
        <v>77.338999999999999</v>
      </c>
      <c r="F2268" t="s">
        <v>762</v>
      </c>
      <c r="G2268" s="1">
        <v>41622</v>
      </c>
      <c r="H2268" t="s">
        <v>138</v>
      </c>
      <c r="I2268" s="1">
        <v>24340</v>
      </c>
      <c r="J2268">
        <v>47</v>
      </c>
      <c r="K2268" t="s">
        <v>290</v>
      </c>
      <c r="L2268" t="s">
        <v>226</v>
      </c>
      <c r="M2268" t="s">
        <v>1886</v>
      </c>
      <c r="N2268">
        <v>6</v>
      </c>
      <c r="O2268" t="s">
        <v>749</v>
      </c>
      <c r="P2268">
        <v>2013</v>
      </c>
      <c r="Q2268" t="s">
        <v>727</v>
      </c>
    </row>
    <row r="2269" spans="1:17" x14ac:dyDescent="0.25">
      <c r="A2269">
        <v>12269</v>
      </c>
      <c r="B2269" t="s">
        <v>12</v>
      </c>
      <c r="C2269" t="s">
        <v>13</v>
      </c>
      <c r="D2269" t="s">
        <v>362</v>
      </c>
      <c r="E2269">
        <v>44.177900000000001</v>
      </c>
      <c r="F2269" t="s">
        <v>762</v>
      </c>
      <c r="G2269" s="1">
        <v>41624</v>
      </c>
      <c r="H2269" t="s">
        <v>15</v>
      </c>
      <c r="I2269" s="1">
        <v>17451</v>
      </c>
      <c r="J2269">
        <v>66</v>
      </c>
      <c r="K2269" t="s">
        <v>216</v>
      </c>
      <c r="L2269" t="s">
        <v>310</v>
      </c>
      <c r="M2269" t="s">
        <v>1750</v>
      </c>
      <c r="N2269">
        <v>1</v>
      </c>
      <c r="O2269" t="s">
        <v>749</v>
      </c>
      <c r="P2269">
        <v>2013</v>
      </c>
      <c r="Q2269" t="s">
        <v>729</v>
      </c>
    </row>
    <row r="2270" spans="1:17" x14ac:dyDescent="0.25">
      <c r="A2270">
        <v>12270</v>
      </c>
      <c r="B2270" t="s">
        <v>12</v>
      </c>
      <c r="C2270" t="s">
        <v>13</v>
      </c>
      <c r="D2270" t="s">
        <v>362</v>
      </c>
      <c r="E2270">
        <v>46.7194</v>
      </c>
      <c r="F2270" t="s">
        <v>762</v>
      </c>
      <c r="G2270" s="1">
        <v>41625</v>
      </c>
      <c r="H2270" t="s">
        <v>70</v>
      </c>
      <c r="I2270" s="1">
        <v>24153</v>
      </c>
      <c r="J2270">
        <v>47</v>
      </c>
      <c r="K2270" t="s">
        <v>334</v>
      </c>
      <c r="L2270" t="s">
        <v>212</v>
      </c>
      <c r="M2270" t="s">
        <v>2106</v>
      </c>
      <c r="N2270">
        <v>2</v>
      </c>
      <c r="O2270" t="s">
        <v>749</v>
      </c>
      <c r="P2270">
        <v>2013</v>
      </c>
      <c r="Q2270" t="s">
        <v>727</v>
      </c>
    </row>
    <row r="2271" spans="1:17" x14ac:dyDescent="0.25">
      <c r="A2271">
        <v>12271</v>
      </c>
      <c r="B2271" t="s">
        <v>12</v>
      </c>
      <c r="C2271" t="s">
        <v>13</v>
      </c>
      <c r="D2271" t="s">
        <v>362</v>
      </c>
      <c r="E2271">
        <v>38.652900000000002</v>
      </c>
      <c r="F2271" t="s">
        <v>762</v>
      </c>
      <c r="G2271" s="1">
        <v>41626</v>
      </c>
      <c r="H2271" t="s">
        <v>138</v>
      </c>
      <c r="I2271" s="1">
        <v>21095</v>
      </c>
      <c r="J2271">
        <v>56</v>
      </c>
      <c r="K2271" t="s">
        <v>290</v>
      </c>
      <c r="L2271" t="s">
        <v>298</v>
      </c>
      <c r="M2271" t="s">
        <v>1930</v>
      </c>
      <c r="N2271">
        <v>3</v>
      </c>
      <c r="O2271" t="s">
        <v>749</v>
      </c>
      <c r="P2271">
        <v>2013</v>
      </c>
      <c r="Q2271" t="s">
        <v>728</v>
      </c>
    </row>
    <row r="2272" spans="1:17" x14ac:dyDescent="0.25">
      <c r="A2272">
        <v>12272</v>
      </c>
      <c r="B2272" t="s">
        <v>12</v>
      </c>
      <c r="C2272" t="s">
        <v>13</v>
      </c>
      <c r="D2272" t="s">
        <v>362</v>
      </c>
      <c r="E2272">
        <v>41.183399999999999</v>
      </c>
      <c r="F2272" t="s">
        <v>762</v>
      </c>
      <c r="G2272" s="1">
        <v>41762</v>
      </c>
      <c r="H2272" t="s">
        <v>15</v>
      </c>
      <c r="I2272" s="1">
        <v>18943</v>
      </c>
      <c r="J2272">
        <v>62</v>
      </c>
      <c r="K2272" t="s">
        <v>95</v>
      </c>
      <c r="L2272" t="s">
        <v>199</v>
      </c>
      <c r="M2272" t="s">
        <v>2011</v>
      </c>
      <c r="N2272">
        <v>6</v>
      </c>
      <c r="O2272" t="s">
        <v>757</v>
      </c>
      <c r="P2272">
        <v>2014</v>
      </c>
      <c r="Q2272" t="s">
        <v>728</v>
      </c>
    </row>
    <row r="2273" spans="1:17" x14ac:dyDescent="0.25">
      <c r="A2273">
        <v>12273</v>
      </c>
      <c r="B2273" t="s">
        <v>12</v>
      </c>
      <c r="C2273" t="s">
        <v>13</v>
      </c>
      <c r="D2273" t="s">
        <v>362</v>
      </c>
      <c r="E2273">
        <v>2580.1419000000001</v>
      </c>
      <c r="F2273" t="s">
        <v>735</v>
      </c>
      <c r="G2273" s="1">
        <v>41762</v>
      </c>
      <c r="H2273" t="s">
        <v>79</v>
      </c>
      <c r="I2273" s="1">
        <v>25237</v>
      </c>
      <c r="J2273">
        <v>45</v>
      </c>
      <c r="K2273" t="s">
        <v>41</v>
      </c>
      <c r="L2273" t="s">
        <v>323</v>
      </c>
      <c r="M2273" t="s">
        <v>1630</v>
      </c>
      <c r="N2273">
        <v>6</v>
      </c>
      <c r="O2273" t="s">
        <v>757</v>
      </c>
      <c r="P2273">
        <v>2014</v>
      </c>
      <c r="Q2273" t="s">
        <v>727</v>
      </c>
    </row>
    <row r="2274" spans="1:17" x14ac:dyDescent="0.25">
      <c r="A2274">
        <v>12274</v>
      </c>
      <c r="B2274" t="s">
        <v>12</v>
      </c>
      <c r="C2274" t="s">
        <v>13</v>
      </c>
      <c r="D2274" t="s">
        <v>362</v>
      </c>
      <c r="E2274">
        <v>2624.3528999999999</v>
      </c>
      <c r="F2274" t="s">
        <v>735</v>
      </c>
      <c r="G2274" s="1">
        <v>41762</v>
      </c>
      <c r="H2274" t="s">
        <v>79</v>
      </c>
      <c r="I2274" s="1">
        <v>25995</v>
      </c>
      <c r="J2274">
        <v>43</v>
      </c>
      <c r="K2274" t="s">
        <v>249</v>
      </c>
      <c r="L2274" t="s">
        <v>337</v>
      </c>
      <c r="M2274" t="s">
        <v>1601</v>
      </c>
      <c r="N2274">
        <v>6</v>
      </c>
      <c r="O2274" t="s">
        <v>757</v>
      </c>
      <c r="P2274">
        <v>2014</v>
      </c>
      <c r="Q2274" t="s">
        <v>727</v>
      </c>
    </row>
    <row r="2275" spans="1:17" x14ac:dyDescent="0.25">
      <c r="A2275">
        <v>12275</v>
      </c>
      <c r="B2275" t="s">
        <v>12</v>
      </c>
      <c r="C2275" t="s">
        <v>13</v>
      </c>
      <c r="D2275" t="s">
        <v>362</v>
      </c>
      <c r="E2275">
        <v>33.127899999999997</v>
      </c>
      <c r="F2275" t="s">
        <v>762</v>
      </c>
      <c r="G2275" s="1">
        <v>41766</v>
      </c>
      <c r="H2275" t="s">
        <v>138</v>
      </c>
      <c r="I2275" s="1">
        <v>24400</v>
      </c>
      <c r="J2275">
        <v>47</v>
      </c>
      <c r="K2275" t="s">
        <v>37</v>
      </c>
      <c r="L2275" t="s">
        <v>226</v>
      </c>
      <c r="M2275" t="s">
        <v>2080</v>
      </c>
      <c r="N2275">
        <v>3</v>
      </c>
      <c r="O2275" t="s">
        <v>757</v>
      </c>
      <c r="P2275">
        <v>2014</v>
      </c>
      <c r="Q2275" t="s">
        <v>727</v>
      </c>
    </row>
    <row r="2276" spans="1:17" x14ac:dyDescent="0.25">
      <c r="A2276">
        <v>12276</v>
      </c>
      <c r="B2276" t="s">
        <v>12</v>
      </c>
      <c r="C2276" t="s">
        <v>13</v>
      </c>
      <c r="D2276" t="s">
        <v>362</v>
      </c>
      <c r="E2276">
        <v>68.465800000000002</v>
      </c>
      <c r="F2276" t="s">
        <v>762</v>
      </c>
      <c r="G2276" s="1">
        <v>41766</v>
      </c>
      <c r="H2276" t="s">
        <v>70</v>
      </c>
      <c r="I2276" s="1">
        <v>27061</v>
      </c>
      <c r="J2276">
        <v>40</v>
      </c>
      <c r="K2276" t="s">
        <v>99</v>
      </c>
      <c r="L2276" t="s">
        <v>30</v>
      </c>
      <c r="M2276" t="s">
        <v>2107</v>
      </c>
      <c r="N2276">
        <v>3</v>
      </c>
      <c r="O2276" t="s">
        <v>757</v>
      </c>
      <c r="P2276">
        <v>2014</v>
      </c>
      <c r="Q2276" t="s">
        <v>727</v>
      </c>
    </row>
    <row r="2277" spans="1:17" x14ac:dyDescent="0.25">
      <c r="A2277">
        <v>12277</v>
      </c>
      <c r="B2277" t="s">
        <v>12</v>
      </c>
      <c r="C2277" t="s">
        <v>13</v>
      </c>
      <c r="D2277" t="s">
        <v>362</v>
      </c>
      <c r="E2277">
        <v>44.189</v>
      </c>
      <c r="F2277" t="s">
        <v>762</v>
      </c>
      <c r="G2277" s="1">
        <v>41767</v>
      </c>
      <c r="H2277" t="s">
        <v>47</v>
      </c>
      <c r="I2277" s="1">
        <v>19741</v>
      </c>
      <c r="J2277">
        <v>60</v>
      </c>
      <c r="K2277" t="s">
        <v>177</v>
      </c>
      <c r="L2277" t="s">
        <v>92</v>
      </c>
      <c r="M2277" t="s">
        <v>2077</v>
      </c>
      <c r="N2277">
        <v>4</v>
      </c>
      <c r="O2277" t="s">
        <v>757</v>
      </c>
      <c r="P2277">
        <v>2014</v>
      </c>
      <c r="Q2277" t="s">
        <v>728</v>
      </c>
    </row>
    <row r="2278" spans="1:17" x14ac:dyDescent="0.25">
      <c r="A2278">
        <v>12278</v>
      </c>
      <c r="B2278" t="s">
        <v>12</v>
      </c>
      <c r="C2278" t="s">
        <v>13</v>
      </c>
      <c r="D2278" t="s">
        <v>362</v>
      </c>
      <c r="E2278">
        <v>613.24189999999999</v>
      </c>
      <c r="F2278" t="s">
        <v>762</v>
      </c>
      <c r="G2278" s="1">
        <v>41769</v>
      </c>
      <c r="H2278" t="s">
        <v>70</v>
      </c>
      <c r="I2278" s="1">
        <v>22821</v>
      </c>
      <c r="J2278">
        <v>51</v>
      </c>
      <c r="K2278" t="s">
        <v>248</v>
      </c>
      <c r="L2278" t="s">
        <v>21</v>
      </c>
      <c r="M2278" t="s">
        <v>2108</v>
      </c>
      <c r="N2278">
        <v>6</v>
      </c>
      <c r="O2278" t="s">
        <v>757</v>
      </c>
      <c r="P2278">
        <v>2014</v>
      </c>
      <c r="Q2278" t="s">
        <v>728</v>
      </c>
    </row>
    <row r="2279" spans="1:17" x14ac:dyDescent="0.25">
      <c r="A2279">
        <v>12279</v>
      </c>
      <c r="B2279" t="s">
        <v>12</v>
      </c>
      <c r="C2279" t="s">
        <v>13</v>
      </c>
      <c r="D2279" t="s">
        <v>362</v>
      </c>
      <c r="E2279">
        <v>657.38660000000004</v>
      </c>
      <c r="F2279" t="s">
        <v>762</v>
      </c>
      <c r="G2279" s="1">
        <v>41770</v>
      </c>
      <c r="H2279" t="s">
        <v>15</v>
      </c>
      <c r="I2279" s="1">
        <v>22704</v>
      </c>
      <c r="J2279">
        <v>52</v>
      </c>
      <c r="K2279" t="s">
        <v>156</v>
      </c>
      <c r="L2279" t="s">
        <v>185</v>
      </c>
      <c r="M2279" t="s">
        <v>1722</v>
      </c>
      <c r="N2279">
        <v>7</v>
      </c>
      <c r="O2279" t="s">
        <v>757</v>
      </c>
      <c r="P2279">
        <v>2014</v>
      </c>
      <c r="Q2279" t="s">
        <v>728</v>
      </c>
    </row>
    <row r="2280" spans="1:17" x14ac:dyDescent="0.25">
      <c r="A2280">
        <v>12280</v>
      </c>
      <c r="B2280" t="s">
        <v>12</v>
      </c>
      <c r="C2280" t="s">
        <v>13</v>
      </c>
      <c r="D2280" t="s">
        <v>362</v>
      </c>
      <c r="E2280">
        <v>65.172899999999998</v>
      </c>
      <c r="F2280" t="s">
        <v>762</v>
      </c>
      <c r="G2280" s="1">
        <v>41770</v>
      </c>
      <c r="H2280" t="s">
        <v>79</v>
      </c>
      <c r="I2280" s="1">
        <v>21169</v>
      </c>
      <c r="J2280">
        <v>56</v>
      </c>
      <c r="K2280" t="s">
        <v>220</v>
      </c>
      <c r="L2280" t="s">
        <v>59</v>
      </c>
      <c r="M2280" t="s">
        <v>1939</v>
      </c>
      <c r="N2280">
        <v>7</v>
      </c>
      <c r="O2280" t="s">
        <v>757</v>
      </c>
      <c r="P2280">
        <v>2014</v>
      </c>
      <c r="Q2280" t="s">
        <v>728</v>
      </c>
    </row>
    <row r="2281" spans="1:17" x14ac:dyDescent="0.25">
      <c r="A2281">
        <v>12281</v>
      </c>
      <c r="B2281" t="s">
        <v>12</v>
      </c>
      <c r="C2281" t="s">
        <v>13</v>
      </c>
      <c r="D2281" t="s">
        <v>362</v>
      </c>
      <c r="E2281">
        <v>44.177900000000001</v>
      </c>
      <c r="F2281" t="s">
        <v>762</v>
      </c>
      <c r="G2281" s="1">
        <v>41772</v>
      </c>
      <c r="H2281" t="s">
        <v>47</v>
      </c>
      <c r="I2281" s="1">
        <v>27902</v>
      </c>
      <c r="J2281">
        <v>37</v>
      </c>
      <c r="K2281" t="s">
        <v>28</v>
      </c>
      <c r="L2281" t="s">
        <v>105</v>
      </c>
      <c r="M2281" t="s">
        <v>2109</v>
      </c>
      <c r="N2281">
        <v>2</v>
      </c>
      <c r="O2281" t="s">
        <v>757</v>
      </c>
      <c r="P2281">
        <v>2014</v>
      </c>
      <c r="Q2281" t="s">
        <v>727</v>
      </c>
    </row>
    <row r="2282" spans="1:17" x14ac:dyDescent="0.25">
      <c r="A2282">
        <v>12282</v>
      </c>
      <c r="B2282" t="s">
        <v>12</v>
      </c>
      <c r="C2282" t="s">
        <v>13</v>
      </c>
      <c r="D2282" t="s">
        <v>362</v>
      </c>
      <c r="E2282">
        <v>75.062700000000007</v>
      </c>
      <c r="F2282" t="s">
        <v>762</v>
      </c>
      <c r="G2282" s="1">
        <v>41773</v>
      </c>
      <c r="H2282" t="s">
        <v>15</v>
      </c>
      <c r="I2282" s="1">
        <v>22043</v>
      </c>
      <c r="J2282">
        <v>54</v>
      </c>
      <c r="K2282" t="s">
        <v>107</v>
      </c>
      <c r="L2282" t="s">
        <v>324</v>
      </c>
      <c r="M2282" t="s">
        <v>2110</v>
      </c>
      <c r="N2282">
        <v>3</v>
      </c>
      <c r="O2282" t="s">
        <v>757</v>
      </c>
      <c r="P2282">
        <v>2014</v>
      </c>
      <c r="Q2282" t="s">
        <v>728</v>
      </c>
    </row>
    <row r="2283" spans="1:17" x14ac:dyDescent="0.25">
      <c r="A2283">
        <v>12283</v>
      </c>
      <c r="B2283" t="s">
        <v>12</v>
      </c>
      <c r="C2283" t="s">
        <v>13</v>
      </c>
      <c r="D2283" t="s">
        <v>362</v>
      </c>
      <c r="E2283">
        <v>2563.5889999999999</v>
      </c>
      <c r="F2283" t="s">
        <v>735</v>
      </c>
      <c r="G2283" s="1">
        <v>41773</v>
      </c>
      <c r="H2283" t="s">
        <v>79</v>
      </c>
      <c r="I2283" s="1">
        <v>26249</v>
      </c>
      <c r="J2283">
        <v>42</v>
      </c>
      <c r="K2283" t="s">
        <v>37</v>
      </c>
      <c r="L2283" t="s">
        <v>315</v>
      </c>
      <c r="M2283" t="s">
        <v>1847</v>
      </c>
      <c r="N2283">
        <v>3</v>
      </c>
      <c r="O2283" t="s">
        <v>757</v>
      </c>
      <c r="P2283">
        <v>2014</v>
      </c>
      <c r="Q2283" t="s">
        <v>727</v>
      </c>
    </row>
    <row r="2284" spans="1:17" x14ac:dyDescent="0.25">
      <c r="A2284">
        <v>12284</v>
      </c>
      <c r="B2284" t="s">
        <v>12</v>
      </c>
      <c r="C2284" t="s">
        <v>13</v>
      </c>
      <c r="D2284" t="s">
        <v>362</v>
      </c>
      <c r="E2284">
        <v>2.5305</v>
      </c>
      <c r="F2284" t="s">
        <v>762</v>
      </c>
      <c r="G2284" s="1">
        <v>41778</v>
      </c>
      <c r="H2284" t="s">
        <v>47</v>
      </c>
      <c r="I2284" s="1">
        <v>25339</v>
      </c>
      <c r="J2284">
        <v>45</v>
      </c>
      <c r="K2284" t="s">
        <v>225</v>
      </c>
      <c r="L2284" t="s">
        <v>310</v>
      </c>
      <c r="M2284" t="s">
        <v>2088</v>
      </c>
      <c r="N2284">
        <v>1</v>
      </c>
      <c r="O2284" t="s">
        <v>757</v>
      </c>
      <c r="P2284">
        <v>2014</v>
      </c>
      <c r="Q2284" t="s">
        <v>727</v>
      </c>
    </row>
    <row r="2285" spans="1:17" x14ac:dyDescent="0.25">
      <c r="A2285">
        <v>12285</v>
      </c>
      <c r="B2285" t="s">
        <v>12</v>
      </c>
      <c r="C2285" t="s">
        <v>13</v>
      </c>
      <c r="D2285" t="s">
        <v>362</v>
      </c>
      <c r="E2285">
        <v>132.5779</v>
      </c>
      <c r="F2285" t="s">
        <v>762</v>
      </c>
      <c r="G2285" s="1">
        <v>41779</v>
      </c>
      <c r="H2285" t="s">
        <v>47</v>
      </c>
      <c r="I2285" s="1">
        <v>24875</v>
      </c>
      <c r="J2285">
        <v>46</v>
      </c>
      <c r="K2285" t="s">
        <v>89</v>
      </c>
      <c r="L2285" t="s">
        <v>317</v>
      </c>
      <c r="M2285" t="s">
        <v>2111</v>
      </c>
      <c r="N2285">
        <v>2</v>
      </c>
      <c r="O2285" t="s">
        <v>757</v>
      </c>
      <c r="P2285">
        <v>2014</v>
      </c>
      <c r="Q2285" t="s">
        <v>727</v>
      </c>
    </row>
    <row r="2286" spans="1:17" x14ac:dyDescent="0.25">
      <c r="A2286">
        <v>12286</v>
      </c>
      <c r="B2286" t="s">
        <v>12</v>
      </c>
      <c r="C2286" t="s">
        <v>13</v>
      </c>
      <c r="D2286" t="s">
        <v>362</v>
      </c>
      <c r="E2286">
        <v>858.96069999999997</v>
      </c>
      <c r="F2286" t="s">
        <v>762</v>
      </c>
      <c r="G2286" s="1">
        <v>41781</v>
      </c>
      <c r="H2286" t="s">
        <v>47</v>
      </c>
      <c r="I2286" s="1">
        <v>29116</v>
      </c>
      <c r="J2286">
        <v>34</v>
      </c>
      <c r="K2286" t="s">
        <v>261</v>
      </c>
      <c r="L2286" t="s">
        <v>186</v>
      </c>
      <c r="M2286" t="s">
        <v>1852</v>
      </c>
      <c r="N2286">
        <v>4</v>
      </c>
      <c r="O2286" t="s">
        <v>757</v>
      </c>
      <c r="P2286">
        <v>2014</v>
      </c>
      <c r="Q2286" t="s">
        <v>726</v>
      </c>
    </row>
    <row r="2287" spans="1:17" x14ac:dyDescent="0.25">
      <c r="A2287">
        <v>12287</v>
      </c>
      <c r="B2287" t="s">
        <v>12</v>
      </c>
      <c r="C2287" t="s">
        <v>13</v>
      </c>
      <c r="D2287" t="s">
        <v>362</v>
      </c>
      <c r="E2287">
        <v>35.669400000000003</v>
      </c>
      <c r="F2287" t="s">
        <v>762</v>
      </c>
      <c r="G2287" s="1">
        <v>41782</v>
      </c>
      <c r="H2287" t="s">
        <v>23</v>
      </c>
      <c r="I2287" s="1">
        <v>22322</v>
      </c>
      <c r="J2287">
        <v>53</v>
      </c>
      <c r="K2287" t="s">
        <v>58</v>
      </c>
      <c r="L2287" t="s">
        <v>266</v>
      </c>
      <c r="M2287" t="s">
        <v>2112</v>
      </c>
      <c r="N2287">
        <v>5</v>
      </c>
      <c r="O2287" t="s">
        <v>757</v>
      </c>
      <c r="P2287">
        <v>2014</v>
      </c>
      <c r="Q2287" t="s">
        <v>728</v>
      </c>
    </row>
    <row r="2288" spans="1:17" x14ac:dyDescent="0.25">
      <c r="A2288">
        <v>12288</v>
      </c>
      <c r="B2288" t="s">
        <v>12</v>
      </c>
      <c r="C2288" t="s">
        <v>13</v>
      </c>
      <c r="D2288" t="s">
        <v>362</v>
      </c>
      <c r="E2288">
        <v>2644.3312999999998</v>
      </c>
      <c r="F2288" t="s">
        <v>735</v>
      </c>
      <c r="G2288" s="1">
        <v>41785</v>
      </c>
      <c r="H2288" t="s">
        <v>23</v>
      </c>
      <c r="I2288" s="1">
        <v>18587</v>
      </c>
      <c r="J2288">
        <v>63</v>
      </c>
      <c r="K2288" t="s">
        <v>163</v>
      </c>
      <c r="L2288" t="s">
        <v>36</v>
      </c>
      <c r="M2288" t="s">
        <v>1890</v>
      </c>
      <c r="N2288">
        <v>1</v>
      </c>
      <c r="O2288" t="s">
        <v>757</v>
      </c>
      <c r="P2288">
        <v>2014</v>
      </c>
      <c r="Q2288" t="s">
        <v>728</v>
      </c>
    </row>
    <row r="2289" spans="1:17" x14ac:dyDescent="0.25">
      <c r="A2289">
        <v>12289</v>
      </c>
      <c r="B2289" t="s">
        <v>12</v>
      </c>
      <c r="C2289" t="s">
        <v>13</v>
      </c>
      <c r="D2289" t="s">
        <v>362</v>
      </c>
      <c r="E2289">
        <v>830.23069999999996</v>
      </c>
      <c r="F2289" t="s">
        <v>762</v>
      </c>
      <c r="G2289" s="1">
        <v>41785</v>
      </c>
      <c r="H2289" t="s">
        <v>79</v>
      </c>
      <c r="I2289" s="1">
        <v>28969</v>
      </c>
      <c r="J2289">
        <v>35</v>
      </c>
      <c r="K2289" t="s">
        <v>216</v>
      </c>
      <c r="L2289" t="s">
        <v>322</v>
      </c>
      <c r="M2289" t="s">
        <v>1693</v>
      </c>
      <c r="N2289">
        <v>1</v>
      </c>
      <c r="O2289" t="s">
        <v>757</v>
      </c>
      <c r="P2289">
        <v>2014</v>
      </c>
      <c r="Q2289" t="s">
        <v>727</v>
      </c>
    </row>
    <row r="2290" spans="1:17" x14ac:dyDescent="0.25">
      <c r="A2290">
        <v>12290</v>
      </c>
      <c r="B2290" t="s">
        <v>12</v>
      </c>
      <c r="C2290" t="s">
        <v>13</v>
      </c>
      <c r="D2290" t="s">
        <v>362</v>
      </c>
      <c r="E2290">
        <v>888.95039999999995</v>
      </c>
      <c r="F2290" t="s">
        <v>762</v>
      </c>
      <c r="G2290" s="1">
        <v>41786</v>
      </c>
      <c r="H2290" t="s">
        <v>70</v>
      </c>
      <c r="I2290" s="1">
        <v>24018</v>
      </c>
      <c r="J2290">
        <v>48</v>
      </c>
      <c r="K2290" t="s">
        <v>125</v>
      </c>
      <c r="L2290" t="s">
        <v>352</v>
      </c>
      <c r="M2290" t="s">
        <v>1949</v>
      </c>
      <c r="N2290">
        <v>2</v>
      </c>
      <c r="O2290" t="s">
        <v>757</v>
      </c>
      <c r="P2290">
        <v>2014</v>
      </c>
      <c r="Q2290" t="s">
        <v>727</v>
      </c>
    </row>
    <row r="2291" spans="1:17" x14ac:dyDescent="0.25">
      <c r="A2291">
        <v>12291</v>
      </c>
      <c r="B2291" t="s">
        <v>12</v>
      </c>
      <c r="C2291" t="s">
        <v>13</v>
      </c>
      <c r="D2291" t="s">
        <v>362</v>
      </c>
      <c r="E2291">
        <v>2649.8453</v>
      </c>
      <c r="F2291" t="s">
        <v>735</v>
      </c>
      <c r="G2291" s="1">
        <v>41787</v>
      </c>
      <c r="H2291" t="s">
        <v>15</v>
      </c>
      <c r="I2291" s="1">
        <v>16150</v>
      </c>
      <c r="J2291">
        <v>70</v>
      </c>
      <c r="K2291" t="s">
        <v>122</v>
      </c>
      <c r="L2291" t="s">
        <v>168</v>
      </c>
      <c r="M2291" t="s">
        <v>1989</v>
      </c>
      <c r="N2291">
        <v>3</v>
      </c>
      <c r="O2291" t="s">
        <v>757</v>
      </c>
      <c r="P2291">
        <v>2014</v>
      </c>
      <c r="Q2291" t="s">
        <v>729</v>
      </c>
    </row>
    <row r="2292" spans="1:17" x14ac:dyDescent="0.25">
      <c r="A2292">
        <v>12292</v>
      </c>
      <c r="B2292" t="s">
        <v>12</v>
      </c>
      <c r="C2292" t="s">
        <v>13</v>
      </c>
      <c r="D2292" t="s">
        <v>362</v>
      </c>
      <c r="E2292">
        <v>71.791899999999998</v>
      </c>
      <c r="F2292" t="s">
        <v>762</v>
      </c>
      <c r="G2292" s="1">
        <v>41787</v>
      </c>
      <c r="H2292" t="s">
        <v>15</v>
      </c>
      <c r="I2292" s="1">
        <v>25442</v>
      </c>
      <c r="J2292">
        <v>44</v>
      </c>
      <c r="K2292" t="s">
        <v>246</v>
      </c>
      <c r="L2292" t="s">
        <v>120</v>
      </c>
      <c r="M2292" t="s">
        <v>1804</v>
      </c>
      <c r="N2292">
        <v>3</v>
      </c>
      <c r="O2292" t="s">
        <v>757</v>
      </c>
      <c r="P2292">
        <v>2014</v>
      </c>
      <c r="Q2292" t="s">
        <v>727</v>
      </c>
    </row>
    <row r="2293" spans="1:17" x14ac:dyDescent="0.25">
      <c r="A2293">
        <v>12293</v>
      </c>
      <c r="B2293" t="s">
        <v>12</v>
      </c>
      <c r="C2293" t="s">
        <v>13</v>
      </c>
      <c r="D2293" t="s">
        <v>362</v>
      </c>
      <c r="E2293">
        <v>85.051900000000003</v>
      </c>
      <c r="F2293" t="s">
        <v>762</v>
      </c>
      <c r="G2293" s="1">
        <v>41787</v>
      </c>
      <c r="H2293" t="s">
        <v>15</v>
      </c>
      <c r="I2293" s="1">
        <v>26057</v>
      </c>
      <c r="J2293">
        <v>43</v>
      </c>
      <c r="K2293" t="s">
        <v>264</v>
      </c>
      <c r="L2293" t="s">
        <v>363</v>
      </c>
      <c r="M2293" t="s">
        <v>2002</v>
      </c>
      <c r="N2293">
        <v>3</v>
      </c>
      <c r="O2293" t="s">
        <v>757</v>
      </c>
      <c r="P2293">
        <v>2014</v>
      </c>
      <c r="Q2293" t="s">
        <v>727</v>
      </c>
    </row>
    <row r="2294" spans="1:17" x14ac:dyDescent="0.25">
      <c r="A2294">
        <v>12294</v>
      </c>
      <c r="B2294" t="s">
        <v>12</v>
      </c>
      <c r="C2294" t="s">
        <v>13</v>
      </c>
      <c r="D2294" t="s">
        <v>362</v>
      </c>
      <c r="E2294">
        <v>46.7194</v>
      </c>
      <c r="F2294" t="s">
        <v>762</v>
      </c>
      <c r="G2294" s="1">
        <v>41788</v>
      </c>
      <c r="H2294" t="s">
        <v>47</v>
      </c>
      <c r="I2294" s="1">
        <v>25636</v>
      </c>
      <c r="J2294">
        <v>44</v>
      </c>
      <c r="K2294" t="s">
        <v>192</v>
      </c>
      <c r="L2294" t="s">
        <v>133</v>
      </c>
      <c r="M2294" t="s">
        <v>2022</v>
      </c>
      <c r="N2294">
        <v>4</v>
      </c>
      <c r="O2294" t="s">
        <v>757</v>
      </c>
      <c r="P2294">
        <v>2014</v>
      </c>
      <c r="Q2294" t="s">
        <v>727</v>
      </c>
    </row>
    <row r="2295" spans="1:17" x14ac:dyDescent="0.25">
      <c r="A2295">
        <v>12295</v>
      </c>
      <c r="B2295" t="s">
        <v>12</v>
      </c>
      <c r="C2295" t="s">
        <v>13</v>
      </c>
      <c r="D2295" t="s">
        <v>362</v>
      </c>
      <c r="E2295">
        <v>2602.2640000000001</v>
      </c>
      <c r="F2295" t="s">
        <v>735</v>
      </c>
      <c r="G2295" s="1">
        <v>41788</v>
      </c>
      <c r="H2295" t="s">
        <v>70</v>
      </c>
      <c r="I2295" s="1">
        <v>14534</v>
      </c>
      <c r="J2295">
        <v>74</v>
      </c>
      <c r="K2295" t="s">
        <v>216</v>
      </c>
      <c r="L2295" t="s">
        <v>338</v>
      </c>
      <c r="M2295" t="s">
        <v>1605</v>
      </c>
      <c r="N2295">
        <v>4</v>
      </c>
      <c r="O2295" t="s">
        <v>757</v>
      </c>
      <c r="P2295">
        <v>2014</v>
      </c>
      <c r="Q2295" t="s">
        <v>729</v>
      </c>
    </row>
    <row r="2296" spans="1:17" x14ac:dyDescent="0.25">
      <c r="A2296">
        <v>12296</v>
      </c>
      <c r="B2296" t="s">
        <v>12</v>
      </c>
      <c r="C2296" t="s">
        <v>13</v>
      </c>
      <c r="D2296" t="s">
        <v>362</v>
      </c>
      <c r="E2296">
        <v>888.93939999999998</v>
      </c>
      <c r="F2296" t="s">
        <v>762</v>
      </c>
      <c r="G2296" s="1">
        <v>41788</v>
      </c>
      <c r="H2296" t="s">
        <v>70</v>
      </c>
      <c r="I2296" s="1">
        <v>28054</v>
      </c>
      <c r="J2296">
        <v>37</v>
      </c>
      <c r="K2296" t="s">
        <v>326</v>
      </c>
      <c r="L2296" t="s">
        <v>205</v>
      </c>
      <c r="M2296" t="s">
        <v>1729</v>
      </c>
      <c r="N2296">
        <v>4</v>
      </c>
      <c r="O2296" t="s">
        <v>757</v>
      </c>
      <c r="P2296">
        <v>2014</v>
      </c>
      <c r="Q2296" t="s">
        <v>727</v>
      </c>
    </row>
    <row r="2297" spans="1:17" x14ac:dyDescent="0.25">
      <c r="A2297">
        <v>12297</v>
      </c>
      <c r="B2297" t="s">
        <v>12</v>
      </c>
      <c r="C2297" t="s">
        <v>13</v>
      </c>
      <c r="D2297" t="s">
        <v>362</v>
      </c>
      <c r="E2297">
        <v>2607.7669000000001</v>
      </c>
      <c r="F2297" t="s">
        <v>735</v>
      </c>
      <c r="G2297" s="1">
        <v>41789</v>
      </c>
      <c r="H2297" t="s">
        <v>79</v>
      </c>
      <c r="I2297" s="1">
        <v>22077</v>
      </c>
      <c r="J2297">
        <v>53</v>
      </c>
      <c r="K2297" t="s">
        <v>274</v>
      </c>
      <c r="L2297" t="s">
        <v>110</v>
      </c>
      <c r="M2297" t="s">
        <v>1953</v>
      </c>
      <c r="N2297">
        <v>5</v>
      </c>
      <c r="O2297" t="s">
        <v>757</v>
      </c>
      <c r="P2297">
        <v>2014</v>
      </c>
      <c r="Q2297" t="s">
        <v>728</v>
      </c>
    </row>
    <row r="2298" spans="1:17" x14ac:dyDescent="0.25">
      <c r="A2298">
        <v>12298</v>
      </c>
      <c r="B2298" t="s">
        <v>12</v>
      </c>
      <c r="C2298" t="s">
        <v>13</v>
      </c>
      <c r="D2298" t="s">
        <v>362</v>
      </c>
      <c r="E2298">
        <v>8.0443999999999996</v>
      </c>
      <c r="F2298" t="s">
        <v>762</v>
      </c>
      <c r="G2298" s="1">
        <v>41791</v>
      </c>
      <c r="H2298" t="s">
        <v>23</v>
      </c>
      <c r="I2298" s="1">
        <v>26726</v>
      </c>
      <c r="J2298">
        <v>41</v>
      </c>
      <c r="K2298" t="s">
        <v>68</v>
      </c>
      <c r="L2298" t="s">
        <v>273</v>
      </c>
      <c r="M2298" t="s">
        <v>2113</v>
      </c>
      <c r="N2298">
        <v>7</v>
      </c>
      <c r="O2298" t="s">
        <v>737</v>
      </c>
      <c r="P2298">
        <v>2014</v>
      </c>
      <c r="Q2298" t="s">
        <v>727</v>
      </c>
    </row>
    <row r="2299" spans="1:17" x14ac:dyDescent="0.25">
      <c r="A2299">
        <v>12299</v>
      </c>
      <c r="B2299" t="s">
        <v>12</v>
      </c>
      <c r="C2299" t="s">
        <v>13</v>
      </c>
      <c r="D2299" t="s">
        <v>362</v>
      </c>
      <c r="E2299">
        <v>70.134399999999999</v>
      </c>
      <c r="F2299" t="s">
        <v>762</v>
      </c>
      <c r="G2299" s="1">
        <v>41797</v>
      </c>
      <c r="H2299" t="s">
        <v>47</v>
      </c>
      <c r="I2299" s="1">
        <v>19172</v>
      </c>
      <c r="J2299">
        <v>61</v>
      </c>
      <c r="K2299" t="s">
        <v>91</v>
      </c>
      <c r="L2299" t="s">
        <v>151</v>
      </c>
      <c r="M2299" t="s">
        <v>2114</v>
      </c>
      <c r="N2299">
        <v>6</v>
      </c>
      <c r="O2299" t="s">
        <v>737</v>
      </c>
      <c r="P2299">
        <v>2014</v>
      </c>
      <c r="Q2299" t="s">
        <v>728</v>
      </c>
    </row>
    <row r="2300" spans="1:17" x14ac:dyDescent="0.25">
      <c r="A2300">
        <v>12300</v>
      </c>
      <c r="B2300" t="s">
        <v>12</v>
      </c>
      <c r="C2300" t="s">
        <v>13</v>
      </c>
      <c r="D2300" t="s">
        <v>362</v>
      </c>
      <c r="E2300">
        <v>54.675400000000003</v>
      </c>
      <c r="F2300" t="s">
        <v>762</v>
      </c>
      <c r="G2300" s="1">
        <v>41798</v>
      </c>
      <c r="H2300" t="s">
        <v>138</v>
      </c>
      <c r="I2300" s="1">
        <v>22274</v>
      </c>
      <c r="J2300">
        <v>53</v>
      </c>
      <c r="K2300" t="s">
        <v>91</v>
      </c>
      <c r="L2300" t="s">
        <v>133</v>
      </c>
      <c r="M2300" t="s">
        <v>1720</v>
      </c>
      <c r="N2300">
        <v>7</v>
      </c>
      <c r="O2300" t="s">
        <v>737</v>
      </c>
      <c r="P2300">
        <v>2014</v>
      </c>
      <c r="Q2300" t="s">
        <v>728</v>
      </c>
    </row>
    <row r="2301" spans="1:17" x14ac:dyDescent="0.25">
      <c r="A2301">
        <v>12301</v>
      </c>
      <c r="B2301" t="s">
        <v>12</v>
      </c>
      <c r="C2301" t="s">
        <v>13</v>
      </c>
      <c r="D2301" t="s">
        <v>362</v>
      </c>
      <c r="E2301">
        <v>80.587699999999998</v>
      </c>
      <c r="F2301" t="s">
        <v>762</v>
      </c>
      <c r="G2301" s="1">
        <v>41803</v>
      </c>
      <c r="H2301" t="s">
        <v>47</v>
      </c>
      <c r="I2301" s="1">
        <v>19664</v>
      </c>
      <c r="J2301">
        <v>60</v>
      </c>
      <c r="K2301" t="s">
        <v>246</v>
      </c>
      <c r="L2301" t="s">
        <v>102</v>
      </c>
      <c r="M2301" t="s">
        <v>2115</v>
      </c>
      <c r="N2301">
        <v>5</v>
      </c>
      <c r="O2301" t="s">
        <v>737</v>
      </c>
      <c r="P2301">
        <v>2014</v>
      </c>
      <c r="Q2301" t="s">
        <v>728</v>
      </c>
    </row>
    <row r="2302" spans="1:17" x14ac:dyDescent="0.25">
      <c r="A2302">
        <v>12302</v>
      </c>
      <c r="B2302" t="s">
        <v>12</v>
      </c>
      <c r="C2302" t="s">
        <v>13</v>
      </c>
      <c r="D2302" t="s">
        <v>362</v>
      </c>
      <c r="E2302">
        <v>55.238999999999997</v>
      </c>
      <c r="F2302" t="s">
        <v>762</v>
      </c>
      <c r="G2302" s="1">
        <v>41804</v>
      </c>
      <c r="H2302" t="s">
        <v>79</v>
      </c>
      <c r="I2302" s="1">
        <v>25361</v>
      </c>
      <c r="J2302">
        <v>45</v>
      </c>
      <c r="K2302" t="s">
        <v>220</v>
      </c>
      <c r="L2302" t="s">
        <v>218</v>
      </c>
      <c r="M2302" t="s">
        <v>2037</v>
      </c>
      <c r="N2302">
        <v>6</v>
      </c>
      <c r="O2302" t="s">
        <v>737</v>
      </c>
      <c r="P2302">
        <v>2014</v>
      </c>
      <c r="Q2302" t="s">
        <v>727</v>
      </c>
    </row>
    <row r="2303" spans="1:17" x14ac:dyDescent="0.25">
      <c r="A2303">
        <v>12303</v>
      </c>
      <c r="B2303" t="s">
        <v>12</v>
      </c>
      <c r="C2303" t="s">
        <v>13</v>
      </c>
      <c r="D2303" t="s">
        <v>362</v>
      </c>
      <c r="E2303">
        <v>23.746500000000001</v>
      </c>
      <c r="F2303" t="s">
        <v>762</v>
      </c>
      <c r="G2303" s="1">
        <v>41806</v>
      </c>
      <c r="H2303" t="s">
        <v>15</v>
      </c>
      <c r="I2303" s="1">
        <v>26107</v>
      </c>
      <c r="J2303">
        <v>42</v>
      </c>
      <c r="K2303" t="s">
        <v>225</v>
      </c>
      <c r="L2303" t="s">
        <v>237</v>
      </c>
      <c r="M2303" t="s">
        <v>1905</v>
      </c>
      <c r="N2303">
        <v>1</v>
      </c>
      <c r="O2303" t="s">
        <v>737</v>
      </c>
      <c r="P2303">
        <v>2014</v>
      </c>
      <c r="Q2303" t="s">
        <v>727</v>
      </c>
    </row>
    <row r="2304" spans="1:17" x14ac:dyDescent="0.25">
      <c r="A2304">
        <v>12304</v>
      </c>
      <c r="B2304" t="s">
        <v>12</v>
      </c>
      <c r="C2304" t="s">
        <v>13</v>
      </c>
      <c r="D2304" t="s">
        <v>362</v>
      </c>
      <c r="E2304">
        <v>33.139000000000003</v>
      </c>
      <c r="F2304" t="s">
        <v>762</v>
      </c>
      <c r="G2304" s="1">
        <v>41806</v>
      </c>
      <c r="H2304" t="s">
        <v>138</v>
      </c>
      <c r="I2304" s="1">
        <v>29358</v>
      </c>
      <c r="J2304">
        <v>34</v>
      </c>
      <c r="K2304" t="s">
        <v>264</v>
      </c>
      <c r="L2304" t="s">
        <v>287</v>
      </c>
      <c r="M2304" t="s">
        <v>1810</v>
      </c>
      <c r="N2304">
        <v>1</v>
      </c>
      <c r="O2304" t="s">
        <v>737</v>
      </c>
      <c r="P2304">
        <v>2014</v>
      </c>
      <c r="Q2304" t="s">
        <v>726</v>
      </c>
    </row>
    <row r="2305" spans="1:17" x14ac:dyDescent="0.25">
      <c r="A2305">
        <v>12305</v>
      </c>
      <c r="B2305" t="s">
        <v>12</v>
      </c>
      <c r="C2305" t="s">
        <v>13</v>
      </c>
      <c r="D2305" t="s">
        <v>362</v>
      </c>
      <c r="E2305">
        <v>27.061499999999999</v>
      </c>
      <c r="F2305" t="s">
        <v>762</v>
      </c>
      <c r="G2305" s="1">
        <v>41812</v>
      </c>
      <c r="H2305" t="s">
        <v>15</v>
      </c>
      <c r="I2305" s="1">
        <v>21301</v>
      </c>
      <c r="J2305">
        <v>56</v>
      </c>
      <c r="K2305" t="s">
        <v>216</v>
      </c>
      <c r="L2305" t="s">
        <v>187</v>
      </c>
      <c r="M2305" t="s">
        <v>2116</v>
      </c>
      <c r="N2305">
        <v>7</v>
      </c>
      <c r="O2305" t="s">
        <v>737</v>
      </c>
      <c r="P2305">
        <v>2014</v>
      </c>
      <c r="Q2305" t="s">
        <v>728</v>
      </c>
    </row>
    <row r="2306" spans="1:17" x14ac:dyDescent="0.25">
      <c r="A2306">
        <v>12306</v>
      </c>
      <c r="B2306" t="s">
        <v>12</v>
      </c>
      <c r="C2306" t="s">
        <v>13</v>
      </c>
      <c r="D2306" t="s">
        <v>362</v>
      </c>
      <c r="E2306">
        <v>33.072699999999998</v>
      </c>
      <c r="F2306" t="s">
        <v>762</v>
      </c>
      <c r="G2306" s="1">
        <v>41813</v>
      </c>
      <c r="H2306" t="s">
        <v>138</v>
      </c>
      <c r="I2306" s="1">
        <v>17583</v>
      </c>
      <c r="J2306">
        <v>66</v>
      </c>
      <c r="K2306" t="s">
        <v>115</v>
      </c>
      <c r="L2306" t="s">
        <v>65</v>
      </c>
      <c r="M2306" t="s">
        <v>1798</v>
      </c>
      <c r="N2306">
        <v>1</v>
      </c>
      <c r="O2306" t="s">
        <v>737</v>
      </c>
      <c r="P2306">
        <v>2014</v>
      </c>
      <c r="Q2306" t="s">
        <v>729</v>
      </c>
    </row>
    <row r="2307" spans="1:17" x14ac:dyDescent="0.25">
      <c r="A2307">
        <v>12307</v>
      </c>
      <c r="B2307" t="s">
        <v>12</v>
      </c>
      <c r="C2307" t="s">
        <v>13</v>
      </c>
      <c r="D2307" t="s">
        <v>362</v>
      </c>
      <c r="E2307">
        <v>44.177900000000001</v>
      </c>
      <c r="F2307" t="s">
        <v>762</v>
      </c>
      <c r="G2307" s="1">
        <v>41818</v>
      </c>
      <c r="H2307" t="s">
        <v>70</v>
      </c>
      <c r="I2307" s="1">
        <v>22093</v>
      </c>
      <c r="J2307">
        <v>54</v>
      </c>
      <c r="K2307" t="s">
        <v>224</v>
      </c>
      <c r="L2307" t="s">
        <v>22</v>
      </c>
      <c r="M2307" t="s">
        <v>2117</v>
      </c>
      <c r="N2307">
        <v>6</v>
      </c>
      <c r="O2307" t="s">
        <v>737</v>
      </c>
      <c r="P2307">
        <v>2014</v>
      </c>
      <c r="Q2307" t="s">
        <v>728</v>
      </c>
    </row>
    <row r="2308" spans="1:17" x14ac:dyDescent="0.25">
      <c r="A2308">
        <v>12308</v>
      </c>
      <c r="B2308" t="s">
        <v>12</v>
      </c>
      <c r="C2308" t="s">
        <v>13</v>
      </c>
      <c r="D2308" t="s">
        <v>362</v>
      </c>
      <c r="E2308">
        <v>18.718699999999998</v>
      </c>
      <c r="F2308" t="s">
        <v>762</v>
      </c>
      <c r="G2308" s="1">
        <v>41820</v>
      </c>
      <c r="H2308" t="s">
        <v>47</v>
      </c>
      <c r="I2308" s="1">
        <v>20663</v>
      </c>
      <c r="J2308">
        <v>57</v>
      </c>
      <c r="K2308" t="s">
        <v>101</v>
      </c>
      <c r="L2308" t="s">
        <v>181</v>
      </c>
      <c r="M2308" t="s">
        <v>2118</v>
      </c>
      <c r="N2308">
        <v>1</v>
      </c>
      <c r="O2308" t="s">
        <v>737</v>
      </c>
      <c r="P2308">
        <v>2014</v>
      </c>
      <c r="Q2308" t="s">
        <v>728</v>
      </c>
    </row>
    <row r="2309" spans="1:17" x14ac:dyDescent="0.25">
      <c r="A2309">
        <v>12309</v>
      </c>
      <c r="B2309" t="s">
        <v>12</v>
      </c>
      <c r="C2309" t="s">
        <v>13</v>
      </c>
      <c r="D2309" t="s">
        <v>391</v>
      </c>
      <c r="E2309">
        <v>3953.9884000000002</v>
      </c>
      <c r="F2309" t="s">
        <v>735</v>
      </c>
      <c r="G2309" s="1">
        <v>40710</v>
      </c>
      <c r="H2309" t="s">
        <v>15</v>
      </c>
      <c r="I2309" s="1">
        <v>26959</v>
      </c>
      <c r="J2309">
        <v>37</v>
      </c>
      <c r="K2309" t="s">
        <v>16</v>
      </c>
      <c r="L2309" t="s">
        <v>21</v>
      </c>
      <c r="M2309" t="s">
        <v>2119</v>
      </c>
      <c r="N2309">
        <v>4</v>
      </c>
      <c r="O2309" t="s">
        <v>737</v>
      </c>
      <c r="P2309">
        <v>2011</v>
      </c>
      <c r="Q2309" t="s">
        <v>727</v>
      </c>
    </row>
    <row r="2310" spans="1:17" x14ac:dyDescent="0.25">
      <c r="A2310">
        <v>12310</v>
      </c>
      <c r="B2310" t="s">
        <v>12</v>
      </c>
      <c r="C2310" t="s">
        <v>13</v>
      </c>
      <c r="D2310" t="s">
        <v>391</v>
      </c>
      <c r="E2310">
        <v>3953.9884000000002</v>
      </c>
      <c r="F2310" t="s">
        <v>735</v>
      </c>
      <c r="G2310" s="1">
        <v>40721</v>
      </c>
      <c r="H2310" t="s">
        <v>15</v>
      </c>
      <c r="I2310" s="1">
        <v>26508</v>
      </c>
      <c r="J2310">
        <v>38</v>
      </c>
      <c r="K2310" t="s">
        <v>115</v>
      </c>
      <c r="L2310" t="s">
        <v>63</v>
      </c>
      <c r="M2310" t="s">
        <v>2120</v>
      </c>
      <c r="N2310">
        <v>1</v>
      </c>
      <c r="O2310" t="s">
        <v>737</v>
      </c>
      <c r="P2310">
        <v>2011</v>
      </c>
      <c r="Q2310" t="s">
        <v>727</v>
      </c>
    </row>
    <row r="2311" spans="1:17" x14ac:dyDescent="0.25">
      <c r="A2311">
        <v>12311</v>
      </c>
      <c r="B2311" t="s">
        <v>12</v>
      </c>
      <c r="C2311" t="s">
        <v>13</v>
      </c>
      <c r="D2311" t="s">
        <v>391</v>
      </c>
      <c r="E2311">
        <v>3756.989</v>
      </c>
      <c r="F2311" t="s">
        <v>735</v>
      </c>
      <c r="G2311" s="1">
        <v>40728</v>
      </c>
      <c r="H2311" t="s">
        <v>15</v>
      </c>
      <c r="I2311" s="1">
        <v>20694</v>
      </c>
      <c r="J2311">
        <v>54</v>
      </c>
      <c r="K2311" t="s">
        <v>243</v>
      </c>
      <c r="L2311" t="s">
        <v>92</v>
      </c>
      <c r="M2311" t="s">
        <v>2121</v>
      </c>
      <c r="N2311">
        <v>1</v>
      </c>
      <c r="O2311" t="s">
        <v>776</v>
      </c>
      <c r="P2311">
        <v>2011</v>
      </c>
      <c r="Q2311" t="s">
        <v>728</v>
      </c>
    </row>
    <row r="2312" spans="1:17" x14ac:dyDescent="0.25">
      <c r="A2312">
        <v>12312</v>
      </c>
      <c r="B2312" t="s">
        <v>12</v>
      </c>
      <c r="C2312" t="s">
        <v>13</v>
      </c>
      <c r="D2312" t="s">
        <v>391</v>
      </c>
      <c r="E2312">
        <v>3953.9884000000002</v>
      </c>
      <c r="F2312" t="s">
        <v>735</v>
      </c>
      <c r="G2312" s="1">
        <v>40775</v>
      </c>
      <c r="H2312" t="s">
        <v>79</v>
      </c>
      <c r="I2312" s="1">
        <v>17634</v>
      </c>
      <c r="J2312">
        <v>63</v>
      </c>
      <c r="K2312" t="s">
        <v>304</v>
      </c>
      <c r="L2312" t="s">
        <v>85</v>
      </c>
      <c r="M2312" t="s">
        <v>2122</v>
      </c>
      <c r="N2312">
        <v>6</v>
      </c>
      <c r="O2312" t="s">
        <v>740</v>
      </c>
      <c r="P2312">
        <v>2011</v>
      </c>
      <c r="Q2312" t="s">
        <v>728</v>
      </c>
    </row>
    <row r="2313" spans="1:17" x14ac:dyDescent="0.25">
      <c r="A2313">
        <v>12313</v>
      </c>
      <c r="B2313" t="s">
        <v>12</v>
      </c>
      <c r="C2313" t="s">
        <v>13</v>
      </c>
      <c r="D2313" t="s">
        <v>391</v>
      </c>
      <c r="E2313">
        <v>3953.9884000000002</v>
      </c>
      <c r="F2313" t="s">
        <v>735</v>
      </c>
      <c r="G2313" s="1">
        <v>40937</v>
      </c>
      <c r="H2313" t="s">
        <v>47</v>
      </c>
      <c r="I2313" s="1">
        <v>24755</v>
      </c>
      <c r="J2313">
        <v>44</v>
      </c>
      <c r="K2313" t="s">
        <v>261</v>
      </c>
      <c r="L2313" t="s">
        <v>133</v>
      </c>
      <c r="M2313" t="s">
        <v>2123</v>
      </c>
      <c r="N2313">
        <v>7</v>
      </c>
      <c r="O2313" t="s">
        <v>751</v>
      </c>
      <c r="P2313">
        <v>2012</v>
      </c>
      <c r="Q2313" t="s">
        <v>727</v>
      </c>
    </row>
    <row r="2314" spans="1:17" x14ac:dyDescent="0.25">
      <c r="A2314">
        <v>12314</v>
      </c>
      <c r="B2314" t="s">
        <v>12</v>
      </c>
      <c r="C2314" t="s">
        <v>13</v>
      </c>
      <c r="D2314" t="s">
        <v>391</v>
      </c>
      <c r="E2314">
        <v>3953.9884000000002</v>
      </c>
      <c r="F2314" t="s">
        <v>735</v>
      </c>
      <c r="G2314" s="1">
        <v>40954</v>
      </c>
      <c r="H2314" t="s">
        <v>70</v>
      </c>
      <c r="I2314" s="1">
        <v>12437</v>
      </c>
      <c r="J2314">
        <v>78</v>
      </c>
      <c r="K2314" t="s">
        <v>31</v>
      </c>
      <c r="L2314" t="s">
        <v>199</v>
      </c>
      <c r="M2314" t="s">
        <v>2124</v>
      </c>
      <c r="N2314">
        <v>3</v>
      </c>
      <c r="O2314" t="s">
        <v>765</v>
      </c>
      <c r="P2314">
        <v>2012</v>
      </c>
      <c r="Q2314" t="s">
        <v>729</v>
      </c>
    </row>
    <row r="2315" spans="1:17" x14ac:dyDescent="0.25">
      <c r="A2315">
        <v>12315</v>
      </c>
      <c r="B2315" t="s">
        <v>12</v>
      </c>
      <c r="C2315" t="s">
        <v>13</v>
      </c>
      <c r="D2315" t="s">
        <v>391</v>
      </c>
      <c r="E2315">
        <v>3953.9884000000002</v>
      </c>
      <c r="F2315" t="s">
        <v>735</v>
      </c>
      <c r="G2315" s="1">
        <v>40961</v>
      </c>
      <c r="H2315" t="s">
        <v>15</v>
      </c>
      <c r="I2315" s="1">
        <v>22564</v>
      </c>
      <c r="J2315">
        <v>50</v>
      </c>
      <c r="K2315" t="s">
        <v>225</v>
      </c>
      <c r="L2315" t="s">
        <v>346</v>
      </c>
      <c r="M2315" t="s">
        <v>2125</v>
      </c>
      <c r="N2315">
        <v>3</v>
      </c>
      <c r="O2315" t="s">
        <v>765</v>
      </c>
      <c r="P2315">
        <v>2012</v>
      </c>
      <c r="Q2315" t="s">
        <v>728</v>
      </c>
    </row>
    <row r="2316" spans="1:17" x14ac:dyDescent="0.25">
      <c r="A2316">
        <v>12316</v>
      </c>
      <c r="B2316" t="s">
        <v>12</v>
      </c>
      <c r="C2316" t="s">
        <v>13</v>
      </c>
      <c r="D2316" t="s">
        <v>391</v>
      </c>
      <c r="E2316">
        <v>3953.9884000000002</v>
      </c>
      <c r="F2316" t="s">
        <v>735</v>
      </c>
      <c r="G2316" s="1">
        <v>40961</v>
      </c>
      <c r="H2316" t="s">
        <v>15</v>
      </c>
      <c r="I2316" s="1">
        <v>25760</v>
      </c>
      <c r="J2316">
        <v>41</v>
      </c>
      <c r="K2316" t="s">
        <v>82</v>
      </c>
      <c r="L2316" t="s">
        <v>269</v>
      </c>
      <c r="M2316" t="s">
        <v>2126</v>
      </c>
      <c r="N2316">
        <v>3</v>
      </c>
      <c r="O2316" t="s">
        <v>765</v>
      </c>
      <c r="P2316">
        <v>2012</v>
      </c>
      <c r="Q2316" t="s">
        <v>727</v>
      </c>
    </row>
    <row r="2317" spans="1:17" x14ac:dyDescent="0.25">
      <c r="A2317">
        <v>12317</v>
      </c>
      <c r="B2317" t="s">
        <v>12</v>
      </c>
      <c r="C2317" t="s">
        <v>13</v>
      </c>
      <c r="D2317" t="s">
        <v>391</v>
      </c>
      <c r="E2317">
        <v>3729.364</v>
      </c>
      <c r="F2317" t="s">
        <v>735</v>
      </c>
      <c r="G2317" s="1">
        <v>40974</v>
      </c>
      <c r="H2317" t="s">
        <v>15</v>
      </c>
      <c r="I2317" s="1">
        <v>24038</v>
      </c>
      <c r="J2317">
        <v>46</v>
      </c>
      <c r="K2317" t="s">
        <v>101</v>
      </c>
      <c r="L2317" t="s">
        <v>312</v>
      </c>
      <c r="M2317" t="s">
        <v>2127</v>
      </c>
      <c r="N2317">
        <v>2</v>
      </c>
      <c r="O2317" t="s">
        <v>753</v>
      </c>
      <c r="P2317">
        <v>2012</v>
      </c>
      <c r="Q2317" t="s">
        <v>727</v>
      </c>
    </row>
    <row r="2318" spans="1:17" x14ac:dyDescent="0.25">
      <c r="A2318">
        <v>12318</v>
      </c>
      <c r="B2318" t="s">
        <v>12</v>
      </c>
      <c r="C2318" t="s">
        <v>13</v>
      </c>
      <c r="D2318" t="s">
        <v>391</v>
      </c>
      <c r="E2318">
        <v>3756.989</v>
      </c>
      <c r="F2318" t="s">
        <v>735</v>
      </c>
      <c r="G2318" s="1">
        <v>40982</v>
      </c>
      <c r="H2318" t="s">
        <v>15</v>
      </c>
      <c r="I2318" s="1">
        <v>23213</v>
      </c>
      <c r="J2318">
        <v>48</v>
      </c>
      <c r="K2318" t="s">
        <v>101</v>
      </c>
      <c r="L2318" t="s">
        <v>36</v>
      </c>
      <c r="M2318" t="s">
        <v>2128</v>
      </c>
      <c r="N2318">
        <v>3</v>
      </c>
      <c r="O2318" t="s">
        <v>753</v>
      </c>
      <c r="P2318">
        <v>2012</v>
      </c>
      <c r="Q2318" t="s">
        <v>727</v>
      </c>
    </row>
    <row r="2319" spans="1:17" x14ac:dyDescent="0.25">
      <c r="A2319">
        <v>12319</v>
      </c>
      <c r="B2319" t="s">
        <v>12</v>
      </c>
      <c r="C2319" t="s">
        <v>13</v>
      </c>
      <c r="D2319" t="s">
        <v>391</v>
      </c>
      <c r="E2319">
        <v>3953.9884000000002</v>
      </c>
      <c r="F2319" t="s">
        <v>735</v>
      </c>
      <c r="G2319" s="1">
        <v>40982</v>
      </c>
      <c r="H2319" t="s">
        <v>47</v>
      </c>
      <c r="I2319" s="1">
        <v>25003</v>
      </c>
      <c r="J2319">
        <v>43</v>
      </c>
      <c r="K2319" t="s">
        <v>101</v>
      </c>
      <c r="L2319" t="s">
        <v>254</v>
      </c>
      <c r="M2319" t="s">
        <v>2129</v>
      </c>
      <c r="N2319">
        <v>3</v>
      </c>
      <c r="O2319" t="s">
        <v>753</v>
      </c>
      <c r="P2319">
        <v>2012</v>
      </c>
      <c r="Q2319" t="s">
        <v>727</v>
      </c>
    </row>
    <row r="2320" spans="1:17" x14ac:dyDescent="0.25">
      <c r="A2320">
        <v>12320</v>
      </c>
      <c r="B2320" t="s">
        <v>12</v>
      </c>
      <c r="C2320" t="s">
        <v>13</v>
      </c>
      <c r="D2320" t="s">
        <v>391</v>
      </c>
      <c r="E2320">
        <v>3953.9884000000002</v>
      </c>
      <c r="F2320" t="s">
        <v>735</v>
      </c>
      <c r="G2320" s="1">
        <v>41000</v>
      </c>
      <c r="H2320" t="s">
        <v>70</v>
      </c>
      <c r="I2320" s="1">
        <v>23835</v>
      </c>
      <c r="J2320">
        <v>46</v>
      </c>
      <c r="K2320" t="s">
        <v>136</v>
      </c>
      <c r="L2320" t="s">
        <v>142</v>
      </c>
      <c r="M2320" t="s">
        <v>2130</v>
      </c>
      <c r="N2320">
        <v>7</v>
      </c>
      <c r="O2320" t="s">
        <v>755</v>
      </c>
      <c r="P2320">
        <v>2012</v>
      </c>
      <c r="Q2320" t="s">
        <v>727</v>
      </c>
    </row>
    <row r="2321" spans="1:17" x14ac:dyDescent="0.25">
      <c r="A2321">
        <v>12321</v>
      </c>
      <c r="B2321" t="s">
        <v>12</v>
      </c>
      <c r="C2321" t="s">
        <v>13</v>
      </c>
      <c r="D2321" t="s">
        <v>391</v>
      </c>
      <c r="E2321">
        <v>3953.9884000000002</v>
      </c>
      <c r="F2321" t="s">
        <v>735</v>
      </c>
      <c r="G2321" s="1">
        <v>41009</v>
      </c>
      <c r="H2321" t="s">
        <v>15</v>
      </c>
      <c r="I2321" s="1">
        <v>15617</v>
      </c>
      <c r="J2321">
        <v>69</v>
      </c>
      <c r="K2321" t="s">
        <v>37</v>
      </c>
      <c r="L2321" t="s">
        <v>218</v>
      </c>
      <c r="M2321" t="s">
        <v>2131</v>
      </c>
      <c r="N2321">
        <v>2</v>
      </c>
      <c r="O2321" t="s">
        <v>755</v>
      </c>
      <c r="P2321">
        <v>2012</v>
      </c>
      <c r="Q2321" t="s">
        <v>729</v>
      </c>
    </row>
    <row r="2322" spans="1:17" x14ac:dyDescent="0.25">
      <c r="A2322">
        <v>12322</v>
      </c>
      <c r="B2322" t="s">
        <v>12</v>
      </c>
      <c r="C2322" t="s">
        <v>13</v>
      </c>
      <c r="D2322" t="s">
        <v>391</v>
      </c>
      <c r="E2322">
        <v>3756.989</v>
      </c>
      <c r="F2322" t="s">
        <v>735</v>
      </c>
      <c r="G2322" s="1">
        <v>41021</v>
      </c>
      <c r="H2322" t="s">
        <v>15</v>
      </c>
      <c r="I2322" s="1">
        <v>23704</v>
      </c>
      <c r="J2322">
        <v>47</v>
      </c>
      <c r="K2322" t="s">
        <v>216</v>
      </c>
      <c r="L2322" t="s">
        <v>307</v>
      </c>
      <c r="M2322" t="s">
        <v>2132</v>
      </c>
      <c r="N2322">
        <v>7</v>
      </c>
      <c r="O2322" t="s">
        <v>755</v>
      </c>
      <c r="P2322">
        <v>2012</v>
      </c>
      <c r="Q2322" t="s">
        <v>727</v>
      </c>
    </row>
    <row r="2323" spans="1:17" x14ac:dyDescent="0.25">
      <c r="A2323">
        <v>12323</v>
      </c>
      <c r="B2323" t="s">
        <v>12</v>
      </c>
      <c r="C2323" t="s">
        <v>13</v>
      </c>
      <c r="D2323" t="s">
        <v>391</v>
      </c>
      <c r="E2323">
        <v>3953.9884000000002</v>
      </c>
      <c r="F2323" t="s">
        <v>735</v>
      </c>
      <c r="G2323" s="1">
        <v>41021</v>
      </c>
      <c r="H2323" t="s">
        <v>47</v>
      </c>
      <c r="I2323" s="1">
        <v>25218</v>
      </c>
      <c r="J2323">
        <v>43</v>
      </c>
      <c r="K2323" t="s">
        <v>45</v>
      </c>
      <c r="L2323" t="s">
        <v>172</v>
      </c>
      <c r="M2323" t="s">
        <v>2133</v>
      </c>
      <c r="N2323">
        <v>7</v>
      </c>
      <c r="O2323" t="s">
        <v>755</v>
      </c>
      <c r="P2323">
        <v>2012</v>
      </c>
      <c r="Q2323" t="s">
        <v>727</v>
      </c>
    </row>
    <row r="2324" spans="1:17" x14ac:dyDescent="0.25">
      <c r="A2324">
        <v>12324</v>
      </c>
      <c r="B2324" t="s">
        <v>12</v>
      </c>
      <c r="C2324" t="s">
        <v>13</v>
      </c>
      <c r="D2324" t="s">
        <v>391</v>
      </c>
      <c r="E2324">
        <v>2410.6266000000001</v>
      </c>
      <c r="F2324" t="s">
        <v>759</v>
      </c>
      <c r="G2324" s="1">
        <v>41074</v>
      </c>
      <c r="H2324" t="s">
        <v>47</v>
      </c>
      <c r="I2324" s="1">
        <v>22479</v>
      </c>
      <c r="J2324">
        <v>50</v>
      </c>
      <c r="K2324" t="s">
        <v>253</v>
      </c>
      <c r="L2324" t="s">
        <v>180</v>
      </c>
      <c r="M2324" t="s">
        <v>2134</v>
      </c>
      <c r="N2324">
        <v>4</v>
      </c>
      <c r="O2324" t="s">
        <v>737</v>
      </c>
      <c r="P2324">
        <v>2012</v>
      </c>
      <c r="Q2324" t="s">
        <v>728</v>
      </c>
    </row>
    <row r="2325" spans="1:17" x14ac:dyDescent="0.25">
      <c r="A2325">
        <v>12325</v>
      </c>
      <c r="B2325" t="s">
        <v>12</v>
      </c>
      <c r="C2325" t="s">
        <v>13</v>
      </c>
      <c r="D2325" t="s">
        <v>391</v>
      </c>
      <c r="E2325">
        <v>2410.6266000000001</v>
      </c>
      <c r="F2325" t="s">
        <v>759</v>
      </c>
      <c r="G2325" s="1">
        <v>41081</v>
      </c>
      <c r="H2325" t="s">
        <v>47</v>
      </c>
      <c r="I2325" s="1">
        <v>22027</v>
      </c>
      <c r="J2325">
        <v>52</v>
      </c>
      <c r="K2325" t="s">
        <v>253</v>
      </c>
      <c r="L2325" t="s">
        <v>178</v>
      </c>
      <c r="M2325" t="s">
        <v>2135</v>
      </c>
      <c r="N2325">
        <v>4</v>
      </c>
      <c r="O2325" t="s">
        <v>737</v>
      </c>
      <c r="P2325">
        <v>2012</v>
      </c>
      <c r="Q2325" t="s">
        <v>728</v>
      </c>
    </row>
    <row r="2326" spans="1:17" x14ac:dyDescent="0.25">
      <c r="A2326">
        <v>12326</v>
      </c>
      <c r="B2326" t="s">
        <v>12</v>
      </c>
      <c r="C2326" t="s">
        <v>13</v>
      </c>
      <c r="D2326" t="s">
        <v>391</v>
      </c>
      <c r="E2326">
        <v>2410.6266000000001</v>
      </c>
      <c r="F2326" t="s">
        <v>759</v>
      </c>
      <c r="G2326" s="1">
        <v>41107</v>
      </c>
      <c r="H2326" t="s">
        <v>79</v>
      </c>
      <c r="I2326" s="1">
        <v>19077</v>
      </c>
      <c r="J2326">
        <v>60</v>
      </c>
      <c r="K2326" t="s">
        <v>233</v>
      </c>
      <c r="L2326" t="s">
        <v>222</v>
      </c>
      <c r="M2326" t="s">
        <v>2136</v>
      </c>
      <c r="N2326">
        <v>2</v>
      </c>
      <c r="O2326" t="s">
        <v>776</v>
      </c>
      <c r="P2326">
        <v>2012</v>
      </c>
      <c r="Q2326" t="s">
        <v>728</v>
      </c>
    </row>
    <row r="2327" spans="1:17" x14ac:dyDescent="0.25">
      <c r="A2327">
        <v>12327</v>
      </c>
      <c r="B2327" t="s">
        <v>12</v>
      </c>
      <c r="C2327" t="s">
        <v>13</v>
      </c>
      <c r="D2327" t="s">
        <v>391</v>
      </c>
      <c r="E2327">
        <v>2288.9187000000002</v>
      </c>
      <c r="F2327" t="s">
        <v>759</v>
      </c>
      <c r="G2327" s="1">
        <v>41110</v>
      </c>
      <c r="H2327" t="s">
        <v>15</v>
      </c>
      <c r="I2327" s="1">
        <v>9200</v>
      </c>
      <c r="J2327">
        <v>87</v>
      </c>
      <c r="K2327" t="s">
        <v>101</v>
      </c>
      <c r="L2327" t="s">
        <v>215</v>
      </c>
      <c r="M2327" t="s">
        <v>2137</v>
      </c>
      <c r="N2327">
        <v>5</v>
      </c>
      <c r="O2327" t="s">
        <v>776</v>
      </c>
      <c r="P2327">
        <v>2012</v>
      </c>
      <c r="Q2327" t="s">
        <v>729</v>
      </c>
    </row>
    <row r="2328" spans="1:17" x14ac:dyDescent="0.25">
      <c r="A2328">
        <v>12328</v>
      </c>
      <c r="B2328" t="s">
        <v>12</v>
      </c>
      <c r="C2328" t="s">
        <v>13</v>
      </c>
      <c r="D2328" t="s">
        <v>391</v>
      </c>
      <c r="E2328">
        <v>2288.9187000000002</v>
      </c>
      <c r="F2328" t="s">
        <v>759</v>
      </c>
      <c r="G2328" s="1">
        <v>41144</v>
      </c>
      <c r="H2328" t="s">
        <v>15</v>
      </c>
      <c r="I2328" s="1">
        <v>12643</v>
      </c>
      <c r="J2328">
        <v>78</v>
      </c>
      <c r="K2328" t="s">
        <v>101</v>
      </c>
      <c r="L2328" t="s">
        <v>351</v>
      </c>
      <c r="M2328" t="s">
        <v>2138</v>
      </c>
      <c r="N2328">
        <v>4</v>
      </c>
      <c r="O2328" t="s">
        <v>740</v>
      </c>
      <c r="P2328">
        <v>2012</v>
      </c>
      <c r="Q2328" t="s">
        <v>729</v>
      </c>
    </row>
    <row r="2329" spans="1:17" x14ac:dyDescent="0.25">
      <c r="A2329">
        <v>12329</v>
      </c>
      <c r="B2329" t="s">
        <v>12</v>
      </c>
      <c r="C2329" t="s">
        <v>13</v>
      </c>
      <c r="D2329" t="s">
        <v>391</v>
      </c>
      <c r="E2329">
        <v>2264.2536</v>
      </c>
      <c r="F2329" t="s">
        <v>759</v>
      </c>
      <c r="G2329" s="1">
        <v>41160</v>
      </c>
      <c r="H2329" t="s">
        <v>15</v>
      </c>
      <c r="I2329" s="1">
        <v>20078</v>
      </c>
      <c r="J2329">
        <v>57</v>
      </c>
      <c r="K2329" t="s">
        <v>262</v>
      </c>
      <c r="L2329" t="s">
        <v>102</v>
      </c>
      <c r="M2329" t="s">
        <v>2139</v>
      </c>
      <c r="N2329">
        <v>6</v>
      </c>
      <c r="O2329" t="s">
        <v>794</v>
      </c>
      <c r="P2329">
        <v>2012</v>
      </c>
      <c r="Q2329" t="s">
        <v>728</v>
      </c>
    </row>
    <row r="2330" spans="1:17" x14ac:dyDescent="0.25">
      <c r="A2330">
        <v>12330</v>
      </c>
      <c r="B2330" t="s">
        <v>12</v>
      </c>
      <c r="C2330" t="s">
        <v>13</v>
      </c>
      <c r="D2330" t="s">
        <v>391</v>
      </c>
      <c r="E2330">
        <v>2288.9187000000002</v>
      </c>
      <c r="F2330" t="s">
        <v>759</v>
      </c>
      <c r="G2330" s="1">
        <v>41174</v>
      </c>
      <c r="H2330" t="s">
        <v>15</v>
      </c>
      <c r="I2330" s="1">
        <v>23981</v>
      </c>
      <c r="J2330">
        <v>47</v>
      </c>
      <c r="K2330" t="s">
        <v>160</v>
      </c>
      <c r="L2330" t="s">
        <v>144</v>
      </c>
      <c r="M2330" t="s">
        <v>2140</v>
      </c>
      <c r="N2330">
        <v>6</v>
      </c>
      <c r="O2330" t="s">
        <v>794</v>
      </c>
      <c r="P2330">
        <v>2012</v>
      </c>
      <c r="Q2330" t="s">
        <v>727</v>
      </c>
    </row>
    <row r="2331" spans="1:17" x14ac:dyDescent="0.25">
      <c r="A2331">
        <v>12331</v>
      </c>
      <c r="B2331" t="s">
        <v>12</v>
      </c>
      <c r="C2331" t="s">
        <v>13</v>
      </c>
      <c r="D2331" t="s">
        <v>391</v>
      </c>
      <c r="E2331">
        <v>865.20399999999995</v>
      </c>
      <c r="F2331" t="s">
        <v>762</v>
      </c>
      <c r="G2331" s="1">
        <v>41182</v>
      </c>
      <c r="H2331" t="s">
        <v>70</v>
      </c>
      <c r="I2331" s="1">
        <v>18771</v>
      </c>
      <c r="J2331">
        <v>61</v>
      </c>
      <c r="K2331" t="s">
        <v>130</v>
      </c>
      <c r="L2331" t="s">
        <v>108</v>
      </c>
      <c r="M2331" t="s">
        <v>2141</v>
      </c>
      <c r="N2331">
        <v>7</v>
      </c>
      <c r="O2331" t="s">
        <v>794</v>
      </c>
      <c r="P2331">
        <v>2012</v>
      </c>
      <c r="Q2331" t="s">
        <v>728</v>
      </c>
    </row>
    <row r="2332" spans="1:17" x14ac:dyDescent="0.25">
      <c r="A2332">
        <v>12332</v>
      </c>
      <c r="B2332" t="s">
        <v>12</v>
      </c>
      <c r="C2332" t="s">
        <v>13</v>
      </c>
      <c r="D2332" t="s">
        <v>391</v>
      </c>
      <c r="E2332">
        <v>2410.6266000000001</v>
      </c>
      <c r="F2332" t="s">
        <v>759</v>
      </c>
      <c r="G2332" s="1">
        <v>41223</v>
      </c>
      <c r="H2332" t="s">
        <v>50</v>
      </c>
      <c r="I2332" s="1">
        <v>24492</v>
      </c>
      <c r="J2332">
        <v>45</v>
      </c>
      <c r="K2332" t="s">
        <v>87</v>
      </c>
      <c r="L2332" t="s">
        <v>273</v>
      </c>
      <c r="M2332" t="s">
        <v>2142</v>
      </c>
      <c r="N2332">
        <v>6</v>
      </c>
      <c r="O2332" t="s">
        <v>745</v>
      </c>
      <c r="P2332">
        <v>2012</v>
      </c>
      <c r="Q2332" t="s">
        <v>727</v>
      </c>
    </row>
    <row r="2333" spans="1:17" x14ac:dyDescent="0.25">
      <c r="A2333">
        <v>12333</v>
      </c>
      <c r="B2333" t="s">
        <v>12</v>
      </c>
      <c r="C2333" t="s">
        <v>13</v>
      </c>
      <c r="D2333" t="s">
        <v>391</v>
      </c>
      <c r="E2333">
        <v>865.20399999999995</v>
      </c>
      <c r="F2333" t="s">
        <v>762</v>
      </c>
      <c r="G2333" s="1">
        <v>41250</v>
      </c>
      <c r="H2333" t="s">
        <v>47</v>
      </c>
      <c r="I2333" s="1">
        <v>24038</v>
      </c>
      <c r="J2333">
        <v>47</v>
      </c>
      <c r="K2333" t="s">
        <v>48</v>
      </c>
      <c r="L2333" t="s">
        <v>265</v>
      </c>
      <c r="M2333" t="s">
        <v>2143</v>
      </c>
      <c r="N2333">
        <v>5</v>
      </c>
      <c r="O2333" t="s">
        <v>749</v>
      </c>
      <c r="P2333">
        <v>2012</v>
      </c>
      <c r="Q2333" t="s">
        <v>727</v>
      </c>
    </row>
    <row r="2334" spans="1:17" x14ac:dyDescent="0.25">
      <c r="A2334">
        <v>12334</v>
      </c>
      <c r="B2334" t="s">
        <v>12</v>
      </c>
      <c r="C2334" t="s">
        <v>13</v>
      </c>
      <c r="D2334" t="s">
        <v>391</v>
      </c>
      <c r="E2334">
        <v>2410.6266000000001</v>
      </c>
      <c r="F2334" t="s">
        <v>759</v>
      </c>
      <c r="G2334" s="1">
        <v>41255</v>
      </c>
      <c r="H2334" t="s">
        <v>23</v>
      </c>
      <c r="I2334" s="1">
        <v>17405</v>
      </c>
      <c r="J2334">
        <v>65</v>
      </c>
      <c r="K2334" t="s">
        <v>336</v>
      </c>
      <c r="L2334" t="s">
        <v>337</v>
      </c>
      <c r="M2334" t="s">
        <v>2144</v>
      </c>
      <c r="N2334">
        <v>3</v>
      </c>
      <c r="O2334" t="s">
        <v>749</v>
      </c>
      <c r="P2334">
        <v>2012</v>
      </c>
      <c r="Q2334" t="s">
        <v>729</v>
      </c>
    </row>
    <row r="2335" spans="1:17" x14ac:dyDescent="0.25">
      <c r="A2335">
        <v>12335</v>
      </c>
      <c r="B2335" t="s">
        <v>12</v>
      </c>
      <c r="C2335" t="s">
        <v>13</v>
      </c>
      <c r="D2335" t="s">
        <v>391</v>
      </c>
      <c r="E2335">
        <v>2288.9187000000002</v>
      </c>
      <c r="F2335" t="s">
        <v>759</v>
      </c>
      <c r="G2335" s="1">
        <v>41282</v>
      </c>
      <c r="H2335" t="s">
        <v>15</v>
      </c>
      <c r="I2335" s="1">
        <v>19639</v>
      </c>
      <c r="J2335">
        <v>59</v>
      </c>
      <c r="K2335" t="s">
        <v>126</v>
      </c>
      <c r="L2335" t="s">
        <v>86</v>
      </c>
      <c r="M2335" t="s">
        <v>2145</v>
      </c>
      <c r="N2335">
        <v>2</v>
      </c>
      <c r="O2335" t="s">
        <v>751</v>
      </c>
      <c r="P2335">
        <v>2013</v>
      </c>
      <c r="Q2335" t="s">
        <v>728</v>
      </c>
    </row>
    <row r="2336" spans="1:17" x14ac:dyDescent="0.25">
      <c r="A2336">
        <v>12336</v>
      </c>
      <c r="B2336" t="s">
        <v>12</v>
      </c>
      <c r="C2336" t="s">
        <v>13</v>
      </c>
      <c r="D2336" t="s">
        <v>391</v>
      </c>
      <c r="E2336">
        <v>2288.9187000000002</v>
      </c>
      <c r="F2336" t="s">
        <v>759</v>
      </c>
      <c r="G2336" s="1">
        <v>41291</v>
      </c>
      <c r="H2336" t="s">
        <v>15</v>
      </c>
      <c r="I2336" s="1">
        <v>18389</v>
      </c>
      <c r="J2336">
        <v>62</v>
      </c>
      <c r="K2336" t="s">
        <v>126</v>
      </c>
      <c r="L2336" t="s">
        <v>56</v>
      </c>
      <c r="M2336" t="s">
        <v>2146</v>
      </c>
      <c r="N2336">
        <v>4</v>
      </c>
      <c r="O2336" t="s">
        <v>751</v>
      </c>
      <c r="P2336">
        <v>2013</v>
      </c>
      <c r="Q2336" t="s">
        <v>728</v>
      </c>
    </row>
    <row r="2337" spans="1:17" x14ac:dyDescent="0.25">
      <c r="A2337">
        <v>12337</v>
      </c>
      <c r="B2337" t="s">
        <v>12</v>
      </c>
      <c r="C2337" t="s">
        <v>13</v>
      </c>
      <c r="D2337" t="s">
        <v>391</v>
      </c>
      <c r="E2337">
        <v>2288.9187000000002</v>
      </c>
      <c r="F2337" t="s">
        <v>759</v>
      </c>
      <c r="G2337" s="1">
        <v>41328</v>
      </c>
      <c r="H2337" t="s">
        <v>15</v>
      </c>
      <c r="I2337" s="1">
        <v>25496</v>
      </c>
      <c r="J2337">
        <v>43</v>
      </c>
      <c r="K2337" t="s">
        <v>127</v>
      </c>
      <c r="L2337" t="s">
        <v>29</v>
      </c>
      <c r="M2337" t="s">
        <v>2147</v>
      </c>
      <c r="N2337">
        <v>6</v>
      </c>
      <c r="O2337" t="s">
        <v>765</v>
      </c>
      <c r="P2337">
        <v>2013</v>
      </c>
      <c r="Q2337" t="s">
        <v>727</v>
      </c>
    </row>
    <row r="2338" spans="1:17" x14ac:dyDescent="0.25">
      <c r="A2338">
        <v>12338</v>
      </c>
      <c r="B2338" t="s">
        <v>12</v>
      </c>
      <c r="C2338" t="s">
        <v>13</v>
      </c>
      <c r="D2338" t="s">
        <v>391</v>
      </c>
      <c r="E2338">
        <v>2699.9018000000001</v>
      </c>
      <c r="F2338" t="s">
        <v>735</v>
      </c>
      <c r="G2338" s="1">
        <v>41336</v>
      </c>
      <c r="H2338" t="s">
        <v>50</v>
      </c>
      <c r="I2338" s="1">
        <v>25968</v>
      </c>
      <c r="J2338">
        <v>42</v>
      </c>
      <c r="K2338" t="s">
        <v>221</v>
      </c>
      <c r="L2338" t="s">
        <v>21</v>
      </c>
      <c r="M2338" t="s">
        <v>2148</v>
      </c>
      <c r="N2338">
        <v>7</v>
      </c>
      <c r="O2338" t="s">
        <v>753</v>
      </c>
      <c r="P2338">
        <v>2013</v>
      </c>
      <c r="Q2338" t="s">
        <v>727</v>
      </c>
    </row>
    <row r="2339" spans="1:17" x14ac:dyDescent="0.25">
      <c r="A2339">
        <v>12339</v>
      </c>
      <c r="B2339" t="s">
        <v>12</v>
      </c>
      <c r="C2339" t="s">
        <v>13</v>
      </c>
      <c r="D2339" t="s">
        <v>391</v>
      </c>
      <c r="E2339">
        <v>2264.2536</v>
      </c>
      <c r="F2339" t="s">
        <v>759</v>
      </c>
      <c r="G2339" s="1">
        <v>41342</v>
      </c>
      <c r="H2339" t="s">
        <v>15</v>
      </c>
      <c r="I2339" s="1">
        <v>24833</v>
      </c>
      <c r="J2339">
        <v>45</v>
      </c>
      <c r="K2339" t="s">
        <v>87</v>
      </c>
      <c r="L2339" t="s">
        <v>168</v>
      </c>
      <c r="M2339" t="s">
        <v>2149</v>
      </c>
      <c r="N2339">
        <v>6</v>
      </c>
      <c r="O2339" t="s">
        <v>753</v>
      </c>
      <c r="P2339">
        <v>2013</v>
      </c>
      <c r="Q2339" t="s">
        <v>727</v>
      </c>
    </row>
    <row r="2340" spans="1:17" x14ac:dyDescent="0.25">
      <c r="A2340">
        <v>12340</v>
      </c>
      <c r="B2340" t="s">
        <v>12</v>
      </c>
      <c r="C2340" t="s">
        <v>13</v>
      </c>
      <c r="D2340" t="s">
        <v>391</v>
      </c>
      <c r="E2340">
        <v>1105.4834000000001</v>
      </c>
      <c r="F2340" t="s">
        <v>762</v>
      </c>
      <c r="G2340" s="1">
        <v>41349</v>
      </c>
      <c r="H2340" t="s">
        <v>70</v>
      </c>
      <c r="I2340" s="1">
        <v>27256</v>
      </c>
      <c r="J2340">
        <v>38</v>
      </c>
      <c r="K2340" t="s">
        <v>155</v>
      </c>
      <c r="L2340" t="s">
        <v>114</v>
      </c>
      <c r="M2340" t="s">
        <v>2150</v>
      </c>
      <c r="N2340">
        <v>6</v>
      </c>
      <c r="O2340" t="s">
        <v>753</v>
      </c>
      <c r="P2340">
        <v>2013</v>
      </c>
      <c r="Q2340" t="s">
        <v>727</v>
      </c>
    </row>
    <row r="2341" spans="1:17" x14ac:dyDescent="0.25">
      <c r="A2341">
        <v>12341</v>
      </c>
      <c r="B2341" t="s">
        <v>12</v>
      </c>
      <c r="C2341" t="s">
        <v>13</v>
      </c>
      <c r="D2341" t="s">
        <v>391</v>
      </c>
      <c r="E2341">
        <v>2288.9187000000002</v>
      </c>
      <c r="F2341" t="s">
        <v>759</v>
      </c>
      <c r="G2341" s="1">
        <v>41373</v>
      </c>
      <c r="H2341" t="s">
        <v>50</v>
      </c>
      <c r="I2341" s="1">
        <v>22837</v>
      </c>
      <c r="J2341">
        <v>50</v>
      </c>
      <c r="K2341" t="s">
        <v>281</v>
      </c>
      <c r="L2341" t="s">
        <v>75</v>
      </c>
      <c r="M2341" t="s">
        <v>2151</v>
      </c>
      <c r="N2341">
        <v>2</v>
      </c>
      <c r="O2341" t="s">
        <v>755</v>
      </c>
      <c r="P2341">
        <v>2013</v>
      </c>
      <c r="Q2341" t="s">
        <v>728</v>
      </c>
    </row>
    <row r="2342" spans="1:17" x14ac:dyDescent="0.25">
      <c r="A2342">
        <v>12342</v>
      </c>
      <c r="B2342" t="s">
        <v>12</v>
      </c>
      <c r="C2342" t="s">
        <v>13</v>
      </c>
      <c r="D2342" t="s">
        <v>391</v>
      </c>
      <c r="E2342">
        <v>830.23069999999996</v>
      </c>
      <c r="F2342" t="s">
        <v>762</v>
      </c>
      <c r="G2342" s="1">
        <v>41454</v>
      </c>
      <c r="H2342" t="s">
        <v>79</v>
      </c>
      <c r="I2342" s="1">
        <v>23123</v>
      </c>
      <c r="J2342">
        <v>50</v>
      </c>
      <c r="K2342" t="s">
        <v>253</v>
      </c>
      <c r="L2342" t="s">
        <v>309</v>
      </c>
      <c r="M2342" t="s">
        <v>2152</v>
      </c>
      <c r="N2342">
        <v>6</v>
      </c>
      <c r="O2342" t="s">
        <v>737</v>
      </c>
      <c r="P2342">
        <v>2013</v>
      </c>
      <c r="Q2342" t="s">
        <v>728</v>
      </c>
    </row>
    <row r="2343" spans="1:17" x14ac:dyDescent="0.25">
      <c r="A2343">
        <v>12343</v>
      </c>
      <c r="B2343" t="s">
        <v>12</v>
      </c>
      <c r="C2343" t="s">
        <v>13</v>
      </c>
      <c r="D2343" t="s">
        <v>391</v>
      </c>
      <c r="E2343">
        <v>1933.7058</v>
      </c>
      <c r="F2343" t="s">
        <v>759</v>
      </c>
      <c r="G2343" s="1">
        <v>41461</v>
      </c>
      <c r="H2343" t="s">
        <v>15</v>
      </c>
      <c r="I2343" s="1">
        <v>27004</v>
      </c>
      <c r="J2343">
        <v>39</v>
      </c>
      <c r="K2343" t="s">
        <v>277</v>
      </c>
      <c r="L2343" t="s">
        <v>184</v>
      </c>
      <c r="M2343" t="s">
        <v>2153</v>
      </c>
      <c r="N2343">
        <v>6</v>
      </c>
      <c r="O2343" t="s">
        <v>776</v>
      </c>
      <c r="P2343">
        <v>2013</v>
      </c>
      <c r="Q2343" t="s">
        <v>727</v>
      </c>
    </row>
    <row r="2344" spans="1:17" x14ac:dyDescent="0.25">
      <c r="A2344">
        <v>12344</v>
      </c>
      <c r="B2344" t="s">
        <v>12</v>
      </c>
      <c r="C2344" t="s">
        <v>13</v>
      </c>
      <c r="D2344" t="s">
        <v>391</v>
      </c>
      <c r="E2344">
        <v>44.177900000000001</v>
      </c>
      <c r="F2344" t="s">
        <v>762</v>
      </c>
      <c r="G2344" s="1">
        <v>41468</v>
      </c>
      <c r="H2344" t="s">
        <v>79</v>
      </c>
      <c r="I2344" s="1">
        <v>27022</v>
      </c>
      <c r="J2344">
        <v>39</v>
      </c>
      <c r="K2344" t="s">
        <v>169</v>
      </c>
      <c r="L2344" t="s">
        <v>22</v>
      </c>
      <c r="M2344" t="s">
        <v>2154</v>
      </c>
      <c r="N2344">
        <v>6</v>
      </c>
      <c r="O2344" t="s">
        <v>776</v>
      </c>
      <c r="P2344">
        <v>2013</v>
      </c>
      <c r="Q2344" t="s">
        <v>727</v>
      </c>
    </row>
    <row r="2345" spans="1:17" x14ac:dyDescent="0.25">
      <c r="A2345">
        <v>12345</v>
      </c>
      <c r="B2345" t="s">
        <v>12</v>
      </c>
      <c r="C2345" t="s">
        <v>13</v>
      </c>
      <c r="D2345" t="s">
        <v>391</v>
      </c>
      <c r="E2345">
        <v>16.552900000000001</v>
      </c>
      <c r="F2345" t="s">
        <v>762</v>
      </c>
      <c r="G2345" s="1">
        <v>41470</v>
      </c>
      <c r="H2345" t="s">
        <v>138</v>
      </c>
      <c r="I2345" s="1">
        <v>23874</v>
      </c>
      <c r="J2345">
        <v>48</v>
      </c>
      <c r="K2345" t="s">
        <v>225</v>
      </c>
      <c r="L2345" t="s">
        <v>254</v>
      </c>
      <c r="M2345" t="s">
        <v>2155</v>
      </c>
      <c r="N2345">
        <v>1</v>
      </c>
      <c r="O2345" t="s">
        <v>776</v>
      </c>
      <c r="P2345">
        <v>2013</v>
      </c>
      <c r="Q2345" t="s">
        <v>727</v>
      </c>
    </row>
    <row r="2346" spans="1:17" x14ac:dyDescent="0.25">
      <c r="A2346">
        <v>12346</v>
      </c>
      <c r="B2346" t="s">
        <v>12</v>
      </c>
      <c r="C2346" t="s">
        <v>13</v>
      </c>
      <c r="D2346" t="s">
        <v>391</v>
      </c>
      <c r="E2346">
        <v>2599.1921000000002</v>
      </c>
      <c r="F2346" t="s">
        <v>735</v>
      </c>
      <c r="G2346" s="1">
        <v>41472</v>
      </c>
      <c r="H2346" t="s">
        <v>138</v>
      </c>
      <c r="I2346" s="1">
        <v>21352</v>
      </c>
      <c r="J2346">
        <v>55</v>
      </c>
      <c r="K2346" t="s">
        <v>136</v>
      </c>
      <c r="L2346" t="s">
        <v>285</v>
      </c>
      <c r="M2346" t="s">
        <v>2156</v>
      </c>
      <c r="N2346">
        <v>3</v>
      </c>
      <c r="O2346" t="s">
        <v>776</v>
      </c>
      <c r="P2346">
        <v>2013</v>
      </c>
      <c r="Q2346" t="s">
        <v>728</v>
      </c>
    </row>
    <row r="2347" spans="1:17" x14ac:dyDescent="0.25">
      <c r="A2347">
        <v>12347</v>
      </c>
      <c r="B2347" t="s">
        <v>12</v>
      </c>
      <c r="C2347" t="s">
        <v>13</v>
      </c>
      <c r="D2347" t="s">
        <v>391</v>
      </c>
      <c r="E2347">
        <v>2574.6279</v>
      </c>
      <c r="F2347" t="s">
        <v>735</v>
      </c>
      <c r="G2347" s="1">
        <v>41473</v>
      </c>
      <c r="H2347" t="s">
        <v>138</v>
      </c>
      <c r="I2347" s="1">
        <v>26422</v>
      </c>
      <c r="J2347">
        <v>41</v>
      </c>
      <c r="K2347" t="s">
        <v>136</v>
      </c>
      <c r="L2347" t="s">
        <v>141</v>
      </c>
      <c r="M2347" t="s">
        <v>2157</v>
      </c>
      <c r="N2347">
        <v>4</v>
      </c>
      <c r="O2347" t="s">
        <v>776</v>
      </c>
      <c r="P2347">
        <v>2013</v>
      </c>
      <c r="Q2347" t="s">
        <v>727</v>
      </c>
    </row>
    <row r="2348" spans="1:17" x14ac:dyDescent="0.25">
      <c r="A2348">
        <v>12348</v>
      </c>
      <c r="B2348" t="s">
        <v>12</v>
      </c>
      <c r="C2348" t="s">
        <v>13</v>
      </c>
      <c r="D2348" t="s">
        <v>391</v>
      </c>
      <c r="E2348">
        <v>30.144400000000001</v>
      </c>
      <c r="F2348" t="s">
        <v>762</v>
      </c>
      <c r="G2348" s="1">
        <v>41474</v>
      </c>
      <c r="H2348" t="s">
        <v>79</v>
      </c>
      <c r="I2348" s="1">
        <v>15528</v>
      </c>
      <c r="J2348">
        <v>71</v>
      </c>
      <c r="K2348" t="s">
        <v>58</v>
      </c>
      <c r="L2348" t="s">
        <v>320</v>
      </c>
      <c r="M2348" t="s">
        <v>2158</v>
      </c>
      <c r="N2348">
        <v>5</v>
      </c>
      <c r="O2348" t="s">
        <v>776</v>
      </c>
      <c r="P2348">
        <v>2013</v>
      </c>
      <c r="Q2348" t="s">
        <v>729</v>
      </c>
    </row>
    <row r="2349" spans="1:17" x14ac:dyDescent="0.25">
      <c r="A2349">
        <v>12349</v>
      </c>
      <c r="B2349" t="s">
        <v>12</v>
      </c>
      <c r="C2349" t="s">
        <v>13</v>
      </c>
      <c r="D2349" t="s">
        <v>391</v>
      </c>
      <c r="E2349">
        <v>64.067899999999995</v>
      </c>
      <c r="F2349" t="s">
        <v>762</v>
      </c>
      <c r="G2349" s="1">
        <v>41484</v>
      </c>
      <c r="H2349" t="s">
        <v>138</v>
      </c>
      <c r="I2349" s="1">
        <v>23239</v>
      </c>
      <c r="J2349">
        <v>49</v>
      </c>
      <c r="K2349" t="s">
        <v>177</v>
      </c>
      <c r="L2349" t="s">
        <v>254</v>
      </c>
      <c r="M2349" t="s">
        <v>2159</v>
      </c>
      <c r="N2349">
        <v>1</v>
      </c>
      <c r="O2349" t="s">
        <v>776</v>
      </c>
      <c r="P2349">
        <v>2013</v>
      </c>
      <c r="Q2349" t="s">
        <v>727</v>
      </c>
    </row>
    <row r="2350" spans="1:17" x14ac:dyDescent="0.25">
      <c r="A2350">
        <v>12350</v>
      </c>
      <c r="B2350" t="s">
        <v>12</v>
      </c>
      <c r="C2350" t="s">
        <v>13</v>
      </c>
      <c r="D2350" t="s">
        <v>391</v>
      </c>
      <c r="E2350">
        <v>82.852900000000005</v>
      </c>
      <c r="F2350" t="s">
        <v>762</v>
      </c>
      <c r="G2350" s="1">
        <v>41485</v>
      </c>
      <c r="H2350" t="s">
        <v>138</v>
      </c>
      <c r="I2350" s="1">
        <v>13246</v>
      </c>
      <c r="J2350">
        <v>77</v>
      </c>
      <c r="K2350" t="s">
        <v>261</v>
      </c>
      <c r="L2350" t="s">
        <v>307</v>
      </c>
      <c r="M2350" t="s">
        <v>2160</v>
      </c>
      <c r="N2350">
        <v>2</v>
      </c>
      <c r="O2350" t="s">
        <v>776</v>
      </c>
      <c r="P2350">
        <v>2013</v>
      </c>
      <c r="Q2350" t="s">
        <v>729</v>
      </c>
    </row>
    <row r="2351" spans="1:17" x14ac:dyDescent="0.25">
      <c r="A2351">
        <v>12351</v>
      </c>
      <c r="B2351" t="s">
        <v>12</v>
      </c>
      <c r="C2351" t="s">
        <v>13</v>
      </c>
      <c r="D2351" t="s">
        <v>391</v>
      </c>
      <c r="E2351">
        <v>2699.9018000000001</v>
      </c>
      <c r="F2351" t="s">
        <v>735</v>
      </c>
      <c r="G2351" s="1">
        <v>41488</v>
      </c>
      <c r="H2351" t="s">
        <v>15</v>
      </c>
      <c r="I2351" s="1">
        <v>25758</v>
      </c>
      <c r="J2351">
        <v>43</v>
      </c>
      <c r="K2351" t="s">
        <v>277</v>
      </c>
      <c r="L2351" t="s">
        <v>29</v>
      </c>
      <c r="M2351" t="s">
        <v>2161</v>
      </c>
      <c r="N2351">
        <v>5</v>
      </c>
      <c r="O2351" t="s">
        <v>740</v>
      </c>
      <c r="P2351">
        <v>2013</v>
      </c>
      <c r="Q2351" t="s">
        <v>727</v>
      </c>
    </row>
    <row r="2352" spans="1:17" x14ac:dyDescent="0.25">
      <c r="A2352">
        <v>12352</v>
      </c>
      <c r="B2352" t="s">
        <v>12</v>
      </c>
      <c r="C2352" t="s">
        <v>13</v>
      </c>
      <c r="D2352" t="s">
        <v>391</v>
      </c>
      <c r="E2352">
        <v>43.614400000000003</v>
      </c>
      <c r="F2352" t="s">
        <v>762</v>
      </c>
      <c r="G2352" s="1">
        <v>41492</v>
      </c>
      <c r="H2352" t="s">
        <v>15</v>
      </c>
      <c r="I2352" s="1">
        <v>15385</v>
      </c>
      <c r="J2352">
        <v>71</v>
      </c>
      <c r="K2352" t="s">
        <v>37</v>
      </c>
      <c r="L2352" t="s">
        <v>186</v>
      </c>
      <c r="M2352" t="s">
        <v>2162</v>
      </c>
      <c r="N2352">
        <v>2</v>
      </c>
      <c r="O2352" t="s">
        <v>740</v>
      </c>
      <c r="P2352">
        <v>2013</v>
      </c>
      <c r="Q2352" t="s">
        <v>729</v>
      </c>
    </row>
    <row r="2353" spans="1:17" x14ac:dyDescent="0.25">
      <c r="A2353">
        <v>12353</v>
      </c>
      <c r="B2353" t="s">
        <v>12</v>
      </c>
      <c r="C2353" t="s">
        <v>13</v>
      </c>
      <c r="D2353" t="s">
        <v>391</v>
      </c>
      <c r="E2353">
        <v>82.852900000000005</v>
      </c>
      <c r="F2353" t="s">
        <v>762</v>
      </c>
      <c r="G2353" s="1">
        <v>41495</v>
      </c>
      <c r="H2353" t="s">
        <v>70</v>
      </c>
      <c r="I2353" s="1">
        <v>20114</v>
      </c>
      <c r="J2353">
        <v>58</v>
      </c>
      <c r="K2353" t="s">
        <v>243</v>
      </c>
      <c r="L2353" t="s">
        <v>153</v>
      </c>
      <c r="M2353" t="s">
        <v>2163</v>
      </c>
      <c r="N2353">
        <v>5</v>
      </c>
      <c r="O2353" t="s">
        <v>740</v>
      </c>
      <c r="P2353">
        <v>2013</v>
      </c>
      <c r="Q2353" t="s">
        <v>728</v>
      </c>
    </row>
    <row r="2354" spans="1:17" x14ac:dyDescent="0.25">
      <c r="A2354">
        <v>12354</v>
      </c>
      <c r="B2354" t="s">
        <v>12</v>
      </c>
      <c r="C2354" t="s">
        <v>13</v>
      </c>
      <c r="D2354" t="s">
        <v>391</v>
      </c>
      <c r="E2354">
        <v>65.725399999999993</v>
      </c>
      <c r="F2354" t="s">
        <v>762</v>
      </c>
      <c r="G2354" s="1">
        <v>41497</v>
      </c>
      <c r="H2354" t="s">
        <v>138</v>
      </c>
      <c r="I2354" s="1">
        <v>23239</v>
      </c>
      <c r="J2354">
        <v>49</v>
      </c>
      <c r="K2354" t="s">
        <v>177</v>
      </c>
      <c r="L2354" t="s">
        <v>254</v>
      </c>
      <c r="M2354" t="s">
        <v>2159</v>
      </c>
      <c r="N2354">
        <v>7</v>
      </c>
      <c r="O2354" t="s">
        <v>740</v>
      </c>
      <c r="P2354">
        <v>2013</v>
      </c>
      <c r="Q2354" t="s">
        <v>727</v>
      </c>
    </row>
    <row r="2355" spans="1:17" x14ac:dyDescent="0.25">
      <c r="A2355">
        <v>12355</v>
      </c>
      <c r="B2355" t="s">
        <v>12</v>
      </c>
      <c r="C2355" t="s">
        <v>13</v>
      </c>
      <c r="D2355" t="s">
        <v>391</v>
      </c>
      <c r="E2355">
        <v>25.381900000000002</v>
      </c>
      <c r="F2355" t="s">
        <v>762</v>
      </c>
      <c r="G2355" s="1">
        <v>41500</v>
      </c>
      <c r="H2355" t="s">
        <v>138</v>
      </c>
      <c r="I2355" s="1">
        <v>23239</v>
      </c>
      <c r="J2355">
        <v>49</v>
      </c>
      <c r="K2355" t="s">
        <v>177</v>
      </c>
      <c r="L2355" t="s">
        <v>254</v>
      </c>
      <c r="M2355" t="s">
        <v>2159</v>
      </c>
      <c r="N2355">
        <v>3</v>
      </c>
      <c r="O2355" t="s">
        <v>740</v>
      </c>
      <c r="P2355">
        <v>2013</v>
      </c>
      <c r="Q2355" t="s">
        <v>727</v>
      </c>
    </row>
    <row r="2356" spans="1:17" x14ac:dyDescent="0.25">
      <c r="A2356">
        <v>12356</v>
      </c>
      <c r="B2356" t="s">
        <v>12</v>
      </c>
      <c r="C2356" t="s">
        <v>13</v>
      </c>
      <c r="D2356" t="s">
        <v>391</v>
      </c>
      <c r="E2356">
        <v>82.300399999999996</v>
      </c>
      <c r="F2356" t="s">
        <v>762</v>
      </c>
      <c r="G2356" s="1">
        <v>41504</v>
      </c>
      <c r="H2356" t="s">
        <v>47</v>
      </c>
      <c r="I2356" s="1">
        <v>20717</v>
      </c>
      <c r="J2356">
        <v>56</v>
      </c>
      <c r="K2356" t="s">
        <v>171</v>
      </c>
      <c r="L2356" t="s">
        <v>287</v>
      </c>
      <c r="M2356" t="s">
        <v>2164</v>
      </c>
      <c r="N2356">
        <v>7</v>
      </c>
      <c r="O2356" t="s">
        <v>740</v>
      </c>
      <c r="P2356">
        <v>2013</v>
      </c>
      <c r="Q2356" t="s">
        <v>728</v>
      </c>
    </row>
    <row r="2357" spans="1:17" x14ac:dyDescent="0.25">
      <c r="A2357">
        <v>12357</v>
      </c>
      <c r="B2357" t="s">
        <v>12</v>
      </c>
      <c r="C2357" t="s">
        <v>13</v>
      </c>
      <c r="D2357" t="s">
        <v>391</v>
      </c>
      <c r="E2357">
        <v>65.172899999999998</v>
      </c>
      <c r="F2357" t="s">
        <v>762</v>
      </c>
      <c r="G2357" s="1">
        <v>41505</v>
      </c>
      <c r="H2357" t="s">
        <v>50</v>
      </c>
      <c r="I2357" s="1">
        <v>27306</v>
      </c>
      <c r="J2357">
        <v>38</v>
      </c>
      <c r="K2357" t="s">
        <v>288</v>
      </c>
      <c r="L2357" t="s">
        <v>133</v>
      </c>
      <c r="M2357" t="s">
        <v>2165</v>
      </c>
      <c r="N2357">
        <v>1</v>
      </c>
      <c r="O2357" t="s">
        <v>740</v>
      </c>
      <c r="P2357">
        <v>2013</v>
      </c>
      <c r="Q2357" t="s">
        <v>727</v>
      </c>
    </row>
    <row r="2358" spans="1:17" x14ac:dyDescent="0.25">
      <c r="A2358">
        <v>12358</v>
      </c>
      <c r="B2358" t="s">
        <v>12</v>
      </c>
      <c r="C2358" t="s">
        <v>13</v>
      </c>
      <c r="D2358" t="s">
        <v>391</v>
      </c>
      <c r="E2358">
        <v>2574.6279</v>
      </c>
      <c r="F2358" t="s">
        <v>735</v>
      </c>
      <c r="G2358" s="1">
        <v>41508</v>
      </c>
      <c r="H2358" t="s">
        <v>15</v>
      </c>
      <c r="I2358" s="1">
        <v>23521</v>
      </c>
      <c r="J2358">
        <v>49</v>
      </c>
      <c r="K2358" t="s">
        <v>101</v>
      </c>
      <c r="L2358" t="s">
        <v>226</v>
      </c>
      <c r="M2358" t="s">
        <v>2166</v>
      </c>
      <c r="N2358">
        <v>4</v>
      </c>
      <c r="O2358" t="s">
        <v>740</v>
      </c>
      <c r="P2358">
        <v>2013</v>
      </c>
      <c r="Q2358" t="s">
        <v>727</v>
      </c>
    </row>
    <row r="2359" spans="1:17" x14ac:dyDescent="0.25">
      <c r="A2359">
        <v>12359</v>
      </c>
      <c r="B2359" t="s">
        <v>12</v>
      </c>
      <c r="C2359" t="s">
        <v>13</v>
      </c>
      <c r="D2359" t="s">
        <v>391</v>
      </c>
      <c r="E2359">
        <v>35.6584</v>
      </c>
      <c r="F2359" t="s">
        <v>762</v>
      </c>
      <c r="G2359" s="1">
        <v>41511</v>
      </c>
      <c r="H2359" t="s">
        <v>23</v>
      </c>
      <c r="I2359" s="1">
        <v>25695</v>
      </c>
      <c r="J2359">
        <v>43</v>
      </c>
      <c r="K2359" t="s">
        <v>290</v>
      </c>
      <c r="L2359" t="s">
        <v>351</v>
      </c>
      <c r="M2359" t="s">
        <v>2167</v>
      </c>
      <c r="N2359">
        <v>7</v>
      </c>
      <c r="O2359" t="s">
        <v>740</v>
      </c>
      <c r="P2359">
        <v>2013</v>
      </c>
      <c r="Q2359" t="s">
        <v>727</v>
      </c>
    </row>
    <row r="2360" spans="1:17" x14ac:dyDescent="0.25">
      <c r="A2360">
        <v>12360</v>
      </c>
      <c r="B2360" t="s">
        <v>12</v>
      </c>
      <c r="C2360" t="s">
        <v>13</v>
      </c>
      <c r="D2360" t="s">
        <v>391</v>
      </c>
      <c r="E2360">
        <v>86.720399999999998</v>
      </c>
      <c r="F2360" t="s">
        <v>762</v>
      </c>
      <c r="G2360" s="1">
        <v>41513</v>
      </c>
      <c r="H2360" t="s">
        <v>50</v>
      </c>
      <c r="I2360" s="1">
        <v>25858</v>
      </c>
      <c r="J2360">
        <v>42</v>
      </c>
      <c r="K2360" t="s">
        <v>152</v>
      </c>
      <c r="L2360" t="s">
        <v>186</v>
      </c>
      <c r="M2360" t="s">
        <v>2168</v>
      </c>
      <c r="N2360">
        <v>2</v>
      </c>
      <c r="O2360" t="s">
        <v>740</v>
      </c>
      <c r="P2360">
        <v>2013</v>
      </c>
      <c r="Q2360" t="s">
        <v>727</v>
      </c>
    </row>
    <row r="2361" spans="1:17" x14ac:dyDescent="0.25">
      <c r="A2361">
        <v>12361</v>
      </c>
      <c r="B2361" t="s">
        <v>12</v>
      </c>
      <c r="C2361" t="s">
        <v>13</v>
      </c>
      <c r="D2361" t="s">
        <v>391</v>
      </c>
      <c r="E2361">
        <v>35.669400000000003</v>
      </c>
      <c r="F2361" t="s">
        <v>762</v>
      </c>
      <c r="G2361" s="1">
        <v>41519</v>
      </c>
      <c r="H2361" t="s">
        <v>138</v>
      </c>
      <c r="I2361" s="1">
        <v>16542</v>
      </c>
      <c r="J2361">
        <v>68</v>
      </c>
      <c r="K2361" t="s">
        <v>160</v>
      </c>
      <c r="L2361" t="s">
        <v>196</v>
      </c>
      <c r="M2361" t="s">
        <v>2169</v>
      </c>
      <c r="N2361">
        <v>1</v>
      </c>
      <c r="O2361" t="s">
        <v>794</v>
      </c>
      <c r="P2361">
        <v>2013</v>
      </c>
      <c r="Q2361" t="s">
        <v>729</v>
      </c>
    </row>
    <row r="2362" spans="1:17" x14ac:dyDescent="0.25">
      <c r="A2362">
        <v>12362</v>
      </c>
      <c r="B2362" t="s">
        <v>12</v>
      </c>
      <c r="C2362" t="s">
        <v>13</v>
      </c>
      <c r="D2362" t="s">
        <v>391</v>
      </c>
      <c r="E2362">
        <v>286.29450000000003</v>
      </c>
      <c r="F2362" t="s">
        <v>762</v>
      </c>
      <c r="G2362" s="1">
        <v>41520</v>
      </c>
      <c r="H2362" t="s">
        <v>15</v>
      </c>
      <c r="I2362" s="1">
        <v>24702</v>
      </c>
      <c r="J2362">
        <v>46</v>
      </c>
      <c r="K2362" t="s">
        <v>95</v>
      </c>
      <c r="L2362" t="s">
        <v>111</v>
      </c>
      <c r="M2362" t="s">
        <v>2170</v>
      </c>
      <c r="N2362">
        <v>2</v>
      </c>
      <c r="O2362" t="s">
        <v>794</v>
      </c>
      <c r="P2362">
        <v>2013</v>
      </c>
      <c r="Q2362" t="s">
        <v>727</v>
      </c>
    </row>
    <row r="2363" spans="1:17" x14ac:dyDescent="0.25">
      <c r="A2363">
        <v>12363</v>
      </c>
      <c r="B2363" t="s">
        <v>12</v>
      </c>
      <c r="C2363" t="s">
        <v>13</v>
      </c>
      <c r="D2363" t="s">
        <v>391</v>
      </c>
      <c r="E2363">
        <v>1276.8054</v>
      </c>
      <c r="F2363" t="s">
        <v>762</v>
      </c>
      <c r="G2363" s="1">
        <v>41521</v>
      </c>
      <c r="H2363" t="s">
        <v>47</v>
      </c>
      <c r="I2363" s="1">
        <v>20139</v>
      </c>
      <c r="J2363">
        <v>58</v>
      </c>
      <c r="K2363" t="s">
        <v>281</v>
      </c>
      <c r="L2363" t="s">
        <v>215</v>
      </c>
      <c r="M2363" t="s">
        <v>2171</v>
      </c>
      <c r="N2363">
        <v>3</v>
      </c>
      <c r="O2363" t="s">
        <v>794</v>
      </c>
      <c r="P2363">
        <v>2013</v>
      </c>
      <c r="Q2363" t="s">
        <v>728</v>
      </c>
    </row>
    <row r="2364" spans="1:17" x14ac:dyDescent="0.25">
      <c r="A2364">
        <v>12364</v>
      </c>
      <c r="B2364" t="s">
        <v>12</v>
      </c>
      <c r="C2364" t="s">
        <v>13</v>
      </c>
      <c r="D2364" t="s">
        <v>391</v>
      </c>
      <c r="E2364">
        <v>33.127899999999997</v>
      </c>
      <c r="F2364" t="s">
        <v>762</v>
      </c>
      <c r="G2364" s="1">
        <v>41524</v>
      </c>
      <c r="H2364" t="s">
        <v>15</v>
      </c>
      <c r="I2364" s="1">
        <v>24923</v>
      </c>
      <c r="J2364">
        <v>45</v>
      </c>
      <c r="K2364" t="s">
        <v>246</v>
      </c>
      <c r="L2364" t="s">
        <v>36</v>
      </c>
      <c r="M2364" t="s">
        <v>2172</v>
      </c>
      <c r="N2364">
        <v>6</v>
      </c>
      <c r="O2364" t="s">
        <v>794</v>
      </c>
      <c r="P2364">
        <v>2013</v>
      </c>
      <c r="Q2364" t="s">
        <v>727</v>
      </c>
    </row>
    <row r="2365" spans="1:17" x14ac:dyDescent="0.25">
      <c r="A2365">
        <v>12365</v>
      </c>
      <c r="B2365" t="s">
        <v>12</v>
      </c>
      <c r="C2365" t="s">
        <v>13</v>
      </c>
      <c r="D2365" t="s">
        <v>391</v>
      </c>
      <c r="E2365">
        <v>49.7029</v>
      </c>
      <c r="F2365" t="s">
        <v>762</v>
      </c>
      <c r="G2365" s="1">
        <v>41524</v>
      </c>
      <c r="H2365" t="s">
        <v>50</v>
      </c>
      <c r="I2365" s="1">
        <v>20324</v>
      </c>
      <c r="J2365">
        <v>58</v>
      </c>
      <c r="K2365" t="s">
        <v>35</v>
      </c>
      <c r="L2365" t="s">
        <v>59</v>
      </c>
      <c r="M2365" t="s">
        <v>2173</v>
      </c>
      <c r="N2365">
        <v>6</v>
      </c>
      <c r="O2365" t="s">
        <v>794</v>
      </c>
      <c r="P2365">
        <v>2013</v>
      </c>
      <c r="Q2365" t="s">
        <v>728</v>
      </c>
    </row>
    <row r="2366" spans="1:17" x14ac:dyDescent="0.25">
      <c r="A2366">
        <v>12366</v>
      </c>
      <c r="B2366" t="s">
        <v>12</v>
      </c>
      <c r="C2366" t="s">
        <v>13</v>
      </c>
      <c r="D2366" t="s">
        <v>391</v>
      </c>
      <c r="E2366">
        <v>2560.2519000000002</v>
      </c>
      <c r="F2366" t="s">
        <v>735</v>
      </c>
      <c r="G2366" s="1">
        <v>41525</v>
      </c>
      <c r="H2366" t="s">
        <v>79</v>
      </c>
      <c r="I2366" s="1">
        <v>23123</v>
      </c>
      <c r="J2366">
        <v>50</v>
      </c>
      <c r="K2366" t="s">
        <v>253</v>
      </c>
      <c r="L2366" t="s">
        <v>309</v>
      </c>
      <c r="M2366" t="s">
        <v>2152</v>
      </c>
      <c r="N2366">
        <v>7</v>
      </c>
      <c r="O2366" t="s">
        <v>794</v>
      </c>
      <c r="P2366">
        <v>2013</v>
      </c>
      <c r="Q2366" t="s">
        <v>728</v>
      </c>
    </row>
    <row r="2367" spans="1:17" x14ac:dyDescent="0.25">
      <c r="A2367">
        <v>12367</v>
      </c>
      <c r="B2367" t="s">
        <v>12</v>
      </c>
      <c r="C2367" t="s">
        <v>13</v>
      </c>
      <c r="D2367" t="s">
        <v>391</v>
      </c>
      <c r="E2367">
        <v>8.7848000000000006</v>
      </c>
      <c r="F2367" t="s">
        <v>762</v>
      </c>
      <c r="G2367" s="1">
        <v>41527</v>
      </c>
      <c r="H2367" t="s">
        <v>47</v>
      </c>
      <c r="I2367" s="1">
        <v>15213</v>
      </c>
      <c r="J2367">
        <v>72</v>
      </c>
      <c r="K2367" t="s">
        <v>156</v>
      </c>
      <c r="L2367" t="s">
        <v>141</v>
      </c>
      <c r="M2367" t="s">
        <v>2174</v>
      </c>
      <c r="N2367">
        <v>2</v>
      </c>
      <c r="O2367" t="s">
        <v>794</v>
      </c>
      <c r="P2367">
        <v>2013</v>
      </c>
      <c r="Q2367" t="s">
        <v>729</v>
      </c>
    </row>
    <row r="2368" spans="1:17" x14ac:dyDescent="0.25">
      <c r="A2368">
        <v>12368</v>
      </c>
      <c r="B2368" t="s">
        <v>12</v>
      </c>
      <c r="C2368" t="s">
        <v>13</v>
      </c>
      <c r="D2368" t="s">
        <v>362</v>
      </c>
      <c r="E2368">
        <v>1945.3194000000001</v>
      </c>
      <c r="F2368" t="s">
        <v>759</v>
      </c>
      <c r="G2368" s="1">
        <v>41747</v>
      </c>
      <c r="H2368" t="s">
        <v>70</v>
      </c>
      <c r="I2368" s="1">
        <v>23079</v>
      </c>
      <c r="J2368">
        <v>51</v>
      </c>
      <c r="K2368" t="s">
        <v>333</v>
      </c>
      <c r="L2368" t="s">
        <v>214</v>
      </c>
      <c r="M2368" t="s">
        <v>2175</v>
      </c>
      <c r="N2368">
        <v>5</v>
      </c>
      <c r="O2368" t="s">
        <v>755</v>
      </c>
      <c r="P2368">
        <v>2014</v>
      </c>
      <c r="Q2368" t="s">
        <v>728</v>
      </c>
    </row>
    <row r="2369" spans="1:17" x14ac:dyDescent="0.25">
      <c r="A2369">
        <v>12369</v>
      </c>
      <c r="B2369" t="s">
        <v>12</v>
      </c>
      <c r="C2369" t="s">
        <v>13</v>
      </c>
      <c r="D2369" t="s">
        <v>362</v>
      </c>
      <c r="E2369">
        <v>858.96069999999997</v>
      </c>
      <c r="F2369" t="s">
        <v>762</v>
      </c>
      <c r="G2369" s="1">
        <v>41750</v>
      </c>
      <c r="H2369" t="s">
        <v>15</v>
      </c>
      <c r="I2369" s="1">
        <v>18852</v>
      </c>
      <c r="J2369">
        <v>62</v>
      </c>
      <c r="K2369" t="s">
        <v>243</v>
      </c>
      <c r="L2369" t="s">
        <v>36</v>
      </c>
      <c r="M2369" t="s">
        <v>2176</v>
      </c>
      <c r="N2369">
        <v>1</v>
      </c>
      <c r="O2369" t="s">
        <v>755</v>
      </c>
      <c r="P2369">
        <v>2014</v>
      </c>
      <c r="Q2369" t="s">
        <v>728</v>
      </c>
    </row>
    <row r="2370" spans="1:17" x14ac:dyDescent="0.25">
      <c r="A2370">
        <v>12370</v>
      </c>
      <c r="B2370" t="s">
        <v>12</v>
      </c>
      <c r="C2370" t="s">
        <v>13</v>
      </c>
      <c r="D2370" t="s">
        <v>362</v>
      </c>
      <c r="E2370">
        <v>9.9339999999999993</v>
      </c>
      <c r="F2370" t="s">
        <v>762</v>
      </c>
      <c r="G2370" s="1">
        <v>41754</v>
      </c>
      <c r="H2370" t="s">
        <v>15</v>
      </c>
      <c r="I2370" s="1">
        <v>25694</v>
      </c>
      <c r="J2370">
        <v>43</v>
      </c>
      <c r="K2370" t="s">
        <v>101</v>
      </c>
      <c r="L2370" t="s">
        <v>75</v>
      </c>
      <c r="M2370" t="s">
        <v>2057</v>
      </c>
      <c r="N2370">
        <v>5</v>
      </c>
      <c r="O2370" t="s">
        <v>755</v>
      </c>
      <c r="P2370">
        <v>2014</v>
      </c>
      <c r="Q2370" t="s">
        <v>727</v>
      </c>
    </row>
    <row r="2371" spans="1:17" x14ac:dyDescent="0.25">
      <c r="A2371">
        <v>12371</v>
      </c>
      <c r="B2371" t="s">
        <v>12</v>
      </c>
      <c r="C2371" t="s">
        <v>13</v>
      </c>
      <c r="D2371" t="s">
        <v>362</v>
      </c>
      <c r="E2371">
        <v>2602.2529</v>
      </c>
      <c r="F2371" t="s">
        <v>735</v>
      </c>
      <c r="G2371" s="1">
        <v>41755</v>
      </c>
      <c r="H2371" t="s">
        <v>50</v>
      </c>
      <c r="I2371" s="1">
        <v>17459</v>
      </c>
      <c r="J2371">
        <v>66</v>
      </c>
      <c r="K2371" t="s">
        <v>37</v>
      </c>
      <c r="L2371" t="s">
        <v>266</v>
      </c>
      <c r="M2371" t="s">
        <v>2177</v>
      </c>
      <c r="N2371">
        <v>6</v>
      </c>
      <c r="O2371" t="s">
        <v>755</v>
      </c>
      <c r="P2371">
        <v>2014</v>
      </c>
      <c r="Q2371" t="s">
        <v>729</v>
      </c>
    </row>
    <row r="2372" spans="1:17" x14ac:dyDescent="0.25">
      <c r="A2372">
        <v>12372</v>
      </c>
      <c r="B2372" t="s">
        <v>12</v>
      </c>
      <c r="C2372" t="s">
        <v>13</v>
      </c>
      <c r="D2372" t="s">
        <v>362</v>
      </c>
      <c r="E2372">
        <v>32.033999999999999</v>
      </c>
      <c r="F2372" t="s">
        <v>762</v>
      </c>
      <c r="G2372" s="1">
        <v>41756</v>
      </c>
      <c r="H2372" t="s">
        <v>79</v>
      </c>
      <c r="I2372" s="1">
        <v>23694</v>
      </c>
      <c r="J2372">
        <v>49</v>
      </c>
      <c r="K2372" t="s">
        <v>80</v>
      </c>
      <c r="L2372" t="s">
        <v>180</v>
      </c>
      <c r="M2372" t="s">
        <v>2178</v>
      </c>
      <c r="N2372">
        <v>7</v>
      </c>
      <c r="O2372" t="s">
        <v>755</v>
      </c>
      <c r="P2372">
        <v>2014</v>
      </c>
      <c r="Q2372" t="s">
        <v>727</v>
      </c>
    </row>
    <row r="2373" spans="1:17" x14ac:dyDescent="0.25">
      <c r="A2373">
        <v>12373</v>
      </c>
      <c r="B2373" t="s">
        <v>12</v>
      </c>
      <c r="C2373" t="s">
        <v>13</v>
      </c>
      <c r="D2373" t="s">
        <v>362</v>
      </c>
      <c r="E2373">
        <v>2916.0286999999998</v>
      </c>
      <c r="F2373" t="s">
        <v>735</v>
      </c>
      <c r="G2373" s="1">
        <v>41757</v>
      </c>
      <c r="H2373" t="s">
        <v>79</v>
      </c>
      <c r="I2373" s="1">
        <v>21254</v>
      </c>
      <c r="J2373">
        <v>56</v>
      </c>
      <c r="K2373" t="s">
        <v>177</v>
      </c>
      <c r="L2373" t="s">
        <v>343</v>
      </c>
      <c r="M2373" t="s">
        <v>2179</v>
      </c>
      <c r="N2373">
        <v>1</v>
      </c>
      <c r="O2373" t="s">
        <v>755</v>
      </c>
      <c r="P2373">
        <v>2014</v>
      </c>
      <c r="Q2373" t="s">
        <v>728</v>
      </c>
    </row>
    <row r="2374" spans="1:17" x14ac:dyDescent="0.25">
      <c r="A2374">
        <v>12374</v>
      </c>
      <c r="B2374" t="s">
        <v>12</v>
      </c>
      <c r="C2374" t="s">
        <v>13</v>
      </c>
      <c r="D2374" t="s">
        <v>362</v>
      </c>
      <c r="E2374">
        <v>27.614000000000001</v>
      </c>
      <c r="F2374" t="s">
        <v>762</v>
      </c>
      <c r="G2374" s="1">
        <v>41758</v>
      </c>
      <c r="H2374" t="s">
        <v>138</v>
      </c>
      <c r="I2374" s="1">
        <v>22274</v>
      </c>
      <c r="J2374">
        <v>53</v>
      </c>
      <c r="K2374" t="s">
        <v>91</v>
      </c>
      <c r="L2374" t="s">
        <v>133</v>
      </c>
      <c r="M2374" t="s">
        <v>1720</v>
      </c>
      <c r="N2374">
        <v>2</v>
      </c>
      <c r="O2374" t="s">
        <v>755</v>
      </c>
      <c r="P2374">
        <v>2014</v>
      </c>
      <c r="Q2374" t="s">
        <v>728</v>
      </c>
    </row>
    <row r="2375" spans="1:17" x14ac:dyDescent="0.25">
      <c r="A2375">
        <v>12375</v>
      </c>
      <c r="B2375" t="s">
        <v>12</v>
      </c>
      <c r="C2375" t="s">
        <v>13</v>
      </c>
      <c r="D2375" t="s">
        <v>362</v>
      </c>
      <c r="E2375">
        <v>680.63580000000002</v>
      </c>
      <c r="F2375" t="s">
        <v>762</v>
      </c>
      <c r="G2375" s="1">
        <v>41762</v>
      </c>
      <c r="H2375" t="s">
        <v>15</v>
      </c>
      <c r="I2375" s="1">
        <v>19203</v>
      </c>
      <c r="J2375">
        <v>61</v>
      </c>
      <c r="K2375" t="s">
        <v>253</v>
      </c>
      <c r="L2375" t="s">
        <v>218</v>
      </c>
      <c r="M2375" t="s">
        <v>1677</v>
      </c>
      <c r="N2375">
        <v>6</v>
      </c>
      <c r="O2375" t="s">
        <v>757</v>
      </c>
      <c r="P2375">
        <v>2014</v>
      </c>
      <c r="Q2375" t="s">
        <v>728</v>
      </c>
    </row>
    <row r="2376" spans="1:17" x14ac:dyDescent="0.25">
      <c r="A2376">
        <v>12376</v>
      </c>
      <c r="B2376" t="s">
        <v>12</v>
      </c>
      <c r="C2376" t="s">
        <v>13</v>
      </c>
      <c r="D2376" t="s">
        <v>362</v>
      </c>
      <c r="E2376">
        <v>132.5779</v>
      </c>
      <c r="F2376" t="s">
        <v>762</v>
      </c>
      <c r="G2376" s="1">
        <v>41766</v>
      </c>
      <c r="H2376" t="s">
        <v>79</v>
      </c>
      <c r="I2376" s="1">
        <v>15059</v>
      </c>
      <c r="J2376">
        <v>73</v>
      </c>
      <c r="K2376" t="s">
        <v>155</v>
      </c>
      <c r="L2376" t="s">
        <v>86</v>
      </c>
      <c r="M2376" t="s">
        <v>1975</v>
      </c>
      <c r="N2376">
        <v>3</v>
      </c>
      <c r="O2376" t="s">
        <v>757</v>
      </c>
      <c r="P2376">
        <v>2014</v>
      </c>
      <c r="Q2376" t="s">
        <v>729</v>
      </c>
    </row>
    <row r="2377" spans="1:17" x14ac:dyDescent="0.25">
      <c r="A2377">
        <v>12377</v>
      </c>
      <c r="B2377" t="s">
        <v>12</v>
      </c>
      <c r="C2377" t="s">
        <v>13</v>
      </c>
      <c r="D2377" t="s">
        <v>362</v>
      </c>
      <c r="E2377">
        <v>54.111899999999999</v>
      </c>
      <c r="F2377" t="s">
        <v>762</v>
      </c>
      <c r="G2377" s="1">
        <v>41770</v>
      </c>
      <c r="H2377" t="s">
        <v>79</v>
      </c>
      <c r="I2377" s="1">
        <v>19992</v>
      </c>
      <c r="J2377">
        <v>59</v>
      </c>
      <c r="K2377" t="s">
        <v>152</v>
      </c>
      <c r="L2377" t="s">
        <v>346</v>
      </c>
      <c r="M2377" t="s">
        <v>2180</v>
      </c>
      <c r="N2377">
        <v>7</v>
      </c>
      <c r="O2377" t="s">
        <v>757</v>
      </c>
      <c r="P2377">
        <v>2014</v>
      </c>
      <c r="Q2377" t="s">
        <v>728</v>
      </c>
    </row>
    <row r="2378" spans="1:17" x14ac:dyDescent="0.25">
      <c r="A2378">
        <v>12378</v>
      </c>
      <c r="B2378" t="s">
        <v>12</v>
      </c>
      <c r="C2378" t="s">
        <v>13</v>
      </c>
      <c r="D2378" t="s">
        <v>362</v>
      </c>
      <c r="E2378">
        <v>650.80079999999998</v>
      </c>
      <c r="F2378" t="s">
        <v>762</v>
      </c>
      <c r="G2378" s="1">
        <v>41771</v>
      </c>
      <c r="H2378" t="s">
        <v>15</v>
      </c>
      <c r="I2378" s="1">
        <v>14845</v>
      </c>
      <c r="J2378">
        <v>73</v>
      </c>
      <c r="K2378" t="s">
        <v>365</v>
      </c>
      <c r="L2378" t="s">
        <v>284</v>
      </c>
      <c r="M2378" t="s">
        <v>1618</v>
      </c>
      <c r="N2378">
        <v>1</v>
      </c>
      <c r="O2378" t="s">
        <v>757</v>
      </c>
      <c r="P2378">
        <v>2014</v>
      </c>
      <c r="Q2378" t="s">
        <v>729</v>
      </c>
    </row>
    <row r="2379" spans="1:17" x14ac:dyDescent="0.25">
      <c r="A2379">
        <v>12379</v>
      </c>
      <c r="B2379" t="s">
        <v>12</v>
      </c>
      <c r="C2379" t="s">
        <v>13</v>
      </c>
      <c r="D2379" t="s">
        <v>362</v>
      </c>
      <c r="E2379">
        <v>75.106899999999996</v>
      </c>
      <c r="F2379" t="s">
        <v>762</v>
      </c>
      <c r="G2379" s="1">
        <v>41771</v>
      </c>
      <c r="H2379" t="s">
        <v>47</v>
      </c>
      <c r="I2379" s="1">
        <v>22207</v>
      </c>
      <c r="J2379">
        <v>53</v>
      </c>
      <c r="K2379" t="s">
        <v>20</v>
      </c>
      <c r="L2379" t="s">
        <v>268</v>
      </c>
      <c r="M2379" t="s">
        <v>2181</v>
      </c>
      <c r="N2379">
        <v>1</v>
      </c>
      <c r="O2379" t="s">
        <v>757</v>
      </c>
      <c r="P2379">
        <v>2014</v>
      </c>
      <c r="Q2379" t="s">
        <v>728</v>
      </c>
    </row>
    <row r="2380" spans="1:17" x14ac:dyDescent="0.25">
      <c r="A2380">
        <v>12380</v>
      </c>
      <c r="B2380" t="s">
        <v>12</v>
      </c>
      <c r="C2380" t="s">
        <v>13</v>
      </c>
      <c r="D2380" t="s">
        <v>362</v>
      </c>
      <c r="E2380">
        <v>86.101600000000005</v>
      </c>
      <c r="F2380" t="s">
        <v>762</v>
      </c>
      <c r="G2380" s="1">
        <v>41772</v>
      </c>
      <c r="H2380" t="s">
        <v>70</v>
      </c>
      <c r="I2380" s="1">
        <v>16372</v>
      </c>
      <c r="J2380">
        <v>69</v>
      </c>
      <c r="K2380" t="s">
        <v>177</v>
      </c>
      <c r="L2380" t="s">
        <v>298</v>
      </c>
      <c r="M2380" t="s">
        <v>2182</v>
      </c>
      <c r="N2380">
        <v>2</v>
      </c>
      <c r="O2380" t="s">
        <v>757</v>
      </c>
      <c r="P2380">
        <v>2014</v>
      </c>
      <c r="Q2380" t="s">
        <v>729</v>
      </c>
    </row>
    <row r="2381" spans="1:17" x14ac:dyDescent="0.25">
      <c r="A2381">
        <v>12381</v>
      </c>
      <c r="B2381" t="s">
        <v>12</v>
      </c>
      <c r="C2381" t="s">
        <v>13</v>
      </c>
      <c r="D2381" t="s">
        <v>362</v>
      </c>
      <c r="E2381">
        <v>1451.7601</v>
      </c>
      <c r="F2381" t="s">
        <v>762</v>
      </c>
      <c r="G2381" s="1">
        <v>41773</v>
      </c>
      <c r="H2381" t="s">
        <v>79</v>
      </c>
      <c r="I2381" s="1">
        <v>19931</v>
      </c>
      <c r="J2381">
        <v>59</v>
      </c>
      <c r="K2381" t="s">
        <v>192</v>
      </c>
      <c r="L2381" t="s">
        <v>172</v>
      </c>
      <c r="M2381" t="s">
        <v>1833</v>
      </c>
      <c r="N2381">
        <v>3</v>
      </c>
      <c r="O2381" t="s">
        <v>757</v>
      </c>
      <c r="P2381">
        <v>2014</v>
      </c>
      <c r="Q2381" t="s">
        <v>728</v>
      </c>
    </row>
    <row r="2382" spans="1:17" x14ac:dyDescent="0.25">
      <c r="A2382">
        <v>12382</v>
      </c>
      <c r="B2382" t="s">
        <v>12</v>
      </c>
      <c r="C2382" t="s">
        <v>13</v>
      </c>
      <c r="D2382" t="s">
        <v>362</v>
      </c>
      <c r="E2382">
        <v>55.238999999999997</v>
      </c>
      <c r="F2382" t="s">
        <v>762</v>
      </c>
      <c r="G2382" s="1">
        <v>41774</v>
      </c>
      <c r="H2382" t="s">
        <v>138</v>
      </c>
      <c r="I2382" s="1">
        <v>18471</v>
      </c>
      <c r="J2382">
        <v>63</v>
      </c>
      <c r="K2382" t="s">
        <v>177</v>
      </c>
      <c r="L2382" t="s">
        <v>312</v>
      </c>
      <c r="M2382" t="s">
        <v>1784</v>
      </c>
      <c r="N2382">
        <v>4</v>
      </c>
      <c r="O2382" t="s">
        <v>757</v>
      </c>
      <c r="P2382">
        <v>2014</v>
      </c>
      <c r="Q2382" t="s">
        <v>728</v>
      </c>
    </row>
    <row r="2383" spans="1:17" x14ac:dyDescent="0.25">
      <c r="A2383">
        <v>12383</v>
      </c>
      <c r="B2383" t="s">
        <v>12</v>
      </c>
      <c r="C2383" t="s">
        <v>13</v>
      </c>
      <c r="D2383" t="s">
        <v>362</v>
      </c>
      <c r="E2383">
        <v>1934.8329000000001</v>
      </c>
      <c r="F2383" t="s">
        <v>759</v>
      </c>
      <c r="G2383" s="1">
        <v>41775</v>
      </c>
      <c r="H2383" t="s">
        <v>47</v>
      </c>
      <c r="I2383" s="1">
        <v>22179</v>
      </c>
      <c r="J2383">
        <v>53</v>
      </c>
      <c r="K2383" t="s">
        <v>264</v>
      </c>
      <c r="L2383" t="s">
        <v>308</v>
      </c>
      <c r="M2383" t="s">
        <v>2183</v>
      </c>
      <c r="N2383">
        <v>5</v>
      </c>
      <c r="O2383" t="s">
        <v>757</v>
      </c>
      <c r="P2383">
        <v>2014</v>
      </c>
      <c r="Q2383" t="s">
        <v>728</v>
      </c>
    </row>
    <row r="2384" spans="1:17" x14ac:dyDescent="0.25">
      <c r="A2384">
        <v>12384</v>
      </c>
      <c r="B2384" t="s">
        <v>12</v>
      </c>
      <c r="C2384" t="s">
        <v>13</v>
      </c>
      <c r="D2384" t="s">
        <v>362</v>
      </c>
      <c r="E2384">
        <v>27.614000000000001</v>
      </c>
      <c r="F2384" t="s">
        <v>762</v>
      </c>
      <c r="G2384" s="1">
        <v>41776</v>
      </c>
      <c r="H2384" t="s">
        <v>138</v>
      </c>
      <c r="I2384" s="1">
        <v>20592</v>
      </c>
      <c r="J2384">
        <v>58</v>
      </c>
      <c r="K2384" t="s">
        <v>91</v>
      </c>
      <c r="L2384" t="s">
        <v>302</v>
      </c>
      <c r="M2384" t="s">
        <v>1818</v>
      </c>
      <c r="N2384">
        <v>6</v>
      </c>
      <c r="O2384" t="s">
        <v>757</v>
      </c>
      <c r="P2384">
        <v>2014</v>
      </c>
      <c r="Q2384" t="s">
        <v>728</v>
      </c>
    </row>
    <row r="2385" spans="1:17" x14ac:dyDescent="0.25">
      <c r="A2385">
        <v>12385</v>
      </c>
      <c r="B2385" t="s">
        <v>12</v>
      </c>
      <c r="C2385" t="s">
        <v>13</v>
      </c>
      <c r="D2385" t="s">
        <v>362</v>
      </c>
      <c r="E2385">
        <v>859.07119999999998</v>
      </c>
      <c r="F2385" t="s">
        <v>762</v>
      </c>
      <c r="G2385" s="1">
        <v>41777</v>
      </c>
      <c r="H2385" t="s">
        <v>47</v>
      </c>
      <c r="I2385" s="1">
        <v>23307</v>
      </c>
      <c r="J2385">
        <v>50</v>
      </c>
      <c r="K2385" t="s">
        <v>326</v>
      </c>
      <c r="L2385" t="s">
        <v>129</v>
      </c>
      <c r="M2385" t="s">
        <v>1884</v>
      </c>
      <c r="N2385">
        <v>7</v>
      </c>
      <c r="O2385" t="s">
        <v>757</v>
      </c>
      <c r="P2385">
        <v>2014</v>
      </c>
      <c r="Q2385" t="s">
        <v>728</v>
      </c>
    </row>
    <row r="2386" spans="1:17" x14ac:dyDescent="0.25">
      <c r="A2386">
        <v>12386</v>
      </c>
      <c r="B2386" t="s">
        <v>12</v>
      </c>
      <c r="C2386" t="s">
        <v>13</v>
      </c>
      <c r="D2386" t="s">
        <v>362</v>
      </c>
      <c r="E2386">
        <v>9.9339999999999993</v>
      </c>
      <c r="F2386" t="s">
        <v>762</v>
      </c>
      <c r="G2386" s="1">
        <v>41778</v>
      </c>
      <c r="H2386" t="s">
        <v>15</v>
      </c>
      <c r="I2386" s="1">
        <v>25062</v>
      </c>
      <c r="J2386">
        <v>45</v>
      </c>
      <c r="K2386" t="s">
        <v>355</v>
      </c>
      <c r="L2386" t="s">
        <v>188</v>
      </c>
      <c r="M2386" t="s">
        <v>2184</v>
      </c>
      <c r="N2386">
        <v>1</v>
      </c>
      <c r="O2386" t="s">
        <v>757</v>
      </c>
      <c r="P2386">
        <v>2014</v>
      </c>
      <c r="Q2386" t="s">
        <v>727</v>
      </c>
    </row>
    <row r="2387" spans="1:17" x14ac:dyDescent="0.25">
      <c r="A2387">
        <v>12387</v>
      </c>
      <c r="B2387" t="s">
        <v>12</v>
      </c>
      <c r="C2387" t="s">
        <v>13</v>
      </c>
      <c r="D2387" t="s">
        <v>362</v>
      </c>
      <c r="E2387">
        <v>2644.3312999999998</v>
      </c>
      <c r="F2387" t="s">
        <v>735</v>
      </c>
      <c r="G2387" s="1">
        <v>41778</v>
      </c>
      <c r="H2387" t="s">
        <v>15</v>
      </c>
      <c r="I2387" s="1">
        <v>25276</v>
      </c>
      <c r="J2387">
        <v>45</v>
      </c>
      <c r="K2387" t="s">
        <v>122</v>
      </c>
      <c r="L2387" t="s">
        <v>86</v>
      </c>
      <c r="M2387" t="s">
        <v>1731</v>
      </c>
      <c r="N2387">
        <v>1</v>
      </c>
      <c r="O2387" t="s">
        <v>757</v>
      </c>
      <c r="P2387">
        <v>2014</v>
      </c>
      <c r="Q2387" t="s">
        <v>727</v>
      </c>
    </row>
    <row r="2388" spans="1:17" x14ac:dyDescent="0.25">
      <c r="A2388">
        <v>12388</v>
      </c>
      <c r="B2388" t="s">
        <v>12</v>
      </c>
      <c r="C2388" t="s">
        <v>13</v>
      </c>
      <c r="D2388" t="s">
        <v>362</v>
      </c>
      <c r="E2388">
        <v>54.675400000000003</v>
      </c>
      <c r="F2388" t="s">
        <v>762</v>
      </c>
      <c r="G2388" s="1">
        <v>41780</v>
      </c>
      <c r="H2388" t="s">
        <v>15</v>
      </c>
      <c r="I2388" s="1">
        <v>21301</v>
      </c>
      <c r="J2388">
        <v>56</v>
      </c>
      <c r="K2388" t="s">
        <v>216</v>
      </c>
      <c r="L2388" t="s">
        <v>187</v>
      </c>
      <c r="M2388" t="s">
        <v>2116</v>
      </c>
      <c r="N2388">
        <v>3</v>
      </c>
      <c r="O2388" t="s">
        <v>757</v>
      </c>
      <c r="P2388">
        <v>2014</v>
      </c>
      <c r="Q2388" t="s">
        <v>728</v>
      </c>
    </row>
    <row r="2389" spans="1:17" x14ac:dyDescent="0.25">
      <c r="A2389">
        <v>12389</v>
      </c>
      <c r="B2389" t="s">
        <v>12</v>
      </c>
      <c r="C2389" t="s">
        <v>13</v>
      </c>
      <c r="D2389" t="s">
        <v>362</v>
      </c>
      <c r="E2389">
        <v>76.2119</v>
      </c>
      <c r="F2389" t="s">
        <v>762</v>
      </c>
      <c r="G2389" s="1">
        <v>41780</v>
      </c>
      <c r="H2389" t="s">
        <v>23</v>
      </c>
      <c r="I2389" s="1">
        <v>23008</v>
      </c>
      <c r="J2389">
        <v>51</v>
      </c>
      <c r="K2389" t="s">
        <v>24</v>
      </c>
      <c r="L2389" t="s">
        <v>54</v>
      </c>
      <c r="M2389" t="s">
        <v>2185</v>
      </c>
      <c r="N2389">
        <v>3</v>
      </c>
      <c r="O2389" t="s">
        <v>757</v>
      </c>
      <c r="P2389">
        <v>2014</v>
      </c>
      <c r="Q2389" t="s">
        <v>728</v>
      </c>
    </row>
    <row r="2390" spans="1:17" x14ac:dyDescent="0.25">
      <c r="A2390">
        <v>12390</v>
      </c>
      <c r="B2390" t="s">
        <v>12</v>
      </c>
      <c r="C2390" t="s">
        <v>13</v>
      </c>
      <c r="D2390" t="s">
        <v>362</v>
      </c>
      <c r="E2390">
        <v>44.177900000000001</v>
      </c>
      <c r="F2390" t="s">
        <v>762</v>
      </c>
      <c r="G2390" s="1">
        <v>41784</v>
      </c>
      <c r="H2390" t="s">
        <v>138</v>
      </c>
      <c r="I2390" s="1">
        <v>24340</v>
      </c>
      <c r="J2390">
        <v>47</v>
      </c>
      <c r="K2390" t="s">
        <v>290</v>
      </c>
      <c r="L2390" t="s">
        <v>226</v>
      </c>
      <c r="M2390" t="s">
        <v>1886</v>
      </c>
      <c r="N2390">
        <v>7</v>
      </c>
      <c r="O2390" t="s">
        <v>757</v>
      </c>
      <c r="P2390">
        <v>2014</v>
      </c>
      <c r="Q2390" t="s">
        <v>727</v>
      </c>
    </row>
    <row r="2391" spans="1:17" x14ac:dyDescent="0.25">
      <c r="A2391">
        <v>12391</v>
      </c>
      <c r="B2391" t="s">
        <v>12</v>
      </c>
      <c r="C2391" t="s">
        <v>13</v>
      </c>
      <c r="D2391" t="s">
        <v>362</v>
      </c>
      <c r="E2391">
        <v>2658.0444000000002</v>
      </c>
      <c r="F2391" t="s">
        <v>735</v>
      </c>
      <c r="G2391" s="1">
        <v>41784</v>
      </c>
      <c r="H2391" t="s">
        <v>70</v>
      </c>
      <c r="I2391" s="1">
        <v>22873</v>
      </c>
      <c r="J2391">
        <v>51</v>
      </c>
      <c r="K2391" t="s">
        <v>228</v>
      </c>
      <c r="L2391" t="s">
        <v>29</v>
      </c>
      <c r="M2391" t="s">
        <v>2186</v>
      </c>
      <c r="N2391">
        <v>7</v>
      </c>
      <c r="O2391" t="s">
        <v>757</v>
      </c>
      <c r="P2391">
        <v>2014</v>
      </c>
      <c r="Q2391" t="s">
        <v>728</v>
      </c>
    </row>
    <row r="2392" spans="1:17" x14ac:dyDescent="0.25">
      <c r="A2392">
        <v>12392</v>
      </c>
      <c r="B2392" t="s">
        <v>12</v>
      </c>
      <c r="C2392" t="s">
        <v>13</v>
      </c>
      <c r="D2392" t="s">
        <v>362</v>
      </c>
      <c r="E2392">
        <v>136.99789999999999</v>
      </c>
      <c r="F2392" t="s">
        <v>762</v>
      </c>
      <c r="G2392" s="1">
        <v>41786</v>
      </c>
      <c r="H2392" t="s">
        <v>47</v>
      </c>
      <c r="I2392" s="1">
        <v>17779</v>
      </c>
      <c r="J2392">
        <v>65</v>
      </c>
      <c r="K2392" t="s">
        <v>211</v>
      </c>
      <c r="L2392" t="s">
        <v>164</v>
      </c>
      <c r="M2392" t="s">
        <v>2187</v>
      </c>
      <c r="N2392">
        <v>2</v>
      </c>
      <c r="O2392" t="s">
        <v>757</v>
      </c>
      <c r="P2392">
        <v>2014</v>
      </c>
      <c r="Q2392" t="s">
        <v>729</v>
      </c>
    </row>
    <row r="2393" spans="1:17" x14ac:dyDescent="0.25">
      <c r="A2393">
        <v>12393</v>
      </c>
      <c r="B2393" t="s">
        <v>12</v>
      </c>
      <c r="C2393" t="s">
        <v>13</v>
      </c>
      <c r="D2393" t="s">
        <v>362</v>
      </c>
      <c r="E2393">
        <v>82.852900000000005</v>
      </c>
      <c r="F2393" t="s">
        <v>762</v>
      </c>
      <c r="G2393" s="1">
        <v>41790</v>
      </c>
      <c r="H2393" t="s">
        <v>138</v>
      </c>
      <c r="I2393" s="1">
        <v>25359</v>
      </c>
      <c r="J2393">
        <v>44</v>
      </c>
      <c r="K2393" t="s">
        <v>125</v>
      </c>
      <c r="L2393" t="s">
        <v>154</v>
      </c>
      <c r="M2393" t="s">
        <v>2188</v>
      </c>
      <c r="N2393">
        <v>6</v>
      </c>
      <c r="O2393" t="s">
        <v>757</v>
      </c>
      <c r="P2393">
        <v>2014</v>
      </c>
      <c r="Q2393" t="s">
        <v>727</v>
      </c>
    </row>
    <row r="2394" spans="1:17" x14ac:dyDescent="0.25">
      <c r="A2394">
        <v>12394</v>
      </c>
      <c r="B2394" t="s">
        <v>12</v>
      </c>
      <c r="C2394" t="s">
        <v>13</v>
      </c>
      <c r="D2394" t="s">
        <v>362</v>
      </c>
      <c r="E2394">
        <v>38.664000000000001</v>
      </c>
      <c r="F2394" t="s">
        <v>762</v>
      </c>
      <c r="G2394" s="1">
        <v>41791</v>
      </c>
      <c r="H2394" t="s">
        <v>23</v>
      </c>
      <c r="I2394" s="1">
        <v>22776</v>
      </c>
      <c r="J2394">
        <v>52</v>
      </c>
      <c r="K2394" t="s">
        <v>150</v>
      </c>
      <c r="L2394" t="s">
        <v>36</v>
      </c>
      <c r="M2394" t="s">
        <v>2189</v>
      </c>
      <c r="N2394">
        <v>7</v>
      </c>
      <c r="O2394" t="s">
        <v>737</v>
      </c>
      <c r="P2394">
        <v>2014</v>
      </c>
      <c r="Q2394" t="s">
        <v>728</v>
      </c>
    </row>
    <row r="2395" spans="1:17" x14ac:dyDescent="0.25">
      <c r="A2395">
        <v>12395</v>
      </c>
      <c r="B2395" t="s">
        <v>12</v>
      </c>
      <c r="C2395" t="s">
        <v>13</v>
      </c>
      <c r="D2395" t="s">
        <v>362</v>
      </c>
      <c r="E2395">
        <v>27.614000000000001</v>
      </c>
      <c r="F2395" t="s">
        <v>762</v>
      </c>
      <c r="G2395" s="1">
        <v>41793</v>
      </c>
      <c r="H2395" t="s">
        <v>15</v>
      </c>
      <c r="I2395" s="1">
        <v>21718</v>
      </c>
      <c r="J2395">
        <v>54</v>
      </c>
      <c r="K2395" t="s">
        <v>246</v>
      </c>
      <c r="L2395" t="s">
        <v>46</v>
      </c>
      <c r="M2395" t="s">
        <v>1825</v>
      </c>
      <c r="N2395">
        <v>2</v>
      </c>
      <c r="O2395" t="s">
        <v>737</v>
      </c>
      <c r="P2395">
        <v>2014</v>
      </c>
      <c r="Q2395" t="s">
        <v>728</v>
      </c>
    </row>
    <row r="2396" spans="1:17" x14ac:dyDescent="0.25">
      <c r="A2396">
        <v>12396</v>
      </c>
      <c r="B2396" t="s">
        <v>12</v>
      </c>
      <c r="C2396" t="s">
        <v>13</v>
      </c>
      <c r="D2396" t="s">
        <v>362</v>
      </c>
      <c r="E2396">
        <v>94.455399999999997</v>
      </c>
      <c r="F2396" t="s">
        <v>762</v>
      </c>
      <c r="G2396" s="1">
        <v>41796</v>
      </c>
      <c r="H2396" t="s">
        <v>70</v>
      </c>
      <c r="I2396" s="1">
        <v>20499</v>
      </c>
      <c r="J2396">
        <v>58</v>
      </c>
      <c r="K2396" t="s">
        <v>131</v>
      </c>
      <c r="L2396" t="s">
        <v>19</v>
      </c>
      <c r="M2396" t="s">
        <v>2190</v>
      </c>
      <c r="N2396">
        <v>5</v>
      </c>
      <c r="O2396" t="s">
        <v>737</v>
      </c>
      <c r="P2396">
        <v>2014</v>
      </c>
      <c r="Q2396" t="s">
        <v>728</v>
      </c>
    </row>
    <row r="2397" spans="1:17" x14ac:dyDescent="0.25">
      <c r="A2397">
        <v>12397</v>
      </c>
      <c r="B2397" t="s">
        <v>12</v>
      </c>
      <c r="C2397" t="s">
        <v>13</v>
      </c>
      <c r="D2397" t="s">
        <v>362</v>
      </c>
      <c r="E2397">
        <v>38.664000000000001</v>
      </c>
      <c r="F2397" t="s">
        <v>762</v>
      </c>
      <c r="G2397" s="1">
        <v>41798</v>
      </c>
      <c r="H2397" t="s">
        <v>23</v>
      </c>
      <c r="I2397" s="1">
        <v>20911</v>
      </c>
      <c r="J2397">
        <v>57</v>
      </c>
      <c r="K2397" t="s">
        <v>192</v>
      </c>
      <c r="L2397" t="s">
        <v>287</v>
      </c>
      <c r="M2397" t="s">
        <v>2191</v>
      </c>
      <c r="N2397">
        <v>7</v>
      </c>
      <c r="O2397" t="s">
        <v>737</v>
      </c>
      <c r="P2397">
        <v>2014</v>
      </c>
      <c r="Q2397" t="s">
        <v>728</v>
      </c>
    </row>
    <row r="2398" spans="1:17" x14ac:dyDescent="0.25">
      <c r="A2398">
        <v>12398</v>
      </c>
      <c r="B2398" t="s">
        <v>12</v>
      </c>
      <c r="C2398" t="s">
        <v>13</v>
      </c>
      <c r="D2398" t="s">
        <v>362</v>
      </c>
      <c r="E2398">
        <v>38.664000000000001</v>
      </c>
      <c r="F2398" t="s">
        <v>762</v>
      </c>
      <c r="G2398" s="1">
        <v>41800</v>
      </c>
      <c r="H2398" t="s">
        <v>47</v>
      </c>
      <c r="I2398" s="1">
        <v>25501</v>
      </c>
      <c r="J2398">
        <v>44</v>
      </c>
      <c r="K2398" t="s">
        <v>334</v>
      </c>
      <c r="L2398" t="s">
        <v>172</v>
      </c>
      <c r="M2398" t="s">
        <v>1900</v>
      </c>
      <c r="N2398">
        <v>2</v>
      </c>
      <c r="O2398" t="s">
        <v>737</v>
      </c>
      <c r="P2398">
        <v>2014</v>
      </c>
      <c r="Q2398" t="s">
        <v>727</v>
      </c>
    </row>
    <row r="2399" spans="1:17" x14ac:dyDescent="0.25">
      <c r="A2399">
        <v>12399</v>
      </c>
      <c r="B2399" t="s">
        <v>12</v>
      </c>
      <c r="C2399" t="s">
        <v>13</v>
      </c>
      <c r="D2399" t="s">
        <v>362</v>
      </c>
      <c r="E2399">
        <v>38.674999999999997</v>
      </c>
      <c r="F2399" t="s">
        <v>762</v>
      </c>
      <c r="G2399" s="1">
        <v>41801</v>
      </c>
      <c r="H2399" t="s">
        <v>47</v>
      </c>
      <c r="I2399" s="1">
        <v>20663</v>
      </c>
      <c r="J2399">
        <v>57</v>
      </c>
      <c r="K2399" t="s">
        <v>101</v>
      </c>
      <c r="L2399" t="s">
        <v>181</v>
      </c>
      <c r="M2399" t="s">
        <v>2118</v>
      </c>
      <c r="N2399">
        <v>3</v>
      </c>
      <c r="O2399" t="s">
        <v>737</v>
      </c>
      <c r="P2399">
        <v>2014</v>
      </c>
      <c r="Q2399" t="s">
        <v>728</v>
      </c>
    </row>
    <row r="2400" spans="1:17" x14ac:dyDescent="0.25">
      <c r="A2400">
        <v>12400</v>
      </c>
      <c r="B2400" t="s">
        <v>12</v>
      </c>
      <c r="C2400" t="s">
        <v>13</v>
      </c>
      <c r="D2400" t="s">
        <v>362</v>
      </c>
      <c r="E2400">
        <v>4.4089999999999998</v>
      </c>
      <c r="F2400" t="s">
        <v>762</v>
      </c>
      <c r="G2400" s="1">
        <v>41804</v>
      </c>
      <c r="H2400" t="s">
        <v>15</v>
      </c>
      <c r="I2400" s="1">
        <v>17813</v>
      </c>
      <c r="J2400">
        <v>65</v>
      </c>
      <c r="K2400" t="s">
        <v>267</v>
      </c>
      <c r="L2400" t="s">
        <v>203</v>
      </c>
      <c r="M2400" t="s">
        <v>1811</v>
      </c>
      <c r="N2400">
        <v>6</v>
      </c>
      <c r="O2400" t="s">
        <v>737</v>
      </c>
      <c r="P2400">
        <v>2014</v>
      </c>
      <c r="Q2400" t="s">
        <v>729</v>
      </c>
    </row>
    <row r="2401" spans="1:17" x14ac:dyDescent="0.25">
      <c r="A2401">
        <v>12401</v>
      </c>
      <c r="B2401" t="s">
        <v>12</v>
      </c>
      <c r="C2401" t="s">
        <v>13</v>
      </c>
      <c r="D2401" t="s">
        <v>362</v>
      </c>
      <c r="E2401">
        <v>11.039</v>
      </c>
      <c r="F2401" t="s">
        <v>762</v>
      </c>
      <c r="G2401" s="1">
        <v>41804</v>
      </c>
      <c r="H2401" t="s">
        <v>47</v>
      </c>
      <c r="I2401" s="1">
        <v>14706</v>
      </c>
      <c r="J2401">
        <v>74</v>
      </c>
      <c r="K2401" t="s">
        <v>251</v>
      </c>
      <c r="L2401" t="s">
        <v>143</v>
      </c>
      <c r="M2401" t="s">
        <v>2192</v>
      </c>
      <c r="N2401">
        <v>6</v>
      </c>
      <c r="O2401" t="s">
        <v>737</v>
      </c>
      <c r="P2401">
        <v>2014</v>
      </c>
      <c r="Q2401" t="s">
        <v>729</v>
      </c>
    </row>
    <row r="2402" spans="1:17" x14ac:dyDescent="0.25">
      <c r="A2402">
        <v>12402</v>
      </c>
      <c r="B2402" t="s">
        <v>12</v>
      </c>
      <c r="C2402" t="s">
        <v>13</v>
      </c>
      <c r="D2402" t="s">
        <v>362</v>
      </c>
      <c r="E2402">
        <v>87.272900000000007</v>
      </c>
      <c r="F2402" t="s">
        <v>762</v>
      </c>
      <c r="G2402" s="1">
        <v>41805</v>
      </c>
      <c r="H2402" t="s">
        <v>47</v>
      </c>
      <c r="I2402" s="1">
        <v>24582</v>
      </c>
      <c r="J2402">
        <v>47</v>
      </c>
      <c r="K2402" t="s">
        <v>211</v>
      </c>
      <c r="L2402" t="s">
        <v>172</v>
      </c>
      <c r="M2402" t="s">
        <v>2193</v>
      </c>
      <c r="N2402">
        <v>7</v>
      </c>
      <c r="O2402" t="s">
        <v>737</v>
      </c>
      <c r="P2402">
        <v>2014</v>
      </c>
      <c r="Q2402" t="s">
        <v>727</v>
      </c>
    </row>
    <row r="2403" spans="1:17" x14ac:dyDescent="0.25">
      <c r="A2403">
        <v>12403</v>
      </c>
      <c r="B2403" t="s">
        <v>12</v>
      </c>
      <c r="C2403" t="s">
        <v>13</v>
      </c>
      <c r="D2403" t="s">
        <v>362</v>
      </c>
      <c r="E2403">
        <v>49.990200000000002</v>
      </c>
      <c r="F2403" t="s">
        <v>762</v>
      </c>
      <c r="G2403" s="1">
        <v>41808</v>
      </c>
      <c r="H2403" t="s">
        <v>138</v>
      </c>
      <c r="I2403" s="1">
        <v>21677</v>
      </c>
      <c r="J2403">
        <v>55</v>
      </c>
      <c r="K2403" t="s">
        <v>171</v>
      </c>
      <c r="L2403" t="s">
        <v>151</v>
      </c>
      <c r="M2403" t="s">
        <v>2194</v>
      </c>
      <c r="N2403">
        <v>3</v>
      </c>
      <c r="O2403" t="s">
        <v>737</v>
      </c>
      <c r="P2403">
        <v>2014</v>
      </c>
      <c r="Q2403" t="s">
        <v>728</v>
      </c>
    </row>
    <row r="2404" spans="1:17" x14ac:dyDescent="0.25">
      <c r="A2404">
        <v>12404</v>
      </c>
      <c r="B2404" t="s">
        <v>12</v>
      </c>
      <c r="C2404" t="s">
        <v>13</v>
      </c>
      <c r="D2404" t="s">
        <v>362</v>
      </c>
      <c r="E2404">
        <v>55.216900000000003</v>
      </c>
      <c r="F2404" t="s">
        <v>762</v>
      </c>
      <c r="G2404" s="1">
        <v>41810</v>
      </c>
      <c r="H2404" t="s">
        <v>138</v>
      </c>
      <c r="I2404" s="1">
        <v>24299</v>
      </c>
      <c r="J2404">
        <v>47</v>
      </c>
      <c r="K2404" t="s">
        <v>334</v>
      </c>
      <c r="L2404" t="s">
        <v>204</v>
      </c>
      <c r="M2404" t="s">
        <v>1796</v>
      </c>
      <c r="N2404">
        <v>5</v>
      </c>
      <c r="O2404" t="s">
        <v>737</v>
      </c>
      <c r="P2404">
        <v>2014</v>
      </c>
      <c r="Q2404" t="s">
        <v>727</v>
      </c>
    </row>
    <row r="2405" spans="1:17" x14ac:dyDescent="0.25">
      <c r="A2405">
        <v>12405</v>
      </c>
      <c r="B2405" t="s">
        <v>12</v>
      </c>
      <c r="C2405" t="s">
        <v>13</v>
      </c>
      <c r="D2405" t="s">
        <v>362</v>
      </c>
      <c r="E2405">
        <v>6.9394</v>
      </c>
      <c r="F2405" t="s">
        <v>762</v>
      </c>
      <c r="G2405" s="1">
        <v>41812</v>
      </c>
      <c r="H2405" t="s">
        <v>47</v>
      </c>
      <c r="I2405" s="1">
        <v>24245</v>
      </c>
      <c r="J2405">
        <v>48</v>
      </c>
      <c r="K2405" t="s">
        <v>37</v>
      </c>
      <c r="L2405" t="s">
        <v>312</v>
      </c>
      <c r="M2405" t="s">
        <v>1984</v>
      </c>
      <c r="N2405">
        <v>7</v>
      </c>
      <c r="O2405" t="s">
        <v>737</v>
      </c>
      <c r="P2405">
        <v>2014</v>
      </c>
      <c r="Q2405" t="s">
        <v>727</v>
      </c>
    </row>
    <row r="2406" spans="1:17" x14ac:dyDescent="0.25">
      <c r="A2406">
        <v>12406</v>
      </c>
      <c r="B2406" t="s">
        <v>12</v>
      </c>
      <c r="C2406" t="s">
        <v>13</v>
      </c>
      <c r="D2406" t="s">
        <v>362</v>
      </c>
      <c r="E2406">
        <v>55.238999999999997</v>
      </c>
      <c r="F2406" t="s">
        <v>762</v>
      </c>
      <c r="G2406" s="1">
        <v>41815</v>
      </c>
      <c r="H2406" t="s">
        <v>138</v>
      </c>
      <c r="I2406" s="1">
        <v>24400</v>
      </c>
      <c r="J2406">
        <v>47</v>
      </c>
      <c r="K2406" t="s">
        <v>37</v>
      </c>
      <c r="L2406" t="s">
        <v>226</v>
      </c>
      <c r="M2406" t="s">
        <v>2080</v>
      </c>
      <c r="N2406">
        <v>3</v>
      </c>
      <c r="O2406" t="s">
        <v>737</v>
      </c>
      <c r="P2406">
        <v>2014</v>
      </c>
      <c r="Q2406" t="s">
        <v>727</v>
      </c>
    </row>
    <row r="2407" spans="1:17" x14ac:dyDescent="0.25">
      <c r="A2407">
        <v>12407</v>
      </c>
      <c r="B2407" t="s">
        <v>12</v>
      </c>
      <c r="C2407" t="s">
        <v>13</v>
      </c>
      <c r="D2407" t="s">
        <v>362</v>
      </c>
      <c r="E2407">
        <v>43.072899999999997</v>
      </c>
      <c r="F2407" t="s">
        <v>762</v>
      </c>
      <c r="G2407" s="1">
        <v>41816</v>
      </c>
      <c r="H2407" t="s">
        <v>138</v>
      </c>
      <c r="I2407" s="1">
        <v>22471</v>
      </c>
      <c r="J2407">
        <v>52</v>
      </c>
      <c r="K2407" t="s">
        <v>225</v>
      </c>
      <c r="L2407" t="s">
        <v>204</v>
      </c>
      <c r="M2407" t="s">
        <v>1721</v>
      </c>
      <c r="N2407">
        <v>4</v>
      </c>
      <c r="O2407" t="s">
        <v>737</v>
      </c>
      <c r="P2407">
        <v>2014</v>
      </c>
      <c r="Q2407" t="s">
        <v>728</v>
      </c>
    </row>
    <row r="2408" spans="1:17" x14ac:dyDescent="0.25">
      <c r="A2408">
        <v>12408</v>
      </c>
      <c r="B2408" t="s">
        <v>12</v>
      </c>
      <c r="C2408" t="s">
        <v>13</v>
      </c>
      <c r="D2408" t="s">
        <v>362</v>
      </c>
      <c r="E2408">
        <v>272.32729999999998</v>
      </c>
      <c r="F2408" t="s">
        <v>762</v>
      </c>
      <c r="G2408" s="1">
        <v>41817</v>
      </c>
      <c r="H2408" t="s">
        <v>50</v>
      </c>
      <c r="I2408" s="1">
        <v>19382</v>
      </c>
      <c r="J2408">
        <v>61</v>
      </c>
      <c r="K2408" t="s">
        <v>80</v>
      </c>
      <c r="L2408" t="s">
        <v>359</v>
      </c>
      <c r="M2408" t="s">
        <v>2195</v>
      </c>
      <c r="N2408">
        <v>5</v>
      </c>
      <c r="O2408" t="s">
        <v>737</v>
      </c>
      <c r="P2408">
        <v>2014</v>
      </c>
      <c r="Q2408" t="s">
        <v>728</v>
      </c>
    </row>
    <row r="2409" spans="1:17" x14ac:dyDescent="0.25">
      <c r="A2409">
        <v>12409</v>
      </c>
      <c r="B2409" t="s">
        <v>12</v>
      </c>
      <c r="C2409" t="s">
        <v>13</v>
      </c>
      <c r="D2409" t="s">
        <v>391</v>
      </c>
      <c r="E2409">
        <v>3953.9884000000002</v>
      </c>
      <c r="F2409" t="s">
        <v>735</v>
      </c>
      <c r="G2409" s="1">
        <v>40716</v>
      </c>
      <c r="H2409" t="s">
        <v>15</v>
      </c>
      <c r="I2409" s="1">
        <v>26929</v>
      </c>
      <c r="J2409">
        <v>37</v>
      </c>
      <c r="K2409" t="s">
        <v>202</v>
      </c>
      <c r="L2409" t="s">
        <v>64</v>
      </c>
      <c r="M2409" t="s">
        <v>2196</v>
      </c>
      <c r="N2409">
        <v>3</v>
      </c>
      <c r="O2409" t="s">
        <v>737</v>
      </c>
      <c r="P2409">
        <v>2011</v>
      </c>
      <c r="Q2409" t="s">
        <v>727</v>
      </c>
    </row>
    <row r="2410" spans="1:17" x14ac:dyDescent="0.25">
      <c r="A2410">
        <v>12410</v>
      </c>
      <c r="B2410" t="s">
        <v>12</v>
      </c>
      <c r="C2410" t="s">
        <v>13</v>
      </c>
      <c r="D2410" t="s">
        <v>391</v>
      </c>
      <c r="E2410">
        <v>3953.9884000000002</v>
      </c>
      <c r="F2410" t="s">
        <v>735</v>
      </c>
      <c r="G2410" s="1">
        <v>40726</v>
      </c>
      <c r="H2410" t="s">
        <v>15</v>
      </c>
      <c r="I2410" s="1">
        <v>18754</v>
      </c>
      <c r="J2410">
        <v>60</v>
      </c>
      <c r="K2410" t="s">
        <v>202</v>
      </c>
      <c r="L2410" t="s">
        <v>63</v>
      </c>
      <c r="M2410" t="s">
        <v>2197</v>
      </c>
      <c r="N2410">
        <v>6</v>
      </c>
      <c r="O2410" t="s">
        <v>776</v>
      </c>
      <c r="P2410">
        <v>2011</v>
      </c>
      <c r="Q2410" t="s">
        <v>728</v>
      </c>
    </row>
    <row r="2411" spans="1:17" x14ac:dyDescent="0.25">
      <c r="A2411">
        <v>12411</v>
      </c>
      <c r="B2411" t="s">
        <v>12</v>
      </c>
      <c r="C2411" t="s">
        <v>13</v>
      </c>
      <c r="D2411" t="s">
        <v>391</v>
      </c>
      <c r="E2411">
        <v>3729.364</v>
      </c>
      <c r="F2411" t="s">
        <v>735</v>
      </c>
      <c r="G2411" s="1">
        <v>40753</v>
      </c>
      <c r="H2411" t="s">
        <v>15</v>
      </c>
      <c r="I2411" s="1">
        <v>21990</v>
      </c>
      <c r="J2411">
        <v>51</v>
      </c>
      <c r="K2411" t="s">
        <v>243</v>
      </c>
      <c r="L2411" t="s">
        <v>310</v>
      </c>
      <c r="M2411" t="s">
        <v>2198</v>
      </c>
      <c r="N2411">
        <v>5</v>
      </c>
      <c r="O2411" t="s">
        <v>776</v>
      </c>
      <c r="P2411">
        <v>2011</v>
      </c>
      <c r="Q2411" t="s">
        <v>728</v>
      </c>
    </row>
    <row r="2412" spans="1:17" x14ac:dyDescent="0.25">
      <c r="A2412">
        <v>12412</v>
      </c>
      <c r="B2412" t="s">
        <v>12</v>
      </c>
      <c r="C2412" t="s">
        <v>13</v>
      </c>
      <c r="D2412" t="s">
        <v>391</v>
      </c>
      <c r="E2412">
        <v>3729.364</v>
      </c>
      <c r="F2412" t="s">
        <v>735</v>
      </c>
      <c r="G2412" s="1">
        <v>40764</v>
      </c>
      <c r="H2412" t="s">
        <v>79</v>
      </c>
      <c r="I2412" s="1">
        <v>20350</v>
      </c>
      <c r="J2412">
        <v>55</v>
      </c>
      <c r="K2412" t="s">
        <v>175</v>
      </c>
      <c r="L2412" t="s">
        <v>219</v>
      </c>
      <c r="M2412" t="s">
        <v>2199</v>
      </c>
      <c r="N2412">
        <v>2</v>
      </c>
      <c r="O2412" t="s">
        <v>740</v>
      </c>
      <c r="P2412">
        <v>2011</v>
      </c>
      <c r="Q2412" t="s">
        <v>728</v>
      </c>
    </row>
    <row r="2413" spans="1:17" x14ac:dyDescent="0.25">
      <c r="A2413">
        <v>12413</v>
      </c>
      <c r="B2413" t="s">
        <v>12</v>
      </c>
      <c r="C2413" t="s">
        <v>13</v>
      </c>
      <c r="D2413" t="s">
        <v>391</v>
      </c>
      <c r="E2413">
        <v>3953.9884000000002</v>
      </c>
      <c r="F2413" t="s">
        <v>735</v>
      </c>
      <c r="G2413" s="1">
        <v>40855</v>
      </c>
      <c r="H2413" t="s">
        <v>15</v>
      </c>
      <c r="I2413" s="1">
        <v>27004</v>
      </c>
      <c r="J2413">
        <v>37</v>
      </c>
      <c r="K2413" t="s">
        <v>277</v>
      </c>
      <c r="L2413" t="s">
        <v>184</v>
      </c>
      <c r="M2413" t="s">
        <v>2153</v>
      </c>
      <c r="N2413">
        <v>2</v>
      </c>
      <c r="O2413" t="s">
        <v>745</v>
      </c>
      <c r="P2413">
        <v>2011</v>
      </c>
      <c r="Q2413" t="s">
        <v>727</v>
      </c>
    </row>
    <row r="2414" spans="1:17" x14ac:dyDescent="0.25">
      <c r="A2414">
        <v>12414</v>
      </c>
      <c r="B2414" t="s">
        <v>12</v>
      </c>
      <c r="C2414" t="s">
        <v>13</v>
      </c>
      <c r="D2414" t="s">
        <v>391</v>
      </c>
      <c r="E2414">
        <v>3953.9884000000002</v>
      </c>
      <c r="F2414" t="s">
        <v>735</v>
      </c>
      <c r="G2414" s="1">
        <v>40862</v>
      </c>
      <c r="H2414" t="s">
        <v>23</v>
      </c>
      <c r="I2414" s="1">
        <v>24334</v>
      </c>
      <c r="J2414">
        <v>45</v>
      </c>
      <c r="K2414" t="s">
        <v>304</v>
      </c>
      <c r="L2414" t="s">
        <v>323</v>
      </c>
      <c r="M2414" t="s">
        <v>2200</v>
      </c>
      <c r="N2414">
        <v>2</v>
      </c>
      <c r="O2414" t="s">
        <v>745</v>
      </c>
      <c r="P2414">
        <v>2011</v>
      </c>
      <c r="Q2414" t="s">
        <v>727</v>
      </c>
    </row>
    <row r="2415" spans="1:17" x14ac:dyDescent="0.25">
      <c r="A2415">
        <v>12415</v>
      </c>
      <c r="B2415" t="s">
        <v>12</v>
      </c>
      <c r="C2415" t="s">
        <v>13</v>
      </c>
      <c r="D2415" t="s">
        <v>391</v>
      </c>
      <c r="E2415">
        <v>3953.9884000000002</v>
      </c>
      <c r="F2415" t="s">
        <v>735</v>
      </c>
      <c r="G2415" s="1">
        <v>40884</v>
      </c>
      <c r="H2415" t="s">
        <v>15</v>
      </c>
      <c r="I2415" s="1">
        <v>26770</v>
      </c>
      <c r="J2415">
        <v>38</v>
      </c>
      <c r="K2415" t="s">
        <v>277</v>
      </c>
      <c r="L2415" t="s">
        <v>25</v>
      </c>
      <c r="M2415" t="s">
        <v>2201</v>
      </c>
      <c r="N2415">
        <v>3</v>
      </c>
      <c r="O2415" t="s">
        <v>749</v>
      </c>
      <c r="P2415">
        <v>2011</v>
      </c>
      <c r="Q2415" t="s">
        <v>727</v>
      </c>
    </row>
    <row r="2416" spans="1:17" x14ac:dyDescent="0.25">
      <c r="A2416">
        <v>12416</v>
      </c>
      <c r="B2416" t="s">
        <v>12</v>
      </c>
      <c r="C2416" t="s">
        <v>13</v>
      </c>
      <c r="D2416" t="s">
        <v>391</v>
      </c>
      <c r="E2416">
        <v>3729.364</v>
      </c>
      <c r="F2416" t="s">
        <v>735</v>
      </c>
      <c r="G2416" s="1">
        <v>40892</v>
      </c>
      <c r="H2416" t="s">
        <v>79</v>
      </c>
      <c r="I2416" s="1">
        <v>23640</v>
      </c>
      <c r="J2416">
        <v>47</v>
      </c>
      <c r="K2416" t="s">
        <v>281</v>
      </c>
      <c r="L2416" t="s">
        <v>36</v>
      </c>
      <c r="M2416" t="s">
        <v>2202</v>
      </c>
      <c r="N2416">
        <v>4</v>
      </c>
      <c r="O2416" t="s">
        <v>749</v>
      </c>
      <c r="P2416">
        <v>2011</v>
      </c>
      <c r="Q2416" t="s">
        <v>727</v>
      </c>
    </row>
    <row r="2417" spans="1:17" x14ac:dyDescent="0.25">
      <c r="A2417">
        <v>12417</v>
      </c>
      <c r="B2417" t="s">
        <v>12</v>
      </c>
      <c r="C2417" t="s">
        <v>13</v>
      </c>
      <c r="D2417" t="s">
        <v>362</v>
      </c>
      <c r="E2417">
        <v>1268.2859000000001</v>
      </c>
      <c r="F2417" t="s">
        <v>762</v>
      </c>
      <c r="G2417" s="1">
        <v>41627</v>
      </c>
      <c r="H2417" t="s">
        <v>70</v>
      </c>
      <c r="I2417" s="1">
        <v>21711</v>
      </c>
      <c r="J2417">
        <v>54</v>
      </c>
      <c r="K2417" t="s">
        <v>246</v>
      </c>
      <c r="L2417" t="s">
        <v>363</v>
      </c>
      <c r="M2417" t="s">
        <v>2203</v>
      </c>
      <c r="N2417">
        <v>4</v>
      </c>
      <c r="O2417" t="s">
        <v>749</v>
      </c>
      <c r="P2417">
        <v>2013</v>
      </c>
      <c r="Q2417" t="s">
        <v>728</v>
      </c>
    </row>
    <row r="2418" spans="1:17" x14ac:dyDescent="0.25">
      <c r="A2418">
        <v>12418</v>
      </c>
      <c r="B2418" t="s">
        <v>12</v>
      </c>
      <c r="C2418" t="s">
        <v>13</v>
      </c>
      <c r="D2418" t="s">
        <v>362</v>
      </c>
      <c r="E2418">
        <v>59.658999999999999</v>
      </c>
      <c r="F2418" t="s">
        <v>762</v>
      </c>
      <c r="G2418" s="1">
        <v>41632</v>
      </c>
      <c r="H2418" t="s">
        <v>70</v>
      </c>
      <c r="I2418" s="1">
        <v>20472</v>
      </c>
      <c r="J2418">
        <v>57</v>
      </c>
      <c r="K2418" t="s">
        <v>334</v>
      </c>
      <c r="L2418" t="s">
        <v>153</v>
      </c>
      <c r="M2418" t="s">
        <v>2204</v>
      </c>
      <c r="N2418">
        <v>2</v>
      </c>
      <c r="O2418" t="s">
        <v>749</v>
      </c>
      <c r="P2418">
        <v>2013</v>
      </c>
      <c r="Q2418" t="s">
        <v>728</v>
      </c>
    </row>
    <row r="2419" spans="1:17" x14ac:dyDescent="0.25">
      <c r="A2419">
        <v>12419</v>
      </c>
      <c r="B2419" t="s">
        <v>12</v>
      </c>
      <c r="C2419" t="s">
        <v>13</v>
      </c>
      <c r="D2419" t="s">
        <v>362</v>
      </c>
      <c r="E2419">
        <v>97.7483</v>
      </c>
      <c r="F2419" t="s">
        <v>762</v>
      </c>
      <c r="G2419" s="1">
        <v>41635</v>
      </c>
      <c r="H2419" t="s">
        <v>138</v>
      </c>
      <c r="I2419" s="1">
        <v>22274</v>
      </c>
      <c r="J2419">
        <v>53</v>
      </c>
      <c r="K2419" t="s">
        <v>91</v>
      </c>
      <c r="L2419" t="s">
        <v>133</v>
      </c>
      <c r="M2419" t="s">
        <v>1720</v>
      </c>
      <c r="N2419">
        <v>5</v>
      </c>
      <c r="O2419" t="s">
        <v>749</v>
      </c>
      <c r="P2419">
        <v>2013</v>
      </c>
      <c r="Q2419" t="s">
        <v>728</v>
      </c>
    </row>
    <row r="2420" spans="1:17" x14ac:dyDescent="0.25">
      <c r="A2420">
        <v>12420</v>
      </c>
      <c r="B2420" t="s">
        <v>12</v>
      </c>
      <c r="C2420" t="s">
        <v>13</v>
      </c>
      <c r="D2420" t="s">
        <v>362</v>
      </c>
      <c r="E2420">
        <v>72.885800000000003</v>
      </c>
      <c r="F2420" t="s">
        <v>762</v>
      </c>
      <c r="G2420" s="1">
        <v>41635</v>
      </c>
      <c r="H2420" t="s">
        <v>70</v>
      </c>
      <c r="I2420" s="1">
        <v>22147</v>
      </c>
      <c r="J2420">
        <v>53</v>
      </c>
      <c r="K2420" t="s">
        <v>126</v>
      </c>
      <c r="L2420" t="s">
        <v>25</v>
      </c>
      <c r="M2420" t="s">
        <v>2205</v>
      </c>
      <c r="N2420">
        <v>5</v>
      </c>
      <c r="O2420" t="s">
        <v>749</v>
      </c>
      <c r="P2420">
        <v>2013</v>
      </c>
      <c r="Q2420" t="s">
        <v>728</v>
      </c>
    </row>
    <row r="2421" spans="1:17" x14ac:dyDescent="0.25">
      <c r="A2421">
        <v>12421</v>
      </c>
      <c r="B2421" t="s">
        <v>12</v>
      </c>
      <c r="C2421" t="s">
        <v>13</v>
      </c>
      <c r="D2421" t="s">
        <v>362</v>
      </c>
      <c r="E2421">
        <v>38.652900000000002</v>
      </c>
      <c r="F2421" t="s">
        <v>762</v>
      </c>
      <c r="G2421" s="1">
        <v>41637</v>
      </c>
      <c r="H2421" t="s">
        <v>138</v>
      </c>
      <c r="I2421" s="1">
        <v>24314</v>
      </c>
      <c r="J2421">
        <v>47</v>
      </c>
      <c r="K2421" t="s">
        <v>258</v>
      </c>
      <c r="L2421" t="s">
        <v>236</v>
      </c>
      <c r="M2421" t="s">
        <v>1895</v>
      </c>
      <c r="N2421">
        <v>7</v>
      </c>
      <c r="O2421" t="s">
        <v>749</v>
      </c>
      <c r="P2421">
        <v>2013</v>
      </c>
      <c r="Q2421" t="s">
        <v>727</v>
      </c>
    </row>
    <row r="2422" spans="1:17" x14ac:dyDescent="0.25">
      <c r="A2422">
        <v>12422</v>
      </c>
      <c r="B2422" t="s">
        <v>12</v>
      </c>
      <c r="C2422" t="s">
        <v>13</v>
      </c>
      <c r="D2422" t="s">
        <v>362</v>
      </c>
      <c r="E2422">
        <v>2640.9058</v>
      </c>
      <c r="F2422" t="s">
        <v>735</v>
      </c>
      <c r="G2422" s="1">
        <v>41637</v>
      </c>
      <c r="H2422" t="s">
        <v>50</v>
      </c>
      <c r="I2422" s="1">
        <v>26209</v>
      </c>
      <c r="J2422">
        <v>42</v>
      </c>
      <c r="K2422" t="s">
        <v>267</v>
      </c>
      <c r="L2422" t="s">
        <v>286</v>
      </c>
      <c r="M2422" t="s">
        <v>1622</v>
      </c>
      <c r="N2422">
        <v>7</v>
      </c>
      <c r="O2422" t="s">
        <v>749</v>
      </c>
      <c r="P2422">
        <v>2013</v>
      </c>
      <c r="Q2422" t="s">
        <v>727</v>
      </c>
    </row>
    <row r="2423" spans="1:17" x14ac:dyDescent="0.25">
      <c r="A2423">
        <v>12423</v>
      </c>
      <c r="B2423" t="s">
        <v>12</v>
      </c>
      <c r="C2423" t="s">
        <v>13</v>
      </c>
      <c r="D2423" t="s">
        <v>362</v>
      </c>
      <c r="E2423">
        <v>1918.2579000000001</v>
      </c>
      <c r="F2423" t="s">
        <v>759</v>
      </c>
      <c r="G2423" s="1">
        <v>41638</v>
      </c>
      <c r="H2423" t="s">
        <v>15</v>
      </c>
      <c r="I2423" s="1">
        <v>19104</v>
      </c>
      <c r="J2423">
        <v>61</v>
      </c>
      <c r="K2423" t="s">
        <v>132</v>
      </c>
      <c r="L2423" t="s">
        <v>54</v>
      </c>
      <c r="M2423" t="s">
        <v>1643</v>
      </c>
      <c r="N2423">
        <v>1</v>
      </c>
      <c r="O2423" t="s">
        <v>749</v>
      </c>
      <c r="P2423">
        <v>2013</v>
      </c>
      <c r="Q2423" t="s">
        <v>728</v>
      </c>
    </row>
    <row r="2424" spans="1:17" x14ac:dyDescent="0.25">
      <c r="A2424">
        <v>12424</v>
      </c>
      <c r="B2424" t="s">
        <v>12</v>
      </c>
      <c r="C2424" t="s">
        <v>13</v>
      </c>
      <c r="D2424" t="s">
        <v>362</v>
      </c>
      <c r="E2424">
        <v>1238.1415</v>
      </c>
      <c r="F2424" t="s">
        <v>762</v>
      </c>
      <c r="G2424" s="1">
        <v>41640</v>
      </c>
      <c r="H2424" t="s">
        <v>138</v>
      </c>
      <c r="I2424" s="1">
        <v>26068</v>
      </c>
      <c r="J2424">
        <v>42</v>
      </c>
      <c r="K2424" t="s">
        <v>152</v>
      </c>
      <c r="L2424" t="s">
        <v>351</v>
      </c>
      <c r="M2424" t="s">
        <v>1850</v>
      </c>
      <c r="N2424">
        <v>3</v>
      </c>
      <c r="O2424" t="s">
        <v>751</v>
      </c>
      <c r="P2424">
        <v>2014</v>
      </c>
      <c r="Q2424" t="s">
        <v>727</v>
      </c>
    </row>
    <row r="2425" spans="1:17" x14ac:dyDescent="0.25">
      <c r="A2425">
        <v>12425</v>
      </c>
      <c r="B2425" t="s">
        <v>12</v>
      </c>
      <c r="C2425" t="s">
        <v>13</v>
      </c>
      <c r="D2425" t="s">
        <v>362</v>
      </c>
      <c r="E2425">
        <v>54.111899999999999</v>
      </c>
      <c r="F2425" t="s">
        <v>762</v>
      </c>
      <c r="G2425" s="1">
        <v>41641</v>
      </c>
      <c r="H2425" t="s">
        <v>15</v>
      </c>
      <c r="I2425" s="1">
        <v>20567</v>
      </c>
      <c r="J2425">
        <v>57</v>
      </c>
      <c r="K2425" t="s">
        <v>225</v>
      </c>
      <c r="L2425" t="s">
        <v>282</v>
      </c>
      <c r="M2425" t="s">
        <v>1836</v>
      </c>
      <c r="N2425">
        <v>4</v>
      </c>
      <c r="O2425" t="s">
        <v>751</v>
      </c>
      <c r="P2425">
        <v>2014</v>
      </c>
      <c r="Q2425" t="s">
        <v>728</v>
      </c>
    </row>
    <row r="2426" spans="1:17" x14ac:dyDescent="0.25">
      <c r="A2426">
        <v>12426</v>
      </c>
      <c r="B2426" t="s">
        <v>12</v>
      </c>
      <c r="C2426" t="s">
        <v>13</v>
      </c>
      <c r="D2426" t="s">
        <v>362</v>
      </c>
      <c r="E2426">
        <v>2673.0612999999998</v>
      </c>
      <c r="F2426" t="s">
        <v>735</v>
      </c>
      <c r="G2426" s="1">
        <v>41641</v>
      </c>
      <c r="H2426" t="s">
        <v>79</v>
      </c>
      <c r="I2426" s="1">
        <v>16538</v>
      </c>
      <c r="J2426">
        <v>68</v>
      </c>
      <c r="K2426" t="s">
        <v>175</v>
      </c>
      <c r="L2426" t="s">
        <v>269</v>
      </c>
      <c r="M2426" t="s">
        <v>1587</v>
      </c>
      <c r="N2426">
        <v>4</v>
      </c>
      <c r="O2426" t="s">
        <v>751</v>
      </c>
      <c r="P2426">
        <v>2014</v>
      </c>
      <c r="Q2426" t="s">
        <v>729</v>
      </c>
    </row>
    <row r="2427" spans="1:17" x14ac:dyDescent="0.25">
      <c r="A2427">
        <v>12427</v>
      </c>
      <c r="B2427" t="s">
        <v>12</v>
      </c>
      <c r="C2427" t="s">
        <v>13</v>
      </c>
      <c r="D2427" t="s">
        <v>362</v>
      </c>
      <c r="E2427">
        <v>2673.0612999999998</v>
      </c>
      <c r="F2427" t="s">
        <v>735</v>
      </c>
      <c r="G2427" s="1">
        <v>41641</v>
      </c>
      <c r="H2427" t="s">
        <v>79</v>
      </c>
      <c r="I2427" s="1">
        <v>24205</v>
      </c>
      <c r="J2427">
        <v>47</v>
      </c>
      <c r="K2427" t="s">
        <v>87</v>
      </c>
      <c r="L2427" t="s">
        <v>133</v>
      </c>
      <c r="M2427" t="s">
        <v>1626</v>
      </c>
      <c r="N2427">
        <v>4</v>
      </c>
      <c r="O2427" t="s">
        <v>751</v>
      </c>
      <c r="P2427">
        <v>2014</v>
      </c>
      <c r="Q2427" t="s">
        <v>727</v>
      </c>
    </row>
    <row r="2428" spans="1:17" x14ac:dyDescent="0.25">
      <c r="A2428">
        <v>12428</v>
      </c>
      <c r="B2428" t="s">
        <v>12</v>
      </c>
      <c r="C2428" t="s">
        <v>13</v>
      </c>
      <c r="D2428" t="s">
        <v>362</v>
      </c>
      <c r="E2428">
        <v>32.0229</v>
      </c>
      <c r="F2428" t="s">
        <v>762</v>
      </c>
      <c r="G2428" s="1">
        <v>41644</v>
      </c>
      <c r="H2428" t="s">
        <v>138</v>
      </c>
      <c r="I2428" s="1">
        <v>22471</v>
      </c>
      <c r="J2428">
        <v>52</v>
      </c>
      <c r="K2428" t="s">
        <v>225</v>
      </c>
      <c r="L2428" t="s">
        <v>204</v>
      </c>
      <c r="M2428" t="s">
        <v>1721</v>
      </c>
      <c r="N2428">
        <v>7</v>
      </c>
      <c r="O2428" t="s">
        <v>751</v>
      </c>
      <c r="P2428">
        <v>2014</v>
      </c>
      <c r="Q2428" t="s">
        <v>728</v>
      </c>
    </row>
    <row r="2429" spans="1:17" x14ac:dyDescent="0.25">
      <c r="A2429">
        <v>12429</v>
      </c>
      <c r="B2429" t="s">
        <v>12</v>
      </c>
      <c r="C2429" t="s">
        <v>13</v>
      </c>
      <c r="D2429" t="s">
        <v>362</v>
      </c>
      <c r="E2429">
        <v>30.144400000000001</v>
      </c>
      <c r="F2429" t="s">
        <v>762</v>
      </c>
      <c r="G2429" s="1">
        <v>41645</v>
      </c>
      <c r="H2429" t="s">
        <v>23</v>
      </c>
      <c r="I2429" s="1">
        <v>21774</v>
      </c>
      <c r="J2429">
        <v>54</v>
      </c>
      <c r="K2429" t="s">
        <v>334</v>
      </c>
      <c r="L2429" t="s">
        <v>102</v>
      </c>
      <c r="M2429" t="s">
        <v>2206</v>
      </c>
      <c r="N2429">
        <v>1</v>
      </c>
      <c r="O2429" t="s">
        <v>751</v>
      </c>
      <c r="P2429">
        <v>2014</v>
      </c>
      <c r="Q2429" t="s">
        <v>728</v>
      </c>
    </row>
    <row r="2430" spans="1:17" x14ac:dyDescent="0.25">
      <c r="A2430">
        <v>12430</v>
      </c>
      <c r="B2430" t="s">
        <v>12</v>
      </c>
      <c r="C2430" t="s">
        <v>13</v>
      </c>
      <c r="D2430" t="s">
        <v>362</v>
      </c>
      <c r="E2430">
        <v>59.658999999999999</v>
      </c>
      <c r="F2430" t="s">
        <v>762</v>
      </c>
      <c r="G2430" s="1">
        <v>41646</v>
      </c>
      <c r="H2430" t="s">
        <v>47</v>
      </c>
      <c r="I2430" s="1">
        <v>22088</v>
      </c>
      <c r="J2430">
        <v>53</v>
      </c>
      <c r="K2430" t="s">
        <v>305</v>
      </c>
      <c r="L2430" t="s">
        <v>46</v>
      </c>
      <c r="M2430" t="s">
        <v>2055</v>
      </c>
      <c r="N2430">
        <v>2</v>
      </c>
      <c r="O2430" t="s">
        <v>751</v>
      </c>
      <c r="P2430">
        <v>2014</v>
      </c>
      <c r="Q2430" t="s">
        <v>728</v>
      </c>
    </row>
    <row r="2431" spans="1:17" x14ac:dyDescent="0.25">
      <c r="A2431">
        <v>12431</v>
      </c>
      <c r="B2431" t="s">
        <v>12</v>
      </c>
      <c r="C2431" t="s">
        <v>13</v>
      </c>
      <c r="D2431" t="s">
        <v>362</v>
      </c>
      <c r="E2431">
        <v>2644.3312999999998</v>
      </c>
      <c r="F2431" t="s">
        <v>735</v>
      </c>
      <c r="G2431" s="1">
        <v>41647</v>
      </c>
      <c r="H2431" t="s">
        <v>15</v>
      </c>
      <c r="I2431" s="1">
        <v>15750</v>
      </c>
      <c r="J2431">
        <v>70</v>
      </c>
      <c r="K2431" t="s">
        <v>163</v>
      </c>
      <c r="L2431" t="s">
        <v>151</v>
      </c>
      <c r="M2431" t="s">
        <v>1649</v>
      </c>
      <c r="N2431">
        <v>3</v>
      </c>
      <c r="O2431" t="s">
        <v>751</v>
      </c>
      <c r="P2431">
        <v>2014</v>
      </c>
      <c r="Q2431" t="s">
        <v>729</v>
      </c>
    </row>
    <row r="2432" spans="1:17" x14ac:dyDescent="0.25">
      <c r="A2432">
        <v>12432</v>
      </c>
      <c r="B2432" t="s">
        <v>12</v>
      </c>
      <c r="C2432" t="s">
        <v>13</v>
      </c>
      <c r="D2432" t="s">
        <v>362</v>
      </c>
      <c r="E2432">
        <v>23.746500000000001</v>
      </c>
      <c r="F2432" t="s">
        <v>762</v>
      </c>
      <c r="G2432" s="1">
        <v>41647</v>
      </c>
      <c r="H2432" t="s">
        <v>79</v>
      </c>
      <c r="I2432" s="1">
        <v>20774</v>
      </c>
      <c r="J2432">
        <v>57</v>
      </c>
      <c r="K2432" t="s">
        <v>192</v>
      </c>
      <c r="L2432" t="s">
        <v>212</v>
      </c>
      <c r="M2432" t="s">
        <v>2207</v>
      </c>
      <c r="N2432">
        <v>3</v>
      </c>
      <c r="O2432" t="s">
        <v>751</v>
      </c>
      <c r="P2432">
        <v>2014</v>
      </c>
      <c r="Q2432" t="s">
        <v>728</v>
      </c>
    </row>
    <row r="2433" spans="1:17" x14ac:dyDescent="0.25">
      <c r="A2433">
        <v>12433</v>
      </c>
      <c r="B2433" t="s">
        <v>12</v>
      </c>
      <c r="C2433" t="s">
        <v>13</v>
      </c>
      <c r="D2433" t="s">
        <v>362</v>
      </c>
      <c r="E2433">
        <v>65.725399999999993</v>
      </c>
      <c r="F2433" t="s">
        <v>762</v>
      </c>
      <c r="G2433" s="1">
        <v>41650</v>
      </c>
      <c r="H2433" t="s">
        <v>138</v>
      </c>
      <c r="I2433" s="1">
        <v>18471</v>
      </c>
      <c r="J2433">
        <v>63</v>
      </c>
      <c r="K2433" t="s">
        <v>177</v>
      </c>
      <c r="L2433" t="s">
        <v>312</v>
      </c>
      <c r="M2433" t="s">
        <v>1784</v>
      </c>
      <c r="N2433">
        <v>6</v>
      </c>
      <c r="O2433" t="s">
        <v>751</v>
      </c>
      <c r="P2433">
        <v>2014</v>
      </c>
      <c r="Q2433" t="s">
        <v>728</v>
      </c>
    </row>
    <row r="2434" spans="1:17" x14ac:dyDescent="0.25">
      <c r="A2434">
        <v>12434</v>
      </c>
      <c r="B2434" t="s">
        <v>12</v>
      </c>
      <c r="C2434" t="s">
        <v>13</v>
      </c>
      <c r="D2434" t="s">
        <v>362</v>
      </c>
      <c r="E2434">
        <v>46.7194</v>
      </c>
      <c r="F2434" t="s">
        <v>762</v>
      </c>
      <c r="G2434" s="1">
        <v>41652</v>
      </c>
      <c r="H2434" t="s">
        <v>47</v>
      </c>
      <c r="I2434" s="1">
        <v>20472</v>
      </c>
      <c r="J2434">
        <v>57</v>
      </c>
      <c r="K2434" t="s">
        <v>80</v>
      </c>
      <c r="L2434" t="s">
        <v>302</v>
      </c>
      <c r="M2434" t="s">
        <v>1971</v>
      </c>
      <c r="N2434">
        <v>1</v>
      </c>
      <c r="O2434" t="s">
        <v>751</v>
      </c>
      <c r="P2434">
        <v>2014</v>
      </c>
      <c r="Q2434" t="s">
        <v>728</v>
      </c>
    </row>
    <row r="2435" spans="1:17" x14ac:dyDescent="0.25">
      <c r="A2435">
        <v>12435</v>
      </c>
      <c r="B2435" t="s">
        <v>12</v>
      </c>
      <c r="C2435" t="s">
        <v>13</v>
      </c>
      <c r="D2435" t="s">
        <v>362</v>
      </c>
      <c r="E2435">
        <v>2640.9058</v>
      </c>
      <c r="F2435" t="s">
        <v>735</v>
      </c>
      <c r="G2435" s="1">
        <v>41660</v>
      </c>
      <c r="H2435" t="s">
        <v>23</v>
      </c>
      <c r="I2435" s="1">
        <v>27878</v>
      </c>
      <c r="J2435">
        <v>37</v>
      </c>
      <c r="K2435" t="s">
        <v>128</v>
      </c>
      <c r="L2435" t="s">
        <v>205</v>
      </c>
      <c r="M2435" t="s">
        <v>2208</v>
      </c>
      <c r="N2435">
        <v>2</v>
      </c>
      <c r="O2435" t="s">
        <v>751</v>
      </c>
      <c r="P2435">
        <v>2014</v>
      </c>
      <c r="Q2435" t="s">
        <v>727</v>
      </c>
    </row>
    <row r="2436" spans="1:17" x14ac:dyDescent="0.25">
      <c r="A2436">
        <v>12436</v>
      </c>
      <c r="B2436" t="s">
        <v>12</v>
      </c>
      <c r="C2436" t="s">
        <v>13</v>
      </c>
      <c r="D2436" t="s">
        <v>362</v>
      </c>
      <c r="E2436">
        <v>2634.3973999999998</v>
      </c>
      <c r="F2436" t="s">
        <v>735</v>
      </c>
      <c r="G2436" s="1">
        <v>41662</v>
      </c>
      <c r="H2436" t="s">
        <v>15</v>
      </c>
      <c r="I2436" s="1">
        <v>25370</v>
      </c>
      <c r="J2436">
        <v>44</v>
      </c>
      <c r="K2436" t="s">
        <v>101</v>
      </c>
      <c r="L2436" t="s">
        <v>302</v>
      </c>
      <c r="M2436" t="s">
        <v>1854</v>
      </c>
      <c r="N2436">
        <v>4</v>
      </c>
      <c r="O2436" t="s">
        <v>751</v>
      </c>
      <c r="P2436">
        <v>2014</v>
      </c>
      <c r="Q2436" t="s">
        <v>727</v>
      </c>
    </row>
    <row r="2437" spans="1:17" x14ac:dyDescent="0.25">
      <c r="A2437">
        <v>12437</v>
      </c>
      <c r="B2437" t="s">
        <v>12</v>
      </c>
      <c r="C2437" t="s">
        <v>13</v>
      </c>
      <c r="D2437" t="s">
        <v>362</v>
      </c>
      <c r="E2437">
        <v>2610.3083999999999</v>
      </c>
      <c r="F2437" t="s">
        <v>735</v>
      </c>
      <c r="G2437" s="1">
        <v>41662</v>
      </c>
      <c r="H2437" t="s">
        <v>47</v>
      </c>
      <c r="I2437" s="1">
        <v>24760</v>
      </c>
      <c r="J2437">
        <v>46</v>
      </c>
      <c r="K2437" t="s">
        <v>51</v>
      </c>
      <c r="L2437" t="s">
        <v>151</v>
      </c>
      <c r="M2437" t="s">
        <v>1879</v>
      </c>
      <c r="N2437">
        <v>4</v>
      </c>
      <c r="O2437" t="s">
        <v>751</v>
      </c>
      <c r="P2437">
        <v>2014</v>
      </c>
      <c r="Q2437" t="s">
        <v>727</v>
      </c>
    </row>
    <row r="2438" spans="1:17" x14ac:dyDescent="0.25">
      <c r="A2438">
        <v>12438</v>
      </c>
      <c r="B2438" t="s">
        <v>12</v>
      </c>
      <c r="C2438" t="s">
        <v>13</v>
      </c>
      <c r="D2438" t="s">
        <v>362</v>
      </c>
      <c r="E2438">
        <v>38.929200000000002</v>
      </c>
      <c r="F2438" t="s">
        <v>762</v>
      </c>
      <c r="G2438" s="1">
        <v>41666</v>
      </c>
      <c r="H2438" t="s">
        <v>15</v>
      </c>
      <c r="I2438" s="1">
        <v>12528</v>
      </c>
      <c r="J2438">
        <v>79</v>
      </c>
      <c r="K2438" t="s">
        <v>37</v>
      </c>
      <c r="L2438" t="s">
        <v>309</v>
      </c>
      <c r="M2438" t="s">
        <v>2062</v>
      </c>
      <c r="N2438">
        <v>1</v>
      </c>
      <c r="O2438" t="s">
        <v>751</v>
      </c>
      <c r="P2438">
        <v>2014</v>
      </c>
      <c r="Q2438" t="s">
        <v>729</v>
      </c>
    </row>
    <row r="2439" spans="1:17" x14ac:dyDescent="0.25">
      <c r="A2439">
        <v>12439</v>
      </c>
      <c r="B2439" t="s">
        <v>12</v>
      </c>
      <c r="C2439" t="s">
        <v>13</v>
      </c>
      <c r="D2439" t="s">
        <v>362</v>
      </c>
      <c r="E2439">
        <v>5.5140000000000002</v>
      </c>
      <c r="F2439" t="s">
        <v>762</v>
      </c>
      <c r="G2439" s="1">
        <v>41666</v>
      </c>
      <c r="H2439" t="s">
        <v>138</v>
      </c>
      <c r="I2439" s="1">
        <v>19756</v>
      </c>
      <c r="J2439">
        <v>59</v>
      </c>
      <c r="K2439" t="s">
        <v>292</v>
      </c>
      <c r="L2439" t="s">
        <v>343</v>
      </c>
      <c r="M2439" t="s">
        <v>2209</v>
      </c>
      <c r="N2439">
        <v>1</v>
      </c>
      <c r="O2439" t="s">
        <v>751</v>
      </c>
      <c r="P2439">
        <v>2014</v>
      </c>
      <c r="Q2439" t="s">
        <v>728</v>
      </c>
    </row>
    <row r="2440" spans="1:17" x14ac:dyDescent="0.25">
      <c r="A2440">
        <v>12440</v>
      </c>
      <c r="B2440" t="s">
        <v>12</v>
      </c>
      <c r="C2440" t="s">
        <v>13</v>
      </c>
      <c r="D2440" t="s">
        <v>362</v>
      </c>
      <c r="E2440">
        <v>180.10400000000001</v>
      </c>
      <c r="F2440" t="s">
        <v>762</v>
      </c>
      <c r="G2440" s="1">
        <v>41667</v>
      </c>
      <c r="H2440" t="s">
        <v>138</v>
      </c>
      <c r="I2440" s="1">
        <v>24340</v>
      </c>
      <c r="J2440">
        <v>47</v>
      </c>
      <c r="K2440" t="s">
        <v>290</v>
      </c>
      <c r="L2440" t="s">
        <v>226</v>
      </c>
      <c r="M2440" t="s">
        <v>1886</v>
      </c>
      <c r="N2440">
        <v>2</v>
      </c>
      <c r="O2440" t="s">
        <v>751</v>
      </c>
      <c r="P2440">
        <v>2014</v>
      </c>
      <c r="Q2440" t="s">
        <v>727</v>
      </c>
    </row>
    <row r="2441" spans="1:17" x14ac:dyDescent="0.25">
      <c r="A2441">
        <v>12441</v>
      </c>
      <c r="B2441" t="s">
        <v>12</v>
      </c>
      <c r="C2441" t="s">
        <v>13</v>
      </c>
      <c r="D2441" t="s">
        <v>362</v>
      </c>
      <c r="E2441">
        <v>2.5305</v>
      </c>
      <c r="F2441" t="s">
        <v>762</v>
      </c>
      <c r="G2441" s="1">
        <v>41667</v>
      </c>
      <c r="H2441" t="s">
        <v>70</v>
      </c>
      <c r="I2441" s="1">
        <v>26196</v>
      </c>
      <c r="J2441">
        <v>42</v>
      </c>
      <c r="K2441" t="s">
        <v>261</v>
      </c>
      <c r="L2441" t="s">
        <v>316</v>
      </c>
      <c r="M2441" t="s">
        <v>1911</v>
      </c>
      <c r="N2441">
        <v>2</v>
      </c>
      <c r="O2441" t="s">
        <v>751</v>
      </c>
      <c r="P2441">
        <v>2014</v>
      </c>
      <c r="Q2441" t="s">
        <v>727</v>
      </c>
    </row>
    <row r="2442" spans="1:17" x14ac:dyDescent="0.25">
      <c r="A2442">
        <v>12442</v>
      </c>
      <c r="B2442" t="s">
        <v>12</v>
      </c>
      <c r="C2442" t="s">
        <v>13</v>
      </c>
      <c r="D2442" t="s">
        <v>362</v>
      </c>
      <c r="E2442">
        <v>55.238999999999997</v>
      </c>
      <c r="F2442" t="s">
        <v>762</v>
      </c>
      <c r="G2442" s="1">
        <v>41667</v>
      </c>
      <c r="H2442" t="s">
        <v>79</v>
      </c>
      <c r="I2442" s="1">
        <v>25005</v>
      </c>
      <c r="J2442">
        <v>45</v>
      </c>
      <c r="K2442" t="s">
        <v>288</v>
      </c>
      <c r="L2442" t="s">
        <v>307</v>
      </c>
      <c r="M2442" t="s">
        <v>2020</v>
      </c>
      <c r="N2442">
        <v>2</v>
      </c>
      <c r="O2442" t="s">
        <v>751</v>
      </c>
      <c r="P2442">
        <v>2014</v>
      </c>
      <c r="Q2442" t="s">
        <v>727</v>
      </c>
    </row>
    <row r="2443" spans="1:17" x14ac:dyDescent="0.25">
      <c r="A2443">
        <v>12443</v>
      </c>
      <c r="B2443" t="s">
        <v>12</v>
      </c>
      <c r="C2443" t="s">
        <v>13</v>
      </c>
      <c r="D2443" t="s">
        <v>362</v>
      </c>
      <c r="E2443">
        <v>87.272900000000007</v>
      </c>
      <c r="F2443" t="s">
        <v>762</v>
      </c>
      <c r="G2443" s="1">
        <v>41669</v>
      </c>
      <c r="H2443" t="s">
        <v>70</v>
      </c>
      <c r="I2443" s="1">
        <v>25151</v>
      </c>
      <c r="J2443">
        <v>45</v>
      </c>
      <c r="K2443" t="s">
        <v>251</v>
      </c>
      <c r="L2443" t="s">
        <v>135</v>
      </c>
      <c r="M2443" t="s">
        <v>2210</v>
      </c>
      <c r="N2443">
        <v>4</v>
      </c>
      <c r="O2443" t="s">
        <v>751</v>
      </c>
      <c r="P2443">
        <v>2014</v>
      </c>
      <c r="Q2443" t="s">
        <v>727</v>
      </c>
    </row>
    <row r="2444" spans="1:17" x14ac:dyDescent="0.25">
      <c r="A2444">
        <v>12444</v>
      </c>
      <c r="B2444" t="s">
        <v>12</v>
      </c>
      <c r="C2444" t="s">
        <v>13</v>
      </c>
      <c r="D2444" t="s">
        <v>362</v>
      </c>
      <c r="E2444">
        <v>25.381900000000002</v>
      </c>
      <c r="F2444" t="s">
        <v>762</v>
      </c>
      <c r="G2444" s="1">
        <v>41670</v>
      </c>
      <c r="H2444" t="s">
        <v>15</v>
      </c>
      <c r="I2444" s="1">
        <v>21718</v>
      </c>
      <c r="J2444">
        <v>54</v>
      </c>
      <c r="K2444" t="s">
        <v>246</v>
      </c>
      <c r="L2444" t="s">
        <v>46</v>
      </c>
      <c r="M2444" t="s">
        <v>1825</v>
      </c>
      <c r="N2444">
        <v>5</v>
      </c>
      <c r="O2444" t="s">
        <v>751</v>
      </c>
      <c r="P2444">
        <v>2014</v>
      </c>
      <c r="Q2444" t="s">
        <v>728</v>
      </c>
    </row>
    <row r="2445" spans="1:17" x14ac:dyDescent="0.25">
      <c r="A2445">
        <v>12445</v>
      </c>
      <c r="B2445" t="s">
        <v>12</v>
      </c>
      <c r="C2445" t="s">
        <v>13</v>
      </c>
      <c r="D2445" t="s">
        <v>362</v>
      </c>
      <c r="E2445">
        <v>33.139000000000003</v>
      </c>
      <c r="F2445" t="s">
        <v>762</v>
      </c>
      <c r="G2445" s="1">
        <v>41673</v>
      </c>
      <c r="H2445" t="s">
        <v>15</v>
      </c>
      <c r="I2445" s="1">
        <v>18525</v>
      </c>
      <c r="J2445">
        <v>63</v>
      </c>
      <c r="K2445" t="s">
        <v>330</v>
      </c>
      <c r="L2445" t="s">
        <v>327</v>
      </c>
      <c r="M2445" t="s">
        <v>2018</v>
      </c>
      <c r="N2445">
        <v>1</v>
      </c>
      <c r="O2445" t="s">
        <v>765</v>
      </c>
      <c r="P2445">
        <v>2014</v>
      </c>
      <c r="Q2445" t="s">
        <v>728</v>
      </c>
    </row>
    <row r="2446" spans="1:17" x14ac:dyDescent="0.25">
      <c r="A2446">
        <v>12446</v>
      </c>
      <c r="B2446" t="s">
        <v>12</v>
      </c>
      <c r="C2446" t="s">
        <v>13</v>
      </c>
      <c r="D2446" t="s">
        <v>362</v>
      </c>
      <c r="E2446">
        <v>217.60769999999999</v>
      </c>
      <c r="F2446" t="s">
        <v>762</v>
      </c>
      <c r="G2446" s="1">
        <v>41679</v>
      </c>
      <c r="H2446" t="s">
        <v>138</v>
      </c>
      <c r="I2446" s="1">
        <v>18471</v>
      </c>
      <c r="J2446">
        <v>63</v>
      </c>
      <c r="K2446" t="s">
        <v>177</v>
      </c>
      <c r="L2446" t="s">
        <v>312</v>
      </c>
      <c r="M2446" t="s">
        <v>1784</v>
      </c>
      <c r="N2446">
        <v>7</v>
      </c>
      <c r="O2446" t="s">
        <v>765</v>
      </c>
      <c r="P2446">
        <v>2014</v>
      </c>
      <c r="Q2446" t="s">
        <v>728</v>
      </c>
    </row>
    <row r="2447" spans="1:17" x14ac:dyDescent="0.25">
      <c r="A2447">
        <v>12447</v>
      </c>
      <c r="B2447" t="s">
        <v>12</v>
      </c>
      <c r="C2447" t="s">
        <v>13</v>
      </c>
      <c r="D2447" t="s">
        <v>362</v>
      </c>
      <c r="E2447">
        <v>219.88399999999999</v>
      </c>
      <c r="F2447" t="s">
        <v>762</v>
      </c>
      <c r="G2447" s="1">
        <v>41680</v>
      </c>
      <c r="H2447" t="s">
        <v>15</v>
      </c>
      <c r="I2447" s="1">
        <v>26284</v>
      </c>
      <c r="J2447">
        <v>42</v>
      </c>
      <c r="K2447" t="s">
        <v>89</v>
      </c>
      <c r="L2447" t="s">
        <v>172</v>
      </c>
      <c r="M2447" t="s">
        <v>2211</v>
      </c>
      <c r="N2447">
        <v>1</v>
      </c>
      <c r="O2447" t="s">
        <v>765</v>
      </c>
      <c r="P2447">
        <v>2014</v>
      </c>
      <c r="Q2447" t="s">
        <v>727</v>
      </c>
    </row>
    <row r="2448" spans="1:17" x14ac:dyDescent="0.25">
      <c r="A2448">
        <v>12448</v>
      </c>
      <c r="B2448" t="s">
        <v>12</v>
      </c>
      <c r="C2448" t="s">
        <v>13</v>
      </c>
      <c r="D2448" t="s">
        <v>362</v>
      </c>
      <c r="E2448">
        <v>2.5305</v>
      </c>
      <c r="F2448" t="s">
        <v>762</v>
      </c>
      <c r="G2448" s="1">
        <v>41683</v>
      </c>
      <c r="H2448" t="s">
        <v>47</v>
      </c>
      <c r="I2448" s="1">
        <v>21879</v>
      </c>
      <c r="J2448">
        <v>54</v>
      </c>
      <c r="K2448" t="s">
        <v>225</v>
      </c>
      <c r="L2448" t="s">
        <v>36</v>
      </c>
      <c r="M2448" t="s">
        <v>2025</v>
      </c>
      <c r="N2448">
        <v>4</v>
      </c>
      <c r="O2448" t="s">
        <v>765</v>
      </c>
      <c r="P2448">
        <v>2014</v>
      </c>
      <c r="Q2448" t="s">
        <v>728</v>
      </c>
    </row>
    <row r="2449" spans="1:17" x14ac:dyDescent="0.25">
      <c r="A2449">
        <v>12449</v>
      </c>
      <c r="B2449" t="s">
        <v>12</v>
      </c>
      <c r="C2449" t="s">
        <v>13</v>
      </c>
      <c r="D2449" t="s">
        <v>362</v>
      </c>
      <c r="E2449">
        <v>62.951900000000002</v>
      </c>
      <c r="F2449" t="s">
        <v>762</v>
      </c>
      <c r="G2449" s="1">
        <v>41684</v>
      </c>
      <c r="H2449" t="s">
        <v>138</v>
      </c>
      <c r="I2449" s="1">
        <v>19314</v>
      </c>
      <c r="J2449">
        <v>61</v>
      </c>
      <c r="K2449" t="s">
        <v>224</v>
      </c>
      <c r="L2449" t="s">
        <v>139</v>
      </c>
      <c r="M2449" t="s">
        <v>2212</v>
      </c>
      <c r="N2449">
        <v>5</v>
      </c>
      <c r="O2449" t="s">
        <v>765</v>
      </c>
      <c r="P2449">
        <v>2014</v>
      </c>
      <c r="Q2449" t="s">
        <v>728</v>
      </c>
    </row>
    <row r="2450" spans="1:17" x14ac:dyDescent="0.25">
      <c r="A2450">
        <v>12450</v>
      </c>
      <c r="B2450" t="s">
        <v>12</v>
      </c>
      <c r="C2450" t="s">
        <v>13</v>
      </c>
      <c r="D2450" t="s">
        <v>362</v>
      </c>
      <c r="E2450">
        <v>1427.4501</v>
      </c>
      <c r="F2450" t="s">
        <v>762</v>
      </c>
      <c r="G2450" s="1">
        <v>41684</v>
      </c>
      <c r="H2450" t="s">
        <v>50</v>
      </c>
      <c r="I2450" s="1">
        <v>12679</v>
      </c>
      <c r="J2450">
        <v>79</v>
      </c>
      <c r="K2450" t="s">
        <v>117</v>
      </c>
      <c r="L2450" t="s">
        <v>111</v>
      </c>
      <c r="M2450" t="s">
        <v>1697</v>
      </c>
      <c r="N2450">
        <v>5</v>
      </c>
      <c r="O2450" t="s">
        <v>765</v>
      </c>
      <c r="P2450">
        <v>2014</v>
      </c>
      <c r="Q2450" t="s">
        <v>729</v>
      </c>
    </row>
    <row r="2451" spans="1:17" x14ac:dyDescent="0.25">
      <c r="A2451">
        <v>12451</v>
      </c>
      <c r="B2451" t="s">
        <v>12</v>
      </c>
      <c r="C2451" t="s">
        <v>13</v>
      </c>
      <c r="D2451" t="s">
        <v>362</v>
      </c>
      <c r="E2451">
        <v>183.73939999999999</v>
      </c>
      <c r="F2451" t="s">
        <v>762</v>
      </c>
      <c r="G2451" s="1">
        <v>41686</v>
      </c>
      <c r="H2451" t="s">
        <v>138</v>
      </c>
      <c r="I2451" s="1">
        <v>22471</v>
      </c>
      <c r="J2451">
        <v>52</v>
      </c>
      <c r="K2451" t="s">
        <v>225</v>
      </c>
      <c r="L2451" t="s">
        <v>204</v>
      </c>
      <c r="M2451" t="s">
        <v>1721</v>
      </c>
      <c r="N2451">
        <v>7</v>
      </c>
      <c r="O2451" t="s">
        <v>765</v>
      </c>
      <c r="P2451">
        <v>2014</v>
      </c>
      <c r="Q2451" t="s">
        <v>728</v>
      </c>
    </row>
    <row r="2452" spans="1:17" x14ac:dyDescent="0.25">
      <c r="A2452">
        <v>12452</v>
      </c>
      <c r="B2452" t="s">
        <v>12</v>
      </c>
      <c r="C2452" t="s">
        <v>13</v>
      </c>
      <c r="D2452" t="s">
        <v>362</v>
      </c>
      <c r="E2452">
        <v>9.9339999999999993</v>
      </c>
      <c r="F2452" t="s">
        <v>762</v>
      </c>
      <c r="G2452" s="1">
        <v>41686</v>
      </c>
      <c r="H2452" t="s">
        <v>23</v>
      </c>
      <c r="I2452" s="1">
        <v>29153</v>
      </c>
      <c r="J2452">
        <v>34</v>
      </c>
      <c r="K2452" t="s">
        <v>132</v>
      </c>
      <c r="L2452" t="s">
        <v>153</v>
      </c>
      <c r="M2452" t="s">
        <v>2213</v>
      </c>
      <c r="N2452">
        <v>7</v>
      </c>
      <c r="O2452" t="s">
        <v>765</v>
      </c>
      <c r="P2452">
        <v>2014</v>
      </c>
      <c r="Q2452" t="s">
        <v>726</v>
      </c>
    </row>
    <row r="2453" spans="1:17" x14ac:dyDescent="0.25">
      <c r="A2453">
        <v>12453</v>
      </c>
      <c r="B2453" t="s">
        <v>12</v>
      </c>
      <c r="C2453" t="s">
        <v>13</v>
      </c>
      <c r="D2453" t="s">
        <v>362</v>
      </c>
      <c r="E2453">
        <v>2.5305</v>
      </c>
      <c r="F2453" t="s">
        <v>762</v>
      </c>
      <c r="G2453" s="1">
        <v>41687</v>
      </c>
      <c r="H2453" t="s">
        <v>70</v>
      </c>
      <c r="I2453" s="1">
        <v>22302</v>
      </c>
      <c r="J2453">
        <v>53</v>
      </c>
      <c r="K2453" t="s">
        <v>91</v>
      </c>
      <c r="L2453" t="s">
        <v>46</v>
      </c>
      <c r="M2453" t="s">
        <v>1791</v>
      </c>
      <c r="N2453">
        <v>1</v>
      </c>
      <c r="O2453" t="s">
        <v>765</v>
      </c>
      <c r="P2453">
        <v>2014</v>
      </c>
      <c r="Q2453" t="s">
        <v>728</v>
      </c>
    </row>
    <row r="2454" spans="1:17" x14ac:dyDescent="0.25">
      <c r="A2454">
        <v>12454</v>
      </c>
      <c r="B2454" t="s">
        <v>12</v>
      </c>
      <c r="C2454" t="s">
        <v>13</v>
      </c>
      <c r="D2454" t="s">
        <v>362</v>
      </c>
      <c r="E2454">
        <v>2614.9382999999998</v>
      </c>
      <c r="F2454" t="s">
        <v>735</v>
      </c>
      <c r="G2454" s="1">
        <v>41692</v>
      </c>
      <c r="H2454" t="s">
        <v>15</v>
      </c>
      <c r="I2454" s="1">
        <v>22262</v>
      </c>
      <c r="J2454">
        <v>53</v>
      </c>
      <c r="K2454" t="s">
        <v>127</v>
      </c>
      <c r="L2454" t="s">
        <v>124</v>
      </c>
      <c r="M2454" t="s">
        <v>1950</v>
      </c>
      <c r="N2454">
        <v>6</v>
      </c>
      <c r="O2454" t="s">
        <v>765</v>
      </c>
      <c r="P2454">
        <v>2014</v>
      </c>
      <c r="Q2454" t="s">
        <v>728</v>
      </c>
    </row>
    <row r="2455" spans="1:17" x14ac:dyDescent="0.25">
      <c r="A2455">
        <v>12455</v>
      </c>
      <c r="B2455" t="s">
        <v>12</v>
      </c>
      <c r="C2455" t="s">
        <v>13</v>
      </c>
      <c r="D2455" t="s">
        <v>362</v>
      </c>
      <c r="E2455">
        <v>2634.3973999999998</v>
      </c>
      <c r="F2455" t="s">
        <v>735</v>
      </c>
      <c r="G2455" s="1">
        <v>41693</v>
      </c>
      <c r="H2455" t="s">
        <v>15</v>
      </c>
      <c r="I2455" s="1">
        <v>27343</v>
      </c>
      <c r="J2455">
        <v>39</v>
      </c>
      <c r="K2455" t="s">
        <v>267</v>
      </c>
      <c r="L2455" t="s">
        <v>199</v>
      </c>
      <c r="M2455" t="s">
        <v>1655</v>
      </c>
      <c r="N2455">
        <v>7</v>
      </c>
      <c r="O2455" t="s">
        <v>765</v>
      </c>
      <c r="P2455">
        <v>2014</v>
      </c>
      <c r="Q2455" t="s">
        <v>727</v>
      </c>
    </row>
    <row r="2456" spans="1:17" x14ac:dyDescent="0.25">
      <c r="A2456">
        <v>12456</v>
      </c>
      <c r="B2456" t="s">
        <v>12</v>
      </c>
      <c r="C2456" t="s">
        <v>13</v>
      </c>
      <c r="D2456" t="s">
        <v>362</v>
      </c>
      <c r="E2456">
        <v>2640.9279000000001</v>
      </c>
      <c r="F2456" t="s">
        <v>735</v>
      </c>
      <c r="G2456" s="1">
        <v>41694</v>
      </c>
      <c r="H2456" t="s">
        <v>50</v>
      </c>
      <c r="I2456" s="1">
        <v>16494</v>
      </c>
      <c r="J2456">
        <v>68</v>
      </c>
      <c r="K2456" t="s">
        <v>43</v>
      </c>
      <c r="L2456" t="s">
        <v>285</v>
      </c>
      <c r="M2456" t="s">
        <v>2214</v>
      </c>
      <c r="N2456">
        <v>1</v>
      </c>
      <c r="O2456" t="s">
        <v>765</v>
      </c>
      <c r="P2456">
        <v>2014</v>
      </c>
      <c r="Q2456" t="s">
        <v>729</v>
      </c>
    </row>
    <row r="2457" spans="1:17" x14ac:dyDescent="0.25">
      <c r="A2457">
        <v>12457</v>
      </c>
      <c r="B2457" t="s">
        <v>12</v>
      </c>
      <c r="C2457" t="s">
        <v>13</v>
      </c>
      <c r="D2457" t="s">
        <v>362</v>
      </c>
      <c r="E2457">
        <v>38.664000000000001</v>
      </c>
      <c r="F2457" t="s">
        <v>762</v>
      </c>
      <c r="G2457" s="1">
        <v>41695</v>
      </c>
      <c r="H2457" t="s">
        <v>138</v>
      </c>
      <c r="I2457" s="1">
        <v>18471</v>
      </c>
      <c r="J2457">
        <v>63</v>
      </c>
      <c r="K2457" t="s">
        <v>177</v>
      </c>
      <c r="L2457" t="s">
        <v>312</v>
      </c>
      <c r="M2457" t="s">
        <v>1784</v>
      </c>
      <c r="N2457">
        <v>2</v>
      </c>
      <c r="O2457" t="s">
        <v>765</v>
      </c>
      <c r="P2457">
        <v>2014</v>
      </c>
      <c r="Q2457" t="s">
        <v>728</v>
      </c>
    </row>
    <row r="2458" spans="1:17" x14ac:dyDescent="0.25">
      <c r="A2458">
        <v>12458</v>
      </c>
      <c r="B2458" t="s">
        <v>12</v>
      </c>
      <c r="C2458" t="s">
        <v>13</v>
      </c>
      <c r="D2458" t="s">
        <v>362</v>
      </c>
      <c r="E2458">
        <v>2699.9018000000001</v>
      </c>
      <c r="F2458" t="s">
        <v>735</v>
      </c>
      <c r="G2458" s="1">
        <v>41695</v>
      </c>
      <c r="H2458" t="s">
        <v>79</v>
      </c>
      <c r="I2458" s="1">
        <v>28706</v>
      </c>
      <c r="J2458">
        <v>35</v>
      </c>
      <c r="K2458" t="s">
        <v>192</v>
      </c>
      <c r="L2458" t="s">
        <v>346</v>
      </c>
      <c r="M2458" t="s">
        <v>2215</v>
      </c>
      <c r="N2458">
        <v>2</v>
      </c>
      <c r="O2458" t="s">
        <v>765</v>
      </c>
      <c r="P2458">
        <v>2014</v>
      </c>
      <c r="Q2458" t="s">
        <v>727</v>
      </c>
    </row>
    <row r="2459" spans="1:17" x14ac:dyDescent="0.25">
      <c r="A2459">
        <v>12459</v>
      </c>
      <c r="B2459" t="s">
        <v>12</v>
      </c>
      <c r="C2459" t="s">
        <v>13</v>
      </c>
      <c r="D2459" t="s">
        <v>362</v>
      </c>
      <c r="E2459">
        <v>165.72790000000001</v>
      </c>
      <c r="F2459" t="s">
        <v>762</v>
      </c>
      <c r="G2459" s="1">
        <v>41697</v>
      </c>
      <c r="H2459" t="s">
        <v>15</v>
      </c>
      <c r="I2459" s="1">
        <v>21606</v>
      </c>
      <c r="J2459">
        <v>55</v>
      </c>
      <c r="K2459" t="s">
        <v>113</v>
      </c>
      <c r="L2459" t="s">
        <v>289</v>
      </c>
      <c r="M2459" t="s">
        <v>2048</v>
      </c>
      <c r="N2459">
        <v>4</v>
      </c>
      <c r="O2459" t="s">
        <v>765</v>
      </c>
      <c r="P2459">
        <v>2014</v>
      </c>
      <c r="Q2459" t="s">
        <v>728</v>
      </c>
    </row>
    <row r="2460" spans="1:17" x14ac:dyDescent="0.25">
      <c r="A2460">
        <v>12460</v>
      </c>
      <c r="B2460" t="s">
        <v>12</v>
      </c>
      <c r="C2460" t="s">
        <v>13</v>
      </c>
      <c r="D2460" t="s">
        <v>362</v>
      </c>
      <c r="E2460">
        <v>82.852900000000005</v>
      </c>
      <c r="F2460" t="s">
        <v>762</v>
      </c>
      <c r="G2460" s="1">
        <v>41700</v>
      </c>
      <c r="H2460" t="s">
        <v>138</v>
      </c>
      <c r="I2460" s="1">
        <v>23623</v>
      </c>
      <c r="J2460">
        <v>49</v>
      </c>
      <c r="K2460" t="s">
        <v>160</v>
      </c>
      <c r="L2460" t="s">
        <v>182</v>
      </c>
      <c r="M2460" t="s">
        <v>1749</v>
      </c>
      <c r="N2460">
        <v>7</v>
      </c>
      <c r="O2460" t="s">
        <v>753</v>
      </c>
      <c r="P2460">
        <v>2014</v>
      </c>
      <c r="Q2460" t="s">
        <v>727</v>
      </c>
    </row>
    <row r="2461" spans="1:17" x14ac:dyDescent="0.25">
      <c r="A2461">
        <v>12461</v>
      </c>
      <c r="B2461" t="s">
        <v>12</v>
      </c>
      <c r="C2461" t="s">
        <v>13</v>
      </c>
      <c r="D2461" t="s">
        <v>362</v>
      </c>
      <c r="E2461">
        <v>2649.8453</v>
      </c>
      <c r="F2461" t="s">
        <v>735</v>
      </c>
      <c r="G2461" s="1">
        <v>41700</v>
      </c>
      <c r="H2461" t="s">
        <v>23</v>
      </c>
      <c r="I2461" s="1">
        <v>21952</v>
      </c>
      <c r="J2461">
        <v>54</v>
      </c>
      <c r="K2461" t="s">
        <v>31</v>
      </c>
      <c r="L2461" t="s">
        <v>376</v>
      </c>
      <c r="M2461" t="s">
        <v>1799</v>
      </c>
      <c r="N2461">
        <v>7</v>
      </c>
      <c r="O2461" t="s">
        <v>753</v>
      </c>
      <c r="P2461">
        <v>2014</v>
      </c>
      <c r="Q2461" t="s">
        <v>728</v>
      </c>
    </row>
    <row r="2462" spans="1:17" x14ac:dyDescent="0.25">
      <c r="A2462">
        <v>12462</v>
      </c>
      <c r="B2462" t="s">
        <v>12</v>
      </c>
      <c r="C2462" t="s">
        <v>13</v>
      </c>
      <c r="D2462" t="s">
        <v>362</v>
      </c>
      <c r="E2462">
        <v>2644.3312999999998</v>
      </c>
      <c r="F2462" t="s">
        <v>735</v>
      </c>
      <c r="G2462" s="1">
        <v>41703</v>
      </c>
      <c r="H2462" t="s">
        <v>15</v>
      </c>
      <c r="I2462" s="1">
        <v>21706</v>
      </c>
      <c r="J2462">
        <v>54</v>
      </c>
      <c r="K2462" t="s">
        <v>35</v>
      </c>
      <c r="L2462" t="s">
        <v>322</v>
      </c>
      <c r="M2462" t="s">
        <v>1902</v>
      </c>
      <c r="N2462">
        <v>3</v>
      </c>
      <c r="O2462" t="s">
        <v>753</v>
      </c>
      <c r="P2462">
        <v>2014</v>
      </c>
      <c r="Q2462" t="s">
        <v>728</v>
      </c>
    </row>
    <row r="2463" spans="1:17" x14ac:dyDescent="0.25">
      <c r="A2463">
        <v>12463</v>
      </c>
      <c r="B2463" t="s">
        <v>12</v>
      </c>
      <c r="C2463" t="s">
        <v>13</v>
      </c>
      <c r="D2463" t="s">
        <v>362</v>
      </c>
      <c r="E2463">
        <v>35.326900000000002</v>
      </c>
      <c r="F2463" t="s">
        <v>762</v>
      </c>
      <c r="G2463" s="1">
        <v>41703</v>
      </c>
      <c r="H2463" t="s">
        <v>138</v>
      </c>
      <c r="I2463" s="1">
        <v>18373</v>
      </c>
      <c r="J2463">
        <v>63</v>
      </c>
      <c r="K2463" t="s">
        <v>228</v>
      </c>
      <c r="L2463" t="s">
        <v>151</v>
      </c>
      <c r="M2463" t="s">
        <v>1946</v>
      </c>
      <c r="N2463">
        <v>3</v>
      </c>
      <c r="O2463" t="s">
        <v>753</v>
      </c>
      <c r="P2463">
        <v>2014</v>
      </c>
      <c r="Q2463" t="s">
        <v>728</v>
      </c>
    </row>
    <row r="2464" spans="1:17" x14ac:dyDescent="0.25">
      <c r="A2464">
        <v>12464</v>
      </c>
      <c r="B2464" t="s">
        <v>12</v>
      </c>
      <c r="C2464" t="s">
        <v>13</v>
      </c>
      <c r="D2464" t="s">
        <v>362</v>
      </c>
      <c r="E2464">
        <v>8.0443999999999996</v>
      </c>
      <c r="F2464" t="s">
        <v>762</v>
      </c>
      <c r="G2464" s="1">
        <v>41704</v>
      </c>
      <c r="H2464" t="s">
        <v>47</v>
      </c>
      <c r="I2464" s="1">
        <v>24904</v>
      </c>
      <c r="J2464">
        <v>45</v>
      </c>
      <c r="K2464" t="s">
        <v>355</v>
      </c>
      <c r="L2464" t="s">
        <v>78</v>
      </c>
      <c r="M2464" t="s">
        <v>2216</v>
      </c>
      <c r="N2464">
        <v>4</v>
      </c>
      <c r="O2464" t="s">
        <v>753</v>
      </c>
      <c r="P2464">
        <v>2014</v>
      </c>
      <c r="Q2464" t="s">
        <v>727</v>
      </c>
    </row>
    <row r="2465" spans="1:17" x14ac:dyDescent="0.25">
      <c r="A2465">
        <v>12465</v>
      </c>
      <c r="B2465" t="s">
        <v>12</v>
      </c>
      <c r="C2465" t="s">
        <v>13</v>
      </c>
      <c r="D2465" t="s">
        <v>362</v>
      </c>
      <c r="E2465">
        <v>820.29679999999996</v>
      </c>
      <c r="F2465" t="s">
        <v>762</v>
      </c>
      <c r="G2465" s="1">
        <v>41707</v>
      </c>
      <c r="H2465" t="s">
        <v>15</v>
      </c>
      <c r="I2465" s="1">
        <v>28559</v>
      </c>
      <c r="J2465">
        <v>35</v>
      </c>
      <c r="K2465" t="s">
        <v>243</v>
      </c>
      <c r="L2465" t="s">
        <v>265</v>
      </c>
      <c r="M2465" t="s">
        <v>1773</v>
      </c>
      <c r="N2465">
        <v>7</v>
      </c>
      <c r="O2465" t="s">
        <v>753</v>
      </c>
      <c r="P2465">
        <v>2014</v>
      </c>
      <c r="Q2465" t="s">
        <v>727</v>
      </c>
    </row>
    <row r="2466" spans="1:17" x14ac:dyDescent="0.25">
      <c r="A2466">
        <v>12466</v>
      </c>
      <c r="B2466" t="s">
        <v>12</v>
      </c>
      <c r="C2466" t="s">
        <v>13</v>
      </c>
      <c r="D2466" t="s">
        <v>391</v>
      </c>
      <c r="E2466">
        <v>77.338999999999999</v>
      </c>
      <c r="F2466" t="s">
        <v>762</v>
      </c>
      <c r="G2466" s="1">
        <v>41529</v>
      </c>
      <c r="H2466" t="s">
        <v>47</v>
      </c>
      <c r="I2466" s="1">
        <v>22392</v>
      </c>
      <c r="J2466">
        <v>52</v>
      </c>
      <c r="K2466" t="s">
        <v>281</v>
      </c>
      <c r="L2466" t="s">
        <v>346</v>
      </c>
      <c r="M2466" t="s">
        <v>2217</v>
      </c>
      <c r="N2466">
        <v>4</v>
      </c>
      <c r="O2466" t="s">
        <v>794</v>
      </c>
      <c r="P2466">
        <v>2013</v>
      </c>
      <c r="Q2466" t="s">
        <v>728</v>
      </c>
    </row>
    <row r="2467" spans="1:17" x14ac:dyDescent="0.25">
      <c r="A2467">
        <v>12467</v>
      </c>
      <c r="B2467" t="s">
        <v>12</v>
      </c>
      <c r="C2467" t="s">
        <v>13</v>
      </c>
      <c r="D2467" t="s">
        <v>391</v>
      </c>
      <c r="E2467">
        <v>44.189</v>
      </c>
      <c r="F2467" t="s">
        <v>762</v>
      </c>
      <c r="G2467" s="1">
        <v>41544</v>
      </c>
      <c r="H2467" t="s">
        <v>70</v>
      </c>
      <c r="I2467" s="1">
        <v>22691</v>
      </c>
      <c r="J2467">
        <v>51</v>
      </c>
      <c r="K2467" t="s">
        <v>235</v>
      </c>
      <c r="L2467" t="s">
        <v>291</v>
      </c>
      <c r="M2467" t="s">
        <v>2218</v>
      </c>
      <c r="N2467">
        <v>5</v>
      </c>
      <c r="O2467" t="s">
        <v>794</v>
      </c>
      <c r="P2467">
        <v>2013</v>
      </c>
      <c r="Q2467" t="s">
        <v>728</v>
      </c>
    </row>
    <row r="2468" spans="1:17" x14ac:dyDescent="0.25">
      <c r="A2468">
        <v>12468</v>
      </c>
      <c r="B2468" t="s">
        <v>12</v>
      </c>
      <c r="C2468" t="s">
        <v>13</v>
      </c>
      <c r="D2468" t="s">
        <v>391</v>
      </c>
      <c r="E2468">
        <v>82.852900000000005</v>
      </c>
      <c r="F2468" t="s">
        <v>762</v>
      </c>
      <c r="G2468" s="1">
        <v>41551</v>
      </c>
      <c r="H2468" t="s">
        <v>70</v>
      </c>
      <c r="I2468" s="1">
        <v>24964</v>
      </c>
      <c r="J2468">
        <v>45</v>
      </c>
      <c r="K2468" t="s">
        <v>264</v>
      </c>
      <c r="L2468" t="s">
        <v>254</v>
      </c>
      <c r="M2468" t="s">
        <v>2219</v>
      </c>
      <c r="N2468">
        <v>5</v>
      </c>
      <c r="O2468" t="s">
        <v>743</v>
      </c>
      <c r="P2468">
        <v>2013</v>
      </c>
      <c r="Q2468" t="s">
        <v>727</v>
      </c>
    </row>
    <row r="2469" spans="1:17" x14ac:dyDescent="0.25">
      <c r="A2469">
        <v>12469</v>
      </c>
      <c r="B2469" t="s">
        <v>12</v>
      </c>
      <c r="C2469" t="s">
        <v>13</v>
      </c>
      <c r="D2469" t="s">
        <v>391</v>
      </c>
      <c r="E2469">
        <v>2652.3757000000001</v>
      </c>
      <c r="F2469" t="s">
        <v>735</v>
      </c>
      <c r="G2469" s="1">
        <v>41553</v>
      </c>
      <c r="H2469" t="s">
        <v>138</v>
      </c>
      <c r="I2469" s="1">
        <v>26422</v>
      </c>
      <c r="J2469">
        <v>41</v>
      </c>
      <c r="K2469" t="s">
        <v>136</v>
      </c>
      <c r="L2469" t="s">
        <v>141</v>
      </c>
      <c r="M2469" t="s">
        <v>2157</v>
      </c>
      <c r="N2469">
        <v>7</v>
      </c>
      <c r="O2469" t="s">
        <v>743</v>
      </c>
      <c r="P2469">
        <v>2013</v>
      </c>
      <c r="Q2469" t="s">
        <v>727</v>
      </c>
    </row>
    <row r="2470" spans="1:17" x14ac:dyDescent="0.25">
      <c r="A2470">
        <v>12470</v>
      </c>
      <c r="B2470" t="s">
        <v>12</v>
      </c>
      <c r="C2470" t="s">
        <v>13</v>
      </c>
      <c r="D2470" t="s">
        <v>391</v>
      </c>
      <c r="E2470">
        <v>2615.4908</v>
      </c>
      <c r="F2470" t="s">
        <v>735</v>
      </c>
      <c r="G2470" s="1">
        <v>41555</v>
      </c>
      <c r="H2470" t="s">
        <v>138</v>
      </c>
      <c r="I2470" s="1">
        <v>19011</v>
      </c>
      <c r="J2470">
        <v>61</v>
      </c>
      <c r="K2470" t="s">
        <v>258</v>
      </c>
      <c r="L2470" t="s">
        <v>92</v>
      </c>
      <c r="M2470" t="s">
        <v>2220</v>
      </c>
      <c r="N2470">
        <v>2</v>
      </c>
      <c r="O2470" t="s">
        <v>743</v>
      </c>
      <c r="P2470">
        <v>2013</v>
      </c>
      <c r="Q2470" t="s">
        <v>728</v>
      </c>
    </row>
    <row r="2471" spans="1:17" x14ac:dyDescent="0.25">
      <c r="A2471">
        <v>12471</v>
      </c>
      <c r="B2471" t="s">
        <v>12</v>
      </c>
      <c r="C2471" t="s">
        <v>13</v>
      </c>
      <c r="D2471" t="s">
        <v>391</v>
      </c>
      <c r="E2471">
        <v>2720.0128</v>
      </c>
      <c r="F2471" t="s">
        <v>735</v>
      </c>
      <c r="G2471" s="1">
        <v>41555</v>
      </c>
      <c r="H2471" t="s">
        <v>138</v>
      </c>
      <c r="I2471" s="1">
        <v>21352</v>
      </c>
      <c r="J2471">
        <v>55</v>
      </c>
      <c r="K2471" t="s">
        <v>136</v>
      </c>
      <c r="L2471" t="s">
        <v>285</v>
      </c>
      <c r="M2471" t="s">
        <v>2156</v>
      </c>
      <c r="N2471">
        <v>2</v>
      </c>
      <c r="O2471" t="s">
        <v>743</v>
      </c>
      <c r="P2471">
        <v>2013</v>
      </c>
      <c r="Q2471" t="s">
        <v>728</v>
      </c>
    </row>
    <row r="2472" spans="1:17" x14ac:dyDescent="0.25">
      <c r="A2472">
        <v>12472</v>
      </c>
      <c r="B2472" t="s">
        <v>12</v>
      </c>
      <c r="C2472" t="s">
        <v>13</v>
      </c>
      <c r="D2472" t="s">
        <v>391</v>
      </c>
      <c r="E2472">
        <v>2699.9018000000001</v>
      </c>
      <c r="F2472" t="s">
        <v>735</v>
      </c>
      <c r="G2472" s="1">
        <v>41556</v>
      </c>
      <c r="H2472" t="s">
        <v>15</v>
      </c>
      <c r="I2472" s="1">
        <v>25760</v>
      </c>
      <c r="J2472">
        <v>43</v>
      </c>
      <c r="K2472" t="s">
        <v>82</v>
      </c>
      <c r="L2472" t="s">
        <v>269</v>
      </c>
      <c r="M2472" t="s">
        <v>2126</v>
      </c>
      <c r="N2472">
        <v>3</v>
      </c>
      <c r="O2472" t="s">
        <v>743</v>
      </c>
      <c r="P2472">
        <v>2013</v>
      </c>
      <c r="Q2472" t="s">
        <v>727</v>
      </c>
    </row>
    <row r="2473" spans="1:17" x14ac:dyDescent="0.25">
      <c r="A2473">
        <v>12473</v>
      </c>
      <c r="B2473" t="s">
        <v>12</v>
      </c>
      <c r="C2473" t="s">
        <v>13</v>
      </c>
      <c r="D2473" t="s">
        <v>391</v>
      </c>
      <c r="E2473">
        <v>5.5140000000000002</v>
      </c>
      <c r="F2473" t="s">
        <v>762</v>
      </c>
      <c r="G2473" s="1">
        <v>41556</v>
      </c>
      <c r="H2473" t="s">
        <v>138</v>
      </c>
      <c r="I2473" s="1">
        <v>13246</v>
      </c>
      <c r="J2473">
        <v>77</v>
      </c>
      <c r="K2473" t="s">
        <v>261</v>
      </c>
      <c r="L2473" t="s">
        <v>307</v>
      </c>
      <c r="M2473" t="s">
        <v>2160</v>
      </c>
      <c r="N2473">
        <v>3</v>
      </c>
      <c r="O2473" t="s">
        <v>743</v>
      </c>
      <c r="P2473">
        <v>2013</v>
      </c>
      <c r="Q2473" t="s">
        <v>729</v>
      </c>
    </row>
    <row r="2474" spans="1:17" x14ac:dyDescent="0.25">
      <c r="A2474">
        <v>12474</v>
      </c>
      <c r="B2474" t="s">
        <v>12</v>
      </c>
      <c r="C2474" t="s">
        <v>13</v>
      </c>
      <c r="D2474" t="s">
        <v>391</v>
      </c>
      <c r="E2474">
        <v>44.177900000000001</v>
      </c>
      <c r="F2474" t="s">
        <v>762</v>
      </c>
      <c r="G2474" s="1">
        <v>41557</v>
      </c>
      <c r="H2474" t="s">
        <v>138</v>
      </c>
      <c r="I2474" s="1">
        <v>22926</v>
      </c>
      <c r="J2474">
        <v>51</v>
      </c>
      <c r="K2474" t="s">
        <v>225</v>
      </c>
      <c r="L2474" t="s">
        <v>102</v>
      </c>
      <c r="M2474" t="s">
        <v>2221</v>
      </c>
      <c r="N2474">
        <v>4</v>
      </c>
      <c r="O2474" t="s">
        <v>743</v>
      </c>
      <c r="P2474">
        <v>2013</v>
      </c>
      <c r="Q2474" t="s">
        <v>728</v>
      </c>
    </row>
    <row r="2475" spans="1:17" x14ac:dyDescent="0.25">
      <c r="A2475">
        <v>12475</v>
      </c>
      <c r="B2475" t="s">
        <v>12</v>
      </c>
      <c r="C2475" t="s">
        <v>13</v>
      </c>
      <c r="D2475" t="s">
        <v>391</v>
      </c>
      <c r="E2475">
        <v>54.675400000000003</v>
      </c>
      <c r="F2475" t="s">
        <v>762</v>
      </c>
      <c r="G2475" s="1">
        <v>41561</v>
      </c>
      <c r="H2475" t="s">
        <v>79</v>
      </c>
      <c r="I2475" s="1">
        <v>27022</v>
      </c>
      <c r="J2475">
        <v>39</v>
      </c>
      <c r="K2475" t="s">
        <v>169</v>
      </c>
      <c r="L2475" t="s">
        <v>22</v>
      </c>
      <c r="M2475" t="s">
        <v>2154</v>
      </c>
      <c r="N2475">
        <v>1</v>
      </c>
      <c r="O2475" t="s">
        <v>743</v>
      </c>
      <c r="P2475">
        <v>2013</v>
      </c>
      <c r="Q2475" t="s">
        <v>727</v>
      </c>
    </row>
    <row r="2476" spans="1:17" x14ac:dyDescent="0.25">
      <c r="A2476">
        <v>12476</v>
      </c>
      <c r="B2476" t="s">
        <v>12</v>
      </c>
      <c r="C2476" t="s">
        <v>13</v>
      </c>
      <c r="D2476" t="s">
        <v>391</v>
      </c>
      <c r="E2476">
        <v>70.686899999999994</v>
      </c>
      <c r="F2476" t="s">
        <v>762</v>
      </c>
      <c r="G2476" s="1">
        <v>41563</v>
      </c>
      <c r="H2476" t="s">
        <v>138</v>
      </c>
      <c r="I2476" s="1">
        <v>23874</v>
      </c>
      <c r="J2476">
        <v>48</v>
      </c>
      <c r="K2476" t="s">
        <v>225</v>
      </c>
      <c r="L2476" t="s">
        <v>254</v>
      </c>
      <c r="M2476" t="s">
        <v>2155</v>
      </c>
      <c r="N2476">
        <v>3</v>
      </c>
      <c r="O2476" t="s">
        <v>743</v>
      </c>
      <c r="P2476">
        <v>2013</v>
      </c>
      <c r="Q2476" t="s">
        <v>727</v>
      </c>
    </row>
    <row r="2477" spans="1:17" x14ac:dyDescent="0.25">
      <c r="A2477">
        <v>12477</v>
      </c>
      <c r="B2477" t="s">
        <v>12</v>
      </c>
      <c r="C2477" t="s">
        <v>13</v>
      </c>
      <c r="D2477" t="s">
        <v>391</v>
      </c>
      <c r="E2477">
        <v>2607.7779</v>
      </c>
      <c r="F2477" t="s">
        <v>735</v>
      </c>
      <c r="G2477" s="1">
        <v>41564</v>
      </c>
      <c r="H2477" t="s">
        <v>15</v>
      </c>
      <c r="I2477" s="1">
        <v>26471</v>
      </c>
      <c r="J2477">
        <v>41</v>
      </c>
      <c r="K2477" t="s">
        <v>163</v>
      </c>
      <c r="L2477" t="s">
        <v>178</v>
      </c>
      <c r="M2477" t="s">
        <v>2222</v>
      </c>
      <c r="N2477">
        <v>4</v>
      </c>
      <c r="O2477" t="s">
        <v>743</v>
      </c>
      <c r="P2477">
        <v>2013</v>
      </c>
      <c r="Q2477" t="s">
        <v>727</v>
      </c>
    </row>
    <row r="2478" spans="1:17" x14ac:dyDescent="0.25">
      <c r="A2478">
        <v>12478</v>
      </c>
      <c r="B2478" t="s">
        <v>12</v>
      </c>
      <c r="C2478" t="s">
        <v>13</v>
      </c>
      <c r="D2478" t="s">
        <v>391</v>
      </c>
      <c r="E2478">
        <v>70.686899999999994</v>
      </c>
      <c r="F2478" t="s">
        <v>762</v>
      </c>
      <c r="G2478" s="1">
        <v>41567</v>
      </c>
      <c r="H2478" t="s">
        <v>79</v>
      </c>
      <c r="I2478" s="1">
        <v>25766</v>
      </c>
      <c r="J2478">
        <v>43</v>
      </c>
      <c r="K2478" t="s">
        <v>58</v>
      </c>
      <c r="L2478" t="s">
        <v>180</v>
      </c>
      <c r="M2478" t="s">
        <v>2223</v>
      </c>
      <c r="N2478">
        <v>7</v>
      </c>
      <c r="O2478" t="s">
        <v>743</v>
      </c>
      <c r="P2478">
        <v>2013</v>
      </c>
      <c r="Q2478" t="s">
        <v>727</v>
      </c>
    </row>
    <row r="2479" spans="1:17" x14ac:dyDescent="0.25">
      <c r="A2479">
        <v>12479</v>
      </c>
      <c r="B2479" t="s">
        <v>12</v>
      </c>
      <c r="C2479" t="s">
        <v>13</v>
      </c>
      <c r="D2479" t="s">
        <v>391</v>
      </c>
      <c r="E2479">
        <v>44.177900000000001</v>
      </c>
      <c r="F2479" t="s">
        <v>762</v>
      </c>
      <c r="G2479" s="1">
        <v>41572</v>
      </c>
      <c r="H2479" t="s">
        <v>79</v>
      </c>
      <c r="I2479" s="1">
        <v>25345</v>
      </c>
      <c r="J2479">
        <v>44</v>
      </c>
      <c r="K2479" t="s">
        <v>229</v>
      </c>
      <c r="L2479" t="s">
        <v>323</v>
      </c>
      <c r="M2479" t="s">
        <v>2224</v>
      </c>
      <c r="N2479">
        <v>5</v>
      </c>
      <c r="O2479" t="s">
        <v>743</v>
      </c>
      <c r="P2479">
        <v>2013</v>
      </c>
      <c r="Q2479" t="s">
        <v>727</v>
      </c>
    </row>
    <row r="2480" spans="1:17" x14ac:dyDescent="0.25">
      <c r="A2480">
        <v>12480</v>
      </c>
      <c r="B2480" t="s">
        <v>12</v>
      </c>
      <c r="C2480" t="s">
        <v>13</v>
      </c>
      <c r="D2480" t="s">
        <v>391</v>
      </c>
      <c r="E2480">
        <v>2760.6657</v>
      </c>
      <c r="F2480" t="s">
        <v>735</v>
      </c>
      <c r="G2480" s="1">
        <v>41574</v>
      </c>
      <c r="H2480" t="s">
        <v>15</v>
      </c>
      <c r="I2480" s="1">
        <v>23206</v>
      </c>
      <c r="J2480">
        <v>50</v>
      </c>
      <c r="K2480" t="s">
        <v>292</v>
      </c>
      <c r="L2480" t="s">
        <v>289</v>
      </c>
      <c r="M2480" t="s">
        <v>2225</v>
      </c>
      <c r="N2480">
        <v>7</v>
      </c>
      <c r="O2480" t="s">
        <v>743</v>
      </c>
      <c r="P2480">
        <v>2013</v>
      </c>
      <c r="Q2480" t="s">
        <v>728</v>
      </c>
    </row>
    <row r="2481" spans="1:17" x14ac:dyDescent="0.25">
      <c r="A2481">
        <v>12481</v>
      </c>
      <c r="B2481" t="s">
        <v>12</v>
      </c>
      <c r="C2481" t="s">
        <v>13</v>
      </c>
      <c r="D2481" t="s">
        <v>391</v>
      </c>
      <c r="E2481">
        <v>2673.0612999999998</v>
      </c>
      <c r="F2481" t="s">
        <v>735</v>
      </c>
      <c r="G2481" s="1">
        <v>41578</v>
      </c>
      <c r="H2481" t="s">
        <v>15</v>
      </c>
      <c r="I2481" s="1">
        <v>21990</v>
      </c>
      <c r="J2481">
        <v>53</v>
      </c>
      <c r="K2481" t="s">
        <v>243</v>
      </c>
      <c r="L2481" t="s">
        <v>310</v>
      </c>
      <c r="M2481" t="s">
        <v>2198</v>
      </c>
      <c r="N2481">
        <v>4</v>
      </c>
      <c r="O2481" t="s">
        <v>743</v>
      </c>
      <c r="P2481">
        <v>2013</v>
      </c>
      <c r="Q2481" t="s">
        <v>728</v>
      </c>
    </row>
    <row r="2482" spans="1:17" x14ac:dyDescent="0.25">
      <c r="A2482">
        <v>12482</v>
      </c>
      <c r="B2482" t="s">
        <v>12</v>
      </c>
      <c r="C2482" t="s">
        <v>13</v>
      </c>
      <c r="D2482" t="s">
        <v>391</v>
      </c>
      <c r="E2482">
        <v>87.250799999999998</v>
      </c>
      <c r="F2482" t="s">
        <v>762</v>
      </c>
      <c r="G2482" s="1">
        <v>41578</v>
      </c>
      <c r="H2482" t="s">
        <v>50</v>
      </c>
      <c r="I2482" s="1">
        <v>25147</v>
      </c>
      <c r="J2482">
        <v>44</v>
      </c>
      <c r="K2482" t="s">
        <v>255</v>
      </c>
      <c r="L2482" t="s">
        <v>135</v>
      </c>
      <c r="M2482" t="s">
        <v>2226</v>
      </c>
      <c r="N2482">
        <v>4</v>
      </c>
      <c r="O2482" t="s">
        <v>743</v>
      </c>
      <c r="P2482">
        <v>2013</v>
      </c>
      <c r="Q2482" t="s">
        <v>727</v>
      </c>
    </row>
    <row r="2483" spans="1:17" x14ac:dyDescent="0.25">
      <c r="A2483">
        <v>12483</v>
      </c>
      <c r="B2483" t="s">
        <v>12</v>
      </c>
      <c r="C2483" t="s">
        <v>13</v>
      </c>
      <c r="D2483" t="s">
        <v>391</v>
      </c>
      <c r="E2483">
        <v>35.669400000000003</v>
      </c>
      <c r="F2483" t="s">
        <v>762</v>
      </c>
      <c r="G2483" s="1">
        <v>41580</v>
      </c>
      <c r="H2483" t="s">
        <v>138</v>
      </c>
      <c r="I2483" s="1">
        <v>26293</v>
      </c>
      <c r="J2483">
        <v>41</v>
      </c>
      <c r="K2483" t="s">
        <v>190</v>
      </c>
      <c r="L2483" t="s">
        <v>361</v>
      </c>
      <c r="M2483" t="s">
        <v>2227</v>
      </c>
      <c r="N2483">
        <v>6</v>
      </c>
      <c r="O2483" t="s">
        <v>745</v>
      </c>
      <c r="P2483">
        <v>2013</v>
      </c>
      <c r="Q2483" t="s">
        <v>727</v>
      </c>
    </row>
    <row r="2484" spans="1:17" x14ac:dyDescent="0.25">
      <c r="A2484">
        <v>12484</v>
      </c>
      <c r="B2484" t="s">
        <v>12</v>
      </c>
      <c r="C2484" t="s">
        <v>13</v>
      </c>
      <c r="D2484" t="s">
        <v>391</v>
      </c>
      <c r="E2484">
        <v>1879.5940000000001</v>
      </c>
      <c r="F2484" t="s">
        <v>759</v>
      </c>
      <c r="G2484" s="1">
        <v>41581</v>
      </c>
      <c r="H2484" t="s">
        <v>15</v>
      </c>
      <c r="I2484" s="1">
        <v>22564</v>
      </c>
      <c r="J2484">
        <v>52</v>
      </c>
      <c r="K2484" t="s">
        <v>225</v>
      </c>
      <c r="L2484" t="s">
        <v>346</v>
      </c>
      <c r="M2484" t="s">
        <v>2125</v>
      </c>
      <c r="N2484">
        <v>7</v>
      </c>
      <c r="O2484" t="s">
        <v>745</v>
      </c>
      <c r="P2484">
        <v>2013</v>
      </c>
      <c r="Q2484" t="s">
        <v>728</v>
      </c>
    </row>
    <row r="2485" spans="1:17" x14ac:dyDescent="0.25">
      <c r="A2485">
        <v>12485</v>
      </c>
      <c r="B2485" t="s">
        <v>12</v>
      </c>
      <c r="C2485" t="s">
        <v>13</v>
      </c>
      <c r="D2485" t="s">
        <v>391</v>
      </c>
      <c r="E2485">
        <v>1292.2533000000001</v>
      </c>
      <c r="F2485" t="s">
        <v>762</v>
      </c>
      <c r="G2485" s="1">
        <v>41581</v>
      </c>
      <c r="H2485" t="s">
        <v>70</v>
      </c>
      <c r="I2485" s="1">
        <v>24887</v>
      </c>
      <c r="J2485">
        <v>45</v>
      </c>
      <c r="K2485" t="s">
        <v>192</v>
      </c>
      <c r="L2485" t="s">
        <v>335</v>
      </c>
      <c r="M2485" t="s">
        <v>2228</v>
      </c>
      <c r="N2485">
        <v>7</v>
      </c>
      <c r="O2485" t="s">
        <v>745</v>
      </c>
      <c r="P2485">
        <v>2013</v>
      </c>
      <c r="Q2485" t="s">
        <v>727</v>
      </c>
    </row>
    <row r="2486" spans="1:17" x14ac:dyDescent="0.25">
      <c r="A2486">
        <v>12486</v>
      </c>
      <c r="B2486" t="s">
        <v>12</v>
      </c>
      <c r="C2486" t="s">
        <v>13</v>
      </c>
      <c r="D2486" t="s">
        <v>391</v>
      </c>
      <c r="E2486">
        <v>44.177900000000001</v>
      </c>
      <c r="F2486" t="s">
        <v>762</v>
      </c>
      <c r="G2486" s="1">
        <v>41582</v>
      </c>
      <c r="H2486" t="s">
        <v>138</v>
      </c>
      <c r="I2486" s="1">
        <v>23874</v>
      </c>
      <c r="J2486">
        <v>48</v>
      </c>
      <c r="K2486" t="s">
        <v>225</v>
      </c>
      <c r="L2486" t="s">
        <v>254</v>
      </c>
      <c r="M2486" t="s">
        <v>2155</v>
      </c>
      <c r="N2486">
        <v>1</v>
      </c>
      <c r="O2486" t="s">
        <v>745</v>
      </c>
      <c r="P2486">
        <v>2013</v>
      </c>
      <c r="Q2486" t="s">
        <v>727</v>
      </c>
    </row>
    <row r="2487" spans="1:17" x14ac:dyDescent="0.25">
      <c r="A2487">
        <v>12487</v>
      </c>
      <c r="B2487" t="s">
        <v>12</v>
      </c>
      <c r="C2487" t="s">
        <v>13</v>
      </c>
      <c r="D2487" t="s">
        <v>391</v>
      </c>
      <c r="E2487">
        <v>46.7194</v>
      </c>
      <c r="F2487" t="s">
        <v>762</v>
      </c>
      <c r="G2487" s="1">
        <v>41582</v>
      </c>
      <c r="H2487" t="s">
        <v>79</v>
      </c>
      <c r="I2487" s="1">
        <v>23273</v>
      </c>
      <c r="J2487">
        <v>50</v>
      </c>
      <c r="K2487" t="s">
        <v>326</v>
      </c>
      <c r="L2487" t="s">
        <v>306</v>
      </c>
      <c r="M2487" t="s">
        <v>2229</v>
      </c>
      <c r="N2487">
        <v>1</v>
      </c>
      <c r="O2487" t="s">
        <v>745</v>
      </c>
      <c r="P2487">
        <v>2013</v>
      </c>
      <c r="Q2487" t="s">
        <v>728</v>
      </c>
    </row>
    <row r="2488" spans="1:17" x14ac:dyDescent="0.25">
      <c r="A2488">
        <v>12488</v>
      </c>
      <c r="B2488" t="s">
        <v>12</v>
      </c>
      <c r="C2488" t="s">
        <v>13</v>
      </c>
      <c r="D2488" t="s">
        <v>391</v>
      </c>
      <c r="E2488">
        <v>79.526899999999998</v>
      </c>
      <c r="F2488" t="s">
        <v>762</v>
      </c>
      <c r="G2488" s="1">
        <v>41586</v>
      </c>
      <c r="H2488" t="s">
        <v>47</v>
      </c>
      <c r="I2488" s="1">
        <v>20664</v>
      </c>
      <c r="J2488">
        <v>57</v>
      </c>
      <c r="K2488" t="s">
        <v>238</v>
      </c>
      <c r="L2488" t="s">
        <v>19</v>
      </c>
      <c r="M2488" t="s">
        <v>2230</v>
      </c>
      <c r="N2488">
        <v>5</v>
      </c>
      <c r="O2488" t="s">
        <v>745</v>
      </c>
      <c r="P2488">
        <v>2013</v>
      </c>
      <c r="Q2488" t="s">
        <v>728</v>
      </c>
    </row>
    <row r="2489" spans="1:17" x14ac:dyDescent="0.25">
      <c r="A2489">
        <v>12489</v>
      </c>
      <c r="B2489" t="s">
        <v>12</v>
      </c>
      <c r="C2489" t="s">
        <v>13</v>
      </c>
      <c r="D2489" t="s">
        <v>391</v>
      </c>
      <c r="E2489">
        <v>913.23829999999998</v>
      </c>
      <c r="F2489" t="s">
        <v>762</v>
      </c>
      <c r="G2489" s="1">
        <v>41592</v>
      </c>
      <c r="H2489" t="s">
        <v>15</v>
      </c>
      <c r="I2489" s="1">
        <v>24703</v>
      </c>
      <c r="J2489">
        <v>46</v>
      </c>
      <c r="K2489" t="s">
        <v>175</v>
      </c>
      <c r="L2489" t="s">
        <v>280</v>
      </c>
      <c r="M2489" t="s">
        <v>2231</v>
      </c>
      <c r="N2489">
        <v>4</v>
      </c>
      <c r="O2489" t="s">
        <v>745</v>
      </c>
      <c r="P2489">
        <v>2013</v>
      </c>
      <c r="Q2489" t="s">
        <v>727</v>
      </c>
    </row>
    <row r="2490" spans="1:17" x14ac:dyDescent="0.25">
      <c r="A2490">
        <v>12490</v>
      </c>
      <c r="B2490" t="s">
        <v>12</v>
      </c>
      <c r="C2490" t="s">
        <v>13</v>
      </c>
      <c r="D2490" t="s">
        <v>391</v>
      </c>
      <c r="E2490">
        <v>2.5305</v>
      </c>
      <c r="F2490" t="s">
        <v>762</v>
      </c>
      <c r="G2490" s="1">
        <v>41595</v>
      </c>
      <c r="H2490" t="s">
        <v>138</v>
      </c>
      <c r="I2490" s="1">
        <v>23874</v>
      </c>
      <c r="J2490">
        <v>48</v>
      </c>
      <c r="K2490" t="s">
        <v>225</v>
      </c>
      <c r="L2490" t="s">
        <v>254</v>
      </c>
      <c r="M2490" t="s">
        <v>2155</v>
      </c>
      <c r="N2490">
        <v>7</v>
      </c>
      <c r="O2490" t="s">
        <v>745</v>
      </c>
      <c r="P2490">
        <v>2013</v>
      </c>
      <c r="Q2490" t="s">
        <v>727</v>
      </c>
    </row>
    <row r="2491" spans="1:17" x14ac:dyDescent="0.25">
      <c r="A2491">
        <v>12491</v>
      </c>
      <c r="B2491" t="s">
        <v>12</v>
      </c>
      <c r="C2491" t="s">
        <v>13</v>
      </c>
      <c r="D2491" t="s">
        <v>391</v>
      </c>
      <c r="E2491">
        <v>4.4089999999999998</v>
      </c>
      <c r="F2491" t="s">
        <v>762</v>
      </c>
      <c r="G2491" s="1">
        <v>41596</v>
      </c>
      <c r="H2491" t="s">
        <v>138</v>
      </c>
      <c r="I2491" s="1">
        <v>23239</v>
      </c>
      <c r="J2491">
        <v>50</v>
      </c>
      <c r="K2491" t="s">
        <v>177</v>
      </c>
      <c r="L2491" t="s">
        <v>254</v>
      </c>
      <c r="M2491" t="s">
        <v>2159</v>
      </c>
      <c r="N2491">
        <v>1</v>
      </c>
      <c r="O2491" t="s">
        <v>745</v>
      </c>
      <c r="P2491">
        <v>2013</v>
      </c>
      <c r="Q2491" t="s">
        <v>728</v>
      </c>
    </row>
    <row r="2492" spans="1:17" x14ac:dyDescent="0.25">
      <c r="A2492">
        <v>12492</v>
      </c>
      <c r="B2492" t="s">
        <v>12</v>
      </c>
      <c r="C2492" t="s">
        <v>13</v>
      </c>
      <c r="D2492" t="s">
        <v>391</v>
      </c>
      <c r="E2492">
        <v>1342.4093</v>
      </c>
      <c r="F2492" t="s">
        <v>762</v>
      </c>
      <c r="G2492" s="1">
        <v>41602</v>
      </c>
      <c r="H2492" t="s">
        <v>15</v>
      </c>
      <c r="I2492" s="1">
        <v>25649</v>
      </c>
      <c r="J2492">
        <v>43</v>
      </c>
      <c r="K2492" t="s">
        <v>127</v>
      </c>
      <c r="L2492" t="s">
        <v>61</v>
      </c>
      <c r="M2492" t="s">
        <v>2232</v>
      </c>
      <c r="N2492">
        <v>7</v>
      </c>
      <c r="O2492" t="s">
        <v>745</v>
      </c>
      <c r="P2492">
        <v>2013</v>
      </c>
      <c r="Q2492" t="s">
        <v>727</v>
      </c>
    </row>
    <row r="2493" spans="1:17" x14ac:dyDescent="0.25">
      <c r="A2493">
        <v>12493</v>
      </c>
      <c r="B2493" t="s">
        <v>12</v>
      </c>
      <c r="C2493" t="s">
        <v>13</v>
      </c>
      <c r="D2493" t="s">
        <v>391</v>
      </c>
      <c r="E2493">
        <v>48.597900000000003</v>
      </c>
      <c r="F2493" t="s">
        <v>762</v>
      </c>
      <c r="G2493" s="1">
        <v>41605</v>
      </c>
      <c r="H2493" t="s">
        <v>50</v>
      </c>
      <c r="I2493" s="1">
        <v>25145</v>
      </c>
      <c r="J2493">
        <v>45</v>
      </c>
      <c r="K2493" t="s">
        <v>253</v>
      </c>
      <c r="L2493" t="s">
        <v>46</v>
      </c>
      <c r="M2493" t="s">
        <v>2233</v>
      </c>
      <c r="N2493">
        <v>3</v>
      </c>
      <c r="O2493" t="s">
        <v>745</v>
      </c>
      <c r="P2493">
        <v>2013</v>
      </c>
      <c r="Q2493" t="s">
        <v>727</v>
      </c>
    </row>
    <row r="2494" spans="1:17" x14ac:dyDescent="0.25">
      <c r="A2494">
        <v>12494</v>
      </c>
      <c r="B2494" t="s">
        <v>12</v>
      </c>
      <c r="C2494" t="s">
        <v>13</v>
      </c>
      <c r="D2494" t="s">
        <v>391</v>
      </c>
      <c r="E2494">
        <v>46.7194</v>
      </c>
      <c r="F2494" t="s">
        <v>762</v>
      </c>
      <c r="G2494" s="1">
        <v>41605</v>
      </c>
      <c r="H2494" t="s">
        <v>70</v>
      </c>
      <c r="I2494" s="1">
        <v>14559</v>
      </c>
      <c r="J2494">
        <v>74</v>
      </c>
      <c r="K2494" t="s">
        <v>132</v>
      </c>
      <c r="L2494" t="s">
        <v>140</v>
      </c>
      <c r="M2494" t="s">
        <v>2234</v>
      </c>
      <c r="N2494">
        <v>3</v>
      </c>
      <c r="O2494" t="s">
        <v>745</v>
      </c>
      <c r="P2494">
        <v>2013</v>
      </c>
      <c r="Q2494" t="s">
        <v>729</v>
      </c>
    </row>
    <row r="2495" spans="1:17" x14ac:dyDescent="0.25">
      <c r="A2495">
        <v>12495</v>
      </c>
      <c r="B2495" t="s">
        <v>12</v>
      </c>
      <c r="C2495" t="s">
        <v>13</v>
      </c>
      <c r="D2495" t="s">
        <v>391</v>
      </c>
      <c r="E2495">
        <v>82.852900000000005</v>
      </c>
      <c r="F2495" t="s">
        <v>762</v>
      </c>
      <c r="G2495" s="1">
        <v>41606</v>
      </c>
      <c r="H2495" t="s">
        <v>47</v>
      </c>
      <c r="I2495" s="1">
        <v>26421</v>
      </c>
      <c r="J2495">
        <v>41</v>
      </c>
      <c r="K2495" t="s">
        <v>235</v>
      </c>
      <c r="L2495" t="s">
        <v>46</v>
      </c>
      <c r="M2495" t="s">
        <v>2235</v>
      </c>
      <c r="N2495">
        <v>4</v>
      </c>
      <c r="O2495" t="s">
        <v>745</v>
      </c>
      <c r="P2495">
        <v>2013</v>
      </c>
      <c r="Q2495" t="s">
        <v>727</v>
      </c>
    </row>
    <row r="2496" spans="1:17" x14ac:dyDescent="0.25">
      <c r="A2496">
        <v>12496</v>
      </c>
      <c r="B2496" t="s">
        <v>12</v>
      </c>
      <c r="C2496" t="s">
        <v>13</v>
      </c>
      <c r="D2496" t="s">
        <v>391</v>
      </c>
      <c r="E2496">
        <v>32.575400000000002</v>
      </c>
      <c r="F2496" t="s">
        <v>762</v>
      </c>
      <c r="G2496" s="1">
        <v>41607</v>
      </c>
      <c r="H2496" t="s">
        <v>138</v>
      </c>
      <c r="I2496" s="1">
        <v>13246</v>
      </c>
      <c r="J2496">
        <v>77</v>
      </c>
      <c r="K2496" t="s">
        <v>261</v>
      </c>
      <c r="L2496" t="s">
        <v>307</v>
      </c>
      <c r="M2496" t="s">
        <v>2160</v>
      </c>
      <c r="N2496">
        <v>5</v>
      </c>
      <c r="O2496" t="s">
        <v>745</v>
      </c>
      <c r="P2496">
        <v>2013</v>
      </c>
      <c r="Q2496" t="s">
        <v>729</v>
      </c>
    </row>
    <row r="2497" spans="1:17" x14ac:dyDescent="0.25">
      <c r="A2497">
        <v>12497</v>
      </c>
      <c r="B2497" t="s">
        <v>12</v>
      </c>
      <c r="C2497" t="s">
        <v>13</v>
      </c>
      <c r="D2497" t="s">
        <v>391</v>
      </c>
      <c r="E2497">
        <v>35.6584</v>
      </c>
      <c r="F2497" t="s">
        <v>762</v>
      </c>
      <c r="G2497" s="1">
        <v>41611</v>
      </c>
      <c r="H2497" t="s">
        <v>15</v>
      </c>
      <c r="I2497" s="1">
        <v>15385</v>
      </c>
      <c r="J2497">
        <v>71</v>
      </c>
      <c r="K2497" t="s">
        <v>37</v>
      </c>
      <c r="L2497" t="s">
        <v>186</v>
      </c>
      <c r="M2497" t="s">
        <v>2162</v>
      </c>
      <c r="N2497">
        <v>2</v>
      </c>
      <c r="O2497" t="s">
        <v>749</v>
      </c>
      <c r="P2497">
        <v>2013</v>
      </c>
      <c r="Q2497" t="s">
        <v>729</v>
      </c>
    </row>
    <row r="2498" spans="1:17" x14ac:dyDescent="0.25">
      <c r="A2498">
        <v>12498</v>
      </c>
      <c r="B2498" t="s">
        <v>12</v>
      </c>
      <c r="C2498" t="s">
        <v>13</v>
      </c>
      <c r="D2498" t="s">
        <v>391</v>
      </c>
      <c r="E2498">
        <v>34.553400000000003</v>
      </c>
      <c r="F2498" t="s">
        <v>762</v>
      </c>
      <c r="G2498" s="1">
        <v>41612</v>
      </c>
      <c r="H2498" t="s">
        <v>138</v>
      </c>
      <c r="I2498" s="1">
        <v>21315</v>
      </c>
      <c r="J2498">
        <v>55</v>
      </c>
      <c r="K2498" t="s">
        <v>31</v>
      </c>
      <c r="L2498" t="s">
        <v>40</v>
      </c>
      <c r="M2498" t="s">
        <v>2236</v>
      </c>
      <c r="N2498">
        <v>3</v>
      </c>
      <c r="O2498" t="s">
        <v>749</v>
      </c>
      <c r="P2498">
        <v>2013</v>
      </c>
      <c r="Q2498" t="s">
        <v>728</v>
      </c>
    </row>
    <row r="2499" spans="1:17" x14ac:dyDescent="0.25">
      <c r="A2499">
        <v>12499</v>
      </c>
      <c r="B2499" t="s">
        <v>12</v>
      </c>
      <c r="C2499" t="s">
        <v>13</v>
      </c>
      <c r="D2499" t="s">
        <v>391</v>
      </c>
      <c r="E2499">
        <v>59.658999999999999</v>
      </c>
      <c r="F2499" t="s">
        <v>762</v>
      </c>
      <c r="G2499" s="1">
        <v>41613</v>
      </c>
      <c r="H2499" t="s">
        <v>79</v>
      </c>
      <c r="I2499" s="1">
        <v>25391</v>
      </c>
      <c r="J2499">
        <v>44</v>
      </c>
      <c r="K2499" t="s">
        <v>192</v>
      </c>
      <c r="L2499" t="s">
        <v>120</v>
      </c>
      <c r="M2499" t="s">
        <v>2237</v>
      </c>
      <c r="N2499">
        <v>4</v>
      </c>
      <c r="O2499" t="s">
        <v>749</v>
      </c>
      <c r="P2499">
        <v>2013</v>
      </c>
      <c r="Q2499" t="s">
        <v>727</v>
      </c>
    </row>
    <row r="2500" spans="1:17" x14ac:dyDescent="0.25">
      <c r="A2500">
        <v>12500</v>
      </c>
      <c r="B2500" t="s">
        <v>12</v>
      </c>
      <c r="C2500" t="s">
        <v>13</v>
      </c>
      <c r="D2500" t="s">
        <v>391</v>
      </c>
      <c r="E2500">
        <v>1297.8004000000001</v>
      </c>
      <c r="F2500" t="s">
        <v>762</v>
      </c>
      <c r="G2500" s="1">
        <v>41615</v>
      </c>
      <c r="H2500" t="s">
        <v>70</v>
      </c>
      <c r="I2500" s="1">
        <v>15411</v>
      </c>
      <c r="J2500">
        <v>71</v>
      </c>
      <c r="K2500" t="s">
        <v>246</v>
      </c>
      <c r="L2500" t="s">
        <v>59</v>
      </c>
      <c r="M2500" t="s">
        <v>2238</v>
      </c>
      <c r="N2500">
        <v>6</v>
      </c>
      <c r="O2500" t="s">
        <v>749</v>
      </c>
      <c r="P2500">
        <v>2013</v>
      </c>
      <c r="Q2500" t="s">
        <v>729</v>
      </c>
    </row>
    <row r="2501" spans="1:17" x14ac:dyDescent="0.25">
      <c r="A2501">
        <v>12501</v>
      </c>
      <c r="B2501" t="s">
        <v>12</v>
      </c>
      <c r="C2501" t="s">
        <v>13</v>
      </c>
      <c r="D2501" t="s">
        <v>391</v>
      </c>
      <c r="E2501">
        <v>59.658999999999999</v>
      </c>
      <c r="F2501" t="s">
        <v>762</v>
      </c>
      <c r="G2501" s="1">
        <v>41619</v>
      </c>
      <c r="H2501" t="s">
        <v>138</v>
      </c>
      <c r="I2501" s="1">
        <v>26745</v>
      </c>
      <c r="J2501">
        <v>40</v>
      </c>
      <c r="K2501" t="s">
        <v>31</v>
      </c>
      <c r="L2501" t="s">
        <v>111</v>
      </c>
      <c r="M2501" t="s">
        <v>2239</v>
      </c>
      <c r="N2501">
        <v>3</v>
      </c>
      <c r="O2501" t="s">
        <v>749</v>
      </c>
      <c r="P2501">
        <v>2013</v>
      </c>
      <c r="Q2501" t="s">
        <v>727</v>
      </c>
    </row>
    <row r="2502" spans="1:17" x14ac:dyDescent="0.25">
      <c r="A2502">
        <v>12502</v>
      </c>
      <c r="B2502" t="s">
        <v>12</v>
      </c>
      <c r="C2502" t="s">
        <v>13</v>
      </c>
      <c r="D2502" t="s">
        <v>391</v>
      </c>
      <c r="E2502">
        <v>861.32539999999995</v>
      </c>
      <c r="F2502" t="s">
        <v>762</v>
      </c>
      <c r="G2502" s="1">
        <v>41621</v>
      </c>
      <c r="H2502" t="s">
        <v>47</v>
      </c>
      <c r="I2502" s="1">
        <v>22027</v>
      </c>
      <c r="J2502">
        <v>53</v>
      </c>
      <c r="K2502" t="s">
        <v>253</v>
      </c>
      <c r="L2502" t="s">
        <v>178</v>
      </c>
      <c r="M2502" t="s">
        <v>2135</v>
      </c>
      <c r="N2502">
        <v>5</v>
      </c>
      <c r="O2502" t="s">
        <v>749</v>
      </c>
      <c r="P2502">
        <v>2013</v>
      </c>
      <c r="Q2502" t="s">
        <v>728</v>
      </c>
    </row>
    <row r="2503" spans="1:17" x14ac:dyDescent="0.25">
      <c r="A2503">
        <v>12503</v>
      </c>
      <c r="B2503" t="s">
        <v>12</v>
      </c>
      <c r="C2503" t="s">
        <v>13</v>
      </c>
      <c r="D2503" t="s">
        <v>391</v>
      </c>
      <c r="E2503">
        <v>982.77599999999995</v>
      </c>
      <c r="F2503" t="s">
        <v>762</v>
      </c>
      <c r="G2503" s="1">
        <v>41623</v>
      </c>
      <c r="H2503" t="s">
        <v>70</v>
      </c>
      <c r="I2503" s="1">
        <v>17388</v>
      </c>
      <c r="J2503">
        <v>66</v>
      </c>
      <c r="K2503" t="s">
        <v>211</v>
      </c>
      <c r="L2503" t="s">
        <v>148</v>
      </c>
      <c r="M2503" t="s">
        <v>2240</v>
      </c>
      <c r="N2503">
        <v>7</v>
      </c>
      <c r="O2503" t="s">
        <v>749</v>
      </c>
      <c r="P2503">
        <v>2013</v>
      </c>
      <c r="Q2503" t="s">
        <v>729</v>
      </c>
    </row>
    <row r="2504" spans="1:17" x14ac:dyDescent="0.25">
      <c r="A2504">
        <v>12504</v>
      </c>
      <c r="B2504" t="s">
        <v>12</v>
      </c>
      <c r="C2504" t="s">
        <v>13</v>
      </c>
      <c r="D2504" t="s">
        <v>391</v>
      </c>
      <c r="E2504">
        <v>968.47730000000001</v>
      </c>
      <c r="F2504" t="s">
        <v>762</v>
      </c>
      <c r="G2504" s="1">
        <v>41629</v>
      </c>
      <c r="H2504" t="s">
        <v>79</v>
      </c>
      <c r="I2504" s="1">
        <v>20006</v>
      </c>
      <c r="J2504">
        <v>59</v>
      </c>
      <c r="K2504" t="s">
        <v>128</v>
      </c>
      <c r="L2504" t="s">
        <v>162</v>
      </c>
      <c r="M2504" t="s">
        <v>2241</v>
      </c>
      <c r="N2504">
        <v>6</v>
      </c>
      <c r="O2504" t="s">
        <v>749</v>
      </c>
      <c r="P2504">
        <v>2013</v>
      </c>
      <c r="Q2504" t="s">
        <v>728</v>
      </c>
    </row>
    <row r="2505" spans="1:17" x14ac:dyDescent="0.25">
      <c r="A2505">
        <v>12505</v>
      </c>
      <c r="B2505" t="s">
        <v>12</v>
      </c>
      <c r="C2505" t="s">
        <v>13</v>
      </c>
      <c r="D2505" t="s">
        <v>391</v>
      </c>
      <c r="E2505">
        <v>15.7242</v>
      </c>
      <c r="F2505" t="s">
        <v>762</v>
      </c>
      <c r="G2505" s="1">
        <v>41634</v>
      </c>
      <c r="H2505" t="s">
        <v>70</v>
      </c>
      <c r="I2505" s="1">
        <v>14559</v>
      </c>
      <c r="J2505">
        <v>74</v>
      </c>
      <c r="K2505" t="s">
        <v>132</v>
      </c>
      <c r="L2505" t="s">
        <v>140</v>
      </c>
      <c r="M2505" t="s">
        <v>2234</v>
      </c>
      <c r="N2505">
        <v>4</v>
      </c>
      <c r="O2505" t="s">
        <v>749</v>
      </c>
      <c r="P2505">
        <v>2013</v>
      </c>
      <c r="Q2505" t="s">
        <v>729</v>
      </c>
    </row>
    <row r="2506" spans="1:17" x14ac:dyDescent="0.25">
      <c r="A2506">
        <v>12506</v>
      </c>
      <c r="B2506" t="s">
        <v>12</v>
      </c>
      <c r="C2506" t="s">
        <v>13</v>
      </c>
      <c r="D2506" t="s">
        <v>391</v>
      </c>
      <c r="E2506">
        <v>2742.8642</v>
      </c>
      <c r="F2506" t="s">
        <v>735</v>
      </c>
      <c r="G2506" s="1">
        <v>41639</v>
      </c>
      <c r="H2506" t="s">
        <v>15</v>
      </c>
      <c r="I2506" s="1">
        <v>16382</v>
      </c>
      <c r="J2506">
        <v>69</v>
      </c>
      <c r="K2506" t="s">
        <v>39</v>
      </c>
      <c r="L2506" t="s">
        <v>306</v>
      </c>
      <c r="M2506" t="s">
        <v>2242</v>
      </c>
      <c r="N2506">
        <v>2</v>
      </c>
      <c r="O2506" t="s">
        <v>749</v>
      </c>
      <c r="P2506">
        <v>2013</v>
      </c>
      <c r="Q2506" t="s">
        <v>729</v>
      </c>
    </row>
    <row r="2507" spans="1:17" x14ac:dyDescent="0.25">
      <c r="A2507">
        <v>12507</v>
      </c>
      <c r="B2507" t="s">
        <v>12</v>
      </c>
      <c r="C2507" t="s">
        <v>13</v>
      </c>
      <c r="D2507" t="s">
        <v>391</v>
      </c>
      <c r="E2507">
        <v>120.9644</v>
      </c>
      <c r="F2507" t="s">
        <v>762</v>
      </c>
      <c r="G2507" s="1">
        <v>41641</v>
      </c>
      <c r="H2507" t="s">
        <v>138</v>
      </c>
      <c r="I2507" s="1">
        <v>23239</v>
      </c>
      <c r="J2507">
        <v>50</v>
      </c>
      <c r="K2507" t="s">
        <v>177</v>
      </c>
      <c r="L2507" t="s">
        <v>254</v>
      </c>
      <c r="M2507" t="s">
        <v>2159</v>
      </c>
      <c r="N2507">
        <v>4</v>
      </c>
      <c r="O2507" t="s">
        <v>751</v>
      </c>
      <c r="P2507">
        <v>2014</v>
      </c>
      <c r="Q2507" t="s">
        <v>728</v>
      </c>
    </row>
    <row r="2508" spans="1:17" x14ac:dyDescent="0.25">
      <c r="A2508">
        <v>12508</v>
      </c>
      <c r="B2508" t="s">
        <v>12</v>
      </c>
      <c r="C2508" t="s">
        <v>13</v>
      </c>
      <c r="D2508" t="s">
        <v>391</v>
      </c>
      <c r="E2508">
        <v>2688.5092</v>
      </c>
      <c r="F2508" t="s">
        <v>735</v>
      </c>
      <c r="G2508" s="1">
        <v>41642</v>
      </c>
      <c r="H2508" t="s">
        <v>50</v>
      </c>
      <c r="I2508" s="1">
        <v>24536</v>
      </c>
      <c r="J2508">
        <v>46</v>
      </c>
      <c r="K2508" t="s">
        <v>175</v>
      </c>
      <c r="L2508" t="s">
        <v>199</v>
      </c>
      <c r="M2508" t="s">
        <v>2243</v>
      </c>
      <c r="N2508">
        <v>5</v>
      </c>
      <c r="O2508" t="s">
        <v>751</v>
      </c>
      <c r="P2508">
        <v>2014</v>
      </c>
      <c r="Q2508" t="s">
        <v>727</v>
      </c>
    </row>
    <row r="2509" spans="1:17" x14ac:dyDescent="0.25">
      <c r="A2509">
        <v>12509</v>
      </c>
      <c r="B2509" t="s">
        <v>12</v>
      </c>
      <c r="C2509" t="s">
        <v>13</v>
      </c>
      <c r="D2509" t="s">
        <v>391</v>
      </c>
      <c r="E2509">
        <v>1272.6948</v>
      </c>
      <c r="F2509" t="s">
        <v>762</v>
      </c>
      <c r="G2509" s="1">
        <v>41643</v>
      </c>
      <c r="H2509" t="s">
        <v>70</v>
      </c>
      <c r="I2509" s="1">
        <v>21242</v>
      </c>
      <c r="J2509">
        <v>55</v>
      </c>
      <c r="K2509" t="s">
        <v>177</v>
      </c>
      <c r="L2509" t="s">
        <v>193</v>
      </c>
      <c r="M2509" t="s">
        <v>2244</v>
      </c>
      <c r="N2509">
        <v>6</v>
      </c>
      <c r="O2509" t="s">
        <v>751</v>
      </c>
      <c r="P2509">
        <v>2014</v>
      </c>
      <c r="Q2509" t="s">
        <v>728</v>
      </c>
    </row>
    <row r="2510" spans="1:17" x14ac:dyDescent="0.25">
      <c r="A2510">
        <v>12510</v>
      </c>
      <c r="B2510" t="s">
        <v>12</v>
      </c>
      <c r="C2510" t="s">
        <v>13</v>
      </c>
      <c r="D2510" t="s">
        <v>391</v>
      </c>
      <c r="E2510">
        <v>28.1554</v>
      </c>
      <c r="F2510" t="s">
        <v>762</v>
      </c>
      <c r="G2510" s="1">
        <v>41648</v>
      </c>
      <c r="H2510" t="s">
        <v>79</v>
      </c>
      <c r="I2510" s="1">
        <v>12842</v>
      </c>
      <c r="J2510">
        <v>78</v>
      </c>
      <c r="K2510" t="s">
        <v>220</v>
      </c>
      <c r="L2510" t="s">
        <v>114</v>
      </c>
      <c r="M2510" t="s">
        <v>2245</v>
      </c>
      <c r="N2510">
        <v>4</v>
      </c>
      <c r="O2510" t="s">
        <v>751</v>
      </c>
      <c r="P2510">
        <v>2014</v>
      </c>
      <c r="Q2510" t="s">
        <v>729</v>
      </c>
    </row>
    <row r="2511" spans="1:17" x14ac:dyDescent="0.25">
      <c r="A2511">
        <v>12511</v>
      </c>
      <c r="B2511" t="s">
        <v>12</v>
      </c>
      <c r="C2511" t="s">
        <v>13</v>
      </c>
      <c r="D2511" t="s">
        <v>391</v>
      </c>
      <c r="E2511">
        <v>2647.5358000000001</v>
      </c>
      <c r="F2511" t="s">
        <v>735</v>
      </c>
      <c r="G2511" s="1">
        <v>41652</v>
      </c>
      <c r="H2511" t="s">
        <v>50</v>
      </c>
      <c r="I2511" s="1">
        <v>26251</v>
      </c>
      <c r="J2511">
        <v>42</v>
      </c>
      <c r="K2511" t="s">
        <v>267</v>
      </c>
      <c r="L2511" t="s">
        <v>67</v>
      </c>
      <c r="M2511" t="s">
        <v>2246</v>
      </c>
      <c r="N2511">
        <v>1</v>
      </c>
      <c r="O2511" t="s">
        <v>751</v>
      </c>
      <c r="P2511">
        <v>2014</v>
      </c>
      <c r="Q2511" t="s">
        <v>727</v>
      </c>
    </row>
    <row r="2512" spans="1:17" x14ac:dyDescent="0.25">
      <c r="A2512">
        <v>12512</v>
      </c>
      <c r="B2512" t="s">
        <v>12</v>
      </c>
      <c r="C2512" t="s">
        <v>13</v>
      </c>
      <c r="D2512" t="s">
        <v>391</v>
      </c>
      <c r="E2512">
        <v>30.144400000000001</v>
      </c>
      <c r="F2512" t="s">
        <v>762</v>
      </c>
      <c r="G2512" s="1">
        <v>41654</v>
      </c>
      <c r="H2512" t="s">
        <v>138</v>
      </c>
      <c r="I2512" s="1">
        <v>23239</v>
      </c>
      <c r="J2512">
        <v>50</v>
      </c>
      <c r="K2512" t="s">
        <v>177</v>
      </c>
      <c r="L2512" t="s">
        <v>254</v>
      </c>
      <c r="M2512" t="s">
        <v>2159</v>
      </c>
      <c r="N2512">
        <v>3</v>
      </c>
      <c r="O2512" t="s">
        <v>751</v>
      </c>
      <c r="P2512">
        <v>2014</v>
      </c>
      <c r="Q2512" t="s">
        <v>728</v>
      </c>
    </row>
    <row r="2513" spans="1:17" x14ac:dyDescent="0.25">
      <c r="A2513">
        <v>12513</v>
      </c>
      <c r="B2513" t="s">
        <v>12</v>
      </c>
      <c r="C2513" t="s">
        <v>13</v>
      </c>
      <c r="D2513" t="s">
        <v>391</v>
      </c>
      <c r="E2513">
        <v>651.92790000000002</v>
      </c>
      <c r="F2513" t="s">
        <v>762</v>
      </c>
      <c r="G2513" s="1">
        <v>41658</v>
      </c>
      <c r="H2513" t="s">
        <v>70</v>
      </c>
      <c r="I2513" s="1">
        <v>22500</v>
      </c>
      <c r="J2513">
        <v>52</v>
      </c>
      <c r="K2513" t="s">
        <v>82</v>
      </c>
      <c r="L2513" t="s">
        <v>144</v>
      </c>
      <c r="M2513" t="s">
        <v>2247</v>
      </c>
      <c r="N2513">
        <v>7</v>
      </c>
      <c r="O2513" t="s">
        <v>751</v>
      </c>
      <c r="P2513">
        <v>2014</v>
      </c>
      <c r="Q2513" t="s">
        <v>728</v>
      </c>
    </row>
    <row r="2514" spans="1:17" x14ac:dyDescent="0.25">
      <c r="A2514">
        <v>12514</v>
      </c>
      <c r="B2514" t="s">
        <v>12</v>
      </c>
      <c r="C2514" t="s">
        <v>13</v>
      </c>
      <c r="D2514" t="s">
        <v>391</v>
      </c>
      <c r="E2514">
        <v>3953.9884000000002</v>
      </c>
      <c r="F2514" t="s">
        <v>735</v>
      </c>
      <c r="G2514" s="1">
        <v>40901</v>
      </c>
      <c r="H2514" t="s">
        <v>15</v>
      </c>
      <c r="I2514" s="1">
        <v>18137</v>
      </c>
      <c r="J2514">
        <v>62</v>
      </c>
      <c r="K2514" t="s">
        <v>211</v>
      </c>
      <c r="L2514" t="s">
        <v>98</v>
      </c>
      <c r="M2514" t="s">
        <v>2248</v>
      </c>
      <c r="N2514">
        <v>6</v>
      </c>
      <c r="O2514" t="s">
        <v>749</v>
      </c>
      <c r="P2514">
        <v>2011</v>
      </c>
      <c r="Q2514" t="s">
        <v>728</v>
      </c>
    </row>
    <row r="2515" spans="1:17" x14ac:dyDescent="0.25">
      <c r="A2515">
        <v>12515</v>
      </c>
      <c r="B2515" t="s">
        <v>12</v>
      </c>
      <c r="C2515" t="s">
        <v>13</v>
      </c>
      <c r="D2515" t="s">
        <v>391</v>
      </c>
      <c r="E2515">
        <v>3756.989</v>
      </c>
      <c r="F2515" t="s">
        <v>735</v>
      </c>
      <c r="G2515" s="1">
        <v>40903</v>
      </c>
      <c r="H2515" t="s">
        <v>15</v>
      </c>
      <c r="I2515" s="1">
        <v>25615</v>
      </c>
      <c r="J2515">
        <v>41</v>
      </c>
      <c r="K2515" t="s">
        <v>31</v>
      </c>
      <c r="L2515" t="s">
        <v>72</v>
      </c>
      <c r="M2515" t="s">
        <v>2249</v>
      </c>
      <c r="N2515">
        <v>1</v>
      </c>
      <c r="O2515" t="s">
        <v>749</v>
      </c>
      <c r="P2515">
        <v>2011</v>
      </c>
      <c r="Q2515" t="s">
        <v>727</v>
      </c>
    </row>
    <row r="2516" spans="1:17" x14ac:dyDescent="0.25">
      <c r="A2516">
        <v>12516</v>
      </c>
      <c r="B2516" t="s">
        <v>12</v>
      </c>
      <c r="C2516" t="s">
        <v>13</v>
      </c>
      <c r="D2516" t="s">
        <v>391</v>
      </c>
      <c r="E2516">
        <v>3953.9884000000002</v>
      </c>
      <c r="F2516" t="s">
        <v>735</v>
      </c>
      <c r="G2516" s="1">
        <v>40914</v>
      </c>
      <c r="H2516" t="s">
        <v>79</v>
      </c>
      <c r="I2516" s="1">
        <v>21469</v>
      </c>
      <c r="J2516">
        <v>53</v>
      </c>
      <c r="K2516" t="s">
        <v>87</v>
      </c>
      <c r="L2516" t="s">
        <v>214</v>
      </c>
      <c r="M2516" t="s">
        <v>2250</v>
      </c>
      <c r="N2516">
        <v>5</v>
      </c>
      <c r="O2516" t="s">
        <v>751</v>
      </c>
      <c r="P2516">
        <v>2012</v>
      </c>
      <c r="Q2516" t="s">
        <v>728</v>
      </c>
    </row>
    <row r="2517" spans="1:17" x14ac:dyDescent="0.25">
      <c r="A2517">
        <v>12517</v>
      </c>
      <c r="B2517" t="s">
        <v>12</v>
      </c>
      <c r="C2517" t="s">
        <v>13</v>
      </c>
      <c r="D2517" t="s">
        <v>391</v>
      </c>
      <c r="E2517">
        <v>3953.9884000000002</v>
      </c>
      <c r="F2517" t="s">
        <v>735</v>
      </c>
      <c r="G2517" s="1">
        <v>40955</v>
      </c>
      <c r="H2517" t="s">
        <v>47</v>
      </c>
      <c r="I2517" s="1">
        <v>25271</v>
      </c>
      <c r="J2517">
        <v>42</v>
      </c>
      <c r="K2517" t="s">
        <v>261</v>
      </c>
      <c r="L2517" t="s">
        <v>236</v>
      </c>
      <c r="M2517" t="s">
        <v>2251</v>
      </c>
      <c r="N2517">
        <v>4</v>
      </c>
      <c r="O2517" t="s">
        <v>765</v>
      </c>
      <c r="P2517">
        <v>2012</v>
      </c>
      <c r="Q2517" t="s">
        <v>727</v>
      </c>
    </row>
    <row r="2518" spans="1:17" x14ac:dyDescent="0.25">
      <c r="A2518">
        <v>12518</v>
      </c>
      <c r="B2518" t="s">
        <v>12</v>
      </c>
      <c r="C2518" t="s">
        <v>13</v>
      </c>
      <c r="D2518" t="s">
        <v>391</v>
      </c>
      <c r="E2518">
        <v>3729.364</v>
      </c>
      <c r="F2518" t="s">
        <v>735</v>
      </c>
      <c r="G2518" s="1">
        <v>40970</v>
      </c>
      <c r="H2518" t="s">
        <v>15</v>
      </c>
      <c r="I2518" s="1">
        <v>21757</v>
      </c>
      <c r="J2518">
        <v>52</v>
      </c>
      <c r="K2518" t="s">
        <v>156</v>
      </c>
      <c r="L2518" t="s">
        <v>96</v>
      </c>
      <c r="M2518" t="s">
        <v>2252</v>
      </c>
      <c r="N2518">
        <v>5</v>
      </c>
      <c r="O2518" t="s">
        <v>753</v>
      </c>
      <c r="P2518">
        <v>2012</v>
      </c>
      <c r="Q2518" t="s">
        <v>728</v>
      </c>
    </row>
    <row r="2519" spans="1:17" x14ac:dyDescent="0.25">
      <c r="A2519">
        <v>12519</v>
      </c>
      <c r="B2519" t="s">
        <v>12</v>
      </c>
      <c r="C2519" t="s">
        <v>13</v>
      </c>
      <c r="D2519" t="s">
        <v>391</v>
      </c>
      <c r="E2519">
        <v>3953.9884000000002</v>
      </c>
      <c r="F2519" t="s">
        <v>735</v>
      </c>
      <c r="G2519" s="1">
        <v>40992</v>
      </c>
      <c r="H2519" t="s">
        <v>15</v>
      </c>
      <c r="I2519" s="1">
        <v>25783</v>
      </c>
      <c r="J2519">
        <v>41</v>
      </c>
      <c r="K2519" t="s">
        <v>192</v>
      </c>
      <c r="L2519" t="s">
        <v>369</v>
      </c>
      <c r="M2519" t="s">
        <v>2253</v>
      </c>
      <c r="N2519">
        <v>6</v>
      </c>
      <c r="O2519" t="s">
        <v>753</v>
      </c>
      <c r="P2519">
        <v>2012</v>
      </c>
      <c r="Q2519" t="s">
        <v>727</v>
      </c>
    </row>
    <row r="2520" spans="1:17" x14ac:dyDescent="0.25">
      <c r="A2520">
        <v>12520</v>
      </c>
      <c r="B2520" t="s">
        <v>12</v>
      </c>
      <c r="C2520" t="s">
        <v>13</v>
      </c>
      <c r="D2520" t="s">
        <v>391</v>
      </c>
      <c r="E2520">
        <v>3953.9884000000002</v>
      </c>
      <c r="F2520" t="s">
        <v>735</v>
      </c>
      <c r="G2520" s="1">
        <v>40997</v>
      </c>
      <c r="H2520" t="s">
        <v>47</v>
      </c>
      <c r="I2520" s="1">
        <v>24855</v>
      </c>
      <c r="J2520">
        <v>44</v>
      </c>
      <c r="K2520" t="s">
        <v>290</v>
      </c>
      <c r="L2520" t="s">
        <v>140</v>
      </c>
      <c r="M2520" t="s">
        <v>2254</v>
      </c>
      <c r="N2520">
        <v>4</v>
      </c>
      <c r="O2520" t="s">
        <v>753</v>
      </c>
      <c r="P2520">
        <v>2012</v>
      </c>
      <c r="Q2520" t="s">
        <v>727</v>
      </c>
    </row>
    <row r="2521" spans="1:17" x14ac:dyDescent="0.25">
      <c r="A2521">
        <v>12521</v>
      </c>
      <c r="B2521" t="s">
        <v>12</v>
      </c>
      <c r="C2521" t="s">
        <v>13</v>
      </c>
      <c r="D2521" t="s">
        <v>391</v>
      </c>
      <c r="E2521">
        <v>3756.989</v>
      </c>
      <c r="F2521" t="s">
        <v>735</v>
      </c>
      <c r="G2521" s="1">
        <v>41048</v>
      </c>
      <c r="H2521" t="s">
        <v>15</v>
      </c>
      <c r="I2521" s="1">
        <v>22215</v>
      </c>
      <c r="J2521">
        <v>51</v>
      </c>
      <c r="K2521" t="s">
        <v>113</v>
      </c>
      <c r="L2521" t="s">
        <v>287</v>
      </c>
      <c r="M2521" t="s">
        <v>2255</v>
      </c>
      <c r="N2521">
        <v>6</v>
      </c>
      <c r="O2521" t="s">
        <v>757</v>
      </c>
      <c r="P2521">
        <v>2012</v>
      </c>
      <c r="Q2521" t="s">
        <v>728</v>
      </c>
    </row>
    <row r="2522" spans="1:17" x14ac:dyDescent="0.25">
      <c r="A2522">
        <v>12522</v>
      </c>
      <c r="B2522" t="s">
        <v>12</v>
      </c>
      <c r="C2522" t="s">
        <v>13</v>
      </c>
      <c r="D2522" t="s">
        <v>391</v>
      </c>
      <c r="E2522">
        <v>2410.6266000000001</v>
      </c>
      <c r="F2522" t="s">
        <v>759</v>
      </c>
      <c r="G2522" s="1">
        <v>41125</v>
      </c>
      <c r="H2522" t="s">
        <v>79</v>
      </c>
      <c r="I2522" s="1">
        <v>15402</v>
      </c>
      <c r="J2522">
        <v>70</v>
      </c>
      <c r="K2522" t="s">
        <v>62</v>
      </c>
      <c r="L2522" t="s">
        <v>137</v>
      </c>
      <c r="M2522" t="s">
        <v>2256</v>
      </c>
      <c r="N2522">
        <v>6</v>
      </c>
      <c r="O2522" t="s">
        <v>740</v>
      </c>
      <c r="P2522">
        <v>2012</v>
      </c>
      <c r="Q2522" t="s">
        <v>729</v>
      </c>
    </row>
    <row r="2523" spans="1:17" x14ac:dyDescent="0.25">
      <c r="A2523">
        <v>12523</v>
      </c>
      <c r="B2523" t="s">
        <v>12</v>
      </c>
      <c r="C2523" t="s">
        <v>13</v>
      </c>
      <c r="D2523" t="s">
        <v>391</v>
      </c>
      <c r="E2523">
        <v>2410.6266000000001</v>
      </c>
      <c r="F2523" t="s">
        <v>759</v>
      </c>
      <c r="G2523" s="1">
        <v>41172</v>
      </c>
      <c r="H2523" t="s">
        <v>23</v>
      </c>
      <c r="I2523" s="1">
        <v>16213</v>
      </c>
      <c r="J2523">
        <v>68</v>
      </c>
      <c r="K2523" t="s">
        <v>233</v>
      </c>
      <c r="L2523" t="s">
        <v>269</v>
      </c>
      <c r="M2523" t="s">
        <v>2257</v>
      </c>
      <c r="N2523">
        <v>4</v>
      </c>
      <c r="O2523" t="s">
        <v>794</v>
      </c>
      <c r="P2523">
        <v>2012</v>
      </c>
      <c r="Q2523" t="s">
        <v>729</v>
      </c>
    </row>
    <row r="2524" spans="1:17" x14ac:dyDescent="0.25">
      <c r="A2524">
        <v>12524</v>
      </c>
      <c r="B2524" t="s">
        <v>12</v>
      </c>
      <c r="C2524" t="s">
        <v>13</v>
      </c>
      <c r="D2524" t="s">
        <v>391</v>
      </c>
      <c r="E2524">
        <v>2410.6266000000001</v>
      </c>
      <c r="F2524" t="s">
        <v>759</v>
      </c>
      <c r="G2524" s="1">
        <v>41223</v>
      </c>
      <c r="H2524" t="s">
        <v>23</v>
      </c>
      <c r="I2524" s="1">
        <v>24539</v>
      </c>
      <c r="J2524">
        <v>45</v>
      </c>
      <c r="K2524" t="s">
        <v>117</v>
      </c>
      <c r="L2524" t="s">
        <v>337</v>
      </c>
      <c r="M2524" t="s">
        <v>2258</v>
      </c>
      <c r="N2524">
        <v>6</v>
      </c>
      <c r="O2524" t="s">
        <v>745</v>
      </c>
      <c r="P2524">
        <v>2012</v>
      </c>
      <c r="Q2524" t="s">
        <v>727</v>
      </c>
    </row>
    <row r="2525" spans="1:17" x14ac:dyDescent="0.25">
      <c r="A2525">
        <v>12525</v>
      </c>
      <c r="B2525" t="s">
        <v>12</v>
      </c>
      <c r="C2525" t="s">
        <v>13</v>
      </c>
      <c r="D2525" t="s">
        <v>391</v>
      </c>
      <c r="E2525">
        <v>865.20399999999995</v>
      </c>
      <c r="F2525" t="s">
        <v>762</v>
      </c>
      <c r="G2525" s="1">
        <v>41225</v>
      </c>
      <c r="H2525" t="s">
        <v>70</v>
      </c>
      <c r="I2525" s="1">
        <v>15361</v>
      </c>
      <c r="J2525">
        <v>70</v>
      </c>
      <c r="K2525" t="s">
        <v>130</v>
      </c>
      <c r="L2525" t="s">
        <v>200</v>
      </c>
      <c r="M2525" t="s">
        <v>2259</v>
      </c>
      <c r="N2525">
        <v>1</v>
      </c>
      <c r="O2525" t="s">
        <v>745</v>
      </c>
      <c r="P2525">
        <v>2012</v>
      </c>
      <c r="Q2525" t="s">
        <v>729</v>
      </c>
    </row>
    <row r="2526" spans="1:17" x14ac:dyDescent="0.25">
      <c r="A2526">
        <v>12526</v>
      </c>
      <c r="B2526" t="s">
        <v>12</v>
      </c>
      <c r="C2526" t="s">
        <v>13</v>
      </c>
      <c r="D2526" t="s">
        <v>391</v>
      </c>
      <c r="E2526">
        <v>2264.2536</v>
      </c>
      <c r="F2526" t="s">
        <v>759</v>
      </c>
      <c r="G2526" s="1">
        <v>41234</v>
      </c>
      <c r="H2526" t="s">
        <v>138</v>
      </c>
      <c r="I2526" s="1">
        <v>26447</v>
      </c>
      <c r="J2526">
        <v>40</v>
      </c>
      <c r="K2526" t="s">
        <v>83</v>
      </c>
      <c r="L2526" t="s">
        <v>144</v>
      </c>
      <c r="M2526" t="s">
        <v>2260</v>
      </c>
      <c r="N2526">
        <v>3</v>
      </c>
      <c r="O2526" t="s">
        <v>745</v>
      </c>
      <c r="P2526">
        <v>2012</v>
      </c>
      <c r="Q2526" t="s">
        <v>727</v>
      </c>
    </row>
    <row r="2527" spans="1:17" x14ac:dyDescent="0.25">
      <c r="A2527">
        <v>12527</v>
      </c>
      <c r="B2527" t="s">
        <v>12</v>
      </c>
      <c r="C2527" t="s">
        <v>13</v>
      </c>
      <c r="D2527" t="s">
        <v>391</v>
      </c>
      <c r="E2527">
        <v>865.20399999999995</v>
      </c>
      <c r="F2527" t="s">
        <v>762</v>
      </c>
      <c r="G2527" s="1">
        <v>41259</v>
      </c>
      <c r="H2527" t="s">
        <v>70</v>
      </c>
      <c r="I2527" s="1">
        <v>24390</v>
      </c>
      <c r="J2527">
        <v>46</v>
      </c>
      <c r="K2527" t="s">
        <v>48</v>
      </c>
      <c r="L2527" t="s">
        <v>279</v>
      </c>
      <c r="M2527" t="s">
        <v>2261</v>
      </c>
      <c r="N2527">
        <v>7</v>
      </c>
      <c r="O2527" t="s">
        <v>749</v>
      </c>
      <c r="P2527">
        <v>2012</v>
      </c>
      <c r="Q2527" t="s">
        <v>727</v>
      </c>
    </row>
    <row r="2528" spans="1:17" x14ac:dyDescent="0.25">
      <c r="A2528">
        <v>12528</v>
      </c>
      <c r="B2528" t="s">
        <v>12</v>
      </c>
      <c r="C2528" t="s">
        <v>13</v>
      </c>
      <c r="D2528" t="s">
        <v>391</v>
      </c>
      <c r="E2528">
        <v>2264.2536</v>
      </c>
      <c r="F2528" t="s">
        <v>759</v>
      </c>
      <c r="G2528" s="1">
        <v>41305</v>
      </c>
      <c r="H2528" t="s">
        <v>15</v>
      </c>
      <c r="I2528" s="1">
        <v>24978</v>
      </c>
      <c r="J2528">
        <v>44</v>
      </c>
      <c r="K2528" t="s">
        <v>213</v>
      </c>
      <c r="L2528" t="s">
        <v>121</v>
      </c>
      <c r="M2528" t="s">
        <v>2262</v>
      </c>
      <c r="N2528">
        <v>4</v>
      </c>
      <c r="O2528" t="s">
        <v>751</v>
      </c>
      <c r="P2528">
        <v>2013</v>
      </c>
      <c r="Q2528" t="s">
        <v>727</v>
      </c>
    </row>
    <row r="2529" spans="1:17" x14ac:dyDescent="0.25">
      <c r="A2529">
        <v>12529</v>
      </c>
      <c r="B2529" t="s">
        <v>12</v>
      </c>
      <c r="C2529" t="s">
        <v>13</v>
      </c>
      <c r="D2529" t="s">
        <v>391</v>
      </c>
      <c r="E2529">
        <v>2410.6266000000001</v>
      </c>
      <c r="F2529" t="s">
        <v>759</v>
      </c>
      <c r="G2529" s="1">
        <v>41379</v>
      </c>
      <c r="H2529" t="s">
        <v>79</v>
      </c>
      <c r="I2529" s="1">
        <v>25834</v>
      </c>
      <c r="J2529">
        <v>42</v>
      </c>
      <c r="K2529" t="s">
        <v>333</v>
      </c>
      <c r="L2529" t="s">
        <v>52</v>
      </c>
      <c r="M2529" t="s">
        <v>2263</v>
      </c>
      <c r="N2529">
        <v>1</v>
      </c>
      <c r="O2529" t="s">
        <v>755</v>
      </c>
      <c r="P2529">
        <v>2013</v>
      </c>
      <c r="Q2529" t="s">
        <v>727</v>
      </c>
    </row>
    <row r="2530" spans="1:17" x14ac:dyDescent="0.25">
      <c r="A2530">
        <v>12530</v>
      </c>
      <c r="B2530" t="s">
        <v>12</v>
      </c>
      <c r="C2530" t="s">
        <v>13</v>
      </c>
      <c r="D2530" t="s">
        <v>391</v>
      </c>
      <c r="E2530">
        <v>2410.6266000000001</v>
      </c>
      <c r="F2530" t="s">
        <v>759</v>
      </c>
      <c r="G2530" s="1">
        <v>41420</v>
      </c>
      <c r="H2530" t="s">
        <v>50</v>
      </c>
      <c r="I2530" s="1">
        <v>23172</v>
      </c>
      <c r="J2530">
        <v>49</v>
      </c>
      <c r="K2530" t="s">
        <v>336</v>
      </c>
      <c r="L2530" t="s">
        <v>392</v>
      </c>
      <c r="M2530" t="s">
        <v>2264</v>
      </c>
      <c r="N2530">
        <v>7</v>
      </c>
      <c r="O2530" t="s">
        <v>757</v>
      </c>
      <c r="P2530">
        <v>2013</v>
      </c>
      <c r="Q2530" t="s">
        <v>727</v>
      </c>
    </row>
    <row r="2531" spans="1:17" x14ac:dyDescent="0.25">
      <c r="A2531">
        <v>12531</v>
      </c>
      <c r="B2531" t="s">
        <v>12</v>
      </c>
      <c r="C2531" t="s">
        <v>13</v>
      </c>
      <c r="D2531" t="s">
        <v>391</v>
      </c>
      <c r="E2531">
        <v>2646.4418999999998</v>
      </c>
      <c r="F2531" t="s">
        <v>735</v>
      </c>
      <c r="G2531" s="1">
        <v>41424</v>
      </c>
      <c r="H2531" t="s">
        <v>47</v>
      </c>
      <c r="I2531" s="1">
        <v>24755</v>
      </c>
      <c r="J2531">
        <v>45</v>
      </c>
      <c r="K2531" t="s">
        <v>261</v>
      </c>
      <c r="L2531" t="s">
        <v>133</v>
      </c>
      <c r="M2531" t="s">
        <v>2123</v>
      </c>
      <c r="N2531">
        <v>4</v>
      </c>
      <c r="O2531" t="s">
        <v>757</v>
      </c>
      <c r="P2531">
        <v>2013</v>
      </c>
      <c r="Q2531" t="s">
        <v>727</v>
      </c>
    </row>
    <row r="2532" spans="1:17" x14ac:dyDescent="0.25">
      <c r="A2532">
        <v>12532</v>
      </c>
      <c r="B2532" t="s">
        <v>12</v>
      </c>
      <c r="C2532" t="s">
        <v>13</v>
      </c>
      <c r="D2532" t="s">
        <v>391</v>
      </c>
      <c r="E2532">
        <v>2563.5889999999999</v>
      </c>
      <c r="F2532" t="s">
        <v>735</v>
      </c>
      <c r="G2532" s="1">
        <v>41431</v>
      </c>
      <c r="H2532" t="s">
        <v>15</v>
      </c>
      <c r="I2532" s="1">
        <v>21992</v>
      </c>
      <c r="J2532">
        <v>53</v>
      </c>
      <c r="K2532" t="s">
        <v>243</v>
      </c>
      <c r="L2532" t="s">
        <v>172</v>
      </c>
      <c r="M2532" t="s">
        <v>2265</v>
      </c>
      <c r="N2532">
        <v>4</v>
      </c>
      <c r="O2532" t="s">
        <v>737</v>
      </c>
      <c r="P2532">
        <v>2013</v>
      </c>
      <c r="Q2532" t="s">
        <v>728</v>
      </c>
    </row>
    <row r="2533" spans="1:17" x14ac:dyDescent="0.25">
      <c r="A2533">
        <v>12533</v>
      </c>
      <c r="B2533" t="s">
        <v>12</v>
      </c>
      <c r="C2533" t="s">
        <v>13</v>
      </c>
      <c r="D2533" t="s">
        <v>391</v>
      </c>
      <c r="E2533">
        <v>2574.6279</v>
      </c>
      <c r="F2533" t="s">
        <v>735</v>
      </c>
      <c r="G2533" s="1">
        <v>41450</v>
      </c>
      <c r="H2533" t="s">
        <v>23</v>
      </c>
      <c r="I2533" s="1">
        <v>22686</v>
      </c>
      <c r="J2533">
        <v>51</v>
      </c>
      <c r="K2533" t="s">
        <v>91</v>
      </c>
      <c r="L2533" t="s">
        <v>204</v>
      </c>
      <c r="M2533" t="s">
        <v>2266</v>
      </c>
      <c r="N2533">
        <v>2</v>
      </c>
      <c r="O2533" t="s">
        <v>737</v>
      </c>
      <c r="P2533">
        <v>2013</v>
      </c>
      <c r="Q2533" t="s">
        <v>728</v>
      </c>
    </row>
    <row r="2534" spans="1:17" x14ac:dyDescent="0.25">
      <c r="A2534">
        <v>12534</v>
      </c>
      <c r="B2534" t="s">
        <v>12</v>
      </c>
      <c r="C2534" t="s">
        <v>13</v>
      </c>
      <c r="D2534" t="s">
        <v>391</v>
      </c>
      <c r="E2534">
        <v>2778.9976999999999</v>
      </c>
      <c r="F2534" t="s">
        <v>735</v>
      </c>
      <c r="G2534" s="1">
        <v>41454</v>
      </c>
      <c r="H2534" t="s">
        <v>50</v>
      </c>
      <c r="I2534" s="1">
        <v>25968</v>
      </c>
      <c r="J2534">
        <v>42</v>
      </c>
      <c r="K2534" t="s">
        <v>221</v>
      </c>
      <c r="L2534" t="s">
        <v>21</v>
      </c>
      <c r="M2534" t="s">
        <v>2148</v>
      </c>
      <c r="N2534">
        <v>6</v>
      </c>
      <c r="O2534" t="s">
        <v>737</v>
      </c>
      <c r="P2534">
        <v>2013</v>
      </c>
      <c r="Q2534" t="s">
        <v>727</v>
      </c>
    </row>
    <row r="2535" spans="1:17" x14ac:dyDescent="0.25">
      <c r="A2535">
        <v>12535</v>
      </c>
      <c r="B2535" t="s">
        <v>12</v>
      </c>
      <c r="C2535" t="s">
        <v>13</v>
      </c>
      <c r="D2535" t="s">
        <v>391</v>
      </c>
      <c r="E2535">
        <v>93.869799999999998</v>
      </c>
      <c r="F2535" t="s">
        <v>762</v>
      </c>
      <c r="G2535" s="1">
        <v>41457</v>
      </c>
      <c r="H2535" t="s">
        <v>15</v>
      </c>
      <c r="I2535" s="1">
        <v>24702</v>
      </c>
      <c r="J2535">
        <v>45</v>
      </c>
      <c r="K2535" t="s">
        <v>95</v>
      </c>
      <c r="L2535" t="s">
        <v>111</v>
      </c>
      <c r="M2535" t="s">
        <v>2170</v>
      </c>
      <c r="N2535">
        <v>2</v>
      </c>
      <c r="O2535" t="s">
        <v>776</v>
      </c>
      <c r="P2535">
        <v>2013</v>
      </c>
      <c r="Q2535" t="s">
        <v>727</v>
      </c>
    </row>
    <row r="2536" spans="1:17" x14ac:dyDescent="0.25">
      <c r="A2536">
        <v>12536</v>
      </c>
      <c r="B2536" t="s">
        <v>12</v>
      </c>
      <c r="C2536" t="s">
        <v>13</v>
      </c>
      <c r="D2536" t="s">
        <v>391</v>
      </c>
      <c r="E2536">
        <v>59.658999999999999</v>
      </c>
      <c r="F2536" t="s">
        <v>762</v>
      </c>
      <c r="G2536" s="1">
        <v>41457</v>
      </c>
      <c r="H2536" t="s">
        <v>138</v>
      </c>
      <c r="I2536" s="1">
        <v>26745</v>
      </c>
      <c r="J2536">
        <v>40</v>
      </c>
      <c r="K2536" t="s">
        <v>31</v>
      </c>
      <c r="L2536" t="s">
        <v>111</v>
      </c>
      <c r="M2536" t="s">
        <v>2239</v>
      </c>
      <c r="N2536">
        <v>2</v>
      </c>
      <c r="O2536" t="s">
        <v>776</v>
      </c>
      <c r="P2536">
        <v>2013</v>
      </c>
      <c r="Q2536" t="s">
        <v>727</v>
      </c>
    </row>
    <row r="2537" spans="1:17" x14ac:dyDescent="0.25">
      <c r="A2537">
        <v>12537</v>
      </c>
      <c r="B2537" t="s">
        <v>12</v>
      </c>
      <c r="C2537" t="s">
        <v>13</v>
      </c>
      <c r="D2537" t="s">
        <v>391</v>
      </c>
      <c r="E2537">
        <v>59.658999999999999</v>
      </c>
      <c r="F2537" t="s">
        <v>762</v>
      </c>
      <c r="G2537" s="1">
        <v>41457</v>
      </c>
      <c r="H2537" t="s">
        <v>47</v>
      </c>
      <c r="I2537" s="1">
        <v>25197</v>
      </c>
      <c r="J2537">
        <v>44</v>
      </c>
      <c r="K2537" t="s">
        <v>264</v>
      </c>
      <c r="L2537" t="s">
        <v>302</v>
      </c>
      <c r="M2537" t="s">
        <v>2267</v>
      </c>
      <c r="N2537">
        <v>2</v>
      </c>
      <c r="O2537" t="s">
        <v>776</v>
      </c>
      <c r="P2537">
        <v>2013</v>
      </c>
      <c r="Q2537" t="s">
        <v>727</v>
      </c>
    </row>
    <row r="2538" spans="1:17" x14ac:dyDescent="0.25">
      <c r="A2538">
        <v>12538</v>
      </c>
      <c r="B2538" t="s">
        <v>12</v>
      </c>
      <c r="C2538" t="s">
        <v>13</v>
      </c>
      <c r="D2538" t="s">
        <v>391</v>
      </c>
      <c r="E2538">
        <v>8.7848000000000006</v>
      </c>
      <c r="F2538" t="s">
        <v>762</v>
      </c>
      <c r="G2538" s="1">
        <v>41458</v>
      </c>
      <c r="H2538" t="s">
        <v>15</v>
      </c>
      <c r="I2538" s="1">
        <v>15385</v>
      </c>
      <c r="J2538">
        <v>71</v>
      </c>
      <c r="K2538" t="s">
        <v>37</v>
      </c>
      <c r="L2538" t="s">
        <v>186</v>
      </c>
      <c r="M2538" t="s">
        <v>2162</v>
      </c>
      <c r="N2538">
        <v>3</v>
      </c>
      <c r="O2538" t="s">
        <v>776</v>
      </c>
      <c r="P2538">
        <v>2013</v>
      </c>
      <c r="Q2538" t="s">
        <v>729</v>
      </c>
    </row>
    <row r="2539" spans="1:17" x14ac:dyDescent="0.25">
      <c r="A2539">
        <v>12539</v>
      </c>
      <c r="B2539" t="s">
        <v>12</v>
      </c>
      <c r="C2539" t="s">
        <v>13</v>
      </c>
      <c r="D2539" t="s">
        <v>391</v>
      </c>
      <c r="E2539">
        <v>77.338999999999999</v>
      </c>
      <c r="F2539" t="s">
        <v>762</v>
      </c>
      <c r="G2539" s="1">
        <v>41460</v>
      </c>
      <c r="H2539" t="s">
        <v>47</v>
      </c>
      <c r="I2539" s="1">
        <v>26487</v>
      </c>
      <c r="J2539">
        <v>40</v>
      </c>
      <c r="K2539" t="s">
        <v>149</v>
      </c>
      <c r="L2539" t="s">
        <v>27</v>
      </c>
      <c r="M2539" t="s">
        <v>2268</v>
      </c>
      <c r="N2539">
        <v>5</v>
      </c>
      <c r="O2539" t="s">
        <v>776</v>
      </c>
      <c r="P2539">
        <v>2013</v>
      </c>
      <c r="Q2539" t="s">
        <v>727</v>
      </c>
    </row>
    <row r="2540" spans="1:17" x14ac:dyDescent="0.25">
      <c r="A2540">
        <v>12540</v>
      </c>
      <c r="B2540" t="s">
        <v>12</v>
      </c>
      <c r="C2540" t="s">
        <v>13</v>
      </c>
      <c r="D2540" t="s">
        <v>391</v>
      </c>
      <c r="E2540">
        <v>214.24850000000001</v>
      </c>
      <c r="F2540" t="s">
        <v>762</v>
      </c>
      <c r="G2540" s="1">
        <v>41465</v>
      </c>
      <c r="H2540" t="s">
        <v>138</v>
      </c>
      <c r="I2540" s="1">
        <v>23239</v>
      </c>
      <c r="J2540">
        <v>49</v>
      </c>
      <c r="K2540" t="s">
        <v>177</v>
      </c>
      <c r="L2540" t="s">
        <v>254</v>
      </c>
      <c r="M2540" t="s">
        <v>2159</v>
      </c>
      <c r="N2540">
        <v>3</v>
      </c>
      <c r="O2540" t="s">
        <v>776</v>
      </c>
      <c r="P2540">
        <v>2013</v>
      </c>
      <c r="Q2540" t="s">
        <v>727</v>
      </c>
    </row>
    <row r="2541" spans="1:17" x14ac:dyDescent="0.25">
      <c r="A2541">
        <v>12541</v>
      </c>
      <c r="B2541" t="s">
        <v>12</v>
      </c>
      <c r="C2541" t="s">
        <v>13</v>
      </c>
      <c r="D2541" t="s">
        <v>391</v>
      </c>
      <c r="E2541">
        <v>15.447900000000001</v>
      </c>
      <c r="F2541" t="s">
        <v>762</v>
      </c>
      <c r="G2541" s="1">
        <v>41469</v>
      </c>
      <c r="H2541" t="s">
        <v>79</v>
      </c>
      <c r="I2541" s="1">
        <v>25133</v>
      </c>
      <c r="J2541">
        <v>44</v>
      </c>
      <c r="K2541" t="s">
        <v>18</v>
      </c>
      <c r="L2541" t="s">
        <v>112</v>
      </c>
      <c r="M2541" t="s">
        <v>2269</v>
      </c>
      <c r="N2541">
        <v>7</v>
      </c>
      <c r="O2541" t="s">
        <v>776</v>
      </c>
      <c r="P2541">
        <v>2013</v>
      </c>
      <c r="Q2541" t="s">
        <v>727</v>
      </c>
    </row>
    <row r="2542" spans="1:17" x14ac:dyDescent="0.25">
      <c r="A2542">
        <v>12542</v>
      </c>
      <c r="B2542" t="s">
        <v>12</v>
      </c>
      <c r="C2542" t="s">
        <v>13</v>
      </c>
      <c r="D2542" t="s">
        <v>391</v>
      </c>
      <c r="E2542">
        <v>92.786900000000003</v>
      </c>
      <c r="F2542" t="s">
        <v>762</v>
      </c>
      <c r="G2542" s="1">
        <v>41471</v>
      </c>
      <c r="H2542" t="s">
        <v>79</v>
      </c>
      <c r="I2542" s="1">
        <v>25803</v>
      </c>
      <c r="J2542">
        <v>42</v>
      </c>
      <c r="K2542" t="s">
        <v>326</v>
      </c>
      <c r="L2542" t="s">
        <v>331</v>
      </c>
      <c r="M2542" t="s">
        <v>2270</v>
      </c>
      <c r="N2542">
        <v>2</v>
      </c>
      <c r="O2542" t="s">
        <v>776</v>
      </c>
      <c r="P2542">
        <v>2013</v>
      </c>
      <c r="Q2542" t="s">
        <v>727</v>
      </c>
    </row>
    <row r="2543" spans="1:17" x14ac:dyDescent="0.25">
      <c r="A2543">
        <v>12543</v>
      </c>
      <c r="B2543" t="s">
        <v>12</v>
      </c>
      <c r="C2543" t="s">
        <v>13</v>
      </c>
      <c r="D2543" t="s">
        <v>391</v>
      </c>
      <c r="E2543">
        <v>33.139000000000003</v>
      </c>
      <c r="F2543" t="s">
        <v>762</v>
      </c>
      <c r="G2543" s="1">
        <v>41477</v>
      </c>
      <c r="H2543" t="s">
        <v>138</v>
      </c>
      <c r="I2543" s="1">
        <v>25812</v>
      </c>
      <c r="J2543">
        <v>42</v>
      </c>
      <c r="K2543" t="s">
        <v>107</v>
      </c>
      <c r="L2543" t="s">
        <v>197</v>
      </c>
      <c r="M2543" t="s">
        <v>2271</v>
      </c>
      <c r="N2543">
        <v>1</v>
      </c>
      <c r="O2543" t="s">
        <v>776</v>
      </c>
      <c r="P2543">
        <v>2013</v>
      </c>
      <c r="Q2543" t="s">
        <v>727</v>
      </c>
    </row>
    <row r="2544" spans="1:17" x14ac:dyDescent="0.25">
      <c r="A2544">
        <v>12544</v>
      </c>
      <c r="B2544" t="s">
        <v>12</v>
      </c>
      <c r="C2544" t="s">
        <v>13</v>
      </c>
      <c r="D2544" t="s">
        <v>391</v>
      </c>
      <c r="E2544">
        <v>654.45839999999998</v>
      </c>
      <c r="F2544" t="s">
        <v>762</v>
      </c>
      <c r="G2544" s="1">
        <v>41478</v>
      </c>
      <c r="H2544" t="s">
        <v>47</v>
      </c>
      <c r="I2544" s="1">
        <v>19700</v>
      </c>
      <c r="J2544">
        <v>59</v>
      </c>
      <c r="K2544" t="s">
        <v>125</v>
      </c>
      <c r="L2544" t="s">
        <v>172</v>
      </c>
      <c r="M2544" t="s">
        <v>2272</v>
      </c>
      <c r="N2544">
        <v>2</v>
      </c>
      <c r="O2544" t="s">
        <v>776</v>
      </c>
      <c r="P2544">
        <v>2013</v>
      </c>
      <c r="Q2544" t="s">
        <v>728</v>
      </c>
    </row>
    <row r="2545" spans="1:17" x14ac:dyDescent="0.25">
      <c r="A2545">
        <v>12545</v>
      </c>
      <c r="B2545" t="s">
        <v>12</v>
      </c>
      <c r="C2545" t="s">
        <v>13</v>
      </c>
      <c r="D2545" t="s">
        <v>391</v>
      </c>
      <c r="E2545">
        <v>8.7848000000000006</v>
      </c>
      <c r="F2545" t="s">
        <v>762</v>
      </c>
      <c r="G2545" s="1">
        <v>41486</v>
      </c>
      <c r="H2545" t="s">
        <v>138</v>
      </c>
      <c r="I2545" s="1">
        <v>21315</v>
      </c>
      <c r="J2545">
        <v>55</v>
      </c>
      <c r="K2545" t="s">
        <v>31</v>
      </c>
      <c r="L2545" t="s">
        <v>40</v>
      </c>
      <c r="M2545" t="s">
        <v>2236</v>
      </c>
      <c r="N2545">
        <v>3</v>
      </c>
      <c r="O2545" t="s">
        <v>776</v>
      </c>
      <c r="P2545">
        <v>2013</v>
      </c>
      <c r="Q2545" t="s">
        <v>728</v>
      </c>
    </row>
    <row r="2546" spans="1:17" x14ac:dyDescent="0.25">
      <c r="A2546">
        <v>12546</v>
      </c>
      <c r="B2546" t="s">
        <v>12</v>
      </c>
      <c r="C2546" t="s">
        <v>13</v>
      </c>
      <c r="D2546" t="s">
        <v>391</v>
      </c>
      <c r="E2546">
        <v>2668.5639999999999</v>
      </c>
      <c r="F2546" t="s">
        <v>735</v>
      </c>
      <c r="G2546" s="1">
        <v>41488</v>
      </c>
      <c r="H2546" t="s">
        <v>47</v>
      </c>
      <c r="I2546" s="1">
        <v>16598</v>
      </c>
      <c r="J2546">
        <v>68</v>
      </c>
      <c r="K2546" t="s">
        <v>258</v>
      </c>
      <c r="L2546" t="s">
        <v>309</v>
      </c>
      <c r="M2546" t="s">
        <v>2273</v>
      </c>
      <c r="N2546">
        <v>5</v>
      </c>
      <c r="O2546" t="s">
        <v>740</v>
      </c>
      <c r="P2546">
        <v>2013</v>
      </c>
      <c r="Q2546" t="s">
        <v>729</v>
      </c>
    </row>
    <row r="2547" spans="1:17" x14ac:dyDescent="0.25">
      <c r="A2547">
        <v>12547</v>
      </c>
      <c r="B2547" t="s">
        <v>12</v>
      </c>
      <c r="C2547" t="s">
        <v>13</v>
      </c>
      <c r="D2547" t="s">
        <v>391</v>
      </c>
      <c r="E2547">
        <v>152.44579999999999</v>
      </c>
      <c r="F2547" t="s">
        <v>762</v>
      </c>
      <c r="G2547" s="1">
        <v>41489</v>
      </c>
      <c r="H2547" t="s">
        <v>47</v>
      </c>
      <c r="I2547" s="1">
        <v>25197</v>
      </c>
      <c r="J2547">
        <v>44</v>
      </c>
      <c r="K2547" t="s">
        <v>264</v>
      </c>
      <c r="L2547" t="s">
        <v>302</v>
      </c>
      <c r="M2547" t="s">
        <v>2267</v>
      </c>
      <c r="N2547">
        <v>6</v>
      </c>
      <c r="O2547" t="s">
        <v>740</v>
      </c>
      <c r="P2547">
        <v>2013</v>
      </c>
      <c r="Q2547" t="s">
        <v>727</v>
      </c>
    </row>
    <row r="2548" spans="1:17" x14ac:dyDescent="0.25">
      <c r="A2548">
        <v>12548</v>
      </c>
      <c r="B2548" t="s">
        <v>12</v>
      </c>
      <c r="C2548" t="s">
        <v>13</v>
      </c>
      <c r="D2548" t="s">
        <v>391</v>
      </c>
      <c r="E2548">
        <v>32.0229</v>
      </c>
      <c r="F2548" t="s">
        <v>762</v>
      </c>
      <c r="G2548" s="1">
        <v>41495</v>
      </c>
      <c r="H2548" t="s">
        <v>138</v>
      </c>
      <c r="I2548" s="1">
        <v>23874</v>
      </c>
      <c r="J2548">
        <v>48</v>
      </c>
      <c r="K2548" t="s">
        <v>225</v>
      </c>
      <c r="L2548" t="s">
        <v>254</v>
      </c>
      <c r="M2548" t="s">
        <v>2155</v>
      </c>
      <c r="N2548">
        <v>5</v>
      </c>
      <c r="O2548" t="s">
        <v>740</v>
      </c>
      <c r="P2548">
        <v>2013</v>
      </c>
      <c r="Q2548" t="s">
        <v>727</v>
      </c>
    </row>
    <row r="2549" spans="1:17" x14ac:dyDescent="0.25">
      <c r="A2549">
        <v>12549</v>
      </c>
      <c r="B2549" t="s">
        <v>12</v>
      </c>
      <c r="C2549" t="s">
        <v>13</v>
      </c>
      <c r="D2549" t="s">
        <v>391</v>
      </c>
      <c r="E2549">
        <v>114.8758</v>
      </c>
      <c r="F2549" t="s">
        <v>762</v>
      </c>
      <c r="G2549" s="1">
        <v>41497</v>
      </c>
      <c r="H2549" t="s">
        <v>138</v>
      </c>
      <c r="I2549" s="1">
        <v>13246</v>
      </c>
      <c r="J2549">
        <v>77</v>
      </c>
      <c r="K2549" t="s">
        <v>261</v>
      </c>
      <c r="L2549" t="s">
        <v>307</v>
      </c>
      <c r="M2549" t="s">
        <v>2160</v>
      </c>
      <c r="N2549">
        <v>7</v>
      </c>
      <c r="O2549" t="s">
        <v>740</v>
      </c>
      <c r="P2549">
        <v>2013</v>
      </c>
      <c r="Q2549" t="s">
        <v>729</v>
      </c>
    </row>
    <row r="2550" spans="1:17" x14ac:dyDescent="0.25">
      <c r="A2550">
        <v>12550</v>
      </c>
      <c r="B2550" t="s">
        <v>12</v>
      </c>
      <c r="C2550" t="s">
        <v>13</v>
      </c>
      <c r="D2550" t="s">
        <v>391</v>
      </c>
      <c r="E2550">
        <v>86.101600000000005</v>
      </c>
      <c r="F2550" t="s">
        <v>762</v>
      </c>
      <c r="G2550" s="1">
        <v>41508</v>
      </c>
      <c r="H2550" t="s">
        <v>138</v>
      </c>
      <c r="I2550" s="1">
        <v>16542</v>
      </c>
      <c r="J2550">
        <v>68</v>
      </c>
      <c r="K2550" t="s">
        <v>160</v>
      </c>
      <c r="L2550" t="s">
        <v>196</v>
      </c>
      <c r="M2550" t="s">
        <v>2169</v>
      </c>
      <c r="N2550">
        <v>4</v>
      </c>
      <c r="O2550" t="s">
        <v>740</v>
      </c>
      <c r="P2550">
        <v>2013</v>
      </c>
      <c r="Q2550" t="s">
        <v>729</v>
      </c>
    </row>
    <row r="2551" spans="1:17" x14ac:dyDescent="0.25">
      <c r="A2551">
        <v>12551</v>
      </c>
      <c r="B2551" t="s">
        <v>12</v>
      </c>
      <c r="C2551" t="s">
        <v>13</v>
      </c>
      <c r="D2551" t="s">
        <v>391</v>
      </c>
      <c r="E2551">
        <v>5.5140000000000002</v>
      </c>
      <c r="F2551" t="s">
        <v>762</v>
      </c>
      <c r="G2551" s="1">
        <v>41508</v>
      </c>
      <c r="H2551" t="s">
        <v>138</v>
      </c>
      <c r="I2551" s="1">
        <v>21315</v>
      </c>
      <c r="J2551">
        <v>55</v>
      </c>
      <c r="K2551" t="s">
        <v>31</v>
      </c>
      <c r="L2551" t="s">
        <v>40</v>
      </c>
      <c r="M2551" t="s">
        <v>2236</v>
      </c>
      <c r="N2551">
        <v>4</v>
      </c>
      <c r="O2551" t="s">
        <v>740</v>
      </c>
      <c r="P2551">
        <v>2013</v>
      </c>
      <c r="Q2551" t="s">
        <v>728</v>
      </c>
    </row>
    <row r="2552" spans="1:17" x14ac:dyDescent="0.25">
      <c r="A2552">
        <v>12552</v>
      </c>
      <c r="B2552" t="s">
        <v>12</v>
      </c>
      <c r="C2552" t="s">
        <v>13</v>
      </c>
      <c r="D2552" t="s">
        <v>391</v>
      </c>
      <c r="E2552">
        <v>2598.9158000000002</v>
      </c>
      <c r="F2552" t="s">
        <v>735</v>
      </c>
      <c r="G2552" s="1">
        <v>41512</v>
      </c>
      <c r="H2552" t="s">
        <v>47</v>
      </c>
      <c r="I2552" s="1">
        <v>25218</v>
      </c>
      <c r="J2552">
        <v>44</v>
      </c>
      <c r="K2552" t="s">
        <v>45</v>
      </c>
      <c r="L2552" t="s">
        <v>172</v>
      </c>
      <c r="M2552" t="s">
        <v>2133</v>
      </c>
      <c r="N2552">
        <v>1</v>
      </c>
      <c r="O2552" t="s">
        <v>740</v>
      </c>
      <c r="P2552">
        <v>2013</v>
      </c>
      <c r="Q2552" t="s">
        <v>727</v>
      </c>
    </row>
    <row r="2553" spans="1:17" x14ac:dyDescent="0.25">
      <c r="A2553">
        <v>12553</v>
      </c>
      <c r="B2553" t="s">
        <v>12</v>
      </c>
      <c r="C2553" t="s">
        <v>13</v>
      </c>
      <c r="D2553" t="s">
        <v>391</v>
      </c>
      <c r="E2553">
        <v>77.338999999999999</v>
      </c>
      <c r="F2553" t="s">
        <v>762</v>
      </c>
      <c r="G2553" s="1">
        <v>41516</v>
      </c>
      <c r="H2553" t="s">
        <v>70</v>
      </c>
      <c r="I2553" s="1">
        <v>25394</v>
      </c>
      <c r="J2553">
        <v>44</v>
      </c>
      <c r="K2553" t="s">
        <v>278</v>
      </c>
      <c r="L2553" t="s">
        <v>111</v>
      </c>
      <c r="M2553" t="s">
        <v>2274</v>
      </c>
      <c r="N2553">
        <v>5</v>
      </c>
      <c r="O2553" t="s">
        <v>740</v>
      </c>
      <c r="P2553">
        <v>2013</v>
      </c>
      <c r="Q2553" t="s">
        <v>727</v>
      </c>
    </row>
    <row r="2554" spans="1:17" x14ac:dyDescent="0.25">
      <c r="A2554">
        <v>12554</v>
      </c>
      <c r="B2554" t="s">
        <v>12</v>
      </c>
      <c r="C2554" t="s">
        <v>13</v>
      </c>
      <c r="D2554" t="s">
        <v>391</v>
      </c>
      <c r="E2554">
        <v>30.144400000000001</v>
      </c>
      <c r="F2554" t="s">
        <v>762</v>
      </c>
      <c r="G2554" s="1">
        <v>41520</v>
      </c>
      <c r="H2554" t="s">
        <v>138</v>
      </c>
      <c r="I2554" s="1">
        <v>23239</v>
      </c>
      <c r="J2554">
        <v>50</v>
      </c>
      <c r="K2554" t="s">
        <v>177</v>
      </c>
      <c r="L2554" t="s">
        <v>254</v>
      </c>
      <c r="M2554" t="s">
        <v>2159</v>
      </c>
      <c r="N2554">
        <v>2</v>
      </c>
      <c r="O2554" t="s">
        <v>794</v>
      </c>
      <c r="P2554">
        <v>2013</v>
      </c>
      <c r="Q2554" t="s">
        <v>728</v>
      </c>
    </row>
    <row r="2555" spans="1:17" x14ac:dyDescent="0.25">
      <c r="A2555">
        <v>12555</v>
      </c>
      <c r="B2555" t="s">
        <v>12</v>
      </c>
      <c r="C2555" t="s">
        <v>13</v>
      </c>
      <c r="D2555" t="s">
        <v>391</v>
      </c>
      <c r="E2555">
        <v>79.526899999999998</v>
      </c>
      <c r="F2555" t="s">
        <v>762</v>
      </c>
      <c r="G2555" s="1">
        <v>41521</v>
      </c>
      <c r="H2555" t="s">
        <v>47</v>
      </c>
      <c r="I2555" s="1">
        <v>24668</v>
      </c>
      <c r="J2555">
        <v>46</v>
      </c>
      <c r="K2555" t="s">
        <v>171</v>
      </c>
      <c r="L2555" t="s">
        <v>360</v>
      </c>
      <c r="M2555" t="s">
        <v>2275</v>
      </c>
      <c r="N2555">
        <v>3</v>
      </c>
      <c r="O2555" t="s">
        <v>794</v>
      </c>
      <c r="P2555">
        <v>2013</v>
      </c>
      <c r="Q2555" t="s">
        <v>727</v>
      </c>
    </row>
    <row r="2556" spans="1:17" x14ac:dyDescent="0.25">
      <c r="A2556">
        <v>12556</v>
      </c>
      <c r="B2556" t="s">
        <v>12</v>
      </c>
      <c r="C2556" t="s">
        <v>13</v>
      </c>
      <c r="D2556" t="s">
        <v>391</v>
      </c>
      <c r="E2556">
        <v>24.2879</v>
      </c>
      <c r="F2556" t="s">
        <v>762</v>
      </c>
      <c r="G2556" s="1">
        <v>41522</v>
      </c>
      <c r="H2556" t="s">
        <v>15</v>
      </c>
      <c r="I2556" s="1">
        <v>26249</v>
      </c>
      <c r="J2556">
        <v>41</v>
      </c>
      <c r="K2556" t="s">
        <v>255</v>
      </c>
      <c r="L2556" t="s">
        <v>270</v>
      </c>
      <c r="M2556" t="s">
        <v>2276</v>
      </c>
      <c r="N2556">
        <v>4</v>
      </c>
      <c r="O2556" t="s">
        <v>794</v>
      </c>
      <c r="P2556">
        <v>2013</v>
      </c>
      <c r="Q2556" t="s">
        <v>727</v>
      </c>
    </row>
    <row r="2557" spans="1:17" x14ac:dyDescent="0.25">
      <c r="A2557">
        <v>12557</v>
      </c>
      <c r="B2557" t="s">
        <v>12</v>
      </c>
      <c r="C2557" t="s">
        <v>13</v>
      </c>
      <c r="D2557" t="s">
        <v>391</v>
      </c>
      <c r="E2557">
        <v>66.277900000000002</v>
      </c>
      <c r="F2557" t="s">
        <v>762</v>
      </c>
      <c r="G2557" s="1">
        <v>41524</v>
      </c>
      <c r="H2557" t="s">
        <v>47</v>
      </c>
      <c r="I2557" s="1">
        <v>17640</v>
      </c>
      <c r="J2557">
        <v>65</v>
      </c>
      <c r="K2557" t="s">
        <v>221</v>
      </c>
      <c r="L2557" t="s">
        <v>269</v>
      </c>
      <c r="M2557" t="s">
        <v>2277</v>
      </c>
      <c r="N2557">
        <v>6</v>
      </c>
      <c r="O2557" t="s">
        <v>794</v>
      </c>
      <c r="P2557">
        <v>2013</v>
      </c>
      <c r="Q2557" t="s">
        <v>729</v>
      </c>
    </row>
    <row r="2558" spans="1:17" x14ac:dyDescent="0.25">
      <c r="A2558">
        <v>12558</v>
      </c>
      <c r="B2558" t="s">
        <v>12</v>
      </c>
      <c r="C2558" t="s">
        <v>13</v>
      </c>
      <c r="D2558" t="s">
        <v>391</v>
      </c>
      <c r="E2558">
        <v>710.41560000000004</v>
      </c>
      <c r="F2558" t="s">
        <v>762</v>
      </c>
      <c r="G2558" s="1">
        <v>41530</v>
      </c>
      <c r="H2558" t="s">
        <v>70</v>
      </c>
      <c r="I2558" s="1">
        <v>26903</v>
      </c>
      <c r="J2558">
        <v>40</v>
      </c>
      <c r="K2558" t="s">
        <v>264</v>
      </c>
      <c r="L2558" t="s">
        <v>257</v>
      </c>
      <c r="M2558" t="s">
        <v>2278</v>
      </c>
      <c r="N2558">
        <v>5</v>
      </c>
      <c r="O2558" t="s">
        <v>794</v>
      </c>
      <c r="P2558">
        <v>2013</v>
      </c>
      <c r="Q2558" t="s">
        <v>727</v>
      </c>
    </row>
    <row r="2559" spans="1:17" x14ac:dyDescent="0.25">
      <c r="A2559">
        <v>12559</v>
      </c>
      <c r="B2559" t="s">
        <v>12</v>
      </c>
      <c r="C2559" t="s">
        <v>13</v>
      </c>
      <c r="D2559" t="s">
        <v>391</v>
      </c>
      <c r="E2559">
        <v>138.64439999999999</v>
      </c>
      <c r="F2559" t="s">
        <v>762</v>
      </c>
      <c r="G2559" s="1">
        <v>41533</v>
      </c>
      <c r="H2559" t="s">
        <v>70</v>
      </c>
      <c r="I2559" s="1">
        <v>12434</v>
      </c>
      <c r="J2559">
        <v>79</v>
      </c>
      <c r="K2559" t="s">
        <v>171</v>
      </c>
      <c r="L2559" t="s">
        <v>338</v>
      </c>
      <c r="M2559" t="s">
        <v>2279</v>
      </c>
      <c r="N2559">
        <v>1</v>
      </c>
      <c r="O2559" t="s">
        <v>794</v>
      </c>
      <c r="P2559">
        <v>2013</v>
      </c>
      <c r="Q2559" t="s">
        <v>729</v>
      </c>
    </row>
    <row r="2560" spans="1:17" x14ac:dyDescent="0.25">
      <c r="A2560">
        <v>12560</v>
      </c>
      <c r="B2560" t="s">
        <v>12</v>
      </c>
      <c r="C2560" t="s">
        <v>13</v>
      </c>
      <c r="D2560" t="s">
        <v>391</v>
      </c>
      <c r="E2560">
        <v>34.221899999999998</v>
      </c>
      <c r="F2560" t="s">
        <v>762</v>
      </c>
      <c r="G2560" s="1">
        <v>41533</v>
      </c>
      <c r="H2560" t="s">
        <v>70</v>
      </c>
      <c r="I2560" s="1">
        <v>25690</v>
      </c>
      <c r="J2560">
        <v>43</v>
      </c>
      <c r="K2560" t="s">
        <v>26</v>
      </c>
      <c r="L2560" t="s">
        <v>29</v>
      </c>
      <c r="M2560" t="s">
        <v>2280</v>
      </c>
      <c r="N2560">
        <v>1</v>
      </c>
      <c r="O2560" t="s">
        <v>794</v>
      </c>
      <c r="P2560">
        <v>2013</v>
      </c>
      <c r="Q2560" t="s">
        <v>727</v>
      </c>
    </row>
    <row r="2561" spans="1:17" x14ac:dyDescent="0.25">
      <c r="A2561">
        <v>12561</v>
      </c>
      <c r="B2561" t="s">
        <v>12</v>
      </c>
      <c r="C2561" t="s">
        <v>13</v>
      </c>
      <c r="D2561" t="s">
        <v>391</v>
      </c>
      <c r="E2561">
        <v>2587.8769000000002</v>
      </c>
      <c r="F2561" t="s">
        <v>735</v>
      </c>
      <c r="G2561" s="1">
        <v>41534</v>
      </c>
      <c r="H2561" t="s">
        <v>15</v>
      </c>
      <c r="I2561" s="1">
        <v>14887</v>
      </c>
      <c r="J2561">
        <v>72</v>
      </c>
      <c r="K2561" t="s">
        <v>163</v>
      </c>
      <c r="L2561" t="s">
        <v>120</v>
      </c>
      <c r="M2561" t="s">
        <v>2281</v>
      </c>
      <c r="N2561">
        <v>2</v>
      </c>
      <c r="O2561" t="s">
        <v>794</v>
      </c>
      <c r="P2561">
        <v>2013</v>
      </c>
      <c r="Q2561" t="s">
        <v>729</v>
      </c>
    </row>
    <row r="2562" spans="1:17" x14ac:dyDescent="0.25">
      <c r="A2562">
        <v>12562</v>
      </c>
      <c r="B2562" t="s">
        <v>12</v>
      </c>
      <c r="C2562" t="s">
        <v>13</v>
      </c>
      <c r="D2562" t="s">
        <v>391</v>
      </c>
      <c r="E2562">
        <v>2649.8453</v>
      </c>
      <c r="F2562" t="s">
        <v>735</v>
      </c>
      <c r="G2562" s="1">
        <v>41660</v>
      </c>
      <c r="H2562" t="s">
        <v>15</v>
      </c>
      <c r="I2562" s="1">
        <v>21757</v>
      </c>
      <c r="J2562">
        <v>54</v>
      </c>
      <c r="K2562" t="s">
        <v>156</v>
      </c>
      <c r="L2562" t="s">
        <v>96</v>
      </c>
      <c r="M2562" t="s">
        <v>2252</v>
      </c>
      <c r="N2562">
        <v>2</v>
      </c>
      <c r="O2562" t="s">
        <v>751</v>
      </c>
      <c r="P2562">
        <v>2014</v>
      </c>
      <c r="Q2562" t="s">
        <v>728</v>
      </c>
    </row>
    <row r="2563" spans="1:17" x14ac:dyDescent="0.25">
      <c r="A2563">
        <v>12563</v>
      </c>
      <c r="B2563" t="s">
        <v>12</v>
      </c>
      <c r="C2563" t="s">
        <v>13</v>
      </c>
      <c r="D2563" t="s">
        <v>391</v>
      </c>
      <c r="E2563">
        <v>2719.3939999999998</v>
      </c>
      <c r="F2563" t="s">
        <v>735</v>
      </c>
      <c r="G2563" s="1">
        <v>41662</v>
      </c>
      <c r="H2563" t="s">
        <v>15</v>
      </c>
      <c r="I2563" s="1">
        <v>23521</v>
      </c>
      <c r="J2563">
        <v>49</v>
      </c>
      <c r="K2563" t="s">
        <v>101</v>
      </c>
      <c r="L2563" t="s">
        <v>226</v>
      </c>
      <c r="M2563" t="s">
        <v>2166</v>
      </c>
      <c r="N2563">
        <v>4</v>
      </c>
      <c r="O2563" t="s">
        <v>751</v>
      </c>
      <c r="P2563">
        <v>2014</v>
      </c>
      <c r="Q2563" t="s">
        <v>727</v>
      </c>
    </row>
    <row r="2564" spans="1:17" x14ac:dyDescent="0.25">
      <c r="A2564">
        <v>12564</v>
      </c>
      <c r="B2564" t="s">
        <v>12</v>
      </c>
      <c r="C2564" t="s">
        <v>13</v>
      </c>
      <c r="D2564" t="s">
        <v>391</v>
      </c>
      <c r="E2564">
        <v>2613.5792000000001</v>
      </c>
      <c r="F2564" t="s">
        <v>735</v>
      </c>
      <c r="G2564" s="1">
        <v>41665</v>
      </c>
      <c r="H2564" t="s">
        <v>70</v>
      </c>
      <c r="I2564" s="1">
        <v>15361</v>
      </c>
      <c r="J2564">
        <v>72</v>
      </c>
      <c r="K2564" t="s">
        <v>130</v>
      </c>
      <c r="L2564" t="s">
        <v>200</v>
      </c>
      <c r="M2564" t="s">
        <v>2259</v>
      </c>
      <c r="N2564">
        <v>7</v>
      </c>
      <c r="O2564" t="s">
        <v>751</v>
      </c>
      <c r="P2564">
        <v>2014</v>
      </c>
      <c r="Q2564" t="s">
        <v>729</v>
      </c>
    </row>
    <row r="2565" spans="1:17" x14ac:dyDescent="0.25">
      <c r="A2565">
        <v>12565</v>
      </c>
      <c r="B2565" t="s">
        <v>12</v>
      </c>
      <c r="C2565" t="s">
        <v>13</v>
      </c>
      <c r="D2565" t="s">
        <v>391</v>
      </c>
      <c r="E2565">
        <v>70.686899999999994</v>
      </c>
      <c r="F2565" t="s">
        <v>762</v>
      </c>
      <c r="G2565" s="1">
        <v>41666</v>
      </c>
      <c r="H2565" t="s">
        <v>15</v>
      </c>
      <c r="I2565" s="1">
        <v>24343</v>
      </c>
      <c r="J2565">
        <v>47</v>
      </c>
      <c r="K2565" t="s">
        <v>20</v>
      </c>
      <c r="L2565" t="s">
        <v>393</v>
      </c>
      <c r="M2565" t="s">
        <v>2282</v>
      </c>
      <c r="N2565">
        <v>1</v>
      </c>
      <c r="O2565" t="s">
        <v>751</v>
      </c>
      <c r="P2565">
        <v>2014</v>
      </c>
      <c r="Q2565" t="s">
        <v>727</v>
      </c>
    </row>
    <row r="2566" spans="1:17" x14ac:dyDescent="0.25">
      <c r="A2566">
        <v>12566</v>
      </c>
      <c r="B2566" t="s">
        <v>12</v>
      </c>
      <c r="C2566" t="s">
        <v>13</v>
      </c>
      <c r="D2566" t="s">
        <v>391</v>
      </c>
      <c r="E2566">
        <v>40.840800000000002</v>
      </c>
      <c r="F2566" t="s">
        <v>762</v>
      </c>
      <c r="G2566" s="1">
        <v>41667</v>
      </c>
      <c r="H2566" t="s">
        <v>50</v>
      </c>
      <c r="I2566" s="1">
        <v>21872</v>
      </c>
      <c r="J2566">
        <v>54</v>
      </c>
      <c r="K2566" t="s">
        <v>68</v>
      </c>
      <c r="L2566" t="s">
        <v>86</v>
      </c>
      <c r="M2566" t="s">
        <v>2283</v>
      </c>
      <c r="N2566">
        <v>2</v>
      </c>
      <c r="O2566" t="s">
        <v>751</v>
      </c>
      <c r="P2566">
        <v>2014</v>
      </c>
      <c r="Q2566" t="s">
        <v>728</v>
      </c>
    </row>
    <row r="2567" spans="1:17" x14ac:dyDescent="0.25">
      <c r="A2567">
        <v>12567</v>
      </c>
      <c r="B2567" t="s">
        <v>12</v>
      </c>
      <c r="C2567" t="s">
        <v>13</v>
      </c>
      <c r="D2567" t="s">
        <v>391</v>
      </c>
      <c r="E2567">
        <v>114.8648</v>
      </c>
      <c r="F2567" t="s">
        <v>762</v>
      </c>
      <c r="G2567" s="1">
        <v>41669</v>
      </c>
      <c r="H2567" t="s">
        <v>15</v>
      </c>
      <c r="I2567" s="1">
        <v>21759</v>
      </c>
      <c r="J2567">
        <v>54</v>
      </c>
      <c r="K2567" t="s">
        <v>167</v>
      </c>
      <c r="L2567" t="s">
        <v>19</v>
      </c>
      <c r="M2567" t="s">
        <v>2284</v>
      </c>
      <c r="N2567">
        <v>4</v>
      </c>
      <c r="O2567" t="s">
        <v>751</v>
      </c>
      <c r="P2567">
        <v>2014</v>
      </c>
      <c r="Q2567" t="s">
        <v>728</v>
      </c>
    </row>
    <row r="2568" spans="1:17" x14ac:dyDescent="0.25">
      <c r="A2568">
        <v>12568</v>
      </c>
      <c r="B2568" t="s">
        <v>12</v>
      </c>
      <c r="C2568" t="s">
        <v>13</v>
      </c>
      <c r="D2568" t="s">
        <v>391</v>
      </c>
      <c r="E2568">
        <v>2563.5889999999999</v>
      </c>
      <c r="F2568" t="s">
        <v>735</v>
      </c>
      <c r="G2568" s="1">
        <v>41669</v>
      </c>
      <c r="H2568" t="s">
        <v>15</v>
      </c>
      <c r="I2568" s="1">
        <v>24978</v>
      </c>
      <c r="J2568">
        <v>45</v>
      </c>
      <c r="K2568" t="s">
        <v>213</v>
      </c>
      <c r="L2568" t="s">
        <v>121</v>
      </c>
      <c r="M2568" t="s">
        <v>2262</v>
      </c>
      <c r="N2568">
        <v>4</v>
      </c>
      <c r="O2568" t="s">
        <v>751</v>
      </c>
      <c r="P2568">
        <v>2014</v>
      </c>
      <c r="Q2568" t="s">
        <v>727</v>
      </c>
    </row>
    <row r="2569" spans="1:17" x14ac:dyDescent="0.25">
      <c r="A2569">
        <v>12569</v>
      </c>
      <c r="B2569" t="s">
        <v>12</v>
      </c>
      <c r="C2569" t="s">
        <v>13</v>
      </c>
      <c r="D2569" t="s">
        <v>391</v>
      </c>
      <c r="E2569">
        <v>2673.0612999999998</v>
      </c>
      <c r="F2569" t="s">
        <v>735</v>
      </c>
      <c r="G2569" s="1">
        <v>41671</v>
      </c>
      <c r="H2569" t="s">
        <v>23</v>
      </c>
      <c r="I2569" s="1">
        <v>23048</v>
      </c>
      <c r="J2569">
        <v>50</v>
      </c>
      <c r="K2569" t="s">
        <v>91</v>
      </c>
      <c r="L2569" t="s">
        <v>172</v>
      </c>
      <c r="M2569" t="s">
        <v>2285</v>
      </c>
      <c r="N2569">
        <v>6</v>
      </c>
      <c r="O2569" t="s">
        <v>765</v>
      </c>
      <c r="P2569">
        <v>2014</v>
      </c>
      <c r="Q2569" t="s">
        <v>728</v>
      </c>
    </row>
    <row r="2570" spans="1:17" x14ac:dyDescent="0.25">
      <c r="A2570">
        <v>12570</v>
      </c>
      <c r="B2570" t="s">
        <v>12</v>
      </c>
      <c r="C2570" t="s">
        <v>13</v>
      </c>
      <c r="D2570" t="s">
        <v>391</v>
      </c>
      <c r="E2570">
        <v>2582.6723000000002</v>
      </c>
      <c r="F2570" t="s">
        <v>735</v>
      </c>
      <c r="G2570" s="1">
        <v>41671</v>
      </c>
      <c r="H2570" t="s">
        <v>70</v>
      </c>
      <c r="I2570" s="1">
        <v>25701</v>
      </c>
      <c r="J2570">
        <v>43</v>
      </c>
      <c r="K2570" t="s">
        <v>160</v>
      </c>
      <c r="L2570" t="s">
        <v>219</v>
      </c>
      <c r="M2570" t="s">
        <v>2286</v>
      </c>
      <c r="N2570">
        <v>6</v>
      </c>
      <c r="O2570" t="s">
        <v>765</v>
      </c>
      <c r="P2570">
        <v>2014</v>
      </c>
      <c r="Q2570" t="s">
        <v>727</v>
      </c>
    </row>
    <row r="2571" spans="1:17" x14ac:dyDescent="0.25">
      <c r="A2571">
        <v>12571</v>
      </c>
      <c r="B2571" t="s">
        <v>12</v>
      </c>
      <c r="C2571" t="s">
        <v>13</v>
      </c>
      <c r="D2571" t="s">
        <v>391</v>
      </c>
      <c r="E2571">
        <v>2552.5169000000001</v>
      </c>
      <c r="F2571" t="s">
        <v>735</v>
      </c>
      <c r="G2571" s="1">
        <v>41672</v>
      </c>
      <c r="H2571" t="s">
        <v>79</v>
      </c>
      <c r="I2571" s="1">
        <v>17634</v>
      </c>
      <c r="J2571">
        <v>65</v>
      </c>
      <c r="K2571" t="s">
        <v>304</v>
      </c>
      <c r="L2571" t="s">
        <v>85</v>
      </c>
      <c r="M2571" t="s">
        <v>2122</v>
      </c>
      <c r="N2571">
        <v>7</v>
      </c>
      <c r="O2571" t="s">
        <v>765</v>
      </c>
      <c r="P2571">
        <v>2014</v>
      </c>
      <c r="Q2571" t="s">
        <v>729</v>
      </c>
    </row>
    <row r="2572" spans="1:17" x14ac:dyDescent="0.25">
      <c r="A2572">
        <v>12572</v>
      </c>
      <c r="B2572" t="s">
        <v>12</v>
      </c>
      <c r="C2572" t="s">
        <v>13</v>
      </c>
      <c r="D2572" t="s">
        <v>391</v>
      </c>
      <c r="E2572">
        <v>4.4089999999999998</v>
      </c>
      <c r="F2572" t="s">
        <v>762</v>
      </c>
      <c r="G2572" s="1">
        <v>41675</v>
      </c>
      <c r="H2572" t="s">
        <v>138</v>
      </c>
      <c r="I2572" s="1">
        <v>13246</v>
      </c>
      <c r="J2572">
        <v>77</v>
      </c>
      <c r="K2572" t="s">
        <v>261</v>
      </c>
      <c r="L2572" t="s">
        <v>307</v>
      </c>
      <c r="M2572" t="s">
        <v>2160</v>
      </c>
      <c r="N2572">
        <v>3</v>
      </c>
      <c r="O2572" t="s">
        <v>765</v>
      </c>
      <c r="P2572">
        <v>2014</v>
      </c>
      <c r="Q2572" t="s">
        <v>729</v>
      </c>
    </row>
    <row r="2573" spans="1:17" x14ac:dyDescent="0.25">
      <c r="A2573">
        <v>12573</v>
      </c>
      <c r="B2573" t="s">
        <v>12</v>
      </c>
      <c r="C2573" t="s">
        <v>13</v>
      </c>
      <c r="D2573" t="s">
        <v>391</v>
      </c>
      <c r="E2573">
        <v>44.189</v>
      </c>
      <c r="F2573" t="s">
        <v>762</v>
      </c>
      <c r="G2573" s="1">
        <v>41677</v>
      </c>
      <c r="H2573" t="s">
        <v>70</v>
      </c>
      <c r="I2573" s="1">
        <v>23474</v>
      </c>
      <c r="J2573">
        <v>49</v>
      </c>
      <c r="K2573" t="s">
        <v>225</v>
      </c>
      <c r="L2573" t="s">
        <v>307</v>
      </c>
      <c r="M2573" t="s">
        <v>2287</v>
      </c>
      <c r="N2573">
        <v>5</v>
      </c>
      <c r="O2573" t="s">
        <v>765</v>
      </c>
      <c r="P2573">
        <v>2014</v>
      </c>
      <c r="Q2573" t="s">
        <v>727</v>
      </c>
    </row>
    <row r="2574" spans="1:17" x14ac:dyDescent="0.25">
      <c r="A2574">
        <v>12574</v>
      </c>
      <c r="B2574" t="s">
        <v>12</v>
      </c>
      <c r="C2574" t="s">
        <v>13</v>
      </c>
      <c r="D2574" t="s">
        <v>391</v>
      </c>
      <c r="E2574">
        <v>820.29679999999996</v>
      </c>
      <c r="F2574" t="s">
        <v>762</v>
      </c>
      <c r="G2574" s="1">
        <v>41679</v>
      </c>
      <c r="H2574" t="s">
        <v>15</v>
      </c>
      <c r="I2574" s="1">
        <v>24978</v>
      </c>
      <c r="J2574">
        <v>45</v>
      </c>
      <c r="K2574" t="s">
        <v>213</v>
      </c>
      <c r="L2574" t="s">
        <v>121</v>
      </c>
      <c r="M2574" t="s">
        <v>2262</v>
      </c>
      <c r="N2574">
        <v>7</v>
      </c>
      <c r="O2574" t="s">
        <v>765</v>
      </c>
      <c r="P2574">
        <v>2014</v>
      </c>
      <c r="Q2574" t="s">
        <v>727</v>
      </c>
    </row>
    <row r="2575" spans="1:17" x14ac:dyDescent="0.25">
      <c r="A2575">
        <v>12575</v>
      </c>
      <c r="B2575" t="s">
        <v>12</v>
      </c>
      <c r="C2575" t="s">
        <v>13</v>
      </c>
      <c r="D2575" t="s">
        <v>391</v>
      </c>
      <c r="E2575">
        <v>62.962899999999998</v>
      </c>
      <c r="F2575" t="s">
        <v>762</v>
      </c>
      <c r="G2575" s="1">
        <v>41680</v>
      </c>
      <c r="H2575" t="s">
        <v>47</v>
      </c>
      <c r="I2575" s="1">
        <v>24300</v>
      </c>
      <c r="J2575">
        <v>47</v>
      </c>
      <c r="K2575" t="s">
        <v>160</v>
      </c>
      <c r="L2575" t="s">
        <v>158</v>
      </c>
      <c r="M2575" t="s">
        <v>2288</v>
      </c>
      <c r="N2575">
        <v>1</v>
      </c>
      <c r="O2575" t="s">
        <v>765</v>
      </c>
      <c r="P2575">
        <v>2014</v>
      </c>
      <c r="Q2575" t="s">
        <v>727</v>
      </c>
    </row>
    <row r="2576" spans="1:17" x14ac:dyDescent="0.25">
      <c r="A2576">
        <v>12576</v>
      </c>
      <c r="B2576" t="s">
        <v>12</v>
      </c>
      <c r="C2576" t="s">
        <v>13</v>
      </c>
      <c r="D2576" t="s">
        <v>391</v>
      </c>
      <c r="E2576">
        <v>2604.7944000000002</v>
      </c>
      <c r="F2576" t="s">
        <v>735</v>
      </c>
      <c r="G2576" s="1">
        <v>41682</v>
      </c>
      <c r="H2576" t="s">
        <v>15</v>
      </c>
      <c r="I2576" s="1">
        <v>24833</v>
      </c>
      <c r="J2576">
        <v>46</v>
      </c>
      <c r="K2576" t="s">
        <v>87</v>
      </c>
      <c r="L2576" t="s">
        <v>168</v>
      </c>
      <c r="M2576" t="s">
        <v>2149</v>
      </c>
      <c r="N2576">
        <v>3</v>
      </c>
      <c r="O2576" t="s">
        <v>765</v>
      </c>
      <c r="P2576">
        <v>2014</v>
      </c>
      <c r="Q2576" t="s">
        <v>727</v>
      </c>
    </row>
    <row r="2577" spans="1:17" x14ac:dyDescent="0.25">
      <c r="A2577">
        <v>12577</v>
      </c>
      <c r="B2577" t="s">
        <v>12</v>
      </c>
      <c r="C2577" t="s">
        <v>13</v>
      </c>
      <c r="D2577" t="s">
        <v>391</v>
      </c>
      <c r="E2577">
        <v>40.432000000000002</v>
      </c>
      <c r="F2577" t="s">
        <v>762</v>
      </c>
      <c r="G2577" s="1">
        <v>41684</v>
      </c>
      <c r="H2577" t="s">
        <v>138</v>
      </c>
      <c r="I2577" s="1">
        <v>13246</v>
      </c>
      <c r="J2577">
        <v>77</v>
      </c>
      <c r="K2577" t="s">
        <v>261</v>
      </c>
      <c r="L2577" t="s">
        <v>307</v>
      </c>
      <c r="M2577" t="s">
        <v>2160</v>
      </c>
      <c r="N2577">
        <v>5</v>
      </c>
      <c r="O2577" t="s">
        <v>765</v>
      </c>
      <c r="P2577">
        <v>2014</v>
      </c>
      <c r="Q2577" t="s">
        <v>729</v>
      </c>
    </row>
    <row r="2578" spans="1:17" x14ac:dyDescent="0.25">
      <c r="A2578">
        <v>12578</v>
      </c>
      <c r="B2578" t="s">
        <v>12</v>
      </c>
      <c r="C2578" t="s">
        <v>13</v>
      </c>
      <c r="D2578" t="s">
        <v>391</v>
      </c>
      <c r="E2578">
        <v>1879.5940000000001</v>
      </c>
      <c r="F2578" t="s">
        <v>759</v>
      </c>
      <c r="G2578" s="1">
        <v>41685</v>
      </c>
      <c r="H2578" t="s">
        <v>15</v>
      </c>
      <c r="I2578" s="1">
        <v>25626</v>
      </c>
      <c r="J2578">
        <v>43</v>
      </c>
      <c r="K2578" t="s">
        <v>130</v>
      </c>
      <c r="L2578" t="s">
        <v>129</v>
      </c>
      <c r="M2578" t="s">
        <v>2289</v>
      </c>
      <c r="N2578">
        <v>6</v>
      </c>
      <c r="O2578" t="s">
        <v>765</v>
      </c>
      <c r="P2578">
        <v>2014</v>
      </c>
      <c r="Q2578" t="s">
        <v>727</v>
      </c>
    </row>
    <row r="2579" spans="1:17" x14ac:dyDescent="0.25">
      <c r="A2579">
        <v>12579</v>
      </c>
      <c r="B2579" t="s">
        <v>12</v>
      </c>
      <c r="C2579" t="s">
        <v>13</v>
      </c>
      <c r="D2579" t="s">
        <v>391</v>
      </c>
      <c r="E2579">
        <v>52.973700000000001</v>
      </c>
      <c r="F2579" t="s">
        <v>762</v>
      </c>
      <c r="G2579" s="1">
        <v>41686</v>
      </c>
      <c r="H2579" t="s">
        <v>138</v>
      </c>
      <c r="I2579" s="1">
        <v>26293</v>
      </c>
      <c r="J2579">
        <v>42</v>
      </c>
      <c r="K2579" t="s">
        <v>190</v>
      </c>
      <c r="L2579" t="s">
        <v>361</v>
      </c>
      <c r="M2579" t="s">
        <v>2227</v>
      </c>
      <c r="N2579">
        <v>7</v>
      </c>
      <c r="O2579" t="s">
        <v>765</v>
      </c>
      <c r="P2579">
        <v>2014</v>
      </c>
      <c r="Q2579" t="s">
        <v>727</v>
      </c>
    </row>
    <row r="2580" spans="1:17" x14ac:dyDescent="0.25">
      <c r="A2580">
        <v>12580</v>
      </c>
      <c r="B2580" t="s">
        <v>12</v>
      </c>
      <c r="C2580" t="s">
        <v>13</v>
      </c>
      <c r="D2580" t="s">
        <v>391</v>
      </c>
      <c r="E2580">
        <v>26.486899999999999</v>
      </c>
      <c r="F2580" t="s">
        <v>762</v>
      </c>
      <c r="G2580" s="1">
        <v>41688</v>
      </c>
      <c r="H2580" t="s">
        <v>70</v>
      </c>
      <c r="I2580" s="1">
        <v>13036</v>
      </c>
      <c r="J2580">
        <v>78</v>
      </c>
      <c r="K2580" t="s">
        <v>234</v>
      </c>
      <c r="L2580" t="s">
        <v>250</v>
      </c>
      <c r="M2580" t="s">
        <v>2290</v>
      </c>
      <c r="N2580">
        <v>2</v>
      </c>
      <c r="O2580" t="s">
        <v>765</v>
      </c>
      <c r="P2580">
        <v>2014</v>
      </c>
      <c r="Q2580" t="s">
        <v>729</v>
      </c>
    </row>
    <row r="2581" spans="1:17" x14ac:dyDescent="0.25">
      <c r="A2581">
        <v>12581</v>
      </c>
      <c r="B2581" t="s">
        <v>12</v>
      </c>
      <c r="C2581" t="s">
        <v>13</v>
      </c>
      <c r="D2581" t="s">
        <v>391</v>
      </c>
      <c r="E2581">
        <v>2673.0612999999998</v>
      </c>
      <c r="F2581" t="s">
        <v>735</v>
      </c>
      <c r="G2581" s="1">
        <v>41689</v>
      </c>
      <c r="H2581" t="s">
        <v>15</v>
      </c>
      <c r="I2581" s="1">
        <v>14887</v>
      </c>
      <c r="J2581">
        <v>73</v>
      </c>
      <c r="K2581" t="s">
        <v>163</v>
      </c>
      <c r="L2581" t="s">
        <v>120</v>
      </c>
      <c r="M2581" t="s">
        <v>2281</v>
      </c>
      <c r="N2581">
        <v>3</v>
      </c>
      <c r="O2581" t="s">
        <v>765</v>
      </c>
      <c r="P2581">
        <v>2014</v>
      </c>
      <c r="Q2581" t="s">
        <v>729</v>
      </c>
    </row>
    <row r="2582" spans="1:17" x14ac:dyDescent="0.25">
      <c r="A2582">
        <v>12582</v>
      </c>
      <c r="B2582" t="s">
        <v>12</v>
      </c>
      <c r="C2582" t="s">
        <v>13</v>
      </c>
      <c r="D2582" t="s">
        <v>391</v>
      </c>
      <c r="E2582">
        <v>41.205500000000001</v>
      </c>
      <c r="F2582" t="s">
        <v>762</v>
      </c>
      <c r="G2582" s="1">
        <v>41691</v>
      </c>
      <c r="H2582" t="s">
        <v>138</v>
      </c>
      <c r="I2582" s="1">
        <v>13246</v>
      </c>
      <c r="J2582">
        <v>77</v>
      </c>
      <c r="K2582" t="s">
        <v>261</v>
      </c>
      <c r="L2582" t="s">
        <v>307</v>
      </c>
      <c r="M2582" t="s">
        <v>2160</v>
      </c>
      <c r="N2582">
        <v>5</v>
      </c>
      <c r="O2582" t="s">
        <v>765</v>
      </c>
      <c r="P2582">
        <v>2014</v>
      </c>
      <c r="Q2582" t="s">
        <v>729</v>
      </c>
    </row>
    <row r="2583" spans="1:17" x14ac:dyDescent="0.25">
      <c r="A2583">
        <v>12583</v>
      </c>
      <c r="B2583" t="s">
        <v>12</v>
      </c>
      <c r="C2583" t="s">
        <v>13</v>
      </c>
      <c r="D2583" t="s">
        <v>391</v>
      </c>
      <c r="E2583">
        <v>65.438100000000006</v>
      </c>
      <c r="F2583" t="s">
        <v>762</v>
      </c>
      <c r="G2583" s="1">
        <v>41692</v>
      </c>
      <c r="H2583" t="s">
        <v>138</v>
      </c>
      <c r="I2583" s="1">
        <v>16542</v>
      </c>
      <c r="J2583">
        <v>68</v>
      </c>
      <c r="K2583" t="s">
        <v>160</v>
      </c>
      <c r="L2583" t="s">
        <v>196</v>
      </c>
      <c r="M2583" t="s">
        <v>2169</v>
      </c>
      <c r="N2583">
        <v>6</v>
      </c>
      <c r="O2583" t="s">
        <v>765</v>
      </c>
      <c r="P2583">
        <v>2014</v>
      </c>
      <c r="Q2583" t="s">
        <v>729</v>
      </c>
    </row>
    <row r="2584" spans="1:17" x14ac:dyDescent="0.25">
      <c r="A2584">
        <v>12584</v>
      </c>
      <c r="B2584" t="s">
        <v>12</v>
      </c>
      <c r="C2584" t="s">
        <v>13</v>
      </c>
      <c r="D2584" t="s">
        <v>391</v>
      </c>
      <c r="E2584">
        <v>44.177900000000001</v>
      </c>
      <c r="F2584" t="s">
        <v>762</v>
      </c>
      <c r="G2584" s="1">
        <v>41693</v>
      </c>
      <c r="H2584" t="s">
        <v>15</v>
      </c>
      <c r="I2584" s="1">
        <v>12250</v>
      </c>
      <c r="J2584">
        <v>80</v>
      </c>
      <c r="K2584" t="s">
        <v>171</v>
      </c>
      <c r="L2584" t="s">
        <v>46</v>
      </c>
      <c r="M2584" t="s">
        <v>2291</v>
      </c>
      <c r="N2584">
        <v>7</v>
      </c>
      <c r="O2584" t="s">
        <v>765</v>
      </c>
      <c r="P2584">
        <v>2014</v>
      </c>
      <c r="Q2584" t="s">
        <v>729</v>
      </c>
    </row>
    <row r="2585" spans="1:17" x14ac:dyDescent="0.25">
      <c r="A2585">
        <v>12585</v>
      </c>
      <c r="B2585" t="s">
        <v>12</v>
      </c>
      <c r="C2585" t="s">
        <v>13</v>
      </c>
      <c r="D2585" t="s">
        <v>391</v>
      </c>
      <c r="E2585">
        <v>33.127899999999997</v>
      </c>
      <c r="F2585" t="s">
        <v>762</v>
      </c>
      <c r="G2585" s="1">
        <v>41693</v>
      </c>
      <c r="H2585" t="s">
        <v>50</v>
      </c>
      <c r="I2585" s="1">
        <v>19829</v>
      </c>
      <c r="J2585">
        <v>59</v>
      </c>
      <c r="K2585" t="s">
        <v>264</v>
      </c>
      <c r="L2585" t="s">
        <v>237</v>
      </c>
      <c r="M2585" t="s">
        <v>2292</v>
      </c>
      <c r="N2585">
        <v>7</v>
      </c>
      <c r="O2585" t="s">
        <v>765</v>
      </c>
      <c r="P2585">
        <v>2014</v>
      </c>
      <c r="Q2585" t="s">
        <v>728</v>
      </c>
    </row>
    <row r="2586" spans="1:17" x14ac:dyDescent="0.25">
      <c r="A2586">
        <v>12586</v>
      </c>
      <c r="B2586" t="s">
        <v>12</v>
      </c>
      <c r="C2586" t="s">
        <v>13</v>
      </c>
      <c r="D2586" t="s">
        <v>391</v>
      </c>
      <c r="E2586">
        <v>9.9339999999999993</v>
      </c>
      <c r="F2586" t="s">
        <v>762</v>
      </c>
      <c r="G2586" s="1">
        <v>41695</v>
      </c>
      <c r="H2586" t="s">
        <v>138</v>
      </c>
      <c r="I2586" s="1">
        <v>23874</v>
      </c>
      <c r="J2586">
        <v>48</v>
      </c>
      <c r="K2586" t="s">
        <v>225</v>
      </c>
      <c r="L2586" t="s">
        <v>254</v>
      </c>
      <c r="M2586" t="s">
        <v>2155</v>
      </c>
      <c r="N2586">
        <v>2</v>
      </c>
      <c r="O2586" t="s">
        <v>765</v>
      </c>
      <c r="P2586">
        <v>2014</v>
      </c>
      <c r="Q2586" t="s">
        <v>727</v>
      </c>
    </row>
    <row r="2587" spans="1:17" x14ac:dyDescent="0.25">
      <c r="A2587">
        <v>12587</v>
      </c>
      <c r="B2587" t="s">
        <v>12</v>
      </c>
      <c r="C2587" t="s">
        <v>13</v>
      </c>
      <c r="D2587" t="s">
        <v>391</v>
      </c>
      <c r="E2587">
        <v>1238.1415</v>
      </c>
      <c r="F2587" t="s">
        <v>762</v>
      </c>
      <c r="G2587" s="1">
        <v>41695</v>
      </c>
      <c r="H2587" t="s">
        <v>47</v>
      </c>
      <c r="I2587" s="1">
        <v>16188</v>
      </c>
      <c r="J2587">
        <v>69</v>
      </c>
      <c r="K2587" t="s">
        <v>251</v>
      </c>
      <c r="L2587" t="s">
        <v>280</v>
      </c>
      <c r="M2587" t="s">
        <v>2293</v>
      </c>
      <c r="N2587">
        <v>2</v>
      </c>
      <c r="O2587" t="s">
        <v>765</v>
      </c>
      <c r="P2587">
        <v>2014</v>
      </c>
      <c r="Q2587" t="s">
        <v>729</v>
      </c>
    </row>
    <row r="2588" spans="1:17" x14ac:dyDescent="0.25">
      <c r="A2588">
        <v>12588</v>
      </c>
      <c r="B2588" t="s">
        <v>12</v>
      </c>
      <c r="C2588" t="s">
        <v>13</v>
      </c>
      <c r="D2588" t="s">
        <v>391</v>
      </c>
      <c r="E2588">
        <v>132.6</v>
      </c>
      <c r="F2588" t="s">
        <v>762</v>
      </c>
      <c r="G2588" s="1">
        <v>41698</v>
      </c>
      <c r="H2588" t="s">
        <v>70</v>
      </c>
      <c r="I2588" s="1">
        <v>12434</v>
      </c>
      <c r="J2588">
        <v>80</v>
      </c>
      <c r="K2588" t="s">
        <v>171</v>
      </c>
      <c r="L2588" t="s">
        <v>338</v>
      </c>
      <c r="M2588" t="s">
        <v>2279</v>
      </c>
      <c r="N2588">
        <v>5</v>
      </c>
      <c r="O2588" t="s">
        <v>765</v>
      </c>
      <c r="P2588">
        <v>2014</v>
      </c>
      <c r="Q2588" t="s">
        <v>729</v>
      </c>
    </row>
    <row r="2589" spans="1:17" x14ac:dyDescent="0.25">
      <c r="A2589">
        <v>12589</v>
      </c>
      <c r="B2589" t="s">
        <v>12</v>
      </c>
      <c r="C2589" t="s">
        <v>13</v>
      </c>
      <c r="D2589" t="s">
        <v>391</v>
      </c>
      <c r="E2589">
        <v>59.658999999999999</v>
      </c>
      <c r="F2589" t="s">
        <v>762</v>
      </c>
      <c r="G2589" s="1">
        <v>41703</v>
      </c>
      <c r="H2589" t="s">
        <v>70</v>
      </c>
      <c r="I2589" s="1">
        <v>15140</v>
      </c>
      <c r="J2589">
        <v>72</v>
      </c>
      <c r="K2589" t="s">
        <v>58</v>
      </c>
      <c r="L2589" t="s">
        <v>133</v>
      </c>
      <c r="M2589" t="s">
        <v>2294</v>
      </c>
      <c r="N2589">
        <v>3</v>
      </c>
      <c r="O2589" t="s">
        <v>753</v>
      </c>
      <c r="P2589">
        <v>2014</v>
      </c>
      <c r="Q2589" t="s">
        <v>729</v>
      </c>
    </row>
    <row r="2590" spans="1:17" x14ac:dyDescent="0.25">
      <c r="A2590">
        <v>12590</v>
      </c>
      <c r="B2590" t="s">
        <v>12</v>
      </c>
      <c r="C2590" t="s">
        <v>13</v>
      </c>
      <c r="D2590" t="s">
        <v>391</v>
      </c>
      <c r="E2590">
        <v>2673.5032999999999</v>
      </c>
      <c r="F2590" t="s">
        <v>735</v>
      </c>
      <c r="G2590" s="1">
        <v>41704</v>
      </c>
      <c r="H2590" t="s">
        <v>15</v>
      </c>
      <c r="I2590" s="1">
        <v>23937</v>
      </c>
      <c r="J2590">
        <v>48</v>
      </c>
      <c r="K2590" t="s">
        <v>55</v>
      </c>
      <c r="L2590" t="s">
        <v>25</v>
      </c>
      <c r="M2590" t="s">
        <v>2295</v>
      </c>
      <c r="N2590">
        <v>4</v>
      </c>
      <c r="O2590" t="s">
        <v>753</v>
      </c>
      <c r="P2590">
        <v>2014</v>
      </c>
      <c r="Q2590" t="s">
        <v>727</v>
      </c>
    </row>
    <row r="2591" spans="1:17" x14ac:dyDescent="0.25">
      <c r="A2591">
        <v>12591</v>
      </c>
      <c r="B2591" t="s">
        <v>12</v>
      </c>
      <c r="C2591" t="s">
        <v>13</v>
      </c>
      <c r="D2591" t="s">
        <v>391</v>
      </c>
      <c r="E2591">
        <v>1889.5279</v>
      </c>
      <c r="F2591" t="s">
        <v>759</v>
      </c>
      <c r="G2591" s="1">
        <v>41704</v>
      </c>
      <c r="H2591" t="s">
        <v>70</v>
      </c>
      <c r="I2591" s="1">
        <v>21313</v>
      </c>
      <c r="J2591">
        <v>55</v>
      </c>
      <c r="K2591" t="s">
        <v>93</v>
      </c>
      <c r="L2591" t="s">
        <v>108</v>
      </c>
      <c r="M2591" t="s">
        <v>2296</v>
      </c>
      <c r="N2591">
        <v>4</v>
      </c>
      <c r="O2591" t="s">
        <v>753</v>
      </c>
      <c r="P2591">
        <v>2014</v>
      </c>
      <c r="Q2591" t="s">
        <v>728</v>
      </c>
    </row>
    <row r="2592" spans="1:17" x14ac:dyDescent="0.25">
      <c r="A2592">
        <v>12592</v>
      </c>
      <c r="B2592" t="s">
        <v>12</v>
      </c>
      <c r="C2592" t="s">
        <v>13</v>
      </c>
      <c r="D2592" t="s">
        <v>391</v>
      </c>
      <c r="E2592">
        <v>879.95569999999998</v>
      </c>
      <c r="F2592" t="s">
        <v>762</v>
      </c>
      <c r="G2592" s="1">
        <v>41705</v>
      </c>
      <c r="H2592" t="s">
        <v>15</v>
      </c>
      <c r="I2592" s="1">
        <v>25645</v>
      </c>
      <c r="J2592">
        <v>43</v>
      </c>
      <c r="K2592" t="s">
        <v>84</v>
      </c>
      <c r="L2592" t="s">
        <v>168</v>
      </c>
      <c r="M2592" t="s">
        <v>2297</v>
      </c>
      <c r="N2592">
        <v>5</v>
      </c>
      <c r="O2592" t="s">
        <v>753</v>
      </c>
      <c r="P2592">
        <v>2014</v>
      </c>
      <c r="Q2592" t="s">
        <v>727</v>
      </c>
    </row>
    <row r="2593" spans="1:17" x14ac:dyDescent="0.25">
      <c r="A2593">
        <v>12593</v>
      </c>
      <c r="B2593" t="s">
        <v>12</v>
      </c>
      <c r="C2593" t="s">
        <v>13</v>
      </c>
      <c r="D2593" t="s">
        <v>391</v>
      </c>
      <c r="E2593">
        <v>1939.2529</v>
      </c>
      <c r="F2593" t="s">
        <v>759</v>
      </c>
      <c r="G2593" s="1">
        <v>41706</v>
      </c>
      <c r="H2593" t="s">
        <v>70</v>
      </c>
      <c r="I2593" s="1">
        <v>14519</v>
      </c>
      <c r="J2593">
        <v>74</v>
      </c>
      <c r="K2593" t="s">
        <v>93</v>
      </c>
      <c r="L2593" t="s">
        <v>197</v>
      </c>
      <c r="M2593" t="s">
        <v>2298</v>
      </c>
      <c r="N2593">
        <v>6</v>
      </c>
      <c r="O2593" t="s">
        <v>753</v>
      </c>
      <c r="P2593">
        <v>2014</v>
      </c>
      <c r="Q2593" t="s">
        <v>729</v>
      </c>
    </row>
    <row r="2594" spans="1:17" x14ac:dyDescent="0.25">
      <c r="A2594">
        <v>12594</v>
      </c>
      <c r="B2594" t="s">
        <v>12</v>
      </c>
      <c r="C2594" t="s">
        <v>13</v>
      </c>
      <c r="D2594" t="s">
        <v>391</v>
      </c>
      <c r="E2594">
        <v>1907.2079000000001</v>
      </c>
      <c r="F2594" t="s">
        <v>759</v>
      </c>
      <c r="G2594" s="1">
        <v>41712</v>
      </c>
      <c r="H2594" t="s">
        <v>70</v>
      </c>
      <c r="I2594" s="1">
        <v>19050</v>
      </c>
      <c r="J2594">
        <v>62</v>
      </c>
      <c r="K2594" t="s">
        <v>93</v>
      </c>
      <c r="L2594" t="s">
        <v>164</v>
      </c>
      <c r="M2594" t="s">
        <v>2299</v>
      </c>
      <c r="N2594">
        <v>5</v>
      </c>
      <c r="O2594" t="s">
        <v>753</v>
      </c>
      <c r="P2594">
        <v>2014</v>
      </c>
      <c r="Q2594" t="s">
        <v>728</v>
      </c>
    </row>
    <row r="2595" spans="1:17" x14ac:dyDescent="0.25">
      <c r="A2595">
        <v>12595</v>
      </c>
      <c r="B2595" t="s">
        <v>12</v>
      </c>
      <c r="C2595" t="s">
        <v>13</v>
      </c>
      <c r="D2595" t="s">
        <v>391</v>
      </c>
      <c r="E2595">
        <v>987.28440000000001</v>
      </c>
      <c r="F2595" t="s">
        <v>762</v>
      </c>
      <c r="G2595" s="1">
        <v>41716</v>
      </c>
      <c r="H2595" t="s">
        <v>15</v>
      </c>
      <c r="I2595" s="1">
        <v>21435</v>
      </c>
      <c r="J2595">
        <v>55</v>
      </c>
      <c r="K2595" t="s">
        <v>292</v>
      </c>
      <c r="L2595" t="s">
        <v>172</v>
      </c>
      <c r="M2595" t="s">
        <v>2300</v>
      </c>
      <c r="N2595">
        <v>2</v>
      </c>
      <c r="O2595" t="s">
        <v>753</v>
      </c>
      <c r="P2595">
        <v>2014</v>
      </c>
      <c r="Q2595" t="s">
        <v>728</v>
      </c>
    </row>
    <row r="2596" spans="1:17" x14ac:dyDescent="0.25">
      <c r="A2596">
        <v>12596</v>
      </c>
      <c r="B2596" t="s">
        <v>12</v>
      </c>
      <c r="C2596" t="s">
        <v>13</v>
      </c>
      <c r="D2596" t="s">
        <v>391</v>
      </c>
      <c r="E2596">
        <v>8.7848000000000006</v>
      </c>
      <c r="F2596" t="s">
        <v>762</v>
      </c>
      <c r="G2596" s="1">
        <v>41722</v>
      </c>
      <c r="H2596" t="s">
        <v>138</v>
      </c>
      <c r="I2596" s="1">
        <v>26745</v>
      </c>
      <c r="J2596">
        <v>41</v>
      </c>
      <c r="K2596" t="s">
        <v>31</v>
      </c>
      <c r="L2596" t="s">
        <v>111</v>
      </c>
      <c r="M2596" t="s">
        <v>2239</v>
      </c>
      <c r="N2596">
        <v>1</v>
      </c>
      <c r="O2596" t="s">
        <v>753</v>
      </c>
      <c r="P2596">
        <v>2014</v>
      </c>
      <c r="Q2596" t="s">
        <v>727</v>
      </c>
    </row>
    <row r="2597" spans="1:17" x14ac:dyDescent="0.25">
      <c r="A2597">
        <v>12597</v>
      </c>
      <c r="B2597" t="s">
        <v>12</v>
      </c>
      <c r="C2597" t="s">
        <v>13</v>
      </c>
      <c r="D2597" t="s">
        <v>391</v>
      </c>
      <c r="E2597">
        <v>5.5140000000000002</v>
      </c>
      <c r="F2597" t="s">
        <v>762</v>
      </c>
      <c r="G2597" s="1">
        <v>41723</v>
      </c>
      <c r="H2597" t="s">
        <v>138</v>
      </c>
      <c r="I2597" s="1">
        <v>13246</v>
      </c>
      <c r="J2597">
        <v>77</v>
      </c>
      <c r="K2597" t="s">
        <v>261</v>
      </c>
      <c r="L2597" t="s">
        <v>307</v>
      </c>
      <c r="M2597" t="s">
        <v>2160</v>
      </c>
      <c r="N2597">
        <v>2</v>
      </c>
      <c r="O2597" t="s">
        <v>753</v>
      </c>
      <c r="P2597">
        <v>2014</v>
      </c>
      <c r="Q2597" t="s">
        <v>729</v>
      </c>
    </row>
    <row r="2598" spans="1:17" x14ac:dyDescent="0.25">
      <c r="A2598">
        <v>12598</v>
      </c>
      <c r="B2598" t="s">
        <v>12</v>
      </c>
      <c r="C2598" t="s">
        <v>13</v>
      </c>
      <c r="D2598" t="s">
        <v>391</v>
      </c>
      <c r="E2598">
        <v>87.272900000000007</v>
      </c>
      <c r="F2598" t="s">
        <v>762</v>
      </c>
      <c r="G2598" s="1">
        <v>41727</v>
      </c>
      <c r="H2598" t="s">
        <v>70</v>
      </c>
      <c r="I2598" s="1">
        <v>18424</v>
      </c>
      <c r="J2598">
        <v>63</v>
      </c>
      <c r="K2598" t="s">
        <v>176</v>
      </c>
      <c r="L2598" t="s">
        <v>123</v>
      </c>
      <c r="M2598" t="s">
        <v>2301</v>
      </c>
      <c r="N2598">
        <v>6</v>
      </c>
      <c r="O2598" t="s">
        <v>753</v>
      </c>
      <c r="P2598">
        <v>2014</v>
      </c>
      <c r="Q2598" t="s">
        <v>728</v>
      </c>
    </row>
    <row r="2599" spans="1:17" x14ac:dyDescent="0.25">
      <c r="A2599">
        <v>12599</v>
      </c>
      <c r="B2599" t="s">
        <v>12</v>
      </c>
      <c r="C2599" t="s">
        <v>13</v>
      </c>
      <c r="D2599" t="s">
        <v>391</v>
      </c>
      <c r="E2599">
        <v>2677.9454000000001</v>
      </c>
      <c r="F2599" t="s">
        <v>735</v>
      </c>
      <c r="G2599" s="1">
        <v>41729</v>
      </c>
      <c r="H2599" t="s">
        <v>70</v>
      </c>
      <c r="I2599" s="1">
        <v>23461</v>
      </c>
      <c r="J2599">
        <v>50</v>
      </c>
      <c r="K2599" t="s">
        <v>224</v>
      </c>
      <c r="L2599" t="s">
        <v>65</v>
      </c>
      <c r="M2599" t="s">
        <v>2302</v>
      </c>
      <c r="N2599">
        <v>1</v>
      </c>
      <c r="O2599" t="s">
        <v>753</v>
      </c>
      <c r="P2599">
        <v>2014</v>
      </c>
      <c r="Q2599" t="s">
        <v>728</v>
      </c>
    </row>
    <row r="2600" spans="1:17" x14ac:dyDescent="0.25">
      <c r="A2600">
        <v>12600</v>
      </c>
      <c r="B2600" t="s">
        <v>12</v>
      </c>
      <c r="C2600" t="s">
        <v>13</v>
      </c>
      <c r="D2600" t="s">
        <v>391</v>
      </c>
      <c r="E2600">
        <v>67.493399999999994</v>
      </c>
      <c r="F2600" t="s">
        <v>762</v>
      </c>
      <c r="G2600" s="1">
        <v>41730</v>
      </c>
      <c r="H2600" t="s">
        <v>138</v>
      </c>
      <c r="I2600" s="1">
        <v>23874</v>
      </c>
      <c r="J2600">
        <v>48</v>
      </c>
      <c r="K2600" t="s">
        <v>225</v>
      </c>
      <c r="L2600" t="s">
        <v>254</v>
      </c>
      <c r="M2600" t="s">
        <v>2155</v>
      </c>
      <c r="N2600">
        <v>2</v>
      </c>
      <c r="O2600" t="s">
        <v>755</v>
      </c>
      <c r="P2600">
        <v>2014</v>
      </c>
      <c r="Q2600" t="s">
        <v>727</v>
      </c>
    </row>
    <row r="2601" spans="1:17" x14ac:dyDescent="0.25">
      <c r="A2601">
        <v>12601</v>
      </c>
      <c r="B2601" t="s">
        <v>12</v>
      </c>
      <c r="C2601" t="s">
        <v>13</v>
      </c>
      <c r="D2601" t="s">
        <v>391</v>
      </c>
      <c r="E2601">
        <v>896.5086</v>
      </c>
      <c r="F2601" t="s">
        <v>762</v>
      </c>
      <c r="G2601" s="1">
        <v>41737</v>
      </c>
      <c r="H2601" t="s">
        <v>15</v>
      </c>
      <c r="I2601" s="1">
        <v>24833</v>
      </c>
      <c r="J2601">
        <v>46</v>
      </c>
      <c r="K2601" t="s">
        <v>87</v>
      </c>
      <c r="L2601" t="s">
        <v>168</v>
      </c>
      <c r="M2601" t="s">
        <v>2149</v>
      </c>
      <c r="N2601">
        <v>2</v>
      </c>
      <c r="O2601" t="s">
        <v>755</v>
      </c>
      <c r="P2601">
        <v>2014</v>
      </c>
      <c r="Q2601" t="s">
        <v>727</v>
      </c>
    </row>
    <row r="2602" spans="1:17" x14ac:dyDescent="0.25">
      <c r="A2602">
        <v>12602</v>
      </c>
      <c r="B2602" t="s">
        <v>12</v>
      </c>
      <c r="C2602" t="s">
        <v>13</v>
      </c>
      <c r="D2602" t="s">
        <v>391</v>
      </c>
      <c r="E2602">
        <v>2535.9639999999999</v>
      </c>
      <c r="F2602" t="s">
        <v>735</v>
      </c>
      <c r="G2602" s="1">
        <v>41737</v>
      </c>
      <c r="H2602" t="s">
        <v>70</v>
      </c>
      <c r="I2602" s="1">
        <v>19110</v>
      </c>
      <c r="J2602">
        <v>61</v>
      </c>
      <c r="K2602" t="s">
        <v>355</v>
      </c>
      <c r="L2602" t="s">
        <v>29</v>
      </c>
      <c r="M2602" t="s">
        <v>2303</v>
      </c>
      <c r="N2602">
        <v>2</v>
      </c>
      <c r="O2602" t="s">
        <v>755</v>
      </c>
      <c r="P2602">
        <v>2014</v>
      </c>
      <c r="Q2602" t="s">
        <v>728</v>
      </c>
    </row>
    <row r="2603" spans="1:17" x14ac:dyDescent="0.25">
      <c r="A2603">
        <v>12603</v>
      </c>
      <c r="B2603" t="s">
        <v>12</v>
      </c>
      <c r="C2603" t="s">
        <v>13</v>
      </c>
      <c r="D2603" t="s">
        <v>391</v>
      </c>
      <c r="E2603">
        <v>2696.1889999999999</v>
      </c>
      <c r="F2603" t="s">
        <v>735</v>
      </c>
      <c r="G2603" s="1">
        <v>41743</v>
      </c>
      <c r="H2603" t="s">
        <v>15</v>
      </c>
      <c r="I2603" s="1">
        <v>22222</v>
      </c>
      <c r="J2603">
        <v>53</v>
      </c>
      <c r="K2603" t="s">
        <v>243</v>
      </c>
      <c r="L2603" t="s">
        <v>307</v>
      </c>
      <c r="M2603" t="s">
        <v>2304</v>
      </c>
      <c r="N2603">
        <v>1</v>
      </c>
      <c r="O2603" t="s">
        <v>755</v>
      </c>
      <c r="P2603">
        <v>2014</v>
      </c>
      <c r="Q2603" t="s">
        <v>728</v>
      </c>
    </row>
    <row r="2604" spans="1:17" x14ac:dyDescent="0.25">
      <c r="A2604">
        <v>12604</v>
      </c>
      <c r="B2604" t="s">
        <v>12</v>
      </c>
      <c r="C2604" t="s">
        <v>13</v>
      </c>
      <c r="D2604" t="s">
        <v>391</v>
      </c>
      <c r="E2604">
        <v>835.74469999999997</v>
      </c>
      <c r="F2604" t="s">
        <v>762</v>
      </c>
      <c r="G2604" s="1">
        <v>41744</v>
      </c>
      <c r="H2604" t="s">
        <v>15</v>
      </c>
      <c r="I2604" s="1">
        <v>20694</v>
      </c>
      <c r="J2604">
        <v>57</v>
      </c>
      <c r="K2604" t="s">
        <v>243</v>
      </c>
      <c r="L2604" t="s">
        <v>92</v>
      </c>
      <c r="M2604" t="s">
        <v>2121</v>
      </c>
      <c r="N2604">
        <v>2</v>
      </c>
      <c r="O2604" t="s">
        <v>755</v>
      </c>
      <c r="P2604">
        <v>2014</v>
      </c>
      <c r="Q2604" t="s">
        <v>728</v>
      </c>
    </row>
    <row r="2605" spans="1:17" x14ac:dyDescent="0.25">
      <c r="A2605">
        <v>12605</v>
      </c>
      <c r="B2605" t="s">
        <v>12</v>
      </c>
      <c r="C2605" t="s">
        <v>13</v>
      </c>
      <c r="D2605" t="s">
        <v>391</v>
      </c>
      <c r="E2605">
        <v>33.139000000000003</v>
      </c>
      <c r="F2605" t="s">
        <v>762</v>
      </c>
      <c r="G2605" s="1">
        <v>41745</v>
      </c>
      <c r="H2605" t="s">
        <v>15</v>
      </c>
      <c r="I2605" s="1">
        <v>20051</v>
      </c>
      <c r="J2605">
        <v>59</v>
      </c>
      <c r="K2605" t="s">
        <v>235</v>
      </c>
      <c r="L2605" t="s">
        <v>289</v>
      </c>
      <c r="M2605" t="s">
        <v>2305</v>
      </c>
      <c r="N2605">
        <v>3</v>
      </c>
      <c r="O2605" t="s">
        <v>755</v>
      </c>
      <c r="P2605">
        <v>2014</v>
      </c>
      <c r="Q2605" t="s">
        <v>728</v>
      </c>
    </row>
    <row r="2606" spans="1:17" x14ac:dyDescent="0.25">
      <c r="A2606">
        <v>12606</v>
      </c>
      <c r="B2606" t="s">
        <v>12</v>
      </c>
      <c r="C2606" t="s">
        <v>13</v>
      </c>
      <c r="D2606" t="s">
        <v>391</v>
      </c>
      <c r="E2606">
        <v>2673.0612999999998</v>
      </c>
      <c r="F2606" t="s">
        <v>735</v>
      </c>
      <c r="G2606" s="1">
        <v>41745</v>
      </c>
      <c r="H2606" t="s">
        <v>138</v>
      </c>
      <c r="I2606" s="1">
        <v>24427</v>
      </c>
      <c r="J2606">
        <v>47</v>
      </c>
      <c r="K2606" t="s">
        <v>48</v>
      </c>
      <c r="L2606" t="s">
        <v>324</v>
      </c>
      <c r="M2606" t="s">
        <v>2306</v>
      </c>
      <c r="N2606">
        <v>3</v>
      </c>
      <c r="O2606" t="s">
        <v>755</v>
      </c>
      <c r="P2606">
        <v>2014</v>
      </c>
      <c r="Q2606" t="s">
        <v>727</v>
      </c>
    </row>
    <row r="2607" spans="1:17" x14ac:dyDescent="0.25">
      <c r="A2607">
        <v>12607</v>
      </c>
      <c r="B2607" t="s">
        <v>12</v>
      </c>
      <c r="C2607" t="s">
        <v>13</v>
      </c>
      <c r="D2607" t="s">
        <v>391</v>
      </c>
      <c r="E2607">
        <v>2598.9158000000002</v>
      </c>
      <c r="F2607" t="s">
        <v>735</v>
      </c>
      <c r="G2607" s="1">
        <v>41745</v>
      </c>
      <c r="H2607" t="s">
        <v>23</v>
      </c>
      <c r="I2607" s="1">
        <v>25549</v>
      </c>
      <c r="J2607">
        <v>44</v>
      </c>
      <c r="K2607" t="s">
        <v>305</v>
      </c>
      <c r="L2607" t="s">
        <v>38</v>
      </c>
      <c r="M2607" t="s">
        <v>2307</v>
      </c>
      <c r="N2607">
        <v>3</v>
      </c>
      <c r="O2607" t="s">
        <v>755</v>
      </c>
      <c r="P2607">
        <v>2014</v>
      </c>
      <c r="Q2607" t="s">
        <v>727</v>
      </c>
    </row>
    <row r="2608" spans="1:17" x14ac:dyDescent="0.25">
      <c r="A2608">
        <v>12608</v>
      </c>
      <c r="B2608" t="s">
        <v>12</v>
      </c>
      <c r="C2608" t="s">
        <v>13</v>
      </c>
      <c r="D2608" t="s">
        <v>391</v>
      </c>
      <c r="E2608">
        <v>32.575400000000002</v>
      </c>
      <c r="F2608" t="s">
        <v>762</v>
      </c>
      <c r="G2608" s="1">
        <v>41753</v>
      </c>
      <c r="H2608" t="s">
        <v>50</v>
      </c>
      <c r="I2608" s="1">
        <v>23828</v>
      </c>
      <c r="J2608">
        <v>49</v>
      </c>
      <c r="K2608" t="s">
        <v>58</v>
      </c>
      <c r="L2608" t="s">
        <v>237</v>
      </c>
      <c r="M2608" t="s">
        <v>2308</v>
      </c>
      <c r="N2608">
        <v>4</v>
      </c>
      <c r="O2608" t="s">
        <v>755</v>
      </c>
      <c r="P2608">
        <v>2014</v>
      </c>
      <c r="Q2608" t="s">
        <v>727</v>
      </c>
    </row>
    <row r="2609" spans="1:17" x14ac:dyDescent="0.25">
      <c r="A2609">
        <v>12609</v>
      </c>
      <c r="B2609" t="s">
        <v>12</v>
      </c>
      <c r="C2609" t="s">
        <v>13</v>
      </c>
      <c r="D2609" t="s">
        <v>391</v>
      </c>
      <c r="E2609">
        <v>2778.9976999999999</v>
      </c>
      <c r="F2609" t="s">
        <v>735</v>
      </c>
      <c r="G2609" s="1">
        <v>41753</v>
      </c>
      <c r="H2609" t="s">
        <v>23</v>
      </c>
      <c r="I2609" s="1">
        <v>17405</v>
      </c>
      <c r="J2609">
        <v>66</v>
      </c>
      <c r="K2609" t="s">
        <v>336</v>
      </c>
      <c r="L2609" t="s">
        <v>337</v>
      </c>
      <c r="M2609" t="s">
        <v>2144</v>
      </c>
      <c r="N2609">
        <v>4</v>
      </c>
      <c r="O2609" t="s">
        <v>755</v>
      </c>
      <c r="P2609">
        <v>2014</v>
      </c>
      <c r="Q2609" t="s">
        <v>729</v>
      </c>
    </row>
    <row r="2610" spans="1:17" x14ac:dyDescent="0.25">
      <c r="A2610">
        <v>12610</v>
      </c>
      <c r="B2610" t="s">
        <v>12</v>
      </c>
      <c r="C2610" t="s">
        <v>13</v>
      </c>
      <c r="D2610" t="s">
        <v>362</v>
      </c>
      <c r="E2610">
        <v>2658.0444000000002</v>
      </c>
      <c r="F2610" t="s">
        <v>735</v>
      </c>
      <c r="G2610" s="1">
        <v>41707</v>
      </c>
      <c r="H2610" t="s">
        <v>23</v>
      </c>
      <c r="I2610" s="1">
        <v>19984</v>
      </c>
      <c r="J2610">
        <v>59</v>
      </c>
      <c r="K2610" t="s">
        <v>274</v>
      </c>
      <c r="L2610" t="s">
        <v>222</v>
      </c>
      <c r="M2610" t="s">
        <v>1873</v>
      </c>
      <c r="N2610">
        <v>7</v>
      </c>
      <c r="O2610" t="s">
        <v>753</v>
      </c>
      <c r="P2610">
        <v>2014</v>
      </c>
      <c r="Q2610" t="s">
        <v>728</v>
      </c>
    </row>
    <row r="2611" spans="1:17" x14ac:dyDescent="0.25">
      <c r="A2611">
        <v>12611</v>
      </c>
      <c r="B2611" t="s">
        <v>12</v>
      </c>
      <c r="C2611" t="s">
        <v>13</v>
      </c>
      <c r="D2611" t="s">
        <v>362</v>
      </c>
      <c r="E2611">
        <v>9.9339999999999993</v>
      </c>
      <c r="F2611" t="s">
        <v>762</v>
      </c>
      <c r="G2611" s="1">
        <v>41709</v>
      </c>
      <c r="H2611" t="s">
        <v>79</v>
      </c>
      <c r="I2611" s="1">
        <v>28713</v>
      </c>
      <c r="J2611">
        <v>35</v>
      </c>
      <c r="K2611" t="s">
        <v>101</v>
      </c>
      <c r="L2611" t="s">
        <v>178</v>
      </c>
      <c r="M2611" t="s">
        <v>2309</v>
      </c>
      <c r="N2611">
        <v>2</v>
      </c>
      <c r="O2611" t="s">
        <v>753</v>
      </c>
      <c r="P2611">
        <v>2014</v>
      </c>
      <c r="Q2611" t="s">
        <v>727</v>
      </c>
    </row>
    <row r="2612" spans="1:17" x14ac:dyDescent="0.25">
      <c r="A2612">
        <v>12612</v>
      </c>
      <c r="B2612" t="s">
        <v>12</v>
      </c>
      <c r="C2612" t="s">
        <v>13</v>
      </c>
      <c r="D2612" t="s">
        <v>362</v>
      </c>
      <c r="E2612">
        <v>2561.3015999999998</v>
      </c>
      <c r="F2612" t="s">
        <v>735</v>
      </c>
      <c r="G2612" s="1">
        <v>41714</v>
      </c>
      <c r="H2612" t="s">
        <v>15</v>
      </c>
      <c r="I2612" s="1">
        <v>23572</v>
      </c>
      <c r="J2612">
        <v>49</v>
      </c>
      <c r="K2612" t="s">
        <v>51</v>
      </c>
      <c r="L2612" t="s">
        <v>54</v>
      </c>
      <c r="M2612" t="s">
        <v>1696</v>
      </c>
      <c r="N2612">
        <v>7</v>
      </c>
      <c r="O2612" t="s">
        <v>753</v>
      </c>
      <c r="P2612">
        <v>2014</v>
      </c>
      <c r="Q2612" t="s">
        <v>727</v>
      </c>
    </row>
    <row r="2613" spans="1:17" x14ac:dyDescent="0.25">
      <c r="A2613">
        <v>12613</v>
      </c>
      <c r="B2613" t="s">
        <v>12</v>
      </c>
      <c r="C2613" t="s">
        <v>13</v>
      </c>
      <c r="D2613" t="s">
        <v>362</v>
      </c>
      <c r="E2613">
        <v>6.9394</v>
      </c>
      <c r="F2613" t="s">
        <v>762</v>
      </c>
      <c r="G2613" s="1">
        <v>41714</v>
      </c>
      <c r="H2613" t="s">
        <v>50</v>
      </c>
      <c r="I2613" s="1">
        <v>22111</v>
      </c>
      <c r="J2613">
        <v>53</v>
      </c>
      <c r="K2613" t="s">
        <v>235</v>
      </c>
      <c r="L2613" t="s">
        <v>353</v>
      </c>
      <c r="M2613" t="s">
        <v>2310</v>
      </c>
      <c r="N2613">
        <v>7</v>
      </c>
      <c r="O2613" t="s">
        <v>753</v>
      </c>
      <c r="P2613">
        <v>2014</v>
      </c>
      <c r="Q2613" t="s">
        <v>728</v>
      </c>
    </row>
    <row r="2614" spans="1:17" x14ac:dyDescent="0.25">
      <c r="A2614">
        <v>12614</v>
      </c>
      <c r="B2614" t="s">
        <v>12</v>
      </c>
      <c r="C2614" t="s">
        <v>13</v>
      </c>
      <c r="D2614" t="s">
        <v>362</v>
      </c>
      <c r="E2614">
        <v>30.6859</v>
      </c>
      <c r="F2614" t="s">
        <v>762</v>
      </c>
      <c r="G2614" s="1">
        <v>41718</v>
      </c>
      <c r="H2614" t="s">
        <v>138</v>
      </c>
      <c r="I2614" s="1">
        <v>22274</v>
      </c>
      <c r="J2614">
        <v>53</v>
      </c>
      <c r="K2614" t="s">
        <v>91</v>
      </c>
      <c r="L2614" t="s">
        <v>133</v>
      </c>
      <c r="M2614" t="s">
        <v>1720</v>
      </c>
      <c r="N2614">
        <v>4</v>
      </c>
      <c r="O2614" t="s">
        <v>753</v>
      </c>
      <c r="P2614">
        <v>2014</v>
      </c>
      <c r="Q2614" t="s">
        <v>728</v>
      </c>
    </row>
    <row r="2615" spans="1:17" x14ac:dyDescent="0.25">
      <c r="A2615">
        <v>12615</v>
      </c>
      <c r="B2615" t="s">
        <v>12</v>
      </c>
      <c r="C2615" t="s">
        <v>13</v>
      </c>
      <c r="D2615" t="s">
        <v>362</v>
      </c>
      <c r="E2615">
        <v>2688.5092</v>
      </c>
      <c r="F2615" t="s">
        <v>735</v>
      </c>
      <c r="G2615" s="1">
        <v>41719</v>
      </c>
      <c r="H2615" t="s">
        <v>15</v>
      </c>
      <c r="I2615" s="1">
        <v>16590</v>
      </c>
      <c r="J2615">
        <v>68</v>
      </c>
      <c r="K2615" t="s">
        <v>101</v>
      </c>
      <c r="L2615" t="s">
        <v>344</v>
      </c>
      <c r="M2615" t="s">
        <v>1612</v>
      </c>
      <c r="N2615">
        <v>5</v>
      </c>
      <c r="O2615" t="s">
        <v>753</v>
      </c>
      <c r="P2615">
        <v>2014</v>
      </c>
      <c r="Q2615" t="s">
        <v>729</v>
      </c>
    </row>
    <row r="2616" spans="1:17" x14ac:dyDescent="0.25">
      <c r="A2616">
        <v>12616</v>
      </c>
      <c r="B2616" t="s">
        <v>12</v>
      </c>
      <c r="C2616" t="s">
        <v>13</v>
      </c>
      <c r="D2616" t="s">
        <v>362</v>
      </c>
      <c r="E2616">
        <v>109.9144</v>
      </c>
      <c r="F2616" t="s">
        <v>762</v>
      </c>
      <c r="G2616" s="1">
        <v>41722</v>
      </c>
      <c r="H2616" t="s">
        <v>47</v>
      </c>
      <c r="I2616" s="1">
        <v>15667</v>
      </c>
      <c r="J2616">
        <v>71</v>
      </c>
      <c r="K2616" t="s">
        <v>177</v>
      </c>
      <c r="L2616" t="s">
        <v>287</v>
      </c>
      <c r="M2616" t="s">
        <v>1845</v>
      </c>
      <c r="N2616">
        <v>1</v>
      </c>
      <c r="O2616" t="s">
        <v>753</v>
      </c>
      <c r="P2616">
        <v>2014</v>
      </c>
      <c r="Q2616" t="s">
        <v>729</v>
      </c>
    </row>
    <row r="2617" spans="1:17" x14ac:dyDescent="0.25">
      <c r="A2617">
        <v>12617</v>
      </c>
      <c r="B2617" t="s">
        <v>12</v>
      </c>
      <c r="C2617" t="s">
        <v>13</v>
      </c>
      <c r="D2617" t="s">
        <v>362</v>
      </c>
      <c r="E2617">
        <v>596.68899999999996</v>
      </c>
      <c r="F2617" t="s">
        <v>762</v>
      </c>
      <c r="G2617" s="1">
        <v>41724</v>
      </c>
      <c r="H2617" t="s">
        <v>70</v>
      </c>
      <c r="I2617" s="1">
        <v>21954</v>
      </c>
      <c r="J2617">
        <v>54</v>
      </c>
      <c r="K2617" t="s">
        <v>278</v>
      </c>
      <c r="L2617" t="s">
        <v>21</v>
      </c>
      <c r="M2617" t="s">
        <v>2311</v>
      </c>
      <c r="N2617">
        <v>3</v>
      </c>
      <c r="O2617" t="s">
        <v>753</v>
      </c>
      <c r="P2617">
        <v>2014</v>
      </c>
      <c r="Q2617" t="s">
        <v>728</v>
      </c>
    </row>
    <row r="2618" spans="1:17" x14ac:dyDescent="0.25">
      <c r="A2618">
        <v>12618</v>
      </c>
      <c r="B2618" t="s">
        <v>12</v>
      </c>
      <c r="C2618" t="s">
        <v>13</v>
      </c>
      <c r="D2618" t="s">
        <v>362</v>
      </c>
      <c r="E2618">
        <v>82.852900000000005</v>
      </c>
      <c r="F2618" t="s">
        <v>762</v>
      </c>
      <c r="G2618" s="1">
        <v>41726</v>
      </c>
      <c r="H2618" t="s">
        <v>23</v>
      </c>
      <c r="I2618" s="1">
        <v>18944</v>
      </c>
      <c r="J2618">
        <v>62</v>
      </c>
      <c r="K2618" t="s">
        <v>43</v>
      </c>
      <c r="L2618" t="s">
        <v>337</v>
      </c>
      <c r="M2618" t="s">
        <v>2312</v>
      </c>
      <c r="N2618">
        <v>5</v>
      </c>
      <c r="O2618" t="s">
        <v>753</v>
      </c>
      <c r="P2618">
        <v>2014</v>
      </c>
      <c r="Q2618" t="s">
        <v>728</v>
      </c>
    </row>
    <row r="2619" spans="1:17" x14ac:dyDescent="0.25">
      <c r="A2619">
        <v>12619</v>
      </c>
      <c r="B2619" t="s">
        <v>12</v>
      </c>
      <c r="C2619" t="s">
        <v>13</v>
      </c>
      <c r="D2619" t="s">
        <v>362</v>
      </c>
      <c r="E2619">
        <v>132.5779</v>
      </c>
      <c r="F2619" t="s">
        <v>762</v>
      </c>
      <c r="G2619" s="1">
        <v>41727</v>
      </c>
      <c r="H2619" t="s">
        <v>70</v>
      </c>
      <c r="I2619" s="1">
        <v>24459</v>
      </c>
      <c r="J2619">
        <v>47</v>
      </c>
      <c r="K2619" t="s">
        <v>292</v>
      </c>
      <c r="L2619" t="s">
        <v>367</v>
      </c>
      <c r="M2619" t="s">
        <v>2313</v>
      </c>
      <c r="N2619">
        <v>6</v>
      </c>
      <c r="O2619" t="s">
        <v>753</v>
      </c>
      <c r="P2619">
        <v>2014</v>
      </c>
      <c r="Q2619" t="s">
        <v>727</v>
      </c>
    </row>
    <row r="2620" spans="1:17" x14ac:dyDescent="0.25">
      <c r="A2620">
        <v>12620</v>
      </c>
      <c r="B2620" t="s">
        <v>12</v>
      </c>
      <c r="C2620" t="s">
        <v>13</v>
      </c>
      <c r="D2620" t="s">
        <v>362</v>
      </c>
      <c r="E2620">
        <v>71.791899999999998</v>
      </c>
      <c r="F2620" t="s">
        <v>762</v>
      </c>
      <c r="G2620" s="1">
        <v>41730</v>
      </c>
      <c r="H2620" t="s">
        <v>138</v>
      </c>
      <c r="I2620" s="1">
        <v>18471</v>
      </c>
      <c r="J2620">
        <v>63</v>
      </c>
      <c r="K2620" t="s">
        <v>177</v>
      </c>
      <c r="L2620" t="s">
        <v>312</v>
      </c>
      <c r="M2620" t="s">
        <v>1784</v>
      </c>
      <c r="N2620">
        <v>2</v>
      </c>
      <c r="O2620" t="s">
        <v>755</v>
      </c>
      <c r="P2620">
        <v>2014</v>
      </c>
      <c r="Q2620" t="s">
        <v>728</v>
      </c>
    </row>
    <row r="2621" spans="1:17" x14ac:dyDescent="0.25">
      <c r="A2621">
        <v>12621</v>
      </c>
      <c r="B2621" t="s">
        <v>12</v>
      </c>
      <c r="C2621" t="s">
        <v>13</v>
      </c>
      <c r="D2621" t="s">
        <v>362</v>
      </c>
      <c r="E2621">
        <v>38.664000000000001</v>
      </c>
      <c r="F2621" t="s">
        <v>762</v>
      </c>
      <c r="G2621" s="1">
        <v>41731</v>
      </c>
      <c r="H2621" t="s">
        <v>138</v>
      </c>
      <c r="I2621" s="1">
        <v>24340</v>
      </c>
      <c r="J2621">
        <v>47</v>
      </c>
      <c r="K2621" t="s">
        <v>290</v>
      </c>
      <c r="L2621" t="s">
        <v>226</v>
      </c>
      <c r="M2621" t="s">
        <v>1886</v>
      </c>
      <c r="N2621">
        <v>3</v>
      </c>
      <c r="O2621" t="s">
        <v>755</v>
      </c>
      <c r="P2621">
        <v>2014</v>
      </c>
      <c r="Q2621" t="s">
        <v>727</v>
      </c>
    </row>
    <row r="2622" spans="1:17" x14ac:dyDescent="0.25">
      <c r="A2622">
        <v>12622</v>
      </c>
      <c r="B2622" t="s">
        <v>12</v>
      </c>
      <c r="C2622" t="s">
        <v>13</v>
      </c>
      <c r="D2622" t="s">
        <v>362</v>
      </c>
      <c r="E2622">
        <v>937.55939999999998</v>
      </c>
      <c r="F2622" t="s">
        <v>762</v>
      </c>
      <c r="G2622" s="1">
        <v>41731</v>
      </c>
      <c r="H2622" t="s">
        <v>70</v>
      </c>
      <c r="I2622" s="1">
        <v>25269</v>
      </c>
      <c r="J2622">
        <v>45</v>
      </c>
      <c r="K2622" t="s">
        <v>118</v>
      </c>
      <c r="L2622" t="s">
        <v>279</v>
      </c>
      <c r="M2622" t="s">
        <v>1658</v>
      </c>
      <c r="N2622">
        <v>3</v>
      </c>
      <c r="O2622" t="s">
        <v>755</v>
      </c>
      <c r="P2622">
        <v>2014</v>
      </c>
      <c r="Q2622" t="s">
        <v>727</v>
      </c>
    </row>
    <row r="2623" spans="1:17" x14ac:dyDescent="0.25">
      <c r="A2623">
        <v>12623</v>
      </c>
      <c r="B2623" t="s">
        <v>12</v>
      </c>
      <c r="C2623" t="s">
        <v>13</v>
      </c>
      <c r="D2623" t="s">
        <v>362</v>
      </c>
      <c r="E2623">
        <v>2621.0158000000001</v>
      </c>
      <c r="F2623" t="s">
        <v>735</v>
      </c>
      <c r="G2623" s="1">
        <v>41733</v>
      </c>
      <c r="H2623" t="s">
        <v>15</v>
      </c>
      <c r="I2623" s="1">
        <v>25280</v>
      </c>
      <c r="J2623">
        <v>45</v>
      </c>
      <c r="K2623" t="s">
        <v>51</v>
      </c>
      <c r="L2623" t="s">
        <v>27</v>
      </c>
      <c r="M2623" t="s">
        <v>1701</v>
      </c>
      <c r="N2623">
        <v>5</v>
      </c>
      <c r="O2623" t="s">
        <v>755</v>
      </c>
      <c r="P2623">
        <v>2014</v>
      </c>
      <c r="Q2623" t="s">
        <v>727</v>
      </c>
    </row>
    <row r="2624" spans="1:17" x14ac:dyDescent="0.25">
      <c r="A2624">
        <v>12624</v>
      </c>
      <c r="B2624" t="s">
        <v>12</v>
      </c>
      <c r="C2624" t="s">
        <v>13</v>
      </c>
      <c r="D2624" t="s">
        <v>362</v>
      </c>
      <c r="E2624">
        <v>55.238999999999997</v>
      </c>
      <c r="F2624" t="s">
        <v>762</v>
      </c>
      <c r="G2624" s="1">
        <v>41734</v>
      </c>
      <c r="H2624" t="s">
        <v>138</v>
      </c>
      <c r="I2624" s="1">
        <v>22471</v>
      </c>
      <c r="J2624">
        <v>52</v>
      </c>
      <c r="K2624" t="s">
        <v>225</v>
      </c>
      <c r="L2624" t="s">
        <v>204</v>
      </c>
      <c r="M2624" t="s">
        <v>1721</v>
      </c>
      <c r="N2624">
        <v>6</v>
      </c>
      <c r="O2624" t="s">
        <v>755</v>
      </c>
      <c r="P2624">
        <v>2014</v>
      </c>
      <c r="Q2624" t="s">
        <v>728</v>
      </c>
    </row>
    <row r="2625" spans="1:17" x14ac:dyDescent="0.25">
      <c r="A2625">
        <v>12625</v>
      </c>
      <c r="B2625" t="s">
        <v>12</v>
      </c>
      <c r="C2625" t="s">
        <v>13</v>
      </c>
      <c r="D2625" t="s">
        <v>362</v>
      </c>
      <c r="E2625">
        <v>5.5140000000000002</v>
      </c>
      <c r="F2625" t="s">
        <v>762</v>
      </c>
      <c r="G2625" s="1">
        <v>41735</v>
      </c>
      <c r="H2625" t="s">
        <v>47</v>
      </c>
      <c r="I2625" s="1">
        <v>26956</v>
      </c>
      <c r="J2625">
        <v>40</v>
      </c>
      <c r="K2625" t="s">
        <v>194</v>
      </c>
      <c r="L2625" t="s">
        <v>286</v>
      </c>
      <c r="M2625" t="s">
        <v>2314</v>
      </c>
      <c r="N2625">
        <v>7</v>
      </c>
      <c r="O2625" t="s">
        <v>755</v>
      </c>
      <c r="P2625">
        <v>2014</v>
      </c>
      <c r="Q2625" t="s">
        <v>727</v>
      </c>
    </row>
    <row r="2626" spans="1:17" x14ac:dyDescent="0.25">
      <c r="A2626">
        <v>12626</v>
      </c>
      <c r="B2626" t="s">
        <v>12</v>
      </c>
      <c r="C2626" t="s">
        <v>13</v>
      </c>
      <c r="D2626" t="s">
        <v>362</v>
      </c>
      <c r="E2626">
        <v>35.6584</v>
      </c>
      <c r="F2626" t="s">
        <v>762</v>
      </c>
      <c r="G2626" s="1">
        <v>41738</v>
      </c>
      <c r="H2626" t="s">
        <v>15</v>
      </c>
      <c r="I2626" s="1">
        <v>27404</v>
      </c>
      <c r="J2626">
        <v>39</v>
      </c>
      <c r="K2626" t="s">
        <v>37</v>
      </c>
      <c r="L2626" t="s">
        <v>287</v>
      </c>
      <c r="M2626" t="s">
        <v>1795</v>
      </c>
      <c r="N2626">
        <v>3</v>
      </c>
      <c r="O2626" t="s">
        <v>755</v>
      </c>
      <c r="P2626">
        <v>2014</v>
      </c>
      <c r="Q2626" t="s">
        <v>727</v>
      </c>
    </row>
    <row r="2627" spans="1:17" x14ac:dyDescent="0.25">
      <c r="A2627">
        <v>12627</v>
      </c>
      <c r="B2627" t="s">
        <v>12</v>
      </c>
      <c r="C2627" t="s">
        <v>13</v>
      </c>
      <c r="D2627" t="s">
        <v>362</v>
      </c>
      <c r="E2627">
        <v>26.486899999999999</v>
      </c>
      <c r="F2627" t="s">
        <v>762</v>
      </c>
      <c r="G2627" s="1">
        <v>41738</v>
      </c>
      <c r="H2627" t="s">
        <v>138</v>
      </c>
      <c r="I2627" s="1">
        <v>23623</v>
      </c>
      <c r="J2627">
        <v>49</v>
      </c>
      <c r="K2627" t="s">
        <v>160</v>
      </c>
      <c r="L2627" t="s">
        <v>182</v>
      </c>
      <c r="M2627" t="s">
        <v>1749</v>
      </c>
      <c r="N2627">
        <v>3</v>
      </c>
      <c r="O2627" t="s">
        <v>755</v>
      </c>
      <c r="P2627">
        <v>2014</v>
      </c>
      <c r="Q2627" t="s">
        <v>727</v>
      </c>
    </row>
    <row r="2628" spans="1:17" x14ac:dyDescent="0.25">
      <c r="A2628">
        <v>12628</v>
      </c>
      <c r="B2628" t="s">
        <v>12</v>
      </c>
      <c r="C2628" t="s">
        <v>13</v>
      </c>
      <c r="D2628" t="s">
        <v>362</v>
      </c>
      <c r="E2628">
        <v>66.277900000000002</v>
      </c>
      <c r="F2628" t="s">
        <v>762</v>
      </c>
      <c r="G2628" s="1">
        <v>41742</v>
      </c>
      <c r="H2628" t="s">
        <v>47</v>
      </c>
      <c r="I2628" s="1">
        <v>14865</v>
      </c>
      <c r="J2628">
        <v>73</v>
      </c>
      <c r="K2628" t="s">
        <v>356</v>
      </c>
      <c r="L2628" t="s">
        <v>172</v>
      </c>
      <c r="M2628" t="s">
        <v>2315</v>
      </c>
      <c r="N2628">
        <v>7</v>
      </c>
      <c r="O2628" t="s">
        <v>755</v>
      </c>
      <c r="P2628">
        <v>2014</v>
      </c>
      <c r="Q2628" t="s">
        <v>729</v>
      </c>
    </row>
    <row r="2629" spans="1:17" x14ac:dyDescent="0.25">
      <c r="A2629">
        <v>12629</v>
      </c>
      <c r="B2629" t="s">
        <v>12</v>
      </c>
      <c r="C2629" t="s">
        <v>13</v>
      </c>
      <c r="D2629" t="s">
        <v>362</v>
      </c>
      <c r="E2629">
        <v>153.0204</v>
      </c>
      <c r="F2629" t="s">
        <v>762</v>
      </c>
      <c r="G2629" s="1">
        <v>41742</v>
      </c>
      <c r="H2629" t="s">
        <v>70</v>
      </c>
      <c r="I2629" s="1">
        <v>18737</v>
      </c>
      <c r="J2629">
        <v>62</v>
      </c>
      <c r="K2629" t="s">
        <v>80</v>
      </c>
      <c r="L2629" t="s">
        <v>309</v>
      </c>
      <c r="M2629" t="s">
        <v>2082</v>
      </c>
      <c r="N2629">
        <v>7</v>
      </c>
      <c r="O2629" t="s">
        <v>755</v>
      </c>
      <c r="P2629">
        <v>2014</v>
      </c>
      <c r="Q2629" t="s">
        <v>728</v>
      </c>
    </row>
    <row r="2630" spans="1:17" x14ac:dyDescent="0.25">
      <c r="A2630">
        <v>12630</v>
      </c>
      <c r="B2630" t="s">
        <v>12</v>
      </c>
      <c r="C2630" t="s">
        <v>13</v>
      </c>
      <c r="D2630" t="s">
        <v>362</v>
      </c>
      <c r="E2630">
        <v>106.1574</v>
      </c>
      <c r="F2630" t="s">
        <v>762</v>
      </c>
      <c r="G2630" s="1">
        <v>41743</v>
      </c>
      <c r="H2630" t="s">
        <v>138</v>
      </c>
      <c r="I2630" s="1">
        <v>25359</v>
      </c>
      <c r="J2630">
        <v>44</v>
      </c>
      <c r="K2630" t="s">
        <v>125</v>
      </c>
      <c r="L2630" t="s">
        <v>154</v>
      </c>
      <c r="M2630" t="s">
        <v>2188</v>
      </c>
      <c r="N2630">
        <v>1</v>
      </c>
      <c r="O2630" t="s">
        <v>755</v>
      </c>
      <c r="P2630">
        <v>2014</v>
      </c>
      <c r="Q2630" t="s">
        <v>727</v>
      </c>
    </row>
    <row r="2631" spans="1:17" x14ac:dyDescent="0.25">
      <c r="A2631">
        <v>12631</v>
      </c>
      <c r="B2631" t="s">
        <v>12</v>
      </c>
      <c r="C2631" t="s">
        <v>13</v>
      </c>
      <c r="D2631" t="s">
        <v>362</v>
      </c>
      <c r="E2631">
        <v>55.238999999999997</v>
      </c>
      <c r="F2631" t="s">
        <v>762</v>
      </c>
      <c r="G2631" s="1">
        <v>41744</v>
      </c>
      <c r="H2631" t="s">
        <v>50</v>
      </c>
      <c r="I2631" s="1">
        <v>23158</v>
      </c>
      <c r="J2631">
        <v>50</v>
      </c>
      <c r="K2631" t="s">
        <v>220</v>
      </c>
      <c r="L2631" t="s">
        <v>236</v>
      </c>
      <c r="M2631" t="s">
        <v>2316</v>
      </c>
      <c r="N2631">
        <v>2</v>
      </c>
      <c r="O2631" t="s">
        <v>755</v>
      </c>
      <c r="P2631">
        <v>2014</v>
      </c>
      <c r="Q2631" t="s">
        <v>728</v>
      </c>
    </row>
    <row r="2632" spans="1:17" x14ac:dyDescent="0.25">
      <c r="A2632">
        <v>12632</v>
      </c>
      <c r="B2632" t="s">
        <v>12</v>
      </c>
      <c r="C2632" t="s">
        <v>13</v>
      </c>
      <c r="D2632" t="s">
        <v>362</v>
      </c>
      <c r="E2632">
        <v>1879.5940000000001</v>
      </c>
      <c r="F2632" t="s">
        <v>759</v>
      </c>
      <c r="G2632" s="1">
        <v>41747</v>
      </c>
      <c r="H2632" t="s">
        <v>70</v>
      </c>
      <c r="I2632" s="1">
        <v>22414</v>
      </c>
      <c r="J2632">
        <v>52</v>
      </c>
      <c r="K2632" t="s">
        <v>176</v>
      </c>
      <c r="L2632" t="s">
        <v>61</v>
      </c>
      <c r="M2632" t="s">
        <v>2317</v>
      </c>
      <c r="N2632">
        <v>5</v>
      </c>
      <c r="O2632" t="s">
        <v>755</v>
      </c>
      <c r="P2632">
        <v>2014</v>
      </c>
      <c r="Q2632" t="s">
        <v>728</v>
      </c>
    </row>
    <row r="2633" spans="1:17" x14ac:dyDescent="0.25">
      <c r="A2633">
        <v>12633</v>
      </c>
      <c r="B2633" t="s">
        <v>12</v>
      </c>
      <c r="C2633" t="s">
        <v>13</v>
      </c>
      <c r="D2633" t="s">
        <v>362</v>
      </c>
      <c r="E2633">
        <v>82.300399999999996</v>
      </c>
      <c r="F2633" t="s">
        <v>762</v>
      </c>
      <c r="G2633" s="1">
        <v>41754</v>
      </c>
      <c r="H2633" t="s">
        <v>47</v>
      </c>
      <c r="I2633" s="1">
        <v>23525</v>
      </c>
      <c r="J2633">
        <v>49</v>
      </c>
      <c r="K2633" t="s">
        <v>58</v>
      </c>
      <c r="L2633" t="s">
        <v>307</v>
      </c>
      <c r="M2633" t="s">
        <v>2004</v>
      </c>
      <c r="N2633">
        <v>5</v>
      </c>
      <c r="O2633" t="s">
        <v>755</v>
      </c>
      <c r="P2633">
        <v>2014</v>
      </c>
      <c r="Q2633" t="s">
        <v>727</v>
      </c>
    </row>
    <row r="2634" spans="1:17" x14ac:dyDescent="0.25">
      <c r="A2634">
        <v>12634</v>
      </c>
      <c r="B2634" t="s">
        <v>12</v>
      </c>
      <c r="C2634" t="s">
        <v>13</v>
      </c>
      <c r="D2634" t="s">
        <v>362</v>
      </c>
      <c r="E2634">
        <v>62.962899999999998</v>
      </c>
      <c r="F2634" t="s">
        <v>762</v>
      </c>
      <c r="G2634" s="1">
        <v>41755</v>
      </c>
      <c r="H2634" t="s">
        <v>138</v>
      </c>
      <c r="I2634" s="1">
        <v>24400</v>
      </c>
      <c r="J2634">
        <v>47</v>
      </c>
      <c r="K2634" t="s">
        <v>37</v>
      </c>
      <c r="L2634" t="s">
        <v>226</v>
      </c>
      <c r="M2634" t="s">
        <v>2080</v>
      </c>
      <c r="N2634">
        <v>6</v>
      </c>
      <c r="O2634" t="s">
        <v>755</v>
      </c>
      <c r="P2634">
        <v>2014</v>
      </c>
      <c r="Q2634" t="s">
        <v>727</v>
      </c>
    </row>
    <row r="2635" spans="1:17" x14ac:dyDescent="0.25">
      <c r="A2635">
        <v>12635</v>
      </c>
      <c r="B2635" t="s">
        <v>12</v>
      </c>
      <c r="C2635" t="s">
        <v>13</v>
      </c>
      <c r="D2635" t="s">
        <v>362</v>
      </c>
      <c r="E2635">
        <v>9.9339999999999993</v>
      </c>
      <c r="F2635" t="s">
        <v>762</v>
      </c>
      <c r="G2635" s="1">
        <v>41763</v>
      </c>
      <c r="H2635" t="s">
        <v>50</v>
      </c>
      <c r="I2635" s="1">
        <v>29151</v>
      </c>
      <c r="J2635">
        <v>34</v>
      </c>
      <c r="K2635" t="s">
        <v>288</v>
      </c>
      <c r="L2635" t="s">
        <v>351</v>
      </c>
      <c r="M2635" t="s">
        <v>2318</v>
      </c>
      <c r="N2635">
        <v>7</v>
      </c>
      <c r="O2635" t="s">
        <v>757</v>
      </c>
      <c r="P2635">
        <v>2014</v>
      </c>
      <c r="Q2635" t="s">
        <v>726</v>
      </c>
    </row>
    <row r="2636" spans="1:17" x14ac:dyDescent="0.25">
      <c r="A2636">
        <v>12636</v>
      </c>
      <c r="B2636" t="s">
        <v>12</v>
      </c>
      <c r="C2636" t="s">
        <v>13</v>
      </c>
      <c r="D2636" t="s">
        <v>362</v>
      </c>
      <c r="E2636">
        <v>44.177900000000001</v>
      </c>
      <c r="F2636" t="s">
        <v>762</v>
      </c>
      <c r="G2636" s="1">
        <v>41764</v>
      </c>
      <c r="H2636" t="s">
        <v>15</v>
      </c>
      <c r="I2636" s="1">
        <v>27404</v>
      </c>
      <c r="J2636">
        <v>39</v>
      </c>
      <c r="K2636" t="s">
        <v>37</v>
      </c>
      <c r="L2636" t="s">
        <v>287</v>
      </c>
      <c r="M2636" t="s">
        <v>1795</v>
      </c>
      <c r="N2636">
        <v>1</v>
      </c>
      <c r="O2636" t="s">
        <v>757</v>
      </c>
      <c r="P2636">
        <v>2014</v>
      </c>
      <c r="Q2636" t="s">
        <v>727</v>
      </c>
    </row>
    <row r="2637" spans="1:17" x14ac:dyDescent="0.25">
      <c r="A2637">
        <v>12637</v>
      </c>
      <c r="B2637" t="s">
        <v>12</v>
      </c>
      <c r="C2637" t="s">
        <v>13</v>
      </c>
      <c r="D2637" t="s">
        <v>362</v>
      </c>
      <c r="E2637">
        <v>77.316900000000004</v>
      </c>
      <c r="F2637" t="s">
        <v>762</v>
      </c>
      <c r="G2637" s="1">
        <v>41770</v>
      </c>
      <c r="H2637" t="s">
        <v>15</v>
      </c>
      <c r="I2637" s="1">
        <v>16552</v>
      </c>
      <c r="J2637">
        <v>69</v>
      </c>
      <c r="K2637" t="s">
        <v>246</v>
      </c>
      <c r="L2637" t="s">
        <v>172</v>
      </c>
      <c r="M2637" t="s">
        <v>2000</v>
      </c>
      <c r="N2637">
        <v>7</v>
      </c>
      <c r="O2637" t="s">
        <v>757</v>
      </c>
      <c r="P2637">
        <v>2014</v>
      </c>
      <c r="Q2637" t="s">
        <v>729</v>
      </c>
    </row>
    <row r="2638" spans="1:17" x14ac:dyDescent="0.25">
      <c r="A2638">
        <v>12638</v>
      </c>
      <c r="B2638" t="s">
        <v>12</v>
      </c>
      <c r="C2638" t="s">
        <v>13</v>
      </c>
      <c r="D2638" t="s">
        <v>362</v>
      </c>
      <c r="E2638">
        <v>2597.8108000000002</v>
      </c>
      <c r="F2638" t="s">
        <v>735</v>
      </c>
      <c r="G2638" s="1">
        <v>41771</v>
      </c>
      <c r="H2638" t="s">
        <v>23</v>
      </c>
      <c r="I2638" s="1">
        <v>20843</v>
      </c>
      <c r="J2638">
        <v>57</v>
      </c>
      <c r="K2638" t="s">
        <v>252</v>
      </c>
      <c r="L2638" t="s">
        <v>328</v>
      </c>
      <c r="M2638" t="s">
        <v>1679</v>
      </c>
      <c r="N2638">
        <v>1</v>
      </c>
      <c r="O2638" t="s">
        <v>757</v>
      </c>
      <c r="P2638">
        <v>2014</v>
      </c>
      <c r="Q2638" t="s">
        <v>728</v>
      </c>
    </row>
    <row r="2639" spans="1:17" x14ac:dyDescent="0.25">
      <c r="A2639">
        <v>12639</v>
      </c>
      <c r="B2639" t="s">
        <v>12</v>
      </c>
      <c r="C2639" t="s">
        <v>13</v>
      </c>
      <c r="D2639" t="s">
        <v>362</v>
      </c>
      <c r="E2639">
        <v>2644.3312999999998</v>
      </c>
      <c r="F2639" t="s">
        <v>735</v>
      </c>
      <c r="G2639" s="1">
        <v>41772</v>
      </c>
      <c r="H2639" t="s">
        <v>15</v>
      </c>
      <c r="I2639" s="1">
        <v>24746</v>
      </c>
      <c r="J2639">
        <v>46</v>
      </c>
      <c r="K2639" t="s">
        <v>216</v>
      </c>
      <c r="L2639" t="s">
        <v>92</v>
      </c>
      <c r="M2639" t="s">
        <v>1865</v>
      </c>
      <c r="N2639">
        <v>2</v>
      </c>
      <c r="O2639" t="s">
        <v>757</v>
      </c>
      <c r="P2639">
        <v>2014</v>
      </c>
      <c r="Q2639" t="s">
        <v>727</v>
      </c>
    </row>
    <row r="2640" spans="1:17" x14ac:dyDescent="0.25">
      <c r="A2640">
        <v>12640</v>
      </c>
      <c r="B2640" t="s">
        <v>12</v>
      </c>
      <c r="C2640" t="s">
        <v>13</v>
      </c>
      <c r="D2640" t="s">
        <v>362</v>
      </c>
      <c r="E2640">
        <v>659.97230000000002</v>
      </c>
      <c r="F2640" t="s">
        <v>762</v>
      </c>
      <c r="G2640" s="1">
        <v>41772</v>
      </c>
      <c r="H2640" t="s">
        <v>23</v>
      </c>
      <c r="I2640" s="1">
        <v>22771</v>
      </c>
      <c r="J2640">
        <v>52</v>
      </c>
      <c r="K2640" t="s">
        <v>271</v>
      </c>
      <c r="L2640" t="s">
        <v>201</v>
      </c>
      <c r="M2640" t="s">
        <v>1878</v>
      </c>
      <c r="N2640">
        <v>2</v>
      </c>
      <c r="O2640" t="s">
        <v>757</v>
      </c>
      <c r="P2640">
        <v>2014</v>
      </c>
      <c r="Q2640" t="s">
        <v>728</v>
      </c>
    </row>
    <row r="2641" spans="1:17" x14ac:dyDescent="0.25">
      <c r="A2641">
        <v>12641</v>
      </c>
      <c r="B2641" t="s">
        <v>12</v>
      </c>
      <c r="C2641" t="s">
        <v>13</v>
      </c>
      <c r="D2641" t="s">
        <v>362</v>
      </c>
      <c r="E2641">
        <v>5.5140000000000002</v>
      </c>
      <c r="F2641" t="s">
        <v>762</v>
      </c>
      <c r="G2641" s="1">
        <v>41773</v>
      </c>
      <c r="H2641" t="s">
        <v>138</v>
      </c>
      <c r="I2641" s="1">
        <v>22274</v>
      </c>
      <c r="J2641">
        <v>53</v>
      </c>
      <c r="K2641" t="s">
        <v>91</v>
      </c>
      <c r="L2641" t="s">
        <v>133</v>
      </c>
      <c r="M2641" t="s">
        <v>1720</v>
      </c>
      <c r="N2641">
        <v>3</v>
      </c>
      <c r="O2641" t="s">
        <v>757</v>
      </c>
      <c r="P2641">
        <v>2014</v>
      </c>
      <c r="Q2641" t="s">
        <v>728</v>
      </c>
    </row>
    <row r="2642" spans="1:17" x14ac:dyDescent="0.25">
      <c r="A2642">
        <v>12642</v>
      </c>
      <c r="B2642" t="s">
        <v>12</v>
      </c>
      <c r="C2642" t="s">
        <v>13</v>
      </c>
      <c r="D2642" t="s">
        <v>362</v>
      </c>
      <c r="E2642">
        <v>1920.4015999999999</v>
      </c>
      <c r="F2642" t="s">
        <v>759</v>
      </c>
      <c r="G2642" s="1">
        <v>41774</v>
      </c>
      <c r="H2642" t="s">
        <v>50</v>
      </c>
      <c r="I2642" s="1">
        <v>24918</v>
      </c>
      <c r="J2642">
        <v>46</v>
      </c>
      <c r="K2642" t="s">
        <v>334</v>
      </c>
      <c r="L2642" t="s">
        <v>114</v>
      </c>
      <c r="M2642" t="s">
        <v>1882</v>
      </c>
      <c r="N2642">
        <v>4</v>
      </c>
      <c r="O2642" t="s">
        <v>757</v>
      </c>
      <c r="P2642">
        <v>2014</v>
      </c>
      <c r="Q2642" t="s">
        <v>727</v>
      </c>
    </row>
    <row r="2643" spans="1:17" x14ac:dyDescent="0.25">
      <c r="A2643">
        <v>12643</v>
      </c>
      <c r="B2643" t="s">
        <v>12</v>
      </c>
      <c r="C2643" t="s">
        <v>13</v>
      </c>
      <c r="D2643" t="s">
        <v>362</v>
      </c>
      <c r="E2643">
        <v>2647.5137</v>
      </c>
      <c r="F2643" t="s">
        <v>735</v>
      </c>
      <c r="G2643" s="1">
        <v>41776</v>
      </c>
      <c r="H2643" t="s">
        <v>79</v>
      </c>
      <c r="I2643" s="1">
        <v>20421</v>
      </c>
      <c r="J2643">
        <v>58</v>
      </c>
      <c r="K2643" t="s">
        <v>37</v>
      </c>
      <c r="L2643" t="s">
        <v>363</v>
      </c>
      <c r="M2643" t="s">
        <v>1602</v>
      </c>
      <c r="N2643">
        <v>6</v>
      </c>
      <c r="O2643" t="s">
        <v>757</v>
      </c>
      <c r="P2643">
        <v>2014</v>
      </c>
      <c r="Q2643" t="s">
        <v>728</v>
      </c>
    </row>
    <row r="2644" spans="1:17" x14ac:dyDescent="0.25">
      <c r="A2644">
        <v>12644</v>
      </c>
      <c r="B2644" t="s">
        <v>12</v>
      </c>
      <c r="C2644" t="s">
        <v>13</v>
      </c>
      <c r="D2644" t="s">
        <v>362</v>
      </c>
      <c r="E2644">
        <v>38.674999999999997</v>
      </c>
      <c r="F2644" t="s">
        <v>762</v>
      </c>
      <c r="G2644" s="1">
        <v>41777</v>
      </c>
      <c r="H2644" t="s">
        <v>23</v>
      </c>
      <c r="I2644" s="1">
        <v>22790</v>
      </c>
      <c r="J2644">
        <v>51</v>
      </c>
      <c r="K2644" t="s">
        <v>80</v>
      </c>
      <c r="L2644" t="s">
        <v>265</v>
      </c>
      <c r="M2644" t="s">
        <v>2319</v>
      </c>
      <c r="N2644">
        <v>7</v>
      </c>
      <c r="O2644" t="s">
        <v>757</v>
      </c>
      <c r="P2644">
        <v>2014</v>
      </c>
      <c r="Q2644" t="s">
        <v>728</v>
      </c>
    </row>
    <row r="2645" spans="1:17" x14ac:dyDescent="0.25">
      <c r="A2645">
        <v>12645</v>
      </c>
      <c r="B2645" t="s">
        <v>12</v>
      </c>
      <c r="C2645" t="s">
        <v>13</v>
      </c>
      <c r="D2645" t="s">
        <v>362</v>
      </c>
      <c r="E2645">
        <v>77.316900000000004</v>
      </c>
      <c r="F2645" t="s">
        <v>762</v>
      </c>
      <c r="G2645" s="1">
        <v>41778</v>
      </c>
      <c r="H2645" t="s">
        <v>138</v>
      </c>
      <c r="I2645" s="1">
        <v>25510</v>
      </c>
      <c r="J2645">
        <v>44</v>
      </c>
      <c r="K2645" t="s">
        <v>171</v>
      </c>
      <c r="L2645" t="s">
        <v>310</v>
      </c>
      <c r="M2645" t="s">
        <v>1955</v>
      </c>
      <c r="N2645">
        <v>1</v>
      </c>
      <c r="O2645" t="s">
        <v>757</v>
      </c>
      <c r="P2645">
        <v>2014</v>
      </c>
      <c r="Q2645" t="s">
        <v>727</v>
      </c>
    </row>
    <row r="2646" spans="1:17" x14ac:dyDescent="0.25">
      <c r="A2646">
        <v>12646</v>
      </c>
      <c r="B2646" t="s">
        <v>12</v>
      </c>
      <c r="C2646" t="s">
        <v>13</v>
      </c>
      <c r="D2646" t="s">
        <v>362</v>
      </c>
      <c r="E2646">
        <v>104.9529</v>
      </c>
      <c r="F2646" t="s">
        <v>762</v>
      </c>
      <c r="G2646" s="1">
        <v>41781</v>
      </c>
      <c r="H2646" t="s">
        <v>47</v>
      </c>
      <c r="I2646" s="1">
        <v>22321</v>
      </c>
      <c r="J2646">
        <v>53</v>
      </c>
      <c r="K2646" t="s">
        <v>45</v>
      </c>
      <c r="L2646" t="s">
        <v>307</v>
      </c>
      <c r="M2646" t="s">
        <v>2104</v>
      </c>
      <c r="N2646">
        <v>4</v>
      </c>
      <c r="O2646" t="s">
        <v>757</v>
      </c>
      <c r="P2646">
        <v>2014</v>
      </c>
      <c r="Q2646" t="s">
        <v>728</v>
      </c>
    </row>
    <row r="2647" spans="1:17" x14ac:dyDescent="0.25">
      <c r="A2647">
        <v>12647</v>
      </c>
      <c r="B2647" t="s">
        <v>12</v>
      </c>
      <c r="C2647" t="s">
        <v>13</v>
      </c>
      <c r="D2647" t="s">
        <v>362</v>
      </c>
      <c r="E2647">
        <v>38.929200000000002</v>
      </c>
      <c r="F2647" t="s">
        <v>762</v>
      </c>
      <c r="G2647" s="1">
        <v>41782</v>
      </c>
      <c r="H2647" t="s">
        <v>15</v>
      </c>
      <c r="I2647" s="1">
        <v>17340</v>
      </c>
      <c r="J2647">
        <v>66</v>
      </c>
      <c r="K2647" t="s">
        <v>113</v>
      </c>
      <c r="L2647" t="s">
        <v>180</v>
      </c>
      <c r="M2647" t="s">
        <v>2074</v>
      </c>
      <c r="N2647">
        <v>5</v>
      </c>
      <c r="O2647" t="s">
        <v>757</v>
      </c>
      <c r="P2647">
        <v>2014</v>
      </c>
      <c r="Q2647" t="s">
        <v>729</v>
      </c>
    </row>
    <row r="2648" spans="1:17" x14ac:dyDescent="0.25">
      <c r="A2648">
        <v>12648</v>
      </c>
      <c r="B2648" t="s">
        <v>12</v>
      </c>
      <c r="C2648" t="s">
        <v>13</v>
      </c>
      <c r="D2648" t="s">
        <v>362</v>
      </c>
      <c r="E2648">
        <v>1934.2693999999999</v>
      </c>
      <c r="F2648" t="s">
        <v>759</v>
      </c>
      <c r="G2648" s="1">
        <v>41782</v>
      </c>
      <c r="H2648" t="s">
        <v>50</v>
      </c>
      <c r="I2648" s="1">
        <v>20611</v>
      </c>
      <c r="J2648">
        <v>57</v>
      </c>
      <c r="K2648" t="s">
        <v>305</v>
      </c>
      <c r="L2648" t="s">
        <v>321</v>
      </c>
      <c r="M2648" t="s">
        <v>1685</v>
      </c>
      <c r="N2648">
        <v>5</v>
      </c>
      <c r="O2648" t="s">
        <v>757</v>
      </c>
      <c r="P2648">
        <v>2014</v>
      </c>
      <c r="Q2648" t="s">
        <v>728</v>
      </c>
    </row>
    <row r="2649" spans="1:17" x14ac:dyDescent="0.25">
      <c r="A2649">
        <v>12649</v>
      </c>
      <c r="B2649" t="s">
        <v>12</v>
      </c>
      <c r="C2649" t="s">
        <v>13</v>
      </c>
      <c r="D2649" t="s">
        <v>362</v>
      </c>
      <c r="E2649">
        <v>54.122900000000001</v>
      </c>
      <c r="F2649" t="s">
        <v>762</v>
      </c>
      <c r="G2649" s="1">
        <v>41783</v>
      </c>
      <c r="H2649" t="s">
        <v>47</v>
      </c>
      <c r="I2649" s="1">
        <v>26045</v>
      </c>
      <c r="J2649">
        <v>43</v>
      </c>
      <c r="K2649" t="s">
        <v>253</v>
      </c>
      <c r="L2649" t="s">
        <v>343</v>
      </c>
      <c r="M2649" t="s">
        <v>2320</v>
      </c>
      <c r="N2649">
        <v>6</v>
      </c>
      <c r="O2649" t="s">
        <v>757</v>
      </c>
      <c r="P2649">
        <v>2014</v>
      </c>
      <c r="Q2649" t="s">
        <v>727</v>
      </c>
    </row>
    <row r="2650" spans="1:17" x14ac:dyDescent="0.25">
      <c r="A2650">
        <v>12650</v>
      </c>
      <c r="B2650" t="s">
        <v>12</v>
      </c>
      <c r="C2650" t="s">
        <v>13</v>
      </c>
      <c r="D2650" t="s">
        <v>362</v>
      </c>
      <c r="E2650">
        <v>596.68899999999996</v>
      </c>
      <c r="F2650" t="s">
        <v>762</v>
      </c>
      <c r="G2650" s="1">
        <v>41784</v>
      </c>
      <c r="H2650" t="s">
        <v>47</v>
      </c>
      <c r="I2650" s="1">
        <v>12528</v>
      </c>
      <c r="J2650">
        <v>80</v>
      </c>
      <c r="K2650" t="s">
        <v>248</v>
      </c>
      <c r="L2650" t="s">
        <v>199</v>
      </c>
      <c r="M2650" t="s">
        <v>2321</v>
      </c>
      <c r="N2650">
        <v>7</v>
      </c>
      <c r="O2650" t="s">
        <v>757</v>
      </c>
      <c r="P2650">
        <v>2014</v>
      </c>
      <c r="Q2650" t="s">
        <v>729</v>
      </c>
    </row>
    <row r="2651" spans="1:17" x14ac:dyDescent="0.25">
      <c r="A2651">
        <v>12651</v>
      </c>
      <c r="B2651" t="s">
        <v>12</v>
      </c>
      <c r="C2651" t="s">
        <v>13</v>
      </c>
      <c r="D2651" t="s">
        <v>362</v>
      </c>
      <c r="E2651">
        <v>2580.1419000000001</v>
      </c>
      <c r="F2651" t="s">
        <v>735</v>
      </c>
      <c r="G2651" s="1">
        <v>41789</v>
      </c>
      <c r="H2651" t="s">
        <v>47</v>
      </c>
      <c r="I2651" s="1">
        <v>26594</v>
      </c>
      <c r="J2651">
        <v>41</v>
      </c>
      <c r="K2651" t="s">
        <v>238</v>
      </c>
      <c r="L2651" t="s">
        <v>54</v>
      </c>
      <c r="M2651" t="s">
        <v>1683</v>
      </c>
      <c r="N2651">
        <v>5</v>
      </c>
      <c r="O2651" t="s">
        <v>757</v>
      </c>
      <c r="P2651">
        <v>2014</v>
      </c>
      <c r="Q2651" t="s">
        <v>727</v>
      </c>
    </row>
    <row r="2652" spans="1:17" x14ac:dyDescent="0.25">
      <c r="A2652">
        <v>12652</v>
      </c>
      <c r="B2652" t="s">
        <v>12</v>
      </c>
      <c r="C2652" t="s">
        <v>13</v>
      </c>
      <c r="D2652" t="s">
        <v>362</v>
      </c>
      <c r="E2652">
        <v>8.7848000000000006</v>
      </c>
      <c r="F2652" t="s">
        <v>762</v>
      </c>
      <c r="G2652" s="1">
        <v>41789</v>
      </c>
      <c r="H2652" t="s">
        <v>70</v>
      </c>
      <c r="I2652" s="1">
        <v>26037</v>
      </c>
      <c r="J2652">
        <v>43</v>
      </c>
      <c r="K2652" t="s">
        <v>235</v>
      </c>
      <c r="L2652" t="s">
        <v>172</v>
      </c>
      <c r="M2652" t="s">
        <v>2322</v>
      </c>
      <c r="N2652">
        <v>5</v>
      </c>
      <c r="O2652" t="s">
        <v>757</v>
      </c>
      <c r="P2652">
        <v>2014</v>
      </c>
      <c r="Q2652" t="s">
        <v>727</v>
      </c>
    </row>
    <row r="2653" spans="1:17" x14ac:dyDescent="0.25">
      <c r="A2653">
        <v>12653</v>
      </c>
      <c r="B2653" t="s">
        <v>12</v>
      </c>
      <c r="C2653" t="s">
        <v>13</v>
      </c>
      <c r="D2653" t="s">
        <v>362</v>
      </c>
      <c r="E2653">
        <v>79.515799999999999</v>
      </c>
      <c r="F2653" t="s">
        <v>762</v>
      </c>
      <c r="G2653" s="1">
        <v>41791</v>
      </c>
      <c r="H2653" t="s">
        <v>47</v>
      </c>
      <c r="I2653" s="1">
        <v>19040</v>
      </c>
      <c r="J2653">
        <v>62</v>
      </c>
      <c r="K2653" t="s">
        <v>37</v>
      </c>
      <c r="L2653" t="s">
        <v>36</v>
      </c>
      <c r="M2653" t="s">
        <v>2323</v>
      </c>
      <c r="N2653">
        <v>7</v>
      </c>
      <c r="O2653" t="s">
        <v>737</v>
      </c>
      <c r="P2653">
        <v>2014</v>
      </c>
      <c r="Q2653" t="s">
        <v>728</v>
      </c>
    </row>
    <row r="2654" spans="1:17" x14ac:dyDescent="0.25">
      <c r="A2654">
        <v>12654</v>
      </c>
      <c r="B2654" t="s">
        <v>12</v>
      </c>
      <c r="C2654" t="s">
        <v>13</v>
      </c>
      <c r="D2654" t="s">
        <v>362</v>
      </c>
      <c r="E2654">
        <v>62.951900000000002</v>
      </c>
      <c r="F2654" t="s">
        <v>762</v>
      </c>
      <c r="G2654" s="1">
        <v>41793</v>
      </c>
      <c r="H2654" t="s">
        <v>138</v>
      </c>
      <c r="I2654" s="1">
        <v>22970</v>
      </c>
      <c r="J2654">
        <v>51</v>
      </c>
      <c r="K2654" t="s">
        <v>241</v>
      </c>
      <c r="L2654" t="s">
        <v>135</v>
      </c>
      <c r="M2654" t="s">
        <v>2324</v>
      </c>
      <c r="N2654">
        <v>2</v>
      </c>
      <c r="O2654" t="s">
        <v>737</v>
      </c>
      <c r="P2654">
        <v>2014</v>
      </c>
      <c r="Q2654" t="s">
        <v>728</v>
      </c>
    </row>
    <row r="2655" spans="1:17" x14ac:dyDescent="0.25">
      <c r="A2655">
        <v>12655</v>
      </c>
      <c r="B2655" t="s">
        <v>12</v>
      </c>
      <c r="C2655" t="s">
        <v>13</v>
      </c>
      <c r="D2655" t="s">
        <v>362</v>
      </c>
      <c r="E2655">
        <v>53.006900000000002</v>
      </c>
      <c r="F2655" t="s">
        <v>762</v>
      </c>
      <c r="G2655" s="1">
        <v>41793</v>
      </c>
      <c r="H2655" t="s">
        <v>50</v>
      </c>
      <c r="I2655" s="1">
        <v>19382</v>
      </c>
      <c r="J2655">
        <v>61</v>
      </c>
      <c r="K2655" t="s">
        <v>80</v>
      </c>
      <c r="L2655" t="s">
        <v>359</v>
      </c>
      <c r="M2655" t="s">
        <v>2195</v>
      </c>
      <c r="N2655">
        <v>2</v>
      </c>
      <c r="O2655" t="s">
        <v>737</v>
      </c>
      <c r="P2655">
        <v>2014</v>
      </c>
      <c r="Q2655" t="s">
        <v>728</v>
      </c>
    </row>
    <row r="2656" spans="1:17" x14ac:dyDescent="0.25">
      <c r="A2656">
        <v>12656</v>
      </c>
      <c r="B2656" t="s">
        <v>12</v>
      </c>
      <c r="C2656" t="s">
        <v>13</v>
      </c>
      <c r="D2656" t="s">
        <v>362</v>
      </c>
      <c r="E2656">
        <v>71.791899999999998</v>
      </c>
      <c r="F2656" t="s">
        <v>762</v>
      </c>
      <c r="G2656" s="1">
        <v>41810</v>
      </c>
      <c r="H2656" t="s">
        <v>15</v>
      </c>
      <c r="I2656" s="1">
        <v>21826</v>
      </c>
      <c r="J2656">
        <v>54</v>
      </c>
      <c r="K2656" t="s">
        <v>152</v>
      </c>
      <c r="L2656" t="s">
        <v>151</v>
      </c>
      <c r="M2656" t="s">
        <v>1834</v>
      </c>
      <c r="N2656">
        <v>5</v>
      </c>
      <c r="O2656" t="s">
        <v>737</v>
      </c>
      <c r="P2656">
        <v>2014</v>
      </c>
      <c r="Q2656" t="s">
        <v>728</v>
      </c>
    </row>
    <row r="2657" spans="1:17" x14ac:dyDescent="0.25">
      <c r="A2657">
        <v>12657</v>
      </c>
      <c r="B2657" t="s">
        <v>12</v>
      </c>
      <c r="C2657" t="s">
        <v>13</v>
      </c>
      <c r="D2657" t="s">
        <v>362</v>
      </c>
      <c r="E2657">
        <v>59.658999999999999</v>
      </c>
      <c r="F2657" t="s">
        <v>762</v>
      </c>
      <c r="G2657" s="1">
        <v>41810</v>
      </c>
      <c r="H2657" t="s">
        <v>70</v>
      </c>
      <c r="I2657" s="1">
        <v>25529</v>
      </c>
      <c r="J2657">
        <v>44</v>
      </c>
      <c r="K2657" t="s">
        <v>264</v>
      </c>
      <c r="L2657" t="s">
        <v>236</v>
      </c>
      <c r="M2657" t="s">
        <v>2325</v>
      </c>
      <c r="N2657">
        <v>5</v>
      </c>
      <c r="O2657" t="s">
        <v>737</v>
      </c>
      <c r="P2657">
        <v>2014</v>
      </c>
      <c r="Q2657" t="s">
        <v>727</v>
      </c>
    </row>
    <row r="2658" spans="1:17" x14ac:dyDescent="0.25">
      <c r="A2658">
        <v>12658</v>
      </c>
      <c r="B2658" t="s">
        <v>12</v>
      </c>
      <c r="C2658" t="s">
        <v>13</v>
      </c>
      <c r="D2658" t="s">
        <v>362</v>
      </c>
      <c r="E2658">
        <v>35.6584</v>
      </c>
      <c r="F2658" t="s">
        <v>762</v>
      </c>
      <c r="G2658" s="1">
        <v>41810</v>
      </c>
      <c r="H2658" t="s">
        <v>79</v>
      </c>
      <c r="I2658" s="1">
        <v>18490</v>
      </c>
      <c r="J2658">
        <v>63</v>
      </c>
      <c r="K2658" t="s">
        <v>229</v>
      </c>
      <c r="L2658" t="s">
        <v>352</v>
      </c>
      <c r="M2658" t="s">
        <v>1922</v>
      </c>
      <c r="N2658">
        <v>5</v>
      </c>
      <c r="O2658" t="s">
        <v>737</v>
      </c>
      <c r="P2658">
        <v>2014</v>
      </c>
      <c r="Q2658" t="s">
        <v>728</v>
      </c>
    </row>
    <row r="2659" spans="1:17" x14ac:dyDescent="0.25">
      <c r="A2659">
        <v>12659</v>
      </c>
      <c r="B2659" t="s">
        <v>12</v>
      </c>
      <c r="C2659" t="s">
        <v>13</v>
      </c>
      <c r="D2659" t="s">
        <v>391</v>
      </c>
      <c r="E2659">
        <v>5.5140000000000002</v>
      </c>
      <c r="F2659" t="s">
        <v>762</v>
      </c>
      <c r="G2659" s="1">
        <v>41536</v>
      </c>
      <c r="H2659" t="s">
        <v>70</v>
      </c>
      <c r="I2659" s="1">
        <v>17024</v>
      </c>
      <c r="J2659">
        <v>67</v>
      </c>
      <c r="K2659" t="s">
        <v>255</v>
      </c>
      <c r="L2659" t="s">
        <v>159</v>
      </c>
      <c r="M2659" t="s">
        <v>2326</v>
      </c>
      <c r="N2659">
        <v>4</v>
      </c>
      <c r="O2659" t="s">
        <v>794</v>
      </c>
      <c r="P2659">
        <v>2013</v>
      </c>
      <c r="Q2659" t="s">
        <v>729</v>
      </c>
    </row>
    <row r="2660" spans="1:17" x14ac:dyDescent="0.25">
      <c r="A2660">
        <v>12660</v>
      </c>
      <c r="B2660" t="s">
        <v>12</v>
      </c>
      <c r="C2660" t="s">
        <v>13</v>
      </c>
      <c r="D2660" t="s">
        <v>391</v>
      </c>
      <c r="E2660">
        <v>26.8184</v>
      </c>
      <c r="F2660" t="s">
        <v>762</v>
      </c>
      <c r="G2660" s="1">
        <v>41544</v>
      </c>
      <c r="H2660" t="s">
        <v>70</v>
      </c>
      <c r="I2660" s="1">
        <v>26171</v>
      </c>
      <c r="J2660">
        <v>42</v>
      </c>
      <c r="K2660" t="s">
        <v>147</v>
      </c>
      <c r="L2660" t="s">
        <v>273</v>
      </c>
      <c r="M2660" t="s">
        <v>2327</v>
      </c>
      <c r="N2660">
        <v>5</v>
      </c>
      <c r="O2660" t="s">
        <v>794</v>
      </c>
      <c r="P2660">
        <v>2013</v>
      </c>
      <c r="Q2660" t="s">
        <v>727</v>
      </c>
    </row>
    <row r="2661" spans="1:17" x14ac:dyDescent="0.25">
      <c r="A2661">
        <v>12661</v>
      </c>
      <c r="B2661" t="s">
        <v>12</v>
      </c>
      <c r="C2661" t="s">
        <v>13</v>
      </c>
      <c r="D2661" t="s">
        <v>391</v>
      </c>
      <c r="E2661">
        <v>66.819400000000002</v>
      </c>
      <c r="F2661" t="s">
        <v>762</v>
      </c>
      <c r="G2661" s="1">
        <v>41549</v>
      </c>
      <c r="H2661" t="s">
        <v>138</v>
      </c>
      <c r="I2661" s="1">
        <v>23239</v>
      </c>
      <c r="J2661">
        <v>50</v>
      </c>
      <c r="K2661" t="s">
        <v>177</v>
      </c>
      <c r="L2661" t="s">
        <v>254</v>
      </c>
      <c r="M2661" t="s">
        <v>2159</v>
      </c>
      <c r="N2661">
        <v>3</v>
      </c>
      <c r="O2661" t="s">
        <v>743</v>
      </c>
      <c r="P2661">
        <v>2013</v>
      </c>
      <c r="Q2661" t="s">
        <v>728</v>
      </c>
    </row>
    <row r="2662" spans="1:17" x14ac:dyDescent="0.25">
      <c r="A2662">
        <v>12662</v>
      </c>
      <c r="B2662" t="s">
        <v>12</v>
      </c>
      <c r="C2662" t="s">
        <v>13</v>
      </c>
      <c r="D2662" t="s">
        <v>391</v>
      </c>
      <c r="E2662">
        <v>2576.8047999999999</v>
      </c>
      <c r="F2662" t="s">
        <v>735</v>
      </c>
      <c r="G2662" s="1">
        <v>41550</v>
      </c>
      <c r="H2662" t="s">
        <v>15</v>
      </c>
      <c r="I2662" s="1">
        <v>12643</v>
      </c>
      <c r="J2662">
        <v>79</v>
      </c>
      <c r="K2662" t="s">
        <v>101</v>
      </c>
      <c r="L2662" t="s">
        <v>351</v>
      </c>
      <c r="M2662" t="s">
        <v>2138</v>
      </c>
      <c r="N2662">
        <v>4</v>
      </c>
      <c r="O2662" t="s">
        <v>743</v>
      </c>
      <c r="P2662">
        <v>2013</v>
      </c>
      <c r="Q2662" t="s">
        <v>729</v>
      </c>
    </row>
    <row r="2663" spans="1:17" x14ac:dyDescent="0.25">
      <c r="A2663">
        <v>12663</v>
      </c>
      <c r="B2663" t="s">
        <v>12</v>
      </c>
      <c r="C2663" t="s">
        <v>13</v>
      </c>
      <c r="D2663" t="s">
        <v>391</v>
      </c>
      <c r="E2663">
        <v>1297.8004000000001</v>
      </c>
      <c r="F2663" t="s">
        <v>762</v>
      </c>
      <c r="G2663" s="1">
        <v>41553</v>
      </c>
      <c r="H2663" t="s">
        <v>15</v>
      </c>
      <c r="I2663" s="1">
        <v>26959</v>
      </c>
      <c r="J2663">
        <v>39</v>
      </c>
      <c r="K2663" t="s">
        <v>16</v>
      </c>
      <c r="L2663" t="s">
        <v>21</v>
      </c>
      <c r="M2663" t="s">
        <v>2119</v>
      </c>
      <c r="N2663">
        <v>7</v>
      </c>
      <c r="O2663" t="s">
        <v>743</v>
      </c>
      <c r="P2663">
        <v>2013</v>
      </c>
      <c r="Q2663" t="s">
        <v>727</v>
      </c>
    </row>
    <row r="2664" spans="1:17" x14ac:dyDescent="0.25">
      <c r="A2664">
        <v>12664</v>
      </c>
      <c r="B2664" t="s">
        <v>12</v>
      </c>
      <c r="C2664" t="s">
        <v>13</v>
      </c>
      <c r="D2664" t="s">
        <v>391</v>
      </c>
      <c r="E2664">
        <v>44.177900000000001</v>
      </c>
      <c r="F2664" t="s">
        <v>762</v>
      </c>
      <c r="G2664" s="1">
        <v>41553</v>
      </c>
      <c r="H2664" t="s">
        <v>23</v>
      </c>
      <c r="I2664" s="1">
        <v>18266</v>
      </c>
      <c r="J2664">
        <v>63</v>
      </c>
      <c r="K2664" t="s">
        <v>87</v>
      </c>
      <c r="L2664" t="s">
        <v>85</v>
      </c>
      <c r="M2664" t="s">
        <v>2328</v>
      </c>
      <c r="N2664">
        <v>7</v>
      </c>
      <c r="O2664" t="s">
        <v>743</v>
      </c>
      <c r="P2664">
        <v>2013</v>
      </c>
      <c r="Q2664" t="s">
        <v>728</v>
      </c>
    </row>
    <row r="2665" spans="1:17" x14ac:dyDescent="0.25">
      <c r="A2665">
        <v>12665</v>
      </c>
      <c r="B2665" t="s">
        <v>12</v>
      </c>
      <c r="C2665" t="s">
        <v>13</v>
      </c>
      <c r="D2665" t="s">
        <v>391</v>
      </c>
      <c r="E2665">
        <v>77.338999999999999</v>
      </c>
      <c r="F2665" t="s">
        <v>762</v>
      </c>
      <c r="G2665" s="1">
        <v>41554</v>
      </c>
      <c r="H2665" t="s">
        <v>138</v>
      </c>
      <c r="I2665" s="1">
        <v>26745</v>
      </c>
      <c r="J2665">
        <v>40</v>
      </c>
      <c r="K2665" t="s">
        <v>31</v>
      </c>
      <c r="L2665" t="s">
        <v>111</v>
      </c>
      <c r="M2665" t="s">
        <v>2239</v>
      </c>
      <c r="N2665">
        <v>1</v>
      </c>
      <c r="O2665" t="s">
        <v>743</v>
      </c>
      <c r="P2665">
        <v>2013</v>
      </c>
      <c r="Q2665" t="s">
        <v>727</v>
      </c>
    </row>
    <row r="2666" spans="1:17" x14ac:dyDescent="0.25">
      <c r="A2666">
        <v>12666</v>
      </c>
      <c r="B2666" t="s">
        <v>12</v>
      </c>
      <c r="C2666" t="s">
        <v>13</v>
      </c>
      <c r="D2666" t="s">
        <v>391</v>
      </c>
      <c r="E2666">
        <v>15.447900000000001</v>
      </c>
      <c r="F2666" t="s">
        <v>762</v>
      </c>
      <c r="G2666" s="1">
        <v>41555</v>
      </c>
      <c r="H2666" t="s">
        <v>138</v>
      </c>
      <c r="I2666" s="1">
        <v>13246</v>
      </c>
      <c r="J2666">
        <v>77</v>
      </c>
      <c r="K2666" t="s">
        <v>261</v>
      </c>
      <c r="L2666" t="s">
        <v>307</v>
      </c>
      <c r="M2666" t="s">
        <v>2160</v>
      </c>
      <c r="N2666">
        <v>2</v>
      </c>
      <c r="O2666" t="s">
        <v>743</v>
      </c>
      <c r="P2666">
        <v>2013</v>
      </c>
      <c r="Q2666" t="s">
        <v>729</v>
      </c>
    </row>
    <row r="2667" spans="1:17" x14ac:dyDescent="0.25">
      <c r="A2667">
        <v>12667</v>
      </c>
      <c r="B2667" t="s">
        <v>12</v>
      </c>
      <c r="C2667" t="s">
        <v>13</v>
      </c>
      <c r="D2667" t="s">
        <v>391</v>
      </c>
      <c r="E2667">
        <v>891.46979999999996</v>
      </c>
      <c r="F2667" t="s">
        <v>762</v>
      </c>
      <c r="G2667" s="1">
        <v>41561</v>
      </c>
      <c r="H2667" t="s">
        <v>138</v>
      </c>
      <c r="I2667" s="1">
        <v>24606</v>
      </c>
      <c r="J2667">
        <v>46</v>
      </c>
      <c r="K2667" t="s">
        <v>213</v>
      </c>
      <c r="L2667" t="s">
        <v>42</v>
      </c>
      <c r="M2667" t="s">
        <v>2329</v>
      </c>
      <c r="N2667">
        <v>1</v>
      </c>
      <c r="O2667" t="s">
        <v>743</v>
      </c>
      <c r="P2667">
        <v>2013</v>
      </c>
      <c r="Q2667" t="s">
        <v>727</v>
      </c>
    </row>
    <row r="2668" spans="1:17" x14ac:dyDescent="0.25">
      <c r="A2668">
        <v>12668</v>
      </c>
      <c r="B2668" t="s">
        <v>12</v>
      </c>
      <c r="C2668" t="s">
        <v>13</v>
      </c>
      <c r="D2668" t="s">
        <v>391</v>
      </c>
      <c r="E2668">
        <v>213.75120000000001</v>
      </c>
      <c r="F2668" t="s">
        <v>762</v>
      </c>
      <c r="G2668" s="1">
        <v>41561</v>
      </c>
      <c r="H2668" t="s">
        <v>23</v>
      </c>
      <c r="I2668" s="1">
        <v>23872</v>
      </c>
      <c r="J2668">
        <v>48</v>
      </c>
      <c r="K2668" t="s">
        <v>152</v>
      </c>
      <c r="L2668" t="s">
        <v>298</v>
      </c>
      <c r="M2668" t="s">
        <v>2330</v>
      </c>
      <c r="N2668">
        <v>1</v>
      </c>
      <c r="O2668" t="s">
        <v>743</v>
      </c>
      <c r="P2668">
        <v>2013</v>
      </c>
      <c r="Q2668" t="s">
        <v>727</v>
      </c>
    </row>
    <row r="2669" spans="1:17" x14ac:dyDescent="0.25">
      <c r="A2669">
        <v>12669</v>
      </c>
      <c r="B2669" t="s">
        <v>12</v>
      </c>
      <c r="C2669" t="s">
        <v>13</v>
      </c>
      <c r="D2669" t="s">
        <v>391</v>
      </c>
      <c r="E2669">
        <v>2742.9083999999998</v>
      </c>
      <c r="F2669" t="s">
        <v>735</v>
      </c>
      <c r="G2669" s="1">
        <v>41565</v>
      </c>
      <c r="H2669" t="s">
        <v>15</v>
      </c>
      <c r="I2669" s="1">
        <v>20625</v>
      </c>
      <c r="J2669">
        <v>57</v>
      </c>
      <c r="K2669" t="s">
        <v>113</v>
      </c>
      <c r="L2669" t="s">
        <v>360</v>
      </c>
      <c r="M2669" t="s">
        <v>2331</v>
      </c>
      <c r="N2669">
        <v>5</v>
      </c>
      <c r="O2669" t="s">
        <v>743</v>
      </c>
      <c r="P2669">
        <v>2013</v>
      </c>
      <c r="Q2669" t="s">
        <v>728</v>
      </c>
    </row>
    <row r="2670" spans="1:17" x14ac:dyDescent="0.25">
      <c r="A2670">
        <v>12670</v>
      </c>
      <c r="B2670" t="s">
        <v>12</v>
      </c>
      <c r="C2670" t="s">
        <v>13</v>
      </c>
      <c r="D2670" t="s">
        <v>391</v>
      </c>
      <c r="E2670">
        <v>2560.2519000000002</v>
      </c>
      <c r="F2670" t="s">
        <v>735</v>
      </c>
      <c r="G2670" s="1">
        <v>41569</v>
      </c>
      <c r="H2670" t="s">
        <v>15</v>
      </c>
      <c r="I2670" s="1">
        <v>9200</v>
      </c>
      <c r="J2670">
        <v>88</v>
      </c>
      <c r="K2670" t="s">
        <v>101</v>
      </c>
      <c r="L2670" t="s">
        <v>215</v>
      </c>
      <c r="M2670" t="s">
        <v>2137</v>
      </c>
      <c r="N2670">
        <v>2</v>
      </c>
      <c r="O2670" t="s">
        <v>743</v>
      </c>
      <c r="P2670">
        <v>2013</v>
      </c>
      <c r="Q2670" t="s">
        <v>729</v>
      </c>
    </row>
    <row r="2671" spans="1:17" x14ac:dyDescent="0.25">
      <c r="A2671">
        <v>12671</v>
      </c>
      <c r="B2671" t="s">
        <v>12</v>
      </c>
      <c r="C2671" t="s">
        <v>13</v>
      </c>
      <c r="D2671" t="s">
        <v>391</v>
      </c>
      <c r="E2671">
        <v>41.912700000000001</v>
      </c>
      <c r="F2671" t="s">
        <v>762</v>
      </c>
      <c r="G2671" s="1">
        <v>41573</v>
      </c>
      <c r="H2671" t="s">
        <v>138</v>
      </c>
      <c r="I2671" s="1">
        <v>21315</v>
      </c>
      <c r="J2671">
        <v>55</v>
      </c>
      <c r="K2671" t="s">
        <v>31</v>
      </c>
      <c r="L2671" t="s">
        <v>40</v>
      </c>
      <c r="M2671" t="s">
        <v>2236</v>
      </c>
      <c r="N2671">
        <v>6</v>
      </c>
      <c r="O2671" t="s">
        <v>743</v>
      </c>
      <c r="P2671">
        <v>2013</v>
      </c>
      <c r="Q2671" t="s">
        <v>728</v>
      </c>
    </row>
    <row r="2672" spans="1:17" x14ac:dyDescent="0.25">
      <c r="A2672">
        <v>12672</v>
      </c>
      <c r="B2672" t="s">
        <v>12</v>
      </c>
      <c r="C2672" t="s">
        <v>13</v>
      </c>
      <c r="D2672" t="s">
        <v>391</v>
      </c>
      <c r="E2672">
        <v>891.46979999999996</v>
      </c>
      <c r="F2672" t="s">
        <v>762</v>
      </c>
      <c r="G2672" s="1">
        <v>41574</v>
      </c>
      <c r="H2672" t="s">
        <v>15</v>
      </c>
      <c r="I2672" s="1">
        <v>25645</v>
      </c>
      <c r="J2672">
        <v>43</v>
      </c>
      <c r="K2672" t="s">
        <v>84</v>
      </c>
      <c r="L2672" t="s">
        <v>168</v>
      </c>
      <c r="M2672" t="s">
        <v>2297</v>
      </c>
      <c r="N2672">
        <v>7</v>
      </c>
      <c r="O2672" t="s">
        <v>743</v>
      </c>
      <c r="P2672">
        <v>2013</v>
      </c>
      <c r="Q2672" t="s">
        <v>727</v>
      </c>
    </row>
    <row r="2673" spans="1:17" x14ac:dyDescent="0.25">
      <c r="A2673">
        <v>12673</v>
      </c>
      <c r="B2673" t="s">
        <v>12</v>
      </c>
      <c r="C2673" t="s">
        <v>13</v>
      </c>
      <c r="D2673" t="s">
        <v>391</v>
      </c>
      <c r="E2673">
        <v>1911.6169</v>
      </c>
      <c r="F2673" t="s">
        <v>759</v>
      </c>
      <c r="G2673" s="1">
        <v>41575</v>
      </c>
      <c r="H2673" t="s">
        <v>15</v>
      </c>
      <c r="I2673" s="1">
        <v>26383</v>
      </c>
      <c r="J2673">
        <v>41</v>
      </c>
      <c r="K2673" t="s">
        <v>106</v>
      </c>
      <c r="L2673" t="s">
        <v>212</v>
      </c>
      <c r="M2673" t="s">
        <v>2332</v>
      </c>
      <c r="N2673">
        <v>1</v>
      </c>
      <c r="O2673" t="s">
        <v>743</v>
      </c>
      <c r="P2673">
        <v>2013</v>
      </c>
      <c r="Q2673" t="s">
        <v>727</v>
      </c>
    </row>
    <row r="2674" spans="1:17" x14ac:dyDescent="0.25">
      <c r="A2674">
        <v>12674</v>
      </c>
      <c r="B2674" t="s">
        <v>12</v>
      </c>
      <c r="C2674" t="s">
        <v>13</v>
      </c>
      <c r="D2674" t="s">
        <v>391</v>
      </c>
      <c r="E2674">
        <v>51.349400000000003</v>
      </c>
      <c r="F2674" t="s">
        <v>762</v>
      </c>
      <c r="G2674" s="1">
        <v>41576</v>
      </c>
      <c r="H2674" t="s">
        <v>138</v>
      </c>
      <c r="I2674" s="1">
        <v>22926</v>
      </c>
      <c r="J2674">
        <v>51</v>
      </c>
      <c r="K2674" t="s">
        <v>225</v>
      </c>
      <c r="L2674" t="s">
        <v>102</v>
      </c>
      <c r="M2674" t="s">
        <v>2221</v>
      </c>
      <c r="N2674">
        <v>2</v>
      </c>
      <c r="O2674" t="s">
        <v>743</v>
      </c>
      <c r="P2674">
        <v>2013</v>
      </c>
      <c r="Q2674" t="s">
        <v>728</v>
      </c>
    </row>
    <row r="2675" spans="1:17" x14ac:dyDescent="0.25">
      <c r="A2675">
        <v>12675</v>
      </c>
      <c r="B2675" t="s">
        <v>12</v>
      </c>
      <c r="C2675" t="s">
        <v>13</v>
      </c>
      <c r="D2675" t="s">
        <v>391</v>
      </c>
      <c r="E2675">
        <v>9.9339999999999993</v>
      </c>
      <c r="F2675" t="s">
        <v>762</v>
      </c>
      <c r="G2675" s="1">
        <v>41576</v>
      </c>
      <c r="H2675" t="s">
        <v>79</v>
      </c>
      <c r="I2675" s="1">
        <v>23008</v>
      </c>
      <c r="J2675">
        <v>50</v>
      </c>
      <c r="K2675" t="s">
        <v>35</v>
      </c>
      <c r="L2675" t="s">
        <v>81</v>
      </c>
      <c r="M2675" t="s">
        <v>2333</v>
      </c>
      <c r="N2675">
        <v>2</v>
      </c>
      <c r="O2675" t="s">
        <v>743</v>
      </c>
      <c r="P2675">
        <v>2013</v>
      </c>
      <c r="Q2675" t="s">
        <v>728</v>
      </c>
    </row>
    <row r="2676" spans="1:17" x14ac:dyDescent="0.25">
      <c r="A2676">
        <v>12676</v>
      </c>
      <c r="B2676" t="s">
        <v>12</v>
      </c>
      <c r="C2676" t="s">
        <v>13</v>
      </c>
      <c r="D2676" t="s">
        <v>391</v>
      </c>
      <c r="E2676">
        <v>2535.9639999999999</v>
      </c>
      <c r="F2676" t="s">
        <v>735</v>
      </c>
      <c r="G2676" s="1">
        <v>41576</v>
      </c>
      <c r="H2676" t="s">
        <v>79</v>
      </c>
      <c r="I2676" s="1">
        <v>27954</v>
      </c>
      <c r="J2676">
        <v>37</v>
      </c>
      <c r="K2676" t="s">
        <v>43</v>
      </c>
      <c r="L2676" t="s">
        <v>270</v>
      </c>
      <c r="M2676" t="s">
        <v>2334</v>
      </c>
      <c r="N2676">
        <v>2</v>
      </c>
      <c r="O2676" t="s">
        <v>743</v>
      </c>
      <c r="P2676">
        <v>2013</v>
      </c>
      <c r="Q2676" t="s">
        <v>727</v>
      </c>
    </row>
    <row r="2677" spans="1:17" x14ac:dyDescent="0.25">
      <c r="A2677">
        <v>12677</v>
      </c>
      <c r="B2677" t="s">
        <v>12</v>
      </c>
      <c r="C2677" t="s">
        <v>13</v>
      </c>
      <c r="D2677" t="s">
        <v>391</v>
      </c>
      <c r="E2677">
        <v>60.741900000000001</v>
      </c>
      <c r="F2677" t="s">
        <v>762</v>
      </c>
      <c r="G2677" s="1">
        <v>41579</v>
      </c>
      <c r="H2677" t="s">
        <v>70</v>
      </c>
      <c r="I2677" s="1">
        <v>21270</v>
      </c>
      <c r="J2677">
        <v>55</v>
      </c>
      <c r="K2677" t="s">
        <v>208</v>
      </c>
      <c r="L2677" t="s">
        <v>140</v>
      </c>
      <c r="M2677" t="s">
        <v>2335</v>
      </c>
      <c r="N2677">
        <v>5</v>
      </c>
      <c r="O2677" t="s">
        <v>745</v>
      </c>
      <c r="P2677">
        <v>2013</v>
      </c>
      <c r="Q2677" t="s">
        <v>728</v>
      </c>
    </row>
    <row r="2678" spans="1:17" x14ac:dyDescent="0.25">
      <c r="A2678">
        <v>12678</v>
      </c>
      <c r="B2678" t="s">
        <v>12</v>
      </c>
      <c r="C2678" t="s">
        <v>13</v>
      </c>
      <c r="D2678" t="s">
        <v>391</v>
      </c>
      <c r="E2678">
        <v>55.216900000000003</v>
      </c>
      <c r="F2678" t="s">
        <v>762</v>
      </c>
      <c r="G2678" s="1">
        <v>41581</v>
      </c>
      <c r="H2678" t="s">
        <v>79</v>
      </c>
      <c r="I2678" s="1">
        <v>18872</v>
      </c>
      <c r="J2678">
        <v>62</v>
      </c>
      <c r="K2678" t="s">
        <v>127</v>
      </c>
      <c r="L2678" t="s">
        <v>151</v>
      </c>
      <c r="M2678" t="s">
        <v>2336</v>
      </c>
      <c r="N2678">
        <v>7</v>
      </c>
      <c r="O2678" t="s">
        <v>745</v>
      </c>
      <c r="P2678">
        <v>2013</v>
      </c>
      <c r="Q2678" t="s">
        <v>728</v>
      </c>
    </row>
    <row r="2679" spans="1:17" x14ac:dyDescent="0.25">
      <c r="A2679">
        <v>12679</v>
      </c>
      <c r="B2679" t="s">
        <v>12</v>
      </c>
      <c r="C2679" t="s">
        <v>13</v>
      </c>
      <c r="D2679" t="s">
        <v>391</v>
      </c>
      <c r="E2679">
        <v>8.0443999999999996</v>
      </c>
      <c r="F2679" t="s">
        <v>762</v>
      </c>
      <c r="G2679" s="1">
        <v>41582</v>
      </c>
      <c r="H2679" t="s">
        <v>15</v>
      </c>
      <c r="I2679" s="1">
        <v>22504</v>
      </c>
      <c r="J2679">
        <v>52</v>
      </c>
      <c r="K2679" t="s">
        <v>37</v>
      </c>
      <c r="L2679" t="s">
        <v>316</v>
      </c>
      <c r="M2679" t="s">
        <v>2337</v>
      </c>
      <c r="N2679">
        <v>1</v>
      </c>
      <c r="O2679" t="s">
        <v>745</v>
      </c>
      <c r="P2679">
        <v>2013</v>
      </c>
      <c r="Q2679" t="s">
        <v>728</v>
      </c>
    </row>
    <row r="2680" spans="1:17" x14ac:dyDescent="0.25">
      <c r="A2680">
        <v>12680</v>
      </c>
      <c r="B2680" t="s">
        <v>12</v>
      </c>
      <c r="C2680" t="s">
        <v>13</v>
      </c>
      <c r="D2680" t="s">
        <v>391</v>
      </c>
      <c r="E2680">
        <v>77.316900000000004</v>
      </c>
      <c r="F2680" t="s">
        <v>762</v>
      </c>
      <c r="G2680" s="1">
        <v>41586</v>
      </c>
      <c r="H2680" t="s">
        <v>138</v>
      </c>
      <c r="I2680" s="1">
        <v>26745</v>
      </c>
      <c r="J2680">
        <v>40</v>
      </c>
      <c r="K2680" t="s">
        <v>31</v>
      </c>
      <c r="L2680" t="s">
        <v>111</v>
      </c>
      <c r="M2680" t="s">
        <v>2239</v>
      </c>
      <c r="N2680">
        <v>5</v>
      </c>
      <c r="O2680" t="s">
        <v>745</v>
      </c>
      <c r="P2680">
        <v>2013</v>
      </c>
      <c r="Q2680" t="s">
        <v>727</v>
      </c>
    </row>
    <row r="2681" spans="1:17" x14ac:dyDescent="0.25">
      <c r="A2681">
        <v>12681</v>
      </c>
      <c r="B2681" t="s">
        <v>12</v>
      </c>
      <c r="C2681" t="s">
        <v>13</v>
      </c>
      <c r="D2681" t="s">
        <v>391</v>
      </c>
      <c r="E2681">
        <v>59.658999999999999</v>
      </c>
      <c r="F2681" t="s">
        <v>762</v>
      </c>
      <c r="G2681" s="1">
        <v>41589</v>
      </c>
      <c r="H2681" t="s">
        <v>138</v>
      </c>
      <c r="I2681" s="1">
        <v>21315</v>
      </c>
      <c r="J2681">
        <v>55</v>
      </c>
      <c r="K2681" t="s">
        <v>31</v>
      </c>
      <c r="L2681" t="s">
        <v>40</v>
      </c>
      <c r="M2681" t="s">
        <v>2236</v>
      </c>
      <c r="N2681">
        <v>1</v>
      </c>
      <c r="O2681" t="s">
        <v>745</v>
      </c>
      <c r="P2681">
        <v>2013</v>
      </c>
      <c r="Q2681" t="s">
        <v>728</v>
      </c>
    </row>
    <row r="2682" spans="1:17" x14ac:dyDescent="0.25">
      <c r="A2682">
        <v>12682</v>
      </c>
      <c r="B2682" t="s">
        <v>12</v>
      </c>
      <c r="C2682" t="s">
        <v>13</v>
      </c>
      <c r="D2682" t="s">
        <v>391</v>
      </c>
      <c r="E2682">
        <v>46.7194</v>
      </c>
      <c r="F2682" t="s">
        <v>762</v>
      </c>
      <c r="G2682" s="1">
        <v>41594</v>
      </c>
      <c r="H2682" t="s">
        <v>47</v>
      </c>
      <c r="I2682" s="1">
        <v>19394</v>
      </c>
      <c r="J2682">
        <v>60</v>
      </c>
      <c r="K2682" t="s">
        <v>80</v>
      </c>
      <c r="L2682" t="s">
        <v>236</v>
      </c>
      <c r="M2682" t="s">
        <v>2338</v>
      </c>
      <c r="N2682">
        <v>6</v>
      </c>
      <c r="O2682" t="s">
        <v>745</v>
      </c>
      <c r="P2682">
        <v>2013</v>
      </c>
      <c r="Q2682" t="s">
        <v>728</v>
      </c>
    </row>
    <row r="2683" spans="1:17" x14ac:dyDescent="0.25">
      <c r="A2683">
        <v>12683</v>
      </c>
      <c r="B2683" t="s">
        <v>12</v>
      </c>
      <c r="C2683" t="s">
        <v>13</v>
      </c>
      <c r="D2683" t="s">
        <v>391</v>
      </c>
      <c r="E2683">
        <v>2582.6833999999999</v>
      </c>
      <c r="F2683" t="s">
        <v>735</v>
      </c>
      <c r="G2683" s="1">
        <v>41594</v>
      </c>
      <c r="H2683" t="s">
        <v>70</v>
      </c>
      <c r="I2683" s="1">
        <v>12437</v>
      </c>
      <c r="J2683">
        <v>79</v>
      </c>
      <c r="K2683" t="s">
        <v>31</v>
      </c>
      <c r="L2683" t="s">
        <v>199</v>
      </c>
      <c r="M2683" t="s">
        <v>2124</v>
      </c>
      <c r="N2683">
        <v>6</v>
      </c>
      <c r="O2683" t="s">
        <v>745</v>
      </c>
      <c r="P2683">
        <v>2013</v>
      </c>
      <c r="Q2683" t="s">
        <v>729</v>
      </c>
    </row>
    <row r="2684" spans="1:17" x14ac:dyDescent="0.25">
      <c r="A2684">
        <v>12684</v>
      </c>
      <c r="B2684" t="s">
        <v>12</v>
      </c>
      <c r="C2684" t="s">
        <v>13</v>
      </c>
      <c r="D2684" t="s">
        <v>391</v>
      </c>
      <c r="E2684">
        <v>8.0443999999999996</v>
      </c>
      <c r="F2684" t="s">
        <v>762</v>
      </c>
      <c r="G2684" s="1">
        <v>41596</v>
      </c>
      <c r="H2684" t="s">
        <v>47</v>
      </c>
      <c r="I2684" s="1">
        <v>16723</v>
      </c>
      <c r="J2684">
        <v>68</v>
      </c>
      <c r="K2684" t="s">
        <v>202</v>
      </c>
      <c r="L2684" t="s">
        <v>299</v>
      </c>
      <c r="M2684" t="s">
        <v>2339</v>
      </c>
      <c r="N2684">
        <v>1</v>
      </c>
      <c r="O2684" t="s">
        <v>745</v>
      </c>
      <c r="P2684">
        <v>2013</v>
      </c>
      <c r="Q2684" t="s">
        <v>729</v>
      </c>
    </row>
    <row r="2685" spans="1:17" x14ac:dyDescent="0.25">
      <c r="A2685">
        <v>12685</v>
      </c>
      <c r="B2685" t="s">
        <v>12</v>
      </c>
      <c r="C2685" t="s">
        <v>13</v>
      </c>
      <c r="D2685" t="s">
        <v>391</v>
      </c>
      <c r="E2685">
        <v>651.36440000000005</v>
      </c>
      <c r="F2685" t="s">
        <v>762</v>
      </c>
      <c r="G2685" s="1">
        <v>41598</v>
      </c>
      <c r="H2685" t="s">
        <v>15</v>
      </c>
      <c r="I2685" s="1">
        <v>23121</v>
      </c>
      <c r="J2685">
        <v>50</v>
      </c>
      <c r="K2685" t="s">
        <v>71</v>
      </c>
      <c r="L2685" t="s">
        <v>299</v>
      </c>
      <c r="M2685" t="s">
        <v>2340</v>
      </c>
      <c r="N2685">
        <v>3</v>
      </c>
      <c r="O2685" t="s">
        <v>745</v>
      </c>
      <c r="P2685">
        <v>2013</v>
      </c>
      <c r="Q2685" t="s">
        <v>728</v>
      </c>
    </row>
    <row r="2686" spans="1:17" x14ac:dyDescent="0.25">
      <c r="A2686">
        <v>12686</v>
      </c>
      <c r="B2686" t="s">
        <v>12</v>
      </c>
      <c r="C2686" t="s">
        <v>13</v>
      </c>
      <c r="D2686" t="s">
        <v>391</v>
      </c>
      <c r="E2686">
        <v>65.725399999999993</v>
      </c>
      <c r="F2686" t="s">
        <v>762</v>
      </c>
      <c r="G2686" s="1">
        <v>41600</v>
      </c>
      <c r="H2686" t="s">
        <v>138</v>
      </c>
      <c r="I2686" s="1">
        <v>13246</v>
      </c>
      <c r="J2686">
        <v>77</v>
      </c>
      <c r="K2686" t="s">
        <v>261</v>
      </c>
      <c r="L2686" t="s">
        <v>307</v>
      </c>
      <c r="M2686" t="s">
        <v>2160</v>
      </c>
      <c r="N2686">
        <v>5</v>
      </c>
      <c r="O2686" t="s">
        <v>745</v>
      </c>
      <c r="P2686">
        <v>2013</v>
      </c>
      <c r="Q2686" t="s">
        <v>729</v>
      </c>
    </row>
    <row r="2687" spans="1:17" x14ac:dyDescent="0.25">
      <c r="A2687">
        <v>12687</v>
      </c>
      <c r="B2687" t="s">
        <v>12</v>
      </c>
      <c r="C2687" t="s">
        <v>13</v>
      </c>
      <c r="D2687" t="s">
        <v>391</v>
      </c>
      <c r="E2687">
        <v>77.338999999999999</v>
      </c>
      <c r="F2687" t="s">
        <v>762</v>
      </c>
      <c r="G2687" s="1">
        <v>41608</v>
      </c>
      <c r="H2687" t="s">
        <v>47</v>
      </c>
      <c r="I2687" s="1">
        <v>18950</v>
      </c>
      <c r="J2687">
        <v>62</v>
      </c>
      <c r="K2687" t="s">
        <v>82</v>
      </c>
      <c r="L2687" t="s">
        <v>250</v>
      </c>
      <c r="M2687" t="s">
        <v>2341</v>
      </c>
      <c r="N2687">
        <v>6</v>
      </c>
      <c r="O2687" t="s">
        <v>745</v>
      </c>
      <c r="P2687">
        <v>2013</v>
      </c>
      <c r="Q2687" t="s">
        <v>728</v>
      </c>
    </row>
    <row r="2688" spans="1:17" x14ac:dyDescent="0.25">
      <c r="A2688">
        <v>12688</v>
      </c>
      <c r="B2688" t="s">
        <v>12</v>
      </c>
      <c r="C2688" t="s">
        <v>13</v>
      </c>
      <c r="D2688" t="s">
        <v>391</v>
      </c>
      <c r="E2688">
        <v>1918.2579000000001</v>
      </c>
      <c r="F2688" t="s">
        <v>759</v>
      </c>
      <c r="G2688" s="1">
        <v>41609</v>
      </c>
      <c r="H2688" t="s">
        <v>70</v>
      </c>
      <c r="I2688" s="1">
        <v>20181</v>
      </c>
      <c r="J2688">
        <v>58</v>
      </c>
      <c r="K2688" t="s">
        <v>239</v>
      </c>
      <c r="L2688" t="s">
        <v>143</v>
      </c>
      <c r="M2688" t="s">
        <v>2342</v>
      </c>
      <c r="N2688">
        <v>7</v>
      </c>
      <c r="O2688" t="s">
        <v>749</v>
      </c>
      <c r="P2688">
        <v>2013</v>
      </c>
      <c r="Q2688" t="s">
        <v>728</v>
      </c>
    </row>
    <row r="2689" spans="1:17" x14ac:dyDescent="0.25">
      <c r="A2689">
        <v>12689</v>
      </c>
      <c r="B2689" t="s">
        <v>12</v>
      </c>
      <c r="C2689" t="s">
        <v>13</v>
      </c>
      <c r="D2689" t="s">
        <v>391</v>
      </c>
      <c r="E2689">
        <v>11.315200000000001</v>
      </c>
      <c r="F2689" t="s">
        <v>762</v>
      </c>
      <c r="G2689" s="1">
        <v>41610</v>
      </c>
      <c r="H2689" t="s">
        <v>138</v>
      </c>
      <c r="I2689" s="1">
        <v>13246</v>
      </c>
      <c r="J2689">
        <v>77</v>
      </c>
      <c r="K2689" t="s">
        <v>261</v>
      </c>
      <c r="L2689" t="s">
        <v>307</v>
      </c>
      <c r="M2689" t="s">
        <v>2160</v>
      </c>
      <c r="N2689">
        <v>1</v>
      </c>
      <c r="O2689" t="s">
        <v>749</v>
      </c>
      <c r="P2689">
        <v>2013</v>
      </c>
      <c r="Q2689" t="s">
        <v>729</v>
      </c>
    </row>
    <row r="2690" spans="1:17" x14ac:dyDescent="0.25">
      <c r="A2690">
        <v>12690</v>
      </c>
      <c r="B2690" t="s">
        <v>12</v>
      </c>
      <c r="C2690" t="s">
        <v>13</v>
      </c>
      <c r="D2690" t="s">
        <v>391</v>
      </c>
      <c r="E2690">
        <v>1297.8004000000001</v>
      </c>
      <c r="F2690" t="s">
        <v>762</v>
      </c>
      <c r="G2690" s="1">
        <v>41614</v>
      </c>
      <c r="H2690" t="s">
        <v>47</v>
      </c>
      <c r="I2690" s="1">
        <v>21878</v>
      </c>
      <c r="J2690">
        <v>54</v>
      </c>
      <c r="K2690" t="s">
        <v>234</v>
      </c>
      <c r="L2690" t="s">
        <v>116</v>
      </c>
      <c r="M2690" t="s">
        <v>2343</v>
      </c>
      <c r="N2690">
        <v>5</v>
      </c>
      <c r="O2690" t="s">
        <v>749</v>
      </c>
      <c r="P2690">
        <v>2013</v>
      </c>
      <c r="Q2690" t="s">
        <v>728</v>
      </c>
    </row>
    <row r="2691" spans="1:17" x14ac:dyDescent="0.25">
      <c r="A2691">
        <v>12691</v>
      </c>
      <c r="B2691" t="s">
        <v>12</v>
      </c>
      <c r="C2691" t="s">
        <v>13</v>
      </c>
      <c r="D2691" t="s">
        <v>391</v>
      </c>
      <c r="E2691">
        <v>88.366900000000001</v>
      </c>
      <c r="F2691" t="s">
        <v>762</v>
      </c>
      <c r="G2691" s="1">
        <v>41617</v>
      </c>
      <c r="H2691" t="s">
        <v>138</v>
      </c>
      <c r="I2691" s="1">
        <v>23874</v>
      </c>
      <c r="J2691">
        <v>48</v>
      </c>
      <c r="K2691" t="s">
        <v>225</v>
      </c>
      <c r="L2691" t="s">
        <v>254</v>
      </c>
      <c r="M2691" t="s">
        <v>2155</v>
      </c>
      <c r="N2691">
        <v>1</v>
      </c>
      <c r="O2691" t="s">
        <v>749</v>
      </c>
      <c r="P2691">
        <v>2013</v>
      </c>
      <c r="Q2691" t="s">
        <v>727</v>
      </c>
    </row>
    <row r="2692" spans="1:17" x14ac:dyDescent="0.25">
      <c r="A2692">
        <v>12692</v>
      </c>
      <c r="B2692" t="s">
        <v>12</v>
      </c>
      <c r="C2692" t="s">
        <v>13</v>
      </c>
      <c r="D2692" t="s">
        <v>391</v>
      </c>
      <c r="E2692">
        <v>77.316900000000004</v>
      </c>
      <c r="F2692" t="s">
        <v>762</v>
      </c>
      <c r="G2692" s="1">
        <v>41618</v>
      </c>
      <c r="H2692" t="s">
        <v>50</v>
      </c>
      <c r="I2692" s="1">
        <v>20633</v>
      </c>
      <c r="J2692">
        <v>57</v>
      </c>
      <c r="K2692" t="s">
        <v>37</v>
      </c>
      <c r="L2692" t="s">
        <v>346</v>
      </c>
      <c r="M2692" t="s">
        <v>2344</v>
      </c>
      <c r="N2692">
        <v>2</v>
      </c>
      <c r="O2692" t="s">
        <v>749</v>
      </c>
      <c r="P2692">
        <v>2013</v>
      </c>
      <c r="Q2692" t="s">
        <v>728</v>
      </c>
    </row>
    <row r="2693" spans="1:17" x14ac:dyDescent="0.25">
      <c r="A2693">
        <v>12693</v>
      </c>
      <c r="B2693" t="s">
        <v>12</v>
      </c>
      <c r="C2693" t="s">
        <v>13</v>
      </c>
      <c r="D2693" t="s">
        <v>391</v>
      </c>
      <c r="E2693">
        <v>24.2879</v>
      </c>
      <c r="F2693" t="s">
        <v>762</v>
      </c>
      <c r="G2693" s="1">
        <v>41619</v>
      </c>
      <c r="H2693" t="s">
        <v>70</v>
      </c>
      <c r="I2693" s="1">
        <v>26950</v>
      </c>
      <c r="J2693">
        <v>40</v>
      </c>
      <c r="K2693" t="s">
        <v>160</v>
      </c>
      <c r="L2693" t="s">
        <v>222</v>
      </c>
      <c r="M2693" t="s">
        <v>2345</v>
      </c>
      <c r="N2693">
        <v>3</v>
      </c>
      <c r="O2693" t="s">
        <v>749</v>
      </c>
      <c r="P2693">
        <v>2013</v>
      </c>
      <c r="Q2693" t="s">
        <v>727</v>
      </c>
    </row>
    <row r="2694" spans="1:17" x14ac:dyDescent="0.25">
      <c r="A2694">
        <v>12694</v>
      </c>
      <c r="B2694" t="s">
        <v>12</v>
      </c>
      <c r="C2694" t="s">
        <v>13</v>
      </c>
      <c r="D2694" t="s">
        <v>391</v>
      </c>
      <c r="E2694">
        <v>87.272900000000007</v>
      </c>
      <c r="F2694" t="s">
        <v>762</v>
      </c>
      <c r="G2694" s="1">
        <v>41625</v>
      </c>
      <c r="H2694" t="s">
        <v>47</v>
      </c>
      <c r="I2694" s="1">
        <v>17017</v>
      </c>
      <c r="J2694">
        <v>67</v>
      </c>
      <c r="K2694" t="s">
        <v>394</v>
      </c>
      <c r="L2694" t="s">
        <v>395</v>
      </c>
      <c r="M2694" t="s">
        <v>2346</v>
      </c>
      <c r="N2694">
        <v>2</v>
      </c>
      <c r="O2694" t="s">
        <v>749</v>
      </c>
      <c r="P2694">
        <v>2013</v>
      </c>
      <c r="Q2694" t="s">
        <v>729</v>
      </c>
    </row>
    <row r="2695" spans="1:17" x14ac:dyDescent="0.25">
      <c r="A2695">
        <v>12695</v>
      </c>
      <c r="B2695" t="s">
        <v>12</v>
      </c>
      <c r="C2695" t="s">
        <v>13</v>
      </c>
      <c r="D2695" t="s">
        <v>391</v>
      </c>
      <c r="E2695">
        <v>635.35289999999998</v>
      </c>
      <c r="F2695" t="s">
        <v>762</v>
      </c>
      <c r="G2695" s="1">
        <v>41625</v>
      </c>
      <c r="H2695" t="s">
        <v>70</v>
      </c>
      <c r="I2695" s="1">
        <v>21439</v>
      </c>
      <c r="J2695">
        <v>55</v>
      </c>
      <c r="K2695" t="s">
        <v>173</v>
      </c>
      <c r="L2695" t="s">
        <v>98</v>
      </c>
      <c r="M2695" t="s">
        <v>2347</v>
      </c>
      <c r="N2695">
        <v>2</v>
      </c>
      <c r="O2695" t="s">
        <v>749</v>
      </c>
      <c r="P2695">
        <v>2013</v>
      </c>
      <c r="Q2695" t="s">
        <v>728</v>
      </c>
    </row>
    <row r="2696" spans="1:17" x14ac:dyDescent="0.25">
      <c r="A2696">
        <v>12696</v>
      </c>
      <c r="B2696" t="s">
        <v>12</v>
      </c>
      <c r="C2696" t="s">
        <v>13</v>
      </c>
      <c r="D2696" t="s">
        <v>391</v>
      </c>
      <c r="E2696">
        <v>27.614000000000001</v>
      </c>
      <c r="F2696" t="s">
        <v>762</v>
      </c>
      <c r="G2696" s="1">
        <v>41625</v>
      </c>
      <c r="H2696" t="s">
        <v>79</v>
      </c>
      <c r="I2696" s="1">
        <v>16642</v>
      </c>
      <c r="J2696">
        <v>68</v>
      </c>
      <c r="K2696" t="s">
        <v>264</v>
      </c>
      <c r="L2696" t="s">
        <v>369</v>
      </c>
      <c r="M2696" t="s">
        <v>2348</v>
      </c>
      <c r="N2696">
        <v>2</v>
      </c>
      <c r="O2696" t="s">
        <v>749</v>
      </c>
      <c r="P2696">
        <v>2013</v>
      </c>
      <c r="Q2696" t="s">
        <v>729</v>
      </c>
    </row>
    <row r="2697" spans="1:17" x14ac:dyDescent="0.25">
      <c r="A2697">
        <v>12697</v>
      </c>
      <c r="B2697" t="s">
        <v>12</v>
      </c>
      <c r="C2697" t="s">
        <v>13</v>
      </c>
      <c r="D2697" t="s">
        <v>391</v>
      </c>
      <c r="E2697">
        <v>1407.5822000000001</v>
      </c>
      <c r="F2697" t="s">
        <v>762</v>
      </c>
      <c r="G2697" s="1">
        <v>41627</v>
      </c>
      <c r="H2697" t="s">
        <v>79</v>
      </c>
      <c r="I2697" s="1">
        <v>23640</v>
      </c>
      <c r="J2697">
        <v>49</v>
      </c>
      <c r="K2697" t="s">
        <v>281</v>
      </c>
      <c r="L2697" t="s">
        <v>36</v>
      </c>
      <c r="M2697" t="s">
        <v>2202</v>
      </c>
      <c r="N2697">
        <v>4</v>
      </c>
      <c r="O2697" t="s">
        <v>749</v>
      </c>
      <c r="P2697">
        <v>2013</v>
      </c>
      <c r="Q2697" t="s">
        <v>727</v>
      </c>
    </row>
    <row r="2698" spans="1:17" x14ac:dyDescent="0.25">
      <c r="A2698">
        <v>12698</v>
      </c>
      <c r="B2698" t="s">
        <v>12</v>
      </c>
      <c r="C2698" t="s">
        <v>13</v>
      </c>
      <c r="D2698" t="s">
        <v>391</v>
      </c>
      <c r="E2698">
        <v>2673.0612999999998</v>
      </c>
      <c r="F2698" t="s">
        <v>735</v>
      </c>
      <c r="G2698" s="1">
        <v>41631</v>
      </c>
      <c r="H2698" t="s">
        <v>138</v>
      </c>
      <c r="I2698" s="1">
        <v>24236</v>
      </c>
      <c r="J2698">
        <v>47</v>
      </c>
      <c r="K2698" t="s">
        <v>71</v>
      </c>
      <c r="L2698" t="s">
        <v>207</v>
      </c>
      <c r="M2698" t="s">
        <v>2349</v>
      </c>
      <c r="N2698">
        <v>1</v>
      </c>
      <c r="O2698" t="s">
        <v>749</v>
      </c>
      <c r="P2698">
        <v>2013</v>
      </c>
      <c r="Q2698" t="s">
        <v>727</v>
      </c>
    </row>
    <row r="2699" spans="1:17" x14ac:dyDescent="0.25">
      <c r="A2699">
        <v>12699</v>
      </c>
      <c r="B2699" t="s">
        <v>12</v>
      </c>
      <c r="C2699" t="s">
        <v>13</v>
      </c>
      <c r="D2699" t="s">
        <v>391</v>
      </c>
      <c r="E2699">
        <v>93.836600000000004</v>
      </c>
      <c r="F2699" t="s">
        <v>762</v>
      </c>
      <c r="G2699" s="1">
        <v>41635</v>
      </c>
      <c r="H2699" t="s">
        <v>47</v>
      </c>
      <c r="I2699" s="1">
        <v>21319</v>
      </c>
      <c r="J2699">
        <v>55</v>
      </c>
      <c r="K2699" t="s">
        <v>189</v>
      </c>
      <c r="L2699" t="s">
        <v>188</v>
      </c>
      <c r="M2699" t="s">
        <v>2350</v>
      </c>
      <c r="N2699">
        <v>5</v>
      </c>
      <c r="O2699" t="s">
        <v>749</v>
      </c>
      <c r="P2699">
        <v>2013</v>
      </c>
      <c r="Q2699" t="s">
        <v>728</v>
      </c>
    </row>
    <row r="2700" spans="1:17" x14ac:dyDescent="0.25">
      <c r="A2700">
        <v>12700</v>
      </c>
      <c r="B2700" t="s">
        <v>12</v>
      </c>
      <c r="C2700" t="s">
        <v>13</v>
      </c>
      <c r="D2700" t="s">
        <v>391</v>
      </c>
      <c r="E2700">
        <v>40.432000000000002</v>
      </c>
      <c r="F2700" t="s">
        <v>762</v>
      </c>
      <c r="G2700" s="1">
        <v>41636</v>
      </c>
      <c r="H2700" t="s">
        <v>138</v>
      </c>
      <c r="I2700" s="1">
        <v>23239</v>
      </c>
      <c r="J2700">
        <v>50</v>
      </c>
      <c r="K2700" t="s">
        <v>177</v>
      </c>
      <c r="L2700" t="s">
        <v>254</v>
      </c>
      <c r="M2700" t="s">
        <v>2159</v>
      </c>
      <c r="N2700">
        <v>6</v>
      </c>
      <c r="O2700" t="s">
        <v>749</v>
      </c>
      <c r="P2700">
        <v>2013</v>
      </c>
      <c r="Q2700" t="s">
        <v>728</v>
      </c>
    </row>
    <row r="2701" spans="1:17" x14ac:dyDescent="0.25">
      <c r="A2701">
        <v>12701</v>
      </c>
      <c r="B2701" t="s">
        <v>12</v>
      </c>
      <c r="C2701" t="s">
        <v>13</v>
      </c>
      <c r="D2701" t="s">
        <v>391</v>
      </c>
      <c r="E2701">
        <v>888.95039999999995</v>
      </c>
      <c r="F2701" t="s">
        <v>762</v>
      </c>
      <c r="G2701" s="1">
        <v>41639</v>
      </c>
      <c r="H2701" t="s">
        <v>70</v>
      </c>
      <c r="I2701" s="1">
        <v>15632</v>
      </c>
      <c r="J2701">
        <v>71</v>
      </c>
      <c r="K2701" t="s">
        <v>211</v>
      </c>
      <c r="L2701" t="s">
        <v>129</v>
      </c>
      <c r="M2701" t="s">
        <v>2351</v>
      </c>
      <c r="N2701">
        <v>2</v>
      </c>
      <c r="O2701" t="s">
        <v>749</v>
      </c>
      <c r="P2701">
        <v>2013</v>
      </c>
      <c r="Q2701" t="s">
        <v>729</v>
      </c>
    </row>
    <row r="2702" spans="1:17" x14ac:dyDescent="0.25">
      <c r="A2702">
        <v>12702</v>
      </c>
      <c r="B2702" t="s">
        <v>12</v>
      </c>
      <c r="C2702" t="s">
        <v>13</v>
      </c>
      <c r="D2702" t="s">
        <v>391</v>
      </c>
      <c r="E2702">
        <v>24.2879</v>
      </c>
      <c r="F2702" t="s">
        <v>762</v>
      </c>
      <c r="G2702" s="1">
        <v>41647</v>
      </c>
      <c r="H2702" t="s">
        <v>47</v>
      </c>
      <c r="I2702" s="1">
        <v>23273</v>
      </c>
      <c r="J2702">
        <v>50</v>
      </c>
      <c r="K2702" t="s">
        <v>80</v>
      </c>
      <c r="L2702" t="s">
        <v>212</v>
      </c>
      <c r="M2702" t="s">
        <v>2352</v>
      </c>
      <c r="N2702">
        <v>3</v>
      </c>
      <c r="O2702" t="s">
        <v>751</v>
      </c>
      <c r="P2702">
        <v>2014</v>
      </c>
      <c r="Q2702" t="s">
        <v>728</v>
      </c>
    </row>
    <row r="2703" spans="1:17" x14ac:dyDescent="0.25">
      <c r="A2703">
        <v>12703</v>
      </c>
      <c r="B2703" t="s">
        <v>12</v>
      </c>
      <c r="C2703" t="s">
        <v>13</v>
      </c>
      <c r="D2703" t="s">
        <v>391</v>
      </c>
      <c r="E2703">
        <v>91.129400000000004</v>
      </c>
      <c r="F2703" t="s">
        <v>762</v>
      </c>
      <c r="G2703" s="1">
        <v>41650</v>
      </c>
      <c r="H2703" t="s">
        <v>138</v>
      </c>
      <c r="I2703" s="1">
        <v>26745</v>
      </c>
      <c r="J2703">
        <v>40</v>
      </c>
      <c r="K2703" t="s">
        <v>31</v>
      </c>
      <c r="L2703" t="s">
        <v>111</v>
      </c>
      <c r="M2703" t="s">
        <v>2239</v>
      </c>
      <c r="N2703">
        <v>6</v>
      </c>
      <c r="O2703" t="s">
        <v>751</v>
      </c>
      <c r="P2703">
        <v>2014</v>
      </c>
      <c r="Q2703" t="s">
        <v>727</v>
      </c>
    </row>
    <row r="2704" spans="1:17" x14ac:dyDescent="0.25">
      <c r="A2704">
        <v>12704</v>
      </c>
      <c r="B2704" t="s">
        <v>12</v>
      </c>
      <c r="C2704" t="s">
        <v>13</v>
      </c>
      <c r="D2704" t="s">
        <v>391</v>
      </c>
      <c r="E2704">
        <v>15.447900000000001</v>
      </c>
      <c r="F2704" t="s">
        <v>762</v>
      </c>
      <c r="G2704" s="1">
        <v>41651</v>
      </c>
      <c r="H2704" t="s">
        <v>138</v>
      </c>
      <c r="I2704" s="1">
        <v>26293</v>
      </c>
      <c r="J2704">
        <v>42</v>
      </c>
      <c r="K2704" t="s">
        <v>190</v>
      </c>
      <c r="L2704" t="s">
        <v>361</v>
      </c>
      <c r="M2704" t="s">
        <v>2227</v>
      </c>
      <c r="N2704">
        <v>7</v>
      </c>
      <c r="O2704" t="s">
        <v>751</v>
      </c>
      <c r="P2704">
        <v>2014</v>
      </c>
      <c r="Q2704" t="s">
        <v>727</v>
      </c>
    </row>
    <row r="2705" spans="1:17" x14ac:dyDescent="0.25">
      <c r="A2705">
        <v>12705</v>
      </c>
      <c r="B2705" t="s">
        <v>12</v>
      </c>
      <c r="C2705" t="s">
        <v>13</v>
      </c>
      <c r="D2705" t="s">
        <v>391</v>
      </c>
      <c r="E2705">
        <v>1397.6482000000001</v>
      </c>
      <c r="F2705" t="s">
        <v>762</v>
      </c>
      <c r="G2705" s="1">
        <v>41652</v>
      </c>
      <c r="H2705" t="s">
        <v>23</v>
      </c>
      <c r="I2705" s="1">
        <v>25549</v>
      </c>
      <c r="J2705">
        <v>44</v>
      </c>
      <c r="K2705" t="s">
        <v>305</v>
      </c>
      <c r="L2705" t="s">
        <v>38</v>
      </c>
      <c r="M2705" t="s">
        <v>2307</v>
      </c>
      <c r="N2705">
        <v>1</v>
      </c>
      <c r="O2705" t="s">
        <v>751</v>
      </c>
      <c r="P2705">
        <v>2014</v>
      </c>
      <c r="Q2705" t="s">
        <v>727</v>
      </c>
    </row>
    <row r="2706" spans="1:17" x14ac:dyDescent="0.25">
      <c r="A2706">
        <v>12706</v>
      </c>
      <c r="B2706" t="s">
        <v>12</v>
      </c>
      <c r="C2706" t="s">
        <v>13</v>
      </c>
      <c r="D2706" t="s">
        <v>391</v>
      </c>
      <c r="E2706">
        <v>2.5305</v>
      </c>
      <c r="F2706" t="s">
        <v>762</v>
      </c>
      <c r="G2706" s="1">
        <v>41653</v>
      </c>
      <c r="H2706" t="s">
        <v>138</v>
      </c>
      <c r="I2706" s="1">
        <v>21315</v>
      </c>
      <c r="J2706">
        <v>55</v>
      </c>
      <c r="K2706" t="s">
        <v>31</v>
      </c>
      <c r="L2706" t="s">
        <v>40</v>
      </c>
      <c r="M2706" t="s">
        <v>2236</v>
      </c>
      <c r="N2706">
        <v>2</v>
      </c>
      <c r="O2706" t="s">
        <v>751</v>
      </c>
      <c r="P2706">
        <v>2014</v>
      </c>
      <c r="Q2706" t="s">
        <v>728</v>
      </c>
    </row>
    <row r="2707" spans="1:17" x14ac:dyDescent="0.25">
      <c r="A2707">
        <v>12707</v>
      </c>
      <c r="B2707" t="s">
        <v>12</v>
      </c>
      <c r="C2707" t="s">
        <v>13</v>
      </c>
      <c r="D2707" t="s">
        <v>391</v>
      </c>
      <c r="E2707">
        <v>87.272900000000007</v>
      </c>
      <c r="F2707" t="s">
        <v>762</v>
      </c>
      <c r="G2707" s="1">
        <v>41655</v>
      </c>
      <c r="H2707" t="s">
        <v>47</v>
      </c>
      <c r="I2707" s="1">
        <v>17330</v>
      </c>
      <c r="J2707">
        <v>66</v>
      </c>
      <c r="K2707" t="s">
        <v>277</v>
      </c>
      <c r="L2707" t="s">
        <v>214</v>
      </c>
      <c r="M2707" t="s">
        <v>2353</v>
      </c>
      <c r="N2707">
        <v>4</v>
      </c>
      <c r="O2707" t="s">
        <v>751</v>
      </c>
      <c r="P2707">
        <v>2014</v>
      </c>
      <c r="Q2707" t="s">
        <v>729</v>
      </c>
    </row>
    <row r="2708" spans="1:17" x14ac:dyDescent="0.25">
      <c r="A2708">
        <v>12708</v>
      </c>
      <c r="B2708" t="s">
        <v>12</v>
      </c>
      <c r="C2708" t="s">
        <v>13</v>
      </c>
      <c r="D2708" t="s">
        <v>391</v>
      </c>
      <c r="E2708">
        <v>139.15270000000001</v>
      </c>
      <c r="F2708" t="s">
        <v>762</v>
      </c>
      <c r="G2708" s="1">
        <v>41754</v>
      </c>
      <c r="H2708" t="s">
        <v>50</v>
      </c>
      <c r="I2708" s="1">
        <v>20137</v>
      </c>
      <c r="J2708">
        <v>59</v>
      </c>
      <c r="K2708" t="s">
        <v>231</v>
      </c>
      <c r="L2708" t="s">
        <v>158</v>
      </c>
      <c r="M2708" t="s">
        <v>2354</v>
      </c>
      <c r="N2708">
        <v>5</v>
      </c>
      <c r="O2708" t="s">
        <v>755</v>
      </c>
      <c r="P2708">
        <v>2014</v>
      </c>
      <c r="Q2708" t="s">
        <v>728</v>
      </c>
    </row>
    <row r="2709" spans="1:17" x14ac:dyDescent="0.25">
      <c r="A2709">
        <v>12709</v>
      </c>
      <c r="B2709" t="s">
        <v>12</v>
      </c>
      <c r="C2709" t="s">
        <v>13</v>
      </c>
      <c r="D2709" t="s">
        <v>391</v>
      </c>
      <c r="E2709">
        <v>2644.3312999999998</v>
      </c>
      <c r="F2709" t="s">
        <v>735</v>
      </c>
      <c r="G2709" s="1">
        <v>41756</v>
      </c>
      <c r="H2709" t="s">
        <v>15</v>
      </c>
      <c r="I2709" s="1">
        <v>23213</v>
      </c>
      <c r="J2709">
        <v>50</v>
      </c>
      <c r="K2709" t="s">
        <v>101</v>
      </c>
      <c r="L2709" t="s">
        <v>36</v>
      </c>
      <c r="M2709" t="s">
        <v>2128</v>
      </c>
      <c r="N2709">
        <v>7</v>
      </c>
      <c r="O2709" t="s">
        <v>755</v>
      </c>
      <c r="P2709">
        <v>2014</v>
      </c>
      <c r="Q2709" t="s">
        <v>728</v>
      </c>
    </row>
    <row r="2710" spans="1:17" x14ac:dyDescent="0.25">
      <c r="A2710">
        <v>12710</v>
      </c>
      <c r="B2710" t="s">
        <v>12</v>
      </c>
      <c r="C2710" t="s">
        <v>13</v>
      </c>
      <c r="D2710" t="s">
        <v>391</v>
      </c>
      <c r="E2710">
        <v>44.177900000000001</v>
      </c>
      <c r="F2710" t="s">
        <v>762</v>
      </c>
      <c r="G2710" s="1">
        <v>41757</v>
      </c>
      <c r="H2710" t="s">
        <v>47</v>
      </c>
      <c r="I2710" s="1">
        <v>26593</v>
      </c>
      <c r="J2710">
        <v>41</v>
      </c>
      <c r="K2710" t="s">
        <v>202</v>
      </c>
      <c r="L2710" t="s">
        <v>65</v>
      </c>
      <c r="M2710" t="s">
        <v>2355</v>
      </c>
      <c r="N2710">
        <v>1</v>
      </c>
      <c r="O2710" t="s">
        <v>755</v>
      </c>
      <c r="P2710">
        <v>2014</v>
      </c>
      <c r="Q2710" t="s">
        <v>727</v>
      </c>
    </row>
    <row r="2711" spans="1:17" x14ac:dyDescent="0.25">
      <c r="A2711">
        <v>12711</v>
      </c>
      <c r="B2711" t="s">
        <v>12</v>
      </c>
      <c r="C2711" t="s">
        <v>13</v>
      </c>
      <c r="D2711" t="s">
        <v>391</v>
      </c>
      <c r="E2711">
        <v>60.730800000000002</v>
      </c>
      <c r="F2711" t="s">
        <v>762</v>
      </c>
      <c r="G2711" s="1">
        <v>41760</v>
      </c>
      <c r="H2711" t="s">
        <v>138</v>
      </c>
      <c r="I2711" s="1">
        <v>26943</v>
      </c>
      <c r="J2711">
        <v>40</v>
      </c>
      <c r="K2711" t="s">
        <v>246</v>
      </c>
      <c r="L2711" t="s">
        <v>338</v>
      </c>
      <c r="M2711" t="s">
        <v>2356</v>
      </c>
      <c r="N2711">
        <v>4</v>
      </c>
      <c r="O2711" t="s">
        <v>757</v>
      </c>
      <c r="P2711">
        <v>2014</v>
      </c>
      <c r="Q2711" t="s">
        <v>727</v>
      </c>
    </row>
    <row r="2712" spans="1:17" x14ac:dyDescent="0.25">
      <c r="A2712">
        <v>12712</v>
      </c>
      <c r="B2712" t="s">
        <v>12</v>
      </c>
      <c r="C2712" t="s">
        <v>13</v>
      </c>
      <c r="D2712" t="s">
        <v>391</v>
      </c>
      <c r="E2712">
        <v>707.69730000000004</v>
      </c>
      <c r="F2712" t="s">
        <v>762</v>
      </c>
      <c r="G2712" s="1">
        <v>41761</v>
      </c>
      <c r="H2712" t="s">
        <v>23</v>
      </c>
      <c r="I2712" s="1">
        <v>16213</v>
      </c>
      <c r="J2712">
        <v>69</v>
      </c>
      <c r="K2712" t="s">
        <v>233</v>
      </c>
      <c r="L2712" t="s">
        <v>269</v>
      </c>
      <c r="M2712" t="s">
        <v>2257</v>
      </c>
      <c r="N2712">
        <v>5</v>
      </c>
      <c r="O2712" t="s">
        <v>757</v>
      </c>
      <c r="P2712">
        <v>2014</v>
      </c>
      <c r="Q2712" t="s">
        <v>729</v>
      </c>
    </row>
    <row r="2713" spans="1:17" x14ac:dyDescent="0.25">
      <c r="A2713">
        <v>12713</v>
      </c>
      <c r="B2713" t="s">
        <v>12</v>
      </c>
      <c r="C2713" t="s">
        <v>13</v>
      </c>
      <c r="D2713" t="s">
        <v>391</v>
      </c>
      <c r="E2713">
        <v>42.962400000000002</v>
      </c>
      <c r="F2713" t="s">
        <v>762</v>
      </c>
      <c r="G2713" s="1">
        <v>41762</v>
      </c>
      <c r="H2713" t="s">
        <v>138</v>
      </c>
      <c r="I2713" s="1">
        <v>23874</v>
      </c>
      <c r="J2713">
        <v>48</v>
      </c>
      <c r="K2713" t="s">
        <v>225</v>
      </c>
      <c r="L2713" t="s">
        <v>254</v>
      </c>
      <c r="M2713" t="s">
        <v>2155</v>
      </c>
      <c r="N2713">
        <v>6</v>
      </c>
      <c r="O2713" t="s">
        <v>757</v>
      </c>
      <c r="P2713">
        <v>2014</v>
      </c>
      <c r="Q2713" t="s">
        <v>727</v>
      </c>
    </row>
    <row r="2714" spans="1:17" x14ac:dyDescent="0.25">
      <c r="A2714">
        <v>12714</v>
      </c>
      <c r="B2714" t="s">
        <v>12</v>
      </c>
      <c r="C2714" t="s">
        <v>13</v>
      </c>
      <c r="D2714" t="s">
        <v>391</v>
      </c>
      <c r="E2714">
        <v>26.276900000000001</v>
      </c>
      <c r="F2714" t="s">
        <v>762</v>
      </c>
      <c r="G2714" s="1">
        <v>41766</v>
      </c>
      <c r="H2714" t="s">
        <v>15</v>
      </c>
      <c r="I2714" s="1">
        <v>19839</v>
      </c>
      <c r="J2714">
        <v>60</v>
      </c>
      <c r="K2714" t="s">
        <v>255</v>
      </c>
      <c r="L2714" t="s">
        <v>143</v>
      </c>
      <c r="M2714" t="s">
        <v>2357</v>
      </c>
      <c r="N2714">
        <v>3</v>
      </c>
      <c r="O2714" t="s">
        <v>757</v>
      </c>
      <c r="P2714">
        <v>2014</v>
      </c>
      <c r="Q2714" t="s">
        <v>728</v>
      </c>
    </row>
    <row r="2715" spans="1:17" x14ac:dyDescent="0.25">
      <c r="A2715">
        <v>12715</v>
      </c>
      <c r="B2715" t="s">
        <v>12</v>
      </c>
      <c r="C2715" t="s">
        <v>13</v>
      </c>
      <c r="D2715" t="s">
        <v>391</v>
      </c>
      <c r="E2715">
        <v>82.852900000000005</v>
      </c>
      <c r="F2715" t="s">
        <v>762</v>
      </c>
      <c r="G2715" s="1">
        <v>41767</v>
      </c>
      <c r="H2715" t="s">
        <v>70</v>
      </c>
      <c r="I2715" s="1">
        <v>23784</v>
      </c>
      <c r="J2715">
        <v>49</v>
      </c>
      <c r="K2715" t="s">
        <v>246</v>
      </c>
      <c r="L2715" t="s">
        <v>302</v>
      </c>
      <c r="M2715" t="s">
        <v>2358</v>
      </c>
      <c r="N2715">
        <v>4</v>
      </c>
      <c r="O2715" t="s">
        <v>757</v>
      </c>
      <c r="P2715">
        <v>2014</v>
      </c>
      <c r="Q2715" t="s">
        <v>727</v>
      </c>
    </row>
    <row r="2716" spans="1:17" x14ac:dyDescent="0.25">
      <c r="A2716">
        <v>12716</v>
      </c>
      <c r="B2716" t="s">
        <v>12</v>
      </c>
      <c r="C2716" t="s">
        <v>13</v>
      </c>
      <c r="D2716" t="s">
        <v>391</v>
      </c>
      <c r="E2716">
        <v>104.3783</v>
      </c>
      <c r="F2716" t="s">
        <v>762</v>
      </c>
      <c r="G2716" s="1">
        <v>41768</v>
      </c>
      <c r="H2716" t="s">
        <v>138</v>
      </c>
      <c r="I2716" s="1">
        <v>13246</v>
      </c>
      <c r="J2716">
        <v>78</v>
      </c>
      <c r="K2716" t="s">
        <v>261</v>
      </c>
      <c r="L2716" t="s">
        <v>307</v>
      </c>
      <c r="M2716" t="s">
        <v>2160</v>
      </c>
      <c r="N2716">
        <v>5</v>
      </c>
      <c r="O2716" t="s">
        <v>757</v>
      </c>
      <c r="P2716">
        <v>2014</v>
      </c>
      <c r="Q2716" t="s">
        <v>729</v>
      </c>
    </row>
    <row r="2717" spans="1:17" x14ac:dyDescent="0.25">
      <c r="A2717">
        <v>12717</v>
      </c>
      <c r="B2717" t="s">
        <v>12</v>
      </c>
      <c r="C2717" t="s">
        <v>13</v>
      </c>
      <c r="D2717" t="s">
        <v>391</v>
      </c>
      <c r="E2717">
        <v>43.072899999999997</v>
      </c>
      <c r="F2717" t="s">
        <v>762</v>
      </c>
      <c r="G2717" s="1">
        <v>41772</v>
      </c>
      <c r="H2717" t="s">
        <v>138</v>
      </c>
      <c r="I2717" s="1">
        <v>23874</v>
      </c>
      <c r="J2717">
        <v>49</v>
      </c>
      <c r="K2717" t="s">
        <v>225</v>
      </c>
      <c r="L2717" t="s">
        <v>254</v>
      </c>
      <c r="M2717" t="s">
        <v>2155</v>
      </c>
      <c r="N2717">
        <v>2</v>
      </c>
      <c r="O2717" t="s">
        <v>757</v>
      </c>
      <c r="P2717">
        <v>2014</v>
      </c>
      <c r="Q2717" t="s">
        <v>727</v>
      </c>
    </row>
    <row r="2718" spans="1:17" x14ac:dyDescent="0.25">
      <c r="A2718">
        <v>12718</v>
      </c>
      <c r="B2718" t="s">
        <v>12</v>
      </c>
      <c r="C2718" t="s">
        <v>13</v>
      </c>
      <c r="D2718" t="s">
        <v>391</v>
      </c>
      <c r="E2718">
        <v>2580.1419000000001</v>
      </c>
      <c r="F2718" t="s">
        <v>735</v>
      </c>
      <c r="G2718" s="1">
        <v>41774</v>
      </c>
      <c r="H2718" t="s">
        <v>70</v>
      </c>
      <c r="I2718" s="1">
        <v>18646</v>
      </c>
      <c r="J2718">
        <v>63</v>
      </c>
      <c r="K2718" t="s">
        <v>333</v>
      </c>
      <c r="L2718" t="s">
        <v>78</v>
      </c>
      <c r="M2718" t="s">
        <v>2359</v>
      </c>
      <c r="N2718">
        <v>4</v>
      </c>
      <c r="O2718" t="s">
        <v>757</v>
      </c>
      <c r="P2718">
        <v>2014</v>
      </c>
      <c r="Q2718" t="s">
        <v>728</v>
      </c>
    </row>
    <row r="2719" spans="1:17" x14ac:dyDescent="0.25">
      <c r="A2719">
        <v>12719</v>
      </c>
      <c r="B2719" t="s">
        <v>12</v>
      </c>
      <c r="C2719" t="s">
        <v>13</v>
      </c>
      <c r="D2719" t="s">
        <v>391</v>
      </c>
      <c r="E2719">
        <v>102.1904</v>
      </c>
      <c r="F2719" t="s">
        <v>762</v>
      </c>
      <c r="G2719" s="1">
        <v>41774</v>
      </c>
      <c r="H2719" t="s">
        <v>79</v>
      </c>
      <c r="I2719" s="1">
        <v>20677</v>
      </c>
      <c r="J2719">
        <v>57</v>
      </c>
      <c r="K2719" t="s">
        <v>58</v>
      </c>
      <c r="L2719" t="s">
        <v>215</v>
      </c>
      <c r="M2719" t="s">
        <v>2360</v>
      </c>
      <c r="N2719">
        <v>4</v>
      </c>
      <c r="O2719" t="s">
        <v>757</v>
      </c>
      <c r="P2719">
        <v>2014</v>
      </c>
      <c r="Q2719" t="s">
        <v>728</v>
      </c>
    </row>
    <row r="2720" spans="1:17" x14ac:dyDescent="0.25">
      <c r="A2720">
        <v>12720</v>
      </c>
      <c r="B2720" t="s">
        <v>12</v>
      </c>
      <c r="C2720" t="s">
        <v>13</v>
      </c>
      <c r="D2720" t="s">
        <v>391</v>
      </c>
      <c r="E2720">
        <v>32.0229</v>
      </c>
      <c r="F2720" t="s">
        <v>762</v>
      </c>
      <c r="G2720" s="1">
        <v>41775</v>
      </c>
      <c r="H2720" t="s">
        <v>138</v>
      </c>
      <c r="I2720" s="1">
        <v>23874</v>
      </c>
      <c r="J2720">
        <v>49</v>
      </c>
      <c r="K2720" t="s">
        <v>225</v>
      </c>
      <c r="L2720" t="s">
        <v>254</v>
      </c>
      <c r="M2720" t="s">
        <v>2155</v>
      </c>
      <c r="N2720">
        <v>5</v>
      </c>
      <c r="O2720" t="s">
        <v>757</v>
      </c>
      <c r="P2720">
        <v>2014</v>
      </c>
      <c r="Q2720" t="s">
        <v>727</v>
      </c>
    </row>
    <row r="2721" spans="1:17" x14ac:dyDescent="0.25">
      <c r="A2721">
        <v>12721</v>
      </c>
      <c r="B2721" t="s">
        <v>12</v>
      </c>
      <c r="C2721" t="s">
        <v>13</v>
      </c>
      <c r="D2721" t="s">
        <v>391</v>
      </c>
      <c r="E2721">
        <v>8.0443999999999996</v>
      </c>
      <c r="F2721" t="s">
        <v>762</v>
      </c>
      <c r="G2721" s="1">
        <v>41778</v>
      </c>
      <c r="H2721" t="s">
        <v>47</v>
      </c>
      <c r="I2721" s="1">
        <v>26354</v>
      </c>
      <c r="J2721">
        <v>42</v>
      </c>
      <c r="K2721" t="s">
        <v>230</v>
      </c>
      <c r="L2721" t="s">
        <v>56</v>
      </c>
      <c r="M2721" t="s">
        <v>2361</v>
      </c>
      <c r="N2721">
        <v>1</v>
      </c>
      <c r="O2721" t="s">
        <v>757</v>
      </c>
      <c r="P2721">
        <v>2014</v>
      </c>
      <c r="Q2721" t="s">
        <v>727</v>
      </c>
    </row>
    <row r="2722" spans="1:17" x14ac:dyDescent="0.25">
      <c r="A2722">
        <v>12722</v>
      </c>
      <c r="B2722" t="s">
        <v>12</v>
      </c>
      <c r="C2722" t="s">
        <v>13</v>
      </c>
      <c r="D2722" t="s">
        <v>391</v>
      </c>
      <c r="E2722">
        <v>106.5883</v>
      </c>
      <c r="F2722" t="s">
        <v>762</v>
      </c>
      <c r="G2722" s="1">
        <v>41778</v>
      </c>
      <c r="H2722" t="s">
        <v>70</v>
      </c>
      <c r="I2722" s="1">
        <v>24275</v>
      </c>
      <c r="J2722">
        <v>47</v>
      </c>
      <c r="K2722" t="s">
        <v>160</v>
      </c>
      <c r="L2722" t="s">
        <v>159</v>
      </c>
      <c r="M2722" t="s">
        <v>2362</v>
      </c>
      <c r="N2722">
        <v>1</v>
      </c>
      <c r="O2722" t="s">
        <v>757</v>
      </c>
      <c r="P2722">
        <v>2014</v>
      </c>
      <c r="Q2722" t="s">
        <v>727</v>
      </c>
    </row>
    <row r="2723" spans="1:17" x14ac:dyDescent="0.25">
      <c r="A2723">
        <v>12723</v>
      </c>
      <c r="B2723" t="s">
        <v>12</v>
      </c>
      <c r="C2723" t="s">
        <v>13</v>
      </c>
      <c r="D2723" t="s">
        <v>391</v>
      </c>
      <c r="E2723">
        <v>62.951900000000002</v>
      </c>
      <c r="F2723" t="s">
        <v>762</v>
      </c>
      <c r="G2723" s="1">
        <v>41781</v>
      </c>
      <c r="H2723" t="s">
        <v>70</v>
      </c>
      <c r="I2723" s="1">
        <v>20281</v>
      </c>
      <c r="J2723">
        <v>58</v>
      </c>
      <c r="K2723" t="s">
        <v>260</v>
      </c>
      <c r="L2723" t="s">
        <v>319</v>
      </c>
      <c r="M2723" t="s">
        <v>2363</v>
      </c>
      <c r="N2723">
        <v>4</v>
      </c>
      <c r="O2723" t="s">
        <v>757</v>
      </c>
      <c r="P2723">
        <v>2014</v>
      </c>
      <c r="Q2723" t="s">
        <v>728</v>
      </c>
    </row>
    <row r="2724" spans="1:17" x14ac:dyDescent="0.25">
      <c r="A2724">
        <v>12724</v>
      </c>
      <c r="B2724" t="s">
        <v>12</v>
      </c>
      <c r="C2724" t="s">
        <v>13</v>
      </c>
      <c r="D2724" t="s">
        <v>391</v>
      </c>
      <c r="E2724">
        <v>835.74469999999997</v>
      </c>
      <c r="F2724" t="s">
        <v>762</v>
      </c>
      <c r="G2724" s="1">
        <v>41783</v>
      </c>
      <c r="H2724" t="s">
        <v>15</v>
      </c>
      <c r="I2724" s="1">
        <v>21435</v>
      </c>
      <c r="J2724">
        <v>55</v>
      </c>
      <c r="K2724" t="s">
        <v>292</v>
      </c>
      <c r="L2724" t="s">
        <v>172</v>
      </c>
      <c r="M2724" t="s">
        <v>2300</v>
      </c>
      <c r="N2724">
        <v>6</v>
      </c>
      <c r="O2724" t="s">
        <v>757</v>
      </c>
      <c r="P2724">
        <v>2014</v>
      </c>
      <c r="Q2724" t="s">
        <v>728</v>
      </c>
    </row>
    <row r="2725" spans="1:17" x14ac:dyDescent="0.25">
      <c r="A2725">
        <v>12725</v>
      </c>
      <c r="B2725" t="s">
        <v>12</v>
      </c>
      <c r="C2725" t="s">
        <v>13</v>
      </c>
      <c r="D2725" t="s">
        <v>391</v>
      </c>
      <c r="E2725">
        <v>55.238999999999997</v>
      </c>
      <c r="F2725" t="s">
        <v>762</v>
      </c>
      <c r="G2725" s="1">
        <v>41783</v>
      </c>
      <c r="H2725" t="s">
        <v>50</v>
      </c>
      <c r="I2725" s="1">
        <v>23382</v>
      </c>
      <c r="J2725">
        <v>50</v>
      </c>
      <c r="K2725" t="s">
        <v>163</v>
      </c>
      <c r="L2725" t="s">
        <v>307</v>
      </c>
      <c r="M2725" t="s">
        <v>2364</v>
      </c>
      <c r="N2725">
        <v>6</v>
      </c>
      <c r="O2725" t="s">
        <v>757</v>
      </c>
      <c r="P2725">
        <v>2014</v>
      </c>
      <c r="Q2725" t="s">
        <v>728</v>
      </c>
    </row>
    <row r="2726" spans="1:17" x14ac:dyDescent="0.25">
      <c r="A2726">
        <v>12726</v>
      </c>
      <c r="B2726" t="s">
        <v>12</v>
      </c>
      <c r="C2726" t="s">
        <v>13</v>
      </c>
      <c r="D2726" t="s">
        <v>391</v>
      </c>
      <c r="E2726">
        <v>8.0443999999999996</v>
      </c>
      <c r="F2726" t="s">
        <v>762</v>
      </c>
      <c r="G2726" s="1">
        <v>41788</v>
      </c>
      <c r="H2726" t="s">
        <v>79</v>
      </c>
      <c r="I2726" s="1">
        <v>23273</v>
      </c>
      <c r="J2726">
        <v>50</v>
      </c>
      <c r="K2726" t="s">
        <v>326</v>
      </c>
      <c r="L2726" t="s">
        <v>306</v>
      </c>
      <c r="M2726" t="s">
        <v>2229</v>
      </c>
      <c r="N2726">
        <v>4</v>
      </c>
      <c r="O2726" t="s">
        <v>757</v>
      </c>
      <c r="P2726">
        <v>2014</v>
      </c>
      <c r="Q2726" t="s">
        <v>728</v>
      </c>
    </row>
    <row r="2727" spans="1:17" x14ac:dyDescent="0.25">
      <c r="A2727">
        <v>12727</v>
      </c>
      <c r="B2727" t="s">
        <v>12</v>
      </c>
      <c r="C2727" t="s">
        <v>13</v>
      </c>
      <c r="D2727" t="s">
        <v>391</v>
      </c>
      <c r="E2727">
        <v>2.5305</v>
      </c>
      <c r="F2727" t="s">
        <v>762</v>
      </c>
      <c r="G2727" s="1">
        <v>41812</v>
      </c>
      <c r="H2727" t="s">
        <v>15</v>
      </c>
      <c r="I2727" s="1">
        <v>12250</v>
      </c>
      <c r="J2727">
        <v>80</v>
      </c>
      <c r="K2727" t="s">
        <v>171</v>
      </c>
      <c r="L2727" t="s">
        <v>46</v>
      </c>
      <c r="M2727" t="s">
        <v>2291</v>
      </c>
      <c r="N2727">
        <v>7</v>
      </c>
      <c r="O2727" t="s">
        <v>737</v>
      </c>
      <c r="P2727">
        <v>2014</v>
      </c>
      <c r="Q2727" t="s">
        <v>729</v>
      </c>
    </row>
    <row r="2728" spans="1:17" x14ac:dyDescent="0.25">
      <c r="A2728">
        <v>12728</v>
      </c>
      <c r="B2728" t="s">
        <v>12</v>
      </c>
      <c r="C2728" t="s">
        <v>13</v>
      </c>
      <c r="D2728" t="s">
        <v>391</v>
      </c>
      <c r="E2728">
        <v>147.50649999999999</v>
      </c>
      <c r="F2728" t="s">
        <v>762</v>
      </c>
      <c r="G2728" s="1">
        <v>41820</v>
      </c>
      <c r="H2728" t="s">
        <v>70</v>
      </c>
      <c r="I2728" s="1">
        <v>21460</v>
      </c>
      <c r="J2728">
        <v>55</v>
      </c>
      <c r="K2728" t="s">
        <v>192</v>
      </c>
      <c r="L2728" t="s">
        <v>217</v>
      </c>
      <c r="M2728" t="s">
        <v>2365</v>
      </c>
      <c r="N2728">
        <v>1</v>
      </c>
      <c r="O2728" t="s">
        <v>737</v>
      </c>
      <c r="P2728">
        <v>2014</v>
      </c>
      <c r="Q2728" t="s">
        <v>728</v>
      </c>
    </row>
    <row r="2729" spans="1:17" x14ac:dyDescent="0.25">
      <c r="A2729">
        <v>12729</v>
      </c>
      <c r="B2729" t="s">
        <v>12</v>
      </c>
      <c r="C2729" t="s">
        <v>13</v>
      </c>
      <c r="D2729" t="s">
        <v>396</v>
      </c>
      <c r="E2729">
        <v>3953.9884000000002</v>
      </c>
      <c r="F2729" t="s">
        <v>735</v>
      </c>
      <c r="G2729" s="1">
        <v>41015</v>
      </c>
      <c r="H2729" t="s">
        <v>15</v>
      </c>
      <c r="I2729" s="1">
        <v>26384</v>
      </c>
      <c r="J2729">
        <v>40</v>
      </c>
      <c r="K2729" t="s">
        <v>39</v>
      </c>
      <c r="L2729" t="s">
        <v>269</v>
      </c>
      <c r="M2729" t="s">
        <v>2366</v>
      </c>
      <c r="N2729">
        <v>1</v>
      </c>
      <c r="O2729" t="s">
        <v>755</v>
      </c>
      <c r="P2729">
        <v>2012</v>
      </c>
      <c r="Q2729" t="s">
        <v>727</v>
      </c>
    </row>
    <row r="2730" spans="1:17" x14ac:dyDescent="0.25">
      <c r="A2730">
        <v>12730</v>
      </c>
      <c r="B2730" t="s">
        <v>12</v>
      </c>
      <c r="C2730" t="s">
        <v>13</v>
      </c>
      <c r="D2730" t="s">
        <v>396</v>
      </c>
      <c r="E2730">
        <v>3756.989</v>
      </c>
      <c r="F2730" t="s">
        <v>735</v>
      </c>
      <c r="G2730" s="1">
        <v>41040</v>
      </c>
      <c r="H2730" t="s">
        <v>15</v>
      </c>
      <c r="I2730" s="1">
        <v>13736</v>
      </c>
      <c r="J2730">
        <v>74</v>
      </c>
      <c r="K2730" t="s">
        <v>113</v>
      </c>
      <c r="L2730" t="s">
        <v>151</v>
      </c>
      <c r="M2730" t="s">
        <v>2367</v>
      </c>
      <c r="N2730">
        <v>5</v>
      </c>
      <c r="O2730" t="s">
        <v>757</v>
      </c>
      <c r="P2730">
        <v>2012</v>
      </c>
      <c r="Q2730" t="s">
        <v>729</v>
      </c>
    </row>
    <row r="2731" spans="1:17" x14ac:dyDescent="0.25">
      <c r="A2731">
        <v>12731</v>
      </c>
      <c r="B2731" t="s">
        <v>12</v>
      </c>
      <c r="C2731" t="s">
        <v>13</v>
      </c>
      <c r="D2731" t="s">
        <v>396</v>
      </c>
      <c r="E2731">
        <v>3953.9884000000002</v>
      </c>
      <c r="F2731" t="s">
        <v>735</v>
      </c>
      <c r="G2731" s="1">
        <v>41052</v>
      </c>
      <c r="H2731" t="s">
        <v>15</v>
      </c>
      <c r="I2731" s="1">
        <v>22853</v>
      </c>
      <c r="J2731">
        <v>49</v>
      </c>
      <c r="K2731" t="s">
        <v>37</v>
      </c>
      <c r="L2731" t="s">
        <v>217</v>
      </c>
      <c r="M2731" t="s">
        <v>2368</v>
      </c>
      <c r="N2731">
        <v>3</v>
      </c>
      <c r="O2731" t="s">
        <v>757</v>
      </c>
      <c r="P2731">
        <v>2012</v>
      </c>
      <c r="Q2731" t="s">
        <v>727</v>
      </c>
    </row>
    <row r="2732" spans="1:17" x14ac:dyDescent="0.25">
      <c r="A2732">
        <v>12732</v>
      </c>
      <c r="B2732" t="s">
        <v>12</v>
      </c>
      <c r="C2732" t="s">
        <v>13</v>
      </c>
      <c r="D2732" t="s">
        <v>396</v>
      </c>
      <c r="E2732">
        <v>2410.6266000000001</v>
      </c>
      <c r="F2732" t="s">
        <v>759</v>
      </c>
      <c r="G2732" s="1">
        <v>41080</v>
      </c>
      <c r="H2732" t="s">
        <v>47</v>
      </c>
      <c r="I2732" s="1">
        <v>22300</v>
      </c>
      <c r="J2732">
        <v>51</v>
      </c>
      <c r="K2732" t="s">
        <v>253</v>
      </c>
      <c r="L2732" t="s">
        <v>114</v>
      </c>
      <c r="M2732" t="s">
        <v>2369</v>
      </c>
      <c r="N2732">
        <v>3</v>
      </c>
      <c r="O2732" t="s">
        <v>737</v>
      </c>
      <c r="P2732">
        <v>2012</v>
      </c>
      <c r="Q2732" t="s">
        <v>728</v>
      </c>
    </row>
    <row r="2733" spans="1:17" x14ac:dyDescent="0.25">
      <c r="A2733">
        <v>12733</v>
      </c>
      <c r="B2733" t="s">
        <v>12</v>
      </c>
      <c r="C2733" t="s">
        <v>13</v>
      </c>
      <c r="D2733" t="s">
        <v>396</v>
      </c>
      <c r="E2733">
        <v>2699.9018000000001</v>
      </c>
      <c r="F2733" t="s">
        <v>735</v>
      </c>
      <c r="G2733" s="1">
        <v>41087</v>
      </c>
      <c r="H2733" t="s">
        <v>47</v>
      </c>
      <c r="I2733" s="1">
        <v>21055</v>
      </c>
      <c r="J2733">
        <v>54</v>
      </c>
      <c r="K2733" t="s">
        <v>163</v>
      </c>
      <c r="L2733" t="s">
        <v>217</v>
      </c>
      <c r="M2733" t="s">
        <v>2370</v>
      </c>
      <c r="N2733">
        <v>3</v>
      </c>
      <c r="O2733" t="s">
        <v>737</v>
      </c>
      <c r="P2733">
        <v>2012</v>
      </c>
      <c r="Q2733" t="s">
        <v>728</v>
      </c>
    </row>
    <row r="2734" spans="1:17" x14ac:dyDescent="0.25">
      <c r="A2734">
        <v>12734</v>
      </c>
      <c r="B2734" t="s">
        <v>12</v>
      </c>
      <c r="C2734" t="s">
        <v>13</v>
      </c>
      <c r="D2734" t="s">
        <v>396</v>
      </c>
      <c r="E2734">
        <v>2410.6266000000001</v>
      </c>
      <c r="F2734" t="s">
        <v>759</v>
      </c>
      <c r="G2734" s="1">
        <v>41160</v>
      </c>
      <c r="H2734" t="s">
        <v>79</v>
      </c>
      <c r="I2734" s="1">
        <v>17973</v>
      </c>
      <c r="J2734">
        <v>63</v>
      </c>
      <c r="K2734" t="s">
        <v>336</v>
      </c>
      <c r="L2734" t="s">
        <v>137</v>
      </c>
      <c r="M2734" t="s">
        <v>2371</v>
      </c>
      <c r="N2734">
        <v>6</v>
      </c>
      <c r="O2734" t="s">
        <v>794</v>
      </c>
      <c r="P2734">
        <v>2012</v>
      </c>
      <c r="Q2734" t="s">
        <v>728</v>
      </c>
    </row>
    <row r="2735" spans="1:17" x14ac:dyDescent="0.25">
      <c r="A2735">
        <v>12735</v>
      </c>
      <c r="B2735" t="s">
        <v>12</v>
      </c>
      <c r="C2735" t="s">
        <v>13</v>
      </c>
      <c r="D2735" t="s">
        <v>396</v>
      </c>
      <c r="E2735">
        <v>865.20399999999995</v>
      </c>
      <c r="F2735" t="s">
        <v>762</v>
      </c>
      <c r="G2735" s="1">
        <v>41216</v>
      </c>
      <c r="H2735" t="s">
        <v>70</v>
      </c>
      <c r="I2735" s="1">
        <v>18347</v>
      </c>
      <c r="J2735">
        <v>62</v>
      </c>
      <c r="K2735" t="s">
        <v>326</v>
      </c>
      <c r="L2735" t="s">
        <v>327</v>
      </c>
      <c r="M2735" t="s">
        <v>2372</v>
      </c>
      <c r="N2735">
        <v>6</v>
      </c>
      <c r="O2735" t="s">
        <v>745</v>
      </c>
      <c r="P2735">
        <v>2012</v>
      </c>
      <c r="Q2735" t="s">
        <v>728</v>
      </c>
    </row>
    <row r="2736" spans="1:17" x14ac:dyDescent="0.25">
      <c r="A2736">
        <v>12736</v>
      </c>
      <c r="B2736" t="s">
        <v>12</v>
      </c>
      <c r="C2736" t="s">
        <v>13</v>
      </c>
      <c r="D2736" t="s">
        <v>396</v>
      </c>
      <c r="E2736">
        <v>2288.9187000000002</v>
      </c>
      <c r="F2736" t="s">
        <v>759</v>
      </c>
      <c r="G2736" s="1">
        <v>41230</v>
      </c>
      <c r="H2736" t="s">
        <v>23</v>
      </c>
      <c r="I2736" s="1">
        <v>25529</v>
      </c>
      <c r="J2736">
        <v>42</v>
      </c>
      <c r="K2736" t="s">
        <v>71</v>
      </c>
      <c r="L2736" t="s">
        <v>103</v>
      </c>
      <c r="M2736" t="s">
        <v>2373</v>
      </c>
      <c r="N2736">
        <v>6</v>
      </c>
      <c r="O2736" t="s">
        <v>745</v>
      </c>
      <c r="P2736">
        <v>2012</v>
      </c>
      <c r="Q2736" t="s">
        <v>727</v>
      </c>
    </row>
    <row r="2737" spans="1:17" x14ac:dyDescent="0.25">
      <c r="A2737">
        <v>12737</v>
      </c>
      <c r="B2737" t="s">
        <v>12</v>
      </c>
      <c r="C2737" t="s">
        <v>13</v>
      </c>
      <c r="D2737" t="s">
        <v>396</v>
      </c>
      <c r="E2737">
        <v>1105.4834000000001</v>
      </c>
      <c r="F2737" t="s">
        <v>762</v>
      </c>
      <c r="G2737" s="1">
        <v>41276</v>
      </c>
      <c r="H2737" t="s">
        <v>79</v>
      </c>
      <c r="I2737" s="1">
        <v>24635</v>
      </c>
      <c r="J2737">
        <v>45</v>
      </c>
      <c r="K2737" t="s">
        <v>58</v>
      </c>
      <c r="L2737" t="s">
        <v>343</v>
      </c>
      <c r="M2737" t="s">
        <v>2374</v>
      </c>
      <c r="N2737">
        <v>3</v>
      </c>
      <c r="O2737" t="s">
        <v>751</v>
      </c>
      <c r="P2737">
        <v>2013</v>
      </c>
      <c r="Q2737" t="s">
        <v>727</v>
      </c>
    </row>
    <row r="2738" spans="1:17" x14ac:dyDescent="0.25">
      <c r="A2738">
        <v>12738</v>
      </c>
      <c r="B2738" t="s">
        <v>12</v>
      </c>
      <c r="C2738" t="s">
        <v>13</v>
      </c>
      <c r="D2738" t="s">
        <v>396</v>
      </c>
      <c r="E2738">
        <v>2288.9187000000002</v>
      </c>
      <c r="F2738" t="s">
        <v>759</v>
      </c>
      <c r="G2738" s="1">
        <v>41309</v>
      </c>
      <c r="H2738" t="s">
        <v>15</v>
      </c>
      <c r="I2738" s="1">
        <v>20805</v>
      </c>
      <c r="J2738">
        <v>56</v>
      </c>
      <c r="K2738" t="s">
        <v>213</v>
      </c>
      <c r="L2738" t="s">
        <v>85</v>
      </c>
      <c r="M2738" t="s">
        <v>2375</v>
      </c>
      <c r="N2738">
        <v>1</v>
      </c>
      <c r="O2738" t="s">
        <v>765</v>
      </c>
      <c r="P2738">
        <v>2013</v>
      </c>
      <c r="Q2738" t="s">
        <v>728</v>
      </c>
    </row>
    <row r="2739" spans="1:17" x14ac:dyDescent="0.25">
      <c r="A2739">
        <v>12739</v>
      </c>
      <c r="B2739" t="s">
        <v>12</v>
      </c>
      <c r="C2739" t="s">
        <v>13</v>
      </c>
      <c r="D2739" t="s">
        <v>396</v>
      </c>
      <c r="E2739">
        <v>2288.9187000000002</v>
      </c>
      <c r="F2739" t="s">
        <v>759</v>
      </c>
      <c r="G2739" s="1">
        <v>41395</v>
      </c>
      <c r="H2739" t="s">
        <v>50</v>
      </c>
      <c r="I2739" s="1">
        <v>23476</v>
      </c>
      <c r="J2739">
        <v>49</v>
      </c>
      <c r="K2739" t="s">
        <v>31</v>
      </c>
      <c r="L2739" t="s">
        <v>185</v>
      </c>
      <c r="M2739" t="s">
        <v>2376</v>
      </c>
      <c r="N2739">
        <v>3</v>
      </c>
      <c r="O2739" t="s">
        <v>757</v>
      </c>
      <c r="P2739">
        <v>2013</v>
      </c>
      <c r="Q2739" t="s">
        <v>727</v>
      </c>
    </row>
    <row r="2740" spans="1:17" x14ac:dyDescent="0.25">
      <c r="A2740">
        <v>12740</v>
      </c>
      <c r="B2740" t="s">
        <v>12</v>
      </c>
      <c r="C2740" t="s">
        <v>13</v>
      </c>
      <c r="D2740" t="s">
        <v>396</v>
      </c>
      <c r="E2740">
        <v>2598.9158000000002</v>
      </c>
      <c r="F2740" t="s">
        <v>735</v>
      </c>
      <c r="G2740" s="1">
        <v>41425</v>
      </c>
      <c r="H2740" t="s">
        <v>70</v>
      </c>
      <c r="I2740" s="1">
        <v>12160</v>
      </c>
      <c r="J2740">
        <v>80</v>
      </c>
      <c r="K2740" t="s">
        <v>246</v>
      </c>
      <c r="L2740" t="s">
        <v>307</v>
      </c>
      <c r="M2740" t="s">
        <v>2377</v>
      </c>
      <c r="N2740">
        <v>5</v>
      </c>
      <c r="O2740" t="s">
        <v>757</v>
      </c>
      <c r="P2740">
        <v>2013</v>
      </c>
      <c r="Q2740" t="s">
        <v>729</v>
      </c>
    </row>
    <row r="2741" spans="1:17" x14ac:dyDescent="0.25">
      <c r="A2741">
        <v>12741</v>
      </c>
      <c r="B2741" t="s">
        <v>12</v>
      </c>
      <c r="C2741" t="s">
        <v>13</v>
      </c>
      <c r="D2741" t="s">
        <v>396</v>
      </c>
      <c r="E2741">
        <v>714.32730000000004</v>
      </c>
      <c r="F2741" t="s">
        <v>762</v>
      </c>
      <c r="G2741" s="1">
        <v>41426</v>
      </c>
      <c r="H2741" t="s">
        <v>70</v>
      </c>
      <c r="I2741" s="1">
        <v>23897</v>
      </c>
      <c r="J2741">
        <v>47</v>
      </c>
      <c r="K2741" t="s">
        <v>166</v>
      </c>
      <c r="L2741" t="s">
        <v>42</v>
      </c>
      <c r="M2741" t="s">
        <v>2378</v>
      </c>
      <c r="N2741">
        <v>6</v>
      </c>
      <c r="O2741" t="s">
        <v>737</v>
      </c>
      <c r="P2741">
        <v>2013</v>
      </c>
      <c r="Q2741" t="s">
        <v>727</v>
      </c>
    </row>
    <row r="2742" spans="1:17" x14ac:dyDescent="0.25">
      <c r="A2742">
        <v>12742</v>
      </c>
      <c r="B2742" t="s">
        <v>12</v>
      </c>
      <c r="C2742" t="s">
        <v>13</v>
      </c>
      <c r="D2742" t="s">
        <v>396</v>
      </c>
      <c r="E2742">
        <v>850.28650000000005</v>
      </c>
      <c r="F2742" t="s">
        <v>762</v>
      </c>
      <c r="G2742" s="1">
        <v>41435</v>
      </c>
      <c r="H2742" t="s">
        <v>70</v>
      </c>
      <c r="I2742" s="1">
        <v>16232</v>
      </c>
      <c r="J2742">
        <v>69</v>
      </c>
      <c r="K2742" t="s">
        <v>238</v>
      </c>
      <c r="L2742" t="s">
        <v>124</v>
      </c>
      <c r="M2742" t="s">
        <v>2379</v>
      </c>
      <c r="N2742">
        <v>1</v>
      </c>
      <c r="O2742" t="s">
        <v>737</v>
      </c>
      <c r="P2742">
        <v>2013</v>
      </c>
      <c r="Q2742" t="s">
        <v>729</v>
      </c>
    </row>
    <row r="2743" spans="1:17" x14ac:dyDescent="0.25">
      <c r="A2743">
        <v>12743</v>
      </c>
      <c r="B2743" t="s">
        <v>12</v>
      </c>
      <c r="C2743" t="s">
        <v>13</v>
      </c>
      <c r="D2743" t="s">
        <v>396</v>
      </c>
      <c r="E2743">
        <v>632.34730000000002</v>
      </c>
      <c r="F2743" t="s">
        <v>762</v>
      </c>
      <c r="G2743" s="1">
        <v>41447</v>
      </c>
      <c r="H2743" t="s">
        <v>15</v>
      </c>
      <c r="I2743" s="1">
        <v>18643</v>
      </c>
      <c r="J2743">
        <v>62</v>
      </c>
      <c r="K2743" t="s">
        <v>241</v>
      </c>
      <c r="L2743" t="s">
        <v>67</v>
      </c>
      <c r="M2743" t="s">
        <v>2380</v>
      </c>
      <c r="N2743">
        <v>6</v>
      </c>
      <c r="O2743" t="s">
        <v>737</v>
      </c>
      <c r="P2743">
        <v>2013</v>
      </c>
      <c r="Q2743" t="s">
        <v>728</v>
      </c>
    </row>
    <row r="2744" spans="1:17" x14ac:dyDescent="0.25">
      <c r="A2744">
        <v>12744</v>
      </c>
      <c r="B2744" t="s">
        <v>12</v>
      </c>
      <c r="C2744" t="s">
        <v>13</v>
      </c>
      <c r="D2744" t="s">
        <v>396</v>
      </c>
      <c r="E2744">
        <v>2673.0612999999998</v>
      </c>
      <c r="F2744" t="s">
        <v>735</v>
      </c>
      <c r="G2744" s="1">
        <v>41449</v>
      </c>
      <c r="H2744" t="s">
        <v>50</v>
      </c>
      <c r="I2744" s="1">
        <v>23476</v>
      </c>
      <c r="J2744">
        <v>49</v>
      </c>
      <c r="K2744" t="s">
        <v>31</v>
      </c>
      <c r="L2744" t="s">
        <v>185</v>
      </c>
      <c r="M2744" t="s">
        <v>2376</v>
      </c>
      <c r="N2744">
        <v>1</v>
      </c>
      <c r="O2744" t="s">
        <v>737</v>
      </c>
      <c r="P2744">
        <v>2013</v>
      </c>
      <c r="Q2744" t="s">
        <v>727</v>
      </c>
    </row>
    <row r="2745" spans="1:17" x14ac:dyDescent="0.25">
      <c r="A2745">
        <v>12745</v>
      </c>
      <c r="B2745" t="s">
        <v>12</v>
      </c>
      <c r="C2745" t="s">
        <v>13</v>
      </c>
      <c r="D2745" t="s">
        <v>396</v>
      </c>
      <c r="E2745">
        <v>858.96069999999997</v>
      </c>
      <c r="F2745" t="s">
        <v>762</v>
      </c>
      <c r="G2745" s="1">
        <v>41454</v>
      </c>
      <c r="H2745" t="s">
        <v>79</v>
      </c>
      <c r="I2745" s="1">
        <v>19546</v>
      </c>
      <c r="J2745">
        <v>59</v>
      </c>
      <c r="K2745" t="s">
        <v>267</v>
      </c>
      <c r="L2745" t="s">
        <v>232</v>
      </c>
      <c r="M2745" t="s">
        <v>2381</v>
      </c>
      <c r="N2745">
        <v>6</v>
      </c>
      <c r="O2745" t="s">
        <v>737</v>
      </c>
      <c r="P2745">
        <v>2013</v>
      </c>
      <c r="Q2745" t="s">
        <v>728</v>
      </c>
    </row>
    <row r="2746" spans="1:17" x14ac:dyDescent="0.25">
      <c r="A2746">
        <v>12746</v>
      </c>
      <c r="B2746" t="s">
        <v>12</v>
      </c>
      <c r="C2746" t="s">
        <v>13</v>
      </c>
      <c r="D2746" t="s">
        <v>396</v>
      </c>
      <c r="E2746">
        <v>1911.6169</v>
      </c>
      <c r="F2746" t="s">
        <v>759</v>
      </c>
      <c r="G2746" s="1">
        <v>41458</v>
      </c>
      <c r="H2746" t="s">
        <v>15</v>
      </c>
      <c r="I2746" s="1">
        <v>18928</v>
      </c>
      <c r="J2746">
        <v>61</v>
      </c>
      <c r="K2746" t="s">
        <v>277</v>
      </c>
      <c r="L2746" t="s">
        <v>85</v>
      </c>
      <c r="M2746" t="s">
        <v>2382</v>
      </c>
      <c r="N2746">
        <v>3</v>
      </c>
      <c r="O2746" t="s">
        <v>776</v>
      </c>
      <c r="P2746">
        <v>2013</v>
      </c>
      <c r="Q2746" t="s">
        <v>728</v>
      </c>
    </row>
    <row r="2747" spans="1:17" x14ac:dyDescent="0.25">
      <c r="A2747">
        <v>12747</v>
      </c>
      <c r="B2747" t="s">
        <v>12</v>
      </c>
      <c r="C2747" t="s">
        <v>13</v>
      </c>
      <c r="D2747" t="s">
        <v>396</v>
      </c>
      <c r="E2747">
        <v>2560.2519000000002</v>
      </c>
      <c r="F2747" t="s">
        <v>735</v>
      </c>
      <c r="G2747" s="1">
        <v>41460</v>
      </c>
      <c r="H2747" t="s">
        <v>138</v>
      </c>
      <c r="I2747" s="1">
        <v>15897</v>
      </c>
      <c r="J2747">
        <v>69</v>
      </c>
      <c r="K2747" t="s">
        <v>258</v>
      </c>
      <c r="L2747" t="s">
        <v>186</v>
      </c>
      <c r="M2747" t="s">
        <v>2383</v>
      </c>
      <c r="N2747">
        <v>5</v>
      </c>
      <c r="O2747" t="s">
        <v>776</v>
      </c>
      <c r="P2747">
        <v>2013</v>
      </c>
      <c r="Q2747" t="s">
        <v>729</v>
      </c>
    </row>
    <row r="2748" spans="1:17" x14ac:dyDescent="0.25">
      <c r="A2748">
        <v>12748</v>
      </c>
      <c r="B2748" t="s">
        <v>12</v>
      </c>
      <c r="C2748" t="s">
        <v>13</v>
      </c>
      <c r="D2748" t="s">
        <v>396</v>
      </c>
      <c r="E2748">
        <v>2587.8769000000002</v>
      </c>
      <c r="F2748" t="s">
        <v>735</v>
      </c>
      <c r="G2748" s="1">
        <v>41461</v>
      </c>
      <c r="H2748" t="s">
        <v>79</v>
      </c>
      <c r="I2748" s="1">
        <v>15708</v>
      </c>
      <c r="J2748">
        <v>70</v>
      </c>
      <c r="K2748" t="s">
        <v>292</v>
      </c>
      <c r="L2748" t="s">
        <v>120</v>
      </c>
      <c r="M2748" t="s">
        <v>2384</v>
      </c>
      <c r="N2748">
        <v>6</v>
      </c>
      <c r="O2748" t="s">
        <v>776</v>
      </c>
      <c r="P2748">
        <v>2013</v>
      </c>
      <c r="Q2748" t="s">
        <v>729</v>
      </c>
    </row>
    <row r="2749" spans="1:17" x14ac:dyDescent="0.25">
      <c r="A2749">
        <v>12749</v>
      </c>
      <c r="B2749" t="s">
        <v>12</v>
      </c>
      <c r="C2749" t="s">
        <v>13</v>
      </c>
      <c r="D2749" t="s">
        <v>396</v>
      </c>
      <c r="E2749">
        <v>46.7194</v>
      </c>
      <c r="F2749" t="s">
        <v>762</v>
      </c>
      <c r="G2749" s="1">
        <v>41471</v>
      </c>
      <c r="H2749" t="s">
        <v>70</v>
      </c>
      <c r="I2749" s="1">
        <v>15180</v>
      </c>
      <c r="J2749">
        <v>71</v>
      </c>
      <c r="K2749" t="s">
        <v>171</v>
      </c>
      <c r="L2749" t="s">
        <v>186</v>
      </c>
      <c r="M2749" t="s">
        <v>2385</v>
      </c>
      <c r="N2749">
        <v>2</v>
      </c>
      <c r="O2749" t="s">
        <v>776</v>
      </c>
      <c r="P2749">
        <v>2013</v>
      </c>
      <c r="Q2749" t="s">
        <v>729</v>
      </c>
    </row>
    <row r="2750" spans="1:17" x14ac:dyDescent="0.25">
      <c r="A2750">
        <v>12750</v>
      </c>
      <c r="B2750" t="s">
        <v>12</v>
      </c>
      <c r="C2750" t="s">
        <v>13</v>
      </c>
      <c r="D2750" t="s">
        <v>396</v>
      </c>
      <c r="E2750">
        <v>905.52539999999999</v>
      </c>
      <c r="F2750" t="s">
        <v>762</v>
      </c>
      <c r="G2750" s="1">
        <v>41471</v>
      </c>
      <c r="H2750" t="s">
        <v>79</v>
      </c>
      <c r="I2750" s="1">
        <v>21464</v>
      </c>
      <c r="J2750">
        <v>54</v>
      </c>
      <c r="K2750" t="s">
        <v>221</v>
      </c>
      <c r="L2750" t="s">
        <v>203</v>
      </c>
      <c r="M2750" t="s">
        <v>2386</v>
      </c>
      <c r="N2750">
        <v>2</v>
      </c>
      <c r="O2750" t="s">
        <v>776</v>
      </c>
      <c r="P2750">
        <v>2013</v>
      </c>
      <c r="Q2750" t="s">
        <v>728</v>
      </c>
    </row>
    <row r="2751" spans="1:17" x14ac:dyDescent="0.25">
      <c r="A2751">
        <v>12751</v>
      </c>
      <c r="B2751" t="s">
        <v>12</v>
      </c>
      <c r="C2751" t="s">
        <v>13</v>
      </c>
      <c r="D2751" t="s">
        <v>396</v>
      </c>
      <c r="E2751">
        <v>82.852900000000005</v>
      </c>
      <c r="F2751" t="s">
        <v>762</v>
      </c>
      <c r="G2751" s="1">
        <v>41475</v>
      </c>
      <c r="H2751" t="s">
        <v>70</v>
      </c>
      <c r="I2751" s="1">
        <v>26909</v>
      </c>
      <c r="J2751">
        <v>39</v>
      </c>
      <c r="K2751" t="s">
        <v>136</v>
      </c>
      <c r="L2751" t="s">
        <v>73</v>
      </c>
      <c r="M2751" t="s">
        <v>2387</v>
      </c>
      <c r="N2751">
        <v>6</v>
      </c>
      <c r="O2751" t="s">
        <v>776</v>
      </c>
      <c r="P2751">
        <v>2013</v>
      </c>
      <c r="Q2751" t="s">
        <v>727</v>
      </c>
    </row>
    <row r="2752" spans="1:17" x14ac:dyDescent="0.25">
      <c r="A2752">
        <v>12752</v>
      </c>
      <c r="B2752" t="s">
        <v>12</v>
      </c>
      <c r="C2752" t="s">
        <v>13</v>
      </c>
      <c r="D2752" t="s">
        <v>396</v>
      </c>
      <c r="E2752">
        <v>38.674999999999997</v>
      </c>
      <c r="F2752" t="s">
        <v>762</v>
      </c>
      <c r="G2752" s="1">
        <v>41480</v>
      </c>
      <c r="H2752" t="s">
        <v>23</v>
      </c>
      <c r="I2752" s="1">
        <v>19040</v>
      </c>
      <c r="J2752">
        <v>61</v>
      </c>
      <c r="K2752" t="s">
        <v>95</v>
      </c>
      <c r="L2752" t="s">
        <v>337</v>
      </c>
      <c r="M2752" t="s">
        <v>2388</v>
      </c>
      <c r="N2752">
        <v>4</v>
      </c>
      <c r="O2752" t="s">
        <v>776</v>
      </c>
      <c r="P2752">
        <v>2013</v>
      </c>
      <c r="Q2752" t="s">
        <v>728</v>
      </c>
    </row>
    <row r="2753" spans="1:17" x14ac:dyDescent="0.25">
      <c r="A2753">
        <v>12753</v>
      </c>
      <c r="B2753" t="s">
        <v>12</v>
      </c>
      <c r="C2753" t="s">
        <v>13</v>
      </c>
      <c r="D2753" t="s">
        <v>396</v>
      </c>
      <c r="E2753">
        <v>1895.0418999999999</v>
      </c>
      <c r="F2753" t="s">
        <v>759</v>
      </c>
      <c r="G2753" s="1">
        <v>41486</v>
      </c>
      <c r="H2753" t="s">
        <v>70</v>
      </c>
      <c r="I2753" s="1">
        <v>20915</v>
      </c>
      <c r="J2753">
        <v>56</v>
      </c>
      <c r="K2753" t="s">
        <v>83</v>
      </c>
      <c r="L2753" t="s">
        <v>157</v>
      </c>
      <c r="M2753" t="s">
        <v>2389</v>
      </c>
      <c r="N2753">
        <v>3</v>
      </c>
      <c r="O2753" t="s">
        <v>776</v>
      </c>
      <c r="P2753">
        <v>2013</v>
      </c>
      <c r="Q2753" t="s">
        <v>728</v>
      </c>
    </row>
    <row r="2754" spans="1:17" x14ac:dyDescent="0.25">
      <c r="A2754">
        <v>12754</v>
      </c>
      <c r="B2754" t="s">
        <v>12</v>
      </c>
      <c r="C2754" t="s">
        <v>13</v>
      </c>
      <c r="D2754" t="s">
        <v>362</v>
      </c>
      <c r="E2754">
        <v>142.5119</v>
      </c>
      <c r="F2754" t="s">
        <v>762</v>
      </c>
      <c r="G2754" s="1">
        <v>41812</v>
      </c>
      <c r="H2754" t="s">
        <v>47</v>
      </c>
      <c r="I2754" s="1">
        <v>14751</v>
      </c>
      <c r="J2754">
        <v>74</v>
      </c>
      <c r="K2754" t="s">
        <v>348</v>
      </c>
      <c r="L2754" t="s">
        <v>52</v>
      </c>
      <c r="M2754" t="s">
        <v>2390</v>
      </c>
      <c r="N2754">
        <v>7</v>
      </c>
      <c r="O2754" t="s">
        <v>737</v>
      </c>
      <c r="P2754">
        <v>2014</v>
      </c>
      <c r="Q2754" t="s">
        <v>729</v>
      </c>
    </row>
    <row r="2755" spans="1:17" x14ac:dyDescent="0.25">
      <c r="A2755">
        <v>12755</v>
      </c>
      <c r="B2755" t="s">
        <v>12</v>
      </c>
      <c r="C2755" t="s">
        <v>13</v>
      </c>
      <c r="D2755" t="s">
        <v>391</v>
      </c>
      <c r="E2755">
        <v>3953.9884000000002</v>
      </c>
      <c r="F2755" t="s">
        <v>735</v>
      </c>
      <c r="G2755" s="1">
        <v>40773</v>
      </c>
      <c r="H2755" t="s">
        <v>15</v>
      </c>
      <c r="I2755" s="1">
        <v>17323</v>
      </c>
      <c r="J2755">
        <v>64</v>
      </c>
      <c r="K2755" t="s">
        <v>76</v>
      </c>
      <c r="L2755" t="s">
        <v>376</v>
      </c>
      <c r="M2755" t="s">
        <v>2391</v>
      </c>
      <c r="N2755">
        <v>4</v>
      </c>
      <c r="O2755" t="s">
        <v>740</v>
      </c>
      <c r="P2755">
        <v>2011</v>
      </c>
      <c r="Q2755" t="s">
        <v>728</v>
      </c>
    </row>
    <row r="2756" spans="1:17" x14ac:dyDescent="0.25">
      <c r="A2756">
        <v>12756</v>
      </c>
      <c r="B2756" t="s">
        <v>12</v>
      </c>
      <c r="C2756" t="s">
        <v>13</v>
      </c>
      <c r="D2756" t="s">
        <v>391</v>
      </c>
      <c r="E2756">
        <v>3756.989</v>
      </c>
      <c r="F2756" t="s">
        <v>735</v>
      </c>
      <c r="G2756" s="1">
        <v>40774</v>
      </c>
      <c r="H2756" t="s">
        <v>15</v>
      </c>
      <c r="I2756" s="1">
        <v>21992</v>
      </c>
      <c r="J2756">
        <v>51</v>
      </c>
      <c r="K2756" t="s">
        <v>243</v>
      </c>
      <c r="L2756" t="s">
        <v>172</v>
      </c>
      <c r="M2756" t="s">
        <v>2265</v>
      </c>
      <c r="N2756">
        <v>5</v>
      </c>
      <c r="O2756" t="s">
        <v>740</v>
      </c>
      <c r="P2756">
        <v>2011</v>
      </c>
      <c r="Q2756" t="s">
        <v>728</v>
      </c>
    </row>
    <row r="2757" spans="1:17" x14ac:dyDescent="0.25">
      <c r="A2757">
        <v>12757</v>
      </c>
      <c r="B2757" t="s">
        <v>12</v>
      </c>
      <c r="C2757" t="s">
        <v>13</v>
      </c>
      <c r="D2757" t="s">
        <v>391</v>
      </c>
      <c r="E2757">
        <v>772.50360000000001</v>
      </c>
      <c r="F2757" t="s">
        <v>762</v>
      </c>
      <c r="G2757" s="1">
        <v>40783</v>
      </c>
      <c r="H2757" t="s">
        <v>23</v>
      </c>
      <c r="I2757" s="1">
        <v>25549</v>
      </c>
      <c r="J2757">
        <v>41</v>
      </c>
      <c r="K2757" t="s">
        <v>305</v>
      </c>
      <c r="L2757" t="s">
        <v>38</v>
      </c>
      <c r="M2757" t="s">
        <v>2307</v>
      </c>
      <c r="N2757">
        <v>7</v>
      </c>
      <c r="O2757" t="s">
        <v>740</v>
      </c>
      <c r="P2757">
        <v>2011</v>
      </c>
      <c r="Q2757" t="s">
        <v>727</v>
      </c>
    </row>
    <row r="2758" spans="1:17" x14ac:dyDescent="0.25">
      <c r="A2758">
        <v>12758</v>
      </c>
      <c r="B2758" t="s">
        <v>12</v>
      </c>
      <c r="C2758" t="s">
        <v>13</v>
      </c>
      <c r="D2758" t="s">
        <v>391</v>
      </c>
      <c r="E2758">
        <v>3953.9884000000002</v>
      </c>
      <c r="F2758" t="s">
        <v>735</v>
      </c>
      <c r="G2758" s="1">
        <v>40829</v>
      </c>
      <c r="H2758" t="s">
        <v>50</v>
      </c>
      <c r="I2758" s="1">
        <v>26251</v>
      </c>
      <c r="J2758">
        <v>39</v>
      </c>
      <c r="K2758" t="s">
        <v>267</v>
      </c>
      <c r="L2758" t="s">
        <v>67</v>
      </c>
      <c r="M2758" t="s">
        <v>2246</v>
      </c>
      <c r="N2758">
        <v>4</v>
      </c>
      <c r="O2758" t="s">
        <v>743</v>
      </c>
      <c r="P2758">
        <v>2011</v>
      </c>
      <c r="Q2758" t="s">
        <v>727</v>
      </c>
    </row>
    <row r="2759" spans="1:17" x14ac:dyDescent="0.25">
      <c r="A2759">
        <v>12759</v>
      </c>
      <c r="B2759" t="s">
        <v>12</v>
      </c>
      <c r="C2759" t="s">
        <v>13</v>
      </c>
      <c r="D2759" t="s">
        <v>391</v>
      </c>
      <c r="E2759">
        <v>3756.989</v>
      </c>
      <c r="F2759" t="s">
        <v>735</v>
      </c>
      <c r="G2759" s="1">
        <v>40836</v>
      </c>
      <c r="H2759" t="s">
        <v>15</v>
      </c>
      <c r="I2759" s="1">
        <v>14471</v>
      </c>
      <c r="J2759">
        <v>72</v>
      </c>
      <c r="K2759" t="s">
        <v>246</v>
      </c>
      <c r="L2759" t="s">
        <v>140</v>
      </c>
      <c r="M2759" t="s">
        <v>2392</v>
      </c>
      <c r="N2759">
        <v>4</v>
      </c>
      <c r="O2759" t="s">
        <v>743</v>
      </c>
      <c r="P2759">
        <v>2011</v>
      </c>
      <c r="Q2759" t="s">
        <v>729</v>
      </c>
    </row>
    <row r="2760" spans="1:17" x14ac:dyDescent="0.25">
      <c r="A2760">
        <v>12760</v>
      </c>
      <c r="B2760" t="s">
        <v>12</v>
      </c>
      <c r="C2760" t="s">
        <v>13</v>
      </c>
      <c r="D2760" t="s">
        <v>391</v>
      </c>
      <c r="E2760">
        <v>3729.364</v>
      </c>
      <c r="F2760" t="s">
        <v>735</v>
      </c>
      <c r="G2760" s="1">
        <v>40865</v>
      </c>
      <c r="H2760" t="s">
        <v>15</v>
      </c>
      <c r="I2760" s="1">
        <v>24703</v>
      </c>
      <c r="J2760">
        <v>44</v>
      </c>
      <c r="K2760" t="s">
        <v>175</v>
      </c>
      <c r="L2760" t="s">
        <v>280</v>
      </c>
      <c r="M2760" t="s">
        <v>2231</v>
      </c>
      <c r="N2760">
        <v>5</v>
      </c>
      <c r="O2760" t="s">
        <v>745</v>
      </c>
      <c r="P2760">
        <v>2011</v>
      </c>
      <c r="Q2760" t="s">
        <v>727</v>
      </c>
    </row>
    <row r="2761" spans="1:17" x14ac:dyDescent="0.25">
      <c r="A2761">
        <v>12761</v>
      </c>
      <c r="B2761" t="s">
        <v>12</v>
      </c>
      <c r="C2761" t="s">
        <v>13</v>
      </c>
      <c r="D2761" t="s">
        <v>391</v>
      </c>
      <c r="E2761">
        <v>3953.9884000000002</v>
      </c>
      <c r="F2761" t="s">
        <v>735</v>
      </c>
      <c r="G2761" s="1">
        <v>40911</v>
      </c>
      <c r="H2761" t="s">
        <v>15</v>
      </c>
      <c r="I2761" s="1">
        <v>26383</v>
      </c>
      <c r="J2761">
        <v>39</v>
      </c>
      <c r="K2761" t="s">
        <v>106</v>
      </c>
      <c r="L2761" t="s">
        <v>212</v>
      </c>
      <c r="M2761" t="s">
        <v>2332</v>
      </c>
      <c r="N2761">
        <v>2</v>
      </c>
      <c r="O2761" t="s">
        <v>751</v>
      </c>
      <c r="P2761">
        <v>2012</v>
      </c>
      <c r="Q2761" t="s">
        <v>727</v>
      </c>
    </row>
    <row r="2762" spans="1:17" x14ac:dyDescent="0.25">
      <c r="A2762">
        <v>12762</v>
      </c>
      <c r="B2762" t="s">
        <v>12</v>
      </c>
      <c r="C2762" t="s">
        <v>13</v>
      </c>
      <c r="D2762" t="s">
        <v>391</v>
      </c>
      <c r="E2762">
        <v>3729.364</v>
      </c>
      <c r="F2762" t="s">
        <v>735</v>
      </c>
      <c r="G2762" s="1">
        <v>40937</v>
      </c>
      <c r="H2762" t="s">
        <v>15</v>
      </c>
      <c r="I2762" s="1">
        <v>23571</v>
      </c>
      <c r="J2762">
        <v>47</v>
      </c>
      <c r="K2762" t="s">
        <v>101</v>
      </c>
      <c r="L2762" t="s">
        <v>309</v>
      </c>
      <c r="M2762" t="s">
        <v>2393</v>
      </c>
      <c r="N2762">
        <v>7</v>
      </c>
      <c r="O2762" t="s">
        <v>751</v>
      </c>
      <c r="P2762">
        <v>2012</v>
      </c>
      <c r="Q2762" t="s">
        <v>727</v>
      </c>
    </row>
    <row r="2763" spans="1:17" x14ac:dyDescent="0.25">
      <c r="A2763">
        <v>12763</v>
      </c>
      <c r="B2763" t="s">
        <v>12</v>
      </c>
      <c r="C2763" t="s">
        <v>13</v>
      </c>
      <c r="D2763" t="s">
        <v>391</v>
      </c>
      <c r="E2763">
        <v>3729.364</v>
      </c>
      <c r="F2763" t="s">
        <v>735</v>
      </c>
      <c r="G2763" s="1">
        <v>40944</v>
      </c>
      <c r="H2763" t="s">
        <v>23</v>
      </c>
      <c r="I2763" s="1">
        <v>23048</v>
      </c>
      <c r="J2763">
        <v>48</v>
      </c>
      <c r="K2763" t="s">
        <v>91</v>
      </c>
      <c r="L2763" t="s">
        <v>172</v>
      </c>
      <c r="M2763" t="s">
        <v>2285</v>
      </c>
      <c r="N2763">
        <v>7</v>
      </c>
      <c r="O2763" t="s">
        <v>765</v>
      </c>
      <c r="P2763">
        <v>2012</v>
      </c>
      <c r="Q2763" t="s">
        <v>727</v>
      </c>
    </row>
    <row r="2764" spans="1:17" x14ac:dyDescent="0.25">
      <c r="A2764">
        <v>12764</v>
      </c>
      <c r="B2764" t="s">
        <v>12</v>
      </c>
      <c r="C2764" t="s">
        <v>13</v>
      </c>
      <c r="D2764" t="s">
        <v>391</v>
      </c>
      <c r="E2764">
        <v>3953.9884000000002</v>
      </c>
      <c r="F2764" t="s">
        <v>735</v>
      </c>
      <c r="G2764" s="1">
        <v>40947</v>
      </c>
      <c r="H2764" t="s">
        <v>15</v>
      </c>
      <c r="I2764" s="1">
        <v>20033</v>
      </c>
      <c r="J2764">
        <v>57</v>
      </c>
      <c r="K2764" t="s">
        <v>281</v>
      </c>
      <c r="L2764" t="s">
        <v>237</v>
      </c>
      <c r="M2764" t="s">
        <v>2394</v>
      </c>
      <c r="N2764">
        <v>3</v>
      </c>
      <c r="O2764" t="s">
        <v>765</v>
      </c>
      <c r="P2764">
        <v>2012</v>
      </c>
      <c r="Q2764" t="s">
        <v>728</v>
      </c>
    </row>
    <row r="2765" spans="1:17" x14ac:dyDescent="0.25">
      <c r="A2765">
        <v>12765</v>
      </c>
      <c r="B2765" t="s">
        <v>12</v>
      </c>
      <c r="C2765" t="s">
        <v>13</v>
      </c>
      <c r="D2765" t="s">
        <v>391</v>
      </c>
      <c r="E2765">
        <v>3953.9884000000002</v>
      </c>
      <c r="F2765" t="s">
        <v>735</v>
      </c>
      <c r="G2765" s="1">
        <v>40966</v>
      </c>
      <c r="H2765" t="s">
        <v>15</v>
      </c>
      <c r="I2765" s="1">
        <v>23206</v>
      </c>
      <c r="J2765">
        <v>48</v>
      </c>
      <c r="K2765" t="s">
        <v>292</v>
      </c>
      <c r="L2765" t="s">
        <v>289</v>
      </c>
      <c r="M2765" t="s">
        <v>2225</v>
      </c>
      <c r="N2765">
        <v>1</v>
      </c>
      <c r="O2765" t="s">
        <v>765</v>
      </c>
      <c r="P2765">
        <v>2012</v>
      </c>
      <c r="Q2765" t="s">
        <v>727</v>
      </c>
    </row>
    <row r="2766" spans="1:17" x14ac:dyDescent="0.25">
      <c r="A2766">
        <v>12766</v>
      </c>
      <c r="B2766" t="s">
        <v>12</v>
      </c>
      <c r="C2766" t="s">
        <v>13</v>
      </c>
      <c r="D2766" t="s">
        <v>391</v>
      </c>
      <c r="E2766">
        <v>3953.9884000000002</v>
      </c>
      <c r="F2766" t="s">
        <v>735</v>
      </c>
      <c r="G2766" s="1">
        <v>40979</v>
      </c>
      <c r="H2766" t="s">
        <v>47</v>
      </c>
      <c r="I2766" s="1">
        <v>25259</v>
      </c>
      <c r="J2766">
        <v>43</v>
      </c>
      <c r="K2766" t="s">
        <v>264</v>
      </c>
      <c r="L2766" t="s">
        <v>133</v>
      </c>
      <c r="M2766" t="s">
        <v>2395</v>
      </c>
      <c r="N2766">
        <v>7</v>
      </c>
      <c r="O2766" t="s">
        <v>753</v>
      </c>
      <c r="P2766">
        <v>2012</v>
      </c>
      <c r="Q2766" t="s">
        <v>727</v>
      </c>
    </row>
    <row r="2767" spans="1:17" x14ac:dyDescent="0.25">
      <c r="A2767">
        <v>12767</v>
      </c>
      <c r="B2767" t="s">
        <v>12</v>
      </c>
      <c r="C2767" t="s">
        <v>13</v>
      </c>
      <c r="D2767" t="s">
        <v>391</v>
      </c>
      <c r="E2767">
        <v>3729.364</v>
      </c>
      <c r="F2767" t="s">
        <v>735</v>
      </c>
      <c r="G2767" s="1">
        <v>40987</v>
      </c>
      <c r="H2767" t="s">
        <v>15</v>
      </c>
      <c r="I2767" s="1">
        <v>23521</v>
      </c>
      <c r="J2767">
        <v>47</v>
      </c>
      <c r="K2767" t="s">
        <v>101</v>
      </c>
      <c r="L2767" t="s">
        <v>226</v>
      </c>
      <c r="M2767" t="s">
        <v>2166</v>
      </c>
      <c r="N2767">
        <v>1</v>
      </c>
      <c r="O2767" t="s">
        <v>753</v>
      </c>
      <c r="P2767">
        <v>2012</v>
      </c>
      <c r="Q2767" t="s">
        <v>727</v>
      </c>
    </row>
    <row r="2768" spans="1:17" x14ac:dyDescent="0.25">
      <c r="A2768">
        <v>12768</v>
      </c>
      <c r="B2768" t="s">
        <v>12</v>
      </c>
      <c r="C2768" t="s">
        <v>13</v>
      </c>
      <c r="D2768" t="s">
        <v>391</v>
      </c>
      <c r="E2768">
        <v>3953.9884000000002</v>
      </c>
      <c r="F2768" t="s">
        <v>735</v>
      </c>
      <c r="G2768" s="1">
        <v>40999</v>
      </c>
      <c r="H2768" t="s">
        <v>70</v>
      </c>
      <c r="I2768" s="1">
        <v>19909</v>
      </c>
      <c r="J2768">
        <v>57</v>
      </c>
      <c r="K2768" t="s">
        <v>71</v>
      </c>
      <c r="L2768" t="s">
        <v>286</v>
      </c>
      <c r="M2768" t="s">
        <v>2396</v>
      </c>
      <c r="N2768">
        <v>6</v>
      </c>
      <c r="O2768" t="s">
        <v>753</v>
      </c>
      <c r="P2768">
        <v>2012</v>
      </c>
      <c r="Q2768" t="s">
        <v>728</v>
      </c>
    </row>
    <row r="2769" spans="1:17" x14ac:dyDescent="0.25">
      <c r="A2769">
        <v>12769</v>
      </c>
      <c r="B2769" t="s">
        <v>12</v>
      </c>
      <c r="C2769" t="s">
        <v>13</v>
      </c>
      <c r="D2769" t="s">
        <v>391</v>
      </c>
      <c r="E2769">
        <v>3953.9884000000002</v>
      </c>
      <c r="F2769" t="s">
        <v>735</v>
      </c>
      <c r="G2769" s="1">
        <v>41004</v>
      </c>
      <c r="H2769" t="s">
        <v>70</v>
      </c>
      <c r="I2769" s="1">
        <v>24326</v>
      </c>
      <c r="J2769">
        <v>45</v>
      </c>
      <c r="K2769" t="s">
        <v>190</v>
      </c>
      <c r="L2769" t="s">
        <v>165</v>
      </c>
      <c r="M2769" t="s">
        <v>2397</v>
      </c>
      <c r="N2769">
        <v>4</v>
      </c>
      <c r="O2769" t="s">
        <v>755</v>
      </c>
      <c r="P2769">
        <v>2012</v>
      </c>
      <c r="Q2769" t="s">
        <v>727</v>
      </c>
    </row>
    <row r="2770" spans="1:17" x14ac:dyDescent="0.25">
      <c r="A2770">
        <v>12770</v>
      </c>
      <c r="B2770" t="s">
        <v>12</v>
      </c>
      <c r="C2770" t="s">
        <v>13</v>
      </c>
      <c r="D2770" t="s">
        <v>391</v>
      </c>
      <c r="E2770">
        <v>3953.9884000000002</v>
      </c>
      <c r="F2770" t="s">
        <v>735</v>
      </c>
      <c r="G2770" s="1">
        <v>41024</v>
      </c>
      <c r="H2770" t="s">
        <v>47</v>
      </c>
      <c r="I2770" s="1">
        <v>16598</v>
      </c>
      <c r="J2770">
        <v>66</v>
      </c>
      <c r="K2770" t="s">
        <v>258</v>
      </c>
      <c r="L2770" t="s">
        <v>309</v>
      </c>
      <c r="M2770" t="s">
        <v>2273</v>
      </c>
      <c r="N2770">
        <v>3</v>
      </c>
      <c r="O2770" t="s">
        <v>755</v>
      </c>
      <c r="P2770">
        <v>2012</v>
      </c>
      <c r="Q2770" t="s">
        <v>729</v>
      </c>
    </row>
    <row r="2771" spans="1:17" x14ac:dyDescent="0.25">
      <c r="A2771">
        <v>12771</v>
      </c>
      <c r="B2771" t="s">
        <v>12</v>
      </c>
      <c r="C2771" t="s">
        <v>13</v>
      </c>
      <c r="D2771" t="s">
        <v>391</v>
      </c>
      <c r="E2771">
        <v>3953.9884000000002</v>
      </c>
      <c r="F2771" t="s">
        <v>735</v>
      </c>
      <c r="G2771" s="1">
        <v>41034</v>
      </c>
      <c r="H2771" t="s">
        <v>15</v>
      </c>
      <c r="I2771" s="1">
        <v>16382</v>
      </c>
      <c r="J2771">
        <v>67</v>
      </c>
      <c r="K2771" t="s">
        <v>39</v>
      </c>
      <c r="L2771" t="s">
        <v>306</v>
      </c>
      <c r="M2771" t="s">
        <v>2242</v>
      </c>
      <c r="N2771">
        <v>6</v>
      </c>
      <c r="O2771" t="s">
        <v>757</v>
      </c>
      <c r="P2771">
        <v>2012</v>
      </c>
      <c r="Q2771" t="s">
        <v>729</v>
      </c>
    </row>
    <row r="2772" spans="1:17" x14ac:dyDescent="0.25">
      <c r="A2772">
        <v>12772</v>
      </c>
      <c r="B2772" t="s">
        <v>12</v>
      </c>
      <c r="C2772" t="s">
        <v>13</v>
      </c>
      <c r="D2772" t="s">
        <v>391</v>
      </c>
      <c r="E2772">
        <v>3953.9884000000002</v>
      </c>
      <c r="F2772" t="s">
        <v>735</v>
      </c>
      <c r="G2772" s="1">
        <v>41052</v>
      </c>
      <c r="H2772" t="s">
        <v>70</v>
      </c>
      <c r="I2772" s="1">
        <v>25701</v>
      </c>
      <c r="J2772">
        <v>42</v>
      </c>
      <c r="K2772" t="s">
        <v>160</v>
      </c>
      <c r="L2772" t="s">
        <v>219</v>
      </c>
      <c r="M2772" t="s">
        <v>2286</v>
      </c>
      <c r="N2772">
        <v>3</v>
      </c>
      <c r="O2772" t="s">
        <v>757</v>
      </c>
      <c r="P2772">
        <v>2012</v>
      </c>
      <c r="Q2772" t="s">
        <v>727</v>
      </c>
    </row>
    <row r="2773" spans="1:17" x14ac:dyDescent="0.25">
      <c r="A2773">
        <v>12773</v>
      </c>
      <c r="B2773" t="s">
        <v>12</v>
      </c>
      <c r="C2773" t="s">
        <v>13</v>
      </c>
      <c r="D2773" t="s">
        <v>391</v>
      </c>
      <c r="E2773">
        <v>2410.6266000000001</v>
      </c>
      <c r="F2773" t="s">
        <v>759</v>
      </c>
      <c r="G2773" s="1">
        <v>41071</v>
      </c>
      <c r="H2773" t="s">
        <v>47</v>
      </c>
      <c r="I2773" s="1">
        <v>24270</v>
      </c>
      <c r="J2773">
        <v>45</v>
      </c>
      <c r="K2773" t="s">
        <v>160</v>
      </c>
      <c r="L2773" t="s">
        <v>285</v>
      </c>
      <c r="M2773" t="s">
        <v>2398</v>
      </c>
      <c r="N2773">
        <v>1</v>
      </c>
      <c r="O2773" t="s">
        <v>737</v>
      </c>
      <c r="P2773">
        <v>2012</v>
      </c>
      <c r="Q2773" t="s">
        <v>727</v>
      </c>
    </row>
    <row r="2774" spans="1:17" x14ac:dyDescent="0.25">
      <c r="A2774">
        <v>12774</v>
      </c>
      <c r="B2774" t="s">
        <v>12</v>
      </c>
      <c r="C2774" t="s">
        <v>13</v>
      </c>
      <c r="D2774" t="s">
        <v>391</v>
      </c>
      <c r="E2774">
        <v>2410.6266000000001</v>
      </c>
      <c r="F2774" t="s">
        <v>759</v>
      </c>
      <c r="G2774" s="1">
        <v>41079</v>
      </c>
      <c r="H2774" t="s">
        <v>79</v>
      </c>
      <c r="I2774" s="1">
        <v>20006</v>
      </c>
      <c r="J2774">
        <v>57</v>
      </c>
      <c r="K2774" t="s">
        <v>128</v>
      </c>
      <c r="L2774" t="s">
        <v>162</v>
      </c>
      <c r="M2774" t="s">
        <v>2241</v>
      </c>
      <c r="N2774">
        <v>2</v>
      </c>
      <c r="O2774" t="s">
        <v>737</v>
      </c>
      <c r="P2774">
        <v>2012</v>
      </c>
      <c r="Q2774" t="s">
        <v>728</v>
      </c>
    </row>
    <row r="2775" spans="1:17" x14ac:dyDescent="0.25">
      <c r="A2775">
        <v>12775</v>
      </c>
      <c r="B2775" t="s">
        <v>12</v>
      </c>
      <c r="C2775" t="s">
        <v>13</v>
      </c>
      <c r="D2775" t="s">
        <v>391</v>
      </c>
      <c r="E2775">
        <v>2699.9018000000001</v>
      </c>
      <c r="F2775" t="s">
        <v>735</v>
      </c>
      <c r="G2775" s="1">
        <v>41091</v>
      </c>
      <c r="H2775" t="s">
        <v>79</v>
      </c>
      <c r="I2775" s="1">
        <v>19171</v>
      </c>
      <c r="J2775">
        <v>60</v>
      </c>
      <c r="K2775" t="s">
        <v>115</v>
      </c>
      <c r="L2775" t="s">
        <v>137</v>
      </c>
      <c r="M2775" t="s">
        <v>2399</v>
      </c>
      <c r="N2775">
        <v>7</v>
      </c>
      <c r="O2775" t="s">
        <v>776</v>
      </c>
      <c r="P2775">
        <v>2012</v>
      </c>
      <c r="Q2775" t="s">
        <v>728</v>
      </c>
    </row>
    <row r="2776" spans="1:17" x14ac:dyDescent="0.25">
      <c r="A2776">
        <v>12776</v>
      </c>
      <c r="B2776" t="s">
        <v>12</v>
      </c>
      <c r="C2776" t="s">
        <v>13</v>
      </c>
      <c r="D2776" t="s">
        <v>391</v>
      </c>
      <c r="E2776">
        <v>865.20399999999995</v>
      </c>
      <c r="F2776" t="s">
        <v>762</v>
      </c>
      <c r="G2776" s="1">
        <v>41139</v>
      </c>
      <c r="H2776" t="s">
        <v>47</v>
      </c>
      <c r="I2776" s="1">
        <v>16291</v>
      </c>
      <c r="J2776">
        <v>68</v>
      </c>
      <c r="K2776" t="s">
        <v>118</v>
      </c>
      <c r="L2776" t="s">
        <v>205</v>
      </c>
      <c r="M2776" t="s">
        <v>2400</v>
      </c>
      <c r="N2776">
        <v>6</v>
      </c>
      <c r="O2776" t="s">
        <v>740</v>
      </c>
      <c r="P2776">
        <v>2012</v>
      </c>
      <c r="Q2776" t="s">
        <v>729</v>
      </c>
    </row>
    <row r="2777" spans="1:17" x14ac:dyDescent="0.25">
      <c r="A2777">
        <v>12777</v>
      </c>
      <c r="B2777" t="s">
        <v>12</v>
      </c>
      <c r="C2777" t="s">
        <v>13</v>
      </c>
      <c r="D2777" t="s">
        <v>391</v>
      </c>
      <c r="E2777">
        <v>2264.2536</v>
      </c>
      <c r="F2777" t="s">
        <v>759</v>
      </c>
      <c r="G2777" s="1">
        <v>41152</v>
      </c>
      <c r="H2777" t="s">
        <v>15</v>
      </c>
      <c r="I2777" s="1">
        <v>20625</v>
      </c>
      <c r="J2777">
        <v>56</v>
      </c>
      <c r="K2777" t="s">
        <v>113</v>
      </c>
      <c r="L2777" t="s">
        <v>360</v>
      </c>
      <c r="M2777" t="s">
        <v>2331</v>
      </c>
      <c r="N2777">
        <v>5</v>
      </c>
      <c r="O2777" t="s">
        <v>740</v>
      </c>
      <c r="P2777">
        <v>2012</v>
      </c>
      <c r="Q2777" t="s">
        <v>728</v>
      </c>
    </row>
    <row r="2778" spans="1:17" x14ac:dyDescent="0.25">
      <c r="A2778">
        <v>12778</v>
      </c>
      <c r="B2778" t="s">
        <v>12</v>
      </c>
      <c r="C2778" t="s">
        <v>13</v>
      </c>
      <c r="D2778" t="s">
        <v>391</v>
      </c>
      <c r="E2778">
        <v>865.20399999999995</v>
      </c>
      <c r="F2778" t="s">
        <v>762</v>
      </c>
      <c r="G2778" s="1">
        <v>41173</v>
      </c>
      <c r="H2778" t="s">
        <v>50</v>
      </c>
      <c r="I2778" s="1">
        <v>13959</v>
      </c>
      <c r="J2778">
        <v>74</v>
      </c>
      <c r="K2778" t="s">
        <v>334</v>
      </c>
      <c r="L2778" t="s">
        <v>369</v>
      </c>
      <c r="M2778" t="s">
        <v>2401</v>
      </c>
      <c r="N2778">
        <v>5</v>
      </c>
      <c r="O2778" t="s">
        <v>794</v>
      </c>
      <c r="P2778">
        <v>2012</v>
      </c>
      <c r="Q2778" t="s">
        <v>729</v>
      </c>
    </row>
    <row r="2779" spans="1:17" x14ac:dyDescent="0.25">
      <c r="A2779">
        <v>12779</v>
      </c>
      <c r="B2779" t="s">
        <v>12</v>
      </c>
      <c r="C2779" t="s">
        <v>13</v>
      </c>
      <c r="D2779" t="s">
        <v>391</v>
      </c>
      <c r="E2779">
        <v>2264.2536</v>
      </c>
      <c r="F2779" t="s">
        <v>759</v>
      </c>
      <c r="G2779" s="1">
        <v>41184</v>
      </c>
      <c r="H2779" t="s">
        <v>138</v>
      </c>
      <c r="I2779" s="1">
        <v>24236</v>
      </c>
      <c r="J2779">
        <v>46</v>
      </c>
      <c r="K2779" t="s">
        <v>234</v>
      </c>
      <c r="L2779" t="s">
        <v>111</v>
      </c>
      <c r="M2779" t="s">
        <v>2402</v>
      </c>
      <c r="N2779">
        <v>2</v>
      </c>
      <c r="O2779" t="s">
        <v>743</v>
      </c>
      <c r="P2779">
        <v>2012</v>
      </c>
      <c r="Q2779" t="s">
        <v>727</v>
      </c>
    </row>
    <row r="2780" spans="1:17" x14ac:dyDescent="0.25">
      <c r="A2780">
        <v>12780</v>
      </c>
      <c r="B2780" t="s">
        <v>12</v>
      </c>
      <c r="C2780" t="s">
        <v>13</v>
      </c>
      <c r="D2780" t="s">
        <v>391</v>
      </c>
      <c r="E2780">
        <v>2264.2536</v>
      </c>
      <c r="F2780" t="s">
        <v>759</v>
      </c>
      <c r="G2780" s="1">
        <v>41189</v>
      </c>
      <c r="H2780" t="s">
        <v>138</v>
      </c>
      <c r="I2780" s="1">
        <v>23149</v>
      </c>
      <c r="J2780">
        <v>49</v>
      </c>
      <c r="K2780" t="s">
        <v>246</v>
      </c>
      <c r="L2780" t="s">
        <v>282</v>
      </c>
      <c r="M2780" t="s">
        <v>2403</v>
      </c>
      <c r="N2780">
        <v>7</v>
      </c>
      <c r="O2780" t="s">
        <v>743</v>
      </c>
      <c r="P2780">
        <v>2012</v>
      </c>
      <c r="Q2780" t="s">
        <v>727</v>
      </c>
    </row>
    <row r="2781" spans="1:17" x14ac:dyDescent="0.25">
      <c r="A2781">
        <v>12781</v>
      </c>
      <c r="B2781" t="s">
        <v>12</v>
      </c>
      <c r="C2781" t="s">
        <v>13</v>
      </c>
      <c r="D2781" t="s">
        <v>391</v>
      </c>
      <c r="E2781">
        <v>1105.4834000000001</v>
      </c>
      <c r="F2781" t="s">
        <v>762</v>
      </c>
      <c r="G2781" s="1">
        <v>41234</v>
      </c>
      <c r="H2781" t="s">
        <v>70</v>
      </c>
      <c r="I2781" s="1">
        <v>25335</v>
      </c>
      <c r="J2781">
        <v>43</v>
      </c>
      <c r="K2781" t="s">
        <v>84</v>
      </c>
      <c r="L2781" t="s">
        <v>188</v>
      </c>
      <c r="M2781" t="s">
        <v>2404</v>
      </c>
      <c r="N2781">
        <v>3</v>
      </c>
      <c r="O2781" t="s">
        <v>745</v>
      </c>
      <c r="P2781">
        <v>2012</v>
      </c>
      <c r="Q2781" t="s">
        <v>727</v>
      </c>
    </row>
    <row r="2782" spans="1:17" x14ac:dyDescent="0.25">
      <c r="A2782">
        <v>12782</v>
      </c>
      <c r="B2782" t="s">
        <v>12</v>
      </c>
      <c r="C2782" t="s">
        <v>13</v>
      </c>
      <c r="D2782" t="s">
        <v>391</v>
      </c>
      <c r="E2782">
        <v>2264.2536</v>
      </c>
      <c r="F2782" t="s">
        <v>759</v>
      </c>
      <c r="G2782" s="1">
        <v>41237</v>
      </c>
      <c r="H2782" t="s">
        <v>79</v>
      </c>
      <c r="I2782" s="1">
        <v>27954</v>
      </c>
      <c r="J2782">
        <v>36</v>
      </c>
      <c r="K2782" t="s">
        <v>43</v>
      </c>
      <c r="L2782" t="s">
        <v>270</v>
      </c>
      <c r="M2782" t="s">
        <v>2334</v>
      </c>
      <c r="N2782">
        <v>6</v>
      </c>
      <c r="O2782" t="s">
        <v>745</v>
      </c>
      <c r="P2782">
        <v>2012</v>
      </c>
      <c r="Q2782" t="s">
        <v>727</v>
      </c>
    </row>
    <row r="2783" spans="1:17" x14ac:dyDescent="0.25">
      <c r="A2783">
        <v>12783</v>
      </c>
      <c r="B2783" t="s">
        <v>12</v>
      </c>
      <c r="C2783" t="s">
        <v>13</v>
      </c>
      <c r="D2783" t="s">
        <v>391</v>
      </c>
      <c r="E2783">
        <v>865.20399999999995</v>
      </c>
      <c r="F2783" t="s">
        <v>762</v>
      </c>
      <c r="G2783" s="1">
        <v>41249</v>
      </c>
      <c r="H2783" t="s">
        <v>47</v>
      </c>
      <c r="I2783" s="1">
        <v>26040</v>
      </c>
      <c r="J2783">
        <v>41</v>
      </c>
      <c r="K2783" t="s">
        <v>48</v>
      </c>
      <c r="L2783" t="s">
        <v>108</v>
      </c>
      <c r="M2783" t="s">
        <v>2405</v>
      </c>
      <c r="N2783">
        <v>4</v>
      </c>
      <c r="O2783" t="s">
        <v>749</v>
      </c>
      <c r="P2783">
        <v>2012</v>
      </c>
      <c r="Q2783" t="s">
        <v>727</v>
      </c>
    </row>
    <row r="2784" spans="1:17" x14ac:dyDescent="0.25">
      <c r="A2784">
        <v>12784</v>
      </c>
      <c r="B2784" t="s">
        <v>12</v>
      </c>
      <c r="C2784" t="s">
        <v>13</v>
      </c>
      <c r="D2784" t="s">
        <v>391</v>
      </c>
      <c r="E2784">
        <v>2264.2536</v>
      </c>
      <c r="F2784" t="s">
        <v>759</v>
      </c>
      <c r="G2784" s="1">
        <v>41253</v>
      </c>
      <c r="H2784" t="s">
        <v>79</v>
      </c>
      <c r="I2784" s="1">
        <v>25025</v>
      </c>
      <c r="J2784">
        <v>44</v>
      </c>
      <c r="K2784" t="s">
        <v>220</v>
      </c>
      <c r="L2784" t="s">
        <v>223</v>
      </c>
      <c r="M2784" t="s">
        <v>2406</v>
      </c>
      <c r="N2784">
        <v>1</v>
      </c>
      <c r="O2784" t="s">
        <v>749</v>
      </c>
      <c r="P2784">
        <v>2012</v>
      </c>
      <c r="Q2784" t="s">
        <v>727</v>
      </c>
    </row>
    <row r="2785" spans="1:17" x14ac:dyDescent="0.25">
      <c r="A2785">
        <v>12785</v>
      </c>
      <c r="B2785" t="s">
        <v>12</v>
      </c>
      <c r="C2785" t="s">
        <v>13</v>
      </c>
      <c r="D2785" t="s">
        <v>391</v>
      </c>
      <c r="E2785">
        <v>865.20399999999995</v>
      </c>
      <c r="F2785" t="s">
        <v>762</v>
      </c>
      <c r="G2785" s="1">
        <v>41279</v>
      </c>
      <c r="H2785" t="s">
        <v>47</v>
      </c>
      <c r="I2785" s="1">
        <v>25485</v>
      </c>
      <c r="J2785">
        <v>43</v>
      </c>
      <c r="K2785" t="s">
        <v>51</v>
      </c>
      <c r="L2785" t="s">
        <v>184</v>
      </c>
      <c r="M2785" t="s">
        <v>2407</v>
      </c>
      <c r="N2785">
        <v>6</v>
      </c>
      <c r="O2785" t="s">
        <v>751</v>
      </c>
      <c r="P2785">
        <v>2013</v>
      </c>
      <c r="Q2785" t="s">
        <v>727</v>
      </c>
    </row>
    <row r="2786" spans="1:17" x14ac:dyDescent="0.25">
      <c r="A2786">
        <v>12786</v>
      </c>
      <c r="B2786" t="s">
        <v>12</v>
      </c>
      <c r="C2786" t="s">
        <v>13</v>
      </c>
      <c r="D2786" t="s">
        <v>391</v>
      </c>
      <c r="E2786">
        <v>865.20399999999995</v>
      </c>
      <c r="F2786" t="s">
        <v>762</v>
      </c>
      <c r="G2786" s="1">
        <v>41306</v>
      </c>
      <c r="H2786" t="s">
        <v>47</v>
      </c>
      <c r="I2786" s="1">
        <v>19700</v>
      </c>
      <c r="J2786">
        <v>59</v>
      </c>
      <c r="K2786" t="s">
        <v>125</v>
      </c>
      <c r="L2786" t="s">
        <v>172</v>
      </c>
      <c r="M2786" t="s">
        <v>2272</v>
      </c>
      <c r="N2786">
        <v>5</v>
      </c>
      <c r="O2786" t="s">
        <v>765</v>
      </c>
      <c r="P2786">
        <v>2013</v>
      </c>
      <c r="Q2786" t="s">
        <v>728</v>
      </c>
    </row>
    <row r="2787" spans="1:17" x14ac:dyDescent="0.25">
      <c r="A2787">
        <v>12787</v>
      </c>
      <c r="B2787" t="s">
        <v>12</v>
      </c>
      <c r="C2787" t="s">
        <v>13</v>
      </c>
      <c r="D2787" t="s">
        <v>391</v>
      </c>
      <c r="E2787">
        <v>2699.9018000000001</v>
      </c>
      <c r="F2787" t="s">
        <v>735</v>
      </c>
      <c r="G2787" s="1">
        <v>41318</v>
      </c>
      <c r="H2787" t="s">
        <v>23</v>
      </c>
      <c r="I2787" s="1">
        <v>25898</v>
      </c>
      <c r="J2787">
        <v>42</v>
      </c>
      <c r="K2787" t="s">
        <v>169</v>
      </c>
      <c r="L2787" t="s">
        <v>44</v>
      </c>
      <c r="M2787" t="s">
        <v>2408</v>
      </c>
      <c r="N2787">
        <v>3</v>
      </c>
      <c r="O2787" t="s">
        <v>765</v>
      </c>
      <c r="P2787">
        <v>2013</v>
      </c>
      <c r="Q2787" t="s">
        <v>727</v>
      </c>
    </row>
    <row r="2788" spans="1:17" x14ac:dyDescent="0.25">
      <c r="A2788">
        <v>12788</v>
      </c>
      <c r="B2788" t="s">
        <v>12</v>
      </c>
      <c r="C2788" t="s">
        <v>13</v>
      </c>
      <c r="D2788" t="s">
        <v>391</v>
      </c>
      <c r="E2788">
        <v>1105.4834000000001</v>
      </c>
      <c r="F2788" t="s">
        <v>762</v>
      </c>
      <c r="G2788" s="1">
        <v>41321</v>
      </c>
      <c r="H2788" t="s">
        <v>23</v>
      </c>
      <c r="I2788" s="1">
        <v>24978</v>
      </c>
      <c r="J2788">
        <v>44</v>
      </c>
      <c r="K2788" t="s">
        <v>290</v>
      </c>
      <c r="L2788" t="s">
        <v>301</v>
      </c>
      <c r="M2788" t="s">
        <v>2409</v>
      </c>
      <c r="N2788">
        <v>6</v>
      </c>
      <c r="O2788" t="s">
        <v>765</v>
      </c>
      <c r="P2788">
        <v>2013</v>
      </c>
      <c r="Q2788" t="s">
        <v>727</v>
      </c>
    </row>
    <row r="2789" spans="1:17" x14ac:dyDescent="0.25">
      <c r="A2789">
        <v>12789</v>
      </c>
      <c r="B2789" t="s">
        <v>12</v>
      </c>
      <c r="C2789" t="s">
        <v>13</v>
      </c>
      <c r="D2789" t="s">
        <v>391</v>
      </c>
      <c r="E2789">
        <v>2288.9187000000002</v>
      </c>
      <c r="F2789" t="s">
        <v>759</v>
      </c>
      <c r="G2789" s="1">
        <v>41363</v>
      </c>
      <c r="H2789" t="s">
        <v>50</v>
      </c>
      <c r="I2789" s="1">
        <v>22577</v>
      </c>
      <c r="J2789">
        <v>51</v>
      </c>
      <c r="K2789" t="s">
        <v>281</v>
      </c>
      <c r="L2789" t="s">
        <v>312</v>
      </c>
      <c r="M2789" t="s">
        <v>2410</v>
      </c>
      <c r="N2789">
        <v>6</v>
      </c>
      <c r="O2789" t="s">
        <v>753</v>
      </c>
      <c r="P2789">
        <v>2013</v>
      </c>
      <c r="Q2789" t="s">
        <v>728</v>
      </c>
    </row>
    <row r="2790" spans="1:17" x14ac:dyDescent="0.25">
      <c r="A2790">
        <v>12790</v>
      </c>
      <c r="B2790" t="s">
        <v>12</v>
      </c>
      <c r="C2790" t="s">
        <v>13</v>
      </c>
      <c r="D2790" t="s">
        <v>391</v>
      </c>
      <c r="E2790">
        <v>2562.4508000000001</v>
      </c>
      <c r="F2790" t="s">
        <v>735</v>
      </c>
      <c r="G2790" s="1">
        <v>41426</v>
      </c>
      <c r="H2790" t="s">
        <v>79</v>
      </c>
      <c r="I2790" s="1">
        <v>23640</v>
      </c>
      <c r="J2790">
        <v>48</v>
      </c>
      <c r="K2790" t="s">
        <v>281</v>
      </c>
      <c r="L2790" t="s">
        <v>36</v>
      </c>
      <c r="M2790" t="s">
        <v>2202</v>
      </c>
      <c r="N2790">
        <v>6</v>
      </c>
      <c r="O2790" t="s">
        <v>737</v>
      </c>
      <c r="P2790">
        <v>2013</v>
      </c>
      <c r="Q2790" t="s">
        <v>727</v>
      </c>
    </row>
    <row r="2791" spans="1:17" x14ac:dyDescent="0.25">
      <c r="A2791">
        <v>12791</v>
      </c>
      <c r="B2791" t="s">
        <v>12</v>
      </c>
      <c r="C2791" t="s">
        <v>13</v>
      </c>
      <c r="D2791" t="s">
        <v>391</v>
      </c>
      <c r="E2791">
        <v>2650.8398000000002</v>
      </c>
      <c r="F2791" t="s">
        <v>735</v>
      </c>
      <c r="G2791" s="1">
        <v>41427</v>
      </c>
      <c r="H2791" t="s">
        <v>50</v>
      </c>
      <c r="I2791" s="1">
        <v>22837</v>
      </c>
      <c r="J2791">
        <v>50</v>
      </c>
      <c r="K2791" t="s">
        <v>281</v>
      </c>
      <c r="L2791" t="s">
        <v>75</v>
      </c>
      <c r="M2791" t="s">
        <v>2151</v>
      </c>
      <c r="N2791">
        <v>7</v>
      </c>
      <c r="O2791" t="s">
        <v>737</v>
      </c>
      <c r="P2791">
        <v>2013</v>
      </c>
      <c r="Q2791" t="s">
        <v>728</v>
      </c>
    </row>
    <row r="2792" spans="1:17" x14ac:dyDescent="0.25">
      <c r="A2792">
        <v>12792</v>
      </c>
      <c r="B2792" t="s">
        <v>12</v>
      </c>
      <c r="C2792" t="s">
        <v>13</v>
      </c>
      <c r="D2792" t="s">
        <v>391</v>
      </c>
      <c r="E2792">
        <v>2563.5889999999999</v>
      </c>
      <c r="F2792" t="s">
        <v>735</v>
      </c>
      <c r="G2792" s="1">
        <v>41445</v>
      </c>
      <c r="H2792" t="s">
        <v>23</v>
      </c>
      <c r="I2792" s="1">
        <v>23048</v>
      </c>
      <c r="J2792">
        <v>50</v>
      </c>
      <c r="K2792" t="s">
        <v>91</v>
      </c>
      <c r="L2792" t="s">
        <v>172</v>
      </c>
      <c r="M2792" t="s">
        <v>2285</v>
      </c>
      <c r="N2792">
        <v>4</v>
      </c>
      <c r="O2792" t="s">
        <v>737</v>
      </c>
      <c r="P2792">
        <v>2013</v>
      </c>
      <c r="Q2792" t="s">
        <v>728</v>
      </c>
    </row>
    <row r="2793" spans="1:17" x14ac:dyDescent="0.25">
      <c r="A2793">
        <v>12793</v>
      </c>
      <c r="B2793" t="s">
        <v>12</v>
      </c>
      <c r="C2793" t="s">
        <v>13</v>
      </c>
      <c r="D2793" t="s">
        <v>391</v>
      </c>
      <c r="E2793">
        <v>1402.0681999999999</v>
      </c>
      <c r="F2793" t="s">
        <v>762</v>
      </c>
      <c r="G2793" s="1">
        <v>41448</v>
      </c>
      <c r="H2793" t="s">
        <v>15</v>
      </c>
      <c r="I2793" s="1">
        <v>19639</v>
      </c>
      <c r="J2793">
        <v>59</v>
      </c>
      <c r="K2793" t="s">
        <v>126</v>
      </c>
      <c r="L2793" t="s">
        <v>86</v>
      </c>
      <c r="M2793" t="s">
        <v>2145</v>
      </c>
      <c r="N2793">
        <v>7</v>
      </c>
      <c r="O2793" t="s">
        <v>737</v>
      </c>
      <c r="P2793">
        <v>2013</v>
      </c>
      <c r="Q2793" t="s">
        <v>728</v>
      </c>
    </row>
    <row r="2794" spans="1:17" x14ac:dyDescent="0.25">
      <c r="A2794">
        <v>12794</v>
      </c>
      <c r="B2794" t="s">
        <v>12</v>
      </c>
      <c r="C2794" t="s">
        <v>13</v>
      </c>
      <c r="D2794" t="s">
        <v>391</v>
      </c>
      <c r="E2794">
        <v>2626.5408000000002</v>
      </c>
      <c r="F2794" t="s">
        <v>735</v>
      </c>
      <c r="G2794" s="1">
        <v>41456</v>
      </c>
      <c r="H2794" t="s">
        <v>50</v>
      </c>
      <c r="I2794" s="1">
        <v>24536</v>
      </c>
      <c r="J2794">
        <v>46</v>
      </c>
      <c r="K2794" t="s">
        <v>175</v>
      </c>
      <c r="L2794" t="s">
        <v>199</v>
      </c>
      <c r="M2794" t="s">
        <v>2243</v>
      </c>
      <c r="N2794">
        <v>1</v>
      </c>
      <c r="O2794" t="s">
        <v>776</v>
      </c>
      <c r="P2794">
        <v>2013</v>
      </c>
      <c r="Q2794" t="s">
        <v>727</v>
      </c>
    </row>
    <row r="2795" spans="1:17" x14ac:dyDescent="0.25">
      <c r="A2795">
        <v>12795</v>
      </c>
      <c r="B2795" t="s">
        <v>12</v>
      </c>
      <c r="C2795" t="s">
        <v>13</v>
      </c>
      <c r="D2795" t="s">
        <v>391</v>
      </c>
      <c r="E2795">
        <v>44.177900000000001</v>
      </c>
      <c r="F2795" t="s">
        <v>762</v>
      </c>
      <c r="G2795" s="1">
        <v>41460</v>
      </c>
      <c r="H2795" t="s">
        <v>79</v>
      </c>
      <c r="I2795" s="1">
        <v>18196</v>
      </c>
      <c r="J2795">
        <v>63</v>
      </c>
      <c r="K2795" t="s">
        <v>16</v>
      </c>
      <c r="L2795" t="s">
        <v>165</v>
      </c>
      <c r="M2795" t="s">
        <v>2411</v>
      </c>
      <c r="N2795">
        <v>5</v>
      </c>
      <c r="O2795" t="s">
        <v>776</v>
      </c>
      <c r="P2795">
        <v>2013</v>
      </c>
      <c r="Q2795" t="s">
        <v>728</v>
      </c>
    </row>
    <row r="2796" spans="1:17" x14ac:dyDescent="0.25">
      <c r="A2796">
        <v>12796</v>
      </c>
      <c r="B2796" t="s">
        <v>12</v>
      </c>
      <c r="C2796" t="s">
        <v>13</v>
      </c>
      <c r="D2796" t="s">
        <v>391</v>
      </c>
      <c r="E2796">
        <v>2566.1194</v>
      </c>
      <c r="F2796" t="s">
        <v>735</v>
      </c>
      <c r="G2796" s="1">
        <v>41463</v>
      </c>
      <c r="H2796" t="s">
        <v>47</v>
      </c>
      <c r="I2796" s="1">
        <v>25259</v>
      </c>
      <c r="J2796">
        <v>44</v>
      </c>
      <c r="K2796" t="s">
        <v>264</v>
      </c>
      <c r="L2796" t="s">
        <v>133</v>
      </c>
      <c r="M2796" t="s">
        <v>2395</v>
      </c>
      <c r="N2796">
        <v>1</v>
      </c>
      <c r="O2796" t="s">
        <v>776</v>
      </c>
      <c r="P2796">
        <v>2013</v>
      </c>
      <c r="Q2796" t="s">
        <v>727</v>
      </c>
    </row>
    <row r="2797" spans="1:17" x14ac:dyDescent="0.25">
      <c r="A2797">
        <v>12797</v>
      </c>
      <c r="B2797" t="s">
        <v>12</v>
      </c>
      <c r="C2797" t="s">
        <v>13</v>
      </c>
      <c r="D2797" t="s">
        <v>391</v>
      </c>
      <c r="E2797">
        <v>66.819400000000002</v>
      </c>
      <c r="F2797" t="s">
        <v>762</v>
      </c>
      <c r="G2797" s="1">
        <v>41465</v>
      </c>
      <c r="H2797" t="s">
        <v>15</v>
      </c>
      <c r="I2797" s="1">
        <v>22742</v>
      </c>
      <c r="J2797">
        <v>51</v>
      </c>
      <c r="K2797" t="s">
        <v>152</v>
      </c>
      <c r="L2797" t="s">
        <v>360</v>
      </c>
      <c r="M2797" t="s">
        <v>2412</v>
      </c>
      <c r="N2797">
        <v>3</v>
      </c>
      <c r="O2797" t="s">
        <v>776</v>
      </c>
      <c r="P2797">
        <v>2013</v>
      </c>
      <c r="Q2797" t="s">
        <v>728</v>
      </c>
    </row>
    <row r="2798" spans="1:17" x14ac:dyDescent="0.25">
      <c r="A2798">
        <v>12798</v>
      </c>
      <c r="B2798" t="s">
        <v>12</v>
      </c>
      <c r="C2798" t="s">
        <v>13</v>
      </c>
      <c r="D2798" t="s">
        <v>391</v>
      </c>
      <c r="E2798">
        <v>1386.1894</v>
      </c>
      <c r="F2798" t="s">
        <v>762</v>
      </c>
      <c r="G2798" s="1">
        <v>41468</v>
      </c>
      <c r="H2798" t="s">
        <v>70</v>
      </c>
      <c r="I2798" s="1">
        <v>19584</v>
      </c>
      <c r="J2798">
        <v>59</v>
      </c>
      <c r="K2798" t="s">
        <v>58</v>
      </c>
      <c r="L2798" t="s">
        <v>247</v>
      </c>
      <c r="M2798" t="s">
        <v>2413</v>
      </c>
      <c r="N2798">
        <v>6</v>
      </c>
      <c r="O2798" t="s">
        <v>776</v>
      </c>
      <c r="P2798">
        <v>2013</v>
      </c>
      <c r="Q2798" t="s">
        <v>728</v>
      </c>
    </row>
    <row r="2799" spans="1:17" x14ac:dyDescent="0.25">
      <c r="A2799">
        <v>12799</v>
      </c>
      <c r="B2799" t="s">
        <v>12</v>
      </c>
      <c r="C2799" t="s">
        <v>13</v>
      </c>
      <c r="D2799" t="s">
        <v>391</v>
      </c>
      <c r="E2799">
        <v>2538.4944</v>
      </c>
      <c r="F2799" t="s">
        <v>735</v>
      </c>
      <c r="G2799" s="1">
        <v>41481</v>
      </c>
      <c r="H2799" t="s">
        <v>47</v>
      </c>
      <c r="I2799" s="1">
        <v>20803</v>
      </c>
      <c r="J2799">
        <v>56</v>
      </c>
      <c r="K2799" t="s">
        <v>225</v>
      </c>
      <c r="L2799" t="s">
        <v>291</v>
      </c>
      <c r="M2799" t="s">
        <v>2414</v>
      </c>
      <c r="N2799">
        <v>5</v>
      </c>
      <c r="O2799" t="s">
        <v>776</v>
      </c>
      <c r="P2799">
        <v>2013</v>
      </c>
      <c r="Q2799" t="s">
        <v>728</v>
      </c>
    </row>
    <row r="2800" spans="1:17" x14ac:dyDescent="0.25">
      <c r="A2800">
        <v>12800</v>
      </c>
      <c r="B2800" t="s">
        <v>12</v>
      </c>
      <c r="C2800" t="s">
        <v>13</v>
      </c>
      <c r="D2800" t="s">
        <v>391</v>
      </c>
      <c r="E2800">
        <v>2658.0444000000002</v>
      </c>
      <c r="F2800" t="s">
        <v>735</v>
      </c>
      <c r="G2800" s="1">
        <v>41489</v>
      </c>
      <c r="H2800" t="s">
        <v>15</v>
      </c>
      <c r="I2800" s="1">
        <v>21757</v>
      </c>
      <c r="J2800">
        <v>54</v>
      </c>
      <c r="K2800" t="s">
        <v>156</v>
      </c>
      <c r="L2800" t="s">
        <v>96</v>
      </c>
      <c r="M2800" t="s">
        <v>2252</v>
      </c>
      <c r="N2800">
        <v>6</v>
      </c>
      <c r="O2800" t="s">
        <v>740</v>
      </c>
      <c r="P2800">
        <v>2013</v>
      </c>
      <c r="Q2800" t="s">
        <v>728</v>
      </c>
    </row>
    <row r="2801" spans="1:17" x14ac:dyDescent="0.25">
      <c r="A2801">
        <v>12801</v>
      </c>
      <c r="B2801" t="s">
        <v>12</v>
      </c>
      <c r="C2801" t="s">
        <v>13</v>
      </c>
      <c r="D2801" t="s">
        <v>391</v>
      </c>
      <c r="E2801">
        <v>32.033999999999999</v>
      </c>
      <c r="F2801" t="s">
        <v>762</v>
      </c>
      <c r="G2801" s="1">
        <v>41489</v>
      </c>
      <c r="H2801" t="s">
        <v>138</v>
      </c>
      <c r="I2801" s="1">
        <v>13246</v>
      </c>
      <c r="J2801">
        <v>77</v>
      </c>
      <c r="K2801" t="s">
        <v>261</v>
      </c>
      <c r="L2801" t="s">
        <v>307</v>
      </c>
      <c r="M2801" t="s">
        <v>2160</v>
      </c>
      <c r="N2801">
        <v>6</v>
      </c>
      <c r="O2801" t="s">
        <v>740</v>
      </c>
      <c r="P2801">
        <v>2013</v>
      </c>
      <c r="Q2801" t="s">
        <v>729</v>
      </c>
    </row>
    <row r="2802" spans="1:17" x14ac:dyDescent="0.25">
      <c r="A2802">
        <v>12802</v>
      </c>
      <c r="B2802" t="s">
        <v>12</v>
      </c>
      <c r="C2802" t="s">
        <v>13</v>
      </c>
      <c r="D2802" t="s">
        <v>391</v>
      </c>
      <c r="E2802">
        <v>38.674999999999997</v>
      </c>
      <c r="F2802" t="s">
        <v>762</v>
      </c>
      <c r="G2802" s="1">
        <v>41655</v>
      </c>
      <c r="H2802" t="s">
        <v>70</v>
      </c>
      <c r="I2802" s="1">
        <v>12741</v>
      </c>
      <c r="J2802">
        <v>79</v>
      </c>
      <c r="K2802" t="s">
        <v>35</v>
      </c>
      <c r="L2802" t="s">
        <v>153</v>
      </c>
      <c r="M2802" t="s">
        <v>2415</v>
      </c>
      <c r="N2802">
        <v>4</v>
      </c>
      <c r="O2802" t="s">
        <v>751</v>
      </c>
      <c r="P2802">
        <v>2014</v>
      </c>
      <c r="Q2802" t="s">
        <v>729</v>
      </c>
    </row>
    <row r="2803" spans="1:17" x14ac:dyDescent="0.25">
      <c r="A2803">
        <v>12803</v>
      </c>
      <c r="B2803" t="s">
        <v>12</v>
      </c>
      <c r="C2803" t="s">
        <v>13</v>
      </c>
      <c r="D2803" t="s">
        <v>391</v>
      </c>
      <c r="E2803">
        <v>2618.8058000000001</v>
      </c>
      <c r="F2803" t="s">
        <v>735</v>
      </c>
      <c r="G2803" s="1">
        <v>41658</v>
      </c>
      <c r="H2803" t="s">
        <v>47</v>
      </c>
      <c r="I2803" s="1">
        <v>16291</v>
      </c>
      <c r="J2803">
        <v>69</v>
      </c>
      <c r="K2803" t="s">
        <v>118</v>
      </c>
      <c r="L2803" t="s">
        <v>205</v>
      </c>
      <c r="M2803" t="s">
        <v>2400</v>
      </c>
      <c r="N2803">
        <v>7</v>
      </c>
      <c r="O2803" t="s">
        <v>751</v>
      </c>
      <c r="P2803">
        <v>2014</v>
      </c>
      <c r="Q2803" t="s">
        <v>729</v>
      </c>
    </row>
    <row r="2804" spans="1:17" x14ac:dyDescent="0.25">
      <c r="A2804">
        <v>12804</v>
      </c>
      <c r="B2804" t="s">
        <v>12</v>
      </c>
      <c r="C2804" t="s">
        <v>13</v>
      </c>
      <c r="D2804" t="s">
        <v>391</v>
      </c>
      <c r="E2804">
        <v>2579.5783000000001</v>
      </c>
      <c r="F2804" t="s">
        <v>735</v>
      </c>
      <c r="G2804" s="1">
        <v>41658</v>
      </c>
      <c r="H2804" t="s">
        <v>47</v>
      </c>
      <c r="I2804" s="1">
        <v>26040</v>
      </c>
      <c r="J2804">
        <v>42</v>
      </c>
      <c r="K2804" t="s">
        <v>48</v>
      </c>
      <c r="L2804" t="s">
        <v>108</v>
      </c>
      <c r="M2804" t="s">
        <v>2405</v>
      </c>
      <c r="N2804">
        <v>7</v>
      </c>
      <c r="O2804" t="s">
        <v>751</v>
      </c>
      <c r="P2804">
        <v>2014</v>
      </c>
      <c r="Q2804" t="s">
        <v>727</v>
      </c>
    </row>
    <row r="2805" spans="1:17" x14ac:dyDescent="0.25">
      <c r="A2805">
        <v>12805</v>
      </c>
      <c r="B2805" t="s">
        <v>12</v>
      </c>
      <c r="C2805" t="s">
        <v>13</v>
      </c>
      <c r="D2805" t="s">
        <v>391</v>
      </c>
      <c r="E2805">
        <v>141.38480000000001</v>
      </c>
      <c r="F2805" t="s">
        <v>762</v>
      </c>
      <c r="G2805" s="1">
        <v>41660</v>
      </c>
      <c r="H2805" t="s">
        <v>15</v>
      </c>
      <c r="I2805" s="1">
        <v>24923</v>
      </c>
      <c r="J2805">
        <v>45</v>
      </c>
      <c r="K2805" t="s">
        <v>246</v>
      </c>
      <c r="L2805" t="s">
        <v>36</v>
      </c>
      <c r="M2805" t="s">
        <v>2172</v>
      </c>
      <c r="N2805">
        <v>2</v>
      </c>
      <c r="O2805" t="s">
        <v>751</v>
      </c>
      <c r="P2805">
        <v>2014</v>
      </c>
      <c r="Q2805" t="s">
        <v>727</v>
      </c>
    </row>
    <row r="2806" spans="1:17" x14ac:dyDescent="0.25">
      <c r="A2806">
        <v>12806</v>
      </c>
      <c r="B2806" t="s">
        <v>12</v>
      </c>
      <c r="C2806" t="s">
        <v>13</v>
      </c>
      <c r="D2806" t="s">
        <v>391</v>
      </c>
      <c r="E2806">
        <v>2535.9639999999999</v>
      </c>
      <c r="F2806" t="s">
        <v>735</v>
      </c>
      <c r="G2806" s="1">
        <v>41665</v>
      </c>
      <c r="H2806" t="s">
        <v>15</v>
      </c>
      <c r="I2806" s="1">
        <v>18389</v>
      </c>
      <c r="J2806">
        <v>63</v>
      </c>
      <c r="K2806" t="s">
        <v>126</v>
      </c>
      <c r="L2806" t="s">
        <v>56</v>
      </c>
      <c r="M2806" t="s">
        <v>2146</v>
      </c>
      <c r="N2806">
        <v>7</v>
      </c>
      <c r="O2806" t="s">
        <v>751</v>
      </c>
      <c r="P2806">
        <v>2014</v>
      </c>
      <c r="Q2806" t="s">
        <v>728</v>
      </c>
    </row>
    <row r="2807" spans="1:17" x14ac:dyDescent="0.25">
      <c r="A2807">
        <v>12807</v>
      </c>
      <c r="B2807" t="s">
        <v>12</v>
      </c>
      <c r="C2807" t="s">
        <v>13</v>
      </c>
      <c r="D2807" t="s">
        <v>391</v>
      </c>
      <c r="E2807">
        <v>38.664000000000001</v>
      </c>
      <c r="F2807" t="s">
        <v>762</v>
      </c>
      <c r="G2807" s="1">
        <v>41665</v>
      </c>
      <c r="H2807" t="s">
        <v>138</v>
      </c>
      <c r="I2807" s="1">
        <v>23874</v>
      </c>
      <c r="J2807">
        <v>48</v>
      </c>
      <c r="K2807" t="s">
        <v>225</v>
      </c>
      <c r="L2807" t="s">
        <v>254</v>
      </c>
      <c r="M2807" t="s">
        <v>2155</v>
      </c>
      <c r="N2807">
        <v>7</v>
      </c>
      <c r="O2807" t="s">
        <v>751</v>
      </c>
      <c r="P2807">
        <v>2014</v>
      </c>
      <c r="Q2807" t="s">
        <v>727</v>
      </c>
    </row>
    <row r="2808" spans="1:17" x14ac:dyDescent="0.25">
      <c r="A2808">
        <v>12808</v>
      </c>
      <c r="B2808" t="s">
        <v>12</v>
      </c>
      <c r="C2808" t="s">
        <v>13</v>
      </c>
      <c r="D2808" t="s">
        <v>391</v>
      </c>
      <c r="E2808">
        <v>9.9339999999999993</v>
      </c>
      <c r="F2808" t="s">
        <v>762</v>
      </c>
      <c r="G2808" s="1">
        <v>41669</v>
      </c>
      <c r="H2808" t="s">
        <v>70</v>
      </c>
      <c r="I2808" s="1">
        <v>17686</v>
      </c>
      <c r="J2808">
        <v>65</v>
      </c>
      <c r="K2808" t="s">
        <v>160</v>
      </c>
      <c r="L2808" t="s">
        <v>111</v>
      </c>
      <c r="M2808" t="s">
        <v>2416</v>
      </c>
      <c r="N2808">
        <v>4</v>
      </c>
      <c r="O2808" t="s">
        <v>751</v>
      </c>
      <c r="P2808">
        <v>2014</v>
      </c>
      <c r="Q2808" t="s">
        <v>729</v>
      </c>
    </row>
    <row r="2809" spans="1:17" x14ac:dyDescent="0.25">
      <c r="A2809">
        <v>12809</v>
      </c>
      <c r="B2809" t="s">
        <v>12</v>
      </c>
      <c r="C2809" t="s">
        <v>13</v>
      </c>
      <c r="D2809" t="s">
        <v>391</v>
      </c>
      <c r="E2809">
        <v>997.2183</v>
      </c>
      <c r="F2809" t="s">
        <v>762</v>
      </c>
      <c r="G2809" s="1">
        <v>41676</v>
      </c>
      <c r="H2809" t="s">
        <v>47</v>
      </c>
      <c r="I2809" s="1">
        <v>22479</v>
      </c>
      <c r="J2809">
        <v>52</v>
      </c>
      <c r="K2809" t="s">
        <v>253</v>
      </c>
      <c r="L2809" t="s">
        <v>180</v>
      </c>
      <c r="M2809" t="s">
        <v>2134</v>
      </c>
      <c r="N2809">
        <v>4</v>
      </c>
      <c r="O2809" t="s">
        <v>765</v>
      </c>
      <c r="P2809">
        <v>2014</v>
      </c>
      <c r="Q2809" t="s">
        <v>728</v>
      </c>
    </row>
    <row r="2810" spans="1:17" x14ac:dyDescent="0.25">
      <c r="A2810">
        <v>12810</v>
      </c>
      <c r="B2810" t="s">
        <v>12</v>
      </c>
      <c r="C2810" t="s">
        <v>13</v>
      </c>
      <c r="D2810" t="s">
        <v>391</v>
      </c>
      <c r="E2810">
        <v>15.447900000000001</v>
      </c>
      <c r="F2810" t="s">
        <v>762</v>
      </c>
      <c r="G2810" s="1">
        <v>41678</v>
      </c>
      <c r="H2810" t="s">
        <v>79</v>
      </c>
      <c r="I2810" s="1">
        <v>18102</v>
      </c>
      <c r="J2810">
        <v>64</v>
      </c>
      <c r="K2810" t="s">
        <v>18</v>
      </c>
      <c r="L2810" t="s">
        <v>124</v>
      </c>
      <c r="M2810" t="s">
        <v>2417</v>
      </c>
      <c r="N2810">
        <v>6</v>
      </c>
      <c r="O2810" t="s">
        <v>765</v>
      </c>
      <c r="P2810">
        <v>2014</v>
      </c>
      <c r="Q2810" t="s">
        <v>728</v>
      </c>
    </row>
    <row r="2811" spans="1:17" x14ac:dyDescent="0.25">
      <c r="A2811">
        <v>12811</v>
      </c>
      <c r="B2811" t="s">
        <v>12</v>
      </c>
      <c r="C2811" t="s">
        <v>13</v>
      </c>
      <c r="D2811" t="s">
        <v>391</v>
      </c>
      <c r="E2811">
        <v>141.38480000000001</v>
      </c>
      <c r="F2811" t="s">
        <v>762</v>
      </c>
      <c r="G2811" s="1">
        <v>41680</v>
      </c>
      <c r="H2811" t="s">
        <v>138</v>
      </c>
      <c r="I2811" s="1">
        <v>13246</v>
      </c>
      <c r="J2811">
        <v>77</v>
      </c>
      <c r="K2811" t="s">
        <v>261</v>
      </c>
      <c r="L2811" t="s">
        <v>307</v>
      </c>
      <c r="M2811" t="s">
        <v>2160</v>
      </c>
      <c r="N2811">
        <v>1</v>
      </c>
      <c r="O2811" t="s">
        <v>765</v>
      </c>
      <c r="P2811">
        <v>2014</v>
      </c>
      <c r="Q2811" t="s">
        <v>729</v>
      </c>
    </row>
    <row r="2812" spans="1:17" x14ac:dyDescent="0.25">
      <c r="A2812">
        <v>12812</v>
      </c>
      <c r="B2812" t="s">
        <v>12</v>
      </c>
      <c r="C2812" t="s">
        <v>13</v>
      </c>
      <c r="D2812" t="s">
        <v>391</v>
      </c>
      <c r="E2812">
        <v>55.238999999999997</v>
      </c>
      <c r="F2812" t="s">
        <v>762</v>
      </c>
      <c r="G2812" s="1">
        <v>41681</v>
      </c>
      <c r="H2812" t="s">
        <v>70</v>
      </c>
      <c r="I2812" s="1">
        <v>22691</v>
      </c>
      <c r="J2812">
        <v>51</v>
      </c>
      <c r="K2812" t="s">
        <v>235</v>
      </c>
      <c r="L2812" t="s">
        <v>291</v>
      </c>
      <c r="M2812" t="s">
        <v>2218</v>
      </c>
      <c r="N2812">
        <v>2</v>
      </c>
      <c r="O2812" t="s">
        <v>765</v>
      </c>
      <c r="P2812">
        <v>2014</v>
      </c>
      <c r="Q2812" t="s">
        <v>728</v>
      </c>
    </row>
    <row r="2813" spans="1:17" x14ac:dyDescent="0.25">
      <c r="A2813">
        <v>12813</v>
      </c>
      <c r="B2813" t="s">
        <v>12</v>
      </c>
      <c r="C2813" t="s">
        <v>13</v>
      </c>
      <c r="D2813" t="s">
        <v>391</v>
      </c>
      <c r="E2813">
        <v>41.183399999999999</v>
      </c>
      <c r="F2813" t="s">
        <v>762</v>
      </c>
      <c r="G2813" s="1">
        <v>41682</v>
      </c>
      <c r="H2813" t="s">
        <v>138</v>
      </c>
      <c r="I2813" s="1">
        <v>19344</v>
      </c>
      <c r="J2813">
        <v>61</v>
      </c>
      <c r="K2813" t="s">
        <v>206</v>
      </c>
      <c r="L2813" t="s">
        <v>303</v>
      </c>
      <c r="M2813" t="s">
        <v>2418</v>
      </c>
      <c r="N2813">
        <v>3</v>
      </c>
      <c r="O2813" t="s">
        <v>765</v>
      </c>
      <c r="P2813">
        <v>2014</v>
      </c>
      <c r="Q2813" t="s">
        <v>728</v>
      </c>
    </row>
    <row r="2814" spans="1:17" x14ac:dyDescent="0.25">
      <c r="A2814">
        <v>12814</v>
      </c>
      <c r="B2814" t="s">
        <v>12</v>
      </c>
      <c r="C2814" t="s">
        <v>13</v>
      </c>
      <c r="D2814" t="s">
        <v>391</v>
      </c>
      <c r="E2814">
        <v>77.338999999999999</v>
      </c>
      <c r="F2814" t="s">
        <v>762</v>
      </c>
      <c r="G2814" s="1">
        <v>41683</v>
      </c>
      <c r="H2814" t="s">
        <v>138</v>
      </c>
      <c r="I2814" s="1">
        <v>21799</v>
      </c>
      <c r="J2814">
        <v>54</v>
      </c>
      <c r="K2814" t="s">
        <v>271</v>
      </c>
      <c r="L2814" t="s">
        <v>164</v>
      </c>
      <c r="M2814" t="s">
        <v>2419</v>
      </c>
      <c r="N2814">
        <v>4</v>
      </c>
      <c r="O2814" t="s">
        <v>765</v>
      </c>
      <c r="P2814">
        <v>2014</v>
      </c>
      <c r="Q2814" t="s">
        <v>728</v>
      </c>
    </row>
    <row r="2815" spans="1:17" x14ac:dyDescent="0.25">
      <c r="A2815">
        <v>12815</v>
      </c>
      <c r="B2815" t="s">
        <v>12</v>
      </c>
      <c r="C2815" t="s">
        <v>13</v>
      </c>
      <c r="D2815" t="s">
        <v>391</v>
      </c>
      <c r="E2815">
        <v>2666.4313000000002</v>
      </c>
      <c r="F2815" t="s">
        <v>735</v>
      </c>
      <c r="G2815" s="1">
        <v>41691</v>
      </c>
      <c r="H2815" t="s">
        <v>15</v>
      </c>
      <c r="I2815" s="1">
        <v>9200</v>
      </c>
      <c r="J2815">
        <v>88</v>
      </c>
      <c r="K2815" t="s">
        <v>101</v>
      </c>
      <c r="L2815" t="s">
        <v>215</v>
      </c>
      <c r="M2815" t="s">
        <v>2137</v>
      </c>
      <c r="N2815">
        <v>5</v>
      </c>
      <c r="O2815" t="s">
        <v>765</v>
      </c>
      <c r="P2815">
        <v>2014</v>
      </c>
      <c r="Q2815" t="s">
        <v>729</v>
      </c>
    </row>
    <row r="2816" spans="1:17" x14ac:dyDescent="0.25">
      <c r="A2816">
        <v>12816</v>
      </c>
      <c r="B2816" t="s">
        <v>12</v>
      </c>
      <c r="C2816" t="s">
        <v>13</v>
      </c>
      <c r="D2816" t="s">
        <v>391</v>
      </c>
      <c r="E2816">
        <v>2710.6091999999999</v>
      </c>
      <c r="F2816" t="s">
        <v>735</v>
      </c>
      <c r="G2816" s="1">
        <v>41693</v>
      </c>
      <c r="H2816" t="s">
        <v>50</v>
      </c>
      <c r="I2816" s="1">
        <v>25800</v>
      </c>
      <c r="J2816">
        <v>43</v>
      </c>
      <c r="K2816" t="s">
        <v>51</v>
      </c>
      <c r="L2816" t="s">
        <v>25</v>
      </c>
      <c r="M2816" t="s">
        <v>2420</v>
      </c>
      <c r="N2816">
        <v>7</v>
      </c>
      <c r="O2816" t="s">
        <v>765</v>
      </c>
      <c r="P2816">
        <v>2014</v>
      </c>
      <c r="Q2816" t="s">
        <v>727</v>
      </c>
    </row>
    <row r="2817" spans="1:17" x14ac:dyDescent="0.25">
      <c r="A2817">
        <v>12817</v>
      </c>
      <c r="B2817" t="s">
        <v>12</v>
      </c>
      <c r="C2817" t="s">
        <v>13</v>
      </c>
      <c r="D2817" t="s">
        <v>391</v>
      </c>
      <c r="E2817">
        <v>35.6584</v>
      </c>
      <c r="F2817" t="s">
        <v>762</v>
      </c>
      <c r="G2817" s="1">
        <v>41694</v>
      </c>
      <c r="H2817" t="s">
        <v>15</v>
      </c>
      <c r="I2817" s="1">
        <v>12250</v>
      </c>
      <c r="J2817">
        <v>80</v>
      </c>
      <c r="K2817" t="s">
        <v>171</v>
      </c>
      <c r="L2817" t="s">
        <v>46</v>
      </c>
      <c r="M2817" t="s">
        <v>2291</v>
      </c>
      <c r="N2817">
        <v>1</v>
      </c>
      <c r="O2817" t="s">
        <v>765</v>
      </c>
      <c r="P2817">
        <v>2014</v>
      </c>
      <c r="Q2817" t="s">
        <v>729</v>
      </c>
    </row>
    <row r="2818" spans="1:17" x14ac:dyDescent="0.25">
      <c r="A2818">
        <v>12818</v>
      </c>
      <c r="B2818" t="s">
        <v>12</v>
      </c>
      <c r="C2818" t="s">
        <v>13</v>
      </c>
      <c r="D2818" t="s">
        <v>391</v>
      </c>
      <c r="E2818">
        <v>87.272900000000007</v>
      </c>
      <c r="F2818" t="s">
        <v>762</v>
      </c>
      <c r="G2818" s="1">
        <v>41695</v>
      </c>
      <c r="H2818" t="s">
        <v>47</v>
      </c>
      <c r="I2818" s="1">
        <v>24405</v>
      </c>
      <c r="J2818">
        <v>47</v>
      </c>
      <c r="K2818" t="s">
        <v>225</v>
      </c>
      <c r="L2818" t="s">
        <v>301</v>
      </c>
      <c r="M2818" t="s">
        <v>2421</v>
      </c>
      <c r="N2818">
        <v>2</v>
      </c>
      <c r="O2818" t="s">
        <v>765</v>
      </c>
      <c r="P2818">
        <v>2014</v>
      </c>
      <c r="Q2818" t="s">
        <v>727</v>
      </c>
    </row>
    <row r="2819" spans="1:17" x14ac:dyDescent="0.25">
      <c r="A2819">
        <v>12819</v>
      </c>
      <c r="B2819" t="s">
        <v>12</v>
      </c>
      <c r="C2819" t="s">
        <v>13</v>
      </c>
      <c r="D2819" t="s">
        <v>391</v>
      </c>
      <c r="E2819">
        <v>43.072899999999997</v>
      </c>
      <c r="F2819" t="s">
        <v>762</v>
      </c>
      <c r="G2819" s="1">
        <v>41697</v>
      </c>
      <c r="H2819" t="s">
        <v>15</v>
      </c>
      <c r="I2819" s="1">
        <v>25635</v>
      </c>
      <c r="J2819">
        <v>43</v>
      </c>
      <c r="K2819" t="s">
        <v>18</v>
      </c>
      <c r="L2819" t="s">
        <v>168</v>
      </c>
      <c r="M2819" t="s">
        <v>2422</v>
      </c>
      <c r="N2819">
        <v>4</v>
      </c>
      <c r="O2819" t="s">
        <v>765</v>
      </c>
      <c r="P2819">
        <v>2014</v>
      </c>
      <c r="Q2819" t="s">
        <v>727</v>
      </c>
    </row>
    <row r="2820" spans="1:17" x14ac:dyDescent="0.25">
      <c r="A2820">
        <v>12820</v>
      </c>
      <c r="B2820" t="s">
        <v>12</v>
      </c>
      <c r="C2820" t="s">
        <v>13</v>
      </c>
      <c r="D2820" t="s">
        <v>391</v>
      </c>
      <c r="E2820">
        <v>2552.5169000000001</v>
      </c>
      <c r="F2820" t="s">
        <v>735</v>
      </c>
      <c r="G2820" s="1">
        <v>41700</v>
      </c>
      <c r="H2820" t="s">
        <v>23</v>
      </c>
      <c r="I2820" s="1">
        <v>23916</v>
      </c>
      <c r="J2820">
        <v>48</v>
      </c>
      <c r="K2820" t="s">
        <v>290</v>
      </c>
      <c r="L2820" t="s">
        <v>178</v>
      </c>
      <c r="M2820" t="s">
        <v>2423</v>
      </c>
      <c r="N2820">
        <v>7</v>
      </c>
      <c r="O2820" t="s">
        <v>753</v>
      </c>
      <c r="P2820">
        <v>2014</v>
      </c>
      <c r="Q2820" t="s">
        <v>727</v>
      </c>
    </row>
    <row r="2821" spans="1:17" x14ac:dyDescent="0.25">
      <c r="A2821">
        <v>12821</v>
      </c>
      <c r="B2821" t="s">
        <v>12</v>
      </c>
      <c r="C2821" t="s">
        <v>13</v>
      </c>
      <c r="D2821" t="s">
        <v>391</v>
      </c>
      <c r="E2821">
        <v>46.7194</v>
      </c>
      <c r="F2821" t="s">
        <v>762</v>
      </c>
      <c r="G2821" s="1">
        <v>41701</v>
      </c>
      <c r="H2821" t="s">
        <v>15</v>
      </c>
      <c r="I2821" s="1">
        <v>25364</v>
      </c>
      <c r="J2821">
        <v>44</v>
      </c>
      <c r="K2821" t="s">
        <v>89</v>
      </c>
      <c r="L2821" t="s">
        <v>205</v>
      </c>
      <c r="M2821" t="s">
        <v>2424</v>
      </c>
      <c r="N2821">
        <v>1</v>
      </c>
      <c r="O2821" t="s">
        <v>753</v>
      </c>
      <c r="P2821">
        <v>2014</v>
      </c>
      <c r="Q2821" t="s">
        <v>727</v>
      </c>
    </row>
    <row r="2822" spans="1:17" x14ac:dyDescent="0.25">
      <c r="A2822">
        <v>12822</v>
      </c>
      <c r="B2822" t="s">
        <v>12</v>
      </c>
      <c r="C2822" t="s">
        <v>13</v>
      </c>
      <c r="D2822" t="s">
        <v>391</v>
      </c>
      <c r="E2822">
        <v>939.58150000000001</v>
      </c>
      <c r="F2822" t="s">
        <v>762</v>
      </c>
      <c r="G2822" s="1">
        <v>41701</v>
      </c>
      <c r="H2822" t="s">
        <v>79</v>
      </c>
      <c r="I2822" s="1">
        <v>25025</v>
      </c>
      <c r="J2822">
        <v>45</v>
      </c>
      <c r="K2822" t="s">
        <v>220</v>
      </c>
      <c r="L2822" t="s">
        <v>223</v>
      </c>
      <c r="M2822" t="s">
        <v>2406</v>
      </c>
      <c r="N2822">
        <v>1</v>
      </c>
      <c r="O2822" t="s">
        <v>753</v>
      </c>
      <c r="P2822">
        <v>2014</v>
      </c>
      <c r="Q2822" t="s">
        <v>727</v>
      </c>
    </row>
    <row r="2823" spans="1:17" x14ac:dyDescent="0.25">
      <c r="A2823">
        <v>12823</v>
      </c>
      <c r="B2823" t="s">
        <v>12</v>
      </c>
      <c r="C2823" t="s">
        <v>13</v>
      </c>
      <c r="D2823" t="s">
        <v>391</v>
      </c>
      <c r="E2823">
        <v>858.96069999999997</v>
      </c>
      <c r="F2823" t="s">
        <v>762</v>
      </c>
      <c r="G2823" s="1">
        <v>41702</v>
      </c>
      <c r="H2823" t="s">
        <v>23</v>
      </c>
      <c r="I2823" s="1">
        <v>21794</v>
      </c>
      <c r="J2823">
        <v>54</v>
      </c>
      <c r="K2823" t="s">
        <v>260</v>
      </c>
      <c r="L2823" t="s">
        <v>114</v>
      </c>
      <c r="M2823" t="s">
        <v>2425</v>
      </c>
      <c r="N2823">
        <v>2</v>
      </c>
      <c r="O2823" t="s">
        <v>753</v>
      </c>
      <c r="P2823">
        <v>2014</v>
      </c>
      <c r="Q2823" t="s">
        <v>728</v>
      </c>
    </row>
    <row r="2824" spans="1:17" x14ac:dyDescent="0.25">
      <c r="A2824">
        <v>12824</v>
      </c>
      <c r="B2824" t="s">
        <v>12</v>
      </c>
      <c r="C2824" t="s">
        <v>13</v>
      </c>
      <c r="D2824" t="s">
        <v>391</v>
      </c>
      <c r="E2824">
        <v>5.5140000000000002</v>
      </c>
      <c r="F2824" t="s">
        <v>762</v>
      </c>
      <c r="G2824" s="1">
        <v>41706</v>
      </c>
      <c r="H2824" t="s">
        <v>138</v>
      </c>
      <c r="I2824" s="1">
        <v>23239</v>
      </c>
      <c r="J2824">
        <v>50</v>
      </c>
      <c r="K2824" t="s">
        <v>177</v>
      </c>
      <c r="L2824" t="s">
        <v>254</v>
      </c>
      <c r="M2824" t="s">
        <v>2159</v>
      </c>
      <c r="N2824">
        <v>6</v>
      </c>
      <c r="O2824" t="s">
        <v>753</v>
      </c>
      <c r="P2824">
        <v>2014</v>
      </c>
      <c r="Q2824" t="s">
        <v>728</v>
      </c>
    </row>
    <row r="2825" spans="1:17" x14ac:dyDescent="0.25">
      <c r="A2825">
        <v>12825</v>
      </c>
      <c r="B2825" t="s">
        <v>12</v>
      </c>
      <c r="C2825" t="s">
        <v>13</v>
      </c>
      <c r="D2825" t="s">
        <v>391</v>
      </c>
      <c r="E2825">
        <v>1918.2579000000001</v>
      </c>
      <c r="F2825" t="s">
        <v>759</v>
      </c>
      <c r="G2825" s="1">
        <v>41709</v>
      </c>
      <c r="H2825" t="s">
        <v>70</v>
      </c>
      <c r="I2825" s="1">
        <v>15394</v>
      </c>
      <c r="J2825">
        <v>72</v>
      </c>
      <c r="K2825" t="s">
        <v>228</v>
      </c>
      <c r="L2825" t="s">
        <v>86</v>
      </c>
      <c r="M2825" t="s">
        <v>2426</v>
      </c>
      <c r="N2825">
        <v>2</v>
      </c>
      <c r="O2825" t="s">
        <v>753</v>
      </c>
      <c r="P2825">
        <v>2014</v>
      </c>
      <c r="Q2825" t="s">
        <v>729</v>
      </c>
    </row>
    <row r="2826" spans="1:17" x14ac:dyDescent="0.25">
      <c r="A2826">
        <v>12826</v>
      </c>
      <c r="B2826" t="s">
        <v>12</v>
      </c>
      <c r="C2826" t="s">
        <v>13</v>
      </c>
      <c r="D2826" t="s">
        <v>391</v>
      </c>
      <c r="E2826">
        <v>5.5140000000000002</v>
      </c>
      <c r="F2826" t="s">
        <v>762</v>
      </c>
      <c r="G2826" s="1">
        <v>41710</v>
      </c>
      <c r="H2826" t="s">
        <v>138</v>
      </c>
      <c r="I2826" s="1">
        <v>23874</v>
      </c>
      <c r="J2826">
        <v>48</v>
      </c>
      <c r="K2826" t="s">
        <v>225</v>
      </c>
      <c r="L2826" t="s">
        <v>254</v>
      </c>
      <c r="M2826" t="s">
        <v>2155</v>
      </c>
      <c r="N2826">
        <v>3</v>
      </c>
      <c r="O2826" t="s">
        <v>753</v>
      </c>
      <c r="P2826">
        <v>2014</v>
      </c>
      <c r="Q2826" t="s">
        <v>727</v>
      </c>
    </row>
    <row r="2827" spans="1:17" x14ac:dyDescent="0.25">
      <c r="A2827">
        <v>12827</v>
      </c>
      <c r="B2827" t="s">
        <v>12</v>
      </c>
      <c r="C2827" t="s">
        <v>13</v>
      </c>
      <c r="D2827" t="s">
        <v>391</v>
      </c>
      <c r="E2827">
        <v>142.5119</v>
      </c>
      <c r="F2827" t="s">
        <v>762</v>
      </c>
      <c r="G2827" s="1">
        <v>41711</v>
      </c>
      <c r="H2827" t="s">
        <v>47</v>
      </c>
      <c r="I2827" s="1">
        <v>25625</v>
      </c>
      <c r="J2827">
        <v>44</v>
      </c>
      <c r="K2827" t="s">
        <v>43</v>
      </c>
      <c r="L2827" t="s">
        <v>17</v>
      </c>
      <c r="M2827" t="s">
        <v>2427</v>
      </c>
      <c r="N2827">
        <v>4</v>
      </c>
      <c r="O2827" t="s">
        <v>753</v>
      </c>
      <c r="P2827">
        <v>2014</v>
      </c>
      <c r="Q2827" t="s">
        <v>727</v>
      </c>
    </row>
    <row r="2828" spans="1:17" x14ac:dyDescent="0.25">
      <c r="A2828">
        <v>12828</v>
      </c>
      <c r="B2828" t="s">
        <v>12</v>
      </c>
      <c r="C2828" t="s">
        <v>13</v>
      </c>
      <c r="D2828" t="s">
        <v>391</v>
      </c>
      <c r="E2828">
        <v>38.664000000000001</v>
      </c>
      <c r="F2828" t="s">
        <v>762</v>
      </c>
      <c r="G2828" s="1">
        <v>41713</v>
      </c>
      <c r="H2828" t="s">
        <v>70</v>
      </c>
      <c r="I2828" s="1">
        <v>25231</v>
      </c>
      <c r="J2828">
        <v>45</v>
      </c>
      <c r="K2828" t="s">
        <v>305</v>
      </c>
      <c r="L2828" t="s">
        <v>204</v>
      </c>
      <c r="M2828" t="s">
        <v>2428</v>
      </c>
      <c r="N2828">
        <v>6</v>
      </c>
      <c r="O2828" t="s">
        <v>753</v>
      </c>
      <c r="P2828">
        <v>2014</v>
      </c>
      <c r="Q2828" t="s">
        <v>727</v>
      </c>
    </row>
    <row r="2829" spans="1:17" x14ac:dyDescent="0.25">
      <c r="A2829">
        <v>12829</v>
      </c>
      <c r="B2829" t="s">
        <v>12</v>
      </c>
      <c r="C2829" t="s">
        <v>13</v>
      </c>
      <c r="D2829" t="s">
        <v>391</v>
      </c>
      <c r="E2829">
        <v>87.272900000000007</v>
      </c>
      <c r="F2829" t="s">
        <v>762</v>
      </c>
      <c r="G2829" s="1">
        <v>41714</v>
      </c>
      <c r="H2829" t="s">
        <v>70</v>
      </c>
      <c r="I2829" s="1">
        <v>22998</v>
      </c>
      <c r="J2829">
        <v>51</v>
      </c>
      <c r="K2829" t="s">
        <v>292</v>
      </c>
      <c r="L2829" t="s">
        <v>335</v>
      </c>
      <c r="M2829" t="s">
        <v>2429</v>
      </c>
      <c r="N2829">
        <v>7</v>
      </c>
      <c r="O2829" t="s">
        <v>753</v>
      </c>
      <c r="P2829">
        <v>2014</v>
      </c>
      <c r="Q2829" t="s">
        <v>728</v>
      </c>
    </row>
    <row r="2830" spans="1:17" x14ac:dyDescent="0.25">
      <c r="A2830">
        <v>12830</v>
      </c>
      <c r="B2830" t="s">
        <v>12</v>
      </c>
      <c r="C2830" t="s">
        <v>13</v>
      </c>
      <c r="D2830" t="s">
        <v>391</v>
      </c>
      <c r="E2830">
        <v>891.46979999999996</v>
      </c>
      <c r="F2830" t="s">
        <v>762</v>
      </c>
      <c r="G2830" s="1">
        <v>41716</v>
      </c>
      <c r="H2830" t="s">
        <v>79</v>
      </c>
      <c r="I2830" s="1">
        <v>20555</v>
      </c>
      <c r="J2830">
        <v>57</v>
      </c>
      <c r="K2830" t="s">
        <v>18</v>
      </c>
      <c r="L2830" t="s">
        <v>85</v>
      </c>
      <c r="M2830" t="s">
        <v>2430</v>
      </c>
      <c r="N2830">
        <v>2</v>
      </c>
      <c r="O2830" t="s">
        <v>753</v>
      </c>
      <c r="P2830">
        <v>2014</v>
      </c>
      <c r="Q2830" t="s">
        <v>728</v>
      </c>
    </row>
    <row r="2831" spans="1:17" x14ac:dyDescent="0.25">
      <c r="A2831">
        <v>12831</v>
      </c>
      <c r="B2831" t="s">
        <v>12</v>
      </c>
      <c r="C2831" t="s">
        <v>13</v>
      </c>
      <c r="D2831" t="s">
        <v>391</v>
      </c>
      <c r="E2831">
        <v>2563.5889999999999</v>
      </c>
      <c r="F2831" t="s">
        <v>735</v>
      </c>
      <c r="G2831" s="1">
        <v>41717</v>
      </c>
      <c r="H2831" t="s">
        <v>70</v>
      </c>
      <c r="I2831" s="1">
        <v>21622</v>
      </c>
      <c r="J2831">
        <v>55</v>
      </c>
      <c r="K2831" t="s">
        <v>230</v>
      </c>
      <c r="L2831" t="s">
        <v>29</v>
      </c>
      <c r="M2831" t="s">
        <v>2431</v>
      </c>
      <c r="N2831">
        <v>3</v>
      </c>
      <c r="O2831" t="s">
        <v>753</v>
      </c>
      <c r="P2831">
        <v>2014</v>
      </c>
      <c r="Q2831" t="s">
        <v>728</v>
      </c>
    </row>
    <row r="2832" spans="1:17" x14ac:dyDescent="0.25">
      <c r="A2832">
        <v>12832</v>
      </c>
      <c r="B2832" t="s">
        <v>12</v>
      </c>
      <c r="C2832" t="s">
        <v>13</v>
      </c>
      <c r="D2832" t="s">
        <v>391</v>
      </c>
      <c r="E2832">
        <v>27.614000000000001</v>
      </c>
      <c r="F2832" t="s">
        <v>762</v>
      </c>
      <c r="G2832" s="1">
        <v>41726</v>
      </c>
      <c r="H2832" t="s">
        <v>15</v>
      </c>
      <c r="I2832" s="1">
        <v>22504</v>
      </c>
      <c r="J2832">
        <v>52</v>
      </c>
      <c r="K2832" t="s">
        <v>37</v>
      </c>
      <c r="L2832" t="s">
        <v>316</v>
      </c>
      <c r="M2832" t="s">
        <v>2337</v>
      </c>
      <c r="N2832">
        <v>5</v>
      </c>
      <c r="O2832" t="s">
        <v>753</v>
      </c>
      <c r="P2832">
        <v>2014</v>
      </c>
      <c r="Q2832" t="s">
        <v>728</v>
      </c>
    </row>
    <row r="2833" spans="1:17" x14ac:dyDescent="0.25">
      <c r="A2833">
        <v>12833</v>
      </c>
      <c r="B2833" t="s">
        <v>12</v>
      </c>
      <c r="C2833" t="s">
        <v>13</v>
      </c>
      <c r="D2833" t="s">
        <v>391</v>
      </c>
      <c r="E2833">
        <v>2700.1228000000001</v>
      </c>
      <c r="F2833" t="s">
        <v>735</v>
      </c>
      <c r="G2833" s="1">
        <v>41726</v>
      </c>
      <c r="H2833" t="s">
        <v>15</v>
      </c>
      <c r="I2833" s="1">
        <v>25615</v>
      </c>
      <c r="J2833">
        <v>44</v>
      </c>
      <c r="K2833" t="s">
        <v>31</v>
      </c>
      <c r="L2833" t="s">
        <v>72</v>
      </c>
      <c r="M2833" t="s">
        <v>2249</v>
      </c>
      <c r="N2833">
        <v>5</v>
      </c>
      <c r="O2833" t="s">
        <v>753</v>
      </c>
      <c r="P2833">
        <v>2014</v>
      </c>
      <c r="Q2833" t="s">
        <v>727</v>
      </c>
    </row>
    <row r="2834" spans="1:17" x14ac:dyDescent="0.25">
      <c r="A2834">
        <v>12834</v>
      </c>
      <c r="B2834" t="s">
        <v>12</v>
      </c>
      <c r="C2834" t="s">
        <v>13</v>
      </c>
      <c r="D2834" t="s">
        <v>391</v>
      </c>
      <c r="E2834">
        <v>82.852900000000005</v>
      </c>
      <c r="F2834" t="s">
        <v>762</v>
      </c>
      <c r="G2834" s="1">
        <v>41726</v>
      </c>
      <c r="H2834" t="s">
        <v>70</v>
      </c>
      <c r="I2834" s="1">
        <v>26431</v>
      </c>
      <c r="J2834">
        <v>41</v>
      </c>
      <c r="K2834" t="s">
        <v>80</v>
      </c>
      <c r="L2834" t="s">
        <v>75</v>
      </c>
      <c r="M2834" t="s">
        <v>2432</v>
      </c>
      <c r="N2834">
        <v>5</v>
      </c>
      <c r="O2834" t="s">
        <v>753</v>
      </c>
      <c r="P2834">
        <v>2014</v>
      </c>
      <c r="Q2834" t="s">
        <v>727</v>
      </c>
    </row>
    <row r="2835" spans="1:17" x14ac:dyDescent="0.25">
      <c r="A2835">
        <v>12835</v>
      </c>
      <c r="B2835" t="s">
        <v>12</v>
      </c>
      <c r="C2835" t="s">
        <v>13</v>
      </c>
      <c r="D2835" t="s">
        <v>391</v>
      </c>
      <c r="E2835">
        <v>6.9394</v>
      </c>
      <c r="F2835" t="s">
        <v>762</v>
      </c>
      <c r="G2835" s="1">
        <v>41729</v>
      </c>
      <c r="H2835" t="s">
        <v>70</v>
      </c>
      <c r="I2835" s="1">
        <v>20114</v>
      </c>
      <c r="J2835">
        <v>59</v>
      </c>
      <c r="K2835" t="s">
        <v>243</v>
      </c>
      <c r="L2835" t="s">
        <v>153</v>
      </c>
      <c r="M2835" t="s">
        <v>2163</v>
      </c>
      <c r="N2835">
        <v>1</v>
      </c>
      <c r="O2835" t="s">
        <v>753</v>
      </c>
      <c r="P2835">
        <v>2014</v>
      </c>
      <c r="Q2835" t="s">
        <v>728</v>
      </c>
    </row>
    <row r="2836" spans="1:17" x14ac:dyDescent="0.25">
      <c r="A2836">
        <v>12836</v>
      </c>
      <c r="B2836" t="s">
        <v>12</v>
      </c>
      <c r="C2836" t="s">
        <v>13</v>
      </c>
      <c r="D2836" t="s">
        <v>391</v>
      </c>
      <c r="E2836">
        <v>1918.2579000000001</v>
      </c>
      <c r="F2836" t="s">
        <v>759</v>
      </c>
      <c r="G2836" s="1">
        <v>41732</v>
      </c>
      <c r="H2836" t="s">
        <v>15</v>
      </c>
      <c r="I2836" s="1">
        <v>24803</v>
      </c>
      <c r="J2836">
        <v>46</v>
      </c>
      <c r="K2836" t="s">
        <v>51</v>
      </c>
      <c r="L2836" t="s">
        <v>124</v>
      </c>
      <c r="M2836" t="s">
        <v>2433</v>
      </c>
      <c r="N2836">
        <v>4</v>
      </c>
      <c r="O2836" t="s">
        <v>755</v>
      </c>
      <c r="P2836">
        <v>2014</v>
      </c>
      <c r="Q2836" t="s">
        <v>727</v>
      </c>
    </row>
    <row r="2837" spans="1:17" x14ac:dyDescent="0.25">
      <c r="A2837">
        <v>12837</v>
      </c>
      <c r="B2837" t="s">
        <v>12</v>
      </c>
      <c r="C2837" t="s">
        <v>13</v>
      </c>
      <c r="D2837" t="s">
        <v>391</v>
      </c>
      <c r="E2837">
        <v>2587.8769000000002</v>
      </c>
      <c r="F2837" t="s">
        <v>735</v>
      </c>
      <c r="G2837" s="1">
        <v>41733</v>
      </c>
      <c r="H2837" t="s">
        <v>23</v>
      </c>
      <c r="I2837" s="1">
        <v>19319</v>
      </c>
      <c r="J2837">
        <v>61</v>
      </c>
      <c r="K2837" t="s">
        <v>234</v>
      </c>
      <c r="L2837" t="s">
        <v>103</v>
      </c>
      <c r="M2837" t="s">
        <v>2434</v>
      </c>
      <c r="N2837">
        <v>5</v>
      </c>
      <c r="O2837" t="s">
        <v>755</v>
      </c>
      <c r="P2837">
        <v>2014</v>
      </c>
      <c r="Q2837" t="s">
        <v>728</v>
      </c>
    </row>
    <row r="2838" spans="1:17" x14ac:dyDescent="0.25">
      <c r="A2838">
        <v>12838</v>
      </c>
      <c r="B2838" t="s">
        <v>12</v>
      </c>
      <c r="C2838" t="s">
        <v>13</v>
      </c>
      <c r="D2838" t="s">
        <v>391</v>
      </c>
      <c r="E2838">
        <v>82.852900000000005</v>
      </c>
      <c r="F2838" t="s">
        <v>762</v>
      </c>
      <c r="G2838" s="1">
        <v>41736</v>
      </c>
      <c r="H2838" t="s">
        <v>70</v>
      </c>
      <c r="I2838" s="1">
        <v>25231</v>
      </c>
      <c r="J2838">
        <v>45</v>
      </c>
      <c r="K2838" t="s">
        <v>305</v>
      </c>
      <c r="L2838" t="s">
        <v>204</v>
      </c>
      <c r="M2838" t="s">
        <v>2428</v>
      </c>
      <c r="N2838">
        <v>1</v>
      </c>
      <c r="O2838" t="s">
        <v>755</v>
      </c>
      <c r="P2838">
        <v>2014</v>
      </c>
      <c r="Q2838" t="s">
        <v>727</v>
      </c>
    </row>
    <row r="2839" spans="1:17" x14ac:dyDescent="0.25">
      <c r="A2839">
        <v>12839</v>
      </c>
      <c r="B2839" t="s">
        <v>12</v>
      </c>
      <c r="C2839" t="s">
        <v>13</v>
      </c>
      <c r="D2839" t="s">
        <v>391</v>
      </c>
      <c r="E2839">
        <v>982.84230000000002</v>
      </c>
      <c r="F2839" t="s">
        <v>762</v>
      </c>
      <c r="G2839" s="1">
        <v>41739</v>
      </c>
      <c r="H2839" t="s">
        <v>79</v>
      </c>
      <c r="I2839" s="1">
        <v>15402</v>
      </c>
      <c r="J2839">
        <v>72</v>
      </c>
      <c r="K2839" t="s">
        <v>62</v>
      </c>
      <c r="L2839" t="s">
        <v>137</v>
      </c>
      <c r="M2839" t="s">
        <v>2256</v>
      </c>
      <c r="N2839">
        <v>4</v>
      </c>
      <c r="O2839" t="s">
        <v>755</v>
      </c>
      <c r="P2839">
        <v>2014</v>
      </c>
      <c r="Q2839" t="s">
        <v>729</v>
      </c>
    </row>
    <row r="2840" spans="1:17" x14ac:dyDescent="0.25">
      <c r="A2840">
        <v>12840</v>
      </c>
      <c r="B2840" t="s">
        <v>12</v>
      </c>
      <c r="C2840" t="s">
        <v>13</v>
      </c>
      <c r="D2840" t="s">
        <v>391</v>
      </c>
      <c r="E2840">
        <v>858.96069999999997</v>
      </c>
      <c r="F2840" t="s">
        <v>762</v>
      </c>
      <c r="G2840" s="1">
        <v>41741</v>
      </c>
      <c r="H2840" t="s">
        <v>50</v>
      </c>
      <c r="I2840" s="1">
        <v>24536</v>
      </c>
      <c r="J2840">
        <v>47</v>
      </c>
      <c r="K2840" t="s">
        <v>175</v>
      </c>
      <c r="L2840" t="s">
        <v>199</v>
      </c>
      <c r="M2840" t="s">
        <v>2243</v>
      </c>
      <c r="N2840">
        <v>6</v>
      </c>
      <c r="O2840" t="s">
        <v>755</v>
      </c>
      <c r="P2840">
        <v>2014</v>
      </c>
      <c r="Q2840" t="s">
        <v>727</v>
      </c>
    </row>
    <row r="2841" spans="1:17" x14ac:dyDescent="0.25">
      <c r="A2841">
        <v>12841</v>
      </c>
      <c r="B2841" t="s">
        <v>12</v>
      </c>
      <c r="C2841" t="s">
        <v>13</v>
      </c>
      <c r="D2841" t="s">
        <v>391</v>
      </c>
      <c r="E2841">
        <v>1323.1822999999999</v>
      </c>
      <c r="F2841" t="s">
        <v>762</v>
      </c>
      <c r="G2841" s="1">
        <v>41745</v>
      </c>
      <c r="H2841" t="s">
        <v>138</v>
      </c>
      <c r="I2841" s="1">
        <v>24236</v>
      </c>
      <c r="J2841">
        <v>47</v>
      </c>
      <c r="K2841" t="s">
        <v>234</v>
      </c>
      <c r="L2841" t="s">
        <v>111</v>
      </c>
      <c r="M2841" t="s">
        <v>2402</v>
      </c>
      <c r="N2841">
        <v>3</v>
      </c>
      <c r="O2841" t="s">
        <v>755</v>
      </c>
      <c r="P2841">
        <v>2014</v>
      </c>
      <c r="Q2841" t="s">
        <v>727</v>
      </c>
    </row>
    <row r="2842" spans="1:17" x14ac:dyDescent="0.25">
      <c r="A2842">
        <v>12842</v>
      </c>
      <c r="B2842" t="s">
        <v>12</v>
      </c>
      <c r="C2842" t="s">
        <v>13</v>
      </c>
      <c r="D2842" t="s">
        <v>391</v>
      </c>
      <c r="E2842">
        <v>38.664000000000001</v>
      </c>
      <c r="F2842" t="s">
        <v>762</v>
      </c>
      <c r="G2842" s="1">
        <v>41755</v>
      </c>
      <c r="H2842" t="s">
        <v>23</v>
      </c>
      <c r="I2842" s="1">
        <v>28060</v>
      </c>
      <c r="J2842">
        <v>37</v>
      </c>
      <c r="K2842" t="s">
        <v>31</v>
      </c>
      <c r="L2842" t="s">
        <v>137</v>
      </c>
      <c r="M2842" t="s">
        <v>2435</v>
      </c>
      <c r="N2842">
        <v>6</v>
      </c>
      <c r="O2842" t="s">
        <v>755</v>
      </c>
      <c r="P2842">
        <v>2014</v>
      </c>
      <c r="Q2842" t="s">
        <v>727</v>
      </c>
    </row>
    <row r="2843" spans="1:17" x14ac:dyDescent="0.25">
      <c r="A2843">
        <v>12843</v>
      </c>
      <c r="B2843" t="s">
        <v>12</v>
      </c>
      <c r="C2843" t="s">
        <v>13</v>
      </c>
      <c r="D2843" t="s">
        <v>391</v>
      </c>
      <c r="E2843">
        <v>2720.5432000000001</v>
      </c>
      <c r="F2843" t="s">
        <v>735</v>
      </c>
      <c r="G2843" s="1">
        <v>41760</v>
      </c>
      <c r="H2843" t="s">
        <v>50</v>
      </c>
      <c r="I2843" s="1">
        <v>24536</v>
      </c>
      <c r="J2843">
        <v>47</v>
      </c>
      <c r="K2843" t="s">
        <v>175</v>
      </c>
      <c r="L2843" t="s">
        <v>199</v>
      </c>
      <c r="M2843" t="s">
        <v>2243</v>
      </c>
      <c r="N2843">
        <v>4</v>
      </c>
      <c r="O2843" t="s">
        <v>757</v>
      </c>
      <c r="P2843">
        <v>2014</v>
      </c>
      <c r="Q2843" t="s">
        <v>727</v>
      </c>
    </row>
    <row r="2844" spans="1:17" x14ac:dyDescent="0.25">
      <c r="A2844">
        <v>12844</v>
      </c>
      <c r="B2844" t="s">
        <v>12</v>
      </c>
      <c r="C2844" t="s">
        <v>13</v>
      </c>
      <c r="D2844" t="s">
        <v>391</v>
      </c>
      <c r="E2844">
        <v>1973.4969000000001</v>
      </c>
      <c r="F2844" t="s">
        <v>759</v>
      </c>
      <c r="G2844" s="1">
        <v>41761</v>
      </c>
      <c r="H2844" t="s">
        <v>47</v>
      </c>
      <c r="I2844" s="1">
        <v>21290</v>
      </c>
      <c r="J2844">
        <v>56</v>
      </c>
      <c r="K2844" t="s">
        <v>348</v>
      </c>
      <c r="L2844" t="s">
        <v>25</v>
      </c>
      <c r="M2844" t="s">
        <v>2436</v>
      </c>
      <c r="N2844">
        <v>5</v>
      </c>
      <c r="O2844" t="s">
        <v>757</v>
      </c>
      <c r="P2844">
        <v>2014</v>
      </c>
      <c r="Q2844" t="s">
        <v>728</v>
      </c>
    </row>
    <row r="2845" spans="1:17" x14ac:dyDescent="0.25">
      <c r="A2845">
        <v>12845</v>
      </c>
      <c r="B2845" t="s">
        <v>12</v>
      </c>
      <c r="C2845" t="s">
        <v>13</v>
      </c>
      <c r="D2845" t="s">
        <v>391</v>
      </c>
      <c r="E2845">
        <v>39.470599999999997</v>
      </c>
      <c r="F2845" t="s">
        <v>762</v>
      </c>
      <c r="G2845" s="1">
        <v>41764</v>
      </c>
      <c r="H2845" t="s">
        <v>138</v>
      </c>
      <c r="I2845" s="1">
        <v>13246</v>
      </c>
      <c r="J2845">
        <v>78</v>
      </c>
      <c r="K2845" t="s">
        <v>261</v>
      </c>
      <c r="L2845" t="s">
        <v>307</v>
      </c>
      <c r="M2845" t="s">
        <v>2160</v>
      </c>
      <c r="N2845">
        <v>1</v>
      </c>
      <c r="O2845" t="s">
        <v>757</v>
      </c>
      <c r="P2845">
        <v>2014</v>
      </c>
      <c r="Q2845" t="s">
        <v>729</v>
      </c>
    </row>
    <row r="2846" spans="1:17" x14ac:dyDescent="0.25">
      <c r="A2846">
        <v>12846</v>
      </c>
      <c r="B2846" t="s">
        <v>12</v>
      </c>
      <c r="C2846" t="s">
        <v>13</v>
      </c>
      <c r="D2846" t="s">
        <v>391</v>
      </c>
      <c r="E2846">
        <v>693.90689999999995</v>
      </c>
      <c r="F2846" t="s">
        <v>762</v>
      </c>
      <c r="G2846" s="1">
        <v>41765</v>
      </c>
      <c r="H2846" t="s">
        <v>15</v>
      </c>
      <c r="I2846" s="1">
        <v>20078</v>
      </c>
      <c r="J2846">
        <v>59</v>
      </c>
      <c r="K2846" t="s">
        <v>262</v>
      </c>
      <c r="L2846" t="s">
        <v>102</v>
      </c>
      <c r="M2846" t="s">
        <v>2139</v>
      </c>
      <c r="N2846">
        <v>2</v>
      </c>
      <c r="O2846" t="s">
        <v>757</v>
      </c>
      <c r="P2846">
        <v>2014</v>
      </c>
      <c r="Q2846" t="s">
        <v>728</v>
      </c>
    </row>
    <row r="2847" spans="1:17" x14ac:dyDescent="0.25">
      <c r="A2847">
        <v>12847</v>
      </c>
      <c r="B2847" t="s">
        <v>12</v>
      </c>
      <c r="C2847" t="s">
        <v>13</v>
      </c>
      <c r="D2847" t="s">
        <v>391</v>
      </c>
      <c r="E2847">
        <v>1918.2579000000001</v>
      </c>
      <c r="F2847" t="s">
        <v>759</v>
      </c>
      <c r="G2847" s="1">
        <v>41767</v>
      </c>
      <c r="H2847" t="s">
        <v>138</v>
      </c>
      <c r="I2847" s="1">
        <v>24187</v>
      </c>
      <c r="J2847">
        <v>48</v>
      </c>
      <c r="K2847" t="s">
        <v>228</v>
      </c>
      <c r="L2847" t="s">
        <v>42</v>
      </c>
      <c r="M2847" t="s">
        <v>2437</v>
      </c>
      <c r="N2847">
        <v>4</v>
      </c>
      <c r="O2847" t="s">
        <v>757</v>
      </c>
      <c r="P2847">
        <v>2014</v>
      </c>
      <c r="Q2847" t="s">
        <v>727</v>
      </c>
    </row>
    <row r="2848" spans="1:17" x14ac:dyDescent="0.25">
      <c r="A2848">
        <v>12848</v>
      </c>
      <c r="B2848" t="s">
        <v>12</v>
      </c>
      <c r="C2848" t="s">
        <v>13</v>
      </c>
      <c r="D2848" t="s">
        <v>391</v>
      </c>
      <c r="E2848">
        <v>2574.6279</v>
      </c>
      <c r="F2848" t="s">
        <v>735</v>
      </c>
      <c r="G2848" s="1">
        <v>41770</v>
      </c>
      <c r="H2848" t="s">
        <v>15</v>
      </c>
      <c r="I2848" s="1">
        <v>18754</v>
      </c>
      <c r="J2848">
        <v>63</v>
      </c>
      <c r="K2848" t="s">
        <v>202</v>
      </c>
      <c r="L2848" t="s">
        <v>63</v>
      </c>
      <c r="M2848" t="s">
        <v>2197</v>
      </c>
      <c r="N2848">
        <v>7</v>
      </c>
      <c r="O2848" t="s">
        <v>757</v>
      </c>
      <c r="P2848">
        <v>2014</v>
      </c>
      <c r="Q2848" t="s">
        <v>728</v>
      </c>
    </row>
    <row r="2849" spans="1:17" x14ac:dyDescent="0.25">
      <c r="A2849">
        <v>12849</v>
      </c>
      <c r="B2849" t="s">
        <v>12</v>
      </c>
      <c r="C2849" t="s">
        <v>13</v>
      </c>
      <c r="D2849" t="s">
        <v>391</v>
      </c>
      <c r="E2849">
        <v>15.447900000000001</v>
      </c>
      <c r="F2849" t="s">
        <v>762</v>
      </c>
      <c r="G2849" s="1">
        <v>41770</v>
      </c>
      <c r="H2849" t="s">
        <v>15</v>
      </c>
      <c r="I2849" s="1">
        <v>24569</v>
      </c>
      <c r="J2849">
        <v>47</v>
      </c>
      <c r="K2849" t="s">
        <v>109</v>
      </c>
      <c r="L2849" t="s">
        <v>269</v>
      </c>
      <c r="M2849" t="s">
        <v>2438</v>
      </c>
      <c r="N2849">
        <v>7</v>
      </c>
      <c r="O2849" t="s">
        <v>757</v>
      </c>
      <c r="P2849">
        <v>2014</v>
      </c>
      <c r="Q2849" t="s">
        <v>727</v>
      </c>
    </row>
    <row r="2850" spans="1:17" x14ac:dyDescent="0.25">
      <c r="A2850">
        <v>12850</v>
      </c>
      <c r="B2850" t="s">
        <v>12</v>
      </c>
      <c r="C2850" t="s">
        <v>13</v>
      </c>
      <c r="D2850" t="s">
        <v>396</v>
      </c>
      <c r="E2850">
        <v>26.8184</v>
      </c>
      <c r="F2850" t="s">
        <v>762</v>
      </c>
      <c r="G2850" s="1">
        <v>41488</v>
      </c>
      <c r="H2850" t="s">
        <v>23</v>
      </c>
      <c r="I2850" s="1">
        <v>17630</v>
      </c>
      <c r="J2850">
        <v>65</v>
      </c>
      <c r="K2850" t="s">
        <v>41</v>
      </c>
      <c r="L2850" t="s">
        <v>29</v>
      </c>
      <c r="M2850" t="s">
        <v>2439</v>
      </c>
      <c r="N2850">
        <v>5</v>
      </c>
      <c r="O2850" t="s">
        <v>740</v>
      </c>
      <c r="P2850">
        <v>2013</v>
      </c>
      <c r="Q2850" t="s">
        <v>729</v>
      </c>
    </row>
    <row r="2851" spans="1:17" x14ac:dyDescent="0.25">
      <c r="A2851">
        <v>12851</v>
      </c>
      <c r="B2851" t="s">
        <v>12</v>
      </c>
      <c r="C2851" t="s">
        <v>13</v>
      </c>
      <c r="D2851" t="s">
        <v>396</v>
      </c>
      <c r="E2851">
        <v>138.114</v>
      </c>
      <c r="F2851" t="s">
        <v>762</v>
      </c>
      <c r="G2851" s="1">
        <v>41489</v>
      </c>
      <c r="H2851" t="s">
        <v>47</v>
      </c>
      <c r="I2851" s="1">
        <v>26893</v>
      </c>
      <c r="J2851">
        <v>39</v>
      </c>
      <c r="K2851" t="s">
        <v>155</v>
      </c>
      <c r="L2851" t="s">
        <v>42</v>
      </c>
      <c r="M2851" t="s">
        <v>2440</v>
      </c>
      <c r="N2851">
        <v>6</v>
      </c>
      <c r="O2851" t="s">
        <v>740</v>
      </c>
      <c r="P2851">
        <v>2013</v>
      </c>
      <c r="Q2851" t="s">
        <v>727</v>
      </c>
    </row>
    <row r="2852" spans="1:17" x14ac:dyDescent="0.25">
      <c r="A2852">
        <v>12852</v>
      </c>
      <c r="B2852" t="s">
        <v>12</v>
      </c>
      <c r="C2852" t="s">
        <v>13</v>
      </c>
      <c r="D2852" t="s">
        <v>396</v>
      </c>
      <c r="E2852">
        <v>858.96069999999997</v>
      </c>
      <c r="F2852" t="s">
        <v>762</v>
      </c>
      <c r="G2852" s="1">
        <v>41494</v>
      </c>
      <c r="H2852" t="s">
        <v>50</v>
      </c>
      <c r="I2852" s="1">
        <v>23476</v>
      </c>
      <c r="J2852">
        <v>49</v>
      </c>
      <c r="K2852" t="s">
        <v>31</v>
      </c>
      <c r="L2852" t="s">
        <v>185</v>
      </c>
      <c r="M2852" t="s">
        <v>2376</v>
      </c>
      <c r="N2852">
        <v>4</v>
      </c>
      <c r="O2852" t="s">
        <v>740</v>
      </c>
      <c r="P2852">
        <v>2013</v>
      </c>
      <c r="Q2852" t="s">
        <v>727</v>
      </c>
    </row>
    <row r="2853" spans="1:17" x14ac:dyDescent="0.25">
      <c r="A2853">
        <v>12853</v>
      </c>
      <c r="B2853" t="s">
        <v>12</v>
      </c>
      <c r="C2853" t="s">
        <v>13</v>
      </c>
      <c r="D2853" t="s">
        <v>396</v>
      </c>
      <c r="E2853">
        <v>2674.4757</v>
      </c>
      <c r="F2853" t="s">
        <v>735</v>
      </c>
      <c r="G2853" s="1">
        <v>41504</v>
      </c>
      <c r="H2853" t="s">
        <v>23</v>
      </c>
      <c r="I2853" s="1">
        <v>19622</v>
      </c>
      <c r="J2853">
        <v>59</v>
      </c>
      <c r="K2853" t="s">
        <v>87</v>
      </c>
      <c r="L2853" t="s">
        <v>105</v>
      </c>
      <c r="M2853" t="s">
        <v>2441</v>
      </c>
      <c r="N2853">
        <v>7</v>
      </c>
      <c r="O2853" t="s">
        <v>740</v>
      </c>
      <c r="P2853">
        <v>2013</v>
      </c>
      <c r="Q2853" t="s">
        <v>728</v>
      </c>
    </row>
    <row r="2854" spans="1:17" x14ac:dyDescent="0.25">
      <c r="A2854">
        <v>12854</v>
      </c>
      <c r="B2854" t="s">
        <v>12</v>
      </c>
      <c r="C2854" t="s">
        <v>13</v>
      </c>
      <c r="D2854" t="s">
        <v>396</v>
      </c>
      <c r="E2854">
        <v>93.902900000000002</v>
      </c>
      <c r="F2854" t="s">
        <v>762</v>
      </c>
      <c r="G2854" s="1">
        <v>41505</v>
      </c>
      <c r="H2854" t="s">
        <v>23</v>
      </c>
      <c r="I2854" s="1">
        <v>26399</v>
      </c>
      <c r="J2854">
        <v>41</v>
      </c>
      <c r="K2854" t="s">
        <v>31</v>
      </c>
      <c r="L2854" t="s">
        <v>44</v>
      </c>
      <c r="M2854" t="s">
        <v>2442</v>
      </c>
      <c r="N2854">
        <v>1</v>
      </c>
      <c r="O2854" t="s">
        <v>740</v>
      </c>
      <c r="P2854">
        <v>2013</v>
      </c>
      <c r="Q2854" t="s">
        <v>727</v>
      </c>
    </row>
    <row r="2855" spans="1:17" x14ac:dyDescent="0.25">
      <c r="A2855">
        <v>12855</v>
      </c>
      <c r="B2855" t="s">
        <v>12</v>
      </c>
      <c r="C2855" t="s">
        <v>13</v>
      </c>
      <c r="D2855" t="s">
        <v>396</v>
      </c>
      <c r="E2855">
        <v>38.664000000000001</v>
      </c>
      <c r="F2855" t="s">
        <v>762</v>
      </c>
      <c r="G2855" s="1">
        <v>41509</v>
      </c>
      <c r="H2855" t="s">
        <v>79</v>
      </c>
      <c r="I2855" s="1">
        <v>26473</v>
      </c>
      <c r="J2855">
        <v>41</v>
      </c>
      <c r="K2855" t="s">
        <v>71</v>
      </c>
      <c r="L2855" t="s">
        <v>21</v>
      </c>
      <c r="M2855" t="s">
        <v>2443</v>
      </c>
      <c r="N2855">
        <v>5</v>
      </c>
      <c r="O2855" t="s">
        <v>740</v>
      </c>
      <c r="P2855">
        <v>2013</v>
      </c>
      <c r="Q2855" t="s">
        <v>727</v>
      </c>
    </row>
    <row r="2856" spans="1:17" x14ac:dyDescent="0.25">
      <c r="A2856">
        <v>12856</v>
      </c>
      <c r="B2856" t="s">
        <v>12</v>
      </c>
      <c r="C2856" t="s">
        <v>13</v>
      </c>
      <c r="D2856" t="s">
        <v>396</v>
      </c>
      <c r="E2856">
        <v>35.6584</v>
      </c>
      <c r="F2856" t="s">
        <v>762</v>
      </c>
      <c r="G2856" s="1">
        <v>41512</v>
      </c>
      <c r="H2856" t="s">
        <v>15</v>
      </c>
      <c r="I2856" s="1">
        <v>23514</v>
      </c>
      <c r="J2856">
        <v>49</v>
      </c>
      <c r="K2856" t="s">
        <v>220</v>
      </c>
      <c r="L2856" t="s">
        <v>291</v>
      </c>
      <c r="M2856" t="s">
        <v>2444</v>
      </c>
      <c r="N2856">
        <v>1</v>
      </c>
      <c r="O2856" t="s">
        <v>740</v>
      </c>
      <c r="P2856">
        <v>2013</v>
      </c>
      <c r="Q2856" t="s">
        <v>727</v>
      </c>
    </row>
    <row r="2857" spans="1:17" x14ac:dyDescent="0.25">
      <c r="A2857">
        <v>12857</v>
      </c>
      <c r="B2857" t="s">
        <v>12</v>
      </c>
      <c r="C2857" t="s">
        <v>13</v>
      </c>
      <c r="D2857" t="s">
        <v>396</v>
      </c>
      <c r="E2857">
        <v>65.172899999999998</v>
      </c>
      <c r="F2857" t="s">
        <v>762</v>
      </c>
      <c r="G2857" s="1">
        <v>41517</v>
      </c>
      <c r="H2857" t="s">
        <v>79</v>
      </c>
      <c r="I2857" s="1">
        <v>16042</v>
      </c>
      <c r="J2857">
        <v>69</v>
      </c>
      <c r="K2857" t="s">
        <v>113</v>
      </c>
      <c r="L2857" t="s">
        <v>140</v>
      </c>
      <c r="M2857" t="s">
        <v>2445</v>
      </c>
      <c r="N2857">
        <v>6</v>
      </c>
      <c r="O2857" t="s">
        <v>740</v>
      </c>
      <c r="P2857">
        <v>2013</v>
      </c>
      <c r="Q2857" t="s">
        <v>729</v>
      </c>
    </row>
    <row r="2858" spans="1:17" x14ac:dyDescent="0.25">
      <c r="A2858">
        <v>12858</v>
      </c>
      <c r="B2858" t="s">
        <v>12</v>
      </c>
      <c r="C2858" t="s">
        <v>13</v>
      </c>
      <c r="D2858" t="s">
        <v>396</v>
      </c>
      <c r="E2858">
        <v>2778.9976999999999</v>
      </c>
      <c r="F2858" t="s">
        <v>735</v>
      </c>
      <c r="G2858" s="1">
        <v>41523</v>
      </c>
      <c r="H2858" t="s">
        <v>15</v>
      </c>
      <c r="I2858" s="1">
        <v>22144</v>
      </c>
      <c r="J2858">
        <v>53</v>
      </c>
      <c r="K2858" t="s">
        <v>264</v>
      </c>
      <c r="L2858" t="s">
        <v>353</v>
      </c>
      <c r="M2858" t="s">
        <v>2446</v>
      </c>
      <c r="N2858">
        <v>5</v>
      </c>
      <c r="O2858" t="s">
        <v>794</v>
      </c>
      <c r="P2858">
        <v>2013</v>
      </c>
      <c r="Q2858" t="s">
        <v>728</v>
      </c>
    </row>
    <row r="2859" spans="1:17" x14ac:dyDescent="0.25">
      <c r="A2859">
        <v>12859</v>
      </c>
      <c r="B2859" t="s">
        <v>12</v>
      </c>
      <c r="C2859" t="s">
        <v>13</v>
      </c>
      <c r="D2859" t="s">
        <v>396</v>
      </c>
      <c r="E2859">
        <v>2552.5169000000001</v>
      </c>
      <c r="F2859" t="s">
        <v>735</v>
      </c>
      <c r="G2859" s="1">
        <v>41526</v>
      </c>
      <c r="H2859" t="s">
        <v>15</v>
      </c>
      <c r="I2859" s="1">
        <v>21393</v>
      </c>
      <c r="J2859">
        <v>55</v>
      </c>
      <c r="K2859" t="s">
        <v>136</v>
      </c>
      <c r="L2859" t="s">
        <v>250</v>
      </c>
      <c r="M2859" t="s">
        <v>2447</v>
      </c>
      <c r="N2859">
        <v>1</v>
      </c>
      <c r="O2859" t="s">
        <v>794</v>
      </c>
      <c r="P2859">
        <v>2013</v>
      </c>
      <c r="Q2859" t="s">
        <v>728</v>
      </c>
    </row>
    <row r="2860" spans="1:17" x14ac:dyDescent="0.25">
      <c r="A2860">
        <v>12860</v>
      </c>
      <c r="B2860" t="s">
        <v>12</v>
      </c>
      <c r="C2860" t="s">
        <v>13</v>
      </c>
      <c r="D2860" t="s">
        <v>396</v>
      </c>
      <c r="E2860">
        <v>1381.0732</v>
      </c>
      <c r="F2860" t="s">
        <v>762</v>
      </c>
      <c r="G2860" s="1">
        <v>41527</v>
      </c>
      <c r="H2860" t="s">
        <v>15</v>
      </c>
      <c r="I2860" s="1">
        <v>26370</v>
      </c>
      <c r="J2860">
        <v>41</v>
      </c>
      <c r="K2860" t="s">
        <v>136</v>
      </c>
      <c r="L2860" t="s">
        <v>299</v>
      </c>
      <c r="M2860" t="s">
        <v>2448</v>
      </c>
      <c r="N2860">
        <v>2</v>
      </c>
      <c r="O2860" t="s">
        <v>794</v>
      </c>
      <c r="P2860">
        <v>2013</v>
      </c>
      <c r="Q2860" t="s">
        <v>727</v>
      </c>
    </row>
    <row r="2861" spans="1:17" x14ac:dyDescent="0.25">
      <c r="A2861">
        <v>12861</v>
      </c>
      <c r="B2861" t="s">
        <v>12</v>
      </c>
      <c r="C2861" t="s">
        <v>13</v>
      </c>
      <c r="D2861" t="s">
        <v>396</v>
      </c>
      <c r="E2861">
        <v>2742.8642</v>
      </c>
      <c r="F2861" t="s">
        <v>735</v>
      </c>
      <c r="G2861" s="1">
        <v>41533</v>
      </c>
      <c r="H2861" t="s">
        <v>15</v>
      </c>
      <c r="I2861" s="1">
        <v>18471</v>
      </c>
      <c r="J2861">
        <v>63</v>
      </c>
      <c r="K2861" t="s">
        <v>211</v>
      </c>
      <c r="L2861" t="s">
        <v>108</v>
      </c>
      <c r="M2861" t="s">
        <v>2449</v>
      </c>
      <c r="N2861">
        <v>1</v>
      </c>
      <c r="O2861" t="s">
        <v>794</v>
      </c>
      <c r="P2861">
        <v>2013</v>
      </c>
      <c r="Q2861" t="s">
        <v>728</v>
      </c>
    </row>
    <row r="2862" spans="1:17" x14ac:dyDescent="0.25">
      <c r="A2862">
        <v>12862</v>
      </c>
      <c r="B2862" t="s">
        <v>12</v>
      </c>
      <c r="C2862" t="s">
        <v>13</v>
      </c>
      <c r="D2862" t="s">
        <v>396</v>
      </c>
      <c r="E2862">
        <v>2.5305</v>
      </c>
      <c r="F2862" t="s">
        <v>762</v>
      </c>
      <c r="G2862" s="1">
        <v>41539</v>
      </c>
      <c r="H2862" t="s">
        <v>47</v>
      </c>
      <c r="I2862" s="1">
        <v>16484</v>
      </c>
      <c r="J2862">
        <v>68</v>
      </c>
      <c r="K2862" t="s">
        <v>43</v>
      </c>
      <c r="L2862" t="s">
        <v>63</v>
      </c>
      <c r="M2862" t="s">
        <v>2450</v>
      </c>
      <c r="N2862">
        <v>7</v>
      </c>
      <c r="O2862" t="s">
        <v>794</v>
      </c>
      <c r="P2862">
        <v>2013</v>
      </c>
      <c r="Q2862" t="s">
        <v>729</v>
      </c>
    </row>
    <row r="2863" spans="1:17" x14ac:dyDescent="0.25">
      <c r="A2863">
        <v>12863</v>
      </c>
      <c r="B2863" t="s">
        <v>12</v>
      </c>
      <c r="C2863" t="s">
        <v>13</v>
      </c>
      <c r="D2863" t="s">
        <v>396</v>
      </c>
      <c r="E2863">
        <v>5.5140000000000002</v>
      </c>
      <c r="F2863" t="s">
        <v>762</v>
      </c>
      <c r="G2863" s="1">
        <v>41540</v>
      </c>
      <c r="H2863" t="s">
        <v>138</v>
      </c>
      <c r="I2863" s="1">
        <v>17414</v>
      </c>
      <c r="J2863">
        <v>66</v>
      </c>
      <c r="K2863" t="s">
        <v>31</v>
      </c>
      <c r="L2863" t="s">
        <v>144</v>
      </c>
      <c r="M2863" t="s">
        <v>2451</v>
      </c>
      <c r="N2863">
        <v>1</v>
      </c>
      <c r="O2863" t="s">
        <v>794</v>
      </c>
      <c r="P2863">
        <v>2013</v>
      </c>
      <c r="Q2863" t="s">
        <v>729</v>
      </c>
    </row>
    <row r="2864" spans="1:17" x14ac:dyDescent="0.25">
      <c r="A2864">
        <v>12864</v>
      </c>
      <c r="B2864" t="s">
        <v>12</v>
      </c>
      <c r="C2864" t="s">
        <v>13</v>
      </c>
      <c r="D2864" t="s">
        <v>396</v>
      </c>
      <c r="E2864">
        <v>27.614000000000001</v>
      </c>
      <c r="F2864" t="s">
        <v>762</v>
      </c>
      <c r="G2864" s="1">
        <v>41543</v>
      </c>
      <c r="H2864" t="s">
        <v>50</v>
      </c>
      <c r="I2864" s="1">
        <v>18378</v>
      </c>
      <c r="J2864">
        <v>63</v>
      </c>
      <c r="K2864" t="s">
        <v>117</v>
      </c>
      <c r="L2864" t="s">
        <v>203</v>
      </c>
      <c r="M2864" t="s">
        <v>2452</v>
      </c>
      <c r="N2864">
        <v>4</v>
      </c>
      <c r="O2864" t="s">
        <v>794</v>
      </c>
      <c r="P2864">
        <v>2013</v>
      </c>
      <c r="Q2864" t="s">
        <v>728</v>
      </c>
    </row>
    <row r="2865" spans="1:17" x14ac:dyDescent="0.25">
      <c r="A2865">
        <v>12865</v>
      </c>
      <c r="B2865" t="s">
        <v>12</v>
      </c>
      <c r="C2865" t="s">
        <v>13</v>
      </c>
      <c r="D2865" t="s">
        <v>396</v>
      </c>
      <c r="E2865">
        <v>79.526899999999998</v>
      </c>
      <c r="F2865" t="s">
        <v>762</v>
      </c>
      <c r="G2865" s="1">
        <v>41543</v>
      </c>
      <c r="H2865" t="s">
        <v>70</v>
      </c>
      <c r="I2865" s="1">
        <v>22732</v>
      </c>
      <c r="J2865">
        <v>51</v>
      </c>
      <c r="K2865" t="s">
        <v>131</v>
      </c>
      <c r="L2865" t="s">
        <v>52</v>
      </c>
      <c r="M2865" t="s">
        <v>2453</v>
      </c>
      <c r="N2865">
        <v>4</v>
      </c>
      <c r="O2865" t="s">
        <v>794</v>
      </c>
      <c r="P2865">
        <v>2013</v>
      </c>
      <c r="Q2865" t="s">
        <v>728</v>
      </c>
    </row>
    <row r="2866" spans="1:17" x14ac:dyDescent="0.25">
      <c r="A2866">
        <v>12866</v>
      </c>
      <c r="B2866" t="s">
        <v>12</v>
      </c>
      <c r="C2866" t="s">
        <v>13</v>
      </c>
      <c r="D2866" t="s">
        <v>396</v>
      </c>
      <c r="E2866">
        <v>1402.0681999999999</v>
      </c>
      <c r="F2866" t="s">
        <v>762</v>
      </c>
      <c r="G2866" s="1">
        <v>41543</v>
      </c>
      <c r="H2866" t="s">
        <v>79</v>
      </c>
      <c r="I2866" s="1">
        <v>24525</v>
      </c>
      <c r="J2866">
        <v>46</v>
      </c>
      <c r="K2866" t="s">
        <v>281</v>
      </c>
      <c r="L2866" t="s">
        <v>302</v>
      </c>
      <c r="M2866" t="s">
        <v>2454</v>
      </c>
      <c r="N2866">
        <v>4</v>
      </c>
      <c r="O2866" t="s">
        <v>794</v>
      </c>
      <c r="P2866">
        <v>2013</v>
      </c>
      <c r="Q2866" t="s">
        <v>727</v>
      </c>
    </row>
    <row r="2867" spans="1:17" x14ac:dyDescent="0.25">
      <c r="A2867">
        <v>12867</v>
      </c>
      <c r="B2867" t="s">
        <v>12</v>
      </c>
      <c r="C2867" t="s">
        <v>13</v>
      </c>
      <c r="D2867" t="s">
        <v>396</v>
      </c>
      <c r="E2867">
        <v>683.40940000000001</v>
      </c>
      <c r="F2867" t="s">
        <v>762</v>
      </c>
      <c r="G2867" s="1">
        <v>41566</v>
      </c>
      <c r="H2867" t="s">
        <v>47</v>
      </c>
      <c r="I2867" s="1">
        <v>24039</v>
      </c>
      <c r="J2867">
        <v>47</v>
      </c>
      <c r="K2867" t="s">
        <v>58</v>
      </c>
      <c r="L2867" t="s">
        <v>370</v>
      </c>
      <c r="M2867" t="s">
        <v>2455</v>
      </c>
      <c r="N2867">
        <v>6</v>
      </c>
      <c r="O2867" t="s">
        <v>743</v>
      </c>
      <c r="P2867">
        <v>2013</v>
      </c>
      <c r="Q2867" t="s">
        <v>727</v>
      </c>
    </row>
    <row r="2868" spans="1:17" x14ac:dyDescent="0.25">
      <c r="A2868">
        <v>12868</v>
      </c>
      <c r="B2868" t="s">
        <v>12</v>
      </c>
      <c r="C2868" t="s">
        <v>13</v>
      </c>
      <c r="D2868" t="s">
        <v>396</v>
      </c>
      <c r="E2868">
        <v>77.316900000000004</v>
      </c>
      <c r="F2868" t="s">
        <v>762</v>
      </c>
      <c r="G2868" s="1">
        <v>41579</v>
      </c>
      <c r="H2868" t="s">
        <v>138</v>
      </c>
      <c r="I2868" s="1">
        <v>22689</v>
      </c>
      <c r="J2868">
        <v>51</v>
      </c>
      <c r="K2868" t="s">
        <v>150</v>
      </c>
      <c r="L2868" t="s">
        <v>226</v>
      </c>
      <c r="M2868" t="s">
        <v>2456</v>
      </c>
      <c r="N2868">
        <v>5</v>
      </c>
      <c r="O2868" t="s">
        <v>745</v>
      </c>
      <c r="P2868">
        <v>2013</v>
      </c>
      <c r="Q2868" t="s">
        <v>728</v>
      </c>
    </row>
    <row r="2869" spans="1:17" x14ac:dyDescent="0.25">
      <c r="A2869">
        <v>12869</v>
      </c>
      <c r="B2869" t="s">
        <v>12</v>
      </c>
      <c r="C2869" t="s">
        <v>13</v>
      </c>
      <c r="D2869" t="s">
        <v>396</v>
      </c>
      <c r="E2869">
        <v>1265.7554</v>
      </c>
      <c r="F2869" t="s">
        <v>762</v>
      </c>
      <c r="G2869" s="1">
        <v>41579</v>
      </c>
      <c r="H2869" t="s">
        <v>138</v>
      </c>
      <c r="I2869" s="1">
        <v>23055</v>
      </c>
      <c r="J2869">
        <v>50</v>
      </c>
      <c r="K2869" t="s">
        <v>58</v>
      </c>
      <c r="L2869" t="s">
        <v>297</v>
      </c>
      <c r="M2869" t="s">
        <v>2457</v>
      </c>
      <c r="N2869">
        <v>5</v>
      </c>
      <c r="O2869" t="s">
        <v>745</v>
      </c>
      <c r="P2869">
        <v>2013</v>
      </c>
      <c r="Q2869" t="s">
        <v>728</v>
      </c>
    </row>
    <row r="2870" spans="1:17" x14ac:dyDescent="0.25">
      <c r="A2870">
        <v>12870</v>
      </c>
      <c r="B2870" t="s">
        <v>12</v>
      </c>
      <c r="C2870" t="s">
        <v>13</v>
      </c>
      <c r="D2870" t="s">
        <v>396</v>
      </c>
      <c r="E2870">
        <v>2650.8618999999999</v>
      </c>
      <c r="F2870" t="s">
        <v>735</v>
      </c>
      <c r="G2870" s="1">
        <v>41580</v>
      </c>
      <c r="H2870" t="s">
        <v>23</v>
      </c>
      <c r="I2870" s="1">
        <v>25529</v>
      </c>
      <c r="J2870">
        <v>43</v>
      </c>
      <c r="K2870" t="s">
        <v>71</v>
      </c>
      <c r="L2870" t="s">
        <v>103</v>
      </c>
      <c r="M2870" t="s">
        <v>2373</v>
      </c>
      <c r="N2870">
        <v>6</v>
      </c>
      <c r="O2870" t="s">
        <v>745</v>
      </c>
      <c r="P2870">
        <v>2013</v>
      </c>
      <c r="Q2870" t="s">
        <v>727</v>
      </c>
    </row>
    <row r="2871" spans="1:17" x14ac:dyDescent="0.25">
      <c r="A2871">
        <v>12871</v>
      </c>
      <c r="B2871" t="s">
        <v>12</v>
      </c>
      <c r="C2871" t="s">
        <v>13</v>
      </c>
      <c r="D2871" t="s">
        <v>396</v>
      </c>
      <c r="E2871">
        <v>40.078400000000002</v>
      </c>
      <c r="F2871" t="s">
        <v>762</v>
      </c>
      <c r="G2871" s="1">
        <v>41585</v>
      </c>
      <c r="H2871" t="s">
        <v>15</v>
      </c>
      <c r="I2871" s="1">
        <v>21174</v>
      </c>
      <c r="J2871">
        <v>55</v>
      </c>
      <c r="K2871" t="s">
        <v>397</v>
      </c>
      <c r="L2871" t="s">
        <v>111</v>
      </c>
      <c r="M2871" t="s">
        <v>2458</v>
      </c>
      <c r="N2871">
        <v>4</v>
      </c>
      <c r="O2871" t="s">
        <v>745</v>
      </c>
      <c r="P2871">
        <v>2013</v>
      </c>
      <c r="Q2871" t="s">
        <v>728</v>
      </c>
    </row>
    <row r="2872" spans="1:17" x14ac:dyDescent="0.25">
      <c r="A2872">
        <v>12872</v>
      </c>
      <c r="B2872" t="s">
        <v>12</v>
      </c>
      <c r="C2872" t="s">
        <v>13</v>
      </c>
      <c r="D2872" t="s">
        <v>396</v>
      </c>
      <c r="E2872">
        <v>954.66480000000001</v>
      </c>
      <c r="F2872" t="s">
        <v>762</v>
      </c>
      <c r="G2872" s="1">
        <v>41586</v>
      </c>
      <c r="H2872" t="s">
        <v>138</v>
      </c>
      <c r="I2872" s="1">
        <v>16110</v>
      </c>
      <c r="J2872">
        <v>69</v>
      </c>
      <c r="K2872" t="s">
        <v>31</v>
      </c>
      <c r="L2872" t="s">
        <v>96</v>
      </c>
      <c r="M2872" t="s">
        <v>2459</v>
      </c>
      <c r="N2872">
        <v>5</v>
      </c>
      <c r="O2872" t="s">
        <v>745</v>
      </c>
      <c r="P2872">
        <v>2013</v>
      </c>
      <c r="Q2872" t="s">
        <v>729</v>
      </c>
    </row>
    <row r="2873" spans="1:17" x14ac:dyDescent="0.25">
      <c r="A2873">
        <v>12873</v>
      </c>
      <c r="B2873" t="s">
        <v>12</v>
      </c>
      <c r="C2873" t="s">
        <v>13</v>
      </c>
      <c r="D2873" t="s">
        <v>396</v>
      </c>
      <c r="E2873">
        <v>2574.6279</v>
      </c>
      <c r="F2873" t="s">
        <v>735</v>
      </c>
      <c r="G2873" s="1">
        <v>41597</v>
      </c>
      <c r="H2873" t="s">
        <v>50</v>
      </c>
      <c r="I2873" s="1">
        <v>16116</v>
      </c>
      <c r="J2873">
        <v>69</v>
      </c>
      <c r="K2873" t="s">
        <v>66</v>
      </c>
      <c r="L2873" t="s">
        <v>222</v>
      </c>
      <c r="M2873" t="s">
        <v>2460</v>
      </c>
      <c r="N2873">
        <v>2</v>
      </c>
      <c r="O2873" t="s">
        <v>745</v>
      </c>
      <c r="P2873">
        <v>2013</v>
      </c>
      <c r="Q2873" t="s">
        <v>729</v>
      </c>
    </row>
    <row r="2874" spans="1:17" x14ac:dyDescent="0.25">
      <c r="A2874">
        <v>12874</v>
      </c>
      <c r="B2874" t="s">
        <v>12</v>
      </c>
      <c r="C2874" t="s">
        <v>13</v>
      </c>
      <c r="D2874" t="s">
        <v>396</v>
      </c>
      <c r="E2874">
        <v>2699.9018000000001</v>
      </c>
      <c r="F2874" t="s">
        <v>735</v>
      </c>
      <c r="G2874" s="1">
        <v>41600</v>
      </c>
      <c r="H2874" t="s">
        <v>15</v>
      </c>
      <c r="I2874" s="1">
        <v>14655</v>
      </c>
      <c r="J2874">
        <v>73</v>
      </c>
      <c r="K2874" t="s">
        <v>152</v>
      </c>
      <c r="L2874" t="s">
        <v>322</v>
      </c>
      <c r="M2874" t="s">
        <v>2461</v>
      </c>
      <c r="N2874">
        <v>5</v>
      </c>
      <c r="O2874" t="s">
        <v>745</v>
      </c>
      <c r="P2874">
        <v>2013</v>
      </c>
      <c r="Q2874" t="s">
        <v>729</v>
      </c>
    </row>
    <row r="2875" spans="1:17" x14ac:dyDescent="0.25">
      <c r="A2875">
        <v>12875</v>
      </c>
      <c r="B2875" t="s">
        <v>12</v>
      </c>
      <c r="C2875" t="s">
        <v>13</v>
      </c>
      <c r="D2875" t="s">
        <v>396</v>
      </c>
      <c r="E2875">
        <v>835.66729999999995</v>
      </c>
      <c r="F2875" t="s">
        <v>762</v>
      </c>
      <c r="G2875" s="1">
        <v>41600</v>
      </c>
      <c r="H2875" t="s">
        <v>47</v>
      </c>
      <c r="I2875" s="1">
        <v>17125</v>
      </c>
      <c r="J2875">
        <v>67</v>
      </c>
      <c r="K2875" t="s">
        <v>89</v>
      </c>
      <c r="L2875" t="s">
        <v>108</v>
      </c>
      <c r="M2875" t="s">
        <v>2462</v>
      </c>
      <c r="N2875">
        <v>5</v>
      </c>
      <c r="O2875" t="s">
        <v>745</v>
      </c>
      <c r="P2875">
        <v>2013</v>
      </c>
      <c r="Q2875" t="s">
        <v>729</v>
      </c>
    </row>
    <row r="2876" spans="1:17" x14ac:dyDescent="0.25">
      <c r="A2876">
        <v>12876</v>
      </c>
      <c r="B2876" t="s">
        <v>12</v>
      </c>
      <c r="C2876" t="s">
        <v>13</v>
      </c>
      <c r="D2876" t="s">
        <v>396</v>
      </c>
      <c r="E2876">
        <v>44.189</v>
      </c>
      <c r="F2876" t="s">
        <v>762</v>
      </c>
      <c r="G2876" s="1">
        <v>41602</v>
      </c>
      <c r="H2876" t="s">
        <v>47</v>
      </c>
      <c r="I2876" s="1">
        <v>18185</v>
      </c>
      <c r="J2876">
        <v>64</v>
      </c>
      <c r="K2876" t="s">
        <v>31</v>
      </c>
      <c r="L2876" t="s">
        <v>21</v>
      </c>
      <c r="M2876" t="s">
        <v>2463</v>
      </c>
      <c r="N2876">
        <v>7</v>
      </c>
      <c r="O2876" t="s">
        <v>745</v>
      </c>
      <c r="P2876">
        <v>2013</v>
      </c>
      <c r="Q2876" t="s">
        <v>728</v>
      </c>
    </row>
    <row r="2877" spans="1:17" x14ac:dyDescent="0.25">
      <c r="A2877">
        <v>12877</v>
      </c>
      <c r="B2877" t="s">
        <v>12</v>
      </c>
      <c r="C2877" t="s">
        <v>13</v>
      </c>
      <c r="D2877" t="s">
        <v>396</v>
      </c>
      <c r="E2877">
        <v>1263.5233000000001</v>
      </c>
      <c r="F2877" t="s">
        <v>762</v>
      </c>
      <c r="G2877" s="1">
        <v>41606</v>
      </c>
      <c r="H2877" t="s">
        <v>70</v>
      </c>
      <c r="I2877" s="1">
        <v>22050</v>
      </c>
      <c r="J2877">
        <v>53</v>
      </c>
      <c r="K2877" t="s">
        <v>192</v>
      </c>
      <c r="L2877" t="s">
        <v>102</v>
      </c>
      <c r="M2877" t="s">
        <v>2464</v>
      </c>
      <c r="N2877">
        <v>4</v>
      </c>
      <c r="O2877" t="s">
        <v>745</v>
      </c>
      <c r="P2877">
        <v>2013</v>
      </c>
      <c r="Q2877" t="s">
        <v>728</v>
      </c>
    </row>
    <row r="2878" spans="1:17" x14ac:dyDescent="0.25">
      <c r="A2878">
        <v>12878</v>
      </c>
      <c r="B2878" t="s">
        <v>12</v>
      </c>
      <c r="C2878" t="s">
        <v>13</v>
      </c>
      <c r="D2878" t="s">
        <v>396</v>
      </c>
      <c r="E2878">
        <v>38.652900000000002</v>
      </c>
      <c r="F2878" t="s">
        <v>762</v>
      </c>
      <c r="G2878" s="1">
        <v>41608</v>
      </c>
      <c r="H2878" t="s">
        <v>138</v>
      </c>
      <c r="I2878" s="1">
        <v>17414</v>
      </c>
      <c r="J2878">
        <v>66</v>
      </c>
      <c r="K2878" t="s">
        <v>31</v>
      </c>
      <c r="L2878" t="s">
        <v>144</v>
      </c>
      <c r="M2878" t="s">
        <v>2451</v>
      </c>
      <c r="N2878">
        <v>6</v>
      </c>
      <c r="O2878" t="s">
        <v>745</v>
      </c>
      <c r="P2878">
        <v>2013</v>
      </c>
      <c r="Q2878" t="s">
        <v>729</v>
      </c>
    </row>
    <row r="2879" spans="1:17" x14ac:dyDescent="0.25">
      <c r="A2879">
        <v>12879</v>
      </c>
      <c r="B2879" t="s">
        <v>12</v>
      </c>
      <c r="C2879" t="s">
        <v>13</v>
      </c>
      <c r="D2879" t="s">
        <v>396</v>
      </c>
      <c r="E2879">
        <v>89.460800000000006</v>
      </c>
      <c r="F2879" t="s">
        <v>762</v>
      </c>
      <c r="G2879" s="1">
        <v>41610</v>
      </c>
      <c r="H2879" t="s">
        <v>138</v>
      </c>
      <c r="I2879" s="1">
        <v>22230</v>
      </c>
      <c r="J2879">
        <v>53</v>
      </c>
      <c r="K2879" t="s">
        <v>177</v>
      </c>
      <c r="L2879" t="s">
        <v>180</v>
      </c>
      <c r="M2879" t="s">
        <v>2465</v>
      </c>
      <c r="N2879">
        <v>1</v>
      </c>
      <c r="O2879" t="s">
        <v>749</v>
      </c>
      <c r="P2879">
        <v>2013</v>
      </c>
      <c r="Q2879" t="s">
        <v>728</v>
      </c>
    </row>
    <row r="2880" spans="1:17" x14ac:dyDescent="0.25">
      <c r="A2880">
        <v>12880</v>
      </c>
      <c r="B2880" t="s">
        <v>12</v>
      </c>
      <c r="C2880" t="s">
        <v>13</v>
      </c>
      <c r="D2880" t="s">
        <v>396</v>
      </c>
      <c r="E2880">
        <v>729.2337</v>
      </c>
      <c r="F2880" t="s">
        <v>762</v>
      </c>
      <c r="G2880" s="1">
        <v>41611</v>
      </c>
      <c r="H2880" t="s">
        <v>70</v>
      </c>
      <c r="I2880" s="1">
        <v>19564</v>
      </c>
      <c r="J2880">
        <v>60</v>
      </c>
      <c r="K2880" t="s">
        <v>210</v>
      </c>
      <c r="L2880" t="s">
        <v>90</v>
      </c>
      <c r="M2880" t="s">
        <v>2466</v>
      </c>
      <c r="N2880">
        <v>2</v>
      </c>
      <c r="O2880" t="s">
        <v>749</v>
      </c>
      <c r="P2880">
        <v>2013</v>
      </c>
      <c r="Q2880" t="s">
        <v>728</v>
      </c>
    </row>
    <row r="2881" spans="1:17" x14ac:dyDescent="0.25">
      <c r="A2881">
        <v>12881</v>
      </c>
      <c r="B2881" t="s">
        <v>12</v>
      </c>
      <c r="C2881" t="s">
        <v>13</v>
      </c>
      <c r="D2881" t="s">
        <v>396</v>
      </c>
      <c r="E2881">
        <v>87.272900000000007</v>
      </c>
      <c r="F2881" t="s">
        <v>762</v>
      </c>
      <c r="G2881" s="1">
        <v>41616</v>
      </c>
      <c r="H2881" t="s">
        <v>70</v>
      </c>
      <c r="I2881" s="1">
        <v>23821</v>
      </c>
      <c r="J2881">
        <v>48</v>
      </c>
      <c r="K2881" t="s">
        <v>348</v>
      </c>
      <c r="L2881" t="s">
        <v>398</v>
      </c>
      <c r="M2881" t="s">
        <v>2467</v>
      </c>
      <c r="N2881">
        <v>7</v>
      </c>
      <c r="O2881" t="s">
        <v>749</v>
      </c>
      <c r="P2881">
        <v>2013</v>
      </c>
      <c r="Q2881" t="s">
        <v>727</v>
      </c>
    </row>
    <row r="2882" spans="1:17" x14ac:dyDescent="0.25">
      <c r="A2882">
        <v>12882</v>
      </c>
      <c r="B2882" t="s">
        <v>12</v>
      </c>
      <c r="C2882" t="s">
        <v>13</v>
      </c>
      <c r="D2882" t="s">
        <v>396</v>
      </c>
      <c r="E2882">
        <v>596.68899999999996</v>
      </c>
      <c r="F2882" t="s">
        <v>762</v>
      </c>
      <c r="G2882" s="1">
        <v>41618</v>
      </c>
      <c r="H2882" t="s">
        <v>15</v>
      </c>
      <c r="I2882" s="1">
        <v>13736</v>
      </c>
      <c r="J2882">
        <v>76</v>
      </c>
      <c r="K2882" t="s">
        <v>113</v>
      </c>
      <c r="L2882" t="s">
        <v>151</v>
      </c>
      <c r="M2882" t="s">
        <v>2367</v>
      </c>
      <c r="N2882">
        <v>2</v>
      </c>
      <c r="O2882" t="s">
        <v>749</v>
      </c>
      <c r="P2882">
        <v>2013</v>
      </c>
      <c r="Q2882" t="s">
        <v>729</v>
      </c>
    </row>
    <row r="2883" spans="1:17" x14ac:dyDescent="0.25">
      <c r="A2883">
        <v>12883</v>
      </c>
      <c r="B2883" t="s">
        <v>12</v>
      </c>
      <c r="C2883" t="s">
        <v>13</v>
      </c>
      <c r="D2883" t="s">
        <v>396</v>
      </c>
      <c r="E2883">
        <v>86.101600000000005</v>
      </c>
      <c r="F2883" t="s">
        <v>762</v>
      </c>
      <c r="G2883" s="1">
        <v>41618</v>
      </c>
      <c r="H2883" t="s">
        <v>138</v>
      </c>
      <c r="I2883" s="1">
        <v>16142</v>
      </c>
      <c r="J2883">
        <v>69</v>
      </c>
      <c r="K2883" t="s">
        <v>76</v>
      </c>
      <c r="L2883" t="s">
        <v>67</v>
      </c>
      <c r="M2883" t="s">
        <v>2468</v>
      </c>
      <c r="N2883">
        <v>2</v>
      </c>
      <c r="O2883" t="s">
        <v>749</v>
      </c>
      <c r="P2883">
        <v>2013</v>
      </c>
      <c r="Q2883" t="s">
        <v>729</v>
      </c>
    </row>
    <row r="2884" spans="1:17" x14ac:dyDescent="0.25">
      <c r="A2884">
        <v>12884</v>
      </c>
      <c r="B2884" t="s">
        <v>12</v>
      </c>
      <c r="C2884" t="s">
        <v>13</v>
      </c>
      <c r="D2884" t="s">
        <v>396</v>
      </c>
      <c r="E2884">
        <v>2708.6864999999998</v>
      </c>
      <c r="F2884" t="s">
        <v>735</v>
      </c>
      <c r="G2884" s="1">
        <v>41621</v>
      </c>
      <c r="H2884" t="s">
        <v>15</v>
      </c>
      <c r="I2884" s="1">
        <v>21126</v>
      </c>
      <c r="J2884">
        <v>56</v>
      </c>
      <c r="K2884" t="s">
        <v>132</v>
      </c>
      <c r="L2884" t="s">
        <v>247</v>
      </c>
      <c r="M2884" t="s">
        <v>2469</v>
      </c>
      <c r="N2884">
        <v>5</v>
      </c>
      <c r="O2884" t="s">
        <v>749</v>
      </c>
      <c r="P2884">
        <v>2013</v>
      </c>
      <c r="Q2884" t="s">
        <v>728</v>
      </c>
    </row>
    <row r="2885" spans="1:17" x14ac:dyDescent="0.25">
      <c r="A2885">
        <v>12885</v>
      </c>
      <c r="B2885" t="s">
        <v>12</v>
      </c>
      <c r="C2885" t="s">
        <v>13</v>
      </c>
      <c r="D2885" t="s">
        <v>396</v>
      </c>
      <c r="E2885">
        <v>55.238999999999997</v>
      </c>
      <c r="F2885" t="s">
        <v>762</v>
      </c>
      <c r="G2885" s="1">
        <v>41626</v>
      </c>
      <c r="H2885" t="s">
        <v>15</v>
      </c>
      <c r="I2885" s="1">
        <v>25391</v>
      </c>
      <c r="J2885">
        <v>44</v>
      </c>
      <c r="K2885" t="s">
        <v>213</v>
      </c>
      <c r="L2885" t="s">
        <v>323</v>
      </c>
      <c r="M2885" t="s">
        <v>2470</v>
      </c>
      <c r="N2885">
        <v>3</v>
      </c>
      <c r="O2885" t="s">
        <v>749</v>
      </c>
      <c r="P2885">
        <v>2013</v>
      </c>
      <c r="Q2885" t="s">
        <v>727</v>
      </c>
    </row>
    <row r="2886" spans="1:17" x14ac:dyDescent="0.25">
      <c r="A2886">
        <v>12886</v>
      </c>
      <c r="B2886" t="s">
        <v>12</v>
      </c>
      <c r="C2886" t="s">
        <v>13</v>
      </c>
      <c r="D2886" t="s">
        <v>396</v>
      </c>
      <c r="E2886">
        <v>2699.9018000000001</v>
      </c>
      <c r="F2886" t="s">
        <v>735</v>
      </c>
      <c r="G2886" s="1">
        <v>41631</v>
      </c>
      <c r="H2886" t="s">
        <v>15</v>
      </c>
      <c r="I2886" s="1">
        <v>20412</v>
      </c>
      <c r="J2886">
        <v>58</v>
      </c>
      <c r="K2886" t="s">
        <v>37</v>
      </c>
      <c r="L2886" t="s">
        <v>343</v>
      </c>
      <c r="M2886" t="s">
        <v>2471</v>
      </c>
      <c r="N2886">
        <v>1</v>
      </c>
      <c r="O2886" t="s">
        <v>749</v>
      </c>
      <c r="P2886">
        <v>2013</v>
      </c>
      <c r="Q2886" t="s">
        <v>728</v>
      </c>
    </row>
    <row r="2887" spans="1:17" x14ac:dyDescent="0.25">
      <c r="A2887">
        <v>12887</v>
      </c>
      <c r="B2887" t="s">
        <v>12</v>
      </c>
      <c r="C2887" t="s">
        <v>13</v>
      </c>
      <c r="D2887" t="s">
        <v>396</v>
      </c>
      <c r="E2887">
        <v>2634.5963000000002</v>
      </c>
      <c r="F2887" t="s">
        <v>735</v>
      </c>
      <c r="G2887" s="1">
        <v>41633</v>
      </c>
      <c r="H2887" t="s">
        <v>70</v>
      </c>
      <c r="I2887" s="1">
        <v>21313</v>
      </c>
      <c r="J2887">
        <v>55</v>
      </c>
      <c r="K2887" t="s">
        <v>190</v>
      </c>
      <c r="L2887" t="s">
        <v>337</v>
      </c>
      <c r="M2887" t="s">
        <v>2472</v>
      </c>
      <c r="N2887">
        <v>3</v>
      </c>
      <c r="O2887" t="s">
        <v>749</v>
      </c>
      <c r="P2887">
        <v>2013</v>
      </c>
      <c r="Q2887" t="s">
        <v>728</v>
      </c>
    </row>
    <row r="2888" spans="1:17" x14ac:dyDescent="0.25">
      <c r="A2888">
        <v>12888</v>
      </c>
      <c r="B2888" t="s">
        <v>12</v>
      </c>
      <c r="C2888" t="s">
        <v>13</v>
      </c>
      <c r="D2888" t="s">
        <v>396</v>
      </c>
      <c r="E2888">
        <v>1374.0011999999999</v>
      </c>
      <c r="F2888" t="s">
        <v>762</v>
      </c>
      <c r="G2888" s="1">
        <v>41643</v>
      </c>
      <c r="H2888" t="s">
        <v>70</v>
      </c>
      <c r="I2888" s="1">
        <v>25645</v>
      </c>
      <c r="J2888">
        <v>43</v>
      </c>
      <c r="K2888" t="s">
        <v>252</v>
      </c>
      <c r="L2888" t="s">
        <v>399</v>
      </c>
      <c r="M2888" t="s">
        <v>2473</v>
      </c>
      <c r="N2888">
        <v>6</v>
      </c>
      <c r="O2888" t="s">
        <v>751</v>
      </c>
      <c r="P2888">
        <v>2014</v>
      </c>
      <c r="Q2888" t="s">
        <v>727</v>
      </c>
    </row>
    <row r="2889" spans="1:17" x14ac:dyDescent="0.25">
      <c r="A2889">
        <v>12889</v>
      </c>
      <c r="B2889" t="s">
        <v>12</v>
      </c>
      <c r="C2889" t="s">
        <v>13</v>
      </c>
      <c r="D2889" t="s">
        <v>396</v>
      </c>
      <c r="E2889">
        <v>2760.6657</v>
      </c>
      <c r="F2889" t="s">
        <v>735</v>
      </c>
      <c r="G2889" s="1">
        <v>41656</v>
      </c>
      <c r="H2889" t="s">
        <v>70</v>
      </c>
      <c r="I2889" s="1">
        <v>22503</v>
      </c>
      <c r="J2889">
        <v>52</v>
      </c>
      <c r="K2889" t="s">
        <v>37</v>
      </c>
      <c r="L2889" t="s">
        <v>351</v>
      </c>
      <c r="M2889" t="s">
        <v>2474</v>
      </c>
      <c r="N2889">
        <v>5</v>
      </c>
      <c r="O2889" t="s">
        <v>751</v>
      </c>
      <c r="P2889">
        <v>2014</v>
      </c>
      <c r="Q2889" t="s">
        <v>728</v>
      </c>
    </row>
    <row r="2890" spans="1:17" x14ac:dyDescent="0.25">
      <c r="A2890">
        <v>12890</v>
      </c>
      <c r="B2890" t="s">
        <v>12</v>
      </c>
      <c r="C2890" t="s">
        <v>13</v>
      </c>
      <c r="D2890" t="s">
        <v>396</v>
      </c>
      <c r="E2890">
        <v>2673.0612999999998</v>
      </c>
      <c r="F2890" t="s">
        <v>735</v>
      </c>
      <c r="G2890" s="1">
        <v>41657</v>
      </c>
      <c r="H2890" t="s">
        <v>79</v>
      </c>
      <c r="I2890" s="1">
        <v>15708</v>
      </c>
      <c r="J2890">
        <v>71</v>
      </c>
      <c r="K2890" t="s">
        <v>292</v>
      </c>
      <c r="L2890" t="s">
        <v>120</v>
      </c>
      <c r="M2890" t="s">
        <v>2384</v>
      </c>
      <c r="N2890">
        <v>6</v>
      </c>
      <c r="O2890" t="s">
        <v>751</v>
      </c>
      <c r="P2890">
        <v>2014</v>
      </c>
      <c r="Q2890" t="s">
        <v>729</v>
      </c>
    </row>
    <row r="2891" spans="1:17" x14ac:dyDescent="0.25">
      <c r="A2891">
        <v>12891</v>
      </c>
      <c r="B2891" t="s">
        <v>12</v>
      </c>
      <c r="C2891" t="s">
        <v>13</v>
      </c>
      <c r="D2891" t="s">
        <v>396</v>
      </c>
      <c r="E2891">
        <v>8.7848000000000006</v>
      </c>
      <c r="F2891" t="s">
        <v>762</v>
      </c>
      <c r="G2891" s="1">
        <v>41673</v>
      </c>
      <c r="H2891" t="s">
        <v>47</v>
      </c>
      <c r="I2891" s="1">
        <v>25665</v>
      </c>
      <c r="J2891">
        <v>43</v>
      </c>
      <c r="K2891" t="s">
        <v>156</v>
      </c>
      <c r="L2891" t="s">
        <v>280</v>
      </c>
      <c r="M2891" t="s">
        <v>2475</v>
      </c>
      <c r="N2891">
        <v>1</v>
      </c>
      <c r="O2891" t="s">
        <v>765</v>
      </c>
      <c r="P2891">
        <v>2014</v>
      </c>
      <c r="Q2891" t="s">
        <v>727</v>
      </c>
    </row>
    <row r="2892" spans="1:17" x14ac:dyDescent="0.25">
      <c r="A2892">
        <v>12892</v>
      </c>
      <c r="B2892" t="s">
        <v>12</v>
      </c>
      <c r="C2892" t="s">
        <v>13</v>
      </c>
      <c r="D2892" t="s">
        <v>396</v>
      </c>
      <c r="E2892">
        <v>629.81690000000003</v>
      </c>
      <c r="F2892" t="s">
        <v>762</v>
      </c>
      <c r="G2892" s="1">
        <v>41674</v>
      </c>
      <c r="H2892" t="s">
        <v>15</v>
      </c>
      <c r="I2892" s="1">
        <v>18415</v>
      </c>
      <c r="J2892">
        <v>63</v>
      </c>
      <c r="K2892" t="s">
        <v>170</v>
      </c>
      <c r="L2892" t="s">
        <v>181</v>
      </c>
      <c r="M2892" t="s">
        <v>2476</v>
      </c>
      <c r="N2892">
        <v>2</v>
      </c>
      <c r="O2892" t="s">
        <v>765</v>
      </c>
      <c r="P2892">
        <v>2014</v>
      </c>
      <c r="Q2892" t="s">
        <v>728</v>
      </c>
    </row>
    <row r="2893" spans="1:17" x14ac:dyDescent="0.25">
      <c r="A2893">
        <v>12893</v>
      </c>
      <c r="B2893" t="s">
        <v>12</v>
      </c>
      <c r="C2893" t="s">
        <v>13</v>
      </c>
      <c r="D2893" t="s">
        <v>396</v>
      </c>
      <c r="E2893">
        <v>66.277900000000002</v>
      </c>
      <c r="F2893" t="s">
        <v>762</v>
      </c>
      <c r="G2893" s="1">
        <v>41681</v>
      </c>
      <c r="H2893" t="s">
        <v>138</v>
      </c>
      <c r="I2893" s="1">
        <v>22230</v>
      </c>
      <c r="J2893">
        <v>53</v>
      </c>
      <c r="K2893" t="s">
        <v>177</v>
      </c>
      <c r="L2893" t="s">
        <v>180</v>
      </c>
      <c r="M2893" t="s">
        <v>2465</v>
      </c>
      <c r="N2893">
        <v>2</v>
      </c>
      <c r="O2893" t="s">
        <v>765</v>
      </c>
      <c r="P2893">
        <v>2014</v>
      </c>
      <c r="Q2893" t="s">
        <v>728</v>
      </c>
    </row>
    <row r="2894" spans="1:17" x14ac:dyDescent="0.25">
      <c r="A2894">
        <v>12894</v>
      </c>
      <c r="B2894" t="s">
        <v>12</v>
      </c>
      <c r="C2894" t="s">
        <v>13</v>
      </c>
      <c r="D2894" t="s">
        <v>396</v>
      </c>
      <c r="E2894">
        <v>70.134399999999999</v>
      </c>
      <c r="F2894" t="s">
        <v>762</v>
      </c>
      <c r="G2894" s="1">
        <v>41698</v>
      </c>
      <c r="H2894" t="s">
        <v>15</v>
      </c>
      <c r="I2894" s="1">
        <v>19263</v>
      </c>
      <c r="J2894">
        <v>61</v>
      </c>
      <c r="K2894" t="s">
        <v>267</v>
      </c>
      <c r="L2894" t="s">
        <v>368</v>
      </c>
      <c r="M2894" t="s">
        <v>2477</v>
      </c>
      <c r="N2894">
        <v>5</v>
      </c>
      <c r="O2894" t="s">
        <v>765</v>
      </c>
      <c r="P2894">
        <v>2014</v>
      </c>
      <c r="Q2894" t="s">
        <v>728</v>
      </c>
    </row>
    <row r="2895" spans="1:17" x14ac:dyDescent="0.25">
      <c r="A2895">
        <v>12895</v>
      </c>
      <c r="B2895" t="s">
        <v>12</v>
      </c>
      <c r="C2895" t="s">
        <v>13</v>
      </c>
      <c r="D2895" t="s">
        <v>391</v>
      </c>
      <c r="E2895">
        <v>5.5140000000000002</v>
      </c>
      <c r="F2895" t="s">
        <v>762</v>
      </c>
      <c r="G2895" s="1">
        <v>41489</v>
      </c>
      <c r="H2895" t="s">
        <v>70</v>
      </c>
      <c r="I2895" s="1">
        <v>26503</v>
      </c>
      <c r="J2895">
        <v>41</v>
      </c>
      <c r="K2895" t="s">
        <v>275</v>
      </c>
      <c r="L2895" t="s">
        <v>201</v>
      </c>
      <c r="M2895" t="s">
        <v>2478</v>
      </c>
      <c r="N2895">
        <v>6</v>
      </c>
      <c r="O2895" t="s">
        <v>740</v>
      </c>
      <c r="P2895">
        <v>2013</v>
      </c>
      <c r="Q2895" t="s">
        <v>727</v>
      </c>
    </row>
    <row r="2896" spans="1:17" x14ac:dyDescent="0.25">
      <c r="A2896">
        <v>12896</v>
      </c>
      <c r="B2896" t="s">
        <v>12</v>
      </c>
      <c r="C2896" t="s">
        <v>13</v>
      </c>
      <c r="D2896" t="s">
        <v>391</v>
      </c>
      <c r="E2896">
        <v>24.2879</v>
      </c>
      <c r="F2896" t="s">
        <v>762</v>
      </c>
      <c r="G2896" s="1">
        <v>41492</v>
      </c>
      <c r="H2896" t="s">
        <v>15</v>
      </c>
      <c r="I2896" s="1">
        <v>19503</v>
      </c>
      <c r="J2896">
        <v>60</v>
      </c>
      <c r="K2896" t="s">
        <v>264</v>
      </c>
      <c r="L2896" t="s">
        <v>193</v>
      </c>
      <c r="M2896" t="s">
        <v>2479</v>
      </c>
      <c r="N2896">
        <v>2</v>
      </c>
      <c r="O2896" t="s">
        <v>740</v>
      </c>
      <c r="P2896">
        <v>2013</v>
      </c>
      <c r="Q2896" t="s">
        <v>728</v>
      </c>
    </row>
    <row r="2897" spans="1:17" x14ac:dyDescent="0.25">
      <c r="A2897">
        <v>12897</v>
      </c>
      <c r="B2897" t="s">
        <v>12</v>
      </c>
      <c r="C2897" t="s">
        <v>13</v>
      </c>
      <c r="D2897" t="s">
        <v>391</v>
      </c>
      <c r="E2897">
        <v>28.1554</v>
      </c>
      <c r="F2897" t="s">
        <v>762</v>
      </c>
      <c r="G2897" s="1">
        <v>41492</v>
      </c>
      <c r="H2897" t="s">
        <v>15</v>
      </c>
      <c r="I2897" s="1">
        <v>24569</v>
      </c>
      <c r="J2897">
        <v>46</v>
      </c>
      <c r="K2897" t="s">
        <v>109</v>
      </c>
      <c r="L2897" t="s">
        <v>269</v>
      </c>
      <c r="M2897" t="s">
        <v>2438</v>
      </c>
      <c r="N2897">
        <v>2</v>
      </c>
      <c r="O2897" t="s">
        <v>740</v>
      </c>
      <c r="P2897">
        <v>2013</v>
      </c>
      <c r="Q2897" t="s">
        <v>727</v>
      </c>
    </row>
    <row r="2898" spans="1:17" x14ac:dyDescent="0.25">
      <c r="A2898">
        <v>12898</v>
      </c>
      <c r="B2898" t="s">
        <v>12</v>
      </c>
      <c r="C2898" t="s">
        <v>13</v>
      </c>
      <c r="D2898" t="s">
        <v>391</v>
      </c>
      <c r="E2898">
        <v>1303.3144</v>
      </c>
      <c r="F2898" t="s">
        <v>762</v>
      </c>
      <c r="G2898" s="1">
        <v>41495</v>
      </c>
      <c r="H2898" t="s">
        <v>70</v>
      </c>
      <c r="I2898" s="1">
        <v>22871</v>
      </c>
      <c r="J2898">
        <v>50</v>
      </c>
      <c r="K2898" t="s">
        <v>106</v>
      </c>
      <c r="L2898" t="s">
        <v>265</v>
      </c>
      <c r="M2898" t="s">
        <v>2480</v>
      </c>
      <c r="N2898">
        <v>5</v>
      </c>
      <c r="O2898" t="s">
        <v>740</v>
      </c>
      <c r="P2898">
        <v>2013</v>
      </c>
      <c r="Q2898" t="s">
        <v>728</v>
      </c>
    </row>
    <row r="2899" spans="1:17" x14ac:dyDescent="0.25">
      <c r="A2899">
        <v>12899</v>
      </c>
      <c r="B2899" t="s">
        <v>12</v>
      </c>
      <c r="C2899" t="s">
        <v>13</v>
      </c>
      <c r="D2899" t="s">
        <v>391</v>
      </c>
      <c r="E2899">
        <v>2562.4508000000001</v>
      </c>
      <c r="F2899" t="s">
        <v>735</v>
      </c>
      <c r="G2899" s="1">
        <v>41498</v>
      </c>
      <c r="H2899" t="s">
        <v>15</v>
      </c>
      <c r="I2899" s="1">
        <v>14471</v>
      </c>
      <c r="J2899">
        <v>73</v>
      </c>
      <c r="K2899" t="s">
        <v>246</v>
      </c>
      <c r="L2899" t="s">
        <v>140</v>
      </c>
      <c r="M2899" t="s">
        <v>2392</v>
      </c>
      <c r="N2899">
        <v>1</v>
      </c>
      <c r="O2899" t="s">
        <v>740</v>
      </c>
      <c r="P2899">
        <v>2013</v>
      </c>
      <c r="Q2899" t="s">
        <v>729</v>
      </c>
    </row>
    <row r="2900" spans="1:17" x14ac:dyDescent="0.25">
      <c r="A2900">
        <v>12900</v>
      </c>
      <c r="B2900" t="s">
        <v>12</v>
      </c>
      <c r="C2900" t="s">
        <v>13</v>
      </c>
      <c r="D2900" t="s">
        <v>391</v>
      </c>
      <c r="E2900">
        <v>2784.9425999999999</v>
      </c>
      <c r="F2900" t="s">
        <v>735</v>
      </c>
      <c r="G2900" s="1">
        <v>41503</v>
      </c>
      <c r="H2900" t="s">
        <v>15</v>
      </c>
      <c r="I2900" s="1">
        <v>26770</v>
      </c>
      <c r="J2900">
        <v>40</v>
      </c>
      <c r="K2900" t="s">
        <v>277</v>
      </c>
      <c r="L2900" t="s">
        <v>25</v>
      </c>
      <c r="M2900" t="s">
        <v>2201</v>
      </c>
      <c r="N2900">
        <v>6</v>
      </c>
      <c r="O2900" t="s">
        <v>740</v>
      </c>
      <c r="P2900">
        <v>2013</v>
      </c>
      <c r="Q2900" t="s">
        <v>727</v>
      </c>
    </row>
    <row r="2901" spans="1:17" x14ac:dyDescent="0.25">
      <c r="A2901">
        <v>12901</v>
      </c>
      <c r="B2901" t="s">
        <v>12</v>
      </c>
      <c r="C2901" t="s">
        <v>13</v>
      </c>
      <c r="D2901" t="s">
        <v>391</v>
      </c>
      <c r="E2901">
        <v>130.3458</v>
      </c>
      <c r="F2901" t="s">
        <v>762</v>
      </c>
      <c r="G2901" s="1">
        <v>41504</v>
      </c>
      <c r="H2901" t="s">
        <v>138</v>
      </c>
      <c r="I2901" s="1">
        <v>26745</v>
      </c>
      <c r="J2901">
        <v>40</v>
      </c>
      <c r="K2901" t="s">
        <v>31</v>
      </c>
      <c r="L2901" t="s">
        <v>111</v>
      </c>
      <c r="M2901" t="s">
        <v>2239</v>
      </c>
      <c r="N2901">
        <v>7</v>
      </c>
      <c r="O2901" t="s">
        <v>740</v>
      </c>
      <c r="P2901">
        <v>2013</v>
      </c>
      <c r="Q2901" t="s">
        <v>727</v>
      </c>
    </row>
    <row r="2902" spans="1:17" x14ac:dyDescent="0.25">
      <c r="A2902">
        <v>12902</v>
      </c>
      <c r="B2902" t="s">
        <v>12</v>
      </c>
      <c r="C2902" t="s">
        <v>13</v>
      </c>
      <c r="D2902" t="s">
        <v>391</v>
      </c>
      <c r="E2902">
        <v>30.144400000000001</v>
      </c>
      <c r="F2902" t="s">
        <v>762</v>
      </c>
      <c r="G2902" s="1">
        <v>41509</v>
      </c>
      <c r="H2902" t="s">
        <v>138</v>
      </c>
      <c r="I2902" s="1">
        <v>23239</v>
      </c>
      <c r="J2902">
        <v>50</v>
      </c>
      <c r="K2902" t="s">
        <v>177</v>
      </c>
      <c r="L2902" t="s">
        <v>254</v>
      </c>
      <c r="M2902" t="s">
        <v>2159</v>
      </c>
      <c r="N2902">
        <v>5</v>
      </c>
      <c r="O2902" t="s">
        <v>740</v>
      </c>
      <c r="P2902">
        <v>2013</v>
      </c>
      <c r="Q2902" t="s">
        <v>728</v>
      </c>
    </row>
    <row r="2903" spans="1:17" x14ac:dyDescent="0.25">
      <c r="A2903">
        <v>12903</v>
      </c>
      <c r="B2903" t="s">
        <v>12</v>
      </c>
      <c r="C2903" t="s">
        <v>13</v>
      </c>
      <c r="D2903" t="s">
        <v>391</v>
      </c>
      <c r="E2903">
        <v>1960.2148</v>
      </c>
      <c r="F2903" t="s">
        <v>759</v>
      </c>
      <c r="G2903" s="1">
        <v>41511</v>
      </c>
      <c r="H2903" t="s">
        <v>23</v>
      </c>
      <c r="I2903" s="1">
        <v>25898</v>
      </c>
      <c r="J2903">
        <v>42</v>
      </c>
      <c r="K2903" t="s">
        <v>169</v>
      </c>
      <c r="L2903" t="s">
        <v>44</v>
      </c>
      <c r="M2903" t="s">
        <v>2408</v>
      </c>
      <c r="N2903">
        <v>7</v>
      </c>
      <c r="O2903" t="s">
        <v>740</v>
      </c>
      <c r="P2903">
        <v>2013</v>
      </c>
      <c r="Q2903" t="s">
        <v>727</v>
      </c>
    </row>
    <row r="2904" spans="1:17" x14ac:dyDescent="0.25">
      <c r="A2904">
        <v>12904</v>
      </c>
      <c r="B2904" t="s">
        <v>12</v>
      </c>
      <c r="C2904" t="s">
        <v>13</v>
      </c>
      <c r="D2904" t="s">
        <v>391</v>
      </c>
      <c r="E2904">
        <v>44.177900000000001</v>
      </c>
      <c r="F2904" t="s">
        <v>762</v>
      </c>
      <c r="G2904" s="1">
        <v>41511</v>
      </c>
      <c r="H2904" t="s">
        <v>79</v>
      </c>
      <c r="I2904" s="1">
        <v>18787</v>
      </c>
      <c r="J2904">
        <v>62</v>
      </c>
      <c r="K2904" t="s">
        <v>18</v>
      </c>
      <c r="L2904" t="s">
        <v>42</v>
      </c>
      <c r="M2904" t="s">
        <v>2481</v>
      </c>
      <c r="N2904">
        <v>7</v>
      </c>
      <c r="O2904" t="s">
        <v>740</v>
      </c>
      <c r="P2904">
        <v>2013</v>
      </c>
      <c r="Q2904" t="s">
        <v>728</v>
      </c>
    </row>
    <row r="2905" spans="1:17" x14ac:dyDescent="0.25">
      <c r="A2905">
        <v>12905</v>
      </c>
      <c r="B2905" t="s">
        <v>12</v>
      </c>
      <c r="C2905" t="s">
        <v>13</v>
      </c>
      <c r="D2905" t="s">
        <v>391</v>
      </c>
      <c r="E2905">
        <v>2616.5626999999999</v>
      </c>
      <c r="F2905" t="s">
        <v>735</v>
      </c>
      <c r="G2905" s="1">
        <v>41512</v>
      </c>
      <c r="H2905" t="s">
        <v>15</v>
      </c>
      <c r="I2905" s="1">
        <v>23571</v>
      </c>
      <c r="J2905">
        <v>49</v>
      </c>
      <c r="K2905" t="s">
        <v>101</v>
      </c>
      <c r="L2905" t="s">
        <v>309</v>
      </c>
      <c r="M2905" t="s">
        <v>2393</v>
      </c>
      <c r="N2905">
        <v>1</v>
      </c>
      <c r="O2905" t="s">
        <v>740</v>
      </c>
      <c r="P2905">
        <v>2013</v>
      </c>
      <c r="Q2905" t="s">
        <v>727</v>
      </c>
    </row>
    <row r="2906" spans="1:17" x14ac:dyDescent="0.25">
      <c r="A2906">
        <v>12906</v>
      </c>
      <c r="B2906" t="s">
        <v>12</v>
      </c>
      <c r="C2906" t="s">
        <v>13</v>
      </c>
      <c r="D2906" t="s">
        <v>391</v>
      </c>
      <c r="E2906">
        <v>2574.6390000000001</v>
      </c>
      <c r="F2906" t="s">
        <v>735</v>
      </c>
      <c r="G2906" s="1">
        <v>41512</v>
      </c>
      <c r="H2906" t="s">
        <v>15</v>
      </c>
      <c r="I2906" s="1">
        <v>25407</v>
      </c>
      <c r="J2906">
        <v>44</v>
      </c>
      <c r="K2906" t="s">
        <v>136</v>
      </c>
      <c r="L2906" t="s">
        <v>67</v>
      </c>
      <c r="M2906" t="s">
        <v>2482</v>
      </c>
      <c r="N2906">
        <v>1</v>
      </c>
      <c r="O2906" t="s">
        <v>740</v>
      </c>
      <c r="P2906">
        <v>2013</v>
      </c>
      <c r="Q2906" t="s">
        <v>727</v>
      </c>
    </row>
    <row r="2907" spans="1:17" x14ac:dyDescent="0.25">
      <c r="A2907">
        <v>12907</v>
      </c>
      <c r="B2907" t="s">
        <v>12</v>
      </c>
      <c r="C2907" t="s">
        <v>13</v>
      </c>
      <c r="D2907" t="s">
        <v>391</v>
      </c>
      <c r="E2907">
        <v>66.277900000000002</v>
      </c>
      <c r="F2907" t="s">
        <v>762</v>
      </c>
      <c r="G2907" s="1">
        <v>41513</v>
      </c>
      <c r="H2907" t="s">
        <v>138</v>
      </c>
      <c r="I2907" s="1">
        <v>21315</v>
      </c>
      <c r="J2907">
        <v>55</v>
      </c>
      <c r="K2907" t="s">
        <v>31</v>
      </c>
      <c r="L2907" t="s">
        <v>40</v>
      </c>
      <c r="M2907" t="s">
        <v>2236</v>
      </c>
      <c r="N2907">
        <v>2</v>
      </c>
      <c r="O2907" t="s">
        <v>740</v>
      </c>
      <c r="P2907">
        <v>2013</v>
      </c>
      <c r="Q2907" t="s">
        <v>728</v>
      </c>
    </row>
    <row r="2908" spans="1:17" x14ac:dyDescent="0.25">
      <c r="A2908">
        <v>12908</v>
      </c>
      <c r="B2908" t="s">
        <v>12</v>
      </c>
      <c r="C2908" t="s">
        <v>13</v>
      </c>
      <c r="D2908" t="s">
        <v>391</v>
      </c>
      <c r="E2908">
        <v>30.144400000000001</v>
      </c>
      <c r="F2908" t="s">
        <v>762</v>
      </c>
      <c r="G2908" s="1">
        <v>41525</v>
      </c>
      <c r="H2908" t="s">
        <v>50</v>
      </c>
      <c r="I2908" s="1">
        <v>26159</v>
      </c>
      <c r="J2908">
        <v>42</v>
      </c>
      <c r="K2908" t="s">
        <v>16</v>
      </c>
      <c r="L2908" t="s">
        <v>269</v>
      </c>
      <c r="M2908" t="s">
        <v>2483</v>
      </c>
      <c r="N2908">
        <v>7</v>
      </c>
      <c r="O2908" t="s">
        <v>794</v>
      </c>
      <c r="P2908">
        <v>2013</v>
      </c>
      <c r="Q2908" t="s">
        <v>727</v>
      </c>
    </row>
    <row r="2909" spans="1:17" x14ac:dyDescent="0.25">
      <c r="A2909">
        <v>12909</v>
      </c>
      <c r="B2909" t="s">
        <v>12</v>
      </c>
      <c r="C2909" t="s">
        <v>13</v>
      </c>
      <c r="D2909" t="s">
        <v>391</v>
      </c>
      <c r="E2909">
        <v>79.504800000000003</v>
      </c>
      <c r="F2909" t="s">
        <v>762</v>
      </c>
      <c r="G2909" s="1">
        <v>41525</v>
      </c>
      <c r="H2909" t="s">
        <v>47</v>
      </c>
      <c r="I2909" s="1">
        <v>20552</v>
      </c>
      <c r="J2909">
        <v>57</v>
      </c>
      <c r="K2909" t="s">
        <v>80</v>
      </c>
      <c r="L2909" t="s">
        <v>120</v>
      </c>
      <c r="M2909" t="s">
        <v>2484</v>
      </c>
      <c r="N2909">
        <v>7</v>
      </c>
      <c r="O2909" t="s">
        <v>794</v>
      </c>
      <c r="P2909">
        <v>2013</v>
      </c>
      <c r="Q2909" t="s">
        <v>728</v>
      </c>
    </row>
    <row r="2910" spans="1:17" x14ac:dyDescent="0.25">
      <c r="A2910">
        <v>12910</v>
      </c>
      <c r="B2910" t="s">
        <v>12</v>
      </c>
      <c r="C2910" t="s">
        <v>13</v>
      </c>
      <c r="D2910" t="s">
        <v>391</v>
      </c>
      <c r="E2910">
        <v>86.101600000000005</v>
      </c>
      <c r="F2910" t="s">
        <v>762</v>
      </c>
      <c r="G2910" s="1">
        <v>41528</v>
      </c>
      <c r="H2910" t="s">
        <v>138</v>
      </c>
      <c r="I2910" s="1">
        <v>23239</v>
      </c>
      <c r="J2910">
        <v>50</v>
      </c>
      <c r="K2910" t="s">
        <v>177</v>
      </c>
      <c r="L2910" t="s">
        <v>254</v>
      </c>
      <c r="M2910" t="s">
        <v>2159</v>
      </c>
      <c r="N2910">
        <v>3</v>
      </c>
      <c r="O2910" t="s">
        <v>794</v>
      </c>
      <c r="P2910">
        <v>2013</v>
      </c>
      <c r="Q2910" t="s">
        <v>728</v>
      </c>
    </row>
    <row r="2911" spans="1:17" x14ac:dyDescent="0.25">
      <c r="A2911">
        <v>12911</v>
      </c>
      <c r="B2911" t="s">
        <v>12</v>
      </c>
      <c r="C2911" t="s">
        <v>13</v>
      </c>
      <c r="D2911" t="s">
        <v>391</v>
      </c>
      <c r="E2911">
        <v>2849.1651999999999</v>
      </c>
      <c r="F2911" t="s">
        <v>735</v>
      </c>
      <c r="G2911" s="1">
        <v>41533</v>
      </c>
      <c r="H2911" t="s">
        <v>47</v>
      </c>
      <c r="I2911" s="1">
        <v>21666</v>
      </c>
      <c r="J2911">
        <v>54</v>
      </c>
      <c r="K2911" t="s">
        <v>221</v>
      </c>
      <c r="L2911" t="s">
        <v>64</v>
      </c>
      <c r="M2911" t="s">
        <v>2485</v>
      </c>
      <c r="N2911">
        <v>1</v>
      </c>
      <c r="O2911" t="s">
        <v>794</v>
      </c>
      <c r="P2911">
        <v>2013</v>
      </c>
      <c r="Q2911" t="s">
        <v>728</v>
      </c>
    </row>
    <row r="2912" spans="1:17" x14ac:dyDescent="0.25">
      <c r="A2912">
        <v>12912</v>
      </c>
      <c r="B2912" t="s">
        <v>12</v>
      </c>
      <c r="C2912" t="s">
        <v>13</v>
      </c>
      <c r="D2912" t="s">
        <v>391</v>
      </c>
      <c r="E2912">
        <v>1342.4093</v>
      </c>
      <c r="F2912" t="s">
        <v>762</v>
      </c>
      <c r="G2912" s="1">
        <v>41534</v>
      </c>
      <c r="H2912" t="s">
        <v>15</v>
      </c>
      <c r="I2912" s="1">
        <v>23704</v>
      </c>
      <c r="J2912">
        <v>48</v>
      </c>
      <c r="K2912" t="s">
        <v>216</v>
      </c>
      <c r="L2912" t="s">
        <v>307</v>
      </c>
      <c r="M2912" t="s">
        <v>2132</v>
      </c>
      <c r="N2912">
        <v>2</v>
      </c>
      <c r="O2912" t="s">
        <v>794</v>
      </c>
      <c r="P2912">
        <v>2013</v>
      </c>
      <c r="Q2912" t="s">
        <v>727</v>
      </c>
    </row>
    <row r="2913" spans="1:17" x14ac:dyDescent="0.25">
      <c r="A2913">
        <v>12913</v>
      </c>
      <c r="B2913" t="s">
        <v>12</v>
      </c>
      <c r="C2913" t="s">
        <v>13</v>
      </c>
      <c r="D2913" t="s">
        <v>391</v>
      </c>
      <c r="E2913">
        <v>2715.3497000000002</v>
      </c>
      <c r="F2913" t="s">
        <v>735</v>
      </c>
      <c r="G2913" s="1">
        <v>41539</v>
      </c>
      <c r="H2913" t="s">
        <v>15</v>
      </c>
      <c r="I2913" s="1">
        <v>18137</v>
      </c>
      <c r="J2913">
        <v>64</v>
      </c>
      <c r="K2913" t="s">
        <v>211</v>
      </c>
      <c r="L2913" t="s">
        <v>98</v>
      </c>
      <c r="M2913" t="s">
        <v>2248</v>
      </c>
      <c r="N2913">
        <v>7</v>
      </c>
      <c r="O2913" t="s">
        <v>794</v>
      </c>
      <c r="P2913">
        <v>2013</v>
      </c>
      <c r="Q2913" t="s">
        <v>728</v>
      </c>
    </row>
    <row r="2914" spans="1:17" x14ac:dyDescent="0.25">
      <c r="A2914">
        <v>12914</v>
      </c>
      <c r="B2914" t="s">
        <v>12</v>
      </c>
      <c r="C2914" t="s">
        <v>13</v>
      </c>
      <c r="D2914" t="s">
        <v>391</v>
      </c>
      <c r="E2914">
        <v>59.658999999999999</v>
      </c>
      <c r="F2914" t="s">
        <v>762</v>
      </c>
      <c r="G2914" s="1">
        <v>41541</v>
      </c>
      <c r="H2914" t="s">
        <v>70</v>
      </c>
      <c r="I2914" s="1">
        <v>24964</v>
      </c>
      <c r="J2914">
        <v>45</v>
      </c>
      <c r="K2914" t="s">
        <v>264</v>
      </c>
      <c r="L2914" t="s">
        <v>254</v>
      </c>
      <c r="M2914" t="s">
        <v>2219</v>
      </c>
      <c r="N2914">
        <v>2</v>
      </c>
      <c r="O2914" t="s">
        <v>794</v>
      </c>
      <c r="P2914">
        <v>2013</v>
      </c>
      <c r="Q2914" t="s">
        <v>727</v>
      </c>
    </row>
    <row r="2915" spans="1:17" x14ac:dyDescent="0.25">
      <c r="A2915">
        <v>12915</v>
      </c>
      <c r="B2915" t="s">
        <v>12</v>
      </c>
      <c r="C2915" t="s">
        <v>13</v>
      </c>
      <c r="D2915" t="s">
        <v>391</v>
      </c>
      <c r="E2915">
        <v>93.880799999999994</v>
      </c>
      <c r="F2915" t="s">
        <v>762</v>
      </c>
      <c r="G2915" s="1">
        <v>41542</v>
      </c>
      <c r="H2915" t="s">
        <v>15</v>
      </c>
      <c r="I2915" s="1">
        <v>20832</v>
      </c>
      <c r="J2915">
        <v>56</v>
      </c>
      <c r="K2915" t="s">
        <v>208</v>
      </c>
      <c r="L2915" t="s">
        <v>322</v>
      </c>
      <c r="M2915" t="s">
        <v>2486</v>
      </c>
      <c r="N2915">
        <v>3</v>
      </c>
      <c r="O2915" t="s">
        <v>794</v>
      </c>
      <c r="P2915">
        <v>2013</v>
      </c>
      <c r="Q2915" t="s">
        <v>728</v>
      </c>
    </row>
    <row r="2916" spans="1:17" x14ac:dyDescent="0.25">
      <c r="A2916">
        <v>12916</v>
      </c>
      <c r="B2916" t="s">
        <v>12</v>
      </c>
      <c r="C2916" t="s">
        <v>13</v>
      </c>
      <c r="D2916" t="s">
        <v>391</v>
      </c>
      <c r="E2916">
        <v>62.951900000000002</v>
      </c>
      <c r="F2916" t="s">
        <v>762</v>
      </c>
      <c r="G2916" s="1">
        <v>41543</v>
      </c>
      <c r="H2916" t="s">
        <v>138</v>
      </c>
      <c r="I2916" s="1">
        <v>21799</v>
      </c>
      <c r="J2916">
        <v>54</v>
      </c>
      <c r="K2916" t="s">
        <v>271</v>
      </c>
      <c r="L2916" t="s">
        <v>164</v>
      </c>
      <c r="M2916" t="s">
        <v>2419</v>
      </c>
      <c r="N2916">
        <v>4</v>
      </c>
      <c r="O2916" t="s">
        <v>794</v>
      </c>
      <c r="P2916">
        <v>2013</v>
      </c>
      <c r="Q2916" t="s">
        <v>728</v>
      </c>
    </row>
    <row r="2917" spans="1:17" x14ac:dyDescent="0.25">
      <c r="A2917">
        <v>12917</v>
      </c>
      <c r="B2917" t="s">
        <v>12</v>
      </c>
      <c r="C2917" t="s">
        <v>13</v>
      </c>
      <c r="D2917" t="s">
        <v>391</v>
      </c>
      <c r="E2917">
        <v>59.658999999999999</v>
      </c>
      <c r="F2917" t="s">
        <v>762</v>
      </c>
      <c r="G2917" s="1">
        <v>41547</v>
      </c>
      <c r="H2917" t="s">
        <v>138</v>
      </c>
      <c r="I2917" s="1">
        <v>23239</v>
      </c>
      <c r="J2917">
        <v>50</v>
      </c>
      <c r="K2917" t="s">
        <v>177</v>
      </c>
      <c r="L2917" t="s">
        <v>254</v>
      </c>
      <c r="M2917" t="s">
        <v>2159</v>
      </c>
      <c r="N2917">
        <v>1</v>
      </c>
      <c r="O2917" t="s">
        <v>794</v>
      </c>
      <c r="P2917">
        <v>2013</v>
      </c>
      <c r="Q2917" t="s">
        <v>728</v>
      </c>
    </row>
    <row r="2918" spans="1:17" x14ac:dyDescent="0.25">
      <c r="A2918">
        <v>12918</v>
      </c>
      <c r="B2918" t="s">
        <v>12</v>
      </c>
      <c r="C2918" t="s">
        <v>13</v>
      </c>
      <c r="D2918" t="s">
        <v>391</v>
      </c>
      <c r="E2918">
        <v>5.5140000000000002</v>
      </c>
      <c r="F2918" t="s">
        <v>762</v>
      </c>
      <c r="G2918" s="1">
        <v>41550</v>
      </c>
      <c r="H2918" t="s">
        <v>15</v>
      </c>
      <c r="I2918" s="1">
        <v>21116</v>
      </c>
      <c r="J2918">
        <v>55</v>
      </c>
      <c r="K2918" t="s">
        <v>132</v>
      </c>
      <c r="L2918" t="s">
        <v>367</v>
      </c>
      <c r="M2918" t="s">
        <v>2487</v>
      </c>
      <c r="N2918">
        <v>4</v>
      </c>
      <c r="O2918" t="s">
        <v>743</v>
      </c>
      <c r="P2918">
        <v>2013</v>
      </c>
      <c r="Q2918" t="s">
        <v>728</v>
      </c>
    </row>
    <row r="2919" spans="1:17" x14ac:dyDescent="0.25">
      <c r="A2919">
        <v>12919</v>
      </c>
      <c r="B2919" t="s">
        <v>12</v>
      </c>
      <c r="C2919" t="s">
        <v>13</v>
      </c>
      <c r="D2919" t="s">
        <v>391</v>
      </c>
      <c r="E2919">
        <v>87.272900000000007</v>
      </c>
      <c r="F2919" t="s">
        <v>762</v>
      </c>
      <c r="G2919" s="1">
        <v>41550</v>
      </c>
      <c r="H2919" t="s">
        <v>47</v>
      </c>
      <c r="I2919" s="1">
        <v>21350</v>
      </c>
      <c r="J2919">
        <v>55</v>
      </c>
      <c r="K2919" t="s">
        <v>264</v>
      </c>
      <c r="L2919" t="s">
        <v>360</v>
      </c>
      <c r="M2919" t="s">
        <v>2488</v>
      </c>
      <c r="N2919">
        <v>4</v>
      </c>
      <c r="O2919" t="s">
        <v>743</v>
      </c>
      <c r="P2919">
        <v>2013</v>
      </c>
      <c r="Q2919" t="s">
        <v>728</v>
      </c>
    </row>
    <row r="2920" spans="1:17" x14ac:dyDescent="0.25">
      <c r="A2920">
        <v>12920</v>
      </c>
      <c r="B2920" t="s">
        <v>12</v>
      </c>
      <c r="C2920" t="s">
        <v>13</v>
      </c>
      <c r="D2920" t="s">
        <v>391</v>
      </c>
      <c r="E2920">
        <v>32.575400000000002</v>
      </c>
      <c r="F2920" t="s">
        <v>762</v>
      </c>
      <c r="G2920" s="1">
        <v>41553</v>
      </c>
      <c r="H2920" t="s">
        <v>79</v>
      </c>
      <c r="I2920" s="1">
        <v>17450</v>
      </c>
      <c r="J2920">
        <v>65</v>
      </c>
      <c r="K2920" t="s">
        <v>128</v>
      </c>
      <c r="L2920" t="s">
        <v>164</v>
      </c>
      <c r="M2920" t="s">
        <v>2489</v>
      </c>
      <c r="N2920">
        <v>7</v>
      </c>
      <c r="O2920" t="s">
        <v>743</v>
      </c>
      <c r="P2920">
        <v>2013</v>
      </c>
      <c r="Q2920" t="s">
        <v>729</v>
      </c>
    </row>
    <row r="2921" spans="1:17" x14ac:dyDescent="0.25">
      <c r="A2921">
        <v>12921</v>
      </c>
      <c r="B2921" t="s">
        <v>12</v>
      </c>
      <c r="C2921" t="s">
        <v>13</v>
      </c>
      <c r="D2921" t="s">
        <v>391</v>
      </c>
      <c r="E2921">
        <v>2574.6279</v>
      </c>
      <c r="F2921" t="s">
        <v>735</v>
      </c>
      <c r="G2921" s="1">
        <v>41571</v>
      </c>
      <c r="H2921" t="s">
        <v>79</v>
      </c>
      <c r="I2921" s="1">
        <v>25025</v>
      </c>
      <c r="J2921">
        <v>45</v>
      </c>
      <c r="K2921" t="s">
        <v>220</v>
      </c>
      <c r="L2921" t="s">
        <v>223</v>
      </c>
      <c r="M2921" t="s">
        <v>2406</v>
      </c>
      <c r="N2921">
        <v>4</v>
      </c>
      <c r="O2921" t="s">
        <v>743</v>
      </c>
      <c r="P2921">
        <v>2013</v>
      </c>
      <c r="Q2921" t="s">
        <v>727</v>
      </c>
    </row>
    <row r="2922" spans="1:17" x14ac:dyDescent="0.25">
      <c r="A2922">
        <v>12922</v>
      </c>
      <c r="B2922" t="s">
        <v>12</v>
      </c>
      <c r="C2922" t="s">
        <v>13</v>
      </c>
      <c r="D2922" t="s">
        <v>391</v>
      </c>
      <c r="E2922">
        <v>8.0443999999999996</v>
      </c>
      <c r="F2922" t="s">
        <v>762</v>
      </c>
      <c r="G2922" s="1">
        <v>41572</v>
      </c>
      <c r="H2922" t="s">
        <v>79</v>
      </c>
      <c r="I2922" s="1">
        <v>18787</v>
      </c>
      <c r="J2922">
        <v>62</v>
      </c>
      <c r="K2922" t="s">
        <v>18</v>
      </c>
      <c r="L2922" t="s">
        <v>42</v>
      </c>
      <c r="M2922" t="s">
        <v>2481</v>
      </c>
      <c r="N2922">
        <v>5</v>
      </c>
      <c r="O2922" t="s">
        <v>743</v>
      </c>
      <c r="P2922">
        <v>2013</v>
      </c>
      <c r="Q2922" t="s">
        <v>728</v>
      </c>
    </row>
    <row r="2923" spans="1:17" x14ac:dyDescent="0.25">
      <c r="A2923">
        <v>12923</v>
      </c>
      <c r="B2923" t="s">
        <v>12</v>
      </c>
      <c r="C2923" t="s">
        <v>13</v>
      </c>
      <c r="D2923" t="s">
        <v>391</v>
      </c>
      <c r="E2923">
        <v>132.5779</v>
      </c>
      <c r="F2923" t="s">
        <v>762</v>
      </c>
      <c r="G2923" s="1">
        <v>41576</v>
      </c>
      <c r="H2923" t="s">
        <v>70</v>
      </c>
      <c r="I2923" s="1">
        <v>24584</v>
      </c>
      <c r="J2923">
        <v>46</v>
      </c>
      <c r="K2923" t="s">
        <v>225</v>
      </c>
      <c r="L2923" t="s">
        <v>244</v>
      </c>
      <c r="M2923" t="s">
        <v>2490</v>
      </c>
      <c r="N2923">
        <v>2</v>
      </c>
      <c r="O2923" t="s">
        <v>743</v>
      </c>
      <c r="P2923">
        <v>2013</v>
      </c>
      <c r="Q2923" t="s">
        <v>727</v>
      </c>
    </row>
    <row r="2924" spans="1:17" x14ac:dyDescent="0.25">
      <c r="A2924">
        <v>12924</v>
      </c>
      <c r="B2924" t="s">
        <v>12</v>
      </c>
      <c r="C2924" t="s">
        <v>13</v>
      </c>
      <c r="D2924" t="s">
        <v>391</v>
      </c>
      <c r="E2924">
        <v>70.686899999999994</v>
      </c>
      <c r="F2924" t="s">
        <v>762</v>
      </c>
      <c r="G2924" s="1">
        <v>41577</v>
      </c>
      <c r="H2924" t="s">
        <v>23</v>
      </c>
      <c r="I2924" s="1">
        <v>17798</v>
      </c>
      <c r="J2924">
        <v>65</v>
      </c>
      <c r="K2924" t="s">
        <v>274</v>
      </c>
      <c r="L2924" t="s">
        <v>250</v>
      </c>
      <c r="M2924" t="s">
        <v>2491</v>
      </c>
      <c r="N2924">
        <v>3</v>
      </c>
      <c r="O2924" t="s">
        <v>743</v>
      </c>
      <c r="P2924">
        <v>2013</v>
      </c>
      <c r="Q2924" t="s">
        <v>729</v>
      </c>
    </row>
    <row r="2925" spans="1:17" x14ac:dyDescent="0.25">
      <c r="A2925">
        <v>12925</v>
      </c>
      <c r="B2925" t="s">
        <v>12</v>
      </c>
      <c r="C2925" t="s">
        <v>13</v>
      </c>
      <c r="D2925" t="s">
        <v>391</v>
      </c>
      <c r="E2925">
        <v>77.338999999999999</v>
      </c>
      <c r="F2925" t="s">
        <v>762</v>
      </c>
      <c r="G2925" s="1">
        <v>41577</v>
      </c>
      <c r="H2925" t="s">
        <v>47</v>
      </c>
      <c r="I2925" s="1">
        <v>22081</v>
      </c>
      <c r="J2925">
        <v>53</v>
      </c>
      <c r="K2925" t="s">
        <v>152</v>
      </c>
      <c r="L2925" t="s">
        <v>294</v>
      </c>
      <c r="M2925" t="s">
        <v>2492</v>
      </c>
      <c r="N2925">
        <v>3</v>
      </c>
      <c r="O2925" t="s">
        <v>743</v>
      </c>
      <c r="P2925">
        <v>2013</v>
      </c>
      <c r="Q2925" t="s">
        <v>728</v>
      </c>
    </row>
    <row r="2926" spans="1:17" x14ac:dyDescent="0.25">
      <c r="A2926">
        <v>12926</v>
      </c>
      <c r="B2926" t="s">
        <v>12</v>
      </c>
      <c r="C2926" t="s">
        <v>13</v>
      </c>
      <c r="D2926" t="s">
        <v>391</v>
      </c>
      <c r="E2926">
        <v>2666.8953999999999</v>
      </c>
      <c r="F2926" t="s">
        <v>735</v>
      </c>
      <c r="G2926" s="1">
        <v>41579</v>
      </c>
      <c r="H2926" t="s">
        <v>50</v>
      </c>
      <c r="I2926" s="1">
        <v>24492</v>
      </c>
      <c r="J2926">
        <v>46</v>
      </c>
      <c r="K2926" t="s">
        <v>87</v>
      </c>
      <c r="L2926" t="s">
        <v>273</v>
      </c>
      <c r="M2926" t="s">
        <v>2142</v>
      </c>
      <c r="N2926">
        <v>5</v>
      </c>
      <c r="O2926" t="s">
        <v>745</v>
      </c>
      <c r="P2926">
        <v>2013</v>
      </c>
      <c r="Q2926" t="s">
        <v>727</v>
      </c>
    </row>
    <row r="2927" spans="1:17" x14ac:dyDescent="0.25">
      <c r="A2927">
        <v>12927</v>
      </c>
      <c r="B2927" t="s">
        <v>12</v>
      </c>
      <c r="C2927" t="s">
        <v>13</v>
      </c>
      <c r="D2927" t="s">
        <v>391</v>
      </c>
      <c r="E2927">
        <v>2535.9639999999999</v>
      </c>
      <c r="F2927" t="s">
        <v>735</v>
      </c>
      <c r="G2927" s="1">
        <v>41579</v>
      </c>
      <c r="H2927" t="s">
        <v>70</v>
      </c>
      <c r="I2927" s="1">
        <v>23835</v>
      </c>
      <c r="J2927">
        <v>48</v>
      </c>
      <c r="K2927" t="s">
        <v>136</v>
      </c>
      <c r="L2927" t="s">
        <v>142</v>
      </c>
      <c r="M2927" t="s">
        <v>2130</v>
      </c>
      <c r="N2927">
        <v>5</v>
      </c>
      <c r="O2927" t="s">
        <v>745</v>
      </c>
      <c r="P2927">
        <v>2013</v>
      </c>
      <c r="Q2927" t="s">
        <v>727</v>
      </c>
    </row>
    <row r="2928" spans="1:17" x14ac:dyDescent="0.25">
      <c r="A2928">
        <v>12928</v>
      </c>
      <c r="B2928" t="s">
        <v>12</v>
      </c>
      <c r="C2928" t="s">
        <v>13</v>
      </c>
      <c r="D2928" t="s">
        <v>391</v>
      </c>
      <c r="E2928">
        <v>1945.3194000000001</v>
      </c>
      <c r="F2928" t="s">
        <v>759</v>
      </c>
      <c r="G2928" s="1">
        <v>41582</v>
      </c>
      <c r="H2928" t="s">
        <v>15</v>
      </c>
      <c r="I2928" s="1">
        <v>25783</v>
      </c>
      <c r="J2928">
        <v>43</v>
      </c>
      <c r="K2928" t="s">
        <v>192</v>
      </c>
      <c r="L2928" t="s">
        <v>369</v>
      </c>
      <c r="M2928" t="s">
        <v>2253</v>
      </c>
      <c r="N2928">
        <v>1</v>
      </c>
      <c r="O2928" t="s">
        <v>745</v>
      </c>
      <c r="P2928">
        <v>2013</v>
      </c>
      <c r="Q2928" t="s">
        <v>727</v>
      </c>
    </row>
    <row r="2929" spans="1:17" x14ac:dyDescent="0.25">
      <c r="A2929">
        <v>12929</v>
      </c>
      <c r="B2929" t="s">
        <v>12</v>
      </c>
      <c r="C2929" t="s">
        <v>13</v>
      </c>
      <c r="D2929" t="s">
        <v>391</v>
      </c>
      <c r="E2929">
        <v>32.575400000000002</v>
      </c>
      <c r="F2929" t="s">
        <v>762</v>
      </c>
      <c r="G2929" s="1">
        <v>41583</v>
      </c>
      <c r="H2929" t="s">
        <v>138</v>
      </c>
      <c r="I2929" s="1">
        <v>23874</v>
      </c>
      <c r="J2929">
        <v>48</v>
      </c>
      <c r="K2929" t="s">
        <v>225</v>
      </c>
      <c r="L2929" t="s">
        <v>254</v>
      </c>
      <c r="M2929" t="s">
        <v>2155</v>
      </c>
      <c r="N2929">
        <v>2</v>
      </c>
      <c r="O2929" t="s">
        <v>745</v>
      </c>
      <c r="P2929">
        <v>2013</v>
      </c>
      <c r="Q2929" t="s">
        <v>727</v>
      </c>
    </row>
    <row r="2930" spans="1:17" x14ac:dyDescent="0.25">
      <c r="A2930">
        <v>12930</v>
      </c>
      <c r="B2930" t="s">
        <v>12</v>
      </c>
      <c r="C2930" t="s">
        <v>13</v>
      </c>
      <c r="D2930" t="s">
        <v>391</v>
      </c>
      <c r="E2930">
        <v>2.5305</v>
      </c>
      <c r="F2930" t="s">
        <v>762</v>
      </c>
      <c r="G2930" s="1">
        <v>41587</v>
      </c>
      <c r="H2930" t="s">
        <v>47</v>
      </c>
      <c r="I2930" s="1">
        <v>25625</v>
      </c>
      <c r="J2930">
        <v>43</v>
      </c>
      <c r="K2930" t="s">
        <v>43</v>
      </c>
      <c r="L2930" t="s">
        <v>17</v>
      </c>
      <c r="M2930" t="s">
        <v>2427</v>
      </c>
      <c r="N2930">
        <v>6</v>
      </c>
      <c r="O2930" t="s">
        <v>745</v>
      </c>
      <c r="P2930">
        <v>2013</v>
      </c>
      <c r="Q2930" t="s">
        <v>727</v>
      </c>
    </row>
    <row r="2931" spans="1:17" x14ac:dyDescent="0.25">
      <c r="A2931">
        <v>12931</v>
      </c>
      <c r="B2931" t="s">
        <v>12</v>
      </c>
      <c r="C2931" t="s">
        <v>13</v>
      </c>
      <c r="D2931" t="s">
        <v>391</v>
      </c>
      <c r="E2931">
        <v>40.432000000000002</v>
      </c>
      <c r="F2931" t="s">
        <v>762</v>
      </c>
      <c r="G2931" s="1">
        <v>41589</v>
      </c>
      <c r="H2931" t="s">
        <v>138</v>
      </c>
      <c r="I2931" s="1">
        <v>13246</v>
      </c>
      <c r="J2931">
        <v>77</v>
      </c>
      <c r="K2931" t="s">
        <v>261</v>
      </c>
      <c r="L2931" t="s">
        <v>307</v>
      </c>
      <c r="M2931" t="s">
        <v>2160</v>
      </c>
      <c r="N2931">
        <v>1</v>
      </c>
      <c r="O2931" t="s">
        <v>745</v>
      </c>
      <c r="P2931">
        <v>2013</v>
      </c>
      <c r="Q2931" t="s">
        <v>729</v>
      </c>
    </row>
    <row r="2932" spans="1:17" x14ac:dyDescent="0.25">
      <c r="A2932">
        <v>12932</v>
      </c>
      <c r="B2932" t="s">
        <v>12</v>
      </c>
      <c r="C2932" t="s">
        <v>13</v>
      </c>
      <c r="D2932" t="s">
        <v>391</v>
      </c>
      <c r="E2932">
        <v>64.609399999999994</v>
      </c>
      <c r="F2932" t="s">
        <v>762</v>
      </c>
      <c r="G2932" s="1">
        <v>41593</v>
      </c>
      <c r="H2932" t="s">
        <v>138</v>
      </c>
      <c r="I2932" s="1">
        <v>23874</v>
      </c>
      <c r="J2932">
        <v>48</v>
      </c>
      <c r="K2932" t="s">
        <v>225</v>
      </c>
      <c r="L2932" t="s">
        <v>254</v>
      </c>
      <c r="M2932" t="s">
        <v>2155</v>
      </c>
      <c r="N2932">
        <v>5</v>
      </c>
      <c r="O2932" t="s">
        <v>745</v>
      </c>
      <c r="P2932">
        <v>2013</v>
      </c>
      <c r="Q2932" t="s">
        <v>727</v>
      </c>
    </row>
    <row r="2933" spans="1:17" x14ac:dyDescent="0.25">
      <c r="A2933">
        <v>12933</v>
      </c>
      <c r="B2933" t="s">
        <v>12</v>
      </c>
      <c r="C2933" t="s">
        <v>13</v>
      </c>
      <c r="D2933" t="s">
        <v>391</v>
      </c>
      <c r="E2933">
        <v>2.5305</v>
      </c>
      <c r="F2933" t="s">
        <v>762</v>
      </c>
      <c r="G2933" s="1">
        <v>41593</v>
      </c>
      <c r="H2933" t="s">
        <v>70</v>
      </c>
      <c r="I2933" s="1">
        <v>15652</v>
      </c>
      <c r="J2933">
        <v>71</v>
      </c>
      <c r="K2933" t="s">
        <v>225</v>
      </c>
      <c r="L2933" t="s">
        <v>236</v>
      </c>
      <c r="M2933" t="s">
        <v>2493</v>
      </c>
      <c r="N2933">
        <v>5</v>
      </c>
      <c r="O2933" t="s">
        <v>745</v>
      </c>
      <c r="P2933">
        <v>2013</v>
      </c>
      <c r="Q2933" t="s">
        <v>729</v>
      </c>
    </row>
    <row r="2934" spans="1:17" x14ac:dyDescent="0.25">
      <c r="A2934">
        <v>12934</v>
      </c>
      <c r="B2934" t="s">
        <v>12</v>
      </c>
      <c r="C2934" t="s">
        <v>13</v>
      </c>
      <c r="D2934" t="s">
        <v>391</v>
      </c>
      <c r="E2934">
        <v>1907.2079000000001</v>
      </c>
      <c r="F2934" t="s">
        <v>759</v>
      </c>
      <c r="G2934" s="1">
        <v>41595</v>
      </c>
      <c r="H2934" t="s">
        <v>70</v>
      </c>
      <c r="I2934" s="1">
        <v>22962</v>
      </c>
      <c r="J2934">
        <v>51</v>
      </c>
      <c r="K2934" t="s">
        <v>355</v>
      </c>
      <c r="L2934" t="s">
        <v>124</v>
      </c>
      <c r="M2934" t="s">
        <v>2494</v>
      </c>
      <c r="N2934">
        <v>7</v>
      </c>
      <c r="O2934" t="s">
        <v>745</v>
      </c>
      <c r="P2934">
        <v>2013</v>
      </c>
      <c r="Q2934" t="s">
        <v>728</v>
      </c>
    </row>
    <row r="2935" spans="1:17" x14ac:dyDescent="0.25">
      <c r="A2935">
        <v>12935</v>
      </c>
      <c r="B2935" t="s">
        <v>12</v>
      </c>
      <c r="C2935" t="s">
        <v>13</v>
      </c>
      <c r="D2935" t="s">
        <v>391</v>
      </c>
      <c r="E2935">
        <v>927.60329999999999</v>
      </c>
      <c r="F2935" t="s">
        <v>762</v>
      </c>
      <c r="G2935" s="1">
        <v>41597</v>
      </c>
      <c r="H2935" t="s">
        <v>79</v>
      </c>
      <c r="I2935" s="1">
        <v>26009</v>
      </c>
      <c r="J2935">
        <v>42</v>
      </c>
      <c r="K2935" t="s">
        <v>194</v>
      </c>
      <c r="L2935" t="s">
        <v>72</v>
      </c>
      <c r="M2935" t="s">
        <v>2495</v>
      </c>
      <c r="N2935">
        <v>2</v>
      </c>
      <c r="O2935" t="s">
        <v>745</v>
      </c>
      <c r="P2935">
        <v>2013</v>
      </c>
      <c r="Q2935" t="s">
        <v>727</v>
      </c>
    </row>
    <row r="2936" spans="1:17" x14ac:dyDescent="0.25">
      <c r="A2936">
        <v>12936</v>
      </c>
      <c r="B2936" t="s">
        <v>12</v>
      </c>
      <c r="C2936" t="s">
        <v>13</v>
      </c>
      <c r="D2936" t="s">
        <v>391</v>
      </c>
      <c r="E2936">
        <v>82.300399999999996</v>
      </c>
      <c r="F2936" t="s">
        <v>762</v>
      </c>
      <c r="G2936" s="1">
        <v>41599</v>
      </c>
      <c r="H2936" t="s">
        <v>138</v>
      </c>
      <c r="I2936" s="1">
        <v>23239</v>
      </c>
      <c r="J2936">
        <v>50</v>
      </c>
      <c r="K2936" t="s">
        <v>177</v>
      </c>
      <c r="L2936" t="s">
        <v>254</v>
      </c>
      <c r="M2936" t="s">
        <v>2159</v>
      </c>
      <c r="N2936">
        <v>4</v>
      </c>
      <c r="O2936" t="s">
        <v>745</v>
      </c>
      <c r="P2936">
        <v>2013</v>
      </c>
      <c r="Q2936" t="s">
        <v>728</v>
      </c>
    </row>
    <row r="2937" spans="1:17" x14ac:dyDescent="0.25">
      <c r="A2937">
        <v>12937</v>
      </c>
      <c r="B2937" t="s">
        <v>12</v>
      </c>
      <c r="C2937" t="s">
        <v>13</v>
      </c>
      <c r="D2937" t="s">
        <v>391</v>
      </c>
      <c r="E2937">
        <v>33.680399999999999</v>
      </c>
      <c r="F2937" t="s">
        <v>762</v>
      </c>
      <c r="G2937" s="1">
        <v>41600</v>
      </c>
      <c r="H2937" t="s">
        <v>15</v>
      </c>
      <c r="I2937" s="1">
        <v>27619</v>
      </c>
      <c r="J2937">
        <v>38</v>
      </c>
      <c r="K2937" t="s">
        <v>109</v>
      </c>
      <c r="L2937" t="s">
        <v>165</v>
      </c>
      <c r="M2937" t="s">
        <v>2496</v>
      </c>
      <c r="N2937">
        <v>5</v>
      </c>
      <c r="O2937" t="s">
        <v>745</v>
      </c>
      <c r="P2937">
        <v>2013</v>
      </c>
      <c r="Q2937" t="s">
        <v>727</v>
      </c>
    </row>
    <row r="2938" spans="1:17" x14ac:dyDescent="0.25">
      <c r="A2938">
        <v>12938</v>
      </c>
      <c r="B2938" t="s">
        <v>12</v>
      </c>
      <c r="C2938" t="s">
        <v>13</v>
      </c>
      <c r="D2938" t="s">
        <v>391</v>
      </c>
      <c r="E2938">
        <v>51.349400000000003</v>
      </c>
      <c r="F2938" t="s">
        <v>762</v>
      </c>
      <c r="G2938" s="1">
        <v>41602</v>
      </c>
      <c r="H2938" t="s">
        <v>47</v>
      </c>
      <c r="I2938" s="1">
        <v>20495</v>
      </c>
      <c r="J2938">
        <v>57</v>
      </c>
      <c r="K2938" t="s">
        <v>24</v>
      </c>
      <c r="L2938" t="s">
        <v>188</v>
      </c>
      <c r="M2938" t="s">
        <v>2497</v>
      </c>
      <c r="N2938">
        <v>7</v>
      </c>
      <c r="O2938" t="s">
        <v>745</v>
      </c>
      <c r="P2938">
        <v>2013</v>
      </c>
      <c r="Q2938" t="s">
        <v>728</v>
      </c>
    </row>
    <row r="2939" spans="1:17" x14ac:dyDescent="0.25">
      <c r="A2939">
        <v>12939</v>
      </c>
      <c r="B2939" t="s">
        <v>12</v>
      </c>
      <c r="C2939" t="s">
        <v>13</v>
      </c>
      <c r="D2939" t="s">
        <v>391</v>
      </c>
      <c r="E2939">
        <v>2688.5092</v>
      </c>
      <c r="F2939" t="s">
        <v>735</v>
      </c>
      <c r="G2939" s="1">
        <v>41603</v>
      </c>
      <c r="H2939" t="s">
        <v>15</v>
      </c>
      <c r="I2939" s="1">
        <v>21992</v>
      </c>
      <c r="J2939">
        <v>53</v>
      </c>
      <c r="K2939" t="s">
        <v>243</v>
      </c>
      <c r="L2939" t="s">
        <v>172</v>
      </c>
      <c r="M2939" t="s">
        <v>2265</v>
      </c>
      <c r="N2939">
        <v>1</v>
      </c>
      <c r="O2939" t="s">
        <v>745</v>
      </c>
      <c r="P2939">
        <v>2013</v>
      </c>
      <c r="Q2939" t="s">
        <v>728</v>
      </c>
    </row>
    <row r="2940" spans="1:17" x14ac:dyDescent="0.25">
      <c r="A2940">
        <v>12940</v>
      </c>
      <c r="B2940" t="s">
        <v>12</v>
      </c>
      <c r="C2940" t="s">
        <v>13</v>
      </c>
      <c r="D2940" t="s">
        <v>391</v>
      </c>
      <c r="E2940">
        <v>2602.2640000000001</v>
      </c>
      <c r="F2940" t="s">
        <v>735</v>
      </c>
      <c r="G2940" s="1">
        <v>41605</v>
      </c>
      <c r="H2940" t="s">
        <v>47</v>
      </c>
      <c r="I2940" s="1">
        <v>25003</v>
      </c>
      <c r="J2940">
        <v>45</v>
      </c>
      <c r="K2940" t="s">
        <v>101</v>
      </c>
      <c r="L2940" t="s">
        <v>254</v>
      </c>
      <c r="M2940" t="s">
        <v>2129</v>
      </c>
      <c r="N2940">
        <v>3</v>
      </c>
      <c r="O2940" t="s">
        <v>745</v>
      </c>
      <c r="P2940">
        <v>2013</v>
      </c>
      <c r="Q2940" t="s">
        <v>727</v>
      </c>
    </row>
    <row r="2941" spans="1:17" x14ac:dyDescent="0.25">
      <c r="A2941">
        <v>12941</v>
      </c>
      <c r="B2941" t="s">
        <v>12</v>
      </c>
      <c r="C2941" t="s">
        <v>13</v>
      </c>
      <c r="D2941" t="s">
        <v>391</v>
      </c>
      <c r="E2941">
        <v>850.28650000000005</v>
      </c>
      <c r="F2941" t="s">
        <v>762</v>
      </c>
      <c r="G2941" s="1">
        <v>41605</v>
      </c>
      <c r="H2941" t="s">
        <v>70</v>
      </c>
      <c r="I2941" s="1">
        <v>27256</v>
      </c>
      <c r="J2941">
        <v>39</v>
      </c>
      <c r="K2941" t="s">
        <v>155</v>
      </c>
      <c r="L2941" t="s">
        <v>114</v>
      </c>
      <c r="M2941" t="s">
        <v>2150</v>
      </c>
      <c r="N2941">
        <v>3</v>
      </c>
      <c r="O2941" t="s">
        <v>745</v>
      </c>
      <c r="P2941">
        <v>2013</v>
      </c>
      <c r="Q2941" t="s">
        <v>727</v>
      </c>
    </row>
    <row r="2942" spans="1:17" x14ac:dyDescent="0.25">
      <c r="A2942">
        <v>12942</v>
      </c>
      <c r="B2942" t="s">
        <v>12</v>
      </c>
      <c r="C2942" t="s">
        <v>13</v>
      </c>
      <c r="D2942" t="s">
        <v>391</v>
      </c>
      <c r="E2942">
        <v>2738.4551999999999</v>
      </c>
      <c r="F2942" t="s">
        <v>735</v>
      </c>
      <c r="G2942" s="1">
        <v>41606</v>
      </c>
      <c r="H2942" t="s">
        <v>15</v>
      </c>
      <c r="I2942" s="1">
        <v>22119</v>
      </c>
      <c r="J2942">
        <v>53</v>
      </c>
      <c r="K2942" t="s">
        <v>152</v>
      </c>
      <c r="L2942" t="s">
        <v>343</v>
      </c>
      <c r="M2942" t="s">
        <v>2498</v>
      </c>
      <c r="N2942">
        <v>4</v>
      </c>
      <c r="O2942" t="s">
        <v>745</v>
      </c>
      <c r="P2942">
        <v>2013</v>
      </c>
      <c r="Q2942" t="s">
        <v>728</v>
      </c>
    </row>
    <row r="2943" spans="1:17" x14ac:dyDescent="0.25">
      <c r="A2943">
        <v>12943</v>
      </c>
      <c r="B2943" t="s">
        <v>12</v>
      </c>
      <c r="C2943" t="s">
        <v>13</v>
      </c>
      <c r="D2943" t="s">
        <v>391</v>
      </c>
      <c r="E2943">
        <v>94.455399999999997</v>
      </c>
      <c r="F2943" t="s">
        <v>762</v>
      </c>
      <c r="G2943" s="1">
        <v>41618</v>
      </c>
      <c r="H2943" t="s">
        <v>79</v>
      </c>
      <c r="I2943" s="1">
        <v>17450</v>
      </c>
      <c r="J2943">
        <v>66</v>
      </c>
      <c r="K2943" t="s">
        <v>128</v>
      </c>
      <c r="L2943" t="s">
        <v>164</v>
      </c>
      <c r="M2943" t="s">
        <v>2489</v>
      </c>
      <c r="N2943">
        <v>2</v>
      </c>
      <c r="O2943" t="s">
        <v>749</v>
      </c>
      <c r="P2943">
        <v>2013</v>
      </c>
      <c r="Q2943" t="s">
        <v>729</v>
      </c>
    </row>
    <row r="2944" spans="1:17" x14ac:dyDescent="0.25">
      <c r="A2944">
        <v>12944</v>
      </c>
      <c r="B2944" t="s">
        <v>12</v>
      </c>
      <c r="C2944" t="s">
        <v>13</v>
      </c>
      <c r="D2944" t="s">
        <v>391</v>
      </c>
      <c r="E2944">
        <v>2602.2529</v>
      </c>
      <c r="F2944" t="s">
        <v>735</v>
      </c>
      <c r="G2944" s="1">
        <v>41621</v>
      </c>
      <c r="H2944" t="s">
        <v>50</v>
      </c>
      <c r="I2944" s="1">
        <v>25800</v>
      </c>
      <c r="J2944">
        <v>43</v>
      </c>
      <c r="K2944" t="s">
        <v>51</v>
      </c>
      <c r="L2944" t="s">
        <v>25</v>
      </c>
      <c r="M2944" t="s">
        <v>2420</v>
      </c>
      <c r="N2944">
        <v>5</v>
      </c>
      <c r="O2944" t="s">
        <v>749</v>
      </c>
      <c r="P2944">
        <v>2013</v>
      </c>
      <c r="Q2944" t="s">
        <v>727</v>
      </c>
    </row>
    <row r="2945" spans="1:17" x14ac:dyDescent="0.25">
      <c r="A2945">
        <v>12945</v>
      </c>
      <c r="B2945" t="s">
        <v>12</v>
      </c>
      <c r="C2945" t="s">
        <v>13</v>
      </c>
      <c r="D2945" t="s">
        <v>391</v>
      </c>
      <c r="E2945">
        <v>606.62289999999996</v>
      </c>
      <c r="F2945" t="s">
        <v>762</v>
      </c>
      <c r="G2945" s="1">
        <v>41622</v>
      </c>
      <c r="H2945" t="s">
        <v>70</v>
      </c>
      <c r="I2945" s="1">
        <v>14072</v>
      </c>
      <c r="J2945">
        <v>75</v>
      </c>
      <c r="K2945" t="s">
        <v>210</v>
      </c>
      <c r="L2945" t="s">
        <v>181</v>
      </c>
      <c r="M2945" t="s">
        <v>2499</v>
      </c>
      <c r="N2945">
        <v>6</v>
      </c>
      <c r="O2945" t="s">
        <v>749</v>
      </c>
      <c r="P2945">
        <v>2013</v>
      </c>
      <c r="Q2945" t="s">
        <v>729</v>
      </c>
    </row>
    <row r="2946" spans="1:17" x14ac:dyDescent="0.25">
      <c r="A2946">
        <v>12946</v>
      </c>
      <c r="B2946" t="s">
        <v>12</v>
      </c>
      <c r="C2946" t="s">
        <v>13</v>
      </c>
      <c r="D2946" t="s">
        <v>391</v>
      </c>
      <c r="E2946">
        <v>596.68899999999996</v>
      </c>
      <c r="F2946" t="s">
        <v>762</v>
      </c>
      <c r="G2946" s="1">
        <v>41623</v>
      </c>
      <c r="H2946" t="s">
        <v>50</v>
      </c>
      <c r="I2946" s="1">
        <v>24536</v>
      </c>
      <c r="J2946">
        <v>46</v>
      </c>
      <c r="K2946" t="s">
        <v>175</v>
      </c>
      <c r="L2946" t="s">
        <v>199</v>
      </c>
      <c r="M2946" t="s">
        <v>2243</v>
      </c>
      <c r="N2946">
        <v>7</v>
      </c>
      <c r="O2946" t="s">
        <v>749</v>
      </c>
      <c r="P2946">
        <v>2013</v>
      </c>
      <c r="Q2946" t="s">
        <v>727</v>
      </c>
    </row>
    <row r="2947" spans="1:17" x14ac:dyDescent="0.25">
      <c r="A2947">
        <v>12947</v>
      </c>
      <c r="B2947" t="s">
        <v>12</v>
      </c>
      <c r="C2947" t="s">
        <v>13</v>
      </c>
      <c r="D2947" t="s">
        <v>391</v>
      </c>
      <c r="E2947">
        <v>44.177900000000001</v>
      </c>
      <c r="F2947" t="s">
        <v>762</v>
      </c>
      <c r="G2947" s="1">
        <v>41625</v>
      </c>
      <c r="H2947" t="s">
        <v>79</v>
      </c>
      <c r="I2947" s="1">
        <v>18102</v>
      </c>
      <c r="J2947">
        <v>64</v>
      </c>
      <c r="K2947" t="s">
        <v>18</v>
      </c>
      <c r="L2947" t="s">
        <v>124</v>
      </c>
      <c r="M2947" t="s">
        <v>2417</v>
      </c>
      <c r="N2947">
        <v>2</v>
      </c>
      <c r="O2947" t="s">
        <v>749</v>
      </c>
      <c r="P2947">
        <v>2013</v>
      </c>
      <c r="Q2947" t="s">
        <v>728</v>
      </c>
    </row>
    <row r="2948" spans="1:17" x14ac:dyDescent="0.25">
      <c r="A2948">
        <v>12948</v>
      </c>
      <c r="B2948" t="s">
        <v>12</v>
      </c>
      <c r="C2948" t="s">
        <v>13</v>
      </c>
      <c r="D2948" t="s">
        <v>391</v>
      </c>
      <c r="E2948">
        <v>2649.8453</v>
      </c>
      <c r="F2948" t="s">
        <v>735</v>
      </c>
      <c r="G2948" s="1">
        <v>41627</v>
      </c>
      <c r="H2948" t="s">
        <v>79</v>
      </c>
      <c r="I2948" s="1">
        <v>20350</v>
      </c>
      <c r="J2948">
        <v>58</v>
      </c>
      <c r="K2948" t="s">
        <v>175</v>
      </c>
      <c r="L2948" t="s">
        <v>219</v>
      </c>
      <c r="M2948" t="s">
        <v>2199</v>
      </c>
      <c r="N2948">
        <v>4</v>
      </c>
      <c r="O2948" t="s">
        <v>749</v>
      </c>
      <c r="P2948">
        <v>2013</v>
      </c>
      <c r="Q2948" t="s">
        <v>728</v>
      </c>
    </row>
    <row r="2949" spans="1:17" x14ac:dyDescent="0.25">
      <c r="A2949">
        <v>12949</v>
      </c>
      <c r="B2949" t="s">
        <v>12</v>
      </c>
      <c r="C2949" t="s">
        <v>13</v>
      </c>
      <c r="D2949" t="s">
        <v>391</v>
      </c>
      <c r="E2949">
        <v>79.0959</v>
      </c>
      <c r="F2949" t="s">
        <v>762</v>
      </c>
      <c r="G2949" s="1">
        <v>41628</v>
      </c>
      <c r="H2949" t="s">
        <v>15</v>
      </c>
      <c r="I2949" s="1">
        <v>18756</v>
      </c>
      <c r="J2949">
        <v>62</v>
      </c>
      <c r="K2949" t="s">
        <v>202</v>
      </c>
      <c r="L2949" t="s">
        <v>337</v>
      </c>
      <c r="M2949" t="s">
        <v>2500</v>
      </c>
      <c r="N2949">
        <v>5</v>
      </c>
      <c r="O2949" t="s">
        <v>749</v>
      </c>
      <c r="P2949">
        <v>2013</v>
      </c>
      <c r="Q2949" t="s">
        <v>728</v>
      </c>
    </row>
    <row r="2950" spans="1:17" x14ac:dyDescent="0.25">
      <c r="A2950">
        <v>12950</v>
      </c>
      <c r="B2950" t="s">
        <v>12</v>
      </c>
      <c r="C2950" t="s">
        <v>13</v>
      </c>
      <c r="D2950" t="s">
        <v>391</v>
      </c>
      <c r="E2950">
        <v>120.9644</v>
      </c>
      <c r="F2950" t="s">
        <v>762</v>
      </c>
      <c r="G2950" s="1">
        <v>41641</v>
      </c>
      <c r="H2950" t="s">
        <v>70</v>
      </c>
      <c r="I2950" s="1">
        <v>22378</v>
      </c>
      <c r="J2950">
        <v>52</v>
      </c>
      <c r="K2950" t="s">
        <v>305</v>
      </c>
      <c r="L2950" t="s">
        <v>316</v>
      </c>
      <c r="M2950" t="s">
        <v>2501</v>
      </c>
      <c r="N2950">
        <v>4</v>
      </c>
      <c r="O2950" t="s">
        <v>751</v>
      </c>
      <c r="P2950">
        <v>2014</v>
      </c>
      <c r="Q2950" t="s">
        <v>728</v>
      </c>
    </row>
    <row r="2951" spans="1:17" x14ac:dyDescent="0.25">
      <c r="A2951">
        <v>12951</v>
      </c>
      <c r="B2951" t="s">
        <v>12</v>
      </c>
      <c r="C2951" t="s">
        <v>13</v>
      </c>
      <c r="D2951" t="s">
        <v>391</v>
      </c>
      <c r="E2951">
        <v>40.078400000000002</v>
      </c>
      <c r="F2951" t="s">
        <v>762</v>
      </c>
      <c r="G2951" s="1">
        <v>41645</v>
      </c>
      <c r="H2951" t="s">
        <v>79</v>
      </c>
      <c r="I2951" s="1">
        <v>23008</v>
      </c>
      <c r="J2951">
        <v>51</v>
      </c>
      <c r="K2951" t="s">
        <v>35</v>
      </c>
      <c r="L2951" t="s">
        <v>81</v>
      </c>
      <c r="M2951" t="s">
        <v>2333</v>
      </c>
      <c r="N2951">
        <v>1</v>
      </c>
      <c r="O2951" t="s">
        <v>751</v>
      </c>
      <c r="P2951">
        <v>2014</v>
      </c>
      <c r="Q2951" t="s">
        <v>728</v>
      </c>
    </row>
    <row r="2952" spans="1:17" x14ac:dyDescent="0.25">
      <c r="A2952">
        <v>12952</v>
      </c>
      <c r="B2952" t="s">
        <v>12</v>
      </c>
      <c r="C2952" t="s">
        <v>13</v>
      </c>
      <c r="D2952" t="s">
        <v>391</v>
      </c>
      <c r="E2952">
        <v>27.614000000000001</v>
      </c>
      <c r="F2952" t="s">
        <v>762</v>
      </c>
      <c r="G2952" s="1">
        <v>41646</v>
      </c>
      <c r="H2952" t="s">
        <v>15</v>
      </c>
      <c r="I2952" s="1">
        <v>21759</v>
      </c>
      <c r="J2952">
        <v>54</v>
      </c>
      <c r="K2952" t="s">
        <v>167</v>
      </c>
      <c r="L2952" t="s">
        <v>19</v>
      </c>
      <c r="M2952" t="s">
        <v>2284</v>
      </c>
      <c r="N2952">
        <v>2</v>
      </c>
      <c r="O2952" t="s">
        <v>751</v>
      </c>
      <c r="P2952">
        <v>2014</v>
      </c>
      <c r="Q2952" t="s">
        <v>728</v>
      </c>
    </row>
    <row r="2953" spans="1:17" x14ac:dyDescent="0.25">
      <c r="A2953">
        <v>12953</v>
      </c>
      <c r="B2953" t="s">
        <v>12</v>
      </c>
      <c r="C2953" t="s">
        <v>13</v>
      </c>
      <c r="D2953" t="s">
        <v>391</v>
      </c>
      <c r="E2953">
        <v>43.338099999999997</v>
      </c>
      <c r="F2953" t="s">
        <v>762</v>
      </c>
      <c r="G2953" s="1">
        <v>41647</v>
      </c>
      <c r="H2953" t="s">
        <v>138</v>
      </c>
      <c r="I2953" s="1">
        <v>13246</v>
      </c>
      <c r="J2953">
        <v>77</v>
      </c>
      <c r="K2953" t="s">
        <v>261</v>
      </c>
      <c r="L2953" t="s">
        <v>307</v>
      </c>
      <c r="M2953" t="s">
        <v>2160</v>
      </c>
      <c r="N2953">
        <v>3</v>
      </c>
      <c r="O2953" t="s">
        <v>751</v>
      </c>
      <c r="P2953">
        <v>2014</v>
      </c>
      <c r="Q2953" t="s">
        <v>729</v>
      </c>
    </row>
    <row r="2954" spans="1:17" x14ac:dyDescent="0.25">
      <c r="A2954">
        <v>12954</v>
      </c>
      <c r="B2954" t="s">
        <v>12</v>
      </c>
      <c r="C2954" t="s">
        <v>13</v>
      </c>
      <c r="D2954" t="s">
        <v>391</v>
      </c>
      <c r="E2954">
        <v>75.106899999999996</v>
      </c>
      <c r="F2954" t="s">
        <v>762</v>
      </c>
      <c r="G2954" s="1">
        <v>41650</v>
      </c>
      <c r="H2954" t="s">
        <v>70</v>
      </c>
      <c r="I2954" s="1">
        <v>12741</v>
      </c>
      <c r="J2954">
        <v>79</v>
      </c>
      <c r="K2954" t="s">
        <v>35</v>
      </c>
      <c r="L2954" t="s">
        <v>153</v>
      </c>
      <c r="M2954" t="s">
        <v>2415</v>
      </c>
      <c r="N2954">
        <v>6</v>
      </c>
      <c r="O2954" t="s">
        <v>751</v>
      </c>
      <c r="P2954">
        <v>2014</v>
      </c>
      <c r="Q2954" t="s">
        <v>729</v>
      </c>
    </row>
    <row r="2955" spans="1:17" x14ac:dyDescent="0.25">
      <c r="A2955">
        <v>12955</v>
      </c>
      <c r="B2955" t="s">
        <v>12</v>
      </c>
      <c r="C2955" t="s">
        <v>13</v>
      </c>
      <c r="D2955" t="s">
        <v>391</v>
      </c>
      <c r="E2955">
        <v>2596.7278999999999</v>
      </c>
      <c r="F2955" t="s">
        <v>735</v>
      </c>
      <c r="G2955" s="1">
        <v>41652</v>
      </c>
      <c r="H2955" t="s">
        <v>70</v>
      </c>
      <c r="I2955" s="1">
        <v>18771</v>
      </c>
      <c r="J2955">
        <v>62</v>
      </c>
      <c r="K2955" t="s">
        <v>130</v>
      </c>
      <c r="L2955" t="s">
        <v>108</v>
      </c>
      <c r="M2955" t="s">
        <v>2141</v>
      </c>
      <c r="N2955">
        <v>1</v>
      </c>
      <c r="O2955" t="s">
        <v>751</v>
      </c>
      <c r="P2955">
        <v>2014</v>
      </c>
      <c r="Q2955" t="s">
        <v>728</v>
      </c>
    </row>
    <row r="2956" spans="1:17" x14ac:dyDescent="0.25">
      <c r="A2956">
        <v>12956</v>
      </c>
      <c r="B2956" t="s">
        <v>12</v>
      </c>
      <c r="C2956" t="s">
        <v>13</v>
      </c>
      <c r="D2956" t="s">
        <v>391</v>
      </c>
      <c r="E2956">
        <v>2618.8168999999998</v>
      </c>
      <c r="F2956" t="s">
        <v>735</v>
      </c>
      <c r="G2956" s="1">
        <v>41656</v>
      </c>
      <c r="H2956" t="s">
        <v>15</v>
      </c>
      <c r="I2956" s="1">
        <v>23704</v>
      </c>
      <c r="J2956">
        <v>49</v>
      </c>
      <c r="K2956" t="s">
        <v>216</v>
      </c>
      <c r="L2956" t="s">
        <v>307</v>
      </c>
      <c r="M2956" t="s">
        <v>2132</v>
      </c>
      <c r="N2956">
        <v>5</v>
      </c>
      <c r="O2956" t="s">
        <v>751</v>
      </c>
      <c r="P2956">
        <v>2014</v>
      </c>
      <c r="Q2956" t="s">
        <v>727</v>
      </c>
    </row>
    <row r="2957" spans="1:17" x14ac:dyDescent="0.25">
      <c r="A2957">
        <v>12957</v>
      </c>
      <c r="B2957" t="s">
        <v>12</v>
      </c>
      <c r="C2957" t="s">
        <v>13</v>
      </c>
      <c r="D2957" t="s">
        <v>391</v>
      </c>
      <c r="E2957">
        <v>8.0443999999999996</v>
      </c>
      <c r="F2957" t="s">
        <v>762</v>
      </c>
      <c r="G2957" s="1">
        <v>41656</v>
      </c>
      <c r="H2957" t="s">
        <v>47</v>
      </c>
      <c r="I2957" s="1">
        <v>24266</v>
      </c>
      <c r="J2957">
        <v>47</v>
      </c>
      <c r="K2957" t="s">
        <v>118</v>
      </c>
      <c r="L2957" t="s">
        <v>317</v>
      </c>
      <c r="M2957" t="s">
        <v>2502</v>
      </c>
      <c r="N2957">
        <v>5</v>
      </c>
      <c r="O2957" t="s">
        <v>751</v>
      </c>
      <c r="P2957">
        <v>2014</v>
      </c>
      <c r="Q2957" t="s">
        <v>727</v>
      </c>
    </row>
    <row r="2958" spans="1:17" x14ac:dyDescent="0.25">
      <c r="A2958">
        <v>12958</v>
      </c>
      <c r="B2958" t="s">
        <v>12</v>
      </c>
      <c r="C2958" t="s">
        <v>13</v>
      </c>
      <c r="D2958" t="s">
        <v>391</v>
      </c>
      <c r="E2958">
        <v>33.127899999999997</v>
      </c>
      <c r="F2958" t="s">
        <v>762</v>
      </c>
      <c r="G2958" s="1">
        <v>41661</v>
      </c>
      <c r="H2958" t="s">
        <v>138</v>
      </c>
      <c r="I2958" s="1">
        <v>26745</v>
      </c>
      <c r="J2958">
        <v>40</v>
      </c>
      <c r="K2958" t="s">
        <v>31</v>
      </c>
      <c r="L2958" t="s">
        <v>111</v>
      </c>
      <c r="M2958" t="s">
        <v>2239</v>
      </c>
      <c r="N2958">
        <v>3</v>
      </c>
      <c r="O2958" t="s">
        <v>751</v>
      </c>
      <c r="P2958">
        <v>2014</v>
      </c>
      <c r="Q2958" t="s">
        <v>727</v>
      </c>
    </row>
    <row r="2959" spans="1:17" x14ac:dyDescent="0.25">
      <c r="A2959">
        <v>12959</v>
      </c>
      <c r="B2959" t="s">
        <v>12</v>
      </c>
      <c r="C2959" t="s">
        <v>13</v>
      </c>
      <c r="D2959" t="s">
        <v>391</v>
      </c>
      <c r="E2959">
        <v>76.2119</v>
      </c>
      <c r="F2959" t="s">
        <v>762</v>
      </c>
      <c r="G2959" s="1">
        <v>41663</v>
      </c>
      <c r="H2959" t="s">
        <v>79</v>
      </c>
      <c r="I2959" s="1">
        <v>18872</v>
      </c>
      <c r="J2959">
        <v>62</v>
      </c>
      <c r="K2959" t="s">
        <v>127</v>
      </c>
      <c r="L2959" t="s">
        <v>151</v>
      </c>
      <c r="M2959" t="s">
        <v>2336</v>
      </c>
      <c r="N2959">
        <v>5</v>
      </c>
      <c r="O2959" t="s">
        <v>751</v>
      </c>
      <c r="P2959">
        <v>2014</v>
      </c>
      <c r="Q2959" t="s">
        <v>728</v>
      </c>
    </row>
    <row r="2960" spans="1:17" x14ac:dyDescent="0.25">
      <c r="A2960">
        <v>12960</v>
      </c>
      <c r="B2960" t="s">
        <v>12</v>
      </c>
      <c r="C2960" t="s">
        <v>13</v>
      </c>
      <c r="D2960" t="s">
        <v>391</v>
      </c>
      <c r="E2960">
        <v>157.9819</v>
      </c>
      <c r="F2960" t="s">
        <v>762</v>
      </c>
      <c r="G2960" s="1">
        <v>41664</v>
      </c>
      <c r="H2960" t="s">
        <v>15</v>
      </c>
      <c r="I2960" s="1">
        <v>27619</v>
      </c>
      <c r="J2960">
        <v>38</v>
      </c>
      <c r="K2960" t="s">
        <v>109</v>
      </c>
      <c r="L2960" t="s">
        <v>165</v>
      </c>
      <c r="M2960" t="s">
        <v>2496</v>
      </c>
      <c r="N2960">
        <v>6</v>
      </c>
      <c r="O2960" t="s">
        <v>751</v>
      </c>
      <c r="P2960">
        <v>2014</v>
      </c>
      <c r="Q2960" t="s">
        <v>727</v>
      </c>
    </row>
    <row r="2961" spans="1:17" x14ac:dyDescent="0.25">
      <c r="A2961">
        <v>12961</v>
      </c>
      <c r="B2961" t="s">
        <v>12</v>
      </c>
      <c r="C2961" t="s">
        <v>13</v>
      </c>
      <c r="D2961" t="s">
        <v>391</v>
      </c>
      <c r="E2961">
        <v>2716.0347999999999</v>
      </c>
      <c r="F2961" t="s">
        <v>735</v>
      </c>
      <c r="G2961" s="1">
        <v>41666</v>
      </c>
      <c r="H2961" t="s">
        <v>15</v>
      </c>
      <c r="I2961" s="1">
        <v>25649</v>
      </c>
      <c r="J2961">
        <v>43</v>
      </c>
      <c r="K2961" t="s">
        <v>127</v>
      </c>
      <c r="L2961" t="s">
        <v>61</v>
      </c>
      <c r="M2961" t="s">
        <v>2232</v>
      </c>
      <c r="N2961">
        <v>1</v>
      </c>
      <c r="O2961" t="s">
        <v>751</v>
      </c>
      <c r="P2961">
        <v>2014</v>
      </c>
      <c r="Q2961" t="s">
        <v>727</v>
      </c>
    </row>
    <row r="2962" spans="1:17" x14ac:dyDescent="0.25">
      <c r="A2962">
        <v>12962</v>
      </c>
      <c r="B2962" t="s">
        <v>12</v>
      </c>
      <c r="C2962" t="s">
        <v>13</v>
      </c>
      <c r="D2962" t="s">
        <v>391</v>
      </c>
      <c r="E2962">
        <v>76.2119</v>
      </c>
      <c r="F2962" t="s">
        <v>762</v>
      </c>
      <c r="G2962" s="1">
        <v>41666</v>
      </c>
      <c r="H2962" t="s">
        <v>138</v>
      </c>
      <c r="I2962" s="1">
        <v>23239</v>
      </c>
      <c r="J2962">
        <v>50</v>
      </c>
      <c r="K2962" t="s">
        <v>177</v>
      </c>
      <c r="L2962" t="s">
        <v>254</v>
      </c>
      <c r="M2962" t="s">
        <v>2159</v>
      </c>
      <c r="N2962">
        <v>1</v>
      </c>
      <c r="O2962" t="s">
        <v>751</v>
      </c>
      <c r="P2962">
        <v>2014</v>
      </c>
      <c r="Q2962" t="s">
        <v>728</v>
      </c>
    </row>
    <row r="2963" spans="1:17" x14ac:dyDescent="0.25">
      <c r="A2963">
        <v>12963</v>
      </c>
      <c r="B2963" t="s">
        <v>12</v>
      </c>
      <c r="C2963" t="s">
        <v>13</v>
      </c>
      <c r="D2963" t="s">
        <v>391</v>
      </c>
      <c r="E2963">
        <v>34.553400000000003</v>
      </c>
      <c r="F2963" t="s">
        <v>762</v>
      </c>
      <c r="G2963" s="1">
        <v>41671</v>
      </c>
      <c r="H2963" t="s">
        <v>23</v>
      </c>
      <c r="I2963" s="1">
        <v>20283</v>
      </c>
      <c r="J2963">
        <v>58</v>
      </c>
      <c r="K2963" t="s">
        <v>305</v>
      </c>
      <c r="L2963" t="s">
        <v>297</v>
      </c>
      <c r="M2963" t="s">
        <v>2503</v>
      </c>
      <c r="N2963">
        <v>6</v>
      </c>
      <c r="O2963" t="s">
        <v>765</v>
      </c>
      <c r="P2963">
        <v>2014</v>
      </c>
      <c r="Q2963" t="s">
        <v>728</v>
      </c>
    </row>
    <row r="2964" spans="1:17" x14ac:dyDescent="0.25">
      <c r="A2964">
        <v>12964</v>
      </c>
      <c r="B2964" t="s">
        <v>12</v>
      </c>
      <c r="C2964" t="s">
        <v>13</v>
      </c>
      <c r="D2964" t="s">
        <v>391</v>
      </c>
      <c r="E2964">
        <v>55.238999999999997</v>
      </c>
      <c r="F2964" t="s">
        <v>762</v>
      </c>
      <c r="G2964" s="1">
        <v>41674</v>
      </c>
      <c r="H2964" t="s">
        <v>23</v>
      </c>
      <c r="I2964" s="1">
        <v>23821</v>
      </c>
      <c r="J2964">
        <v>48</v>
      </c>
      <c r="K2964" t="s">
        <v>288</v>
      </c>
      <c r="L2964" t="s">
        <v>46</v>
      </c>
      <c r="M2964" t="s">
        <v>2504</v>
      </c>
      <c r="N2964">
        <v>2</v>
      </c>
      <c r="O2964" t="s">
        <v>765</v>
      </c>
      <c r="P2964">
        <v>2014</v>
      </c>
      <c r="Q2964" t="s">
        <v>727</v>
      </c>
    </row>
    <row r="2965" spans="1:17" x14ac:dyDescent="0.25">
      <c r="A2965">
        <v>12965</v>
      </c>
      <c r="B2965" t="s">
        <v>12</v>
      </c>
      <c r="C2965" t="s">
        <v>13</v>
      </c>
      <c r="D2965" t="s">
        <v>391</v>
      </c>
      <c r="E2965">
        <v>11.039</v>
      </c>
      <c r="F2965" t="s">
        <v>762</v>
      </c>
      <c r="G2965" s="1">
        <v>41674</v>
      </c>
      <c r="H2965" t="s">
        <v>47</v>
      </c>
      <c r="I2965" s="1">
        <v>21318</v>
      </c>
      <c r="J2965">
        <v>55</v>
      </c>
      <c r="K2965" t="s">
        <v>243</v>
      </c>
      <c r="L2965" t="s">
        <v>218</v>
      </c>
      <c r="M2965" t="s">
        <v>2505</v>
      </c>
      <c r="N2965">
        <v>2</v>
      </c>
      <c r="O2965" t="s">
        <v>765</v>
      </c>
      <c r="P2965">
        <v>2014</v>
      </c>
      <c r="Q2965" t="s">
        <v>728</v>
      </c>
    </row>
    <row r="2966" spans="1:17" x14ac:dyDescent="0.25">
      <c r="A2966">
        <v>12966</v>
      </c>
      <c r="B2966" t="s">
        <v>12</v>
      </c>
      <c r="C2966" t="s">
        <v>13</v>
      </c>
      <c r="D2966" t="s">
        <v>391</v>
      </c>
      <c r="E2966">
        <v>71.791899999999998</v>
      </c>
      <c r="F2966" t="s">
        <v>762</v>
      </c>
      <c r="G2966" s="1">
        <v>41676</v>
      </c>
      <c r="H2966" t="s">
        <v>23</v>
      </c>
      <c r="I2966" s="1">
        <v>18667</v>
      </c>
      <c r="J2966">
        <v>62</v>
      </c>
      <c r="K2966" t="s">
        <v>62</v>
      </c>
      <c r="L2966" t="s">
        <v>250</v>
      </c>
      <c r="M2966" t="s">
        <v>2506</v>
      </c>
      <c r="N2966">
        <v>4</v>
      </c>
      <c r="O2966" t="s">
        <v>765</v>
      </c>
      <c r="P2966">
        <v>2014</v>
      </c>
      <c r="Q2966" t="s">
        <v>728</v>
      </c>
    </row>
    <row r="2967" spans="1:17" x14ac:dyDescent="0.25">
      <c r="A2967">
        <v>12967</v>
      </c>
      <c r="B2967" t="s">
        <v>12</v>
      </c>
      <c r="C2967" t="s">
        <v>13</v>
      </c>
      <c r="D2967" t="s">
        <v>391</v>
      </c>
      <c r="E2967">
        <v>25.381900000000002</v>
      </c>
      <c r="F2967" t="s">
        <v>762</v>
      </c>
      <c r="G2967" s="1">
        <v>41677</v>
      </c>
      <c r="H2967" t="s">
        <v>138</v>
      </c>
      <c r="I2967" s="1">
        <v>21315</v>
      </c>
      <c r="J2967">
        <v>55</v>
      </c>
      <c r="K2967" t="s">
        <v>31</v>
      </c>
      <c r="L2967" t="s">
        <v>40</v>
      </c>
      <c r="M2967" t="s">
        <v>2236</v>
      </c>
      <c r="N2967">
        <v>5</v>
      </c>
      <c r="O2967" t="s">
        <v>765</v>
      </c>
      <c r="P2967">
        <v>2014</v>
      </c>
      <c r="Q2967" t="s">
        <v>728</v>
      </c>
    </row>
    <row r="2968" spans="1:17" x14ac:dyDescent="0.25">
      <c r="A2968">
        <v>12968</v>
      </c>
      <c r="B2968" t="s">
        <v>12</v>
      </c>
      <c r="C2968" t="s">
        <v>13</v>
      </c>
      <c r="D2968" t="s">
        <v>391</v>
      </c>
      <c r="E2968">
        <v>2576.8047999999999</v>
      </c>
      <c r="F2968" t="s">
        <v>735</v>
      </c>
      <c r="G2968" s="1">
        <v>41678</v>
      </c>
      <c r="H2968" t="s">
        <v>70</v>
      </c>
      <c r="I2968" s="1">
        <v>24390</v>
      </c>
      <c r="J2968">
        <v>47</v>
      </c>
      <c r="K2968" t="s">
        <v>48</v>
      </c>
      <c r="L2968" t="s">
        <v>279</v>
      </c>
      <c r="M2968" t="s">
        <v>2261</v>
      </c>
      <c r="N2968">
        <v>6</v>
      </c>
      <c r="O2968" t="s">
        <v>765</v>
      </c>
      <c r="P2968">
        <v>2014</v>
      </c>
      <c r="Q2968" t="s">
        <v>727</v>
      </c>
    </row>
    <row r="2969" spans="1:17" x14ac:dyDescent="0.25">
      <c r="A2969">
        <v>12969</v>
      </c>
      <c r="B2969" t="s">
        <v>12</v>
      </c>
      <c r="C2969" t="s">
        <v>13</v>
      </c>
      <c r="D2969" t="s">
        <v>391</v>
      </c>
      <c r="E2969">
        <v>2571.2908000000002</v>
      </c>
      <c r="F2969" t="s">
        <v>735</v>
      </c>
      <c r="G2969" s="1">
        <v>41679</v>
      </c>
      <c r="H2969" t="s">
        <v>15</v>
      </c>
      <c r="I2969" s="1">
        <v>25496</v>
      </c>
      <c r="J2969">
        <v>44</v>
      </c>
      <c r="K2969" t="s">
        <v>127</v>
      </c>
      <c r="L2969" t="s">
        <v>29</v>
      </c>
      <c r="M2969" t="s">
        <v>2147</v>
      </c>
      <c r="N2969">
        <v>7</v>
      </c>
      <c r="O2969" t="s">
        <v>765</v>
      </c>
      <c r="P2969">
        <v>2014</v>
      </c>
      <c r="Q2969" t="s">
        <v>727</v>
      </c>
    </row>
    <row r="2970" spans="1:17" x14ac:dyDescent="0.25">
      <c r="A2970">
        <v>12970</v>
      </c>
      <c r="B2970" t="s">
        <v>12</v>
      </c>
      <c r="C2970" t="s">
        <v>13</v>
      </c>
      <c r="D2970" t="s">
        <v>391</v>
      </c>
      <c r="E2970">
        <v>68.465800000000002</v>
      </c>
      <c r="F2970" t="s">
        <v>762</v>
      </c>
      <c r="G2970" s="1">
        <v>41681</v>
      </c>
      <c r="H2970" t="s">
        <v>70</v>
      </c>
      <c r="I2970" s="1">
        <v>21648</v>
      </c>
      <c r="J2970">
        <v>54</v>
      </c>
      <c r="K2970" t="s">
        <v>170</v>
      </c>
      <c r="L2970" t="s">
        <v>98</v>
      </c>
      <c r="M2970" t="s">
        <v>2507</v>
      </c>
      <c r="N2970">
        <v>2</v>
      </c>
      <c r="O2970" t="s">
        <v>765</v>
      </c>
      <c r="P2970">
        <v>2014</v>
      </c>
      <c r="Q2970" t="s">
        <v>728</v>
      </c>
    </row>
    <row r="2971" spans="1:17" x14ac:dyDescent="0.25">
      <c r="A2971">
        <v>12971</v>
      </c>
      <c r="B2971" t="s">
        <v>12</v>
      </c>
      <c r="C2971" t="s">
        <v>13</v>
      </c>
      <c r="D2971" t="s">
        <v>391</v>
      </c>
      <c r="E2971">
        <v>70.686899999999994</v>
      </c>
      <c r="F2971" t="s">
        <v>762</v>
      </c>
      <c r="G2971" s="1">
        <v>41682</v>
      </c>
      <c r="H2971" t="s">
        <v>138</v>
      </c>
      <c r="I2971" s="1">
        <v>23239</v>
      </c>
      <c r="J2971">
        <v>50</v>
      </c>
      <c r="K2971" t="s">
        <v>177</v>
      </c>
      <c r="L2971" t="s">
        <v>254</v>
      </c>
      <c r="M2971" t="s">
        <v>2159</v>
      </c>
      <c r="N2971">
        <v>3</v>
      </c>
      <c r="O2971" t="s">
        <v>765</v>
      </c>
      <c r="P2971">
        <v>2014</v>
      </c>
      <c r="Q2971" t="s">
        <v>728</v>
      </c>
    </row>
    <row r="2972" spans="1:17" x14ac:dyDescent="0.25">
      <c r="A2972">
        <v>12972</v>
      </c>
      <c r="B2972" t="s">
        <v>12</v>
      </c>
      <c r="C2972" t="s">
        <v>13</v>
      </c>
      <c r="D2972" t="s">
        <v>391</v>
      </c>
      <c r="E2972">
        <v>2673.0612999999998</v>
      </c>
      <c r="F2972" t="s">
        <v>735</v>
      </c>
      <c r="G2972" s="1">
        <v>41686</v>
      </c>
      <c r="H2972" t="s">
        <v>23</v>
      </c>
      <c r="I2972" s="1">
        <v>22686</v>
      </c>
      <c r="J2972">
        <v>52</v>
      </c>
      <c r="K2972" t="s">
        <v>91</v>
      </c>
      <c r="L2972" t="s">
        <v>204</v>
      </c>
      <c r="M2972" t="s">
        <v>2266</v>
      </c>
      <c r="N2972">
        <v>7</v>
      </c>
      <c r="O2972" t="s">
        <v>765</v>
      </c>
      <c r="P2972">
        <v>2014</v>
      </c>
      <c r="Q2972" t="s">
        <v>728</v>
      </c>
    </row>
    <row r="2973" spans="1:17" x14ac:dyDescent="0.25">
      <c r="A2973">
        <v>12973</v>
      </c>
      <c r="B2973" t="s">
        <v>12</v>
      </c>
      <c r="C2973" t="s">
        <v>13</v>
      </c>
      <c r="D2973" t="s">
        <v>391</v>
      </c>
      <c r="E2973">
        <v>46.7194</v>
      </c>
      <c r="F2973" t="s">
        <v>762</v>
      </c>
      <c r="G2973" s="1">
        <v>41686</v>
      </c>
      <c r="H2973" t="s">
        <v>70</v>
      </c>
      <c r="I2973" s="1">
        <v>22378</v>
      </c>
      <c r="J2973">
        <v>52</v>
      </c>
      <c r="K2973" t="s">
        <v>305</v>
      </c>
      <c r="L2973" t="s">
        <v>316</v>
      </c>
      <c r="M2973" t="s">
        <v>2501</v>
      </c>
      <c r="N2973">
        <v>7</v>
      </c>
      <c r="O2973" t="s">
        <v>765</v>
      </c>
      <c r="P2973">
        <v>2014</v>
      </c>
      <c r="Q2973" t="s">
        <v>728</v>
      </c>
    </row>
    <row r="2974" spans="1:17" x14ac:dyDescent="0.25">
      <c r="A2974">
        <v>12974</v>
      </c>
      <c r="B2974" t="s">
        <v>12</v>
      </c>
      <c r="C2974" t="s">
        <v>13</v>
      </c>
      <c r="D2974" t="s">
        <v>391</v>
      </c>
      <c r="E2974">
        <v>915.7577</v>
      </c>
      <c r="F2974" t="s">
        <v>762</v>
      </c>
      <c r="G2974" s="1">
        <v>41689</v>
      </c>
      <c r="H2974" t="s">
        <v>79</v>
      </c>
      <c r="I2974" s="1">
        <v>19171</v>
      </c>
      <c r="J2974">
        <v>61</v>
      </c>
      <c r="K2974" t="s">
        <v>115</v>
      </c>
      <c r="L2974" t="s">
        <v>137</v>
      </c>
      <c r="M2974" t="s">
        <v>2399</v>
      </c>
      <c r="N2974">
        <v>3</v>
      </c>
      <c r="O2974" t="s">
        <v>765</v>
      </c>
      <c r="P2974">
        <v>2014</v>
      </c>
      <c r="Q2974" t="s">
        <v>728</v>
      </c>
    </row>
    <row r="2975" spans="1:17" x14ac:dyDescent="0.25">
      <c r="A2975">
        <v>12975</v>
      </c>
      <c r="B2975" t="s">
        <v>12</v>
      </c>
      <c r="C2975" t="s">
        <v>13</v>
      </c>
      <c r="D2975" t="s">
        <v>391</v>
      </c>
      <c r="E2975">
        <v>596.68899999999996</v>
      </c>
      <c r="F2975" t="s">
        <v>762</v>
      </c>
      <c r="G2975" s="1">
        <v>41691</v>
      </c>
      <c r="H2975" t="s">
        <v>50</v>
      </c>
      <c r="I2975" s="1">
        <v>24536</v>
      </c>
      <c r="J2975">
        <v>46</v>
      </c>
      <c r="K2975" t="s">
        <v>175</v>
      </c>
      <c r="L2975" t="s">
        <v>199</v>
      </c>
      <c r="M2975" t="s">
        <v>2243</v>
      </c>
      <c r="N2975">
        <v>5</v>
      </c>
      <c r="O2975" t="s">
        <v>765</v>
      </c>
      <c r="P2975">
        <v>2014</v>
      </c>
      <c r="Q2975" t="s">
        <v>727</v>
      </c>
    </row>
    <row r="2976" spans="1:17" x14ac:dyDescent="0.25">
      <c r="A2976">
        <v>12976</v>
      </c>
      <c r="B2976" t="s">
        <v>12</v>
      </c>
      <c r="C2976" t="s">
        <v>13</v>
      </c>
      <c r="D2976" t="s">
        <v>391</v>
      </c>
      <c r="E2976">
        <v>5.5140000000000002</v>
      </c>
      <c r="F2976" t="s">
        <v>762</v>
      </c>
      <c r="G2976" s="1">
        <v>41694</v>
      </c>
      <c r="H2976" t="s">
        <v>79</v>
      </c>
      <c r="I2976" s="1">
        <v>25803</v>
      </c>
      <c r="J2976">
        <v>43</v>
      </c>
      <c r="K2976" t="s">
        <v>326</v>
      </c>
      <c r="L2976" t="s">
        <v>331</v>
      </c>
      <c r="M2976" t="s">
        <v>2270</v>
      </c>
      <c r="N2976">
        <v>1</v>
      </c>
      <c r="O2976" t="s">
        <v>765</v>
      </c>
      <c r="P2976">
        <v>2014</v>
      </c>
      <c r="Q2976" t="s">
        <v>727</v>
      </c>
    </row>
    <row r="2977" spans="1:17" x14ac:dyDescent="0.25">
      <c r="A2977">
        <v>12977</v>
      </c>
      <c r="B2977" t="s">
        <v>12</v>
      </c>
      <c r="C2977" t="s">
        <v>13</v>
      </c>
      <c r="D2977" t="s">
        <v>391</v>
      </c>
      <c r="E2977">
        <v>15.447900000000001</v>
      </c>
      <c r="F2977" t="s">
        <v>762</v>
      </c>
      <c r="G2977" s="1">
        <v>41696</v>
      </c>
      <c r="H2977" t="s">
        <v>47</v>
      </c>
      <c r="I2977" s="1">
        <v>24205</v>
      </c>
      <c r="J2977">
        <v>47</v>
      </c>
      <c r="K2977" t="s">
        <v>241</v>
      </c>
      <c r="L2977" t="s">
        <v>22</v>
      </c>
      <c r="M2977" t="s">
        <v>2508</v>
      </c>
      <c r="N2977">
        <v>3</v>
      </c>
      <c r="O2977" t="s">
        <v>765</v>
      </c>
      <c r="P2977">
        <v>2014</v>
      </c>
      <c r="Q2977" t="s">
        <v>727</v>
      </c>
    </row>
    <row r="2978" spans="1:17" x14ac:dyDescent="0.25">
      <c r="A2978">
        <v>12978</v>
      </c>
      <c r="B2978" t="s">
        <v>12</v>
      </c>
      <c r="C2978" t="s">
        <v>13</v>
      </c>
      <c r="D2978" t="s">
        <v>391</v>
      </c>
      <c r="E2978">
        <v>15.447900000000001</v>
      </c>
      <c r="F2978" t="s">
        <v>762</v>
      </c>
      <c r="G2978" s="1">
        <v>41696</v>
      </c>
      <c r="H2978" t="s">
        <v>79</v>
      </c>
      <c r="I2978" s="1">
        <v>24803</v>
      </c>
      <c r="J2978">
        <v>46</v>
      </c>
      <c r="K2978" t="s">
        <v>175</v>
      </c>
      <c r="L2978" t="s">
        <v>328</v>
      </c>
      <c r="M2978" t="s">
        <v>2509</v>
      </c>
      <c r="N2978">
        <v>3</v>
      </c>
      <c r="O2978" t="s">
        <v>765</v>
      </c>
      <c r="P2978">
        <v>2014</v>
      </c>
      <c r="Q2978" t="s">
        <v>727</v>
      </c>
    </row>
    <row r="2979" spans="1:17" x14ac:dyDescent="0.25">
      <c r="A2979">
        <v>12979</v>
      </c>
      <c r="B2979" t="s">
        <v>12</v>
      </c>
      <c r="C2979" t="s">
        <v>13</v>
      </c>
      <c r="D2979" t="s">
        <v>391</v>
      </c>
      <c r="E2979">
        <v>5.5140000000000002</v>
      </c>
      <c r="F2979" t="s">
        <v>762</v>
      </c>
      <c r="G2979" s="1">
        <v>41697</v>
      </c>
      <c r="H2979" t="s">
        <v>47</v>
      </c>
      <c r="I2979" s="1">
        <v>17931</v>
      </c>
      <c r="J2979">
        <v>65</v>
      </c>
      <c r="K2979" t="s">
        <v>355</v>
      </c>
      <c r="L2979" t="s">
        <v>184</v>
      </c>
      <c r="M2979" t="s">
        <v>2510</v>
      </c>
      <c r="N2979">
        <v>4</v>
      </c>
      <c r="O2979" t="s">
        <v>765</v>
      </c>
      <c r="P2979">
        <v>2014</v>
      </c>
      <c r="Q2979" t="s">
        <v>729</v>
      </c>
    </row>
    <row r="2980" spans="1:17" x14ac:dyDescent="0.25">
      <c r="A2980">
        <v>12980</v>
      </c>
      <c r="B2980" t="s">
        <v>12</v>
      </c>
      <c r="C2980" t="s">
        <v>13</v>
      </c>
      <c r="D2980" t="s">
        <v>391</v>
      </c>
      <c r="E2980">
        <v>36.023000000000003</v>
      </c>
      <c r="F2980" t="s">
        <v>762</v>
      </c>
      <c r="G2980" s="1">
        <v>41698</v>
      </c>
      <c r="H2980" t="s">
        <v>138</v>
      </c>
      <c r="I2980" s="1">
        <v>23239</v>
      </c>
      <c r="J2980">
        <v>50</v>
      </c>
      <c r="K2980" t="s">
        <v>177</v>
      </c>
      <c r="L2980" t="s">
        <v>254</v>
      </c>
      <c r="M2980" t="s">
        <v>2159</v>
      </c>
      <c r="N2980">
        <v>5</v>
      </c>
      <c r="O2980" t="s">
        <v>765</v>
      </c>
      <c r="P2980">
        <v>2014</v>
      </c>
      <c r="Q2980" t="s">
        <v>728</v>
      </c>
    </row>
    <row r="2981" spans="1:17" x14ac:dyDescent="0.25">
      <c r="A2981">
        <v>12981</v>
      </c>
      <c r="B2981" t="s">
        <v>12</v>
      </c>
      <c r="C2981" t="s">
        <v>13</v>
      </c>
      <c r="D2981" t="s">
        <v>391</v>
      </c>
      <c r="E2981">
        <v>2700.1228000000001</v>
      </c>
      <c r="F2981" t="s">
        <v>735</v>
      </c>
      <c r="G2981" s="1">
        <v>41699</v>
      </c>
      <c r="H2981" t="s">
        <v>15</v>
      </c>
      <c r="I2981" s="1">
        <v>12643</v>
      </c>
      <c r="J2981">
        <v>79</v>
      </c>
      <c r="K2981" t="s">
        <v>101</v>
      </c>
      <c r="L2981" t="s">
        <v>351</v>
      </c>
      <c r="M2981" t="s">
        <v>2138</v>
      </c>
      <c r="N2981">
        <v>6</v>
      </c>
      <c r="O2981" t="s">
        <v>753</v>
      </c>
      <c r="P2981">
        <v>2014</v>
      </c>
      <c r="Q2981" t="s">
        <v>729</v>
      </c>
    </row>
    <row r="2982" spans="1:17" x14ac:dyDescent="0.25">
      <c r="A2982">
        <v>12982</v>
      </c>
      <c r="B2982" t="s">
        <v>12</v>
      </c>
      <c r="C2982" t="s">
        <v>13</v>
      </c>
      <c r="D2982" t="s">
        <v>391</v>
      </c>
      <c r="E2982">
        <v>54.122900000000001</v>
      </c>
      <c r="F2982" t="s">
        <v>762</v>
      </c>
      <c r="G2982" s="1">
        <v>41703</v>
      </c>
      <c r="H2982" t="s">
        <v>70</v>
      </c>
      <c r="I2982" s="1">
        <v>17686</v>
      </c>
      <c r="J2982">
        <v>65</v>
      </c>
      <c r="K2982" t="s">
        <v>160</v>
      </c>
      <c r="L2982" t="s">
        <v>111</v>
      </c>
      <c r="M2982" t="s">
        <v>2416</v>
      </c>
      <c r="N2982">
        <v>3</v>
      </c>
      <c r="O2982" t="s">
        <v>753</v>
      </c>
      <c r="P2982">
        <v>2014</v>
      </c>
      <c r="Q2982" t="s">
        <v>729</v>
      </c>
    </row>
    <row r="2983" spans="1:17" x14ac:dyDescent="0.25">
      <c r="A2983">
        <v>12983</v>
      </c>
      <c r="B2983" t="s">
        <v>12</v>
      </c>
      <c r="C2983" t="s">
        <v>13</v>
      </c>
      <c r="D2983" t="s">
        <v>391</v>
      </c>
      <c r="E2983">
        <v>2626.5408000000002</v>
      </c>
      <c r="F2983" t="s">
        <v>735</v>
      </c>
      <c r="G2983" s="1">
        <v>41704</v>
      </c>
      <c r="H2983" t="s">
        <v>47</v>
      </c>
      <c r="I2983" s="1">
        <v>24270</v>
      </c>
      <c r="J2983">
        <v>47</v>
      </c>
      <c r="K2983" t="s">
        <v>160</v>
      </c>
      <c r="L2983" t="s">
        <v>285</v>
      </c>
      <c r="M2983" t="s">
        <v>2398</v>
      </c>
      <c r="N2983">
        <v>4</v>
      </c>
      <c r="O2983" t="s">
        <v>753</v>
      </c>
      <c r="P2983">
        <v>2014</v>
      </c>
      <c r="Q2983" t="s">
        <v>727</v>
      </c>
    </row>
    <row r="2984" spans="1:17" x14ac:dyDescent="0.25">
      <c r="A2984">
        <v>12984</v>
      </c>
      <c r="B2984" t="s">
        <v>12</v>
      </c>
      <c r="C2984" t="s">
        <v>13</v>
      </c>
      <c r="D2984" t="s">
        <v>391</v>
      </c>
      <c r="E2984">
        <v>2653.0497999999998</v>
      </c>
      <c r="F2984" t="s">
        <v>735</v>
      </c>
      <c r="G2984" s="1">
        <v>41710</v>
      </c>
      <c r="H2984" t="s">
        <v>23</v>
      </c>
      <c r="I2984" s="1">
        <v>18032</v>
      </c>
      <c r="J2984">
        <v>64</v>
      </c>
      <c r="K2984" t="s">
        <v>53</v>
      </c>
      <c r="L2984" t="s">
        <v>56</v>
      </c>
      <c r="M2984" t="s">
        <v>2511</v>
      </c>
      <c r="N2984">
        <v>3</v>
      </c>
      <c r="O2984" t="s">
        <v>753</v>
      </c>
      <c r="P2984">
        <v>2014</v>
      </c>
      <c r="Q2984" t="s">
        <v>728</v>
      </c>
    </row>
    <row r="2985" spans="1:17" x14ac:dyDescent="0.25">
      <c r="A2985">
        <v>12985</v>
      </c>
      <c r="B2985" t="s">
        <v>12</v>
      </c>
      <c r="C2985" t="s">
        <v>13</v>
      </c>
      <c r="D2985" t="s">
        <v>391</v>
      </c>
      <c r="E2985">
        <v>1418.6211000000001</v>
      </c>
      <c r="F2985" t="s">
        <v>762</v>
      </c>
      <c r="G2985" s="1">
        <v>41714</v>
      </c>
      <c r="H2985" t="s">
        <v>15</v>
      </c>
      <c r="I2985" s="1">
        <v>25496</v>
      </c>
      <c r="J2985">
        <v>44</v>
      </c>
      <c r="K2985" t="s">
        <v>127</v>
      </c>
      <c r="L2985" t="s">
        <v>29</v>
      </c>
      <c r="M2985" t="s">
        <v>2147</v>
      </c>
      <c r="N2985">
        <v>7</v>
      </c>
      <c r="O2985" t="s">
        <v>753</v>
      </c>
      <c r="P2985">
        <v>2014</v>
      </c>
      <c r="Q2985" t="s">
        <v>727</v>
      </c>
    </row>
    <row r="2986" spans="1:17" x14ac:dyDescent="0.25">
      <c r="A2986">
        <v>12986</v>
      </c>
      <c r="B2986" t="s">
        <v>12</v>
      </c>
      <c r="C2986" t="s">
        <v>13</v>
      </c>
      <c r="D2986" t="s">
        <v>391</v>
      </c>
      <c r="E2986">
        <v>26.486899999999999</v>
      </c>
      <c r="F2986" t="s">
        <v>762</v>
      </c>
      <c r="G2986" s="1">
        <v>41717</v>
      </c>
      <c r="H2986" t="s">
        <v>138</v>
      </c>
      <c r="I2986" s="1">
        <v>24662</v>
      </c>
      <c r="J2986">
        <v>46</v>
      </c>
      <c r="K2986" t="s">
        <v>213</v>
      </c>
      <c r="L2986" t="s">
        <v>123</v>
      </c>
      <c r="M2986" t="s">
        <v>2512</v>
      </c>
      <c r="N2986">
        <v>3</v>
      </c>
      <c r="O2986" t="s">
        <v>753</v>
      </c>
      <c r="P2986">
        <v>2014</v>
      </c>
      <c r="Q2986" t="s">
        <v>727</v>
      </c>
    </row>
    <row r="2987" spans="1:17" x14ac:dyDescent="0.25">
      <c r="A2987">
        <v>12987</v>
      </c>
      <c r="B2987" t="s">
        <v>12</v>
      </c>
      <c r="C2987" t="s">
        <v>13</v>
      </c>
      <c r="D2987" t="s">
        <v>391</v>
      </c>
      <c r="E2987">
        <v>1357.8571999999999</v>
      </c>
      <c r="F2987" t="s">
        <v>762</v>
      </c>
      <c r="G2987" s="1">
        <v>41720</v>
      </c>
      <c r="H2987" t="s">
        <v>50</v>
      </c>
      <c r="I2987" s="1">
        <v>23172</v>
      </c>
      <c r="J2987">
        <v>50</v>
      </c>
      <c r="K2987" t="s">
        <v>336</v>
      </c>
      <c r="L2987" t="s">
        <v>392</v>
      </c>
      <c r="M2987" t="s">
        <v>2264</v>
      </c>
      <c r="N2987">
        <v>6</v>
      </c>
      <c r="O2987" t="s">
        <v>753</v>
      </c>
      <c r="P2987">
        <v>2014</v>
      </c>
      <c r="Q2987" t="s">
        <v>728</v>
      </c>
    </row>
    <row r="2988" spans="1:17" x14ac:dyDescent="0.25">
      <c r="A2988">
        <v>12988</v>
      </c>
      <c r="B2988" t="s">
        <v>12</v>
      </c>
      <c r="C2988" t="s">
        <v>13</v>
      </c>
      <c r="D2988" t="s">
        <v>391</v>
      </c>
      <c r="E2988">
        <v>1918.2579000000001</v>
      </c>
      <c r="F2988" t="s">
        <v>759</v>
      </c>
      <c r="G2988" s="1">
        <v>41720</v>
      </c>
      <c r="H2988" t="s">
        <v>47</v>
      </c>
      <c r="I2988" s="1">
        <v>25410</v>
      </c>
      <c r="J2988">
        <v>44</v>
      </c>
      <c r="K2988" t="s">
        <v>176</v>
      </c>
      <c r="L2988" t="s">
        <v>121</v>
      </c>
      <c r="M2988" t="s">
        <v>2513</v>
      </c>
      <c r="N2988">
        <v>6</v>
      </c>
      <c r="O2988" t="s">
        <v>753</v>
      </c>
      <c r="P2988">
        <v>2014</v>
      </c>
      <c r="Q2988" t="s">
        <v>727</v>
      </c>
    </row>
    <row r="2989" spans="1:17" x14ac:dyDescent="0.25">
      <c r="A2989">
        <v>12989</v>
      </c>
      <c r="B2989" t="s">
        <v>12</v>
      </c>
      <c r="C2989" t="s">
        <v>13</v>
      </c>
      <c r="D2989" t="s">
        <v>391</v>
      </c>
      <c r="E2989">
        <v>2634.3973999999998</v>
      </c>
      <c r="F2989" t="s">
        <v>735</v>
      </c>
      <c r="G2989" s="1">
        <v>41721</v>
      </c>
      <c r="H2989" t="s">
        <v>15</v>
      </c>
      <c r="I2989" s="1">
        <v>20625</v>
      </c>
      <c r="J2989">
        <v>57</v>
      </c>
      <c r="K2989" t="s">
        <v>113</v>
      </c>
      <c r="L2989" t="s">
        <v>360</v>
      </c>
      <c r="M2989" t="s">
        <v>2331</v>
      </c>
      <c r="N2989">
        <v>7</v>
      </c>
      <c r="O2989" t="s">
        <v>753</v>
      </c>
      <c r="P2989">
        <v>2014</v>
      </c>
      <c r="Q2989" t="s">
        <v>728</v>
      </c>
    </row>
    <row r="2990" spans="1:17" x14ac:dyDescent="0.25">
      <c r="A2990">
        <v>12990</v>
      </c>
      <c r="B2990" t="s">
        <v>12</v>
      </c>
      <c r="C2990" t="s">
        <v>13</v>
      </c>
      <c r="D2990" t="s">
        <v>391</v>
      </c>
      <c r="E2990">
        <v>27.614000000000001</v>
      </c>
      <c r="F2990" t="s">
        <v>762</v>
      </c>
      <c r="G2990" s="1">
        <v>41721</v>
      </c>
      <c r="H2990" t="s">
        <v>138</v>
      </c>
      <c r="I2990" s="1">
        <v>23239</v>
      </c>
      <c r="J2990">
        <v>50</v>
      </c>
      <c r="K2990" t="s">
        <v>177</v>
      </c>
      <c r="L2990" t="s">
        <v>254</v>
      </c>
      <c r="M2990" t="s">
        <v>2159</v>
      </c>
      <c r="N2990">
        <v>7</v>
      </c>
      <c r="O2990" t="s">
        <v>753</v>
      </c>
      <c r="P2990">
        <v>2014</v>
      </c>
      <c r="Q2990" t="s">
        <v>728</v>
      </c>
    </row>
    <row r="2991" spans="1:17" x14ac:dyDescent="0.25">
      <c r="A2991">
        <v>12991</v>
      </c>
      <c r="B2991" t="s">
        <v>12</v>
      </c>
      <c r="C2991" t="s">
        <v>13</v>
      </c>
      <c r="D2991" t="s">
        <v>391</v>
      </c>
      <c r="E2991">
        <v>50.774799999999999</v>
      </c>
      <c r="F2991" t="s">
        <v>762</v>
      </c>
      <c r="G2991" s="1">
        <v>41771</v>
      </c>
      <c r="H2991" t="s">
        <v>79</v>
      </c>
      <c r="I2991" s="1">
        <v>23736</v>
      </c>
      <c r="J2991">
        <v>49</v>
      </c>
      <c r="K2991" t="s">
        <v>290</v>
      </c>
      <c r="L2991" t="s">
        <v>215</v>
      </c>
      <c r="M2991" t="s">
        <v>2514</v>
      </c>
      <c r="N2991">
        <v>1</v>
      </c>
      <c r="O2991" t="s">
        <v>757</v>
      </c>
      <c r="P2991">
        <v>2014</v>
      </c>
      <c r="Q2991" t="s">
        <v>727</v>
      </c>
    </row>
    <row r="2992" spans="1:17" x14ac:dyDescent="0.25">
      <c r="A2992">
        <v>12992</v>
      </c>
      <c r="B2992" t="s">
        <v>12</v>
      </c>
      <c r="C2992" t="s">
        <v>13</v>
      </c>
      <c r="D2992" t="s">
        <v>391</v>
      </c>
      <c r="E2992">
        <v>38.664000000000001</v>
      </c>
      <c r="F2992" t="s">
        <v>762</v>
      </c>
      <c r="G2992" s="1">
        <v>41774</v>
      </c>
      <c r="H2992" t="s">
        <v>50</v>
      </c>
      <c r="I2992" s="1">
        <v>20131</v>
      </c>
      <c r="J2992">
        <v>59</v>
      </c>
      <c r="K2992" t="s">
        <v>150</v>
      </c>
      <c r="L2992" t="s">
        <v>316</v>
      </c>
      <c r="M2992" t="s">
        <v>2515</v>
      </c>
      <c r="N2992">
        <v>4</v>
      </c>
      <c r="O2992" t="s">
        <v>757</v>
      </c>
      <c r="P2992">
        <v>2014</v>
      </c>
      <c r="Q2992" t="s">
        <v>728</v>
      </c>
    </row>
    <row r="2993" spans="1:17" x14ac:dyDescent="0.25">
      <c r="A2993">
        <v>12993</v>
      </c>
      <c r="B2993" t="s">
        <v>12</v>
      </c>
      <c r="C2993" t="s">
        <v>13</v>
      </c>
      <c r="D2993" t="s">
        <v>391</v>
      </c>
      <c r="E2993">
        <v>27.614000000000001</v>
      </c>
      <c r="F2993" t="s">
        <v>762</v>
      </c>
      <c r="G2993" s="1">
        <v>41774</v>
      </c>
      <c r="H2993" t="s">
        <v>23</v>
      </c>
      <c r="I2993" s="1">
        <v>25168</v>
      </c>
      <c r="J2993">
        <v>45</v>
      </c>
      <c r="K2993" t="s">
        <v>290</v>
      </c>
      <c r="L2993" t="s">
        <v>244</v>
      </c>
      <c r="M2993" t="s">
        <v>2516</v>
      </c>
      <c r="N2993">
        <v>4</v>
      </c>
      <c r="O2993" t="s">
        <v>757</v>
      </c>
      <c r="P2993">
        <v>2014</v>
      </c>
      <c r="Q2993" t="s">
        <v>727</v>
      </c>
    </row>
    <row r="2994" spans="1:17" x14ac:dyDescent="0.25">
      <c r="A2994">
        <v>12994</v>
      </c>
      <c r="B2994" t="s">
        <v>12</v>
      </c>
      <c r="C2994" t="s">
        <v>13</v>
      </c>
      <c r="D2994" t="s">
        <v>391</v>
      </c>
      <c r="E2994">
        <v>8.7848000000000006</v>
      </c>
      <c r="F2994" t="s">
        <v>762</v>
      </c>
      <c r="G2994" s="1">
        <v>41777</v>
      </c>
      <c r="H2994" t="s">
        <v>138</v>
      </c>
      <c r="I2994" s="1">
        <v>13246</v>
      </c>
      <c r="J2994">
        <v>78</v>
      </c>
      <c r="K2994" t="s">
        <v>261</v>
      </c>
      <c r="L2994" t="s">
        <v>307</v>
      </c>
      <c r="M2994" t="s">
        <v>2160</v>
      </c>
      <c r="N2994">
        <v>7</v>
      </c>
      <c r="O2994" t="s">
        <v>757</v>
      </c>
      <c r="P2994">
        <v>2014</v>
      </c>
      <c r="Q2994" t="s">
        <v>729</v>
      </c>
    </row>
    <row r="2995" spans="1:17" x14ac:dyDescent="0.25">
      <c r="A2995">
        <v>12995</v>
      </c>
      <c r="B2995" t="s">
        <v>12</v>
      </c>
      <c r="C2995" t="s">
        <v>13</v>
      </c>
      <c r="D2995" t="s">
        <v>391</v>
      </c>
      <c r="E2995">
        <v>165.72790000000001</v>
      </c>
      <c r="F2995" t="s">
        <v>762</v>
      </c>
      <c r="G2995" s="1">
        <v>41777</v>
      </c>
      <c r="H2995" t="s">
        <v>79</v>
      </c>
      <c r="I2995" s="1">
        <v>25345</v>
      </c>
      <c r="J2995">
        <v>44</v>
      </c>
      <c r="K2995" t="s">
        <v>229</v>
      </c>
      <c r="L2995" t="s">
        <v>323</v>
      </c>
      <c r="M2995" t="s">
        <v>2224</v>
      </c>
      <c r="N2995">
        <v>7</v>
      </c>
      <c r="O2995" t="s">
        <v>757</v>
      </c>
      <c r="P2995">
        <v>2014</v>
      </c>
      <c r="Q2995" t="s">
        <v>727</v>
      </c>
    </row>
    <row r="2996" spans="1:17" x14ac:dyDescent="0.25">
      <c r="A2996">
        <v>12996</v>
      </c>
      <c r="B2996" t="s">
        <v>12</v>
      </c>
      <c r="C2996" t="s">
        <v>13</v>
      </c>
      <c r="D2996" t="s">
        <v>391</v>
      </c>
      <c r="E2996">
        <v>1939.2529</v>
      </c>
      <c r="F2996" t="s">
        <v>759</v>
      </c>
      <c r="G2996" s="1">
        <v>41780</v>
      </c>
      <c r="H2996" t="s">
        <v>47</v>
      </c>
      <c r="I2996" s="1">
        <v>17555</v>
      </c>
      <c r="J2996">
        <v>66</v>
      </c>
      <c r="K2996" t="s">
        <v>107</v>
      </c>
      <c r="L2996" t="s">
        <v>162</v>
      </c>
      <c r="M2996" t="s">
        <v>2517</v>
      </c>
      <c r="N2996">
        <v>3</v>
      </c>
      <c r="O2996" t="s">
        <v>757</v>
      </c>
      <c r="P2996">
        <v>2014</v>
      </c>
      <c r="Q2996" t="s">
        <v>729</v>
      </c>
    </row>
    <row r="2997" spans="1:17" x14ac:dyDescent="0.25">
      <c r="A2997">
        <v>12997</v>
      </c>
      <c r="B2997" t="s">
        <v>12</v>
      </c>
      <c r="C2997" t="s">
        <v>13</v>
      </c>
      <c r="D2997" t="s">
        <v>391</v>
      </c>
      <c r="E2997">
        <v>874.40859999999998</v>
      </c>
      <c r="F2997" t="s">
        <v>762</v>
      </c>
      <c r="G2997" s="1">
        <v>41781</v>
      </c>
      <c r="H2997" t="s">
        <v>15</v>
      </c>
      <c r="I2997" s="1">
        <v>15893</v>
      </c>
      <c r="J2997">
        <v>70</v>
      </c>
      <c r="K2997" t="s">
        <v>35</v>
      </c>
      <c r="L2997" t="s">
        <v>309</v>
      </c>
      <c r="M2997" t="s">
        <v>2518</v>
      </c>
      <c r="N2997">
        <v>4</v>
      </c>
      <c r="O2997" t="s">
        <v>757</v>
      </c>
      <c r="P2997">
        <v>2014</v>
      </c>
      <c r="Q2997" t="s">
        <v>729</v>
      </c>
    </row>
    <row r="2998" spans="1:17" x14ac:dyDescent="0.25">
      <c r="A2998">
        <v>12998</v>
      </c>
      <c r="B2998" t="s">
        <v>12</v>
      </c>
      <c r="C2998" t="s">
        <v>13</v>
      </c>
      <c r="D2998" t="s">
        <v>391</v>
      </c>
      <c r="E2998">
        <v>2708.6864999999998</v>
      </c>
      <c r="F2998" t="s">
        <v>735</v>
      </c>
      <c r="G2998" s="1">
        <v>41781</v>
      </c>
      <c r="H2998" t="s">
        <v>23</v>
      </c>
      <c r="I2998" s="1">
        <v>22686</v>
      </c>
      <c r="J2998">
        <v>52</v>
      </c>
      <c r="K2998" t="s">
        <v>91</v>
      </c>
      <c r="L2998" t="s">
        <v>204</v>
      </c>
      <c r="M2998" t="s">
        <v>2266</v>
      </c>
      <c r="N2998">
        <v>4</v>
      </c>
      <c r="O2998" t="s">
        <v>757</v>
      </c>
      <c r="P2998">
        <v>2014</v>
      </c>
      <c r="Q2998" t="s">
        <v>728</v>
      </c>
    </row>
    <row r="2999" spans="1:17" x14ac:dyDescent="0.25">
      <c r="A2999">
        <v>12999</v>
      </c>
      <c r="B2999" t="s">
        <v>12</v>
      </c>
      <c r="C2999" t="s">
        <v>13</v>
      </c>
      <c r="D2999" t="s">
        <v>391</v>
      </c>
      <c r="E2999">
        <v>2597.8108000000002</v>
      </c>
      <c r="F2999" t="s">
        <v>735</v>
      </c>
      <c r="G2999" s="1">
        <v>41785</v>
      </c>
      <c r="H2999" t="s">
        <v>138</v>
      </c>
      <c r="I2999" s="1">
        <v>23149</v>
      </c>
      <c r="J2999">
        <v>51</v>
      </c>
      <c r="K2999" t="s">
        <v>246</v>
      </c>
      <c r="L2999" t="s">
        <v>282</v>
      </c>
      <c r="M2999" t="s">
        <v>2403</v>
      </c>
      <c r="N2999">
        <v>1</v>
      </c>
      <c r="O2999" t="s">
        <v>757</v>
      </c>
      <c r="P2999">
        <v>2014</v>
      </c>
      <c r="Q2999" t="s">
        <v>728</v>
      </c>
    </row>
    <row r="3000" spans="1:17" x14ac:dyDescent="0.25">
      <c r="A3000">
        <v>13000</v>
      </c>
      <c r="B3000" t="s">
        <v>12</v>
      </c>
      <c r="C3000" t="s">
        <v>13</v>
      </c>
      <c r="D3000" t="s">
        <v>391</v>
      </c>
      <c r="E3000">
        <v>37.547899999999998</v>
      </c>
      <c r="F3000" t="s">
        <v>762</v>
      </c>
      <c r="G3000" s="1">
        <v>41786</v>
      </c>
      <c r="H3000" t="s">
        <v>15</v>
      </c>
      <c r="I3000" s="1">
        <v>19946</v>
      </c>
      <c r="J3000">
        <v>59</v>
      </c>
      <c r="K3000" t="s">
        <v>235</v>
      </c>
      <c r="L3000" t="s">
        <v>180</v>
      </c>
      <c r="M3000" t="s">
        <v>2519</v>
      </c>
      <c r="N3000">
        <v>2</v>
      </c>
      <c r="O3000" t="s">
        <v>757</v>
      </c>
      <c r="P3000">
        <v>2014</v>
      </c>
      <c r="Q3000" t="s">
        <v>728</v>
      </c>
    </row>
    <row r="3001" spans="1:17" x14ac:dyDescent="0.25">
      <c r="A3001">
        <v>13001</v>
      </c>
      <c r="B3001" t="s">
        <v>12</v>
      </c>
      <c r="C3001" t="s">
        <v>13</v>
      </c>
      <c r="D3001" t="s">
        <v>391</v>
      </c>
      <c r="E3001">
        <v>1293.3804</v>
      </c>
      <c r="F3001" t="s">
        <v>762</v>
      </c>
      <c r="G3001" s="1">
        <v>41787</v>
      </c>
      <c r="H3001" t="s">
        <v>138</v>
      </c>
      <c r="I3001" s="1">
        <v>26447</v>
      </c>
      <c r="J3001">
        <v>42</v>
      </c>
      <c r="K3001" t="s">
        <v>83</v>
      </c>
      <c r="L3001" t="s">
        <v>144</v>
      </c>
      <c r="M3001" t="s">
        <v>2260</v>
      </c>
      <c r="N3001">
        <v>3</v>
      </c>
      <c r="O3001" t="s">
        <v>757</v>
      </c>
      <c r="P3001">
        <v>2014</v>
      </c>
      <c r="Q3001" t="s">
        <v>727</v>
      </c>
    </row>
    <row r="3002" spans="1:17" x14ac:dyDescent="0.25">
      <c r="A3002">
        <v>13002</v>
      </c>
      <c r="B3002" t="s">
        <v>12</v>
      </c>
      <c r="C3002" t="s">
        <v>13</v>
      </c>
      <c r="D3002" t="s">
        <v>391</v>
      </c>
      <c r="E3002">
        <v>24.2879</v>
      </c>
      <c r="F3002" t="s">
        <v>762</v>
      </c>
      <c r="G3002" s="1">
        <v>41790</v>
      </c>
      <c r="H3002" t="s">
        <v>79</v>
      </c>
      <c r="I3002" s="1">
        <v>18227</v>
      </c>
      <c r="J3002">
        <v>64</v>
      </c>
      <c r="K3002" t="s">
        <v>128</v>
      </c>
      <c r="L3002" t="s">
        <v>341</v>
      </c>
      <c r="M3002" t="s">
        <v>2520</v>
      </c>
      <c r="N3002">
        <v>6</v>
      </c>
      <c r="O3002" t="s">
        <v>757</v>
      </c>
      <c r="P3002">
        <v>2014</v>
      </c>
      <c r="Q3002" t="s">
        <v>728</v>
      </c>
    </row>
    <row r="3003" spans="1:17" x14ac:dyDescent="0.25">
      <c r="A3003">
        <v>13003</v>
      </c>
      <c r="B3003" t="s">
        <v>12</v>
      </c>
      <c r="C3003" t="s">
        <v>13</v>
      </c>
      <c r="D3003" t="s">
        <v>391</v>
      </c>
      <c r="E3003">
        <v>33.139000000000003</v>
      </c>
      <c r="F3003" t="s">
        <v>762</v>
      </c>
      <c r="G3003" s="1">
        <v>41797</v>
      </c>
      <c r="H3003" t="s">
        <v>15</v>
      </c>
      <c r="I3003" s="1">
        <v>18756</v>
      </c>
      <c r="J3003">
        <v>63</v>
      </c>
      <c r="K3003" t="s">
        <v>202</v>
      </c>
      <c r="L3003" t="s">
        <v>337</v>
      </c>
      <c r="M3003" t="s">
        <v>2500</v>
      </c>
      <c r="N3003">
        <v>6</v>
      </c>
      <c r="O3003" t="s">
        <v>737</v>
      </c>
      <c r="P3003">
        <v>2014</v>
      </c>
      <c r="Q3003" t="s">
        <v>728</v>
      </c>
    </row>
    <row r="3004" spans="1:17" x14ac:dyDescent="0.25">
      <c r="A3004">
        <v>13004</v>
      </c>
      <c r="B3004" t="s">
        <v>12</v>
      </c>
      <c r="C3004" t="s">
        <v>13</v>
      </c>
      <c r="D3004" t="s">
        <v>391</v>
      </c>
      <c r="E3004">
        <v>38.664000000000001</v>
      </c>
      <c r="F3004" t="s">
        <v>762</v>
      </c>
      <c r="G3004" s="1">
        <v>41797</v>
      </c>
      <c r="H3004" t="s">
        <v>50</v>
      </c>
      <c r="I3004" s="1">
        <v>20278</v>
      </c>
      <c r="J3004">
        <v>58</v>
      </c>
      <c r="K3004" t="s">
        <v>66</v>
      </c>
      <c r="L3004" t="s">
        <v>268</v>
      </c>
      <c r="M3004" t="s">
        <v>2521</v>
      </c>
      <c r="N3004">
        <v>6</v>
      </c>
      <c r="O3004" t="s">
        <v>737</v>
      </c>
      <c r="P3004">
        <v>2014</v>
      </c>
      <c r="Q3004" t="s">
        <v>728</v>
      </c>
    </row>
    <row r="3005" spans="1:17" x14ac:dyDescent="0.25">
      <c r="A3005">
        <v>13005</v>
      </c>
      <c r="B3005" t="s">
        <v>12</v>
      </c>
      <c r="C3005" t="s">
        <v>13</v>
      </c>
      <c r="D3005" t="s">
        <v>391</v>
      </c>
      <c r="E3005">
        <v>30.144400000000001</v>
      </c>
      <c r="F3005" t="s">
        <v>762</v>
      </c>
      <c r="G3005" s="1">
        <v>41799</v>
      </c>
      <c r="H3005" t="s">
        <v>138</v>
      </c>
      <c r="I3005" s="1">
        <v>13246</v>
      </c>
      <c r="J3005">
        <v>78</v>
      </c>
      <c r="K3005" t="s">
        <v>261</v>
      </c>
      <c r="L3005" t="s">
        <v>307</v>
      </c>
      <c r="M3005" t="s">
        <v>2160</v>
      </c>
      <c r="N3005">
        <v>1</v>
      </c>
      <c r="O3005" t="s">
        <v>737</v>
      </c>
      <c r="P3005">
        <v>2014</v>
      </c>
      <c r="Q3005" t="s">
        <v>729</v>
      </c>
    </row>
    <row r="3006" spans="1:17" x14ac:dyDescent="0.25">
      <c r="A3006">
        <v>13006</v>
      </c>
      <c r="B3006" t="s">
        <v>12</v>
      </c>
      <c r="C3006" t="s">
        <v>13</v>
      </c>
      <c r="D3006" t="s">
        <v>391</v>
      </c>
      <c r="E3006">
        <v>59.6479</v>
      </c>
      <c r="F3006" t="s">
        <v>762</v>
      </c>
      <c r="G3006" s="1">
        <v>41800</v>
      </c>
      <c r="H3006" t="s">
        <v>70</v>
      </c>
      <c r="I3006" s="1">
        <v>23784</v>
      </c>
      <c r="J3006">
        <v>49</v>
      </c>
      <c r="K3006" t="s">
        <v>246</v>
      </c>
      <c r="L3006" t="s">
        <v>302</v>
      </c>
      <c r="M3006" t="s">
        <v>2358</v>
      </c>
      <c r="N3006">
        <v>2</v>
      </c>
      <c r="O3006" t="s">
        <v>737</v>
      </c>
      <c r="P3006">
        <v>2014</v>
      </c>
      <c r="Q3006" t="s">
        <v>727</v>
      </c>
    </row>
    <row r="3007" spans="1:17" x14ac:dyDescent="0.25">
      <c r="A3007">
        <v>13007</v>
      </c>
      <c r="B3007" t="s">
        <v>12</v>
      </c>
      <c r="C3007" t="s">
        <v>13</v>
      </c>
      <c r="D3007" t="s">
        <v>391</v>
      </c>
      <c r="E3007">
        <v>4.4089999999999998</v>
      </c>
      <c r="F3007" t="s">
        <v>762</v>
      </c>
      <c r="G3007" s="1">
        <v>41801</v>
      </c>
      <c r="H3007" t="s">
        <v>138</v>
      </c>
      <c r="I3007" s="1">
        <v>21315</v>
      </c>
      <c r="J3007">
        <v>56</v>
      </c>
      <c r="K3007" t="s">
        <v>31</v>
      </c>
      <c r="L3007" t="s">
        <v>40</v>
      </c>
      <c r="M3007" t="s">
        <v>2236</v>
      </c>
      <c r="N3007">
        <v>3</v>
      </c>
      <c r="O3007" t="s">
        <v>737</v>
      </c>
      <c r="P3007">
        <v>2014</v>
      </c>
      <c r="Q3007" t="s">
        <v>728</v>
      </c>
    </row>
    <row r="3008" spans="1:17" x14ac:dyDescent="0.25">
      <c r="A3008">
        <v>13008</v>
      </c>
      <c r="B3008" t="s">
        <v>12</v>
      </c>
      <c r="C3008" t="s">
        <v>13</v>
      </c>
      <c r="D3008" t="s">
        <v>391</v>
      </c>
      <c r="E3008">
        <v>2.5305</v>
      </c>
      <c r="F3008" t="s">
        <v>762</v>
      </c>
      <c r="G3008" s="1">
        <v>41812</v>
      </c>
      <c r="H3008" t="s">
        <v>138</v>
      </c>
      <c r="I3008" s="1">
        <v>23239</v>
      </c>
      <c r="J3008">
        <v>50</v>
      </c>
      <c r="K3008" t="s">
        <v>177</v>
      </c>
      <c r="L3008" t="s">
        <v>254</v>
      </c>
      <c r="M3008" t="s">
        <v>2159</v>
      </c>
      <c r="N3008">
        <v>7</v>
      </c>
      <c r="O3008" t="s">
        <v>737</v>
      </c>
      <c r="P3008">
        <v>2014</v>
      </c>
      <c r="Q3008" t="s">
        <v>728</v>
      </c>
    </row>
    <row r="3009" spans="1:17" x14ac:dyDescent="0.25">
      <c r="A3009">
        <v>13009</v>
      </c>
      <c r="B3009" t="s">
        <v>12</v>
      </c>
      <c r="C3009" t="s">
        <v>13</v>
      </c>
      <c r="D3009" t="s">
        <v>391</v>
      </c>
      <c r="E3009">
        <v>35.669400000000003</v>
      </c>
      <c r="F3009" t="s">
        <v>762</v>
      </c>
      <c r="G3009" s="1">
        <v>41813</v>
      </c>
      <c r="H3009" t="s">
        <v>50</v>
      </c>
      <c r="I3009" s="1">
        <v>26978</v>
      </c>
      <c r="J3009">
        <v>40</v>
      </c>
      <c r="K3009" t="s">
        <v>333</v>
      </c>
      <c r="L3009" t="s">
        <v>25</v>
      </c>
      <c r="M3009" t="s">
        <v>2522</v>
      </c>
      <c r="N3009">
        <v>1</v>
      </c>
      <c r="O3009" t="s">
        <v>737</v>
      </c>
      <c r="P3009">
        <v>2014</v>
      </c>
      <c r="Q3009" t="s">
        <v>727</v>
      </c>
    </row>
    <row r="3010" spans="1:17" x14ac:dyDescent="0.25">
      <c r="A3010">
        <v>13010</v>
      </c>
      <c r="B3010" t="s">
        <v>12</v>
      </c>
      <c r="C3010" t="s">
        <v>13</v>
      </c>
      <c r="D3010" t="s">
        <v>391</v>
      </c>
      <c r="E3010">
        <v>5.5140000000000002</v>
      </c>
      <c r="F3010" t="s">
        <v>762</v>
      </c>
      <c r="G3010" s="1">
        <v>41815</v>
      </c>
      <c r="H3010" t="s">
        <v>70</v>
      </c>
      <c r="I3010" s="1">
        <v>19519</v>
      </c>
      <c r="J3010">
        <v>61</v>
      </c>
      <c r="K3010" t="s">
        <v>255</v>
      </c>
      <c r="L3010" t="s">
        <v>286</v>
      </c>
      <c r="M3010" t="s">
        <v>2523</v>
      </c>
      <c r="N3010">
        <v>3</v>
      </c>
      <c r="O3010" t="s">
        <v>737</v>
      </c>
      <c r="P3010">
        <v>2014</v>
      </c>
      <c r="Q3010" t="s">
        <v>728</v>
      </c>
    </row>
    <row r="3011" spans="1:17" x14ac:dyDescent="0.25">
      <c r="A3011">
        <v>13011</v>
      </c>
      <c r="B3011" t="s">
        <v>12</v>
      </c>
      <c r="C3011" t="s">
        <v>13</v>
      </c>
      <c r="D3011" t="s">
        <v>396</v>
      </c>
      <c r="E3011">
        <v>3953.9884000000002</v>
      </c>
      <c r="F3011" t="s">
        <v>735</v>
      </c>
      <c r="G3011" s="1">
        <v>40714</v>
      </c>
      <c r="H3011" t="s">
        <v>50</v>
      </c>
      <c r="I3011" s="1">
        <v>22489</v>
      </c>
      <c r="J3011">
        <v>49</v>
      </c>
      <c r="K3011" t="s">
        <v>150</v>
      </c>
      <c r="L3011" t="s">
        <v>310</v>
      </c>
      <c r="M3011" t="s">
        <v>2524</v>
      </c>
      <c r="N3011">
        <v>1</v>
      </c>
      <c r="O3011" t="s">
        <v>737</v>
      </c>
      <c r="P3011">
        <v>2011</v>
      </c>
      <c r="Q3011" t="s">
        <v>727</v>
      </c>
    </row>
    <row r="3012" spans="1:17" x14ac:dyDescent="0.25">
      <c r="A3012">
        <v>13012</v>
      </c>
      <c r="B3012" t="s">
        <v>12</v>
      </c>
      <c r="C3012" t="s">
        <v>13</v>
      </c>
      <c r="D3012" t="s">
        <v>396</v>
      </c>
      <c r="E3012">
        <v>3953.9884000000002</v>
      </c>
      <c r="F3012" t="s">
        <v>735</v>
      </c>
      <c r="G3012" s="1">
        <v>40746</v>
      </c>
      <c r="H3012" t="s">
        <v>15</v>
      </c>
      <c r="I3012" s="1">
        <v>25553</v>
      </c>
      <c r="J3012">
        <v>41</v>
      </c>
      <c r="K3012" t="s">
        <v>202</v>
      </c>
      <c r="L3012" t="s">
        <v>96</v>
      </c>
      <c r="M3012" t="s">
        <v>2525</v>
      </c>
      <c r="N3012">
        <v>5</v>
      </c>
      <c r="O3012" t="s">
        <v>776</v>
      </c>
      <c r="P3012">
        <v>2011</v>
      </c>
      <c r="Q3012" t="s">
        <v>727</v>
      </c>
    </row>
    <row r="3013" spans="1:17" x14ac:dyDescent="0.25">
      <c r="A3013">
        <v>13013</v>
      </c>
      <c r="B3013" t="s">
        <v>12</v>
      </c>
      <c r="C3013" t="s">
        <v>13</v>
      </c>
      <c r="D3013" t="s">
        <v>396</v>
      </c>
      <c r="E3013">
        <v>3729.364</v>
      </c>
      <c r="F3013" t="s">
        <v>735</v>
      </c>
      <c r="G3013" s="1">
        <v>40860</v>
      </c>
      <c r="H3013" t="s">
        <v>15</v>
      </c>
      <c r="I3013" s="1">
        <v>25997</v>
      </c>
      <c r="J3013">
        <v>40</v>
      </c>
      <c r="K3013" t="s">
        <v>175</v>
      </c>
      <c r="L3013" t="s">
        <v>232</v>
      </c>
      <c r="M3013" t="s">
        <v>2526</v>
      </c>
      <c r="N3013">
        <v>7</v>
      </c>
      <c r="O3013" t="s">
        <v>745</v>
      </c>
      <c r="P3013">
        <v>2011</v>
      </c>
      <c r="Q3013" t="s">
        <v>727</v>
      </c>
    </row>
    <row r="3014" spans="1:17" x14ac:dyDescent="0.25">
      <c r="A3014">
        <v>13014</v>
      </c>
      <c r="B3014" t="s">
        <v>12</v>
      </c>
      <c r="C3014" t="s">
        <v>13</v>
      </c>
      <c r="D3014" t="s">
        <v>396</v>
      </c>
      <c r="E3014">
        <v>3953.9884000000002</v>
      </c>
      <c r="F3014" t="s">
        <v>735</v>
      </c>
      <c r="G3014" s="1">
        <v>40869</v>
      </c>
      <c r="H3014" t="s">
        <v>15</v>
      </c>
      <c r="I3014" s="1">
        <v>18928</v>
      </c>
      <c r="J3014">
        <v>60</v>
      </c>
      <c r="K3014" t="s">
        <v>277</v>
      </c>
      <c r="L3014" t="s">
        <v>85</v>
      </c>
      <c r="M3014" t="s">
        <v>2382</v>
      </c>
      <c r="N3014">
        <v>2</v>
      </c>
      <c r="O3014" t="s">
        <v>745</v>
      </c>
      <c r="P3014">
        <v>2011</v>
      </c>
      <c r="Q3014" t="s">
        <v>728</v>
      </c>
    </row>
    <row r="3015" spans="1:17" x14ac:dyDescent="0.25">
      <c r="A3015">
        <v>13015</v>
      </c>
      <c r="B3015" t="s">
        <v>12</v>
      </c>
      <c r="C3015" t="s">
        <v>13</v>
      </c>
      <c r="D3015" t="s">
        <v>396</v>
      </c>
      <c r="E3015">
        <v>3729.364</v>
      </c>
      <c r="F3015" t="s">
        <v>735</v>
      </c>
      <c r="G3015" s="1">
        <v>40871</v>
      </c>
      <c r="H3015" t="s">
        <v>15</v>
      </c>
      <c r="I3015" s="1">
        <v>17296</v>
      </c>
      <c r="J3015">
        <v>64</v>
      </c>
      <c r="K3015" t="s">
        <v>175</v>
      </c>
      <c r="L3015" t="s">
        <v>77</v>
      </c>
      <c r="M3015" t="s">
        <v>2527</v>
      </c>
      <c r="N3015">
        <v>4</v>
      </c>
      <c r="O3015" t="s">
        <v>745</v>
      </c>
      <c r="P3015">
        <v>2011</v>
      </c>
      <c r="Q3015" t="s">
        <v>728</v>
      </c>
    </row>
    <row r="3016" spans="1:17" x14ac:dyDescent="0.25">
      <c r="A3016">
        <v>13016</v>
      </c>
      <c r="B3016" t="s">
        <v>12</v>
      </c>
      <c r="C3016" t="s">
        <v>13</v>
      </c>
      <c r="D3016" t="s">
        <v>396</v>
      </c>
      <c r="E3016">
        <v>3953.9884000000002</v>
      </c>
      <c r="F3016" t="s">
        <v>735</v>
      </c>
      <c r="G3016" s="1">
        <v>40897</v>
      </c>
      <c r="H3016" t="s">
        <v>79</v>
      </c>
      <c r="I3016" s="1">
        <v>18852</v>
      </c>
      <c r="J3016">
        <v>60</v>
      </c>
      <c r="K3016" t="s">
        <v>57</v>
      </c>
      <c r="L3016" t="s">
        <v>151</v>
      </c>
      <c r="M3016" t="s">
        <v>2528</v>
      </c>
      <c r="N3016">
        <v>2</v>
      </c>
      <c r="O3016" t="s">
        <v>749</v>
      </c>
      <c r="P3016">
        <v>2011</v>
      </c>
      <c r="Q3016" t="s">
        <v>728</v>
      </c>
    </row>
    <row r="3017" spans="1:17" x14ac:dyDescent="0.25">
      <c r="A3017">
        <v>13017</v>
      </c>
      <c r="B3017" t="s">
        <v>12</v>
      </c>
      <c r="C3017" t="s">
        <v>13</v>
      </c>
      <c r="D3017" t="s">
        <v>396</v>
      </c>
      <c r="E3017">
        <v>772.50360000000001</v>
      </c>
      <c r="F3017" t="s">
        <v>762</v>
      </c>
      <c r="G3017" s="1">
        <v>40939</v>
      </c>
      <c r="H3017" t="s">
        <v>79</v>
      </c>
      <c r="I3017" s="1">
        <v>15708</v>
      </c>
      <c r="J3017">
        <v>69</v>
      </c>
      <c r="K3017" t="s">
        <v>234</v>
      </c>
      <c r="L3017" t="s">
        <v>368</v>
      </c>
      <c r="M3017" t="s">
        <v>2529</v>
      </c>
      <c r="N3017">
        <v>2</v>
      </c>
      <c r="O3017" t="s">
        <v>751</v>
      </c>
      <c r="P3017">
        <v>2012</v>
      </c>
      <c r="Q3017" t="s">
        <v>729</v>
      </c>
    </row>
    <row r="3018" spans="1:17" x14ac:dyDescent="0.25">
      <c r="A3018">
        <v>13018</v>
      </c>
      <c r="B3018" t="s">
        <v>12</v>
      </c>
      <c r="C3018" t="s">
        <v>13</v>
      </c>
      <c r="D3018" t="s">
        <v>396</v>
      </c>
      <c r="E3018">
        <v>3953.9884000000002</v>
      </c>
      <c r="F3018" t="s">
        <v>735</v>
      </c>
      <c r="G3018" s="1">
        <v>40943</v>
      </c>
      <c r="H3018" t="s">
        <v>15</v>
      </c>
      <c r="I3018" s="1">
        <v>21045</v>
      </c>
      <c r="J3018">
        <v>54</v>
      </c>
      <c r="K3018" t="s">
        <v>82</v>
      </c>
      <c r="L3018" t="s">
        <v>157</v>
      </c>
      <c r="M3018" t="s">
        <v>2530</v>
      </c>
      <c r="N3018">
        <v>6</v>
      </c>
      <c r="O3018" t="s">
        <v>765</v>
      </c>
      <c r="P3018">
        <v>2012</v>
      </c>
      <c r="Q3018" t="s">
        <v>728</v>
      </c>
    </row>
    <row r="3019" spans="1:17" x14ac:dyDescent="0.25">
      <c r="A3019">
        <v>13019</v>
      </c>
      <c r="B3019" t="s">
        <v>12</v>
      </c>
      <c r="C3019" t="s">
        <v>13</v>
      </c>
      <c r="D3019" t="s">
        <v>396</v>
      </c>
      <c r="E3019">
        <v>3953.9884000000002</v>
      </c>
      <c r="F3019" t="s">
        <v>735</v>
      </c>
      <c r="G3019" s="1">
        <v>41009</v>
      </c>
      <c r="H3019" t="s">
        <v>15</v>
      </c>
      <c r="I3019" s="1">
        <v>23331</v>
      </c>
      <c r="J3019">
        <v>48</v>
      </c>
      <c r="K3019" t="s">
        <v>243</v>
      </c>
      <c r="L3019" t="s">
        <v>289</v>
      </c>
      <c r="M3019" t="s">
        <v>2531</v>
      </c>
      <c r="N3019">
        <v>2</v>
      </c>
      <c r="O3019" t="s">
        <v>755</v>
      </c>
      <c r="P3019">
        <v>2012</v>
      </c>
      <c r="Q3019" t="s">
        <v>727</v>
      </c>
    </row>
    <row r="3020" spans="1:17" x14ac:dyDescent="0.25">
      <c r="A3020">
        <v>13020</v>
      </c>
      <c r="B3020" t="s">
        <v>12</v>
      </c>
      <c r="C3020" t="s">
        <v>13</v>
      </c>
      <c r="D3020" t="s">
        <v>396</v>
      </c>
      <c r="E3020">
        <v>3953.9884000000002</v>
      </c>
      <c r="F3020" t="s">
        <v>735</v>
      </c>
      <c r="G3020" s="1">
        <v>41010</v>
      </c>
      <c r="H3020" t="s">
        <v>15</v>
      </c>
      <c r="I3020" s="1">
        <v>20412</v>
      </c>
      <c r="J3020">
        <v>56</v>
      </c>
      <c r="K3020" t="s">
        <v>37</v>
      </c>
      <c r="L3020" t="s">
        <v>343</v>
      </c>
      <c r="M3020" t="s">
        <v>2471</v>
      </c>
      <c r="N3020">
        <v>3</v>
      </c>
      <c r="O3020" t="s">
        <v>755</v>
      </c>
      <c r="P3020">
        <v>2012</v>
      </c>
      <c r="Q3020" t="s">
        <v>728</v>
      </c>
    </row>
    <row r="3021" spans="1:17" x14ac:dyDescent="0.25">
      <c r="A3021">
        <v>13021</v>
      </c>
      <c r="B3021" t="s">
        <v>12</v>
      </c>
      <c r="C3021" t="s">
        <v>13</v>
      </c>
      <c r="D3021" t="s">
        <v>396</v>
      </c>
      <c r="E3021">
        <v>3729.364</v>
      </c>
      <c r="F3021" t="s">
        <v>735</v>
      </c>
      <c r="G3021" s="1">
        <v>41025</v>
      </c>
      <c r="H3021" t="s">
        <v>15</v>
      </c>
      <c r="I3021" s="1">
        <v>26775</v>
      </c>
      <c r="J3021">
        <v>39</v>
      </c>
      <c r="K3021" t="s">
        <v>136</v>
      </c>
      <c r="L3021" t="s">
        <v>64</v>
      </c>
      <c r="M3021" t="s">
        <v>2532</v>
      </c>
      <c r="N3021">
        <v>4</v>
      </c>
      <c r="O3021" t="s">
        <v>755</v>
      </c>
      <c r="P3021">
        <v>2012</v>
      </c>
      <c r="Q3021" t="s">
        <v>727</v>
      </c>
    </row>
    <row r="3022" spans="1:17" x14ac:dyDescent="0.25">
      <c r="A3022">
        <v>13022</v>
      </c>
      <c r="B3022" t="s">
        <v>12</v>
      </c>
      <c r="C3022" t="s">
        <v>13</v>
      </c>
      <c r="D3022" t="s">
        <v>396</v>
      </c>
      <c r="E3022">
        <v>2264.2536</v>
      </c>
      <c r="F3022" t="s">
        <v>759</v>
      </c>
      <c r="G3022" s="1">
        <v>41066</v>
      </c>
      <c r="H3022" t="s">
        <v>138</v>
      </c>
      <c r="I3022" s="1">
        <v>13778</v>
      </c>
      <c r="J3022">
        <v>74</v>
      </c>
      <c r="K3022" t="s">
        <v>400</v>
      </c>
      <c r="L3022" t="s">
        <v>401</v>
      </c>
      <c r="M3022" t="s">
        <v>2533</v>
      </c>
      <c r="N3022">
        <v>3</v>
      </c>
      <c r="O3022" t="s">
        <v>737</v>
      </c>
      <c r="P3022">
        <v>2012</v>
      </c>
      <c r="Q3022" t="s">
        <v>729</v>
      </c>
    </row>
    <row r="3023" spans="1:17" x14ac:dyDescent="0.25">
      <c r="A3023">
        <v>13023</v>
      </c>
      <c r="B3023" t="s">
        <v>12</v>
      </c>
      <c r="C3023" t="s">
        <v>13</v>
      </c>
      <c r="D3023" t="s">
        <v>396</v>
      </c>
      <c r="E3023">
        <v>1105.4834000000001</v>
      </c>
      <c r="F3023" t="s">
        <v>762</v>
      </c>
      <c r="G3023" s="1">
        <v>41110</v>
      </c>
      <c r="H3023" t="s">
        <v>79</v>
      </c>
      <c r="I3023" s="1">
        <v>23165</v>
      </c>
      <c r="J3023">
        <v>49</v>
      </c>
      <c r="K3023" t="s">
        <v>334</v>
      </c>
      <c r="L3023" t="s">
        <v>266</v>
      </c>
      <c r="M3023" t="s">
        <v>2534</v>
      </c>
      <c r="N3023">
        <v>5</v>
      </c>
      <c r="O3023" t="s">
        <v>776</v>
      </c>
      <c r="P3023">
        <v>2012</v>
      </c>
      <c r="Q3023" t="s">
        <v>727</v>
      </c>
    </row>
    <row r="3024" spans="1:17" x14ac:dyDescent="0.25">
      <c r="A3024">
        <v>13024</v>
      </c>
      <c r="B3024" t="s">
        <v>12</v>
      </c>
      <c r="C3024" t="s">
        <v>13</v>
      </c>
      <c r="D3024" t="s">
        <v>396</v>
      </c>
      <c r="E3024">
        <v>1105.4834000000001</v>
      </c>
      <c r="F3024" t="s">
        <v>762</v>
      </c>
      <c r="G3024" s="1">
        <v>41129</v>
      </c>
      <c r="H3024" t="s">
        <v>79</v>
      </c>
      <c r="I3024" s="1">
        <v>12897</v>
      </c>
      <c r="J3024">
        <v>77</v>
      </c>
      <c r="K3024" t="s">
        <v>334</v>
      </c>
      <c r="L3024" t="s">
        <v>289</v>
      </c>
      <c r="M3024" t="s">
        <v>2535</v>
      </c>
      <c r="N3024">
        <v>3</v>
      </c>
      <c r="O3024" t="s">
        <v>740</v>
      </c>
      <c r="P3024">
        <v>2012</v>
      </c>
      <c r="Q3024" t="s">
        <v>729</v>
      </c>
    </row>
    <row r="3025" spans="1:17" x14ac:dyDescent="0.25">
      <c r="A3025">
        <v>13025</v>
      </c>
      <c r="B3025" t="s">
        <v>12</v>
      </c>
      <c r="C3025" t="s">
        <v>13</v>
      </c>
      <c r="D3025" t="s">
        <v>396</v>
      </c>
      <c r="E3025">
        <v>865.20399999999995</v>
      </c>
      <c r="F3025" t="s">
        <v>762</v>
      </c>
      <c r="G3025" s="1">
        <v>41169</v>
      </c>
      <c r="H3025" t="s">
        <v>47</v>
      </c>
      <c r="I3025" s="1">
        <v>17129</v>
      </c>
      <c r="J3025">
        <v>65</v>
      </c>
      <c r="K3025" t="s">
        <v>161</v>
      </c>
      <c r="L3025" t="s">
        <v>98</v>
      </c>
      <c r="M3025" t="s">
        <v>2536</v>
      </c>
      <c r="N3025">
        <v>1</v>
      </c>
      <c r="O3025" t="s">
        <v>794</v>
      </c>
      <c r="P3025">
        <v>2012</v>
      </c>
      <c r="Q3025" t="s">
        <v>729</v>
      </c>
    </row>
    <row r="3026" spans="1:17" x14ac:dyDescent="0.25">
      <c r="A3026">
        <v>13026</v>
      </c>
      <c r="B3026" t="s">
        <v>12</v>
      </c>
      <c r="C3026" t="s">
        <v>13</v>
      </c>
      <c r="D3026" t="s">
        <v>396</v>
      </c>
      <c r="E3026">
        <v>2410.6266000000001</v>
      </c>
      <c r="F3026" t="s">
        <v>759</v>
      </c>
      <c r="G3026" s="1">
        <v>41186</v>
      </c>
      <c r="H3026" t="s">
        <v>47</v>
      </c>
      <c r="I3026" s="1">
        <v>21102</v>
      </c>
      <c r="J3026">
        <v>54</v>
      </c>
      <c r="K3026" t="s">
        <v>238</v>
      </c>
      <c r="L3026" t="s">
        <v>323</v>
      </c>
      <c r="M3026" t="s">
        <v>2537</v>
      </c>
      <c r="N3026">
        <v>4</v>
      </c>
      <c r="O3026" t="s">
        <v>743</v>
      </c>
      <c r="P3026">
        <v>2012</v>
      </c>
      <c r="Q3026" t="s">
        <v>728</v>
      </c>
    </row>
    <row r="3027" spans="1:17" x14ac:dyDescent="0.25">
      <c r="A3027">
        <v>13027</v>
      </c>
      <c r="B3027" t="s">
        <v>12</v>
      </c>
      <c r="C3027" t="s">
        <v>13</v>
      </c>
      <c r="D3027" t="s">
        <v>396</v>
      </c>
      <c r="E3027">
        <v>865.20399999999995</v>
      </c>
      <c r="F3027" t="s">
        <v>762</v>
      </c>
      <c r="G3027" s="1">
        <v>41199</v>
      </c>
      <c r="H3027" t="s">
        <v>50</v>
      </c>
      <c r="I3027" s="1">
        <v>21387</v>
      </c>
      <c r="J3027">
        <v>54</v>
      </c>
      <c r="K3027" t="s">
        <v>305</v>
      </c>
      <c r="L3027" t="s">
        <v>201</v>
      </c>
      <c r="M3027" t="s">
        <v>2538</v>
      </c>
      <c r="N3027">
        <v>3</v>
      </c>
      <c r="O3027" t="s">
        <v>743</v>
      </c>
      <c r="P3027">
        <v>2012</v>
      </c>
      <c r="Q3027" t="s">
        <v>728</v>
      </c>
    </row>
    <row r="3028" spans="1:17" x14ac:dyDescent="0.25">
      <c r="A3028">
        <v>13028</v>
      </c>
      <c r="B3028" t="s">
        <v>12</v>
      </c>
      <c r="C3028" t="s">
        <v>13</v>
      </c>
      <c r="D3028" t="s">
        <v>396</v>
      </c>
      <c r="E3028">
        <v>1105.4834000000001</v>
      </c>
      <c r="F3028" t="s">
        <v>762</v>
      </c>
      <c r="G3028" s="1">
        <v>41208</v>
      </c>
      <c r="H3028" t="s">
        <v>47</v>
      </c>
      <c r="I3028" s="1">
        <v>19063</v>
      </c>
      <c r="J3028">
        <v>60</v>
      </c>
      <c r="K3028" t="s">
        <v>26</v>
      </c>
      <c r="L3028" t="s">
        <v>56</v>
      </c>
      <c r="M3028" t="s">
        <v>2539</v>
      </c>
      <c r="N3028">
        <v>5</v>
      </c>
      <c r="O3028" t="s">
        <v>743</v>
      </c>
      <c r="P3028">
        <v>2012</v>
      </c>
      <c r="Q3028" t="s">
        <v>728</v>
      </c>
    </row>
    <row r="3029" spans="1:17" x14ac:dyDescent="0.25">
      <c r="A3029">
        <v>13029</v>
      </c>
      <c r="B3029" t="s">
        <v>12</v>
      </c>
      <c r="C3029" t="s">
        <v>13</v>
      </c>
      <c r="D3029" t="s">
        <v>396</v>
      </c>
      <c r="E3029">
        <v>2410.6266000000001</v>
      </c>
      <c r="F3029" t="s">
        <v>759</v>
      </c>
      <c r="G3029" s="1">
        <v>41228</v>
      </c>
      <c r="H3029" t="s">
        <v>70</v>
      </c>
      <c r="I3029" s="1">
        <v>16232</v>
      </c>
      <c r="J3029">
        <v>68</v>
      </c>
      <c r="K3029" t="s">
        <v>238</v>
      </c>
      <c r="L3029" t="s">
        <v>124</v>
      </c>
      <c r="M3029" t="s">
        <v>2379</v>
      </c>
      <c r="N3029">
        <v>4</v>
      </c>
      <c r="O3029" t="s">
        <v>745</v>
      </c>
      <c r="P3029">
        <v>2012</v>
      </c>
      <c r="Q3029" t="s">
        <v>729</v>
      </c>
    </row>
    <row r="3030" spans="1:17" x14ac:dyDescent="0.25">
      <c r="A3030">
        <v>13030</v>
      </c>
      <c r="B3030" t="s">
        <v>12</v>
      </c>
      <c r="C3030" t="s">
        <v>13</v>
      </c>
      <c r="D3030" t="s">
        <v>396</v>
      </c>
      <c r="E3030">
        <v>1105.4834000000001</v>
      </c>
      <c r="F3030" t="s">
        <v>762</v>
      </c>
      <c r="G3030" s="1">
        <v>41281</v>
      </c>
      <c r="H3030" t="s">
        <v>50</v>
      </c>
      <c r="I3030" s="1">
        <v>16184</v>
      </c>
      <c r="J3030">
        <v>68</v>
      </c>
      <c r="K3030" t="s">
        <v>169</v>
      </c>
      <c r="L3030" t="s">
        <v>280</v>
      </c>
      <c r="M3030" t="s">
        <v>2540</v>
      </c>
      <c r="N3030">
        <v>1</v>
      </c>
      <c r="O3030" t="s">
        <v>751</v>
      </c>
      <c r="P3030">
        <v>2013</v>
      </c>
      <c r="Q3030" t="s">
        <v>729</v>
      </c>
    </row>
    <row r="3031" spans="1:17" x14ac:dyDescent="0.25">
      <c r="A3031">
        <v>13031</v>
      </c>
      <c r="B3031" t="s">
        <v>12</v>
      </c>
      <c r="C3031" t="s">
        <v>13</v>
      </c>
      <c r="D3031" t="s">
        <v>396</v>
      </c>
      <c r="E3031">
        <v>2699.9018000000001</v>
      </c>
      <c r="F3031" t="s">
        <v>735</v>
      </c>
      <c r="G3031" s="1">
        <v>41298</v>
      </c>
      <c r="H3031" t="s">
        <v>79</v>
      </c>
      <c r="I3031" s="1">
        <v>19766</v>
      </c>
      <c r="J3031">
        <v>58</v>
      </c>
      <c r="K3031" t="s">
        <v>231</v>
      </c>
      <c r="L3031" t="s">
        <v>135</v>
      </c>
      <c r="M3031" t="s">
        <v>2541</v>
      </c>
      <c r="N3031">
        <v>4</v>
      </c>
      <c r="O3031" t="s">
        <v>751</v>
      </c>
      <c r="P3031">
        <v>2013</v>
      </c>
      <c r="Q3031" t="s">
        <v>728</v>
      </c>
    </row>
    <row r="3032" spans="1:17" x14ac:dyDescent="0.25">
      <c r="A3032">
        <v>13032</v>
      </c>
      <c r="B3032" t="s">
        <v>12</v>
      </c>
      <c r="C3032" t="s">
        <v>13</v>
      </c>
      <c r="D3032" t="s">
        <v>396</v>
      </c>
      <c r="E3032">
        <v>2264.2536</v>
      </c>
      <c r="F3032" t="s">
        <v>759</v>
      </c>
      <c r="G3032" s="1">
        <v>41331</v>
      </c>
      <c r="H3032" t="s">
        <v>15</v>
      </c>
      <c r="I3032" s="1">
        <v>18540</v>
      </c>
      <c r="J3032">
        <v>62</v>
      </c>
      <c r="K3032" t="s">
        <v>84</v>
      </c>
      <c r="L3032" t="s">
        <v>56</v>
      </c>
      <c r="M3032" t="s">
        <v>2542</v>
      </c>
      <c r="N3032">
        <v>2</v>
      </c>
      <c r="O3032" t="s">
        <v>765</v>
      </c>
      <c r="P3032">
        <v>2013</v>
      </c>
      <c r="Q3032" t="s">
        <v>728</v>
      </c>
    </row>
    <row r="3033" spans="1:17" x14ac:dyDescent="0.25">
      <c r="A3033">
        <v>13033</v>
      </c>
      <c r="B3033" t="s">
        <v>12</v>
      </c>
      <c r="C3033" t="s">
        <v>13</v>
      </c>
      <c r="D3033" t="s">
        <v>396</v>
      </c>
      <c r="E3033">
        <v>2264.2536</v>
      </c>
      <c r="F3033" t="s">
        <v>759</v>
      </c>
      <c r="G3033" s="1">
        <v>41373</v>
      </c>
      <c r="H3033" t="s">
        <v>50</v>
      </c>
      <c r="I3033" s="1">
        <v>17778</v>
      </c>
      <c r="J3033">
        <v>64</v>
      </c>
      <c r="K3033" t="s">
        <v>175</v>
      </c>
      <c r="L3033" t="s">
        <v>96</v>
      </c>
      <c r="M3033" t="s">
        <v>2543</v>
      </c>
      <c r="N3033">
        <v>2</v>
      </c>
      <c r="O3033" t="s">
        <v>755</v>
      </c>
      <c r="P3033">
        <v>2013</v>
      </c>
      <c r="Q3033" t="s">
        <v>728</v>
      </c>
    </row>
    <row r="3034" spans="1:17" x14ac:dyDescent="0.25">
      <c r="A3034">
        <v>13034</v>
      </c>
      <c r="B3034" t="s">
        <v>12</v>
      </c>
      <c r="C3034" t="s">
        <v>13</v>
      </c>
      <c r="D3034" t="s">
        <v>396</v>
      </c>
      <c r="E3034">
        <v>2715.3497000000002</v>
      </c>
      <c r="F3034" t="s">
        <v>735</v>
      </c>
      <c r="G3034" s="1">
        <v>41434</v>
      </c>
      <c r="H3034" t="s">
        <v>50</v>
      </c>
      <c r="I3034" s="1">
        <v>23476</v>
      </c>
      <c r="J3034">
        <v>49</v>
      </c>
      <c r="K3034" t="s">
        <v>31</v>
      </c>
      <c r="L3034" t="s">
        <v>185</v>
      </c>
      <c r="M3034" t="s">
        <v>2376</v>
      </c>
      <c r="N3034">
        <v>7</v>
      </c>
      <c r="O3034" t="s">
        <v>737</v>
      </c>
      <c r="P3034">
        <v>2013</v>
      </c>
      <c r="Q3034" t="s">
        <v>727</v>
      </c>
    </row>
    <row r="3035" spans="1:17" x14ac:dyDescent="0.25">
      <c r="A3035">
        <v>13035</v>
      </c>
      <c r="B3035" t="s">
        <v>12</v>
      </c>
      <c r="C3035" t="s">
        <v>13</v>
      </c>
      <c r="D3035" t="s">
        <v>396</v>
      </c>
      <c r="E3035">
        <v>2742.8642</v>
      </c>
      <c r="F3035" t="s">
        <v>735</v>
      </c>
      <c r="G3035" s="1">
        <v>41434</v>
      </c>
      <c r="H3035" t="s">
        <v>50</v>
      </c>
      <c r="I3035" s="1">
        <v>24902</v>
      </c>
      <c r="J3035">
        <v>45</v>
      </c>
      <c r="K3035" t="s">
        <v>253</v>
      </c>
      <c r="L3035" t="s">
        <v>316</v>
      </c>
      <c r="M3035" t="s">
        <v>2544</v>
      </c>
      <c r="N3035">
        <v>7</v>
      </c>
      <c r="O3035" t="s">
        <v>737</v>
      </c>
      <c r="P3035">
        <v>2013</v>
      </c>
      <c r="Q3035" t="s">
        <v>727</v>
      </c>
    </row>
    <row r="3036" spans="1:17" x14ac:dyDescent="0.25">
      <c r="A3036">
        <v>13036</v>
      </c>
      <c r="B3036" t="s">
        <v>12</v>
      </c>
      <c r="C3036" t="s">
        <v>13</v>
      </c>
      <c r="D3036" t="s">
        <v>396</v>
      </c>
      <c r="E3036">
        <v>2588.9265999999998</v>
      </c>
      <c r="F3036" t="s">
        <v>735</v>
      </c>
      <c r="G3036" s="1">
        <v>41435</v>
      </c>
      <c r="H3036" t="s">
        <v>79</v>
      </c>
      <c r="I3036" s="1">
        <v>24525</v>
      </c>
      <c r="J3036">
        <v>46</v>
      </c>
      <c r="K3036" t="s">
        <v>281</v>
      </c>
      <c r="L3036" t="s">
        <v>302</v>
      </c>
      <c r="M3036" t="s">
        <v>2454</v>
      </c>
      <c r="N3036">
        <v>1</v>
      </c>
      <c r="O3036" t="s">
        <v>737</v>
      </c>
      <c r="P3036">
        <v>2013</v>
      </c>
      <c r="Q3036" t="s">
        <v>727</v>
      </c>
    </row>
    <row r="3037" spans="1:17" x14ac:dyDescent="0.25">
      <c r="A3037">
        <v>13037</v>
      </c>
      <c r="B3037" t="s">
        <v>12</v>
      </c>
      <c r="C3037" t="s">
        <v>13</v>
      </c>
      <c r="D3037" t="s">
        <v>396</v>
      </c>
      <c r="E3037">
        <v>2649.6905999999999</v>
      </c>
      <c r="F3037" t="s">
        <v>735</v>
      </c>
      <c r="G3037" s="1">
        <v>41700</v>
      </c>
      <c r="H3037" t="s">
        <v>47</v>
      </c>
      <c r="I3037" s="1">
        <v>22300</v>
      </c>
      <c r="J3037">
        <v>53</v>
      </c>
      <c r="K3037" t="s">
        <v>253</v>
      </c>
      <c r="L3037" t="s">
        <v>114</v>
      </c>
      <c r="M3037" t="s">
        <v>2369</v>
      </c>
      <c r="N3037">
        <v>7</v>
      </c>
      <c r="O3037" t="s">
        <v>753</v>
      </c>
      <c r="P3037">
        <v>2014</v>
      </c>
      <c r="Q3037" t="s">
        <v>728</v>
      </c>
    </row>
    <row r="3038" spans="1:17" x14ac:dyDescent="0.25">
      <c r="A3038">
        <v>13038</v>
      </c>
      <c r="B3038" t="s">
        <v>12</v>
      </c>
      <c r="C3038" t="s">
        <v>13</v>
      </c>
      <c r="D3038" t="s">
        <v>396</v>
      </c>
      <c r="E3038">
        <v>55.238999999999997</v>
      </c>
      <c r="F3038" t="s">
        <v>762</v>
      </c>
      <c r="G3038" s="1">
        <v>41705</v>
      </c>
      <c r="H3038" t="s">
        <v>70</v>
      </c>
      <c r="I3038" s="1">
        <v>24437</v>
      </c>
      <c r="J3038">
        <v>47</v>
      </c>
      <c r="K3038" t="s">
        <v>58</v>
      </c>
      <c r="L3038" t="s">
        <v>140</v>
      </c>
      <c r="M3038" t="s">
        <v>2545</v>
      </c>
      <c r="N3038">
        <v>5</v>
      </c>
      <c r="O3038" t="s">
        <v>753</v>
      </c>
      <c r="P3038">
        <v>2014</v>
      </c>
      <c r="Q3038" t="s">
        <v>727</v>
      </c>
    </row>
    <row r="3039" spans="1:17" x14ac:dyDescent="0.25">
      <c r="A3039">
        <v>13039</v>
      </c>
      <c r="B3039" t="s">
        <v>12</v>
      </c>
      <c r="C3039" t="s">
        <v>13</v>
      </c>
      <c r="D3039" t="s">
        <v>396</v>
      </c>
      <c r="E3039">
        <v>104.4004</v>
      </c>
      <c r="F3039" t="s">
        <v>762</v>
      </c>
      <c r="G3039" s="1">
        <v>41707</v>
      </c>
      <c r="H3039" t="s">
        <v>70</v>
      </c>
      <c r="I3039" s="1">
        <v>26371</v>
      </c>
      <c r="J3039">
        <v>41</v>
      </c>
      <c r="K3039" t="s">
        <v>82</v>
      </c>
      <c r="L3039" t="s">
        <v>22</v>
      </c>
      <c r="M3039" t="s">
        <v>2546</v>
      </c>
      <c r="N3039">
        <v>7</v>
      </c>
      <c r="O3039" t="s">
        <v>753</v>
      </c>
      <c r="P3039">
        <v>2014</v>
      </c>
      <c r="Q3039" t="s">
        <v>727</v>
      </c>
    </row>
    <row r="3040" spans="1:17" x14ac:dyDescent="0.25">
      <c r="A3040">
        <v>13040</v>
      </c>
      <c r="B3040" t="s">
        <v>12</v>
      </c>
      <c r="C3040" t="s">
        <v>13</v>
      </c>
      <c r="D3040" t="s">
        <v>396</v>
      </c>
      <c r="E3040">
        <v>5.5140000000000002</v>
      </c>
      <c r="F3040" t="s">
        <v>762</v>
      </c>
      <c r="G3040" s="1">
        <v>41710</v>
      </c>
      <c r="H3040" t="s">
        <v>15</v>
      </c>
      <c r="I3040" s="1">
        <v>15518</v>
      </c>
      <c r="J3040">
        <v>71</v>
      </c>
      <c r="K3040" t="s">
        <v>292</v>
      </c>
      <c r="L3040" t="s">
        <v>178</v>
      </c>
      <c r="M3040" t="s">
        <v>2547</v>
      </c>
      <c r="N3040">
        <v>3</v>
      </c>
      <c r="O3040" t="s">
        <v>753</v>
      </c>
      <c r="P3040">
        <v>2014</v>
      </c>
      <c r="Q3040" t="s">
        <v>729</v>
      </c>
    </row>
    <row r="3041" spans="1:17" x14ac:dyDescent="0.25">
      <c r="A3041">
        <v>13041</v>
      </c>
      <c r="B3041" t="s">
        <v>12</v>
      </c>
      <c r="C3041" t="s">
        <v>13</v>
      </c>
      <c r="D3041" t="s">
        <v>396</v>
      </c>
      <c r="E3041">
        <v>6.9394</v>
      </c>
      <c r="F3041" t="s">
        <v>762</v>
      </c>
      <c r="G3041" s="1">
        <v>41715</v>
      </c>
      <c r="H3041" t="s">
        <v>47</v>
      </c>
      <c r="I3041" s="1">
        <v>15390</v>
      </c>
      <c r="J3041">
        <v>72</v>
      </c>
      <c r="K3041" t="s">
        <v>132</v>
      </c>
      <c r="L3041" t="s">
        <v>236</v>
      </c>
      <c r="M3041" t="s">
        <v>2548</v>
      </c>
      <c r="N3041">
        <v>1</v>
      </c>
      <c r="O3041" t="s">
        <v>753</v>
      </c>
      <c r="P3041">
        <v>2014</v>
      </c>
      <c r="Q3041" t="s">
        <v>729</v>
      </c>
    </row>
    <row r="3042" spans="1:17" x14ac:dyDescent="0.25">
      <c r="A3042">
        <v>13042</v>
      </c>
      <c r="B3042" t="s">
        <v>12</v>
      </c>
      <c r="C3042" t="s">
        <v>13</v>
      </c>
      <c r="D3042" t="s">
        <v>396</v>
      </c>
      <c r="E3042">
        <v>97.7483</v>
      </c>
      <c r="F3042" t="s">
        <v>762</v>
      </c>
      <c r="G3042" s="1">
        <v>41726</v>
      </c>
      <c r="H3042" t="s">
        <v>15</v>
      </c>
      <c r="I3042" s="1">
        <v>23331</v>
      </c>
      <c r="J3042">
        <v>50</v>
      </c>
      <c r="K3042" t="s">
        <v>145</v>
      </c>
      <c r="L3042" t="s">
        <v>121</v>
      </c>
      <c r="M3042" t="s">
        <v>2549</v>
      </c>
      <c r="N3042">
        <v>5</v>
      </c>
      <c r="O3042" t="s">
        <v>753</v>
      </c>
      <c r="P3042">
        <v>2014</v>
      </c>
      <c r="Q3042" t="s">
        <v>728</v>
      </c>
    </row>
    <row r="3043" spans="1:17" x14ac:dyDescent="0.25">
      <c r="A3043">
        <v>13043</v>
      </c>
      <c r="B3043" t="s">
        <v>12</v>
      </c>
      <c r="C3043" t="s">
        <v>13</v>
      </c>
      <c r="D3043" t="s">
        <v>396</v>
      </c>
      <c r="E3043">
        <v>1276.8054</v>
      </c>
      <c r="F3043" t="s">
        <v>762</v>
      </c>
      <c r="G3043" s="1">
        <v>41727</v>
      </c>
      <c r="H3043" t="s">
        <v>138</v>
      </c>
      <c r="I3043" s="1">
        <v>13778</v>
      </c>
      <c r="J3043">
        <v>76</v>
      </c>
      <c r="K3043" t="s">
        <v>400</v>
      </c>
      <c r="L3043" t="s">
        <v>401</v>
      </c>
      <c r="M3043" t="s">
        <v>2533</v>
      </c>
      <c r="N3043">
        <v>6</v>
      </c>
      <c r="O3043" t="s">
        <v>753</v>
      </c>
      <c r="P3043">
        <v>2014</v>
      </c>
      <c r="Q3043" t="s">
        <v>729</v>
      </c>
    </row>
    <row r="3044" spans="1:17" x14ac:dyDescent="0.25">
      <c r="A3044">
        <v>13044</v>
      </c>
      <c r="B3044" t="s">
        <v>12</v>
      </c>
      <c r="C3044" t="s">
        <v>13</v>
      </c>
      <c r="D3044" t="s">
        <v>396</v>
      </c>
      <c r="E3044">
        <v>2762.9861999999998</v>
      </c>
      <c r="F3044" t="s">
        <v>735</v>
      </c>
      <c r="G3044" s="1">
        <v>41731</v>
      </c>
      <c r="H3044" t="s">
        <v>79</v>
      </c>
      <c r="I3044" s="1">
        <v>17002</v>
      </c>
      <c r="J3044">
        <v>67</v>
      </c>
      <c r="K3044" t="s">
        <v>252</v>
      </c>
      <c r="L3044" t="s">
        <v>280</v>
      </c>
      <c r="M3044" t="s">
        <v>2550</v>
      </c>
      <c r="N3044">
        <v>3</v>
      </c>
      <c r="O3044" t="s">
        <v>755</v>
      </c>
      <c r="P3044">
        <v>2014</v>
      </c>
      <c r="Q3044" t="s">
        <v>729</v>
      </c>
    </row>
    <row r="3045" spans="1:17" x14ac:dyDescent="0.25">
      <c r="A3045">
        <v>13045</v>
      </c>
      <c r="B3045" t="s">
        <v>12</v>
      </c>
      <c r="C3045" t="s">
        <v>13</v>
      </c>
      <c r="D3045" t="s">
        <v>396</v>
      </c>
      <c r="E3045">
        <v>635.35289999999998</v>
      </c>
      <c r="F3045" t="s">
        <v>762</v>
      </c>
      <c r="G3045" s="1">
        <v>41734</v>
      </c>
      <c r="H3045" t="s">
        <v>79</v>
      </c>
      <c r="I3045" s="1">
        <v>12897</v>
      </c>
      <c r="J3045">
        <v>78</v>
      </c>
      <c r="K3045" t="s">
        <v>334</v>
      </c>
      <c r="L3045" t="s">
        <v>289</v>
      </c>
      <c r="M3045" t="s">
        <v>2535</v>
      </c>
      <c r="N3045">
        <v>6</v>
      </c>
      <c r="O3045" t="s">
        <v>755</v>
      </c>
      <c r="P3045">
        <v>2014</v>
      </c>
      <c r="Q3045" t="s">
        <v>729</v>
      </c>
    </row>
    <row r="3046" spans="1:17" x14ac:dyDescent="0.25">
      <c r="A3046">
        <v>13046</v>
      </c>
      <c r="B3046" t="s">
        <v>12</v>
      </c>
      <c r="C3046" t="s">
        <v>13</v>
      </c>
      <c r="D3046" t="s">
        <v>396</v>
      </c>
      <c r="E3046">
        <v>38.664000000000001</v>
      </c>
      <c r="F3046" t="s">
        <v>762</v>
      </c>
      <c r="G3046" s="1">
        <v>41735</v>
      </c>
      <c r="H3046" t="s">
        <v>79</v>
      </c>
      <c r="I3046" s="1">
        <v>21264</v>
      </c>
      <c r="J3046">
        <v>56</v>
      </c>
      <c r="K3046" t="s">
        <v>31</v>
      </c>
      <c r="L3046" t="s">
        <v>269</v>
      </c>
      <c r="M3046" t="s">
        <v>2551</v>
      </c>
      <c r="N3046">
        <v>7</v>
      </c>
      <c r="O3046" t="s">
        <v>755</v>
      </c>
      <c r="P3046">
        <v>2014</v>
      </c>
      <c r="Q3046" t="s">
        <v>728</v>
      </c>
    </row>
    <row r="3047" spans="1:17" x14ac:dyDescent="0.25">
      <c r="A3047">
        <v>13047</v>
      </c>
      <c r="B3047" t="s">
        <v>12</v>
      </c>
      <c r="C3047" t="s">
        <v>13</v>
      </c>
      <c r="D3047" t="s">
        <v>396</v>
      </c>
      <c r="E3047">
        <v>60.752899999999997</v>
      </c>
      <c r="F3047" t="s">
        <v>762</v>
      </c>
      <c r="G3047" s="1">
        <v>41739</v>
      </c>
      <c r="H3047" t="s">
        <v>70</v>
      </c>
      <c r="I3047" s="1">
        <v>26383</v>
      </c>
      <c r="J3047">
        <v>42</v>
      </c>
      <c r="K3047" t="s">
        <v>228</v>
      </c>
      <c r="L3047" t="s">
        <v>123</v>
      </c>
      <c r="M3047" t="s">
        <v>2552</v>
      </c>
      <c r="N3047">
        <v>4</v>
      </c>
      <c r="O3047" t="s">
        <v>755</v>
      </c>
      <c r="P3047">
        <v>2014</v>
      </c>
      <c r="Q3047" t="s">
        <v>727</v>
      </c>
    </row>
    <row r="3048" spans="1:17" x14ac:dyDescent="0.25">
      <c r="A3048">
        <v>13048</v>
      </c>
      <c r="B3048" t="s">
        <v>12</v>
      </c>
      <c r="C3048" t="s">
        <v>13</v>
      </c>
      <c r="D3048" t="s">
        <v>396</v>
      </c>
      <c r="E3048">
        <v>2617.7118999999998</v>
      </c>
      <c r="F3048" t="s">
        <v>735</v>
      </c>
      <c r="G3048" s="1">
        <v>41739</v>
      </c>
      <c r="H3048" t="s">
        <v>79</v>
      </c>
      <c r="I3048" s="1">
        <v>18126</v>
      </c>
      <c r="J3048">
        <v>64</v>
      </c>
      <c r="K3048" t="s">
        <v>274</v>
      </c>
      <c r="L3048" t="s">
        <v>40</v>
      </c>
      <c r="M3048" t="s">
        <v>2553</v>
      </c>
      <c r="N3048">
        <v>4</v>
      </c>
      <c r="O3048" t="s">
        <v>755</v>
      </c>
      <c r="P3048">
        <v>2014</v>
      </c>
      <c r="Q3048" t="s">
        <v>728</v>
      </c>
    </row>
    <row r="3049" spans="1:17" x14ac:dyDescent="0.25">
      <c r="A3049">
        <v>13049</v>
      </c>
      <c r="B3049" t="s">
        <v>12</v>
      </c>
      <c r="C3049" t="s">
        <v>13</v>
      </c>
      <c r="D3049" t="s">
        <v>396</v>
      </c>
      <c r="E3049">
        <v>8.0443999999999996</v>
      </c>
      <c r="F3049" t="s">
        <v>762</v>
      </c>
      <c r="G3049" s="1">
        <v>41745</v>
      </c>
      <c r="H3049" t="s">
        <v>23</v>
      </c>
      <c r="I3049" s="1">
        <v>25712</v>
      </c>
      <c r="J3049">
        <v>43</v>
      </c>
      <c r="K3049" t="s">
        <v>267</v>
      </c>
      <c r="L3049" t="s">
        <v>40</v>
      </c>
      <c r="M3049" t="s">
        <v>2554</v>
      </c>
      <c r="N3049">
        <v>3</v>
      </c>
      <c r="O3049" t="s">
        <v>755</v>
      </c>
      <c r="P3049">
        <v>2014</v>
      </c>
      <c r="Q3049" t="s">
        <v>727</v>
      </c>
    </row>
    <row r="3050" spans="1:17" x14ac:dyDescent="0.25">
      <c r="A3050">
        <v>13050</v>
      </c>
      <c r="B3050" t="s">
        <v>12</v>
      </c>
      <c r="C3050" t="s">
        <v>13</v>
      </c>
      <c r="D3050" t="s">
        <v>396</v>
      </c>
      <c r="E3050">
        <v>38.664000000000001</v>
      </c>
      <c r="F3050" t="s">
        <v>762</v>
      </c>
      <c r="G3050" s="1">
        <v>41745</v>
      </c>
      <c r="H3050" t="s">
        <v>47</v>
      </c>
      <c r="I3050" s="1">
        <v>23583</v>
      </c>
      <c r="J3050">
        <v>49</v>
      </c>
      <c r="K3050" t="s">
        <v>235</v>
      </c>
      <c r="L3050" t="s">
        <v>287</v>
      </c>
      <c r="M3050" t="s">
        <v>2555</v>
      </c>
      <c r="N3050">
        <v>3</v>
      </c>
      <c r="O3050" t="s">
        <v>755</v>
      </c>
      <c r="P3050">
        <v>2014</v>
      </c>
      <c r="Q3050" t="s">
        <v>727</v>
      </c>
    </row>
    <row r="3051" spans="1:17" x14ac:dyDescent="0.25">
      <c r="A3051">
        <v>13051</v>
      </c>
      <c r="B3051" t="s">
        <v>12</v>
      </c>
      <c r="C3051" t="s">
        <v>13</v>
      </c>
      <c r="D3051" t="s">
        <v>396</v>
      </c>
      <c r="E3051">
        <v>24.2879</v>
      </c>
      <c r="F3051" t="s">
        <v>762</v>
      </c>
      <c r="G3051" s="1">
        <v>41747</v>
      </c>
      <c r="H3051" t="s">
        <v>138</v>
      </c>
      <c r="I3051" s="1">
        <v>16600</v>
      </c>
      <c r="J3051">
        <v>68</v>
      </c>
      <c r="K3051" t="s">
        <v>256</v>
      </c>
      <c r="L3051" t="s">
        <v>103</v>
      </c>
      <c r="M3051" t="s">
        <v>2556</v>
      </c>
      <c r="N3051">
        <v>5</v>
      </c>
      <c r="O3051" t="s">
        <v>755</v>
      </c>
      <c r="P3051">
        <v>2014</v>
      </c>
      <c r="Q3051" t="s">
        <v>729</v>
      </c>
    </row>
    <row r="3052" spans="1:17" x14ac:dyDescent="0.25">
      <c r="A3052">
        <v>13052</v>
      </c>
      <c r="B3052" t="s">
        <v>12</v>
      </c>
      <c r="C3052" t="s">
        <v>13</v>
      </c>
      <c r="D3052" t="s">
        <v>396</v>
      </c>
      <c r="E3052">
        <v>924.1336</v>
      </c>
      <c r="F3052" t="s">
        <v>762</v>
      </c>
      <c r="G3052" s="1">
        <v>41749</v>
      </c>
      <c r="H3052" t="s">
        <v>70</v>
      </c>
      <c r="I3052" s="1">
        <v>12160</v>
      </c>
      <c r="J3052">
        <v>81</v>
      </c>
      <c r="K3052" t="s">
        <v>246</v>
      </c>
      <c r="L3052" t="s">
        <v>307</v>
      </c>
      <c r="M3052" t="s">
        <v>2377</v>
      </c>
      <c r="N3052">
        <v>7</v>
      </c>
      <c r="O3052" t="s">
        <v>755</v>
      </c>
      <c r="P3052">
        <v>2014</v>
      </c>
      <c r="Q3052" t="s">
        <v>729</v>
      </c>
    </row>
    <row r="3053" spans="1:17" x14ac:dyDescent="0.25">
      <c r="A3053">
        <v>13053</v>
      </c>
      <c r="B3053" t="s">
        <v>12</v>
      </c>
      <c r="C3053" t="s">
        <v>13</v>
      </c>
      <c r="D3053" t="s">
        <v>396</v>
      </c>
      <c r="E3053">
        <v>2699.9018000000001</v>
      </c>
      <c r="F3053" t="s">
        <v>735</v>
      </c>
      <c r="G3053" s="1">
        <v>41751</v>
      </c>
      <c r="H3053" t="s">
        <v>50</v>
      </c>
      <c r="I3053" s="1">
        <v>21616</v>
      </c>
      <c r="J3053">
        <v>55</v>
      </c>
      <c r="K3053" t="s">
        <v>336</v>
      </c>
      <c r="L3053" t="s">
        <v>65</v>
      </c>
      <c r="M3053" t="s">
        <v>2557</v>
      </c>
      <c r="N3053">
        <v>2</v>
      </c>
      <c r="O3053" t="s">
        <v>755</v>
      </c>
      <c r="P3053">
        <v>2014</v>
      </c>
      <c r="Q3053" t="s">
        <v>728</v>
      </c>
    </row>
    <row r="3054" spans="1:17" x14ac:dyDescent="0.25">
      <c r="A3054">
        <v>13054</v>
      </c>
      <c r="B3054" t="s">
        <v>12</v>
      </c>
      <c r="C3054" t="s">
        <v>13</v>
      </c>
      <c r="D3054" t="s">
        <v>396</v>
      </c>
      <c r="E3054">
        <v>40.432000000000002</v>
      </c>
      <c r="F3054" t="s">
        <v>762</v>
      </c>
      <c r="G3054" s="1">
        <v>41758</v>
      </c>
      <c r="H3054" t="s">
        <v>138</v>
      </c>
      <c r="I3054" s="1">
        <v>17932</v>
      </c>
      <c r="J3054">
        <v>65</v>
      </c>
      <c r="K3054" t="s">
        <v>156</v>
      </c>
      <c r="L3054" t="s">
        <v>328</v>
      </c>
      <c r="M3054" t="s">
        <v>2558</v>
      </c>
      <c r="N3054">
        <v>2</v>
      </c>
      <c r="O3054" t="s">
        <v>755</v>
      </c>
      <c r="P3054">
        <v>2014</v>
      </c>
      <c r="Q3054" t="s">
        <v>729</v>
      </c>
    </row>
    <row r="3055" spans="1:17" x14ac:dyDescent="0.25">
      <c r="A3055">
        <v>13055</v>
      </c>
      <c r="B3055" t="s">
        <v>12</v>
      </c>
      <c r="C3055" t="s">
        <v>13</v>
      </c>
      <c r="D3055" t="s">
        <v>396</v>
      </c>
      <c r="E3055">
        <v>16.552900000000001</v>
      </c>
      <c r="F3055" t="s">
        <v>762</v>
      </c>
      <c r="G3055" s="1">
        <v>41758</v>
      </c>
      <c r="H3055" t="s">
        <v>70</v>
      </c>
      <c r="I3055" s="1">
        <v>20132</v>
      </c>
      <c r="J3055">
        <v>59</v>
      </c>
      <c r="K3055" t="s">
        <v>246</v>
      </c>
      <c r="L3055" t="s">
        <v>244</v>
      </c>
      <c r="M3055" t="s">
        <v>2559</v>
      </c>
      <c r="N3055">
        <v>2</v>
      </c>
      <c r="O3055" t="s">
        <v>755</v>
      </c>
      <c r="P3055">
        <v>2014</v>
      </c>
      <c r="Q3055" t="s">
        <v>728</v>
      </c>
    </row>
    <row r="3056" spans="1:17" x14ac:dyDescent="0.25">
      <c r="A3056">
        <v>13056</v>
      </c>
      <c r="B3056" t="s">
        <v>12</v>
      </c>
      <c r="C3056" t="s">
        <v>13</v>
      </c>
      <c r="D3056" t="s">
        <v>396</v>
      </c>
      <c r="E3056">
        <v>36.023000000000003</v>
      </c>
      <c r="F3056" t="s">
        <v>762</v>
      </c>
      <c r="G3056" s="1">
        <v>41759</v>
      </c>
      <c r="H3056" t="s">
        <v>15</v>
      </c>
      <c r="I3056" s="1">
        <v>18288</v>
      </c>
      <c r="J3056">
        <v>64</v>
      </c>
      <c r="K3056" t="s">
        <v>95</v>
      </c>
      <c r="L3056" t="s">
        <v>157</v>
      </c>
      <c r="M3056" t="s">
        <v>2560</v>
      </c>
      <c r="N3056">
        <v>3</v>
      </c>
      <c r="O3056" t="s">
        <v>755</v>
      </c>
      <c r="P3056">
        <v>2014</v>
      </c>
      <c r="Q3056" t="s">
        <v>728</v>
      </c>
    </row>
    <row r="3057" spans="1:17" x14ac:dyDescent="0.25">
      <c r="A3057">
        <v>13057</v>
      </c>
      <c r="B3057" t="s">
        <v>12</v>
      </c>
      <c r="C3057" t="s">
        <v>13</v>
      </c>
      <c r="D3057" t="s">
        <v>396</v>
      </c>
      <c r="E3057">
        <v>8.0443999999999996</v>
      </c>
      <c r="F3057" t="s">
        <v>762</v>
      </c>
      <c r="G3057" s="1">
        <v>41761</v>
      </c>
      <c r="H3057" t="s">
        <v>47</v>
      </c>
      <c r="I3057" s="1">
        <v>25642</v>
      </c>
      <c r="J3057">
        <v>44</v>
      </c>
      <c r="K3057" t="s">
        <v>51</v>
      </c>
      <c r="L3057" t="s">
        <v>61</v>
      </c>
      <c r="M3057" t="s">
        <v>2561</v>
      </c>
      <c r="N3057">
        <v>5</v>
      </c>
      <c r="O3057" t="s">
        <v>757</v>
      </c>
      <c r="P3057">
        <v>2014</v>
      </c>
      <c r="Q3057" t="s">
        <v>727</v>
      </c>
    </row>
    <row r="3058" spans="1:17" x14ac:dyDescent="0.25">
      <c r="A3058">
        <v>13058</v>
      </c>
      <c r="B3058" t="s">
        <v>12</v>
      </c>
      <c r="C3058" t="s">
        <v>13</v>
      </c>
      <c r="D3058" t="s">
        <v>396</v>
      </c>
      <c r="E3058">
        <v>940.14509999999996</v>
      </c>
      <c r="F3058" t="s">
        <v>762</v>
      </c>
      <c r="G3058" s="1">
        <v>41762</v>
      </c>
      <c r="H3058" t="s">
        <v>15</v>
      </c>
      <c r="I3058" s="1">
        <v>17296</v>
      </c>
      <c r="J3058">
        <v>66</v>
      </c>
      <c r="K3058" t="s">
        <v>175</v>
      </c>
      <c r="L3058" t="s">
        <v>77</v>
      </c>
      <c r="M3058" t="s">
        <v>2527</v>
      </c>
      <c r="N3058">
        <v>6</v>
      </c>
      <c r="O3058" t="s">
        <v>757</v>
      </c>
      <c r="P3058">
        <v>2014</v>
      </c>
      <c r="Q3058" t="s">
        <v>729</v>
      </c>
    </row>
    <row r="3059" spans="1:17" x14ac:dyDescent="0.25">
      <c r="A3059">
        <v>13059</v>
      </c>
      <c r="B3059" t="s">
        <v>12</v>
      </c>
      <c r="C3059" t="s">
        <v>13</v>
      </c>
      <c r="D3059" t="s">
        <v>396</v>
      </c>
      <c r="E3059">
        <v>2682.9953</v>
      </c>
      <c r="F3059" t="s">
        <v>735</v>
      </c>
      <c r="G3059" s="1">
        <v>41764</v>
      </c>
      <c r="H3059" t="s">
        <v>23</v>
      </c>
      <c r="I3059" s="1">
        <v>25452</v>
      </c>
      <c r="J3059">
        <v>44</v>
      </c>
      <c r="K3059" t="s">
        <v>231</v>
      </c>
      <c r="L3059" t="s">
        <v>280</v>
      </c>
      <c r="M3059" t="s">
        <v>2562</v>
      </c>
      <c r="N3059">
        <v>1</v>
      </c>
      <c r="O3059" t="s">
        <v>757</v>
      </c>
      <c r="P3059">
        <v>2014</v>
      </c>
      <c r="Q3059" t="s">
        <v>727</v>
      </c>
    </row>
    <row r="3060" spans="1:17" x14ac:dyDescent="0.25">
      <c r="A3060">
        <v>13060</v>
      </c>
      <c r="B3060" t="s">
        <v>12</v>
      </c>
      <c r="C3060" t="s">
        <v>13</v>
      </c>
      <c r="D3060" t="s">
        <v>396</v>
      </c>
      <c r="E3060">
        <v>944.74189999999999</v>
      </c>
      <c r="F3060" t="s">
        <v>762</v>
      </c>
      <c r="G3060" s="1">
        <v>41774</v>
      </c>
      <c r="H3060" t="s">
        <v>79</v>
      </c>
      <c r="I3060" s="1">
        <v>17973</v>
      </c>
      <c r="J3060">
        <v>65</v>
      </c>
      <c r="K3060" t="s">
        <v>336</v>
      </c>
      <c r="L3060" t="s">
        <v>137</v>
      </c>
      <c r="M3060" t="s">
        <v>2371</v>
      </c>
      <c r="N3060">
        <v>4</v>
      </c>
      <c r="O3060" t="s">
        <v>757</v>
      </c>
      <c r="P3060">
        <v>2014</v>
      </c>
      <c r="Q3060" t="s">
        <v>729</v>
      </c>
    </row>
    <row r="3061" spans="1:17" x14ac:dyDescent="0.25">
      <c r="A3061">
        <v>13061</v>
      </c>
      <c r="B3061" t="s">
        <v>12</v>
      </c>
      <c r="C3061" t="s">
        <v>13</v>
      </c>
      <c r="D3061" t="s">
        <v>396</v>
      </c>
      <c r="E3061">
        <v>2574.6279</v>
      </c>
      <c r="F3061" t="s">
        <v>735</v>
      </c>
      <c r="G3061" s="1">
        <v>41776</v>
      </c>
      <c r="H3061" t="s">
        <v>50</v>
      </c>
      <c r="I3061" s="1">
        <v>16184</v>
      </c>
      <c r="J3061">
        <v>70</v>
      </c>
      <c r="K3061" t="s">
        <v>169</v>
      </c>
      <c r="L3061" t="s">
        <v>280</v>
      </c>
      <c r="M3061" t="s">
        <v>2540</v>
      </c>
      <c r="N3061">
        <v>6</v>
      </c>
      <c r="O3061" t="s">
        <v>757</v>
      </c>
      <c r="P3061">
        <v>2014</v>
      </c>
      <c r="Q3061" t="s">
        <v>729</v>
      </c>
    </row>
    <row r="3062" spans="1:17" x14ac:dyDescent="0.25">
      <c r="A3062">
        <v>13062</v>
      </c>
      <c r="B3062" t="s">
        <v>12</v>
      </c>
      <c r="C3062" t="s">
        <v>13</v>
      </c>
      <c r="D3062" t="s">
        <v>396</v>
      </c>
      <c r="E3062">
        <v>87.272900000000007</v>
      </c>
      <c r="F3062" t="s">
        <v>762</v>
      </c>
      <c r="G3062" s="1">
        <v>41776</v>
      </c>
      <c r="H3062" t="s">
        <v>47</v>
      </c>
      <c r="I3062" s="1">
        <v>18148</v>
      </c>
      <c r="J3062">
        <v>64</v>
      </c>
      <c r="K3062" t="s">
        <v>243</v>
      </c>
      <c r="L3062" t="s">
        <v>321</v>
      </c>
      <c r="M3062" t="s">
        <v>2563</v>
      </c>
      <c r="N3062">
        <v>6</v>
      </c>
      <c r="O3062" t="s">
        <v>757</v>
      </c>
      <c r="P3062">
        <v>2014</v>
      </c>
      <c r="Q3062" t="s">
        <v>728</v>
      </c>
    </row>
    <row r="3063" spans="1:17" x14ac:dyDescent="0.25">
      <c r="A3063">
        <v>13063</v>
      </c>
      <c r="B3063" t="s">
        <v>12</v>
      </c>
      <c r="C3063" t="s">
        <v>13</v>
      </c>
      <c r="D3063" t="s">
        <v>396</v>
      </c>
      <c r="E3063">
        <v>1918.2579000000001</v>
      </c>
      <c r="F3063" t="s">
        <v>759</v>
      </c>
      <c r="G3063" s="1">
        <v>41778</v>
      </c>
      <c r="H3063" t="s">
        <v>50</v>
      </c>
      <c r="I3063" s="1">
        <v>21387</v>
      </c>
      <c r="J3063">
        <v>55</v>
      </c>
      <c r="K3063" t="s">
        <v>305</v>
      </c>
      <c r="L3063" t="s">
        <v>201</v>
      </c>
      <c r="M3063" t="s">
        <v>2538</v>
      </c>
      <c r="N3063">
        <v>1</v>
      </c>
      <c r="O3063" t="s">
        <v>757</v>
      </c>
      <c r="P3063">
        <v>2014</v>
      </c>
      <c r="Q3063" t="s">
        <v>728</v>
      </c>
    </row>
    <row r="3064" spans="1:17" x14ac:dyDescent="0.25">
      <c r="A3064">
        <v>13064</v>
      </c>
      <c r="B3064" t="s">
        <v>12</v>
      </c>
      <c r="C3064" t="s">
        <v>13</v>
      </c>
      <c r="D3064" t="s">
        <v>396</v>
      </c>
      <c r="E3064">
        <v>62.951900000000002</v>
      </c>
      <c r="F3064" t="s">
        <v>762</v>
      </c>
      <c r="G3064" s="1">
        <v>41779</v>
      </c>
      <c r="H3064" t="s">
        <v>47</v>
      </c>
      <c r="I3064" s="1">
        <v>18156</v>
      </c>
      <c r="J3064">
        <v>64</v>
      </c>
      <c r="K3064" t="s">
        <v>238</v>
      </c>
      <c r="L3064" t="s">
        <v>27</v>
      </c>
      <c r="M3064" t="s">
        <v>2564</v>
      </c>
      <c r="N3064">
        <v>2</v>
      </c>
      <c r="O3064" t="s">
        <v>757</v>
      </c>
      <c r="P3064">
        <v>2014</v>
      </c>
      <c r="Q3064" t="s">
        <v>728</v>
      </c>
    </row>
    <row r="3065" spans="1:17" x14ac:dyDescent="0.25">
      <c r="A3065">
        <v>13065</v>
      </c>
      <c r="B3065" t="s">
        <v>12</v>
      </c>
      <c r="C3065" t="s">
        <v>13</v>
      </c>
      <c r="D3065" t="s">
        <v>396</v>
      </c>
      <c r="E3065">
        <v>122.6108</v>
      </c>
      <c r="F3065" t="s">
        <v>762</v>
      </c>
      <c r="G3065" s="1">
        <v>41784</v>
      </c>
      <c r="H3065" t="s">
        <v>15</v>
      </c>
      <c r="I3065" s="1">
        <v>16368</v>
      </c>
      <c r="J3065">
        <v>69</v>
      </c>
      <c r="K3065" t="s">
        <v>115</v>
      </c>
      <c r="L3065" t="s">
        <v>250</v>
      </c>
      <c r="M3065" t="s">
        <v>2565</v>
      </c>
      <c r="N3065">
        <v>7</v>
      </c>
      <c r="O3065" t="s">
        <v>757</v>
      </c>
      <c r="P3065">
        <v>2014</v>
      </c>
      <c r="Q3065" t="s">
        <v>729</v>
      </c>
    </row>
    <row r="3066" spans="1:17" x14ac:dyDescent="0.25">
      <c r="A3066">
        <v>13066</v>
      </c>
      <c r="B3066" t="s">
        <v>12</v>
      </c>
      <c r="C3066" t="s">
        <v>13</v>
      </c>
      <c r="D3066" t="s">
        <v>396</v>
      </c>
      <c r="E3066">
        <v>55.238999999999997</v>
      </c>
      <c r="F3066" t="s">
        <v>762</v>
      </c>
      <c r="G3066" s="1">
        <v>41791</v>
      </c>
      <c r="H3066" t="s">
        <v>138</v>
      </c>
      <c r="I3066" s="1">
        <v>17414</v>
      </c>
      <c r="J3066">
        <v>66</v>
      </c>
      <c r="K3066" t="s">
        <v>31</v>
      </c>
      <c r="L3066" t="s">
        <v>144</v>
      </c>
      <c r="M3066" t="s">
        <v>2451</v>
      </c>
      <c r="N3066">
        <v>7</v>
      </c>
      <c r="O3066" t="s">
        <v>737</v>
      </c>
      <c r="P3066">
        <v>2014</v>
      </c>
      <c r="Q3066" t="s">
        <v>729</v>
      </c>
    </row>
    <row r="3067" spans="1:17" x14ac:dyDescent="0.25">
      <c r="A3067">
        <v>13067</v>
      </c>
      <c r="B3067" t="s">
        <v>12</v>
      </c>
      <c r="C3067" t="s">
        <v>13</v>
      </c>
      <c r="D3067" t="s">
        <v>396</v>
      </c>
      <c r="E3067">
        <v>55.238999999999997</v>
      </c>
      <c r="F3067" t="s">
        <v>762</v>
      </c>
      <c r="G3067" s="1">
        <v>41805</v>
      </c>
      <c r="H3067" t="s">
        <v>70</v>
      </c>
      <c r="I3067" s="1">
        <v>15975</v>
      </c>
      <c r="J3067">
        <v>70</v>
      </c>
      <c r="K3067" t="s">
        <v>171</v>
      </c>
      <c r="L3067" t="s">
        <v>181</v>
      </c>
      <c r="M3067" t="s">
        <v>2566</v>
      </c>
      <c r="N3067">
        <v>7</v>
      </c>
      <c r="O3067" t="s">
        <v>737</v>
      </c>
      <c r="P3067">
        <v>2014</v>
      </c>
      <c r="Q3067" t="s">
        <v>729</v>
      </c>
    </row>
    <row r="3068" spans="1:17" x14ac:dyDescent="0.25">
      <c r="A3068">
        <v>13068</v>
      </c>
      <c r="B3068" t="s">
        <v>12</v>
      </c>
      <c r="C3068" t="s">
        <v>13</v>
      </c>
      <c r="D3068" t="s">
        <v>396</v>
      </c>
      <c r="E3068">
        <v>175.69499999999999</v>
      </c>
      <c r="F3068" t="s">
        <v>762</v>
      </c>
      <c r="G3068" s="1">
        <v>41813</v>
      </c>
      <c r="H3068" t="s">
        <v>15</v>
      </c>
      <c r="I3068" s="1">
        <v>21794</v>
      </c>
      <c r="J3068">
        <v>54</v>
      </c>
      <c r="K3068" t="s">
        <v>101</v>
      </c>
      <c r="L3068" t="s">
        <v>369</v>
      </c>
      <c r="M3068" t="s">
        <v>2567</v>
      </c>
      <c r="N3068">
        <v>1</v>
      </c>
      <c r="O3068" t="s">
        <v>737</v>
      </c>
      <c r="P3068">
        <v>2014</v>
      </c>
      <c r="Q3068" t="s">
        <v>728</v>
      </c>
    </row>
    <row r="3069" spans="1:17" x14ac:dyDescent="0.25">
      <c r="A3069">
        <v>13069</v>
      </c>
      <c r="B3069" t="s">
        <v>12</v>
      </c>
      <c r="C3069" t="s">
        <v>402</v>
      </c>
      <c r="D3069" t="s">
        <v>14</v>
      </c>
      <c r="E3069">
        <v>3953.9884000000002</v>
      </c>
      <c r="F3069" t="s">
        <v>735</v>
      </c>
      <c r="G3069" s="1">
        <v>40714</v>
      </c>
      <c r="H3069" t="s">
        <v>15</v>
      </c>
      <c r="I3069" s="1">
        <v>26140</v>
      </c>
      <c r="J3069">
        <v>39</v>
      </c>
      <c r="K3069" t="s">
        <v>95</v>
      </c>
      <c r="L3069" t="s">
        <v>103</v>
      </c>
      <c r="M3069" t="s">
        <v>2568</v>
      </c>
      <c r="N3069">
        <v>1</v>
      </c>
      <c r="O3069" t="s">
        <v>737</v>
      </c>
      <c r="P3069">
        <v>2011</v>
      </c>
      <c r="Q3069" t="s">
        <v>727</v>
      </c>
    </row>
    <row r="3070" spans="1:17" x14ac:dyDescent="0.25">
      <c r="A3070">
        <v>13070</v>
      </c>
      <c r="B3070" t="s">
        <v>12</v>
      </c>
      <c r="C3070" t="s">
        <v>402</v>
      </c>
      <c r="D3070" t="s">
        <v>14</v>
      </c>
      <c r="E3070">
        <v>3953.9884000000002</v>
      </c>
      <c r="F3070" t="s">
        <v>735</v>
      </c>
      <c r="G3070" s="1">
        <v>40730</v>
      </c>
      <c r="H3070" t="s">
        <v>15</v>
      </c>
      <c r="I3070" s="1">
        <v>28381</v>
      </c>
      <c r="J3070">
        <v>33</v>
      </c>
      <c r="K3070" t="s">
        <v>202</v>
      </c>
      <c r="L3070" t="s">
        <v>368</v>
      </c>
      <c r="M3070" t="s">
        <v>2569</v>
      </c>
      <c r="N3070">
        <v>3</v>
      </c>
      <c r="O3070" t="s">
        <v>776</v>
      </c>
      <c r="P3070">
        <v>2011</v>
      </c>
      <c r="Q3070" t="s">
        <v>726</v>
      </c>
    </row>
    <row r="3071" spans="1:17" x14ac:dyDescent="0.25">
      <c r="A3071">
        <v>13071</v>
      </c>
      <c r="B3071" t="s">
        <v>12</v>
      </c>
      <c r="C3071" t="s">
        <v>402</v>
      </c>
      <c r="D3071" t="s">
        <v>14</v>
      </c>
      <c r="E3071">
        <v>3953.9884000000002</v>
      </c>
      <c r="F3071" t="s">
        <v>735</v>
      </c>
      <c r="G3071" s="1">
        <v>40760</v>
      </c>
      <c r="H3071" t="s">
        <v>23</v>
      </c>
      <c r="I3071" s="1">
        <v>26368</v>
      </c>
      <c r="J3071">
        <v>39</v>
      </c>
      <c r="K3071" t="s">
        <v>147</v>
      </c>
      <c r="L3071" t="s">
        <v>42</v>
      </c>
      <c r="M3071" t="s">
        <v>2570</v>
      </c>
      <c r="N3071">
        <v>5</v>
      </c>
      <c r="O3071" t="s">
        <v>740</v>
      </c>
      <c r="P3071">
        <v>2011</v>
      </c>
      <c r="Q3071" t="s">
        <v>727</v>
      </c>
    </row>
    <row r="3072" spans="1:17" x14ac:dyDescent="0.25">
      <c r="A3072">
        <v>13072</v>
      </c>
      <c r="B3072" t="s">
        <v>12</v>
      </c>
      <c r="C3072" t="s">
        <v>402</v>
      </c>
      <c r="D3072" t="s">
        <v>14</v>
      </c>
      <c r="E3072">
        <v>3953.9884000000002</v>
      </c>
      <c r="F3072" t="s">
        <v>735</v>
      </c>
      <c r="G3072" s="1">
        <v>40915</v>
      </c>
      <c r="H3072" t="s">
        <v>15</v>
      </c>
      <c r="I3072" s="1">
        <v>26586</v>
      </c>
      <c r="J3072">
        <v>39</v>
      </c>
      <c r="K3072" t="s">
        <v>97</v>
      </c>
      <c r="L3072" t="s">
        <v>129</v>
      </c>
      <c r="M3072" t="s">
        <v>2571</v>
      </c>
      <c r="N3072">
        <v>6</v>
      </c>
      <c r="O3072" t="s">
        <v>751</v>
      </c>
      <c r="P3072">
        <v>2012</v>
      </c>
      <c r="Q3072" t="s">
        <v>727</v>
      </c>
    </row>
    <row r="3073" spans="1:17" x14ac:dyDescent="0.25">
      <c r="A3073">
        <v>13073</v>
      </c>
      <c r="B3073" t="s">
        <v>12</v>
      </c>
      <c r="C3073" t="s">
        <v>402</v>
      </c>
      <c r="D3073" t="s">
        <v>14</v>
      </c>
      <c r="E3073">
        <v>3953.9884000000002</v>
      </c>
      <c r="F3073" t="s">
        <v>735</v>
      </c>
      <c r="G3073" s="1">
        <v>40932</v>
      </c>
      <c r="H3073" t="s">
        <v>15</v>
      </c>
      <c r="I3073" s="1">
        <v>29312</v>
      </c>
      <c r="J3073">
        <v>31</v>
      </c>
      <c r="K3073" t="s">
        <v>97</v>
      </c>
      <c r="L3073" t="s">
        <v>90</v>
      </c>
      <c r="M3073" t="s">
        <v>2572</v>
      </c>
      <c r="N3073">
        <v>2</v>
      </c>
      <c r="O3073" t="s">
        <v>751</v>
      </c>
      <c r="P3073">
        <v>2012</v>
      </c>
      <c r="Q3073" t="s">
        <v>726</v>
      </c>
    </row>
    <row r="3074" spans="1:17" x14ac:dyDescent="0.25">
      <c r="A3074">
        <v>13074</v>
      </c>
      <c r="B3074" t="s">
        <v>12</v>
      </c>
      <c r="C3074" t="s">
        <v>402</v>
      </c>
      <c r="D3074" t="s">
        <v>14</v>
      </c>
      <c r="E3074">
        <v>3953.9884000000002</v>
      </c>
      <c r="F3074" t="s">
        <v>735</v>
      </c>
      <c r="G3074" s="1">
        <v>40938</v>
      </c>
      <c r="H3074" t="s">
        <v>15</v>
      </c>
      <c r="I3074" s="1">
        <v>28319</v>
      </c>
      <c r="J3074">
        <v>34</v>
      </c>
      <c r="K3074" t="s">
        <v>292</v>
      </c>
      <c r="L3074" t="s">
        <v>301</v>
      </c>
      <c r="M3074" t="s">
        <v>2573</v>
      </c>
      <c r="N3074">
        <v>1</v>
      </c>
      <c r="O3074" t="s">
        <v>751</v>
      </c>
      <c r="P3074">
        <v>2012</v>
      </c>
      <c r="Q3074" t="s">
        <v>726</v>
      </c>
    </row>
    <row r="3075" spans="1:17" x14ac:dyDescent="0.25">
      <c r="A3075">
        <v>13075</v>
      </c>
      <c r="B3075" t="s">
        <v>12</v>
      </c>
      <c r="C3075" t="s">
        <v>402</v>
      </c>
      <c r="D3075" t="s">
        <v>14</v>
      </c>
      <c r="E3075">
        <v>3953.9884000000002</v>
      </c>
      <c r="F3075" t="s">
        <v>735</v>
      </c>
      <c r="G3075" s="1">
        <v>40961</v>
      </c>
      <c r="H3075" t="s">
        <v>15</v>
      </c>
      <c r="I3075" s="1">
        <v>23417</v>
      </c>
      <c r="J3075">
        <v>48</v>
      </c>
      <c r="K3075" t="s">
        <v>225</v>
      </c>
      <c r="L3075" t="s">
        <v>370</v>
      </c>
      <c r="M3075" t="s">
        <v>2574</v>
      </c>
      <c r="N3075">
        <v>3</v>
      </c>
      <c r="O3075" t="s">
        <v>765</v>
      </c>
      <c r="P3075">
        <v>2012</v>
      </c>
      <c r="Q3075" t="s">
        <v>727</v>
      </c>
    </row>
    <row r="3076" spans="1:17" x14ac:dyDescent="0.25">
      <c r="A3076">
        <v>13076</v>
      </c>
      <c r="B3076" t="s">
        <v>12</v>
      </c>
      <c r="C3076" t="s">
        <v>402</v>
      </c>
      <c r="D3076" t="s">
        <v>14</v>
      </c>
      <c r="E3076">
        <v>3953.9884000000002</v>
      </c>
      <c r="F3076" t="s">
        <v>735</v>
      </c>
      <c r="G3076" s="1">
        <v>40978</v>
      </c>
      <c r="H3076" t="s">
        <v>15</v>
      </c>
      <c r="I3076" s="1">
        <v>22245</v>
      </c>
      <c r="J3076">
        <v>51</v>
      </c>
      <c r="K3076" t="s">
        <v>248</v>
      </c>
      <c r="L3076" t="s">
        <v>22</v>
      </c>
      <c r="M3076" t="s">
        <v>2575</v>
      </c>
      <c r="N3076">
        <v>6</v>
      </c>
      <c r="O3076" t="s">
        <v>753</v>
      </c>
      <c r="P3076">
        <v>2012</v>
      </c>
      <c r="Q3076" t="s">
        <v>728</v>
      </c>
    </row>
    <row r="3077" spans="1:17" x14ac:dyDescent="0.25">
      <c r="A3077">
        <v>13077</v>
      </c>
      <c r="B3077" t="s">
        <v>12</v>
      </c>
      <c r="C3077" t="s">
        <v>402</v>
      </c>
      <c r="D3077" t="s">
        <v>14</v>
      </c>
      <c r="E3077">
        <v>772.50360000000001</v>
      </c>
      <c r="F3077" t="s">
        <v>762</v>
      </c>
      <c r="G3077" s="1">
        <v>40997</v>
      </c>
      <c r="H3077" t="s">
        <v>23</v>
      </c>
      <c r="I3077" s="1">
        <v>23187</v>
      </c>
      <c r="J3077">
        <v>48</v>
      </c>
      <c r="K3077" t="s">
        <v>58</v>
      </c>
      <c r="L3077" t="s">
        <v>338</v>
      </c>
      <c r="M3077" t="s">
        <v>2576</v>
      </c>
      <c r="N3077">
        <v>4</v>
      </c>
      <c r="O3077" t="s">
        <v>753</v>
      </c>
      <c r="P3077">
        <v>2012</v>
      </c>
      <c r="Q3077" t="s">
        <v>727</v>
      </c>
    </row>
    <row r="3078" spans="1:17" x14ac:dyDescent="0.25">
      <c r="A3078">
        <v>13078</v>
      </c>
      <c r="B3078" t="s">
        <v>12</v>
      </c>
      <c r="C3078" t="s">
        <v>402</v>
      </c>
      <c r="D3078" t="s">
        <v>14</v>
      </c>
      <c r="E3078">
        <v>3953.9884000000002</v>
      </c>
      <c r="F3078" t="s">
        <v>735</v>
      </c>
      <c r="G3078" s="1">
        <v>41003</v>
      </c>
      <c r="H3078" t="s">
        <v>47</v>
      </c>
      <c r="I3078" s="1">
        <v>27089</v>
      </c>
      <c r="J3078">
        <v>38</v>
      </c>
      <c r="K3078" t="s">
        <v>190</v>
      </c>
      <c r="L3078" t="s">
        <v>40</v>
      </c>
      <c r="M3078" t="s">
        <v>2577</v>
      </c>
      <c r="N3078">
        <v>3</v>
      </c>
      <c r="O3078" t="s">
        <v>755</v>
      </c>
      <c r="P3078">
        <v>2012</v>
      </c>
      <c r="Q3078" t="s">
        <v>727</v>
      </c>
    </row>
    <row r="3079" spans="1:17" x14ac:dyDescent="0.25">
      <c r="A3079">
        <v>13079</v>
      </c>
      <c r="B3079" t="s">
        <v>12</v>
      </c>
      <c r="C3079" t="s">
        <v>402</v>
      </c>
      <c r="D3079" t="s">
        <v>14</v>
      </c>
      <c r="E3079">
        <v>3953.9884000000002</v>
      </c>
      <c r="F3079" t="s">
        <v>735</v>
      </c>
      <c r="G3079" s="1">
        <v>41006</v>
      </c>
      <c r="H3079" t="s">
        <v>15</v>
      </c>
      <c r="I3079" s="1">
        <v>23969</v>
      </c>
      <c r="J3079">
        <v>46</v>
      </c>
      <c r="K3079" t="s">
        <v>39</v>
      </c>
      <c r="L3079" t="s">
        <v>65</v>
      </c>
      <c r="M3079" t="s">
        <v>2578</v>
      </c>
      <c r="N3079">
        <v>6</v>
      </c>
      <c r="O3079" t="s">
        <v>755</v>
      </c>
      <c r="P3079">
        <v>2012</v>
      </c>
      <c r="Q3079" t="s">
        <v>727</v>
      </c>
    </row>
    <row r="3080" spans="1:17" x14ac:dyDescent="0.25">
      <c r="A3080">
        <v>13080</v>
      </c>
      <c r="B3080" t="s">
        <v>12</v>
      </c>
      <c r="C3080" t="s">
        <v>402</v>
      </c>
      <c r="D3080" t="s">
        <v>14</v>
      </c>
      <c r="E3080">
        <v>3953.9884000000002</v>
      </c>
      <c r="F3080" t="s">
        <v>735</v>
      </c>
      <c r="G3080" s="1">
        <v>41010</v>
      </c>
      <c r="H3080" t="s">
        <v>47</v>
      </c>
      <c r="I3080" s="1">
        <v>29368</v>
      </c>
      <c r="J3080">
        <v>31</v>
      </c>
      <c r="K3080" t="s">
        <v>136</v>
      </c>
      <c r="L3080" t="s">
        <v>96</v>
      </c>
      <c r="M3080" t="s">
        <v>2579</v>
      </c>
      <c r="N3080">
        <v>3</v>
      </c>
      <c r="O3080" t="s">
        <v>755</v>
      </c>
      <c r="P3080">
        <v>2012</v>
      </c>
      <c r="Q3080" t="s">
        <v>726</v>
      </c>
    </row>
    <row r="3081" spans="1:17" x14ac:dyDescent="0.25">
      <c r="A3081">
        <v>13081</v>
      </c>
      <c r="B3081" t="s">
        <v>12</v>
      </c>
      <c r="C3081" t="s">
        <v>402</v>
      </c>
      <c r="D3081" t="s">
        <v>14</v>
      </c>
      <c r="E3081">
        <v>3953.9884000000002</v>
      </c>
      <c r="F3081" t="s">
        <v>735</v>
      </c>
      <c r="G3081" s="1">
        <v>41012</v>
      </c>
      <c r="H3081" t="s">
        <v>70</v>
      </c>
      <c r="I3081" s="1">
        <v>20552</v>
      </c>
      <c r="J3081">
        <v>56</v>
      </c>
      <c r="K3081" t="s">
        <v>190</v>
      </c>
      <c r="L3081" t="s">
        <v>207</v>
      </c>
      <c r="M3081" t="s">
        <v>2580</v>
      </c>
      <c r="N3081">
        <v>5</v>
      </c>
      <c r="O3081" t="s">
        <v>755</v>
      </c>
      <c r="P3081">
        <v>2012</v>
      </c>
      <c r="Q3081" t="s">
        <v>728</v>
      </c>
    </row>
    <row r="3082" spans="1:17" x14ac:dyDescent="0.25">
      <c r="A3082">
        <v>13082</v>
      </c>
      <c r="B3082" t="s">
        <v>12</v>
      </c>
      <c r="C3082" t="s">
        <v>402</v>
      </c>
      <c r="D3082" t="s">
        <v>14</v>
      </c>
      <c r="E3082">
        <v>3953.9884000000002</v>
      </c>
      <c r="F3082" t="s">
        <v>735</v>
      </c>
      <c r="G3082" s="1">
        <v>41024</v>
      </c>
      <c r="H3082" t="s">
        <v>23</v>
      </c>
      <c r="I3082" s="1">
        <v>27486</v>
      </c>
      <c r="J3082">
        <v>37</v>
      </c>
      <c r="K3082" t="s">
        <v>57</v>
      </c>
      <c r="L3082" t="s">
        <v>187</v>
      </c>
      <c r="M3082" t="s">
        <v>2581</v>
      </c>
      <c r="N3082">
        <v>3</v>
      </c>
      <c r="O3082" t="s">
        <v>755</v>
      </c>
      <c r="P3082">
        <v>2012</v>
      </c>
      <c r="Q3082" t="s">
        <v>727</v>
      </c>
    </row>
    <row r="3083" spans="1:17" x14ac:dyDescent="0.25">
      <c r="A3083">
        <v>13083</v>
      </c>
      <c r="B3083" t="s">
        <v>12</v>
      </c>
      <c r="C3083" t="s">
        <v>13</v>
      </c>
      <c r="D3083" t="s">
        <v>391</v>
      </c>
      <c r="E3083">
        <v>5.5140000000000002</v>
      </c>
      <c r="F3083" t="s">
        <v>762</v>
      </c>
      <c r="G3083" s="1">
        <v>41721</v>
      </c>
      <c r="H3083" t="s">
        <v>79</v>
      </c>
      <c r="I3083" s="1">
        <v>18227</v>
      </c>
      <c r="J3083">
        <v>64</v>
      </c>
      <c r="K3083" t="s">
        <v>128</v>
      </c>
      <c r="L3083" t="s">
        <v>341</v>
      </c>
      <c r="M3083" t="s">
        <v>2520</v>
      </c>
      <c r="N3083">
        <v>7</v>
      </c>
      <c r="O3083" t="s">
        <v>753</v>
      </c>
      <c r="P3083">
        <v>2014</v>
      </c>
      <c r="Q3083" t="s">
        <v>728</v>
      </c>
    </row>
    <row r="3084" spans="1:17" x14ac:dyDescent="0.25">
      <c r="A3084">
        <v>13084</v>
      </c>
      <c r="B3084" t="s">
        <v>12</v>
      </c>
      <c r="C3084" t="s">
        <v>13</v>
      </c>
      <c r="D3084" t="s">
        <v>391</v>
      </c>
      <c r="E3084">
        <v>59.658999999999999</v>
      </c>
      <c r="F3084" t="s">
        <v>762</v>
      </c>
      <c r="G3084" s="1">
        <v>41724</v>
      </c>
      <c r="H3084" t="s">
        <v>15</v>
      </c>
      <c r="I3084" s="1">
        <v>20051</v>
      </c>
      <c r="J3084">
        <v>59</v>
      </c>
      <c r="K3084" t="s">
        <v>235</v>
      </c>
      <c r="L3084" t="s">
        <v>289</v>
      </c>
      <c r="M3084" t="s">
        <v>2305</v>
      </c>
      <c r="N3084">
        <v>3</v>
      </c>
      <c r="O3084" t="s">
        <v>753</v>
      </c>
      <c r="P3084">
        <v>2014</v>
      </c>
      <c r="Q3084" t="s">
        <v>728</v>
      </c>
    </row>
    <row r="3085" spans="1:17" x14ac:dyDescent="0.25">
      <c r="A3085">
        <v>13085</v>
      </c>
      <c r="B3085" t="s">
        <v>12</v>
      </c>
      <c r="C3085" t="s">
        <v>13</v>
      </c>
      <c r="D3085" t="s">
        <v>391</v>
      </c>
      <c r="E3085">
        <v>43.072899999999997</v>
      </c>
      <c r="F3085" t="s">
        <v>762</v>
      </c>
      <c r="G3085" s="1">
        <v>41724</v>
      </c>
      <c r="H3085" t="s">
        <v>138</v>
      </c>
      <c r="I3085" s="1">
        <v>13246</v>
      </c>
      <c r="J3085">
        <v>77</v>
      </c>
      <c r="K3085" t="s">
        <v>261</v>
      </c>
      <c r="L3085" t="s">
        <v>307</v>
      </c>
      <c r="M3085" t="s">
        <v>2160</v>
      </c>
      <c r="N3085">
        <v>3</v>
      </c>
      <c r="O3085" t="s">
        <v>753</v>
      </c>
      <c r="P3085">
        <v>2014</v>
      </c>
      <c r="Q3085" t="s">
        <v>729</v>
      </c>
    </row>
    <row r="3086" spans="1:17" x14ac:dyDescent="0.25">
      <c r="A3086">
        <v>13086</v>
      </c>
      <c r="B3086" t="s">
        <v>12</v>
      </c>
      <c r="C3086" t="s">
        <v>13</v>
      </c>
      <c r="D3086" t="s">
        <v>391</v>
      </c>
      <c r="E3086">
        <v>623.50729999999999</v>
      </c>
      <c r="F3086" t="s">
        <v>762</v>
      </c>
      <c r="G3086" s="1">
        <v>41728</v>
      </c>
      <c r="H3086" t="s">
        <v>47</v>
      </c>
      <c r="I3086" s="1">
        <v>26254</v>
      </c>
      <c r="J3086">
        <v>42</v>
      </c>
      <c r="K3086" t="s">
        <v>256</v>
      </c>
      <c r="L3086" t="s">
        <v>96</v>
      </c>
      <c r="M3086" t="s">
        <v>2582</v>
      </c>
      <c r="N3086">
        <v>7</v>
      </c>
      <c r="O3086" t="s">
        <v>753</v>
      </c>
      <c r="P3086">
        <v>2014</v>
      </c>
      <c r="Q3086" t="s">
        <v>727</v>
      </c>
    </row>
    <row r="3087" spans="1:17" x14ac:dyDescent="0.25">
      <c r="A3087">
        <v>13087</v>
      </c>
      <c r="B3087" t="s">
        <v>12</v>
      </c>
      <c r="C3087" t="s">
        <v>13</v>
      </c>
      <c r="D3087" t="s">
        <v>391</v>
      </c>
      <c r="E3087">
        <v>820.29679999999996</v>
      </c>
      <c r="F3087" t="s">
        <v>762</v>
      </c>
      <c r="G3087" s="1">
        <v>41729</v>
      </c>
      <c r="H3087" t="s">
        <v>15</v>
      </c>
      <c r="I3087" s="1">
        <v>24703</v>
      </c>
      <c r="J3087">
        <v>46</v>
      </c>
      <c r="K3087" t="s">
        <v>175</v>
      </c>
      <c r="L3087" t="s">
        <v>280</v>
      </c>
      <c r="M3087" t="s">
        <v>2231</v>
      </c>
      <c r="N3087">
        <v>1</v>
      </c>
      <c r="O3087" t="s">
        <v>753</v>
      </c>
      <c r="P3087">
        <v>2014</v>
      </c>
      <c r="Q3087" t="s">
        <v>727</v>
      </c>
    </row>
    <row r="3088" spans="1:17" x14ac:dyDescent="0.25">
      <c r="A3088">
        <v>13088</v>
      </c>
      <c r="B3088" t="s">
        <v>12</v>
      </c>
      <c r="C3088" t="s">
        <v>13</v>
      </c>
      <c r="D3088" t="s">
        <v>391</v>
      </c>
      <c r="E3088">
        <v>35.6584</v>
      </c>
      <c r="F3088" t="s">
        <v>762</v>
      </c>
      <c r="G3088" s="1">
        <v>41743</v>
      </c>
      <c r="H3088" t="s">
        <v>138</v>
      </c>
      <c r="I3088" s="1">
        <v>13246</v>
      </c>
      <c r="J3088">
        <v>78</v>
      </c>
      <c r="K3088" t="s">
        <v>261</v>
      </c>
      <c r="L3088" t="s">
        <v>307</v>
      </c>
      <c r="M3088" t="s">
        <v>2160</v>
      </c>
      <c r="N3088">
        <v>1</v>
      </c>
      <c r="O3088" t="s">
        <v>755</v>
      </c>
      <c r="P3088">
        <v>2014</v>
      </c>
      <c r="Q3088" t="s">
        <v>729</v>
      </c>
    </row>
    <row r="3089" spans="1:17" x14ac:dyDescent="0.25">
      <c r="A3089">
        <v>13089</v>
      </c>
      <c r="B3089" t="s">
        <v>12</v>
      </c>
      <c r="C3089" t="s">
        <v>13</v>
      </c>
      <c r="D3089" t="s">
        <v>391</v>
      </c>
      <c r="E3089">
        <v>2673.0612999999998</v>
      </c>
      <c r="F3089" t="s">
        <v>735</v>
      </c>
      <c r="G3089" s="1">
        <v>41745</v>
      </c>
      <c r="H3089" t="s">
        <v>15</v>
      </c>
      <c r="I3089" s="1">
        <v>26471</v>
      </c>
      <c r="J3089">
        <v>41</v>
      </c>
      <c r="K3089" t="s">
        <v>163</v>
      </c>
      <c r="L3089" t="s">
        <v>178</v>
      </c>
      <c r="M3089" t="s">
        <v>2222</v>
      </c>
      <c r="N3089">
        <v>3</v>
      </c>
      <c r="O3089" t="s">
        <v>755</v>
      </c>
      <c r="P3089">
        <v>2014</v>
      </c>
      <c r="Q3089" t="s">
        <v>727</v>
      </c>
    </row>
    <row r="3090" spans="1:17" x14ac:dyDescent="0.25">
      <c r="A3090">
        <v>13090</v>
      </c>
      <c r="B3090" t="s">
        <v>12</v>
      </c>
      <c r="C3090" t="s">
        <v>13</v>
      </c>
      <c r="D3090" t="s">
        <v>391</v>
      </c>
      <c r="E3090">
        <v>659.64080000000001</v>
      </c>
      <c r="F3090" t="s">
        <v>762</v>
      </c>
      <c r="G3090" s="1">
        <v>41746</v>
      </c>
      <c r="H3090" t="s">
        <v>70</v>
      </c>
      <c r="I3090" s="1">
        <v>21287</v>
      </c>
      <c r="J3090">
        <v>56</v>
      </c>
      <c r="K3090" t="s">
        <v>152</v>
      </c>
      <c r="L3090" t="s">
        <v>289</v>
      </c>
      <c r="M3090" t="s">
        <v>2583</v>
      </c>
      <c r="N3090">
        <v>4</v>
      </c>
      <c r="O3090" t="s">
        <v>755</v>
      </c>
      <c r="P3090">
        <v>2014</v>
      </c>
      <c r="Q3090" t="s">
        <v>728</v>
      </c>
    </row>
    <row r="3091" spans="1:17" x14ac:dyDescent="0.25">
      <c r="A3091">
        <v>13091</v>
      </c>
      <c r="B3091" t="s">
        <v>12</v>
      </c>
      <c r="C3091" t="s">
        <v>13</v>
      </c>
      <c r="D3091" t="s">
        <v>391</v>
      </c>
      <c r="E3091">
        <v>635.35289999999998</v>
      </c>
      <c r="F3091" t="s">
        <v>762</v>
      </c>
      <c r="G3091" s="1">
        <v>41748</v>
      </c>
      <c r="H3091" t="s">
        <v>23</v>
      </c>
      <c r="I3091" s="1">
        <v>21794</v>
      </c>
      <c r="J3091">
        <v>54</v>
      </c>
      <c r="K3091" t="s">
        <v>260</v>
      </c>
      <c r="L3091" t="s">
        <v>114</v>
      </c>
      <c r="M3091" t="s">
        <v>2425</v>
      </c>
      <c r="N3091">
        <v>6</v>
      </c>
      <c r="O3091" t="s">
        <v>755</v>
      </c>
      <c r="P3091">
        <v>2014</v>
      </c>
      <c r="Q3091" t="s">
        <v>728</v>
      </c>
    </row>
    <row r="3092" spans="1:17" x14ac:dyDescent="0.25">
      <c r="A3092">
        <v>13092</v>
      </c>
      <c r="B3092" t="s">
        <v>12</v>
      </c>
      <c r="C3092" t="s">
        <v>13</v>
      </c>
      <c r="D3092" t="s">
        <v>391</v>
      </c>
      <c r="E3092">
        <v>2.5305</v>
      </c>
      <c r="F3092" t="s">
        <v>762</v>
      </c>
      <c r="G3092" s="1">
        <v>41750</v>
      </c>
      <c r="H3092" t="s">
        <v>138</v>
      </c>
      <c r="I3092" s="1">
        <v>23874</v>
      </c>
      <c r="J3092">
        <v>48</v>
      </c>
      <c r="K3092" t="s">
        <v>225</v>
      </c>
      <c r="L3092" t="s">
        <v>254</v>
      </c>
      <c r="M3092" t="s">
        <v>2155</v>
      </c>
      <c r="N3092">
        <v>1</v>
      </c>
      <c r="O3092" t="s">
        <v>755</v>
      </c>
      <c r="P3092">
        <v>2014</v>
      </c>
      <c r="Q3092" t="s">
        <v>727</v>
      </c>
    </row>
    <row r="3093" spans="1:17" x14ac:dyDescent="0.25">
      <c r="A3093">
        <v>13093</v>
      </c>
      <c r="B3093" t="s">
        <v>12</v>
      </c>
      <c r="C3093" t="s">
        <v>13</v>
      </c>
      <c r="D3093" t="s">
        <v>391</v>
      </c>
      <c r="E3093">
        <v>136.99789999999999</v>
      </c>
      <c r="F3093" t="s">
        <v>762</v>
      </c>
      <c r="G3093" s="1">
        <v>41756</v>
      </c>
      <c r="H3093" t="s">
        <v>138</v>
      </c>
      <c r="I3093" s="1">
        <v>18880</v>
      </c>
      <c r="J3093">
        <v>62</v>
      </c>
      <c r="K3093" t="s">
        <v>195</v>
      </c>
      <c r="L3093" t="s">
        <v>135</v>
      </c>
      <c r="M3093" t="s">
        <v>2584</v>
      </c>
      <c r="N3093">
        <v>7</v>
      </c>
      <c r="O3093" t="s">
        <v>755</v>
      </c>
      <c r="P3093">
        <v>2014</v>
      </c>
      <c r="Q3093" t="s">
        <v>728</v>
      </c>
    </row>
    <row r="3094" spans="1:17" x14ac:dyDescent="0.25">
      <c r="A3094">
        <v>13094</v>
      </c>
      <c r="B3094" t="s">
        <v>12</v>
      </c>
      <c r="C3094" t="s">
        <v>13</v>
      </c>
      <c r="D3094" t="s">
        <v>391</v>
      </c>
      <c r="E3094">
        <v>9.9339999999999993</v>
      </c>
      <c r="F3094" t="s">
        <v>762</v>
      </c>
      <c r="G3094" s="1">
        <v>41758</v>
      </c>
      <c r="H3094" t="s">
        <v>23</v>
      </c>
      <c r="I3094" s="1">
        <v>22489</v>
      </c>
      <c r="J3094">
        <v>52</v>
      </c>
      <c r="K3094" t="s">
        <v>80</v>
      </c>
      <c r="L3094" t="s">
        <v>257</v>
      </c>
      <c r="M3094" t="s">
        <v>2585</v>
      </c>
      <c r="N3094">
        <v>2</v>
      </c>
      <c r="O3094" t="s">
        <v>755</v>
      </c>
      <c r="P3094">
        <v>2014</v>
      </c>
      <c r="Q3094" t="s">
        <v>728</v>
      </c>
    </row>
    <row r="3095" spans="1:17" x14ac:dyDescent="0.25">
      <c r="A3095">
        <v>13095</v>
      </c>
      <c r="B3095" t="s">
        <v>12</v>
      </c>
      <c r="C3095" t="s">
        <v>13</v>
      </c>
      <c r="D3095" t="s">
        <v>391</v>
      </c>
      <c r="E3095">
        <v>2647.5358000000001</v>
      </c>
      <c r="F3095" t="s">
        <v>735</v>
      </c>
      <c r="G3095" s="1">
        <v>41759</v>
      </c>
      <c r="H3095" t="s">
        <v>50</v>
      </c>
      <c r="I3095" s="1">
        <v>23172</v>
      </c>
      <c r="J3095">
        <v>50</v>
      </c>
      <c r="K3095" t="s">
        <v>336</v>
      </c>
      <c r="L3095" t="s">
        <v>392</v>
      </c>
      <c r="M3095" t="s">
        <v>2264</v>
      </c>
      <c r="N3095">
        <v>3</v>
      </c>
      <c r="O3095" t="s">
        <v>755</v>
      </c>
      <c r="P3095">
        <v>2014</v>
      </c>
      <c r="Q3095" t="s">
        <v>728</v>
      </c>
    </row>
    <row r="3096" spans="1:17" x14ac:dyDescent="0.25">
      <c r="A3096">
        <v>13096</v>
      </c>
      <c r="B3096" t="s">
        <v>12</v>
      </c>
      <c r="C3096" t="s">
        <v>13</v>
      </c>
      <c r="D3096" t="s">
        <v>391</v>
      </c>
      <c r="E3096">
        <v>93.880799999999994</v>
      </c>
      <c r="F3096" t="s">
        <v>762</v>
      </c>
      <c r="G3096" s="1">
        <v>41760</v>
      </c>
      <c r="H3096" t="s">
        <v>138</v>
      </c>
      <c r="I3096" s="1">
        <v>23874</v>
      </c>
      <c r="J3096">
        <v>48</v>
      </c>
      <c r="K3096" t="s">
        <v>225</v>
      </c>
      <c r="L3096" t="s">
        <v>254</v>
      </c>
      <c r="M3096" t="s">
        <v>2155</v>
      </c>
      <c r="N3096">
        <v>4</v>
      </c>
      <c r="O3096" t="s">
        <v>757</v>
      </c>
      <c r="P3096">
        <v>2014</v>
      </c>
      <c r="Q3096" t="s">
        <v>727</v>
      </c>
    </row>
    <row r="3097" spans="1:17" x14ac:dyDescent="0.25">
      <c r="A3097">
        <v>13097</v>
      </c>
      <c r="B3097" t="s">
        <v>12</v>
      </c>
      <c r="C3097" t="s">
        <v>13</v>
      </c>
      <c r="D3097" t="s">
        <v>391</v>
      </c>
      <c r="E3097">
        <v>888.95039999999995</v>
      </c>
      <c r="F3097" t="s">
        <v>762</v>
      </c>
      <c r="G3097" s="1">
        <v>41761</v>
      </c>
      <c r="H3097" t="s">
        <v>47</v>
      </c>
      <c r="I3097" s="1">
        <v>25485</v>
      </c>
      <c r="J3097">
        <v>44</v>
      </c>
      <c r="K3097" t="s">
        <v>51</v>
      </c>
      <c r="L3097" t="s">
        <v>184</v>
      </c>
      <c r="M3097" t="s">
        <v>2407</v>
      </c>
      <c r="N3097">
        <v>5</v>
      </c>
      <c r="O3097" t="s">
        <v>757</v>
      </c>
      <c r="P3097">
        <v>2014</v>
      </c>
      <c r="Q3097" t="s">
        <v>727</v>
      </c>
    </row>
    <row r="3098" spans="1:17" x14ac:dyDescent="0.25">
      <c r="A3098">
        <v>13098</v>
      </c>
      <c r="B3098" t="s">
        <v>12</v>
      </c>
      <c r="C3098" t="s">
        <v>13</v>
      </c>
      <c r="D3098" t="s">
        <v>391</v>
      </c>
      <c r="E3098">
        <v>38.664000000000001</v>
      </c>
      <c r="F3098" t="s">
        <v>762</v>
      </c>
      <c r="G3098" s="1">
        <v>41764</v>
      </c>
      <c r="H3098" t="s">
        <v>138</v>
      </c>
      <c r="I3098" s="1">
        <v>21315</v>
      </c>
      <c r="J3098">
        <v>55</v>
      </c>
      <c r="K3098" t="s">
        <v>31</v>
      </c>
      <c r="L3098" t="s">
        <v>40</v>
      </c>
      <c r="M3098" t="s">
        <v>2236</v>
      </c>
      <c r="N3098">
        <v>1</v>
      </c>
      <c r="O3098" t="s">
        <v>757</v>
      </c>
      <c r="P3098">
        <v>2014</v>
      </c>
      <c r="Q3098" t="s">
        <v>728</v>
      </c>
    </row>
    <row r="3099" spans="1:17" x14ac:dyDescent="0.25">
      <c r="A3099">
        <v>13099</v>
      </c>
      <c r="B3099" t="s">
        <v>12</v>
      </c>
      <c r="C3099" t="s">
        <v>13</v>
      </c>
      <c r="D3099" t="s">
        <v>391</v>
      </c>
      <c r="E3099">
        <v>34.221899999999998</v>
      </c>
      <c r="F3099" t="s">
        <v>762</v>
      </c>
      <c r="G3099" s="1">
        <v>41767</v>
      </c>
      <c r="H3099" t="s">
        <v>47</v>
      </c>
      <c r="I3099" s="1">
        <v>17973</v>
      </c>
      <c r="J3099">
        <v>65</v>
      </c>
      <c r="K3099" t="s">
        <v>122</v>
      </c>
      <c r="L3099" t="s">
        <v>188</v>
      </c>
      <c r="M3099" t="s">
        <v>2586</v>
      </c>
      <c r="N3099">
        <v>4</v>
      </c>
      <c r="O3099" t="s">
        <v>757</v>
      </c>
      <c r="P3099">
        <v>2014</v>
      </c>
      <c r="Q3099" t="s">
        <v>729</v>
      </c>
    </row>
    <row r="3100" spans="1:17" x14ac:dyDescent="0.25">
      <c r="A3100">
        <v>13100</v>
      </c>
      <c r="B3100" t="s">
        <v>12</v>
      </c>
      <c r="C3100" t="s">
        <v>13</v>
      </c>
      <c r="D3100" t="s">
        <v>391</v>
      </c>
      <c r="E3100">
        <v>2630.4194000000002</v>
      </c>
      <c r="F3100" t="s">
        <v>735</v>
      </c>
      <c r="G3100" s="1">
        <v>41768</v>
      </c>
      <c r="H3100" t="s">
        <v>70</v>
      </c>
      <c r="I3100" s="1">
        <v>24756</v>
      </c>
      <c r="J3100">
        <v>46</v>
      </c>
      <c r="K3100" t="s">
        <v>28</v>
      </c>
      <c r="L3100" t="s">
        <v>61</v>
      </c>
      <c r="M3100" t="s">
        <v>2587</v>
      </c>
      <c r="N3100">
        <v>5</v>
      </c>
      <c r="O3100" t="s">
        <v>757</v>
      </c>
      <c r="P3100">
        <v>2014</v>
      </c>
      <c r="Q3100" t="s">
        <v>727</v>
      </c>
    </row>
    <row r="3101" spans="1:17" x14ac:dyDescent="0.25">
      <c r="A3101">
        <v>13101</v>
      </c>
      <c r="B3101" t="s">
        <v>12</v>
      </c>
      <c r="C3101" t="s">
        <v>13</v>
      </c>
      <c r="D3101" t="s">
        <v>391</v>
      </c>
      <c r="E3101">
        <v>927.60329999999999</v>
      </c>
      <c r="F3101" t="s">
        <v>762</v>
      </c>
      <c r="G3101" s="1">
        <v>41769</v>
      </c>
      <c r="H3101" t="s">
        <v>47</v>
      </c>
      <c r="I3101" s="1">
        <v>24038</v>
      </c>
      <c r="J3101">
        <v>48</v>
      </c>
      <c r="K3101" t="s">
        <v>48</v>
      </c>
      <c r="L3101" t="s">
        <v>265</v>
      </c>
      <c r="M3101" t="s">
        <v>2143</v>
      </c>
      <c r="N3101">
        <v>6</v>
      </c>
      <c r="O3101" t="s">
        <v>757</v>
      </c>
      <c r="P3101">
        <v>2014</v>
      </c>
      <c r="Q3101" t="s">
        <v>727</v>
      </c>
    </row>
    <row r="3102" spans="1:17" x14ac:dyDescent="0.25">
      <c r="A3102">
        <v>13102</v>
      </c>
      <c r="B3102" t="s">
        <v>12</v>
      </c>
      <c r="C3102" t="s">
        <v>13</v>
      </c>
      <c r="D3102" t="s">
        <v>391</v>
      </c>
      <c r="E3102">
        <v>142.5119</v>
      </c>
      <c r="F3102" t="s">
        <v>762</v>
      </c>
      <c r="G3102" s="1">
        <v>41769</v>
      </c>
      <c r="H3102" t="s">
        <v>70</v>
      </c>
      <c r="I3102" s="1">
        <v>19876</v>
      </c>
      <c r="J3102">
        <v>59</v>
      </c>
      <c r="K3102" t="s">
        <v>206</v>
      </c>
      <c r="L3102" t="s">
        <v>119</v>
      </c>
      <c r="M3102" t="s">
        <v>2588</v>
      </c>
      <c r="N3102">
        <v>6</v>
      </c>
      <c r="O3102" t="s">
        <v>757</v>
      </c>
      <c r="P3102">
        <v>2014</v>
      </c>
      <c r="Q3102" t="s">
        <v>728</v>
      </c>
    </row>
    <row r="3103" spans="1:17" x14ac:dyDescent="0.25">
      <c r="A3103">
        <v>13103</v>
      </c>
      <c r="B3103" t="s">
        <v>12</v>
      </c>
      <c r="C3103" t="s">
        <v>13</v>
      </c>
      <c r="D3103" t="s">
        <v>391</v>
      </c>
      <c r="E3103">
        <v>103.27330000000001</v>
      </c>
      <c r="F3103" t="s">
        <v>762</v>
      </c>
      <c r="G3103" s="1">
        <v>41770</v>
      </c>
      <c r="H3103" t="s">
        <v>70</v>
      </c>
      <c r="I3103" s="1">
        <v>23501</v>
      </c>
      <c r="J3103">
        <v>50</v>
      </c>
      <c r="K3103" t="s">
        <v>246</v>
      </c>
      <c r="L3103" t="s">
        <v>344</v>
      </c>
      <c r="M3103" t="s">
        <v>2589</v>
      </c>
      <c r="N3103">
        <v>7</v>
      </c>
      <c r="O3103" t="s">
        <v>757</v>
      </c>
      <c r="P3103">
        <v>2014</v>
      </c>
      <c r="Q3103" t="s">
        <v>728</v>
      </c>
    </row>
    <row r="3104" spans="1:17" x14ac:dyDescent="0.25">
      <c r="A3104">
        <v>13104</v>
      </c>
      <c r="B3104" t="s">
        <v>12</v>
      </c>
      <c r="C3104" t="s">
        <v>13</v>
      </c>
      <c r="D3104" t="s">
        <v>391</v>
      </c>
      <c r="E3104">
        <v>2601.6894000000002</v>
      </c>
      <c r="F3104" t="s">
        <v>735</v>
      </c>
      <c r="G3104" s="1">
        <v>41771</v>
      </c>
      <c r="H3104" t="s">
        <v>15</v>
      </c>
      <c r="I3104" s="1">
        <v>26929</v>
      </c>
      <c r="J3104">
        <v>40</v>
      </c>
      <c r="K3104" t="s">
        <v>202</v>
      </c>
      <c r="L3104" t="s">
        <v>64</v>
      </c>
      <c r="M3104" t="s">
        <v>2196</v>
      </c>
      <c r="N3104">
        <v>1</v>
      </c>
      <c r="O3104" t="s">
        <v>757</v>
      </c>
      <c r="P3104">
        <v>2014</v>
      </c>
      <c r="Q3104" t="s">
        <v>727</v>
      </c>
    </row>
    <row r="3105" spans="1:17" x14ac:dyDescent="0.25">
      <c r="A3105">
        <v>13105</v>
      </c>
      <c r="B3105" t="s">
        <v>12</v>
      </c>
      <c r="C3105" t="s">
        <v>13</v>
      </c>
      <c r="D3105" t="s">
        <v>391</v>
      </c>
      <c r="E3105">
        <v>2700.1228000000001</v>
      </c>
      <c r="F3105" t="s">
        <v>735</v>
      </c>
      <c r="G3105" s="1">
        <v>41776</v>
      </c>
      <c r="H3105" t="s">
        <v>15</v>
      </c>
      <c r="I3105" s="1">
        <v>18389</v>
      </c>
      <c r="J3105">
        <v>64</v>
      </c>
      <c r="K3105" t="s">
        <v>126</v>
      </c>
      <c r="L3105" t="s">
        <v>56</v>
      </c>
      <c r="M3105" t="s">
        <v>2146</v>
      </c>
      <c r="N3105">
        <v>6</v>
      </c>
      <c r="O3105" t="s">
        <v>757</v>
      </c>
      <c r="P3105">
        <v>2014</v>
      </c>
      <c r="Q3105" t="s">
        <v>728</v>
      </c>
    </row>
    <row r="3106" spans="1:17" x14ac:dyDescent="0.25">
      <c r="A3106">
        <v>13106</v>
      </c>
      <c r="B3106" t="s">
        <v>12</v>
      </c>
      <c r="C3106" t="s">
        <v>13</v>
      </c>
      <c r="D3106" t="s">
        <v>391</v>
      </c>
      <c r="E3106">
        <v>54.111899999999999</v>
      </c>
      <c r="F3106" t="s">
        <v>762</v>
      </c>
      <c r="G3106" s="1">
        <v>41777</v>
      </c>
      <c r="H3106" t="s">
        <v>50</v>
      </c>
      <c r="I3106" s="1">
        <v>14751</v>
      </c>
      <c r="J3106">
        <v>73</v>
      </c>
      <c r="K3106" t="s">
        <v>333</v>
      </c>
      <c r="L3106" t="s">
        <v>105</v>
      </c>
      <c r="M3106" t="s">
        <v>2590</v>
      </c>
      <c r="N3106">
        <v>7</v>
      </c>
      <c r="O3106" t="s">
        <v>757</v>
      </c>
      <c r="P3106">
        <v>2014</v>
      </c>
      <c r="Q3106" t="s">
        <v>729</v>
      </c>
    </row>
    <row r="3107" spans="1:17" x14ac:dyDescent="0.25">
      <c r="A3107">
        <v>13107</v>
      </c>
      <c r="B3107" t="s">
        <v>12</v>
      </c>
      <c r="C3107" t="s">
        <v>13</v>
      </c>
      <c r="D3107" t="s">
        <v>391</v>
      </c>
      <c r="E3107">
        <v>2699.9018000000001</v>
      </c>
      <c r="F3107" t="s">
        <v>735</v>
      </c>
      <c r="G3107" s="1">
        <v>41777</v>
      </c>
      <c r="H3107" t="s">
        <v>23</v>
      </c>
      <c r="I3107" s="1">
        <v>24517</v>
      </c>
      <c r="J3107">
        <v>47</v>
      </c>
      <c r="K3107" t="s">
        <v>336</v>
      </c>
      <c r="L3107" t="s">
        <v>103</v>
      </c>
      <c r="M3107" t="s">
        <v>2591</v>
      </c>
      <c r="N3107">
        <v>7</v>
      </c>
      <c r="O3107" t="s">
        <v>757</v>
      </c>
      <c r="P3107">
        <v>2014</v>
      </c>
      <c r="Q3107" t="s">
        <v>727</v>
      </c>
    </row>
    <row r="3108" spans="1:17" x14ac:dyDescent="0.25">
      <c r="A3108">
        <v>13108</v>
      </c>
      <c r="B3108" t="s">
        <v>12</v>
      </c>
      <c r="C3108" t="s">
        <v>13</v>
      </c>
      <c r="D3108" t="s">
        <v>391</v>
      </c>
      <c r="E3108">
        <v>2591.4681</v>
      </c>
      <c r="F3108" t="s">
        <v>735</v>
      </c>
      <c r="G3108" s="1">
        <v>41777</v>
      </c>
      <c r="H3108" t="s">
        <v>47</v>
      </c>
      <c r="I3108" s="1">
        <v>20472</v>
      </c>
      <c r="J3108">
        <v>58</v>
      </c>
      <c r="K3108" t="s">
        <v>93</v>
      </c>
      <c r="L3108" t="s">
        <v>181</v>
      </c>
      <c r="M3108" t="s">
        <v>2592</v>
      </c>
      <c r="N3108">
        <v>7</v>
      </c>
      <c r="O3108" t="s">
        <v>757</v>
      </c>
      <c r="P3108">
        <v>2014</v>
      </c>
      <c r="Q3108" t="s">
        <v>728</v>
      </c>
    </row>
    <row r="3109" spans="1:17" x14ac:dyDescent="0.25">
      <c r="A3109">
        <v>13109</v>
      </c>
      <c r="B3109" t="s">
        <v>12</v>
      </c>
      <c r="C3109" t="s">
        <v>13</v>
      </c>
      <c r="D3109" t="s">
        <v>391</v>
      </c>
      <c r="E3109">
        <v>2563.5889999999999</v>
      </c>
      <c r="F3109" t="s">
        <v>735</v>
      </c>
      <c r="G3109" s="1">
        <v>41779</v>
      </c>
      <c r="H3109" t="s">
        <v>15</v>
      </c>
      <c r="I3109" s="1">
        <v>26508</v>
      </c>
      <c r="J3109">
        <v>41</v>
      </c>
      <c r="K3109" t="s">
        <v>115</v>
      </c>
      <c r="L3109" t="s">
        <v>63</v>
      </c>
      <c r="M3109" t="s">
        <v>2120</v>
      </c>
      <c r="N3109">
        <v>2</v>
      </c>
      <c r="O3109" t="s">
        <v>757</v>
      </c>
      <c r="P3109">
        <v>2014</v>
      </c>
      <c r="Q3109" t="s">
        <v>727</v>
      </c>
    </row>
    <row r="3110" spans="1:17" x14ac:dyDescent="0.25">
      <c r="A3110">
        <v>13110</v>
      </c>
      <c r="B3110" t="s">
        <v>12</v>
      </c>
      <c r="C3110" t="s">
        <v>13</v>
      </c>
      <c r="D3110" t="s">
        <v>391</v>
      </c>
      <c r="E3110">
        <v>44.177900000000001</v>
      </c>
      <c r="F3110" t="s">
        <v>762</v>
      </c>
      <c r="G3110" s="1">
        <v>41779</v>
      </c>
      <c r="H3110" t="s">
        <v>138</v>
      </c>
      <c r="I3110" s="1">
        <v>23239</v>
      </c>
      <c r="J3110">
        <v>50</v>
      </c>
      <c r="K3110" t="s">
        <v>177</v>
      </c>
      <c r="L3110" t="s">
        <v>254</v>
      </c>
      <c r="M3110" t="s">
        <v>2159</v>
      </c>
      <c r="N3110">
        <v>2</v>
      </c>
      <c r="O3110" t="s">
        <v>757</v>
      </c>
      <c r="P3110">
        <v>2014</v>
      </c>
      <c r="Q3110" t="s">
        <v>728</v>
      </c>
    </row>
    <row r="3111" spans="1:17" x14ac:dyDescent="0.25">
      <c r="A3111">
        <v>13111</v>
      </c>
      <c r="B3111" t="s">
        <v>12</v>
      </c>
      <c r="C3111" t="s">
        <v>13</v>
      </c>
      <c r="D3111" t="s">
        <v>391</v>
      </c>
      <c r="E3111">
        <v>70.686899999999994</v>
      </c>
      <c r="F3111" t="s">
        <v>762</v>
      </c>
      <c r="G3111" s="1">
        <v>41780</v>
      </c>
      <c r="H3111" t="s">
        <v>50</v>
      </c>
      <c r="I3111" s="1">
        <v>24782</v>
      </c>
      <c r="J3111">
        <v>46</v>
      </c>
      <c r="K3111" t="s">
        <v>271</v>
      </c>
      <c r="L3111" t="s">
        <v>119</v>
      </c>
      <c r="M3111" t="s">
        <v>2593</v>
      </c>
      <c r="N3111">
        <v>3</v>
      </c>
      <c r="O3111" t="s">
        <v>757</v>
      </c>
      <c r="P3111">
        <v>2014</v>
      </c>
      <c r="Q3111" t="s">
        <v>727</v>
      </c>
    </row>
    <row r="3112" spans="1:17" x14ac:dyDescent="0.25">
      <c r="A3112">
        <v>13112</v>
      </c>
      <c r="B3112" t="s">
        <v>12</v>
      </c>
      <c r="C3112" t="s">
        <v>13</v>
      </c>
      <c r="D3112" t="s">
        <v>391</v>
      </c>
      <c r="E3112">
        <v>2561.3015999999998</v>
      </c>
      <c r="F3112" t="s">
        <v>735</v>
      </c>
      <c r="G3112" s="1">
        <v>41780</v>
      </c>
      <c r="H3112" t="s">
        <v>79</v>
      </c>
      <c r="I3112" s="1">
        <v>21469</v>
      </c>
      <c r="J3112">
        <v>55</v>
      </c>
      <c r="K3112" t="s">
        <v>87</v>
      </c>
      <c r="L3112" t="s">
        <v>214</v>
      </c>
      <c r="M3112" t="s">
        <v>2250</v>
      </c>
      <c r="N3112">
        <v>3</v>
      </c>
      <c r="O3112" t="s">
        <v>757</v>
      </c>
      <c r="P3112">
        <v>2014</v>
      </c>
      <c r="Q3112" t="s">
        <v>728</v>
      </c>
    </row>
    <row r="3113" spans="1:17" x14ac:dyDescent="0.25">
      <c r="A3113">
        <v>13113</v>
      </c>
      <c r="B3113" t="s">
        <v>12</v>
      </c>
      <c r="C3113" t="s">
        <v>13</v>
      </c>
      <c r="D3113" t="s">
        <v>391</v>
      </c>
      <c r="E3113">
        <v>38.674999999999997</v>
      </c>
      <c r="F3113" t="s">
        <v>762</v>
      </c>
      <c r="G3113" s="1">
        <v>41786</v>
      </c>
      <c r="H3113" t="s">
        <v>70</v>
      </c>
      <c r="I3113" s="1">
        <v>26446</v>
      </c>
      <c r="J3113">
        <v>42</v>
      </c>
      <c r="K3113" t="s">
        <v>136</v>
      </c>
      <c r="L3113" t="s">
        <v>286</v>
      </c>
      <c r="M3113" t="s">
        <v>2594</v>
      </c>
      <c r="N3113">
        <v>2</v>
      </c>
      <c r="O3113" t="s">
        <v>757</v>
      </c>
      <c r="P3113">
        <v>2014</v>
      </c>
      <c r="Q3113" t="s">
        <v>727</v>
      </c>
    </row>
    <row r="3114" spans="1:17" x14ac:dyDescent="0.25">
      <c r="A3114">
        <v>13114</v>
      </c>
      <c r="B3114" t="s">
        <v>12</v>
      </c>
      <c r="C3114" t="s">
        <v>13</v>
      </c>
      <c r="D3114" t="s">
        <v>391</v>
      </c>
      <c r="E3114">
        <v>1950.2808</v>
      </c>
      <c r="F3114" t="s">
        <v>759</v>
      </c>
      <c r="G3114" s="1">
        <v>41787</v>
      </c>
      <c r="H3114" t="s">
        <v>50</v>
      </c>
      <c r="I3114" s="1">
        <v>13959</v>
      </c>
      <c r="J3114">
        <v>76</v>
      </c>
      <c r="K3114" t="s">
        <v>334</v>
      </c>
      <c r="L3114" t="s">
        <v>369</v>
      </c>
      <c r="M3114" t="s">
        <v>2401</v>
      </c>
      <c r="N3114">
        <v>3</v>
      </c>
      <c r="O3114" t="s">
        <v>757</v>
      </c>
      <c r="P3114">
        <v>2014</v>
      </c>
      <c r="Q3114" t="s">
        <v>729</v>
      </c>
    </row>
    <row r="3115" spans="1:17" x14ac:dyDescent="0.25">
      <c r="A3115">
        <v>13115</v>
      </c>
      <c r="B3115" t="s">
        <v>12</v>
      </c>
      <c r="C3115" t="s">
        <v>13</v>
      </c>
      <c r="D3115" t="s">
        <v>391</v>
      </c>
      <c r="E3115">
        <v>132.5779</v>
      </c>
      <c r="F3115" t="s">
        <v>762</v>
      </c>
      <c r="G3115" s="1">
        <v>41789</v>
      </c>
      <c r="H3115" t="s">
        <v>70</v>
      </c>
      <c r="I3115" s="1">
        <v>25390</v>
      </c>
      <c r="J3115">
        <v>44</v>
      </c>
      <c r="K3115" t="s">
        <v>256</v>
      </c>
      <c r="L3115" t="s">
        <v>63</v>
      </c>
      <c r="M3115" t="s">
        <v>2595</v>
      </c>
      <c r="N3115">
        <v>5</v>
      </c>
      <c r="O3115" t="s">
        <v>757</v>
      </c>
      <c r="P3115">
        <v>2014</v>
      </c>
      <c r="Q3115" t="s">
        <v>727</v>
      </c>
    </row>
    <row r="3116" spans="1:17" x14ac:dyDescent="0.25">
      <c r="A3116">
        <v>13116</v>
      </c>
      <c r="B3116" t="s">
        <v>12</v>
      </c>
      <c r="C3116" t="s">
        <v>13</v>
      </c>
      <c r="D3116" t="s">
        <v>391</v>
      </c>
      <c r="E3116">
        <v>36.940199999999997</v>
      </c>
      <c r="F3116" t="s">
        <v>762</v>
      </c>
      <c r="G3116" s="1">
        <v>41790</v>
      </c>
      <c r="H3116" t="s">
        <v>138</v>
      </c>
      <c r="I3116" s="1">
        <v>26745</v>
      </c>
      <c r="J3116">
        <v>41</v>
      </c>
      <c r="K3116" t="s">
        <v>31</v>
      </c>
      <c r="L3116" t="s">
        <v>111</v>
      </c>
      <c r="M3116" t="s">
        <v>2239</v>
      </c>
      <c r="N3116">
        <v>6</v>
      </c>
      <c r="O3116" t="s">
        <v>757</v>
      </c>
      <c r="P3116">
        <v>2014</v>
      </c>
      <c r="Q3116" t="s">
        <v>727</v>
      </c>
    </row>
    <row r="3117" spans="1:17" x14ac:dyDescent="0.25">
      <c r="A3117">
        <v>13117</v>
      </c>
      <c r="B3117" t="s">
        <v>12</v>
      </c>
      <c r="C3117" t="s">
        <v>13</v>
      </c>
      <c r="D3117" t="s">
        <v>391</v>
      </c>
      <c r="E3117">
        <v>214.34790000000001</v>
      </c>
      <c r="F3117" t="s">
        <v>762</v>
      </c>
      <c r="G3117" s="1">
        <v>41801</v>
      </c>
      <c r="H3117" t="s">
        <v>138</v>
      </c>
      <c r="I3117" s="1">
        <v>23239</v>
      </c>
      <c r="J3117">
        <v>50</v>
      </c>
      <c r="K3117" t="s">
        <v>177</v>
      </c>
      <c r="L3117" t="s">
        <v>254</v>
      </c>
      <c r="M3117" t="s">
        <v>2159</v>
      </c>
      <c r="N3117">
        <v>3</v>
      </c>
      <c r="O3117" t="s">
        <v>737</v>
      </c>
      <c r="P3117">
        <v>2014</v>
      </c>
      <c r="Q3117" t="s">
        <v>728</v>
      </c>
    </row>
    <row r="3118" spans="1:17" x14ac:dyDescent="0.25">
      <c r="A3118">
        <v>13118</v>
      </c>
      <c r="B3118" t="s">
        <v>12</v>
      </c>
      <c r="C3118" t="s">
        <v>13</v>
      </c>
      <c r="D3118" t="s">
        <v>391</v>
      </c>
      <c r="E3118">
        <v>11.039</v>
      </c>
      <c r="F3118" t="s">
        <v>762</v>
      </c>
      <c r="G3118" s="1">
        <v>41801</v>
      </c>
      <c r="H3118" t="s">
        <v>47</v>
      </c>
      <c r="I3118" s="1">
        <v>26058</v>
      </c>
      <c r="J3118">
        <v>43</v>
      </c>
      <c r="K3118" t="s">
        <v>251</v>
      </c>
      <c r="L3118" t="s">
        <v>72</v>
      </c>
      <c r="M3118" t="s">
        <v>2596</v>
      </c>
      <c r="N3118">
        <v>3</v>
      </c>
      <c r="O3118" t="s">
        <v>737</v>
      </c>
      <c r="P3118">
        <v>2014</v>
      </c>
      <c r="Q3118" t="s">
        <v>727</v>
      </c>
    </row>
    <row r="3119" spans="1:17" x14ac:dyDescent="0.25">
      <c r="A3119">
        <v>13119</v>
      </c>
      <c r="B3119" t="s">
        <v>12</v>
      </c>
      <c r="C3119" t="s">
        <v>13</v>
      </c>
      <c r="D3119" t="s">
        <v>391</v>
      </c>
      <c r="E3119">
        <v>55.238999999999997</v>
      </c>
      <c r="F3119" t="s">
        <v>762</v>
      </c>
      <c r="G3119" s="1">
        <v>41802</v>
      </c>
      <c r="H3119" t="s">
        <v>79</v>
      </c>
      <c r="I3119" s="1">
        <v>20381</v>
      </c>
      <c r="J3119">
        <v>58</v>
      </c>
      <c r="K3119" t="s">
        <v>66</v>
      </c>
      <c r="L3119" t="s">
        <v>337</v>
      </c>
      <c r="M3119" t="s">
        <v>2597</v>
      </c>
      <c r="N3119">
        <v>4</v>
      </c>
      <c r="O3119" t="s">
        <v>737</v>
      </c>
      <c r="P3119">
        <v>2014</v>
      </c>
      <c r="Q3119" t="s">
        <v>728</v>
      </c>
    </row>
    <row r="3120" spans="1:17" x14ac:dyDescent="0.25">
      <c r="A3120">
        <v>13120</v>
      </c>
      <c r="B3120" t="s">
        <v>12</v>
      </c>
      <c r="C3120" t="s">
        <v>13</v>
      </c>
      <c r="D3120" t="s">
        <v>391</v>
      </c>
      <c r="E3120">
        <v>86.145799999999994</v>
      </c>
      <c r="F3120" t="s">
        <v>762</v>
      </c>
      <c r="G3120" s="1">
        <v>41803</v>
      </c>
      <c r="H3120" t="s">
        <v>15</v>
      </c>
      <c r="I3120" s="1">
        <v>24923</v>
      </c>
      <c r="J3120">
        <v>46</v>
      </c>
      <c r="K3120" t="s">
        <v>246</v>
      </c>
      <c r="L3120" t="s">
        <v>36</v>
      </c>
      <c r="M3120" t="s">
        <v>2172</v>
      </c>
      <c r="N3120">
        <v>5</v>
      </c>
      <c r="O3120" t="s">
        <v>737</v>
      </c>
      <c r="P3120">
        <v>2014</v>
      </c>
      <c r="Q3120" t="s">
        <v>727</v>
      </c>
    </row>
    <row r="3121" spans="1:17" x14ac:dyDescent="0.25">
      <c r="A3121">
        <v>13121</v>
      </c>
      <c r="B3121" t="s">
        <v>12</v>
      </c>
      <c r="C3121" t="s">
        <v>13</v>
      </c>
      <c r="D3121" t="s">
        <v>391</v>
      </c>
      <c r="E3121">
        <v>55.238999999999997</v>
      </c>
      <c r="F3121" t="s">
        <v>762</v>
      </c>
      <c r="G3121" s="1">
        <v>41809</v>
      </c>
      <c r="H3121" t="s">
        <v>79</v>
      </c>
      <c r="I3121" s="1">
        <v>12842</v>
      </c>
      <c r="J3121">
        <v>79</v>
      </c>
      <c r="K3121" t="s">
        <v>220</v>
      </c>
      <c r="L3121" t="s">
        <v>114</v>
      </c>
      <c r="M3121" t="s">
        <v>2245</v>
      </c>
      <c r="N3121">
        <v>4</v>
      </c>
      <c r="O3121" t="s">
        <v>737</v>
      </c>
      <c r="P3121">
        <v>2014</v>
      </c>
      <c r="Q3121" t="s">
        <v>729</v>
      </c>
    </row>
    <row r="3122" spans="1:17" x14ac:dyDescent="0.25">
      <c r="A3122">
        <v>13122</v>
      </c>
      <c r="B3122" t="s">
        <v>12</v>
      </c>
      <c r="C3122" t="s">
        <v>13</v>
      </c>
      <c r="D3122" t="s">
        <v>391</v>
      </c>
      <c r="E3122">
        <v>26.276900000000001</v>
      </c>
      <c r="F3122" t="s">
        <v>762</v>
      </c>
      <c r="G3122" s="1">
        <v>41810</v>
      </c>
      <c r="H3122" t="s">
        <v>15</v>
      </c>
      <c r="I3122" s="1">
        <v>19946</v>
      </c>
      <c r="J3122">
        <v>59</v>
      </c>
      <c r="K3122" t="s">
        <v>235</v>
      </c>
      <c r="L3122" t="s">
        <v>180</v>
      </c>
      <c r="M3122" t="s">
        <v>2519</v>
      </c>
      <c r="N3122">
        <v>5</v>
      </c>
      <c r="O3122" t="s">
        <v>737</v>
      </c>
      <c r="P3122">
        <v>2014</v>
      </c>
      <c r="Q3122" t="s">
        <v>728</v>
      </c>
    </row>
    <row r="3123" spans="1:17" x14ac:dyDescent="0.25">
      <c r="A3123">
        <v>13123</v>
      </c>
      <c r="B3123" t="s">
        <v>12</v>
      </c>
      <c r="C3123" t="s">
        <v>13</v>
      </c>
      <c r="D3123" t="s">
        <v>391</v>
      </c>
      <c r="E3123">
        <v>33.072699999999998</v>
      </c>
      <c r="F3123" t="s">
        <v>762</v>
      </c>
      <c r="G3123" s="1">
        <v>41811</v>
      </c>
      <c r="H3123" t="s">
        <v>138</v>
      </c>
      <c r="I3123" s="1">
        <v>18880</v>
      </c>
      <c r="J3123">
        <v>62</v>
      </c>
      <c r="K3123" t="s">
        <v>195</v>
      </c>
      <c r="L3123" t="s">
        <v>135</v>
      </c>
      <c r="M3123" t="s">
        <v>2584</v>
      </c>
      <c r="N3123">
        <v>6</v>
      </c>
      <c r="O3123" t="s">
        <v>737</v>
      </c>
      <c r="P3123">
        <v>2014</v>
      </c>
      <c r="Q3123" t="s">
        <v>728</v>
      </c>
    </row>
    <row r="3124" spans="1:17" x14ac:dyDescent="0.25">
      <c r="A3124">
        <v>13124</v>
      </c>
      <c r="B3124" t="s">
        <v>12</v>
      </c>
      <c r="C3124" t="s">
        <v>13</v>
      </c>
      <c r="D3124" t="s">
        <v>391</v>
      </c>
      <c r="E3124">
        <v>38.664000000000001</v>
      </c>
      <c r="F3124" t="s">
        <v>762</v>
      </c>
      <c r="G3124" s="1">
        <v>41814</v>
      </c>
      <c r="H3124" t="s">
        <v>138</v>
      </c>
      <c r="I3124" s="1">
        <v>13246</v>
      </c>
      <c r="J3124">
        <v>78</v>
      </c>
      <c r="K3124" t="s">
        <v>261</v>
      </c>
      <c r="L3124" t="s">
        <v>307</v>
      </c>
      <c r="M3124" t="s">
        <v>2160</v>
      </c>
      <c r="N3124">
        <v>2</v>
      </c>
      <c r="O3124" t="s">
        <v>737</v>
      </c>
      <c r="P3124">
        <v>2014</v>
      </c>
      <c r="Q3124" t="s">
        <v>729</v>
      </c>
    </row>
    <row r="3125" spans="1:17" x14ac:dyDescent="0.25">
      <c r="A3125">
        <v>13125</v>
      </c>
      <c r="B3125" t="s">
        <v>12</v>
      </c>
      <c r="C3125" t="s">
        <v>13</v>
      </c>
      <c r="D3125" t="s">
        <v>391</v>
      </c>
      <c r="E3125">
        <v>27.614000000000001</v>
      </c>
      <c r="F3125" t="s">
        <v>762</v>
      </c>
      <c r="G3125" s="1">
        <v>41814</v>
      </c>
      <c r="H3125" t="s">
        <v>138</v>
      </c>
      <c r="I3125" s="1">
        <v>23874</v>
      </c>
      <c r="J3125">
        <v>49</v>
      </c>
      <c r="K3125" t="s">
        <v>225</v>
      </c>
      <c r="L3125" t="s">
        <v>254</v>
      </c>
      <c r="M3125" t="s">
        <v>2155</v>
      </c>
      <c r="N3125">
        <v>2</v>
      </c>
      <c r="O3125" t="s">
        <v>737</v>
      </c>
      <c r="P3125">
        <v>2014</v>
      </c>
      <c r="Q3125" t="s">
        <v>727</v>
      </c>
    </row>
    <row r="3126" spans="1:17" x14ac:dyDescent="0.25">
      <c r="A3126">
        <v>13126</v>
      </c>
      <c r="B3126" t="s">
        <v>12</v>
      </c>
      <c r="C3126" t="s">
        <v>13</v>
      </c>
      <c r="D3126" t="s">
        <v>391</v>
      </c>
      <c r="E3126">
        <v>108.2458</v>
      </c>
      <c r="F3126" t="s">
        <v>762</v>
      </c>
      <c r="G3126" s="1">
        <v>41816</v>
      </c>
      <c r="H3126" t="s">
        <v>138</v>
      </c>
      <c r="I3126" s="1">
        <v>26745</v>
      </c>
      <c r="J3126">
        <v>41</v>
      </c>
      <c r="K3126" t="s">
        <v>31</v>
      </c>
      <c r="L3126" t="s">
        <v>111</v>
      </c>
      <c r="M3126" t="s">
        <v>2239</v>
      </c>
      <c r="N3126">
        <v>4</v>
      </c>
      <c r="O3126" t="s">
        <v>737</v>
      </c>
      <c r="P3126">
        <v>2014</v>
      </c>
      <c r="Q3126" t="s">
        <v>727</v>
      </c>
    </row>
    <row r="3127" spans="1:17" x14ac:dyDescent="0.25">
      <c r="A3127">
        <v>13127</v>
      </c>
      <c r="B3127" t="s">
        <v>12</v>
      </c>
      <c r="C3127" t="s">
        <v>13</v>
      </c>
      <c r="D3127" t="s">
        <v>391</v>
      </c>
      <c r="E3127">
        <v>109.35080000000001</v>
      </c>
      <c r="F3127" t="s">
        <v>762</v>
      </c>
      <c r="G3127" s="1">
        <v>41819</v>
      </c>
      <c r="H3127" t="s">
        <v>138</v>
      </c>
      <c r="I3127" s="1">
        <v>26745</v>
      </c>
      <c r="J3127">
        <v>41</v>
      </c>
      <c r="K3127" t="s">
        <v>31</v>
      </c>
      <c r="L3127" t="s">
        <v>111</v>
      </c>
      <c r="M3127" t="s">
        <v>2239</v>
      </c>
      <c r="N3127">
        <v>7</v>
      </c>
      <c r="O3127" t="s">
        <v>737</v>
      </c>
      <c r="P3127">
        <v>2014</v>
      </c>
      <c r="Q3127" t="s">
        <v>727</v>
      </c>
    </row>
    <row r="3128" spans="1:17" x14ac:dyDescent="0.25">
      <c r="A3128">
        <v>13128</v>
      </c>
      <c r="B3128" t="s">
        <v>12</v>
      </c>
      <c r="C3128" t="s">
        <v>13</v>
      </c>
      <c r="D3128" t="s">
        <v>396</v>
      </c>
      <c r="E3128">
        <v>3953.9884000000002</v>
      </c>
      <c r="F3128" t="s">
        <v>735</v>
      </c>
      <c r="G3128" s="1">
        <v>40717</v>
      </c>
      <c r="H3128" t="s">
        <v>50</v>
      </c>
      <c r="I3128" s="1">
        <v>16116</v>
      </c>
      <c r="J3128">
        <v>67</v>
      </c>
      <c r="K3128" t="s">
        <v>66</v>
      </c>
      <c r="L3128" t="s">
        <v>222</v>
      </c>
      <c r="M3128" t="s">
        <v>2460</v>
      </c>
      <c r="N3128">
        <v>4</v>
      </c>
      <c r="O3128" t="s">
        <v>737</v>
      </c>
      <c r="P3128">
        <v>2011</v>
      </c>
      <c r="Q3128" t="s">
        <v>729</v>
      </c>
    </row>
    <row r="3129" spans="1:17" x14ac:dyDescent="0.25">
      <c r="A3129">
        <v>13129</v>
      </c>
      <c r="B3129" t="s">
        <v>12</v>
      </c>
      <c r="C3129" t="s">
        <v>13</v>
      </c>
      <c r="D3129" t="s">
        <v>396</v>
      </c>
      <c r="E3129">
        <v>3953.9884000000002</v>
      </c>
      <c r="F3129" t="s">
        <v>735</v>
      </c>
      <c r="G3129" s="1">
        <v>40808</v>
      </c>
      <c r="H3129" t="s">
        <v>50</v>
      </c>
      <c r="I3129" s="1">
        <v>18767</v>
      </c>
      <c r="J3129">
        <v>60</v>
      </c>
      <c r="K3129" t="s">
        <v>113</v>
      </c>
      <c r="L3129" t="s">
        <v>204</v>
      </c>
      <c r="M3129" t="s">
        <v>2598</v>
      </c>
      <c r="N3129">
        <v>4</v>
      </c>
      <c r="O3129" t="s">
        <v>794</v>
      </c>
      <c r="P3129">
        <v>2011</v>
      </c>
      <c r="Q3129" t="s">
        <v>728</v>
      </c>
    </row>
    <row r="3130" spans="1:17" x14ac:dyDescent="0.25">
      <c r="A3130">
        <v>13130</v>
      </c>
      <c r="B3130" t="s">
        <v>12</v>
      </c>
      <c r="C3130" t="s">
        <v>13</v>
      </c>
      <c r="D3130" t="s">
        <v>396</v>
      </c>
      <c r="E3130">
        <v>3953.9884000000002</v>
      </c>
      <c r="F3130" t="s">
        <v>735</v>
      </c>
      <c r="G3130" s="1">
        <v>40822</v>
      </c>
      <c r="H3130" t="s">
        <v>50</v>
      </c>
      <c r="I3130" s="1">
        <v>25497</v>
      </c>
      <c r="J3130">
        <v>41</v>
      </c>
      <c r="K3130" t="s">
        <v>267</v>
      </c>
      <c r="L3130" t="s">
        <v>100</v>
      </c>
      <c r="M3130" t="s">
        <v>2599</v>
      </c>
      <c r="N3130">
        <v>4</v>
      </c>
      <c r="O3130" t="s">
        <v>743</v>
      </c>
      <c r="P3130">
        <v>2011</v>
      </c>
      <c r="Q3130" t="s">
        <v>727</v>
      </c>
    </row>
    <row r="3131" spans="1:17" x14ac:dyDescent="0.25">
      <c r="A3131">
        <v>13131</v>
      </c>
      <c r="B3131" t="s">
        <v>12</v>
      </c>
      <c r="C3131" t="s">
        <v>13</v>
      </c>
      <c r="D3131" t="s">
        <v>396</v>
      </c>
      <c r="E3131">
        <v>2762.9861999999998</v>
      </c>
      <c r="F3131" t="s">
        <v>735</v>
      </c>
      <c r="G3131" s="1">
        <v>41439</v>
      </c>
      <c r="H3131" t="s">
        <v>50</v>
      </c>
      <c r="I3131" s="1">
        <v>17693</v>
      </c>
      <c r="J3131">
        <v>65</v>
      </c>
      <c r="K3131" t="s">
        <v>253</v>
      </c>
      <c r="L3131" t="s">
        <v>204</v>
      </c>
      <c r="M3131" t="s">
        <v>2600</v>
      </c>
      <c r="N3131">
        <v>5</v>
      </c>
      <c r="O3131" t="s">
        <v>737</v>
      </c>
      <c r="P3131">
        <v>2013</v>
      </c>
      <c r="Q3131" t="s">
        <v>729</v>
      </c>
    </row>
    <row r="3132" spans="1:17" x14ac:dyDescent="0.25">
      <c r="A3132">
        <v>13132</v>
      </c>
      <c r="B3132" t="s">
        <v>12</v>
      </c>
      <c r="C3132" t="s">
        <v>13</v>
      </c>
      <c r="D3132" t="s">
        <v>396</v>
      </c>
      <c r="E3132">
        <v>891.46979999999996</v>
      </c>
      <c r="F3132" t="s">
        <v>762</v>
      </c>
      <c r="G3132" s="1">
        <v>41450</v>
      </c>
      <c r="H3132" t="s">
        <v>70</v>
      </c>
      <c r="I3132" s="1">
        <v>22459</v>
      </c>
      <c r="J3132">
        <v>51</v>
      </c>
      <c r="K3132" t="s">
        <v>238</v>
      </c>
      <c r="L3132" t="s">
        <v>318</v>
      </c>
      <c r="M3132" t="s">
        <v>2601</v>
      </c>
      <c r="N3132">
        <v>2</v>
      </c>
      <c r="O3132" t="s">
        <v>737</v>
      </c>
      <c r="P3132">
        <v>2013</v>
      </c>
      <c r="Q3132" t="s">
        <v>728</v>
      </c>
    </row>
    <row r="3133" spans="1:17" x14ac:dyDescent="0.25">
      <c r="A3133">
        <v>13133</v>
      </c>
      <c r="B3133" t="s">
        <v>12</v>
      </c>
      <c r="C3133" t="s">
        <v>13</v>
      </c>
      <c r="D3133" t="s">
        <v>396</v>
      </c>
      <c r="E3133">
        <v>98.853300000000004</v>
      </c>
      <c r="F3133" t="s">
        <v>762</v>
      </c>
      <c r="G3133" s="1">
        <v>41456</v>
      </c>
      <c r="H3133" t="s">
        <v>138</v>
      </c>
      <c r="I3133" s="1">
        <v>16142</v>
      </c>
      <c r="J3133">
        <v>69</v>
      </c>
      <c r="K3133" t="s">
        <v>76</v>
      </c>
      <c r="L3133" t="s">
        <v>67</v>
      </c>
      <c r="M3133" t="s">
        <v>2468</v>
      </c>
      <c r="N3133">
        <v>1</v>
      </c>
      <c r="O3133" t="s">
        <v>776</v>
      </c>
      <c r="P3133">
        <v>2013</v>
      </c>
      <c r="Q3133" t="s">
        <v>729</v>
      </c>
    </row>
    <row r="3134" spans="1:17" x14ac:dyDescent="0.25">
      <c r="A3134">
        <v>13134</v>
      </c>
      <c r="B3134" t="s">
        <v>12</v>
      </c>
      <c r="C3134" t="s">
        <v>13</v>
      </c>
      <c r="D3134" t="s">
        <v>396</v>
      </c>
      <c r="E3134">
        <v>2574.6279</v>
      </c>
      <c r="F3134" t="s">
        <v>735</v>
      </c>
      <c r="G3134" s="1">
        <v>41460</v>
      </c>
      <c r="H3134" t="s">
        <v>50</v>
      </c>
      <c r="I3134" s="1">
        <v>17778</v>
      </c>
      <c r="J3134">
        <v>64</v>
      </c>
      <c r="K3134" t="s">
        <v>175</v>
      </c>
      <c r="L3134" t="s">
        <v>96</v>
      </c>
      <c r="M3134" t="s">
        <v>2543</v>
      </c>
      <c r="N3134">
        <v>5</v>
      </c>
      <c r="O3134" t="s">
        <v>776</v>
      </c>
      <c r="P3134">
        <v>2013</v>
      </c>
      <c r="Q3134" t="s">
        <v>728</v>
      </c>
    </row>
    <row r="3135" spans="1:17" x14ac:dyDescent="0.25">
      <c r="A3135">
        <v>13135</v>
      </c>
      <c r="B3135" t="s">
        <v>12</v>
      </c>
      <c r="C3135" t="s">
        <v>13</v>
      </c>
      <c r="D3135" t="s">
        <v>396</v>
      </c>
      <c r="E3135">
        <v>2.5305</v>
      </c>
      <c r="F3135" t="s">
        <v>762</v>
      </c>
      <c r="G3135" s="1">
        <v>41468</v>
      </c>
      <c r="H3135" t="s">
        <v>15</v>
      </c>
      <c r="I3135" s="1">
        <v>23514</v>
      </c>
      <c r="J3135">
        <v>49</v>
      </c>
      <c r="K3135" t="s">
        <v>220</v>
      </c>
      <c r="L3135" t="s">
        <v>291</v>
      </c>
      <c r="M3135" t="s">
        <v>2444</v>
      </c>
      <c r="N3135">
        <v>6</v>
      </c>
      <c r="O3135" t="s">
        <v>776</v>
      </c>
      <c r="P3135">
        <v>2013</v>
      </c>
      <c r="Q3135" t="s">
        <v>727</v>
      </c>
    </row>
    <row r="3136" spans="1:17" x14ac:dyDescent="0.25">
      <c r="A3136">
        <v>13136</v>
      </c>
      <c r="B3136" t="s">
        <v>12</v>
      </c>
      <c r="C3136" t="s">
        <v>13</v>
      </c>
      <c r="D3136" t="s">
        <v>396</v>
      </c>
      <c r="E3136">
        <v>47.4377</v>
      </c>
      <c r="F3136" t="s">
        <v>762</v>
      </c>
      <c r="G3136" s="1">
        <v>41475</v>
      </c>
      <c r="H3136" t="s">
        <v>15</v>
      </c>
      <c r="I3136" s="1">
        <v>18288</v>
      </c>
      <c r="J3136">
        <v>63</v>
      </c>
      <c r="K3136" t="s">
        <v>95</v>
      </c>
      <c r="L3136" t="s">
        <v>157</v>
      </c>
      <c r="M3136" t="s">
        <v>2560</v>
      </c>
      <c r="N3136">
        <v>6</v>
      </c>
      <c r="O3136" t="s">
        <v>776</v>
      </c>
      <c r="P3136">
        <v>2013</v>
      </c>
      <c r="Q3136" t="s">
        <v>728</v>
      </c>
    </row>
    <row r="3137" spans="1:17" x14ac:dyDescent="0.25">
      <c r="A3137">
        <v>13137</v>
      </c>
      <c r="B3137" t="s">
        <v>12</v>
      </c>
      <c r="C3137" t="s">
        <v>13</v>
      </c>
      <c r="D3137" t="s">
        <v>396</v>
      </c>
      <c r="E3137">
        <v>77.338999999999999</v>
      </c>
      <c r="F3137" t="s">
        <v>762</v>
      </c>
      <c r="G3137" s="1">
        <v>41476</v>
      </c>
      <c r="H3137" t="s">
        <v>70</v>
      </c>
      <c r="I3137" s="1">
        <v>19482</v>
      </c>
      <c r="J3137">
        <v>60</v>
      </c>
      <c r="K3137" t="s">
        <v>210</v>
      </c>
      <c r="L3137" t="s">
        <v>352</v>
      </c>
      <c r="M3137" t="s">
        <v>2602</v>
      </c>
      <c r="N3137">
        <v>7</v>
      </c>
      <c r="O3137" t="s">
        <v>776</v>
      </c>
      <c r="P3137">
        <v>2013</v>
      </c>
      <c r="Q3137" t="s">
        <v>728</v>
      </c>
    </row>
    <row r="3138" spans="1:17" x14ac:dyDescent="0.25">
      <c r="A3138">
        <v>13138</v>
      </c>
      <c r="B3138" t="s">
        <v>12</v>
      </c>
      <c r="C3138" t="s">
        <v>13</v>
      </c>
      <c r="D3138" t="s">
        <v>396</v>
      </c>
      <c r="E3138">
        <v>101.61579999999999</v>
      </c>
      <c r="F3138" t="s">
        <v>762</v>
      </c>
      <c r="G3138" s="1">
        <v>41477</v>
      </c>
      <c r="H3138" t="s">
        <v>50</v>
      </c>
      <c r="I3138" s="1">
        <v>17859</v>
      </c>
      <c r="J3138">
        <v>64</v>
      </c>
      <c r="K3138" t="s">
        <v>274</v>
      </c>
      <c r="L3138" t="s">
        <v>157</v>
      </c>
      <c r="M3138" t="s">
        <v>2603</v>
      </c>
      <c r="N3138">
        <v>1</v>
      </c>
      <c r="O3138" t="s">
        <v>776</v>
      </c>
      <c r="P3138">
        <v>2013</v>
      </c>
      <c r="Q3138" t="s">
        <v>728</v>
      </c>
    </row>
    <row r="3139" spans="1:17" x14ac:dyDescent="0.25">
      <c r="A3139">
        <v>13139</v>
      </c>
      <c r="B3139" t="s">
        <v>12</v>
      </c>
      <c r="C3139" t="s">
        <v>13</v>
      </c>
      <c r="D3139" t="s">
        <v>396</v>
      </c>
      <c r="E3139">
        <v>651.92790000000002</v>
      </c>
      <c r="F3139" t="s">
        <v>762</v>
      </c>
      <c r="G3139" s="1">
        <v>41477</v>
      </c>
      <c r="H3139" t="s">
        <v>47</v>
      </c>
      <c r="I3139" s="1">
        <v>22602</v>
      </c>
      <c r="J3139">
        <v>51</v>
      </c>
      <c r="K3139" t="s">
        <v>211</v>
      </c>
      <c r="L3139" t="s">
        <v>201</v>
      </c>
      <c r="M3139" t="s">
        <v>2604</v>
      </c>
      <c r="N3139">
        <v>1</v>
      </c>
      <c r="O3139" t="s">
        <v>776</v>
      </c>
      <c r="P3139">
        <v>2013</v>
      </c>
      <c r="Q3139" t="s">
        <v>728</v>
      </c>
    </row>
    <row r="3140" spans="1:17" x14ac:dyDescent="0.25">
      <c r="A3140">
        <v>13140</v>
      </c>
      <c r="B3140" t="s">
        <v>12</v>
      </c>
      <c r="C3140" t="s">
        <v>13</v>
      </c>
      <c r="D3140" t="s">
        <v>396</v>
      </c>
      <c r="E3140">
        <v>9.9339999999999993</v>
      </c>
      <c r="F3140" t="s">
        <v>762</v>
      </c>
      <c r="G3140" s="1">
        <v>41478</v>
      </c>
      <c r="H3140" t="s">
        <v>138</v>
      </c>
      <c r="I3140" s="1">
        <v>17414</v>
      </c>
      <c r="J3140">
        <v>65</v>
      </c>
      <c r="K3140" t="s">
        <v>31</v>
      </c>
      <c r="L3140" t="s">
        <v>144</v>
      </c>
      <c r="M3140" t="s">
        <v>2451</v>
      </c>
      <c r="N3140">
        <v>2</v>
      </c>
      <c r="O3140" t="s">
        <v>776</v>
      </c>
      <c r="P3140">
        <v>2013</v>
      </c>
      <c r="Q3140" t="s">
        <v>729</v>
      </c>
    </row>
    <row r="3141" spans="1:17" x14ac:dyDescent="0.25">
      <c r="A3141">
        <v>13141</v>
      </c>
      <c r="B3141" t="s">
        <v>12</v>
      </c>
      <c r="C3141" t="s">
        <v>13</v>
      </c>
      <c r="D3141" t="s">
        <v>396</v>
      </c>
      <c r="E3141">
        <v>46.7194</v>
      </c>
      <c r="F3141" t="s">
        <v>762</v>
      </c>
      <c r="G3141" s="1">
        <v>41479</v>
      </c>
      <c r="H3141" t="s">
        <v>47</v>
      </c>
      <c r="I3141" s="1">
        <v>23583</v>
      </c>
      <c r="J3141">
        <v>48</v>
      </c>
      <c r="K3141" t="s">
        <v>235</v>
      </c>
      <c r="L3141" t="s">
        <v>287</v>
      </c>
      <c r="M3141" t="s">
        <v>2555</v>
      </c>
      <c r="N3141">
        <v>3</v>
      </c>
      <c r="O3141" t="s">
        <v>776</v>
      </c>
      <c r="P3141">
        <v>2013</v>
      </c>
      <c r="Q3141" t="s">
        <v>727</v>
      </c>
    </row>
    <row r="3142" spans="1:17" x14ac:dyDescent="0.25">
      <c r="A3142">
        <v>13142</v>
      </c>
      <c r="B3142" t="s">
        <v>12</v>
      </c>
      <c r="C3142" t="s">
        <v>13</v>
      </c>
      <c r="D3142" t="s">
        <v>396</v>
      </c>
      <c r="E3142">
        <v>1292.2533000000001</v>
      </c>
      <c r="F3142" t="s">
        <v>762</v>
      </c>
      <c r="G3142" s="1">
        <v>41485</v>
      </c>
      <c r="H3142" t="s">
        <v>47</v>
      </c>
      <c r="I3142" s="1">
        <v>26550</v>
      </c>
      <c r="J3142">
        <v>40</v>
      </c>
      <c r="K3142" t="s">
        <v>58</v>
      </c>
      <c r="L3142" t="s">
        <v>263</v>
      </c>
      <c r="M3142" t="s">
        <v>2605</v>
      </c>
      <c r="N3142">
        <v>2</v>
      </c>
      <c r="O3142" t="s">
        <v>776</v>
      </c>
      <c r="P3142">
        <v>2013</v>
      </c>
      <c r="Q3142" t="s">
        <v>727</v>
      </c>
    </row>
    <row r="3143" spans="1:17" x14ac:dyDescent="0.25">
      <c r="A3143">
        <v>13143</v>
      </c>
      <c r="B3143" t="s">
        <v>12</v>
      </c>
      <c r="C3143" t="s">
        <v>13</v>
      </c>
      <c r="D3143" t="s">
        <v>396</v>
      </c>
      <c r="E3143">
        <v>62.951900000000002</v>
      </c>
      <c r="F3143" t="s">
        <v>762</v>
      </c>
      <c r="G3143" s="1">
        <v>41488</v>
      </c>
      <c r="H3143" t="s">
        <v>70</v>
      </c>
      <c r="I3143" s="1">
        <v>19876</v>
      </c>
      <c r="J3143">
        <v>59</v>
      </c>
      <c r="K3143" t="s">
        <v>122</v>
      </c>
      <c r="L3143" t="s">
        <v>85</v>
      </c>
      <c r="M3143" t="s">
        <v>2606</v>
      </c>
      <c r="N3143">
        <v>5</v>
      </c>
      <c r="O3143" t="s">
        <v>740</v>
      </c>
      <c r="P3143">
        <v>2013</v>
      </c>
      <c r="Q3143" t="s">
        <v>728</v>
      </c>
    </row>
    <row r="3144" spans="1:17" x14ac:dyDescent="0.25">
      <c r="A3144">
        <v>13144</v>
      </c>
      <c r="B3144" t="s">
        <v>12</v>
      </c>
      <c r="C3144" t="s">
        <v>13</v>
      </c>
      <c r="D3144" t="s">
        <v>396</v>
      </c>
      <c r="E3144">
        <v>132.5779</v>
      </c>
      <c r="F3144" t="s">
        <v>762</v>
      </c>
      <c r="G3144" s="1">
        <v>41490</v>
      </c>
      <c r="H3144" t="s">
        <v>70</v>
      </c>
      <c r="I3144" s="1">
        <v>24364</v>
      </c>
      <c r="J3144">
        <v>46</v>
      </c>
      <c r="K3144" t="s">
        <v>192</v>
      </c>
      <c r="L3144" t="s">
        <v>266</v>
      </c>
      <c r="M3144" t="s">
        <v>2607</v>
      </c>
      <c r="N3144">
        <v>7</v>
      </c>
      <c r="O3144" t="s">
        <v>740</v>
      </c>
      <c r="P3144">
        <v>2013</v>
      </c>
      <c r="Q3144" t="s">
        <v>727</v>
      </c>
    </row>
    <row r="3145" spans="1:17" x14ac:dyDescent="0.25">
      <c r="A3145">
        <v>13145</v>
      </c>
      <c r="B3145" t="s">
        <v>12</v>
      </c>
      <c r="C3145" t="s">
        <v>13</v>
      </c>
      <c r="D3145" t="s">
        <v>396</v>
      </c>
      <c r="E3145">
        <v>16.552900000000001</v>
      </c>
      <c r="F3145" t="s">
        <v>762</v>
      </c>
      <c r="G3145" s="1">
        <v>41492</v>
      </c>
      <c r="H3145" t="s">
        <v>70</v>
      </c>
      <c r="I3145" s="1">
        <v>25067</v>
      </c>
      <c r="J3145">
        <v>44</v>
      </c>
      <c r="K3145" t="s">
        <v>37</v>
      </c>
      <c r="L3145" t="s">
        <v>81</v>
      </c>
      <c r="M3145" t="s">
        <v>2608</v>
      </c>
      <c r="N3145">
        <v>2</v>
      </c>
      <c r="O3145" t="s">
        <v>740</v>
      </c>
      <c r="P3145">
        <v>2013</v>
      </c>
      <c r="Q3145" t="s">
        <v>727</v>
      </c>
    </row>
    <row r="3146" spans="1:17" x14ac:dyDescent="0.25">
      <c r="A3146">
        <v>13146</v>
      </c>
      <c r="B3146" t="s">
        <v>12</v>
      </c>
      <c r="C3146" t="s">
        <v>13</v>
      </c>
      <c r="D3146" t="s">
        <v>396</v>
      </c>
      <c r="E3146">
        <v>99.416899999999998</v>
      </c>
      <c r="F3146" t="s">
        <v>762</v>
      </c>
      <c r="G3146" s="1">
        <v>41506</v>
      </c>
      <c r="H3146" t="s">
        <v>70</v>
      </c>
      <c r="I3146" s="1">
        <v>26574</v>
      </c>
      <c r="J3146">
        <v>40</v>
      </c>
      <c r="K3146" t="s">
        <v>115</v>
      </c>
      <c r="L3146" t="s">
        <v>21</v>
      </c>
      <c r="M3146" t="s">
        <v>2609</v>
      </c>
      <c r="N3146">
        <v>2</v>
      </c>
      <c r="O3146" t="s">
        <v>740</v>
      </c>
      <c r="P3146">
        <v>2013</v>
      </c>
      <c r="Q3146" t="s">
        <v>727</v>
      </c>
    </row>
    <row r="3147" spans="1:17" x14ac:dyDescent="0.25">
      <c r="A3147">
        <v>13147</v>
      </c>
      <c r="B3147" t="s">
        <v>12</v>
      </c>
      <c r="C3147" t="s">
        <v>13</v>
      </c>
      <c r="D3147" t="s">
        <v>396</v>
      </c>
      <c r="E3147">
        <v>44.177900000000001</v>
      </c>
      <c r="F3147" t="s">
        <v>762</v>
      </c>
      <c r="G3147" s="1">
        <v>41507</v>
      </c>
      <c r="H3147" t="s">
        <v>50</v>
      </c>
      <c r="I3147" s="1">
        <v>20609</v>
      </c>
      <c r="J3147">
        <v>57</v>
      </c>
      <c r="K3147" t="s">
        <v>334</v>
      </c>
      <c r="L3147" t="s">
        <v>237</v>
      </c>
      <c r="M3147" t="s">
        <v>2610</v>
      </c>
      <c r="N3147">
        <v>3</v>
      </c>
      <c r="O3147" t="s">
        <v>740</v>
      </c>
      <c r="P3147">
        <v>2013</v>
      </c>
      <c r="Q3147" t="s">
        <v>728</v>
      </c>
    </row>
    <row r="3148" spans="1:17" x14ac:dyDescent="0.25">
      <c r="A3148">
        <v>13148</v>
      </c>
      <c r="B3148" t="s">
        <v>12</v>
      </c>
      <c r="C3148" t="s">
        <v>13</v>
      </c>
      <c r="D3148" t="s">
        <v>396</v>
      </c>
      <c r="E3148">
        <v>138.114</v>
      </c>
      <c r="F3148" t="s">
        <v>762</v>
      </c>
      <c r="G3148" s="1">
        <v>41512</v>
      </c>
      <c r="H3148" t="s">
        <v>70</v>
      </c>
      <c r="I3148" s="1">
        <v>18136</v>
      </c>
      <c r="J3148">
        <v>64</v>
      </c>
      <c r="K3148" t="s">
        <v>145</v>
      </c>
      <c r="L3148" t="s">
        <v>56</v>
      </c>
      <c r="M3148" t="s">
        <v>2611</v>
      </c>
      <c r="N3148">
        <v>1</v>
      </c>
      <c r="O3148" t="s">
        <v>740</v>
      </c>
      <c r="P3148">
        <v>2013</v>
      </c>
      <c r="Q3148" t="s">
        <v>728</v>
      </c>
    </row>
    <row r="3149" spans="1:17" x14ac:dyDescent="0.25">
      <c r="A3149">
        <v>13149</v>
      </c>
      <c r="B3149" t="s">
        <v>12</v>
      </c>
      <c r="C3149" t="s">
        <v>13</v>
      </c>
      <c r="D3149" t="s">
        <v>396</v>
      </c>
      <c r="E3149">
        <v>2793.8047000000001</v>
      </c>
      <c r="F3149" t="s">
        <v>735</v>
      </c>
      <c r="G3149" s="1">
        <v>41513</v>
      </c>
      <c r="H3149" t="s">
        <v>70</v>
      </c>
      <c r="I3149" s="1">
        <v>19546</v>
      </c>
      <c r="J3149">
        <v>60</v>
      </c>
      <c r="K3149" t="s">
        <v>243</v>
      </c>
      <c r="L3149" t="s">
        <v>335</v>
      </c>
      <c r="M3149" t="s">
        <v>2612</v>
      </c>
      <c r="N3149">
        <v>2</v>
      </c>
      <c r="O3149" t="s">
        <v>740</v>
      </c>
      <c r="P3149">
        <v>2013</v>
      </c>
      <c r="Q3149" t="s">
        <v>728</v>
      </c>
    </row>
    <row r="3150" spans="1:17" x14ac:dyDescent="0.25">
      <c r="A3150">
        <v>13150</v>
      </c>
      <c r="B3150" t="s">
        <v>12</v>
      </c>
      <c r="C3150" t="s">
        <v>13</v>
      </c>
      <c r="D3150" t="s">
        <v>396</v>
      </c>
      <c r="E3150">
        <v>858.96069999999997</v>
      </c>
      <c r="F3150" t="s">
        <v>762</v>
      </c>
      <c r="G3150" s="1">
        <v>41517</v>
      </c>
      <c r="H3150" t="s">
        <v>79</v>
      </c>
      <c r="I3150" s="1">
        <v>18852</v>
      </c>
      <c r="J3150">
        <v>62</v>
      </c>
      <c r="K3150" t="s">
        <v>57</v>
      </c>
      <c r="L3150" t="s">
        <v>151</v>
      </c>
      <c r="M3150" t="s">
        <v>2528</v>
      </c>
      <c r="N3150">
        <v>6</v>
      </c>
      <c r="O3150" t="s">
        <v>740</v>
      </c>
      <c r="P3150">
        <v>2013</v>
      </c>
      <c r="Q3150" t="s">
        <v>728</v>
      </c>
    </row>
    <row r="3151" spans="1:17" x14ac:dyDescent="0.25">
      <c r="A3151">
        <v>13151</v>
      </c>
      <c r="B3151" t="s">
        <v>12</v>
      </c>
      <c r="C3151" t="s">
        <v>13</v>
      </c>
      <c r="D3151" t="s">
        <v>396</v>
      </c>
      <c r="E3151">
        <v>2588.9265999999998</v>
      </c>
      <c r="F3151" t="s">
        <v>735</v>
      </c>
      <c r="G3151" s="1">
        <v>41520</v>
      </c>
      <c r="H3151" t="s">
        <v>79</v>
      </c>
      <c r="I3151" s="1">
        <v>19546</v>
      </c>
      <c r="J3151">
        <v>60</v>
      </c>
      <c r="K3151" t="s">
        <v>267</v>
      </c>
      <c r="L3151" t="s">
        <v>232</v>
      </c>
      <c r="M3151" t="s">
        <v>2381</v>
      </c>
      <c r="N3151">
        <v>2</v>
      </c>
      <c r="O3151" t="s">
        <v>794</v>
      </c>
      <c r="P3151">
        <v>2013</v>
      </c>
      <c r="Q3151" t="s">
        <v>728</v>
      </c>
    </row>
    <row r="3152" spans="1:17" x14ac:dyDescent="0.25">
      <c r="A3152">
        <v>13152</v>
      </c>
      <c r="B3152" t="s">
        <v>12</v>
      </c>
      <c r="C3152" t="s">
        <v>13</v>
      </c>
      <c r="D3152" t="s">
        <v>396</v>
      </c>
      <c r="E3152">
        <v>62.951900000000002</v>
      </c>
      <c r="F3152" t="s">
        <v>762</v>
      </c>
      <c r="G3152" s="1">
        <v>41527</v>
      </c>
      <c r="H3152" t="s">
        <v>70</v>
      </c>
      <c r="I3152" s="1">
        <v>18708</v>
      </c>
      <c r="J3152">
        <v>62</v>
      </c>
      <c r="K3152" t="s">
        <v>131</v>
      </c>
      <c r="L3152" t="s">
        <v>352</v>
      </c>
      <c r="M3152" t="s">
        <v>2613</v>
      </c>
      <c r="N3152">
        <v>2</v>
      </c>
      <c r="O3152" t="s">
        <v>794</v>
      </c>
      <c r="P3152">
        <v>2013</v>
      </c>
      <c r="Q3152" t="s">
        <v>728</v>
      </c>
    </row>
    <row r="3153" spans="1:17" x14ac:dyDescent="0.25">
      <c r="A3153">
        <v>13153</v>
      </c>
      <c r="B3153" t="s">
        <v>12</v>
      </c>
      <c r="C3153" t="s">
        <v>13</v>
      </c>
      <c r="D3153" t="s">
        <v>396</v>
      </c>
      <c r="E3153">
        <v>43.072899999999997</v>
      </c>
      <c r="F3153" t="s">
        <v>762</v>
      </c>
      <c r="G3153" s="1">
        <v>41533</v>
      </c>
      <c r="H3153" t="s">
        <v>138</v>
      </c>
      <c r="I3153" s="1">
        <v>17414</v>
      </c>
      <c r="J3153">
        <v>66</v>
      </c>
      <c r="K3153" t="s">
        <v>31</v>
      </c>
      <c r="L3153" t="s">
        <v>144</v>
      </c>
      <c r="M3153" t="s">
        <v>2451</v>
      </c>
      <c r="N3153">
        <v>1</v>
      </c>
      <c r="O3153" t="s">
        <v>794</v>
      </c>
      <c r="P3153">
        <v>2013</v>
      </c>
      <c r="Q3153" t="s">
        <v>729</v>
      </c>
    </row>
    <row r="3154" spans="1:17" x14ac:dyDescent="0.25">
      <c r="A3154">
        <v>13154</v>
      </c>
      <c r="B3154" t="s">
        <v>12</v>
      </c>
      <c r="C3154" t="s">
        <v>13</v>
      </c>
      <c r="D3154" t="s">
        <v>396</v>
      </c>
      <c r="E3154">
        <v>8.7848000000000006</v>
      </c>
      <c r="F3154" t="s">
        <v>762</v>
      </c>
      <c r="G3154" s="1">
        <v>41549</v>
      </c>
      <c r="H3154" t="s">
        <v>138</v>
      </c>
      <c r="I3154" s="1">
        <v>17414</v>
      </c>
      <c r="J3154">
        <v>66</v>
      </c>
      <c r="K3154" t="s">
        <v>31</v>
      </c>
      <c r="L3154" t="s">
        <v>144</v>
      </c>
      <c r="M3154" t="s">
        <v>2451</v>
      </c>
      <c r="N3154">
        <v>3</v>
      </c>
      <c r="O3154" t="s">
        <v>743</v>
      </c>
      <c r="P3154">
        <v>2013</v>
      </c>
      <c r="Q3154" t="s">
        <v>729</v>
      </c>
    </row>
    <row r="3155" spans="1:17" x14ac:dyDescent="0.25">
      <c r="A3155">
        <v>13155</v>
      </c>
      <c r="B3155" t="s">
        <v>12</v>
      </c>
      <c r="C3155" t="s">
        <v>13</v>
      </c>
      <c r="D3155" t="s">
        <v>396</v>
      </c>
      <c r="E3155">
        <v>38.664000000000001</v>
      </c>
      <c r="F3155" t="s">
        <v>762</v>
      </c>
      <c r="G3155" s="1">
        <v>41549</v>
      </c>
      <c r="H3155" t="s">
        <v>23</v>
      </c>
      <c r="I3155" s="1">
        <v>20449</v>
      </c>
      <c r="J3155">
        <v>57</v>
      </c>
      <c r="K3155" t="s">
        <v>267</v>
      </c>
      <c r="L3155" t="s">
        <v>116</v>
      </c>
      <c r="M3155" t="s">
        <v>2614</v>
      </c>
      <c r="N3155">
        <v>3</v>
      </c>
      <c r="O3155" t="s">
        <v>743</v>
      </c>
      <c r="P3155">
        <v>2013</v>
      </c>
      <c r="Q3155" t="s">
        <v>728</v>
      </c>
    </row>
    <row r="3156" spans="1:17" x14ac:dyDescent="0.25">
      <c r="A3156">
        <v>13156</v>
      </c>
      <c r="B3156" t="s">
        <v>12</v>
      </c>
      <c r="C3156" t="s">
        <v>13</v>
      </c>
      <c r="D3156" t="s">
        <v>396</v>
      </c>
      <c r="E3156">
        <v>34.553400000000003</v>
      </c>
      <c r="F3156" t="s">
        <v>762</v>
      </c>
      <c r="G3156" s="1">
        <v>41562</v>
      </c>
      <c r="H3156" t="s">
        <v>15</v>
      </c>
      <c r="I3156" s="1">
        <v>19618</v>
      </c>
      <c r="J3156">
        <v>60</v>
      </c>
      <c r="K3156" t="s">
        <v>60</v>
      </c>
      <c r="L3156" t="s">
        <v>123</v>
      </c>
      <c r="M3156" t="s">
        <v>2615</v>
      </c>
      <c r="N3156">
        <v>2</v>
      </c>
      <c r="O3156" t="s">
        <v>743</v>
      </c>
      <c r="P3156">
        <v>2013</v>
      </c>
      <c r="Q3156" t="s">
        <v>728</v>
      </c>
    </row>
    <row r="3157" spans="1:17" x14ac:dyDescent="0.25">
      <c r="A3157">
        <v>13157</v>
      </c>
      <c r="B3157" t="s">
        <v>12</v>
      </c>
      <c r="C3157" t="s">
        <v>13</v>
      </c>
      <c r="D3157" t="s">
        <v>396</v>
      </c>
      <c r="E3157">
        <v>72.896900000000002</v>
      </c>
      <c r="F3157" t="s">
        <v>762</v>
      </c>
      <c r="G3157" s="1">
        <v>41575</v>
      </c>
      <c r="H3157" t="s">
        <v>138</v>
      </c>
      <c r="I3157" s="1">
        <v>17414</v>
      </c>
      <c r="J3157">
        <v>66</v>
      </c>
      <c r="K3157" t="s">
        <v>31</v>
      </c>
      <c r="L3157" t="s">
        <v>144</v>
      </c>
      <c r="M3157" t="s">
        <v>2451</v>
      </c>
      <c r="N3157">
        <v>1</v>
      </c>
      <c r="O3157" t="s">
        <v>743</v>
      </c>
      <c r="P3157">
        <v>2013</v>
      </c>
      <c r="Q3157" t="s">
        <v>729</v>
      </c>
    </row>
    <row r="3158" spans="1:17" x14ac:dyDescent="0.25">
      <c r="A3158">
        <v>13158</v>
      </c>
      <c r="B3158" t="s">
        <v>12</v>
      </c>
      <c r="C3158" t="s">
        <v>13</v>
      </c>
      <c r="D3158" t="s">
        <v>396</v>
      </c>
      <c r="E3158">
        <v>8.0443999999999996</v>
      </c>
      <c r="F3158" t="s">
        <v>762</v>
      </c>
      <c r="G3158" s="1">
        <v>41575</v>
      </c>
      <c r="H3158" t="s">
        <v>138</v>
      </c>
      <c r="I3158" s="1">
        <v>25867</v>
      </c>
      <c r="J3158">
        <v>43</v>
      </c>
      <c r="K3158" t="s">
        <v>252</v>
      </c>
      <c r="L3158" t="s">
        <v>139</v>
      </c>
      <c r="M3158" t="s">
        <v>2616</v>
      </c>
      <c r="N3158">
        <v>1</v>
      </c>
      <c r="O3158" t="s">
        <v>743</v>
      </c>
      <c r="P3158">
        <v>2013</v>
      </c>
      <c r="Q3158" t="s">
        <v>727</v>
      </c>
    </row>
    <row r="3159" spans="1:17" x14ac:dyDescent="0.25">
      <c r="A3159">
        <v>13159</v>
      </c>
      <c r="B3159" t="s">
        <v>12</v>
      </c>
      <c r="C3159" t="s">
        <v>13</v>
      </c>
      <c r="D3159" t="s">
        <v>396</v>
      </c>
      <c r="E3159">
        <v>27.614000000000001</v>
      </c>
      <c r="F3159" t="s">
        <v>762</v>
      </c>
      <c r="G3159" s="1">
        <v>41578</v>
      </c>
      <c r="H3159" t="s">
        <v>138</v>
      </c>
      <c r="I3159" s="1">
        <v>17414</v>
      </c>
      <c r="J3159">
        <v>66</v>
      </c>
      <c r="K3159" t="s">
        <v>31</v>
      </c>
      <c r="L3159" t="s">
        <v>144</v>
      </c>
      <c r="M3159" t="s">
        <v>2451</v>
      </c>
      <c r="N3159">
        <v>4</v>
      </c>
      <c r="O3159" t="s">
        <v>743</v>
      </c>
      <c r="P3159">
        <v>2013</v>
      </c>
      <c r="Q3159" t="s">
        <v>729</v>
      </c>
    </row>
    <row r="3160" spans="1:17" x14ac:dyDescent="0.25">
      <c r="A3160">
        <v>13160</v>
      </c>
      <c r="B3160" t="s">
        <v>12</v>
      </c>
      <c r="C3160" t="s">
        <v>13</v>
      </c>
      <c r="D3160" t="s">
        <v>396</v>
      </c>
      <c r="E3160">
        <v>2610.3083999999999</v>
      </c>
      <c r="F3160" t="s">
        <v>735</v>
      </c>
      <c r="G3160" s="1">
        <v>41578</v>
      </c>
      <c r="H3160" t="s">
        <v>70</v>
      </c>
      <c r="I3160" s="1">
        <v>20882</v>
      </c>
      <c r="J3160">
        <v>56</v>
      </c>
      <c r="K3160" t="s">
        <v>242</v>
      </c>
      <c r="L3160" t="s">
        <v>56</v>
      </c>
      <c r="M3160" t="s">
        <v>2617</v>
      </c>
      <c r="N3160">
        <v>4</v>
      </c>
      <c r="O3160" t="s">
        <v>743</v>
      </c>
      <c r="P3160">
        <v>2013</v>
      </c>
      <c r="Q3160" t="s">
        <v>728</v>
      </c>
    </row>
    <row r="3161" spans="1:17" x14ac:dyDescent="0.25">
      <c r="A3161">
        <v>13161</v>
      </c>
      <c r="B3161" t="s">
        <v>12</v>
      </c>
      <c r="C3161" t="s">
        <v>13</v>
      </c>
      <c r="D3161" t="s">
        <v>396</v>
      </c>
      <c r="E3161">
        <v>29.8019</v>
      </c>
      <c r="F3161" t="s">
        <v>762</v>
      </c>
      <c r="G3161" s="1">
        <v>41580</v>
      </c>
      <c r="H3161" t="s">
        <v>15</v>
      </c>
      <c r="I3161" s="1">
        <v>23514</v>
      </c>
      <c r="J3161">
        <v>49</v>
      </c>
      <c r="K3161" t="s">
        <v>220</v>
      </c>
      <c r="L3161" t="s">
        <v>291</v>
      </c>
      <c r="M3161" t="s">
        <v>2444</v>
      </c>
      <c r="N3161">
        <v>6</v>
      </c>
      <c r="O3161" t="s">
        <v>745</v>
      </c>
      <c r="P3161">
        <v>2013</v>
      </c>
      <c r="Q3161" t="s">
        <v>727</v>
      </c>
    </row>
    <row r="3162" spans="1:17" x14ac:dyDescent="0.25">
      <c r="A3162">
        <v>13162</v>
      </c>
      <c r="B3162" t="s">
        <v>12</v>
      </c>
      <c r="C3162" t="s">
        <v>13</v>
      </c>
      <c r="D3162" t="s">
        <v>396</v>
      </c>
      <c r="E3162">
        <v>1939.2529</v>
      </c>
      <c r="F3162" t="s">
        <v>759</v>
      </c>
      <c r="G3162" s="1">
        <v>41588</v>
      </c>
      <c r="H3162" t="s">
        <v>15</v>
      </c>
      <c r="I3162" s="1">
        <v>26104</v>
      </c>
      <c r="J3162">
        <v>42</v>
      </c>
      <c r="K3162" t="s">
        <v>167</v>
      </c>
      <c r="L3162" t="s">
        <v>105</v>
      </c>
      <c r="M3162" t="s">
        <v>2618</v>
      </c>
      <c r="N3162">
        <v>7</v>
      </c>
      <c r="O3162" t="s">
        <v>745</v>
      </c>
      <c r="P3162">
        <v>2013</v>
      </c>
      <c r="Q3162" t="s">
        <v>727</v>
      </c>
    </row>
    <row r="3163" spans="1:17" x14ac:dyDescent="0.25">
      <c r="A3163">
        <v>13163</v>
      </c>
      <c r="B3163" t="s">
        <v>12</v>
      </c>
      <c r="C3163" t="s">
        <v>13</v>
      </c>
      <c r="D3163" t="s">
        <v>396</v>
      </c>
      <c r="E3163">
        <v>679.5308</v>
      </c>
      <c r="F3163" t="s">
        <v>762</v>
      </c>
      <c r="G3163" s="1">
        <v>41600</v>
      </c>
      <c r="H3163" t="s">
        <v>79</v>
      </c>
      <c r="I3163" s="1">
        <v>19766</v>
      </c>
      <c r="J3163">
        <v>59</v>
      </c>
      <c r="K3163" t="s">
        <v>231</v>
      </c>
      <c r="L3163" t="s">
        <v>135</v>
      </c>
      <c r="M3163" t="s">
        <v>2541</v>
      </c>
      <c r="N3163">
        <v>5</v>
      </c>
      <c r="O3163" t="s">
        <v>745</v>
      </c>
      <c r="P3163">
        <v>2013</v>
      </c>
      <c r="Q3163" t="s">
        <v>728</v>
      </c>
    </row>
    <row r="3164" spans="1:17" x14ac:dyDescent="0.25">
      <c r="A3164">
        <v>13164</v>
      </c>
      <c r="B3164" t="s">
        <v>12</v>
      </c>
      <c r="C3164" t="s">
        <v>13</v>
      </c>
      <c r="D3164" t="s">
        <v>396</v>
      </c>
      <c r="E3164">
        <v>1314.3533</v>
      </c>
      <c r="F3164" t="s">
        <v>762</v>
      </c>
      <c r="G3164" s="1">
        <v>41611</v>
      </c>
      <c r="H3164" t="s">
        <v>138</v>
      </c>
      <c r="I3164" s="1">
        <v>20869</v>
      </c>
      <c r="J3164">
        <v>56</v>
      </c>
      <c r="K3164" t="s">
        <v>248</v>
      </c>
      <c r="L3164" t="s">
        <v>222</v>
      </c>
      <c r="M3164" t="s">
        <v>2619</v>
      </c>
      <c r="N3164">
        <v>2</v>
      </c>
      <c r="O3164" t="s">
        <v>749</v>
      </c>
      <c r="P3164">
        <v>2013</v>
      </c>
      <c r="Q3164" t="s">
        <v>728</v>
      </c>
    </row>
    <row r="3165" spans="1:17" x14ac:dyDescent="0.25">
      <c r="A3165">
        <v>13165</v>
      </c>
      <c r="B3165" t="s">
        <v>12</v>
      </c>
      <c r="C3165" t="s">
        <v>13</v>
      </c>
      <c r="D3165" t="s">
        <v>396</v>
      </c>
      <c r="E3165">
        <v>6.9394</v>
      </c>
      <c r="F3165" t="s">
        <v>762</v>
      </c>
      <c r="G3165" s="1">
        <v>41613</v>
      </c>
      <c r="H3165" t="s">
        <v>15</v>
      </c>
      <c r="I3165" s="1">
        <v>21794</v>
      </c>
      <c r="J3165">
        <v>54</v>
      </c>
      <c r="K3165" t="s">
        <v>101</v>
      </c>
      <c r="L3165" t="s">
        <v>369</v>
      </c>
      <c r="M3165" t="s">
        <v>2567</v>
      </c>
      <c r="N3165">
        <v>4</v>
      </c>
      <c r="O3165" t="s">
        <v>749</v>
      </c>
      <c r="P3165">
        <v>2013</v>
      </c>
      <c r="Q3165" t="s">
        <v>728</v>
      </c>
    </row>
    <row r="3166" spans="1:17" x14ac:dyDescent="0.25">
      <c r="A3166">
        <v>13166</v>
      </c>
      <c r="B3166" t="s">
        <v>12</v>
      </c>
      <c r="C3166" t="s">
        <v>13</v>
      </c>
      <c r="D3166" t="s">
        <v>396</v>
      </c>
      <c r="E3166">
        <v>30.6859</v>
      </c>
      <c r="F3166" t="s">
        <v>762</v>
      </c>
      <c r="G3166" s="1">
        <v>41614</v>
      </c>
      <c r="H3166" t="s">
        <v>79</v>
      </c>
      <c r="I3166" s="1">
        <v>26473</v>
      </c>
      <c r="J3166">
        <v>41</v>
      </c>
      <c r="K3166" t="s">
        <v>71</v>
      </c>
      <c r="L3166" t="s">
        <v>21</v>
      </c>
      <c r="M3166" t="s">
        <v>2443</v>
      </c>
      <c r="N3166">
        <v>5</v>
      </c>
      <c r="O3166" t="s">
        <v>749</v>
      </c>
      <c r="P3166">
        <v>2013</v>
      </c>
      <c r="Q3166" t="s">
        <v>727</v>
      </c>
    </row>
    <row r="3167" spans="1:17" x14ac:dyDescent="0.25">
      <c r="A3167">
        <v>13167</v>
      </c>
      <c r="B3167" t="s">
        <v>12</v>
      </c>
      <c r="C3167" t="s">
        <v>13</v>
      </c>
      <c r="D3167" t="s">
        <v>396</v>
      </c>
      <c r="E3167">
        <v>114.3565</v>
      </c>
      <c r="F3167" t="s">
        <v>762</v>
      </c>
      <c r="G3167" s="1">
        <v>41617</v>
      </c>
      <c r="H3167" t="s">
        <v>138</v>
      </c>
      <c r="I3167" s="1">
        <v>22689</v>
      </c>
      <c r="J3167">
        <v>51</v>
      </c>
      <c r="K3167" t="s">
        <v>150</v>
      </c>
      <c r="L3167" t="s">
        <v>226</v>
      </c>
      <c r="M3167" t="s">
        <v>2456</v>
      </c>
      <c r="N3167">
        <v>1</v>
      </c>
      <c r="O3167" t="s">
        <v>749</v>
      </c>
      <c r="P3167">
        <v>2013</v>
      </c>
      <c r="Q3167" t="s">
        <v>728</v>
      </c>
    </row>
    <row r="3168" spans="1:17" x14ac:dyDescent="0.25">
      <c r="A3168">
        <v>13168</v>
      </c>
      <c r="B3168" t="s">
        <v>12</v>
      </c>
      <c r="C3168" t="s">
        <v>13</v>
      </c>
      <c r="D3168" t="s">
        <v>396</v>
      </c>
      <c r="E3168">
        <v>2738.5657000000001</v>
      </c>
      <c r="F3168" t="s">
        <v>735</v>
      </c>
      <c r="G3168" s="1">
        <v>41623</v>
      </c>
      <c r="H3168" t="s">
        <v>15</v>
      </c>
      <c r="I3168" s="1">
        <v>26384</v>
      </c>
      <c r="J3168">
        <v>41</v>
      </c>
      <c r="K3168" t="s">
        <v>39</v>
      </c>
      <c r="L3168" t="s">
        <v>269</v>
      </c>
      <c r="M3168" t="s">
        <v>2366</v>
      </c>
      <c r="N3168">
        <v>7</v>
      </c>
      <c r="O3168" t="s">
        <v>749</v>
      </c>
      <c r="P3168">
        <v>2013</v>
      </c>
      <c r="Q3168" t="s">
        <v>727</v>
      </c>
    </row>
    <row r="3169" spans="1:17" x14ac:dyDescent="0.25">
      <c r="A3169">
        <v>13169</v>
      </c>
      <c r="B3169" t="s">
        <v>12</v>
      </c>
      <c r="C3169" t="s">
        <v>13</v>
      </c>
      <c r="D3169" t="s">
        <v>396</v>
      </c>
      <c r="E3169">
        <v>2566.1194</v>
      </c>
      <c r="F3169" t="s">
        <v>735</v>
      </c>
      <c r="G3169" s="1">
        <v>41628</v>
      </c>
      <c r="H3169" t="s">
        <v>70</v>
      </c>
      <c r="I3169" s="1">
        <v>21967</v>
      </c>
      <c r="J3169">
        <v>53</v>
      </c>
      <c r="K3169" t="s">
        <v>258</v>
      </c>
      <c r="L3169" t="s">
        <v>153</v>
      </c>
      <c r="M3169" t="s">
        <v>2620</v>
      </c>
      <c r="N3169">
        <v>5</v>
      </c>
      <c r="O3169" t="s">
        <v>749</v>
      </c>
      <c r="P3169">
        <v>2013</v>
      </c>
      <c r="Q3169" t="s">
        <v>728</v>
      </c>
    </row>
    <row r="3170" spans="1:17" x14ac:dyDescent="0.25">
      <c r="A3170">
        <v>13170</v>
      </c>
      <c r="B3170" t="s">
        <v>12</v>
      </c>
      <c r="C3170" t="s">
        <v>13</v>
      </c>
      <c r="D3170" t="s">
        <v>396</v>
      </c>
      <c r="E3170">
        <v>2673.0612999999998</v>
      </c>
      <c r="F3170" t="s">
        <v>735</v>
      </c>
      <c r="G3170" s="1">
        <v>41633</v>
      </c>
      <c r="H3170" t="s">
        <v>15</v>
      </c>
      <c r="I3170" s="1">
        <v>27247</v>
      </c>
      <c r="J3170">
        <v>39</v>
      </c>
      <c r="K3170" t="s">
        <v>31</v>
      </c>
      <c r="L3170" t="s">
        <v>270</v>
      </c>
      <c r="M3170" t="s">
        <v>2621</v>
      </c>
      <c r="N3170">
        <v>3</v>
      </c>
      <c r="O3170" t="s">
        <v>749</v>
      </c>
      <c r="P3170">
        <v>2013</v>
      </c>
      <c r="Q3170" t="s">
        <v>727</v>
      </c>
    </row>
    <row r="3171" spans="1:17" x14ac:dyDescent="0.25">
      <c r="A3171">
        <v>13171</v>
      </c>
      <c r="B3171" t="s">
        <v>12</v>
      </c>
      <c r="C3171" t="s">
        <v>13</v>
      </c>
      <c r="D3171" t="s">
        <v>396</v>
      </c>
      <c r="E3171">
        <v>77.338999999999999</v>
      </c>
      <c r="F3171" t="s">
        <v>762</v>
      </c>
      <c r="G3171" s="1">
        <v>41642</v>
      </c>
      <c r="H3171" t="s">
        <v>47</v>
      </c>
      <c r="I3171" s="1">
        <v>23452</v>
      </c>
      <c r="J3171">
        <v>49</v>
      </c>
      <c r="K3171" t="s">
        <v>107</v>
      </c>
      <c r="L3171" t="s">
        <v>90</v>
      </c>
      <c r="M3171" t="s">
        <v>2622</v>
      </c>
      <c r="N3171">
        <v>5</v>
      </c>
      <c r="O3171" t="s">
        <v>751</v>
      </c>
      <c r="P3171">
        <v>2014</v>
      </c>
      <c r="Q3171" t="s">
        <v>727</v>
      </c>
    </row>
    <row r="3172" spans="1:17" x14ac:dyDescent="0.25">
      <c r="A3172">
        <v>13172</v>
      </c>
      <c r="B3172" t="s">
        <v>12</v>
      </c>
      <c r="C3172" t="s">
        <v>13</v>
      </c>
      <c r="D3172" t="s">
        <v>396</v>
      </c>
      <c r="E3172">
        <v>2535.9639999999999</v>
      </c>
      <c r="F3172" t="s">
        <v>735</v>
      </c>
      <c r="G3172" s="1">
        <v>41643</v>
      </c>
      <c r="H3172" t="s">
        <v>50</v>
      </c>
      <c r="I3172" s="1">
        <v>25497</v>
      </c>
      <c r="J3172">
        <v>44</v>
      </c>
      <c r="K3172" t="s">
        <v>267</v>
      </c>
      <c r="L3172" t="s">
        <v>100</v>
      </c>
      <c r="M3172" t="s">
        <v>2599</v>
      </c>
      <c r="N3172">
        <v>6</v>
      </c>
      <c r="O3172" t="s">
        <v>751</v>
      </c>
      <c r="P3172">
        <v>2014</v>
      </c>
      <c r="Q3172" t="s">
        <v>727</v>
      </c>
    </row>
    <row r="3173" spans="1:17" x14ac:dyDescent="0.25">
      <c r="A3173">
        <v>13173</v>
      </c>
      <c r="B3173" t="s">
        <v>12</v>
      </c>
      <c r="C3173" t="s">
        <v>13</v>
      </c>
      <c r="D3173" t="s">
        <v>396</v>
      </c>
      <c r="E3173">
        <v>23.746500000000001</v>
      </c>
      <c r="F3173" t="s">
        <v>762</v>
      </c>
      <c r="G3173" s="1">
        <v>41644</v>
      </c>
      <c r="H3173" t="s">
        <v>15</v>
      </c>
      <c r="I3173" s="1">
        <v>26361</v>
      </c>
      <c r="J3173">
        <v>41</v>
      </c>
      <c r="K3173" t="s">
        <v>82</v>
      </c>
      <c r="L3173" t="s">
        <v>299</v>
      </c>
      <c r="M3173" t="s">
        <v>2623</v>
      </c>
      <c r="N3173">
        <v>7</v>
      </c>
      <c r="O3173" t="s">
        <v>751</v>
      </c>
      <c r="P3173">
        <v>2014</v>
      </c>
      <c r="Q3173" t="s">
        <v>727</v>
      </c>
    </row>
    <row r="3174" spans="1:17" x14ac:dyDescent="0.25">
      <c r="A3174">
        <v>13174</v>
      </c>
      <c r="B3174" t="s">
        <v>12</v>
      </c>
      <c r="C3174" t="s">
        <v>13</v>
      </c>
      <c r="D3174" t="s">
        <v>396</v>
      </c>
      <c r="E3174">
        <v>2708.6864999999998</v>
      </c>
      <c r="F3174" t="s">
        <v>735</v>
      </c>
      <c r="G3174" s="1">
        <v>41647</v>
      </c>
      <c r="H3174" t="s">
        <v>15</v>
      </c>
      <c r="I3174" s="1">
        <v>22853</v>
      </c>
      <c r="J3174">
        <v>51</v>
      </c>
      <c r="K3174" t="s">
        <v>37</v>
      </c>
      <c r="L3174" t="s">
        <v>217</v>
      </c>
      <c r="M3174" t="s">
        <v>2368</v>
      </c>
      <c r="N3174">
        <v>3</v>
      </c>
      <c r="O3174" t="s">
        <v>751</v>
      </c>
      <c r="P3174">
        <v>2014</v>
      </c>
      <c r="Q3174" t="s">
        <v>728</v>
      </c>
    </row>
    <row r="3175" spans="1:17" x14ac:dyDescent="0.25">
      <c r="A3175">
        <v>13175</v>
      </c>
      <c r="B3175" t="s">
        <v>12</v>
      </c>
      <c r="C3175" t="s">
        <v>402</v>
      </c>
      <c r="D3175" t="s">
        <v>14</v>
      </c>
      <c r="E3175">
        <v>1105.4834000000001</v>
      </c>
      <c r="F3175" t="s">
        <v>762</v>
      </c>
      <c r="G3175" s="1">
        <v>41068</v>
      </c>
      <c r="H3175" t="s">
        <v>70</v>
      </c>
      <c r="I3175" s="1">
        <v>21872</v>
      </c>
      <c r="J3175">
        <v>52</v>
      </c>
      <c r="K3175" t="s">
        <v>60</v>
      </c>
      <c r="L3175" t="s">
        <v>29</v>
      </c>
      <c r="M3175" t="s">
        <v>2624</v>
      </c>
      <c r="N3175">
        <v>5</v>
      </c>
      <c r="O3175" t="s">
        <v>737</v>
      </c>
      <c r="P3175">
        <v>2012</v>
      </c>
      <c r="Q3175" t="s">
        <v>728</v>
      </c>
    </row>
    <row r="3176" spans="1:17" x14ac:dyDescent="0.25">
      <c r="A3176">
        <v>13176</v>
      </c>
      <c r="B3176" t="s">
        <v>12</v>
      </c>
      <c r="C3176" t="s">
        <v>402</v>
      </c>
      <c r="D3176" t="s">
        <v>14</v>
      </c>
      <c r="E3176">
        <v>2264.2536</v>
      </c>
      <c r="F3176" t="s">
        <v>759</v>
      </c>
      <c r="G3176" s="1">
        <v>41079</v>
      </c>
      <c r="H3176" t="s">
        <v>79</v>
      </c>
      <c r="I3176" s="1">
        <v>21834</v>
      </c>
      <c r="J3176">
        <v>52</v>
      </c>
      <c r="K3176" t="s">
        <v>66</v>
      </c>
      <c r="L3176" t="s">
        <v>165</v>
      </c>
      <c r="M3176" t="s">
        <v>2625</v>
      </c>
      <c r="N3176">
        <v>2</v>
      </c>
      <c r="O3176" t="s">
        <v>737</v>
      </c>
      <c r="P3176">
        <v>2012</v>
      </c>
      <c r="Q3176" t="s">
        <v>728</v>
      </c>
    </row>
    <row r="3177" spans="1:17" x14ac:dyDescent="0.25">
      <c r="A3177">
        <v>13177</v>
      </c>
      <c r="B3177" t="s">
        <v>12</v>
      </c>
      <c r="C3177" t="s">
        <v>402</v>
      </c>
      <c r="D3177" t="s">
        <v>14</v>
      </c>
      <c r="E3177">
        <v>2410.6266000000001</v>
      </c>
      <c r="F3177" t="s">
        <v>759</v>
      </c>
      <c r="G3177" s="1">
        <v>41080</v>
      </c>
      <c r="H3177" t="s">
        <v>23</v>
      </c>
      <c r="I3177" s="1">
        <v>21988</v>
      </c>
      <c r="J3177">
        <v>52</v>
      </c>
      <c r="K3177" t="s">
        <v>87</v>
      </c>
      <c r="L3177" t="s">
        <v>403</v>
      </c>
      <c r="M3177" t="s">
        <v>2626</v>
      </c>
      <c r="N3177">
        <v>3</v>
      </c>
      <c r="O3177" t="s">
        <v>737</v>
      </c>
      <c r="P3177">
        <v>2012</v>
      </c>
      <c r="Q3177" t="s">
        <v>728</v>
      </c>
    </row>
    <row r="3178" spans="1:17" x14ac:dyDescent="0.25">
      <c r="A3178">
        <v>13178</v>
      </c>
      <c r="B3178" t="s">
        <v>12</v>
      </c>
      <c r="C3178" t="s">
        <v>402</v>
      </c>
      <c r="D3178" t="s">
        <v>14</v>
      </c>
      <c r="E3178">
        <v>2264.2536</v>
      </c>
      <c r="F3178" t="s">
        <v>759</v>
      </c>
      <c r="G3178" s="1">
        <v>41102</v>
      </c>
      <c r="H3178" t="s">
        <v>79</v>
      </c>
      <c r="I3178" s="1">
        <v>27481</v>
      </c>
      <c r="J3178">
        <v>37</v>
      </c>
      <c r="K3178" t="s">
        <v>190</v>
      </c>
      <c r="L3178" t="s">
        <v>110</v>
      </c>
      <c r="M3178" t="s">
        <v>2627</v>
      </c>
      <c r="N3178">
        <v>4</v>
      </c>
      <c r="O3178" t="s">
        <v>776</v>
      </c>
      <c r="P3178">
        <v>2012</v>
      </c>
      <c r="Q3178" t="s">
        <v>727</v>
      </c>
    </row>
    <row r="3179" spans="1:17" x14ac:dyDescent="0.25">
      <c r="A3179">
        <v>13179</v>
      </c>
      <c r="B3179" t="s">
        <v>12</v>
      </c>
      <c r="C3179" t="s">
        <v>402</v>
      </c>
      <c r="D3179" t="s">
        <v>14</v>
      </c>
      <c r="E3179">
        <v>2264.2536</v>
      </c>
      <c r="F3179" t="s">
        <v>759</v>
      </c>
      <c r="G3179" s="1">
        <v>41107</v>
      </c>
      <c r="H3179" t="s">
        <v>15</v>
      </c>
      <c r="I3179" s="1">
        <v>19041</v>
      </c>
      <c r="J3179">
        <v>60</v>
      </c>
      <c r="K3179" t="s">
        <v>80</v>
      </c>
      <c r="L3179" t="s">
        <v>301</v>
      </c>
      <c r="M3179" t="s">
        <v>2628</v>
      </c>
      <c r="N3179">
        <v>2</v>
      </c>
      <c r="O3179" t="s">
        <v>776</v>
      </c>
      <c r="P3179">
        <v>2012</v>
      </c>
      <c r="Q3179" t="s">
        <v>728</v>
      </c>
    </row>
    <row r="3180" spans="1:17" x14ac:dyDescent="0.25">
      <c r="A3180">
        <v>13180</v>
      </c>
      <c r="B3180" t="s">
        <v>12</v>
      </c>
      <c r="C3180" t="s">
        <v>402</v>
      </c>
      <c r="D3180" t="s">
        <v>14</v>
      </c>
      <c r="E3180">
        <v>1105.4834000000001</v>
      </c>
      <c r="F3180" t="s">
        <v>762</v>
      </c>
      <c r="G3180" s="1">
        <v>41139</v>
      </c>
      <c r="H3180" t="s">
        <v>47</v>
      </c>
      <c r="I3180" s="1">
        <v>23669</v>
      </c>
      <c r="J3180">
        <v>47</v>
      </c>
      <c r="K3180" t="s">
        <v>189</v>
      </c>
      <c r="L3180" t="s">
        <v>42</v>
      </c>
      <c r="M3180" t="s">
        <v>2629</v>
      </c>
      <c r="N3180">
        <v>6</v>
      </c>
      <c r="O3180" t="s">
        <v>740</v>
      </c>
      <c r="P3180">
        <v>2012</v>
      </c>
      <c r="Q3180" t="s">
        <v>727</v>
      </c>
    </row>
    <row r="3181" spans="1:17" x14ac:dyDescent="0.25">
      <c r="A3181">
        <v>13181</v>
      </c>
      <c r="B3181" t="s">
        <v>12</v>
      </c>
      <c r="C3181" t="s">
        <v>402</v>
      </c>
      <c r="D3181" t="s">
        <v>14</v>
      </c>
      <c r="E3181">
        <v>2264.2536</v>
      </c>
      <c r="F3181" t="s">
        <v>759</v>
      </c>
      <c r="G3181" s="1">
        <v>41191</v>
      </c>
      <c r="H3181" t="s">
        <v>23</v>
      </c>
      <c r="I3181" s="1">
        <v>24555</v>
      </c>
      <c r="J3181">
        <v>45</v>
      </c>
      <c r="K3181" t="s">
        <v>171</v>
      </c>
      <c r="L3181" t="s">
        <v>114</v>
      </c>
      <c r="M3181" t="s">
        <v>2630</v>
      </c>
      <c r="N3181">
        <v>2</v>
      </c>
      <c r="O3181" t="s">
        <v>743</v>
      </c>
      <c r="P3181">
        <v>2012</v>
      </c>
      <c r="Q3181" t="s">
        <v>727</v>
      </c>
    </row>
    <row r="3182" spans="1:17" x14ac:dyDescent="0.25">
      <c r="A3182">
        <v>13182</v>
      </c>
      <c r="B3182" t="s">
        <v>12</v>
      </c>
      <c r="C3182" t="s">
        <v>402</v>
      </c>
      <c r="D3182" t="s">
        <v>14</v>
      </c>
      <c r="E3182">
        <v>2288.9187000000002</v>
      </c>
      <c r="F3182" t="s">
        <v>759</v>
      </c>
      <c r="G3182" s="1">
        <v>41201</v>
      </c>
      <c r="H3182" t="s">
        <v>23</v>
      </c>
      <c r="I3182" s="1">
        <v>29270</v>
      </c>
      <c r="J3182">
        <v>32</v>
      </c>
      <c r="K3182" t="s">
        <v>113</v>
      </c>
      <c r="L3182" t="s">
        <v>302</v>
      </c>
      <c r="M3182" t="s">
        <v>2631</v>
      </c>
      <c r="N3182">
        <v>5</v>
      </c>
      <c r="O3182" t="s">
        <v>743</v>
      </c>
      <c r="P3182">
        <v>2012</v>
      </c>
      <c r="Q3182" t="s">
        <v>726</v>
      </c>
    </row>
    <row r="3183" spans="1:17" x14ac:dyDescent="0.25">
      <c r="A3183">
        <v>13183</v>
      </c>
      <c r="B3183" t="s">
        <v>12</v>
      </c>
      <c r="C3183" t="s">
        <v>402</v>
      </c>
      <c r="D3183" t="s">
        <v>14</v>
      </c>
      <c r="E3183">
        <v>2699.9018000000001</v>
      </c>
      <c r="F3183" t="s">
        <v>735</v>
      </c>
      <c r="G3183" s="1">
        <v>41210</v>
      </c>
      <c r="H3183" t="s">
        <v>79</v>
      </c>
      <c r="I3183" s="1">
        <v>26056</v>
      </c>
      <c r="J3183">
        <v>41</v>
      </c>
      <c r="K3183" t="s">
        <v>95</v>
      </c>
      <c r="L3183" t="s">
        <v>137</v>
      </c>
      <c r="M3183" t="s">
        <v>2632</v>
      </c>
      <c r="N3183">
        <v>7</v>
      </c>
      <c r="O3183" t="s">
        <v>743</v>
      </c>
      <c r="P3183">
        <v>2012</v>
      </c>
      <c r="Q3183" t="s">
        <v>727</v>
      </c>
    </row>
    <row r="3184" spans="1:17" x14ac:dyDescent="0.25">
      <c r="A3184">
        <v>13184</v>
      </c>
      <c r="B3184" t="s">
        <v>12</v>
      </c>
      <c r="C3184" t="s">
        <v>402</v>
      </c>
      <c r="D3184" t="s">
        <v>14</v>
      </c>
      <c r="E3184">
        <v>2264.2536</v>
      </c>
      <c r="F3184" t="s">
        <v>759</v>
      </c>
      <c r="G3184" s="1">
        <v>41224</v>
      </c>
      <c r="H3184" t="s">
        <v>79</v>
      </c>
      <c r="I3184" s="1">
        <v>26107</v>
      </c>
      <c r="J3184">
        <v>41</v>
      </c>
      <c r="K3184" t="s">
        <v>267</v>
      </c>
      <c r="L3184" t="s">
        <v>392</v>
      </c>
      <c r="M3184" t="s">
        <v>2633</v>
      </c>
      <c r="N3184">
        <v>7</v>
      </c>
      <c r="O3184" t="s">
        <v>745</v>
      </c>
      <c r="P3184">
        <v>2012</v>
      </c>
      <c r="Q3184" t="s">
        <v>727</v>
      </c>
    </row>
    <row r="3185" spans="1:17" x14ac:dyDescent="0.25">
      <c r="A3185">
        <v>13185</v>
      </c>
      <c r="B3185" t="s">
        <v>12</v>
      </c>
      <c r="C3185" t="s">
        <v>402</v>
      </c>
      <c r="D3185" t="s">
        <v>14</v>
      </c>
      <c r="E3185">
        <v>2264.2536</v>
      </c>
      <c r="F3185" t="s">
        <v>759</v>
      </c>
      <c r="G3185" s="1">
        <v>41231</v>
      </c>
      <c r="H3185" t="s">
        <v>138</v>
      </c>
      <c r="I3185" s="1">
        <v>23753</v>
      </c>
      <c r="J3185">
        <v>47</v>
      </c>
      <c r="K3185" t="s">
        <v>83</v>
      </c>
      <c r="L3185" t="s">
        <v>111</v>
      </c>
      <c r="M3185" t="s">
        <v>2634</v>
      </c>
      <c r="N3185">
        <v>7</v>
      </c>
      <c r="O3185" t="s">
        <v>745</v>
      </c>
      <c r="P3185">
        <v>2012</v>
      </c>
      <c r="Q3185" t="s">
        <v>727</v>
      </c>
    </row>
    <row r="3186" spans="1:17" x14ac:dyDescent="0.25">
      <c r="A3186">
        <v>13186</v>
      </c>
      <c r="B3186" t="s">
        <v>12</v>
      </c>
      <c r="C3186" t="s">
        <v>402</v>
      </c>
      <c r="D3186" t="s">
        <v>14</v>
      </c>
      <c r="E3186">
        <v>2288.9187000000002</v>
      </c>
      <c r="F3186" t="s">
        <v>759</v>
      </c>
      <c r="G3186" s="1">
        <v>41244</v>
      </c>
      <c r="H3186" t="s">
        <v>15</v>
      </c>
      <c r="I3186" s="1">
        <v>24312</v>
      </c>
      <c r="J3186">
        <v>46</v>
      </c>
      <c r="K3186" t="s">
        <v>260</v>
      </c>
      <c r="L3186" t="s">
        <v>56</v>
      </c>
      <c r="M3186" t="s">
        <v>2635</v>
      </c>
      <c r="N3186">
        <v>6</v>
      </c>
      <c r="O3186" t="s">
        <v>749</v>
      </c>
      <c r="P3186">
        <v>2012</v>
      </c>
      <c r="Q3186" t="s">
        <v>727</v>
      </c>
    </row>
    <row r="3187" spans="1:17" x14ac:dyDescent="0.25">
      <c r="A3187">
        <v>13187</v>
      </c>
      <c r="B3187" t="s">
        <v>12</v>
      </c>
      <c r="C3187" t="s">
        <v>402</v>
      </c>
      <c r="D3187" t="s">
        <v>14</v>
      </c>
      <c r="E3187">
        <v>2699.9018000000001</v>
      </c>
      <c r="F3187" t="s">
        <v>735</v>
      </c>
      <c r="G3187" s="1">
        <v>41282</v>
      </c>
      <c r="H3187" t="s">
        <v>79</v>
      </c>
      <c r="I3187" s="1">
        <v>29435</v>
      </c>
      <c r="J3187">
        <v>32</v>
      </c>
      <c r="K3187" t="s">
        <v>53</v>
      </c>
      <c r="L3187" t="s">
        <v>124</v>
      </c>
      <c r="M3187" t="s">
        <v>2636</v>
      </c>
      <c r="N3187">
        <v>2</v>
      </c>
      <c r="O3187" t="s">
        <v>751</v>
      </c>
      <c r="P3187">
        <v>2013</v>
      </c>
      <c r="Q3187" t="s">
        <v>726</v>
      </c>
    </row>
    <row r="3188" spans="1:17" x14ac:dyDescent="0.25">
      <c r="A3188">
        <v>13188</v>
      </c>
      <c r="B3188" t="s">
        <v>12</v>
      </c>
      <c r="C3188" t="s">
        <v>402</v>
      </c>
      <c r="D3188" t="s">
        <v>14</v>
      </c>
      <c r="E3188">
        <v>2288.9187000000002</v>
      </c>
      <c r="F3188" t="s">
        <v>759</v>
      </c>
      <c r="G3188" s="1">
        <v>41331</v>
      </c>
      <c r="H3188" t="s">
        <v>15</v>
      </c>
      <c r="I3188" s="1">
        <v>28085</v>
      </c>
      <c r="J3188">
        <v>36</v>
      </c>
      <c r="K3188" t="s">
        <v>189</v>
      </c>
      <c r="L3188" t="s">
        <v>168</v>
      </c>
      <c r="M3188" t="s">
        <v>2637</v>
      </c>
      <c r="N3188">
        <v>2</v>
      </c>
      <c r="O3188" t="s">
        <v>765</v>
      </c>
      <c r="P3188">
        <v>2013</v>
      </c>
      <c r="Q3188" t="s">
        <v>727</v>
      </c>
    </row>
    <row r="3189" spans="1:17" x14ac:dyDescent="0.25">
      <c r="A3189">
        <v>13189</v>
      </c>
      <c r="B3189" t="s">
        <v>12</v>
      </c>
      <c r="C3189" t="s">
        <v>402</v>
      </c>
      <c r="D3189" t="s">
        <v>14</v>
      </c>
      <c r="E3189">
        <v>2410.6266000000001</v>
      </c>
      <c r="F3189" t="s">
        <v>759</v>
      </c>
      <c r="G3189" s="1">
        <v>41340</v>
      </c>
      <c r="H3189" t="s">
        <v>50</v>
      </c>
      <c r="I3189" s="1">
        <v>25802</v>
      </c>
      <c r="J3189">
        <v>42</v>
      </c>
      <c r="K3189" t="s">
        <v>221</v>
      </c>
      <c r="L3189" t="s">
        <v>17</v>
      </c>
      <c r="M3189" t="s">
        <v>2638</v>
      </c>
      <c r="N3189">
        <v>4</v>
      </c>
      <c r="O3189" t="s">
        <v>753</v>
      </c>
      <c r="P3189">
        <v>2013</v>
      </c>
      <c r="Q3189" t="s">
        <v>727</v>
      </c>
    </row>
    <row r="3190" spans="1:17" x14ac:dyDescent="0.25">
      <c r="A3190">
        <v>13190</v>
      </c>
      <c r="B3190" t="s">
        <v>12</v>
      </c>
      <c r="C3190" t="s">
        <v>402</v>
      </c>
      <c r="D3190" t="s">
        <v>14</v>
      </c>
      <c r="E3190">
        <v>2288.9187000000002</v>
      </c>
      <c r="F3190" t="s">
        <v>759</v>
      </c>
      <c r="G3190" s="1">
        <v>41343</v>
      </c>
      <c r="H3190" t="s">
        <v>15</v>
      </c>
      <c r="I3190" s="1">
        <v>28442</v>
      </c>
      <c r="J3190">
        <v>35</v>
      </c>
      <c r="K3190" t="s">
        <v>55</v>
      </c>
      <c r="L3190" t="s">
        <v>214</v>
      </c>
      <c r="M3190" t="s">
        <v>2639</v>
      </c>
      <c r="N3190">
        <v>7</v>
      </c>
      <c r="O3190" t="s">
        <v>753</v>
      </c>
      <c r="P3190">
        <v>2013</v>
      </c>
      <c r="Q3190" t="s">
        <v>727</v>
      </c>
    </row>
    <row r="3191" spans="1:17" x14ac:dyDescent="0.25">
      <c r="A3191">
        <v>13191</v>
      </c>
      <c r="B3191" t="s">
        <v>12</v>
      </c>
      <c r="C3191" t="s">
        <v>402</v>
      </c>
      <c r="D3191" t="s">
        <v>14</v>
      </c>
      <c r="E3191">
        <v>2410.6266000000001</v>
      </c>
      <c r="F3191" t="s">
        <v>759</v>
      </c>
      <c r="G3191" s="1">
        <v>41358</v>
      </c>
      <c r="H3191" t="s">
        <v>47</v>
      </c>
      <c r="I3191" s="1">
        <v>28403</v>
      </c>
      <c r="J3191">
        <v>35</v>
      </c>
      <c r="K3191" t="s">
        <v>131</v>
      </c>
      <c r="L3191" t="s">
        <v>184</v>
      </c>
      <c r="M3191" t="s">
        <v>2640</v>
      </c>
      <c r="N3191">
        <v>1</v>
      </c>
      <c r="O3191" t="s">
        <v>753</v>
      </c>
      <c r="P3191">
        <v>2013</v>
      </c>
      <c r="Q3191" t="s">
        <v>727</v>
      </c>
    </row>
    <row r="3192" spans="1:17" x14ac:dyDescent="0.25">
      <c r="A3192">
        <v>13192</v>
      </c>
      <c r="B3192" t="s">
        <v>12</v>
      </c>
      <c r="C3192" t="s">
        <v>402</v>
      </c>
      <c r="D3192" t="s">
        <v>14</v>
      </c>
      <c r="E3192">
        <v>2410.6266000000001</v>
      </c>
      <c r="F3192" t="s">
        <v>759</v>
      </c>
      <c r="G3192" s="1">
        <v>41372</v>
      </c>
      <c r="H3192" t="s">
        <v>70</v>
      </c>
      <c r="I3192" s="1">
        <v>24172</v>
      </c>
      <c r="J3192">
        <v>47</v>
      </c>
      <c r="K3192" t="s">
        <v>131</v>
      </c>
      <c r="L3192" t="s">
        <v>29</v>
      </c>
      <c r="M3192" t="s">
        <v>2641</v>
      </c>
      <c r="N3192">
        <v>1</v>
      </c>
      <c r="O3192" t="s">
        <v>755</v>
      </c>
      <c r="P3192">
        <v>2013</v>
      </c>
      <c r="Q3192" t="s">
        <v>727</v>
      </c>
    </row>
    <row r="3193" spans="1:17" x14ac:dyDescent="0.25">
      <c r="A3193">
        <v>13193</v>
      </c>
      <c r="B3193" t="s">
        <v>12</v>
      </c>
      <c r="C3193" t="s">
        <v>402</v>
      </c>
      <c r="D3193" t="s">
        <v>14</v>
      </c>
      <c r="E3193">
        <v>2410.6266000000001</v>
      </c>
      <c r="F3193" t="s">
        <v>759</v>
      </c>
      <c r="G3193" s="1">
        <v>41393</v>
      </c>
      <c r="H3193" t="s">
        <v>70</v>
      </c>
      <c r="I3193" s="1">
        <v>28625</v>
      </c>
      <c r="J3193">
        <v>34</v>
      </c>
      <c r="K3193" t="s">
        <v>122</v>
      </c>
      <c r="L3193" t="s">
        <v>184</v>
      </c>
      <c r="M3193" t="s">
        <v>2642</v>
      </c>
      <c r="N3193">
        <v>1</v>
      </c>
      <c r="O3193" t="s">
        <v>755</v>
      </c>
      <c r="P3193">
        <v>2013</v>
      </c>
      <c r="Q3193" t="s">
        <v>726</v>
      </c>
    </row>
    <row r="3194" spans="1:17" x14ac:dyDescent="0.25">
      <c r="A3194">
        <v>13194</v>
      </c>
      <c r="B3194" t="s">
        <v>12</v>
      </c>
      <c r="C3194" t="s">
        <v>402</v>
      </c>
      <c r="D3194" t="s">
        <v>14</v>
      </c>
      <c r="E3194">
        <v>858.96069999999997</v>
      </c>
      <c r="F3194" t="s">
        <v>762</v>
      </c>
      <c r="G3194" s="1">
        <v>41427</v>
      </c>
      <c r="H3194" t="s">
        <v>79</v>
      </c>
      <c r="I3194" s="1">
        <v>25643</v>
      </c>
      <c r="J3194">
        <v>43</v>
      </c>
      <c r="K3194" t="s">
        <v>404</v>
      </c>
      <c r="L3194" t="s">
        <v>376</v>
      </c>
      <c r="M3194" t="s">
        <v>2643</v>
      </c>
      <c r="N3194">
        <v>7</v>
      </c>
      <c r="O3194" t="s">
        <v>737</v>
      </c>
      <c r="P3194">
        <v>2013</v>
      </c>
      <c r="Q3194" t="s">
        <v>727</v>
      </c>
    </row>
    <row r="3195" spans="1:17" x14ac:dyDescent="0.25">
      <c r="A3195">
        <v>13195</v>
      </c>
      <c r="B3195" t="s">
        <v>12</v>
      </c>
      <c r="C3195" t="s">
        <v>402</v>
      </c>
      <c r="D3195" t="s">
        <v>14</v>
      </c>
      <c r="E3195">
        <v>2646.4418999999998</v>
      </c>
      <c r="F3195" t="s">
        <v>735</v>
      </c>
      <c r="G3195" s="1">
        <v>41433</v>
      </c>
      <c r="H3195" t="s">
        <v>70</v>
      </c>
      <c r="I3195" s="1">
        <v>24569</v>
      </c>
      <c r="J3195">
        <v>46</v>
      </c>
      <c r="K3195" t="s">
        <v>246</v>
      </c>
      <c r="L3195" t="s">
        <v>309</v>
      </c>
      <c r="M3195" t="s">
        <v>2644</v>
      </c>
      <c r="N3195">
        <v>6</v>
      </c>
      <c r="O3195" t="s">
        <v>737</v>
      </c>
      <c r="P3195">
        <v>2013</v>
      </c>
      <c r="Q3195" t="s">
        <v>727</v>
      </c>
    </row>
    <row r="3196" spans="1:17" x14ac:dyDescent="0.25">
      <c r="A3196">
        <v>13196</v>
      </c>
      <c r="B3196" t="s">
        <v>12</v>
      </c>
      <c r="C3196" t="s">
        <v>402</v>
      </c>
      <c r="D3196" t="s">
        <v>14</v>
      </c>
      <c r="E3196">
        <v>858.96069999999997</v>
      </c>
      <c r="F3196" t="s">
        <v>762</v>
      </c>
      <c r="G3196" s="1">
        <v>41438</v>
      </c>
      <c r="H3196" t="s">
        <v>79</v>
      </c>
      <c r="I3196" s="1">
        <v>26881</v>
      </c>
      <c r="J3196">
        <v>39</v>
      </c>
      <c r="K3196" t="s">
        <v>66</v>
      </c>
      <c r="L3196" t="s">
        <v>158</v>
      </c>
      <c r="M3196" t="s">
        <v>2645</v>
      </c>
      <c r="N3196">
        <v>4</v>
      </c>
      <c r="O3196" t="s">
        <v>737</v>
      </c>
      <c r="P3196">
        <v>2013</v>
      </c>
      <c r="Q3196" t="s">
        <v>727</v>
      </c>
    </row>
    <row r="3197" spans="1:17" x14ac:dyDescent="0.25">
      <c r="A3197">
        <v>13197</v>
      </c>
      <c r="B3197" t="s">
        <v>12</v>
      </c>
      <c r="C3197" t="s">
        <v>402</v>
      </c>
      <c r="D3197" t="s">
        <v>14</v>
      </c>
      <c r="E3197">
        <v>2535.9639999999999</v>
      </c>
      <c r="F3197" t="s">
        <v>735</v>
      </c>
      <c r="G3197" s="1">
        <v>41443</v>
      </c>
      <c r="H3197" t="s">
        <v>15</v>
      </c>
      <c r="I3197" s="1">
        <v>20825</v>
      </c>
      <c r="J3197">
        <v>56</v>
      </c>
      <c r="K3197" t="s">
        <v>243</v>
      </c>
      <c r="L3197" t="s">
        <v>140</v>
      </c>
      <c r="M3197" t="s">
        <v>2646</v>
      </c>
      <c r="N3197">
        <v>2</v>
      </c>
      <c r="O3197" t="s">
        <v>737</v>
      </c>
      <c r="P3197">
        <v>2013</v>
      </c>
      <c r="Q3197" t="s">
        <v>728</v>
      </c>
    </row>
    <row r="3198" spans="1:17" x14ac:dyDescent="0.25">
      <c r="A3198">
        <v>13198</v>
      </c>
      <c r="B3198" t="s">
        <v>12</v>
      </c>
      <c r="C3198" t="s">
        <v>402</v>
      </c>
      <c r="D3198" t="s">
        <v>14</v>
      </c>
      <c r="E3198">
        <v>2535.9639999999999</v>
      </c>
      <c r="F3198" t="s">
        <v>735</v>
      </c>
      <c r="G3198" s="1">
        <v>41446</v>
      </c>
      <c r="H3198" t="s">
        <v>70</v>
      </c>
      <c r="I3198" s="1">
        <v>23163</v>
      </c>
      <c r="J3198">
        <v>50</v>
      </c>
      <c r="K3198" t="s">
        <v>43</v>
      </c>
      <c r="L3198" t="s">
        <v>40</v>
      </c>
      <c r="M3198" t="s">
        <v>2647</v>
      </c>
      <c r="N3198">
        <v>5</v>
      </c>
      <c r="O3198" t="s">
        <v>737</v>
      </c>
      <c r="P3198">
        <v>2013</v>
      </c>
      <c r="Q3198" t="s">
        <v>728</v>
      </c>
    </row>
    <row r="3199" spans="1:17" x14ac:dyDescent="0.25">
      <c r="A3199">
        <v>13199</v>
      </c>
      <c r="B3199" t="s">
        <v>12</v>
      </c>
      <c r="C3199" t="s">
        <v>402</v>
      </c>
      <c r="D3199" t="s">
        <v>14</v>
      </c>
      <c r="E3199">
        <v>2684.0119</v>
      </c>
      <c r="F3199" t="s">
        <v>735</v>
      </c>
      <c r="G3199" s="1">
        <v>41452</v>
      </c>
      <c r="H3199" t="s">
        <v>23</v>
      </c>
      <c r="I3199" s="1">
        <v>28404</v>
      </c>
      <c r="J3199">
        <v>35</v>
      </c>
      <c r="K3199" t="s">
        <v>43</v>
      </c>
      <c r="L3199" t="s">
        <v>67</v>
      </c>
      <c r="M3199" t="s">
        <v>2648</v>
      </c>
      <c r="N3199">
        <v>4</v>
      </c>
      <c r="O3199" t="s">
        <v>737</v>
      </c>
      <c r="P3199">
        <v>2013</v>
      </c>
      <c r="Q3199" t="s">
        <v>727</v>
      </c>
    </row>
    <row r="3200" spans="1:17" x14ac:dyDescent="0.25">
      <c r="A3200">
        <v>13200</v>
      </c>
      <c r="B3200" t="s">
        <v>12</v>
      </c>
      <c r="C3200" t="s">
        <v>402</v>
      </c>
      <c r="D3200" t="s">
        <v>14</v>
      </c>
      <c r="E3200">
        <v>42.962400000000002</v>
      </c>
      <c r="F3200" t="s">
        <v>762</v>
      </c>
      <c r="G3200" s="1">
        <v>41457</v>
      </c>
      <c r="H3200" t="s">
        <v>138</v>
      </c>
      <c r="I3200" s="1">
        <v>17849</v>
      </c>
      <c r="J3200">
        <v>64</v>
      </c>
      <c r="K3200" t="s">
        <v>326</v>
      </c>
      <c r="L3200" t="s">
        <v>119</v>
      </c>
      <c r="M3200" t="s">
        <v>2649</v>
      </c>
      <c r="N3200">
        <v>2</v>
      </c>
      <c r="O3200" t="s">
        <v>776</v>
      </c>
      <c r="P3200">
        <v>2013</v>
      </c>
      <c r="Q3200" t="s">
        <v>728</v>
      </c>
    </row>
    <row r="3201" spans="1:17" x14ac:dyDescent="0.25">
      <c r="A3201">
        <v>13201</v>
      </c>
      <c r="B3201" t="s">
        <v>12</v>
      </c>
      <c r="C3201" t="s">
        <v>402</v>
      </c>
      <c r="D3201" t="s">
        <v>14</v>
      </c>
      <c r="E3201">
        <v>16.552900000000001</v>
      </c>
      <c r="F3201" t="s">
        <v>762</v>
      </c>
      <c r="G3201" s="1">
        <v>41459</v>
      </c>
      <c r="H3201" t="s">
        <v>138</v>
      </c>
      <c r="I3201" s="1">
        <v>25909</v>
      </c>
      <c r="J3201">
        <v>42</v>
      </c>
      <c r="K3201" t="s">
        <v>189</v>
      </c>
      <c r="L3201" t="s">
        <v>151</v>
      </c>
      <c r="M3201" t="s">
        <v>2650</v>
      </c>
      <c r="N3201">
        <v>4</v>
      </c>
      <c r="O3201" t="s">
        <v>776</v>
      </c>
      <c r="P3201">
        <v>2013</v>
      </c>
      <c r="Q3201" t="s">
        <v>727</v>
      </c>
    </row>
    <row r="3202" spans="1:17" x14ac:dyDescent="0.25">
      <c r="A3202">
        <v>13202</v>
      </c>
      <c r="B3202" t="s">
        <v>12</v>
      </c>
      <c r="C3202" t="s">
        <v>402</v>
      </c>
      <c r="D3202" t="s">
        <v>14</v>
      </c>
      <c r="E3202">
        <v>77.338999999999999</v>
      </c>
      <c r="F3202" t="s">
        <v>762</v>
      </c>
      <c r="G3202" s="1">
        <v>41459</v>
      </c>
      <c r="H3202" t="s">
        <v>70</v>
      </c>
      <c r="I3202" s="1">
        <v>27258</v>
      </c>
      <c r="J3202">
        <v>38</v>
      </c>
      <c r="K3202" t="s">
        <v>211</v>
      </c>
      <c r="L3202" t="s">
        <v>154</v>
      </c>
      <c r="M3202" t="s">
        <v>2651</v>
      </c>
      <c r="N3202">
        <v>4</v>
      </c>
      <c r="O3202" t="s">
        <v>776</v>
      </c>
      <c r="P3202">
        <v>2013</v>
      </c>
      <c r="Q3202" t="s">
        <v>727</v>
      </c>
    </row>
    <row r="3203" spans="1:17" x14ac:dyDescent="0.25">
      <c r="A3203">
        <v>13203</v>
      </c>
      <c r="B3203" t="s">
        <v>12</v>
      </c>
      <c r="C3203" t="s">
        <v>402</v>
      </c>
      <c r="D3203" t="s">
        <v>14</v>
      </c>
      <c r="E3203">
        <v>9.9339999999999993</v>
      </c>
      <c r="F3203" t="s">
        <v>762</v>
      </c>
      <c r="G3203" s="1">
        <v>41462</v>
      </c>
      <c r="H3203" t="s">
        <v>70</v>
      </c>
      <c r="I3203" s="1">
        <v>22499</v>
      </c>
      <c r="J3203">
        <v>51</v>
      </c>
      <c r="K3203" t="s">
        <v>166</v>
      </c>
      <c r="L3203" t="s">
        <v>323</v>
      </c>
      <c r="M3203" t="s">
        <v>2652</v>
      </c>
      <c r="N3203">
        <v>7</v>
      </c>
      <c r="O3203" t="s">
        <v>776</v>
      </c>
      <c r="P3203">
        <v>2013</v>
      </c>
      <c r="Q3203" t="s">
        <v>728</v>
      </c>
    </row>
    <row r="3204" spans="1:17" x14ac:dyDescent="0.25">
      <c r="A3204">
        <v>13204</v>
      </c>
      <c r="B3204" t="s">
        <v>12</v>
      </c>
      <c r="C3204" t="s">
        <v>402</v>
      </c>
      <c r="D3204" t="s">
        <v>14</v>
      </c>
      <c r="E3204">
        <v>2598.9158000000002</v>
      </c>
      <c r="F3204" t="s">
        <v>735</v>
      </c>
      <c r="G3204" s="1">
        <v>41468</v>
      </c>
      <c r="H3204" t="s">
        <v>79</v>
      </c>
      <c r="I3204" s="1">
        <v>27481</v>
      </c>
      <c r="J3204">
        <v>38</v>
      </c>
      <c r="K3204" t="s">
        <v>190</v>
      </c>
      <c r="L3204" t="s">
        <v>110</v>
      </c>
      <c r="M3204" t="s">
        <v>2627</v>
      </c>
      <c r="N3204">
        <v>6</v>
      </c>
      <c r="O3204" t="s">
        <v>776</v>
      </c>
      <c r="P3204">
        <v>2013</v>
      </c>
      <c r="Q3204" t="s">
        <v>727</v>
      </c>
    </row>
    <row r="3205" spans="1:17" x14ac:dyDescent="0.25">
      <c r="A3205">
        <v>13205</v>
      </c>
      <c r="B3205" t="s">
        <v>12</v>
      </c>
      <c r="C3205" t="s">
        <v>402</v>
      </c>
      <c r="D3205" t="s">
        <v>14</v>
      </c>
      <c r="E3205">
        <v>1367.7910999999999</v>
      </c>
      <c r="F3205" t="s">
        <v>762</v>
      </c>
      <c r="G3205" s="1">
        <v>41470</v>
      </c>
      <c r="H3205" t="s">
        <v>79</v>
      </c>
      <c r="I3205" s="1">
        <v>24431</v>
      </c>
      <c r="J3205">
        <v>46</v>
      </c>
      <c r="K3205" t="s">
        <v>267</v>
      </c>
      <c r="L3205" t="s">
        <v>280</v>
      </c>
      <c r="M3205" t="s">
        <v>2653</v>
      </c>
      <c r="N3205">
        <v>1</v>
      </c>
      <c r="O3205" t="s">
        <v>776</v>
      </c>
      <c r="P3205">
        <v>2013</v>
      </c>
      <c r="Q3205" t="s">
        <v>727</v>
      </c>
    </row>
    <row r="3206" spans="1:17" x14ac:dyDescent="0.25">
      <c r="A3206">
        <v>13206</v>
      </c>
      <c r="B3206" t="s">
        <v>12</v>
      </c>
      <c r="C3206" t="s">
        <v>402</v>
      </c>
      <c r="D3206" t="s">
        <v>14</v>
      </c>
      <c r="E3206">
        <v>30.144400000000001</v>
      </c>
      <c r="F3206" t="s">
        <v>762</v>
      </c>
      <c r="G3206" s="1">
        <v>41473</v>
      </c>
      <c r="H3206" t="s">
        <v>138</v>
      </c>
      <c r="I3206" s="1">
        <v>19746</v>
      </c>
      <c r="J3206">
        <v>59</v>
      </c>
      <c r="K3206" t="s">
        <v>334</v>
      </c>
      <c r="L3206" t="s">
        <v>309</v>
      </c>
      <c r="M3206" t="s">
        <v>2654</v>
      </c>
      <c r="N3206">
        <v>4</v>
      </c>
      <c r="O3206" t="s">
        <v>776</v>
      </c>
      <c r="P3206">
        <v>2013</v>
      </c>
      <c r="Q3206" t="s">
        <v>728</v>
      </c>
    </row>
    <row r="3207" spans="1:17" x14ac:dyDescent="0.25">
      <c r="A3207">
        <v>13207</v>
      </c>
      <c r="B3207" t="s">
        <v>12</v>
      </c>
      <c r="C3207" t="s">
        <v>402</v>
      </c>
      <c r="D3207" t="s">
        <v>14</v>
      </c>
      <c r="E3207">
        <v>5.5140000000000002</v>
      </c>
      <c r="F3207" t="s">
        <v>762</v>
      </c>
      <c r="G3207" s="1">
        <v>41479</v>
      </c>
      <c r="H3207" t="s">
        <v>15</v>
      </c>
      <c r="I3207" s="1">
        <v>28017</v>
      </c>
      <c r="J3207">
        <v>36</v>
      </c>
      <c r="K3207" t="s">
        <v>127</v>
      </c>
      <c r="L3207" t="s">
        <v>273</v>
      </c>
      <c r="M3207" t="s">
        <v>2655</v>
      </c>
      <c r="N3207">
        <v>3</v>
      </c>
      <c r="O3207" t="s">
        <v>776</v>
      </c>
      <c r="P3207">
        <v>2013</v>
      </c>
      <c r="Q3207" t="s">
        <v>727</v>
      </c>
    </row>
    <row r="3208" spans="1:17" x14ac:dyDescent="0.25">
      <c r="A3208">
        <v>13208</v>
      </c>
      <c r="B3208" t="s">
        <v>12</v>
      </c>
      <c r="C3208" t="s">
        <v>402</v>
      </c>
      <c r="D3208" t="s">
        <v>14</v>
      </c>
      <c r="E3208">
        <v>82.300399999999996</v>
      </c>
      <c r="F3208" t="s">
        <v>762</v>
      </c>
      <c r="G3208" s="1">
        <v>41492</v>
      </c>
      <c r="H3208" t="s">
        <v>15</v>
      </c>
      <c r="I3208" s="1">
        <v>24012</v>
      </c>
      <c r="J3208">
        <v>47</v>
      </c>
      <c r="K3208" t="s">
        <v>213</v>
      </c>
      <c r="L3208" t="s">
        <v>30</v>
      </c>
      <c r="M3208" t="s">
        <v>2656</v>
      </c>
      <c r="N3208">
        <v>2</v>
      </c>
      <c r="O3208" t="s">
        <v>740</v>
      </c>
      <c r="P3208">
        <v>2013</v>
      </c>
      <c r="Q3208" t="s">
        <v>727</v>
      </c>
    </row>
    <row r="3209" spans="1:17" x14ac:dyDescent="0.25">
      <c r="A3209">
        <v>13209</v>
      </c>
      <c r="B3209" t="s">
        <v>12</v>
      </c>
      <c r="C3209" t="s">
        <v>402</v>
      </c>
      <c r="D3209" t="s">
        <v>14</v>
      </c>
      <c r="E3209">
        <v>44.177900000000001</v>
      </c>
      <c r="F3209" t="s">
        <v>762</v>
      </c>
      <c r="G3209" s="1">
        <v>41494</v>
      </c>
      <c r="H3209" t="s">
        <v>47</v>
      </c>
      <c r="I3209" s="1">
        <v>26506</v>
      </c>
      <c r="J3209">
        <v>41</v>
      </c>
      <c r="K3209" t="s">
        <v>191</v>
      </c>
      <c r="L3209" t="s">
        <v>30</v>
      </c>
      <c r="M3209" t="s">
        <v>2657</v>
      </c>
      <c r="N3209">
        <v>4</v>
      </c>
      <c r="O3209" t="s">
        <v>740</v>
      </c>
      <c r="P3209">
        <v>2013</v>
      </c>
      <c r="Q3209" t="s">
        <v>727</v>
      </c>
    </row>
    <row r="3210" spans="1:17" x14ac:dyDescent="0.25">
      <c r="A3210">
        <v>13210</v>
      </c>
      <c r="B3210" t="s">
        <v>12</v>
      </c>
      <c r="C3210" t="s">
        <v>402</v>
      </c>
      <c r="D3210" t="s">
        <v>14</v>
      </c>
      <c r="E3210">
        <v>2574.6279</v>
      </c>
      <c r="F3210" t="s">
        <v>735</v>
      </c>
      <c r="G3210" s="1">
        <v>41494</v>
      </c>
      <c r="H3210" t="s">
        <v>70</v>
      </c>
      <c r="I3210" s="1">
        <v>25120</v>
      </c>
      <c r="J3210">
        <v>44</v>
      </c>
      <c r="K3210" t="s">
        <v>190</v>
      </c>
      <c r="L3210" t="s">
        <v>137</v>
      </c>
      <c r="M3210" t="s">
        <v>2658</v>
      </c>
      <c r="N3210">
        <v>4</v>
      </c>
      <c r="O3210" t="s">
        <v>740</v>
      </c>
      <c r="P3210">
        <v>2013</v>
      </c>
      <c r="Q3210" t="s">
        <v>727</v>
      </c>
    </row>
    <row r="3211" spans="1:17" x14ac:dyDescent="0.25">
      <c r="A3211">
        <v>13211</v>
      </c>
      <c r="B3211" t="s">
        <v>12</v>
      </c>
      <c r="C3211" t="s">
        <v>402</v>
      </c>
      <c r="D3211" t="s">
        <v>14</v>
      </c>
      <c r="E3211">
        <v>43.072899999999997</v>
      </c>
      <c r="F3211" t="s">
        <v>762</v>
      </c>
      <c r="G3211" s="1">
        <v>41495</v>
      </c>
      <c r="H3211" t="s">
        <v>138</v>
      </c>
      <c r="I3211" s="1">
        <v>19746</v>
      </c>
      <c r="J3211">
        <v>59</v>
      </c>
      <c r="K3211" t="s">
        <v>334</v>
      </c>
      <c r="L3211" t="s">
        <v>309</v>
      </c>
      <c r="M3211" t="s">
        <v>2654</v>
      </c>
      <c r="N3211">
        <v>5</v>
      </c>
      <c r="O3211" t="s">
        <v>740</v>
      </c>
      <c r="P3211">
        <v>2013</v>
      </c>
      <c r="Q3211" t="s">
        <v>728</v>
      </c>
    </row>
    <row r="3212" spans="1:17" x14ac:dyDescent="0.25">
      <c r="A3212">
        <v>13212</v>
      </c>
      <c r="B3212" t="s">
        <v>12</v>
      </c>
      <c r="C3212" t="s">
        <v>402</v>
      </c>
      <c r="D3212" t="s">
        <v>14</v>
      </c>
      <c r="E3212">
        <v>1352.3432</v>
      </c>
      <c r="F3212" t="s">
        <v>762</v>
      </c>
      <c r="G3212" s="1">
        <v>41495</v>
      </c>
      <c r="H3212" t="s">
        <v>79</v>
      </c>
      <c r="I3212" s="1">
        <v>22438</v>
      </c>
      <c r="J3212">
        <v>52</v>
      </c>
      <c r="K3212" t="s">
        <v>267</v>
      </c>
      <c r="L3212" t="s">
        <v>270</v>
      </c>
      <c r="M3212" t="s">
        <v>2659</v>
      </c>
      <c r="N3212">
        <v>5</v>
      </c>
      <c r="O3212" t="s">
        <v>740</v>
      </c>
      <c r="P3212">
        <v>2013</v>
      </c>
      <c r="Q3212" t="s">
        <v>728</v>
      </c>
    </row>
    <row r="3213" spans="1:17" x14ac:dyDescent="0.25">
      <c r="A3213">
        <v>13213</v>
      </c>
      <c r="B3213" t="s">
        <v>12</v>
      </c>
      <c r="C3213" t="s">
        <v>402</v>
      </c>
      <c r="D3213" t="s">
        <v>14</v>
      </c>
      <c r="E3213">
        <v>5.5140000000000002</v>
      </c>
      <c r="F3213" t="s">
        <v>762</v>
      </c>
      <c r="G3213" s="1">
        <v>41496</v>
      </c>
      <c r="H3213" t="s">
        <v>70</v>
      </c>
      <c r="I3213" s="1">
        <v>24718</v>
      </c>
      <c r="J3213">
        <v>45</v>
      </c>
      <c r="K3213" t="s">
        <v>20</v>
      </c>
      <c r="L3213" t="s">
        <v>269</v>
      </c>
      <c r="M3213" t="s">
        <v>2660</v>
      </c>
      <c r="N3213">
        <v>6</v>
      </c>
      <c r="O3213" t="s">
        <v>740</v>
      </c>
      <c r="P3213">
        <v>2013</v>
      </c>
      <c r="Q3213" t="s">
        <v>727</v>
      </c>
    </row>
    <row r="3214" spans="1:17" x14ac:dyDescent="0.25">
      <c r="A3214">
        <v>13214</v>
      </c>
      <c r="B3214" t="s">
        <v>12</v>
      </c>
      <c r="C3214" t="s">
        <v>402</v>
      </c>
      <c r="D3214" t="s">
        <v>14</v>
      </c>
      <c r="E3214">
        <v>1276.8054</v>
      </c>
      <c r="F3214" t="s">
        <v>762</v>
      </c>
      <c r="G3214" s="1">
        <v>41500</v>
      </c>
      <c r="H3214" t="s">
        <v>47</v>
      </c>
      <c r="I3214" s="1">
        <v>27431</v>
      </c>
      <c r="J3214">
        <v>38</v>
      </c>
      <c r="K3214" t="s">
        <v>89</v>
      </c>
      <c r="L3214" t="s">
        <v>197</v>
      </c>
      <c r="M3214" t="s">
        <v>2661</v>
      </c>
      <c r="N3214">
        <v>3</v>
      </c>
      <c r="O3214" t="s">
        <v>740</v>
      </c>
      <c r="P3214">
        <v>2013</v>
      </c>
      <c r="Q3214" t="s">
        <v>727</v>
      </c>
    </row>
    <row r="3215" spans="1:17" x14ac:dyDescent="0.25">
      <c r="A3215">
        <v>13215</v>
      </c>
      <c r="B3215" t="s">
        <v>12</v>
      </c>
      <c r="C3215" t="s">
        <v>402</v>
      </c>
      <c r="D3215" t="s">
        <v>14</v>
      </c>
      <c r="E3215">
        <v>2668.5639999999999</v>
      </c>
      <c r="F3215" t="s">
        <v>735</v>
      </c>
      <c r="G3215" s="1">
        <v>41502</v>
      </c>
      <c r="H3215" t="s">
        <v>79</v>
      </c>
      <c r="I3215" s="1">
        <v>26881</v>
      </c>
      <c r="J3215">
        <v>40</v>
      </c>
      <c r="K3215" t="s">
        <v>66</v>
      </c>
      <c r="L3215" t="s">
        <v>158</v>
      </c>
      <c r="M3215" t="s">
        <v>2645</v>
      </c>
      <c r="N3215">
        <v>5</v>
      </c>
      <c r="O3215" t="s">
        <v>740</v>
      </c>
      <c r="P3215">
        <v>2013</v>
      </c>
      <c r="Q3215" t="s">
        <v>727</v>
      </c>
    </row>
    <row r="3216" spans="1:17" x14ac:dyDescent="0.25">
      <c r="A3216">
        <v>13216</v>
      </c>
      <c r="B3216" t="s">
        <v>12</v>
      </c>
      <c r="C3216" t="s">
        <v>402</v>
      </c>
      <c r="D3216" t="s">
        <v>14</v>
      </c>
      <c r="E3216">
        <v>1950.2808</v>
      </c>
      <c r="F3216" t="s">
        <v>759</v>
      </c>
      <c r="G3216" s="1">
        <v>41504</v>
      </c>
      <c r="H3216" t="s">
        <v>47</v>
      </c>
      <c r="I3216" s="1">
        <v>22526</v>
      </c>
      <c r="J3216">
        <v>51</v>
      </c>
      <c r="K3216" t="s">
        <v>83</v>
      </c>
      <c r="L3216" t="s">
        <v>110</v>
      </c>
      <c r="M3216" t="s">
        <v>2662</v>
      </c>
      <c r="N3216">
        <v>7</v>
      </c>
      <c r="O3216" t="s">
        <v>740</v>
      </c>
      <c r="P3216">
        <v>2013</v>
      </c>
      <c r="Q3216" t="s">
        <v>728</v>
      </c>
    </row>
    <row r="3217" spans="1:17" x14ac:dyDescent="0.25">
      <c r="A3217">
        <v>13217</v>
      </c>
      <c r="B3217" t="s">
        <v>12</v>
      </c>
      <c r="C3217" t="s">
        <v>402</v>
      </c>
      <c r="D3217" t="s">
        <v>14</v>
      </c>
      <c r="E3217">
        <v>34.221899999999998</v>
      </c>
      <c r="F3217" t="s">
        <v>762</v>
      </c>
      <c r="G3217" s="1">
        <v>41510</v>
      </c>
      <c r="H3217" t="s">
        <v>138</v>
      </c>
      <c r="I3217" s="1">
        <v>25521</v>
      </c>
      <c r="J3217">
        <v>43</v>
      </c>
      <c r="K3217" t="s">
        <v>348</v>
      </c>
      <c r="L3217" t="s">
        <v>29</v>
      </c>
      <c r="M3217" t="s">
        <v>2663</v>
      </c>
      <c r="N3217">
        <v>6</v>
      </c>
      <c r="O3217" t="s">
        <v>740</v>
      </c>
      <c r="P3217">
        <v>2013</v>
      </c>
      <c r="Q3217" t="s">
        <v>727</v>
      </c>
    </row>
    <row r="3218" spans="1:17" x14ac:dyDescent="0.25">
      <c r="A3218">
        <v>13218</v>
      </c>
      <c r="B3218" t="s">
        <v>12</v>
      </c>
      <c r="C3218" t="s">
        <v>402</v>
      </c>
      <c r="D3218" t="s">
        <v>14</v>
      </c>
      <c r="E3218">
        <v>2793.8047000000001</v>
      </c>
      <c r="F3218" t="s">
        <v>735</v>
      </c>
      <c r="G3218" s="1">
        <v>41511</v>
      </c>
      <c r="H3218" t="s">
        <v>138</v>
      </c>
      <c r="I3218" s="1">
        <v>23171</v>
      </c>
      <c r="J3218">
        <v>50</v>
      </c>
      <c r="K3218" t="s">
        <v>170</v>
      </c>
      <c r="L3218" t="s">
        <v>245</v>
      </c>
      <c r="M3218" t="s">
        <v>2664</v>
      </c>
      <c r="N3218">
        <v>7</v>
      </c>
      <c r="O3218" t="s">
        <v>740</v>
      </c>
      <c r="P3218">
        <v>2013</v>
      </c>
      <c r="Q3218" t="s">
        <v>728</v>
      </c>
    </row>
    <row r="3219" spans="1:17" x14ac:dyDescent="0.25">
      <c r="A3219">
        <v>13219</v>
      </c>
      <c r="B3219" t="s">
        <v>12</v>
      </c>
      <c r="C3219" t="s">
        <v>402</v>
      </c>
      <c r="D3219" t="s">
        <v>14</v>
      </c>
      <c r="E3219">
        <v>2580.1419000000001</v>
      </c>
      <c r="F3219" t="s">
        <v>735</v>
      </c>
      <c r="G3219" s="1">
        <v>41511</v>
      </c>
      <c r="H3219" t="s">
        <v>70</v>
      </c>
      <c r="I3219" s="1">
        <v>29388</v>
      </c>
      <c r="J3219">
        <v>33</v>
      </c>
      <c r="K3219" t="s">
        <v>190</v>
      </c>
      <c r="L3219" t="s">
        <v>270</v>
      </c>
      <c r="M3219" t="s">
        <v>2665</v>
      </c>
      <c r="N3219">
        <v>7</v>
      </c>
      <c r="O3219" t="s">
        <v>740</v>
      </c>
      <c r="P3219">
        <v>2013</v>
      </c>
      <c r="Q3219" t="s">
        <v>726</v>
      </c>
    </row>
    <row r="3220" spans="1:17" x14ac:dyDescent="0.25">
      <c r="A3220">
        <v>13220</v>
      </c>
      <c r="B3220" t="s">
        <v>12</v>
      </c>
      <c r="C3220" t="s">
        <v>402</v>
      </c>
      <c r="D3220" t="s">
        <v>14</v>
      </c>
      <c r="E3220">
        <v>33.139000000000003</v>
      </c>
      <c r="F3220" t="s">
        <v>762</v>
      </c>
      <c r="G3220" s="1">
        <v>41513</v>
      </c>
      <c r="H3220" t="s">
        <v>138</v>
      </c>
      <c r="I3220" s="1">
        <v>27217</v>
      </c>
      <c r="J3220">
        <v>39</v>
      </c>
      <c r="K3220" t="s">
        <v>149</v>
      </c>
      <c r="L3220" t="s">
        <v>54</v>
      </c>
      <c r="M3220" t="s">
        <v>2666</v>
      </c>
      <c r="N3220">
        <v>2</v>
      </c>
      <c r="O3220" t="s">
        <v>740</v>
      </c>
      <c r="P3220">
        <v>2013</v>
      </c>
      <c r="Q3220" t="s">
        <v>727</v>
      </c>
    </row>
    <row r="3221" spans="1:17" x14ac:dyDescent="0.25">
      <c r="A3221">
        <v>13221</v>
      </c>
      <c r="B3221" t="s">
        <v>12</v>
      </c>
      <c r="C3221" t="s">
        <v>402</v>
      </c>
      <c r="D3221" t="s">
        <v>14</v>
      </c>
      <c r="E3221">
        <v>77.316900000000004</v>
      </c>
      <c r="F3221" t="s">
        <v>762</v>
      </c>
      <c r="G3221" s="1">
        <v>41515</v>
      </c>
      <c r="H3221" t="s">
        <v>50</v>
      </c>
      <c r="I3221" s="1">
        <v>28117</v>
      </c>
      <c r="J3221">
        <v>36</v>
      </c>
      <c r="K3221" t="s">
        <v>255</v>
      </c>
      <c r="L3221" t="s">
        <v>280</v>
      </c>
      <c r="M3221" t="s">
        <v>2667</v>
      </c>
      <c r="N3221">
        <v>4</v>
      </c>
      <c r="O3221" t="s">
        <v>740</v>
      </c>
      <c r="P3221">
        <v>2013</v>
      </c>
      <c r="Q3221" t="s">
        <v>727</v>
      </c>
    </row>
    <row r="3222" spans="1:17" x14ac:dyDescent="0.25">
      <c r="A3222">
        <v>13222</v>
      </c>
      <c r="B3222" t="s">
        <v>12</v>
      </c>
      <c r="C3222" t="s">
        <v>402</v>
      </c>
      <c r="D3222" t="s">
        <v>14</v>
      </c>
      <c r="E3222">
        <v>2597.8108000000002</v>
      </c>
      <c r="F3222" t="s">
        <v>735</v>
      </c>
      <c r="G3222" s="1">
        <v>41517</v>
      </c>
      <c r="H3222" t="s">
        <v>15</v>
      </c>
      <c r="I3222" s="1">
        <v>28878</v>
      </c>
      <c r="J3222">
        <v>34</v>
      </c>
      <c r="K3222" t="s">
        <v>43</v>
      </c>
      <c r="L3222" t="s">
        <v>159</v>
      </c>
      <c r="M3222" t="s">
        <v>2668</v>
      </c>
      <c r="N3222">
        <v>6</v>
      </c>
      <c r="O3222" t="s">
        <v>740</v>
      </c>
      <c r="P3222">
        <v>2013</v>
      </c>
      <c r="Q3222" t="s">
        <v>726</v>
      </c>
    </row>
    <row r="3223" spans="1:17" x14ac:dyDescent="0.25">
      <c r="A3223">
        <v>13223</v>
      </c>
      <c r="B3223" t="s">
        <v>12</v>
      </c>
      <c r="C3223" t="s">
        <v>402</v>
      </c>
      <c r="D3223" t="s">
        <v>14</v>
      </c>
      <c r="E3223">
        <v>2738.5657000000001</v>
      </c>
      <c r="F3223" t="s">
        <v>735</v>
      </c>
      <c r="G3223" s="1">
        <v>41519</v>
      </c>
      <c r="H3223" t="s">
        <v>15</v>
      </c>
      <c r="I3223" s="1">
        <v>26586</v>
      </c>
      <c r="J3223">
        <v>40</v>
      </c>
      <c r="K3223" t="s">
        <v>97</v>
      </c>
      <c r="L3223" t="s">
        <v>129</v>
      </c>
      <c r="M3223" t="s">
        <v>2571</v>
      </c>
      <c r="N3223">
        <v>1</v>
      </c>
      <c r="O3223" t="s">
        <v>794</v>
      </c>
      <c r="P3223">
        <v>2013</v>
      </c>
      <c r="Q3223" t="s">
        <v>727</v>
      </c>
    </row>
    <row r="3224" spans="1:17" x14ac:dyDescent="0.25">
      <c r="A3224">
        <v>13224</v>
      </c>
      <c r="B3224" t="s">
        <v>12</v>
      </c>
      <c r="C3224" t="s">
        <v>402</v>
      </c>
      <c r="D3224" t="s">
        <v>14</v>
      </c>
      <c r="E3224">
        <v>15.447900000000001</v>
      </c>
      <c r="F3224" t="s">
        <v>762</v>
      </c>
      <c r="G3224" s="1">
        <v>41524</v>
      </c>
      <c r="H3224" t="s">
        <v>138</v>
      </c>
      <c r="I3224" s="1">
        <v>19746</v>
      </c>
      <c r="J3224">
        <v>59</v>
      </c>
      <c r="K3224" t="s">
        <v>334</v>
      </c>
      <c r="L3224" t="s">
        <v>309</v>
      </c>
      <c r="M3224" t="s">
        <v>2654</v>
      </c>
      <c r="N3224">
        <v>6</v>
      </c>
      <c r="O3224" t="s">
        <v>794</v>
      </c>
      <c r="P3224">
        <v>2013</v>
      </c>
      <c r="Q3224" t="s">
        <v>728</v>
      </c>
    </row>
    <row r="3225" spans="1:17" x14ac:dyDescent="0.25">
      <c r="A3225">
        <v>13225</v>
      </c>
      <c r="B3225" t="s">
        <v>12</v>
      </c>
      <c r="C3225" t="s">
        <v>402</v>
      </c>
      <c r="D3225" t="s">
        <v>14</v>
      </c>
      <c r="E3225">
        <v>59.084400000000002</v>
      </c>
      <c r="F3225" t="s">
        <v>762</v>
      </c>
      <c r="G3225" s="1">
        <v>41525</v>
      </c>
      <c r="H3225" t="s">
        <v>15</v>
      </c>
      <c r="I3225" s="1">
        <v>23054</v>
      </c>
      <c r="J3225">
        <v>50</v>
      </c>
      <c r="K3225" t="s">
        <v>330</v>
      </c>
      <c r="L3225" t="s">
        <v>148</v>
      </c>
      <c r="M3225" t="s">
        <v>2669</v>
      </c>
      <c r="N3225">
        <v>7</v>
      </c>
      <c r="O3225" t="s">
        <v>794</v>
      </c>
      <c r="P3225">
        <v>2013</v>
      </c>
      <c r="Q3225" t="s">
        <v>728</v>
      </c>
    </row>
    <row r="3226" spans="1:17" x14ac:dyDescent="0.25">
      <c r="A3226">
        <v>13226</v>
      </c>
      <c r="B3226" t="s">
        <v>12</v>
      </c>
      <c r="C3226" t="s">
        <v>13</v>
      </c>
      <c r="D3226" t="s">
        <v>396</v>
      </c>
      <c r="E3226">
        <v>3729.364</v>
      </c>
      <c r="F3226" t="s">
        <v>735</v>
      </c>
      <c r="G3226" s="1">
        <v>40883</v>
      </c>
      <c r="H3226" t="s">
        <v>138</v>
      </c>
      <c r="I3226" s="1">
        <v>20869</v>
      </c>
      <c r="J3226">
        <v>54</v>
      </c>
      <c r="K3226" t="s">
        <v>248</v>
      </c>
      <c r="L3226" t="s">
        <v>222</v>
      </c>
      <c r="M3226" t="s">
        <v>2619</v>
      </c>
      <c r="N3226">
        <v>2</v>
      </c>
      <c r="O3226" t="s">
        <v>749</v>
      </c>
      <c r="P3226">
        <v>2011</v>
      </c>
      <c r="Q3226" t="s">
        <v>728</v>
      </c>
    </row>
    <row r="3227" spans="1:17" x14ac:dyDescent="0.25">
      <c r="A3227">
        <v>13227</v>
      </c>
      <c r="B3227" t="s">
        <v>12</v>
      </c>
      <c r="C3227" t="s">
        <v>13</v>
      </c>
      <c r="D3227" t="s">
        <v>396</v>
      </c>
      <c r="E3227">
        <v>3729.364</v>
      </c>
      <c r="F3227" t="s">
        <v>735</v>
      </c>
      <c r="G3227" s="1">
        <v>40893</v>
      </c>
      <c r="H3227" t="s">
        <v>15</v>
      </c>
      <c r="I3227" s="1">
        <v>27247</v>
      </c>
      <c r="J3227">
        <v>37</v>
      </c>
      <c r="K3227" t="s">
        <v>31</v>
      </c>
      <c r="L3227" t="s">
        <v>270</v>
      </c>
      <c r="M3227" t="s">
        <v>2621</v>
      </c>
      <c r="N3227">
        <v>5</v>
      </c>
      <c r="O3227" t="s">
        <v>749</v>
      </c>
      <c r="P3227">
        <v>2011</v>
      </c>
      <c r="Q3227" t="s">
        <v>727</v>
      </c>
    </row>
    <row r="3228" spans="1:17" x14ac:dyDescent="0.25">
      <c r="A3228">
        <v>13228</v>
      </c>
      <c r="B3228" t="s">
        <v>12</v>
      </c>
      <c r="C3228" t="s">
        <v>13</v>
      </c>
      <c r="D3228" t="s">
        <v>396</v>
      </c>
      <c r="E3228">
        <v>3953.9884000000002</v>
      </c>
      <c r="F3228" t="s">
        <v>735</v>
      </c>
      <c r="G3228" s="1">
        <v>40896</v>
      </c>
      <c r="H3228" t="s">
        <v>15</v>
      </c>
      <c r="I3228" s="1">
        <v>18471</v>
      </c>
      <c r="J3228">
        <v>61</v>
      </c>
      <c r="K3228" t="s">
        <v>211</v>
      </c>
      <c r="L3228" t="s">
        <v>108</v>
      </c>
      <c r="M3228" t="s">
        <v>2449</v>
      </c>
      <c r="N3228">
        <v>1</v>
      </c>
      <c r="O3228" t="s">
        <v>749</v>
      </c>
      <c r="P3228">
        <v>2011</v>
      </c>
      <c r="Q3228" t="s">
        <v>728</v>
      </c>
    </row>
    <row r="3229" spans="1:17" x14ac:dyDescent="0.25">
      <c r="A3229">
        <v>13229</v>
      </c>
      <c r="B3229" t="s">
        <v>12</v>
      </c>
      <c r="C3229" t="s">
        <v>13</v>
      </c>
      <c r="D3229" t="s">
        <v>396</v>
      </c>
      <c r="E3229">
        <v>3953.9884000000002</v>
      </c>
      <c r="F3229" t="s">
        <v>735</v>
      </c>
      <c r="G3229" s="1">
        <v>40942</v>
      </c>
      <c r="H3229" t="s">
        <v>15</v>
      </c>
      <c r="I3229" s="1">
        <v>14655</v>
      </c>
      <c r="J3229">
        <v>71</v>
      </c>
      <c r="K3229" t="s">
        <v>152</v>
      </c>
      <c r="L3229" t="s">
        <v>322</v>
      </c>
      <c r="M3229" t="s">
        <v>2461</v>
      </c>
      <c r="N3229">
        <v>5</v>
      </c>
      <c r="O3229" t="s">
        <v>765</v>
      </c>
      <c r="P3229">
        <v>2012</v>
      </c>
      <c r="Q3229" t="s">
        <v>729</v>
      </c>
    </row>
    <row r="3230" spans="1:17" x14ac:dyDescent="0.25">
      <c r="A3230">
        <v>13230</v>
      </c>
      <c r="B3230" t="s">
        <v>12</v>
      </c>
      <c r="C3230" t="s">
        <v>13</v>
      </c>
      <c r="D3230" t="s">
        <v>396</v>
      </c>
      <c r="E3230">
        <v>3756.989</v>
      </c>
      <c r="F3230" t="s">
        <v>735</v>
      </c>
      <c r="G3230" s="1">
        <v>41016</v>
      </c>
      <c r="H3230" t="s">
        <v>15</v>
      </c>
      <c r="I3230" s="1">
        <v>21393</v>
      </c>
      <c r="J3230">
        <v>53</v>
      </c>
      <c r="K3230" t="s">
        <v>136</v>
      </c>
      <c r="L3230" t="s">
        <v>250</v>
      </c>
      <c r="M3230" t="s">
        <v>2447</v>
      </c>
      <c r="N3230">
        <v>2</v>
      </c>
      <c r="O3230" t="s">
        <v>755</v>
      </c>
      <c r="P3230">
        <v>2012</v>
      </c>
      <c r="Q3230" t="s">
        <v>728</v>
      </c>
    </row>
    <row r="3231" spans="1:17" x14ac:dyDescent="0.25">
      <c r="A3231">
        <v>13231</v>
      </c>
      <c r="B3231" t="s">
        <v>12</v>
      </c>
      <c r="C3231" t="s">
        <v>13</v>
      </c>
      <c r="D3231" t="s">
        <v>396</v>
      </c>
      <c r="E3231">
        <v>3729.364</v>
      </c>
      <c r="F3231" t="s">
        <v>735</v>
      </c>
      <c r="G3231" s="1">
        <v>41057</v>
      </c>
      <c r="H3231" t="s">
        <v>15</v>
      </c>
      <c r="I3231" s="1">
        <v>26370</v>
      </c>
      <c r="J3231">
        <v>40</v>
      </c>
      <c r="K3231" t="s">
        <v>136</v>
      </c>
      <c r="L3231" t="s">
        <v>299</v>
      </c>
      <c r="M3231" t="s">
        <v>2448</v>
      </c>
      <c r="N3231">
        <v>1</v>
      </c>
      <c r="O3231" t="s">
        <v>757</v>
      </c>
      <c r="P3231">
        <v>2012</v>
      </c>
      <c r="Q3231" t="s">
        <v>727</v>
      </c>
    </row>
    <row r="3232" spans="1:17" x14ac:dyDescent="0.25">
      <c r="A3232">
        <v>13232</v>
      </c>
      <c r="B3232" t="s">
        <v>12</v>
      </c>
      <c r="C3232" t="s">
        <v>13</v>
      </c>
      <c r="D3232" t="s">
        <v>396</v>
      </c>
      <c r="E3232">
        <v>2699.9018000000001</v>
      </c>
      <c r="F3232" t="s">
        <v>735</v>
      </c>
      <c r="G3232" s="1">
        <v>41062</v>
      </c>
      <c r="H3232" t="s">
        <v>70</v>
      </c>
      <c r="I3232" s="1">
        <v>23897</v>
      </c>
      <c r="J3232">
        <v>46</v>
      </c>
      <c r="K3232" t="s">
        <v>166</v>
      </c>
      <c r="L3232" t="s">
        <v>42</v>
      </c>
      <c r="M3232" t="s">
        <v>2378</v>
      </c>
      <c r="N3232">
        <v>6</v>
      </c>
      <c r="O3232" t="s">
        <v>737</v>
      </c>
      <c r="P3232">
        <v>2012</v>
      </c>
      <c r="Q3232" t="s">
        <v>727</v>
      </c>
    </row>
    <row r="3233" spans="1:17" x14ac:dyDescent="0.25">
      <c r="A3233">
        <v>13233</v>
      </c>
      <c r="B3233" t="s">
        <v>12</v>
      </c>
      <c r="C3233" t="s">
        <v>13</v>
      </c>
      <c r="D3233" t="s">
        <v>396</v>
      </c>
      <c r="E3233">
        <v>2699.9018000000001</v>
      </c>
      <c r="F3233" t="s">
        <v>735</v>
      </c>
      <c r="G3233" s="1">
        <v>41080</v>
      </c>
      <c r="H3233" t="s">
        <v>47</v>
      </c>
      <c r="I3233" s="1">
        <v>23542</v>
      </c>
      <c r="J3233">
        <v>48</v>
      </c>
      <c r="K3233" t="s">
        <v>163</v>
      </c>
      <c r="L3233" t="s">
        <v>257</v>
      </c>
      <c r="M3233" t="s">
        <v>2670</v>
      </c>
      <c r="N3233">
        <v>3</v>
      </c>
      <c r="O3233" t="s">
        <v>737</v>
      </c>
      <c r="P3233">
        <v>2012</v>
      </c>
      <c r="Q3233" t="s">
        <v>727</v>
      </c>
    </row>
    <row r="3234" spans="1:17" x14ac:dyDescent="0.25">
      <c r="A3234">
        <v>13234</v>
      </c>
      <c r="B3234" t="s">
        <v>12</v>
      </c>
      <c r="C3234" t="s">
        <v>13</v>
      </c>
      <c r="D3234" t="s">
        <v>396</v>
      </c>
      <c r="E3234">
        <v>2699.9018000000001</v>
      </c>
      <c r="F3234" t="s">
        <v>735</v>
      </c>
      <c r="G3234" s="1">
        <v>41109</v>
      </c>
      <c r="H3234" t="s">
        <v>79</v>
      </c>
      <c r="I3234" s="1">
        <v>21464</v>
      </c>
      <c r="J3234">
        <v>53</v>
      </c>
      <c r="K3234" t="s">
        <v>221</v>
      </c>
      <c r="L3234" t="s">
        <v>203</v>
      </c>
      <c r="M3234" t="s">
        <v>2386</v>
      </c>
      <c r="N3234">
        <v>4</v>
      </c>
      <c r="O3234" t="s">
        <v>776</v>
      </c>
      <c r="P3234">
        <v>2012</v>
      </c>
      <c r="Q3234" t="s">
        <v>728</v>
      </c>
    </row>
    <row r="3235" spans="1:17" x14ac:dyDescent="0.25">
      <c r="A3235">
        <v>13235</v>
      </c>
      <c r="B3235" t="s">
        <v>12</v>
      </c>
      <c r="C3235" t="s">
        <v>13</v>
      </c>
      <c r="D3235" t="s">
        <v>396</v>
      </c>
      <c r="E3235">
        <v>2410.6266000000001</v>
      </c>
      <c r="F3235" t="s">
        <v>759</v>
      </c>
      <c r="G3235" s="1">
        <v>41154</v>
      </c>
      <c r="H3235" t="s">
        <v>79</v>
      </c>
      <c r="I3235" s="1">
        <v>19657</v>
      </c>
      <c r="J3235">
        <v>58</v>
      </c>
      <c r="K3235" t="s">
        <v>336</v>
      </c>
      <c r="L3235" t="s">
        <v>250</v>
      </c>
      <c r="M3235" t="s">
        <v>2671</v>
      </c>
      <c r="N3235">
        <v>7</v>
      </c>
      <c r="O3235" t="s">
        <v>794</v>
      </c>
      <c r="P3235">
        <v>2012</v>
      </c>
      <c r="Q3235" t="s">
        <v>728</v>
      </c>
    </row>
    <row r="3236" spans="1:17" x14ac:dyDescent="0.25">
      <c r="A3236">
        <v>13236</v>
      </c>
      <c r="B3236" t="s">
        <v>12</v>
      </c>
      <c r="C3236" t="s">
        <v>13</v>
      </c>
      <c r="D3236" t="s">
        <v>396</v>
      </c>
      <c r="E3236">
        <v>2264.2536</v>
      </c>
      <c r="F3236" t="s">
        <v>759</v>
      </c>
      <c r="G3236" s="1">
        <v>41165</v>
      </c>
      <c r="H3236" t="s">
        <v>79</v>
      </c>
      <c r="I3236" s="1">
        <v>19546</v>
      </c>
      <c r="J3236">
        <v>59</v>
      </c>
      <c r="K3236" t="s">
        <v>267</v>
      </c>
      <c r="L3236" t="s">
        <v>232</v>
      </c>
      <c r="M3236" t="s">
        <v>2381</v>
      </c>
      <c r="N3236">
        <v>4</v>
      </c>
      <c r="O3236" t="s">
        <v>794</v>
      </c>
      <c r="P3236">
        <v>2012</v>
      </c>
      <c r="Q3236" t="s">
        <v>728</v>
      </c>
    </row>
    <row r="3237" spans="1:17" x14ac:dyDescent="0.25">
      <c r="A3237">
        <v>13237</v>
      </c>
      <c r="B3237" t="s">
        <v>12</v>
      </c>
      <c r="C3237" t="s">
        <v>13</v>
      </c>
      <c r="D3237" t="s">
        <v>396</v>
      </c>
      <c r="E3237">
        <v>1105.4834000000001</v>
      </c>
      <c r="F3237" t="s">
        <v>762</v>
      </c>
      <c r="G3237" s="1">
        <v>41181</v>
      </c>
      <c r="H3237" t="s">
        <v>70</v>
      </c>
      <c r="I3237" s="1">
        <v>17381</v>
      </c>
      <c r="J3237">
        <v>65</v>
      </c>
      <c r="K3237" t="s">
        <v>26</v>
      </c>
      <c r="L3237" t="s">
        <v>273</v>
      </c>
      <c r="M3237" t="s">
        <v>2672</v>
      </c>
      <c r="N3237">
        <v>6</v>
      </c>
      <c r="O3237" t="s">
        <v>794</v>
      </c>
      <c r="P3237">
        <v>2012</v>
      </c>
      <c r="Q3237" t="s">
        <v>729</v>
      </c>
    </row>
    <row r="3238" spans="1:17" x14ac:dyDescent="0.25">
      <c r="A3238">
        <v>13238</v>
      </c>
      <c r="B3238" t="s">
        <v>12</v>
      </c>
      <c r="C3238" t="s">
        <v>13</v>
      </c>
      <c r="D3238" t="s">
        <v>396</v>
      </c>
      <c r="E3238">
        <v>2410.6266000000001</v>
      </c>
      <c r="F3238" t="s">
        <v>759</v>
      </c>
      <c r="G3238" s="1">
        <v>41195</v>
      </c>
      <c r="H3238" t="s">
        <v>47</v>
      </c>
      <c r="I3238" s="1">
        <v>18594</v>
      </c>
      <c r="J3238">
        <v>61</v>
      </c>
      <c r="K3238" t="s">
        <v>260</v>
      </c>
      <c r="L3238" t="s">
        <v>25</v>
      </c>
      <c r="M3238" t="s">
        <v>2673</v>
      </c>
      <c r="N3238">
        <v>6</v>
      </c>
      <c r="O3238" t="s">
        <v>743</v>
      </c>
      <c r="P3238">
        <v>2012</v>
      </c>
      <c r="Q3238" t="s">
        <v>728</v>
      </c>
    </row>
    <row r="3239" spans="1:17" x14ac:dyDescent="0.25">
      <c r="A3239">
        <v>13239</v>
      </c>
      <c r="B3239" t="s">
        <v>12</v>
      </c>
      <c r="C3239" t="s">
        <v>13</v>
      </c>
      <c r="D3239" t="s">
        <v>396</v>
      </c>
      <c r="E3239">
        <v>865.20399999999995</v>
      </c>
      <c r="F3239" t="s">
        <v>762</v>
      </c>
      <c r="G3239" s="1">
        <v>41250</v>
      </c>
      <c r="H3239" t="s">
        <v>70</v>
      </c>
      <c r="I3239" s="1">
        <v>18179</v>
      </c>
      <c r="J3239">
        <v>63</v>
      </c>
      <c r="K3239" t="s">
        <v>48</v>
      </c>
      <c r="L3239" t="s">
        <v>197</v>
      </c>
      <c r="M3239" t="s">
        <v>2674</v>
      </c>
      <c r="N3239">
        <v>5</v>
      </c>
      <c r="O3239" t="s">
        <v>749</v>
      </c>
      <c r="P3239">
        <v>2012</v>
      </c>
      <c r="Q3239" t="s">
        <v>728</v>
      </c>
    </row>
    <row r="3240" spans="1:17" x14ac:dyDescent="0.25">
      <c r="A3240">
        <v>13240</v>
      </c>
      <c r="B3240" t="s">
        <v>12</v>
      </c>
      <c r="C3240" t="s">
        <v>13</v>
      </c>
      <c r="D3240" t="s">
        <v>396</v>
      </c>
      <c r="E3240">
        <v>2288.9187000000002</v>
      </c>
      <c r="F3240" t="s">
        <v>759</v>
      </c>
      <c r="G3240" s="1">
        <v>41332</v>
      </c>
      <c r="H3240" t="s">
        <v>50</v>
      </c>
      <c r="I3240" s="1">
        <v>22267</v>
      </c>
      <c r="J3240">
        <v>52</v>
      </c>
      <c r="K3240" t="s">
        <v>292</v>
      </c>
      <c r="L3240" t="s">
        <v>46</v>
      </c>
      <c r="M3240" t="s">
        <v>2675</v>
      </c>
      <c r="N3240">
        <v>3</v>
      </c>
      <c r="O3240" t="s">
        <v>765</v>
      </c>
      <c r="P3240">
        <v>2013</v>
      </c>
      <c r="Q3240" t="s">
        <v>728</v>
      </c>
    </row>
    <row r="3241" spans="1:17" x14ac:dyDescent="0.25">
      <c r="A3241">
        <v>13241</v>
      </c>
      <c r="B3241" t="s">
        <v>12</v>
      </c>
      <c r="C3241" t="s">
        <v>13</v>
      </c>
      <c r="D3241" t="s">
        <v>396</v>
      </c>
      <c r="E3241">
        <v>1105.4834000000001</v>
      </c>
      <c r="F3241" t="s">
        <v>762</v>
      </c>
      <c r="G3241" s="1">
        <v>41332</v>
      </c>
      <c r="H3241" t="s">
        <v>70</v>
      </c>
      <c r="I3241" s="1">
        <v>20882</v>
      </c>
      <c r="J3241">
        <v>55</v>
      </c>
      <c r="K3241" t="s">
        <v>242</v>
      </c>
      <c r="L3241" t="s">
        <v>56</v>
      </c>
      <c r="M3241" t="s">
        <v>2617</v>
      </c>
      <c r="N3241">
        <v>3</v>
      </c>
      <c r="O3241" t="s">
        <v>765</v>
      </c>
      <c r="P3241">
        <v>2013</v>
      </c>
      <c r="Q3241" t="s">
        <v>728</v>
      </c>
    </row>
    <row r="3242" spans="1:17" x14ac:dyDescent="0.25">
      <c r="A3242">
        <v>13242</v>
      </c>
      <c r="B3242" t="s">
        <v>12</v>
      </c>
      <c r="C3242" t="s">
        <v>13</v>
      </c>
      <c r="D3242" t="s">
        <v>396</v>
      </c>
      <c r="E3242">
        <v>2264.2536</v>
      </c>
      <c r="F3242" t="s">
        <v>759</v>
      </c>
      <c r="G3242" s="1">
        <v>41335</v>
      </c>
      <c r="H3242" t="s">
        <v>15</v>
      </c>
      <c r="I3242" s="1">
        <v>16540</v>
      </c>
      <c r="J3242">
        <v>67</v>
      </c>
      <c r="K3242" t="s">
        <v>145</v>
      </c>
      <c r="L3242" t="s">
        <v>105</v>
      </c>
      <c r="M3242" t="s">
        <v>2676</v>
      </c>
      <c r="N3242">
        <v>6</v>
      </c>
      <c r="O3242" t="s">
        <v>753</v>
      </c>
      <c r="P3242">
        <v>2013</v>
      </c>
      <c r="Q3242" t="s">
        <v>729</v>
      </c>
    </row>
    <row r="3243" spans="1:17" x14ac:dyDescent="0.25">
      <c r="A3243">
        <v>13243</v>
      </c>
      <c r="B3243" t="s">
        <v>12</v>
      </c>
      <c r="C3243" t="s">
        <v>13</v>
      </c>
      <c r="D3243" t="s">
        <v>396</v>
      </c>
      <c r="E3243">
        <v>2410.6266000000001</v>
      </c>
      <c r="F3243" t="s">
        <v>759</v>
      </c>
      <c r="G3243" s="1">
        <v>41349</v>
      </c>
      <c r="H3243" t="s">
        <v>23</v>
      </c>
      <c r="I3243" s="1">
        <v>25452</v>
      </c>
      <c r="J3243">
        <v>43</v>
      </c>
      <c r="K3243" t="s">
        <v>231</v>
      </c>
      <c r="L3243" t="s">
        <v>280</v>
      </c>
      <c r="M3243" t="s">
        <v>2562</v>
      </c>
      <c r="N3243">
        <v>6</v>
      </c>
      <c r="O3243" t="s">
        <v>753</v>
      </c>
      <c r="P3243">
        <v>2013</v>
      </c>
      <c r="Q3243" t="s">
        <v>727</v>
      </c>
    </row>
    <row r="3244" spans="1:17" x14ac:dyDescent="0.25">
      <c r="A3244">
        <v>13244</v>
      </c>
      <c r="B3244" t="s">
        <v>12</v>
      </c>
      <c r="C3244" t="s">
        <v>13</v>
      </c>
      <c r="D3244" t="s">
        <v>396</v>
      </c>
      <c r="E3244">
        <v>2699.9018000000001</v>
      </c>
      <c r="F3244" t="s">
        <v>735</v>
      </c>
      <c r="G3244" s="1">
        <v>41354</v>
      </c>
      <c r="H3244" t="s">
        <v>47</v>
      </c>
      <c r="I3244" s="1">
        <v>25660</v>
      </c>
      <c r="J3244">
        <v>42</v>
      </c>
      <c r="K3244" t="s">
        <v>131</v>
      </c>
      <c r="L3244" t="s">
        <v>42</v>
      </c>
      <c r="M3244" t="s">
        <v>2677</v>
      </c>
      <c r="N3244">
        <v>4</v>
      </c>
      <c r="O3244" t="s">
        <v>753</v>
      </c>
      <c r="P3244">
        <v>2013</v>
      </c>
      <c r="Q3244" t="s">
        <v>727</v>
      </c>
    </row>
    <row r="3245" spans="1:17" x14ac:dyDescent="0.25">
      <c r="A3245">
        <v>13245</v>
      </c>
      <c r="B3245" t="s">
        <v>12</v>
      </c>
      <c r="C3245" t="s">
        <v>13</v>
      </c>
      <c r="D3245" t="s">
        <v>396</v>
      </c>
      <c r="E3245">
        <v>2288.9187000000002</v>
      </c>
      <c r="F3245" t="s">
        <v>759</v>
      </c>
      <c r="G3245" s="1">
        <v>41402</v>
      </c>
      <c r="H3245" t="s">
        <v>15</v>
      </c>
      <c r="I3245" s="1">
        <v>18415</v>
      </c>
      <c r="J3245">
        <v>62</v>
      </c>
      <c r="K3245" t="s">
        <v>170</v>
      </c>
      <c r="L3245" t="s">
        <v>181</v>
      </c>
      <c r="M3245" t="s">
        <v>2476</v>
      </c>
      <c r="N3245">
        <v>3</v>
      </c>
      <c r="O3245" t="s">
        <v>757</v>
      </c>
      <c r="P3245">
        <v>2013</v>
      </c>
      <c r="Q3245" t="s">
        <v>728</v>
      </c>
    </row>
    <row r="3246" spans="1:17" x14ac:dyDescent="0.25">
      <c r="A3246">
        <v>13246</v>
      </c>
      <c r="B3246" t="s">
        <v>12</v>
      </c>
      <c r="C3246" t="s">
        <v>13</v>
      </c>
      <c r="D3246" t="s">
        <v>396</v>
      </c>
      <c r="E3246">
        <v>2618.8058000000001</v>
      </c>
      <c r="F3246" t="s">
        <v>735</v>
      </c>
      <c r="G3246" s="1">
        <v>41432</v>
      </c>
      <c r="H3246" t="s">
        <v>50</v>
      </c>
      <c r="I3246" s="1">
        <v>22267</v>
      </c>
      <c r="J3246">
        <v>52</v>
      </c>
      <c r="K3246" t="s">
        <v>292</v>
      </c>
      <c r="L3246" t="s">
        <v>46</v>
      </c>
      <c r="M3246" t="s">
        <v>2675</v>
      </c>
      <c r="N3246">
        <v>5</v>
      </c>
      <c r="O3246" t="s">
        <v>737</v>
      </c>
      <c r="P3246">
        <v>2013</v>
      </c>
      <c r="Q3246" t="s">
        <v>728</v>
      </c>
    </row>
    <row r="3247" spans="1:17" x14ac:dyDescent="0.25">
      <c r="A3247">
        <v>13247</v>
      </c>
      <c r="B3247" t="s">
        <v>12</v>
      </c>
      <c r="C3247" t="s">
        <v>13</v>
      </c>
      <c r="D3247" t="s">
        <v>396</v>
      </c>
      <c r="E3247">
        <v>635.35289999999998</v>
      </c>
      <c r="F3247" t="s">
        <v>762</v>
      </c>
      <c r="G3247" s="1">
        <v>41438</v>
      </c>
      <c r="H3247" t="s">
        <v>138</v>
      </c>
      <c r="I3247" s="1">
        <v>25860</v>
      </c>
      <c r="J3247">
        <v>42</v>
      </c>
      <c r="K3247" t="s">
        <v>125</v>
      </c>
      <c r="L3247" t="s">
        <v>327</v>
      </c>
      <c r="M3247" t="s">
        <v>2678</v>
      </c>
      <c r="N3247">
        <v>4</v>
      </c>
      <c r="O3247" t="s">
        <v>737</v>
      </c>
      <c r="P3247">
        <v>2013</v>
      </c>
      <c r="Q3247" t="s">
        <v>727</v>
      </c>
    </row>
    <row r="3248" spans="1:17" x14ac:dyDescent="0.25">
      <c r="A3248">
        <v>13248</v>
      </c>
      <c r="B3248" t="s">
        <v>12</v>
      </c>
      <c r="C3248" t="s">
        <v>13</v>
      </c>
      <c r="D3248" t="s">
        <v>396</v>
      </c>
      <c r="E3248">
        <v>66.819400000000002</v>
      </c>
      <c r="F3248" t="s">
        <v>762</v>
      </c>
      <c r="G3248" s="1">
        <v>41461</v>
      </c>
      <c r="H3248" t="s">
        <v>79</v>
      </c>
      <c r="I3248" s="1">
        <v>21876</v>
      </c>
      <c r="J3248">
        <v>53</v>
      </c>
      <c r="K3248" t="s">
        <v>163</v>
      </c>
      <c r="L3248" t="s">
        <v>81</v>
      </c>
      <c r="M3248" t="s">
        <v>2679</v>
      </c>
      <c r="N3248">
        <v>6</v>
      </c>
      <c r="O3248" t="s">
        <v>776</v>
      </c>
      <c r="P3248">
        <v>2013</v>
      </c>
      <c r="Q3248" t="s">
        <v>728</v>
      </c>
    </row>
    <row r="3249" spans="1:17" x14ac:dyDescent="0.25">
      <c r="A3249">
        <v>13249</v>
      </c>
      <c r="B3249" t="s">
        <v>12</v>
      </c>
      <c r="C3249" t="s">
        <v>13</v>
      </c>
      <c r="D3249" t="s">
        <v>396</v>
      </c>
      <c r="E3249">
        <v>5.5140000000000002</v>
      </c>
      <c r="F3249" t="s">
        <v>762</v>
      </c>
      <c r="G3249" s="1">
        <v>41465</v>
      </c>
      <c r="H3249" t="s">
        <v>23</v>
      </c>
      <c r="I3249" s="1">
        <v>19798</v>
      </c>
      <c r="J3249">
        <v>59</v>
      </c>
      <c r="K3249" t="s">
        <v>194</v>
      </c>
      <c r="L3249" t="s">
        <v>139</v>
      </c>
      <c r="M3249" t="s">
        <v>2680</v>
      </c>
      <c r="N3249">
        <v>3</v>
      </c>
      <c r="O3249" t="s">
        <v>776</v>
      </c>
      <c r="P3249">
        <v>2013</v>
      </c>
      <c r="Q3249" t="s">
        <v>728</v>
      </c>
    </row>
    <row r="3250" spans="1:17" x14ac:dyDescent="0.25">
      <c r="A3250">
        <v>13250</v>
      </c>
      <c r="B3250" t="s">
        <v>12</v>
      </c>
      <c r="C3250" t="s">
        <v>13</v>
      </c>
      <c r="D3250" t="s">
        <v>396</v>
      </c>
      <c r="E3250">
        <v>87.272900000000007</v>
      </c>
      <c r="F3250" t="s">
        <v>762</v>
      </c>
      <c r="G3250" s="1">
        <v>41468</v>
      </c>
      <c r="H3250" t="s">
        <v>138</v>
      </c>
      <c r="I3250" s="1">
        <v>21530</v>
      </c>
      <c r="J3250">
        <v>54</v>
      </c>
      <c r="K3250" t="s">
        <v>242</v>
      </c>
      <c r="L3250" t="s">
        <v>273</v>
      </c>
      <c r="M3250" t="s">
        <v>2681</v>
      </c>
      <c r="N3250">
        <v>6</v>
      </c>
      <c r="O3250" t="s">
        <v>776</v>
      </c>
      <c r="P3250">
        <v>2013</v>
      </c>
      <c r="Q3250" t="s">
        <v>728</v>
      </c>
    </row>
    <row r="3251" spans="1:17" x14ac:dyDescent="0.25">
      <c r="A3251">
        <v>13251</v>
      </c>
      <c r="B3251" t="s">
        <v>12</v>
      </c>
      <c r="C3251" t="s">
        <v>13</v>
      </c>
      <c r="D3251" t="s">
        <v>396</v>
      </c>
      <c r="E3251">
        <v>55.216900000000003</v>
      </c>
      <c r="F3251" t="s">
        <v>762</v>
      </c>
      <c r="G3251" s="1">
        <v>41477</v>
      </c>
      <c r="H3251" t="s">
        <v>138</v>
      </c>
      <c r="I3251" s="1">
        <v>22689</v>
      </c>
      <c r="J3251">
        <v>51</v>
      </c>
      <c r="K3251" t="s">
        <v>150</v>
      </c>
      <c r="L3251" t="s">
        <v>226</v>
      </c>
      <c r="M3251" t="s">
        <v>2456</v>
      </c>
      <c r="N3251">
        <v>1</v>
      </c>
      <c r="O3251" t="s">
        <v>776</v>
      </c>
      <c r="P3251">
        <v>2013</v>
      </c>
      <c r="Q3251" t="s">
        <v>728</v>
      </c>
    </row>
    <row r="3252" spans="1:17" x14ac:dyDescent="0.25">
      <c r="A3252">
        <v>13252</v>
      </c>
      <c r="B3252" t="s">
        <v>12</v>
      </c>
      <c r="C3252" t="s">
        <v>13</v>
      </c>
      <c r="D3252" t="s">
        <v>396</v>
      </c>
      <c r="E3252">
        <v>2574.6279</v>
      </c>
      <c r="F3252" t="s">
        <v>735</v>
      </c>
      <c r="G3252" s="1">
        <v>41478</v>
      </c>
      <c r="H3252" t="s">
        <v>79</v>
      </c>
      <c r="I3252" s="1">
        <v>27223</v>
      </c>
      <c r="J3252">
        <v>39</v>
      </c>
      <c r="K3252" t="s">
        <v>31</v>
      </c>
      <c r="L3252" t="s">
        <v>240</v>
      </c>
      <c r="M3252" t="s">
        <v>2682</v>
      </c>
      <c r="N3252">
        <v>2</v>
      </c>
      <c r="O3252" t="s">
        <v>776</v>
      </c>
      <c r="P3252">
        <v>2013</v>
      </c>
      <c r="Q3252" t="s">
        <v>727</v>
      </c>
    </row>
    <row r="3253" spans="1:17" x14ac:dyDescent="0.25">
      <c r="A3253">
        <v>13253</v>
      </c>
      <c r="B3253" t="s">
        <v>12</v>
      </c>
      <c r="C3253" t="s">
        <v>13</v>
      </c>
      <c r="D3253" t="s">
        <v>396</v>
      </c>
      <c r="E3253">
        <v>15.447900000000001</v>
      </c>
      <c r="F3253" t="s">
        <v>762</v>
      </c>
      <c r="G3253" s="1">
        <v>41485</v>
      </c>
      <c r="H3253" t="s">
        <v>70</v>
      </c>
      <c r="I3253" s="1">
        <v>21040</v>
      </c>
      <c r="J3253">
        <v>55</v>
      </c>
      <c r="K3253" t="s">
        <v>330</v>
      </c>
      <c r="L3253" t="s">
        <v>119</v>
      </c>
      <c r="M3253" t="s">
        <v>2683</v>
      </c>
      <c r="N3253">
        <v>2</v>
      </c>
      <c r="O3253" t="s">
        <v>776</v>
      </c>
      <c r="P3253">
        <v>2013</v>
      </c>
      <c r="Q3253" t="s">
        <v>728</v>
      </c>
    </row>
    <row r="3254" spans="1:17" x14ac:dyDescent="0.25">
      <c r="A3254">
        <v>13254</v>
      </c>
      <c r="B3254" t="s">
        <v>12</v>
      </c>
      <c r="C3254" t="s">
        <v>13</v>
      </c>
      <c r="D3254" t="s">
        <v>396</v>
      </c>
      <c r="E3254">
        <v>2566.1194</v>
      </c>
      <c r="F3254" t="s">
        <v>735</v>
      </c>
      <c r="G3254" s="1">
        <v>41487</v>
      </c>
      <c r="H3254" t="s">
        <v>15</v>
      </c>
      <c r="I3254" s="1">
        <v>27247</v>
      </c>
      <c r="J3254">
        <v>38</v>
      </c>
      <c r="K3254" t="s">
        <v>31</v>
      </c>
      <c r="L3254" t="s">
        <v>270</v>
      </c>
      <c r="M3254" t="s">
        <v>2621</v>
      </c>
      <c r="N3254">
        <v>4</v>
      </c>
      <c r="O3254" t="s">
        <v>740</v>
      </c>
      <c r="P3254">
        <v>2013</v>
      </c>
      <c r="Q3254" t="s">
        <v>727</v>
      </c>
    </row>
    <row r="3255" spans="1:17" x14ac:dyDescent="0.25">
      <c r="A3255">
        <v>13255</v>
      </c>
      <c r="B3255" t="s">
        <v>12</v>
      </c>
      <c r="C3255" t="s">
        <v>13</v>
      </c>
      <c r="D3255" t="s">
        <v>396</v>
      </c>
      <c r="E3255">
        <v>62.951900000000002</v>
      </c>
      <c r="F3255" t="s">
        <v>762</v>
      </c>
      <c r="G3255" s="1">
        <v>41491</v>
      </c>
      <c r="H3255" t="s">
        <v>47</v>
      </c>
      <c r="I3255" s="1">
        <v>16181</v>
      </c>
      <c r="J3255">
        <v>69</v>
      </c>
      <c r="K3255" t="s">
        <v>189</v>
      </c>
      <c r="L3255" t="s">
        <v>61</v>
      </c>
      <c r="M3255" t="s">
        <v>2684</v>
      </c>
      <c r="N3255">
        <v>1</v>
      </c>
      <c r="O3255" t="s">
        <v>740</v>
      </c>
      <c r="P3255">
        <v>2013</v>
      </c>
      <c r="Q3255" t="s">
        <v>729</v>
      </c>
    </row>
    <row r="3256" spans="1:17" x14ac:dyDescent="0.25">
      <c r="A3256">
        <v>13256</v>
      </c>
      <c r="B3256" t="s">
        <v>12</v>
      </c>
      <c r="C3256" t="s">
        <v>13</v>
      </c>
      <c r="D3256" t="s">
        <v>396</v>
      </c>
      <c r="E3256">
        <v>27.614000000000001</v>
      </c>
      <c r="F3256" t="s">
        <v>762</v>
      </c>
      <c r="G3256" s="1">
        <v>41493</v>
      </c>
      <c r="H3256" t="s">
        <v>138</v>
      </c>
      <c r="I3256" s="1">
        <v>17414</v>
      </c>
      <c r="J3256">
        <v>65</v>
      </c>
      <c r="K3256" t="s">
        <v>31</v>
      </c>
      <c r="L3256" t="s">
        <v>144</v>
      </c>
      <c r="M3256" t="s">
        <v>2451</v>
      </c>
      <c r="N3256">
        <v>3</v>
      </c>
      <c r="O3256" t="s">
        <v>740</v>
      </c>
      <c r="P3256">
        <v>2013</v>
      </c>
      <c r="Q3256" t="s">
        <v>729</v>
      </c>
    </row>
    <row r="3257" spans="1:17" x14ac:dyDescent="0.25">
      <c r="A3257">
        <v>13257</v>
      </c>
      <c r="B3257" t="s">
        <v>12</v>
      </c>
      <c r="C3257" t="s">
        <v>13</v>
      </c>
      <c r="D3257" t="s">
        <v>396</v>
      </c>
      <c r="E3257">
        <v>640.86689999999999</v>
      </c>
      <c r="F3257" t="s">
        <v>762</v>
      </c>
      <c r="G3257" s="1">
        <v>41494</v>
      </c>
      <c r="H3257" t="s">
        <v>70</v>
      </c>
      <c r="I3257" s="1">
        <v>22052</v>
      </c>
      <c r="J3257">
        <v>53</v>
      </c>
      <c r="K3257" t="s">
        <v>290</v>
      </c>
      <c r="L3257" t="s">
        <v>38</v>
      </c>
      <c r="M3257" t="s">
        <v>2685</v>
      </c>
      <c r="N3257">
        <v>4</v>
      </c>
      <c r="O3257" t="s">
        <v>740</v>
      </c>
      <c r="P3257">
        <v>2013</v>
      </c>
      <c r="Q3257" t="s">
        <v>728</v>
      </c>
    </row>
    <row r="3258" spans="1:17" x14ac:dyDescent="0.25">
      <c r="A3258">
        <v>13258</v>
      </c>
      <c r="B3258" t="s">
        <v>12</v>
      </c>
      <c r="C3258" t="s">
        <v>13</v>
      </c>
      <c r="D3258" t="s">
        <v>396</v>
      </c>
      <c r="E3258">
        <v>34.221899999999998</v>
      </c>
      <c r="F3258" t="s">
        <v>762</v>
      </c>
      <c r="G3258" s="1">
        <v>41502</v>
      </c>
      <c r="H3258" t="s">
        <v>138</v>
      </c>
      <c r="I3258" s="1">
        <v>22514</v>
      </c>
      <c r="J3258">
        <v>51</v>
      </c>
      <c r="K3258" t="s">
        <v>132</v>
      </c>
      <c r="L3258" t="s">
        <v>38</v>
      </c>
      <c r="M3258" t="s">
        <v>2686</v>
      </c>
      <c r="N3258">
        <v>5</v>
      </c>
      <c r="O3258" t="s">
        <v>740</v>
      </c>
      <c r="P3258">
        <v>2013</v>
      </c>
      <c r="Q3258" t="s">
        <v>728</v>
      </c>
    </row>
    <row r="3259" spans="1:17" x14ac:dyDescent="0.25">
      <c r="A3259">
        <v>13259</v>
      </c>
      <c r="B3259" t="s">
        <v>12</v>
      </c>
      <c r="C3259" t="s">
        <v>13</v>
      </c>
      <c r="D3259" t="s">
        <v>396</v>
      </c>
      <c r="E3259">
        <v>82.852900000000005</v>
      </c>
      <c r="F3259" t="s">
        <v>762</v>
      </c>
      <c r="G3259" s="1">
        <v>41502</v>
      </c>
      <c r="H3259" t="s">
        <v>47</v>
      </c>
      <c r="I3259" s="1">
        <v>15390</v>
      </c>
      <c r="J3259">
        <v>71</v>
      </c>
      <c r="K3259" t="s">
        <v>132</v>
      </c>
      <c r="L3259" t="s">
        <v>236</v>
      </c>
      <c r="M3259" t="s">
        <v>2548</v>
      </c>
      <c r="N3259">
        <v>5</v>
      </c>
      <c r="O3259" t="s">
        <v>740</v>
      </c>
      <c r="P3259">
        <v>2013</v>
      </c>
      <c r="Q3259" t="s">
        <v>729</v>
      </c>
    </row>
    <row r="3260" spans="1:17" x14ac:dyDescent="0.25">
      <c r="A3260">
        <v>13260</v>
      </c>
      <c r="B3260" t="s">
        <v>12</v>
      </c>
      <c r="C3260" t="s">
        <v>13</v>
      </c>
      <c r="D3260" t="s">
        <v>396</v>
      </c>
      <c r="E3260">
        <v>132.51159999999999</v>
      </c>
      <c r="F3260" t="s">
        <v>762</v>
      </c>
      <c r="G3260" s="1">
        <v>41506</v>
      </c>
      <c r="H3260" t="s">
        <v>47</v>
      </c>
      <c r="I3260" s="1">
        <v>16484</v>
      </c>
      <c r="J3260">
        <v>68</v>
      </c>
      <c r="K3260" t="s">
        <v>43</v>
      </c>
      <c r="L3260" t="s">
        <v>63</v>
      </c>
      <c r="M3260" t="s">
        <v>2450</v>
      </c>
      <c r="N3260">
        <v>2</v>
      </c>
      <c r="O3260" t="s">
        <v>740</v>
      </c>
      <c r="P3260">
        <v>2013</v>
      </c>
      <c r="Q3260" t="s">
        <v>729</v>
      </c>
    </row>
    <row r="3261" spans="1:17" x14ac:dyDescent="0.25">
      <c r="A3261">
        <v>13261</v>
      </c>
      <c r="B3261" t="s">
        <v>12</v>
      </c>
      <c r="C3261" t="s">
        <v>13</v>
      </c>
      <c r="D3261" t="s">
        <v>396</v>
      </c>
      <c r="E3261">
        <v>15.447900000000001</v>
      </c>
      <c r="F3261" t="s">
        <v>762</v>
      </c>
      <c r="G3261" s="1">
        <v>41512</v>
      </c>
      <c r="H3261" t="s">
        <v>50</v>
      </c>
      <c r="I3261" s="1">
        <v>22927</v>
      </c>
      <c r="J3261">
        <v>50</v>
      </c>
      <c r="K3261" t="s">
        <v>334</v>
      </c>
      <c r="L3261" t="s">
        <v>351</v>
      </c>
      <c r="M3261" t="s">
        <v>2687</v>
      </c>
      <c r="N3261">
        <v>1</v>
      </c>
      <c r="O3261" t="s">
        <v>740</v>
      </c>
      <c r="P3261">
        <v>2013</v>
      </c>
      <c r="Q3261" t="s">
        <v>728</v>
      </c>
    </row>
    <row r="3262" spans="1:17" x14ac:dyDescent="0.25">
      <c r="A3262">
        <v>13262</v>
      </c>
      <c r="B3262" t="s">
        <v>12</v>
      </c>
      <c r="C3262" t="s">
        <v>13</v>
      </c>
      <c r="D3262" t="s">
        <v>396</v>
      </c>
      <c r="E3262">
        <v>55.238999999999997</v>
      </c>
      <c r="F3262" t="s">
        <v>762</v>
      </c>
      <c r="G3262" s="1">
        <v>41516</v>
      </c>
      <c r="H3262" t="s">
        <v>15</v>
      </c>
      <c r="I3262" s="1">
        <v>17170</v>
      </c>
      <c r="J3262">
        <v>66</v>
      </c>
      <c r="K3262" t="s">
        <v>127</v>
      </c>
      <c r="L3262" t="s">
        <v>25</v>
      </c>
      <c r="M3262" t="s">
        <v>2688</v>
      </c>
      <c r="N3262">
        <v>5</v>
      </c>
      <c r="O3262" t="s">
        <v>740</v>
      </c>
      <c r="P3262">
        <v>2013</v>
      </c>
      <c r="Q3262" t="s">
        <v>729</v>
      </c>
    </row>
    <row r="3263" spans="1:17" x14ac:dyDescent="0.25">
      <c r="A3263">
        <v>13263</v>
      </c>
      <c r="B3263" t="s">
        <v>12</v>
      </c>
      <c r="C3263" t="s">
        <v>13</v>
      </c>
      <c r="D3263" t="s">
        <v>396</v>
      </c>
      <c r="E3263">
        <v>76.764399999999995</v>
      </c>
      <c r="F3263" t="s">
        <v>762</v>
      </c>
      <c r="G3263" s="1">
        <v>41518</v>
      </c>
      <c r="H3263" t="s">
        <v>70</v>
      </c>
      <c r="I3263" s="1">
        <v>16550</v>
      </c>
      <c r="J3263">
        <v>68</v>
      </c>
      <c r="K3263" t="s">
        <v>177</v>
      </c>
      <c r="L3263" t="s">
        <v>38</v>
      </c>
      <c r="M3263" t="s">
        <v>2689</v>
      </c>
      <c r="N3263">
        <v>7</v>
      </c>
      <c r="O3263" t="s">
        <v>794</v>
      </c>
      <c r="P3263">
        <v>2013</v>
      </c>
      <c r="Q3263" t="s">
        <v>729</v>
      </c>
    </row>
    <row r="3264" spans="1:17" x14ac:dyDescent="0.25">
      <c r="A3264">
        <v>13264</v>
      </c>
      <c r="B3264" t="s">
        <v>12</v>
      </c>
      <c r="C3264" t="s">
        <v>13</v>
      </c>
      <c r="D3264" t="s">
        <v>396</v>
      </c>
      <c r="E3264">
        <v>1297.8004000000001</v>
      </c>
      <c r="F3264" t="s">
        <v>762</v>
      </c>
      <c r="G3264" s="1">
        <v>41520</v>
      </c>
      <c r="H3264" t="s">
        <v>70</v>
      </c>
      <c r="I3264" s="1">
        <v>16577</v>
      </c>
      <c r="J3264">
        <v>68</v>
      </c>
      <c r="K3264" t="s">
        <v>173</v>
      </c>
      <c r="L3264" t="s">
        <v>205</v>
      </c>
      <c r="M3264" t="s">
        <v>2690</v>
      </c>
      <c r="N3264">
        <v>2</v>
      </c>
      <c r="O3264" t="s">
        <v>794</v>
      </c>
      <c r="P3264">
        <v>2013</v>
      </c>
      <c r="Q3264" t="s">
        <v>729</v>
      </c>
    </row>
    <row r="3265" spans="1:17" x14ac:dyDescent="0.25">
      <c r="A3265">
        <v>13265</v>
      </c>
      <c r="B3265" t="s">
        <v>12</v>
      </c>
      <c r="C3265" t="s">
        <v>13</v>
      </c>
      <c r="D3265" t="s">
        <v>396</v>
      </c>
      <c r="E3265">
        <v>2676.9067</v>
      </c>
      <c r="F3265" t="s">
        <v>735</v>
      </c>
      <c r="G3265" s="1">
        <v>41521</v>
      </c>
      <c r="H3265" t="s">
        <v>50</v>
      </c>
      <c r="I3265" s="1">
        <v>17693</v>
      </c>
      <c r="J3265">
        <v>65</v>
      </c>
      <c r="K3265" t="s">
        <v>253</v>
      </c>
      <c r="L3265" t="s">
        <v>204</v>
      </c>
      <c r="M3265" t="s">
        <v>2600</v>
      </c>
      <c r="N3265">
        <v>3</v>
      </c>
      <c r="O3265" t="s">
        <v>794</v>
      </c>
      <c r="P3265">
        <v>2013</v>
      </c>
      <c r="Q3265" t="s">
        <v>729</v>
      </c>
    </row>
    <row r="3266" spans="1:17" x14ac:dyDescent="0.25">
      <c r="A3266">
        <v>13266</v>
      </c>
      <c r="B3266" t="s">
        <v>12</v>
      </c>
      <c r="C3266" t="s">
        <v>13</v>
      </c>
      <c r="D3266" t="s">
        <v>396</v>
      </c>
      <c r="E3266">
        <v>1962.4468999999999</v>
      </c>
      <c r="F3266" t="s">
        <v>759</v>
      </c>
      <c r="G3266" s="1">
        <v>41528</v>
      </c>
      <c r="H3266" t="s">
        <v>47</v>
      </c>
      <c r="I3266" s="1">
        <v>25795</v>
      </c>
      <c r="J3266">
        <v>43</v>
      </c>
      <c r="K3266" t="s">
        <v>83</v>
      </c>
      <c r="L3266" t="s">
        <v>17</v>
      </c>
      <c r="M3266" t="s">
        <v>2691</v>
      </c>
      <c r="N3266">
        <v>3</v>
      </c>
      <c r="O3266" t="s">
        <v>794</v>
      </c>
      <c r="P3266">
        <v>2013</v>
      </c>
      <c r="Q3266" t="s">
        <v>727</v>
      </c>
    </row>
    <row r="3267" spans="1:17" x14ac:dyDescent="0.25">
      <c r="A3267">
        <v>13267</v>
      </c>
      <c r="B3267" t="s">
        <v>12</v>
      </c>
      <c r="C3267" t="s">
        <v>13</v>
      </c>
      <c r="D3267" t="s">
        <v>396</v>
      </c>
      <c r="E3267">
        <v>885.95590000000004</v>
      </c>
      <c r="F3267" t="s">
        <v>762</v>
      </c>
      <c r="G3267" s="1">
        <v>41528</v>
      </c>
      <c r="H3267" t="s">
        <v>70</v>
      </c>
      <c r="I3267" s="1">
        <v>17381</v>
      </c>
      <c r="J3267">
        <v>66</v>
      </c>
      <c r="K3267" t="s">
        <v>26</v>
      </c>
      <c r="L3267" t="s">
        <v>273</v>
      </c>
      <c r="M3267" t="s">
        <v>2672</v>
      </c>
      <c r="N3267">
        <v>3</v>
      </c>
      <c r="O3267" t="s">
        <v>794</v>
      </c>
      <c r="P3267">
        <v>2013</v>
      </c>
      <c r="Q3267" t="s">
        <v>729</v>
      </c>
    </row>
    <row r="3268" spans="1:17" x14ac:dyDescent="0.25">
      <c r="A3268">
        <v>13268</v>
      </c>
      <c r="B3268" t="s">
        <v>12</v>
      </c>
      <c r="C3268" t="s">
        <v>13</v>
      </c>
      <c r="D3268" t="s">
        <v>396</v>
      </c>
      <c r="E3268">
        <v>2624.3528999999999</v>
      </c>
      <c r="F3268" t="s">
        <v>735</v>
      </c>
      <c r="G3268" s="1">
        <v>41541</v>
      </c>
      <c r="H3268" t="s">
        <v>15</v>
      </c>
      <c r="I3268" s="1">
        <v>26775</v>
      </c>
      <c r="J3268">
        <v>40</v>
      </c>
      <c r="K3268" t="s">
        <v>136</v>
      </c>
      <c r="L3268" t="s">
        <v>64</v>
      </c>
      <c r="M3268" t="s">
        <v>2532</v>
      </c>
      <c r="N3268">
        <v>2</v>
      </c>
      <c r="O3268" t="s">
        <v>794</v>
      </c>
      <c r="P3268">
        <v>2013</v>
      </c>
      <c r="Q3268" t="s">
        <v>727</v>
      </c>
    </row>
    <row r="3269" spans="1:17" x14ac:dyDescent="0.25">
      <c r="A3269">
        <v>13269</v>
      </c>
      <c r="B3269" t="s">
        <v>12</v>
      </c>
      <c r="C3269" t="s">
        <v>13</v>
      </c>
      <c r="D3269" t="s">
        <v>396</v>
      </c>
      <c r="E3269">
        <v>680.63580000000002</v>
      </c>
      <c r="F3269" t="s">
        <v>762</v>
      </c>
      <c r="G3269" s="1">
        <v>41546</v>
      </c>
      <c r="H3269" t="s">
        <v>47</v>
      </c>
      <c r="I3269" s="1">
        <v>23542</v>
      </c>
      <c r="J3269">
        <v>49</v>
      </c>
      <c r="K3269" t="s">
        <v>163</v>
      </c>
      <c r="L3269" t="s">
        <v>257</v>
      </c>
      <c r="M3269" t="s">
        <v>2670</v>
      </c>
      <c r="N3269">
        <v>7</v>
      </c>
      <c r="O3269" t="s">
        <v>794</v>
      </c>
      <c r="P3269">
        <v>2013</v>
      </c>
      <c r="Q3269" t="s">
        <v>727</v>
      </c>
    </row>
    <row r="3270" spans="1:17" x14ac:dyDescent="0.25">
      <c r="A3270">
        <v>13270</v>
      </c>
      <c r="B3270" t="s">
        <v>12</v>
      </c>
      <c r="C3270" t="s">
        <v>13</v>
      </c>
      <c r="D3270" t="s">
        <v>396</v>
      </c>
      <c r="E3270">
        <v>216.8784</v>
      </c>
      <c r="F3270" t="s">
        <v>762</v>
      </c>
      <c r="G3270" s="1">
        <v>41647</v>
      </c>
      <c r="H3270" t="s">
        <v>23</v>
      </c>
      <c r="I3270" s="1">
        <v>17755</v>
      </c>
      <c r="J3270">
        <v>65</v>
      </c>
      <c r="K3270" t="s">
        <v>252</v>
      </c>
      <c r="L3270" t="s">
        <v>142</v>
      </c>
      <c r="M3270" t="s">
        <v>2692</v>
      </c>
      <c r="N3270">
        <v>3</v>
      </c>
      <c r="O3270" t="s">
        <v>751</v>
      </c>
      <c r="P3270">
        <v>2014</v>
      </c>
      <c r="Q3270" t="s">
        <v>729</v>
      </c>
    </row>
    <row r="3271" spans="1:17" x14ac:dyDescent="0.25">
      <c r="A3271">
        <v>13271</v>
      </c>
      <c r="B3271" t="s">
        <v>12</v>
      </c>
      <c r="C3271" t="s">
        <v>13</v>
      </c>
      <c r="D3271" t="s">
        <v>396</v>
      </c>
      <c r="E3271">
        <v>2673.0612999999998</v>
      </c>
      <c r="F3271" t="s">
        <v>735</v>
      </c>
      <c r="G3271" s="1">
        <v>41652</v>
      </c>
      <c r="H3271" t="s">
        <v>15</v>
      </c>
      <c r="I3271" s="1">
        <v>22018</v>
      </c>
      <c r="J3271">
        <v>53</v>
      </c>
      <c r="K3271" t="s">
        <v>216</v>
      </c>
      <c r="L3271" t="s">
        <v>36</v>
      </c>
      <c r="M3271" t="s">
        <v>2693</v>
      </c>
      <c r="N3271">
        <v>1</v>
      </c>
      <c r="O3271" t="s">
        <v>751</v>
      </c>
      <c r="P3271">
        <v>2014</v>
      </c>
      <c r="Q3271" t="s">
        <v>728</v>
      </c>
    </row>
    <row r="3272" spans="1:17" x14ac:dyDescent="0.25">
      <c r="A3272">
        <v>13272</v>
      </c>
      <c r="B3272" t="s">
        <v>12</v>
      </c>
      <c r="C3272" t="s">
        <v>13</v>
      </c>
      <c r="D3272" t="s">
        <v>396</v>
      </c>
      <c r="E3272">
        <v>2732.7091999999998</v>
      </c>
      <c r="F3272" t="s">
        <v>735</v>
      </c>
      <c r="G3272" s="1">
        <v>41654</v>
      </c>
      <c r="H3272" t="s">
        <v>15</v>
      </c>
      <c r="I3272" s="1">
        <v>21393</v>
      </c>
      <c r="J3272">
        <v>55</v>
      </c>
      <c r="K3272" t="s">
        <v>136</v>
      </c>
      <c r="L3272" t="s">
        <v>250</v>
      </c>
      <c r="M3272" t="s">
        <v>2447</v>
      </c>
      <c r="N3272">
        <v>3</v>
      </c>
      <c r="O3272" t="s">
        <v>751</v>
      </c>
      <c r="P3272">
        <v>2014</v>
      </c>
      <c r="Q3272" t="s">
        <v>728</v>
      </c>
    </row>
    <row r="3273" spans="1:17" x14ac:dyDescent="0.25">
      <c r="A3273">
        <v>13273</v>
      </c>
      <c r="B3273" t="s">
        <v>12</v>
      </c>
      <c r="C3273" t="s">
        <v>13</v>
      </c>
      <c r="D3273" t="s">
        <v>396</v>
      </c>
      <c r="E3273">
        <v>2602.2640000000001</v>
      </c>
      <c r="F3273" t="s">
        <v>735</v>
      </c>
      <c r="G3273" s="1">
        <v>41655</v>
      </c>
      <c r="H3273" t="s">
        <v>138</v>
      </c>
      <c r="I3273" s="1">
        <v>21827</v>
      </c>
      <c r="J3273">
        <v>54</v>
      </c>
      <c r="K3273" t="s">
        <v>62</v>
      </c>
      <c r="L3273" t="s">
        <v>187</v>
      </c>
      <c r="M3273" t="s">
        <v>2694</v>
      </c>
      <c r="N3273">
        <v>4</v>
      </c>
      <c r="O3273" t="s">
        <v>751</v>
      </c>
      <c r="P3273">
        <v>2014</v>
      </c>
      <c r="Q3273" t="s">
        <v>728</v>
      </c>
    </row>
    <row r="3274" spans="1:17" x14ac:dyDescent="0.25">
      <c r="A3274">
        <v>13274</v>
      </c>
      <c r="B3274" t="s">
        <v>12</v>
      </c>
      <c r="C3274" t="s">
        <v>13</v>
      </c>
      <c r="D3274" t="s">
        <v>396</v>
      </c>
      <c r="E3274">
        <v>44.177900000000001</v>
      </c>
      <c r="F3274" t="s">
        <v>762</v>
      </c>
      <c r="G3274" s="1">
        <v>41656</v>
      </c>
      <c r="H3274" t="s">
        <v>47</v>
      </c>
      <c r="I3274" s="1">
        <v>16750</v>
      </c>
      <c r="J3274">
        <v>68</v>
      </c>
      <c r="K3274" t="s">
        <v>194</v>
      </c>
      <c r="L3274" t="s">
        <v>196</v>
      </c>
      <c r="M3274" t="s">
        <v>2695</v>
      </c>
      <c r="N3274">
        <v>5</v>
      </c>
      <c r="O3274" t="s">
        <v>751</v>
      </c>
      <c r="P3274">
        <v>2014</v>
      </c>
      <c r="Q3274" t="s">
        <v>729</v>
      </c>
    </row>
    <row r="3275" spans="1:17" x14ac:dyDescent="0.25">
      <c r="A3275">
        <v>13275</v>
      </c>
      <c r="B3275" t="s">
        <v>12</v>
      </c>
      <c r="C3275" t="s">
        <v>13</v>
      </c>
      <c r="D3275" t="s">
        <v>396</v>
      </c>
      <c r="E3275">
        <v>2740.3337000000001</v>
      </c>
      <c r="F3275" t="s">
        <v>735</v>
      </c>
      <c r="G3275" s="1">
        <v>41657</v>
      </c>
      <c r="H3275" t="s">
        <v>15</v>
      </c>
      <c r="I3275" s="1">
        <v>19847</v>
      </c>
      <c r="J3275">
        <v>59</v>
      </c>
      <c r="K3275" t="s">
        <v>39</v>
      </c>
      <c r="L3275" t="s">
        <v>405</v>
      </c>
      <c r="M3275" t="s">
        <v>2696</v>
      </c>
      <c r="N3275">
        <v>6</v>
      </c>
      <c r="O3275" t="s">
        <v>751</v>
      </c>
      <c r="P3275">
        <v>2014</v>
      </c>
      <c r="Q3275" t="s">
        <v>728</v>
      </c>
    </row>
    <row r="3276" spans="1:17" x14ac:dyDescent="0.25">
      <c r="A3276">
        <v>13276</v>
      </c>
      <c r="B3276" t="s">
        <v>12</v>
      </c>
      <c r="C3276" t="s">
        <v>13</v>
      </c>
      <c r="D3276" t="s">
        <v>396</v>
      </c>
      <c r="E3276">
        <v>2574.6279</v>
      </c>
      <c r="F3276" t="s">
        <v>735</v>
      </c>
      <c r="G3276" s="1">
        <v>41666</v>
      </c>
      <c r="H3276" t="s">
        <v>23</v>
      </c>
      <c r="I3276" s="1">
        <v>23561</v>
      </c>
      <c r="J3276">
        <v>49</v>
      </c>
      <c r="K3276" t="s">
        <v>163</v>
      </c>
      <c r="L3276" t="s">
        <v>215</v>
      </c>
      <c r="M3276" t="s">
        <v>2697</v>
      </c>
      <c r="N3276">
        <v>1</v>
      </c>
      <c r="O3276" t="s">
        <v>751</v>
      </c>
      <c r="P3276">
        <v>2014</v>
      </c>
      <c r="Q3276" t="s">
        <v>727</v>
      </c>
    </row>
    <row r="3277" spans="1:17" x14ac:dyDescent="0.25">
      <c r="A3277">
        <v>13277</v>
      </c>
      <c r="B3277" t="s">
        <v>12</v>
      </c>
      <c r="C3277" t="s">
        <v>13</v>
      </c>
      <c r="D3277" t="s">
        <v>396</v>
      </c>
      <c r="E3277">
        <v>5.5140000000000002</v>
      </c>
      <c r="F3277" t="s">
        <v>762</v>
      </c>
      <c r="G3277" s="1">
        <v>41668</v>
      </c>
      <c r="H3277" t="s">
        <v>138</v>
      </c>
      <c r="I3277" s="1">
        <v>20898</v>
      </c>
      <c r="J3277">
        <v>56</v>
      </c>
      <c r="K3277" t="s">
        <v>173</v>
      </c>
      <c r="L3277" t="s">
        <v>90</v>
      </c>
      <c r="M3277" t="s">
        <v>2698</v>
      </c>
      <c r="N3277">
        <v>3</v>
      </c>
      <c r="O3277" t="s">
        <v>751</v>
      </c>
      <c r="P3277">
        <v>2014</v>
      </c>
      <c r="Q3277" t="s">
        <v>728</v>
      </c>
    </row>
    <row r="3278" spans="1:17" x14ac:dyDescent="0.25">
      <c r="A3278">
        <v>13278</v>
      </c>
      <c r="B3278" t="s">
        <v>12</v>
      </c>
      <c r="C3278" t="s">
        <v>13</v>
      </c>
      <c r="D3278" t="s">
        <v>396</v>
      </c>
      <c r="E3278">
        <v>44.189</v>
      </c>
      <c r="F3278" t="s">
        <v>762</v>
      </c>
      <c r="G3278" s="1">
        <v>41674</v>
      </c>
      <c r="H3278" t="s">
        <v>47</v>
      </c>
      <c r="I3278" s="1">
        <v>25665</v>
      </c>
      <c r="J3278">
        <v>43</v>
      </c>
      <c r="K3278" t="s">
        <v>156</v>
      </c>
      <c r="L3278" t="s">
        <v>280</v>
      </c>
      <c r="M3278" t="s">
        <v>2475</v>
      </c>
      <c r="N3278">
        <v>2</v>
      </c>
      <c r="O3278" t="s">
        <v>765</v>
      </c>
      <c r="P3278">
        <v>2014</v>
      </c>
      <c r="Q3278" t="s">
        <v>727</v>
      </c>
    </row>
    <row r="3279" spans="1:17" x14ac:dyDescent="0.25">
      <c r="A3279">
        <v>13279</v>
      </c>
      <c r="B3279" t="s">
        <v>12</v>
      </c>
      <c r="C3279" t="s">
        <v>13</v>
      </c>
      <c r="D3279" t="s">
        <v>396</v>
      </c>
      <c r="E3279">
        <v>2742.9083999999998</v>
      </c>
      <c r="F3279" t="s">
        <v>735</v>
      </c>
      <c r="G3279" s="1">
        <v>41679</v>
      </c>
      <c r="H3279" t="s">
        <v>15</v>
      </c>
      <c r="I3279" s="1">
        <v>26370</v>
      </c>
      <c r="J3279">
        <v>41</v>
      </c>
      <c r="K3279" t="s">
        <v>136</v>
      </c>
      <c r="L3279" t="s">
        <v>299</v>
      </c>
      <c r="M3279" t="s">
        <v>2448</v>
      </c>
      <c r="N3279">
        <v>7</v>
      </c>
      <c r="O3279" t="s">
        <v>765</v>
      </c>
      <c r="P3279">
        <v>2014</v>
      </c>
      <c r="Q3279" t="s">
        <v>727</v>
      </c>
    </row>
    <row r="3280" spans="1:17" x14ac:dyDescent="0.25">
      <c r="A3280">
        <v>13280</v>
      </c>
      <c r="B3280" t="s">
        <v>12</v>
      </c>
      <c r="C3280" t="s">
        <v>13</v>
      </c>
      <c r="D3280" t="s">
        <v>396</v>
      </c>
      <c r="E3280">
        <v>1357.8571999999999</v>
      </c>
      <c r="F3280" t="s">
        <v>762</v>
      </c>
      <c r="G3280" s="1">
        <v>41682</v>
      </c>
      <c r="H3280" t="s">
        <v>79</v>
      </c>
      <c r="I3280" s="1">
        <v>27223</v>
      </c>
      <c r="J3280">
        <v>39</v>
      </c>
      <c r="K3280" t="s">
        <v>31</v>
      </c>
      <c r="L3280" t="s">
        <v>240</v>
      </c>
      <c r="M3280" t="s">
        <v>2682</v>
      </c>
      <c r="N3280">
        <v>3</v>
      </c>
      <c r="O3280" t="s">
        <v>765</v>
      </c>
      <c r="P3280">
        <v>2014</v>
      </c>
      <c r="Q3280" t="s">
        <v>727</v>
      </c>
    </row>
    <row r="3281" spans="1:17" x14ac:dyDescent="0.25">
      <c r="A3281">
        <v>13281</v>
      </c>
      <c r="B3281" t="s">
        <v>12</v>
      </c>
      <c r="C3281" t="s">
        <v>13</v>
      </c>
      <c r="D3281" t="s">
        <v>396</v>
      </c>
      <c r="E3281">
        <v>8.0443999999999996</v>
      </c>
      <c r="F3281" t="s">
        <v>762</v>
      </c>
      <c r="G3281" s="1">
        <v>41683</v>
      </c>
      <c r="H3281" t="s">
        <v>47</v>
      </c>
      <c r="I3281" s="1">
        <v>16309</v>
      </c>
      <c r="J3281">
        <v>69</v>
      </c>
      <c r="K3281" t="s">
        <v>145</v>
      </c>
      <c r="L3281" t="s">
        <v>29</v>
      </c>
      <c r="M3281" t="s">
        <v>2699</v>
      </c>
      <c r="N3281">
        <v>4</v>
      </c>
      <c r="O3281" t="s">
        <v>765</v>
      </c>
      <c r="P3281">
        <v>2014</v>
      </c>
      <c r="Q3281" t="s">
        <v>729</v>
      </c>
    </row>
    <row r="3282" spans="1:17" x14ac:dyDescent="0.25">
      <c r="A3282">
        <v>13282</v>
      </c>
      <c r="B3282" t="s">
        <v>12</v>
      </c>
      <c r="C3282" t="s">
        <v>13</v>
      </c>
      <c r="D3282" t="s">
        <v>396</v>
      </c>
      <c r="E3282">
        <v>820.29679999999996</v>
      </c>
      <c r="F3282" t="s">
        <v>762</v>
      </c>
      <c r="G3282" s="1">
        <v>41684</v>
      </c>
      <c r="H3282" t="s">
        <v>15</v>
      </c>
      <c r="I3282" s="1">
        <v>25878</v>
      </c>
      <c r="J3282">
        <v>43</v>
      </c>
      <c r="K3282" t="s">
        <v>84</v>
      </c>
      <c r="L3282" t="s">
        <v>214</v>
      </c>
      <c r="M3282" t="s">
        <v>2700</v>
      </c>
      <c r="N3282">
        <v>5</v>
      </c>
      <c r="O3282" t="s">
        <v>765</v>
      </c>
      <c r="P3282">
        <v>2014</v>
      </c>
      <c r="Q3282" t="s">
        <v>727</v>
      </c>
    </row>
    <row r="3283" spans="1:17" x14ac:dyDescent="0.25">
      <c r="A3283">
        <v>13283</v>
      </c>
      <c r="B3283" t="s">
        <v>12</v>
      </c>
      <c r="C3283" t="s">
        <v>13</v>
      </c>
      <c r="D3283" t="s">
        <v>396</v>
      </c>
      <c r="E3283">
        <v>2740.3337000000001</v>
      </c>
      <c r="F3283" t="s">
        <v>735</v>
      </c>
      <c r="G3283" s="1">
        <v>41692</v>
      </c>
      <c r="H3283" t="s">
        <v>47</v>
      </c>
      <c r="I3283" s="1">
        <v>21834</v>
      </c>
      <c r="J3283">
        <v>54</v>
      </c>
      <c r="K3283" t="s">
        <v>231</v>
      </c>
      <c r="L3283" t="s">
        <v>270</v>
      </c>
      <c r="M3283" t="s">
        <v>2701</v>
      </c>
      <c r="N3283">
        <v>6</v>
      </c>
      <c r="O3283" t="s">
        <v>765</v>
      </c>
      <c r="P3283">
        <v>2014</v>
      </c>
      <c r="Q3283" t="s">
        <v>728</v>
      </c>
    </row>
    <row r="3284" spans="1:17" x14ac:dyDescent="0.25">
      <c r="A3284">
        <v>13284</v>
      </c>
      <c r="B3284" t="s">
        <v>12</v>
      </c>
      <c r="C3284" t="s">
        <v>13</v>
      </c>
      <c r="D3284" t="s">
        <v>396</v>
      </c>
      <c r="E3284">
        <v>40.078400000000002</v>
      </c>
      <c r="F3284" t="s">
        <v>762</v>
      </c>
      <c r="G3284" s="1">
        <v>41693</v>
      </c>
      <c r="H3284" t="s">
        <v>15</v>
      </c>
      <c r="I3284" s="1">
        <v>16368</v>
      </c>
      <c r="J3284">
        <v>69</v>
      </c>
      <c r="K3284" t="s">
        <v>115</v>
      </c>
      <c r="L3284" t="s">
        <v>250</v>
      </c>
      <c r="M3284" t="s">
        <v>2565</v>
      </c>
      <c r="N3284">
        <v>7</v>
      </c>
      <c r="O3284" t="s">
        <v>765</v>
      </c>
      <c r="P3284">
        <v>2014</v>
      </c>
      <c r="Q3284" t="s">
        <v>729</v>
      </c>
    </row>
    <row r="3285" spans="1:17" x14ac:dyDescent="0.25">
      <c r="A3285">
        <v>13285</v>
      </c>
      <c r="B3285" t="s">
        <v>12</v>
      </c>
      <c r="C3285" t="s">
        <v>13</v>
      </c>
      <c r="D3285" t="s">
        <v>396</v>
      </c>
      <c r="E3285">
        <v>38.674999999999997</v>
      </c>
      <c r="F3285" t="s">
        <v>762</v>
      </c>
      <c r="G3285" s="1">
        <v>41699</v>
      </c>
      <c r="H3285" t="s">
        <v>47</v>
      </c>
      <c r="I3285" s="1">
        <v>22300</v>
      </c>
      <c r="J3285">
        <v>53</v>
      </c>
      <c r="K3285" t="s">
        <v>58</v>
      </c>
      <c r="L3285" t="s">
        <v>265</v>
      </c>
      <c r="M3285" t="s">
        <v>2702</v>
      </c>
      <c r="N3285">
        <v>6</v>
      </c>
      <c r="O3285" t="s">
        <v>753</v>
      </c>
      <c r="P3285">
        <v>2014</v>
      </c>
      <c r="Q3285" t="s">
        <v>728</v>
      </c>
    </row>
    <row r="3286" spans="1:17" x14ac:dyDescent="0.25">
      <c r="A3286">
        <v>13286</v>
      </c>
      <c r="B3286" t="s">
        <v>12</v>
      </c>
      <c r="C3286" t="s">
        <v>13</v>
      </c>
      <c r="D3286" t="s">
        <v>396</v>
      </c>
      <c r="E3286">
        <v>55.216900000000003</v>
      </c>
      <c r="F3286" t="s">
        <v>762</v>
      </c>
      <c r="G3286" s="1">
        <v>41701</v>
      </c>
      <c r="H3286" t="s">
        <v>79</v>
      </c>
      <c r="I3286" s="1">
        <v>13207</v>
      </c>
      <c r="J3286">
        <v>78</v>
      </c>
      <c r="K3286" t="s">
        <v>150</v>
      </c>
      <c r="L3286" t="s">
        <v>312</v>
      </c>
      <c r="M3286" t="s">
        <v>2703</v>
      </c>
      <c r="N3286">
        <v>1</v>
      </c>
      <c r="O3286" t="s">
        <v>753</v>
      </c>
      <c r="P3286">
        <v>2014</v>
      </c>
      <c r="Q3286" t="s">
        <v>729</v>
      </c>
    </row>
    <row r="3287" spans="1:17" x14ac:dyDescent="0.25">
      <c r="A3287">
        <v>13287</v>
      </c>
      <c r="B3287" t="s">
        <v>12</v>
      </c>
      <c r="C3287" t="s">
        <v>13</v>
      </c>
      <c r="D3287" t="s">
        <v>396</v>
      </c>
      <c r="E3287">
        <v>2588.9265999999998</v>
      </c>
      <c r="F3287" t="s">
        <v>735</v>
      </c>
      <c r="G3287" s="1">
        <v>41703</v>
      </c>
      <c r="H3287" t="s">
        <v>15</v>
      </c>
      <c r="I3287" s="1">
        <v>16540</v>
      </c>
      <c r="J3287">
        <v>68</v>
      </c>
      <c r="K3287" t="s">
        <v>145</v>
      </c>
      <c r="L3287" t="s">
        <v>105</v>
      </c>
      <c r="M3287" t="s">
        <v>2676</v>
      </c>
      <c r="N3287">
        <v>3</v>
      </c>
      <c r="O3287" t="s">
        <v>753</v>
      </c>
      <c r="P3287">
        <v>2014</v>
      </c>
      <c r="Q3287" t="s">
        <v>729</v>
      </c>
    </row>
    <row r="3288" spans="1:17" x14ac:dyDescent="0.25">
      <c r="A3288">
        <v>13288</v>
      </c>
      <c r="B3288" t="s">
        <v>12</v>
      </c>
      <c r="C3288" t="s">
        <v>13</v>
      </c>
      <c r="D3288" t="s">
        <v>396</v>
      </c>
      <c r="E3288">
        <v>75.106899999999996</v>
      </c>
      <c r="F3288" t="s">
        <v>762</v>
      </c>
      <c r="G3288" s="1">
        <v>41703</v>
      </c>
      <c r="H3288" t="s">
        <v>15</v>
      </c>
      <c r="I3288" s="1">
        <v>20403</v>
      </c>
      <c r="J3288">
        <v>58</v>
      </c>
      <c r="K3288" t="s">
        <v>82</v>
      </c>
      <c r="L3288" t="s">
        <v>17</v>
      </c>
      <c r="M3288" t="s">
        <v>2704</v>
      </c>
      <c r="N3288">
        <v>3</v>
      </c>
      <c r="O3288" t="s">
        <v>753</v>
      </c>
      <c r="P3288">
        <v>2014</v>
      </c>
      <c r="Q3288" t="s">
        <v>728</v>
      </c>
    </row>
    <row r="3289" spans="1:17" x14ac:dyDescent="0.25">
      <c r="A3289">
        <v>13289</v>
      </c>
      <c r="B3289" t="s">
        <v>12</v>
      </c>
      <c r="C3289" t="s">
        <v>13</v>
      </c>
      <c r="D3289" t="s">
        <v>396</v>
      </c>
      <c r="E3289">
        <v>44.177900000000001</v>
      </c>
      <c r="F3289" t="s">
        <v>762</v>
      </c>
      <c r="G3289" s="1">
        <v>41703</v>
      </c>
      <c r="H3289" t="s">
        <v>138</v>
      </c>
      <c r="I3289" s="1">
        <v>17414</v>
      </c>
      <c r="J3289">
        <v>66</v>
      </c>
      <c r="K3289" t="s">
        <v>31</v>
      </c>
      <c r="L3289" t="s">
        <v>144</v>
      </c>
      <c r="M3289" t="s">
        <v>2451</v>
      </c>
      <c r="N3289">
        <v>3</v>
      </c>
      <c r="O3289" t="s">
        <v>753</v>
      </c>
      <c r="P3289">
        <v>2014</v>
      </c>
      <c r="Q3289" t="s">
        <v>729</v>
      </c>
    </row>
    <row r="3290" spans="1:17" x14ac:dyDescent="0.25">
      <c r="A3290">
        <v>13290</v>
      </c>
      <c r="B3290" t="s">
        <v>12</v>
      </c>
      <c r="C3290" t="s">
        <v>13</v>
      </c>
      <c r="D3290" t="s">
        <v>396</v>
      </c>
      <c r="E3290">
        <v>87.272900000000007</v>
      </c>
      <c r="F3290" t="s">
        <v>762</v>
      </c>
      <c r="G3290" s="1">
        <v>41706</v>
      </c>
      <c r="H3290" t="s">
        <v>70</v>
      </c>
      <c r="I3290" s="1">
        <v>24656</v>
      </c>
      <c r="J3290">
        <v>46</v>
      </c>
      <c r="K3290" t="s">
        <v>281</v>
      </c>
      <c r="L3290" t="s">
        <v>293</v>
      </c>
      <c r="M3290" t="s">
        <v>2705</v>
      </c>
      <c r="N3290">
        <v>6</v>
      </c>
      <c r="O3290" t="s">
        <v>753</v>
      </c>
      <c r="P3290">
        <v>2014</v>
      </c>
      <c r="Q3290" t="s">
        <v>727</v>
      </c>
    </row>
    <row r="3291" spans="1:17" x14ac:dyDescent="0.25">
      <c r="A3291">
        <v>13291</v>
      </c>
      <c r="B3291" t="s">
        <v>12</v>
      </c>
      <c r="C3291" t="s">
        <v>13</v>
      </c>
      <c r="D3291" t="s">
        <v>396</v>
      </c>
      <c r="E3291">
        <v>77.338999999999999</v>
      </c>
      <c r="F3291" t="s">
        <v>762</v>
      </c>
      <c r="G3291" s="1">
        <v>41710</v>
      </c>
      <c r="H3291" t="s">
        <v>138</v>
      </c>
      <c r="I3291" s="1">
        <v>17414</v>
      </c>
      <c r="J3291">
        <v>66</v>
      </c>
      <c r="K3291" t="s">
        <v>31</v>
      </c>
      <c r="L3291" t="s">
        <v>144</v>
      </c>
      <c r="M3291" t="s">
        <v>2451</v>
      </c>
      <c r="N3291">
        <v>3</v>
      </c>
      <c r="O3291" t="s">
        <v>753</v>
      </c>
      <c r="P3291">
        <v>2014</v>
      </c>
      <c r="Q3291" t="s">
        <v>729</v>
      </c>
    </row>
    <row r="3292" spans="1:17" x14ac:dyDescent="0.25">
      <c r="A3292">
        <v>13292</v>
      </c>
      <c r="B3292" t="s">
        <v>12</v>
      </c>
      <c r="C3292" t="s">
        <v>13</v>
      </c>
      <c r="D3292" t="s">
        <v>396</v>
      </c>
      <c r="E3292">
        <v>5.5140000000000002</v>
      </c>
      <c r="F3292" t="s">
        <v>762</v>
      </c>
      <c r="G3292" s="1">
        <v>41710</v>
      </c>
      <c r="H3292" t="s">
        <v>70</v>
      </c>
      <c r="I3292" s="1">
        <v>20480</v>
      </c>
      <c r="J3292">
        <v>58</v>
      </c>
      <c r="K3292" t="s">
        <v>99</v>
      </c>
      <c r="L3292" t="s">
        <v>184</v>
      </c>
      <c r="M3292" t="s">
        <v>2706</v>
      </c>
      <c r="N3292">
        <v>3</v>
      </c>
      <c r="O3292" t="s">
        <v>753</v>
      </c>
      <c r="P3292">
        <v>2014</v>
      </c>
      <c r="Q3292" t="s">
        <v>728</v>
      </c>
    </row>
    <row r="3293" spans="1:17" x14ac:dyDescent="0.25">
      <c r="A3293">
        <v>13293</v>
      </c>
      <c r="B3293" t="s">
        <v>12</v>
      </c>
      <c r="C3293" t="s">
        <v>13</v>
      </c>
      <c r="D3293" t="s">
        <v>396</v>
      </c>
      <c r="E3293">
        <v>845.67859999999996</v>
      </c>
      <c r="F3293" t="s">
        <v>762</v>
      </c>
      <c r="G3293" s="1">
        <v>41713</v>
      </c>
      <c r="H3293" t="s">
        <v>15</v>
      </c>
      <c r="I3293" s="1">
        <v>20805</v>
      </c>
      <c r="J3293">
        <v>57</v>
      </c>
      <c r="K3293" t="s">
        <v>213</v>
      </c>
      <c r="L3293" t="s">
        <v>85</v>
      </c>
      <c r="M3293" t="s">
        <v>2375</v>
      </c>
      <c r="N3293">
        <v>6</v>
      </c>
      <c r="O3293" t="s">
        <v>753</v>
      </c>
      <c r="P3293">
        <v>2014</v>
      </c>
      <c r="Q3293" t="s">
        <v>728</v>
      </c>
    </row>
    <row r="3294" spans="1:17" x14ac:dyDescent="0.25">
      <c r="A3294">
        <v>13294</v>
      </c>
      <c r="B3294" t="s">
        <v>12</v>
      </c>
      <c r="C3294" t="s">
        <v>13</v>
      </c>
      <c r="D3294" t="s">
        <v>396</v>
      </c>
      <c r="E3294">
        <v>2673.0612999999998</v>
      </c>
      <c r="F3294" t="s">
        <v>735</v>
      </c>
      <c r="G3294" s="1">
        <v>41720</v>
      </c>
      <c r="H3294" t="s">
        <v>50</v>
      </c>
      <c r="I3294" s="1">
        <v>23476</v>
      </c>
      <c r="J3294">
        <v>49</v>
      </c>
      <c r="K3294" t="s">
        <v>31</v>
      </c>
      <c r="L3294" t="s">
        <v>185</v>
      </c>
      <c r="M3294" t="s">
        <v>2376</v>
      </c>
      <c r="N3294">
        <v>6</v>
      </c>
      <c r="O3294" t="s">
        <v>753</v>
      </c>
      <c r="P3294">
        <v>2014</v>
      </c>
      <c r="Q3294" t="s">
        <v>727</v>
      </c>
    </row>
    <row r="3295" spans="1:17" x14ac:dyDescent="0.25">
      <c r="A3295">
        <v>13295</v>
      </c>
      <c r="B3295" t="s">
        <v>12</v>
      </c>
      <c r="C3295" t="s">
        <v>13</v>
      </c>
      <c r="D3295" t="s">
        <v>396</v>
      </c>
      <c r="E3295">
        <v>874.40859999999998</v>
      </c>
      <c r="F3295" t="s">
        <v>762</v>
      </c>
      <c r="G3295" s="1">
        <v>41731</v>
      </c>
      <c r="H3295" t="s">
        <v>15</v>
      </c>
      <c r="I3295" s="1">
        <v>24153</v>
      </c>
      <c r="J3295">
        <v>48</v>
      </c>
      <c r="K3295" t="s">
        <v>292</v>
      </c>
      <c r="L3295" t="s">
        <v>75</v>
      </c>
      <c r="M3295" t="s">
        <v>2707</v>
      </c>
      <c r="N3295">
        <v>3</v>
      </c>
      <c r="O3295" t="s">
        <v>755</v>
      </c>
      <c r="P3295">
        <v>2014</v>
      </c>
      <c r="Q3295" t="s">
        <v>727</v>
      </c>
    </row>
    <row r="3296" spans="1:17" x14ac:dyDescent="0.25">
      <c r="A3296">
        <v>13296</v>
      </c>
      <c r="B3296" t="s">
        <v>12</v>
      </c>
      <c r="C3296" t="s">
        <v>13</v>
      </c>
      <c r="D3296" t="s">
        <v>396</v>
      </c>
      <c r="E3296">
        <v>59.658999999999999</v>
      </c>
      <c r="F3296" t="s">
        <v>762</v>
      </c>
      <c r="G3296" s="1">
        <v>41742</v>
      </c>
      <c r="H3296" t="s">
        <v>15</v>
      </c>
      <c r="I3296" s="1">
        <v>23415</v>
      </c>
      <c r="J3296">
        <v>50</v>
      </c>
      <c r="K3296" t="s">
        <v>28</v>
      </c>
      <c r="L3296" t="s">
        <v>151</v>
      </c>
      <c r="M3296" t="s">
        <v>2708</v>
      </c>
      <c r="N3296">
        <v>7</v>
      </c>
      <c r="O3296" t="s">
        <v>755</v>
      </c>
      <c r="P3296">
        <v>2014</v>
      </c>
      <c r="Q3296" t="s">
        <v>728</v>
      </c>
    </row>
    <row r="3297" spans="1:17" x14ac:dyDescent="0.25">
      <c r="A3297">
        <v>13297</v>
      </c>
      <c r="B3297" t="s">
        <v>12</v>
      </c>
      <c r="C3297" t="s">
        <v>13</v>
      </c>
      <c r="D3297" t="s">
        <v>396</v>
      </c>
      <c r="E3297">
        <v>2646.4198000000001</v>
      </c>
      <c r="F3297" t="s">
        <v>735</v>
      </c>
      <c r="G3297" s="1">
        <v>41745</v>
      </c>
      <c r="H3297" t="s">
        <v>50</v>
      </c>
      <c r="I3297" s="1">
        <v>25341</v>
      </c>
      <c r="J3297">
        <v>44</v>
      </c>
      <c r="K3297" t="s">
        <v>274</v>
      </c>
      <c r="L3297" t="s">
        <v>64</v>
      </c>
      <c r="M3297" t="s">
        <v>2709</v>
      </c>
      <c r="N3297">
        <v>3</v>
      </c>
      <c r="O3297" t="s">
        <v>755</v>
      </c>
      <c r="P3297">
        <v>2014</v>
      </c>
      <c r="Q3297" t="s">
        <v>727</v>
      </c>
    </row>
    <row r="3298" spans="1:17" x14ac:dyDescent="0.25">
      <c r="A3298">
        <v>13298</v>
      </c>
      <c r="B3298" t="s">
        <v>12</v>
      </c>
      <c r="C3298" t="s">
        <v>13</v>
      </c>
      <c r="D3298" t="s">
        <v>396</v>
      </c>
      <c r="E3298">
        <v>1909.7384</v>
      </c>
      <c r="F3298" t="s">
        <v>759</v>
      </c>
      <c r="G3298" s="1">
        <v>41749</v>
      </c>
      <c r="H3298" t="s">
        <v>47</v>
      </c>
      <c r="I3298" s="1">
        <v>26099</v>
      </c>
      <c r="J3298">
        <v>42</v>
      </c>
      <c r="K3298" t="s">
        <v>348</v>
      </c>
      <c r="L3298" t="s">
        <v>188</v>
      </c>
      <c r="M3298" t="s">
        <v>2710</v>
      </c>
      <c r="N3298">
        <v>7</v>
      </c>
      <c r="O3298" t="s">
        <v>755</v>
      </c>
      <c r="P3298">
        <v>2014</v>
      </c>
      <c r="Q3298" t="s">
        <v>727</v>
      </c>
    </row>
    <row r="3299" spans="1:17" x14ac:dyDescent="0.25">
      <c r="A3299">
        <v>13299</v>
      </c>
      <c r="B3299" t="s">
        <v>12</v>
      </c>
      <c r="C3299" t="s">
        <v>13</v>
      </c>
      <c r="D3299" t="s">
        <v>396</v>
      </c>
      <c r="E3299">
        <v>622.07079999999996</v>
      </c>
      <c r="F3299" t="s">
        <v>762</v>
      </c>
      <c r="G3299" s="1">
        <v>41752</v>
      </c>
      <c r="H3299" t="s">
        <v>70</v>
      </c>
      <c r="I3299" s="1">
        <v>16704</v>
      </c>
      <c r="J3299">
        <v>68</v>
      </c>
      <c r="K3299" t="s">
        <v>179</v>
      </c>
      <c r="L3299" t="s">
        <v>244</v>
      </c>
      <c r="M3299" t="s">
        <v>2711</v>
      </c>
      <c r="N3299">
        <v>3</v>
      </c>
      <c r="O3299" t="s">
        <v>755</v>
      </c>
      <c r="P3299">
        <v>2014</v>
      </c>
      <c r="Q3299" t="s">
        <v>729</v>
      </c>
    </row>
    <row r="3300" spans="1:17" x14ac:dyDescent="0.25">
      <c r="A3300">
        <v>13300</v>
      </c>
      <c r="B3300" t="s">
        <v>12</v>
      </c>
      <c r="C3300" t="s">
        <v>13</v>
      </c>
      <c r="D3300" t="s">
        <v>396</v>
      </c>
      <c r="E3300">
        <v>23.746500000000001</v>
      </c>
      <c r="F3300" t="s">
        <v>762</v>
      </c>
      <c r="G3300" s="1">
        <v>41757</v>
      </c>
      <c r="H3300" t="s">
        <v>15</v>
      </c>
      <c r="I3300" s="1">
        <v>15995</v>
      </c>
      <c r="J3300">
        <v>70</v>
      </c>
      <c r="K3300" t="s">
        <v>227</v>
      </c>
      <c r="L3300" t="s">
        <v>370</v>
      </c>
      <c r="M3300" t="s">
        <v>2712</v>
      </c>
      <c r="N3300">
        <v>1</v>
      </c>
      <c r="O3300" t="s">
        <v>755</v>
      </c>
      <c r="P3300">
        <v>2014</v>
      </c>
      <c r="Q3300" t="s">
        <v>729</v>
      </c>
    </row>
    <row r="3301" spans="1:17" x14ac:dyDescent="0.25">
      <c r="A3301">
        <v>13301</v>
      </c>
      <c r="B3301" t="s">
        <v>12</v>
      </c>
      <c r="C3301" t="s">
        <v>13</v>
      </c>
      <c r="D3301" t="s">
        <v>396</v>
      </c>
      <c r="E3301">
        <v>2602.2529</v>
      </c>
      <c r="F3301" t="s">
        <v>735</v>
      </c>
      <c r="G3301" s="1">
        <v>41760</v>
      </c>
      <c r="H3301" t="s">
        <v>15</v>
      </c>
      <c r="I3301" s="1">
        <v>15871</v>
      </c>
      <c r="J3301">
        <v>70</v>
      </c>
      <c r="K3301" t="s">
        <v>170</v>
      </c>
      <c r="L3301" t="s">
        <v>212</v>
      </c>
      <c r="M3301" t="s">
        <v>2713</v>
      </c>
      <c r="N3301">
        <v>4</v>
      </c>
      <c r="O3301" t="s">
        <v>757</v>
      </c>
      <c r="P3301">
        <v>2014</v>
      </c>
      <c r="Q3301" t="s">
        <v>729</v>
      </c>
    </row>
    <row r="3302" spans="1:17" x14ac:dyDescent="0.25">
      <c r="A3302">
        <v>13302</v>
      </c>
      <c r="B3302" t="s">
        <v>12</v>
      </c>
      <c r="C3302" t="s">
        <v>13</v>
      </c>
      <c r="D3302" t="s">
        <v>396</v>
      </c>
      <c r="E3302">
        <v>41.183399999999999</v>
      </c>
      <c r="F3302" t="s">
        <v>762</v>
      </c>
      <c r="G3302" s="1">
        <v>41761</v>
      </c>
      <c r="H3302" t="s">
        <v>23</v>
      </c>
      <c r="I3302" s="1">
        <v>23501</v>
      </c>
      <c r="J3302">
        <v>49</v>
      </c>
      <c r="K3302" t="s">
        <v>305</v>
      </c>
      <c r="L3302" t="s">
        <v>338</v>
      </c>
      <c r="M3302" t="s">
        <v>2714</v>
      </c>
      <c r="N3302">
        <v>5</v>
      </c>
      <c r="O3302" t="s">
        <v>757</v>
      </c>
      <c r="P3302">
        <v>2014</v>
      </c>
      <c r="Q3302" t="s">
        <v>727</v>
      </c>
    </row>
    <row r="3303" spans="1:17" x14ac:dyDescent="0.25">
      <c r="A3303">
        <v>13303</v>
      </c>
      <c r="B3303" t="s">
        <v>12</v>
      </c>
      <c r="C3303" t="s">
        <v>13</v>
      </c>
      <c r="D3303" t="s">
        <v>396</v>
      </c>
      <c r="E3303">
        <v>2602.2529</v>
      </c>
      <c r="F3303" t="s">
        <v>735</v>
      </c>
      <c r="G3303" s="1">
        <v>41764</v>
      </c>
      <c r="H3303" t="s">
        <v>47</v>
      </c>
      <c r="I3303" s="1">
        <v>26024</v>
      </c>
      <c r="J3303">
        <v>43</v>
      </c>
      <c r="K3303" t="s">
        <v>53</v>
      </c>
      <c r="L3303" t="s">
        <v>114</v>
      </c>
      <c r="M3303" t="s">
        <v>2715</v>
      </c>
      <c r="N3303">
        <v>1</v>
      </c>
      <c r="O3303" t="s">
        <v>757</v>
      </c>
      <c r="P3303">
        <v>2014</v>
      </c>
      <c r="Q3303" t="s">
        <v>727</v>
      </c>
    </row>
    <row r="3304" spans="1:17" x14ac:dyDescent="0.25">
      <c r="A3304">
        <v>13304</v>
      </c>
      <c r="B3304" t="s">
        <v>12</v>
      </c>
      <c r="C3304" t="s">
        <v>13</v>
      </c>
      <c r="D3304" t="s">
        <v>396</v>
      </c>
      <c r="E3304">
        <v>43.614400000000003</v>
      </c>
      <c r="F3304" t="s">
        <v>762</v>
      </c>
      <c r="G3304" s="1">
        <v>41775</v>
      </c>
      <c r="H3304" t="s">
        <v>70</v>
      </c>
      <c r="I3304" s="1">
        <v>26989</v>
      </c>
      <c r="J3304">
        <v>40</v>
      </c>
      <c r="K3304" t="s">
        <v>239</v>
      </c>
      <c r="L3304" t="s">
        <v>139</v>
      </c>
      <c r="M3304" t="s">
        <v>2716</v>
      </c>
      <c r="N3304">
        <v>5</v>
      </c>
      <c r="O3304" t="s">
        <v>757</v>
      </c>
      <c r="P3304">
        <v>2014</v>
      </c>
      <c r="Q3304" t="s">
        <v>727</v>
      </c>
    </row>
    <row r="3305" spans="1:17" x14ac:dyDescent="0.25">
      <c r="A3305">
        <v>13305</v>
      </c>
      <c r="B3305" t="s">
        <v>12</v>
      </c>
      <c r="C3305" t="s">
        <v>13</v>
      </c>
      <c r="D3305" t="s">
        <v>396</v>
      </c>
      <c r="E3305">
        <v>2607.7779</v>
      </c>
      <c r="F3305" t="s">
        <v>735</v>
      </c>
      <c r="G3305" s="1">
        <v>41784</v>
      </c>
      <c r="H3305" t="s">
        <v>47</v>
      </c>
      <c r="I3305" s="1">
        <v>17872</v>
      </c>
      <c r="J3305">
        <v>65</v>
      </c>
      <c r="K3305" t="s">
        <v>356</v>
      </c>
      <c r="L3305" t="s">
        <v>98</v>
      </c>
      <c r="M3305" t="s">
        <v>2717</v>
      </c>
      <c r="N3305">
        <v>7</v>
      </c>
      <c r="O3305" t="s">
        <v>757</v>
      </c>
      <c r="P3305">
        <v>2014</v>
      </c>
      <c r="Q3305" t="s">
        <v>729</v>
      </c>
    </row>
    <row r="3306" spans="1:17" x14ac:dyDescent="0.25">
      <c r="A3306">
        <v>13306</v>
      </c>
      <c r="B3306" t="s">
        <v>12</v>
      </c>
      <c r="C3306" t="s">
        <v>13</v>
      </c>
      <c r="D3306" t="s">
        <v>396</v>
      </c>
      <c r="E3306">
        <v>9.9339999999999993</v>
      </c>
      <c r="F3306" t="s">
        <v>762</v>
      </c>
      <c r="G3306" s="1">
        <v>41798</v>
      </c>
      <c r="H3306" t="s">
        <v>70</v>
      </c>
      <c r="I3306" s="1">
        <v>15180</v>
      </c>
      <c r="J3306">
        <v>72</v>
      </c>
      <c r="K3306" t="s">
        <v>171</v>
      </c>
      <c r="L3306" t="s">
        <v>186</v>
      </c>
      <c r="M3306" t="s">
        <v>2385</v>
      </c>
      <c r="N3306">
        <v>7</v>
      </c>
      <c r="O3306" t="s">
        <v>737</v>
      </c>
      <c r="P3306">
        <v>2014</v>
      </c>
      <c r="Q3306" t="s">
        <v>729</v>
      </c>
    </row>
    <row r="3307" spans="1:17" x14ac:dyDescent="0.25">
      <c r="A3307">
        <v>13307</v>
      </c>
      <c r="B3307" t="s">
        <v>12</v>
      </c>
      <c r="C3307" t="s">
        <v>13</v>
      </c>
      <c r="D3307" t="s">
        <v>396</v>
      </c>
      <c r="E3307">
        <v>40.432000000000002</v>
      </c>
      <c r="F3307" t="s">
        <v>762</v>
      </c>
      <c r="G3307" s="1">
        <v>41799</v>
      </c>
      <c r="H3307" t="s">
        <v>79</v>
      </c>
      <c r="I3307" s="1">
        <v>22165</v>
      </c>
      <c r="J3307">
        <v>53</v>
      </c>
      <c r="K3307" t="s">
        <v>220</v>
      </c>
      <c r="L3307" t="s">
        <v>120</v>
      </c>
      <c r="M3307" t="s">
        <v>2718</v>
      </c>
      <c r="N3307">
        <v>1</v>
      </c>
      <c r="O3307" t="s">
        <v>737</v>
      </c>
      <c r="P3307">
        <v>2014</v>
      </c>
      <c r="Q3307" t="s">
        <v>728</v>
      </c>
    </row>
    <row r="3308" spans="1:17" x14ac:dyDescent="0.25">
      <c r="A3308">
        <v>13308</v>
      </c>
      <c r="B3308" t="s">
        <v>12</v>
      </c>
      <c r="C3308" t="s">
        <v>13</v>
      </c>
      <c r="D3308" t="s">
        <v>396</v>
      </c>
      <c r="E3308">
        <v>54.111899999999999</v>
      </c>
      <c r="F3308" t="s">
        <v>762</v>
      </c>
      <c r="G3308" s="1">
        <v>41820</v>
      </c>
      <c r="H3308" t="s">
        <v>79</v>
      </c>
      <c r="I3308" s="1">
        <v>14571</v>
      </c>
      <c r="J3308">
        <v>74</v>
      </c>
      <c r="K3308" t="s">
        <v>290</v>
      </c>
      <c r="L3308" t="s">
        <v>114</v>
      </c>
      <c r="M3308" t="s">
        <v>2719</v>
      </c>
      <c r="N3308">
        <v>1</v>
      </c>
      <c r="O3308" t="s">
        <v>737</v>
      </c>
      <c r="P3308">
        <v>2014</v>
      </c>
      <c r="Q3308" t="s">
        <v>729</v>
      </c>
    </row>
    <row r="3309" spans="1:17" x14ac:dyDescent="0.25">
      <c r="A3309">
        <v>13309</v>
      </c>
      <c r="B3309" t="s">
        <v>12</v>
      </c>
      <c r="C3309" t="s">
        <v>402</v>
      </c>
      <c r="D3309" t="s">
        <v>14</v>
      </c>
      <c r="E3309">
        <v>3953.9884000000002</v>
      </c>
      <c r="F3309" t="s">
        <v>735</v>
      </c>
      <c r="G3309" s="1">
        <v>40700</v>
      </c>
      <c r="H3309" t="s">
        <v>15</v>
      </c>
      <c r="I3309" s="1">
        <v>27346</v>
      </c>
      <c r="J3309">
        <v>36</v>
      </c>
      <c r="K3309" t="s">
        <v>16</v>
      </c>
      <c r="L3309" t="s">
        <v>63</v>
      </c>
      <c r="M3309" t="s">
        <v>2720</v>
      </c>
      <c r="N3309">
        <v>1</v>
      </c>
      <c r="O3309" t="s">
        <v>737</v>
      </c>
      <c r="P3309">
        <v>2011</v>
      </c>
      <c r="Q3309" t="s">
        <v>727</v>
      </c>
    </row>
    <row r="3310" spans="1:17" x14ac:dyDescent="0.25">
      <c r="A3310">
        <v>13310</v>
      </c>
      <c r="B3310" t="s">
        <v>12</v>
      </c>
      <c r="C3310" t="s">
        <v>402</v>
      </c>
      <c r="D3310" t="s">
        <v>14</v>
      </c>
      <c r="E3310">
        <v>3953.9884000000002</v>
      </c>
      <c r="F3310" t="s">
        <v>735</v>
      </c>
      <c r="G3310" s="1">
        <v>40731</v>
      </c>
      <c r="H3310" t="s">
        <v>15</v>
      </c>
      <c r="I3310" s="1">
        <v>21222</v>
      </c>
      <c r="J3310">
        <v>53</v>
      </c>
      <c r="K3310" t="s">
        <v>202</v>
      </c>
      <c r="L3310" t="s">
        <v>116</v>
      </c>
      <c r="M3310" t="s">
        <v>2721</v>
      </c>
      <c r="N3310">
        <v>4</v>
      </c>
      <c r="O3310" t="s">
        <v>776</v>
      </c>
      <c r="P3310">
        <v>2011</v>
      </c>
      <c r="Q3310" t="s">
        <v>728</v>
      </c>
    </row>
    <row r="3311" spans="1:17" x14ac:dyDescent="0.25">
      <c r="A3311">
        <v>13311</v>
      </c>
      <c r="B3311" t="s">
        <v>12</v>
      </c>
      <c r="C3311" t="s">
        <v>402</v>
      </c>
      <c r="D3311" t="s">
        <v>14</v>
      </c>
      <c r="E3311">
        <v>772.50360000000001</v>
      </c>
      <c r="F3311" t="s">
        <v>762</v>
      </c>
      <c r="G3311" s="1">
        <v>40743</v>
      </c>
      <c r="H3311" t="s">
        <v>23</v>
      </c>
      <c r="I3311" s="1">
        <v>27710</v>
      </c>
      <c r="J3311">
        <v>35</v>
      </c>
      <c r="K3311" t="s">
        <v>305</v>
      </c>
      <c r="L3311" t="s">
        <v>370</v>
      </c>
      <c r="M3311" t="s">
        <v>2722</v>
      </c>
      <c r="N3311">
        <v>2</v>
      </c>
      <c r="O3311" t="s">
        <v>776</v>
      </c>
      <c r="P3311">
        <v>2011</v>
      </c>
      <c r="Q3311" t="s">
        <v>727</v>
      </c>
    </row>
    <row r="3312" spans="1:17" x14ac:dyDescent="0.25">
      <c r="A3312">
        <v>13312</v>
      </c>
      <c r="B3312" t="s">
        <v>12</v>
      </c>
      <c r="C3312" t="s">
        <v>402</v>
      </c>
      <c r="D3312" t="s">
        <v>14</v>
      </c>
      <c r="E3312">
        <v>3953.9884000000002</v>
      </c>
      <c r="F3312" t="s">
        <v>735</v>
      </c>
      <c r="G3312" s="1">
        <v>40812</v>
      </c>
      <c r="H3312" t="s">
        <v>50</v>
      </c>
      <c r="I3312" s="1">
        <v>25898</v>
      </c>
      <c r="J3312">
        <v>40</v>
      </c>
      <c r="K3312" t="s">
        <v>267</v>
      </c>
      <c r="L3312" t="s">
        <v>73</v>
      </c>
      <c r="M3312" t="s">
        <v>2723</v>
      </c>
      <c r="N3312">
        <v>1</v>
      </c>
      <c r="O3312" t="s">
        <v>794</v>
      </c>
      <c r="P3312">
        <v>2011</v>
      </c>
      <c r="Q3312" t="s">
        <v>727</v>
      </c>
    </row>
    <row r="3313" spans="1:17" x14ac:dyDescent="0.25">
      <c r="A3313">
        <v>13313</v>
      </c>
      <c r="B3313" t="s">
        <v>12</v>
      </c>
      <c r="C3313" t="s">
        <v>402</v>
      </c>
      <c r="D3313" t="s">
        <v>14</v>
      </c>
      <c r="E3313">
        <v>3953.9884000000002</v>
      </c>
      <c r="F3313" t="s">
        <v>735</v>
      </c>
      <c r="G3313" s="1">
        <v>40893</v>
      </c>
      <c r="H3313" t="s">
        <v>15</v>
      </c>
      <c r="I3313" s="1">
        <v>23294</v>
      </c>
      <c r="J3313">
        <v>48</v>
      </c>
      <c r="K3313" t="s">
        <v>149</v>
      </c>
      <c r="L3313" t="s">
        <v>114</v>
      </c>
      <c r="M3313" t="s">
        <v>2724</v>
      </c>
      <c r="N3313">
        <v>5</v>
      </c>
      <c r="O3313" t="s">
        <v>749</v>
      </c>
      <c r="P3313">
        <v>2011</v>
      </c>
      <c r="Q3313" t="s">
        <v>727</v>
      </c>
    </row>
    <row r="3314" spans="1:17" x14ac:dyDescent="0.25">
      <c r="A3314">
        <v>13314</v>
      </c>
      <c r="B3314" t="s">
        <v>12</v>
      </c>
      <c r="C3314" t="s">
        <v>402</v>
      </c>
      <c r="D3314" t="s">
        <v>14</v>
      </c>
      <c r="E3314">
        <v>3953.9884000000002</v>
      </c>
      <c r="F3314" t="s">
        <v>735</v>
      </c>
      <c r="G3314" s="1">
        <v>40904</v>
      </c>
      <c r="H3314" t="s">
        <v>15</v>
      </c>
      <c r="I3314" s="1">
        <v>18721</v>
      </c>
      <c r="J3314">
        <v>60</v>
      </c>
      <c r="K3314" t="s">
        <v>149</v>
      </c>
      <c r="L3314" t="s">
        <v>151</v>
      </c>
      <c r="M3314" t="s">
        <v>2725</v>
      </c>
      <c r="N3314">
        <v>2</v>
      </c>
      <c r="O3314" t="s">
        <v>749</v>
      </c>
      <c r="P3314">
        <v>2011</v>
      </c>
      <c r="Q3314" t="s">
        <v>728</v>
      </c>
    </row>
    <row r="3315" spans="1:17" x14ac:dyDescent="0.25">
      <c r="A3315">
        <v>13315</v>
      </c>
      <c r="B3315" t="s">
        <v>12</v>
      </c>
      <c r="C3315" t="s">
        <v>402</v>
      </c>
      <c r="D3315" t="s">
        <v>14</v>
      </c>
      <c r="E3315">
        <v>59.658999999999999</v>
      </c>
      <c r="F3315" t="s">
        <v>762</v>
      </c>
      <c r="G3315" s="1">
        <v>41525</v>
      </c>
      <c r="H3315" t="s">
        <v>79</v>
      </c>
      <c r="I3315" s="1">
        <v>25877</v>
      </c>
      <c r="J3315">
        <v>42</v>
      </c>
      <c r="K3315" t="s">
        <v>190</v>
      </c>
      <c r="L3315" t="s">
        <v>157</v>
      </c>
      <c r="M3315" t="s">
        <v>2726</v>
      </c>
      <c r="N3315">
        <v>7</v>
      </c>
      <c r="O3315" t="s">
        <v>794</v>
      </c>
      <c r="P3315">
        <v>2013</v>
      </c>
      <c r="Q3315" t="s">
        <v>727</v>
      </c>
    </row>
    <row r="3316" spans="1:17" x14ac:dyDescent="0.25">
      <c r="A3316">
        <v>13316</v>
      </c>
      <c r="B3316" t="s">
        <v>12</v>
      </c>
      <c r="C3316" t="s">
        <v>402</v>
      </c>
      <c r="D3316" t="s">
        <v>14</v>
      </c>
      <c r="E3316">
        <v>82.300399999999996</v>
      </c>
      <c r="F3316" t="s">
        <v>762</v>
      </c>
      <c r="G3316" s="1">
        <v>41527</v>
      </c>
      <c r="H3316" t="s">
        <v>23</v>
      </c>
      <c r="I3316" s="1">
        <v>29301</v>
      </c>
      <c r="J3316">
        <v>33</v>
      </c>
      <c r="K3316" t="s">
        <v>267</v>
      </c>
      <c r="L3316" t="s">
        <v>268</v>
      </c>
      <c r="M3316" t="s">
        <v>2727</v>
      </c>
      <c r="N3316">
        <v>2</v>
      </c>
      <c r="O3316" t="s">
        <v>794</v>
      </c>
      <c r="P3316">
        <v>2013</v>
      </c>
      <c r="Q3316" t="s">
        <v>726</v>
      </c>
    </row>
    <row r="3317" spans="1:17" x14ac:dyDescent="0.25">
      <c r="A3317">
        <v>13317</v>
      </c>
      <c r="B3317" t="s">
        <v>12</v>
      </c>
      <c r="C3317" t="s">
        <v>402</v>
      </c>
      <c r="D3317" t="s">
        <v>14</v>
      </c>
      <c r="E3317">
        <v>87.272900000000007</v>
      </c>
      <c r="F3317" t="s">
        <v>762</v>
      </c>
      <c r="G3317" s="1">
        <v>41529</v>
      </c>
      <c r="H3317" t="s">
        <v>47</v>
      </c>
      <c r="I3317" s="1">
        <v>27442</v>
      </c>
      <c r="J3317">
        <v>38</v>
      </c>
      <c r="K3317" t="s">
        <v>278</v>
      </c>
      <c r="L3317" t="s">
        <v>96</v>
      </c>
      <c r="M3317" t="s">
        <v>2728</v>
      </c>
      <c r="N3317">
        <v>4</v>
      </c>
      <c r="O3317" t="s">
        <v>794</v>
      </c>
      <c r="P3317">
        <v>2013</v>
      </c>
      <c r="Q3317" t="s">
        <v>727</v>
      </c>
    </row>
    <row r="3318" spans="1:17" x14ac:dyDescent="0.25">
      <c r="A3318">
        <v>13318</v>
      </c>
      <c r="B3318" t="s">
        <v>12</v>
      </c>
      <c r="C3318" t="s">
        <v>402</v>
      </c>
      <c r="D3318" t="s">
        <v>14</v>
      </c>
      <c r="E3318">
        <v>44.189</v>
      </c>
      <c r="F3318" t="s">
        <v>762</v>
      </c>
      <c r="G3318" s="1">
        <v>41530</v>
      </c>
      <c r="H3318" t="s">
        <v>138</v>
      </c>
      <c r="I3318" s="1">
        <v>25909</v>
      </c>
      <c r="J3318">
        <v>42</v>
      </c>
      <c r="K3318" t="s">
        <v>189</v>
      </c>
      <c r="L3318" t="s">
        <v>151</v>
      </c>
      <c r="M3318" t="s">
        <v>2650</v>
      </c>
      <c r="N3318">
        <v>5</v>
      </c>
      <c r="O3318" t="s">
        <v>794</v>
      </c>
      <c r="P3318">
        <v>2013</v>
      </c>
      <c r="Q3318" t="s">
        <v>727</v>
      </c>
    </row>
    <row r="3319" spans="1:17" x14ac:dyDescent="0.25">
      <c r="A3319">
        <v>13319</v>
      </c>
      <c r="B3319" t="s">
        <v>12</v>
      </c>
      <c r="C3319" t="s">
        <v>402</v>
      </c>
      <c r="D3319" t="s">
        <v>14</v>
      </c>
      <c r="E3319">
        <v>70.686899999999994</v>
      </c>
      <c r="F3319" t="s">
        <v>762</v>
      </c>
      <c r="G3319" s="1">
        <v>41530</v>
      </c>
      <c r="H3319" t="s">
        <v>23</v>
      </c>
      <c r="I3319" s="1">
        <v>12527</v>
      </c>
      <c r="J3319">
        <v>79</v>
      </c>
      <c r="K3319" t="s">
        <v>274</v>
      </c>
      <c r="L3319" t="s">
        <v>17</v>
      </c>
      <c r="M3319" t="s">
        <v>2729</v>
      </c>
      <c r="N3319">
        <v>5</v>
      </c>
      <c r="O3319" t="s">
        <v>794</v>
      </c>
      <c r="P3319">
        <v>2013</v>
      </c>
      <c r="Q3319" t="s">
        <v>729</v>
      </c>
    </row>
    <row r="3320" spans="1:17" x14ac:dyDescent="0.25">
      <c r="A3320">
        <v>13320</v>
      </c>
      <c r="B3320" t="s">
        <v>12</v>
      </c>
      <c r="C3320" t="s">
        <v>402</v>
      </c>
      <c r="D3320" t="s">
        <v>14</v>
      </c>
      <c r="E3320">
        <v>2649.8453</v>
      </c>
      <c r="F3320" t="s">
        <v>735</v>
      </c>
      <c r="G3320" s="1">
        <v>41530</v>
      </c>
      <c r="H3320" t="s">
        <v>23</v>
      </c>
      <c r="I3320" s="1">
        <v>21988</v>
      </c>
      <c r="J3320">
        <v>53</v>
      </c>
      <c r="K3320" t="s">
        <v>87</v>
      </c>
      <c r="L3320" t="s">
        <v>403</v>
      </c>
      <c r="M3320" t="s">
        <v>2626</v>
      </c>
      <c r="N3320">
        <v>5</v>
      </c>
      <c r="O3320" t="s">
        <v>794</v>
      </c>
      <c r="P3320">
        <v>2013</v>
      </c>
      <c r="Q3320" t="s">
        <v>728</v>
      </c>
    </row>
    <row r="3321" spans="1:17" x14ac:dyDescent="0.25">
      <c r="A3321">
        <v>13321</v>
      </c>
      <c r="B3321" t="s">
        <v>12</v>
      </c>
      <c r="C3321" t="s">
        <v>402</v>
      </c>
      <c r="D3321" t="s">
        <v>14</v>
      </c>
      <c r="E3321">
        <v>2604.4297999999999</v>
      </c>
      <c r="F3321" t="s">
        <v>735</v>
      </c>
      <c r="G3321" s="1">
        <v>41530</v>
      </c>
      <c r="H3321" t="s">
        <v>79</v>
      </c>
      <c r="I3321" s="1">
        <v>25643</v>
      </c>
      <c r="J3321">
        <v>43</v>
      </c>
      <c r="K3321" t="s">
        <v>404</v>
      </c>
      <c r="L3321" t="s">
        <v>376</v>
      </c>
      <c r="M3321" t="s">
        <v>2643</v>
      </c>
      <c r="N3321">
        <v>5</v>
      </c>
      <c r="O3321" t="s">
        <v>794</v>
      </c>
      <c r="P3321">
        <v>2013</v>
      </c>
      <c r="Q3321" t="s">
        <v>727</v>
      </c>
    </row>
    <row r="3322" spans="1:17" x14ac:dyDescent="0.25">
      <c r="A3322">
        <v>13322</v>
      </c>
      <c r="B3322" t="s">
        <v>12</v>
      </c>
      <c r="C3322" t="s">
        <v>402</v>
      </c>
      <c r="D3322" t="s">
        <v>14</v>
      </c>
      <c r="E3322">
        <v>23.746500000000001</v>
      </c>
      <c r="F3322" t="s">
        <v>762</v>
      </c>
      <c r="G3322" s="1">
        <v>41537</v>
      </c>
      <c r="H3322" t="s">
        <v>138</v>
      </c>
      <c r="I3322" s="1">
        <v>25245</v>
      </c>
      <c r="J3322">
        <v>44</v>
      </c>
      <c r="K3322" t="s">
        <v>156</v>
      </c>
      <c r="L3322" t="s">
        <v>143</v>
      </c>
      <c r="M3322" t="s">
        <v>2730</v>
      </c>
      <c r="N3322">
        <v>5</v>
      </c>
      <c r="O3322" t="s">
        <v>794</v>
      </c>
      <c r="P3322">
        <v>2013</v>
      </c>
      <c r="Q3322" t="s">
        <v>727</v>
      </c>
    </row>
    <row r="3323" spans="1:17" x14ac:dyDescent="0.25">
      <c r="A3323">
        <v>13323</v>
      </c>
      <c r="B3323" t="s">
        <v>12</v>
      </c>
      <c r="C3323" t="s">
        <v>402</v>
      </c>
      <c r="D3323" t="s">
        <v>14</v>
      </c>
      <c r="E3323">
        <v>2597.8108000000002</v>
      </c>
      <c r="F3323" t="s">
        <v>735</v>
      </c>
      <c r="G3323" s="1">
        <v>41538</v>
      </c>
      <c r="H3323" t="s">
        <v>70</v>
      </c>
      <c r="I3323" s="1">
        <v>28272</v>
      </c>
      <c r="J3323">
        <v>36</v>
      </c>
      <c r="K3323" t="s">
        <v>160</v>
      </c>
      <c r="L3323" t="s">
        <v>67</v>
      </c>
      <c r="M3323" t="s">
        <v>2731</v>
      </c>
      <c r="N3323">
        <v>6</v>
      </c>
      <c r="O3323" t="s">
        <v>794</v>
      </c>
      <c r="P3323">
        <v>2013</v>
      </c>
      <c r="Q3323" t="s">
        <v>727</v>
      </c>
    </row>
    <row r="3324" spans="1:17" x14ac:dyDescent="0.25">
      <c r="A3324">
        <v>13324</v>
      </c>
      <c r="B3324" t="s">
        <v>12</v>
      </c>
      <c r="C3324" t="s">
        <v>402</v>
      </c>
      <c r="D3324" t="s">
        <v>14</v>
      </c>
      <c r="E3324">
        <v>77.338999999999999</v>
      </c>
      <c r="F3324" t="s">
        <v>762</v>
      </c>
      <c r="G3324" s="1">
        <v>41539</v>
      </c>
      <c r="H3324" t="s">
        <v>47</v>
      </c>
      <c r="I3324" s="1">
        <v>24755</v>
      </c>
      <c r="J3324">
        <v>45</v>
      </c>
      <c r="K3324" t="s">
        <v>107</v>
      </c>
      <c r="L3324" t="s">
        <v>331</v>
      </c>
      <c r="M3324" t="s">
        <v>2732</v>
      </c>
      <c r="N3324">
        <v>7</v>
      </c>
      <c r="O3324" t="s">
        <v>794</v>
      </c>
      <c r="P3324">
        <v>2013</v>
      </c>
      <c r="Q3324" t="s">
        <v>727</v>
      </c>
    </row>
    <row r="3325" spans="1:17" x14ac:dyDescent="0.25">
      <c r="A3325">
        <v>13325</v>
      </c>
      <c r="B3325" t="s">
        <v>12</v>
      </c>
      <c r="C3325" t="s">
        <v>402</v>
      </c>
      <c r="D3325" t="s">
        <v>14</v>
      </c>
      <c r="E3325">
        <v>59.658999999999999</v>
      </c>
      <c r="F3325" t="s">
        <v>762</v>
      </c>
      <c r="G3325" s="1">
        <v>41549</v>
      </c>
      <c r="H3325" t="s">
        <v>47</v>
      </c>
      <c r="I3325" s="1">
        <v>20266</v>
      </c>
      <c r="J3325">
        <v>58</v>
      </c>
      <c r="K3325" t="s">
        <v>334</v>
      </c>
      <c r="L3325" t="s">
        <v>310</v>
      </c>
      <c r="M3325" t="s">
        <v>2733</v>
      </c>
      <c r="N3325">
        <v>3</v>
      </c>
      <c r="O3325" t="s">
        <v>743</v>
      </c>
      <c r="P3325">
        <v>2013</v>
      </c>
      <c r="Q3325" t="s">
        <v>728</v>
      </c>
    </row>
    <row r="3326" spans="1:17" x14ac:dyDescent="0.25">
      <c r="A3326">
        <v>13326</v>
      </c>
      <c r="B3326" t="s">
        <v>12</v>
      </c>
      <c r="C3326" t="s">
        <v>402</v>
      </c>
      <c r="D3326" t="s">
        <v>14</v>
      </c>
      <c r="E3326">
        <v>38.664000000000001</v>
      </c>
      <c r="F3326" t="s">
        <v>762</v>
      </c>
      <c r="G3326" s="1">
        <v>41572</v>
      </c>
      <c r="H3326" t="s">
        <v>47</v>
      </c>
      <c r="I3326" s="1">
        <v>24951</v>
      </c>
      <c r="J3326">
        <v>45</v>
      </c>
      <c r="K3326" t="s">
        <v>136</v>
      </c>
      <c r="L3326" t="s">
        <v>196</v>
      </c>
      <c r="M3326" t="s">
        <v>2734</v>
      </c>
      <c r="N3326">
        <v>5</v>
      </c>
      <c r="O3326" t="s">
        <v>743</v>
      </c>
      <c r="P3326">
        <v>2013</v>
      </c>
      <c r="Q3326" t="s">
        <v>727</v>
      </c>
    </row>
    <row r="3327" spans="1:17" x14ac:dyDescent="0.25">
      <c r="A3327">
        <v>13327</v>
      </c>
      <c r="B3327" t="s">
        <v>12</v>
      </c>
      <c r="C3327" t="s">
        <v>402</v>
      </c>
      <c r="D3327" t="s">
        <v>14</v>
      </c>
      <c r="E3327">
        <v>38.929200000000002</v>
      </c>
      <c r="F3327" t="s">
        <v>762</v>
      </c>
      <c r="G3327" s="1">
        <v>41574</v>
      </c>
      <c r="H3327" t="s">
        <v>138</v>
      </c>
      <c r="I3327" s="1">
        <v>27930</v>
      </c>
      <c r="J3327">
        <v>37</v>
      </c>
      <c r="K3327" t="s">
        <v>76</v>
      </c>
      <c r="L3327" t="s">
        <v>405</v>
      </c>
      <c r="M3327" t="s">
        <v>2735</v>
      </c>
      <c r="N3327">
        <v>7</v>
      </c>
      <c r="O3327" t="s">
        <v>743</v>
      </c>
      <c r="P3327">
        <v>2013</v>
      </c>
      <c r="Q3327" t="s">
        <v>727</v>
      </c>
    </row>
    <row r="3328" spans="1:17" x14ac:dyDescent="0.25">
      <c r="A3328">
        <v>13328</v>
      </c>
      <c r="B3328" t="s">
        <v>12</v>
      </c>
      <c r="C3328" t="s">
        <v>402</v>
      </c>
      <c r="D3328" t="s">
        <v>14</v>
      </c>
      <c r="E3328">
        <v>2735.9247999999998</v>
      </c>
      <c r="F3328" t="s">
        <v>735</v>
      </c>
      <c r="G3328" s="1">
        <v>41575</v>
      </c>
      <c r="H3328" t="s">
        <v>23</v>
      </c>
      <c r="I3328" s="1">
        <v>28563</v>
      </c>
      <c r="J3328">
        <v>35</v>
      </c>
      <c r="K3328" t="s">
        <v>117</v>
      </c>
      <c r="L3328" t="s">
        <v>65</v>
      </c>
      <c r="M3328" t="s">
        <v>2736</v>
      </c>
      <c r="N3328">
        <v>1</v>
      </c>
      <c r="O3328" t="s">
        <v>743</v>
      </c>
      <c r="P3328">
        <v>2013</v>
      </c>
      <c r="Q3328" t="s">
        <v>727</v>
      </c>
    </row>
    <row r="3329" spans="1:17" x14ac:dyDescent="0.25">
      <c r="A3329">
        <v>13329</v>
      </c>
      <c r="B3329" t="s">
        <v>12</v>
      </c>
      <c r="C3329" t="s">
        <v>402</v>
      </c>
      <c r="D3329" t="s">
        <v>14</v>
      </c>
      <c r="E3329">
        <v>2614.9382999999998</v>
      </c>
      <c r="F3329" t="s">
        <v>735</v>
      </c>
      <c r="G3329" s="1">
        <v>41577</v>
      </c>
      <c r="H3329" t="s">
        <v>70</v>
      </c>
      <c r="I3329" s="1">
        <v>24172</v>
      </c>
      <c r="J3329">
        <v>47</v>
      </c>
      <c r="K3329" t="s">
        <v>131</v>
      </c>
      <c r="L3329" t="s">
        <v>29</v>
      </c>
      <c r="M3329" t="s">
        <v>2641</v>
      </c>
      <c r="N3329">
        <v>3</v>
      </c>
      <c r="O3329" t="s">
        <v>743</v>
      </c>
      <c r="P3329">
        <v>2013</v>
      </c>
      <c r="Q3329" t="s">
        <v>727</v>
      </c>
    </row>
    <row r="3330" spans="1:17" x14ac:dyDescent="0.25">
      <c r="A3330">
        <v>13330</v>
      </c>
      <c r="B3330" t="s">
        <v>12</v>
      </c>
      <c r="C3330" t="s">
        <v>402</v>
      </c>
      <c r="D3330" t="s">
        <v>14</v>
      </c>
      <c r="E3330">
        <v>2736.5657000000001</v>
      </c>
      <c r="F3330" t="s">
        <v>735</v>
      </c>
      <c r="G3330" s="1">
        <v>41579</v>
      </c>
      <c r="H3330" t="s">
        <v>15</v>
      </c>
      <c r="I3330" s="1">
        <v>28170</v>
      </c>
      <c r="J3330">
        <v>36</v>
      </c>
      <c r="K3330" t="s">
        <v>31</v>
      </c>
      <c r="L3330" t="s">
        <v>280</v>
      </c>
      <c r="M3330" t="s">
        <v>2737</v>
      </c>
      <c r="N3330">
        <v>5</v>
      </c>
      <c r="O3330" t="s">
        <v>745</v>
      </c>
      <c r="P3330">
        <v>2013</v>
      </c>
      <c r="Q3330" t="s">
        <v>727</v>
      </c>
    </row>
    <row r="3331" spans="1:17" x14ac:dyDescent="0.25">
      <c r="A3331">
        <v>13331</v>
      </c>
      <c r="B3331" t="s">
        <v>12</v>
      </c>
      <c r="C3331" t="s">
        <v>402</v>
      </c>
      <c r="D3331" t="s">
        <v>14</v>
      </c>
      <c r="E3331">
        <v>632.34730000000002</v>
      </c>
      <c r="F3331" t="s">
        <v>762</v>
      </c>
      <c r="G3331" s="1">
        <v>41582</v>
      </c>
      <c r="H3331" t="s">
        <v>70</v>
      </c>
      <c r="I3331" s="1">
        <v>23914</v>
      </c>
      <c r="J3331">
        <v>48</v>
      </c>
      <c r="K3331" t="s">
        <v>210</v>
      </c>
      <c r="L3331" t="s">
        <v>108</v>
      </c>
      <c r="M3331" t="s">
        <v>2738</v>
      </c>
      <c r="N3331">
        <v>1</v>
      </c>
      <c r="O3331" t="s">
        <v>745</v>
      </c>
      <c r="P3331">
        <v>2013</v>
      </c>
      <c r="Q3331" t="s">
        <v>727</v>
      </c>
    </row>
    <row r="3332" spans="1:17" x14ac:dyDescent="0.25">
      <c r="A3332">
        <v>13332</v>
      </c>
      <c r="B3332" t="s">
        <v>12</v>
      </c>
      <c r="C3332" t="s">
        <v>402</v>
      </c>
      <c r="D3332" t="s">
        <v>14</v>
      </c>
      <c r="E3332">
        <v>82.852900000000005</v>
      </c>
      <c r="F3332" t="s">
        <v>762</v>
      </c>
      <c r="G3332" s="1">
        <v>41584</v>
      </c>
      <c r="H3332" t="s">
        <v>138</v>
      </c>
      <c r="I3332" s="1">
        <v>29082</v>
      </c>
      <c r="J3332">
        <v>34</v>
      </c>
      <c r="K3332" t="s">
        <v>130</v>
      </c>
      <c r="L3332" t="s">
        <v>303</v>
      </c>
      <c r="M3332" t="s">
        <v>2739</v>
      </c>
      <c r="N3332">
        <v>3</v>
      </c>
      <c r="O3332" t="s">
        <v>745</v>
      </c>
      <c r="P3332">
        <v>2013</v>
      </c>
      <c r="Q3332" t="s">
        <v>726</v>
      </c>
    </row>
    <row r="3333" spans="1:17" x14ac:dyDescent="0.25">
      <c r="A3333">
        <v>13333</v>
      </c>
      <c r="B3333" t="s">
        <v>12</v>
      </c>
      <c r="C3333" t="s">
        <v>402</v>
      </c>
      <c r="D3333" t="s">
        <v>14</v>
      </c>
      <c r="E3333">
        <v>820.29679999999996</v>
      </c>
      <c r="F3333" t="s">
        <v>762</v>
      </c>
      <c r="G3333" s="1">
        <v>41584</v>
      </c>
      <c r="H3333" t="s">
        <v>79</v>
      </c>
      <c r="I3333" s="1">
        <v>26536</v>
      </c>
      <c r="J3333">
        <v>41</v>
      </c>
      <c r="K3333" t="s">
        <v>288</v>
      </c>
      <c r="L3333" t="s">
        <v>186</v>
      </c>
      <c r="M3333" t="s">
        <v>2740</v>
      </c>
      <c r="N3333">
        <v>3</v>
      </c>
      <c r="O3333" t="s">
        <v>745</v>
      </c>
      <c r="P3333">
        <v>2013</v>
      </c>
      <c r="Q3333" t="s">
        <v>727</v>
      </c>
    </row>
    <row r="3334" spans="1:17" x14ac:dyDescent="0.25">
      <c r="A3334">
        <v>13334</v>
      </c>
      <c r="B3334" t="s">
        <v>12</v>
      </c>
      <c r="C3334" t="s">
        <v>402</v>
      </c>
      <c r="D3334" t="s">
        <v>14</v>
      </c>
      <c r="E3334">
        <v>1879.5940000000001</v>
      </c>
      <c r="F3334" t="s">
        <v>759</v>
      </c>
      <c r="G3334" s="1">
        <v>41587</v>
      </c>
      <c r="H3334" t="s">
        <v>15</v>
      </c>
      <c r="I3334" s="1">
        <v>23417</v>
      </c>
      <c r="J3334">
        <v>49</v>
      </c>
      <c r="K3334" t="s">
        <v>225</v>
      </c>
      <c r="L3334" t="s">
        <v>370</v>
      </c>
      <c r="M3334" t="s">
        <v>2574</v>
      </c>
      <c r="N3334">
        <v>6</v>
      </c>
      <c r="O3334" t="s">
        <v>745</v>
      </c>
      <c r="P3334">
        <v>2013</v>
      </c>
      <c r="Q3334" t="s">
        <v>727</v>
      </c>
    </row>
    <row r="3335" spans="1:17" x14ac:dyDescent="0.25">
      <c r="A3335">
        <v>13335</v>
      </c>
      <c r="B3335" t="s">
        <v>12</v>
      </c>
      <c r="C3335" t="s">
        <v>402</v>
      </c>
      <c r="D3335" t="s">
        <v>14</v>
      </c>
      <c r="E3335">
        <v>1238.1415</v>
      </c>
      <c r="F3335" t="s">
        <v>762</v>
      </c>
      <c r="G3335" s="1">
        <v>41596</v>
      </c>
      <c r="H3335" t="s">
        <v>138</v>
      </c>
      <c r="I3335" s="1">
        <v>18336</v>
      </c>
      <c r="J3335">
        <v>63</v>
      </c>
      <c r="K3335" t="s">
        <v>106</v>
      </c>
      <c r="L3335" t="s">
        <v>98</v>
      </c>
      <c r="M3335" t="s">
        <v>2741</v>
      </c>
      <c r="N3335">
        <v>1</v>
      </c>
      <c r="O3335" t="s">
        <v>745</v>
      </c>
      <c r="P3335">
        <v>2013</v>
      </c>
      <c r="Q3335" t="s">
        <v>728</v>
      </c>
    </row>
    <row r="3336" spans="1:17" x14ac:dyDescent="0.25">
      <c r="A3336">
        <v>13336</v>
      </c>
      <c r="B3336" t="s">
        <v>12</v>
      </c>
      <c r="C3336" t="s">
        <v>402</v>
      </c>
      <c r="D3336" t="s">
        <v>14</v>
      </c>
      <c r="E3336">
        <v>86.145799999999994</v>
      </c>
      <c r="F3336" t="s">
        <v>762</v>
      </c>
      <c r="G3336" s="1">
        <v>41598</v>
      </c>
      <c r="H3336" t="s">
        <v>23</v>
      </c>
      <c r="I3336" s="1">
        <v>14869</v>
      </c>
      <c r="J3336">
        <v>73</v>
      </c>
      <c r="K3336" t="s">
        <v>252</v>
      </c>
      <c r="L3336" t="s">
        <v>285</v>
      </c>
      <c r="M3336" t="s">
        <v>2742</v>
      </c>
      <c r="N3336">
        <v>3</v>
      </c>
      <c r="O3336" t="s">
        <v>745</v>
      </c>
      <c r="P3336">
        <v>2013</v>
      </c>
      <c r="Q3336" t="s">
        <v>729</v>
      </c>
    </row>
    <row r="3337" spans="1:17" x14ac:dyDescent="0.25">
      <c r="A3337">
        <v>13337</v>
      </c>
      <c r="B3337" t="s">
        <v>12</v>
      </c>
      <c r="C3337" t="s">
        <v>402</v>
      </c>
      <c r="D3337" t="s">
        <v>14</v>
      </c>
      <c r="E3337">
        <v>596.68899999999996</v>
      </c>
      <c r="F3337" t="s">
        <v>762</v>
      </c>
      <c r="G3337" s="1">
        <v>41602</v>
      </c>
      <c r="H3337" t="s">
        <v>47</v>
      </c>
      <c r="I3337" s="1">
        <v>29015</v>
      </c>
      <c r="J3337">
        <v>34</v>
      </c>
      <c r="K3337" t="s">
        <v>224</v>
      </c>
      <c r="L3337" t="s">
        <v>280</v>
      </c>
      <c r="M3337" t="s">
        <v>2743</v>
      </c>
      <c r="N3337">
        <v>7</v>
      </c>
      <c r="O3337" t="s">
        <v>745</v>
      </c>
      <c r="P3337">
        <v>2013</v>
      </c>
      <c r="Q3337" t="s">
        <v>726</v>
      </c>
    </row>
    <row r="3338" spans="1:17" x14ac:dyDescent="0.25">
      <c r="A3338">
        <v>13338</v>
      </c>
      <c r="B3338" t="s">
        <v>12</v>
      </c>
      <c r="C3338" t="s">
        <v>402</v>
      </c>
      <c r="D3338" t="s">
        <v>14</v>
      </c>
      <c r="E3338">
        <v>5.5140000000000002</v>
      </c>
      <c r="F3338" t="s">
        <v>762</v>
      </c>
      <c r="G3338" s="1">
        <v>41602</v>
      </c>
      <c r="H3338" t="s">
        <v>70</v>
      </c>
      <c r="I3338" s="1">
        <v>16599</v>
      </c>
      <c r="J3338">
        <v>68</v>
      </c>
      <c r="K3338" t="s">
        <v>208</v>
      </c>
      <c r="L3338" t="s">
        <v>72</v>
      </c>
      <c r="M3338" t="s">
        <v>2744</v>
      </c>
      <c r="N3338">
        <v>7</v>
      </c>
      <c r="O3338" t="s">
        <v>745</v>
      </c>
      <c r="P3338">
        <v>2013</v>
      </c>
      <c r="Q3338" t="s">
        <v>729</v>
      </c>
    </row>
    <row r="3339" spans="1:17" x14ac:dyDescent="0.25">
      <c r="A3339">
        <v>13339</v>
      </c>
      <c r="B3339" t="s">
        <v>12</v>
      </c>
      <c r="C3339" t="s">
        <v>402</v>
      </c>
      <c r="D3339" t="s">
        <v>14</v>
      </c>
      <c r="E3339">
        <v>596.68899999999996</v>
      </c>
      <c r="F3339" t="s">
        <v>762</v>
      </c>
      <c r="G3339" s="1">
        <v>41604</v>
      </c>
      <c r="H3339" t="s">
        <v>70</v>
      </c>
      <c r="I3339" s="1">
        <v>25315</v>
      </c>
      <c r="J3339">
        <v>44</v>
      </c>
      <c r="K3339" t="s">
        <v>210</v>
      </c>
      <c r="L3339" t="s">
        <v>303</v>
      </c>
      <c r="M3339" t="s">
        <v>2745</v>
      </c>
      <c r="N3339">
        <v>2</v>
      </c>
      <c r="O3339" t="s">
        <v>745</v>
      </c>
      <c r="P3339">
        <v>2013</v>
      </c>
      <c r="Q3339" t="s">
        <v>727</v>
      </c>
    </row>
    <row r="3340" spans="1:17" x14ac:dyDescent="0.25">
      <c r="A3340">
        <v>13340</v>
      </c>
      <c r="B3340" t="s">
        <v>12</v>
      </c>
      <c r="C3340" t="s">
        <v>402</v>
      </c>
      <c r="D3340" t="s">
        <v>14</v>
      </c>
      <c r="E3340">
        <v>24.2879</v>
      </c>
      <c r="F3340" t="s">
        <v>762</v>
      </c>
      <c r="G3340" s="1">
        <v>41605</v>
      </c>
      <c r="H3340" t="s">
        <v>15</v>
      </c>
      <c r="I3340" s="1">
        <v>24487</v>
      </c>
      <c r="J3340">
        <v>46</v>
      </c>
      <c r="K3340" t="s">
        <v>149</v>
      </c>
      <c r="L3340" t="s">
        <v>323</v>
      </c>
      <c r="M3340" t="s">
        <v>2746</v>
      </c>
      <c r="N3340">
        <v>3</v>
      </c>
      <c r="O3340" t="s">
        <v>745</v>
      </c>
      <c r="P3340">
        <v>2013</v>
      </c>
      <c r="Q3340" t="s">
        <v>727</v>
      </c>
    </row>
    <row r="3341" spans="1:17" x14ac:dyDescent="0.25">
      <c r="A3341">
        <v>13341</v>
      </c>
      <c r="B3341" t="s">
        <v>12</v>
      </c>
      <c r="C3341" t="s">
        <v>402</v>
      </c>
      <c r="D3341" t="s">
        <v>14</v>
      </c>
      <c r="E3341">
        <v>51.349400000000003</v>
      </c>
      <c r="F3341" t="s">
        <v>762</v>
      </c>
      <c r="G3341" s="1">
        <v>41606</v>
      </c>
      <c r="H3341" t="s">
        <v>138</v>
      </c>
      <c r="I3341" s="1">
        <v>24770</v>
      </c>
      <c r="J3341">
        <v>46</v>
      </c>
      <c r="K3341" t="s">
        <v>176</v>
      </c>
      <c r="L3341" t="s">
        <v>78</v>
      </c>
      <c r="M3341" t="s">
        <v>2747</v>
      </c>
      <c r="N3341">
        <v>4</v>
      </c>
      <c r="O3341" t="s">
        <v>745</v>
      </c>
      <c r="P3341">
        <v>2013</v>
      </c>
      <c r="Q3341" t="s">
        <v>727</v>
      </c>
    </row>
    <row r="3342" spans="1:17" x14ac:dyDescent="0.25">
      <c r="A3342">
        <v>13342</v>
      </c>
      <c r="B3342" t="s">
        <v>12</v>
      </c>
      <c r="C3342" t="s">
        <v>402</v>
      </c>
      <c r="D3342" t="s">
        <v>14</v>
      </c>
      <c r="E3342">
        <v>2624.3528999999999</v>
      </c>
      <c r="F3342" t="s">
        <v>735</v>
      </c>
      <c r="G3342" s="1">
        <v>41606</v>
      </c>
      <c r="H3342" t="s">
        <v>47</v>
      </c>
      <c r="I3342" s="1">
        <v>19811</v>
      </c>
      <c r="J3342">
        <v>59</v>
      </c>
      <c r="K3342" t="s">
        <v>58</v>
      </c>
      <c r="L3342" t="s">
        <v>312</v>
      </c>
      <c r="M3342" t="s">
        <v>2748</v>
      </c>
      <c r="N3342">
        <v>4</v>
      </c>
      <c r="O3342" t="s">
        <v>745</v>
      </c>
      <c r="P3342">
        <v>2013</v>
      </c>
      <c r="Q3342" t="s">
        <v>728</v>
      </c>
    </row>
    <row r="3343" spans="1:17" x14ac:dyDescent="0.25">
      <c r="A3343">
        <v>13343</v>
      </c>
      <c r="B3343" t="s">
        <v>12</v>
      </c>
      <c r="C3343" t="s">
        <v>402</v>
      </c>
      <c r="D3343" t="s">
        <v>14</v>
      </c>
      <c r="E3343">
        <v>2738.5657000000001</v>
      </c>
      <c r="F3343" t="s">
        <v>735</v>
      </c>
      <c r="G3343" s="1">
        <v>41607</v>
      </c>
      <c r="H3343" t="s">
        <v>15</v>
      </c>
      <c r="I3343" s="1">
        <v>22245</v>
      </c>
      <c r="J3343">
        <v>53</v>
      </c>
      <c r="K3343" t="s">
        <v>248</v>
      </c>
      <c r="L3343" t="s">
        <v>22</v>
      </c>
      <c r="M3343" t="s">
        <v>2575</v>
      </c>
      <c r="N3343">
        <v>5</v>
      </c>
      <c r="O3343" t="s">
        <v>745</v>
      </c>
      <c r="P3343">
        <v>2013</v>
      </c>
      <c r="Q3343" t="s">
        <v>728</v>
      </c>
    </row>
    <row r="3344" spans="1:17" x14ac:dyDescent="0.25">
      <c r="A3344">
        <v>13344</v>
      </c>
      <c r="B3344" t="s">
        <v>12</v>
      </c>
      <c r="C3344" t="s">
        <v>402</v>
      </c>
      <c r="D3344" t="s">
        <v>14</v>
      </c>
      <c r="E3344">
        <v>2535.9639999999999</v>
      </c>
      <c r="F3344" t="s">
        <v>735</v>
      </c>
      <c r="G3344" s="1">
        <v>41607</v>
      </c>
      <c r="H3344" t="s">
        <v>47</v>
      </c>
      <c r="I3344" s="1">
        <v>27102</v>
      </c>
      <c r="J3344">
        <v>39</v>
      </c>
      <c r="K3344" t="s">
        <v>305</v>
      </c>
      <c r="L3344" t="s">
        <v>287</v>
      </c>
      <c r="M3344" t="s">
        <v>2749</v>
      </c>
      <c r="N3344">
        <v>5</v>
      </c>
      <c r="O3344" t="s">
        <v>745</v>
      </c>
      <c r="P3344">
        <v>2013</v>
      </c>
      <c r="Q3344" t="s">
        <v>727</v>
      </c>
    </row>
    <row r="3345" spans="1:17" x14ac:dyDescent="0.25">
      <c r="A3345">
        <v>13345</v>
      </c>
      <c r="B3345" t="s">
        <v>12</v>
      </c>
      <c r="C3345" t="s">
        <v>402</v>
      </c>
      <c r="D3345" t="s">
        <v>14</v>
      </c>
      <c r="E3345">
        <v>44.177900000000001</v>
      </c>
      <c r="F3345" t="s">
        <v>762</v>
      </c>
      <c r="G3345" s="1">
        <v>41613</v>
      </c>
      <c r="H3345" t="s">
        <v>15</v>
      </c>
      <c r="I3345" s="1">
        <v>24791</v>
      </c>
      <c r="J3345">
        <v>46</v>
      </c>
      <c r="K3345" t="s">
        <v>160</v>
      </c>
      <c r="L3345" t="s">
        <v>361</v>
      </c>
      <c r="M3345" t="s">
        <v>2750</v>
      </c>
      <c r="N3345">
        <v>4</v>
      </c>
      <c r="O3345" t="s">
        <v>749</v>
      </c>
      <c r="P3345">
        <v>2013</v>
      </c>
      <c r="Q3345" t="s">
        <v>727</v>
      </c>
    </row>
    <row r="3346" spans="1:17" x14ac:dyDescent="0.25">
      <c r="A3346">
        <v>13346</v>
      </c>
      <c r="B3346" t="s">
        <v>12</v>
      </c>
      <c r="C3346" t="s">
        <v>402</v>
      </c>
      <c r="D3346" t="s">
        <v>14</v>
      </c>
      <c r="E3346">
        <v>662.4144</v>
      </c>
      <c r="F3346" t="s">
        <v>762</v>
      </c>
      <c r="G3346" s="1">
        <v>41614</v>
      </c>
      <c r="H3346" t="s">
        <v>70</v>
      </c>
      <c r="I3346" s="1">
        <v>25033</v>
      </c>
      <c r="J3346">
        <v>45</v>
      </c>
      <c r="K3346" t="s">
        <v>191</v>
      </c>
      <c r="L3346" t="s">
        <v>121</v>
      </c>
      <c r="M3346" t="s">
        <v>2751</v>
      </c>
      <c r="N3346">
        <v>5</v>
      </c>
      <c r="O3346" t="s">
        <v>749</v>
      </c>
      <c r="P3346">
        <v>2013</v>
      </c>
      <c r="Q3346" t="s">
        <v>727</v>
      </c>
    </row>
    <row r="3347" spans="1:17" x14ac:dyDescent="0.25">
      <c r="A3347">
        <v>13347</v>
      </c>
      <c r="B3347" t="s">
        <v>12</v>
      </c>
      <c r="C3347" t="s">
        <v>402</v>
      </c>
      <c r="D3347" t="s">
        <v>14</v>
      </c>
      <c r="E3347">
        <v>77.316900000000004</v>
      </c>
      <c r="F3347" t="s">
        <v>762</v>
      </c>
      <c r="G3347" s="1">
        <v>41621</v>
      </c>
      <c r="H3347" t="s">
        <v>138</v>
      </c>
      <c r="I3347" s="1">
        <v>21240</v>
      </c>
      <c r="J3347">
        <v>55</v>
      </c>
      <c r="K3347" t="s">
        <v>406</v>
      </c>
      <c r="L3347" t="s">
        <v>215</v>
      </c>
      <c r="M3347" t="s">
        <v>2752</v>
      </c>
      <c r="N3347">
        <v>5</v>
      </c>
      <c r="O3347" t="s">
        <v>749</v>
      </c>
      <c r="P3347">
        <v>2013</v>
      </c>
      <c r="Q3347" t="s">
        <v>728</v>
      </c>
    </row>
    <row r="3348" spans="1:17" x14ac:dyDescent="0.25">
      <c r="A3348">
        <v>13348</v>
      </c>
      <c r="B3348" t="s">
        <v>12</v>
      </c>
      <c r="C3348" t="s">
        <v>402</v>
      </c>
      <c r="D3348" t="s">
        <v>14</v>
      </c>
      <c r="E3348">
        <v>850.28650000000005</v>
      </c>
      <c r="F3348" t="s">
        <v>762</v>
      </c>
      <c r="G3348" s="1">
        <v>41623</v>
      </c>
      <c r="H3348" t="s">
        <v>15</v>
      </c>
      <c r="I3348" s="1">
        <v>28085</v>
      </c>
      <c r="J3348">
        <v>37</v>
      </c>
      <c r="K3348" t="s">
        <v>189</v>
      </c>
      <c r="L3348" t="s">
        <v>168</v>
      </c>
      <c r="M3348" t="s">
        <v>2637</v>
      </c>
      <c r="N3348">
        <v>7</v>
      </c>
      <c r="O3348" t="s">
        <v>749</v>
      </c>
      <c r="P3348">
        <v>2013</v>
      </c>
      <c r="Q3348" t="s">
        <v>727</v>
      </c>
    </row>
    <row r="3349" spans="1:17" x14ac:dyDescent="0.25">
      <c r="A3349">
        <v>13349</v>
      </c>
      <c r="B3349" t="s">
        <v>12</v>
      </c>
      <c r="C3349" t="s">
        <v>402</v>
      </c>
      <c r="D3349" t="s">
        <v>14</v>
      </c>
      <c r="E3349">
        <v>16.552900000000001</v>
      </c>
      <c r="F3349" t="s">
        <v>762</v>
      </c>
      <c r="G3349" s="1">
        <v>41628</v>
      </c>
      <c r="H3349" t="s">
        <v>138</v>
      </c>
      <c r="I3349" s="1">
        <v>29154</v>
      </c>
      <c r="J3349">
        <v>34</v>
      </c>
      <c r="K3349" t="s">
        <v>71</v>
      </c>
      <c r="L3349" t="s">
        <v>337</v>
      </c>
      <c r="M3349" t="s">
        <v>2753</v>
      </c>
      <c r="N3349">
        <v>5</v>
      </c>
      <c r="O3349" t="s">
        <v>749</v>
      </c>
      <c r="P3349">
        <v>2013</v>
      </c>
      <c r="Q3349" t="s">
        <v>726</v>
      </c>
    </row>
    <row r="3350" spans="1:17" x14ac:dyDescent="0.25">
      <c r="A3350">
        <v>13350</v>
      </c>
      <c r="B3350" t="s">
        <v>12</v>
      </c>
      <c r="C3350" t="s">
        <v>402</v>
      </c>
      <c r="D3350" t="s">
        <v>14</v>
      </c>
      <c r="E3350">
        <v>2673.0612999999998</v>
      </c>
      <c r="F3350" t="s">
        <v>735</v>
      </c>
      <c r="G3350" s="1">
        <v>41635</v>
      </c>
      <c r="H3350" t="s">
        <v>79</v>
      </c>
      <c r="I3350" s="1">
        <v>21926</v>
      </c>
      <c r="J3350">
        <v>53</v>
      </c>
      <c r="K3350" t="s">
        <v>175</v>
      </c>
      <c r="L3350" t="s">
        <v>207</v>
      </c>
      <c r="M3350" t="s">
        <v>2754</v>
      </c>
      <c r="N3350">
        <v>5</v>
      </c>
      <c r="O3350" t="s">
        <v>749</v>
      </c>
      <c r="P3350">
        <v>2013</v>
      </c>
      <c r="Q3350" t="s">
        <v>728</v>
      </c>
    </row>
    <row r="3351" spans="1:17" x14ac:dyDescent="0.25">
      <c r="A3351">
        <v>13351</v>
      </c>
      <c r="B3351" t="s">
        <v>12</v>
      </c>
      <c r="C3351" t="s">
        <v>402</v>
      </c>
      <c r="D3351" t="s">
        <v>14</v>
      </c>
      <c r="E3351">
        <v>43.072899999999997</v>
      </c>
      <c r="F3351" t="s">
        <v>762</v>
      </c>
      <c r="G3351" s="1">
        <v>41635</v>
      </c>
      <c r="H3351" t="s">
        <v>79</v>
      </c>
      <c r="I3351" s="1">
        <v>25740</v>
      </c>
      <c r="J3351">
        <v>43</v>
      </c>
      <c r="K3351" t="s">
        <v>275</v>
      </c>
      <c r="L3351" t="s">
        <v>172</v>
      </c>
      <c r="M3351" t="s">
        <v>2755</v>
      </c>
      <c r="N3351">
        <v>5</v>
      </c>
      <c r="O3351" t="s">
        <v>749</v>
      </c>
      <c r="P3351">
        <v>2013</v>
      </c>
      <c r="Q3351" t="s">
        <v>727</v>
      </c>
    </row>
    <row r="3352" spans="1:17" x14ac:dyDescent="0.25">
      <c r="A3352">
        <v>13352</v>
      </c>
      <c r="B3352" t="s">
        <v>12</v>
      </c>
      <c r="C3352" t="s">
        <v>402</v>
      </c>
      <c r="D3352" t="s">
        <v>14</v>
      </c>
      <c r="E3352">
        <v>651.92790000000002</v>
      </c>
      <c r="F3352" t="s">
        <v>762</v>
      </c>
      <c r="G3352" s="1">
        <v>41642</v>
      </c>
      <c r="H3352" t="s">
        <v>70</v>
      </c>
      <c r="I3352" s="1">
        <v>25319</v>
      </c>
      <c r="J3352">
        <v>44</v>
      </c>
      <c r="K3352" t="s">
        <v>256</v>
      </c>
      <c r="L3352" t="s">
        <v>209</v>
      </c>
      <c r="M3352" t="s">
        <v>2756</v>
      </c>
      <c r="N3352">
        <v>5</v>
      </c>
      <c r="O3352" t="s">
        <v>751</v>
      </c>
      <c r="P3352">
        <v>2014</v>
      </c>
      <c r="Q3352" t="s">
        <v>727</v>
      </c>
    </row>
    <row r="3353" spans="1:17" x14ac:dyDescent="0.25">
      <c r="A3353">
        <v>13353</v>
      </c>
      <c r="B3353" t="s">
        <v>12</v>
      </c>
      <c r="C3353" t="s">
        <v>402</v>
      </c>
      <c r="D3353" t="s">
        <v>14</v>
      </c>
      <c r="E3353">
        <v>696.10580000000004</v>
      </c>
      <c r="F3353" t="s">
        <v>762</v>
      </c>
      <c r="G3353" s="1">
        <v>41643</v>
      </c>
      <c r="H3353" t="s">
        <v>50</v>
      </c>
      <c r="I3353" s="1">
        <v>28268</v>
      </c>
      <c r="J3353">
        <v>36</v>
      </c>
      <c r="K3353" t="s">
        <v>167</v>
      </c>
      <c r="L3353" t="s">
        <v>61</v>
      </c>
      <c r="M3353" t="s">
        <v>2757</v>
      </c>
      <c r="N3353">
        <v>6</v>
      </c>
      <c r="O3353" t="s">
        <v>751</v>
      </c>
      <c r="P3353">
        <v>2014</v>
      </c>
      <c r="Q3353" t="s">
        <v>727</v>
      </c>
    </row>
    <row r="3354" spans="1:17" x14ac:dyDescent="0.25">
      <c r="A3354">
        <v>13354</v>
      </c>
      <c r="B3354" t="s">
        <v>12</v>
      </c>
      <c r="C3354" t="s">
        <v>402</v>
      </c>
      <c r="D3354" t="s">
        <v>14</v>
      </c>
      <c r="E3354">
        <v>35.669400000000003</v>
      </c>
      <c r="F3354" t="s">
        <v>762</v>
      </c>
      <c r="G3354" s="1">
        <v>41646</v>
      </c>
      <c r="H3354" t="s">
        <v>15</v>
      </c>
      <c r="I3354" s="1">
        <v>24035</v>
      </c>
      <c r="J3354">
        <v>48</v>
      </c>
      <c r="K3354" t="s">
        <v>95</v>
      </c>
      <c r="L3354" t="s">
        <v>40</v>
      </c>
      <c r="M3354" t="s">
        <v>2758</v>
      </c>
      <c r="N3354">
        <v>2</v>
      </c>
      <c r="O3354" t="s">
        <v>751</v>
      </c>
      <c r="P3354">
        <v>2014</v>
      </c>
      <c r="Q3354" t="s">
        <v>727</v>
      </c>
    </row>
    <row r="3355" spans="1:17" x14ac:dyDescent="0.25">
      <c r="A3355">
        <v>13355</v>
      </c>
      <c r="B3355" t="s">
        <v>12</v>
      </c>
      <c r="C3355" t="s">
        <v>402</v>
      </c>
      <c r="D3355" t="s">
        <v>14</v>
      </c>
      <c r="E3355">
        <v>2547.0029</v>
      </c>
      <c r="F3355" t="s">
        <v>735</v>
      </c>
      <c r="G3355" s="1">
        <v>41646</v>
      </c>
      <c r="H3355" t="s">
        <v>138</v>
      </c>
      <c r="I3355" s="1">
        <v>26442</v>
      </c>
      <c r="J3355">
        <v>41</v>
      </c>
      <c r="K3355" t="s">
        <v>18</v>
      </c>
      <c r="L3355" t="s">
        <v>86</v>
      </c>
      <c r="M3355" t="s">
        <v>2759</v>
      </c>
      <c r="N3355">
        <v>2</v>
      </c>
      <c r="O3355" t="s">
        <v>751</v>
      </c>
      <c r="P3355">
        <v>2014</v>
      </c>
      <c r="Q3355" t="s">
        <v>727</v>
      </c>
    </row>
    <row r="3356" spans="1:17" x14ac:dyDescent="0.25">
      <c r="A3356">
        <v>13356</v>
      </c>
      <c r="B3356" t="s">
        <v>12</v>
      </c>
      <c r="C3356" t="s">
        <v>402</v>
      </c>
      <c r="D3356" t="s">
        <v>14</v>
      </c>
      <c r="E3356">
        <v>915.45939999999996</v>
      </c>
      <c r="F3356" t="s">
        <v>762</v>
      </c>
      <c r="G3356" s="1">
        <v>41646</v>
      </c>
      <c r="H3356" t="s">
        <v>23</v>
      </c>
      <c r="I3356" s="1">
        <v>23551</v>
      </c>
      <c r="J3356">
        <v>49</v>
      </c>
      <c r="K3356" t="s">
        <v>104</v>
      </c>
      <c r="L3356" t="s">
        <v>121</v>
      </c>
      <c r="M3356" t="s">
        <v>2760</v>
      </c>
      <c r="N3356">
        <v>2</v>
      </c>
      <c r="O3356" t="s">
        <v>751</v>
      </c>
      <c r="P3356">
        <v>2014</v>
      </c>
      <c r="Q3356" t="s">
        <v>727</v>
      </c>
    </row>
    <row r="3357" spans="1:17" x14ac:dyDescent="0.25">
      <c r="A3357">
        <v>13357</v>
      </c>
      <c r="B3357" t="s">
        <v>12</v>
      </c>
      <c r="C3357" t="s">
        <v>402</v>
      </c>
      <c r="D3357" t="s">
        <v>14</v>
      </c>
      <c r="E3357">
        <v>1895.0418999999999</v>
      </c>
      <c r="F3357" t="s">
        <v>759</v>
      </c>
      <c r="G3357" s="1">
        <v>41646</v>
      </c>
      <c r="H3357" t="s">
        <v>70</v>
      </c>
      <c r="I3357" s="1">
        <v>18851</v>
      </c>
      <c r="J3357">
        <v>62</v>
      </c>
      <c r="K3357" t="s">
        <v>224</v>
      </c>
      <c r="L3357" t="s">
        <v>77</v>
      </c>
      <c r="M3357" t="s">
        <v>2761</v>
      </c>
      <c r="N3357">
        <v>2</v>
      </c>
      <c r="O3357" t="s">
        <v>751</v>
      </c>
      <c r="P3357">
        <v>2014</v>
      </c>
      <c r="Q3357" t="s">
        <v>728</v>
      </c>
    </row>
    <row r="3358" spans="1:17" x14ac:dyDescent="0.25">
      <c r="A3358">
        <v>13358</v>
      </c>
      <c r="B3358" t="s">
        <v>12</v>
      </c>
      <c r="C3358" t="s">
        <v>402</v>
      </c>
      <c r="D3358" t="s">
        <v>14</v>
      </c>
      <c r="E3358">
        <v>65.172899999999998</v>
      </c>
      <c r="F3358" t="s">
        <v>762</v>
      </c>
      <c r="G3358" s="1">
        <v>41650</v>
      </c>
      <c r="H3358" t="s">
        <v>15</v>
      </c>
      <c r="I3358" s="1">
        <v>15970</v>
      </c>
      <c r="J3358">
        <v>70</v>
      </c>
      <c r="K3358" t="s">
        <v>127</v>
      </c>
      <c r="L3358" t="s">
        <v>123</v>
      </c>
      <c r="M3358" t="s">
        <v>2762</v>
      </c>
      <c r="N3358">
        <v>6</v>
      </c>
      <c r="O3358" t="s">
        <v>751</v>
      </c>
      <c r="P3358">
        <v>2014</v>
      </c>
      <c r="Q3358" t="s">
        <v>729</v>
      </c>
    </row>
    <row r="3359" spans="1:17" x14ac:dyDescent="0.25">
      <c r="A3359">
        <v>13359</v>
      </c>
      <c r="B3359" t="s">
        <v>12</v>
      </c>
      <c r="C3359" t="s">
        <v>402</v>
      </c>
      <c r="D3359" t="s">
        <v>14</v>
      </c>
      <c r="E3359">
        <v>2723.0073000000002</v>
      </c>
      <c r="F3359" t="s">
        <v>735</v>
      </c>
      <c r="G3359" s="1">
        <v>41650</v>
      </c>
      <c r="H3359" t="s">
        <v>70</v>
      </c>
      <c r="I3359" s="1">
        <v>24789</v>
      </c>
      <c r="J3359">
        <v>46</v>
      </c>
      <c r="K3359" t="s">
        <v>161</v>
      </c>
      <c r="L3359" t="s">
        <v>94</v>
      </c>
      <c r="M3359" t="s">
        <v>2763</v>
      </c>
      <c r="N3359">
        <v>6</v>
      </c>
      <c r="O3359" t="s">
        <v>751</v>
      </c>
      <c r="P3359">
        <v>2014</v>
      </c>
      <c r="Q3359" t="s">
        <v>727</v>
      </c>
    </row>
    <row r="3360" spans="1:17" x14ac:dyDescent="0.25">
      <c r="A3360">
        <v>13360</v>
      </c>
      <c r="B3360" t="s">
        <v>12</v>
      </c>
      <c r="C3360" t="s">
        <v>402</v>
      </c>
      <c r="D3360" t="s">
        <v>14</v>
      </c>
      <c r="E3360">
        <v>38.674999999999997</v>
      </c>
      <c r="F3360" t="s">
        <v>762</v>
      </c>
      <c r="G3360" s="1">
        <v>41653</v>
      </c>
      <c r="H3360" t="s">
        <v>70</v>
      </c>
      <c r="I3360" s="1">
        <v>26955</v>
      </c>
      <c r="J3360">
        <v>40</v>
      </c>
      <c r="K3360" t="s">
        <v>71</v>
      </c>
      <c r="L3360" t="s">
        <v>159</v>
      </c>
      <c r="M3360" t="s">
        <v>2764</v>
      </c>
      <c r="N3360">
        <v>2</v>
      </c>
      <c r="O3360" t="s">
        <v>751</v>
      </c>
      <c r="P3360">
        <v>2014</v>
      </c>
      <c r="Q3360" t="s">
        <v>727</v>
      </c>
    </row>
    <row r="3361" spans="1:17" x14ac:dyDescent="0.25">
      <c r="A3361">
        <v>13361</v>
      </c>
      <c r="B3361" t="s">
        <v>12</v>
      </c>
      <c r="C3361" t="s">
        <v>402</v>
      </c>
      <c r="D3361" t="s">
        <v>14</v>
      </c>
      <c r="E3361">
        <v>23.746500000000001</v>
      </c>
      <c r="F3361" t="s">
        <v>762</v>
      </c>
      <c r="G3361" s="1">
        <v>41655</v>
      </c>
      <c r="H3361" t="s">
        <v>79</v>
      </c>
      <c r="I3361" s="1">
        <v>20624</v>
      </c>
      <c r="J3361">
        <v>57</v>
      </c>
      <c r="K3361" t="s">
        <v>253</v>
      </c>
      <c r="L3361" t="s">
        <v>236</v>
      </c>
      <c r="M3361" t="s">
        <v>2765</v>
      </c>
      <c r="N3361">
        <v>4</v>
      </c>
      <c r="O3361" t="s">
        <v>751</v>
      </c>
      <c r="P3361">
        <v>2014</v>
      </c>
      <c r="Q3361" t="s">
        <v>728</v>
      </c>
    </row>
    <row r="3362" spans="1:17" x14ac:dyDescent="0.25">
      <c r="A3362">
        <v>13362</v>
      </c>
      <c r="B3362" t="s">
        <v>12</v>
      </c>
      <c r="C3362" t="s">
        <v>402</v>
      </c>
      <c r="D3362" t="s">
        <v>14</v>
      </c>
      <c r="E3362">
        <v>1342.4093</v>
      </c>
      <c r="F3362" t="s">
        <v>762</v>
      </c>
      <c r="G3362" s="1">
        <v>41657</v>
      </c>
      <c r="H3362" t="s">
        <v>50</v>
      </c>
      <c r="I3362" s="1">
        <v>24669</v>
      </c>
      <c r="J3362">
        <v>46</v>
      </c>
      <c r="K3362" t="s">
        <v>117</v>
      </c>
      <c r="L3362" t="s">
        <v>110</v>
      </c>
      <c r="M3362" t="s">
        <v>2766</v>
      </c>
      <c r="N3362">
        <v>6</v>
      </c>
      <c r="O3362" t="s">
        <v>751</v>
      </c>
      <c r="P3362">
        <v>2014</v>
      </c>
      <c r="Q3362" t="s">
        <v>727</v>
      </c>
    </row>
    <row r="3363" spans="1:17" x14ac:dyDescent="0.25">
      <c r="A3363">
        <v>13363</v>
      </c>
      <c r="B3363" t="s">
        <v>12</v>
      </c>
      <c r="C3363" t="s">
        <v>402</v>
      </c>
      <c r="D3363" t="s">
        <v>14</v>
      </c>
      <c r="E3363">
        <v>1318.7623000000001</v>
      </c>
      <c r="F3363" t="s">
        <v>762</v>
      </c>
      <c r="G3363" s="1">
        <v>41658</v>
      </c>
      <c r="H3363" t="s">
        <v>70</v>
      </c>
      <c r="I3363" s="1">
        <v>15308</v>
      </c>
      <c r="J3363">
        <v>72</v>
      </c>
      <c r="K3363" t="s">
        <v>83</v>
      </c>
      <c r="L3363" t="s">
        <v>222</v>
      </c>
      <c r="M3363" t="s">
        <v>2767</v>
      </c>
      <c r="N3363">
        <v>7</v>
      </c>
      <c r="O3363" t="s">
        <v>751</v>
      </c>
      <c r="P3363">
        <v>2014</v>
      </c>
      <c r="Q3363" t="s">
        <v>729</v>
      </c>
    </row>
    <row r="3364" spans="1:17" x14ac:dyDescent="0.25">
      <c r="A3364">
        <v>13364</v>
      </c>
      <c r="B3364" t="s">
        <v>12</v>
      </c>
      <c r="C3364" t="s">
        <v>402</v>
      </c>
      <c r="D3364" t="s">
        <v>14</v>
      </c>
      <c r="E3364">
        <v>46.7194</v>
      </c>
      <c r="F3364" t="s">
        <v>762</v>
      </c>
      <c r="G3364" s="1">
        <v>41658</v>
      </c>
      <c r="H3364" t="s">
        <v>70</v>
      </c>
      <c r="I3364" s="1">
        <v>26215</v>
      </c>
      <c r="J3364">
        <v>42</v>
      </c>
      <c r="K3364" t="s">
        <v>113</v>
      </c>
      <c r="L3364" t="s">
        <v>359</v>
      </c>
      <c r="M3364" t="s">
        <v>2768</v>
      </c>
      <c r="N3364">
        <v>7</v>
      </c>
      <c r="O3364" t="s">
        <v>751</v>
      </c>
      <c r="P3364">
        <v>2014</v>
      </c>
      <c r="Q3364" t="s">
        <v>727</v>
      </c>
    </row>
    <row r="3365" spans="1:17" x14ac:dyDescent="0.25">
      <c r="A3365">
        <v>13365</v>
      </c>
      <c r="B3365" t="s">
        <v>12</v>
      </c>
      <c r="C3365" t="s">
        <v>402</v>
      </c>
      <c r="D3365" t="s">
        <v>14</v>
      </c>
      <c r="E3365">
        <v>2646.4418999999998</v>
      </c>
      <c r="F3365" t="s">
        <v>735</v>
      </c>
      <c r="G3365" s="1">
        <v>41660</v>
      </c>
      <c r="H3365" t="s">
        <v>70</v>
      </c>
      <c r="I3365" s="1">
        <v>20497</v>
      </c>
      <c r="J3365">
        <v>57</v>
      </c>
      <c r="K3365" t="s">
        <v>161</v>
      </c>
      <c r="L3365" t="s">
        <v>129</v>
      </c>
      <c r="M3365" t="s">
        <v>2769</v>
      </c>
      <c r="N3365">
        <v>2</v>
      </c>
      <c r="O3365" t="s">
        <v>751</v>
      </c>
      <c r="P3365">
        <v>2014</v>
      </c>
      <c r="Q3365" t="s">
        <v>728</v>
      </c>
    </row>
    <row r="3366" spans="1:17" x14ac:dyDescent="0.25">
      <c r="A3366">
        <v>13366</v>
      </c>
      <c r="B3366" t="s">
        <v>12</v>
      </c>
      <c r="C3366" t="s">
        <v>402</v>
      </c>
      <c r="D3366" t="s">
        <v>14</v>
      </c>
      <c r="E3366">
        <v>16.552900000000001</v>
      </c>
      <c r="F3366" t="s">
        <v>762</v>
      </c>
      <c r="G3366" s="1">
        <v>41661</v>
      </c>
      <c r="H3366" t="s">
        <v>50</v>
      </c>
      <c r="I3366" s="1">
        <v>22124</v>
      </c>
      <c r="J3366">
        <v>53</v>
      </c>
      <c r="K3366" t="s">
        <v>35</v>
      </c>
      <c r="L3366" t="s">
        <v>351</v>
      </c>
      <c r="M3366" t="s">
        <v>2770</v>
      </c>
      <c r="N3366">
        <v>3</v>
      </c>
      <c r="O3366" t="s">
        <v>751</v>
      </c>
      <c r="P3366">
        <v>2014</v>
      </c>
      <c r="Q3366" t="s">
        <v>728</v>
      </c>
    </row>
    <row r="3367" spans="1:17" x14ac:dyDescent="0.25">
      <c r="A3367">
        <v>13367</v>
      </c>
      <c r="B3367" t="s">
        <v>12</v>
      </c>
      <c r="C3367" t="s">
        <v>13</v>
      </c>
      <c r="D3367" t="s">
        <v>396</v>
      </c>
      <c r="E3367">
        <v>1276.8054</v>
      </c>
      <c r="F3367" t="s">
        <v>762</v>
      </c>
      <c r="G3367" s="1">
        <v>41546</v>
      </c>
      <c r="H3367" t="s">
        <v>70</v>
      </c>
      <c r="I3367" s="1">
        <v>17001</v>
      </c>
      <c r="J3367">
        <v>67</v>
      </c>
      <c r="K3367" t="s">
        <v>262</v>
      </c>
      <c r="L3367" t="s">
        <v>65</v>
      </c>
      <c r="M3367" t="s">
        <v>2771</v>
      </c>
      <c r="N3367">
        <v>7</v>
      </c>
      <c r="O3367" t="s">
        <v>794</v>
      </c>
      <c r="P3367">
        <v>2013</v>
      </c>
      <c r="Q3367" t="s">
        <v>729</v>
      </c>
    </row>
    <row r="3368" spans="1:17" x14ac:dyDescent="0.25">
      <c r="A3368">
        <v>13368</v>
      </c>
      <c r="B3368" t="s">
        <v>12</v>
      </c>
      <c r="C3368" t="s">
        <v>13</v>
      </c>
      <c r="D3368" t="s">
        <v>396</v>
      </c>
      <c r="E3368">
        <v>2566.1194</v>
      </c>
      <c r="F3368" t="s">
        <v>735</v>
      </c>
      <c r="G3368" s="1">
        <v>41548</v>
      </c>
      <c r="H3368" t="s">
        <v>50</v>
      </c>
      <c r="I3368" s="1">
        <v>24902</v>
      </c>
      <c r="J3368">
        <v>45</v>
      </c>
      <c r="K3368" t="s">
        <v>253</v>
      </c>
      <c r="L3368" t="s">
        <v>316</v>
      </c>
      <c r="M3368" t="s">
        <v>2544</v>
      </c>
      <c r="N3368">
        <v>2</v>
      </c>
      <c r="O3368" t="s">
        <v>743</v>
      </c>
      <c r="P3368">
        <v>2013</v>
      </c>
      <c r="Q3368" t="s">
        <v>727</v>
      </c>
    </row>
    <row r="3369" spans="1:17" x14ac:dyDescent="0.25">
      <c r="A3369">
        <v>13369</v>
      </c>
      <c r="B3369" t="s">
        <v>12</v>
      </c>
      <c r="C3369" t="s">
        <v>13</v>
      </c>
      <c r="D3369" t="s">
        <v>396</v>
      </c>
      <c r="E3369">
        <v>84.996600000000001</v>
      </c>
      <c r="F3369" t="s">
        <v>762</v>
      </c>
      <c r="G3369" s="1">
        <v>41550</v>
      </c>
      <c r="H3369" t="s">
        <v>15</v>
      </c>
      <c r="I3369" s="1">
        <v>22517</v>
      </c>
      <c r="J3369">
        <v>52</v>
      </c>
      <c r="K3369" t="s">
        <v>192</v>
      </c>
      <c r="L3369" t="s">
        <v>289</v>
      </c>
      <c r="M3369" t="s">
        <v>2772</v>
      </c>
      <c r="N3369">
        <v>4</v>
      </c>
      <c r="O3369" t="s">
        <v>743</v>
      </c>
      <c r="P3369">
        <v>2013</v>
      </c>
      <c r="Q3369" t="s">
        <v>728</v>
      </c>
    </row>
    <row r="3370" spans="1:17" x14ac:dyDescent="0.25">
      <c r="A3370">
        <v>13370</v>
      </c>
      <c r="B3370" t="s">
        <v>12</v>
      </c>
      <c r="C3370" t="s">
        <v>13</v>
      </c>
      <c r="D3370" t="s">
        <v>396</v>
      </c>
      <c r="E3370">
        <v>38.089399999999998</v>
      </c>
      <c r="F3370" t="s">
        <v>762</v>
      </c>
      <c r="G3370" s="1">
        <v>41558</v>
      </c>
      <c r="H3370" t="s">
        <v>79</v>
      </c>
      <c r="I3370" s="1">
        <v>12831</v>
      </c>
      <c r="J3370">
        <v>78</v>
      </c>
      <c r="K3370" t="s">
        <v>192</v>
      </c>
      <c r="L3370" t="s">
        <v>310</v>
      </c>
      <c r="M3370" t="s">
        <v>2773</v>
      </c>
      <c r="N3370">
        <v>5</v>
      </c>
      <c r="O3370" t="s">
        <v>743</v>
      </c>
      <c r="P3370">
        <v>2013</v>
      </c>
      <c r="Q3370" t="s">
        <v>729</v>
      </c>
    </row>
    <row r="3371" spans="1:17" x14ac:dyDescent="0.25">
      <c r="A3371">
        <v>13371</v>
      </c>
      <c r="B3371" t="s">
        <v>12</v>
      </c>
      <c r="C3371" t="s">
        <v>13</v>
      </c>
      <c r="D3371" t="s">
        <v>396</v>
      </c>
      <c r="E3371">
        <v>2585.6669000000002</v>
      </c>
      <c r="F3371" t="s">
        <v>735</v>
      </c>
      <c r="G3371" s="1">
        <v>41559</v>
      </c>
      <c r="H3371" t="s">
        <v>50</v>
      </c>
      <c r="I3371" s="1">
        <v>17693</v>
      </c>
      <c r="J3371">
        <v>65</v>
      </c>
      <c r="K3371" t="s">
        <v>253</v>
      </c>
      <c r="L3371" t="s">
        <v>204</v>
      </c>
      <c r="M3371" t="s">
        <v>2600</v>
      </c>
      <c r="N3371">
        <v>6</v>
      </c>
      <c r="O3371" t="s">
        <v>743</v>
      </c>
      <c r="P3371">
        <v>2013</v>
      </c>
      <c r="Q3371" t="s">
        <v>729</v>
      </c>
    </row>
    <row r="3372" spans="1:17" x14ac:dyDescent="0.25">
      <c r="A3372">
        <v>13372</v>
      </c>
      <c r="B3372" t="s">
        <v>12</v>
      </c>
      <c r="C3372" t="s">
        <v>13</v>
      </c>
      <c r="D3372" t="s">
        <v>396</v>
      </c>
      <c r="E3372">
        <v>46.7194</v>
      </c>
      <c r="F3372" t="s">
        <v>762</v>
      </c>
      <c r="G3372" s="1">
        <v>41561</v>
      </c>
      <c r="H3372" t="s">
        <v>138</v>
      </c>
      <c r="I3372" s="1">
        <v>17932</v>
      </c>
      <c r="J3372">
        <v>64</v>
      </c>
      <c r="K3372" t="s">
        <v>156</v>
      </c>
      <c r="L3372" t="s">
        <v>328</v>
      </c>
      <c r="M3372" t="s">
        <v>2558</v>
      </c>
      <c r="N3372">
        <v>1</v>
      </c>
      <c r="O3372" t="s">
        <v>743</v>
      </c>
      <c r="P3372">
        <v>2013</v>
      </c>
      <c r="Q3372" t="s">
        <v>728</v>
      </c>
    </row>
    <row r="3373" spans="1:17" x14ac:dyDescent="0.25">
      <c r="A3373">
        <v>13373</v>
      </c>
      <c r="B3373" t="s">
        <v>12</v>
      </c>
      <c r="C3373" t="s">
        <v>13</v>
      </c>
      <c r="D3373" t="s">
        <v>396</v>
      </c>
      <c r="E3373">
        <v>2725.2836000000002</v>
      </c>
      <c r="F3373" t="s">
        <v>735</v>
      </c>
      <c r="G3373" s="1">
        <v>41565</v>
      </c>
      <c r="H3373" t="s">
        <v>15</v>
      </c>
      <c r="I3373" s="1">
        <v>21045</v>
      </c>
      <c r="J3373">
        <v>56</v>
      </c>
      <c r="K3373" t="s">
        <v>82</v>
      </c>
      <c r="L3373" t="s">
        <v>157</v>
      </c>
      <c r="M3373" t="s">
        <v>2530</v>
      </c>
      <c r="N3373">
        <v>5</v>
      </c>
      <c r="O3373" t="s">
        <v>743</v>
      </c>
      <c r="P3373">
        <v>2013</v>
      </c>
      <c r="Q3373" t="s">
        <v>728</v>
      </c>
    </row>
    <row r="3374" spans="1:17" x14ac:dyDescent="0.25">
      <c r="A3374">
        <v>13374</v>
      </c>
      <c r="B3374" t="s">
        <v>12</v>
      </c>
      <c r="C3374" t="s">
        <v>13</v>
      </c>
      <c r="D3374" t="s">
        <v>396</v>
      </c>
      <c r="E3374">
        <v>2802.0700999999999</v>
      </c>
      <c r="F3374" t="s">
        <v>735</v>
      </c>
      <c r="G3374" s="1">
        <v>41567</v>
      </c>
      <c r="H3374" t="s">
        <v>15</v>
      </c>
      <c r="I3374" s="1">
        <v>20379</v>
      </c>
      <c r="J3374">
        <v>58</v>
      </c>
      <c r="K3374" t="s">
        <v>260</v>
      </c>
      <c r="L3374" t="s">
        <v>61</v>
      </c>
      <c r="M3374" t="s">
        <v>2774</v>
      </c>
      <c r="N3374">
        <v>7</v>
      </c>
      <c r="O3374" t="s">
        <v>743</v>
      </c>
      <c r="P3374">
        <v>2013</v>
      </c>
      <c r="Q3374" t="s">
        <v>728</v>
      </c>
    </row>
    <row r="3375" spans="1:17" x14ac:dyDescent="0.25">
      <c r="A3375">
        <v>13375</v>
      </c>
      <c r="B3375" t="s">
        <v>12</v>
      </c>
      <c r="C3375" t="s">
        <v>13</v>
      </c>
      <c r="D3375" t="s">
        <v>396</v>
      </c>
      <c r="E3375">
        <v>2552.5169000000001</v>
      </c>
      <c r="F3375" t="s">
        <v>735</v>
      </c>
      <c r="G3375" s="1">
        <v>41572</v>
      </c>
      <c r="H3375" t="s">
        <v>15</v>
      </c>
      <c r="I3375" s="1">
        <v>20042</v>
      </c>
      <c r="J3375">
        <v>58</v>
      </c>
      <c r="K3375" t="s">
        <v>163</v>
      </c>
      <c r="L3375" t="s">
        <v>223</v>
      </c>
      <c r="M3375" t="s">
        <v>2775</v>
      </c>
      <c r="N3375">
        <v>5</v>
      </c>
      <c r="O3375" t="s">
        <v>743</v>
      </c>
      <c r="P3375">
        <v>2013</v>
      </c>
      <c r="Q3375" t="s">
        <v>728</v>
      </c>
    </row>
    <row r="3376" spans="1:17" x14ac:dyDescent="0.25">
      <c r="A3376">
        <v>13376</v>
      </c>
      <c r="B3376" t="s">
        <v>12</v>
      </c>
      <c r="C3376" t="s">
        <v>13</v>
      </c>
      <c r="D3376" t="s">
        <v>396</v>
      </c>
      <c r="E3376">
        <v>2653.6023</v>
      </c>
      <c r="F3376" t="s">
        <v>735</v>
      </c>
      <c r="G3376" s="1">
        <v>41580</v>
      </c>
      <c r="H3376" t="s">
        <v>47</v>
      </c>
      <c r="I3376" s="1">
        <v>17909</v>
      </c>
      <c r="J3376">
        <v>64</v>
      </c>
      <c r="K3376" t="s">
        <v>189</v>
      </c>
      <c r="L3376" t="s">
        <v>214</v>
      </c>
      <c r="M3376" t="s">
        <v>2776</v>
      </c>
      <c r="N3376">
        <v>6</v>
      </c>
      <c r="O3376" t="s">
        <v>745</v>
      </c>
      <c r="P3376">
        <v>2013</v>
      </c>
      <c r="Q3376" t="s">
        <v>728</v>
      </c>
    </row>
    <row r="3377" spans="1:17" x14ac:dyDescent="0.25">
      <c r="A3377">
        <v>13377</v>
      </c>
      <c r="B3377" t="s">
        <v>12</v>
      </c>
      <c r="C3377" t="s">
        <v>13</v>
      </c>
      <c r="D3377" t="s">
        <v>396</v>
      </c>
      <c r="E3377">
        <v>997.79290000000003</v>
      </c>
      <c r="F3377" t="s">
        <v>762</v>
      </c>
      <c r="G3377" s="1">
        <v>41582</v>
      </c>
      <c r="H3377" t="s">
        <v>15</v>
      </c>
      <c r="I3377" s="1">
        <v>24153</v>
      </c>
      <c r="J3377">
        <v>47</v>
      </c>
      <c r="K3377" t="s">
        <v>292</v>
      </c>
      <c r="L3377" t="s">
        <v>75</v>
      </c>
      <c r="M3377" t="s">
        <v>2707</v>
      </c>
      <c r="N3377">
        <v>1</v>
      </c>
      <c r="O3377" t="s">
        <v>745</v>
      </c>
      <c r="P3377">
        <v>2013</v>
      </c>
      <c r="Q3377" t="s">
        <v>727</v>
      </c>
    </row>
    <row r="3378" spans="1:17" x14ac:dyDescent="0.25">
      <c r="A3378">
        <v>13378</v>
      </c>
      <c r="B3378" t="s">
        <v>12</v>
      </c>
      <c r="C3378" t="s">
        <v>13</v>
      </c>
      <c r="D3378" t="s">
        <v>396</v>
      </c>
      <c r="E3378">
        <v>927.62540000000001</v>
      </c>
      <c r="F3378" t="s">
        <v>762</v>
      </c>
      <c r="G3378" s="1">
        <v>41583</v>
      </c>
      <c r="H3378" t="s">
        <v>70</v>
      </c>
      <c r="I3378" s="1">
        <v>27154</v>
      </c>
      <c r="J3378">
        <v>39</v>
      </c>
      <c r="K3378" t="s">
        <v>356</v>
      </c>
      <c r="L3378" t="s">
        <v>90</v>
      </c>
      <c r="M3378" t="s">
        <v>2777</v>
      </c>
      <c r="N3378">
        <v>2</v>
      </c>
      <c r="O3378" t="s">
        <v>745</v>
      </c>
      <c r="P3378">
        <v>2013</v>
      </c>
      <c r="Q3378" t="s">
        <v>727</v>
      </c>
    </row>
    <row r="3379" spans="1:17" x14ac:dyDescent="0.25">
      <c r="A3379">
        <v>13379</v>
      </c>
      <c r="B3379" t="s">
        <v>12</v>
      </c>
      <c r="C3379" t="s">
        <v>13</v>
      </c>
      <c r="D3379" t="s">
        <v>396</v>
      </c>
      <c r="E3379">
        <v>35.669400000000003</v>
      </c>
      <c r="F3379" t="s">
        <v>762</v>
      </c>
      <c r="G3379" s="1">
        <v>41586</v>
      </c>
      <c r="H3379" t="s">
        <v>138</v>
      </c>
      <c r="I3379" s="1">
        <v>20898</v>
      </c>
      <c r="J3379">
        <v>56</v>
      </c>
      <c r="K3379" t="s">
        <v>173</v>
      </c>
      <c r="L3379" t="s">
        <v>90</v>
      </c>
      <c r="M3379" t="s">
        <v>2698</v>
      </c>
      <c r="N3379">
        <v>5</v>
      </c>
      <c r="O3379" t="s">
        <v>745</v>
      </c>
      <c r="P3379">
        <v>2013</v>
      </c>
      <c r="Q3379" t="s">
        <v>728</v>
      </c>
    </row>
    <row r="3380" spans="1:17" x14ac:dyDescent="0.25">
      <c r="A3380">
        <v>13380</v>
      </c>
      <c r="B3380" t="s">
        <v>12</v>
      </c>
      <c r="C3380" t="s">
        <v>13</v>
      </c>
      <c r="D3380" t="s">
        <v>396</v>
      </c>
      <c r="E3380">
        <v>44.177900000000001</v>
      </c>
      <c r="F3380" t="s">
        <v>762</v>
      </c>
      <c r="G3380" s="1">
        <v>41586</v>
      </c>
      <c r="H3380" t="s">
        <v>23</v>
      </c>
      <c r="I3380" s="1">
        <v>20449</v>
      </c>
      <c r="J3380">
        <v>57</v>
      </c>
      <c r="K3380" t="s">
        <v>267</v>
      </c>
      <c r="L3380" t="s">
        <v>116</v>
      </c>
      <c r="M3380" t="s">
        <v>2614</v>
      </c>
      <c r="N3380">
        <v>5</v>
      </c>
      <c r="O3380" t="s">
        <v>745</v>
      </c>
      <c r="P3380">
        <v>2013</v>
      </c>
      <c r="Q3380" t="s">
        <v>728</v>
      </c>
    </row>
    <row r="3381" spans="1:17" x14ac:dyDescent="0.25">
      <c r="A3381">
        <v>13381</v>
      </c>
      <c r="B3381" t="s">
        <v>12</v>
      </c>
      <c r="C3381" t="s">
        <v>13</v>
      </c>
      <c r="D3381" t="s">
        <v>396</v>
      </c>
      <c r="E3381">
        <v>2699.9018000000001</v>
      </c>
      <c r="F3381" t="s">
        <v>735</v>
      </c>
      <c r="G3381" s="1">
        <v>41587</v>
      </c>
      <c r="H3381" t="s">
        <v>47</v>
      </c>
      <c r="I3381" s="1">
        <v>18019</v>
      </c>
      <c r="J3381">
        <v>64</v>
      </c>
      <c r="K3381" t="s">
        <v>99</v>
      </c>
      <c r="L3381" t="s">
        <v>214</v>
      </c>
      <c r="M3381" t="s">
        <v>2778</v>
      </c>
      <c r="N3381">
        <v>6</v>
      </c>
      <c r="O3381" t="s">
        <v>745</v>
      </c>
      <c r="P3381">
        <v>2013</v>
      </c>
      <c r="Q3381" t="s">
        <v>728</v>
      </c>
    </row>
    <row r="3382" spans="1:17" x14ac:dyDescent="0.25">
      <c r="A3382">
        <v>13382</v>
      </c>
      <c r="B3382" t="s">
        <v>12</v>
      </c>
      <c r="C3382" t="s">
        <v>13</v>
      </c>
      <c r="D3382" t="s">
        <v>396</v>
      </c>
      <c r="E3382">
        <v>2643.0936999999999</v>
      </c>
      <c r="F3382" t="s">
        <v>735</v>
      </c>
      <c r="G3382" s="1">
        <v>41588</v>
      </c>
      <c r="H3382" t="s">
        <v>47</v>
      </c>
      <c r="I3382" s="1">
        <v>25660</v>
      </c>
      <c r="J3382">
        <v>43</v>
      </c>
      <c r="K3382" t="s">
        <v>131</v>
      </c>
      <c r="L3382" t="s">
        <v>42</v>
      </c>
      <c r="M3382" t="s">
        <v>2677</v>
      </c>
      <c r="N3382">
        <v>7</v>
      </c>
      <c r="O3382" t="s">
        <v>745</v>
      </c>
      <c r="P3382">
        <v>2013</v>
      </c>
      <c r="Q3382" t="s">
        <v>727</v>
      </c>
    </row>
    <row r="3383" spans="1:17" x14ac:dyDescent="0.25">
      <c r="A3383">
        <v>13383</v>
      </c>
      <c r="B3383" t="s">
        <v>12</v>
      </c>
      <c r="C3383" t="s">
        <v>13</v>
      </c>
      <c r="D3383" t="s">
        <v>396</v>
      </c>
      <c r="E3383">
        <v>2628.7397999999998</v>
      </c>
      <c r="F3383" t="s">
        <v>735</v>
      </c>
      <c r="G3383" s="1">
        <v>41590</v>
      </c>
      <c r="H3383" t="s">
        <v>50</v>
      </c>
      <c r="I3383" s="1">
        <v>22489</v>
      </c>
      <c r="J3383">
        <v>52</v>
      </c>
      <c r="K3383" t="s">
        <v>150</v>
      </c>
      <c r="L3383" t="s">
        <v>310</v>
      </c>
      <c r="M3383" t="s">
        <v>2524</v>
      </c>
      <c r="N3383">
        <v>2</v>
      </c>
      <c r="O3383" t="s">
        <v>745</v>
      </c>
      <c r="P3383">
        <v>2013</v>
      </c>
      <c r="Q3383" t="s">
        <v>728</v>
      </c>
    </row>
    <row r="3384" spans="1:17" x14ac:dyDescent="0.25">
      <c r="A3384">
        <v>13384</v>
      </c>
      <c r="B3384" t="s">
        <v>12</v>
      </c>
      <c r="C3384" t="s">
        <v>13</v>
      </c>
      <c r="D3384" t="s">
        <v>396</v>
      </c>
      <c r="E3384">
        <v>1297.8004000000001</v>
      </c>
      <c r="F3384" t="s">
        <v>762</v>
      </c>
      <c r="G3384" s="1">
        <v>41591</v>
      </c>
      <c r="H3384" t="s">
        <v>70</v>
      </c>
      <c r="I3384" s="1">
        <v>23916</v>
      </c>
      <c r="J3384">
        <v>48</v>
      </c>
      <c r="K3384" t="s">
        <v>192</v>
      </c>
      <c r="L3384" t="s">
        <v>338</v>
      </c>
      <c r="M3384" t="s">
        <v>2779</v>
      </c>
      <c r="N3384">
        <v>3</v>
      </c>
      <c r="O3384" t="s">
        <v>745</v>
      </c>
      <c r="P3384">
        <v>2013</v>
      </c>
      <c r="Q3384" t="s">
        <v>727</v>
      </c>
    </row>
    <row r="3385" spans="1:17" x14ac:dyDescent="0.25">
      <c r="A3385">
        <v>13385</v>
      </c>
      <c r="B3385" t="s">
        <v>12</v>
      </c>
      <c r="C3385" t="s">
        <v>13</v>
      </c>
      <c r="D3385" t="s">
        <v>396</v>
      </c>
      <c r="E3385">
        <v>77.338999999999999</v>
      </c>
      <c r="F3385" t="s">
        <v>762</v>
      </c>
      <c r="G3385" s="1">
        <v>41599</v>
      </c>
      <c r="H3385" t="s">
        <v>70</v>
      </c>
      <c r="I3385" s="1">
        <v>21573</v>
      </c>
      <c r="J3385">
        <v>54</v>
      </c>
      <c r="K3385" t="s">
        <v>82</v>
      </c>
      <c r="L3385" t="s">
        <v>306</v>
      </c>
      <c r="M3385" t="s">
        <v>2780</v>
      </c>
      <c r="N3385">
        <v>4</v>
      </c>
      <c r="O3385" t="s">
        <v>745</v>
      </c>
      <c r="P3385">
        <v>2013</v>
      </c>
      <c r="Q3385" t="s">
        <v>728</v>
      </c>
    </row>
    <row r="3386" spans="1:17" x14ac:dyDescent="0.25">
      <c r="A3386">
        <v>13386</v>
      </c>
      <c r="B3386" t="s">
        <v>12</v>
      </c>
      <c r="C3386" t="s">
        <v>13</v>
      </c>
      <c r="D3386" t="s">
        <v>396</v>
      </c>
      <c r="E3386">
        <v>612.13689999999997</v>
      </c>
      <c r="F3386" t="s">
        <v>762</v>
      </c>
      <c r="G3386" s="1">
        <v>41602</v>
      </c>
      <c r="H3386" t="s">
        <v>70</v>
      </c>
      <c r="I3386" s="1">
        <v>26447</v>
      </c>
      <c r="J3386">
        <v>41</v>
      </c>
      <c r="K3386" t="s">
        <v>134</v>
      </c>
      <c r="L3386" t="s">
        <v>67</v>
      </c>
      <c r="M3386" t="s">
        <v>2781</v>
      </c>
      <c r="N3386">
        <v>7</v>
      </c>
      <c r="O3386" t="s">
        <v>745</v>
      </c>
      <c r="P3386">
        <v>2013</v>
      </c>
      <c r="Q3386" t="s">
        <v>727</v>
      </c>
    </row>
    <row r="3387" spans="1:17" x14ac:dyDescent="0.25">
      <c r="A3387">
        <v>13387</v>
      </c>
      <c r="B3387" t="s">
        <v>12</v>
      </c>
      <c r="C3387" t="s">
        <v>13</v>
      </c>
      <c r="D3387" t="s">
        <v>396</v>
      </c>
      <c r="E3387">
        <v>6.9394</v>
      </c>
      <c r="F3387" t="s">
        <v>762</v>
      </c>
      <c r="G3387" s="1">
        <v>41605</v>
      </c>
      <c r="H3387" t="s">
        <v>138</v>
      </c>
      <c r="I3387" s="1">
        <v>17414</v>
      </c>
      <c r="J3387">
        <v>66</v>
      </c>
      <c r="K3387" t="s">
        <v>31</v>
      </c>
      <c r="L3387" t="s">
        <v>144</v>
      </c>
      <c r="M3387" t="s">
        <v>2451</v>
      </c>
      <c r="N3387">
        <v>3</v>
      </c>
      <c r="O3387" t="s">
        <v>745</v>
      </c>
      <c r="P3387">
        <v>2013</v>
      </c>
      <c r="Q3387" t="s">
        <v>729</v>
      </c>
    </row>
    <row r="3388" spans="1:17" x14ac:dyDescent="0.25">
      <c r="A3388">
        <v>13388</v>
      </c>
      <c r="B3388" t="s">
        <v>12</v>
      </c>
      <c r="C3388" t="s">
        <v>13</v>
      </c>
      <c r="D3388" t="s">
        <v>396</v>
      </c>
      <c r="E3388">
        <v>33.072699999999998</v>
      </c>
      <c r="F3388" t="s">
        <v>762</v>
      </c>
      <c r="G3388" s="1">
        <v>41606</v>
      </c>
      <c r="H3388" t="s">
        <v>70</v>
      </c>
      <c r="I3388" s="1">
        <v>24036</v>
      </c>
      <c r="J3388">
        <v>48</v>
      </c>
      <c r="K3388" t="s">
        <v>131</v>
      </c>
      <c r="L3388" t="s">
        <v>27</v>
      </c>
      <c r="M3388" t="s">
        <v>2782</v>
      </c>
      <c r="N3388">
        <v>4</v>
      </c>
      <c r="O3388" t="s">
        <v>745</v>
      </c>
      <c r="P3388">
        <v>2013</v>
      </c>
      <c r="Q3388" t="s">
        <v>727</v>
      </c>
    </row>
    <row r="3389" spans="1:17" x14ac:dyDescent="0.25">
      <c r="A3389">
        <v>13389</v>
      </c>
      <c r="B3389" t="s">
        <v>12</v>
      </c>
      <c r="C3389" t="s">
        <v>13</v>
      </c>
      <c r="D3389" t="s">
        <v>396</v>
      </c>
      <c r="E3389">
        <v>77.316900000000004</v>
      </c>
      <c r="F3389" t="s">
        <v>762</v>
      </c>
      <c r="G3389" s="1">
        <v>41609</v>
      </c>
      <c r="H3389" t="s">
        <v>23</v>
      </c>
      <c r="I3389" s="1">
        <v>24181</v>
      </c>
      <c r="J3389">
        <v>47</v>
      </c>
      <c r="K3389" t="s">
        <v>192</v>
      </c>
      <c r="L3389" t="s">
        <v>363</v>
      </c>
      <c r="M3389" t="s">
        <v>2783</v>
      </c>
      <c r="N3389">
        <v>7</v>
      </c>
      <c r="O3389" t="s">
        <v>749</v>
      </c>
      <c r="P3389">
        <v>2013</v>
      </c>
      <c r="Q3389" t="s">
        <v>727</v>
      </c>
    </row>
    <row r="3390" spans="1:17" x14ac:dyDescent="0.25">
      <c r="A3390">
        <v>13390</v>
      </c>
      <c r="B3390" t="s">
        <v>12</v>
      </c>
      <c r="C3390" t="s">
        <v>13</v>
      </c>
      <c r="D3390" t="s">
        <v>396</v>
      </c>
      <c r="E3390">
        <v>2626.5408000000002</v>
      </c>
      <c r="F3390" t="s">
        <v>735</v>
      </c>
      <c r="G3390" s="1">
        <v>41619</v>
      </c>
      <c r="H3390" t="s">
        <v>70</v>
      </c>
      <c r="I3390" s="1">
        <v>22442</v>
      </c>
      <c r="J3390">
        <v>52</v>
      </c>
      <c r="K3390" t="s">
        <v>155</v>
      </c>
      <c r="L3390" t="s">
        <v>78</v>
      </c>
      <c r="M3390" t="s">
        <v>2784</v>
      </c>
      <c r="N3390">
        <v>3</v>
      </c>
      <c r="O3390" t="s">
        <v>749</v>
      </c>
      <c r="P3390">
        <v>2013</v>
      </c>
      <c r="Q3390" t="s">
        <v>728</v>
      </c>
    </row>
    <row r="3391" spans="1:17" x14ac:dyDescent="0.25">
      <c r="A3391">
        <v>13391</v>
      </c>
      <c r="B3391" t="s">
        <v>12</v>
      </c>
      <c r="C3391" t="s">
        <v>13</v>
      </c>
      <c r="D3391" t="s">
        <v>396</v>
      </c>
      <c r="E3391">
        <v>33.139000000000003</v>
      </c>
      <c r="F3391" t="s">
        <v>762</v>
      </c>
      <c r="G3391" s="1">
        <v>41622</v>
      </c>
      <c r="H3391" t="s">
        <v>138</v>
      </c>
      <c r="I3391" s="1">
        <v>21386</v>
      </c>
      <c r="J3391">
        <v>55</v>
      </c>
      <c r="K3391" t="s">
        <v>333</v>
      </c>
      <c r="L3391" t="s">
        <v>30</v>
      </c>
      <c r="M3391" t="s">
        <v>2785</v>
      </c>
      <c r="N3391">
        <v>6</v>
      </c>
      <c r="O3391" t="s">
        <v>749</v>
      </c>
      <c r="P3391">
        <v>2013</v>
      </c>
      <c r="Q3391" t="s">
        <v>728</v>
      </c>
    </row>
    <row r="3392" spans="1:17" x14ac:dyDescent="0.25">
      <c r="A3392">
        <v>13392</v>
      </c>
      <c r="B3392" t="s">
        <v>12</v>
      </c>
      <c r="C3392" t="s">
        <v>13</v>
      </c>
      <c r="D3392" t="s">
        <v>396</v>
      </c>
      <c r="E3392">
        <v>623.50729999999999</v>
      </c>
      <c r="F3392" t="s">
        <v>762</v>
      </c>
      <c r="G3392" s="1">
        <v>41623</v>
      </c>
      <c r="H3392" t="s">
        <v>47</v>
      </c>
      <c r="I3392" s="1">
        <v>14379</v>
      </c>
      <c r="J3392">
        <v>74</v>
      </c>
      <c r="K3392" t="s">
        <v>292</v>
      </c>
      <c r="L3392" t="s">
        <v>370</v>
      </c>
      <c r="M3392" t="s">
        <v>2786</v>
      </c>
      <c r="N3392">
        <v>7</v>
      </c>
      <c r="O3392" t="s">
        <v>749</v>
      </c>
      <c r="P3392">
        <v>2013</v>
      </c>
      <c r="Q3392" t="s">
        <v>729</v>
      </c>
    </row>
    <row r="3393" spans="1:17" x14ac:dyDescent="0.25">
      <c r="A3393">
        <v>13393</v>
      </c>
      <c r="B3393" t="s">
        <v>12</v>
      </c>
      <c r="C3393" t="s">
        <v>13</v>
      </c>
      <c r="D3393" t="s">
        <v>396</v>
      </c>
      <c r="E3393">
        <v>23.746500000000001</v>
      </c>
      <c r="F3393" t="s">
        <v>762</v>
      </c>
      <c r="G3393" s="1">
        <v>41623</v>
      </c>
      <c r="H3393" t="s">
        <v>79</v>
      </c>
      <c r="I3393" s="1">
        <v>14113</v>
      </c>
      <c r="J3393">
        <v>75</v>
      </c>
      <c r="K3393" t="s">
        <v>152</v>
      </c>
      <c r="L3393" t="s">
        <v>309</v>
      </c>
      <c r="M3393" t="s">
        <v>2787</v>
      </c>
      <c r="N3393">
        <v>7</v>
      </c>
      <c r="O3393" t="s">
        <v>749</v>
      </c>
      <c r="P3393">
        <v>2013</v>
      </c>
      <c r="Q3393" t="s">
        <v>729</v>
      </c>
    </row>
    <row r="3394" spans="1:17" x14ac:dyDescent="0.25">
      <c r="A3394">
        <v>13394</v>
      </c>
      <c r="B3394" t="s">
        <v>12</v>
      </c>
      <c r="C3394" t="s">
        <v>13</v>
      </c>
      <c r="D3394" t="s">
        <v>396</v>
      </c>
      <c r="E3394">
        <v>2560.2519000000002</v>
      </c>
      <c r="F3394" t="s">
        <v>735</v>
      </c>
      <c r="G3394" s="1">
        <v>41630</v>
      </c>
      <c r="H3394" t="s">
        <v>23</v>
      </c>
      <c r="I3394" s="1">
        <v>19622</v>
      </c>
      <c r="J3394">
        <v>60</v>
      </c>
      <c r="K3394" t="s">
        <v>87</v>
      </c>
      <c r="L3394" t="s">
        <v>105</v>
      </c>
      <c r="M3394" t="s">
        <v>2441</v>
      </c>
      <c r="N3394">
        <v>7</v>
      </c>
      <c r="O3394" t="s">
        <v>749</v>
      </c>
      <c r="P3394">
        <v>2013</v>
      </c>
      <c r="Q3394" t="s">
        <v>728</v>
      </c>
    </row>
    <row r="3395" spans="1:17" x14ac:dyDescent="0.25">
      <c r="A3395">
        <v>13395</v>
      </c>
      <c r="B3395" t="s">
        <v>12</v>
      </c>
      <c r="C3395" t="s">
        <v>13</v>
      </c>
      <c r="D3395" t="s">
        <v>396</v>
      </c>
      <c r="E3395">
        <v>2738.5657000000001</v>
      </c>
      <c r="F3395" t="s">
        <v>735</v>
      </c>
      <c r="G3395" s="1">
        <v>41634</v>
      </c>
      <c r="H3395" t="s">
        <v>15</v>
      </c>
      <c r="I3395" s="1">
        <v>23331</v>
      </c>
      <c r="J3395">
        <v>50</v>
      </c>
      <c r="K3395" t="s">
        <v>243</v>
      </c>
      <c r="L3395" t="s">
        <v>289</v>
      </c>
      <c r="M3395" t="s">
        <v>2531</v>
      </c>
      <c r="N3395">
        <v>4</v>
      </c>
      <c r="O3395" t="s">
        <v>749</v>
      </c>
      <c r="P3395">
        <v>2013</v>
      </c>
      <c r="Q3395" t="s">
        <v>728</v>
      </c>
    </row>
    <row r="3396" spans="1:17" x14ac:dyDescent="0.25">
      <c r="A3396">
        <v>13396</v>
      </c>
      <c r="B3396" t="s">
        <v>12</v>
      </c>
      <c r="C3396" t="s">
        <v>13</v>
      </c>
      <c r="D3396" t="s">
        <v>396</v>
      </c>
      <c r="E3396">
        <v>913.23829999999998</v>
      </c>
      <c r="F3396" t="s">
        <v>762</v>
      </c>
      <c r="G3396" s="1">
        <v>41636</v>
      </c>
      <c r="H3396" t="s">
        <v>15</v>
      </c>
      <c r="I3396" s="1">
        <v>25997</v>
      </c>
      <c r="J3396">
        <v>42</v>
      </c>
      <c r="K3396" t="s">
        <v>175</v>
      </c>
      <c r="L3396" t="s">
        <v>232</v>
      </c>
      <c r="M3396" t="s">
        <v>2526</v>
      </c>
      <c r="N3396">
        <v>6</v>
      </c>
      <c r="O3396" t="s">
        <v>749</v>
      </c>
      <c r="P3396">
        <v>2013</v>
      </c>
      <c r="Q3396" t="s">
        <v>727</v>
      </c>
    </row>
    <row r="3397" spans="1:17" x14ac:dyDescent="0.25">
      <c r="A3397">
        <v>13397</v>
      </c>
      <c r="B3397" t="s">
        <v>12</v>
      </c>
      <c r="C3397" t="s">
        <v>13</v>
      </c>
      <c r="D3397" t="s">
        <v>396</v>
      </c>
      <c r="E3397">
        <v>216.90049999999999</v>
      </c>
      <c r="F3397" t="s">
        <v>762</v>
      </c>
      <c r="G3397" s="1">
        <v>41637</v>
      </c>
      <c r="H3397" t="s">
        <v>70</v>
      </c>
      <c r="I3397" s="1">
        <v>13815</v>
      </c>
      <c r="J3397">
        <v>76</v>
      </c>
      <c r="K3397" t="s">
        <v>262</v>
      </c>
      <c r="L3397" t="s">
        <v>287</v>
      </c>
      <c r="M3397" t="s">
        <v>2788</v>
      </c>
      <c r="N3397">
        <v>7</v>
      </c>
      <c r="O3397" t="s">
        <v>749</v>
      </c>
      <c r="P3397">
        <v>2013</v>
      </c>
      <c r="Q3397" t="s">
        <v>729</v>
      </c>
    </row>
    <row r="3398" spans="1:17" x14ac:dyDescent="0.25">
      <c r="A3398">
        <v>13398</v>
      </c>
      <c r="B3398" t="s">
        <v>12</v>
      </c>
      <c r="C3398" t="s">
        <v>13</v>
      </c>
      <c r="D3398" t="s">
        <v>396</v>
      </c>
      <c r="E3398">
        <v>55.216900000000003</v>
      </c>
      <c r="F3398" t="s">
        <v>762</v>
      </c>
      <c r="G3398" s="1">
        <v>41638</v>
      </c>
      <c r="H3398" t="s">
        <v>50</v>
      </c>
      <c r="I3398" s="1">
        <v>22174</v>
      </c>
      <c r="J3398">
        <v>53</v>
      </c>
      <c r="K3398" t="s">
        <v>216</v>
      </c>
      <c r="L3398" t="s">
        <v>360</v>
      </c>
      <c r="M3398" t="s">
        <v>2789</v>
      </c>
      <c r="N3398">
        <v>1</v>
      </c>
      <c r="O3398" t="s">
        <v>749</v>
      </c>
      <c r="P3398">
        <v>2013</v>
      </c>
      <c r="Q3398" t="s">
        <v>728</v>
      </c>
    </row>
    <row r="3399" spans="1:17" x14ac:dyDescent="0.25">
      <c r="A3399">
        <v>13399</v>
      </c>
      <c r="B3399" t="s">
        <v>12</v>
      </c>
      <c r="C3399" t="s">
        <v>13</v>
      </c>
      <c r="D3399" t="s">
        <v>396</v>
      </c>
      <c r="E3399">
        <v>24.2879</v>
      </c>
      <c r="F3399" t="s">
        <v>762</v>
      </c>
      <c r="G3399" s="1">
        <v>41638</v>
      </c>
      <c r="H3399" t="s">
        <v>47</v>
      </c>
      <c r="I3399" s="1">
        <v>19711</v>
      </c>
      <c r="J3399">
        <v>60</v>
      </c>
      <c r="K3399" t="s">
        <v>304</v>
      </c>
      <c r="L3399" t="s">
        <v>56</v>
      </c>
      <c r="M3399" t="s">
        <v>2790</v>
      </c>
      <c r="N3399">
        <v>1</v>
      </c>
      <c r="O3399" t="s">
        <v>749</v>
      </c>
      <c r="P3399">
        <v>2013</v>
      </c>
      <c r="Q3399" t="s">
        <v>728</v>
      </c>
    </row>
    <row r="3400" spans="1:17" x14ac:dyDescent="0.25">
      <c r="A3400">
        <v>13400</v>
      </c>
      <c r="B3400" t="s">
        <v>12</v>
      </c>
      <c r="C3400" t="s">
        <v>13</v>
      </c>
      <c r="D3400" t="s">
        <v>396</v>
      </c>
      <c r="E3400">
        <v>2.5305</v>
      </c>
      <c r="F3400" t="s">
        <v>762</v>
      </c>
      <c r="G3400" s="1">
        <v>41640</v>
      </c>
      <c r="H3400" t="s">
        <v>47</v>
      </c>
      <c r="I3400" s="1">
        <v>26039</v>
      </c>
      <c r="J3400">
        <v>42</v>
      </c>
      <c r="K3400" t="s">
        <v>66</v>
      </c>
      <c r="L3400" t="s">
        <v>21</v>
      </c>
      <c r="M3400" t="s">
        <v>2791</v>
      </c>
      <c r="N3400">
        <v>3</v>
      </c>
      <c r="O3400" t="s">
        <v>751</v>
      </c>
      <c r="P3400">
        <v>2014</v>
      </c>
      <c r="Q3400" t="s">
        <v>727</v>
      </c>
    </row>
    <row r="3401" spans="1:17" x14ac:dyDescent="0.25">
      <c r="A3401">
        <v>13401</v>
      </c>
      <c r="B3401" t="s">
        <v>12</v>
      </c>
      <c r="C3401" t="s">
        <v>13</v>
      </c>
      <c r="D3401" t="s">
        <v>396</v>
      </c>
      <c r="E3401">
        <v>2576.8047999999999</v>
      </c>
      <c r="F3401" t="s">
        <v>735</v>
      </c>
      <c r="G3401" s="1">
        <v>41653</v>
      </c>
      <c r="H3401" t="s">
        <v>47</v>
      </c>
      <c r="I3401" s="1">
        <v>17129</v>
      </c>
      <c r="J3401">
        <v>67</v>
      </c>
      <c r="K3401" t="s">
        <v>161</v>
      </c>
      <c r="L3401" t="s">
        <v>98</v>
      </c>
      <c r="M3401" t="s">
        <v>2536</v>
      </c>
      <c r="N3401">
        <v>2</v>
      </c>
      <c r="O3401" t="s">
        <v>751</v>
      </c>
      <c r="P3401">
        <v>2014</v>
      </c>
      <c r="Q3401" t="s">
        <v>729</v>
      </c>
    </row>
    <row r="3402" spans="1:17" x14ac:dyDescent="0.25">
      <c r="A3402">
        <v>13402</v>
      </c>
      <c r="B3402" t="s">
        <v>12</v>
      </c>
      <c r="C3402" t="s">
        <v>13</v>
      </c>
      <c r="D3402" t="s">
        <v>396</v>
      </c>
      <c r="E3402">
        <v>38.664000000000001</v>
      </c>
      <c r="F3402" t="s">
        <v>762</v>
      </c>
      <c r="G3402" s="1">
        <v>41657</v>
      </c>
      <c r="H3402" t="s">
        <v>15</v>
      </c>
      <c r="I3402" s="1">
        <v>25666</v>
      </c>
      <c r="J3402">
        <v>43</v>
      </c>
      <c r="K3402" t="s">
        <v>355</v>
      </c>
      <c r="L3402" t="s">
        <v>121</v>
      </c>
      <c r="M3402" t="s">
        <v>2792</v>
      </c>
      <c r="N3402">
        <v>6</v>
      </c>
      <c r="O3402" t="s">
        <v>751</v>
      </c>
      <c r="P3402">
        <v>2014</v>
      </c>
      <c r="Q3402" t="s">
        <v>727</v>
      </c>
    </row>
    <row r="3403" spans="1:17" x14ac:dyDescent="0.25">
      <c r="A3403">
        <v>13403</v>
      </c>
      <c r="B3403" t="s">
        <v>12</v>
      </c>
      <c r="C3403" t="s">
        <v>13</v>
      </c>
      <c r="D3403" t="s">
        <v>396</v>
      </c>
      <c r="E3403">
        <v>24.2879</v>
      </c>
      <c r="F3403" t="s">
        <v>762</v>
      </c>
      <c r="G3403" s="1">
        <v>41658</v>
      </c>
      <c r="H3403" t="s">
        <v>138</v>
      </c>
      <c r="I3403" s="1">
        <v>20682</v>
      </c>
      <c r="J3403">
        <v>57</v>
      </c>
      <c r="K3403" t="s">
        <v>256</v>
      </c>
      <c r="L3403" t="s">
        <v>269</v>
      </c>
      <c r="M3403" t="s">
        <v>2793</v>
      </c>
      <c r="N3403">
        <v>7</v>
      </c>
      <c r="O3403" t="s">
        <v>751</v>
      </c>
      <c r="P3403">
        <v>2014</v>
      </c>
      <c r="Q3403" t="s">
        <v>728</v>
      </c>
    </row>
    <row r="3404" spans="1:17" x14ac:dyDescent="0.25">
      <c r="A3404">
        <v>13404</v>
      </c>
      <c r="B3404" t="s">
        <v>12</v>
      </c>
      <c r="C3404" t="s">
        <v>13</v>
      </c>
      <c r="D3404" t="s">
        <v>396</v>
      </c>
      <c r="E3404">
        <v>2646.4418999999998</v>
      </c>
      <c r="F3404" t="s">
        <v>735</v>
      </c>
      <c r="G3404" s="1">
        <v>41660</v>
      </c>
      <c r="H3404" t="s">
        <v>50</v>
      </c>
      <c r="I3404" s="1">
        <v>18767</v>
      </c>
      <c r="J3404">
        <v>62</v>
      </c>
      <c r="K3404" t="s">
        <v>113</v>
      </c>
      <c r="L3404" t="s">
        <v>204</v>
      </c>
      <c r="M3404" t="s">
        <v>2598</v>
      </c>
      <c r="N3404">
        <v>2</v>
      </c>
      <c r="O3404" t="s">
        <v>751</v>
      </c>
      <c r="P3404">
        <v>2014</v>
      </c>
      <c r="Q3404" t="s">
        <v>728</v>
      </c>
    </row>
    <row r="3405" spans="1:17" x14ac:dyDescent="0.25">
      <c r="A3405">
        <v>13405</v>
      </c>
      <c r="B3405" t="s">
        <v>12</v>
      </c>
      <c r="C3405" t="s">
        <v>13</v>
      </c>
      <c r="D3405" t="s">
        <v>396</v>
      </c>
      <c r="E3405">
        <v>44.177900000000001</v>
      </c>
      <c r="F3405" t="s">
        <v>762</v>
      </c>
      <c r="G3405" s="1">
        <v>41664</v>
      </c>
      <c r="H3405" t="s">
        <v>138</v>
      </c>
      <c r="I3405" s="1">
        <v>20949</v>
      </c>
      <c r="J3405">
        <v>56</v>
      </c>
      <c r="K3405" t="s">
        <v>246</v>
      </c>
      <c r="L3405" t="s">
        <v>335</v>
      </c>
      <c r="M3405" t="s">
        <v>2794</v>
      </c>
      <c r="N3405">
        <v>6</v>
      </c>
      <c r="O3405" t="s">
        <v>751</v>
      </c>
      <c r="P3405">
        <v>2014</v>
      </c>
      <c r="Q3405" t="s">
        <v>728</v>
      </c>
    </row>
    <row r="3406" spans="1:17" x14ac:dyDescent="0.25">
      <c r="A3406">
        <v>13406</v>
      </c>
      <c r="B3406" t="s">
        <v>12</v>
      </c>
      <c r="C3406" t="s">
        <v>13</v>
      </c>
      <c r="D3406" t="s">
        <v>396</v>
      </c>
      <c r="E3406">
        <v>16.552900000000001</v>
      </c>
      <c r="F3406" t="s">
        <v>762</v>
      </c>
      <c r="G3406" s="1">
        <v>41664</v>
      </c>
      <c r="H3406" t="s">
        <v>47</v>
      </c>
      <c r="I3406" s="1">
        <v>23912</v>
      </c>
      <c r="J3406">
        <v>48</v>
      </c>
      <c r="K3406" t="s">
        <v>243</v>
      </c>
      <c r="L3406" t="s">
        <v>360</v>
      </c>
      <c r="M3406" t="s">
        <v>2795</v>
      </c>
      <c r="N3406">
        <v>6</v>
      </c>
      <c r="O3406" t="s">
        <v>751</v>
      </c>
      <c r="P3406">
        <v>2014</v>
      </c>
      <c r="Q3406" t="s">
        <v>727</v>
      </c>
    </row>
    <row r="3407" spans="1:17" x14ac:dyDescent="0.25">
      <c r="A3407">
        <v>13407</v>
      </c>
      <c r="B3407" t="s">
        <v>12</v>
      </c>
      <c r="C3407" t="s">
        <v>13</v>
      </c>
      <c r="D3407" t="s">
        <v>396</v>
      </c>
      <c r="E3407">
        <v>2624.3528999999999</v>
      </c>
      <c r="F3407" t="s">
        <v>735</v>
      </c>
      <c r="G3407" s="1">
        <v>41673</v>
      </c>
      <c r="H3407" t="s">
        <v>15</v>
      </c>
      <c r="I3407" s="1">
        <v>18540</v>
      </c>
      <c r="J3407">
        <v>63</v>
      </c>
      <c r="K3407" t="s">
        <v>84</v>
      </c>
      <c r="L3407" t="s">
        <v>56</v>
      </c>
      <c r="M3407" t="s">
        <v>2542</v>
      </c>
      <c r="N3407">
        <v>1</v>
      </c>
      <c r="O3407" t="s">
        <v>765</v>
      </c>
      <c r="P3407">
        <v>2014</v>
      </c>
      <c r="Q3407" t="s">
        <v>728</v>
      </c>
    </row>
    <row r="3408" spans="1:17" x14ac:dyDescent="0.25">
      <c r="A3408">
        <v>13408</v>
      </c>
      <c r="B3408" t="s">
        <v>12</v>
      </c>
      <c r="C3408" t="s">
        <v>13</v>
      </c>
      <c r="D3408" t="s">
        <v>396</v>
      </c>
      <c r="E3408">
        <v>55.238999999999997</v>
      </c>
      <c r="F3408" t="s">
        <v>762</v>
      </c>
      <c r="G3408" s="1">
        <v>41677</v>
      </c>
      <c r="H3408" t="s">
        <v>79</v>
      </c>
      <c r="I3408" s="1">
        <v>21876</v>
      </c>
      <c r="J3408">
        <v>54</v>
      </c>
      <c r="K3408" t="s">
        <v>163</v>
      </c>
      <c r="L3408" t="s">
        <v>81</v>
      </c>
      <c r="M3408" t="s">
        <v>2679</v>
      </c>
      <c r="N3408">
        <v>5</v>
      </c>
      <c r="O3408" t="s">
        <v>765</v>
      </c>
      <c r="P3408">
        <v>2014</v>
      </c>
      <c r="Q3408" t="s">
        <v>728</v>
      </c>
    </row>
    <row r="3409" spans="1:17" x14ac:dyDescent="0.25">
      <c r="A3409">
        <v>13409</v>
      </c>
      <c r="B3409" t="s">
        <v>12</v>
      </c>
      <c r="C3409" t="s">
        <v>13</v>
      </c>
      <c r="D3409" t="s">
        <v>396</v>
      </c>
      <c r="E3409">
        <v>97.7483</v>
      </c>
      <c r="F3409" t="s">
        <v>762</v>
      </c>
      <c r="G3409" s="1">
        <v>41679</v>
      </c>
      <c r="H3409" t="s">
        <v>15</v>
      </c>
      <c r="I3409" s="1">
        <v>25666</v>
      </c>
      <c r="J3409">
        <v>43</v>
      </c>
      <c r="K3409" t="s">
        <v>355</v>
      </c>
      <c r="L3409" t="s">
        <v>121</v>
      </c>
      <c r="M3409" t="s">
        <v>2792</v>
      </c>
      <c r="N3409">
        <v>7</v>
      </c>
      <c r="O3409" t="s">
        <v>765</v>
      </c>
      <c r="P3409">
        <v>2014</v>
      </c>
      <c r="Q3409" t="s">
        <v>727</v>
      </c>
    </row>
    <row r="3410" spans="1:17" x14ac:dyDescent="0.25">
      <c r="A3410">
        <v>13410</v>
      </c>
      <c r="B3410" t="s">
        <v>12</v>
      </c>
      <c r="C3410" t="s">
        <v>13</v>
      </c>
      <c r="D3410" t="s">
        <v>396</v>
      </c>
      <c r="E3410">
        <v>65.725399999999993</v>
      </c>
      <c r="F3410" t="s">
        <v>762</v>
      </c>
      <c r="G3410" s="1">
        <v>41686</v>
      </c>
      <c r="H3410" t="s">
        <v>138</v>
      </c>
      <c r="I3410" s="1">
        <v>17414</v>
      </c>
      <c r="J3410">
        <v>66</v>
      </c>
      <c r="K3410" t="s">
        <v>31</v>
      </c>
      <c r="L3410" t="s">
        <v>144</v>
      </c>
      <c r="M3410" t="s">
        <v>2451</v>
      </c>
      <c r="N3410">
        <v>7</v>
      </c>
      <c r="O3410" t="s">
        <v>765</v>
      </c>
      <c r="P3410">
        <v>2014</v>
      </c>
      <c r="Q3410" t="s">
        <v>729</v>
      </c>
    </row>
    <row r="3411" spans="1:17" x14ac:dyDescent="0.25">
      <c r="A3411">
        <v>13411</v>
      </c>
      <c r="B3411" t="s">
        <v>12</v>
      </c>
      <c r="C3411" t="s">
        <v>13</v>
      </c>
      <c r="D3411" t="s">
        <v>396</v>
      </c>
      <c r="E3411">
        <v>607.72789999999998</v>
      </c>
      <c r="F3411" t="s">
        <v>762</v>
      </c>
      <c r="G3411" s="1">
        <v>41686</v>
      </c>
      <c r="H3411" t="s">
        <v>50</v>
      </c>
      <c r="I3411" s="1">
        <v>21356</v>
      </c>
      <c r="J3411">
        <v>55</v>
      </c>
      <c r="K3411" t="s">
        <v>87</v>
      </c>
      <c r="L3411" t="s">
        <v>30</v>
      </c>
      <c r="M3411" t="s">
        <v>2796</v>
      </c>
      <c r="N3411">
        <v>7</v>
      </c>
      <c r="O3411" t="s">
        <v>765</v>
      </c>
      <c r="P3411">
        <v>2014</v>
      </c>
      <c r="Q3411" t="s">
        <v>728</v>
      </c>
    </row>
    <row r="3412" spans="1:17" x14ac:dyDescent="0.25">
      <c r="A3412">
        <v>13412</v>
      </c>
      <c r="B3412" t="s">
        <v>12</v>
      </c>
      <c r="C3412" t="s">
        <v>402</v>
      </c>
      <c r="D3412" t="s">
        <v>14</v>
      </c>
      <c r="E3412">
        <v>3953.9884000000002</v>
      </c>
      <c r="F3412" t="s">
        <v>735</v>
      </c>
      <c r="G3412" s="1">
        <v>40922</v>
      </c>
      <c r="H3412" t="s">
        <v>23</v>
      </c>
      <c r="I3412" s="1">
        <v>23551</v>
      </c>
      <c r="J3412">
        <v>47</v>
      </c>
      <c r="K3412" t="s">
        <v>104</v>
      </c>
      <c r="L3412" t="s">
        <v>121</v>
      </c>
      <c r="M3412" t="s">
        <v>2760</v>
      </c>
      <c r="N3412">
        <v>6</v>
      </c>
      <c r="O3412" t="s">
        <v>751</v>
      </c>
      <c r="P3412">
        <v>2012</v>
      </c>
      <c r="Q3412" t="s">
        <v>727</v>
      </c>
    </row>
    <row r="3413" spans="1:17" x14ac:dyDescent="0.25">
      <c r="A3413">
        <v>13413</v>
      </c>
      <c r="B3413" t="s">
        <v>12</v>
      </c>
      <c r="C3413" t="s">
        <v>402</v>
      </c>
      <c r="D3413" t="s">
        <v>14</v>
      </c>
      <c r="E3413">
        <v>3953.9884000000002</v>
      </c>
      <c r="F3413" t="s">
        <v>735</v>
      </c>
      <c r="G3413" s="1">
        <v>40957</v>
      </c>
      <c r="H3413" t="s">
        <v>15</v>
      </c>
      <c r="I3413" s="1">
        <v>28291</v>
      </c>
      <c r="J3413">
        <v>34</v>
      </c>
      <c r="K3413" t="s">
        <v>292</v>
      </c>
      <c r="L3413" t="s">
        <v>296</v>
      </c>
      <c r="M3413" t="s">
        <v>2797</v>
      </c>
      <c r="N3413">
        <v>6</v>
      </c>
      <c r="O3413" t="s">
        <v>765</v>
      </c>
      <c r="P3413">
        <v>2012</v>
      </c>
      <c r="Q3413" t="s">
        <v>726</v>
      </c>
    </row>
    <row r="3414" spans="1:17" x14ac:dyDescent="0.25">
      <c r="A3414">
        <v>13414</v>
      </c>
      <c r="B3414" t="s">
        <v>12</v>
      </c>
      <c r="C3414" t="s">
        <v>402</v>
      </c>
      <c r="D3414" t="s">
        <v>14</v>
      </c>
      <c r="E3414">
        <v>3953.9884000000002</v>
      </c>
      <c r="F3414" t="s">
        <v>735</v>
      </c>
      <c r="G3414" s="1">
        <v>40965</v>
      </c>
      <c r="H3414" t="s">
        <v>15</v>
      </c>
      <c r="I3414" s="1">
        <v>23882</v>
      </c>
      <c r="J3414">
        <v>46</v>
      </c>
      <c r="K3414" t="s">
        <v>109</v>
      </c>
      <c r="L3414" t="s">
        <v>40</v>
      </c>
      <c r="M3414" t="s">
        <v>2798</v>
      </c>
      <c r="N3414">
        <v>7</v>
      </c>
      <c r="O3414" t="s">
        <v>765</v>
      </c>
      <c r="P3414">
        <v>2012</v>
      </c>
      <c r="Q3414" t="s">
        <v>727</v>
      </c>
    </row>
    <row r="3415" spans="1:17" x14ac:dyDescent="0.25">
      <c r="A3415">
        <v>13415</v>
      </c>
      <c r="B3415" t="s">
        <v>12</v>
      </c>
      <c r="C3415" t="s">
        <v>402</v>
      </c>
      <c r="D3415" t="s">
        <v>14</v>
      </c>
      <c r="E3415">
        <v>3953.9884000000002</v>
      </c>
      <c r="F3415" t="s">
        <v>735</v>
      </c>
      <c r="G3415" s="1">
        <v>40985</v>
      </c>
      <c r="H3415" t="s">
        <v>47</v>
      </c>
      <c r="I3415" s="1">
        <v>19811</v>
      </c>
      <c r="J3415">
        <v>57</v>
      </c>
      <c r="K3415" t="s">
        <v>58</v>
      </c>
      <c r="L3415" t="s">
        <v>312</v>
      </c>
      <c r="M3415" t="s">
        <v>2748</v>
      </c>
      <c r="N3415">
        <v>6</v>
      </c>
      <c r="O3415" t="s">
        <v>753</v>
      </c>
      <c r="P3415">
        <v>2012</v>
      </c>
      <c r="Q3415" t="s">
        <v>728</v>
      </c>
    </row>
    <row r="3416" spans="1:17" x14ac:dyDescent="0.25">
      <c r="A3416">
        <v>13416</v>
      </c>
      <c r="B3416" t="s">
        <v>12</v>
      </c>
      <c r="C3416" t="s">
        <v>402</v>
      </c>
      <c r="D3416" t="s">
        <v>14</v>
      </c>
      <c r="E3416">
        <v>3953.9884000000002</v>
      </c>
      <c r="F3416" t="s">
        <v>735</v>
      </c>
      <c r="G3416" s="1">
        <v>40996</v>
      </c>
      <c r="H3416" t="s">
        <v>47</v>
      </c>
      <c r="I3416" s="1">
        <v>27102</v>
      </c>
      <c r="J3416">
        <v>38</v>
      </c>
      <c r="K3416" t="s">
        <v>305</v>
      </c>
      <c r="L3416" t="s">
        <v>287</v>
      </c>
      <c r="M3416" t="s">
        <v>2749</v>
      </c>
      <c r="N3416">
        <v>3</v>
      </c>
      <c r="O3416" t="s">
        <v>753</v>
      </c>
      <c r="P3416">
        <v>2012</v>
      </c>
      <c r="Q3416" t="s">
        <v>727</v>
      </c>
    </row>
    <row r="3417" spans="1:17" x14ac:dyDescent="0.25">
      <c r="A3417">
        <v>13417</v>
      </c>
      <c r="B3417" t="s">
        <v>12</v>
      </c>
      <c r="C3417" t="s">
        <v>402</v>
      </c>
      <c r="D3417" t="s">
        <v>14</v>
      </c>
      <c r="E3417">
        <v>3953.9884000000002</v>
      </c>
      <c r="F3417" t="s">
        <v>735</v>
      </c>
      <c r="G3417" s="1">
        <v>40998</v>
      </c>
      <c r="H3417" t="s">
        <v>70</v>
      </c>
      <c r="I3417" s="1">
        <v>25120</v>
      </c>
      <c r="J3417">
        <v>43</v>
      </c>
      <c r="K3417" t="s">
        <v>190</v>
      </c>
      <c r="L3417" t="s">
        <v>137</v>
      </c>
      <c r="M3417" t="s">
        <v>2658</v>
      </c>
      <c r="N3417">
        <v>5</v>
      </c>
      <c r="O3417" t="s">
        <v>753</v>
      </c>
      <c r="P3417">
        <v>2012</v>
      </c>
      <c r="Q3417" t="s">
        <v>727</v>
      </c>
    </row>
    <row r="3418" spans="1:17" x14ac:dyDescent="0.25">
      <c r="A3418">
        <v>13418</v>
      </c>
      <c r="B3418" t="s">
        <v>12</v>
      </c>
      <c r="C3418" t="s">
        <v>402</v>
      </c>
      <c r="D3418" t="s">
        <v>14</v>
      </c>
      <c r="E3418">
        <v>3953.9884000000002</v>
      </c>
      <c r="F3418" t="s">
        <v>735</v>
      </c>
      <c r="G3418" s="1">
        <v>41017</v>
      </c>
      <c r="H3418" t="s">
        <v>70</v>
      </c>
      <c r="I3418" s="1">
        <v>29388</v>
      </c>
      <c r="J3418">
        <v>31</v>
      </c>
      <c r="K3418" t="s">
        <v>190</v>
      </c>
      <c r="L3418" t="s">
        <v>270</v>
      </c>
      <c r="M3418" t="s">
        <v>2665</v>
      </c>
      <c r="N3418">
        <v>3</v>
      </c>
      <c r="O3418" t="s">
        <v>755</v>
      </c>
      <c r="P3418">
        <v>2012</v>
      </c>
      <c r="Q3418" t="s">
        <v>726</v>
      </c>
    </row>
    <row r="3419" spans="1:17" x14ac:dyDescent="0.25">
      <c r="A3419">
        <v>13419</v>
      </c>
      <c r="B3419" t="s">
        <v>12</v>
      </c>
      <c r="C3419" t="s">
        <v>402</v>
      </c>
      <c r="D3419" t="s">
        <v>14</v>
      </c>
      <c r="E3419">
        <v>2410.6266000000001</v>
      </c>
      <c r="F3419" t="s">
        <v>759</v>
      </c>
      <c r="G3419" s="1">
        <v>41060</v>
      </c>
      <c r="H3419" t="s">
        <v>70</v>
      </c>
      <c r="I3419" s="1">
        <v>21602</v>
      </c>
      <c r="J3419">
        <v>53</v>
      </c>
      <c r="K3419" t="s">
        <v>160</v>
      </c>
      <c r="L3419" t="s">
        <v>143</v>
      </c>
      <c r="M3419" t="s">
        <v>2799</v>
      </c>
      <c r="N3419">
        <v>4</v>
      </c>
      <c r="O3419" t="s">
        <v>757</v>
      </c>
      <c r="P3419">
        <v>2012</v>
      </c>
      <c r="Q3419" t="s">
        <v>728</v>
      </c>
    </row>
    <row r="3420" spans="1:17" x14ac:dyDescent="0.25">
      <c r="A3420">
        <v>13420</v>
      </c>
      <c r="B3420" t="s">
        <v>12</v>
      </c>
      <c r="C3420" t="s">
        <v>402</v>
      </c>
      <c r="D3420" t="s">
        <v>14</v>
      </c>
      <c r="E3420">
        <v>2699.9018000000001</v>
      </c>
      <c r="F3420" t="s">
        <v>735</v>
      </c>
      <c r="G3420" s="1">
        <v>41080</v>
      </c>
      <c r="H3420" t="s">
        <v>70</v>
      </c>
      <c r="I3420" s="1">
        <v>28272</v>
      </c>
      <c r="J3420">
        <v>35</v>
      </c>
      <c r="K3420" t="s">
        <v>160</v>
      </c>
      <c r="L3420" t="s">
        <v>67</v>
      </c>
      <c r="M3420" t="s">
        <v>2731</v>
      </c>
      <c r="N3420">
        <v>3</v>
      </c>
      <c r="O3420" t="s">
        <v>737</v>
      </c>
      <c r="P3420">
        <v>2012</v>
      </c>
      <c r="Q3420" t="s">
        <v>727</v>
      </c>
    </row>
    <row r="3421" spans="1:17" x14ac:dyDescent="0.25">
      <c r="A3421">
        <v>13421</v>
      </c>
      <c r="B3421" t="s">
        <v>12</v>
      </c>
      <c r="C3421" t="s">
        <v>402</v>
      </c>
      <c r="D3421" t="s">
        <v>14</v>
      </c>
      <c r="E3421">
        <v>2410.6266000000001</v>
      </c>
      <c r="F3421" t="s">
        <v>759</v>
      </c>
      <c r="G3421" s="1">
        <v>41081</v>
      </c>
      <c r="H3421" t="s">
        <v>23</v>
      </c>
      <c r="I3421" s="1">
        <v>26698</v>
      </c>
      <c r="J3421">
        <v>39</v>
      </c>
      <c r="K3421" t="s">
        <v>326</v>
      </c>
      <c r="L3421" t="s">
        <v>154</v>
      </c>
      <c r="M3421" t="s">
        <v>2800</v>
      </c>
      <c r="N3421">
        <v>4</v>
      </c>
      <c r="O3421" t="s">
        <v>737</v>
      </c>
      <c r="P3421">
        <v>2012</v>
      </c>
      <c r="Q3421" t="s">
        <v>727</v>
      </c>
    </row>
    <row r="3422" spans="1:17" x14ac:dyDescent="0.25">
      <c r="A3422">
        <v>13422</v>
      </c>
      <c r="B3422" t="s">
        <v>12</v>
      </c>
      <c r="C3422" t="s">
        <v>402</v>
      </c>
      <c r="D3422" t="s">
        <v>14</v>
      </c>
      <c r="E3422">
        <v>2264.2536</v>
      </c>
      <c r="F3422" t="s">
        <v>759</v>
      </c>
      <c r="G3422" s="1">
        <v>41081</v>
      </c>
      <c r="H3422" t="s">
        <v>79</v>
      </c>
      <c r="I3422" s="1">
        <v>26881</v>
      </c>
      <c r="J3422">
        <v>38</v>
      </c>
      <c r="K3422" t="s">
        <v>66</v>
      </c>
      <c r="L3422" t="s">
        <v>158</v>
      </c>
      <c r="M3422" t="s">
        <v>2645</v>
      </c>
      <c r="N3422">
        <v>4</v>
      </c>
      <c r="O3422" t="s">
        <v>737</v>
      </c>
      <c r="P3422">
        <v>2012</v>
      </c>
      <c r="Q3422" t="s">
        <v>727</v>
      </c>
    </row>
    <row r="3423" spans="1:17" x14ac:dyDescent="0.25">
      <c r="A3423">
        <v>13423</v>
      </c>
      <c r="B3423" t="s">
        <v>12</v>
      </c>
      <c r="C3423" t="s">
        <v>402</v>
      </c>
      <c r="D3423" t="s">
        <v>14</v>
      </c>
      <c r="E3423">
        <v>2288.9187000000002</v>
      </c>
      <c r="F3423" t="s">
        <v>759</v>
      </c>
      <c r="G3423" s="1">
        <v>41086</v>
      </c>
      <c r="H3423" t="s">
        <v>15</v>
      </c>
      <c r="I3423" s="1">
        <v>26263</v>
      </c>
      <c r="J3423">
        <v>40</v>
      </c>
      <c r="K3423" t="s">
        <v>163</v>
      </c>
      <c r="L3423" t="s">
        <v>140</v>
      </c>
      <c r="M3423" t="s">
        <v>2801</v>
      </c>
      <c r="N3423">
        <v>2</v>
      </c>
      <c r="O3423" t="s">
        <v>737</v>
      </c>
      <c r="P3423">
        <v>2012</v>
      </c>
      <c r="Q3423" t="s">
        <v>727</v>
      </c>
    </row>
    <row r="3424" spans="1:17" x14ac:dyDescent="0.25">
      <c r="A3424">
        <v>13424</v>
      </c>
      <c r="B3424" t="s">
        <v>12</v>
      </c>
      <c r="C3424" t="s">
        <v>402</v>
      </c>
      <c r="D3424" t="s">
        <v>14</v>
      </c>
      <c r="E3424">
        <v>2288.9187000000002</v>
      </c>
      <c r="F3424" t="s">
        <v>759</v>
      </c>
      <c r="G3424" s="1">
        <v>41114</v>
      </c>
      <c r="H3424" t="s">
        <v>79</v>
      </c>
      <c r="I3424" s="1">
        <v>25643</v>
      </c>
      <c r="J3424">
        <v>42</v>
      </c>
      <c r="K3424" t="s">
        <v>404</v>
      </c>
      <c r="L3424" t="s">
        <v>376</v>
      </c>
      <c r="M3424" t="s">
        <v>2643</v>
      </c>
      <c r="N3424">
        <v>2</v>
      </c>
      <c r="O3424" t="s">
        <v>776</v>
      </c>
      <c r="P3424">
        <v>2012</v>
      </c>
      <c r="Q3424" t="s">
        <v>727</v>
      </c>
    </row>
    <row r="3425" spans="1:17" x14ac:dyDescent="0.25">
      <c r="A3425">
        <v>13425</v>
      </c>
      <c r="B3425" t="s">
        <v>12</v>
      </c>
      <c r="C3425" t="s">
        <v>402</v>
      </c>
      <c r="D3425" t="s">
        <v>14</v>
      </c>
      <c r="E3425">
        <v>865.20399999999995</v>
      </c>
      <c r="F3425" t="s">
        <v>762</v>
      </c>
      <c r="G3425" s="1">
        <v>41162</v>
      </c>
      <c r="H3425" t="s">
        <v>23</v>
      </c>
      <c r="I3425" s="1">
        <v>20234</v>
      </c>
      <c r="J3425">
        <v>57</v>
      </c>
      <c r="K3425" t="s">
        <v>37</v>
      </c>
      <c r="L3425" t="s">
        <v>294</v>
      </c>
      <c r="M3425" t="s">
        <v>2802</v>
      </c>
      <c r="N3425">
        <v>1</v>
      </c>
      <c r="O3425" t="s">
        <v>794</v>
      </c>
      <c r="P3425">
        <v>2012</v>
      </c>
      <c r="Q3425" t="s">
        <v>728</v>
      </c>
    </row>
    <row r="3426" spans="1:17" x14ac:dyDescent="0.25">
      <c r="A3426">
        <v>13426</v>
      </c>
      <c r="B3426" t="s">
        <v>12</v>
      </c>
      <c r="C3426" t="s">
        <v>402</v>
      </c>
      <c r="D3426" t="s">
        <v>14</v>
      </c>
      <c r="E3426">
        <v>2288.9187000000002</v>
      </c>
      <c r="F3426" t="s">
        <v>759</v>
      </c>
      <c r="G3426" s="1">
        <v>41171</v>
      </c>
      <c r="H3426" t="s">
        <v>15</v>
      </c>
      <c r="I3426" s="1">
        <v>26614</v>
      </c>
      <c r="J3426">
        <v>39</v>
      </c>
      <c r="K3426" t="s">
        <v>156</v>
      </c>
      <c r="L3426" t="s">
        <v>286</v>
      </c>
      <c r="M3426" t="s">
        <v>2803</v>
      </c>
      <c r="N3426">
        <v>3</v>
      </c>
      <c r="O3426" t="s">
        <v>794</v>
      </c>
      <c r="P3426">
        <v>2012</v>
      </c>
      <c r="Q3426" t="s">
        <v>727</v>
      </c>
    </row>
    <row r="3427" spans="1:17" x14ac:dyDescent="0.25">
      <c r="A3427">
        <v>13427</v>
      </c>
      <c r="B3427" t="s">
        <v>12</v>
      </c>
      <c r="C3427" t="s">
        <v>402</v>
      </c>
      <c r="D3427" t="s">
        <v>14</v>
      </c>
      <c r="E3427">
        <v>2699.9018000000001</v>
      </c>
      <c r="F3427" t="s">
        <v>735</v>
      </c>
      <c r="G3427" s="1">
        <v>41172</v>
      </c>
      <c r="H3427" t="s">
        <v>23</v>
      </c>
      <c r="I3427" s="1">
        <v>22183</v>
      </c>
      <c r="J3427">
        <v>51</v>
      </c>
      <c r="K3427" t="s">
        <v>271</v>
      </c>
      <c r="L3427" t="s">
        <v>197</v>
      </c>
      <c r="M3427" t="s">
        <v>2804</v>
      </c>
      <c r="N3427">
        <v>4</v>
      </c>
      <c r="O3427" t="s">
        <v>794</v>
      </c>
      <c r="P3427">
        <v>2012</v>
      </c>
      <c r="Q3427" t="s">
        <v>728</v>
      </c>
    </row>
    <row r="3428" spans="1:17" x14ac:dyDescent="0.25">
      <c r="A3428">
        <v>13428</v>
      </c>
      <c r="B3428" t="s">
        <v>12</v>
      </c>
      <c r="C3428" t="s">
        <v>402</v>
      </c>
      <c r="D3428" t="s">
        <v>14</v>
      </c>
      <c r="E3428">
        <v>1105.4834000000001</v>
      </c>
      <c r="F3428" t="s">
        <v>762</v>
      </c>
      <c r="G3428" s="1">
        <v>41204</v>
      </c>
      <c r="H3428" t="s">
        <v>47</v>
      </c>
      <c r="I3428" s="1">
        <v>24305</v>
      </c>
      <c r="J3428">
        <v>46</v>
      </c>
      <c r="K3428" t="s">
        <v>26</v>
      </c>
      <c r="L3428" t="s">
        <v>78</v>
      </c>
      <c r="M3428" t="s">
        <v>2805</v>
      </c>
      <c r="N3428">
        <v>1</v>
      </c>
      <c r="O3428" t="s">
        <v>743</v>
      </c>
      <c r="P3428">
        <v>2012</v>
      </c>
      <c r="Q3428" t="s">
        <v>727</v>
      </c>
    </row>
    <row r="3429" spans="1:17" x14ac:dyDescent="0.25">
      <c r="A3429">
        <v>13429</v>
      </c>
      <c r="B3429" t="s">
        <v>12</v>
      </c>
      <c r="C3429" t="s">
        <v>402</v>
      </c>
      <c r="D3429" t="s">
        <v>14</v>
      </c>
      <c r="E3429">
        <v>1105.4834000000001</v>
      </c>
      <c r="F3429" t="s">
        <v>762</v>
      </c>
      <c r="G3429" s="1">
        <v>41222</v>
      </c>
      <c r="H3429" t="s">
        <v>47</v>
      </c>
      <c r="I3429" s="1">
        <v>29542</v>
      </c>
      <c r="J3429">
        <v>31</v>
      </c>
      <c r="K3429" t="s">
        <v>127</v>
      </c>
      <c r="L3429" t="s">
        <v>168</v>
      </c>
      <c r="M3429" t="s">
        <v>2806</v>
      </c>
      <c r="N3429">
        <v>5</v>
      </c>
      <c r="O3429" t="s">
        <v>745</v>
      </c>
      <c r="P3429">
        <v>2012</v>
      </c>
      <c r="Q3429" t="s">
        <v>726</v>
      </c>
    </row>
    <row r="3430" spans="1:17" x14ac:dyDescent="0.25">
      <c r="A3430">
        <v>13430</v>
      </c>
      <c r="B3430" t="s">
        <v>12</v>
      </c>
      <c r="C3430" t="s">
        <v>402</v>
      </c>
      <c r="D3430" t="s">
        <v>14</v>
      </c>
      <c r="E3430">
        <v>1105.4834000000001</v>
      </c>
      <c r="F3430" t="s">
        <v>762</v>
      </c>
      <c r="G3430" s="1">
        <v>41230</v>
      </c>
      <c r="H3430" t="s">
        <v>23</v>
      </c>
      <c r="I3430" s="1">
        <v>26218</v>
      </c>
      <c r="J3430">
        <v>41</v>
      </c>
      <c r="K3430" t="s">
        <v>93</v>
      </c>
      <c r="L3430" t="s">
        <v>324</v>
      </c>
      <c r="M3430" t="s">
        <v>2807</v>
      </c>
      <c r="N3430">
        <v>6</v>
      </c>
      <c r="O3430" t="s">
        <v>745</v>
      </c>
      <c r="P3430">
        <v>2012</v>
      </c>
      <c r="Q3430" t="s">
        <v>727</v>
      </c>
    </row>
    <row r="3431" spans="1:17" x14ac:dyDescent="0.25">
      <c r="A3431">
        <v>13431</v>
      </c>
      <c r="B3431" t="s">
        <v>12</v>
      </c>
      <c r="C3431" t="s">
        <v>402</v>
      </c>
      <c r="D3431" t="s">
        <v>14</v>
      </c>
      <c r="E3431">
        <v>865.20399999999995</v>
      </c>
      <c r="F3431" t="s">
        <v>762</v>
      </c>
      <c r="G3431" s="1">
        <v>41234</v>
      </c>
      <c r="H3431" t="s">
        <v>70</v>
      </c>
      <c r="I3431" s="1">
        <v>25499</v>
      </c>
      <c r="J3431">
        <v>43</v>
      </c>
      <c r="K3431" t="s">
        <v>130</v>
      </c>
      <c r="L3431" t="s">
        <v>181</v>
      </c>
      <c r="M3431" t="s">
        <v>2808</v>
      </c>
      <c r="N3431">
        <v>3</v>
      </c>
      <c r="O3431" t="s">
        <v>745</v>
      </c>
      <c r="P3431">
        <v>2012</v>
      </c>
      <c r="Q3431" t="s">
        <v>727</v>
      </c>
    </row>
    <row r="3432" spans="1:17" x14ac:dyDescent="0.25">
      <c r="A3432">
        <v>13432</v>
      </c>
      <c r="B3432" t="s">
        <v>12</v>
      </c>
      <c r="C3432" t="s">
        <v>402</v>
      </c>
      <c r="D3432" t="s">
        <v>14</v>
      </c>
      <c r="E3432">
        <v>2288.9187000000002</v>
      </c>
      <c r="F3432" t="s">
        <v>759</v>
      </c>
      <c r="G3432" s="1">
        <v>41249</v>
      </c>
      <c r="H3432" t="s">
        <v>79</v>
      </c>
      <c r="I3432" s="1">
        <v>26536</v>
      </c>
      <c r="J3432">
        <v>40</v>
      </c>
      <c r="K3432" t="s">
        <v>288</v>
      </c>
      <c r="L3432" t="s">
        <v>186</v>
      </c>
      <c r="M3432" t="s">
        <v>2740</v>
      </c>
      <c r="N3432">
        <v>4</v>
      </c>
      <c r="O3432" t="s">
        <v>749</v>
      </c>
      <c r="P3432">
        <v>2012</v>
      </c>
      <c r="Q3432" t="s">
        <v>727</v>
      </c>
    </row>
    <row r="3433" spans="1:17" x14ac:dyDescent="0.25">
      <c r="A3433">
        <v>13433</v>
      </c>
      <c r="B3433" t="s">
        <v>12</v>
      </c>
      <c r="C3433" t="s">
        <v>402</v>
      </c>
      <c r="D3433" t="s">
        <v>14</v>
      </c>
      <c r="E3433">
        <v>2410.6266000000001</v>
      </c>
      <c r="F3433" t="s">
        <v>759</v>
      </c>
      <c r="G3433" s="1">
        <v>41268</v>
      </c>
      <c r="H3433" t="s">
        <v>50</v>
      </c>
      <c r="I3433" s="1">
        <v>24035</v>
      </c>
      <c r="J3433">
        <v>47</v>
      </c>
      <c r="K3433" t="s">
        <v>326</v>
      </c>
      <c r="L3433" t="s">
        <v>245</v>
      </c>
      <c r="M3433" t="s">
        <v>2809</v>
      </c>
      <c r="N3433">
        <v>2</v>
      </c>
      <c r="O3433" t="s">
        <v>749</v>
      </c>
      <c r="P3433">
        <v>2012</v>
      </c>
      <c r="Q3433" t="s">
        <v>727</v>
      </c>
    </row>
    <row r="3434" spans="1:17" x14ac:dyDescent="0.25">
      <c r="A3434">
        <v>13434</v>
      </c>
      <c r="B3434" t="s">
        <v>12</v>
      </c>
      <c r="C3434" t="s">
        <v>402</v>
      </c>
      <c r="D3434" t="s">
        <v>14</v>
      </c>
      <c r="E3434">
        <v>865.20399999999995</v>
      </c>
      <c r="F3434" t="s">
        <v>762</v>
      </c>
      <c r="G3434" s="1">
        <v>41301</v>
      </c>
      <c r="H3434" t="s">
        <v>70</v>
      </c>
      <c r="I3434" s="1">
        <v>28388</v>
      </c>
      <c r="J3434">
        <v>35</v>
      </c>
      <c r="K3434" t="s">
        <v>125</v>
      </c>
      <c r="L3434" t="s">
        <v>108</v>
      </c>
      <c r="M3434" t="s">
        <v>2810</v>
      </c>
      <c r="N3434">
        <v>7</v>
      </c>
      <c r="O3434" t="s">
        <v>751</v>
      </c>
      <c r="P3434">
        <v>2013</v>
      </c>
      <c r="Q3434" t="s">
        <v>727</v>
      </c>
    </row>
    <row r="3435" spans="1:17" x14ac:dyDescent="0.25">
      <c r="A3435">
        <v>13435</v>
      </c>
      <c r="B3435" t="s">
        <v>12</v>
      </c>
      <c r="C3435" t="s">
        <v>402</v>
      </c>
      <c r="D3435" t="s">
        <v>14</v>
      </c>
      <c r="E3435">
        <v>2264.2536</v>
      </c>
      <c r="F3435" t="s">
        <v>759</v>
      </c>
      <c r="G3435" s="1">
        <v>41340</v>
      </c>
      <c r="H3435" t="s">
        <v>15</v>
      </c>
      <c r="I3435" s="1">
        <v>29316</v>
      </c>
      <c r="J3435">
        <v>32</v>
      </c>
      <c r="K3435" t="s">
        <v>55</v>
      </c>
      <c r="L3435" t="s">
        <v>54</v>
      </c>
      <c r="M3435" t="s">
        <v>2811</v>
      </c>
      <c r="N3435">
        <v>4</v>
      </c>
      <c r="O3435" t="s">
        <v>753</v>
      </c>
      <c r="P3435">
        <v>2013</v>
      </c>
      <c r="Q3435" t="s">
        <v>726</v>
      </c>
    </row>
    <row r="3436" spans="1:17" x14ac:dyDescent="0.25">
      <c r="A3436">
        <v>13436</v>
      </c>
      <c r="B3436" t="s">
        <v>12</v>
      </c>
      <c r="C3436" t="s">
        <v>402</v>
      </c>
      <c r="D3436" t="s">
        <v>14</v>
      </c>
      <c r="E3436">
        <v>2288.9187000000002</v>
      </c>
      <c r="F3436" t="s">
        <v>759</v>
      </c>
      <c r="G3436" s="1">
        <v>41357</v>
      </c>
      <c r="H3436" t="s">
        <v>15</v>
      </c>
      <c r="I3436" s="1">
        <v>22206</v>
      </c>
      <c r="J3436">
        <v>52</v>
      </c>
      <c r="K3436" t="s">
        <v>55</v>
      </c>
      <c r="L3436" t="s">
        <v>151</v>
      </c>
      <c r="M3436" t="s">
        <v>2812</v>
      </c>
      <c r="N3436">
        <v>7</v>
      </c>
      <c r="O3436" t="s">
        <v>753</v>
      </c>
      <c r="P3436">
        <v>2013</v>
      </c>
      <c r="Q3436" t="s">
        <v>728</v>
      </c>
    </row>
    <row r="3437" spans="1:17" x14ac:dyDescent="0.25">
      <c r="A3437">
        <v>13437</v>
      </c>
      <c r="B3437" t="s">
        <v>12</v>
      </c>
      <c r="C3437" t="s">
        <v>402</v>
      </c>
      <c r="D3437" t="s">
        <v>14</v>
      </c>
      <c r="E3437">
        <v>2264.2536</v>
      </c>
      <c r="F3437" t="s">
        <v>759</v>
      </c>
      <c r="G3437" s="1">
        <v>41362</v>
      </c>
      <c r="H3437" t="s">
        <v>50</v>
      </c>
      <c r="I3437" s="1">
        <v>19529</v>
      </c>
      <c r="J3437">
        <v>59</v>
      </c>
      <c r="K3437" t="s">
        <v>175</v>
      </c>
      <c r="L3437" t="s">
        <v>135</v>
      </c>
      <c r="M3437" t="s">
        <v>2813</v>
      </c>
      <c r="N3437">
        <v>5</v>
      </c>
      <c r="O3437" t="s">
        <v>753</v>
      </c>
      <c r="P3437">
        <v>2013</v>
      </c>
      <c r="Q3437" t="s">
        <v>728</v>
      </c>
    </row>
    <row r="3438" spans="1:17" x14ac:dyDescent="0.25">
      <c r="A3438">
        <v>13438</v>
      </c>
      <c r="B3438" t="s">
        <v>12</v>
      </c>
      <c r="C3438" t="s">
        <v>402</v>
      </c>
      <c r="D3438" t="s">
        <v>14</v>
      </c>
      <c r="E3438">
        <v>2410.6266000000001</v>
      </c>
      <c r="F3438" t="s">
        <v>759</v>
      </c>
      <c r="G3438" s="1">
        <v>41392</v>
      </c>
      <c r="H3438" t="s">
        <v>79</v>
      </c>
      <c r="I3438" s="1">
        <v>21136</v>
      </c>
      <c r="J3438">
        <v>55</v>
      </c>
      <c r="K3438" t="s">
        <v>333</v>
      </c>
      <c r="L3438" t="s">
        <v>124</v>
      </c>
      <c r="M3438" t="s">
        <v>2814</v>
      </c>
      <c r="N3438">
        <v>7</v>
      </c>
      <c r="O3438" t="s">
        <v>755</v>
      </c>
      <c r="P3438">
        <v>2013</v>
      </c>
      <c r="Q3438" t="s">
        <v>728</v>
      </c>
    </row>
    <row r="3439" spans="1:17" x14ac:dyDescent="0.25">
      <c r="A3439">
        <v>13439</v>
      </c>
      <c r="B3439" t="s">
        <v>12</v>
      </c>
      <c r="C3439" t="s">
        <v>402</v>
      </c>
      <c r="D3439" t="s">
        <v>14</v>
      </c>
      <c r="E3439">
        <v>2699.9018000000001</v>
      </c>
      <c r="F3439" t="s">
        <v>735</v>
      </c>
      <c r="G3439" s="1">
        <v>41404</v>
      </c>
      <c r="H3439" t="s">
        <v>50</v>
      </c>
      <c r="I3439" s="1">
        <v>26971</v>
      </c>
      <c r="J3439">
        <v>39</v>
      </c>
      <c r="K3439" t="s">
        <v>336</v>
      </c>
      <c r="L3439" t="s">
        <v>199</v>
      </c>
      <c r="M3439" t="s">
        <v>2815</v>
      </c>
      <c r="N3439">
        <v>5</v>
      </c>
      <c r="O3439" t="s">
        <v>757</v>
      </c>
      <c r="P3439">
        <v>2013</v>
      </c>
      <c r="Q3439" t="s">
        <v>727</v>
      </c>
    </row>
    <row r="3440" spans="1:17" x14ac:dyDescent="0.25">
      <c r="A3440">
        <v>13440</v>
      </c>
      <c r="B3440" t="s">
        <v>12</v>
      </c>
      <c r="C3440" t="s">
        <v>402</v>
      </c>
      <c r="D3440" t="s">
        <v>14</v>
      </c>
      <c r="E3440">
        <v>2699.9018000000001</v>
      </c>
      <c r="F3440" t="s">
        <v>735</v>
      </c>
      <c r="G3440" s="1">
        <v>41428</v>
      </c>
      <c r="H3440" t="s">
        <v>50</v>
      </c>
      <c r="I3440" s="1">
        <v>22039</v>
      </c>
      <c r="J3440">
        <v>53</v>
      </c>
      <c r="K3440" t="s">
        <v>267</v>
      </c>
      <c r="L3440" t="s">
        <v>137</v>
      </c>
      <c r="M3440" t="s">
        <v>2816</v>
      </c>
      <c r="N3440">
        <v>1</v>
      </c>
      <c r="O3440" t="s">
        <v>737</v>
      </c>
      <c r="P3440">
        <v>2013</v>
      </c>
      <c r="Q3440" t="s">
        <v>728</v>
      </c>
    </row>
    <row r="3441" spans="1:17" x14ac:dyDescent="0.25">
      <c r="A3441">
        <v>13441</v>
      </c>
      <c r="B3441" t="s">
        <v>12</v>
      </c>
      <c r="C3441" t="s">
        <v>402</v>
      </c>
      <c r="D3441" t="s">
        <v>14</v>
      </c>
      <c r="E3441">
        <v>2612.1758</v>
      </c>
      <c r="F3441" t="s">
        <v>735</v>
      </c>
      <c r="G3441" s="1">
        <v>41429</v>
      </c>
      <c r="H3441" t="s">
        <v>50</v>
      </c>
      <c r="I3441" s="1">
        <v>19529</v>
      </c>
      <c r="J3441">
        <v>59</v>
      </c>
      <c r="K3441" t="s">
        <v>175</v>
      </c>
      <c r="L3441" t="s">
        <v>135</v>
      </c>
      <c r="M3441" t="s">
        <v>2813</v>
      </c>
      <c r="N3441">
        <v>2</v>
      </c>
      <c r="O3441" t="s">
        <v>737</v>
      </c>
      <c r="P3441">
        <v>2013</v>
      </c>
      <c r="Q3441" t="s">
        <v>728</v>
      </c>
    </row>
    <row r="3442" spans="1:17" x14ac:dyDescent="0.25">
      <c r="A3442">
        <v>13442</v>
      </c>
      <c r="B3442" t="s">
        <v>12</v>
      </c>
      <c r="C3442" t="s">
        <v>402</v>
      </c>
      <c r="D3442" t="s">
        <v>14</v>
      </c>
      <c r="E3442">
        <v>635.35289999999998</v>
      </c>
      <c r="F3442" t="s">
        <v>762</v>
      </c>
      <c r="G3442" s="1">
        <v>41435</v>
      </c>
      <c r="H3442" t="s">
        <v>15</v>
      </c>
      <c r="I3442" s="1">
        <v>28319</v>
      </c>
      <c r="J3442">
        <v>35</v>
      </c>
      <c r="K3442" t="s">
        <v>292</v>
      </c>
      <c r="L3442" t="s">
        <v>301</v>
      </c>
      <c r="M3442" t="s">
        <v>2573</v>
      </c>
      <c r="N3442">
        <v>1</v>
      </c>
      <c r="O3442" t="s">
        <v>737</v>
      </c>
      <c r="P3442">
        <v>2013</v>
      </c>
      <c r="Q3442" t="s">
        <v>727</v>
      </c>
    </row>
    <row r="3443" spans="1:17" x14ac:dyDescent="0.25">
      <c r="A3443">
        <v>13443</v>
      </c>
      <c r="B3443" t="s">
        <v>12</v>
      </c>
      <c r="C3443" t="s">
        <v>402</v>
      </c>
      <c r="D3443" t="s">
        <v>14</v>
      </c>
      <c r="E3443">
        <v>2738.5657000000001</v>
      </c>
      <c r="F3443" t="s">
        <v>735</v>
      </c>
      <c r="G3443" s="1">
        <v>41437</v>
      </c>
      <c r="H3443" t="s">
        <v>50</v>
      </c>
      <c r="I3443" s="1">
        <v>25802</v>
      </c>
      <c r="J3443">
        <v>42</v>
      </c>
      <c r="K3443" t="s">
        <v>221</v>
      </c>
      <c r="L3443" t="s">
        <v>17</v>
      </c>
      <c r="M3443" t="s">
        <v>2638</v>
      </c>
      <c r="N3443">
        <v>3</v>
      </c>
      <c r="O3443" t="s">
        <v>737</v>
      </c>
      <c r="P3443">
        <v>2013</v>
      </c>
      <c r="Q3443" t="s">
        <v>727</v>
      </c>
    </row>
    <row r="3444" spans="1:17" x14ac:dyDescent="0.25">
      <c r="A3444">
        <v>13444</v>
      </c>
      <c r="B3444" t="s">
        <v>12</v>
      </c>
      <c r="C3444" t="s">
        <v>402</v>
      </c>
      <c r="D3444" t="s">
        <v>14</v>
      </c>
      <c r="E3444">
        <v>2626.5408000000002</v>
      </c>
      <c r="F3444" t="s">
        <v>735</v>
      </c>
      <c r="G3444" s="1">
        <v>41451</v>
      </c>
      <c r="H3444" t="s">
        <v>15</v>
      </c>
      <c r="I3444" s="1">
        <v>28769</v>
      </c>
      <c r="J3444">
        <v>34</v>
      </c>
      <c r="K3444" t="s">
        <v>31</v>
      </c>
      <c r="L3444" t="s">
        <v>135</v>
      </c>
      <c r="M3444" t="s">
        <v>2817</v>
      </c>
      <c r="N3444">
        <v>3</v>
      </c>
      <c r="O3444" t="s">
        <v>737</v>
      </c>
      <c r="P3444">
        <v>2013</v>
      </c>
      <c r="Q3444" t="s">
        <v>726</v>
      </c>
    </row>
    <row r="3445" spans="1:17" x14ac:dyDescent="0.25">
      <c r="A3445">
        <v>13445</v>
      </c>
      <c r="B3445" t="s">
        <v>12</v>
      </c>
      <c r="C3445" t="s">
        <v>402</v>
      </c>
      <c r="D3445" t="s">
        <v>14</v>
      </c>
      <c r="E3445">
        <v>711.03440000000001</v>
      </c>
      <c r="F3445" t="s">
        <v>762</v>
      </c>
      <c r="G3445" s="1">
        <v>41452</v>
      </c>
      <c r="H3445" t="s">
        <v>47</v>
      </c>
      <c r="I3445" s="1">
        <v>18720</v>
      </c>
      <c r="J3445">
        <v>62</v>
      </c>
      <c r="K3445" t="s">
        <v>125</v>
      </c>
      <c r="L3445" t="s">
        <v>129</v>
      </c>
      <c r="M3445" t="s">
        <v>2818</v>
      </c>
      <c r="N3445">
        <v>4</v>
      </c>
      <c r="O3445" t="s">
        <v>737</v>
      </c>
      <c r="P3445">
        <v>2013</v>
      </c>
      <c r="Q3445" t="s">
        <v>728</v>
      </c>
    </row>
    <row r="3446" spans="1:17" x14ac:dyDescent="0.25">
      <c r="A3446">
        <v>13446</v>
      </c>
      <c r="B3446" t="s">
        <v>12</v>
      </c>
      <c r="C3446" t="s">
        <v>402</v>
      </c>
      <c r="D3446" t="s">
        <v>14</v>
      </c>
      <c r="E3446">
        <v>77.316900000000004</v>
      </c>
      <c r="F3446" t="s">
        <v>762</v>
      </c>
      <c r="G3446" s="1">
        <v>41464</v>
      </c>
      <c r="H3446" t="s">
        <v>50</v>
      </c>
      <c r="I3446" s="1">
        <v>17609</v>
      </c>
      <c r="J3446">
        <v>65</v>
      </c>
      <c r="K3446" t="s">
        <v>169</v>
      </c>
      <c r="L3446" t="s">
        <v>232</v>
      </c>
      <c r="M3446" t="s">
        <v>2819</v>
      </c>
      <c r="N3446">
        <v>2</v>
      </c>
      <c r="O3446" t="s">
        <v>776</v>
      </c>
      <c r="P3446">
        <v>2013</v>
      </c>
      <c r="Q3446" t="s">
        <v>729</v>
      </c>
    </row>
    <row r="3447" spans="1:17" x14ac:dyDescent="0.25">
      <c r="A3447">
        <v>13447</v>
      </c>
      <c r="B3447" t="s">
        <v>12</v>
      </c>
      <c r="C3447" t="s">
        <v>402</v>
      </c>
      <c r="D3447" t="s">
        <v>14</v>
      </c>
      <c r="E3447">
        <v>2702.2332999999999</v>
      </c>
      <c r="F3447" t="s">
        <v>735</v>
      </c>
      <c r="G3447" s="1">
        <v>41464</v>
      </c>
      <c r="H3447" t="s">
        <v>70</v>
      </c>
      <c r="I3447" s="1">
        <v>20552</v>
      </c>
      <c r="J3447">
        <v>57</v>
      </c>
      <c r="K3447" t="s">
        <v>190</v>
      </c>
      <c r="L3447" t="s">
        <v>207</v>
      </c>
      <c r="M3447" t="s">
        <v>2580</v>
      </c>
      <c r="N3447">
        <v>2</v>
      </c>
      <c r="O3447" t="s">
        <v>776</v>
      </c>
      <c r="P3447">
        <v>2013</v>
      </c>
      <c r="Q3447" t="s">
        <v>728</v>
      </c>
    </row>
    <row r="3448" spans="1:17" x14ac:dyDescent="0.25">
      <c r="A3448">
        <v>13448</v>
      </c>
      <c r="B3448" t="s">
        <v>12</v>
      </c>
      <c r="C3448" t="s">
        <v>402</v>
      </c>
      <c r="D3448" t="s">
        <v>14</v>
      </c>
      <c r="E3448">
        <v>71.791899999999998</v>
      </c>
      <c r="F3448" t="s">
        <v>762</v>
      </c>
      <c r="G3448" s="1">
        <v>41465</v>
      </c>
      <c r="H3448" t="s">
        <v>15</v>
      </c>
      <c r="I3448" s="1">
        <v>21316</v>
      </c>
      <c r="J3448">
        <v>55</v>
      </c>
      <c r="K3448" t="s">
        <v>171</v>
      </c>
      <c r="L3448" t="s">
        <v>92</v>
      </c>
      <c r="M3448" t="s">
        <v>2820</v>
      </c>
      <c r="N3448">
        <v>3</v>
      </c>
      <c r="O3448" t="s">
        <v>776</v>
      </c>
      <c r="P3448">
        <v>2013</v>
      </c>
      <c r="Q3448" t="s">
        <v>728</v>
      </c>
    </row>
    <row r="3449" spans="1:17" x14ac:dyDescent="0.25">
      <c r="A3449">
        <v>13449</v>
      </c>
      <c r="B3449" t="s">
        <v>12</v>
      </c>
      <c r="C3449" t="s">
        <v>402</v>
      </c>
      <c r="D3449" t="s">
        <v>14</v>
      </c>
      <c r="E3449">
        <v>146.93190000000001</v>
      </c>
      <c r="F3449" t="s">
        <v>762</v>
      </c>
      <c r="G3449" s="1">
        <v>41467</v>
      </c>
      <c r="H3449" t="s">
        <v>70</v>
      </c>
      <c r="I3449" s="1">
        <v>22686</v>
      </c>
      <c r="J3449">
        <v>51</v>
      </c>
      <c r="K3449" t="s">
        <v>206</v>
      </c>
      <c r="L3449" t="s">
        <v>94</v>
      </c>
      <c r="M3449" t="s">
        <v>2821</v>
      </c>
      <c r="N3449">
        <v>5</v>
      </c>
      <c r="O3449" t="s">
        <v>776</v>
      </c>
      <c r="P3449">
        <v>2013</v>
      </c>
      <c r="Q3449" t="s">
        <v>728</v>
      </c>
    </row>
    <row r="3450" spans="1:17" x14ac:dyDescent="0.25">
      <c r="A3450">
        <v>13450</v>
      </c>
      <c r="B3450" t="s">
        <v>12</v>
      </c>
      <c r="C3450" t="s">
        <v>402</v>
      </c>
      <c r="D3450" t="s">
        <v>14</v>
      </c>
      <c r="E3450">
        <v>77.338999999999999</v>
      </c>
      <c r="F3450" t="s">
        <v>762</v>
      </c>
      <c r="G3450" s="1">
        <v>41480</v>
      </c>
      <c r="H3450" t="s">
        <v>138</v>
      </c>
      <c r="I3450" s="1">
        <v>25521</v>
      </c>
      <c r="J3450">
        <v>43</v>
      </c>
      <c r="K3450" t="s">
        <v>348</v>
      </c>
      <c r="L3450" t="s">
        <v>29</v>
      </c>
      <c r="M3450" t="s">
        <v>2663</v>
      </c>
      <c r="N3450">
        <v>4</v>
      </c>
      <c r="O3450" t="s">
        <v>776</v>
      </c>
      <c r="P3450">
        <v>2013</v>
      </c>
      <c r="Q3450" t="s">
        <v>727</v>
      </c>
    </row>
    <row r="3451" spans="1:17" x14ac:dyDescent="0.25">
      <c r="A3451">
        <v>13451</v>
      </c>
      <c r="B3451" t="s">
        <v>12</v>
      </c>
      <c r="C3451" t="s">
        <v>402</v>
      </c>
      <c r="D3451" t="s">
        <v>14</v>
      </c>
      <c r="E3451">
        <v>15.447900000000001</v>
      </c>
      <c r="F3451" t="s">
        <v>762</v>
      </c>
      <c r="G3451" s="1">
        <v>41481</v>
      </c>
      <c r="H3451" t="s">
        <v>70</v>
      </c>
      <c r="I3451" s="1">
        <v>15395</v>
      </c>
      <c r="J3451">
        <v>71</v>
      </c>
      <c r="K3451" t="s">
        <v>28</v>
      </c>
      <c r="L3451" t="s">
        <v>85</v>
      </c>
      <c r="M3451" t="s">
        <v>2822</v>
      </c>
      <c r="N3451">
        <v>5</v>
      </c>
      <c r="O3451" t="s">
        <v>776</v>
      </c>
      <c r="P3451">
        <v>2013</v>
      </c>
      <c r="Q3451" t="s">
        <v>729</v>
      </c>
    </row>
    <row r="3452" spans="1:17" x14ac:dyDescent="0.25">
      <c r="A3452">
        <v>13452</v>
      </c>
      <c r="B3452" t="s">
        <v>12</v>
      </c>
      <c r="C3452" t="s">
        <v>402</v>
      </c>
      <c r="D3452" t="s">
        <v>14</v>
      </c>
      <c r="E3452">
        <v>148.0258</v>
      </c>
      <c r="F3452" t="s">
        <v>762</v>
      </c>
      <c r="G3452" s="1">
        <v>41482</v>
      </c>
      <c r="H3452" t="s">
        <v>138</v>
      </c>
      <c r="I3452" s="1">
        <v>9298</v>
      </c>
      <c r="J3452">
        <v>88</v>
      </c>
      <c r="K3452" t="s">
        <v>45</v>
      </c>
      <c r="L3452" t="s">
        <v>287</v>
      </c>
      <c r="M3452" t="s">
        <v>2823</v>
      </c>
      <c r="N3452">
        <v>6</v>
      </c>
      <c r="O3452" t="s">
        <v>776</v>
      </c>
      <c r="P3452">
        <v>2013</v>
      </c>
      <c r="Q3452" t="s">
        <v>729</v>
      </c>
    </row>
    <row r="3453" spans="1:17" x14ac:dyDescent="0.25">
      <c r="A3453">
        <v>13453</v>
      </c>
      <c r="B3453" t="s">
        <v>12</v>
      </c>
      <c r="C3453" t="s">
        <v>402</v>
      </c>
      <c r="D3453" t="s">
        <v>14</v>
      </c>
      <c r="E3453">
        <v>40.432000000000002</v>
      </c>
      <c r="F3453" t="s">
        <v>762</v>
      </c>
      <c r="G3453" s="1">
        <v>41487</v>
      </c>
      <c r="H3453" t="s">
        <v>79</v>
      </c>
      <c r="I3453" s="1">
        <v>18066</v>
      </c>
      <c r="J3453">
        <v>64</v>
      </c>
      <c r="K3453" t="s">
        <v>163</v>
      </c>
      <c r="L3453" t="s">
        <v>351</v>
      </c>
      <c r="M3453" t="s">
        <v>2824</v>
      </c>
      <c r="N3453">
        <v>4</v>
      </c>
      <c r="O3453" t="s">
        <v>740</v>
      </c>
      <c r="P3453">
        <v>2013</v>
      </c>
      <c r="Q3453" t="s">
        <v>728</v>
      </c>
    </row>
    <row r="3454" spans="1:17" x14ac:dyDescent="0.25">
      <c r="A3454">
        <v>13454</v>
      </c>
      <c r="B3454" t="s">
        <v>12</v>
      </c>
      <c r="C3454" t="s">
        <v>402</v>
      </c>
      <c r="D3454" t="s">
        <v>14</v>
      </c>
      <c r="E3454">
        <v>2699.9018000000001</v>
      </c>
      <c r="F3454" t="s">
        <v>735</v>
      </c>
      <c r="G3454" s="1">
        <v>41489</v>
      </c>
      <c r="H3454" t="s">
        <v>15</v>
      </c>
      <c r="I3454" s="1">
        <v>26105</v>
      </c>
      <c r="J3454">
        <v>42</v>
      </c>
      <c r="K3454" t="s">
        <v>28</v>
      </c>
      <c r="L3454" t="s">
        <v>56</v>
      </c>
      <c r="M3454" t="s">
        <v>2825</v>
      </c>
      <c r="N3454">
        <v>6</v>
      </c>
      <c r="O3454" t="s">
        <v>740</v>
      </c>
      <c r="P3454">
        <v>2013</v>
      </c>
      <c r="Q3454" t="s">
        <v>727</v>
      </c>
    </row>
    <row r="3455" spans="1:17" x14ac:dyDescent="0.25">
      <c r="A3455">
        <v>13455</v>
      </c>
      <c r="B3455" t="s">
        <v>12</v>
      </c>
      <c r="C3455" t="s">
        <v>402</v>
      </c>
      <c r="D3455" t="s">
        <v>14</v>
      </c>
      <c r="E3455">
        <v>62.951900000000002</v>
      </c>
      <c r="F3455" t="s">
        <v>762</v>
      </c>
      <c r="G3455" s="1">
        <v>41493</v>
      </c>
      <c r="H3455" t="s">
        <v>70</v>
      </c>
      <c r="I3455" s="1">
        <v>24630</v>
      </c>
      <c r="J3455">
        <v>46</v>
      </c>
      <c r="K3455" t="s">
        <v>122</v>
      </c>
      <c r="L3455" t="s">
        <v>42</v>
      </c>
      <c r="M3455" t="s">
        <v>2826</v>
      </c>
      <c r="N3455">
        <v>3</v>
      </c>
      <c r="O3455" t="s">
        <v>740</v>
      </c>
      <c r="P3455">
        <v>2013</v>
      </c>
      <c r="Q3455" t="s">
        <v>727</v>
      </c>
    </row>
    <row r="3456" spans="1:17" x14ac:dyDescent="0.25">
      <c r="A3456">
        <v>13456</v>
      </c>
      <c r="B3456" t="s">
        <v>12</v>
      </c>
      <c r="C3456" t="s">
        <v>402</v>
      </c>
      <c r="D3456" t="s">
        <v>14</v>
      </c>
      <c r="E3456">
        <v>132.5779</v>
      </c>
      <c r="F3456" t="s">
        <v>762</v>
      </c>
      <c r="G3456" s="1">
        <v>41494</v>
      </c>
      <c r="H3456" t="s">
        <v>70</v>
      </c>
      <c r="I3456" s="1">
        <v>20791</v>
      </c>
      <c r="J3456">
        <v>56</v>
      </c>
      <c r="K3456" t="s">
        <v>74</v>
      </c>
      <c r="L3456" t="s">
        <v>266</v>
      </c>
      <c r="M3456" t="s">
        <v>2827</v>
      </c>
      <c r="N3456">
        <v>4</v>
      </c>
      <c r="O3456" t="s">
        <v>740</v>
      </c>
      <c r="P3456">
        <v>2013</v>
      </c>
      <c r="Q3456" t="s">
        <v>728</v>
      </c>
    </row>
    <row r="3457" spans="1:17" x14ac:dyDescent="0.25">
      <c r="A3457">
        <v>13457</v>
      </c>
      <c r="B3457" t="s">
        <v>12</v>
      </c>
      <c r="C3457" t="s">
        <v>402</v>
      </c>
      <c r="D3457" t="s">
        <v>14</v>
      </c>
      <c r="E3457">
        <v>1297.8004000000001</v>
      </c>
      <c r="F3457" t="s">
        <v>762</v>
      </c>
      <c r="G3457" s="1">
        <v>41495</v>
      </c>
      <c r="H3457" t="s">
        <v>138</v>
      </c>
      <c r="I3457" s="1">
        <v>28207</v>
      </c>
      <c r="J3457">
        <v>36</v>
      </c>
      <c r="K3457" t="s">
        <v>176</v>
      </c>
      <c r="L3457" t="s">
        <v>42</v>
      </c>
      <c r="M3457" t="s">
        <v>2828</v>
      </c>
      <c r="N3457">
        <v>5</v>
      </c>
      <c r="O3457" t="s">
        <v>740</v>
      </c>
      <c r="P3457">
        <v>2013</v>
      </c>
      <c r="Q3457" t="s">
        <v>727</v>
      </c>
    </row>
    <row r="3458" spans="1:17" x14ac:dyDescent="0.25">
      <c r="A3458">
        <v>13458</v>
      </c>
      <c r="B3458" t="s">
        <v>12</v>
      </c>
      <c r="C3458" t="s">
        <v>402</v>
      </c>
      <c r="D3458" t="s">
        <v>14</v>
      </c>
      <c r="E3458">
        <v>123.7158</v>
      </c>
      <c r="F3458" t="s">
        <v>762</v>
      </c>
      <c r="G3458" s="1">
        <v>41497</v>
      </c>
      <c r="H3458" t="s">
        <v>70</v>
      </c>
      <c r="I3458" s="1">
        <v>19962</v>
      </c>
      <c r="J3458">
        <v>58</v>
      </c>
      <c r="K3458" t="s">
        <v>305</v>
      </c>
      <c r="L3458" t="s">
        <v>120</v>
      </c>
      <c r="M3458" t="s">
        <v>2829</v>
      </c>
      <c r="N3458">
        <v>7</v>
      </c>
      <c r="O3458" t="s">
        <v>740</v>
      </c>
      <c r="P3458">
        <v>2013</v>
      </c>
      <c r="Q3458" t="s">
        <v>728</v>
      </c>
    </row>
    <row r="3459" spans="1:17" x14ac:dyDescent="0.25">
      <c r="A3459">
        <v>13459</v>
      </c>
      <c r="B3459" t="s">
        <v>12</v>
      </c>
      <c r="C3459" t="s">
        <v>402</v>
      </c>
      <c r="D3459" t="s">
        <v>14</v>
      </c>
      <c r="E3459">
        <v>214.34790000000001</v>
      </c>
      <c r="F3459" t="s">
        <v>762</v>
      </c>
      <c r="G3459" s="1">
        <v>41500</v>
      </c>
      <c r="H3459" t="s">
        <v>138</v>
      </c>
      <c r="I3459" s="1">
        <v>25631</v>
      </c>
      <c r="J3459">
        <v>43</v>
      </c>
      <c r="K3459" t="s">
        <v>356</v>
      </c>
      <c r="L3459" t="s">
        <v>197</v>
      </c>
      <c r="M3459" t="s">
        <v>2830</v>
      </c>
      <c r="N3459">
        <v>3</v>
      </c>
      <c r="O3459" t="s">
        <v>740</v>
      </c>
      <c r="P3459">
        <v>2013</v>
      </c>
      <c r="Q3459" t="s">
        <v>727</v>
      </c>
    </row>
    <row r="3460" spans="1:17" x14ac:dyDescent="0.25">
      <c r="A3460">
        <v>13460</v>
      </c>
      <c r="B3460" t="s">
        <v>12</v>
      </c>
      <c r="C3460" t="s">
        <v>402</v>
      </c>
      <c r="D3460" t="s">
        <v>14</v>
      </c>
      <c r="E3460">
        <v>142.5119</v>
      </c>
      <c r="F3460" t="s">
        <v>762</v>
      </c>
      <c r="G3460" s="1">
        <v>41505</v>
      </c>
      <c r="H3460" t="s">
        <v>138</v>
      </c>
      <c r="I3460" s="1">
        <v>17849</v>
      </c>
      <c r="J3460">
        <v>64</v>
      </c>
      <c r="K3460" t="s">
        <v>326</v>
      </c>
      <c r="L3460" t="s">
        <v>119</v>
      </c>
      <c r="M3460" t="s">
        <v>2649</v>
      </c>
      <c r="N3460">
        <v>1</v>
      </c>
      <c r="O3460" t="s">
        <v>740</v>
      </c>
      <c r="P3460">
        <v>2013</v>
      </c>
      <c r="Q3460" t="s">
        <v>728</v>
      </c>
    </row>
    <row r="3461" spans="1:17" x14ac:dyDescent="0.25">
      <c r="A3461">
        <v>13461</v>
      </c>
      <c r="B3461" t="s">
        <v>12</v>
      </c>
      <c r="C3461" t="s">
        <v>402</v>
      </c>
      <c r="D3461" t="s">
        <v>14</v>
      </c>
      <c r="E3461">
        <v>2715.3497000000002</v>
      </c>
      <c r="F3461" t="s">
        <v>735</v>
      </c>
      <c r="G3461" s="1">
        <v>41506</v>
      </c>
      <c r="H3461" t="s">
        <v>15</v>
      </c>
      <c r="I3461" s="1">
        <v>26005</v>
      </c>
      <c r="J3461">
        <v>42</v>
      </c>
      <c r="K3461" t="s">
        <v>277</v>
      </c>
      <c r="L3461" t="s">
        <v>52</v>
      </c>
      <c r="M3461" t="s">
        <v>2831</v>
      </c>
      <c r="N3461">
        <v>2</v>
      </c>
      <c r="O3461" t="s">
        <v>740</v>
      </c>
      <c r="P3461">
        <v>2013</v>
      </c>
      <c r="Q3461" t="s">
        <v>727</v>
      </c>
    </row>
    <row r="3462" spans="1:17" x14ac:dyDescent="0.25">
      <c r="A3462">
        <v>13462</v>
      </c>
      <c r="B3462" t="s">
        <v>12</v>
      </c>
      <c r="C3462" t="s">
        <v>402</v>
      </c>
      <c r="D3462" t="s">
        <v>14</v>
      </c>
      <c r="E3462">
        <v>44.177900000000001</v>
      </c>
      <c r="F3462" t="s">
        <v>762</v>
      </c>
      <c r="G3462" s="1">
        <v>41506</v>
      </c>
      <c r="H3462" t="s">
        <v>47</v>
      </c>
      <c r="I3462" s="1">
        <v>24414</v>
      </c>
      <c r="J3462">
        <v>46</v>
      </c>
      <c r="K3462" t="s">
        <v>20</v>
      </c>
      <c r="L3462" t="s">
        <v>337</v>
      </c>
      <c r="M3462" t="s">
        <v>2832</v>
      </c>
      <c r="N3462">
        <v>2</v>
      </c>
      <c r="O3462" t="s">
        <v>740</v>
      </c>
      <c r="P3462">
        <v>2013</v>
      </c>
      <c r="Q3462" t="s">
        <v>727</v>
      </c>
    </row>
    <row r="3463" spans="1:17" x14ac:dyDescent="0.25">
      <c r="A3463">
        <v>13463</v>
      </c>
      <c r="B3463" t="s">
        <v>12</v>
      </c>
      <c r="C3463" t="s">
        <v>402</v>
      </c>
      <c r="D3463" t="s">
        <v>14</v>
      </c>
      <c r="E3463">
        <v>99.416899999999998</v>
      </c>
      <c r="F3463" t="s">
        <v>762</v>
      </c>
      <c r="G3463" s="1">
        <v>41664</v>
      </c>
      <c r="H3463" t="s">
        <v>79</v>
      </c>
      <c r="I3463" s="1">
        <v>25358</v>
      </c>
      <c r="J3463">
        <v>44</v>
      </c>
      <c r="K3463" t="s">
        <v>221</v>
      </c>
      <c r="L3463" t="s">
        <v>40</v>
      </c>
      <c r="M3463" t="s">
        <v>2833</v>
      </c>
      <c r="N3463">
        <v>6</v>
      </c>
      <c r="O3463" t="s">
        <v>751</v>
      </c>
      <c r="P3463">
        <v>2014</v>
      </c>
      <c r="Q3463" t="s">
        <v>727</v>
      </c>
    </row>
    <row r="3464" spans="1:17" x14ac:dyDescent="0.25">
      <c r="A3464">
        <v>13464</v>
      </c>
      <c r="B3464" t="s">
        <v>12</v>
      </c>
      <c r="C3464" t="s">
        <v>402</v>
      </c>
      <c r="D3464" t="s">
        <v>14</v>
      </c>
      <c r="E3464">
        <v>651.9058</v>
      </c>
      <c r="F3464" t="s">
        <v>762</v>
      </c>
      <c r="G3464" s="1">
        <v>41666</v>
      </c>
      <c r="H3464" t="s">
        <v>70</v>
      </c>
      <c r="I3464" s="1">
        <v>28668</v>
      </c>
      <c r="J3464">
        <v>35</v>
      </c>
      <c r="K3464" t="s">
        <v>256</v>
      </c>
      <c r="L3464" t="s">
        <v>22</v>
      </c>
      <c r="M3464" t="s">
        <v>2834</v>
      </c>
      <c r="N3464">
        <v>1</v>
      </c>
      <c r="O3464" t="s">
        <v>751</v>
      </c>
      <c r="P3464">
        <v>2014</v>
      </c>
      <c r="Q3464" t="s">
        <v>727</v>
      </c>
    </row>
    <row r="3465" spans="1:17" x14ac:dyDescent="0.25">
      <c r="A3465">
        <v>13465</v>
      </c>
      <c r="B3465" t="s">
        <v>12</v>
      </c>
      <c r="C3465" t="s">
        <v>402</v>
      </c>
      <c r="D3465" t="s">
        <v>14</v>
      </c>
      <c r="E3465">
        <v>2634.3973999999998</v>
      </c>
      <c r="F3465" t="s">
        <v>735</v>
      </c>
      <c r="G3465" s="1">
        <v>41668</v>
      </c>
      <c r="H3465" t="s">
        <v>15</v>
      </c>
      <c r="I3465" s="1">
        <v>26263</v>
      </c>
      <c r="J3465">
        <v>42</v>
      </c>
      <c r="K3465" t="s">
        <v>163</v>
      </c>
      <c r="L3465" t="s">
        <v>140</v>
      </c>
      <c r="M3465" t="s">
        <v>2801</v>
      </c>
      <c r="N3465">
        <v>3</v>
      </c>
      <c r="O3465" t="s">
        <v>751</v>
      </c>
      <c r="P3465">
        <v>2014</v>
      </c>
      <c r="Q3465" t="s">
        <v>727</v>
      </c>
    </row>
    <row r="3466" spans="1:17" x14ac:dyDescent="0.25">
      <c r="A3466">
        <v>13466</v>
      </c>
      <c r="B3466" t="s">
        <v>12</v>
      </c>
      <c r="C3466" t="s">
        <v>402</v>
      </c>
      <c r="D3466" t="s">
        <v>14</v>
      </c>
      <c r="E3466">
        <v>79.526899999999998</v>
      </c>
      <c r="F3466" t="s">
        <v>762</v>
      </c>
      <c r="G3466" s="1">
        <v>41671</v>
      </c>
      <c r="H3466" t="s">
        <v>138</v>
      </c>
      <c r="I3466" s="1">
        <v>27930</v>
      </c>
      <c r="J3466">
        <v>37</v>
      </c>
      <c r="K3466" t="s">
        <v>76</v>
      </c>
      <c r="L3466" t="s">
        <v>405</v>
      </c>
      <c r="M3466" t="s">
        <v>2735</v>
      </c>
      <c r="N3466">
        <v>6</v>
      </c>
      <c r="O3466" t="s">
        <v>765</v>
      </c>
      <c r="P3466">
        <v>2014</v>
      </c>
      <c r="Q3466" t="s">
        <v>727</v>
      </c>
    </row>
    <row r="3467" spans="1:17" x14ac:dyDescent="0.25">
      <c r="A3467">
        <v>13467</v>
      </c>
      <c r="B3467" t="s">
        <v>12</v>
      </c>
      <c r="C3467" t="s">
        <v>402</v>
      </c>
      <c r="D3467" t="s">
        <v>14</v>
      </c>
      <c r="E3467">
        <v>30.144400000000001</v>
      </c>
      <c r="F3467" t="s">
        <v>762</v>
      </c>
      <c r="G3467" s="1">
        <v>41673</v>
      </c>
      <c r="H3467" t="s">
        <v>138</v>
      </c>
      <c r="I3467" s="1">
        <v>24942</v>
      </c>
      <c r="J3467">
        <v>45</v>
      </c>
      <c r="K3467" t="s">
        <v>251</v>
      </c>
      <c r="L3467" t="s">
        <v>182</v>
      </c>
      <c r="M3467" t="s">
        <v>2835</v>
      </c>
      <c r="N3467">
        <v>1</v>
      </c>
      <c r="O3467" t="s">
        <v>765</v>
      </c>
      <c r="P3467">
        <v>2014</v>
      </c>
      <c r="Q3467" t="s">
        <v>727</v>
      </c>
    </row>
    <row r="3468" spans="1:17" x14ac:dyDescent="0.25">
      <c r="A3468">
        <v>13468</v>
      </c>
      <c r="B3468" t="s">
        <v>12</v>
      </c>
      <c r="C3468" t="s">
        <v>402</v>
      </c>
      <c r="D3468" t="s">
        <v>14</v>
      </c>
      <c r="E3468">
        <v>66.819400000000002</v>
      </c>
      <c r="F3468" t="s">
        <v>762</v>
      </c>
      <c r="G3468" s="1">
        <v>41676</v>
      </c>
      <c r="H3468" t="s">
        <v>15</v>
      </c>
      <c r="I3468" s="1">
        <v>27527</v>
      </c>
      <c r="J3468">
        <v>38</v>
      </c>
      <c r="K3468" t="s">
        <v>109</v>
      </c>
      <c r="L3468" t="s">
        <v>368</v>
      </c>
      <c r="M3468" t="s">
        <v>2836</v>
      </c>
      <c r="N3468">
        <v>4</v>
      </c>
      <c r="O3468" t="s">
        <v>765</v>
      </c>
      <c r="P3468">
        <v>2014</v>
      </c>
      <c r="Q3468" t="s">
        <v>727</v>
      </c>
    </row>
    <row r="3469" spans="1:17" x14ac:dyDescent="0.25">
      <c r="A3469">
        <v>13469</v>
      </c>
      <c r="B3469" t="s">
        <v>12</v>
      </c>
      <c r="C3469" t="s">
        <v>402</v>
      </c>
      <c r="D3469" t="s">
        <v>14</v>
      </c>
      <c r="E3469">
        <v>2634.3973999999998</v>
      </c>
      <c r="F3469" t="s">
        <v>735</v>
      </c>
      <c r="G3469" s="1">
        <v>41680</v>
      </c>
      <c r="H3469" t="s">
        <v>23</v>
      </c>
      <c r="I3469" s="1">
        <v>22183</v>
      </c>
      <c r="J3469">
        <v>53</v>
      </c>
      <c r="K3469" t="s">
        <v>271</v>
      </c>
      <c r="L3469" t="s">
        <v>197</v>
      </c>
      <c r="M3469" t="s">
        <v>2804</v>
      </c>
      <c r="N3469">
        <v>1</v>
      </c>
      <c r="O3469" t="s">
        <v>765</v>
      </c>
      <c r="P3469">
        <v>2014</v>
      </c>
      <c r="Q3469" t="s">
        <v>728</v>
      </c>
    </row>
    <row r="3470" spans="1:17" x14ac:dyDescent="0.25">
      <c r="A3470">
        <v>13470</v>
      </c>
      <c r="B3470" t="s">
        <v>12</v>
      </c>
      <c r="C3470" t="s">
        <v>402</v>
      </c>
      <c r="D3470" t="s">
        <v>14</v>
      </c>
      <c r="E3470">
        <v>55.238999999999997</v>
      </c>
      <c r="F3470" t="s">
        <v>762</v>
      </c>
      <c r="G3470" s="1">
        <v>41680</v>
      </c>
      <c r="H3470" t="s">
        <v>47</v>
      </c>
      <c r="I3470" s="1">
        <v>26806</v>
      </c>
      <c r="J3470">
        <v>40</v>
      </c>
      <c r="K3470" t="s">
        <v>190</v>
      </c>
      <c r="L3470" t="s">
        <v>158</v>
      </c>
      <c r="M3470" t="s">
        <v>2837</v>
      </c>
      <c r="N3470">
        <v>1</v>
      </c>
      <c r="O3470" t="s">
        <v>765</v>
      </c>
      <c r="P3470">
        <v>2014</v>
      </c>
      <c r="Q3470" t="s">
        <v>727</v>
      </c>
    </row>
    <row r="3471" spans="1:17" x14ac:dyDescent="0.25">
      <c r="A3471">
        <v>13471</v>
      </c>
      <c r="B3471" t="s">
        <v>12</v>
      </c>
      <c r="C3471" t="s">
        <v>402</v>
      </c>
      <c r="D3471" t="s">
        <v>14</v>
      </c>
      <c r="E3471">
        <v>2576.8047999999999</v>
      </c>
      <c r="F3471" t="s">
        <v>735</v>
      </c>
      <c r="G3471" s="1">
        <v>41681</v>
      </c>
      <c r="H3471" t="s">
        <v>23</v>
      </c>
      <c r="I3471" s="1">
        <v>26218</v>
      </c>
      <c r="J3471">
        <v>42</v>
      </c>
      <c r="K3471" t="s">
        <v>93</v>
      </c>
      <c r="L3471" t="s">
        <v>324</v>
      </c>
      <c r="M3471" t="s">
        <v>2807</v>
      </c>
      <c r="N3471">
        <v>2</v>
      </c>
      <c r="O3471" t="s">
        <v>765</v>
      </c>
      <c r="P3471">
        <v>2014</v>
      </c>
      <c r="Q3471" t="s">
        <v>727</v>
      </c>
    </row>
    <row r="3472" spans="1:17" x14ac:dyDescent="0.25">
      <c r="A3472">
        <v>13472</v>
      </c>
      <c r="B3472" t="s">
        <v>12</v>
      </c>
      <c r="C3472" t="s">
        <v>402</v>
      </c>
      <c r="D3472" t="s">
        <v>14</v>
      </c>
      <c r="E3472">
        <v>2671.9452999999999</v>
      </c>
      <c r="F3472" t="s">
        <v>735</v>
      </c>
      <c r="G3472" s="1">
        <v>41687</v>
      </c>
      <c r="H3472" t="s">
        <v>15</v>
      </c>
      <c r="I3472" s="1">
        <v>28878</v>
      </c>
      <c r="J3472">
        <v>35</v>
      </c>
      <c r="K3472" t="s">
        <v>43</v>
      </c>
      <c r="L3472" t="s">
        <v>159</v>
      </c>
      <c r="M3472" t="s">
        <v>2668</v>
      </c>
      <c r="N3472">
        <v>1</v>
      </c>
      <c r="O3472" t="s">
        <v>765</v>
      </c>
      <c r="P3472">
        <v>2014</v>
      </c>
      <c r="Q3472" t="s">
        <v>727</v>
      </c>
    </row>
    <row r="3473" spans="1:17" x14ac:dyDescent="0.25">
      <c r="A3473">
        <v>13473</v>
      </c>
      <c r="B3473" t="s">
        <v>12</v>
      </c>
      <c r="C3473" t="s">
        <v>402</v>
      </c>
      <c r="D3473" t="s">
        <v>14</v>
      </c>
      <c r="E3473">
        <v>110.59950000000001</v>
      </c>
      <c r="F3473" t="s">
        <v>762</v>
      </c>
      <c r="G3473" s="1">
        <v>41688</v>
      </c>
      <c r="H3473" t="s">
        <v>138</v>
      </c>
      <c r="I3473" s="1">
        <v>19746</v>
      </c>
      <c r="J3473">
        <v>60</v>
      </c>
      <c r="K3473" t="s">
        <v>334</v>
      </c>
      <c r="L3473" t="s">
        <v>309</v>
      </c>
      <c r="M3473" t="s">
        <v>2654</v>
      </c>
      <c r="N3473">
        <v>2</v>
      </c>
      <c r="O3473" t="s">
        <v>765</v>
      </c>
      <c r="P3473">
        <v>2014</v>
      </c>
      <c r="Q3473" t="s">
        <v>728</v>
      </c>
    </row>
    <row r="3474" spans="1:17" x14ac:dyDescent="0.25">
      <c r="A3474">
        <v>13474</v>
      </c>
      <c r="B3474" t="s">
        <v>12</v>
      </c>
      <c r="C3474" t="s">
        <v>402</v>
      </c>
      <c r="D3474" t="s">
        <v>14</v>
      </c>
      <c r="E3474">
        <v>44.177900000000001</v>
      </c>
      <c r="F3474" t="s">
        <v>762</v>
      </c>
      <c r="G3474" s="1">
        <v>41690</v>
      </c>
      <c r="H3474" t="s">
        <v>47</v>
      </c>
      <c r="I3474" s="1">
        <v>26729</v>
      </c>
      <c r="J3474">
        <v>40</v>
      </c>
      <c r="K3474" t="s">
        <v>145</v>
      </c>
      <c r="L3474" t="s">
        <v>19</v>
      </c>
      <c r="M3474" t="s">
        <v>2838</v>
      </c>
      <c r="N3474">
        <v>4</v>
      </c>
      <c r="O3474" t="s">
        <v>765</v>
      </c>
      <c r="P3474">
        <v>2014</v>
      </c>
      <c r="Q3474" t="s">
        <v>727</v>
      </c>
    </row>
    <row r="3475" spans="1:17" x14ac:dyDescent="0.25">
      <c r="A3475">
        <v>13475</v>
      </c>
      <c r="B3475" t="s">
        <v>12</v>
      </c>
      <c r="C3475" t="s">
        <v>402</v>
      </c>
      <c r="D3475" t="s">
        <v>14</v>
      </c>
      <c r="E3475">
        <v>2649.8453</v>
      </c>
      <c r="F3475" t="s">
        <v>735</v>
      </c>
      <c r="G3475" s="1">
        <v>41690</v>
      </c>
      <c r="H3475" t="s">
        <v>79</v>
      </c>
      <c r="I3475" s="1">
        <v>21664</v>
      </c>
      <c r="J3475">
        <v>54</v>
      </c>
      <c r="K3475" t="s">
        <v>66</v>
      </c>
      <c r="L3475" t="s">
        <v>232</v>
      </c>
      <c r="M3475" t="s">
        <v>2839</v>
      </c>
      <c r="N3475">
        <v>4</v>
      </c>
      <c r="O3475" t="s">
        <v>765</v>
      </c>
      <c r="P3475">
        <v>2014</v>
      </c>
      <c r="Q3475" t="s">
        <v>728</v>
      </c>
    </row>
    <row r="3476" spans="1:17" x14ac:dyDescent="0.25">
      <c r="A3476">
        <v>13476</v>
      </c>
      <c r="B3476" t="s">
        <v>12</v>
      </c>
      <c r="C3476" t="s">
        <v>402</v>
      </c>
      <c r="D3476" t="s">
        <v>14</v>
      </c>
      <c r="E3476">
        <v>82.852900000000005</v>
      </c>
      <c r="F3476" t="s">
        <v>762</v>
      </c>
      <c r="G3476" s="1">
        <v>41691</v>
      </c>
      <c r="H3476" t="s">
        <v>47</v>
      </c>
      <c r="I3476" s="1">
        <v>24951</v>
      </c>
      <c r="J3476">
        <v>45</v>
      </c>
      <c r="K3476" t="s">
        <v>136</v>
      </c>
      <c r="L3476" t="s">
        <v>196</v>
      </c>
      <c r="M3476" t="s">
        <v>2734</v>
      </c>
      <c r="N3476">
        <v>5</v>
      </c>
      <c r="O3476" t="s">
        <v>765</v>
      </c>
      <c r="P3476">
        <v>2014</v>
      </c>
      <c r="Q3476" t="s">
        <v>727</v>
      </c>
    </row>
    <row r="3477" spans="1:17" x14ac:dyDescent="0.25">
      <c r="A3477">
        <v>13477</v>
      </c>
      <c r="B3477" t="s">
        <v>12</v>
      </c>
      <c r="C3477" t="s">
        <v>402</v>
      </c>
      <c r="D3477" t="s">
        <v>14</v>
      </c>
      <c r="E3477">
        <v>65.172899999999998</v>
      </c>
      <c r="F3477" t="s">
        <v>762</v>
      </c>
      <c r="G3477" s="1">
        <v>41694</v>
      </c>
      <c r="H3477" t="s">
        <v>138</v>
      </c>
      <c r="I3477" s="1">
        <v>19746</v>
      </c>
      <c r="J3477">
        <v>60</v>
      </c>
      <c r="K3477" t="s">
        <v>334</v>
      </c>
      <c r="L3477" t="s">
        <v>309</v>
      </c>
      <c r="M3477" t="s">
        <v>2654</v>
      </c>
      <c r="N3477">
        <v>1</v>
      </c>
      <c r="O3477" t="s">
        <v>765</v>
      </c>
      <c r="P3477">
        <v>2014</v>
      </c>
      <c r="Q3477" t="s">
        <v>728</v>
      </c>
    </row>
    <row r="3478" spans="1:17" x14ac:dyDescent="0.25">
      <c r="A3478">
        <v>13478</v>
      </c>
      <c r="B3478" t="s">
        <v>12</v>
      </c>
      <c r="C3478" t="s">
        <v>402</v>
      </c>
      <c r="D3478" t="s">
        <v>14</v>
      </c>
      <c r="E3478">
        <v>2535.9639999999999</v>
      </c>
      <c r="F3478" t="s">
        <v>735</v>
      </c>
      <c r="G3478" s="1">
        <v>41694</v>
      </c>
      <c r="H3478" t="s">
        <v>23</v>
      </c>
      <c r="I3478" s="1">
        <v>21017</v>
      </c>
      <c r="J3478">
        <v>56</v>
      </c>
      <c r="K3478" t="s">
        <v>233</v>
      </c>
      <c r="L3478" t="s">
        <v>110</v>
      </c>
      <c r="M3478" t="s">
        <v>2840</v>
      </c>
      <c r="N3478">
        <v>1</v>
      </c>
      <c r="O3478" t="s">
        <v>765</v>
      </c>
      <c r="P3478">
        <v>2014</v>
      </c>
      <c r="Q3478" t="s">
        <v>728</v>
      </c>
    </row>
    <row r="3479" spans="1:17" x14ac:dyDescent="0.25">
      <c r="A3479">
        <v>13479</v>
      </c>
      <c r="B3479" t="s">
        <v>12</v>
      </c>
      <c r="C3479" t="s">
        <v>402</v>
      </c>
      <c r="D3479" t="s">
        <v>14</v>
      </c>
      <c r="E3479">
        <v>700.5258</v>
      </c>
      <c r="F3479" t="s">
        <v>762</v>
      </c>
      <c r="G3479" s="1">
        <v>41694</v>
      </c>
      <c r="H3479" t="s">
        <v>23</v>
      </c>
      <c r="I3479" s="1">
        <v>26698</v>
      </c>
      <c r="J3479">
        <v>41</v>
      </c>
      <c r="K3479" t="s">
        <v>326</v>
      </c>
      <c r="L3479" t="s">
        <v>154</v>
      </c>
      <c r="M3479" t="s">
        <v>2800</v>
      </c>
      <c r="N3479">
        <v>1</v>
      </c>
      <c r="O3479" t="s">
        <v>765</v>
      </c>
      <c r="P3479">
        <v>2014</v>
      </c>
      <c r="Q3479" t="s">
        <v>727</v>
      </c>
    </row>
    <row r="3480" spans="1:17" x14ac:dyDescent="0.25">
      <c r="A3480">
        <v>13480</v>
      </c>
      <c r="B3480" t="s">
        <v>12</v>
      </c>
      <c r="C3480" t="s">
        <v>402</v>
      </c>
      <c r="D3480" t="s">
        <v>14</v>
      </c>
      <c r="E3480">
        <v>2.5305</v>
      </c>
      <c r="F3480" t="s">
        <v>762</v>
      </c>
      <c r="G3480" s="1">
        <v>41695</v>
      </c>
      <c r="H3480" t="s">
        <v>15</v>
      </c>
      <c r="I3480" s="1">
        <v>24073</v>
      </c>
      <c r="J3480">
        <v>48</v>
      </c>
      <c r="K3480" t="s">
        <v>43</v>
      </c>
      <c r="L3480" t="s">
        <v>158</v>
      </c>
      <c r="M3480" t="s">
        <v>2841</v>
      </c>
      <c r="N3480">
        <v>2</v>
      </c>
      <c r="O3480" t="s">
        <v>765</v>
      </c>
      <c r="P3480">
        <v>2014</v>
      </c>
      <c r="Q3480" t="s">
        <v>727</v>
      </c>
    </row>
    <row r="3481" spans="1:17" x14ac:dyDescent="0.25">
      <c r="A3481">
        <v>13481</v>
      </c>
      <c r="B3481" t="s">
        <v>12</v>
      </c>
      <c r="C3481" t="s">
        <v>402</v>
      </c>
      <c r="D3481" t="s">
        <v>14</v>
      </c>
      <c r="E3481">
        <v>82.852900000000005</v>
      </c>
      <c r="F3481" t="s">
        <v>762</v>
      </c>
      <c r="G3481" s="1">
        <v>41697</v>
      </c>
      <c r="H3481" t="s">
        <v>138</v>
      </c>
      <c r="I3481" s="1">
        <v>25245</v>
      </c>
      <c r="J3481">
        <v>45</v>
      </c>
      <c r="K3481" t="s">
        <v>156</v>
      </c>
      <c r="L3481" t="s">
        <v>143</v>
      </c>
      <c r="M3481" t="s">
        <v>2730</v>
      </c>
      <c r="N3481">
        <v>4</v>
      </c>
      <c r="O3481" t="s">
        <v>765</v>
      </c>
      <c r="P3481">
        <v>2014</v>
      </c>
      <c r="Q3481" t="s">
        <v>727</v>
      </c>
    </row>
    <row r="3482" spans="1:17" x14ac:dyDescent="0.25">
      <c r="A3482">
        <v>13482</v>
      </c>
      <c r="B3482" t="s">
        <v>12</v>
      </c>
      <c r="C3482" t="s">
        <v>402</v>
      </c>
      <c r="D3482" t="s">
        <v>14</v>
      </c>
      <c r="E3482">
        <v>4.4089999999999998</v>
      </c>
      <c r="F3482" t="s">
        <v>762</v>
      </c>
      <c r="G3482" s="1">
        <v>41701</v>
      </c>
      <c r="H3482" t="s">
        <v>138</v>
      </c>
      <c r="I3482" s="1">
        <v>19746</v>
      </c>
      <c r="J3482">
        <v>60</v>
      </c>
      <c r="K3482" t="s">
        <v>334</v>
      </c>
      <c r="L3482" t="s">
        <v>309</v>
      </c>
      <c r="M3482" t="s">
        <v>2654</v>
      </c>
      <c r="N3482">
        <v>1</v>
      </c>
      <c r="O3482" t="s">
        <v>753</v>
      </c>
      <c r="P3482">
        <v>2014</v>
      </c>
      <c r="Q3482" t="s">
        <v>728</v>
      </c>
    </row>
    <row r="3483" spans="1:17" x14ac:dyDescent="0.25">
      <c r="A3483">
        <v>13483</v>
      </c>
      <c r="B3483" t="s">
        <v>12</v>
      </c>
      <c r="C3483" t="s">
        <v>402</v>
      </c>
      <c r="D3483" t="s">
        <v>14</v>
      </c>
      <c r="E3483">
        <v>50.774799999999999</v>
      </c>
      <c r="F3483" t="s">
        <v>762</v>
      </c>
      <c r="G3483" s="1">
        <v>41702</v>
      </c>
      <c r="H3483" t="s">
        <v>138</v>
      </c>
      <c r="I3483" s="1">
        <v>28246</v>
      </c>
      <c r="J3483">
        <v>36</v>
      </c>
      <c r="K3483" t="s">
        <v>202</v>
      </c>
      <c r="L3483" t="s">
        <v>269</v>
      </c>
      <c r="M3483" t="s">
        <v>2842</v>
      </c>
      <c r="N3483">
        <v>2</v>
      </c>
      <c r="O3483" t="s">
        <v>753</v>
      </c>
      <c r="P3483">
        <v>2014</v>
      </c>
      <c r="Q3483" t="s">
        <v>727</v>
      </c>
    </row>
    <row r="3484" spans="1:17" x14ac:dyDescent="0.25">
      <c r="A3484">
        <v>13484</v>
      </c>
      <c r="B3484" t="s">
        <v>12</v>
      </c>
      <c r="C3484" t="s">
        <v>402</v>
      </c>
      <c r="D3484" t="s">
        <v>14</v>
      </c>
      <c r="E3484">
        <v>2566.1194</v>
      </c>
      <c r="F3484" t="s">
        <v>735</v>
      </c>
      <c r="G3484" s="1">
        <v>41702</v>
      </c>
      <c r="H3484" t="s">
        <v>50</v>
      </c>
      <c r="I3484" s="1">
        <v>24669</v>
      </c>
      <c r="J3484">
        <v>46</v>
      </c>
      <c r="K3484" t="s">
        <v>117</v>
      </c>
      <c r="L3484" t="s">
        <v>110</v>
      </c>
      <c r="M3484" t="s">
        <v>2766</v>
      </c>
      <c r="N3484">
        <v>2</v>
      </c>
      <c r="O3484" t="s">
        <v>753</v>
      </c>
      <c r="P3484">
        <v>2014</v>
      </c>
      <c r="Q3484" t="s">
        <v>727</v>
      </c>
    </row>
    <row r="3485" spans="1:17" x14ac:dyDescent="0.25">
      <c r="A3485">
        <v>13485</v>
      </c>
      <c r="B3485" t="s">
        <v>12</v>
      </c>
      <c r="C3485" t="s">
        <v>402</v>
      </c>
      <c r="D3485" t="s">
        <v>14</v>
      </c>
      <c r="E3485">
        <v>103.8369</v>
      </c>
      <c r="F3485" t="s">
        <v>762</v>
      </c>
      <c r="G3485" s="1">
        <v>41706</v>
      </c>
      <c r="H3485" t="s">
        <v>47</v>
      </c>
      <c r="I3485" s="1">
        <v>14341</v>
      </c>
      <c r="J3485">
        <v>74</v>
      </c>
      <c r="K3485" t="s">
        <v>242</v>
      </c>
      <c r="L3485" t="s">
        <v>123</v>
      </c>
      <c r="M3485" t="s">
        <v>2843</v>
      </c>
      <c r="N3485">
        <v>6</v>
      </c>
      <c r="O3485" t="s">
        <v>753</v>
      </c>
      <c r="P3485">
        <v>2014</v>
      </c>
      <c r="Q3485" t="s">
        <v>729</v>
      </c>
    </row>
    <row r="3486" spans="1:17" x14ac:dyDescent="0.25">
      <c r="A3486">
        <v>13486</v>
      </c>
      <c r="B3486" t="s">
        <v>12</v>
      </c>
      <c r="C3486" t="s">
        <v>402</v>
      </c>
      <c r="D3486" t="s">
        <v>14</v>
      </c>
      <c r="E3486">
        <v>2561.3015999999998</v>
      </c>
      <c r="F3486" t="s">
        <v>735</v>
      </c>
      <c r="G3486" s="1">
        <v>41710</v>
      </c>
      <c r="H3486" t="s">
        <v>47</v>
      </c>
      <c r="I3486" s="1">
        <v>7038</v>
      </c>
      <c r="J3486">
        <v>94</v>
      </c>
      <c r="K3486" t="s">
        <v>160</v>
      </c>
      <c r="L3486" t="s">
        <v>73</v>
      </c>
      <c r="M3486" t="s">
        <v>2844</v>
      </c>
      <c r="N3486">
        <v>3</v>
      </c>
      <c r="O3486" t="s">
        <v>753</v>
      </c>
      <c r="P3486">
        <v>2014</v>
      </c>
      <c r="Q3486" t="s">
        <v>729</v>
      </c>
    </row>
    <row r="3487" spans="1:17" x14ac:dyDescent="0.25">
      <c r="A3487">
        <v>13487</v>
      </c>
      <c r="B3487" t="s">
        <v>12</v>
      </c>
      <c r="C3487" t="s">
        <v>402</v>
      </c>
      <c r="D3487" t="s">
        <v>14</v>
      </c>
      <c r="E3487">
        <v>596.68899999999996</v>
      </c>
      <c r="F3487" t="s">
        <v>762</v>
      </c>
      <c r="G3487" s="1">
        <v>41711</v>
      </c>
      <c r="H3487" t="s">
        <v>15</v>
      </c>
      <c r="I3487" s="1">
        <v>19041</v>
      </c>
      <c r="J3487">
        <v>62</v>
      </c>
      <c r="K3487" t="s">
        <v>80</v>
      </c>
      <c r="L3487" t="s">
        <v>301</v>
      </c>
      <c r="M3487" t="s">
        <v>2628</v>
      </c>
      <c r="N3487">
        <v>4</v>
      </c>
      <c r="O3487" t="s">
        <v>753</v>
      </c>
      <c r="P3487">
        <v>2014</v>
      </c>
      <c r="Q3487" t="s">
        <v>728</v>
      </c>
    </row>
    <row r="3488" spans="1:17" x14ac:dyDescent="0.25">
      <c r="A3488">
        <v>13488</v>
      </c>
      <c r="B3488" t="s">
        <v>12</v>
      </c>
      <c r="C3488" t="s">
        <v>402</v>
      </c>
      <c r="D3488" t="s">
        <v>14</v>
      </c>
      <c r="E3488">
        <v>87.272900000000007</v>
      </c>
      <c r="F3488" t="s">
        <v>762</v>
      </c>
      <c r="G3488" s="1">
        <v>41716</v>
      </c>
      <c r="H3488" t="s">
        <v>47</v>
      </c>
      <c r="I3488" s="1">
        <v>23655</v>
      </c>
      <c r="J3488">
        <v>49</v>
      </c>
      <c r="K3488" t="s">
        <v>173</v>
      </c>
      <c r="L3488" t="s">
        <v>327</v>
      </c>
      <c r="M3488" t="s">
        <v>2845</v>
      </c>
      <c r="N3488">
        <v>2</v>
      </c>
      <c r="O3488" t="s">
        <v>753</v>
      </c>
      <c r="P3488">
        <v>2014</v>
      </c>
      <c r="Q3488" t="s">
        <v>727</v>
      </c>
    </row>
    <row r="3489" spans="1:17" x14ac:dyDescent="0.25">
      <c r="A3489">
        <v>13489</v>
      </c>
      <c r="B3489" t="s">
        <v>12</v>
      </c>
      <c r="C3489" t="s">
        <v>402</v>
      </c>
      <c r="D3489" t="s">
        <v>14</v>
      </c>
      <c r="E3489">
        <v>77.338999999999999</v>
      </c>
      <c r="F3489" t="s">
        <v>762</v>
      </c>
      <c r="G3489" s="1">
        <v>41717</v>
      </c>
      <c r="H3489" t="s">
        <v>70</v>
      </c>
      <c r="I3489" s="1">
        <v>24997</v>
      </c>
      <c r="J3489">
        <v>45</v>
      </c>
      <c r="K3489" t="s">
        <v>248</v>
      </c>
      <c r="L3489" t="s">
        <v>63</v>
      </c>
      <c r="M3489" t="s">
        <v>2846</v>
      </c>
      <c r="N3489">
        <v>3</v>
      </c>
      <c r="O3489" t="s">
        <v>753</v>
      </c>
      <c r="P3489">
        <v>2014</v>
      </c>
      <c r="Q3489" t="s">
        <v>727</v>
      </c>
    </row>
    <row r="3490" spans="1:17" x14ac:dyDescent="0.25">
      <c r="A3490">
        <v>13490</v>
      </c>
      <c r="B3490" t="s">
        <v>12</v>
      </c>
      <c r="C3490" t="s">
        <v>402</v>
      </c>
      <c r="D3490" t="s">
        <v>14</v>
      </c>
      <c r="E3490">
        <v>30.144400000000001</v>
      </c>
      <c r="F3490" t="s">
        <v>762</v>
      </c>
      <c r="G3490" s="1">
        <v>41729</v>
      </c>
      <c r="H3490" t="s">
        <v>15</v>
      </c>
      <c r="I3490" s="1">
        <v>25572</v>
      </c>
      <c r="J3490">
        <v>44</v>
      </c>
      <c r="K3490" t="s">
        <v>26</v>
      </c>
      <c r="L3490" t="s">
        <v>121</v>
      </c>
      <c r="M3490" t="s">
        <v>2847</v>
      </c>
      <c r="N3490">
        <v>1</v>
      </c>
      <c r="O3490" t="s">
        <v>753</v>
      </c>
      <c r="P3490">
        <v>2014</v>
      </c>
      <c r="Q3490" t="s">
        <v>727</v>
      </c>
    </row>
    <row r="3491" spans="1:17" x14ac:dyDescent="0.25">
      <c r="A3491">
        <v>13491</v>
      </c>
      <c r="B3491" t="s">
        <v>12</v>
      </c>
      <c r="C3491" t="s">
        <v>402</v>
      </c>
      <c r="D3491" t="s">
        <v>14</v>
      </c>
      <c r="E3491">
        <v>69.5929</v>
      </c>
      <c r="F3491" t="s">
        <v>762</v>
      </c>
      <c r="G3491" s="1">
        <v>41733</v>
      </c>
      <c r="H3491" t="s">
        <v>15</v>
      </c>
      <c r="I3491" s="1">
        <v>27802</v>
      </c>
      <c r="J3491">
        <v>38</v>
      </c>
      <c r="K3491" t="s">
        <v>20</v>
      </c>
      <c r="L3491" t="s">
        <v>17</v>
      </c>
      <c r="M3491" t="s">
        <v>2848</v>
      </c>
      <c r="N3491">
        <v>5</v>
      </c>
      <c r="O3491" t="s">
        <v>755</v>
      </c>
      <c r="P3491">
        <v>2014</v>
      </c>
      <c r="Q3491" t="s">
        <v>727</v>
      </c>
    </row>
    <row r="3492" spans="1:17" x14ac:dyDescent="0.25">
      <c r="A3492">
        <v>13492</v>
      </c>
      <c r="B3492" t="s">
        <v>12</v>
      </c>
      <c r="C3492" t="s">
        <v>402</v>
      </c>
      <c r="D3492" t="s">
        <v>14</v>
      </c>
      <c r="E3492">
        <v>2552.5169000000001</v>
      </c>
      <c r="F3492" t="s">
        <v>735</v>
      </c>
      <c r="G3492" s="1">
        <v>41733</v>
      </c>
      <c r="H3492" t="s">
        <v>23</v>
      </c>
      <c r="I3492" s="1">
        <v>21417</v>
      </c>
      <c r="J3492">
        <v>55</v>
      </c>
      <c r="K3492" t="s">
        <v>166</v>
      </c>
      <c r="L3492" t="s">
        <v>214</v>
      </c>
      <c r="M3492" t="s">
        <v>2849</v>
      </c>
      <c r="N3492">
        <v>5</v>
      </c>
      <c r="O3492" t="s">
        <v>755</v>
      </c>
      <c r="P3492">
        <v>2014</v>
      </c>
      <c r="Q3492" t="s">
        <v>728</v>
      </c>
    </row>
    <row r="3493" spans="1:17" x14ac:dyDescent="0.25">
      <c r="A3493">
        <v>13493</v>
      </c>
      <c r="B3493" t="s">
        <v>12</v>
      </c>
      <c r="C3493" t="s">
        <v>402</v>
      </c>
      <c r="D3493" t="s">
        <v>14</v>
      </c>
      <c r="E3493">
        <v>1962.4468999999999</v>
      </c>
      <c r="F3493" t="s">
        <v>759</v>
      </c>
      <c r="G3493" s="1">
        <v>41742</v>
      </c>
      <c r="H3493" t="s">
        <v>70</v>
      </c>
      <c r="I3493" s="1">
        <v>25584</v>
      </c>
      <c r="J3493">
        <v>44</v>
      </c>
      <c r="K3493" t="s">
        <v>191</v>
      </c>
      <c r="L3493" t="s">
        <v>184</v>
      </c>
      <c r="M3493" t="s">
        <v>2850</v>
      </c>
      <c r="N3493">
        <v>7</v>
      </c>
      <c r="O3493" t="s">
        <v>755</v>
      </c>
      <c r="P3493">
        <v>2014</v>
      </c>
      <c r="Q3493" t="s">
        <v>727</v>
      </c>
    </row>
    <row r="3494" spans="1:17" x14ac:dyDescent="0.25">
      <c r="A3494">
        <v>13494</v>
      </c>
      <c r="B3494" t="s">
        <v>12</v>
      </c>
      <c r="C3494" t="s">
        <v>402</v>
      </c>
      <c r="D3494" t="s">
        <v>14</v>
      </c>
      <c r="E3494">
        <v>38.674999999999997</v>
      </c>
      <c r="F3494" t="s">
        <v>762</v>
      </c>
      <c r="G3494" s="1">
        <v>41744</v>
      </c>
      <c r="H3494" t="s">
        <v>47</v>
      </c>
      <c r="I3494" s="1">
        <v>26806</v>
      </c>
      <c r="J3494">
        <v>40</v>
      </c>
      <c r="K3494" t="s">
        <v>190</v>
      </c>
      <c r="L3494" t="s">
        <v>158</v>
      </c>
      <c r="M3494" t="s">
        <v>2837</v>
      </c>
      <c r="N3494">
        <v>2</v>
      </c>
      <c r="O3494" t="s">
        <v>755</v>
      </c>
      <c r="P3494">
        <v>2014</v>
      </c>
      <c r="Q3494" t="s">
        <v>727</v>
      </c>
    </row>
    <row r="3495" spans="1:17" x14ac:dyDescent="0.25">
      <c r="A3495">
        <v>13495</v>
      </c>
      <c r="B3495" t="s">
        <v>12</v>
      </c>
      <c r="C3495" t="s">
        <v>402</v>
      </c>
      <c r="D3495" t="s">
        <v>14</v>
      </c>
      <c r="E3495">
        <v>2587.8769000000002</v>
      </c>
      <c r="F3495" t="s">
        <v>735</v>
      </c>
      <c r="G3495" s="1">
        <v>41745</v>
      </c>
      <c r="H3495" t="s">
        <v>70</v>
      </c>
      <c r="I3495" s="1">
        <v>20565</v>
      </c>
      <c r="J3495">
        <v>57</v>
      </c>
      <c r="K3495" t="s">
        <v>224</v>
      </c>
      <c r="L3495" t="s">
        <v>158</v>
      </c>
      <c r="M3495" t="s">
        <v>2851</v>
      </c>
      <c r="N3495">
        <v>3</v>
      </c>
      <c r="O3495" t="s">
        <v>755</v>
      </c>
      <c r="P3495">
        <v>2014</v>
      </c>
      <c r="Q3495" t="s">
        <v>728</v>
      </c>
    </row>
    <row r="3496" spans="1:17" x14ac:dyDescent="0.25">
      <c r="A3496">
        <v>13496</v>
      </c>
      <c r="B3496" t="s">
        <v>12</v>
      </c>
      <c r="C3496" t="s">
        <v>402</v>
      </c>
      <c r="D3496" t="s">
        <v>14</v>
      </c>
      <c r="E3496">
        <v>2574.6390000000001</v>
      </c>
      <c r="F3496" t="s">
        <v>735</v>
      </c>
      <c r="G3496" s="1">
        <v>41746</v>
      </c>
      <c r="H3496" t="s">
        <v>70</v>
      </c>
      <c r="I3496" s="1">
        <v>23539</v>
      </c>
      <c r="J3496">
        <v>49</v>
      </c>
      <c r="K3496" t="s">
        <v>195</v>
      </c>
      <c r="L3496" t="s">
        <v>270</v>
      </c>
      <c r="M3496" t="s">
        <v>2852</v>
      </c>
      <c r="N3496">
        <v>4</v>
      </c>
      <c r="O3496" t="s">
        <v>755</v>
      </c>
      <c r="P3496">
        <v>2014</v>
      </c>
      <c r="Q3496" t="s">
        <v>727</v>
      </c>
    </row>
    <row r="3497" spans="1:17" x14ac:dyDescent="0.25">
      <c r="A3497">
        <v>13497</v>
      </c>
      <c r="B3497" t="s">
        <v>12</v>
      </c>
      <c r="C3497" t="s">
        <v>402</v>
      </c>
      <c r="D3497" t="s">
        <v>14</v>
      </c>
      <c r="E3497">
        <v>728.68119999999999</v>
      </c>
      <c r="F3497" t="s">
        <v>762</v>
      </c>
      <c r="G3497" s="1">
        <v>41751</v>
      </c>
      <c r="H3497" t="s">
        <v>79</v>
      </c>
      <c r="I3497" s="1">
        <v>27481</v>
      </c>
      <c r="J3497">
        <v>39</v>
      </c>
      <c r="K3497" t="s">
        <v>190</v>
      </c>
      <c r="L3497" t="s">
        <v>110</v>
      </c>
      <c r="M3497" t="s">
        <v>2627</v>
      </c>
      <c r="N3497">
        <v>2</v>
      </c>
      <c r="O3497" t="s">
        <v>755</v>
      </c>
      <c r="P3497">
        <v>2014</v>
      </c>
      <c r="Q3497" t="s">
        <v>727</v>
      </c>
    </row>
    <row r="3498" spans="1:17" x14ac:dyDescent="0.25">
      <c r="A3498">
        <v>13498</v>
      </c>
      <c r="B3498" t="s">
        <v>12</v>
      </c>
      <c r="C3498" t="s">
        <v>402</v>
      </c>
      <c r="D3498" t="s">
        <v>14</v>
      </c>
      <c r="E3498">
        <v>99.416899999999998</v>
      </c>
      <c r="F3498" t="s">
        <v>762</v>
      </c>
      <c r="G3498" s="1">
        <v>41752</v>
      </c>
      <c r="H3498" t="s">
        <v>138</v>
      </c>
      <c r="I3498" s="1">
        <v>25245</v>
      </c>
      <c r="J3498">
        <v>45</v>
      </c>
      <c r="K3498" t="s">
        <v>156</v>
      </c>
      <c r="L3498" t="s">
        <v>143</v>
      </c>
      <c r="M3498" t="s">
        <v>2730</v>
      </c>
      <c r="N3498">
        <v>3</v>
      </c>
      <c r="O3498" t="s">
        <v>755</v>
      </c>
      <c r="P3498">
        <v>2014</v>
      </c>
      <c r="Q3498" t="s">
        <v>727</v>
      </c>
    </row>
    <row r="3499" spans="1:17" x14ac:dyDescent="0.25">
      <c r="A3499">
        <v>13499</v>
      </c>
      <c r="B3499" t="s">
        <v>12</v>
      </c>
      <c r="C3499" t="s">
        <v>402</v>
      </c>
      <c r="D3499" t="s">
        <v>14</v>
      </c>
      <c r="E3499">
        <v>71.791899999999998</v>
      </c>
      <c r="F3499" t="s">
        <v>762</v>
      </c>
      <c r="G3499" s="1">
        <v>41755</v>
      </c>
      <c r="H3499" t="s">
        <v>79</v>
      </c>
      <c r="I3499" s="1">
        <v>25068</v>
      </c>
      <c r="J3499">
        <v>45</v>
      </c>
      <c r="K3499" t="s">
        <v>333</v>
      </c>
      <c r="L3499" t="s">
        <v>29</v>
      </c>
      <c r="M3499" t="s">
        <v>2853</v>
      </c>
      <c r="N3499">
        <v>6</v>
      </c>
      <c r="O3499" t="s">
        <v>755</v>
      </c>
      <c r="P3499">
        <v>2014</v>
      </c>
      <c r="Q3499" t="s">
        <v>727</v>
      </c>
    </row>
    <row r="3500" spans="1:17" x14ac:dyDescent="0.25">
      <c r="A3500">
        <v>13500</v>
      </c>
      <c r="B3500" t="s">
        <v>12</v>
      </c>
      <c r="C3500" t="s">
        <v>402</v>
      </c>
      <c r="D3500" t="s">
        <v>14</v>
      </c>
      <c r="E3500">
        <v>40.432000000000002</v>
      </c>
      <c r="F3500" t="s">
        <v>762</v>
      </c>
      <c r="G3500" s="1">
        <v>41756</v>
      </c>
      <c r="H3500" t="s">
        <v>138</v>
      </c>
      <c r="I3500" s="1">
        <v>29435</v>
      </c>
      <c r="J3500">
        <v>33</v>
      </c>
      <c r="K3500" t="s">
        <v>225</v>
      </c>
      <c r="L3500" t="s">
        <v>343</v>
      </c>
      <c r="M3500" t="s">
        <v>2854</v>
      </c>
      <c r="N3500">
        <v>7</v>
      </c>
      <c r="O3500" t="s">
        <v>755</v>
      </c>
      <c r="P3500">
        <v>2014</v>
      </c>
      <c r="Q3500" t="s">
        <v>726</v>
      </c>
    </row>
    <row r="3501" spans="1:17" x14ac:dyDescent="0.25">
      <c r="A3501">
        <v>13501</v>
      </c>
      <c r="B3501" t="s">
        <v>12</v>
      </c>
      <c r="C3501" t="s">
        <v>402</v>
      </c>
      <c r="D3501" t="s">
        <v>14</v>
      </c>
      <c r="E3501">
        <v>79.526899999999998</v>
      </c>
      <c r="F3501" t="s">
        <v>762</v>
      </c>
      <c r="G3501" s="1">
        <v>41757</v>
      </c>
      <c r="H3501" t="s">
        <v>23</v>
      </c>
      <c r="I3501" s="1">
        <v>26014</v>
      </c>
      <c r="J3501">
        <v>43</v>
      </c>
      <c r="K3501" t="s">
        <v>41</v>
      </c>
      <c r="L3501" t="s">
        <v>319</v>
      </c>
      <c r="M3501" t="s">
        <v>2855</v>
      </c>
      <c r="N3501">
        <v>1</v>
      </c>
      <c r="O3501" t="s">
        <v>755</v>
      </c>
      <c r="P3501">
        <v>2014</v>
      </c>
      <c r="Q3501" t="s">
        <v>727</v>
      </c>
    </row>
    <row r="3502" spans="1:17" x14ac:dyDescent="0.25">
      <c r="A3502">
        <v>13502</v>
      </c>
      <c r="B3502" t="s">
        <v>12</v>
      </c>
      <c r="C3502" t="s">
        <v>402</v>
      </c>
      <c r="D3502" t="s">
        <v>14</v>
      </c>
      <c r="E3502">
        <v>50.774799999999999</v>
      </c>
      <c r="F3502" t="s">
        <v>762</v>
      </c>
      <c r="G3502" s="1">
        <v>41764</v>
      </c>
      <c r="H3502" t="s">
        <v>47</v>
      </c>
      <c r="I3502" s="1">
        <v>23888</v>
      </c>
      <c r="J3502">
        <v>48</v>
      </c>
      <c r="K3502" t="s">
        <v>238</v>
      </c>
      <c r="L3502" t="s">
        <v>168</v>
      </c>
      <c r="M3502" t="s">
        <v>2856</v>
      </c>
      <c r="N3502">
        <v>1</v>
      </c>
      <c r="O3502" t="s">
        <v>757</v>
      </c>
      <c r="P3502">
        <v>2014</v>
      </c>
      <c r="Q3502" t="s">
        <v>727</v>
      </c>
    </row>
    <row r="3503" spans="1:17" x14ac:dyDescent="0.25">
      <c r="A3503">
        <v>13503</v>
      </c>
      <c r="B3503" t="s">
        <v>12</v>
      </c>
      <c r="C3503" t="s">
        <v>402</v>
      </c>
      <c r="D3503" t="s">
        <v>14</v>
      </c>
      <c r="E3503">
        <v>2552.5169000000001</v>
      </c>
      <c r="F3503" t="s">
        <v>735</v>
      </c>
      <c r="G3503" s="1">
        <v>41765</v>
      </c>
      <c r="H3503" t="s">
        <v>79</v>
      </c>
      <c r="I3503" s="1">
        <v>29326</v>
      </c>
      <c r="J3503">
        <v>34</v>
      </c>
      <c r="K3503" t="s">
        <v>41</v>
      </c>
      <c r="L3503" t="s">
        <v>54</v>
      </c>
      <c r="M3503" t="s">
        <v>2857</v>
      </c>
      <c r="N3503">
        <v>2</v>
      </c>
      <c r="O3503" t="s">
        <v>757</v>
      </c>
      <c r="P3503">
        <v>2014</v>
      </c>
      <c r="Q3503" t="s">
        <v>726</v>
      </c>
    </row>
    <row r="3504" spans="1:17" x14ac:dyDescent="0.25">
      <c r="A3504">
        <v>13504</v>
      </c>
      <c r="B3504" t="s">
        <v>12</v>
      </c>
      <c r="C3504" t="s">
        <v>402</v>
      </c>
      <c r="D3504" t="s">
        <v>14</v>
      </c>
      <c r="E3504">
        <v>11.039</v>
      </c>
      <c r="F3504" t="s">
        <v>762</v>
      </c>
      <c r="G3504" s="1">
        <v>41768</v>
      </c>
      <c r="H3504" t="s">
        <v>70</v>
      </c>
      <c r="I3504" s="1">
        <v>23435</v>
      </c>
      <c r="J3504">
        <v>50</v>
      </c>
      <c r="K3504" t="s">
        <v>234</v>
      </c>
      <c r="L3504" t="s">
        <v>165</v>
      </c>
      <c r="M3504" t="s">
        <v>2858</v>
      </c>
      <c r="N3504">
        <v>5</v>
      </c>
      <c r="O3504" t="s">
        <v>757</v>
      </c>
      <c r="P3504">
        <v>2014</v>
      </c>
      <c r="Q3504" t="s">
        <v>728</v>
      </c>
    </row>
    <row r="3505" spans="1:17" x14ac:dyDescent="0.25">
      <c r="A3505">
        <v>13505</v>
      </c>
      <c r="B3505" t="s">
        <v>12</v>
      </c>
      <c r="C3505" t="s">
        <v>402</v>
      </c>
      <c r="D3505" t="s">
        <v>14</v>
      </c>
      <c r="E3505">
        <v>2640.9058</v>
      </c>
      <c r="F3505" t="s">
        <v>735</v>
      </c>
      <c r="G3505" s="1">
        <v>41768</v>
      </c>
      <c r="H3505" t="s">
        <v>70</v>
      </c>
      <c r="I3505" s="1">
        <v>26527</v>
      </c>
      <c r="J3505">
        <v>41</v>
      </c>
      <c r="K3505" t="s">
        <v>228</v>
      </c>
      <c r="L3505" t="s">
        <v>323</v>
      </c>
      <c r="M3505" t="s">
        <v>2859</v>
      </c>
      <c r="N3505">
        <v>5</v>
      </c>
      <c r="O3505" t="s">
        <v>757</v>
      </c>
      <c r="P3505">
        <v>2014</v>
      </c>
      <c r="Q3505" t="s">
        <v>727</v>
      </c>
    </row>
    <row r="3506" spans="1:17" x14ac:dyDescent="0.25">
      <c r="A3506">
        <v>13506</v>
      </c>
      <c r="B3506" t="s">
        <v>12</v>
      </c>
      <c r="C3506" t="s">
        <v>402</v>
      </c>
      <c r="D3506" t="s">
        <v>14</v>
      </c>
      <c r="E3506">
        <v>87.272900000000007</v>
      </c>
      <c r="F3506" t="s">
        <v>762</v>
      </c>
      <c r="G3506" s="1">
        <v>41770</v>
      </c>
      <c r="H3506" t="s">
        <v>70</v>
      </c>
      <c r="I3506" s="1">
        <v>27943</v>
      </c>
      <c r="J3506">
        <v>37</v>
      </c>
      <c r="K3506" t="s">
        <v>53</v>
      </c>
      <c r="L3506" t="s">
        <v>188</v>
      </c>
      <c r="M3506" t="s">
        <v>2860</v>
      </c>
      <c r="N3506">
        <v>7</v>
      </c>
      <c r="O3506" t="s">
        <v>757</v>
      </c>
      <c r="P3506">
        <v>2014</v>
      </c>
      <c r="Q3506" t="s">
        <v>727</v>
      </c>
    </row>
    <row r="3507" spans="1:17" x14ac:dyDescent="0.25">
      <c r="A3507">
        <v>13507</v>
      </c>
      <c r="B3507" t="s">
        <v>12</v>
      </c>
      <c r="C3507" t="s">
        <v>402</v>
      </c>
      <c r="D3507" t="s">
        <v>14</v>
      </c>
      <c r="E3507">
        <v>2598.9158000000002</v>
      </c>
      <c r="F3507" t="s">
        <v>735</v>
      </c>
      <c r="G3507" s="1">
        <v>41771</v>
      </c>
      <c r="H3507" t="s">
        <v>70</v>
      </c>
      <c r="I3507" s="1">
        <v>26558</v>
      </c>
      <c r="J3507">
        <v>41</v>
      </c>
      <c r="K3507" t="s">
        <v>176</v>
      </c>
      <c r="L3507" t="s">
        <v>25</v>
      </c>
      <c r="M3507" t="s">
        <v>2861</v>
      </c>
      <c r="N3507">
        <v>1</v>
      </c>
      <c r="O3507" t="s">
        <v>757</v>
      </c>
      <c r="P3507">
        <v>2014</v>
      </c>
      <c r="Q3507" t="s">
        <v>727</v>
      </c>
    </row>
    <row r="3508" spans="1:17" x14ac:dyDescent="0.25">
      <c r="A3508">
        <v>13508</v>
      </c>
      <c r="B3508" t="s">
        <v>12</v>
      </c>
      <c r="C3508" t="s">
        <v>402</v>
      </c>
      <c r="D3508" t="s">
        <v>14</v>
      </c>
      <c r="E3508">
        <v>71.791899999999998</v>
      </c>
      <c r="F3508" t="s">
        <v>762</v>
      </c>
      <c r="G3508" s="1">
        <v>41775</v>
      </c>
      <c r="H3508" t="s">
        <v>15</v>
      </c>
      <c r="I3508" s="1">
        <v>24073</v>
      </c>
      <c r="J3508">
        <v>48</v>
      </c>
      <c r="K3508" t="s">
        <v>43</v>
      </c>
      <c r="L3508" t="s">
        <v>158</v>
      </c>
      <c r="M3508" t="s">
        <v>2841</v>
      </c>
      <c r="N3508">
        <v>5</v>
      </c>
      <c r="O3508" t="s">
        <v>757</v>
      </c>
      <c r="P3508">
        <v>2014</v>
      </c>
      <c r="Q3508" t="s">
        <v>727</v>
      </c>
    </row>
    <row r="3509" spans="1:17" x14ac:dyDescent="0.25">
      <c r="A3509">
        <v>13509</v>
      </c>
      <c r="B3509" t="s">
        <v>12</v>
      </c>
      <c r="C3509" t="s">
        <v>402</v>
      </c>
      <c r="D3509" t="s">
        <v>14</v>
      </c>
      <c r="E3509">
        <v>1342.4093</v>
      </c>
      <c r="F3509" t="s">
        <v>762</v>
      </c>
      <c r="G3509" s="1">
        <v>41775</v>
      </c>
      <c r="H3509" t="s">
        <v>23</v>
      </c>
      <c r="I3509" s="1">
        <v>23187</v>
      </c>
      <c r="J3509">
        <v>50</v>
      </c>
      <c r="K3509" t="s">
        <v>58</v>
      </c>
      <c r="L3509" t="s">
        <v>338</v>
      </c>
      <c r="M3509" t="s">
        <v>2576</v>
      </c>
      <c r="N3509">
        <v>5</v>
      </c>
      <c r="O3509" t="s">
        <v>757</v>
      </c>
      <c r="P3509">
        <v>2014</v>
      </c>
      <c r="Q3509" t="s">
        <v>728</v>
      </c>
    </row>
    <row r="3510" spans="1:17" x14ac:dyDescent="0.25">
      <c r="A3510">
        <v>13510</v>
      </c>
      <c r="B3510" t="s">
        <v>12</v>
      </c>
      <c r="C3510" t="s">
        <v>402</v>
      </c>
      <c r="D3510" t="s">
        <v>14</v>
      </c>
      <c r="E3510">
        <v>2570.1858000000002</v>
      </c>
      <c r="F3510" t="s">
        <v>735</v>
      </c>
      <c r="G3510" s="1">
        <v>41777</v>
      </c>
      <c r="H3510" t="s">
        <v>70</v>
      </c>
      <c r="I3510" s="1">
        <v>23535</v>
      </c>
      <c r="J3510">
        <v>49</v>
      </c>
      <c r="K3510" t="s">
        <v>333</v>
      </c>
      <c r="L3510" t="s">
        <v>151</v>
      </c>
      <c r="M3510" t="s">
        <v>2862</v>
      </c>
      <c r="N3510">
        <v>7</v>
      </c>
      <c r="O3510" t="s">
        <v>757</v>
      </c>
      <c r="P3510">
        <v>2014</v>
      </c>
      <c r="Q3510" t="s">
        <v>727</v>
      </c>
    </row>
    <row r="3511" spans="1:17" x14ac:dyDescent="0.25">
      <c r="A3511">
        <v>13511</v>
      </c>
      <c r="B3511" t="s">
        <v>12</v>
      </c>
      <c r="C3511" t="s">
        <v>402</v>
      </c>
      <c r="D3511" t="s">
        <v>14</v>
      </c>
      <c r="E3511">
        <v>132.6</v>
      </c>
      <c r="F3511" t="s">
        <v>762</v>
      </c>
      <c r="G3511" s="1">
        <v>41778</v>
      </c>
      <c r="H3511" t="s">
        <v>138</v>
      </c>
      <c r="I3511" s="1">
        <v>19746</v>
      </c>
      <c r="J3511">
        <v>60</v>
      </c>
      <c r="K3511" t="s">
        <v>334</v>
      </c>
      <c r="L3511" t="s">
        <v>309</v>
      </c>
      <c r="M3511" t="s">
        <v>2654</v>
      </c>
      <c r="N3511">
        <v>1</v>
      </c>
      <c r="O3511" t="s">
        <v>757</v>
      </c>
      <c r="P3511">
        <v>2014</v>
      </c>
      <c r="Q3511" t="s">
        <v>728</v>
      </c>
    </row>
    <row r="3512" spans="1:17" x14ac:dyDescent="0.25">
      <c r="A3512">
        <v>13512</v>
      </c>
      <c r="B3512" t="s">
        <v>12</v>
      </c>
      <c r="C3512" t="s">
        <v>402</v>
      </c>
      <c r="D3512" t="s">
        <v>14</v>
      </c>
      <c r="E3512">
        <v>132.5558</v>
      </c>
      <c r="F3512" t="s">
        <v>762</v>
      </c>
      <c r="G3512" s="1">
        <v>41794</v>
      </c>
      <c r="H3512" t="s">
        <v>138</v>
      </c>
      <c r="I3512" s="1">
        <v>28185</v>
      </c>
      <c r="J3512">
        <v>37</v>
      </c>
      <c r="K3512" t="s">
        <v>275</v>
      </c>
      <c r="L3512" t="s">
        <v>303</v>
      </c>
      <c r="M3512" t="s">
        <v>2863</v>
      </c>
      <c r="N3512">
        <v>3</v>
      </c>
      <c r="O3512" t="s">
        <v>737</v>
      </c>
      <c r="P3512">
        <v>2014</v>
      </c>
      <c r="Q3512" t="s">
        <v>727</v>
      </c>
    </row>
    <row r="3513" spans="1:17" x14ac:dyDescent="0.25">
      <c r="A3513">
        <v>13513</v>
      </c>
      <c r="B3513" t="s">
        <v>12</v>
      </c>
      <c r="C3513" t="s">
        <v>402</v>
      </c>
      <c r="D3513" t="s">
        <v>14</v>
      </c>
      <c r="E3513">
        <v>44.189</v>
      </c>
      <c r="F3513" t="s">
        <v>762</v>
      </c>
      <c r="G3513" s="1">
        <v>41794</v>
      </c>
      <c r="H3513" t="s">
        <v>79</v>
      </c>
      <c r="I3513" s="1">
        <v>23335</v>
      </c>
      <c r="J3513">
        <v>50</v>
      </c>
      <c r="K3513" t="s">
        <v>51</v>
      </c>
      <c r="L3513" t="s">
        <v>323</v>
      </c>
      <c r="M3513" t="s">
        <v>2864</v>
      </c>
      <c r="N3513">
        <v>3</v>
      </c>
      <c r="O3513" t="s">
        <v>737</v>
      </c>
      <c r="P3513">
        <v>2014</v>
      </c>
      <c r="Q3513" t="s">
        <v>728</v>
      </c>
    </row>
    <row r="3514" spans="1:17" x14ac:dyDescent="0.25">
      <c r="A3514">
        <v>13514</v>
      </c>
      <c r="B3514" t="s">
        <v>12</v>
      </c>
      <c r="C3514" t="s">
        <v>402</v>
      </c>
      <c r="D3514" t="s">
        <v>14</v>
      </c>
      <c r="E3514">
        <v>44.177900000000001</v>
      </c>
      <c r="F3514" t="s">
        <v>762</v>
      </c>
      <c r="G3514" s="1">
        <v>41795</v>
      </c>
      <c r="H3514" t="s">
        <v>138</v>
      </c>
      <c r="I3514" s="1">
        <v>20951</v>
      </c>
      <c r="J3514">
        <v>57</v>
      </c>
      <c r="K3514" t="s">
        <v>190</v>
      </c>
      <c r="L3514" t="s">
        <v>185</v>
      </c>
      <c r="M3514" t="s">
        <v>2865</v>
      </c>
      <c r="N3514">
        <v>4</v>
      </c>
      <c r="O3514" t="s">
        <v>737</v>
      </c>
      <c r="P3514">
        <v>2014</v>
      </c>
      <c r="Q3514" t="s">
        <v>728</v>
      </c>
    </row>
    <row r="3515" spans="1:17" x14ac:dyDescent="0.25">
      <c r="A3515">
        <v>13515</v>
      </c>
      <c r="B3515" t="s">
        <v>12</v>
      </c>
      <c r="C3515" t="s">
        <v>13</v>
      </c>
      <c r="D3515" t="s">
        <v>396</v>
      </c>
      <c r="E3515">
        <v>30.144400000000001</v>
      </c>
      <c r="F3515" t="s">
        <v>762</v>
      </c>
      <c r="G3515" s="1">
        <v>41692</v>
      </c>
      <c r="H3515" t="s">
        <v>138</v>
      </c>
      <c r="I3515" s="1">
        <v>17414</v>
      </c>
      <c r="J3515">
        <v>66</v>
      </c>
      <c r="K3515" t="s">
        <v>31</v>
      </c>
      <c r="L3515" t="s">
        <v>144</v>
      </c>
      <c r="M3515" t="s">
        <v>2451</v>
      </c>
      <c r="N3515">
        <v>6</v>
      </c>
      <c r="O3515" t="s">
        <v>765</v>
      </c>
      <c r="P3515">
        <v>2014</v>
      </c>
      <c r="Q3515" t="s">
        <v>729</v>
      </c>
    </row>
    <row r="3516" spans="1:17" x14ac:dyDescent="0.25">
      <c r="A3516">
        <v>13516</v>
      </c>
      <c r="B3516" t="s">
        <v>12</v>
      </c>
      <c r="C3516" t="s">
        <v>13</v>
      </c>
      <c r="D3516" t="s">
        <v>396</v>
      </c>
      <c r="E3516">
        <v>138.114</v>
      </c>
      <c r="F3516" t="s">
        <v>762</v>
      </c>
      <c r="G3516" s="1">
        <v>41695</v>
      </c>
      <c r="H3516" t="s">
        <v>138</v>
      </c>
      <c r="I3516" s="1">
        <v>26951</v>
      </c>
      <c r="J3516">
        <v>40</v>
      </c>
      <c r="K3516" t="s">
        <v>256</v>
      </c>
      <c r="L3516" t="s">
        <v>17</v>
      </c>
      <c r="M3516" t="s">
        <v>2866</v>
      </c>
      <c r="N3516">
        <v>2</v>
      </c>
      <c r="O3516" t="s">
        <v>765</v>
      </c>
      <c r="P3516">
        <v>2014</v>
      </c>
      <c r="Q3516" t="s">
        <v>727</v>
      </c>
    </row>
    <row r="3517" spans="1:17" x14ac:dyDescent="0.25">
      <c r="A3517">
        <v>13517</v>
      </c>
      <c r="B3517" t="s">
        <v>12</v>
      </c>
      <c r="C3517" t="s">
        <v>13</v>
      </c>
      <c r="D3517" t="s">
        <v>396</v>
      </c>
      <c r="E3517">
        <v>46.7194</v>
      </c>
      <c r="F3517" t="s">
        <v>762</v>
      </c>
      <c r="G3517" s="1">
        <v>41715</v>
      </c>
      <c r="H3517" t="s">
        <v>138</v>
      </c>
      <c r="I3517" s="1">
        <v>21530</v>
      </c>
      <c r="J3517">
        <v>55</v>
      </c>
      <c r="K3517" t="s">
        <v>242</v>
      </c>
      <c r="L3517" t="s">
        <v>273</v>
      </c>
      <c r="M3517" t="s">
        <v>2681</v>
      </c>
      <c r="N3517">
        <v>1</v>
      </c>
      <c r="O3517" t="s">
        <v>753</v>
      </c>
      <c r="P3517">
        <v>2014</v>
      </c>
      <c r="Q3517" t="s">
        <v>728</v>
      </c>
    </row>
    <row r="3518" spans="1:17" x14ac:dyDescent="0.25">
      <c r="A3518">
        <v>13518</v>
      </c>
      <c r="B3518" t="s">
        <v>12</v>
      </c>
      <c r="C3518" t="s">
        <v>13</v>
      </c>
      <c r="D3518" t="s">
        <v>396</v>
      </c>
      <c r="E3518">
        <v>9.9339999999999993</v>
      </c>
      <c r="F3518" t="s">
        <v>762</v>
      </c>
      <c r="G3518" s="1">
        <v>41727</v>
      </c>
      <c r="H3518" t="s">
        <v>70</v>
      </c>
      <c r="I3518" s="1">
        <v>26310</v>
      </c>
      <c r="J3518">
        <v>42</v>
      </c>
      <c r="K3518" t="s">
        <v>160</v>
      </c>
      <c r="L3518" t="s">
        <v>280</v>
      </c>
      <c r="M3518" t="s">
        <v>2867</v>
      </c>
      <c r="N3518">
        <v>6</v>
      </c>
      <c r="O3518" t="s">
        <v>753</v>
      </c>
      <c r="P3518">
        <v>2014</v>
      </c>
      <c r="Q3518" t="s">
        <v>727</v>
      </c>
    </row>
    <row r="3519" spans="1:17" x14ac:dyDescent="0.25">
      <c r="A3519">
        <v>13519</v>
      </c>
      <c r="B3519" t="s">
        <v>12</v>
      </c>
      <c r="C3519" t="s">
        <v>13</v>
      </c>
      <c r="D3519" t="s">
        <v>396</v>
      </c>
      <c r="E3519">
        <v>133.6498</v>
      </c>
      <c r="F3519" t="s">
        <v>762</v>
      </c>
      <c r="G3519" s="1">
        <v>41730</v>
      </c>
      <c r="H3519" t="s">
        <v>47</v>
      </c>
      <c r="I3519" s="1">
        <v>26039</v>
      </c>
      <c r="J3519">
        <v>42</v>
      </c>
      <c r="K3519" t="s">
        <v>66</v>
      </c>
      <c r="L3519" t="s">
        <v>21</v>
      </c>
      <c r="M3519" t="s">
        <v>2791</v>
      </c>
      <c r="N3519">
        <v>2</v>
      </c>
      <c r="O3519" t="s">
        <v>755</v>
      </c>
      <c r="P3519">
        <v>2014</v>
      </c>
      <c r="Q3519" t="s">
        <v>727</v>
      </c>
    </row>
    <row r="3520" spans="1:17" x14ac:dyDescent="0.25">
      <c r="A3520">
        <v>13520</v>
      </c>
      <c r="B3520" t="s">
        <v>12</v>
      </c>
      <c r="C3520" t="s">
        <v>13</v>
      </c>
      <c r="D3520" t="s">
        <v>396</v>
      </c>
      <c r="E3520">
        <v>42.509399999999999</v>
      </c>
      <c r="F3520" t="s">
        <v>762</v>
      </c>
      <c r="G3520" s="1">
        <v>41730</v>
      </c>
      <c r="H3520" t="s">
        <v>70</v>
      </c>
      <c r="I3520" s="1">
        <v>15335</v>
      </c>
      <c r="J3520">
        <v>72</v>
      </c>
      <c r="K3520" t="s">
        <v>35</v>
      </c>
      <c r="L3520" t="s">
        <v>236</v>
      </c>
      <c r="M3520" t="s">
        <v>2868</v>
      </c>
      <c r="N3520">
        <v>2</v>
      </c>
      <c r="O3520" t="s">
        <v>755</v>
      </c>
      <c r="P3520">
        <v>2014</v>
      </c>
      <c r="Q3520" t="s">
        <v>729</v>
      </c>
    </row>
    <row r="3521" spans="1:17" x14ac:dyDescent="0.25">
      <c r="A3521">
        <v>13521</v>
      </c>
      <c r="B3521" t="s">
        <v>12</v>
      </c>
      <c r="C3521" t="s">
        <v>13</v>
      </c>
      <c r="D3521" t="s">
        <v>396</v>
      </c>
      <c r="E3521">
        <v>65.172899999999998</v>
      </c>
      <c r="F3521" t="s">
        <v>762</v>
      </c>
      <c r="G3521" s="1">
        <v>41731</v>
      </c>
      <c r="H3521" t="s">
        <v>23</v>
      </c>
      <c r="I3521" s="1">
        <v>25712</v>
      </c>
      <c r="J3521">
        <v>43</v>
      </c>
      <c r="K3521" t="s">
        <v>267</v>
      </c>
      <c r="L3521" t="s">
        <v>40</v>
      </c>
      <c r="M3521" t="s">
        <v>2554</v>
      </c>
      <c r="N3521">
        <v>3</v>
      </c>
      <c r="O3521" t="s">
        <v>755</v>
      </c>
      <c r="P3521">
        <v>2014</v>
      </c>
      <c r="Q3521" t="s">
        <v>727</v>
      </c>
    </row>
    <row r="3522" spans="1:17" x14ac:dyDescent="0.25">
      <c r="A3522">
        <v>13522</v>
      </c>
      <c r="B3522" t="s">
        <v>12</v>
      </c>
      <c r="C3522" t="s">
        <v>13</v>
      </c>
      <c r="D3522" t="s">
        <v>396</v>
      </c>
      <c r="E3522">
        <v>38.664000000000001</v>
      </c>
      <c r="F3522" t="s">
        <v>762</v>
      </c>
      <c r="G3522" s="1">
        <v>41738</v>
      </c>
      <c r="H3522" t="s">
        <v>70</v>
      </c>
      <c r="I3522" s="1">
        <v>26909</v>
      </c>
      <c r="J3522">
        <v>40</v>
      </c>
      <c r="K3522" t="s">
        <v>136</v>
      </c>
      <c r="L3522" t="s">
        <v>73</v>
      </c>
      <c r="M3522" t="s">
        <v>2387</v>
      </c>
      <c r="N3522">
        <v>3</v>
      </c>
      <c r="O3522" t="s">
        <v>755</v>
      </c>
      <c r="P3522">
        <v>2014</v>
      </c>
      <c r="Q3522" t="s">
        <v>727</v>
      </c>
    </row>
    <row r="3523" spans="1:17" x14ac:dyDescent="0.25">
      <c r="A3523">
        <v>13523</v>
      </c>
      <c r="B3523" t="s">
        <v>12</v>
      </c>
      <c r="C3523" t="s">
        <v>13</v>
      </c>
      <c r="D3523" t="s">
        <v>396</v>
      </c>
      <c r="E3523">
        <v>2639.8008</v>
      </c>
      <c r="F3523" t="s">
        <v>735</v>
      </c>
      <c r="G3523" s="1">
        <v>41741</v>
      </c>
      <c r="H3523" t="s">
        <v>79</v>
      </c>
      <c r="I3523" s="1">
        <v>18852</v>
      </c>
      <c r="J3523">
        <v>62</v>
      </c>
      <c r="K3523" t="s">
        <v>57</v>
      </c>
      <c r="L3523" t="s">
        <v>151</v>
      </c>
      <c r="M3523" t="s">
        <v>2528</v>
      </c>
      <c r="N3523">
        <v>6</v>
      </c>
      <c r="O3523" t="s">
        <v>755</v>
      </c>
      <c r="P3523">
        <v>2014</v>
      </c>
      <c r="Q3523" t="s">
        <v>728</v>
      </c>
    </row>
    <row r="3524" spans="1:17" x14ac:dyDescent="0.25">
      <c r="A3524">
        <v>13524</v>
      </c>
      <c r="B3524" t="s">
        <v>12</v>
      </c>
      <c r="C3524" t="s">
        <v>13</v>
      </c>
      <c r="D3524" t="s">
        <v>396</v>
      </c>
      <c r="E3524">
        <v>27.061499999999999</v>
      </c>
      <c r="F3524" t="s">
        <v>762</v>
      </c>
      <c r="G3524" s="1">
        <v>41750</v>
      </c>
      <c r="H3524" t="s">
        <v>15</v>
      </c>
      <c r="I3524" s="1">
        <v>19263</v>
      </c>
      <c r="J3524">
        <v>61</v>
      </c>
      <c r="K3524" t="s">
        <v>267</v>
      </c>
      <c r="L3524" t="s">
        <v>368</v>
      </c>
      <c r="M3524" t="s">
        <v>2477</v>
      </c>
      <c r="N3524">
        <v>1</v>
      </c>
      <c r="O3524" t="s">
        <v>755</v>
      </c>
      <c r="P3524">
        <v>2014</v>
      </c>
      <c r="Q3524" t="s">
        <v>728</v>
      </c>
    </row>
    <row r="3525" spans="1:17" x14ac:dyDescent="0.25">
      <c r="A3525">
        <v>13525</v>
      </c>
      <c r="B3525" t="s">
        <v>12</v>
      </c>
      <c r="C3525" t="s">
        <v>13</v>
      </c>
      <c r="D3525" t="s">
        <v>396</v>
      </c>
      <c r="E3525">
        <v>2673.0612999999998</v>
      </c>
      <c r="F3525" t="s">
        <v>735</v>
      </c>
      <c r="G3525" s="1">
        <v>41751</v>
      </c>
      <c r="H3525" t="s">
        <v>50</v>
      </c>
      <c r="I3525" s="1">
        <v>24902</v>
      </c>
      <c r="J3525">
        <v>46</v>
      </c>
      <c r="K3525" t="s">
        <v>253</v>
      </c>
      <c r="L3525" t="s">
        <v>316</v>
      </c>
      <c r="M3525" t="s">
        <v>2544</v>
      </c>
      <c r="N3525">
        <v>2</v>
      </c>
      <c r="O3525" t="s">
        <v>755</v>
      </c>
      <c r="P3525">
        <v>2014</v>
      </c>
      <c r="Q3525" t="s">
        <v>727</v>
      </c>
    </row>
    <row r="3526" spans="1:17" x14ac:dyDescent="0.25">
      <c r="A3526">
        <v>13526</v>
      </c>
      <c r="B3526" t="s">
        <v>12</v>
      </c>
      <c r="C3526" t="s">
        <v>13</v>
      </c>
      <c r="D3526" t="s">
        <v>396</v>
      </c>
      <c r="E3526">
        <v>55.238999999999997</v>
      </c>
      <c r="F3526" t="s">
        <v>762</v>
      </c>
      <c r="G3526" s="1">
        <v>41754</v>
      </c>
      <c r="H3526" t="s">
        <v>79</v>
      </c>
      <c r="I3526" s="1">
        <v>22824</v>
      </c>
      <c r="J3526">
        <v>51</v>
      </c>
      <c r="K3526" t="s">
        <v>101</v>
      </c>
      <c r="L3526" t="s">
        <v>257</v>
      </c>
      <c r="M3526" t="s">
        <v>2869</v>
      </c>
      <c r="N3526">
        <v>5</v>
      </c>
      <c r="O3526" t="s">
        <v>755</v>
      </c>
      <c r="P3526">
        <v>2014</v>
      </c>
      <c r="Q3526" t="s">
        <v>728</v>
      </c>
    </row>
    <row r="3527" spans="1:17" x14ac:dyDescent="0.25">
      <c r="A3527">
        <v>13527</v>
      </c>
      <c r="B3527" t="s">
        <v>12</v>
      </c>
      <c r="C3527" t="s">
        <v>13</v>
      </c>
      <c r="D3527" t="s">
        <v>396</v>
      </c>
      <c r="E3527">
        <v>690.59190000000001</v>
      </c>
      <c r="F3527" t="s">
        <v>762</v>
      </c>
      <c r="G3527" s="1">
        <v>41760</v>
      </c>
      <c r="H3527" t="s">
        <v>47</v>
      </c>
      <c r="I3527" s="1">
        <v>16127</v>
      </c>
      <c r="J3527">
        <v>70</v>
      </c>
      <c r="K3527" t="s">
        <v>251</v>
      </c>
      <c r="L3527" t="s">
        <v>219</v>
      </c>
      <c r="M3527" t="s">
        <v>2870</v>
      </c>
      <c r="N3527">
        <v>4</v>
      </c>
      <c r="O3527" t="s">
        <v>757</v>
      </c>
      <c r="P3527">
        <v>2014</v>
      </c>
      <c r="Q3527" t="s">
        <v>729</v>
      </c>
    </row>
    <row r="3528" spans="1:17" x14ac:dyDescent="0.25">
      <c r="A3528">
        <v>13528</v>
      </c>
      <c r="B3528" t="s">
        <v>12</v>
      </c>
      <c r="C3528" t="s">
        <v>13</v>
      </c>
      <c r="D3528" t="s">
        <v>396</v>
      </c>
      <c r="E3528">
        <v>23.746500000000001</v>
      </c>
      <c r="F3528" t="s">
        <v>762</v>
      </c>
      <c r="G3528" s="1">
        <v>41761</v>
      </c>
      <c r="H3528" t="s">
        <v>79</v>
      </c>
      <c r="I3528" s="1">
        <v>22840</v>
      </c>
      <c r="J3528">
        <v>51</v>
      </c>
      <c r="K3528" t="s">
        <v>66</v>
      </c>
      <c r="L3528" t="s">
        <v>328</v>
      </c>
      <c r="M3528" t="s">
        <v>2871</v>
      </c>
      <c r="N3528">
        <v>5</v>
      </c>
      <c r="O3528" t="s">
        <v>757</v>
      </c>
      <c r="P3528">
        <v>2014</v>
      </c>
      <c r="Q3528" t="s">
        <v>728</v>
      </c>
    </row>
    <row r="3529" spans="1:17" x14ac:dyDescent="0.25">
      <c r="A3529">
        <v>13529</v>
      </c>
      <c r="B3529" t="s">
        <v>12</v>
      </c>
      <c r="C3529" t="s">
        <v>13</v>
      </c>
      <c r="D3529" t="s">
        <v>396</v>
      </c>
      <c r="E3529">
        <v>93.902900000000002</v>
      </c>
      <c r="F3529" t="s">
        <v>762</v>
      </c>
      <c r="G3529" s="1">
        <v>41762</v>
      </c>
      <c r="H3529" t="s">
        <v>47</v>
      </c>
      <c r="I3529" s="1">
        <v>22300</v>
      </c>
      <c r="J3529">
        <v>53</v>
      </c>
      <c r="K3529" t="s">
        <v>58</v>
      </c>
      <c r="L3529" t="s">
        <v>265</v>
      </c>
      <c r="M3529" t="s">
        <v>2702</v>
      </c>
      <c r="N3529">
        <v>6</v>
      </c>
      <c r="O3529" t="s">
        <v>757</v>
      </c>
      <c r="P3529">
        <v>2014</v>
      </c>
      <c r="Q3529" t="s">
        <v>728</v>
      </c>
    </row>
    <row r="3530" spans="1:17" x14ac:dyDescent="0.25">
      <c r="A3530">
        <v>13530</v>
      </c>
      <c r="B3530" t="s">
        <v>12</v>
      </c>
      <c r="C3530" t="s">
        <v>13</v>
      </c>
      <c r="D3530" t="s">
        <v>396</v>
      </c>
      <c r="E3530">
        <v>927.62540000000001</v>
      </c>
      <c r="F3530" t="s">
        <v>762</v>
      </c>
      <c r="G3530" s="1">
        <v>41763</v>
      </c>
      <c r="H3530" t="s">
        <v>70</v>
      </c>
      <c r="I3530" s="1">
        <v>18347</v>
      </c>
      <c r="J3530">
        <v>64</v>
      </c>
      <c r="K3530" t="s">
        <v>326</v>
      </c>
      <c r="L3530" t="s">
        <v>327</v>
      </c>
      <c r="M3530" t="s">
        <v>2372</v>
      </c>
      <c r="N3530">
        <v>7</v>
      </c>
      <c r="O3530" t="s">
        <v>757</v>
      </c>
      <c r="P3530">
        <v>2014</v>
      </c>
      <c r="Q3530" t="s">
        <v>728</v>
      </c>
    </row>
    <row r="3531" spans="1:17" x14ac:dyDescent="0.25">
      <c r="A3531">
        <v>13531</v>
      </c>
      <c r="B3531" t="s">
        <v>12</v>
      </c>
      <c r="C3531" t="s">
        <v>13</v>
      </c>
      <c r="D3531" t="s">
        <v>396</v>
      </c>
      <c r="E3531">
        <v>51.349400000000003</v>
      </c>
      <c r="F3531" t="s">
        <v>762</v>
      </c>
      <c r="G3531" s="1">
        <v>41764</v>
      </c>
      <c r="H3531" t="s">
        <v>138</v>
      </c>
      <c r="I3531" s="1">
        <v>20528</v>
      </c>
      <c r="J3531">
        <v>58</v>
      </c>
      <c r="K3531" t="s">
        <v>281</v>
      </c>
      <c r="L3531" t="s">
        <v>370</v>
      </c>
      <c r="M3531" t="s">
        <v>2872</v>
      </c>
      <c r="N3531">
        <v>1</v>
      </c>
      <c r="O3531" t="s">
        <v>757</v>
      </c>
      <c r="P3531">
        <v>2014</v>
      </c>
      <c r="Q3531" t="s">
        <v>728</v>
      </c>
    </row>
    <row r="3532" spans="1:17" x14ac:dyDescent="0.25">
      <c r="A3532">
        <v>13532</v>
      </c>
      <c r="B3532" t="s">
        <v>12</v>
      </c>
      <c r="C3532" t="s">
        <v>13</v>
      </c>
      <c r="D3532" t="s">
        <v>396</v>
      </c>
      <c r="E3532">
        <v>838.27509999999995</v>
      </c>
      <c r="F3532" t="s">
        <v>762</v>
      </c>
      <c r="G3532" s="1">
        <v>41765</v>
      </c>
      <c r="H3532" t="s">
        <v>15</v>
      </c>
      <c r="I3532" s="1">
        <v>25997</v>
      </c>
      <c r="J3532">
        <v>43</v>
      </c>
      <c r="K3532" t="s">
        <v>175</v>
      </c>
      <c r="L3532" t="s">
        <v>232</v>
      </c>
      <c r="M3532" t="s">
        <v>2526</v>
      </c>
      <c r="N3532">
        <v>2</v>
      </c>
      <c r="O3532" t="s">
        <v>757</v>
      </c>
      <c r="P3532">
        <v>2014</v>
      </c>
      <c r="Q3532" t="s">
        <v>727</v>
      </c>
    </row>
    <row r="3533" spans="1:17" x14ac:dyDescent="0.25">
      <c r="A3533">
        <v>13533</v>
      </c>
      <c r="B3533" t="s">
        <v>12</v>
      </c>
      <c r="C3533" t="s">
        <v>13</v>
      </c>
      <c r="D3533" t="s">
        <v>396</v>
      </c>
      <c r="E3533">
        <v>2607.7779</v>
      </c>
      <c r="F3533" t="s">
        <v>735</v>
      </c>
      <c r="G3533" s="1">
        <v>41766</v>
      </c>
      <c r="H3533" t="s">
        <v>79</v>
      </c>
      <c r="I3533" s="1">
        <v>15708</v>
      </c>
      <c r="J3533">
        <v>71</v>
      </c>
      <c r="K3533" t="s">
        <v>234</v>
      </c>
      <c r="L3533" t="s">
        <v>368</v>
      </c>
      <c r="M3533" t="s">
        <v>2529</v>
      </c>
      <c r="N3533">
        <v>3</v>
      </c>
      <c r="O3533" t="s">
        <v>757</v>
      </c>
      <c r="P3533">
        <v>2014</v>
      </c>
      <c r="Q3533" t="s">
        <v>729</v>
      </c>
    </row>
    <row r="3534" spans="1:17" x14ac:dyDescent="0.25">
      <c r="A3534">
        <v>13534</v>
      </c>
      <c r="B3534" t="s">
        <v>12</v>
      </c>
      <c r="C3534" t="s">
        <v>13</v>
      </c>
      <c r="D3534" t="s">
        <v>396</v>
      </c>
      <c r="E3534">
        <v>606.62289999999996</v>
      </c>
      <c r="F3534" t="s">
        <v>762</v>
      </c>
      <c r="G3534" s="1">
        <v>41767</v>
      </c>
      <c r="H3534" t="s">
        <v>70</v>
      </c>
      <c r="I3534" s="1">
        <v>13156</v>
      </c>
      <c r="J3534">
        <v>78</v>
      </c>
      <c r="K3534" t="s">
        <v>177</v>
      </c>
      <c r="L3534" t="s">
        <v>289</v>
      </c>
      <c r="M3534" t="s">
        <v>2873</v>
      </c>
      <c r="N3534">
        <v>4</v>
      </c>
      <c r="O3534" t="s">
        <v>757</v>
      </c>
      <c r="P3534">
        <v>2014</v>
      </c>
      <c r="Q3534" t="s">
        <v>729</v>
      </c>
    </row>
    <row r="3535" spans="1:17" x14ac:dyDescent="0.25">
      <c r="A3535">
        <v>13535</v>
      </c>
      <c r="B3535" t="s">
        <v>12</v>
      </c>
      <c r="C3535" t="s">
        <v>13</v>
      </c>
      <c r="D3535" t="s">
        <v>396</v>
      </c>
      <c r="E3535">
        <v>916.01189999999997</v>
      </c>
      <c r="F3535" t="s">
        <v>762</v>
      </c>
      <c r="G3535" s="1">
        <v>41777</v>
      </c>
      <c r="H3535" t="s">
        <v>70</v>
      </c>
      <c r="I3535" s="1">
        <v>18179</v>
      </c>
      <c r="J3535">
        <v>64</v>
      </c>
      <c r="K3535" t="s">
        <v>48</v>
      </c>
      <c r="L3535" t="s">
        <v>197</v>
      </c>
      <c r="M3535" t="s">
        <v>2674</v>
      </c>
      <c r="N3535">
        <v>7</v>
      </c>
      <c r="O3535" t="s">
        <v>757</v>
      </c>
      <c r="P3535">
        <v>2014</v>
      </c>
      <c r="Q3535" t="s">
        <v>728</v>
      </c>
    </row>
    <row r="3536" spans="1:17" x14ac:dyDescent="0.25">
      <c r="A3536">
        <v>13536</v>
      </c>
      <c r="B3536" t="s">
        <v>12</v>
      </c>
      <c r="C3536" t="s">
        <v>13</v>
      </c>
      <c r="D3536" t="s">
        <v>396</v>
      </c>
      <c r="E3536">
        <v>108.82040000000001</v>
      </c>
      <c r="F3536" t="s">
        <v>762</v>
      </c>
      <c r="G3536" s="1">
        <v>41783</v>
      </c>
      <c r="H3536" t="s">
        <v>138</v>
      </c>
      <c r="I3536" s="1">
        <v>17932</v>
      </c>
      <c r="J3536">
        <v>65</v>
      </c>
      <c r="K3536" t="s">
        <v>156</v>
      </c>
      <c r="L3536" t="s">
        <v>328</v>
      </c>
      <c r="M3536" t="s">
        <v>2558</v>
      </c>
      <c r="N3536">
        <v>6</v>
      </c>
      <c r="O3536" t="s">
        <v>757</v>
      </c>
      <c r="P3536">
        <v>2014</v>
      </c>
      <c r="Q3536" t="s">
        <v>729</v>
      </c>
    </row>
    <row r="3537" spans="1:17" x14ac:dyDescent="0.25">
      <c r="A3537">
        <v>13537</v>
      </c>
      <c r="B3537" t="s">
        <v>12</v>
      </c>
      <c r="C3537" t="s">
        <v>13</v>
      </c>
      <c r="D3537" t="s">
        <v>396</v>
      </c>
      <c r="E3537">
        <v>35.6584</v>
      </c>
      <c r="F3537" t="s">
        <v>762</v>
      </c>
      <c r="G3537" s="1">
        <v>41798</v>
      </c>
      <c r="H3537" t="s">
        <v>15</v>
      </c>
      <c r="I3537" s="1">
        <v>21794</v>
      </c>
      <c r="J3537">
        <v>54</v>
      </c>
      <c r="K3537" t="s">
        <v>101</v>
      </c>
      <c r="L3537" t="s">
        <v>369</v>
      </c>
      <c r="M3537" t="s">
        <v>2567</v>
      </c>
      <c r="N3537">
        <v>7</v>
      </c>
      <c r="O3537" t="s">
        <v>737</v>
      </c>
      <c r="P3537">
        <v>2014</v>
      </c>
      <c r="Q3537" t="s">
        <v>728</v>
      </c>
    </row>
    <row r="3538" spans="1:17" x14ac:dyDescent="0.25">
      <c r="A3538">
        <v>13538</v>
      </c>
      <c r="B3538" t="s">
        <v>12</v>
      </c>
      <c r="C3538" t="s">
        <v>13</v>
      </c>
      <c r="D3538" t="s">
        <v>396</v>
      </c>
      <c r="E3538">
        <v>48.5869</v>
      </c>
      <c r="F3538" t="s">
        <v>762</v>
      </c>
      <c r="G3538" s="1">
        <v>41801</v>
      </c>
      <c r="H3538" t="s">
        <v>15</v>
      </c>
      <c r="I3538" s="1">
        <v>23415</v>
      </c>
      <c r="J3538">
        <v>50</v>
      </c>
      <c r="K3538" t="s">
        <v>28</v>
      </c>
      <c r="L3538" t="s">
        <v>151</v>
      </c>
      <c r="M3538" t="s">
        <v>2708</v>
      </c>
      <c r="N3538">
        <v>3</v>
      </c>
      <c r="O3538" t="s">
        <v>737</v>
      </c>
      <c r="P3538">
        <v>2014</v>
      </c>
      <c r="Q3538" t="s">
        <v>728</v>
      </c>
    </row>
    <row r="3539" spans="1:17" x14ac:dyDescent="0.25">
      <c r="A3539">
        <v>13539</v>
      </c>
      <c r="B3539" t="s">
        <v>12</v>
      </c>
      <c r="C3539" t="s">
        <v>13</v>
      </c>
      <c r="D3539" t="s">
        <v>396</v>
      </c>
      <c r="E3539">
        <v>104.4004</v>
      </c>
      <c r="F3539" t="s">
        <v>762</v>
      </c>
      <c r="G3539" s="1">
        <v>41808</v>
      </c>
      <c r="H3539" t="s">
        <v>47</v>
      </c>
      <c r="I3539" s="1">
        <v>20241</v>
      </c>
      <c r="J3539">
        <v>59</v>
      </c>
      <c r="K3539" t="s">
        <v>248</v>
      </c>
      <c r="L3539" t="s">
        <v>116</v>
      </c>
      <c r="M3539" t="s">
        <v>2874</v>
      </c>
      <c r="N3539">
        <v>3</v>
      </c>
      <c r="O3539" t="s">
        <v>737</v>
      </c>
      <c r="P3539">
        <v>2014</v>
      </c>
      <c r="Q3539" t="s">
        <v>728</v>
      </c>
    </row>
    <row r="3540" spans="1:17" x14ac:dyDescent="0.25">
      <c r="A3540">
        <v>13540</v>
      </c>
      <c r="B3540" t="s">
        <v>12</v>
      </c>
      <c r="C3540" t="s">
        <v>402</v>
      </c>
      <c r="D3540" t="s">
        <v>14</v>
      </c>
      <c r="E3540">
        <v>3953.9884000000002</v>
      </c>
      <c r="F3540" t="s">
        <v>735</v>
      </c>
      <c r="G3540" s="1">
        <v>40719</v>
      </c>
      <c r="H3540" t="s">
        <v>15</v>
      </c>
      <c r="I3540" s="1">
        <v>24543</v>
      </c>
      <c r="J3540">
        <v>44</v>
      </c>
      <c r="K3540" t="s">
        <v>115</v>
      </c>
      <c r="L3540" t="s">
        <v>306</v>
      </c>
      <c r="M3540" t="s">
        <v>2875</v>
      </c>
      <c r="N3540">
        <v>6</v>
      </c>
      <c r="O3540" t="s">
        <v>737</v>
      </c>
      <c r="P3540">
        <v>2011</v>
      </c>
      <c r="Q3540" t="s">
        <v>727</v>
      </c>
    </row>
    <row r="3541" spans="1:17" x14ac:dyDescent="0.25">
      <c r="A3541">
        <v>13541</v>
      </c>
      <c r="B3541" t="s">
        <v>12</v>
      </c>
      <c r="C3541" t="s">
        <v>402</v>
      </c>
      <c r="D3541" t="s">
        <v>14</v>
      </c>
      <c r="E3541">
        <v>3756.989</v>
      </c>
      <c r="F3541" t="s">
        <v>735</v>
      </c>
      <c r="G3541" s="1">
        <v>40759</v>
      </c>
      <c r="H3541" t="s">
        <v>79</v>
      </c>
      <c r="I3541" s="1">
        <v>21926</v>
      </c>
      <c r="J3541">
        <v>51</v>
      </c>
      <c r="K3541" t="s">
        <v>175</v>
      </c>
      <c r="L3541" t="s">
        <v>207</v>
      </c>
      <c r="M3541" t="s">
        <v>2754</v>
      </c>
      <c r="N3541">
        <v>4</v>
      </c>
      <c r="O3541" t="s">
        <v>740</v>
      </c>
      <c r="P3541">
        <v>2011</v>
      </c>
      <c r="Q3541" t="s">
        <v>728</v>
      </c>
    </row>
    <row r="3542" spans="1:17" x14ac:dyDescent="0.25">
      <c r="A3542">
        <v>13542</v>
      </c>
      <c r="B3542" t="s">
        <v>12</v>
      </c>
      <c r="C3542" t="s">
        <v>402</v>
      </c>
      <c r="D3542" t="s">
        <v>14</v>
      </c>
      <c r="E3542">
        <v>3756.989</v>
      </c>
      <c r="F3542" t="s">
        <v>735</v>
      </c>
      <c r="G3542" s="1">
        <v>40814</v>
      </c>
      <c r="H3542" t="s">
        <v>15</v>
      </c>
      <c r="I3542" s="1">
        <v>20461</v>
      </c>
      <c r="J3542">
        <v>55</v>
      </c>
      <c r="K3542" t="s">
        <v>243</v>
      </c>
      <c r="L3542" t="s">
        <v>254</v>
      </c>
      <c r="M3542" t="s">
        <v>2876</v>
      </c>
      <c r="N3542">
        <v>3</v>
      </c>
      <c r="O3542" t="s">
        <v>794</v>
      </c>
      <c r="P3542">
        <v>2011</v>
      </c>
      <c r="Q3542" t="s">
        <v>728</v>
      </c>
    </row>
    <row r="3543" spans="1:17" x14ac:dyDescent="0.25">
      <c r="A3543">
        <v>13543</v>
      </c>
      <c r="B3543" t="s">
        <v>12</v>
      </c>
      <c r="C3543" t="s">
        <v>402</v>
      </c>
      <c r="D3543" t="s">
        <v>14</v>
      </c>
      <c r="E3543">
        <v>3729.364</v>
      </c>
      <c r="F3543" t="s">
        <v>735</v>
      </c>
      <c r="G3543" s="1">
        <v>40814</v>
      </c>
      <c r="H3543" t="s">
        <v>15</v>
      </c>
      <c r="I3543" s="1">
        <v>20825</v>
      </c>
      <c r="J3543">
        <v>54</v>
      </c>
      <c r="K3543" t="s">
        <v>243</v>
      </c>
      <c r="L3543" t="s">
        <v>140</v>
      </c>
      <c r="M3543" t="s">
        <v>2646</v>
      </c>
      <c r="N3543">
        <v>3</v>
      </c>
      <c r="O3543" t="s">
        <v>794</v>
      </c>
      <c r="P3543">
        <v>2011</v>
      </c>
      <c r="Q3543" t="s">
        <v>728</v>
      </c>
    </row>
    <row r="3544" spans="1:17" x14ac:dyDescent="0.25">
      <c r="A3544">
        <v>13544</v>
      </c>
      <c r="B3544" t="s">
        <v>12</v>
      </c>
      <c r="C3544" t="s">
        <v>402</v>
      </c>
      <c r="D3544" t="s">
        <v>14</v>
      </c>
      <c r="E3544">
        <v>3953.9884000000002</v>
      </c>
      <c r="F3544" t="s">
        <v>735</v>
      </c>
      <c r="G3544" s="1">
        <v>40845</v>
      </c>
      <c r="H3544" t="s">
        <v>50</v>
      </c>
      <c r="I3544" s="1">
        <v>22039</v>
      </c>
      <c r="J3544">
        <v>51</v>
      </c>
      <c r="K3544" t="s">
        <v>267</v>
      </c>
      <c r="L3544" t="s">
        <v>137</v>
      </c>
      <c r="M3544" t="s">
        <v>2816</v>
      </c>
      <c r="N3544">
        <v>6</v>
      </c>
      <c r="O3544" t="s">
        <v>743</v>
      </c>
      <c r="P3544">
        <v>2011</v>
      </c>
      <c r="Q3544" t="s">
        <v>728</v>
      </c>
    </row>
    <row r="3545" spans="1:17" x14ac:dyDescent="0.25">
      <c r="A3545">
        <v>13545</v>
      </c>
      <c r="B3545" t="s">
        <v>12</v>
      </c>
      <c r="C3545" t="s">
        <v>402</v>
      </c>
      <c r="D3545" t="s">
        <v>14</v>
      </c>
      <c r="E3545">
        <v>3953.9884000000002</v>
      </c>
      <c r="F3545" t="s">
        <v>735</v>
      </c>
      <c r="G3545" s="1">
        <v>40864</v>
      </c>
      <c r="H3545" t="s">
        <v>50</v>
      </c>
      <c r="I3545" s="1">
        <v>26356</v>
      </c>
      <c r="J3545">
        <v>39</v>
      </c>
      <c r="K3545" t="s">
        <v>43</v>
      </c>
      <c r="L3545" t="s">
        <v>139</v>
      </c>
      <c r="M3545" t="s">
        <v>2877</v>
      </c>
      <c r="N3545">
        <v>4</v>
      </c>
      <c r="O3545" t="s">
        <v>745</v>
      </c>
      <c r="P3545">
        <v>2011</v>
      </c>
      <c r="Q3545" t="s">
        <v>727</v>
      </c>
    </row>
    <row r="3546" spans="1:17" x14ac:dyDescent="0.25">
      <c r="A3546">
        <v>13546</v>
      </c>
      <c r="B3546" t="s">
        <v>12</v>
      </c>
      <c r="C3546" t="s">
        <v>402</v>
      </c>
      <c r="D3546" t="s">
        <v>14</v>
      </c>
      <c r="E3546">
        <v>3729.364</v>
      </c>
      <c r="F3546" t="s">
        <v>735</v>
      </c>
      <c r="G3546" s="1">
        <v>40894</v>
      </c>
      <c r="H3546" t="s">
        <v>15</v>
      </c>
      <c r="I3546" s="1">
        <v>28170</v>
      </c>
      <c r="J3546">
        <v>34</v>
      </c>
      <c r="K3546" t="s">
        <v>31</v>
      </c>
      <c r="L3546" t="s">
        <v>280</v>
      </c>
      <c r="M3546" t="s">
        <v>2737</v>
      </c>
      <c r="N3546">
        <v>6</v>
      </c>
      <c r="O3546" t="s">
        <v>749</v>
      </c>
      <c r="P3546">
        <v>2011</v>
      </c>
      <c r="Q3546" t="s">
        <v>726</v>
      </c>
    </row>
    <row r="3547" spans="1:17" x14ac:dyDescent="0.25">
      <c r="A3547">
        <v>13547</v>
      </c>
      <c r="B3547" t="s">
        <v>12</v>
      </c>
      <c r="C3547" t="s">
        <v>402</v>
      </c>
      <c r="D3547" t="s">
        <v>14</v>
      </c>
      <c r="E3547">
        <v>3953.9884000000002</v>
      </c>
      <c r="F3547" t="s">
        <v>735</v>
      </c>
      <c r="G3547" s="1">
        <v>40907</v>
      </c>
      <c r="H3547" t="s">
        <v>15</v>
      </c>
      <c r="I3547" s="1">
        <v>26005</v>
      </c>
      <c r="J3547">
        <v>40</v>
      </c>
      <c r="K3547" t="s">
        <v>277</v>
      </c>
      <c r="L3547" t="s">
        <v>52</v>
      </c>
      <c r="M3547" t="s">
        <v>2831</v>
      </c>
      <c r="N3547">
        <v>5</v>
      </c>
      <c r="O3547" t="s">
        <v>749</v>
      </c>
      <c r="P3547">
        <v>2011</v>
      </c>
      <c r="Q3547" t="s">
        <v>727</v>
      </c>
    </row>
    <row r="3548" spans="1:17" x14ac:dyDescent="0.25">
      <c r="A3548">
        <v>13548</v>
      </c>
      <c r="B3548" t="s">
        <v>12</v>
      </c>
      <c r="C3548" t="s">
        <v>402</v>
      </c>
      <c r="D3548" t="s">
        <v>14</v>
      </c>
      <c r="E3548">
        <v>3953.9884000000002</v>
      </c>
      <c r="F3548" t="s">
        <v>735</v>
      </c>
      <c r="G3548" s="1">
        <v>40913</v>
      </c>
      <c r="H3548" t="s">
        <v>79</v>
      </c>
      <c r="I3548" s="1">
        <v>28160</v>
      </c>
      <c r="J3548">
        <v>34</v>
      </c>
      <c r="K3548" t="s">
        <v>41</v>
      </c>
      <c r="L3548" t="s">
        <v>25</v>
      </c>
      <c r="M3548" t="s">
        <v>2878</v>
      </c>
      <c r="N3548">
        <v>4</v>
      </c>
      <c r="O3548" t="s">
        <v>751</v>
      </c>
      <c r="P3548">
        <v>2012</v>
      </c>
      <c r="Q3548" t="s">
        <v>726</v>
      </c>
    </row>
    <row r="3549" spans="1:17" x14ac:dyDescent="0.25">
      <c r="A3549">
        <v>13549</v>
      </c>
      <c r="B3549" t="s">
        <v>12</v>
      </c>
      <c r="C3549" t="s">
        <v>402</v>
      </c>
      <c r="D3549" t="s">
        <v>14</v>
      </c>
      <c r="E3549">
        <v>3953.9884000000002</v>
      </c>
      <c r="F3549" t="s">
        <v>735</v>
      </c>
      <c r="G3549" s="1">
        <v>40918</v>
      </c>
      <c r="H3549" t="s">
        <v>79</v>
      </c>
      <c r="I3549" s="1">
        <v>29326</v>
      </c>
      <c r="J3549">
        <v>31</v>
      </c>
      <c r="K3549" t="s">
        <v>41</v>
      </c>
      <c r="L3549" t="s">
        <v>54</v>
      </c>
      <c r="M3549" t="s">
        <v>2857</v>
      </c>
      <c r="N3549">
        <v>2</v>
      </c>
      <c r="O3549" t="s">
        <v>751</v>
      </c>
      <c r="P3549">
        <v>2012</v>
      </c>
      <c r="Q3549" t="s">
        <v>726</v>
      </c>
    </row>
    <row r="3550" spans="1:17" x14ac:dyDescent="0.25">
      <c r="A3550">
        <v>13550</v>
      </c>
      <c r="B3550" t="s">
        <v>12</v>
      </c>
      <c r="C3550" t="s">
        <v>402</v>
      </c>
      <c r="D3550" t="s">
        <v>14</v>
      </c>
      <c r="E3550">
        <v>3953.9884000000002</v>
      </c>
      <c r="F3550" t="s">
        <v>735</v>
      </c>
      <c r="G3550" s="1">
        <v>40925</v>
      </c>
      <c r="H3550" t="s">
        <v>23</v>
      </c>
      <c r="I3550" s="1">
        <v>17920</v>
      </c>
      <c r="J3550">
        <v>62</v>
      </c>
      <c r="K3550" t="s">
        <v>104</v>
      </c>
      <c r="L3550" t="s">
        <v>123</v>
      </c>
      <c r="M3550" t="s">
        <v>2879</v>
      </c>
      <c r="N3550">
        <v>2</v>
      </c>
      <c r="O3550" t="s">
        <v>751</v>
      </c>
      <c r="P3550">
        <v>2012</v>
      </c>
      <c r="Q3550" t="s">
        <v>728</v>
      </c>
    </row>
    <row r="3551" spans="1:17" x14ac:dyDescent="0.25">
      <c r="A3551">
        <v>13551</v>
      </c>
      <c r="B3551" t="s">
        <v>12</v>
      </c>
      <c r="C3551" t="s">
        <v>402</v>
      </c>
      <c r="D3551" t="s">
        <v>14</v>
      </c>
      <c r="E3551">
        <v>3953.9884000000002</v>
      </c>
      <c r="F3551" t="s">
        <v>735</v>
      </c>
      <c r="G3551" s="1">
        <v>40960</v>
      </c>
      <c r="H3551" t="s">
        <v>70</v>
      </c>
      <c r="I3551" s="1">
        <v>27277</v>
      </c>
      <c r="J3551">
        <v>37</v>
      </c>
      <c r="K3551" t="s">
        <v>407</v>
      </c>
      <c r="L3551" t="s">
        <v>408</v>
      </c>
      <c r="M3551" t="s">
        <v>2880</v>
      </c>
      <c r="N3551">
        <v>2</v>
      </c>
      <c r="O3551" t="s">
        <v>765</v>
      </c>
      <c r="P3551">
        <v>2012</v>
      </c>
      <c r="Q3551" t="s">
        <v>727</v>
      </c>
    </row>
    <row r="3552" spans="1:17" x14ac:dyDescent="0.25">
      <c r="A3552">
        <v>13552</v>
      </c>
      <c r="B3552" t="s">
        <v>12</v>
      </c>
      <c r="C3552" t="s">
        <v>402</v>
      </c>
      <c r="D3552" t="s">
        <v>14</v>
      </c>
      <c r="E3552">
        <v>3953.9884000000002</v>
      </c>
      <c r="F3552" t="s">
        <v>735</v>
      </c>
      <c r="G3552" s="1">
        <v>41001</v>
      </c>
      <c r="H3552" t="s">
        <v>70</v>
      </c>
      <c r="I3552" s="1">
        <v>27065</v>
      </c>
      <c r="J3552">
        <v>38</v>
      </c>
      <c r="K3552" t="s">
        <v>71</v>
      </c>
      <c r="L3552" t="s">
        <v>328</v>
      </c>
      <c r="M3552" t="s">
        <v>2881</v>
      </c>
      <c r="N3552">
        <v>1</v>
      </c>
      <c r="O3552" t="s">
        <v>755</v>
      </c>
      <c r="P3552">
        <v>2012</v>
      </c>
      <c r="Q3552" t="s">
        <v>727</v>
      </c>
    </row>
    <row r="3553" spans="1:17" x14ac:dyDescent="0.25">
      <c r="A3553">
        <v>13553</v>
      </c>
      <c r="B3553" t="s">
        <v>12</v>
      </c>
      <c r="C3553" t="s">
        <v>402</v>
      </c>
      <c r="D3553" t="s">
        <v>14</v>
      </c>
      <c r="E3553">
        <v>3729.364</v>
      </c>
      <c r="F3553" t="s">
        <v>735</v>
      </c>
      <c r="G3553" s="1">
        <v>41006</v>
      </c>
      <c r="H3553" t="s">
        <v>15</v>
      </c>
      <c r="I3553" s="1">
        <v>27195</v>
      </c>
      <c r="J3553">
        <v>37</v>
      </c>
      <c r="K3553" t="s">
        <v>136</v>
      </c>
      <c r="L3553" t="s">
        <v>268</v>
      </c>
      <c r="M3553" t="s">
        <v>2882</v>
      </c>
      <c r="N3553">
        <v>6</v>
      </c>
      <c r="O3553" t="s">
        <v>755</v>
      </c>
      <c r="P3553">
        <v>2012</v>
      </c>
      <c r="Q3553" t="s">
        <v>727</v>
      </c>
    </row>
    <row r="3554" spans="1:17" x14ac:dyDescent="0.25">
      <c r="A3554">
        <v>13554</v>
      </c>
      <c r="B3554" t="s">
        <v>12</v>
      </c>
      <c r="C3554" t="s">
        <v>402</v>
      </c>
      <c r="D3554" t="s">
        <v>14</v>
      </c>
      <c r="E3554">
        <v>3953.9884000000002</v>
      </c>
      <c r="F3554" t="s">
        <v>735</v>
      </c>
      <c r="G3554" s="1">
        <v>41051</v>
      </c>
      <c r="H3554" t="s">
        <v>47</v>
      </c>
      <c r="I3554" s="1">
        <v>28557</v>
      </c>
      <c r="J3554">
        <v>34</v>
      </c>
      <c r="K3554" t="s">
        <v>43</v>
      </c>
      <c r="L3554" t="s">
        <v>250</v>
      </c>
      <c r="M3554" t="s">
        <v>2883</v>
      </c>
      <c r="N3554">
        <v>2</v>
      </c>
      <c r="O3554" t="s">
        <v>757</v>
      </c>
      <c r="P3554">
        <v>2012</v>
      </c>
      <c r="Q3554" t="s">
        <v>726</v>
      </c>
    </row>
    <row r="3555" spans="1:17" x14ac:dyDescent="0.25">
      <c r="A3555">
        <v>13555</v>
      </c>
      <c r="B3555" t="s">
        <v>12</v>
      </c>
      <c r="C3555" t="s">
        <v>402</v>
      </c>
      <c r="D3555" t="s">
        <v>14</v>
      </c>
      <c r="E3555">
        <v>1105.4834000000001</v>
      </c>
      <c r="F3555" t="s">
        <v>762</v>
      </c>
      <c r="G3555" s="1">
        <v>41096</v>
      </c>
      <c r="H3555" t="s">
        <v>70</v>
      </c>
      <c r="I3555" s="1">
        <v>28247</v>
      </c>
      <c r="J3555">
        <v>35</v>
      </c>
      <c r="K3555" t="s">
        <v>60</v>
      </c>
      <c r="L3555" t="s">
        <v>168</v>
      </c>
      <c r="M3555" t="s">
        <v>2884</v>
      </c>
      <c r="N3555">
        <v>5</v>
      </c>
      <c r="O3555" t="s">
        <v>776</v>
      </c>
      <c r="P3555">
        <v>2012</v>
      </c>
      <c r="Q3555" t="s">
        <v>727</v>
      </c>
    </row>
    <row r="3556" spans="1:17" x14ac:dyDescent="0.25">
      <c r="A3556">
        <v>13556</v>
      </c>
      <c r="B3556" t="s">
        <v>12</v>
      </c>
      <c r="C3556" t="s">
        <v>402</v>
      </c>
      <c r="D3556" t="s">
        <v>14</v>
      </c>
      <c r="E3556">
        <v>2699.9018000000001</v>
      </c>
      <c r="F3556" t="s">
        <v>735</v>
      </c>
      <c r="G3556" s="1">
        <v>41102</v>
      </c>
      <c r="H3556" t="s">
        <v>50</v>
      </c>
      <c r="I3556" s="1">
        <v>26027</v>
      </c>
      <c r="J3556">
        <v>41</v>
      </c>
      <c r="K3556" t="s">
        <v>68</v>
      </c>
      <c r="L3556" t="s">
        <v>184</v>
      </c>
      <c r="M3556" t="s">
        <v>2885</v>
      </c>
      <c r="N3556">
        <v>4</v>
      </c>
      <c r="O3556" t="s">
        <v>776</v>
      </c>
      <c r="P3556">
        <v>2012</v>
      </c>
      <c r="Q3556" t="s">
        <v>727</v>
      </c>
    </row>
    <row r="3557" spans="1:17" x14ac:dyDescent="0.25">
      <c r="A3557">
        <v>13557</v>
      </c>
      <c r="B3557" t="s">
        <v>12</v>
      </c>
      <c r="C3557" t="s">
        <v>402</v>
      </c>
      <c r="D3557" t="s">
        <v>14</v>
      </c>
      <c r="E3557">
        <v>2410.6266000000001</v>
      </c>
      <c r="F3557" t="s">
        <v>759</v>
      </c>
      <c r="G3557" s="1">
        <v>41140</v>
      </c>
      <c r="H3557" t="s">
        <v>79</v>
      </c>
      <c r="I3557" s="1">
        <v>28891</v>
      </c>
      <c r="J3557">
        <v>33</v>
      </c>
      <c r="K3557" t="s">
        <v>117</v>
      </c>
      <c r="L3557" t="s">
        <v>157</v>
      </c>
      <c r="M3557" t="s">
        <v>2886</v>
      </c>
      <c r="N3557">
        <v>7</v>
      </c>
      <c r="O3557" t="s">
        <v>740</v>
      </c>
      <c r="P3557">
        <v>2012</v>
      </c>
      <c r="Q3557" t="s">
        <v>726</v>
      </c>
    </row>
    <row r="3558" spans="1:17" x14ac:dyDescent="0.25">
      <c r="A3558">
        <v>13558</v>
      </c>
      <c r="B3558" t="s">
        <v>12</v>
      </c>
      <c r="C3558" t="s">
        <v>402</v>
      </c>
      <c r="D3558" t="s">
        <v>14</v>
      </c>
      <c r="E3558">
        <v>2699.9018000000001</v>
      </c>
      <c r="F3558" t="s">
        <v>735</v>
      </c>
      <c r="G3558" s="1">
        <v>41144</v>
      </c>
      <c r="H3558" t="s">
        <v>79</v>
      </c>
      <c r="I3558" s="1">
        <v>28680</v>
      </c>
      <c r="J3558">
        <v>34</v>
      </c>
      <c r="K3558" t="s">
        <v>62</v>
      </c>
      <c r="L3558" t="s">
        <v>165</v>
      </c>
      <c r="M3558" t="s">
        <v>2887</v>
      </c>
      <c r="N3558">
        <v>4</v>
      </c>
      <c r="O3558" t="s">
        <v>740</v>
      </c>
      <c r="P3558">
        <v>2012</v>
      </c>
      <c r="Q3558" t="s">
        <v>726</v>
      </c>
    </row>
    <row r="3559" spans="1:17" x14ac:dyDescent="0.25">
      <c r="A3559">
        <v>13559</v>
      </c>
      <c r="B3559" t="s">
        <v>12</v>
      </c>
      <c r="C3559" t="s">
        <v>402</v>
      </c>
      <c r="D3559" t="s">
        <v>14</v>
      </c>
      <c r="E3559">
        <v>2288.9187000000002</v>
      </c>
      <c r="F3559" t="s">
        <v>759</v>
      </c>
      <c r="G3559" s="1">
        <v>41158</v>
      </c>
      <c r="H3559" t="s">
        <v>79</v>
      </c>
      <c r="I3559" s="1">
        <v>22438</v>
      </c>
      <c r="J3559">
        <v>51</v>
      </c>
      <c r="K3559" t="s">
        <v>267</v>
      </c>
      <c r="L3559" t="s">
        <v>270</v>
      </c>
      <c r="M3559" t="s">
        <v>2659</v>
      </c>
      <c r="N3559">
        <v>4</v>
      </c>
      <c r="O3559" t="s">
        <v>794</v>
      </c>
      <c r="P3559">
        <v>2012</v>
      </c>
      <c r="Q3559" t="s">
        <v>728</v>
      </c>
    </row>
    <row r="3560" spans="1:17" x14ac:dyDescent="0.25">
      <c r="A3560">
        <v>13560</v>
      </c>
      <c r="B3560" t="s">
        <v>12</v>
      </c>
      <c r="C3560" t="s">
        <v>402</v>
      </c>
      <c r="D3560" t="s">
        <v>14</v>
      </c>
      <c r="E3560">
        <v>2288.9187000000002</v>
      </c>
      <c r="F3560" t="s">
        <v>759</v>
      </c>
      <c r="G3560" s="1">
        <v>41166</v>
      </c>
      <c r="H3560" t="s">
        <v>79</v>
      </c>
      <c r="I3560" s="1">
        <v>24431</v>
      </c>
      <c r="J3560">
        <v>45</v>
      </c>
      <c r="K3560" t="s">
        <v>267</v>
      </c>
      <c r="L3560" t="s">
        <v>280</v>
      </c>
      <c r="M3560" t="s">
        <v>2653</v>
      </c>
      <c r="N3560">
        <v>5</v>
      </c>
      <c r="O3560" t="s">
        <v>794</v>
      </c>
      <c r="P3560">
        <v>2012</v>
      </c>
      <c r="Q3560" t="s">
        <v>727</v>
      </c>
    </row>
    <row r="3561" spans="1:17" x14ac:dyDescent="0.25">
      <c r="A3561">
        <v>13561</v>
      </c>
      <c r="B3561" t="s">
        <v>12</v>
      </c>
      <c r="C3561" t="s">
        <v>402</v>
      </c>
      <c r="D3561" t="s">
        <v>14</v>
      </c>
      <c r="E3561">
        <v>2410.6266000000001</v>
      </c>
      <c r="F3561" t="s">
        <v>759</v>
      </c>
      <c r="G3561" s="1">
        <v>41173</v>
      </c>
      <c r="H3561" t="s">
        <v>79</v>
      </c>
      <c r="I3561" s="1">
        <v>27334</v>
      </c>
      <c r="J3561">
        <v>37</v>
      </c>
      <c r="K3561" t="s">
        <v>336</v>
      </c>
      <c r="L3561" t="s">
        <v>203</v>
      </c>
      <c r="M3561" t="s">
        <v>2888</v>
      </c>
      <c r="N3561">
        <v>5</v>
      </c>
      <c r="O3561" t="s">
        <v>794</v>
      </c>
      <c r="P3561">
        <v>2012</v>
      </c>
      <c r="Q3561" t="s">
        <v>727</v>
      </c>
    </row>
    <row r="3562" spans="1:17" x14ac:dyDescent="0.25">
      <c r="A3562">
        <v>13562</v>
      </c>
      <c r="B3562" t="s">
        <v>12</v>
      </c>
      <c r="C3562" t="s">
        <v>402</v>
      </c>
      <c r="D3562" t="s">
        <v>14</v>
      </c>
      <c r="E3562">
        <v>5.5140000000000002</v>
      </c>
      <c r="F3562" t="s">
        <v>762</v>
      </c>
      <c r="G3562" s="1">
        <v>41512</v>
      </c>
      <c r="H3562" t="s">
        <v>138</v>
      </c>
      <c r="I3562" s="1">
        <v>19746</v>
      </c>
      <c r="J3562">
        <v>59</v>
      </c>
      <c r="K3562" t="s">
        <v>334</v>
      </c>
      <c r="L3562" t="s">
        <v>309</v>
      </c>
      <c r="M3562" t="s">
        <v>2654</v>
      </c>
      <c r="N3562">
        <v>1</v>
      </c>
      <c r="O3562" t="s">
        <v>740</v>
      </c>
      <c r="P3562">
        <v>2013</v>
      </c>
      <c r="Q3562" t="s">
        <v>728</v>
      </c>
    </row>
    <row r="3563" spans="1:17" x14ac:dyDescent="0.25">
      <c r="A3563">
        <v>13563</v>
      </c>
      <c r="B3563" t="s">
        <v>12</v>
      </c>
      <c r="C3563" t="s">
        <v>402</v>
      </c>
      <c r="D3563" t="s">
        <v>14</v>
      </c>
      <c r="E3563">
        <v>77.316900000000004</v>
      </c>
      <c r="F3563" t="s">
        <v>762</v>
      </c>
      <c r="G3563" s="1">
        <v>41514</v>
      </c>
      <c r="H3563" t="s">
        <v>138</v>
      </c>
      <c r="I3563" s="1">
        <v>29490</v>
      </c>
      <c r="J3563">
        <v>32</v>
      </c>
      <c r="K3563" t="s">
        <v>147</v>
      </c>
      <c r="L3563" t="s">
        <v>151</v>
      </c>
      <c r="M3563" t="s">
        <v>2889</v>
      </c>
      <c r="N3563">
        <v>3</v>
      </c>
      <c r="O3563" t="s">
        <v>740</v>
      </c>
      <c r="P3563">
        <v>2013</v>
      </c>
      <c r="Q3563" t="s">
        <v>726</v>
      </c>
    </row>
    <row r="3564" spans="1:17" x14ac:dyDescent="0.25">
      <c r="A3564">
        <v>13564</v>
      </c>
      <c r="B3564" t="s">
        <v>12</v>
      </c>
      <c r="C3564" t="s">
        <v>402</v>
      </c>
      <c r="D3564" t="s">
        <v>14</v>
      </c>
      <c r="E3564">
        <v>77.338999999999999</v>
      </c>
      <c r="F3564" t="s">
        <v>762</v>
      </c>
      <c r="G3564" s="1">
        <v>41514</v>
      </c>
      <c r="H3564" t="s">
        <v>47</v>
      </c>
      <c r="I3564" s="1">
        <v>26496</v>
      </c>
      <c r="J3564">
        <v>41</v>
      </c>
      <c r="K3564" t="s">
        <v>278</v>
      </c>
      <c r="L3564" t="s">
        <v>299</v>
      </c>
      <c r="M3564" t="s">
        <v>2890</v>
      </c>
      <c r="N3564">
        <v>3</v>
      </c>
      <c r="O3564" t="s">
        <v>740</v>
      </c>
      <c r="P3564">
        <v>2013</v>
      </c>
      <c r="Q3564" t="s">
        <v>727</v>
      </c>
    </row>
    <row r="3565" spans="1:17" x14ac:dyDescent="0.25">
      <c r="A3565">
        <v>13565</v>
      </c>
      <c r="B3565" t="s">
        <v>12</v>
      </c>
      <c r="C3565" t="s">
        <v>402</v>
      </c>
      <c r="D3565" t="s">
        <v>14</v>
      </c>
      <c r="E3565">
        <v>75.106899999999996</v>
      </c>
      <c r="F3565" t="s">
        <v>762</v>
      </c>
      <c r="G3565" s="1">
        <v>41517</v>
      </c>
      <c r="H3565" t="s">
        <v>23</v>
      </c>
      <c r="I3565" s="1">
        <v>19292</v>
      </c>
      <c r="J3565">
        <v>60</v>
      </c>
      <c r="K3565" t="s">
        <v>175</v>
      </c>
      <c r="L3565" t="s">
        <v>32</v>
      </c>
      <c r="M3565" t="s">
        <v>2891</v>
      </c>
      <c r="N3565">
        <v>6</v>
      </c>
      <c r="O3565" t="s">
        <v>740</v>
      </c>
      <c r="P3565">
        <v>2013</v>
      </c>
      <c r="Q3565" t="s">
        <v>728</v>
      </c>
    </row>
    <row r="3566" spans="1:17" x14ac:dyDescent="0.25">
      <c r="A3566">
        <v>13566</v>
      </c>
      <c r="B3566" t="s">
        <v>12</v>
      </c>
      <c r="C3566" t="s">
        <v>402</v>
      </c>
      <c r="D3566" t="s">
        <v>14</v>
      </c>
      <c r="E3566">
        <v>2618.8058000000001</v>
      </c>
      <c r="F3566" t="s">
        <v>735</v>
      </c>
      <c r="G3566" s="1">
        <v>41518</v>
      </c>
      <c r="H3566" t="s">
        <v>23</v>
      </c>
      <c r="I3566" s="1">
        <v>24555</v>
      </c>
      <c r="J3566">
        <v>46</v>
      </c>
      <c r="K3566" t="s">
        <v>171</v>
      </c>
      <c r="L3566" t="s">
        <v>114</v>
      </c>
      <c r="M3566" t="s">
        <v>2630</v>
      </c>
      <c r="N3566">
        <v>7</v>
      </c>
      <c r="O3566" t="s">
        <v>794</v>
      </c>
      <c r="P3566">
        <v>2013</v>
      </c>
      <c r="Q3566" t="s">
        <v>727</v>
      </c>
    </row>
    <row r="3567" spans="1:17" x14ac:dyDescent="0.25">
      <c r="A3567">
        <v>13567</v>
      </c>
      <c r="B3567" t="s">
        <v>12</v>
      </c>
      <c r="C3567" t="s">
        <v>402</v>
      </c>
      <c r="D3567" t="s">
        <v>14</v>
      </c>
      <c r="E3567">
        <v>8.0443999999999996</v>
      </c>
      <c r="F3567" t="s">
        <v>762</v>
      </c>
      <c r="G3567" s="1">
        <v>41521</v>
      </c>
      <c r="H3567" t="s">
        <v>47</v>
      </c>
      <c r="I3567" s="1">
        <v>23047</v>
      </c>
      <c r="J3567">
        <v>50</v>
      </c>
      <c r="K3567" t="s">
        <v>161</v>
      </c>
      <c r="L3567" t="s">
        <v>181</v>
      </c>
      <c r="M3567" t="s">
        <v>2892</v>
      </c>
      <c r="N3567">
        <v>3</v>
      </c>
      <c r="O3567" t="s">
        <v>794</v>
      </c>
      <c r="P3567">
        <v>2013</v>
      </c>
      <c r="Q3567" t="s">
        <v>728</v>
      </c>
    </row>
    <row r="3568" spans="1:17" x14ac:dyDescent="0.25">
      <c r="A3568">
        <v>13568</v>
      </c>
      <c r="B3568" t="s">
        <v>12</v>
      </c>
      <c r="C3568" t="s">
        <v>402</v>
      </c>
      <c r="D3568" t="s">
        <v>14</v>
      </c>
      <c r="E3568">
        <v>888.95039999999995</v>
      </c>
      <c r="F3568" t="s">
        <v>762</v>
      </c>
      <c r="G3568" s="1">
        <v>41523</v>
      </c>
      <c r="H3568" t="s">
        <v>70</v>
      </c>
      <c r="I3568" s="1">
        <v>21872</v>
      </c>
      <c r="J3568">
        <v>53</v>
      </c>
      <c r="K3568" t="s">
        <v>60</v>
      </c>
      <c r="L3568" t="s">
        <v>29</v>
      </c>
      <c r="M3568" t="s">
        <v>2624</v>
      </c>
      <c r="N3568">
        <v>5</v>
      </c>
      <c r="O3568" t="s">
        <v>794</v>
      </c>
      <c r="P3568">
        <v>2013</v>
      </c>
      <c r="Q3568" t="s">
        <v>728</v>
      </c>
    </row>
    <row r="3569" spans="1:17" x14ac:dyDescent="0.25">
      <c r="A3569">
        <v>13569</v>
      </c>
      <c r="B3569" t="s">
        <v>12</v>
      </c>
      <c r="C3569" t="s">
        <v>402</v>
      </c>
      <c r="D3569" t="s">
        <v>14</v>
      </c>
      <c r="E3569">
        <v>32.575400000000002</v>
      </c>
      <c r="F3569" t="s">
        <v>762</v>
      </c>
      <c r="G3569" s="1">
        <v>41530</v>
      </c>
      <c r="H3569" t="s">
        <v>329</v>
      </c>
      <c r="I3569" s="1">
        <v>27809</v>
      </c>
      <c r="J3569">
        <v>37</v>
      </c>
      <c r="K3569" t="s">
        <v>176</v>
      </c>
      <c r="L3569" t="s">
        <v>151</v>
      </c>
      <c r="M3569" t="s">
        <v>2893</v>
      </c>
      <c r="N3569">
        <v>5</v>
      </c>
      <c r="O3569" t="s">
        <v>794</v>
      </c>
      <c r="P3569">
        <v>2013</v>
      </c>
      <c r="Q3569" t="s">
        <v>727</v>
      </c>
    </row>
    <row r="3570" spans="1:17" x14ac:dyDescent="0.25">
      <c r="A3570">
        <v>13570</v>
      </c>
      <c r="B3570" t="s">
        <v>12</v>
      </c>
      <c r="C3570" t="s">
        <v>402</v>
      </c>
      <c r="D3570" t="s">
        <v>14</v>
      </c>
      <c r="E3570">
        <v>48.5869</v>
      </c>
      <c r="F3570" t="s">
        <v>762</v>
      </c>
      <c r="G3570" s="1">
        <v>41532</v>
      </c>
      <c r="H3570" t="s">
        <v>15</v>
      </c>
      <c r="I3570" s="1">
        <v>27802</v>
      </c>
      <c r="J3570">
        <v>37</v>
      </c>
      <c r="K3570" t="s">
        <v>20</v>
      </c>
      <c r="L3570" t="s">
        <v>17</v>
      </c>
      <c r="M3570" t="s">
        <v>2848</v>
      </c>
      <c r="N3570">
        <v>7</v>
      </c>
      <c r="O3570" t="s">
        <v>794</v>
      </c>
      <c r="P3570">
        <v>2013</v>
      </c>
      <c r="Q3570" t="s">
        <v>727</v>
      </c>
    </row>
    <row r="3571" spans="1:17" x14ac:dyDescent="0.25">
      <c r="A3571">
        <v>13571</v>
      </c>
      <c r="B3571" t="s">
        <v>12</v>
      </c>
      <c r="C3571" t="s">
        <v>402</v>
      </c>
      <c r="D3571" t="s">
        <v>14</v>
      </c>
      <c r="E3571">
        <v>15.447900000000001</v>
      </c>
      <c r="F3571" t="s">
        <v>762</v>
      </c>
      <c r="G3571" s="1">
        <v>41536</v>
      </c>
      <c r="H3571" t="s">
        <v>15</v>
      </c>
      <c r="I3571" s="1">
        <v>21316</v>
      </c>
      <c r="J3571">
        <v>55</v>
      </c>
      <c r="K3571" t="s">
        <v>171</v>
      </c>
      <c r="L3571" t="s">
        <v>92</v>
      </c>
      <c r="M3571" t="s">
        <v>2820</v>
      </c>
      <c r="N3571">
        <v>4</v>
      </c>
      <c r="O3571" t="s">
        <v>794</v>
      </c>
      <c r="P3571">
        <v>2013</v>
      </c>
      <c r="Q3571" t="s">
        <v>728</v>
      </c>
    </row>
    <row r="3572" spans="1:17" x14ac:dyDescent="0.25">
      <c r="A3572">
        <v>13572</v>
      </c>
      <c r="B3572" t="s">
        <v>12</v>
      </c>
      <c r="C3572" t="s">
        <v>402</v>
      </c>
      <c r="D3572" t="s">
        <v>14</v>
      </c>
      <c r="E3572">
        <v>2793.8047000000001</v>
      </c>
      <c r="F3572" t="s">
        <v>735</v>
      </c>
      <c r="G3572" s="1">
        <v>41536</v>
      </c>
      <c r="H3572" t="s">
        <v>50</v>
      </c>
      <c r="I3572" s="1">
        <v>29105</v>
      </c>
      <c r="J3572">
        <v>34</v>
      </c>
      <c r="K3572" t="s">
        <v>117</v>
      </c>
      <c r="L3572" t="s">
        <v>222</v>
      </c>
      <c r="M3572" t="s">
        <v>2894</v>
      </c>
      <c r="N3572">
        <v>4</v>
      </c>
      <c r="O3572" t="s">
        <v>794</v>
      </c>
      <c r="P3572">
        <v>2013</v>
      </c>
      <c r="Q3572" t="s">
        <v>726</v>
      </c>
    </row>
    <row r="3573" spans="1:17" x14ac:dyDescent="0.25">
      <c r="A3573">
        <v>13573</v>
      </c>
      <c r="B3573" t="s">
        <v>12</v>
      </c>
      <c r="C3573" t="s">
        <v>402</v>
      </c>
      <c r="D3573" t="s">
        <v>14</v>
      </c>
      <c r="E3573">
        <v>1918.2579000000001</v>
      </c>
      <c r="F3573" t="s">
        <v>759</v>
      </c>
      <c r="G3573" s="1">
        <v>41536</v>
      </c>
      <c r="H3573" t="s">
        <v>70</v>
      </c>
      <c r="I3573" s="1">
        <v>25624</v>
      </c>
      <c r="J3573">
        <v>43</v>
      </c>
      <c r="K3573" t="s">
        <v>83</v>
      </c>
      <c r="L3573" t="s">
        <v>96</v>
      </c>
      <c r="M3573" t="s">
        <v>2895</v>
      </c>
      <c r="N3573">
        <v>4</v>
      </c>
      <c r="O3573" t="s">
        <v>794</v>
      </c>
      <c r="P3573">
        <v>2013</v>
      </c>
      <c r="Q3573" t="s">
        <v>727</v>
      </c>
    </row>
    <row r="3574" spans="1:17" x14ac:dyDescent="0.25">
      <c r="A3574">
        <v>13574</v>
      </c>
      <c r="B3574" t="s">
        <v>12</v>
      </c>
      <c r="C3574" t="s">
        <v>402</v>
      </c>
      <c r="D3574" t="s">
        <v>14</v>
      </c>
      <c r="E3574">
        <v>62.951900000000002</v>
      </c>
      <c r="F3574" t="s">
        <v>762</v>
      </c>
      <c r="G3574" s="1">
        <v>41537</v>
      </c>
      <c r="H3574" t="s">
        <v>138</v>
      </c>
      <c r="I3574" s="1">
        <v>29435</v>
      </c>
      <c r="J3574">
        <v>33</v>
      </c>
      <c r="K3574" t="s">
        <v>225</v>
      </c>
      <c r="L3574" t="s">
        <v>343</v>
      </c>
      <c r="M3574" t="s">
        <v>2854</v>
      </c>
      <c r="N3574">
        <v>5</v>
      </c>
      <c r="O3574" t="s">
        <v>794</v>
      </c>
      <c r="P3574">
        <v>2013</v>
      </c>
      <c r="Q3574" t="s">
        <v>726</v>
      </c>
    </row>
    <row r="3575" spans="1:17" x14ac:dyDescent="0.25">
      <c r="A3575">
        <v>13575</v>
      </c>
      <c r="B3575" t="s">
        <v>12</v>
      </c>
      <c r="C3575" t="s">
        <v>402</v>
      </c>
      <c r="D3575" t="s">
        <v>14</v>
      </c>
      <c r="E3575">
        <v>79.526899999999998</v>
      </c>
      <c r="F3575" t="s">
        <v>762</v>
      </c>
      <c r="G3575" s="1">
        <v>41537</v>
      </c>
      <c r="H3575" t="s">
        <v>47</v>
      </c>
      <c r="I3575" s="1">
        <v>20891</v>
      </c>
      <c r="J3575">
        <v>56</v>
      </c>
      <c r="K3575" t="s">
        <v>238</v>
      </c>
      <c r="L3575" t="s">
        <v>123</v>
      </c>
      <c r="M3575" t="s">
        <v>2896</v>
      </c>
      <c r="N3575">
        <v>5</v>
      </c>
      <c r="O3575" t="s">
        <v>794</v>
      </c>
      <c r="P3575">
        <v>2013</v>
      </c>
      <c r="Q3575" t="s">
        <v>728</v>
      </c>
    </row>
    <row r="3576" spans="1:17" x14ac:dyDescent="0.25">
      <c r="A3576">
        <v>13576</v>
      </c>
      <c r="B3576" t="s">
        <v>12</v>
      </c>
      <c r="C3576" t="s">
        <v>402</v>
      </c>
      <c r="D3576" t="s">
        <v>14</v>
      </c>
      <c r="E3576">
        <v>15.447900000000001</v>
      </c>
      <c r="F3576" t="s">
        <v>762</v>
      </c>
      <c r="G3576" s="1">
        <v>41538</v>
      </c>
      <c r="H3576" t="s">
        <v>50</v>
      </c>
      <c r="I3576" s="1">
        <v>20497</v>
      </c>
      <c r="J3576">
        <v>57</v>
      </c>
      <c r="K3576" t="s">
        <v>305</v>
      </c>
      <c r="L3576" t="s">
        <v>301</v>
      </c>
      <c r="M3576" t="s">
        <v>2897</v>
      </c>
      <c r="N3576">
        <v>6</v>
      </c>
      <c r="O3576" t="s">
        <v>794</v>
      </c>
      <c r="P3576">
        <v>2013</v>
      </c>
      <c r="Q3576" t="s">
        <v>728</v>
      </c>
    </row>
    <row r="3577" spans="1:17" x14ac:dyDescent="0.25">
      <c r="A3577">
        <v>13577</v>
      </c>
      <c r="B3577" t="s">
        <v>12</v>
      </c>
      <c r="C3577" t="s">
        <v>402</v>
      </c>
      <c r="D3577" t="s">
        <v>14</v>
      </c>
      <c r="E3577">
        <v>30.144400000000001</v>
      </c>
      <c r="F3577" t="s">
        <v>762</v>
      </c>
      <c r="G3577" s="1">
        <v>41541</v>
      </c>
      <c r="H3577" t="s">
        <v>138</v>
      </c>
      <c r="I3577" s="1">
        <v>25996</v>
      </c>
      <c r="J3577">
        <v>42</v>
      </c>
      <c r="K3577" t="s">
        <v>190</v>
      </c>
      <c r="L3577" t="s">
        <v>103</v>
      </c>
      <c r="M3577" t="s">
        <v>2898</v>
      </c>
      <c r="N3577">
        <v>2</v>
      </c>
      <c r="O3577" t="s">
        <v>794</v>
      </c>
      <c r="P3577">
        <v>2013</v>
      </c>
      <c r="Q3577" t="s">
        <v>727</v>
      </c>
    </row>
    <row r="3578" spans="1:17" x14ac:dyDescent="0.25">
      <c r="A3578">
        <v>13578</v>
      </c>
      <c r="B3578" t="s">
        <v>12</v>
      </c>
      <c r="C3578" t="s">
        <v>402</v>
      </c>
      <c r="D3578" t="s">
        <v>14</v>
      </c>
      <c r="E3578">
        <v>24.2879</v>
      </c>
      <c r="F3578" t="s">
        <v>762</v>
      </c>
      <c r="G3578" s="1">
        <v>41544</v>
      </c>
      <c r="H3578" t="s">
        <v>47</v>
      </c>
      <c r="I3578" s="1">
        <v>23729</v>
      </c>
      <c r="J3578">
        <v>48</v>
      </c>
      <c r="K3578" t="s">
        <v>48</v>
      </c>
      <c r="L3578" t="s">
        <v>181</v>
      </c>
      <c r="M3578" t="s">
        <v>2899</v>
      </c>
      <c r="N3578">
        <v>5</v>
      </c>
      <c r="O3578" t="s">
        <v>794</v>
      </c>
      <c r="P3578">
        <v>2013</v>
      </c>
      <c r="Q3578" t="s">
        <v>727</v>
      </c>
    </row>
    <row r="3579" spans="1:17" x14ac:dyDescent="0.25">
      <c r="A3579">
        <v>13579</v>
      </c>
      <c r="B3579" t="s">
        <v>12</v>
      </c>
      <c r="C3579" t="s">
        <v>402</v>
      </c>
      <c r="D3579" t="s">
        <v>14</v>
      </c>
      <c r="E3579">
        <v>48.597900000000003</v>
      </c>
      <c r="F3579" t="s">
        <v>762</v>
      </c>
      <c r="G3579" s="1">
        <v>41546</v>
      </c>
      <c r="H3579" t="s">
        <v>79</v>
      </c>
      <c r="I3579" s="1">
        <v>26726</v>
      </c>
      <c r="J3579">
        <v>40</v>
      </c>
      <c r="K3579" t="s">
        <v>71</v>
      </c>
      <c r="L3579" t="s">
        <v>157</v>
      </c>
      <c r="M3579" t="s">
        <v>2900</v>
      </c>
      <c r="N3579">
        <v>7</v>
      </c>
      <c r="O3579" t="s">
        <v>794</v>
      </c>
      <c r="P3579">
        <v>2013</v>
      </c>
      <c r="Q3579" t="s">
        <v>727</v>
      </c>
    </row>
    <row r="3580" spans="1:17" x14ac:dyDescent="0.25">
      <c r="A3580">
        <v>13580</v>
      </c>
      <c r="B3580" t="s">
        <v>12</v>
      </c>
      <c r="C3580" t="s">
        <v>402</v>
      </c>
      <c r="D3580" t="s">
        <v>14</v>
      </c>
      <c r="E3580">
        <v>16.552900000000001</v>
      </c>
      <c r="F3580" t="s">
        <v>762</v>
      </c>
      <c r="G3580" s="1">
        <v>41547</v>
      </c>
      <c r="H3580" t="s">
        <v>138</v>
      </c>
      <c r="I3580" s="1">
        <v>24900</v>
      </c>
      <c r="J3580">
        <v>45</v>
      </c>
      <c r="K3580" t="s">
        <v>161</v>
      </c>
      <c r="L3580" t="s">
        <v>172</v>
      </c>
      <c r="M3580" t="s">
        <v>2901</v>
      </c>
      <c r="N3580">
        <v>1</v>
      </c>
      <c r="O3580" t="s">
        <v>794</v>
      </c>
      <c r="P3580">
        <v>2013</v>
      </c>
      <c r="Q3580" t="s">
        <v>727</v>
      </c>
    </row>
    <row r="3581" spans="1:17" x14ac:dyDescent="0.25">
      <c r="A3581">
        <v>13581</v>
      </c>
      <c r="B3581" t="s">
        <v>12</v>
      </c>
      <c r="C3581" t="s">
        <v>402</v>
      </c>
      <c r="D3581" t="s">
        <v>14</v>
      </c>
      <c r="E3581">
        <v>1973.4969000000001</v>
      </c>
      <c r="F3581" t="s">
        <v>759</v>
      </c>
      <c r="G3581" s="1">
        <v>41550</v>
      </c>
      <c r="H3581" t="s">
        <v>15</v>
      </c>
      <c r="I3581" s="1">
        <v>23470</v>
      </c>
      <c r="J3581">
        <v>49</v>
      </c>
      <c r="K3581" t="s">
        <v>26</v>
      </c>
      <c r="L3581" t="s">
        <v>105</v>
      </c>
      <c r="M3581" t="s">
        <v>2902</v>
      </c>
      <c r="N3581">
        <v>4</v>
      </c>
      <c r="O3581" t="s">
        <v>743</v>
      </c>
      <c r="P3581">
        <v>2013</v>
      </c>
      <c r="Q3581" t="s">
        <v>727</v>
      </c>
    </row>
    <row r="3582" spans="1:17" x14ac:dyDescent="0.25">
      <c r="A3582">
        <v>13582</v>
      </c>
      <c r="B3582" t="s">
        <v>12</v>
      </c>
      <c r="C3582" t="s">
        <v>402</v>
      </c>
      <c r="D3582" t="s">
        <v>14</v>
      </c>
      <c r="E3582">
        <v>87.272900000000007</v>
      </c>
      <c r="F3582" t="s">
        <v>762</v>
      </c>
      <c r="G3582" s="1">
        <v>41552</v>
      </c>
      <c r="H3582" t="s">
        <v>70</v>
      </c>
      <c r="I3582" s="1">
        <v>20014</v>
      </c>
      <c r="J3582">
        <v>58</v>
      </c>
      <c r="K3582" t="s">
        <v>264</v>
      </c>
      <c r="L3582" t="s">
        <v>244</v>
      </c>
      <c r="M3582" t="s">
        <v>2903</v>
      </c>
      <c r="N3582">
        <v>6</v>
      </c>
      <c r="O3582" t="s">
        <v>743</v>
      </c>
      <c r="P3582">
        <v>2013</v>
      </c>
      <c r="Q3582" t="s">
        <v>728</v>
      </c>
    </row>
    <row r="3583" spans="1:17" x14ac:dyDescent="0.25">
      <c r="A3583">
        <v>13583</v>
      </c>
      <c r="B3583" t="s">
        <v>12</v>
      </c>
      <c r="C3583" t="s">
        <v>402</v>
      </c>
      <c r="D3583" t="s">
        <v>14</v>
      </c>
      <c r="E3583">
        <v>2715.3497000000002</v>
      </c>
      <c r="F3583" t="s">
        <v>735</v>
      </c>
      <c r="G3583" s="1">
        <v>41556</v>
      </c>
      <c r="H3583" t="s">
        <v>50</v>
      </c>
      <c r="I3583" s="1">
        <v>28331</v>
      </c>
      <c r="J3583">
        <v>36</v>
      </c>
      <c r="K3583" t="s">
        <v>117</v>
      </c>
      <c r="L3583" t="s">
        <v>63</v>
      </c>
      <c r="M3583" t="s">
        <v>2904</v>
      </c>
      <c r="N3583">
        <v>3</v>
      </c>
      <c r="O3583" t="s">
        <v>743</v>
      </c>
      <c r="P3583">
        <v>2013</v>
      </c>
      <c r="Q3583" t="s">
        <v>727</v>
      </c>
    </row>
    <row r="3584" spans="1:17" x14ac:dyDescent="0.25">
      <c r="A3584">
        <v>13584</v>
      </c>
      <c r="B3584" t="s">
        <v>12</v>
      </c>
      <c r="C3584" t="s">
        <v>402</v>
      </c>
      <c r="D3584" t="s">
        <v>14</v>
      </c>
      <c r="E3584">
        <v>1879.5940000000001</v>
      </c>
      <c r="F3584" t="s">
        <v>759</v>
      </c>
      <c r="G3584" s="1">
        <v>41563</v>
      </c>
      <c r="H3584" t="s">
        <v>50</v>
      </c>
      <c r="I3584" s="1">
        <v>28946</v>
      </c>
      <c r="J3584">
        <v>34</v>
      </c>
      <c r="K3584" t="s">
        <v>255</v>
      </c>
      <c r="L3584" t="s">
        <v>328</v>
      </c>
      <c r="M3584" t="s">
        <v>2905</v>
      </c>
      <c r="N3584">
        <v>3</v>
      </c>
      <c r="O3584" t="s">
        <v>743</v>
      </c>
      <c r="P3584">
        <v>2013</v>
      </c>
      <c r="Q3584" t="s">
        <v>726</v>
      </c>
    </row>
    <row r="3585" spans="1:17" x14ac:dyDescent="0.25">
      <c r="A3585">
        <v>13585</v>
      </c>
      <c r="B3585" t="s">
        <v>12</v>
      </c>
      <c r="C3585" t="s">
        <v>402</v>
      </c>
      <c r="D3585" t="s">
        <v>14</v>
      </c>
      <c r="E3585">
        <v>25.337700000000002</v>
      </c>
      <c r="F3585" t="s">
        <v>762</v>
      </c>
      <c r="G3585" s="1">
        <v>41564</v>
      </c>
      <c r="H3585" t="s">
        <v>70</v>
      </c>
      <c r="I3585" s="1">
        <v>20555</v>
      </c>
      <c r="J3585">
        <v>57</v>
      </c>
      <c r="K3585" t="s">
        <v>91</v>
      </c>
      <c r="L3585" t="s">
        <v>353</v>
      </c>
      <c r="M3585" t="s">
        <v>2906</v>
      </c>
      <c r="N3585">
        <v>4</v>
      </c>
      <c r="O3585" t="s">
        <v>743</v>
      </c>
      <c r="P3585">
        <v>2013</v>
      </c>
      <c r="Q3585" t="s">
        <v>728</v>
      </c>
    </row>
    <row r="3586" spans="1:17" x14ac:dyDescent="0.25">
      <c r="A3586">
        <v>13586</v>
      </c>
      <c r="B3586" t="s">
        <v>12</v>
      </c>
      <c r="C3586" t="s">
        <v>402</v>
      </c>
      <c r="D3586" t="s">
        <v>14</v>
      </c>
      <c r="E3586">
        <v>1945.3194000000001</v>
      </c>
      <c r="F3586" t="s">
        <v>759</v>
      </c>
      <c r="G3586" s="1">
        <v>41568</v>
      </c>
      <c r="H3586" t="s">
        <v>138</v>
      </c>
      <c r="I3586" s="1">
        <v>28384</v>
      </c>
      <c r="J3586">
        <v>36</v>
      </c>
      <c r="K3586" t="s">
        <v>99</v>
      </c>
      <c r="L3586" t="s">
        <v>114</v>
      </c>
      <c r="M3586" t="s">
        <v>2907</v>
      </c>
      <c r="N3586">
        <v>1</v>
      </c>
      <c r="O3586" t="s">
        <v>743</v>
      </c>
      <c r="P3586">
        <v>2013</v>
      </c>
      <c r="Q3586" t="s">
        <v>727</v>
      </c>
    </row>
    <row r="3587" spans="1:17" x14ac:dyDescent="0.25">
      <c r="A3587">
        <v>13587</v>
      </c>
      <c r="B3587" t="s">
        <v>12</v>
      </c>
      <c r="C3587" t="s">
        <v>402</v>
      </c>
      <c r="D3587" t="s">
        <v>14</v>
      </c>
      <c r="E3587">
        <v>2574.6390000000001</v>
      </c>
      <c r="F3587" t="s">
        <v>735</v>
      </c>
      <c r="G3587" s="1">
        <v>41568</v>
      </c>
      <c r="H3587" t="s">
        <v>79</v>
      </c>
      <c r="I3587" s="1">
        <v>22438</v>
      </c>
      <c r="J3587">
        <v>52</v>
      </c>
      <c r="K3587" t="s">
        <v>267</v>
      </c>
      <c r="L3587" t="s">
        <v>270</v>
      </c>
      <c r="M3587" t="s">
        <v>2659</v>
      </c>
      <c r="N3587">
        <v>1</v>
      </c>
      <c r="O3587" t="s">
        <v>743</v>
      </c>
      <c r="P3587">
        <v>2013</v>
      </c>
      <c r="Q3587" t="s">
        <v>728</v>
      </c>
    </row>
    <row r="3588" spans="1:17" x14ac:dyDescent="0.25">
      <c r="A3588">
        <v>13588</v>
      </c>
      <c r="B3588" t="s">
        <v>12</v>
      </c>
      <c r="C3588" t="s">
        <v>402</v>
      </c>
      <c r="D3588" t="s">
        <v>14</v>
      </c>
      <c r="E3588">
        <v>59.658999999999999</v>
      </c>
      <c r="F3588" t="s">
        <v>762</v>
      </c>
      <c r="G3588" s="1">
        <v>41569</v>
      </c>
      <c r="H3588" t="s">
        <v>79</v>
      </c>
      <c r="I3588" s="1">
        <v>20624</v>
      </c>
      <c r="J3588">
        <v>57</v>
      </c>
      <c r="K3588" t="s">
        <v>253</v>
      </c>
      <c r="L3588" t="s">
        <v>236</v>
      </c>
      <c r="M3588" t="s">
        <v>2765</v>
      </c>
      <c r="N3588">
        <v>2</v>
      </c>
      <c r="O3588" t="s">
        <v>743</v>
      </c>
      <c r="P3588">
        <v>2013</v>
      </c>
      <c r="Q3588" t="s">
        <v>728</v>
      </c>
    </row>
    <row r="3589" spans="1:17" x14ac:dyDescent="0.25">
      <c r="A3589">
        <v>13589</v>
      </c>
      <c r="B3589" t="s">
        <v>12</v>
      </c>
      <c r="C3589" t="s">
        <v>402</v>
      </c>
      <c r="D3589" t="s">
        <v>14</v>
      </c>
      <c r="E3589">
        <v>2639.2372999999998</v>
      </c>
      <c r="F3589" t="s">
        <v>735</v>
      </c>
      <c r="G3589" s="1">
        <v>41570</v>
      </c>
      <c r="H3589" t="s">
        <v>79</v>
      </c>
      <c r="I3589" s="1">
        <v>26536</v>
      </c>
      <c r="J3589">
        <v>41</v>
      </c>
      <c r="K3589" t="s">
        <v>288</v>
      </c>
      <c r="L3589" t="s">
        <v>186</v>
      </c>
      <c r="M3589" t="s">
        <v>2740</v>
      </c>
      <c r="N3589">
        <v>3</v>
      </c>
      <c r="O3589" t="s">
        <v>743</v>
      </c>
      <c r="P3589">
        <v>2013</v>
      </c>
      <c r="Q3589" t="s">
        <v>727</v>
      </c>
    </row>
    <row r="3590" spans="1:17" x14ac:dyDescent="0.25">
      <c r="A3590">
        <v>13590</v>
      </c>
      <c r="B3590" t="s">
        <v>12</v>
      </c>
      <c r="C3590" t="s">
        <v>402</v>
      </c>
      <c r="D3590" t="s">
        <v>14</v>
      </c>
      <c r="E3590">
        <v>2604.7944000000002</v>
      </c>
      <c r="F3590" t="s">
        <v>735</v>
      </c>
      <c r="G3590" s="1">
        <v>41572</v>
      </c>
      <c r="H3590" t="s">
        <v>79</v>
      </c>
      <c r="I3590" s="1">
        <v>24431</v>
      </c>
      <c r="J3590">
        <v>46</v>
      </c>
      <c r="K3590" t="s">
        <v>267</v>
      </c>
      <c r="L3590" t="s">
        <v>280</v>
      </c>
      <c r="M3590" t="s">
        <v>2653</v>
      </c>
      <c r="N3590">
        <v>5</v>
      </c>
      <c r="O3590" t="s">
        <v>743</v>
      </c>
      <c r="P3590">
        <v>2013</v>
      </c>
      <c r="Q3590" t="s">
        <v>727</v>
      </c>
    </row>
    <row r="3591" spans="1:17" x14ac:dyDescent="0.25">
      <c r="A3591">
        <v>13591</v>
      </c>
      <c r="B3591" t="s">
        <v>12</v>
      </c>
      <c r="C3591" t="s">
        <v>402</v>
      </c>
      <c r="D3591" t="s">
        <v>14</v>
      </c>
      <c r="E3591">
        <v>11.039</v>
      </c>
      <c r="F3591" t="s">
        <v>762</v>
      </c>
      <c r="G3591" s="1">
        <v>41573</v>
      </c>
      <c r="H3591" t="s">
        <v>70</v>
      </c>
      <c r="I3591" s="1">
        <v>19963</v>
      </c>
      <c r="J3591">
        <v>59</v>
      </c>
      <c r="K3591" t="s">
        <v>246</v>
      </c>
      <c r="L3591" t="s">
        <v>201</v>
      </c>
      <c r="M3591" t="s">
        <v>2908</v>
      </c>
      <c r="N3591">
        <v>6</v>
      </c>
      <c r="O3591" t="s">
        <v>743</v>
      </c>
      <c r="P3591">
        <v>2013</v>
      </c>
      <c r="Q3591" t="s">
        <v>728</v>
      </c>
    </row>
    <row r="3592" spans="1:17" x14ac:dyDescent="0.25">
      <c r="A3592">
        <v>13592</v>
      </c>
      <c r="B3592" t="s">
        <v>12</v>
      </c>
      <c r="C3592" t="s">
        <v>402</v>
      </c>
      <c r="D3592" t="s">
        <v>14</v>
      </c>
      <c r="E3592">
        <v>9.9339999999999993</v>
      </c>
      <c r="F3592" t="s">
        <v>762</v>
      </c>
      <c r="G3592" s="1">
        <v>41574</v>
      </c>
      <c r="H3592" t="s">
        <v>70</v>
      </c>
      <c r="I3592" s="1">
        <v>29110</v>
      </c>
      <c r="J3592">
        <v>34</v>
      </c>
      <c r="K3592" t="s">
        <v>160</v>
      </c>
      <c r="L3592" t="s">
        <v>64</v>
      </c>
      <c r="M3592" t="s">
        <v>2909</v>
      </c>
      <c r="N3592">
        <v>7</v>
      </c>
      <c r="O3592" t="s">
        <v>743</v>
      </c>
      <c r="P3592">
        <v>2013</v>
      </c>
      <c r="Q3592" t="s">
        <v>726</v>
      </c>
    </row>
    <row r="3593" spans="1:17" x14ac:dyDescent="0.25">
      <c r="A3593">
        <v>13593</v>
      </c>
      <c r="B3593" t="s">
        <v>12</v>
      </c>
      <c r="C3593" t="s">
        <v>402</v>
      </c>
      <c r="D3593" t="s">
        <v>14</v>
      </c>
      <c r="E3593">
        <v>2725.2836000000002</v>
      </c>
      <c r="F3593" t="s">
        <v>735</v>
      </c>
      <c r="G3593" s="1">
        <v>41577</v>
      </c>
      <c r="H3593" t="s">
        <v>15</v>
      </c>
      <c r="I3593" s="1">
        <v>18347</v>
      </c>
      <c r="J3593">
        <v>63</v>
      </c>
      <c r="K3593" t="s">
        <v>248</v>
      </c>
      <c r="L3593" t="s">
        <v>209</v>
      </c>
      <c r="M3593" t="s">
        <v>2910</v>
      </c>
      <c r="N3593">
        <v>3</v>
      </c>
      <c r="O3593" t="s">
        <v>743</v>
      </c>
      <c r="P3593">
        <v>2013</v>
      </c>
      <c r="Q3593" t="s">
        <v>728</v>
      </c>
    </row>
    <row r="3594" spans="1:17" x14ac:dyDescent="0.25">
      <c r="A3594">
        <v>13594</v>
      </c>
      <c r="B3594" t="s">
        <v>12</v>
      </c>
      <c r="C3594" t="s">
        <v>402</v>
      </c>
      <c r="D3594" t="s">
        <v>14</v>
      </c>
      <c r="E3594">
        <v>2644.3312999999998</v>
      </c>
      <c r="F3594" t="s">
        <v>735</v>
      </c>
      <c r="G3594" s="1">
        <v>41578</v>
      </c>
      <c r="H3594" t="s">
        <v>15</v>
      </c>
      <c r="I3594" s="1">
        <v>26760</v>
      </c>
      <c r="J3594">
        <v>40</v>
      </c>
      <c r="K3594" t="s">
        <v>31</v>
      </c>
      <c r="L3594" t="s">
        <v>182</v>
      </c>
      <c r="M3594" t="s">
        <v>2911</v>
      </c>
      <c r="N3594">
        <v>4</v>
      </c>
      <c r="O3594" t="s">
        <v>743</v>
      </c>
      <c r="P3594">
        <v>2013</v>
      </c>
      <c r="Q3594" t="s">
        <v>727</v>
      </c>
    </row>
    <row r="3595" spans="1:17" x14ac:dyDescent="0.25">
      <c r="A3595">
        <v>13595</v>
      </c>
      <c r="B3595" t="s">
        <v>12</v>
      </c>
      <c r="C3595" t="s">
        <v>402</v>
      </c>
      <c r="D3595" t="s">
        <v>14</v>
      </c>
      <c r="E3595">
        <v>62.951900000000002</v>
      </c>
      <c r="F3595" t="s">
        <v>762</v>
      </c>
      <c r="G3595" s="1">
        <v>41579</v>
      </c>
      <c r="H3595" t="s">
        <v>47</v>
      </c>
      <c r="I3595" s="1">
        <v>23493</v>
      </c>
      <c r="J3595">
        <v>49</v>
      </c>
      <c r="K3595" t="s">
        <v>304</v>
      </c>
      <c r="L3595" t="s">
        <v>124</v>
      </c>
      <c r="M3595" t="s">
        <v>2912</v>
      </c>
      <c r="N3595">
        <v>5</v>
      </c>
      <c r="O3595" t="s">
        <v>745</v>
      </c>
      <c r="P3595">
        <v>2013</v>
      </c>
      <c r="Q3595" t="s">
        <v>727</v>
      </c>
    </row>
    <row r="3596" spans="1:17" x14ac:dyDescent="0.25">
      <c r="A3596">
        <v>13596</v>
      </c>
      <c r="B3596" t="s">
        <v>12</v>
      </c>
      <c r="C3596" t="s">
        <v>402</v>
      </c>
      <c r="D3596" t="s">
        <v>14</v>
      </c>
      <c r="E3596">
        <v>2634.3973999999998</v>
      </c>
      <c r="F3596" t="s">
        <v>735</v>
      </c>
      <c r="G3596" s="1">
        <v>41580</v>
      </c>
      <c r="H3596" t="s">
        <v>15</v>
      </c>
      <c r="I3596" s="1">
        <v>28769</v>
      </c>
      <c r="J3596">
        <v>35</v>
      </c>
      <c r="K3596" t="s">
        <v>31</v>
      </c>
      <c r="L3596" t="s">
        <v>135</v>
      </c>
      <c r="M3596" t="s">
        <v>2817</v>
      </c>
      <c r="N3596">
        <v>6</v>
      </c>
      <c r="O3596" t="s">
        <v>745</v>
      </c>
      <c r="P3596">
        <v>2013</v>
      </c>
      <c r="Q3596" t="s">
        <v>727</v>
      </c>
    </row>
    <row r="3597" spans="1:17" x14ac:dyDescent="0.25">
      <c r="A3597">
        <v>13597</v>
      </c>
      <c r="B3597" t="s">
        <v>12</v>
      </c>
      <c r="C3597" t="s">
        <v>402</v>
      </c>
      <c r="D3597" t="s">
        <v>14</v>
      </c>
      <c r="E3597">
        <v>69.5929</v>
      </c>
      <c r="F3597" t="s">
        <v>762</v>
      </c>
      <c r="G3597" s="1">
        <v>41580</v>
      </c>
      <c r="H3597" t="s">
        <v>50</v>
      </c>
      <c r="I3597" s="1">
        <v>12391</v>
      </c>
      <c r="J3597">
        <v>79</v>
      </c>
      <c r="K3597" t="s">
        <v>31</v>
      </c>
      <c r="L3597" t="s">
        <v>139</v>
      </c>
      <c r="M3597" t="s">
        <v>2913</v>
      </c>
      <c r="N3597">
        <v>6</v>
      </c>
      <c r="O3597" t="s">
        <v>745</v>
      </c>
      <c r="P3597">
        <v>2013</v>
      </c>
      <c r="Q3597" t="s">
        <v>729</v>
      </c>
    </row>
    <row r="3598" spans="1:17" x14ac:dyDescent="0.25">
      <c r="A3598">
        <v>13598</v>
      </c>
      <c r="B3598" t="s">
        <v>12</v>
      </c>
      <c r="C3598" t="s">
        <v>402</v>
      </c>
      <c r="D3598" t="s">
        <v>14</v>
      </c>
      <c r="E3598">
        <v>1909.7384</v>
      </c>
      <c r="F3598" t="s">
        <v>759</v>
      </c>
      <c r="G3598" s="1">
        <v>41580</v>
      </c>
      <c r="H3598" t="s">
        <v>47</v>
      </c>
      <c r="I3598" s="1">
        <v>22976</v>
      </c>
      <c r="J3598">
        <v>50</v>
      </c>
      <c r="K3598" t="s">
        <v>20</v>
      </c>
      <c r="L3598" t="s">
        <v>65</v>
      </c>
      <c r="M3598" t="s">
        <v>2914</v>
      </c>
      <c r="N3598">
        <v>6</v>
      </c>
      <c r="O3598" t="s">
        <v>745</v>
      </c>
      <c r="P3598">
        <v>2013</v>
      </c>
      <c r="Q3598" t="s">
        <v>728</v>
      </c>
    </row>
    <row r="3599" spans="1:17" x14ac:dyDescent="0.25">
      <c r="A3599">
        <v>13599</v>
      </c>
      <c r="B3599" t="s">
        <v>12</v>
      </c>
      <c r="C3599" t="s">
        <v>402</v>
      </c>
      <c r="D3599" t="s">
        <v>14</v>
      </c>
      <c r="E3599">
        <v>2535.9639999999999</v>
      </c>
      <c r="F3599" t="s">
        <v>735</v>
      </c>
      <c r="G3599" s="1">
        <v>41580</v>
      </c>
      <c r="H3599" t="s">
        <v>70</v>
      </c>
      <c r="I3599" s="1">
        <v>28247</v>
      </c>
      <c r="J3599">
        <v>36</v>
      </c>
      <c r="K3599" t="s">
        <v>60</v>
      </c>
      <c r="L3599" t="s">
        <v>168</v>
      </c>
      <c r="M3599" t="s">
        <v>2884</v>
      </c>
      <c r="N3599">
        <v>6</v>
      </c>
      <c r="O3599" t="s">
        <v>745</v>
      </c>
      <c r="P3599">
        <v>2013</v>
      </c>
      <c r="Q3599" t="s">
        <v>727</v>
      </c>
    </row>
    <row r="3600" spans="1:17" x14ac:dyDescent="0.25">
      <c r="A3600">
        <v>13600</v>
      </c>
      <c r="B3600" t="s">
        <v>12</v>
      </c>
      <c r="C3600" t="s">
        <v>402</v>
      </c>
      <c r="D3600" t="s">
        <v>14</v>
      </c>
      <c r="E3600">
        <v>1966.3144</v>
      </c>
      <c r="F3600" t="s">
        <v>759</v>
      </c>
      <c r="G3600" s="1">
        <v>41583</v>
      </c>
      <c r="H3600" t="s">
        <v>47</v>
      </c>
      <c r="I3600" s="1">
        <v>27282</v>
      </c>
      <c r="J3600">
        <v>39</v>
      </c>
      <c r="K3600" t="s">
        <v>208</v>
      </c>
      <c r="L3600" t="s">
        <v>44</v>
      </c>
      <c r="M3600" t="s">
        <v>2915</v>
      </c>
      <c r="N3600">
        <v>2</v>
      </c>
      <c r="O3600" t="s">
        <v>745</v>
      </c>
      <c r="P3600">
        <v>2013</v>
      </c>
      <c r="Q3600" t="s">
        <v>727</v>
      </c>
    </row>
    <row r="3601" spans="1:17" x14ac:dyDescent="0.25">
      <c r="A3601">
        <v>13601</v>
      </c>
      <c r="B3601" t="s">
        <v>12</v>
      </c>
      <c r="C3601" t="s">
        <v>402</v>
      </c>
      <c r="D3601" t="s">
        <v>14</v>
      </c>
      <c r="E3601">
        <v>32.033999999999999</v>
      </c>
      <c r="F3601" t="s">
        <v>762</v>
      </c>
      <c r="G3601" s="1">
        <v>41586</v>
      </c>
      <c r="H3601" t="s">
        <v>138</v>
      </c>
      <c r="I3601" s="1">
        <v>19746</v>
      </c>
      <c r="J3601">
        <v>59</v>
      </c>
      <c r="K3601" t="s">
        <v>334</v>
      </c>
      <c r="L3601" t="s">
        <v>309</v>
      </c>
      <c r="M3601" t="s">
        <v>2654</v>
      </c>
      <c r="N3601">
        <v>5</v>
      </c>
      <c r="O3601" t="s">
        <v>745</v>
      </c>
      <c r="P3601">
        <v>2013</v>
      </c>
      <c r="Q3601" t="s">
        <v>728</v>
      </c>
    </row>
    <row r="3602" spans="1:17" x14ac:dyDescent="0.25">
      <c r="A3602">
        <v>13602</v>
      </c>
      <c r="B3602" t="s">
        <v>12</v>
      </c>
      <c r="C3602" t="s">
        <v>402</v>
      </c>
      <c r="D3602" t="s">
        <v>14</v>
      </c>
      <c r="E3602">
        <v>2563.5889999999999</v>
      </c>
      <c r="F3602" t="s">
        <v>735</v>
      </c>
      <c r="G3602" s="1">
        <v>41588</v>
      </c>
      <c r="H3602" t="s">
        <v>23</v>
      </c>
      <c r="I3602" s="1">
        <v>17920</v>
      </c>
      <c r="J3602">
        <v>64</v>
      </c>
      <c r="K3602" t="s">
        <v>104</v>
      </c>
      <c r="L3602" t="s">
        <v>123</v>
      </c>
      <c r="M3602" t="s">
        <v>2879</v>
      </c>
      <c r="N3602">
        <v>7</v>
      </c>
      <c r="O3602" t="s">
        <v>745</v>
      </c>
      <c r="P3602">
        <v>2013</v>
      </c>
      <c r="Q3602" t="s">
        <v>728</v>
      </c>
    </row>
    <row r="3603" spans="1:17" x14ac:dyDescent="0.25">
      <c r="A3603">
        <v>13603</v>
      </c>
      <c r="B3603" t="s">
        <v>12</v>
      </c>
      <c r="C3603" t="s">
        <v>402</v>
      </c>
      <c r="D3603" t="s">
        <v>14</v>
      </c>
      <c r="E3603">
        <v>175.69499999999999</v>
      </c>
      <c r="F3603" t="s">
        <v>762</v>
      </c>
      <c r="G3603" s="1">
        <v>41590</v>
      </c>
      <c r="H3603" t="s">
        <v>15</v>
      </c>
      <c r="I3603" s="1">
        <v>25572</v>
      </c>
      <c r="J3603">
        <v>43</v>
      </c>
      <c r="K3603" t="s">
        <v>26</v>
      </c>
      <c r="L3603" t="s">
        <v>121</v>
      </c>
      <c r="M3603" t="s">
        <v>2847</v>
      </c>
      <c r="N3603">
        <v>2</v>
      </c>
      <c r="O3603" t="s">
        <v>745</v>
      </c>
      <c r="P3603">
        <v>2013</v>
      </c>
      <c r="Q3603" t="s">
        <v>727</v>
      </c>
    </row>
    <row r="3604" spans="1:17" x14ac:dyDescent="0.25">
      <c r="A3604">
        <v>13604</v>
      </c>
      <c r="B3604" t="s">
        <v>12</v>
      </c>
      <c r="C3604" t="s">
        <v>402</v>
      </c>
      <c r="D3604" t="s">
        <v>14</v>
      </c>
      <c r="E3604">
        <v>76.2119</v>
      </c>
      <c r="F3604" t="s">
        <v>762</v>
      </c>
      <c r="G3604" s="1">
        <v>41592</v>
      </c>
      <c r="H3604" t="s">
        <v>138</v>
      </c>
      <c r="I3604" s="1">
        <v>19746</v>
      </c>
      <c r="J3604">
        <v>59</v>
      </c>
      <c r="K3604" t="s">
        <v>334</v>
      </c>
      <c r="L3604" t="s">
        <v>309</v>
      </c>
      <c r="M3604" t="s">
        <v>2654</v>
      </c>
      <c r="N3604">
        <v>4</v>
      </c>
      <c r="O3604" t="s">
        <v>745</v>
      </c>
      <c r="P3604">
        <v>2013</v>
      </c>
      <c r="Q3604" t="s">
        <v>728</v>
      </c>
    </row>
    <row r="3605" spans="1:17" x14ac:dyDescent="0.25">
      <c r="A3605">
        <v>13605</v>
      </c>
      <c r="B3605" t="s">
        <v>12</v>
      </c>
      <c r="C3605" t="s">
        <v>402</v>
      </c>
      <c r="D3605" t="s">
        <v>14</v>
      </c>
      <c r="E3605">
        <v>77.338999999999999</v>
      </c>
      <c r="F3605" t="s">
        <v>762</v>
      </c>
      <c r="G3605" s="1">
        <v>41593</v>
      </c>
      <c r="H3605" t="s">
        <v>47</v>
      </c>
      <c r="I3605" s="1">
        <v>19396</v>
      </c>
      <c r="J3605">
        <v>60</v>
      </c>
      <c r="K3605" t="s">
        <v>248</v>
      </c>
      <c r="L3605" t="s">
        <v>350</v>
      </c>
      <c r="M3605" t="s">
        <v>2916</v>
      </c>
      <c r="N3605">
        <v>5</v>
      </c>
      <c r="O3605" t="s">
        <v>745</v>
      </c>
      <c r="P3605">
        <v>2013</v>
      </c>
      <c r="Q3605" t="s">
        <v>728</v>
      </c>
    </row>
    <row r="3606" spans="1:17" x14ac:dyDescent="0.25">
      <c r="A3606">
        <v>13606</v>
      </c>
      <c r="B3606" t="s">
        <v>12</v>
      </c>
      <c r="C3606" t="s">
        <v>402</v>
      </c>
      <c r="D3606" t="s">
        <v>14</v>
      </c>
      <c r="E3606">
        <v>1564.4368999999999</v>
      </c>
      <c r="F3606" t="s">
        <v>759</v>
      </c>
      <c r="G3606" s="1">
        <v>41595</v>
      </c>
      <c r="H3606" t="s">
        <v>15</v>
      </c>
      <c r="I3606" s="1">
        <v>23478</v>
      </c>
      <c r="J3606">
        <v>49</v>
      </c>
      <c r="K3606" t="s">
        <v>127</v>
      </c>
      <c r="L3606" t="s">
        <v>323</v>
      </c>
      <c r="M3606" t="s">
        <v>2917</v>
      </c>
      <c r="N3606">
        <v>7</v>
      </c>
      <c r="O3606" t="s">
        <v>745</v>
      </c>
      <c r="P3606">
        <v>2013</v>
      </c>
      <c r="Q3606" t="s">
        <v>727</v>
      </c>
    </row>
    <row r="3607" spans="1:17" x14ac:dyDescent="0.25">
      <c r="A3607">
        <v>13607</v>
      </c>
      <c r="B3607" t="s">
        <v>12</v>
      </c>
      <c r="C3607" t="s">
        <v>402</v>
      </c>
      <c r="D3607" t="s">
        <v>14</v>
      </c>
      <c r="E3607">
        <v>70.686899999999994</v>
      </c>
      <c r="F3607" t="s">
        <v>762</v>
      </c>
      <c r="G3607" s="1">
        <v>41599</v>
      </c>
      <c r="H3607" t="s">
        <v>138</v>
      </c>
      <c r="I3607" s="1">
        <v>19746</v>
      </c>
      <c r="J3607">
        <v>59</v>
      </c>
      <c r="K3607" t="s">
        <v>334</v>
      </c>
      <c r="L3607" t="s">
        <v>309</v>
      </c>
      <c r="M3607" t="s">
        <v>2654</v>
      </c>
      <c r="N3607">
        <v>4</v>
      </c>
      <c r="O3607" t="s">
        <v>745</v>
      </c>
      <c r="P3607">
        <v>2013</v>
      </c>
      <c r="Q3607" t="s">
        <v>728</v>
      </c>
    </row>
    <row r="3608" spans="1:17" x14ac:dyDescent="0.25">
      <c r="A3608">
        <v>13608</v>
      </c>
      <c r="B3608" t="s">
        <v>12</v>
      </c>
      <c r="C3608" t="s">
        <v>402</v>
      </c>
      <c r="D3608" t="s">
        <v>14</v>
      </c>
      <c r="E3608">
        <v>2560.2519000000002</v>
      </c>
      <c r="F3608" t="s">
        <v>735</v>
      </c>
      <c r="G3608" s="1">
        <v>41599</v>
      </c>
      <c r="H3608" t="s">
        <v>47</v>
      </c>
      <c r="I3608" s="1">
        <v>24305</v>
      </c>
      <c r="J3608">
        <v>47</v>
      </c>
      <c r="K3608" t="s">
        <v>26</v>
      </c>
      <c r="L3608" t="s">
        <v>78</v>
      </c>
      <c r="M3608" t="s">
        <v>2805</v>
      </c>
      <c r="N3608">
        <v>4</v>
      </c>
      <c r="O3608" t="s">
        <v>745</v>
      </c>
      <c r="P3608">
        <v>2013</v>
      </c>
      <c r="Q3608" t="s">
        <v>727</v>
      </c>
    </row>
    <row r="3609" spans="1:17" x14ac:dyDescent="0.25">
      <c r="A3609">
        <v>13609</v>
      </c>
      <c r="B3609" t="s">
        <v>12</v>
      </c>
      <c r="C3609" t="s">
        <v>402</v>
      </c>
      <c r="D3609" t="s">
        <v>14</v>
      </c>
      <c r="E3609">
        <v>70.686899999999994</v>
      </c>
      <c r="F3609" t="s">
        <v>762</v>
      </c>
      <c r="G3609" s="1">
        <v>41600</v>
      </c>
      <c r="H3609" t="s">
        <v>23</v>
      </c>
      <c r="I3609" s="1">
        <v>22395</v>
      </c>
      <c r="J3609">
        <v>52</v>
      </c>
      <c r="K3609" t="s">
        <v>275</v>
      </c>
      <c r="L3609" t="s">
        <v>162</v>
      </c>
      <c r="M3609" t="s">
        <v>2918</v>
      </c>
      <c r="N3609">
        <v>5</v>
      </c>
      <c r="O3609" t="s">
        <v>745</v>
      </c>
      <c r="P3609">
        <v>2013</v>
      </c>
      <c r="Q3609" t="s">
        <v>728</v>
      </c>
    </row>
    <row r="3610" spans="1:17" x14ac:dyDescent="0.25">
      <c r="A3610">
        <v>13610</v>
      </c>
      <c r="B3610" t="s">
        <v>12</v>
      </c>
      <c r="C3610" t="s">
        <v>402</v>
      </c>
      <c r="D3610" t="s">
        <v>14</v>
      </c>
      <c r="E3610">
        <v>38.664000000000001</v>
      </c>
      <c r="F3610" t="s">
        <v>762</v>
      </c>
      <c r="G3610" s="1">
        <v>41603</v>
      </c>
      <c r="H3610" t="s">
        <v>15</v>
      </c>
      <c r="I3610" s="1">
        <v>24294</v>
      </c>
      <c r="J3610">
        <v>47</v>
      </c>
      <c r="K3610" t="s">
        <v>145</v>
      </c>
      <c r="L3610" t="s">
        <v>184</v>
      </c>
      <c r="M3610" t="s">
        <v>2919</v>
      </c>
      <c r="N3610">
        <v>1</v>
      </c>
      <c r="O3610" t="s">
        <v>745</v>
      </c>
      <c r="P3610">
        <v>2013</v>
      </c>
      <c r="Q3610" t="s">
        <v>727</v>
      </c>
    </row>
    <row r="3611" spans="1:17" x14ac:dyDescent="0.25">
      <c r="A3611">
        <v>13611</v>
      </c>
      <c r="B3611" t="s">
        <v>12</v>
      </c>
      <c r="C3611" t="s">
        <v>402</v>
      </c>
      <c r="D3611" t="s">
        <v>14</v>
      </c>
      <c r="E3611">
        <v>30.6859</v>
      </c>
      <c r="F3611" t="s">
        <v>762</v>
      </c>
      <c r="G3611" s="1">
        <v>41607</v>
      </c>
      <c r="H3611" t="s">
        <v>15</v>
      </c>
      <c r="I3611" s="1">
        <v>28099</v>
      </c>
      <c r="J3611">
        <v>36</v>
      </c>
      <c r="K3611" t="s">
        <v>248</v>
      </c>
      <c r="L3611" t="s">
        <v>337</v>
      </c>
      <c r="M3611" t="s">
        <v>2920</v>
      </c>
      <c r="N3611">
        <v>5</v>
      </c>
      <c r="O3611" t="s">
        <v>745</v>
      </c>
      <c r="P3611">
        <v>2013</v>
      </c>
      <c r="Q3611" t="s">
        <v>727</v>
      </c>
    </row>
    <row r="3612" spans="1:17" x14ac:dyDescent="0.25">
      <c r="A3612">
        <v>13612</v>
      </c>
      <c r="B3612" t="s">
        <v>12</v>
      </c>
      <c r="C3612" t="s">
        <v>402</v>
      </c>
      <c r="D3612" t="s">
        <v>14</v>
      </c>
      <c r="E3612">
        <v>44.189</v>
      </c>
      <c r="F3612" t="s">
        <v>762</v>
      </c>
      <c r="G3612" s="1">
        <v>41607</v>
      </c>
      <c r="H3612" t="s">
        <v>70</v>
      </c>
      <c r="I3612" s="1">
        <v>27822</v>
      </c>
      <c r="J3612">
        <v>37</v>
      </c>
      <c r="K3612" t="s">
        <v>43</v>
      </c>
      <c r="L3612" t="s">
        <v>65</v>
      </c>
      <c r="M3612" t="s">
        <v>2921</v>
      </c>
      <c r="N3612">
        <v>5</v>
      </c>
      <c r="O3612" t="s">
        <v>745</v>
      </c>
      <c r="P3612">
        <v>2013</v>
      </c>
      <c r="Q3612" t="s">
        <v>727</v>
      </c>
    </row>
    <row r="3613" spans="1:17" x14ac:dyDescent="0.25">
      <c r="A3613">
        <v>13613</v>
      </c>
      <c r="B3613" t="s">
        <v>12</v>
      </c>
      <c r="C3613" t="s">
        <v>402</v>
      </c>
      <c r="D3613" t="s">
        <v>14</v>
      </c>
      <c r="E3613">
        <v>36.023000000000003</v>
      </c>
      <c r="F3613" t="s">
        <v>762</v>
      </c>
      <c r="G3613" s="1">
        <v>41796</v>
      </c>
      <c r="H3613" t="s">
        <v>138</v>
      </c>
      <c r="I3613" s="1">
        <v>27490</v>
      </c>
      <c r="J3613">
        <v>39</v>
      </c>
      <c r="K3613" t="s">
        <v>242</v>
      </c>
      <c r="L3613" t="s">
        <v>42</v>
      </c>
      <c r="M3613" t="s">
        <v>2922</v>
      </c>
      <c r="N3613">
        <v>5</v>
      </c>
      <c r="O3613" t="s">
        <v>737</v>
      </c>
      <c r="P3613">
        <v>2014</v>
      </c>
      <c r="Q3613" t="s">
        <v>727</v>
      </c>
    </row>
    <row r="3614" spans="1:17" x14ac:dyDescent="0.25">
      <c r="A3614">
        <v>13614</v>
      </c>
      <c r="B3614" t="s">
        <v>12</v>
      </c>
      <c r="C3614" t="s">
        <v>402</v>
      </c>
      <c r="D3614" t="s">
        <v>14</v>
      </c>
      <c r="E3614">
        <v>30.144400000000001</v>
      </c>
      <c r="F3614" t="s">
        <v>762</v>
      </c>
      <c r="G3614" s="1">
        <v>41796</v>
      </c>
      <c r="H3614" t="s">
        <v>79</v>
      </c>
      <c r="I3614" s="1">
        <v>19994</v>
      </c>
      <c r="J3614">
        <v>59</v>
      </c>
      <c r="K3614" t="s">
        <v>192</v>
      </c>
      <c r="L3614" t="s">
        <v>247</v>
      </c>
      <c r="M3614" t="s">
        <v>2923</v>
      </c>
      <c r="N3614">
        <v>5</v>
      </c>
      <c r="O3614" t="s">
        <v>737</v>
      </c>
      <c r="P3614">
        <v>2014</v>
      </c>
      <c r="Q3614" t="s">
        <v>728</v>
      </c>
    </row>
    <row r="3615" spans="1:17" x14ac:dyDescent="0.25">
      <c r="A3615">
        <v>13615</v>
      </c>
      <c r="B3615" t="s">
        <v>12</v>
      </c>
      <c r="C3615" t="s">
        <v>402</v>
      </c>
      <c r="D3615" t="s">
        <v>14</v>
      </c>
      <c r="E3615">
        <v>76.2119</v>
      </c>
      <c r="F3615" t="s">
        <v>762</v>
      </c>
      <c r="G3615" s="1">
        <v>41804</v>
      </c>
      <c r="H3615" t="s">
        <v>15</v>
      </c>
      <c r="I3615" s="1">
        <v>28097</v>
      </c>
      <c r="J3615">
        <v>37</v>
      </c>
      <c r="K3615" t="s">
        <v>62</v>
      </c>
      <c r="L3615" t="s">
        <v>21</v>
      </c>
      <c r="M3615" t="s">
        <v>2924</v>
      </c>
      <c r="N3615">
        <v>6</v>
      </c>
      <c r="O3615" t="s">
        <v>737</v>
      </c>
      <c r="P3615">
        <v>2014</v>
      </c>
      <c r="Q3615" t="s">
        <v>727</v>
      </c>
    </row>
    <row r="3616" spans="1:17" x14ac:dyDescent="0.25">
      <c r="A3616">
        <v>13616</v>
      </c>
      <c r="B3616" t="s">
        <v>12</v>
      </c>
      <c r="C3616" t="s">
        <v>402</v>
      </c>
      <c r="D3616" t="s">
        <v>14</v>
      </c>
      <c r="E3616">
        <v>40.432000000000002</v>
      </c>
      <c r="F3616" t="s">
        <v>762</v>
      </c>
      <c r="G3616" s="1">
        <v>41807</v>
      </c>
      <c r="H3616" t="s">
        <v>138</v>
      </c>
      <c r="I3616" s="1">
        <v>19746</v>
      </c>
      <c r="J3616">
        <v>60</v>
      </c>
      <c r="K3616" t="s">
        <v>334</v>
      </c>
      <c r="L3616" t="s">
        <v>309</v>
      </c>
      <c r="M3616" t="s">
        <v>2654</v>
      </c>
      <c r="N3616">
        <v>2</v>
      </c>
      <c r="O3616" t="s">
        <v>737</v>
      </c>
      <c r="P3616">
        <v>2014</v>
      </c>
      <c r="Q3616" t="s">
        <v>728</v>
      </c>
    </row>
    <row r="3617" spans="1:17" x14ac:dyDescent="0.25">
      <c r="A3617">
        <v>13617</v>
      </c>
      <c r="B3617" t="s">
        <v>12</v>
      </c>
      <c r="C3617" t="s">
        <v>402</v>
      </c>
      <c r="D3617" t="s">
        <v>14</v>
      </c>
      <c r="E3617">
        <v>5.5140000000000002</v>
      </c>
      <c r="F3617" t="s">
        <v>762</v>
      </c>
      <c r="G3617" s="1">
        <v>41810</v>
      </c>
      <c r="H3617" t="s">
        <v>47</v>
      </c>
      <c r="I3617" s="1">
        <v>23441</v>
      </c>
      <c r="J3617">
        <v>50</v>
      </c>
      <c r="K3617" t="s">
        <v>28</v>
      </c>
      <c r="L3617" t="s">
        <v>19</v>
      </c>
      <c r="M3617" t="s">
        <v>2925</v>
      </c>
      <c r="N3617">
        <v>5</v>
      </c>
      <c r="O3617" t="s">
        <v>737</v>
      </c>
      <c r="P3617">
        <v>2014</v>
      </c>
      <c r="Q3617" t="s">
        <v>728</v>
      </c>
    </row>
    <row r="3618" spans="1:17" x14ac:dyDescent="0.25">
      <c r="A3618">
        <v>13618</v>
      </c>
      <c r="B3618" t="s">
        <v>12</v>
      </c>
      <c r="C3618" t="s">
        <v>402</v>
      </c>
      <c r="D3618" t="s">
        <v>14</v>
      </c>
      <c r="E3618">
        <v>5.5140000000000002</v>
      </c>
      <c r="F3618" t="s">
        <v>762</v>
      </c>
      <c r="G3618" s="1">
        <v>41813</v>
      </c>
      <c r="H3618" t="s">
        <v>138</v>
      </c>
      <c r="I3618" s="1">
        <v>19746</v>
      </c>
      <c r="J3618">
        <v>60</v>
      </c>
      <c r="K3618" t="s">
        <v>334</v>
      </c>
      <c r="L3618" t="s">
        <v>309</v>
      </c>
      <c r="M3618" t="s">
        <v>2654</v>
      </c>
      <c r="N3618">
        <v>1</v>
      </c>
      <c r="O3618" t="s">
        <v>737</v>
      </c>
      <c r="P3618">
        <v>2014</v>
      </c>
      <c r="Q3618" t="s">
        <v>728</v>
      </c>
    </row>
    <row r="3619" spans="1:17" x14ac:dyDescent="0.25">
      <c r="A3619">
        <v>13619</v>
      </c>
      <c r="B3619" t="s">
        <v>12</v>
      </c>
      <c r="C3619" t="s">
        <v>402</v>
      </c>
      <c r="D3619" t="s">
        <v>14</v>
      </c>
      <c r="E3619">
        <v>132.5779</v>
      </c>
      <c r="F3619" t="s">
        <v>762</v>
      </c>
      <c r="G3619" s="1">
        <v>41820</v>
      </c>
      <c r="H3619" t="s">
        <v>47</v>
      </c>
      <c r="I3619" s="1">
        <v>20599</v>
      </c>
      <c r="J3619">
        <v>58</v>
      </c>
      <c r="K3619" t="s">
        <v>278</v>
      </c>
      <c r="L3619" t="s">
        <v>103</v>
      </c>
      <c r="M3619" t="s">
        <v>2926</v>
      </c>
      <c r="N3619">
        <v>1</v>
      </c>
      <c r="O3619" t="s">
        <v>737</v>
      </c>
      <c r="P3619">
        <v>2014</v>
      </c>
      <c r="Q3619" t="s">
        <v>728</v>
      </c>
    </row>
    <row r="3620" spans="1:17" x14ac:dyDescent="0.25">
      <c r="A3620">
        <v>13620</v>
      </c>
      <c r="B3620" t="s">
        <v>12</v>
      </c>
      <c r="C3620" t="s">
        <v>402</v>
      </c>
      <c r="D3620" t="s">
        <v>259</v>
      </c>
      <c r="E3620">
        <v>3729.364</v>
      </c>
      <c r="F3620" t="s">
        <v>735</v>
      </c>
      <c r="G3620" s="1">
        <v>40708</v>
      </c>
      <c r="H3620" t="s">
        <v>15</v>
      </c>
      <c r="I3620" s="1">
        <v>22620</v>
      </c>
      <c r="J3620">
        <v>49</v>
      </c>
      <c r="K3620" t="s">
        <v>132</v>
      </c>
      <c r="L3620" t="s">
        <v>316</v>
      </c>
      <c r="M3620" t="s">
        <v>2927</v>
      </c>
      <c r="N3620">
        <v>2</v>
      </c>
      <c r="O3620" t="s">
        <v>737</v>
      </c>
      <c r="P3620">
        <v>2011</v>
      </c>
      <c r="Q3620" t="s">
        <v>727</v>
      </c>
    </row>
    <row r="3621" spans="1:17" x14ac:dyDescent="0.25">
      <c r="A3621">
        <v>13621</v>
      </c>
      <c r="B3621" t="s">
        <v>12</v>
      </c>
      <c r="C3621" t="s">
        <v>402</v>
      </c>
      <c r="D3621" t="s">
        <v>259</v>
      </c>
      <c r="E3621">
        <v>3756.989</v>
      </c>
      <c r="F3621" t="s">
        <v>735</v>
      </c>
      <c r="G3621" s="1">
        <v>40715</v>
      </c>
      <c r="H3621" t="s">
        <v>15</v>
      </c>
      <c r="I3621" s="1">
        <v>26472</v>
      </c>
      <c r="J3621">
        <v>38</v>
      </c>
      <c r="K3621" t="s">
        <v>354</v>
      </c>
      <c r="L3621" t="s">
        <v>284</v>
      </c>
      <c r="M3621" t="s">
        <v>2928</v>
      </c>
      <c r="N3621">
        <v>2</v>
      </c>
      <c r="O3621" t="s">
        <v>737</v>
      </c>
      <c r="P3621">
        <v>2011</v>
      </c>
      <c r="Q3621" t="s">
        <v>727</v>
      </c>
    </row>
    <row r="3622" spans="1:17" x14ac:dyDescent="0.25">
      <c r="A3622">
        <v>13622</v>
      </c>
      <c r="B3622" t="s">
        <v>12</v>
      </c>
      <c r="C3622" t="s">
        <v>402</v>
      </c>
      <c r="D3622" t="s">
        <v>259</v>
      </c>
      <c r="E3622">
        <v>3953.9884000000002</v>
      </c>
      <c r="F3622" t="s">
        <v>735</v>
      </c>
      <c r="G3622" s="1">
        <v>40773</v>
      </c>
      <c r="H3622" t="s">
        <v>79</v>
      </c>
      <c r="I3622" s="1">
        <v>15985</v>
      </c>
      <c r="J3622">
        <v>67</v>
      </c>
      <c r="K3622" t="s">
        <v>24</v>
      </c>
      <c r="L3622" t="s">
        <v>29</v>
      </c>
      <c r="M3622" t="s">
        <v>2929</v>
      </c>
      <c r="N3622">
        <v>4</v>
      </c>
      <c r="O3622" t="s">
        <v>740</v>
      </c>
      <c r="P3622">
        <v>2011</v>
      </c>
      <c r="Q3622" t="s">
        <v>729</v>
      </c>
    </row>
    <row r="3623" spans="1:17" x14ac:dyDescent="0.25">
      <c r="A3623">
        <v>13623</v>
      </c>
      <c r="B3623" t="s">
        <v>12</v>
      </c>
      <c r="C3623" t="s">
        <v>402</v>
      </c>
      <c r="D3623" t="s">
        <v>259</v>
      </c>
      <c r="E3623">
        <v>3953.9884000000002</v>
      </c>
      <c r="F3623" t="s">
        <v>735</v>
      </c>
      <c r="G3623" s="1">
        <v>40830</v>
      </c>
      <c r="H3623" t="s">
        <v>15</v>
      </c>
      <c r="I3623" s="1">
        <v>28527</v>
      </c>
      <c r="J3623">
        <v>33</v>
      </c>
      <c r="K3623" t="s">
        <v>93</v>
      </c>
      <c r="L3623" t="s">
        <v>98</v>
      </c>
      <c r="M3623" t="s">
        <v>2930</v>
      </c>
      <c r="N3623">
        <v>5</v>
      </c>
      <c r="O3623" t="s">
        <v>743</v>
      </c>
      <c r="P3623">
        <v>2011</v>
      </c>
      <c r="Q3623" t="s">
        <v>726</v>
      </c>
    </row>
    <row r="3624" spans="1:17" x14ac:dyDescent="0.25">
      <c r="A3624">
        <v>13624</v>
      </c>
      <c r="B3624" t="s">
        <v>12</v>
      </c>
      <c r="C3624" t="s">
        <v>402</v>
      </c>
      <c r="D3624" t="s">
        <v>259</v>
      </c>
      <c r="E3624">
        <v>3729.364</v>
      </c>
      <c r="F3624" t="s">
        <v>735</v>
      </c>
      <c r="G3624" s="1">
        <v>40859</v>
      </c>
      <c r="H3624" t="s">
        <v>79</v>
      </c>
      <c r="I3624" s="1">
        <v>21451</v>
      </c>
      <c r="J3624">
        <v>53</v>
      </c>
      <c r="K3624" t="s">
        <v>292</v>
      </c>
      <c r="L3624" t="s">
        <v>36</v>
      </c>
      <c r="M3624" t="s">
        <v>2931</v>
      </c>
      <c r="N3624">
        <v>6</v>
      </c>
      <c r="O3624" t="s">
        <v>745</v>
      </c>
      <c r="P3624">
        <v>2011</v>
      </c>
      <c r="Q3624" t="s">
        <v>728</v>
      </c>
    </row>
    <row r="3625" spans="1:17" x14ac:dyDescent="0.25">
      <c r="A3625">
        <v>13625</v>
      </c>
      <c r="B3625" t="s">
        <v>12</v>
      </c>
      <c r="C3625" t="s">
        <v>402</v>
      </c>
      <c r="D3625" t="s">
        <v>259</v>
      </c>
      <c r="E3625">
        <v>772.50360000000001</v>
      </c>
      <c r="F3625" t="s">
        <v>762</v>
      </c>
      <c r="G3625" s="1">
        <v>40861</v>
      </c>
      <c r="H3625" t="s">
        <v>23</v>
      </c>
      <c r="I3625" s="1">
        <v>27956</v>
      </c>
      <c r="J3625">
        <v>35</v>
      </c>
      <c r="K3625" t="s">
        <v>58</v>
      </c>
      <c r="L3625" t="s">
        <v>345</v>
      </c>
      <c r="M3625" t="s">
        <v>2932</v>
      </c>
      <c r="N3625">
        <v>1</v>
      </c>
      <c r="O3625" t="s">
        <v>745</v>
      </c>
      <c r="P3625">
        <v>2011</v>
      </c>
      <c r="Q3625" t="s">
        <v>727</v>
      </c>
    </row>
    <row r="3626" spans="1:17" x14ac:dyDescent="0.25">
      <c r="A3626">
        <v>13626</v>
      </c>
      <c r="B3626" t="s">
        <v>12</v>
      </c>
      <c r="C3626" t="s">
        <v>402</v>
      </c>
      <c r="D3626" t="s">
        <v>259</v>
      </c>
      <c r="E3626">
        <v>3953.9884000000002</v>
      </c>
      <c r="F3626" t="s">
        <v>735</v>
      </c>
      <c r="G3626" s="1">
        <v>40865</v>
      </c>
      <c r="H3626" t="s">
        <v>50</v>
      </c>
      <c r="I3626" s="1">
        <v>23325</v>
      </c>
      <c r="J3626">
        <v>48</v>
      </c>
      <c r="K3626" t="s">
        <v>267</v>
      </c>
      <c r="L3626" t="s">
        <v>157</v>
      </c>
      <c r="M3626" t="s">
        <v>2933</v>
      </c>
      <c r="N3626">
        <v>5</v>
      </c>
      <c r="O3626" t="s">
        <v>745</v>
      </c>
      <c r="P3626">
        <v>2011</v>
      </c>
      <c r="Q3626" t="s">
        <v>727</v>
      </c>
    </row>
    <row r="3627" spans="1:17" x14ac:dyDescent="0.25">
      <c r="A3627">
        <v>13627</v>
      </c>
      <c r="B3627" t="s">
        <v>12</v>
      </c>
      <c r="C3627" t="s">
        <v>402</v>
      </c>
      <c r="D3627" t="s">
        <v>259</v>
      </c>
      <c r="E3627">
        <v>3953.9884000000002</v>
      </c>
      <c r="F3627" t="s">
        <v>735</v>
      </c>
      <c r="G3627" s="1">
        <v>40913</v>
      </c>
      <c r="H3627" t="s">
        <v>15</v>
      </c>
      <c r="I3627" s="1">
        <v>26156</v>
      </c>
      <c r="J3627">
        <v>40</v>
      </c>
      <c r="K3627" t="s">
        <v>225</v>
      </c>
      <c r="L3627" t="s">
        <v>293</v>
      </c>
      <c r="M3627" t="s">
        <v>2934</v>
      </c>
      <c r="N3627">
        <v>4</v>
      </c>
      <c r="O3627" t="s">
        <v>751</v>
      </c>
      <c r="P3627">
        <v>2012</v>
      </c>
      <c r="Q3627" t="s">
        <v>727</v>
      </c>
    </row>
    <row r="3628" spans="1:17" x14ac:dyDescent="0.25">
      <c r="A3628">
        <v>13628</v>
      </c>
      <c r="B3628" t="s">
        <v>12</v>
      </c>
      <c r="C3628" t="s">
        <v>402</v>
      </c>
      <c r="D3628" t="s">
        <v>259</v>
      </c>
      <c r="E3628">
        <v>3953.9884000000002</v>
      </c>
      <c r="F3628" t="s">
        <v>735</v>
      </c>
      <c r="G3628" s="1">
        <v>40919</v>
      </c>
      <c r="H3628" t="s">
        <v>15</v>
      </c>
      <c r="I3628" s="1">
        <v>25042</v>
      </c>
      <c r="J3628">
        <v>43</v>
      </c>
      <c r="K3628" t="s">
        <v>97</v>
      </c>
      <c r="L3628" t="s">
        <v>34</v>
      </c>
      <c r="M3628" t="s">
        <v>2935</v>
      </c>
      <c r="N3628">
        <v>3</v>
      </c>
      <c r="O3628" t="s">
        <v>751</v>
      </c>
      <c r="P3628">
        <v>2012</v>
      </c>
      <c r="Q3628" t="s">
        <v>727</v>
      </c>
    </row>
    <row r="3629" spans="1:17" x14ac:dyDescent="0.25">
      <c r="A3629">
        <v>13629</v>
      </c>
      <c r="B3629" t="s">
        <v>12</v>
      </c>
      <c r="C3629" t="s">
        <v>402</v>
      </c>
      <c r="D3629" t="s">
        <v>259</v>
      </c>
      <c r="E3629">
        <v>3756.989</v>
      </c>
      <c r="F3629" t="s">
        <v>735</v>
      </c>
      <c r="G3629" s="1">
        <v>40921</v>
      </c>
      <c r="H3629" t="s">
        <v>79</v>
      </c>
      <c r="I3629" s="1">
        <v>28076</v>
      </c>
      <c r="J3629">
        <v>35</v>
      </c>
      <c r="K3629" t="s">
        <v>281</v>
      </c>
      <c r="L3629" t="s">
        <v>287</v>
      </c>
      <c r="M3629" t="s">
        <v>2936</v>
      </c>
      <c r="N3629">
        <v>5</v>
      </c>
      <c r="O3629" t="s">
        <v>751</v>
      </c>
      <c r="P3629">
        <v>2012</v>
      </c>
      <c r="Q3629" t="s">
        <v>727</v>
      </c>
    </row>
    <row r="3630" spans="1:17" x14ac:dyDescent="0.25">
      <c r="A3630">
        <v>13630</v>
      </c>
      <c r="B3630" t="s">
        <v>12</v>
      </c>
      <c r="C3630" t="s">
        <v>402</v>
      </c>
      <c r="D3630" t="s">
        <v>259</v>
      </c>
      <c r="E3630">
        <v>3953.9884000000002</v>
      </c>
      <c r="F3630" t="s">
        <v>735</v>
      </c>
      <c r="G3630" s="1">
        <v>40935</v>
      </c>
      <c r="H3630" t="s">
        <v>50</v>
      </c>
      <c r="I3630" s="1">
        <v>24650</v>
      </c>
      <c r="J3630">
        <v>44</v>
      </c>
      <c r="K3630" t="s">
        <v>163</v>
      </c>
      <c r="L3630" t="s">
        <v>59</v>
      </c>
      <c r="M3630" t="s">
        <v>2937</v>
      </c>
      <c r="N3630">
        <v>5</v>
      </c>
      <c r="O3630" t="s">
        <v>751</v>
      </c>
      <c r="P3630">
        <v>2012</v>
      </c>
      <c r="Q3630" t="s">
        <v>727</v>
      </c>
    </row>
    <row r="3631" spans="1:17" x14ac:dyDescent="0.25">
      <c r="A3631">
        <v>13631</v>
      </c>
      <c r="B3631" t="s">
        <v>12</v>
      </c>
      <c r="C3631" t="s">
        <v>402</v>
      </c>
      <c r="D3631" t="s">
        <v>259</v>
      </c>
      <c r="E3631">
        <v>3756.989</v>
      </c>
      <c r="F3631" t="s">
        <v>735</v>
      </c>
      <c r="G3631" s="1">
        <v>40953</v>
      </c>
      <c r="H3631" t="s">
        <v>15</v>
      </c>
      <c r="I3631" s="1">
        <v>28922</v>
      </c>
      <c r="J3631">
        <v>32</v>
      </c>
      <c r="K3631" t="s">
        <v>288</v>
      </c>
      <c r="L3631" t="s">
        <v>140</v>
      </c>
      <c r="M3631" t="s">
        <v>2938</v>
      </c>
      <c r="N3631">
        <v>2</v>
      </c>
      <c r="O3631" t="s">
        <v>765</v>
      </c>
      <c r="P3631">
        <v>2012</v>
      </c>
      <c r="Q3631" t="s">
        <v>726</v>
      </c>
    </row>
    <row r="3632" spans="1:17" x14ac:dyDescent="0.25">
      <c r="A3632">
        <v>13632</v>
      </c>
      <c r="B3632" t="s">
        <v>12</v>
      </c>
      <c r="C3632" t="s">
        <v>402</v>
      </c>
      <c r="D3632" t="s">
        <v>259</v>
      </c>
      <c r="E3632">
        <v>3953.9884000000002</v>
      </c>
      <c r="F3632" t="s">
        <v>735</v>
      </c>
      <c r="G3632" s="1">
        <v>40958</v>
      </c>
      <c r="H3632" t="s">
        <v>47</v>
      </c>
      <c r="I3632" s="1">
        <v>28797</v>
      </c>
      <c r="J3632">
        <v>33</v>
      </c>
      <c r="K3632" t="s">
        <v>175</v>
      </c>
      <c r="L3632" t="s">
        <v>240</v>
      </c>
      <c r="M3632" t="s">
        <v>2939</v>
      </c>
      <c r="N3632">
        <v>7</v>
      </c>
      <c r="O3632" t="s">
        <v>765</v>
      </c>
      <c r="P3632">
        <v>2012</v>
      </c>
      <c r="Q3632" t="s">
        <v>726</v>
      </c>
    </row>
    <row r="3633" spans="1:17" x14ac:dyDescent="0.25">
      <c r="A3633">
        <v>13633</v>
      </c>
      <c r="B3633" t="s">
        <v>12</v>
      </c>
      <c r="C3633" t="s">
        <v>402</v>
      </c>
      <c r="D3633" t="s">
        <v>259</v>
      </c>
      <c r="E3633">
        <v>3953.9884000000002</v>
      </c>
      <c r="F3633" t="s">
        <v>735</v>
      </c>
      <c r="G3633" s="1">
        <v>40965</v>
      </c>
      <c r="H3633" t="s">
        <v>70</v>
      </c>
      <c r="I3633" s="1">
        <v>28889</v>
      </c>
      <c r="J3633">
        <v>33</v>
      </c>
      <c r="K3633" t="s">
        <v>175</v>
      </c>
      <c r="L3633" t="s">
        <v>159</v>
      </c>
      <c r="M3633" t="s">
        <v>2940</v>
      </c>
      <c r="N3633">
        <v>7</v>
      </c>
      <c r="O3633" t="s">
        <v>765</v>
      </c>
      <c r="P3633">
        <v>2012</v>
      </c>
      <c r="Q3633" t="s">
        <v>726</v>
      </c>
    </row>
    <row r="3634" spans="1:17" x14ac:dyDescent="0.25">
      <c r="A3634">
        <v>13634</v>
      </c>
      <c r="B3634" t="s">
        <v>12</v>
      </c>
      <c r="C3634" t="s">
        <v>402</v>
      </c>
      <c r="D3634" t="s">
        <v>259</v>
      </c>
      <c r="E3634">
        <v>3729.364</v>
      </c>
      <c r="F3634" t="s">
        <v>735</v>
      </c>
      <c r="G3634" s="1">
        <v>40971</v>
      </c>
      <c r="H3634" t="s">
        <v>15</v>
      </c>
      <c r="I3634" s="1">
        <v>25666</v>
      </c>
      <c r="J3634">
        <v>41</v>
      </c>
      <c r="K3634" t="s">
        <v>156</v>
      </c>
      <c r="L3634" t="s">
        <v>63</v>
      </c>
      <c r="M3634" t="s">
        <v>2941</v>
      </c>
      <c r="N3634">
        <v>6</v>
      </c>
      <c r="O3634" t="s">
        <v>753</v>
      </c>
      <c r="P3634">
        <v>2012</v>
      </c>
      <c r="Q3634" t="s">
        <v>727</v>
      </c>
    </row>
    <row r="3635" spans="1:17" x14ac:dyDescent="0.25">
      <c r="A3635">
        <v>13635</v>
      </c>
      <c r="B3635" t="s">
        <v>12</v>
      </c>
      <c r="C3635" t="s">
        <v>402</v>
      </c>
      <c r="D3635" t="s">
        <v>259</v>
      </c>
      <c r="E3635">
        <v>3953.9884000000002</v>
      </c>
      <c r="F3635" t="s">
        <v>735</v>
      </c>
      <c r="G3635" s="1">
        <v>40974</v>
      </c>
      <c r="H3635" t="s">
        <v>70</v>
      </c>
      <c r="I3635" s="1">
        <v>27358</v>
      </c>
      <c r="J3635">
        <v>37</v>
      </c>
      <c r="K3635" t="s">
        <v>305</v>
      </c>
      <c r="L3635" t="s">
        <v>172</v>
      </c>
      <c r="M3635" t="s">
        <v>2942</v>
      </c>
      <c r="N3635">
        <v>2</v>
      </c>
      <c r="O3635" t="s">
        <v>753</v>
      </c>
      <c r="P3635">
        <v>2012</v>
      </c>
      <c r="Q3635" t="s">
        <v>727</v>
      </c>
    </row>
    <row r="3636" spans="1:17" x14ac:dyDescent="0.25">
      <c r="A3636">
        <v>13636</v>
      </c>
      <c r="B3636" t="s">
        <v>12</v>
      </c>
      <c r="C3636" t="s">
        <v>402</v>
      </c>
      <c r="D3636" t="s">
        <v>259</v>
      </c>
      <c r="E3636">
        <v>3729.364</v>
      </c>
      <c r="F3636" t="s">
        <v>735</v>
      </c>
      <c r="G3636" s="1">
        <v>40997</v>
      </c>
      <c r="H3636" t="s">
        <v>79</v>
      </c>
      <c r="I3636" s="1">
        <v>26485</v>
      </c>
      <c r="J3636">
        <v>39</v>
      </c>
      <c r="K3636" t="s">
        <v>31</v>
      </c>
      <c r="L3636" t="s">
        <v>65</v>
      </c>
      <c r="M3636" t="s">
        <v>773</v>
      </c>
      <c r="N3636">
        <v>4</v>
      </c>
      <c r="O3636" t="s">
        <v>753</v>
      </c>
      <c r="P3636">
        <v>2012</v>
      </c>
      <c r="Q3636" t="s">
        <v>727</v>
      </c>
    </row>
    <row r="3637" spans="1:17" x14ac:dyDescent="0.25">
      <c r="A3637">
        <v>13637</v>
      </c>
      <c r="B3637" t="s">
        <v>12</v>
      </c>
      <c r="C3637" t="s">
        <v>402</v>
      </c>
      <c r="D3637" t="s">
        <v>259</v>
      </c>
      <c r="E3637">
        <v>3953.9884000000002</v>
      </c>
      <c r="F3637" t="s">
        <v>735</v>
      </c>
      <c r="G3637" s="1">
        <v>40998</v>
      </c>
      <c r="H3637" t="s">
        <v>70</v>
      </c>
      <c r="I3637" s="1">
        <v>27492</v>
      </c>
      <c r="J3637">
        <v>36</v>
      </c>
      <c r="K3637" t="s">
        <v>136</v>
      </c>
      <c r="L3637" t="s">
        <v>88</v>
      </c>
      <c r="M3637" t="s">
        <v>2943</v>
      </c>
      <c r="N3637">
        <v>5</v>
      </c>
      <c r="O3637" t="s">
        <v>753</v>
      </c>
      <c r="P3637">
        <v>2012</v>
      </c>
      <c r="Q3637" t="s">
        <v>727</v>
      </c>
    </row>
    <row r="3638" spans="1:17" x14ac:dyDescent="0.25">
      <c r="A3638">
        <v>13638</v>
      </c>
      <c r="B3638" t="s">
        <v>12</v>
      </c>
      <c r="C3638" t="s">
        <v>402</v>
      </c>
      <c r="D3638" t="s">
        <v>259</v>
      </c>
      <c r="E3638">
        <v>3756.989</v>
      </c>
      <c r="F3638" t="s">
        <v>735</v>
      </c>
      <c r="G3638" s="1">
        <v>41005</v>
      </c>
      <c r="H3638" t="s">
        <v>15</v>
      </c>
      <c r="I3638" s="1">
        <v>28085</v>
      </c>
      <c r="J3638">
        <v>35</v>
      </c>
      <c r="K3638" t="s">
        <v>216</v>
      </c>
      <c r="L3638" t="s">
        <v>302</v>
      </c>
      <c r="M3638" t="s">
        <v>2944</v>
      </c>
      <c r="N3638">
        <v>5</v>
      </c>
      <c r="O3638" t="s">
        <v>755</v>
      </c>
      <c r="P3638">
        <v>2012</v>
      </c>
      <c r="Q3638" t="s">
        <v>727</v>
      </c>
    </row>
    <row r="3639" spans="1:17" x14ac:dyDescent="0.25">
      <c r="A3639">
        <v>13639</v>
      </c>
      <c r="B3639" t="s">
        <v>12</v>
      </c>
      <c r="C3639" t="s">
        <v>402</v>
      </c>
      <c r="D3639" t="s">
        <v>259</v>
      </c>
      <c r="E3639">
        <v>3953.9884000000002</v>
      </c>
      <c r="F3639" t="s">
        <v>735</v>
      </c>
      <c r="G3639" s="1">
        <v>41022</v>
      </c>
      <c r="H3639" t="s">
        <v>47</v>
      </c>
      <c r="I3639" s="1">
        <v>26933</v>
      </c>
      <c r="J3639">
        <v>38</v>
      </c>
      <c r="K3639" t="s">
        <v>190</v>
      </c>
      <c r="L3639" t="s">
        <v>73</v>
      </c>
      <c r="M3639" t="s">
        <v>2945</v>
      </c>
      <c r="N3639">
        <v>1</v>
      </c>
      <c r="O3639" t="s">
        <v>755</v>
      </c>
      <c r="P3639">
        <v>2012</v>
      </c>
      <c r="Q3639" t="s">
        <v>727</v>
      </c>
    </row>
    <row r="3640" spans="1:17" x14ac:dyDescent="0.25">
      <c r="A3640">
        <v>13640</v>
      </c>
      <c r="B3640" t="s">
        <v>12</v>
      </c>
      <c r="C3640" t="s">
        <v>402</v>
      </c>
      <c r="D3640" t="s">
        <v>259</v>
      </c>
      <c r="E3640">
        <v>3953.9884000000002</v>
      </c>
      <c r="F3640" t="s">
        <v>735</v>
      </c>
      <c r="G3640" s="1">
        <v>41022</v>
      </c>
      <c r="H3640" t="s">
        <v>70</v>
      </c>
      <c r="I3640" s="1">
        <v>27701</v>
      </c>
      <c r="J3640">
        <v>36</v>
      </c>
      <c r="K3640" t="s">
        <v>216</v>
      </c>
      <c r="L3640" t="s">
        <v>140</v>
      </c>
      <c r="M3640" t="s">
        <v>2946</v>
      </c>
      <c r="N3640">
        <v>1</v>
      </c>
      <c r="O3640" t="s">
        <v>755</v>
      </c>
      <c r="P3640">
        <v>2012</v>
      </c>
      <c r="Q3640" t="s">
        <v>727</v>
      </c>
    </row>
    <row r="3641" spans="1:17" x14ac:dyDescent="0.25">
      <c r="A3641">
        <v>13641</v>
      </c>
      <c r="B3641" t="s">
        <v>12</v>
      </c>
      <c r="C3641" t="s">
        <v>402</v>
      </c>
      <c r="D3641" t="s">
        <v>259</v>
      </c>
      <c r="E3641">
        <v>3953.9884000000002</v>
      </c>
      <c r="F3641" t="s">
        <v>735</v>
      </c>
      <c r="G3641" s="1">
        <v>41027</v>
      </c>
      <c r="H3641" t="s">
        <v>70</v>
      </c>
      <c r="I3641" s="1">
        <v>27664</v>
      </c>
      <c r="J3641">
        <v>36</v>
      </c>
      <c r="K3641" t="s">
        <v>45</v>
      </c>
      <c r="L3641" t="s">
        <v>151</v>
      </c>
      <c r="M3641" t="s">
        <v>2947</v>
      </c>
      <c r="N3641">
        <v>6</v>
      </c>
      <c r="O3641" t="s">
        <v>755</v>
      </c>
      <c r="P3641">
        <v>2012</v>
      </c>
      <c r="Q3641" t="s">
        <v>727</v>
      </c>
    </row>
    <row r="3642" spans="1:17" x14ac:dyDescent="0.25">
      <c r="A3642">
        <v>13642</v>
      </c>
      <c r="B3642" t="s">
        <v>12</v>
      </c>
      <c r="C3642" t="s">
        <v>402</v>
      </c>
      <c r="D3642" t="s">
        <v>259</v>
      </c>
      <c r="E3642">
        <v>3953.9884000000002</v>
      </c>
      <c r="F3642" t="s">
        <v>735</v>
      </c>
      <c r="G3642" s="1">
        <v>41049</v>
      </c>
      <c r="H3642" t="s">
        <v>23</v>
      </c>
      <c r="I3642" s="1">
        <v>28505</v>
      </c>
      <c r="J3642">
        <v>34</v>
      </c>
      <c r="K3642" t="s">
        <v>41</v>
      </c>
      <c r="L3642" t="s">
        <v>124</v>
      </c>
      <c r="M3642" t="s">
        <v>2948</v>
      </c>
      <c r="N3642">
        <v>7</v>
      </c>
      <c r="O3642" t="s">
        <v>757</v>
      </c>
      <c r="P3642">
        <v>2012</v>
      </c>
      <c r="Q3642" t="s">
        <v>726</v>
      </c>
    </row>
    <row r="3643" spans="1:17" x14ac:dyDescent="0.25">
      <c r="A3643">
        <v>13643</v>
      </c>
      <c r="B3643" t="s">
        <v>12</v>
      </c>
      <c r="C3643" t="s">
        <v>402</v>
      </c>
      <c r="D3643" t="s">
        <v>259</v>
      </c>
      <c r="E3643">
        <v>2410.6266000000001</v>
      </c>
      <c r="F3643" t="s">
        <v>759</v>
      </c>
      <c r="G3643" s="1">
        <v>41059</v>
      </c>
      <c r="H3643" t="s">
        <v>47</v>
      </c>
      <c r="I3643" s="1">
        <v>27204</v>
      </c>
      <c r="J3643">
        <v>37</v>
      </c>
      <c r="K3643" t="s">
        <v>253</v>
      </c>
      <c r="L3643" t="s">
        <v>289</v>
      </c>
      <c r="M3643" t="s">
        <v>2949</v>
      </c>
      <c r="N3643">
        <v>3</v>
      </c>
      <c r="O3643" t="s">
        <v>757</v>
      </c>
      <c r="P3643">
        <v>2012</v>
      </c>
      <c r="Q3643" t="s">
        <v>727</v>
      </c>
    </row>
    <row r="3644" spans="1:17" x14ac:dyDescent="0.25">
      <c r="A3644">
        <v>13644</v>
      </c>
      <c r="B3644" t="s">
        <v>12</v>
      </c>
      <c r="C3644" t="s">
        <v>402</v>
      </c>
      <c r="D3644" t="s">
        <v>259</v>
      </c>
      <c r="E3644">
        <v>2410.6266000000001</v>
      </c>
      <c r="F3644" t="s">
        <v>759</v>
      </c>
      <c r="G3644" s="1">
        <v>41066</v>
      </c>
      <c r="H3644" t="s">
        <v>47</v>
      </c>
      <c r="I3644" s="1">
        <v>27916</v>
      </c>
      <c r="J3644">
        <v>36</v>
      </c>
      <c r="K3644" t="s">
        <v>113</v>
      </c>
      <c r="L3644" t="s">
        <v>257</v>
      </c>
      <c r="M3644" t="s">
        <v>2950</v>
      </c>
      <c r="N3644">
        <v>3</v>
      </c>
      <c r="O3644" t="s">
        <v>737</v>
      </c>
      <c r="P3644">
        <v>2012</v>
      </c>
      <c r="Q3644" t="s">
        <v>727</v>
      </c>
    </row>
    <row r="3645" spans="1:17" x14ac:dyDescent="0.25">
      <c r="A3645">
        <v>13645</v>
      </c>
      <c r="B3645" t="s">
        <v>12</v>
      </c>
      <c r="C3645" t="s">
        <v>402</v>
      </c>
      <c r="D3645" t="s">
        <v>259</v>
      </c>
      <c r="E3645">
        <v>2699.9018000000001</v>
      </c>
      <c r="F3645" t="s">
        <v>735</v>
      </c>
      <c r="G3645" s="1">
        <v>41082</v>
      </c>
      <c r="H3645" t="s">
        <v>50</v>
      </c>
      <c r="I3645" s="1">
        <v>25889</v>
      </c>
      <c r="J3645">
        <v>41</v>
      </c>
      <c r="K3645" t="s">
        <v>260</v>
      </c>
      <c r="L3645" t="s">
        <v>403</v>
      </c>
      <c r="M3645" t="s">
        <v>2951</v>
      </c>
      <c r="N3645">
        <v>5</v>
      </c>
      <c r="O3645" t="s">
        <v>737</v>
      </c>
      <c r="P3645">
        <v>2012</v>
      </c>
      <c r="Q3645" t="s">
        <v>727</v>
      </c>
    </row>
    <row r="3646" spans="1:17" x14ac:dyDescent="0.25">
      <c r="A3646">
        <v>13646</v>
      </c>
      <c r="B3646" t="s">
        <v>12</v>
      </c>
      <c r="C3646" t="s">
        <v>402</v>
      </c>
      <c r="D3646" t="s">
        <v>259</v>
      </c>
      <c r="E3646">
        <v>865.20399999999995</v>
      </c>
      <c r="F3646" t="s">
        <v>762</v>
      </c>
      <c r="G3646" s="1">
        <v>41085</v>
      </c>
      <c r="H3646" t="s">
        <v>47</v>
      </c>
      <c r="I3646" s="1">
        <v>27310</v>
      </c>
      <c r="J3646">
        <v>37</v>
      </c>
      <c r="K3646" t="s">
        <v>55</v>
      </c>
      <c r="L3646" t="s">
        <v>323</v>
      </c>
      <c r="M3646" t="s">
        <v>2952</v>
      </c>
      <c r="N3646">
        <v>1</v>
      </c>
      <c r="O3646" t="s">
        <v>737</v>
      </c>
      <c r="P3646">
        <v>2012</v>
      </c>
      <c r="Q3646" t="s">
        <v>727</v>
      </c>
    </row>
    <row r="3647" spans="1:17" x14ac:dyDescent="0.25">
      <c r="A3647">
        <v>13647</v>
      </c>
      <c r="B3647" t="s">
        <v>12</v>
      </c>
      <c r="C3647" t="s">
        <v>402</v>
      </c>
      <c r="D3647" t="s">
        <v>259</v>
      </c>
      <c r="E3647">
        <v>2699.9018000000001</v>
      </c>
      <c r="F3647" t="s">
        <v>735</v>
      </c>
      <c r="G3647" s="1">
        <v>41095</v>
      </c>
      <c r="H3647" t="s">
        <v>50</v>
      </c>
      <c r="I3647" s="1">
        <v>15534</v>
      </c>
      <c r="J3647">
        <v>69</v>
      </c>
      <c r="K3647" t="s">
        <v>260</v>
      </c>
      <c r="L3647" t="s">
        <v>168</v>
      </c>
      <c r="M3647" t="s">
        <v>2953</v>
      </c>
      <c r="N3647">
        <v>4</v>
      </c>
      <c r="O3647" t="s">
        <v>776</v>
      </c>
      <c r="P3647">
        <v>2012</v>
      </c>
      <c r="Q3647" t="s">
        <v>729</v>
      </c>
    </row>
    <row r="3648" spans="1:17" x14ac:dyDescent="0.25">
      <c r="A3648">
        <v>13648</v>
      </c>
      <c r="B3648" t="s">
        <v>12</v>
      </c>
      <c r="C3648" t="s">
        <v>402</v>
      </c>
      <c r="D3648" t="s">
        <v>259</v>
      </c>
      <c r="E3648">
        <v>1105.4834000000001</v>
      </c>
      <c r="F3648" t="s">
        <v>762</v>
      </c>
      <c r="G3648" s="1">
        <v>41109</v>
      </c>
      <c r="H3648" t="s">
        <v>70</v>
      </c>
      <c r="I3648" s="1">
        <v>28312</v>
      </c>
      <c r="J3648">
        <v>35</v>
      </c>
      <c r="K3648" t="s">
        <v>189</v>
      </c>
      <c r="L3648" t="s">
        <v>409</v>
      </c>
      <c r="M3648" t="s">
        <v>2954</v>
      </c>
      <c r="N3648">
        <v>4</v>
      </c>
      <c r="O3648" t="s">
        <v>776</v>
      </c>
      <c r="P3648">
        <v>2012</v>
      </c>
      <c r="Q3648" t="s">
        <v>727</v>
      </c>
    </row>
    <row r="3649" spans="1:17" x14ac:dyDescent="0.25">
      <c r="A3649">
        <v>13649</v>
      </c>
      <c r="B3649" t="s">
        <v>12</v>
      </c>
      <c r="C3649" t="s">
        <v>402</v>
      </c>
      <c r="D3649" t="s">
        <v>259</v>
      </c>
      <c r="E3649">
        <v>2288.9187000000002</v>
      </c>
      <c r="F3649" t="s">
        <v>759</v>
      </c>
      <c r="G3649" s="1">
        <v>41110</v>
      </c>
      <c r="H3649" t="s">
        <v>15</v>
      </c>
      <c r="I3649" s="1">
        <v>20350</v>
      </c>
      <c r="J3649">
        <v>56</v>
      </c>
      <c r="K3649" t="s">
        <v>101</v>
      </c>
      <c r="L3649" t="s">
        <v>217</v>
      </c>
      <c r="M3649" t="s">
        <v>2955</v>
      </c>
      <c r="N3649">
        <v>5</v>
      </c>
      <c r="O3649" t="s">
        <v>776</v>
      </c>
      <c r="P3649">
        <v>2012</v>
      </c>
      <c r="Q3649" t="s">
        <v>728</v>
      </c>
    </row>
    <row r="3650" spans="1:17" x14ac:dyDescent="0.25">
      <c r="A3650">
        <v>13650</v>
      </c>
      <c r="B3650" t="s">
        <v>12</v>
      </c>
      <c r="C3650" t="s">
        <v>402</v>
      </c>
      <c r="D3650" t="s">
        <v>259</v>
      </c>
      <c r="E3650">
        <v>865.20399999999995</v>
      </c>
      <c r="F3650" t="s">
        <v>762</v>
      </c>
      <c r="G3650" s="1">
        <v>41133</v>
      </c>
      <c r="H3650" t="s">
        <v>70</v>
      </c>
      <c r="I3650" s="1">
        <v>26779</v>
      </c>
      <c r="J3650">
        <v>39</v>
      </c>
      <c r="K3650" t="s">
        <v>118</v>
      </c>
      <c r="L3650" t="s">
        <v>162</v>
      </c>
      <c r="M3650" t="s">
        <v>2956</v>
      </c>
      <c r="N3650">
        <v>7</v>
      </c>
      <c r="O3650" t="s">
        <v>740</v>
      </c>
      <c r="P3650">
        <v>2012</v>
      </c>
      <c r="Q3650" t="s">
        <v>727</v>
      </c>
    </row>
    <row r="3651" spans="1:17" x14ac:dyDescent="0.25">
      <c r="A3651">
        <v>13651</v>
      </c>
      <c r="B3651" t="s">
        <v>12</v>
      </c>
      <c r="C3651" t="s">
        <v>402</v>
      </c>
      <c r="D3651" t="s">
        <v>259</v>
      </c>
      <c r="E3651">
        <v>865.20399999999995</v>
      </c>
      <c r="F3651" t="s">
        <v>762</v>
      </c>
      <c r="G3651" s="1">
        <v>41139</v>
      </c>
      <c r="H3651" t="s">
        <v>50</v>
      </c>
      <c r="I3651" s="1">
        <v>23544</v>
      </c>
      <c r="J3651">
        <v>48</v>
      </c>
      <c r="K3651" t="s">
        <v>334</v>
      </c>
      <c r="L3651" t="s">
        <v>294</v>
      </c>
      <c r="M3651" t="s">
        <v>2957</v>
      </c>
      <c r="N3651">
        <v>6</v>
      </c>
      <c r="O3651" t="s">
        <v>740</v>
      </c>
      <c r="P3651">
        <v>2012</v>
      </c>
      <c r="Q3651" t="s">
        <v>727</v>
      </c>
    </row>
    <row r="3652" spans="1:17" x14ac:dyDescent="0.25">
      <c r="A3652">
        <v>13652</v>
      </c>
      <c r="B3652" t="s">
        <v>12</v>
      </c>
      <c r="C3652" t="s">
        <v>402</v>
      </c>
      <c r="D3652" t="s">
        <v>259</v>
      </c>
      <c r="E3652">
        <v>2699.9018000000001</v>
      </c>
      <c r="F3652" t="s">
        <v>735</v>
      </c>
      <c r="G3652" s="1">
        <v>41146</v>
      </c>
      <c r="H3652" t="s">
        <v>79</v>
      </c>
      <c r="I3652" s="1">
        <v>26033</v>
      </c>
      <c r="J3652">
        <v>41</v>
      </c>
      <c r="K3652" t="s">
        <v>62</v>
      </c>
      <c r="L3652" t="s">
        <v>337</v>
      </c>
      <c r="M3652" t="s">
        <v>2958</v>
      </c>
      <c r="N3652">
        <v>6</v>
      </c>
      <c r="O3652" t="s">
        <v>740</v>
      </c>
      <c r="P3652">
        <v>2012</v>
      </c>
      <c r="Q3652" t="s">
        <v>727</v>
      </c>
    </row>
    <row r="3653" spans="1:17" x14ac:dyDescent="0.25">
      <c r="A3653">
        <v>13653</v>
      </c>
      <c r="B3653" t="s">
        <v>12</v>
      </c>
      <c r="C3653" t="s">
        <v>402</v>
      </c>
      <c r="D3653" t="s">
        <v>259</v>
      </c>
      <c r="E3653">
        <v>2264.2536</v>
      </c>
      <c r="F3653" t="s">
        <v>759</v>
      </c>
      <c r="G3653" s="1">
        <v>41153</v>
      </c>
      <c r="H3653" t="s">
        <v>15</v>
      </c>
      <c r="I3653" s="1">
        <v>21738</v>
      </c>
      <c r="J3653">
        <v>53</v>
      </c>
      <c r="K3653" t="s">
        <v>253</v>
      </c>
      <c r="L3653" t="s">
        <v>38</v>
      </c>
      <c r="M3653" t="s">
        <v>2959</v>
      </c>
      <c r="N3653">
        <v>6</v>
      </c>
      <c r="O3653" t="s">
        <v>794</v>
      </c>
      <c r="P3653">
        <v>2012</v>
      </c>
      <c r="Q3653" t="s">
        <v>728</v>
      </c>
    </row>
    <row r="3654" spans="1:17" x14ac:dyDescent="0.25">
      <c r="A3654">
        <v>13654</v>
      </c>
      <c r="B3654" t="s">
        <v>12</v>
      </c>
      <c r="C3654" t="s">
        <v>402</v>
      </c>
      <c r="D3654" t="s">
        <v>259</v>
      </c>
      <c r="E3654">
        <v>2288.9187000000002</v>
      </c>
      <c r="F3654" t="s">
        <v>759</v>
      </c>
      <c r="G3654" s="1">
        <v>41216</v>
      </c>
      <c r="H3654" t="s">
        <v>23</v>
      </c>
      <c r="I3654" s="1">
        <v>26882</v>
      </c>
      <c r="J3654">
        <v>39</v>
      </c>
      <c r="K3654" t="s">
        <v>71</v>
      </c>
      <c r="L3654" t="s">
        <v>63</v>
      </c>
      <c r="M3654" t="s">
        <v>2960</v>
      </c>
      <c r="N3654">
        <v>6</v>
      </c>
      <c r="O3654" t="s">
        <v>745</v>
      </c>
      <c r="P3654">
        <v>2012</v>
      </c>
      <c r="Q3654" t="s">
        <v>727</v>
      </c>
    </row>
    <row r="3655" spans="1:17" x14ac:dyDescent="0.25">
      <c r="A3655">
        <v>13655</v>
      </c>
      <c r="B3655" t="s">
        <v>12</v>
      </c>
      <c r="C3655" t="s">
        <v>402</v>
      </c>
      <c r="D3655" t="s">
        <v>259</v>
      </c>
      <c r="E3655">
        <v>2264.2536</v>
      </c>
      <c r="F3655" t="s">
        <v>759</v>
      </c>
      <c r="G3655" s="1">
        <v>41217</v>
      </c>
      <c r="H3655" t="s">
        <v>79</v>
      </c>
      <c r="I3655" s="1">
        <v>18164</v>
      </c>
      <c r="J3655">
        <v>63</v>
      </c>
      <c r="K3655" t="s">
        <v>43</v>
      </c>
      <c r="L3655" t="s">
        <v>65</v>
      </c>
      <c r="M3655" t="s">
        <v>2921</v>
      </c>
      <c r="N3655">
        <v>7</v>
      </c>
      <c r="O3655" t="s">
        <v>745</v>
      </c>
      <c r="P3655">
        <v>2012</v>
      </c>
      <c r="Q3655" t="s">
        <v>728</v>
      </c>
    </row>
    <row r="3656" spans="1:17" x14ac:dyDescent="0.25">
      <c r="A3656">
        <v>13656</v>
      </c>
      <c r="B3656" t="s">
        <v>12</v>
      </c>
      <c r="C3656" t="s">
        <v>402</v>
      </c>
      <c r="D3656" t="s">
        <v>259</v>
      </c>
      <c r="E3656">
        <v>2699.9018000000001</v>
      </c>
      <c r="F3656" t="s">
        <v>735</v>
      </c>
      <c r="G3656" s="1">
        <v>41222</v>
      </c>
      <c r="H3656" t="s">
        <v>50</v>
      </c>
      <c r="I3656" s="1">
        <v>23828</v>
      </c>
      <c r="J3656">
        <v>47</v>
      </c>
      <c r="K3656" t="s">
        <v>167</v>
      </c>
      <c r="L3656" t="s">
        <v>188</v>
      </c>
      <c r="M3656" t="s">
        <v>2961</v>
      </c>
      <c r="N3656">
        <v>5</v>
      </c>
      <c r="O3656" t="s">
        <v>745</v>
      </c>
      <c r="P3656">
        <v>2012</v>
      </c>
      <c r="Q3656" t="s">
        <v>727</v>
      </c>
    </row>
    <row r="3657" spans="1:17" x14ac:dyDescent="0.25">
      <c r="A3657">
        <v>13657</v>
      </c>
      <c r="B3657" t="s">
        <v>12</v>
      </c>
      <c r="C3657" t="s">
        <v>402</v>
      </c>
      <c r="D3657" t="s">
        <v>259</v>
      </c>
      <c r="E3657">
        <v>865.20399999999995</v>
      </c>
      <c r="F3657" t="s">
        <v>762</v>
      </c>
      <c r="G3657" s="1">
        <v>41235</v>
      </c>
      <c r="H3657" t="s">
        <v>70</v>
      </c>
      <c r="I3657" s="1">
        <v>25212</v>
      </c>
      <c r="J3657">
        <v>43</v>
      </c>
      <c r="K3657" t="s">
        <v>326</v>
      </c>
      <c r="L3657" t="s">
        <v>352</v>
      </c>
      <c r="M3657" t="s">
        <v>2962</v>
      </c>
      <c r="N3657">
        <v>4</v>
      </c>
      <c r="O3657" t="s">
        <v>745</v>
      </c>
      <c r="P3657">
        <v>2012</v>
      </c>
      <c r="Q3657" t="s">
        <v>727</v>
      </c>
    </row>
    <row r="3658" spans="1:17" x14ac:dyDescent="0.25">
      <c r="A3658">
        <v>13658</v>
      </c>
      <c r="B3658" t="s">
        <v>12</v>
      </c>
      <c r="C3658" t="s">
        <v>402</v>
      </c>
      <c r="D3658" t="s">
        <v>259</v>
      </c>
      <c r="E3658">
        <v>2699.9018000000001</v>
      </c>
      <c r="F3658" t="s">
        <v>735</v>
      </c>
      <c r="G3658" s="1">
        <v>41267</v>
      </c>
      <c r="H3658" t="s">
        <v>70</v>
      </c>
      <c r="I3658" s="1">
        <v>23912</v>
      </c>
      <c r="J3658">
        <v>47</v>
      </c>
      <c r="K3658" t="s">
        <v>304</v>
      </c>
      <c r="L3658" t="s">
        <v>42</v>
      </c>
      <c r="M3658" t="s">
        <v>2963</v>
      </c>
      <c r="N3658">
        <v>1</v>
      </c>
      <c r="O3658" t="s">
        <v>749</v>
      </c>
      <c r="P3658">
        <v>2012</v>
      </c>
      <c r="Q3658" t="s">
        <v>727</v>
      </c>
    </row>
    <row r="3659" spans="1:17" x14ac:dyDescent="0.25">
      <c r="A3659">
        <v>13659</v>
      </c>
      <c r="B3659" t="s">
        <v>12</v>
      </c>
      <c r="C3659" t="s">
        <v>402</v>
      </c>
      <c r="D3659" t="s">
        <v>259</v>
      </c>
      <c r="E3659">
        <v>1105.4834000000001</v>
      </c>
      <c r="F3659" t="s">
        <v>762</v>
      </c>
      <c r="G3659" s="1">
        <v>41271</v>
      </c>
      <c r="H3659" t="s">
        <v>23</v>
      </c>
      <c r="I3659" s="1">
        <v>25508</v>
      </c>
      <c r="J3659">
        <v>43</v>
      </c>
      <c r="K3659" t="s">
        <v>290</v>
      </c>
      <c r="L3659" t="s">
        <v>360</v>
      </c>
      <c r="M3659" t="s">
        <v>2964</v>
      </c>
      <c r="N3659">
        <v>5</v>
      </c>
      <c r="O3659" t="s">
        <v>749</v>
      </c>
      <c r="P3659">
        <v>2012</v>
      </c>
      <c r="Q3659" t="s">
        <v>727</v>
      </c>
    </row>
    <row r="3660" spans="1:17" x14ac:dyDescent="0.25">
      <c r="A3660">
        <v>13660</v>
      </c>
      <c r="B3660" t="s">
        <v>12</v>
      </c>
      <c r="C3660" t="s">
        <v>402</v>
      </c>
      <c r="D3660" t="s">
        <v>259</v>
      </c>
      <c r="E3660">
        <v>865.20399999999995</v>
      </c>
      <c r="F3660" t="s">
        <v>762</v>
      </c>
      <c r="G3660" s="1">
        <v>41272</v>
      </c>
      <c r="H3660" t="s">
        <v>50</v>
      </c>
      <c r="I3660" s="1">
        <v>27884</v>
      </c>
      <c r="J3660">
        <v>36</v>
      </c>
      <c r="K3660" t="s">
        <v>305</v>
      </c>
      <c r="L3660" t="s">
        <v>193</v>
      </c>
      <c r="M3660" t="s">
        <v>2965</v>
      </c>
      <c r="N3660">
        <v>6</v>
      </c>
      <c r="O3660" t="s">
        <v>749</v>
      </c>
      <c r="P3660">
        <v>2012</v>
      </c>
      <c r="Q3660" t="s">
        <v>727</v>
      </c>
    </row>
    <row r="3661" spans="1:17" x14ac:dyDescent="0.25">
      <c r="A3661">
        <v>13661</v>
      </c>
      <c r="B3661" t="s">
        <v>12</v>
      </c>
      <c r="C3661" t="s">
        <v>402</v>
      </c>
      <c r="D3661" t="s">
        <v>259</v>
      </c>
      <c r="E3661">
        <v>865.20399999999995</v>
      </c>
      <c r="F3661" t="s">
        <v>762</v>
      </c>
      <c r="G3661" s="1">
        <v>41281</v>
      </c>
      <c r="H3661" t="s">
        <v>47</v>
      </c>
      <c r="I3661" s="1">
        <v>24019</v>
      </c>
      <c r="J3661">
        <v>47</v>
      </c>
      <c r="K3661" t="s">
        <v>48</v>
      </c>
      <c r="L3661" t="s">
        <v>201</v>
      </c>
      <c r="M3661" t="s">
        <v>2966</v>
      </c>
      <c r="N3661">
        <v>1</v>
      </c>
      <c r="O3661" t="s">
        <v>751</v>
      </c>
      <c r="P3661">
        <v>2013</v>
      </c>
      <c r="Q3661" t="s">
        <v>727</v>
      </c>
    </row>
    <row r="3662" spans="1:17" x14ac:dyDescent="0.25">
      <c r="A3662">
        <v>13662</v>
      </c>
      <c r="B3662" t="s">
        <v>12</v>
      </c>
      <c r="C3662" t="s">
        <v>402</v>
      </c>
      <c r="D3662" t="s">
        <v>14</v>
      </c>
      <c r="E3662">
        <v>2288.9187000000002</v>
      </c>
      <c r="F3662" t="s">
        <v>759</v>
      </c>
      <c r="G3662" s="1">
        <v>41212</v>
      </c>
      <c r="H3662" t="s">
        <v>79</v>
      </c>
      <c r="I3662" s="1">
        <v>14754</v>
      </c>
      <c r="J3662">
        <v>72</v>
      </c>
      <c r="K3662" t="s">
        <v>267</v>
      </c>
      <c r="L3662" t="s">
        <v>222</v>
      </c>
      <c r="M3662" t="s">
        <v>2967</v>
      </c>
      <c r="N3662">
        <v>2</v>
      </c>
      <c r="O3662" t="s">
        <v>743</v>
      </c>
      <c r="P3662">
        <v>2012</v>
      </c>
      <c r="Q3662" t="s">
        <v>729</v>
      </c>
    </row>
    <row r="3663" spans="1:17" x14ac:dyDescent="0.25">
      <c r="A3663">
        <v>13663</v>
      </c>
      <c r="B3663" t="s">
        <v>12</v>
      </c>
      <c r="C3663" t="s">
        <v>402</v>
      </c>
      <c r="D3663" t="s">
        <v>14</v>
      </c>
      <c r="E3663">
        <v>2264.2536</v>
      </c>
      <c r="F3663" t="s">
        <v>759</v>
      </c>
      <c r="G3663" s="1">
        <v>41223</v>
      </c>
      <c r="H3663" t="s">
        <v>15</v>
      </c>
      <c r="I3663" s="1">
        <v>15843</v>
      </c>
      <c r="J3663">
        <v>69</v>
      </c>
      <c r="K3663" t="s">
        <v>166</v>
      </c>
      <c r="L3663" t="s">
        <v>54</v>
      </c>
      <c r="M3663" t="s">
        <v>2968</v>
      </c>
      <c r="N3663">
        <v>6</v>
      </c>
      <c r="O3663" t="s">
        <v>745</v>
      </c>
      <c r="P3663">
        <v>2012</v>
      </c>
      <c r="Q3663" t="s">
        <v>729</v>
      </c>
    </row>
    <row r="3664" spans="1:17" x14ac:dyDescent="0.25">
      <c r="A3664">
        <v>13664</v>
      </c>
      <c r="B3664" t="s">
        <v>12</v>
      </c>
      <c r="C3664" t="s">
        <v>402</v>
      </c>
      <c r="D3664" t="s">
        <v>14</v>
      </c>
      <c r="E3664">
        <v>2699.9018000000001</v>
      </c>
      <c r="F3664" t="s">
        <v>735</v>
      </c>
      <c r="G3664" s="1">
        <v>41225</v>
      </c>
      <c r="H3664" t="s">
        <v>23</v>
      </c>
      <c r="I3664" s="1">
        <v>28563</v>
      </c>
      <c r="J3664">
        <v>34</v>
      </c>
      <c r="K3664" t="s">
        <v>117</v>
      </c>
      <c r="L3664" t="s">
        <v>65</v>
      </c>
      <c r="M3664" t="s">
        <v>2736</v>
      </c>
      <c r="N3664">
        <v>1</v>
      </c>
      <c r="O3664" t="s">
        <v>745</v>
      </c>
      <c r="P3664">
        <v>2012</v>
      </c>
      <c r="Q3664" t="s">
        <v>726</v>
      </c>
    </row>
    <row r="3665" spans="1:17" x14ac:dyDescent="0.25">
      <c r="A3665">
        <v>13665</v>
      </c>
      <c r="B3665" t="s">
        <v>12</v>
      </c>
      <c r="C3665" t="s">
        <v>402</v>
      </c>
      <c r="D3665" t="s">
        <v>14</v>
      </c>
      <c r="E3665">
        <v>865.20399999999995</v>
      </c>
      <c r="F3665" t="s">
        <v>762</v>
      </c>
      <c r="G3665" s="1">
        <v>41252</v>
      </c>
      <c r="H3665" t="s">
        <v>47</v>
      </c>
      <c r="I3665" s="1">
        <v>21265</v>
      </c>
      <c r="J3665">
        <v>54</v>
      </c>
      <c r="K3665" t="s">
        <v>48</v>
      </c>
      <c r="L3665" t="s">
        <v>331</v>
      </c>
      <c r="M3665" t="s">
        <v>2969</v>
      </c>
      <c r="N3665">
        <v>7</v>
      </c>
      <c r="O3665" t="s">
        <v>749</v>
      </c>
      <c r="P3665">
        <v>2012</v>
      </c>
      <c r="Q3665" t="s">
        <v>728</v>
      </c>
    </row>
    <row r="3666" spans="1:17" x14ac:dyDescent="0.25">
      <c r="A3666">
        <v>13666</v>
      </c>
      <c r="B3666" t="s">
        <v>12</v>
      </c>
      <c r="C3666" t="s">
        <v>402</v>
      </c>
      <c r="D3666" t="s">
        <v>14</v>
      </c>
      <c r="E3666">
        <v>2699.9018000000001</v>
      </c>
      <c r="F3666" t="s">
        <v>735</v>
      </c>
      <c r="G3666" s="1">
        <v>41266</v>
      </c>
      <c r="H3666" t="s">
        <v>23</v>
      </c>
      <c r="I3666" s="1">
        <v>26135</v>
      </c>
      <c r="J3666">
        <v>41</v>
      </c>
      <c r="K3666" t="s">
        <v>336</v>
      </c>
      <c r="L3666" t="s">
        <v>157</v>
      </c>
      <c r="M3666" t="s">
        <v>2970</v>
      </c>
      <c r="N3666">
        <v>7</v>
      </c>
      <c r="O3666" t="s">
        <v>749</v>
      </c>
      <c r="P3666">
        <v>2012</v>
      </c>
      <c r="Q3666" t="s">
        <v>727</v>
      </c>
    </row>
    <row r="3667" spans="1:17" x14ac:dyDescent="0.25">
      <c r="A3667">
        <v>13667</v>
      </c>
      <c r="B3667" t="s">
        <v>12</v>
      </c>
      <c r="C3667" t="s">
        <v>402</v>
      </c>
      <c r="D3667" t="s">
        <v>14</v>
      </c>
      <c r="E3667">
        <v>865.20399999999995</v>
      </c>
      <c r="F3667" t="s">
        <v>762</v>
      </c>
      <c r="G3667" s="1">
        <v>41266</v>
      </c>
      <c r="H3667" t="s">
        <v>70</v>
      </c>
      <c r="I3667" s="1">
        <v>28668</v>
      </c>
      <c r="J3667">
        <v>34</v>
      </c>
      <c r="K3667" t="s">
        <v>48</v>
      </c>
      <c r="L3667" t="s">
        <v>148</v>
      </c>
      <c r="M3667" t="s">
        <v>2971</v>
      </c>
      <c r="N3667">
        <v>7</v>
      </c>
      <c r="O3667" t="s">
        <v>749</v>
      </c>
      <c r="P3667">
        <v>2012</v>
      </c>
      <c r="Q3667" t="s">
        <v>726</v>
      </c>
    </row>
    <row r="3668" spans="1:17" x14ac:dyDescent="0.25">
      <c r="A3668">
        <v>13668</v>
      </c>
      <c r="B3668" t="s">
        <v>12</v>
      </c>
      <c r="C3668" t="s">
        <v>402</v>
      </c>
      <c r="D3668" t="s">
        <v>14</v>
      </c>
      <c r="E3668">
        <v>2264.2536</v>
      </c>
      <c r="F3668" t="s">
        <v>759</v>
      </c>
      <c r="G3668" s="1">
        <v>41288</v>
      </c>
      <c r="H3668" t="s">
        <v>15</v>
      </c>
      <c r="I3668" s="1">
        <v>23478</v>
      </c>
      <c r="J3668">
        <v>48</v>
      </c>
      <c r="K3668" t="s">
        <v>127</v>
      </c>
      <c r="L3668" t="s">
        <v>323</v>
      </c>
      <c r="M3668" t="s">
        <v>2917</v>
      </c>
      <c r="N3668">
        <v>1</v>
      </c>
      <c r="O3668" t="s">
        <v>751</v>
      </c>
      <c r="P3668">
        <v>2013</v>
      </c>
      <c r="Q3668" t="s">
        <v>727</v>
      </c>
    </row>
    <row r="3669" spans="1:17" x14ac:dyDescent="0.25">
      <c r="A3669">
        <v>13669</v>
      </c>
      <c r="B3669" t="s">
        <v>12</v>
      </c>
      <c r="C3669" t="s">
        <v>402</v>
      </c>
      <c r="D3669" t="s">
        <v>14</v>
      </c>
      <c r="E3669">
        <v>2264.2536</v>
      </c>
      <c r="F3669" t="s">
        <v>759</v>
      </c>
      <c r="G3669" s="1">
        <v>41290</v>
      </c>
      <c r="H3669" t="s">
        <v>23</v>
      </c>
      <c r="I3669" s="1">
        <v>28404</v>
      </c>
      <c r="J3669">
        <v>35</v>
      </c>
      <c r="K3669" t="s">
        <v>43</v>
      </c>
      <c r="L3669" t="s">
        <v>67</v>
      </c>
      <c r="M3669" t="s">
        <v>2648</v>
      </c>
      <c r="N3669">
        <v>3</v>
      </c>
      <c r="O3669" t="s">
        <v>751</v>
      </c>
      <c r="P3669">
        <v>2013</v>
      </c>
      <c r="Q3669" t="s">
        <v>727</v>
      </c>
    </row>
    <row r="3670" spans="1:17" x14ac:dyDescent="0.25">
      <c r="A3670">
        <v>13670</v>
      </c>
      <c r="B3670" t="s">
        <v>12</v>
      </c>
      <c r="C3670" t="s">
        <v>402</v>
      </c>
      <c r="D3670" t="s">
        <v>14</v>
      </c>
      <c r="E3670">
        <v>865.20399999999995</v>
      </c>
      <c r="F3670" t="s">
        <v>762</v>
      </c>
      <c r="G3670" s="1">
        <v>41293</v>
      </c>
      <c r="H3670" t="s">
        <v>47</v>
      </c>
      <c r="I3670" s="1">
        <v>18720</v>
      </c>
      <c r="J3670">
        <v>61</v>
      </c>
      <c r="K3670" t="s">
        <v>125</v>
      </c>
      <c r="L3670" t="s">
        <v>129</v>
      </c>
      <c r="M3670" t="s">
        <v>2818</v>
      </c>
      <c r="N3670">
        <v>6</v>
      </c>
      <c r="O3670" t="s">
        <v>751</v>
      </c>
      <c r="P3670">
        <v>2013</v>
      </c>
      <c r="Q3670" t="s">
        <v>728</v>
      </c>
    </row>
    <row r="3671" spans="1:17" x14ac:dyDescent="0.25">
      <c r="A3671">
        <v>13671</v>
      </c>
      <c r="B3671" t="s">
        <v>12</v>
      </c>
      <c r="C3671" t="s">
        <v>402</v>
      </c>
      <c r="D3671" t="s">
        <v>14</v>
      </c>
      <c r="E3671">
        <v>2288.9187000000002</v>
      </c>
      <c r="F3671" t="s">
        <v>759</v>
      </c>
      <c r="G3671" s="1">
        <v>41309</v>
      </c>
      <c r="H3671" t="s">
        <v>15</v>
      </c>
      <c r="I3671" s="1">
        <v>29359</v>
      </c>
      <c r="J3671">
        <v>32</v>
      </c>
      <c r="K3671" t="s">
        <v>213</v>
      </c>
      <c r="L3671" t="s">
        <v>27</v>
      </c>
      <c r="M3671" t="s">
        <v>2972</v>
      </c>
      <c r="N3671">
        <v>1</v>
      </c>
      <c r="O3671" t="s">
        <v>765</v>
      </c>
      <c r="P3671">
        <v>2013</v>
      </c>
      <c r="Q3671" t="s">
        <v>726</v>
      </c>
    </row>
    <row r="3672" spans="1:17" x14ac:dyDescent="0.25">
      <c r="A3672">
        <v>13672</v>
      </c>
      <c r="B3672" t="s">
        <v>12</v>
      </c>
      <c r="C3672" t="s">
        <v>402</v>
      </c>
      <c r="D3672" t="s">
        <v>14</v>
      </c>
      <c r="E3672">
        <v>865.20399999999995</v>
      </c>
      <c r="F3672" t="s">
        <v>762</v>
      </c>
      <c r="G3672" s="1">
        <v>41325</v>
      </c>
      <c r="H3672" t="s">
        <v>50</v>
      </c>
      <c r="I3672" s="1">
        <v>21778</v>
      </c>
      <c r="J3672">
        <v>53</v>
      </c>
      <c r="K3672" t="s">
        <v>58</v>
      </c>
      <c r="L3672" t="s">
        <v>311</v>
      </c>
      <c r="M3672" t="s">
        <v>2973</v>
      </c>
      <c r="N3672">
        <v>3</v>
      </c>
      <c r="O3672" t="s">
        <v>765</v>
      </c>
      <c r="P3672">
        <v>2013</v>
      </c>
      <c r="Q3672" t="s">
        <v>728</v>
      </c>
    </row>
    <row r="3673" spans="1:17" x14ac:dyDescent="0.25">
      <c r="A3673">
        <v>13673</v>
      </c>
      <c r="B3673" t="s">
        <v>12</v>
      </c>
      <c r="C3673" t="s">
        <v>402</v>
      </c>
      <c r="D3673" t="s">
        <v>14</v>
      </c>
      <c r="E3673">
        <v>2288.9187000000002</v>
      </c>
      <c r="F3673" t="s">
        <v>759</v>
      </c>
      <c r="G3673" s="1">
        <v>41334</v>
      </c>
      <c r="H3673" t="s">
        <v>15</v>
      </c>
      <c r="I3673" s="1">
        <v>26862</v>
      </c>
      <c r="J3673">
        <v>39</v>
      </c>
      <c r="K3673" t="s">
        <v>55</v>
      </c>
      <c r="L3673" t="s">
        <v>30</v>
      </c>
      <c r="M3673" t="s">
        <v>2974</v>
      </c>
      <c r="N3673">
        <v>5</v>
      </c>
      <c r="O3673" t="s">
        <v>753</v>
      </c>
      <c r="P3673">
        <v>2013</v>
      </c>
      <c r="Q3673" t="s">
        <v>727</v>
      </c>
    </row>
    <row r="3674" spans="1:17" x14ac:dyDescent="0.25">
      <c r="A3674">
        <v>13674</v>
      </c>
      <c r="B3674" t="s">
        <v>12</v>
      </c>
      <c r="C3674" t="s">
        <v>402</v>
      </c>
      <c r="D3674" t="s">
        <v>14</v>
      </c>
      <c r="E3674">
        <v>2699.9018000000001</v>
      </c>
      <c r="F3674" t="s">
        <v>735</v>
      </c>
      <c r="G3674" s="1">
        <v>41362</v>
      </c>
      <c r="H3674" t="s">
        <v>23</v>
      </c>
      <c r="I3674" s="1">
        <v>19106</v>
      </c>
      <c r="J3674">
        <v>60</v>
      </c>
      <c r="K3674" t="s">
        <v>275</v>
      </c>
      <c r="L3674" t="s">
        <v>383</v>
      </c>
      <c r="M3674" t="s">
        <v>2975</v>
      </c>
      <c r="N3674">
        <v>5</v>
      </c>
      <c r="O3674" t="s">
        <v>753</v>
      </c>
      <c r="P3674">
        <v>2013</v>
      </c>
      <c r="Q3674" t="s">
        <v>728</v>
      </c>
    </row>
    <row r="3675" spans="1:17" x14ac:dyDescent="0.25">
      <c r="A3675">
        <v>13675</v>
      </c>
      <c r="B3675" t="s">
        <v>12</v>
      </c>
      <c r="C3675" t="s">
        <v>402</v>
      </c>
      <c r="D3675" t="s">
        <v>14</v>
      </c>
      <c r="E3675">
        <v>2699.9018000000001</v>
      </c>
      <c r="F3675" t="s">
        <v>735</v>
      </c>
      <c r="G3675" s="1">
        <v>41374</v>
      </c>
      <c r="H3675" t="s">
        <v>50</v>
      </c>
      <c r="I3675" s="1">
        <v>29105</v>
      </c>
      <c r="J3675">
        <v>33</v>
      </c>
      <c r="K3675" t="s">
        <v>117</v>
      </c>
      <c r="L3675" t="s">
        <v>222</v>
      </c>
      <c r="M3675" t="s">
        <v>2894</v>
      </c>
      <c r="N3675">
        <v>3</v>
      </c>
      <c r="O3675" t="s">
        <v>755</v>
      </c>
      <c r="P3675">
        <v>2013</v>
      </c>
      <c r="Q3675" t="s">
        <v>726</v>
      </c>
    </row>
    <row r="3676" spans="1:17" x14ac:dyDescent="0.25">
      <c r="A3676">
        <v>13676</v>
      </c>
      <c r="B3676" t="s">
        <v>12</v>
      </c>
      <c r="C3676" t="s">
        <v>402</v>
      </c>
      <c r="D3676" t="s">
        <v>14</v>
      </c>
      <c r="E3676">
        <v>2602.2529</v>
      </c>
      <c r="F3676" t="s">
        <v>735</v>
      </c>
      <c r="G3676" s="1">
        <v>41433</v>
      </c>
      <c r="H3676" t="s">
        <v>23</v>
      </c>
      <c r="I3676" s="1">
        <v>28011</v>
      </c>
      <c r="J3676">
        <v>36</v>
      </c>
      <c r="K3676" t="s">
        <v>225</v>
      </c>
      <c r="L3676" t="s">
        <v>140</v>
      </c>
      <c r="M3676" t="s">
        <v>2976</v>
      </c>
      <c r="N3676">
        <v>6</v>
      </c>
      <c r="O3676" t="s">
        <v>737</v>
      </c>
      <c r="P3676">
        <v>2013</v>
      </c>
      <c r="Q3676" t="s">
        <v>727</v>
      </c>
    </row>
    <row r="3677" spans="1:17" x14ac:dyDescent="0.25">
      <c r="A3677">
        <v>13677</v>
      </c>
      <c r="B3677" t="s">
        <v>12</v>
      </c>
      <c r="C3677" t="s">
        <v>402</v>
      </c>
      <c r="D3677" t="s">
        <v>14</v>
      </c>
      <c r="E3677">
        <v>2574.6390000000001</v>
      </c>
      <c r="F3677" t="s">
        <v>735</v>
      </c>
      <c r="G3677" s="1">
        <v>41434</v>
      </c>
      <c r="H3677" t="s">
        <v>47</v>
      </c>
      <c r="I3677" s="1">
        <v>26123</v>
      </c>
      <c r="J3677">
        <v>41</v>
      </c>
      <c r="K3677" t="s">
        <v>177</v>
      </c>
      <c r="L3677" t="s">
        <v>309</v>
      </c>
      <c r="M3677" t="s">
        <v>2977</v>
      </c>
      <c r="N3677">
        <v>7</v>
      </c>
      <c r="O3677" t="s">
        <v>737</v>
      </c>
      <c r="P3677">
        <v>2013</v>
      </c>
      <c r="Q3677" t="s">
        <v>727</v>
      </c>
    </row>
    <row r="3678" spans="1:17" x14ac:dyDescent="0.25">
      <c r="A3678">
        <v>13678</v>
      </c>
      <c r="B3678" t="s">
        <v>12</v>
      </c>
      <c r="C3678" t="s">
        <v>402</v>
      </c>
      <c r="D3678" t="s">
        <v>14</v>
      </c>
      <c r="E3678">
        <v>2673.0612999999998</v>
      </c>
      <c r="F3678" t="s">
        <v>735</v>
      </c>
      <c r="G3678" s="1">
        <v>41452</v>
      </c>
      <c r="H3678" t="s">
        <v>23</v>
      </c>
      <c r="I3678" s="1">
        <v>17920</v>
      </c>
      <c r="J3678">
        <v>64</v>
      </c>
      <c r="K3678" t="s">
        <v>104</v>
      </c>
      <c r="L3678" t="s">
        <v>123</v>
      </c>
      <c r="M3678" t="s">
        <v>2879</v>
      </c>
      <c r="N3678">
        <v>4</v>
      </c>
      <c r="O3678" t="s">
        <v>737</v>
      </c>
      <c r="P3678">
        <v>2013</v>
      </c>
      <c r="Q3678" t="s">
        <v>728</v>
      </c>
    </row>
    <row r="3679" spans="1:17" x14ac:dyDescent="0.25">
      <c r="A3679">
        <v>13679</v>
      </c>
      <c r="B3679" t="s">
        <v>12</v>
      </c>
      <c r="C3679" t="s">
        <v>402</v>
      </c>
      <c r="D3679" t="s">
        <v>14</v>
      </c>
      <c r="E3679">
        <v>136.99789999999999</v>
      </c>
      <c r="F3679" t="s">
        <v>762</v>
      </c>
      <c r="G3679" s="1">
        <v>41458</v>
      </c>
      <c r="H3679" t="s">
        <v>138</v>
      </c>
      <c r="I3679" s="1">
        <v>29082</v>
      </c>
      <c r="J3679">
        <v>33</v>
      </c>
      <c r="K3679" t="s">
        <v>130</v>
      </c>
      <c r="L3679" t="s">
        <v>303</v>
      </c>
      <c r="M3679" t="s">
        <v>2739</v>
      </c>
      <c r="N3679">
        <v>3</v>
      </c>
      <c r="O3679" t="s">
        <v>776</v>
      </c>
      <c r="P3679">
        <v>2013</v>
      </c>
      <c r="Q3679" t="s">
        <v>726</v>
      </c>
    </row>
    <row r="3680" spans="1:17" x14ac:dyDescent="0.25">
      <c r="A3680">
        <v>13680</v>
      </c>
      <c r="B3680" t="s">
        <v>12</v>
      </c>
      <c r="C3680" t="s">
        <v>402</v>
      </c>
      <c r="D3680" t="s">
        <v>14</v>
      </c>
      <c r="E3680">
        <v>8.0443999999999996</v>
      </c>
      <c r="F3680" t="s">
        <v>762</v>
      </c>
      <c r="G3680" s="1">
        <v>41458</v>
      </c>
      <c r="H3680" t="s">
        <v>70</v>
      </c>
      <c r="I3680" s="1">
        <v>14434</v>
      </c>
      <c r="J3680">
        <v>73</v>
      </c>
      <c r="K3680" t="s">
        <v>221</v>
      </c>
      <c r="L3680" t="s">
        <v>165</v>
      </c>
      <c r="M3680" t="s">
        <v>2978</v>
      </c>
      <c r="N3680">
        <v>3</v>
      </c>
      <c r="O3680" t="s">
        <v>776</v>
      </c>
      <c r="P3680">
        <v>2013</v>
      </c>
      <c r="Q3680" t="s">
        <v>729</v>
      </c>
    </row>
    <row r="3681" spans="1:17" x14ac:dyDescent="0.25">
      <c r="A3681">
        <v>13681</v>
      </c>
      <c r="B3681" t="s">
        <v>12</v>
      </c>
      <c r="C3681" t="s">
        <v>402</v>
      </c>
      <c r="D3681" t="s">
        <v>14</v>
      </c>
      <c r="E3681">
        <v>2607.7557999999999</v>
      </c>
      <c r="F3681" t="s">
        <v>735</v>
      </c>
      <c r="G3681" s="1">
        <v>41466</v>
      </c>
      <c r="H3681" t="s">
        <v>15</v>
      </c>
      <c r="I3681" s="1">
        <v>28170</v>
      </c>
      <c r="J3681">
        <v>36</v>
      </c>
      <c r="K3681" t="s">
        <v>31</v>
      </c>
      <c r="L3681" t="s">
        <v>280</v>
      </c>
      <c r="M3681" t="s">
        <v>2737</v>
      </c>
      <c r="N3681">
        <v>4</v>
      </c>
      <c r="O3681" t="s">
        <v>776</v>
      </c>
      <c r="P3681">
        <v>2013</v>
      </c>
      <c r="Q3681" t="s">
        <v>727</v>
      </c>
    </row>
    <row r="3682" spans="1:17" x14ac:dyDescent="0.25">
      <c r="A3682">
        <v>13682</v>
      </c>
      <c r="B3682" t="s">
        <v>12</v>
      </c>
      <c r="C3682" t="s">
        <v>402</v>
      </c>
      <c r="D3682" t="s">
        <v>14</v>
      </c>
      <c r="E3682">
        <v>2634.3973999999998</v>
      </c>
      <c r="F3682" t="s">
        <v>735</v>
      </c>
      <c r="G3682" s="1">
        <v>41466</v>
      </c>
      <c r="H3682" t="s">
        <v>79</v>
      </c>
      <c r="I3682" s="1">
        <v>14754</v>
      </c>
      <c r="J3682">
        <v>73</v>
      </c>
      <c r="K3682" t="s">
        <v>267</v>
      </c>
      <c r="L3682" t="s">
        <v>222</v>
      </c>
      <c r="M3682" t="s">
        <v>2967</v>
      </c>
      <c r="N3682">
        <v>4</v>
      </c>
      <c r="O3682" t="s">
        <v>776</v>
      </c>
      <c r="P3682">
        <v>2013</v>
      </c>
      <c r="Q3682" t="s">
        <v>729</v>
      </c>
    </row>
    <row r="3683" spans="1:17" x14ac:dyDescent="0.25">
      <c r="A3683">
        <v>13683</v>
      </c>
      <c r="B3683" t="s">
        <v>12</v>
      </c>
      <c r="C3683" t="s">
        <v>402</v>
      </c>
      <c r="D3683" t="s">
        <v>14</v>
      </c>
      <c r="E3683">
        <v>2626.5408000000002</v>
      </c>
      <c r="F3683" t="s">
        <v>735</v>
      </c>
      <c r="G3683" s="1">
        <v>41473</v>
      </c>
      <c r="H3683" t="s">
        <v>138</v>
      </c>
      <c r="I3683" s="1">
        <v>20294</v>
      </c>
      <c r="J3683">
        <v>57</v>
      </c>
      <c r="K3683" t="s">
        <v>192</v>
      </c>
      <c r="L3683" t="s">
        <v>46</v>
      </c>
      <c r="M3683" t="s">
        <v>2979</v>
      </c>
      <c r="N3683">
        <v>4</v>
      </c>
      <c r="O3683" t="s">
        <v>776</v>
      </c>
      <c r="P3683">
        <v>2013</v>
      </c>
      <c r="Q3683" t="s">
        <v>728</v>
      </c>
    </row>
    <row r="3684" spans="1:17" x14ac:dyDescent="0.25">
      <c r="A3684">
        <v>13684</v>
      </c>
      <c r="B3684" t="s">
        <v>12</v>
      </c>
      <c r="C3684" t="s">
        <v>402</v>
      </c>
      <c r="D3684" t="s">
        <v>14</v>
      </c>
      <c r="E3684">
        <v>606.62289999999996</v>
      </c>
      <c r="F3684" t="s">
        <v>762</v>
      </c>
      <c r="G3684" s="1">
        <v>41479</v>
      </c>
      <c r="H3684" t="s">
        <v>15</v>
      </c>
      <c r="I3684" s="1">
        <v>28291</v>
      </c>
      <c r="J3684">
        <v>36</v>
      </c>
      <c r="K3684" t="s">
        <v>292</v>
      </c>
      <c r="L3684" t="s">
        <v>296</v>
      </c>
      <c r="M3684" t="s">
        <v>2797</v>
      </c>
      <c r="N3684">
        <v>3</v>
      </c>
      <c r="O3684" t="s">
        <v>776</v>
      </c>
      <c r="P3684">
        <v>2013</v>
      </c>
      <c r="Q3684" t="s">
        <v>727</v>
      </c>
    </row>
    <row r="3685" spans="1:17" x14ac:dyDescent="0.25">
      <c r="A3685">
        <v>13685</v>
      </c>
      <c r="B3685" t="s">
        <v>12</v>
      </c>
      <c r="C3685" t="s">
        <v>402</v>
      </c>
      <c r="D3685" t="s">
        <v>14</v>
      </c>
      <c r="E3685">
        <v>830.23069999999996</v>
      </c>
      <c r="F3685" t="s">
        <v>762</v>
      </c>
      <c r="G3685" s="1">
        <v>41487</v>
      </c>
      <c r="H3685" t="s">
        <v>138</v>
      </c>
      <c r="I3685" s="1">
        <v>26442</v>
      </c>
      <c r="J3685">
        <v>41</v>
      </c>
      <c r="K3685" t="s">
        <v>18</v>
      </c>
      <c r="L3685" t="s">
        <v>86</v>
      </c>
      <c r="M3685" t="s">
        <v>2759</v>
      </c>
      <c r="N3685">
        <v>4</v>
      </c>
      <c r="O3685" t="s">
        <v>740</v>
      </c>
      <c r="P3685">
        <v>2013</v>
      </c>
      <c r="Q3685" t="s">
        <v>727</v>
      </c>
    </row>
    <row r="3686" spans="1:17" x14ac:dyDescent="0.25">
      <c r="A3686">
        <v>13686</v>
      </c>
      <c r="B3686" t="s">
        <v>12</v>
      </c>
      <c r="C3686" t="s">
        <v>402</v>
      </c>
      <c r="D3686" t="s">
        <v>14</v>
      </c>
      <c r="E3686">
        <v>2683.9787000000001</v>
      </c>
      <c r="F3686" t="s">
        <v>735</v>
      </c>
      <c r="G3686" s="1">
        <v>41487</v>
      </c>
      <c r="H3686" t="s">
        <v>23</v>
      </c>
      <c r="I3686" s="1">
        <v>17638</v>
      </c>
      <c r="J3686">
        <v>65</v>
      </c>
      <c r="K3686" t="s">
        <v>267</v>
      </c>
      <c r="L3686" t="s">
        <v>285</v>
      </c>
      <c r="M3686" t="s">
        <v>2980</v>
      </c>
      <c r="N3686">
        <v>4</v>
      </c>
      <c r="O3686" t="s">
        <v>740</v>
      </c>
      <c r="P3686">
        <v>2013</v>
      </c>
      <c r="Q3686" t="s">
        <v>729</v>
      </c>
    </row>
    <row r="3687" spans="1:17" x14ac:dyDescent="0.25">
      <c r="A3687">
        <v>13687</v>
      </c>
      <c r="B3687" t="s">
        <v>12</v>
      </c>
      <c r="C3687" t="s">
        <v>402</v>
      </c>
      <c r="D3687" t="s">
        <v>14</v>
      </c>
      <c r="E3687">
        <v>2563.5889999999999</v>
      </c>
      <c r="F3687" t="s">
        <v>735</v>
      </c>
      <c r="G3687" s="1">
        <v>41488</v>
      </c>
      <c r="H3687" t="s">
        <v>79</v>
      </c>
      <c r="I3687" s="1">
        <v>21664</v>
      </c>
      <c r="J3687">
        <v>54</v>
      </c>
      <c r="K3687" t="s">
        <v>66</v>
      </c>
      <c r="L3687" t="s">
        <v>232</v>
      </c>
      <c r="M3687" t="s">
        <v>2839</v>
      </c>
      <c r="N3687">
        <v>5</v>
      </c>
      <c r="O3687" t="s">
        <v>740</v>
      </c>
      <c r="P3687">
        <v>2013</v>
      </c>
      <c r="Q3687" t="s">
        <v>728</v>
      </c>
    </row>
    <row r="3688" spans="1:17" x14ac:dyDescent="0.25">
      <c r="A3688">
        <v>13688</v>
      </c>
      <c r="B3688" t="s">
        <v>12</v>
      </c>
      <c r="C3688" t="s">
        <v>402</v>
      </c>
      <c r="D3688" t="s">
        <v>14</v>
      </c>
      <c r="E3688">
        <v>98.311899999999994</v>
      </c>
      <c r="F3688" t="s">
        <v>762</v>
      </c>
      <c r="G3688" s="1">
        <v>41491</v>
      </c>
      <c r="H3688" t="s">
        <v>15</v>
      </c>
      <c r="I3688" s="1">
        <v>17244</v>
      </c>
      <c r="J3688">
        <v>66</v>
      </c>
      <c r="K3688" t="s">
        <v>33</v>
      </c>
      <c r="L3688" t="s">
        <v>303</v>
      </c>
      <c r="M3688" t="s">
        <v>2981</v>
      </c>
      <c r="N3688">
        <v>1</v>
      </c>
      <c r="O3688" t="s">
        <v>740</v>
      </c>
      <c r="P3688">
        <v>2013</v>
      </c>
      <c r="Q3688" t="s">
        <v>729</v>
      </c>
    </row>
    <row r="3689" spans="1:17" x14ac:dyDescent="0.25">
      <c r="A3689">
        <v>13689</v>
      </c>
      <c r="B3689" t="s">
        <v>12</v>
      </c>
      <c r="C3689" t="s">
        <v>402</v>
      </c>
      <c r="D3689" t="s">
        <v>14</v>
      </c>
      <c r="E3689">
        <v>1297.8004000000001</v>
      </c>
      <c r="F3689" t="s">
        <v>762</v>
      </c>
      <c r="G3689" s="1">
        <v>41500</v>
      </c>
      <c r="H3689" t="s">
        <v>23</v>
      </c>
      <c r="I3689" s="1">
        <v>17638</v>
      </c>
      <c r="J3689">
        <v>65</v>
      </c>
      <c r="K3689" t="s">
        <v>267</v>
      </c>
      <c r="L3689" t="s">
        <v>285</v>
      </c>
      <c r="M3689" t="s">
        <v>2980</v>
      </c>
      <c r="N3689">
        <v>3</v>
      </c>
      <c r="O3689" t="s">
        <v>740</v>
      </c>
      <c r="P3689">
        <v>2013</v>
      </c>
      <c r="Q3689" t="s">
        <v>729</v>
      </c>
    </row>
    <row r="3690" spans="1:17" x14ac:dyDescent="0.25">
      <c r="A3690">
        <v>13690</v>
      </c>
      <c r="B3690" t="s">
        <v>12</v>
      </c>
      <c r="C3690" t="s">
        <v>402</v>
      </c>
      <c r="D3690" t="s">
        <v>14</v>
      </c>
      <c r="E3690">
        <v>55.216900000000003</v>
      </c>
      <c r="F3690" t="s">
        <v>762</v>
      </c>
      <c r="G3690" s="1">
        <v>41501</v>
      </c>
      <c r="H3690" t="s">
        <v>138</v>
      </c>
      <c r="I3690" s="1">
        <v>27490</v>
      </c>
      <c r="J3690">
        <v>38</v>
      </c>
      <c r="K3690" t="s">
        <v>242</v>
      </c>
      <c r="L3690" t="s">
        <v>42</v>
      </c>
      <c r="M3690" t="s">
        <v>2922</v>
      </c>
      <c r="N3690">
        <v>4</v>
      </c>
      <c r="O3690" t="s">
        <v>740</v>
      </c>
      <c r="P3690">
        <v>2013</v>
      </c>
      <c r="Q3690" t="s">
        <v>727</v>
      </c>
    </row>
    <row r="3691" spans="1:17" x14ac:dyDescent="0.25">
      <c r="A3691">
        <v>13691</v>
      </c>
      <c r="B3691" t="s">
        <v>12</v>
      </c>
      <c r="C3691" t="s">
        <v>402</v>
      </c>
      <c r="D3691" t="s">
        <v>14</v>
      </c>
      <c r="E3691">
        <v>982.84230000000002</v>
      </c>
      <c r="F3691" t="s">
        <v>762</v>
      </c>
      <c r="G3691" s="1">
        <v>41503</v>
      </c>
      <c r="H3691" t="s">
        <v>70</v>
      </c>
      <c r="I3691" s="1">
        <v>28625</v>
      </c>
      <c r="J3691">
        <v>35</v>
      </c>
      <c r="K3691" t="s">
        <v>122</v>
      </c>
      <c r="L3691" t="s">
        <v>184</v>
      </c>
      <c r="M3691" t="s">
        <v>2642</v>
      </c>
      <c r="N3691">
        <v>6</v>
      </c>
      <c r="O3691" t="s">
        <v>740</v>
      </c>
      <c r="P3691">
        <v>2013</v>
      </c>
      <c r="Q3691" t="s">
        <v>727</v>
      </c>
    </row>
    <row r="3692" spans="1:17" x14ac:dyDescent="0.25">
      <c r="A3692">
        <v>13692</v>
      </c>
      <c r="B3692" t="s">
        <v>12</v>
      </c>
      <c r="C3692" t="s">
        <v>402</v>
      </c>
      <c r="D3692" t="s">
        <v>14</v>
      </c>
      <c r="E3692">
        <v>1276.8054</v>
      </c>
      <c r="F3692" t="s">
        <v>762</v>
      </c>
      <c r="G3692" s="1">
        <v>41504</v>
      </c>
      <c r="H3692" t="s">
        <v>15</v>
      </c>
      <c r="I3692" s="1">
        <v>27306</v>
      </c>
      <c r="J3692">
        <v>38</v>
      </c>
      <c r="K3692" t="s">
        <v>16</v>
      </c>
      <c r="L3692" t="s">
        <v>110</v>
      </c>
      <c r="M3692" t="s">
        <v>2982</v>
      </c>
      <c r="N3692">
        <v>7</v>
      </c>
      <c r="O3692" t="s">
        <v>740</v>
      </c>
      <c r="P3692">
        <v>2013</v>
      </c>
      <c r="Q3692" t="s">
        <v>727</v>
      </c>
    </row>
    <row r="3693" spans="1:17" x14ac:dyDescent="0.25">
      <c r="A3693">
        <v>13693</v>
      </c>
      <c r="B3693" t="s">
        <v>12</v>
      </c>
      <c r="C3693" t="s">
        <v>402</v>
      </c>
      <c r="D3693" t="s">
        <v>14</v>
      </c>
      <c r="E3693">
        <v>2563.5889999999999</v>
      </c>
      <c r="F3693" t="s">
        <v>735</v>
      </c>
      <c r="G3693" s="1">
        <v>41504</v>
      </c>
      <c r="H3693" t="s">
        <v>79</v>
      </c>
      <c r="I3693" s="1">
        <v>21834</v>
      </c>
      <c r="J3693">
        <v>53</v>
      </c>
      <c r="K3693" t="s">
        <v>66</v>
      </c>
      <c r="L3693" t="s">
        <v>165</v>
      </c>
      <c r="M3693" t="s">
        <v>2625</v>
      </c>
      <c r="N3693">
        <v>7</v>
      </c>
      <c r="O3693" t="s">
        <v>740</v>
      </c>
      <c r="P3693">
        <v>2013</v>
      </c>
      <c r="Q3693" t="s">
        <v>728</v>
      </c>
    </row>
    <row r="3694" spans="1:17" x14ac:dyDescent="0.25">
      <c r="A3694">
        <v>13694</v>
      </c>
      <c r="B3694" t="s">
        <v>12</v>
      </c>
      <c r="C3694" t="s">
        <v>402</v>
      </c>
      <c r="D3694" t="s">
        <v>14</v>
      </c>
      <c r="E3694">
        <v>2590.0758000000001</v>
      </c>
      <c r="F3694" t="s">
        <v>735</v>
      </c>
      <c r="G3694" s="1">
        <v>41505</v>
      </c>
      <c r="H3694" t="s">
        <v>79</v>
      </c>
      <c r="I3694" s="1">
        <v>14754</v>
      </c>
      <c r="J3694">
        <v>73</v>
      </c>
      <c r="K3694" t="s">
        <v>267</v>
      </c>
      <c r="L3694" t="s">
        <v>222</v>
      </c>
      <c r="M3694" t="s">
        <v>2967</v>
      </c>
      <c r="N3694">
        <v>1</v>
      </c>
      <c r="O3694" t="s">
        <v>740</v>
      </c>
      <c r="P3694">
        <v>2013</v>
      </c>
      <c r="Q3694" t="s">
        <v>729</v>
      </c>
    </row>
    <row r="3695" spans="1:17" x14ac:dyDescent="0.25">
      <c r="A3695">
        <v>13695</v>
      </c>
      <c r="B3695" t="s">
        <v>12</v>
      </c>
      <c r="C3695" t="s">
        <v>402</v>
      </c>
      <c r="D3695" t="s">
        <v>14</v>
      </c>
      <c r="E3695">
        <v>2735.748</v>
      </c>
      <c r="F3695" t="s">
        <v>735</v>
      </c>
      <c r="G3695" s="1">
        <v>41506</v>
      </c>
      <c r="H3695" t="s">
        <v>15</v>
      </c>
      <c r="I3695" s="1">
        <v>18721</v>
      </c>
      <c r="J3695">
        <v>62</v>
      </c>
      <c r="K3695" t="s">
        <v>149</v>
      </c>
      <c r="L3695" t="s">
        <v>151</v>
      </c>
      <c r="M3695" t="s">
        <v>2725</v>
      </c>
      <c r="N3695">
        <v>2</v>
      </c>
      <c r="O3695" t="s">
        <v>740</v>
      </c>
      <c r="P3695">
        <v>2013</v>
      </c>
      <c r="Q3695" t="s">
        <v>728</v>
      </c>
    </row>
    <row r="3696" spans="1:17" x14ac:dyDescent="0.25">
      <c r="A3696">
        <v>13696</v>
      </c>
      <c r="B3696" t="s">
        <v>12</v>
      </c>
      <c r="C3696" t="s">
        <v>402</v>
      </c>
      <c r="D3696" t="s">
        <v>14</v>
      </c>
      <c r="E3696">
        <v>2775.0086000000001</v>
      </c>
      <c r="F3696" t="s">
        <v>735</v>
      </c>
      <c r="G3696" s="1">
        <v>41508</v>
      </c>
      <c r="H3696" t="s">
        <v>15</v>
      </c>
      <c r="I3696" s="1">
        <v>23294</v>
      </c>
      <c r="J3696">
        <v>49</v>
      </c>
      <c r="K3696" t="s">
        <v>149</v>
      </c>
      <c r="L3696" t="s">
        <v>114</v>
      </c>
      <c r="M3696" t="s">
        <v>2724</v>
      </c>
      <c r="N3696">
        <v>4</v>
      </c>
      <c r="O3696" t="s">
        <v>740</v>
      </c>
      <c r="P3696">
        <v>2013</v>
      </c>
      <c r="Q3696" t="s">
        <v>727</v>
      </c>
    </row>
    <row r="3697" spans="1:17" x14ac:dyDescent="0.25">
      <c r="A3697">
        <v>13697</v>
      </c>
      <c r="B3697" t="s">
        <v>12</v>
      </c>
      <c r="C3697" t="s">
        <v>402</v>
      </c>
      <c r="D3697" t="s">
        <v>14</v>
      </c>
      <c r="E3697">
        <v>25.381900000000002</v>
      </c>
      <c r="F3697" t="s">
        <v>762</v>
      </c>
      <c r="G3697" s="1">
        <v>41511</v>
      </c>
      <c r="H3697" t="s">
        <v>15</v>
      </c>
      <c r="I3697" s="1">
        <v>27527</v>
      </c>
      <c r="J3697">
        <v>38</v>
      </c>
      <c r="K3697" t="s">
        <v>109</v>
      </c>
      <c r="L3697" t="s">
        <v>368</v>
      </c>
      <c r="M3697" t="s">
        <v>2836</v>
      </c>
      <c r="N3697">
        <v>7</v>
      </c>
      <c r="O3697" t="s">
        <v>740</v>
      </c>
      <c r="P3697">
        <v>2013</v>
      </c>
      <c r="Q3697" t="s">
        <v>727</v>
      </c>
    </row>
    <row r="3698" spans="1:17" x14ac:dyDescent="0.25">
      <c r="A3698">
        <v>13698</v>
      </c>
      <c r="B3698" t="s">
        <v>12</v>
      </c>
      <c r="C3698" t="s">
        <v>402</v>
      </c>
      <c r="D3698" t="s">
        <v>14</v>
      </c>
      <c r="E3698">
        <v>2673.5032999999999</v>
      </c>
      <c r="F3698" t="s">
        <v>735</v>
      </c>
      <c r="G3698" s="1">
        <v>41511</v>
      </c>
      <c r="H3698" t="s">
        <v>70</v>
      </c>
      <c r="I3698" s="1">
        <v>24371</v>
      </c>
      <c r="J3698">
        <v>46</v>
      </c>
      <c r="K3698" t="s">
        <v>192</v>
      </c>
      <c r="L3698" t="s">
        <v>36</v>
      </c>
      <c r="M3698" t="s">
        <v>2983</v>
      </c>
      <c r="N3698">
        <v>7</v>
      </c>
      <c r="O3698" t="s">
        <v>740</v>
      </c>
      <c r="P3698">
        <v>2013</v>
      </c>
      <c r="Q3698" t="s">
        <v>727</v>
      </c>
    </row>
    <row r="3699" spans="1:17" x14ac:dyDescent="0.25">
      <c r="A3699">
        <v>13699</v>
      </c>
      <c r="B3699" t="s">
        <v>12</v>
      </c>
      <c r="C3699" t="s">
        <v>402</v>
      </c>
      <c r="D3699" t="s">
        <v>14</v>
      </c>
      <c r="E3699">
        <v>62.951900000000002</v>
      </c>
      <c r="F3699" t="s">
        <v>762</v>
      </c>
      <c r="G3699" s="1">
        <v>41512</v>
      </c>
      <c r="H3699" t="s">
        <v>138</v>
      </c>
      <c r="I3699" s="1">
        <v>27217</v>
      </c>
      <c r="J3699">
        <v>39</v>
      </c>
      <c r="K3699" t="s">
        <v>149</v>
      </c>
      <c r="L3699" t="s">
        <v>54</v>
      </c>
      <c r="M3699" t="s">
        <v>2666</v>
      </c>
      <c r="N3699">
        <v>1</v>
      </c>
      <c r="O3699" t="s">
        <v>740</v>
      </c>
      <c r="P3699">
        <v>2013</v>
      </c>
      <c r="Q3699" t="s">
        <v>727</v>
      </c>
    </row>
    <row r="3700" spans="1:17" x14ac:dyDescent="0.25">
      <c r="A3700">
        <v>13700</v>
      </c>
      <c r="B3700" t="s">
        <v>12</v>
      </c>
      <c r="C3700" t="s">
        <v>402</v>
      </c>
      <c r="D3700" t="s">
        <v>14</v>
      </c>
      <c r="E3700">
        <v>46.7194</v>
      </c>
      <c r="F3700" t="s">
        <v>762</v>
      </c>
      <c r="G3700" s="1">
        <v>41518</v>
      </c>
      <c r="H3700" t="s">
        <v>47</v>
      </c>
      <c r="I3700" s="1">
        <v>23267</v>
      </c>
      <c r="J3700">
        <v>49</v>
      </c>
      <c r="K3700" t="s">
        <v>190</v>
      </c>
      <c r="L3700" t="s">
        <v>88</v>
      </c>
      <c r="M3700" t="s">
        <v>2984</v>
      </c>
      <c r="N3700">
        <v>7</v>
      </c>
      <c r="O3700" t="s">
        <v>794</v>
      </c>
      <c r="P3700">
        <v>2013</v>
      </c>
      <c r="Q3700" t="s">
        <v>727</v>
      </c>
    </row>
    <row r="3701" spans="1:17" x14ac:dyDescent="0.25">
      <c r="A3701">
        <v>13701</v>
      </c>
      <c r="B3701" t="s">
        <v>12</v>
      </c>
      <c r="C3701" t="s">
        <v>402</v>
      </c>
      <c r="D3701" t="s">
        <v>14</v>
      </c>
      <c r="E3701">
        <v>2552.5169000000001</v>
      </c>
      <c r="F3701" t="s">
        <v>735</v>
      </c>
      <c r="G3701" s="1">
        <v>41521</v>
      </c>
      <c r="H3701" t="s">
        <v>15</v>
      </c>
      <c r="I3701" s="1">
        <v>26263</v>
      </c>
      <c r="J3701">
        <v>41</v>
      </c>
      <c r="K3701" t="s">
        <v>163</v>
      </c>
      <c r="L3701" t="s">
        <v>140</v>
      </c>
      <c r="M3701" t="s">
        <v>2801</v>
      </c>
      <c r="N3701">
        <v>3</v>
      </c>
      <c r="O3701" t="s">
        <v>794</v>
      </c>
      <c r="P3701">
        <v>2013</v>
      </c>
      <c r="Q3701" t="s">
        <v>727</v>
      </c>
    </row>
    <row r="3702" spans="1:17" x14ac:dyDescent="0.25">
      <c r="A3702">
        <v>13702</v>
      </c>
      <c r="B3702" t="s">
        <v>12</v>
      </c>
      <c r="C3702" t="s">
        <v>402</v>
      </c>
      <c r="D3702" t="s">
        <v>14</v>
      </c>
      <c r="E3702">
        <v>34.553400000000003</v>
      </c>
      <c r="F3702" t="s">
        <v>762</v>
      </c>
      <c r="G3702" s="1">
        <v>41524</v>
      </c>
      <c r="H3702" t="s">
        <v>15</v>
      </c>
      <c r="I3702" s="1">
        <v>15970</v>
      </c>
      <c r="J3702">
        <v>69</v>
      </c>
      <c r="K3702" t="s">
        <v>127</v>
      </c>
      <c r="L3702" t="s">
        <v>123</v>
      </c>
      <c r="M3702" t="s">
        <v>2762</v>
      </c>
      <c r="N3702">
        <v>6</v>
      </c>
      <c r="O3702" t="s">
        <v>794</v>
      </c>
      <c r="P3702">
        <v>2013</v>
      </c>
      <c r="Q3702" t="s">
        <v>729</v>
      </c>
    </row>
    <row r="3703" spans="1:17" x14ac:dyDescent="0.25">
      <c r="A3703">
        <v>13703</v>
      </c>
      <c r="B3703" t="s">
        <v>12</v>
      </c>
      <c r="C3703" t="s">
        <v>402</v>
      </c>
      <c r="D3703" t="s">
        <v>14</v>
      </c>
      <c r="E3703">
        <v>55.216900000000003</v>
      </c>
      <c r="F3703" t="s">
        <v>762</v>
      </c>
      <c r="G3703" s="1">
        <v>41527</v>
      </c>
      <c r="H3703" t="s">
        <v>138</v>
      </c>
      <c r="I3703" s="1">
        <v>21240</v>
      </c>
      <c r="J3703">
        <v>55</v>
      </c>
      <c r="K3703" t="s">
        <v>406</v>
      </c>
      <c r="L3703" t="s">
        <v>215</v>
      </c>
      <c r="M3703" t="s">
        <v>2752</v>
      </c>
      <c r="N3703">
        <v>2</v>
      </c>
      <c r="O3703" t="s">
        <v>794</v>
      </c>
      <c r="P3703">
        <v>2013</v>
      </c>
      <c r="Q3703" t="s">
        <v>728</v>
      </c>
    </row>
    <row r="3704" spans="1:17" x14ac:dyDescent="0.25">
      <c r="A3704">
        <v>13704</v>
      </c>
      <c r="B3704" t="s">
        <v>12</v>
      </c>
      <c r="C3704" t="s">
        <v>402</v>
      </c>
      <c r="D3704" t="s">
        <v>14</v>
      </c>
      <c r="E3704">
        <v>2624.3528999999999</v>
      </c>
      <c r="F3704" t="s">
        <v>735</v>
      </c>
      <c r="G3704" s="1">
        <v>41528</v>
      </c>
      <c r="H3704" t="s">
        <v>15</v>
      </c>
      <c r="I3704" s="1">
        <v>23972</v>
      </c>
      <c r="J3704">
        <v>48</v>
      </c>
      <c r="K3704" t="s">
        <v>267</v>
      </c>
      <c r="L3704" t="s">
        <v>21</v>
      </c>
      <c r="M3704" t="s">
        <v>2985</v>
      </c>
      <c r="N3704">
        <v>3</v>
      </c>
      <c r="O3704" t="s">
        <v>794</v>
      </c>
      <c r="P3704">
        <v>2013</v>
      </c>
      <c r="Q3704" t="s">
        <v>727</v>
      </c>
    </row>
    <row r="3705" spans="1:17" x14ac:dyDescent="0.25">
      <c r="A3705">
        <v>13705</v>
      </c>
      <c r="B3705" t="s">
        <v>12</v>
      </c>
      <c r="C3705" t="s">
        <v>402</v>
      </c>
      <c r="D3705" t="s">
        <v>14</v>
      </c>
      <c r="E3705">
        <v>16.552900000000001</v>
      </c>
      <c r="F3705" t="s">
        <v>762</v>
      </c>
      <c r="G3705" s="1">
        <v>41530</v>
      </c>
      <c r="H3705" t="s">
        <v>70</v>
      </c>
      <c r="I3705" s="1">
        <v>26721</v>
      </c>
      <c r="J3705">
        <v>40</v>
      </c>
      <c r="K3705" t="s">
        <v>83</v>
      </c>
      <c r="L3705" t="s">
        <v>203</v>
      </c>
      <c r="M3705" t="s">
        <v>2986</v>
      </c>
      <c r="N3705">
        <v>5</v>
      </c>
      <c r="O3705" t="s">
        <v>794</v>
      </c>
      <c r="P3705">
        <v>2013</v>
      </c>
      <c r="Q3705" t="s">
        <v>727</v>
      </c>
    </row>
    <row r="3706" spans="1:17" x14ac:dyDescent="0.25">
      <c r="A3706">
        <v>13706</v>
      </c>
      <c r="B3706" t="s">
        <v>12</v>
      </c>
      <c r="C3706" t="s">
        <v>402</v>
      </c>
      <c r="D3706" t="s">
        <v>14</v>
      </c>
      <c r="E3706">
        <v>77.316900000000004</v>
      </c>
      <c r="F3706" t="s">
        <v>762</v>
      </c>
      <c r="G3706" s="1">
        <v>41539</v>
      </c>
      <c r="H3706" t="s">
        <v>138</v>
      </c>
      <c r="I3706" s="1">
        <v>9298</v>
      </c>
      <c r="J3706">
        <v>88</v>
      </c>
      <c r="K3706" t="s">
        <v>45</v>
      </c>
      <c r="L3706" t="s">
        <v>287</v>
      </c>
      <c r="M3706" t="s">
        <v>2823</v>
      </c>
      <c r="N3706">
        <v>7</v>
      </c>
      <c r="O3706" t="s">
        <v>794</v>
      </c>
      <c r="P3706">
        <v>2013</v>
      </c>
      <c r="Q3706" t="s">
        <v>729</v>
      </c>
    </row>
    <row r="3707" spans="1:17" x14ac:dyDescent="0.25">
      <c r="A3707">
        <v>13707</v>
      </c>
      <c r="B3707" t="s">
        <v>12</v>
      </c>
      <c r="C3707" t="s">
        <v>402</v>
      </c>
      <c r="D3707" t="s">
        <v>14</v>
      </c>
      <c r="E3707">
        <v>2676.9067</v>
      </c>
      <c r="F3707" t="s">
        <v>735</v>
      </c>
      <c r="G3707" s="1">
        <v>41542</v>
      </c>
      <c r="H3707" t="s">
        <v>50</v>
      </c>
      <c r="I3707" s="1">
        <v>22039</v>
      </c>
      <c r="J3707">
        <v>53</v>
      </c>
      <c r="K3707" t="s">
        <v>267</v>
      </c>
      <c r="L3707" t="s">
        <v>137</v>
      </c>
      <c r="M3707" t="s">
        <v>2816</v>
      </c>
      <c r="N3707">
        <v>3</v>
      </c>
      <c r="O3707" t="s">
        <v>794</v>
      </c>
      <c r="P3707">
        <v>2013</v>
      </c>
      <c r="Q3707" t="s">
        <v>728</v>
      </c>
    </row>
    <row r="3708" spans="1:17" x14ac:dyDescent="0.25">
      <c r="A3708">
        <v>13708</v>
      </c>
      <c r="B3708" t="s">
        <v>12</v>
      </c>
      <c r="C3708" t="s">
        <v>402</v>
      </c>
      <c r="D3708" t="s">
        <v>14</v>
      </c>
      <c r="E3708">
        <v>34.221899999999998</v>
      </c>
      <c r="F3708" t="s">
        <v>762</v>
      </c>
      <c r="G3708" s="1">
        <v>41552</v>
      </c>
      <c r="H3708" t="s">
        <v>47</v>
      </c>
      <c r="I3708" s="1">
        <v>20355</v>
      </c>
      <c r="J3708">
        <v>58</v>
      </c>
      <c r="K3708" t="s">
        <v>262</v>
      </c>
      <c r="L3708" t="s">
        <v>344</v>
      </c>
      <c r="M3708" t="s">
        <v>2987</v>
      </c>
      <c r="N3708">
        <v>6</v>
      </c>
      <c r="O3708" t="s">
        <v>743</v>
      </c>
      <c r="P3708">
        <v>2013</v>
      </c>
      <c r="Q3708" t="s">
        <v>728</v>
      </c>
    </row>
    <row r="3709" spans="1:17" x14ac:dyDescent="0.25">
      <c r="A3709">
        <v>13709</v>
      </c>
      <c r="B3709" t="s">
        <v>12</v>
      </c>
      <c r="C3709" t="s">
        <v>402</v>
      </c>
      <c r="D3709" t="s">
        <v>14</v>
      </c>
      <c r="E3709">
        <v>1276.8054</v>
      </c>
      <c r="F3709" t="s">
        <v>762</v>
      </c>
      <c r="G3709" s="1">
        <v>41557</v>
      </c>
      <c r="H3709" t="s">
        <v>138</v>
      </c>
      <c r="I3709" s="1">
        <v>29124</v>
      </c>
      <c r="J3709">
        <v>34</v>
      </c>
      <c r="K3709" t="s">
        <v>107</v>
      </c>
      <c r="L3709" t="s">
        <v>154</v>
      </c>
      <c r="M3709" t="s">
        <v>2988</v>
      </c>
      <c r="N3709">
        <v>4</v>
      </c>
      <c r="O3709" t="s">
        <v>743</v>
      </c>
      <c r="P3709">
        <v>2013</v>
      </c>
      <c r="Q3709" t="s">
        <v>726</v>
      </c>
    </row>
    <row r="3710" spans="1:17" x14ac:dyDescent="0.25">
      <c r="A3710">
        <v>13710</v>
      </c>
      <c r="B3710" t="s">
        <v>12</v>
      </c>
      <c r="C3710" t="s">
        <v>402</v>
      </c>
      <c r="D3710" t="s">
        <v>14</v>
      </c>
      <c r="E3710">
        <v>1895.0418999999999</v>
      </c>
      <c r="F3710" t="s">
        <v>759</v>
      </c>
      <c r="G3710" s="1">
        <v>41561</v>
      </c>
      <c r="H3710" t="s">
        <v>23</v>
      </c>
      <c r="I3710" s="1">
        <v>26185</v>
      </c>
      <c r="J3710">
        <v>42</v>
      </c>
      <c r="K3710" t="s">
        <v>169</v>
      </c>
      <c r="L3710" t="s">
        <v>65</v>
      </c>
      <c r="M3710" t="s">
        <v>2989</v>
      </c>
      <c r="N3710">
        <v>1</v>
      </c>
      <c r="O3710" t="s">
        <v>743</v>
      </c>
      <c r="P3710">
        <v>2013</v>
      </c>
      <c r="Q3710" t="s">
        <v>727</v>
      </c>
    </row>
    <row r="3711" spans="1:17" x14ac:dyDescent="0.25">
      <c r="A3711">
        <v>13711</v>
      </c>
      <c r="B3711" t="s">
        <v>12</v>
      </c>
      <c r="C3711" t="s">
        <v>402</v>
      </c>
      <c r="D3711" t="s">
        <v>14</v>
      </c>
      <c r="E3711">
        <v>2552.5169000000001</v>
      </c>
      <c r="F3711" t="s">
        <v>735</v>
      </c>
      <c r="G3711" s="1">
        <v>41562</v>
      </c>
      <c r="H3711" t="s">
        <v>23</v>
      </c>
      <c r="I3711" s="1">
        <v>29270</v>
      </c>
      <c r="J3711">
        <v>33</v>
      </c>
      <c r="K3711" t="s">
        <v>113</v>
      </c>
      <c r="L3711" t="s">
        <v>302</v>
      </c>
      <c r="M3711" t="s">
        <v>2631</v>
      </c>
      <c r="N3711">
        <v>2</v>
      </c>
      <c r="O3711" t="s">
        <v>743</v>
      </c>
      <c r="P3711">
        <v>2013</v>
      </c>
      <c r="Q3711" t="s">
        <v>726</v>
      </c>
    </row>
    <row r="3712" spans="1:17" x14ac:dyDescent="0.25">
      <c r="A3712">
        <v>13712</v>
      </c>
      <c r="B3712" t="s">
        <v>12</v>
      </c>
      <c r="C3712" t="s">
        <v>402</v>
      </c>
      <c r="D3712" t="s">
        <v>14</v>
      </c>
      <c r="E3712">
        <v>1918.2579000000001</v>
      </c>
      <c r="F3712" t="s">
        <v>759</v>
      </c>
      <c r="G3712" s="1">
        <v>41565</v>
      </c>
      <c r="H3712" t="s">
        <v>15</v>
      </c>
      <c r="I3712" s="1">
        <v>23574</v>
      </c>
      <c r="J3712">
        <v>49</v>
      </c>
      <c r="K3712" t="s">
        <v>106</v>
      </c>
      <c r="L3712" t="s">
        <v>279</v>
      </c>
      <c r="M3712" t="s">
        <v>2990</v>
      </c>
      <c r="N3712">
        <v>5</v>
      </c>
      <c r="O3712" t="s">
        <v>743</v>
      </c>
      <c r="P3712">
        <v>2013</v>
      </c>
      <c r="Q3712" t="s">
        <v>727</v>
      </c>
    </row>
    <row r="3713" spans="1:17" x14ac:dyDescent="0.25">
      <c r="A3713">
        <v>13713</v>
      </c>
      <c r="B3713" t="s">
        <v>12</v>
      </c>
      <c r="C3713" t="s">
        <v>402</v>
      </c>
      <c r="D3713" t="s">
        <v>14</v>
      </c>
      <c r="E3713">
        <v>1276.8054</v>
      </c>
      <c r="F3713" t="s">
        <v>762</v>
      </c>
      <c r="G3713" s="1">
        <v>41566</v>
      </c>
      <c r="H3713" t="s">
        <v>138</v>
      </c>
      <c r="I3713" s="1">
        <v>29146</v>
      </c>
      <c r="J3713">
        <v>34</v>
      </c>
      <c r="K3713" t="s">
        <v>107</v>
      </c>
      <c r="L3713" t="s">
        <v>327</v>
      </c>
      <c r="M3713" t="s">
        <v>2991</v>
      </c>
      <c r="N3713">
        <v>6</v>
      </c>
      <c r="O3713" t="s">
        <v>743</v>
      </c>
      <c r="P3713">
        <v>2013</v>
      </c>
      <c r="Q3713" t="s">
        <v>726</v>
      </c>
    </row>
    <row r="3714" spans="1:17" x14ac:dyDescent="0.25">
      <c r="A3714">
        <v>13714</v>
      </c>
      <c r="B3714" t="s">
        <v>12</v>
      </c>
      <c r="C3714" t="s">
        <v>402</v>
      </c>
      <c r="D3714" t="s">
        <v>14</v>
      </c>
      <c r="E3714">
        <v>8.0443999999999996</v>
      </c>
      <c r="F3714" t="s">
        <v>762</v>
      </c>
      <c r="G3714" s="1">
        <v>41611</v>
      </c>
      <c r="H3714" t="s">
        <v>70</v>
      </c>
      <c r="I3714" s="1">
        <v>29346</v>
      </c>
      <c r="J3714">
        <v>33</v>
      </c>
      <c r="K3714" t="s">
        <v>48</v>
      </c>
      <c r="L3714" t="s">
        <v>119</v>
      </c>
      <c r="M3714" t="s">
        <v>2992</v>
      </c>
      <c r="N3714">
        <v>2</v>
      </c>
      <c r="O3714" t="s">
        <v>749</v>
      </c>
      <c r="P3714">
        <v>2013</v>
      </c>
      <c r="Q3714" t="s">
        <v>726</v>
      </c>
    </row>
    <row r="3715" spans="1:17" x14ac:dyDescent="0.25">
      <c r="A3715">
        <v>13715</v>
      </c>
      <c r="B3715" t="s">
        <v>12</v>
      </c>
      <c r="C3715" t="s">
        <v>402</v>
      </c>
      <c r="D3715" t="s">
        <v>14</v>
      </c>
      <c r="E3715">
        <v>38.929200000000002</v>
      </c>
      <c r="F3715" t="s">
        <v>762</v>
      </c>
      <c r="G3715" s="1">
        <v>41622</v>
      </c>
      <c r="H3715" t="s">
        <v>50</v>
      </c>
      <c r="I3715" s="1">
        <v>27289</v>
      </c>
      <c r="J3715">
        <v>39</v>
      </c>
      <c r="K3715" t="s">
        <v>18</v>
      </c>
      <c r="L3715" t="s">
        <v>56</v>
      </c>
      <c r="M3715" t="s">
        <v>2993</v>
      </c>
      <c r="N3715">
        <v>6</v>
      </c>
      <c r="O3715" t="s">
        <v>749</v>
      </c>
      <c r="P3715">
        <v>2013</v>
      </c>
      <c r="Q3715" t="s">
        <v>727</v>
      </c>
    </row>
    <row r="3716" spans="1:17" x14ac:dyDescent="0.25">
      <c r="A3716">
        <v>13716</v>
      </c>
      <c r="B3716" t="s">
        <v>12</v>
      </c>
      <c r="C3716" t="s">
        <v>402</v>
      </c>
      <c r="D3716" t="s">
        <v>14</v>
      </c>
      <c r="E3716">
        <v>8.0443999999999996</v>
      </c>
      <c r="F3716" t="s">
        <v>762</v>
      </c>
      <c r="G3716" s="1">
        <v>41623</v>
      </c>
      <c r="H3716" t="s">
        <v>70</v>
      </c>
      <c r="I3716" s="1">
        <v>23249</v>
      </c>
      <c r="J3716">
        <v>50</v>
      </c>
      <c r="K3716" t="s">
        <v>115</v>
      </c>
      <c r="L3716" t="s">
        <v>199</v>
      </c>
      <c r="M3716" t="s">
        <v>2994</v>
      </c>
      <c r="N3716">
        <v>7</v>
      </c>
      <c r="O3716" t="s">
        <v>749</v>
      </c>
      <c r="P3716">
        <v>2013</v>
      </c>
      <c r="Q3716" t="s">
        <v>728</v>
      </c>
    </row>
    <row r="3717" spans="1:17" x14ac:dyDescent="0.25">
      <c r="A3717">
        <v>13717</v>
      </c>
      <c r="B3717" t="s">
        <v>12</v>
      </c>
      <c r="C3717" t="s">
        <v>402</v>
      </c>
      <c r="D3717" t="s">
        <v>14</v>
      </c>
      <c r="E3717">
        <v>733.66480000000001</v>
      </c>
      <c r="F3717" t="s">
        <v>762</v>
      </c>
      <c r="G3717" s="1">
        <v>41623</v>
      </c>
      <c r="H3717" t="s">
        <v>70</v>
      </c>
      <c r="I3717" s="1">
        <v>23274</v>
      </c>
      <c r="J3717">
        <v>50</v>
      </c>
      <c r="K3717" t="s">
        <v>173</v>
      </c>
      <c r="L3717" t="s">
        <v>164</v>
      </c>
      <c r="M3717" t="s">
        <v>2995</v>
      </c>
      <c r="N3717">
        <v>7</v>
      </c>
      <c r="O3717" t="s">
        <v>749</v>
      </c>
      <c r="P3717">
        <v>2013</v>
      </c>
      <c r="Q3717" t="s">
        <v>728</v>
      </c>
    </row>
    <row r="3718" spans="1:17" x14ac:dyDescent="0.25">
      <c r="A3718">
        <v>13718</v>
      </c>
      <c r="B3718" t="s">
        <v>12</v>
      </c>
      <c r="C3718" t="s">
        <v>402</v>
      </c>
      <c r="D3718" t="s">
        <v>14</v>
      </c>
      <c r="E3718">
        <v>34.221899999999998</v>
      </c>
      <c r="F3718" t="s">
        <v>762</v>
      </c>
      <c r="G3718" s="1">
        <v>41627</v>
      </c>
      <c r="H3718" t="s">
        <v>23</v>
      </c>
      <c r="I3718" s="1">
        <v>24644</v>
      </c>
      <c r="J3718">
        <v>46</v>
      </c>
      <c r="K3718" t="s">
        <v>167</v>
      </c>
      <c r="L3718" t="s">
        <v>121</v>
      </c>
      <c r="M3718" t="s">
        <v>2996</v>
      </c>
      <c r="N3718">
        <v>4</v>
      </c>
      <c r="O3718" t="s">
        <v>749</v>
      </c>
      <c r="P3718">
        <v>2013</v>
      </c>
      <c r="Q3718" t="s">
        <v>727</v>
      </c>
    </row>
    <row r="3719" spans="1:17" x14ac:dyDescent="0.25">
      <c r="A3719">
        <v>13719</v>
      </c>
      <c r="B3719" t="s">
        <v>12</v>
      </c>
      <c r="C3719" t="s">
        <v>402</v>
      </c>
      <c r="D3719" t="s">
        <v>14</v>
      </c>
      <c r="E3719">
        <v>1014.3458000000001</v>
      </c>
      <c r="F3719" t="s">
        <v>762</v>
      </c>
      <c r="G3719" s="1">
        <v>41631</v>
      </c>
      <c r="H3719" t="s">
        <v>15</v>
      </c>
      <c r="I3719" s="1">
        <v>29359</v>
      </c>
      <c r="J3719">
        <v>33</v>
      </c>
      <c r="K3719" t="s">
        <v>213</v>
      </c>
      <c r="L3719" t="s">
        <v>27</v>
      </c>
      <c r="M3719" t="s">
        <v>2972</v>
      </c>
      <c r="N3719">
        <v>1</v>
      </c>
      <c r="O3719" t="s">
        <v>749</v>
      </c>
      <c r="P3719">
        <v>2013</v>
      </c>
      <c r="Q3719" t="s">
        <v>726</v>
      </c>
    </row>
    <row r="3720" spans="1:17" x14ac:dyDescent="0.25">
      <c r="A3720">
        <v>13720</v>
      </c>
      <c r="B3720" t="s">
        <v>12</v>
      </c>
      <c r="C3720" t="s">
        <v>402</v>
      </c>
      <c r="D3720" t="s">
        <v>14</v>
      </c>
      <c r="E3720">
        <v>109.9144</v>
      </c>
      <c r="F3720" t="s">
        <v>762</v>
      </c>
      <c r="G3720" s="1">
        <v>41631</v>
      </c>
      <c r="H3720" t="s">
        <v>138</v>
      </c>
      <c r="I3720" s="1">
        <v>25996</v>
      </c>
      <c r="J3720">
        <v>42</v>
      </c>
      <c r="K3720" t="s">
        <v>190</v>
      </c>
      <c r="L3720" t="s">
        <v>103</v>
      </c>
      <c r="M3720" t="s">
        <v>2898</v>
      </c>
      <c r="N3720">
        <v>1</v>
      </c>
      <c r="O3720" t="s">
        <v>749</v>
      </c>
      <c r="P3720">
        <v>2013</v>
      </c>
      <c r="Q3720" t="s">
        <v>727</v>
      </c>
    </row>
    <row r="3721" spans="1:17" x14ac:dyDescent="0.25">
      <c r="A3721">
        <v>13721</v>
      </c>
      <c r="B3721" t="s">
        <v>12</v>
      </c>
      <c r="C3721" t="s">
        <v>402</v>
      </c>
      <c r="D3721" t="s">
        <v>14</v>
      </c>
      <c r="E3721">
        <v>2580.1419000000001</v>
      </c>
      <c r="F3721" t="s">
        <v>735</v>
      </c>
      <c r="G3721" s="1">
        <v>41634</v>
      </c>
      <c r="H3721" t="s">
        <v>47</v>
      </c>
      <c r="I3721" s="1">
        <v>29368</v>
      </c>
      <c r="J3721">
        <v>33</v>
      </c>
      <c r="K3721" t="s">
        <v>136</v>
      </c>
      <c r="L3721" t="s">
        <v>96</v>
      </c>
      <c r="M3721" t="s">
        <v>2579</v>
      </c>
      <c r="N3721">
        <v>4</v>
      </c>
      <c r="O3721" t="s">
        <v>749</v>
      </c>
      <c r="P3721">
        <v>2013</v>
      </c>
      <c r="Q3721" t="s">
        <v>726</v>
      </c>
    </row>
    <row r="3722" spans="1:17" x14ac:dyDescent="0.25">
      <c r="A3722">
        <v>13722</v>
      </c>
      <c r="B3722" t="s">
        <v>12</v>
      </c>
      <c r="C3722" t="s">
        <v>402</v>
      </c>
      <c r="D3722" t="s">
        <v>14</v>
      </c>
      <c r="E3722">
        <v>2715.3497000000002</v>
      </c>
      <c r="F3722" t="s">
        <v>735</v>
      </c>
      <c r="G3722" s="1">
        <v>41635</v>
      </c>
      <c r="H3722" t="s">
        <v>15</v>
      </c>
      <c r="I3722" s="1">
        <v>23969</v>
      </c>
      <c r="J3722">
        <v>48</v>
      </c>
      <c r="K3722" t="s">
        <v>39</v>
      </c>
      <c r="L3722" t="s">
        <v>65</v>
      </c>
      <c r="M3722" t="s">
        <v>2578</v>
      </c>
      <c r="N3722">
        <v>5</v>
      </c>
      <c r="O3722" t="s">
        <v>749</v>
      </c>
      <c r="P3722">
        <v>2013</v>
      </c>
      <c r="Q3722" t="s">
        <v>727</v>
      </c>
    </row>
    <row r="3723" spans="1:17" x14ac:dyDescent="0.25">
      <c r="A3723">
        <v>13723</v>
      </c>
      <c r="B3723" t="s">
        <v>12</v>
      </c>
      <c r="C3723" t="s">
        <v>402</v>
      </c>
      <c r="D3723" t="s">
        <v>14</v>
      </c>
      <c r="E3723">
        <v>77.316900000000004</v>
      </c>
      <c r="F3723" t="s">
        <v>762</v>
      </c>
      <c r="G3723" s="1">
        <v>41638</v>
      </c>
      <c r="H3723" t="s">
        <v>138</v>
      </c>
      <c r="I3723" s="1">
        <v>20951</v>
      </c>
      <c r="J3723">
        <v>56</v>
      </c>
      <c r="K3723" t="s">
        <v>190</v>
      </c>
      <c r="L3723" t="s">
        <v>185</v>
      </c>
      <c r="M3723" t="s">
        <v>2865</v>
      </c>
      <c r="N3723">
        <v>1</v>
      </c>
      <c r="O3723" t="s">
        <v>749</v>
      </c>
      <c r="P3723">
        <v>2013</v>
      </c>
      <c r="Q3723" t="s">
        <v>728</v>
      </c>
    </row>
    <row r="3724" spans="1:17" x14ac:dyDescent="0.25">
      <c r="A3724">
        <v>13724</v>
      </c>
      <c r="B3724" t="s">
        <v>12</v>
      </c>
      <c r="C3724" t="s">
        <v>402</v>
      </c>
      <c r="D3724" t="s">
        <v>14</v>
      </c>
      <c r="E3724">
        <v>648.03830000000005</v>
      </c>
      <c r="F3724" t="s">
        <v>762</v>
      </c>
      <c r="G3724" s="1">
        <v>41638</v>
      </c>
      <c r="H3724" t="s">
        <v>70</v>
      </c>
      <c r="I3724" s="1">
        <v>28699</v>
      </c>
      <c r="J3724">
        <v>35</v>
      </c>
      <c r="K3724" t="s">
        <v>173</v>
      </c>
      <c r="L3724" t="s">
        <v>324</v>
      </c>
      <c r="M3724" t="s">
        <v>2997</v>
      </c>
      <c r="N3724">
        <v>1</v>
      </c>
      <c r="O3724" t="s">
        <v>749</v>
      </c>
      <c r="P3724">
        <v>2013</v>
      </c>
      <c r="Q3724" t="s">
        <v>727</v>
      </c>
    </row>
    <row r="3725" spans="1:17" x14ac:dyDescent="0.25">
      <c r="A3725">
        <v>13725</v>
      </c>
      <c r="B3725" t="s">
        <v>12</v>
      </c>
      <c r="C3725" t="s">
        <v>402</v>
      </c>
      <c r="D3725" t="s">
        <v>14</v>
      </c>
      <c r="E3725">
        <v>2562.4508000000001</v>
      </c>
      <c r="F3725" t="s">
        <v>735</v>
      </c>
      <c r="G3725" s="1">
        <v>41641</v>
      </c>
      <c r="H3725" t="s">
        <v>70</v>
      </c>
      <c r="I3725" s="1">
        <v>22530</v>
      </c>
      <c r="J3725">
        <v>52</v>
      </c>
      <c r="K3725" t="s">
        <v>118</v>
      </c>
      <c r="L3725" t="s">
        <v>90</v>
      </c>
      <c r="M3725" t="s">
        <v>2998</v>
      </c>
      <c r="N3725">
        <v>4</v>
      </c>
      <c r="O3725" t="s">
        <v>751</v>
      </c>
      <c r="P3725">
        <v>2014</v>
      </c>
      <c r="Q3725" t="s">
        <v>728</v>
      </c>
    </row>
    <row r="3726" spans="1:17" x14ac:dyDescent="0.25">
      <c r="A3726">
        <v>13726</v>
      </c>
      <c r="B3726" t="s">
        <v>12</v>
      </c>
      <c r="C3726" t="s">
        <v>402</v>
      </c>
      <c r="D3726" t="s">
        <v>14</v>
      </c>
      <c r="E3726">
        <v>40.078400000000002</v>
      </c>
      <c r="F3726" t="s">
        <v>762</v>
      </c>
      <c r="G3726" s="1">
        <v>41641</v>
      </c>
      <c r="H3726" t="s">
        <v>79</v>
      </c>
      <c r="I3726" s="1">
        <v>23652</v>
      </c>
      <c r="J3726">
        <v>49</v>
      </c>
      <c r="K3726" t="s">
        <v>155</v>
      </c>
      <c r="L3726" t="s">
        <v>398</v>
      </c>
      <c r="M3726" t="s">
        <v>2999</v>
      </c>
      <c r="N3726">
        <v>4</v>
      </c>
      <c r="O3726" t="s">
        <v>751</v>
      </c>
      <c r="P3726">
        <v>2014</v>
      </c>
      <c r="Q3726" t="s">
        <v>727</v>
      </c>
    </row>
    <row r="3727" spans="1:17" x14ac:dyDescent="0.25">
      <c r="A3727">
        <v>13727</v>
      </c>
      <c r="B3727" t="s">
        <v>12</v>
      </c>
      <c r="C3727" t="s">
        <v>402</v>
      </c>
      <c r="D3727" t="s">
        <v>14</v>
      </c>
      <c r="E3727">
        <v>2673.0612999999998</v>
      </c>
      <c r="F3727" t="s">
        <v>735</v>
      </c>
      <c r="G3727" s="1">
        <v>41642</v>
      </c>
      <c r="H3727" t="s">
        <v>15</v>
      </c>
      <c r="I3727" s="1">
        <v>23972</v>
      </c>
      <c r="J3727">
        <v>48</v>
      </c>
      <c r="K3727" t="s">
        <v>267</v>
      </c>
      <c r="L3727" t="s">
        <v>21</v>
      </c>
      <c r="M3727" t="s">
        <v>2985</v>
      </c>
      <c r="N3727">
        <v>5</v>
      </c>
      <c r="O3727" t="s">
        <v>751</v>
      </c>
      <c r="P3727">
        <v>2014</v>
      </c>
      <c r="Q3727" t="s">
        <v>727</v>
      </c>
    </row>
    <row r="3728" spans="1:17" x14ac:dyDescent="0.25">
      <c r="A3728">
        <v>13728</v>
      </c>
      <c r="B3728" t="s">
        <v>12</v>
      </c>
      <c r="C3728" t="s">
        <v>402</v>
      </c>
      <c r="D3728" t="s">
        <v>14</v>
      </c>
      <c r="E3728">
        <v>2535.9639999999999</v>
      </c>
      <c r="F3728" t="s">
        <v>735</v>
      </c>
      <c r="G3728" s="1">
        <v>41643</v>
      </c>
      <c r="H3728" t="s">
        <v>15</v>
      </c>
      <c r="I3728" s="1">
        <v>23478</v>
      </c>
      <c r="J3728">
        <v>49</v>
      </c>
      <c r="K3728" t="s">
        <v>127</v>
      </c>
      <c r="L3728" t="s">
        <v>323</v>
      </c>
      <c r="M3728" t="s">
        <v>2917</v>
      </c>
      <c r="N3728">
        <v>6</v>
      </c>
      <c r="O3728" t="s">
        <v>751</v>
      </c>
      <c r="P3728">
        <v>2014</v>
      </c>
      <c r="Q3728" t="s">
        <v>727</v>
      </c>
    </row>
    <row r="3729" spans="1:17" x14ac:dyDescent="0.25">
      <c r="A3729">
        <v>13729</v>
      </c>
      <c r="B3729" t="s">
        <v>12</v>
      </c>
      <c r="C3729" t="s">
        <v>402</v>
      </c>
      <c r="D3729" t="s">
        <v>14</v>
      </c>
      <c r="E3729">
        <v>24.2879</v>
      </c>
      <c r="F3729" t="s">
        <v>762</v>
      </c>
      <c r="G3729" s="1">
        <v>41643</v>
      </c>
      <c r="H3729" t="s">
        <v>138</v>
      </c>
      <c r="I3729" s="1">
        <v>29490</v>
      </c>
      <c r="J3729">
        <v>33</v>
      </c>
      <c r="K3729" t="s">
        <v>147</v>
      </c>
      <c r="L3729" t="s">
        <v>151</v>
      </c>
      <c r="M3729" t="s">
        <v>2889</v>
      </c>
      <c r="N3729">
        <v>6</v>
      </c>
      <c r="O3729" t="s">
        <v>751</v>
      </c>
      <c r="P3729">
        <v>2014</v>
      </c>
      <c r="Q3729" t="s">
        <v>726</v>
      </c>
    </row>
    <row r="3730" spans="1:17" x14ac:dyDescent="0.25">
      <c r="A3730">
        <v>13730</v>
      </c>
      <c r="B3730" t="s">
        <v>12</v>
      </c>
      <c r="C3730" t="s">
        <v>402</v>
      </c>
      <c r="D3730" t="s">
        <v>14</v>
      </c>
      <c r="E3730">
        <v>55.216900000000003</v>
      </c>
      <c r="F3730" t="s">
        <v>762</v>
      </c>
      <c r="G3730" s="1">
        <v>41644</v>
      </c>
      <c r="H3730" t="s">
        <v>23</v>
      </c>
      <c r="I3730" s="1">
        <v>22448</v>
      </c>
      <c r="J3730">
        <v>52</v>
      </c>
      <c r="K3730" t="s">
        <v>80</v>
      </c>
      <c r="L3730" t="s">
        <v>344</v>
      </c>
      <c r="M3730" t="s">
        <v>3000</v>
      </c>
      <c r="N3730">
        <v>7</v>
      </c>
      <c r="O3730" t="s">
        <v>751</v>
      </c>
      <c r="P3730">
        <v>2014</v>
      </c>
      <c r="Q3730" t="s">
        <v>728</v>
      </c>
    </row>
    <row r="3731" spans="1:17" x14ac:dyDescent="0.25">
      <c r="A3731">
        <v>13731</v>
      </c>
      <c r="B3731" t="s">
        <v>12</v>
      </c>
      <c r="C3731" t="s">
        <v>402</v>
      </c>
      <c r="D3731" t="s">
        <v>14</v>
      </c>
      <c r="E3731">
        <v>70.686899999999994</v>
      </c>
      <c r="F3731" t="s">
        <v>762</v>
      </c>
      <c r="G3731" s="1">
        <v>41650</v>
      </c>
      <c r="H3731" t="s">
        <v>15</v>
      </c>
      <c r="I3731" s="1">
        <v>24012</v>
      </c>
      <c r="J3731">
        <v>48</v>
      </c>
      <c r="K3731" t="s">
        <v>213</v>
      </c>
      <c r="L3731" t="s">
        <v>30</v>
      </c>
      <c r="M3731" t="s">
        <v>2656</v>
      </c>
      <c r="N3731">
        <v>6</v>
      </c>
      <c r="O3731" t="s">
        <v>751</v>
      </c>
      <c r="P3731">
        <v>2014</v>
      </c>
      <c r="Q3731" t="s">
        <v>727</v>
      </c>
    </row>
    <row r="3732" spans="1:17" x14ac:dyDescent="0.25">
      <c r="A3732">
        <v>13732</v>
      </c>
      <c r="B3732" t="s">
        <v>12</v>
      </c>
      <c r="C3732" t="s">
        <v>402</v>
      </c>
      <c r="D3732" t="s">
        <v>14</v>
      </c>
      <c r="E3732">
        <v>44.177900000000001</v>
      </c>
      <c r="F3732" t="s">
        <v>762</v>
      </c>
      <c r="G3732" s="1">
        <v>41652</v>
      </c>
      <c r="H3732" t="s">
        <v>79</v>
      </c>
      <c r="I3732" s="1">
        <v>25358</v>
      </c>
      <c r="J3732">
        <v>44</v>
      </c>
      <c r="K3732" t="s">
        <v>221</v>
      </c>
      <c r="L3732" t="s">
        <v>40</v>
      </c>
      <c r="M3732" t="s">
        <v>2833</v>
      </c>
      <c r="N3732">
        <v>1</v>
      </c>
      <c r="O3732" t="s">
        <v>751</v>
      </c>
      <c r="P3732">
        <v>2014</v>
      </c>
      <c r="Q3732" t="s">
        <v>727</v>
      </c>
    </row>
    <row r="3733" spans="1:17" x14ac:dyDescent="0.25">
      <c r="A3733">
        <v>13733</v>
      </c>
      <c r="B3733" t="s">
        <v>12</v>
      </c>
      <c r="C3733" t="s">
        <v>402</v>
      </c>
      <c r="D3733" t="s">
        <v>14</v>
      </c>
      <c r="E3733">
        <v>2741.8144000000002</v>
      </c>
      <c r="F3733" t="s">
        <v>735</v>
      </c>
      <c r="G3733" s="1">
        <v>41653</v>
      </c>
      <c r="H3733" t="s">
        <v>79</v>
      </c>
      <c r="I3733" s="1">
        <v>26056</v>
      </c>
      <c r="J3733">
        <v>42</v>
      </c>
      <c r="K3733" t="s">
        <v>95</v>
      </c>
      <c r="L3733" t="s">
        <v>137</v>
      </c>
      <c r="M3733" t="s">
        <v>2632</v>
      </c>
      <c r="N3733">
        <v>2</v>
      </c>
      <c r="O3733" t="s">
        <v>751</v>
      </c>
      <c r="P3733">
        <v>2014</v>
      </c>
      <c r="Q3733" t="s">
        <v>727</v>
      </c>
    </row>
    <row r="3734" spans="1:17" x14ac:dyDescent="0.25">
      <c r="A3734">
        <v>13734</v>
      </c>
      <c r="B3734" t="s">
        <v>12</v>
      </c>
      <c r="C3734" t="s">
        <v>402</v>
      </c>
      <c r="D3734" t="s">
        <v>14</v>
      </c>
      <c r="E3734">
        <v>38.5535</v>
      </c>
      <c r="F3734" t="s">
        <v>762</v>
      </c>
      <c r="G3734" s="1">
        <v>41655</v>
      </c>
      <c r="H3734" t="s">
        <v>15</v>
      </c>
      <c r="I3734" s="1">
        <v>24035</v>
      </c>
      <c r="J3734">
        <v>48</v>
      </c>
      <c r="K3734" t="s">
        <v>95</v>
      </c>
      <c r="L3734" t="s">
        <v>40</v>
      </c>
      <c r="M3734" t="s">
        <v>2758</v>
      </c>
      <c r="N3734">
        <v>4</v>
      </c>
      <c r="O3734" t="s">
        <v>751</v>
      </c>
      <c r="P3734">
        <v>2014</v>
      </c>
      <c r="Q3734" t="s">
        <v>727</v>
      </c>
    </row>
    <row r="3735" spans="1:17" x14ac:dyDescent="0.25">
      <c r="A3735">
        <v>13735</v>
      </c>
      <c r="B3735" t="s">
        <v>12</v>
      </c>
      <c r="C3735" t="s">
        <v>402</v>
      </c>
      <c r="D3735" t="s">
        <v>14</v>
      </c>
      <c r="E3735">
        <v>1879.5940000000001</v>
      </c>
      <c r="F3735" t="s">
        <v>759</v>
      </c>
      <c r="G3735" s="1">
        <v>41656</v>
      </c>
      <c r="H3735" t="s">
        <v>138</v>
      </c>
      <c r="I3735" s="1">
        <v>22775</v>
      </c>
      <c r="J3735">
        <v>51</v>
      </c>
      <c r="K3735" t="s">
        <v>355</v>
      </c>
      <c r="L3735" t="s">
        <v>273</v>
      </c>
      <c r="M3735" t="s">
        <v>3001</v>
      </c>
      <c r="N3735">
        <v>5</v>
      </c>
      <c r="O3735" t="s">
        <v>751</v>
      </c>
      <c r="P3735">
        <v>2014</v>
      </c>
      <c r="Q3735" t="s">
        <v>728</v>
      </c>
    </row>
    <row r="3736" spans="1:17" x14ac:dyDescent="0.25">
      <c r="A3736">
        <v>13736</v>
      </c>
      <c r="B3736" t="s">
        <v>12</v>
      </c>
      <c r="C3736" t="s">
        <v>402</v>
      </c>
      <c r="D3736" t="s">
        <v>14</v>
      </c>
      <c r="E3736">
        <v>16.552900000000001</v>
      </c>
      <c r="F3736" t="s">
        <v>762</v>
      </c>
      <c r="G3736" s="1">
        <v>41662</v>
      </c>
      <c r="H3736" t="s">
        <v>138</v>
      </c>
      <c r="I3736" s="1">
        <v>17849</v>
      </c>
      <c r="J3736">
        <v>65</v>
      </c>
      <c r="K3736" t="s">
        <v>326</v>
      </c>
      <c r="L3736" t="s">
        <v>119</v>
      </c>
      <c r="M3736" t="s">
        <v>2649</v>
      </c>
      <c r="N3736">
        <v>4</v>
      </c>
      <c r="O3736" t="s">
        <v>751</v>
      </c>
      <c r="P3736">
        <v>2014</v>
      </c>
      <c r="Q3736" t="s">
        <v>729</v>
      </c>
    </row>
    <row r="3737" spans="1:17" x14ac:dyDescent="0.25">
      <c r="A3737">
        <v>13737</v>
      </c>
      <c r="B3737" t="s">
        <v>12</v>
      </c>
      <c r="C3737" t="s">
        <v>402</v>
      </c>
      <c r="D3737" t="s">
        <v>14</v>
      </c>
      <c r="E3737">
        <v>92.786900000000003</v>
      </c>
      <c r="F3737" t="s">
        <v>762</v>
      </c>
      <c r="G3737" s="1">
        <v>41662</v>
      </c>
      <c r="H3737" t="s">
        <v>50</v>
      </c>
      <c r="I3737" s="1">
        <v>19829</v>
      </c>
      <c r="J3737">
        <v>59</v>
      </c>
      <c r="K3737" t="s">
        <v>16</v>
      </c>
      <c r="L3737" t="s">
        <v>410</v>
      </c>
      <c r="M3737" t="s">
        <v>3002</v>
      </c>
      <c r="N3737">
        <v>4</v>
      </c>
      <c r="O3737" t="s">
        <v>751</v>
      </c>
      <c r="P3737">
        <v>2014</v>
      </c>
      <c r="Q3737" t="s">
        <v>728</v>
      </c>
    </row>
    <row r="3738" spans="1:17" x14ac:dyDescent="0.25">
      <c r="A3738">
        <v>13738</v>
      </c>
      <c r="B3738" t="s">
        <v>12</v>
      </c>
      <c r="C3738" t="s">
        <v>402</v>
      </c>
      <c r="D3738" t="s">
        <v>14</v>
      </c>
      <c r="E3738">
        <v>87.272900000000007</v>
      </c>
      <c r="F3738" t="s">
        <v>762</v>
      </c>
      <c r="G3738" s="1">
        <v>41662</v>
      </c>
      <c r="H3738" t="s">
        <v>47</v>
      </c>
      <c r="I3738" s="1">
        <v>28289</v>
      </c>
      <c r="J3738">
        <v>36</v>
      </c>
      <c r="K3738" t="s">
        <v>33</v>
      </c>
      <c r="L3738" t="s">
        <v>119</v>
      </c>
      <c r="M3738" t="s">
        <v>3003</v>
      </c>
      <c r="N3738">
        <v>4</v>
      </c>
      <c r="O3738" t="s">
        <v>751</v>
      </c>
      <c r="P3738">
        <v>2014</v>
      </c>
      <c r="Q3738" t="s">
        <v>727</v>
      </c>
    </row>
    <row r="3739" spans="1:17" x14ac:dyDescent="0.25">
      <c r="A3739">
        <v>13739</v>
      </c>
      <c r="B3739" t="s">
        <v>12</v>
      </c>
      <c r="C3739" t="s">
        <v>402</v>
      </c>
      <c r="D3739" t="s">
        <v>14</v>
      </c>
      <c r="E3739">
        <v>35.6584</v>
      </c>
      <c r="F3739" t="s">
        <v>762</v>
      </c>
      <c r="G3739" s="1">
        <v>41667</v>
      </c>
      <c r="H3739" t="s">
        <v>15</v>
      </c>
      <c r="I3739" s="1">
        <v>23112</v>
      </c>
      <c r="J3739">
        <v>50</v>
      </c>
      <c r="K3739" t="s">
        <v>127</v>
      </c>
      <c r="L3739" t="s">
        <v>184</v>
      </c>
      <c r="M3739" t="s">
        <v>3004</v>
      </c>
      <c r="N3739">
        <v>2</v>
      </c>
      <c r="O3739" t="s">
        <v>751</v>
      </c>
      <c r="P3739">
        <v>2014</v>
      </c>
      <c r="Q3739" t="s">
        <v>728</v>
      </c>
    </row>
    <row r="3740" spans="1:17" x14ac:dyDescent="0.25">
      <c r="A3740">
        <v>13740</v>
      </c>
      <c r="B3740" t="s">
        <v>12</v>
      </c>
      <c r="C3740" t="s">
        <v>402</v>
      </c>
      <c r="D3740" t="s">
        <v>14</v>
      </c>
      <c r="E3740">
        <v>905.52539999999999</v>
      </c>
      <c r="F3740" t="s">
        <v>762</v>
      </c>
      <c r="G3740" s="1">
        <v>41673</v>
      </c>
      <c r="H3740" t="s">
        <v>79</v>
      </c>
      <c r="I3740" s="1">
        <v>29435</v>
      </c>
      <c r="J3740">
        <v>33</v>
      </c>
      <c r="K3740" t="s">
        <v>53</v>
      </c>
      <c r="L3740" t="s">
        <v>124</v>
      </c>
      <c r="M3740" t="s">
        <v>2636</v>
      </c>
      <c r="N3740">
        <v>1</v>
      </c>
      <c r="O3740" t="s">
        <v>765</v>
      </c>
      <c r="P3740">
        <v>2014</v>
      </c>
      <c r="Q3740" t="s">
        <v>726</v>
      </c>
    </row>
    <row r="3741" spans="1:17" x14ac:dyDescent="0.25">
      <c r="A3741">
        <v>13741</v>
      </c>
      <c r="B3741" t="s">
        <v>12</v>
      </c>
      <c r="C3741" t="s">
        <v>402</v>
      </c>
      <c r="D3741" t="s">
        <v>14</v>
      </c>
      <c r="E3741">
        <v>8.0443999999999996</v>
      </c>
      <c r="F3741" t="s">
        <v>762</v>
      </c>
      <c r="G3741" s="1">
        <v>41674</v>
      </c>
      <c r="H3741" t="s">
        <v>70</v>
      </c>
      <c r="I3741" s="1">
        <v>28969</v>
      </c>
      <c r="J3741">
        <v>34</v>
      </c>
      <c r="K3741" t="s">
        <v>230</v>
      </c>
      <c r="L3741" t="s">
        <v>273</v>
      </c>
      <c r="M3741" t="s">
        <v>3005</v>
      </c>
      <c r="N3741">
        <v>2</v>
      </c>
      <c r="O3741" t="s">
        <v>765</v>
      </c>
      <c r="P3741">
        <v>2014</v>
      </c>
      <c r="Q3741" t="s">
        <v>726</v>
      </c>
    </row>
    <row r="3742" spans="1:17" x14ac:dyDescent="0.25">
      <c r="A3742">
        <v>13742</v>
      </c>
      <c r="B3742" t="s">
        <v>12</v>
      </c>
      <c r="C3742" t="s">
        <v>402</v>
      </c>
      <c r="D3742" t="s">
        <v>14</v>
      </c>
      <c r="E3742">
        <v>14.2987</v>
      </c>
      <c r="F3742" t="s">
        <v>762</v>
      </c>
      <c r="G3742" s="1">
        <v>41677</v>
      </c>
      <c r="H3742" t="s">
        <v>79</v>
      </c>
      <c r="I3742" s="1">
        <v>23335</v>
      </c>
      <c r="J3742">
        <v>50</v>
      </c>
      <c r="K3742" t="s">
        <v>51</v>
      </c>
      <c r="L3742" t="s">
        <v>323</v>
      </c>
      <c r="M3742" t="s">
        <v>2864</v>
      </c>
      <c r="N3742">
        <v>5</v>
      </c>
      <c r="O3742" t="s">
        <v>765</v>
      </c>
      <c r="P3742">
        <v>2014</v>
      </c>
      <c r="Q3742" t="s">
        <v>728</v>
      </c>
    </row>
    <row r="3743" spans="1:17" x14ac:dyDescent="0.25">
      <c r="A3743">
        <v>13743</v>
      </c>
      <c r="B3743" t="s">
        <v>12</v>
      </c>
      <c r="C3743" t="s">
        <v>402</v>
      </c>
      <c r="D3743" t="s">
        <v>14</v>
      </c>
      <c r="E3743">
        <v>835.74469999999997</v>
      </c>
      <c r="F3743" t="s">
        <v>762</v>
      </c>
      <c r="G3743" s="1">
        <v>41678</v>
      </c>
      <c r="H3743" t="s">
        <v>15</v>
      </c>
      <c r="I3743" s="1">
        <v>24572</v>
      </c>
      <c r="J3743">
        <v>46</v>
      </c>
      <c r="K3743" t="s">
        <v>26</v>
      </c>
      <c r="L3743" t="s">
        <v>85</v>
      </c>
      <c r="M3743" t="s">
        <v>3006</v>
      </c>
      <c r="N3743">
        <v>6</v>
      </c>
      <c r="O3743" t="s">
        <v>765</v>
      </c>
      <c r="P3743">
        <v>2014</v>
      </c>
      <c r="Q3743" t="s">
        <v>727</v>
      </c>
    </row>
    <row r="3744" spans="1:17" x14ac:dyDescent="0.25">
      <c r="A3744">
        <v>13744</v>
      </c>
      <c r="B3744" t="s">
        <v>12</v>
      </c>
      <c r="C3744" t="s">
        <v>402</v>
      </c>
      <c r="D3744" t="s">
        <v>14</v>
      </c>
      <c r="E3744">
        <v>1369.1723999999999</v>
      </c>
      <c r="F3744" t="s">
        <v>762</v>
      </c>
      <c r="G3744" s="1">
        <v>41681</v>
      </c>
      <c r="H3744" t="s">
        <v>15</v>
      </c>
      <c r="I3744" s="1">
        <v>15843</v>
      </c>
      <c r="J3744">
        <v>70</v>
      </c>
      <c r="K3744" t="s">
        <v>166</v>
      </c>
      <c r="L3744" t="s">
        <v>54</v>
      </c>
      <c r="M3744" t="s">
        <v>2968</v>
      </c>
      <c r="N3744">
        <v>2</v>
      </c>
      <c r="O3744" t="s">
        <v>765</v>
      </c>
      <c r="P3744">
        <v>2014</v>
      </c>
      <c r="Q3744" t="s">
        <v>729</v>
      </c>
    </row>
    <row r="3745" spans="1:17" x14ac:dyDescent="0.25">
      <c r="A3745">
        <v>13745</v>
      </c>
      <c r="B3745" t="s">
        <v>12</v>
      </c>
      <c r="C3745" t="s">
        <v>402</v>
      </c>
      <c r="D3745" t="s">
        <v>14</v>
      </c>
      <c r="E3745">
        <v>62.951900000000002</v>
      </c>
      <c r="F3745" t="s">
        <v>762</v>
      </c>
      <c r="G3745" s="1">
        <v>41681</v>
      </c>
      <c r="H3745" t="s">
        <v>138</v>
      </c>
      <c r="I3745" s="1">
        <v>28185</v>
      </c>
      <c r="J3745">
        <v>36</v>
      </c>
      <c r="K3745" t="s">
        <v>275</v>
      </c>
      <c r="L3745" t="s">
        <v>303</v>
      </c>
      <c r="M3745" t="s">
        <v>2863</v>
      </c>
      <c r="N3745">
        <v>2</v>
      </c>
      <c r="O3745" t="s">
        <v>765</v>
      </c>
      <c r="P3745">
        <v>2014</v>
      </c>
      <c r="Q3745" t="s">
        <v>727</v>
      </c>
    </row>
    <row r="3746" spans="1:17" x14ac:dyDescent="0.25">
      <c r="A3746">
        <v>13746</v>
      </c>
      <c r="B3746" t="s">
        <v>12</v>
      </c>
      <c r="C3746" t="s">
        <v>402</v>
      </c>
      <c r="D3746" t="s">
        <v>14</v>
      </c>
      <c r="E3746">
        <v>136.99789999999999</v>
      </c>
      <c r="F3746" t="s">
        <v>762</v>
      </c>
      <c r="G3746" s="1">
        <v>41681</v>
      </c>
      <c r="H3746" t="s">
        <v>47</v>
      </c>
      <c r="I3746" s="1">
        <v>25929</v>
      </c>
      <c r="J3746">
        <v>43</v>
      </c>
      <c r="K3746" t="s">
        <v>256</v>
      </c>
      <c r="L3746" t="s">
        <v>116</v>
      </c>
      <c r="M3746" t="s">
        <v>3007</v>
      </c>
      <c r="N3746">
        <v>2</v>
      </c>
      <c r="O3746" t="s">
        <v>765</v>
      </c>
      <c r="P3746">
        <v>2014</v>
      </c>
      <c r="Q3746" t="s">
        <v>727</v>
      </c>
    </row>
    <row r="3747" spans="1:17" x14ac:dyDescent="0.25">
      <c r="A3747">
        <v>13747</v>
      </c>
      <c r="B3747" t="s">
        <v>12</v>
      </c>
      <c r="C3747" t="s">
        <v>402</v>
      </c>
      <c r="D3747" t="s">
        <v>14</v>
      </c>
      <c r="E3747">
        <v>997.2183</v>
      </c>
      <c r="F3747" t="s">
        <v>762</v>
      </c>
      <c r="G3747" s="1">
        <v>41684</v>
      </c>
      <c r="H3747" t="s">
        <v>15</v>
      </c>
      <c r="I3747" s="1">
        <v>29316</v>
      </c>
      <c r="J3747">
        <v>33</v>
      </c>
      <c r="K3747" t="s">
        <v>55</v>
      </c>
      <c r="L3747" t="s">
        <v>54</v>
      </c>
      <c r="M3747" t="s">
        <v>2811</v>
      </c>
      <c r="N3747">
        <v>5</v>
      </c>
      <c r="O3747" t="s">
        <v>765</v>
      </c>
      <c r="P3747">
        <v>2014</v>
      </c>
      <c r="Q3747" t="s">
        <v>726</v>
      </c>
    </row>
    <row r="3748" spans="1:17" x14ac:dyDescent="0.25">
      <c r="A3748">
        <v>13748</v>
      </c>
      <c r="B3748" t="s">
        <v>12</v>
      </c>
      <c r="C3748" t="s">
        <v>402</v>
      </c>
      <c r="D3748" t="s">
        <v>14</v>
      </c>
      <c r="E3748">
        <v>2669.6136999999999</v>
      </c>
      <c r="F3748" t="s">
        <v>735</v>
      </c>
      <c r="G3748" s="1">
        <v>41689</v>
      </c>
      <c r="H3748" t="s">
        <v>23</v>
      </c>
      <c r="I3748" s="1">
        <v>22183</v>
      </c>
      <c r="J3748">
        <v>53</v>
      </c>
      <c r="K3748" t="s">
        <v>271</v>
      </c>
      <c r="L3748" t="s">
        <v>197</v>
      </c>
      <c r="M3748" t="s">
        <v>2804</v>
      </c>
      <c r="N3748">
        <v>3</v>
      </c>
      <c r="O3748" t="s">
        <v>765</v>
      </c>
      <c r="P3748">
        <v>2014</v>
      </c>
      <c r="Q3748" t="s">
        <v>728</v>
      </c>
    </row>
    <row r="3749" spans="1:17" x14ac:dyDescent="0.25">
      <c r="A3749">
        <v>13749</v>
      </c>
      <c r="B3749" t="s">
        <v>12</v>
      </c>
      <c r="C3749" t="s">
        <v>402</v>
      </c>
      <c r="D3749" t="s">
        <v>14</v>
      </c>
      <c r="E3749">
        <v>40.432000000000002</v>
      </c>
      <c r="F3749" t="s">
        <v>762</v>
      </c>
      <c r="G3749" s="1">
        <v>41689</v>
      </c>
      <c r="H3749" t="s">
        <v>23</v>
      </c>
      <c r="I3749" s="1">
        <v>24084</v>
      </c>
      <c r="J3749">
        <v>48</v>
      </c>
      <c r="K3749" t="s">
        <v>220</v>
      </c>
      <c r="L3749" t="s">
        <v>254</v>
      </c>
      <c r="M3749" t="s">
        <v>3008</v>
      </c>
      <c r="N3749">
        <v>3</v>
      </c>
      <c r="O3749" t="s">
        <v>765</v>
      </c>
      <c r="P3749">
        <v>2014</v>
      </c>
      <c r="Q3749" t="s">
        <v>727</v>
      </c>
    </row>
    <row r="3750" spans="1:17" x14ac:dyDescent="0.25">
      <c r="A3750">
        <v>13750</v>
      </c>
      <c r="B3750" t="s">
        <v>12</v>
      </c>
      <c r="C3750" t="s">
        <v>402</v>
      </c>
      <c r="D3750" t="s">
        <v>14</v>
      </c>
      <c r="E3750">
        <v>2585.6669000000002</v>
      </c>
      <c r="F3750" t="s">
        <v>735</v>
      </c>
      <c r="G3750" s="1">
        <v>41691</v>
      </c>
      <c r="H3750" t="s">
        <v>23</v>
      </c>
      <c r="I3750" s="1">
        <v>26135</v>
      </c>
      <c r="J3750">
        <v>42</v>
      </c>
      <c r="K3750" t="s">
        <v>336</v>
      </c>
      <c r="L3750" t="s">
        <v>157</v>
      </c>
      <c r="M3750" t="s">
        <v>2970</v>
      </c>
      <c r="N3750">
        <v>5</v>
      </c>
      <c r="O3750" t="s">
        <v>765</v>
      </c>
      <c r="P3750">
        <v>2014</v>
      </c>
      <c r="Q3750" t="s">
        <v>727</v>
      </c>
    </row>
    <row r="3751" spans="1:17" x14ac:dyDescent="0.25">
      <c r="A3751">
        <v>13751</v>
      </c>
      <c r="B3751" t="s">
        <v>12</v>
      </c>
      <c r="C3751" t="s">
        <v>402</v>
      </c>
      <c r="D3751" t="s">
        <v>14</v>
      </c>
      <c r="E3751">
        <v>1911.6169</v>
      </c>
      <c r="F3751" t="s">
        <v>759</v>
      </c>
      <c r="G3751" s="1">
        <v>41698</v>
      </c>
      <c r="H3751" t="s">
        <v>47</v>
      </c>
      <c r="I3751" s="1">
        <v>28087</v>
      </c>
      <c r="J3751">
        <v>37</v>
      </c>
      <c r="K3751" t="s">
        <v>229</v>
      </c>
      <c r="L3751" t="s">
        <v>124</v>
      </c>
      <c r="M3751" t="s">
        <v>3009</v>
      </c>
      <c r="N3751">
        <v>5</v>
      </c>
      <c r="O3751" t="s">
        <v>765</v>
      </c>
      <c r="P3751">
        <v>2014</v>
      </c>
      <c r="Q3751" t="s">
        <v>727</v>
      </c>
    </row>
    <row r="3752" spans="1:17" x14ac:dyDescent="0.25">
      <c r="A3752">
        <v>13752</v>
      </c>
      <c r="B3752" t="s">
        <v>12</v>
      </c>
      <c r="C3752" t="s">
        <v>402</v>
      </c>
      <c r="D3752" t="s">
        <v>14</v>
      </c>
      <c r="E3752">
        <v>1889.5279</v>
      </c>
      <c r="F3752" t="s">
        <v>759</v>
      </c>
      <c r="G3752" s="1">
        <v>41699</v>
      </c>
      <c r="H3752" t="s">
        <v>47</v>
      </c>
      <c r="I3752" s="1">
        <v>24422</v>
      </c>
      <c r="J3752">
        <v>47</v>
      </c>
      <c r="K3752" t="s">
        <v>176</v>
      </c>
      <c r="L3752" t="s">
        <v>114</v>
      </c>
      <c r="M3752" t="s">
        <v>3010</v>
      </c>
      <c r="N3752">
        <v>6</v>
      </c>
      <c r="O3752" t="s">
        <v>753</v>
      </c>
      <c r="P3752">
        <v>2014</v>
      </c>
      <c r="Q3752" t="s">
        <v>727</v>
      </c>
    </row>
    <row r="3753" spans="1:17" x14ac:dyDescent="0.25">
      <c r="A3753">
        <v>13753</v>
      </c>
      <c r="B3753" t="s">
        <v>12</v>
      </c>
      <c r="C3753" t="s">
        <v>402</v>
      </c>
      <c r="D3753" t="s">
        <v>14</v>
      </c>
      <c r="E3753">
        <v>5.5140000000000002</v>
      </c>
      <c r="F3753" t="s">
        <v>762</v>
      </c>
      <c r="G3753" s="1">
        <v>41701</v>
      </c>
      <c r="H3753" t="s">
        <v>79</v>
      </c>
      <c r="I3753" s="1">
        <v>28969</v>
      </c>
      <c r="J3753">
        <v>34</v>
      </c>
      <c r="K3753" t="s">
        <v>134</v>
      </c>
      <c r="L3753" t="s">
        <v>219</v>
      </c>
      <c r="M3753" t="s">
        <v>3011</v>
      </c>
      <c r="N3753">
        <v>1</v>
      </c>
      <c r="O3753" t="s">
        <v>753</v>
      </c>
      <c r="P3753">
        <v>2014</v>
      </c>
      <c r="Q3753" t="s">
        <v>726</v>
      </c>
    </row>
    <row r="3754" spans="1:17" x14ac:dyDescent="0.25">
      <c r="A3754">
        <v>13754</v>
      </c>
      <c r="B3754" t="s">
        <v>12</v>
      </c>
      <c r="C3754" t="s">
        <v>402</v>
      </c>
      <c r="D3754" t="s">
        <v>14</v>
      </c>
      <c r="E3754">
        <v>42.962400000000002</v>
      </c>
      <c r="F3754" t="s">
        <v>762</v>
      </c>
      <c r="G3754" s="1">
        <v>41704</v>
      </c>
      <c r="H3754" t="s">
        <v>138</v>
      </c>
      <c r="I3754" s="1">
        <v>25909</v>
      </c>
      <c r="J3754">
        <v>43</v>
      </c>
      <c r="K3754" t="s">
        <v>189</v>
      </c>
      <c r="L3754" t="s">
        <v>151</v>
      </c>
      <c r="M3754" t="s">
        <v>2650</v>
      </c>
      <c r="N3754">
        <v>4</v>
      </c>
      <c r="O3754" t="s">
        <v>753</v>
      </c>
      <c r="P3754">
        <v>2014</v>
      </c>
      <c r="Q3754" t="s">
        <v>727</v>
      </c>
    </row>
    <row r="3755" spans="1:17" x14ac:dyDescent="0.25">
      <c r="A3755">
        <v>13755</v>
      </c>
      <c r="B3755" t="s">
        <v>12</v>
      </c>
      <c r="C3755" t="s">
        <v>402</v>
      </c>
      <c r="D3755" t="s">
        <v>14</v>
      </c>
      <c r="E3755">
        <v>2649.8453</v>
      </c>
      <c r="F3755" t="s">
        <v>735</v>
      </c>
      <c r="G3755" s="1">
        <v>41708</v>
      </c>
      <c r="H3755" t="s">
        <v>79</v>
      </c>
      <c r="I3755" s="1">
        <v>21834</v>
      </c>
      <c r="J3755">
        <v>54</v>
      </c>
      <c r="K3755" t="s">
        <v>66</v>
      </c>
      <c r="L3755" t="s">
        <v>165</v>
      </c>
      <c r="M3755" t="s">
        <v>2625</v>
      </c>
      <c r="N3755">
        <v>1</v>
      </c>
      <c r="O3755" t="s">
        <v>753</v>
      </c>
      <c r="P3755">
        <v>2014</v>
      </c>
      <c r="Q3755" t="s">
        <v>728</v>
      </c>
    </row>
    <row r="3756" spans="1:17" x14ac:dyDescent="0.25">
      <c r="A3756">
        <v>13756</v>
      </c>
      <c r="B3756" t="s">
        <v>12</v>
      </c>
      <c r="C3756" t="s">
        <v>402</v>
      </c>
      <c r="D3756" t="s">
        <v>14</v>
      </c>
      <c r="E3756">
        <v>5.5140000000000002</v>
      </c>
      <c r="F3756" t="s">
        <v>762</v>
      </c>
      <c r="G3756" s="1">
        <v>41711</v>
      </c>
      <c r="H3756" t="s">
        <v>138</v>
      </c>
      <c r="I3756" s="1">
        <v>25996</v>
      </c>
      <c r="J3756">
        <v>43</v>
      </c>
      <c r="K3756" t="s">
        <v>190</v>
      </c>
      <c r="L3756" t="s">
        <v>103</v>
      </c>
      <c r="M3756" t="s">
        <v>2898</v>
      </c>
      <c r="N3756">
        <v>4</v>
      </c>
      <c r="O3756" t="s">
        <v>753</v>
      </c>
      <c r="P3756">
        <v>2014</v>
      </c>
      <c r="Q3756" t="s">
        <v>727</v>
      </c>
    </row>
    <row r="3757" spans="1:17" x14ac:dyDescent="0.25">
      <c r="A3757">
        <v>13757</v>
      </c>
      <c r="B3757" t="s">
        <v>12</v>
      </c>
      <c r="C3757" t="s">
        <v>402</v>
      </c>
      <c r="D3757" t="s">
        <v>14</v>
      </c>
      <c r="E3757">
        <v>2538.4944</v>
      </c>
      <c r="F3757" t="s">
        <v>735</v>
      </c>
      <c r="G3757" s="1">
        <v>41718</v>
      </c>
      <c r="H3757" t="s">
        <v>15</v>
      </c>
      <c r="I3757" s="1">
        <v>28442</v>
      </c>
      <c r="J3757">
        <v>36</v>
      </c>
      <c r="K3757" t="s">
        <v>55</v>
      </c>
      <c r="L3757" t="s">
        <v>214</v>
      </c>
      <c r="M3757" t="s">
        <v>2639</v>
      </c>
      <c r="N3757">
        <v>4</v>
      </c>
      <c r="O3757" t="s">
        <v>753</v>
      </c>
      <c r="P3757">
        <v>2014</v>
      </c>
      <c r="Q3757" t="s">
        <v>727</v>
      </c>
    </row>
    <row r="3758" spans="1:17" x14ac:dyDescent="0.25">
      <c r="A3758">
        <v>13758</v>
      </c>
      <c r="B3758" t="s">
        <v>12</v>
      </c>
      <c r="C3758" t="s">
        <v>402</v>
      </c>
      <c r="D3758" t="s">
        <v>14</v>
      </c>
      <c r="E3758">
        <v>686.1277</v>
      </c>
      <c r="F3758" t="s">
        <v>762</v>
      </c>
      <c r="G3758" s="1">
        <v>41718</v>
      </c>
      <c r="H3758" t="s">
        <v>50</v>
      </c>
      <c r="I3758" s="1">
        <v>24035</v>
      </c>
      <c r="J3758">
        <v>48</v>
      </c>
      <c r="K3758" t="s">
        <v>326</v>
      </c>
      <c r="L3758" t="s">
        <v>245</v>
      </c>
      <c r="M3758" t="s">
        <v>2809</v>
      </c>
      <c r="N3758">
        <v>4</v>
      </c>
      <c r="O3758" t="s">
        <v>753</v>
      </c>
      <c r="P3758">
        <v>2014</v>
      </c>
      <c r="Q3758" t="s">
        <v>727</v>
      </c>
    </row>
    <row r="3759" spans="1:17" x14ac:dyDescent="0.25">
      <c r="A3759">
        <v>13759</v>
      </c>
      <c r="B3759" t="s">
        <v>12</v>
      </c>
      <c r="C3759" t="s">
        <v>402</v>
      </c>
      <c r="D3759" t="s">
        <v>14</v>
      </c>
      <c r="E3759">
        <v>8.7848000000000006</v>
      </c>
      <c r="F3759" t="s">
        <v>762</v>
      </c>
      <c r="G3759" s="1">
        <v>41723</v>
      </c>
      <c r="H3759" t="s">
        <v>70</v>
      </c>
      <c r="I3759" s="1">
        <v>27106</v>
      </c>
      <c r="J3759">
        <v>40</v>
      </c>
      <c r="K3759" t="s">
        <v>156</v>
      </c>
      <c r="L3759" t="s">
        <v>232</v>
      </c>
      <c r="M3759" t="s">
        <v>3012</v>
      </c>
      <c r="N3759">
        <v>2</v>
      </c>
      <c r="O3759" t="s">
        <v>753</v>
      </c>
      <c r="P3759">
        <v>2014</v>
      </c>
      <c r="Q3759" t="s">
        <v>727</v>
      </c>
    </row>
    <row r="3760" spans="1:17" x14ac:dyDescent="0.25">
      <c r="A3760">
        <v>13760</v>
      </c>
      <c r="B3760" t="s">
        <v>12</v>
      </c>
      <c r="C3760" t="s">
        <v>402</v>
      </c>
      <c r="D3760" t="s">
        <v>14</v>
      </c>
      <c r="E3760">
        <v>2666.4313000000002</v>
      </c>
      <c r="F3760" t="s">
        <v>735</v>
      </c>
      <c r="G3760" s="1">
        <v>41724</v>
      </c>
      <c r="H3760" t="s">
        <v>23</v>
      </c>
      <c r="I3760" s="1">
        <v>21017</v>
      </c>
      <c r="J3760">
        <v>56</v>
      </c>
      <c r="K3760" t="s">
        <v>233</v>
      </c>
      <c r="L3760" t="s">
        <v>110</v>
      </c>
      <c r="M3760" t="s">
        <v>2840</v>
      </c>
      <c r="N3760">
        <v>3</v>
      </c>
      <c r="O3760" t="s">
        <v>753</v>
      </c>
      <c r="P3760">
        <v>2014</v>
      </c>
      <c r="Q3760" t="s">
        <v>728</v>
      </c>
    </row>
    <row r="3761" spans="1:17" x14ac:dyDescent="0.25">
      <c r="A3761">
        <v>13761</v>
      </c>
      <c r="B3761" t="s">
        <v>12</v>
      </c>
      <c r="C3761" t="s">
        <v>402</v>
      </c>
      <c r="D3761" t="s">
        <v>14</v>
      </c>
      <c r="E3761">
        <v>40.078400000000002</v>
      </c>
      <c r="F3761" t="s">
        <v>762</v>
      </c>
      <c r="G3761" s="1">
        <v>41730</v>
      </c>
      <c r="H3761" t="s">
        <v>79</v>
      </c>
      <c r="I3761" s="1">
        <v>27873</v>
      </c>
      <c r="J3761">
        <v>37</v>
      </c>
      <c r="K3761" t="s">
        <v>216</v>
      </c>
      <c r="L3761" t="s">
        <v>218</v>
      </c>
      <c r="M3761" t="s">
        <v>3013</v>
      </c>
      <c r="N3761">
        <v>2</v>
      </c>
      <c r="O3761" t="s">
        <v>755</v>
      </c>
      <c r="P3761">
        <v>2014</v>
      </c>
      <c r="Q3761" t="s">
        <v>727</v>
      </c>
    </row>
    <row r="3762" spans="1:17" x14ac:dyDescent="0.25">
      <c r="A3762">
        <v>13762</v>
      </c>
      <c r="B3762" t="s">
        <v>12</v>
      </c>
      <c r="C3762" t="s">
        <v>402</v>
      </c>
      <c r="D3762" t="s">
        <v>14</v>
      </c>
      <c r="E3762">
        <v>2538.4944</v>
      </c>
      <c r="F3762" t="s">
        <v>735</v>
      </c>
      <c r="G3762" s="1">
        <v>41732</v>
      </c>
      <c r="H3762" t="s">
        <v>15</v>
      </c>
      <c r="I3762" s="1">
        <v>15843</v>
      </c>
      <c r="J3762">
        <v>70</v>
      </c>
      <c r="K3762" t="s">
        <v>166</v>
      </c>
      <c r="L3762" t="s">
        <v>54</v>
      </c>
      <c r="M3762" t="s">
        <v>2968</v>
      </c>
      <c r="N3762">
        <v>4</v>
      </c>
      <c r="O3762" t="s">
        <v>755</v>
      </c>
      <c r="P3762">
        <v>2014</v>
      </c>
      <c r="Q3762" t="s">
        <v>729</v>
      </c>
    </row>
    <row r="3763" spans="1:17" x14ac:dyDescent="0.25">
      <c r="A3763">
        <v>13763</v>
      </c>
      <c r="B3763" t="s">
        <v>12</v>
      </c>
      <c r="C3763" t="s">
        <v>402</v>
      </c>
      <c r="D3763" t="s">
        <v>14</v>
      </c>
      <c r="E3763">
        <v>82.852900000000005</v>
      </c>
      <c r="F3763" t="s">
        <v>762</v>
      </c>
      <c r="G3763" s="1">
        <v>41732</v>
      </c>
      <c r="H3763" t="s">
        <v>15</v>
      </c>
      <c r="I3763" s="1">
        <v>20879</v>
      </c>
      <c r="J3763">
        <v>57</v>
      </c>
      <c r="K3763" t="s">
        <v>39</v>
      </c>
      <c r="L3763" t="s">
        <v>21</v>
      </c>
      <c r="M3763" t="s">
        <v>3014</v>
      </c>
      <c r="N3763">
        <v>4</v>
      </c>
      <c r="O3763" t="s">
        <v>755</v>
      </c>
      <c r="P3763">
        <v>2014</v>
      </c>
      <c r="Q3763" t="s">
        <v>728</v>
      </c>
    </row>
    <row r="3764" spans="1:17" x14ac:dyDescent="0.25">
      <c r="A3764">
        <v>13764</v>
      </c>
      <c r="B3764" t="s">
        <v>12</v>
      </c>
      <c r="C3764" t="s">
        <v>402</v>
      </c>
      <c r="D3764" t="s">
        <v>14</v>
      </c>
      <c r="E3764">
        <v>1944.7669000000001</v>
      </c>
      <c r="F3764" t="s">
        <v>759</v>
      </c>
      <c r="G3764" s="1">
        <v>41735</v>
      </c>
      <c r="H3764" t="s">
        <v>70</v>
      </c>
      <c r="I3764" s="1">
        <v>26208</v>
      </c>
      <c r="J3764">
        <v>42</v>
      </c>
      <c r="K3764" t="s">
        <v>348</v>
      </c>
      <c r="L3764" t="s">
        <v>30</v>
      </c>
      <c r="M3764" t="s">
        <v>3015</v>
      </c>
      <c r="N3764">
        <v>7</v>
      </c>
      <c r="O3764" t="s">
        <v>755</v>
      </c>
      <c r="P3764">
        <v>2014</v>
      </c>
      <c r="Q3764" t="s">
        <v>727</v>
      </c>
    </row>
    <row r="3765" spans="1:17" x14ac:dyDescent="0.25">
      <c r="A3765">
        <v>13765</v>
      </c>
      <c r="B3765" t="s">
        <v>12</v>
      </c>
      <c r="C3765" t="s">
        <v>402</v>
      </c>
      <c r="D3765" t="s">
        <v>14</v>
      </c>
      <c r="E3765">
        <v>2674.4757</v>
      </c>
      <c r="F3765" t="s">
        <v>735</v>
      </c>
      <c r="G3765" s="1">
        <v>41736</v>
      </c>
      <c r="H3765" t="s">
        <v>23</v>
      </c>
      <c r="I3765" s="1">
        <v>26135</v>
      </c>
      <c r="J3765">
        <v>42</v>
      </c>
      <c r="K3765" t="s">
        <v>336</v>
      </c>
      <c r="L3765" t="s">
        <v>157</v>
      </c>
      <c r="M3765" t="s">
        <v>2970</v>
      </c>
      <c r="N3765">
        <v>1</v>
      </c>
      <c r="O3765" t="s">
        <v>755</v>
      </c>
      <c r="P3765">
        <v>2014</v>
      </c>
      <c r="Q3765" t="s">
        <v>727</v>
      </c>
    </row>
    <row r="3766" spans="1:17" x14ac:dyDescent="0.25">
      <c r="A3766">
        <v>13766</v>
      </c>
      <c r="B3766" t="s">
        <v>12</v>
      </c>
      <c r="C3766" t="s">
        <v>402</v>
      </c>
      <c r="D3766" t="s">
        <v>14</v>
      </c>
      <c r="E3766">
        <v>2642.5522999999998</v>
      </c>
      <c r="F3766" t="s">
        <v>735</v>
      </c>
      <c r="G3766" s="1">
        <v>41737</v>
      </c>
      <c r="H3766" t="s">
        <v>47</v>
      </c>
      <c r="I3766" s="1">
        <v>28557</v>
      </c>
      <c r="J3766">
        <v>36</v>
      </c>
      <c r="K3766" t="s">
        <v>43</v>
      </c>
      <c r="L3766" t="s">
        <v>250</v>
      </c>
      <c r="M3766" t="s">
        <v>2883</v>
      </c>
      <c r="N3766">
        <v>2</v>
      </c>
      <c r="O3766" t="s">
        <v>755</v>
      </c>
      <c r="P3766">
        <v>2014</v>
      </c>
      <c r="Q3766" t="s">
        <v>727</v>
      </c>
    </row>
    <row r="3767" spans="1:17" x14ac:dyDescent="0.25">
      <c r="A3767">
        <v>13767</v>
      </c>
      <c r="B3767" t="s">
        <v>12</v>
      </c>
      <c r="C3767" t="s">
        <v>402</v>
      </c>
      <c r="D3767" t="s">
        <v>14</v>
      </c>
      <c r="E3767">
        <v>86.411100000000005</v>
      </c>
      <c r="F3767" t="s">
        <v>762</v>
      </c>
      <c r="G3767" s="1">
        <v>41739</v>
      </c>
      <c r="H3767" t="s">
        <v>15</v>
      </c>
      <c r="I3767" s="1">
        <v>24791</v>
      </c>
      <c r="J3767">
        <v>46</v>
      </c>
      <c r="K3767" t="s">
        <v>160</v>
      </c>
      <c r="L3767" t="s">
        <v>361</v>
      </c>
      <c r="M3767" t="s">
        <v>2750</v>
      </c>
      <c r="N3767">
        <v>4</v>
      </c>
      <c r="O3767" t="s">
        <v>755</v>
      </c>
      <c r="P3767">
        <v>2014</v>
      </c>
      <c r="Q3767" t="s">
        <v>727</v>
      </c>
    </row>
    <row r="3768" spans="1:17" x14ac:dyDescent="0.25">
      <c r="A3768">
        <v>13768</v>
      </c>
      <c r="B3768" t="s">
        <v>12</v>
      </c>
      <c r="C3768" t="s">
        <v>402</v>
      </c>
      <c r="D3768" t="s">
        <v>14</v>
      </c>
      <c r="E3768">
        <v>820.29679999999996</v>
      </c>
      <c r="F3768" t="s">
        <v>762</v>
      </c>
      <c r="G3768" s="1">
        <v>41739</v>
      </c>
      <c r="H3768" t="s">
        <v>70</v>
      </c>
      <c r="I3768" s="1">
        <v>24569</v>
      </c>
      <c r="J3768">
        <v>47</v>
      </c>
      <c r="K3768" t="s">
        <v>246</v>
      </c>
      <c r="L3768" t="s">
        <v>309</v>
      </c>
      <c r="M3768" t="s">
        <v>2644</v>
      </c>
      <c r="N3768">
        <v>4</v>
      </c>
      <c r="O3768" t="s">
        <v>755</v>
      </c>
      <c r="P3768">
        <v>2014</v>
      </c>
      <c r="Q3768" t="s">
        <v>727</v>
      </c>
    </row>
    <row r="3769" spans="1:17" x14ac:dyDescent="0.25">
      <c r="A3769">
        <v>13769</v>
      </c>
      <c r="B3769" t="s">
        <v>12</v>
      </c>
      <c r="C3769" t="s">
        <v>402</v>
      </c>
      <c r="D3769" t="s">
        <v>14</v>
      </c>
      <c r="E3769">
        <v>140.64439999999999</v>
      </c>
      <c r="F3769" t="s">
        <v>762</v>
      </c>
      <c r="G3769" s="1">
        <v>41743</v>
      </c>
      <c r="H3769" t="s">
        <v>79</v>
      </c>
      <c r="I3769" s="1">
        <v>28969</v>
      </c>
      <c r="J3769">
        <v>34</v>
      </c>
      <c r="K3769" t="s">
        <v>134</v>
      </c>
      <c r="L3769" t="s">
        <v>219</v>
      </c>
      <c r="M3769" t="s">
        <v>3011</v>
      </c>
      <c r="N3769">
        <v>1</v>
      </c>
      <c r="O3769" t="s">
        <v>755</v>
      </c>
      <c r="P3769">
        <v>2014</v>
      </c>
      <c r="Q3769" t="s">
        <v>726</v>
      </c>
    </row>
    <row r="3770" spans="1:17" x14ac:dyDescent="0.25">
      <c r="A3770">
        <v>13770</v>
      </c>
      <c r="B3770" t="s">
        <v>12</v>
      </c>
      <c r="C3770" t="s">
        <v>402</v>
      </c>
      <c r="D3770" t="s">
        <v>14</v>
      </c>
      <c r="E3770">
        <v>2566.1194</v>
      </c>
      <c r="F3770" t="s">
        <v>735</v>
      </c>
      <c r="G3770" s="1">
        <v>41745</v>
      </c>
      <c r="H3770" t="s">
        <v>23</v>
      </c>
      <c r="I3770" s="1">
        <v>27710</v>
      </c>
      <c r="J3770">
        <v>38</v>
      </c>
      <c r="K3770" t="s">
        <v>305</v>
      </c>
      <c r="L3770" t="s">
        <v>370</v>
      </c>
      <c r="M3770" t="s">
        <v>2722</v>
      </c>
      <c r="N3770">
        <v>3</v>
      </c>
      <c r="O3770" t="s">
        <v>755</v>
      </c>
      <c r="P3770">
        <v>2014</v>
      </c>
      <c r="Q3770" t="s">
        <v>727</v>
      </c>
    </row>
    <row r="3771" spans="1:17" x14ac:dyDescent="0.25">
      <c r="A3771">
        <v>13771</v>
      </c>
      <c r="B3771" t="s">
        <v>12</v>
      </c>
      <c r="C3771" t="s">
        <v>402</v>
      </c>
      <c r="D3771" t="s">
        <v>14</v>
      </c>
      <c r="E3771">
        <v>32.0229</v>
      </c>
      <c r="F3771" t="s">
        <v>762</v>
      </c>
      <c r="G3771" s="1">
        <v>41748</v>
      </c>
      <c r="H3771" t="s">
        <v>15</v>
      </c>
      <c r="I3771" s="1">
        <v>24294</v>
      </c>
      <c r="J3771">
        <v>47</v>
      </c>
      <c r="K3771" t="s">
        <v>145</v>
      </c>
      <c r="L3771" t="s">
        <v>184</v>
      </c>
      <c r="M3771" t="s">
        <v>2919</v>
      </c>
      <c r="N3771">
        <v>6</v>
      </c>
      <c r="O3771" t="s">
        <v>755</v>
      </c>
      <c r="P3771">
        <v>2014</v>
      </c>
      <c r="Q3771" t="s">
        <v>727</v>
      </c>
    </row>
    <row r="3772" spans="1:17" x14ac:dyDescent="0.25">
      <c r="A3772">
        <v>13772</v>
      </c>
      <c r="B3772" t="s">
        <v>12</v>
      </c>
      <c r="C3772" t="s">
        <v>402</v>
      </c>
      <c r="D3772" t="s">
        <v>14</v>
      </c>
      <c r="E3772">
        <v>1879.5940000000001</v>
      </c>
      <c r="F3772" t="s">
        <v>759</v>
      </c>
      <c r="G3772" s="1">
        <v>41750</v>
      </c>
      <c r="H3772" t="s">
        <v>138</v>
      </c>
      <c r="I3772" s="1">
        <v>26684</v>
      </c>
      <c r="J3772">
        <v>41</v>
      </c>
      <c r="K3772" t="s">
        <v>229</v>
      </c>
      <c r="L3772" t="s">
        <v>188</v>
      </c>
      <c r="M3772" t="s">
        <v>3016</v>
      </c>
      <c r="N3772">
        <v>1</v>
      </c>
      <c r="O3772" t="s">
        <v>755</v>
      </c>
      <c r="P3772">
        <v>2014</v>
      </c>
      <c r="Q3772" t="s">
        <v>727</v>
      </c>
    </row>
    <row r="3773" spans="1:17" x14ac:dyDescent="0.25">
      <c r="A3773">
        <v>13773</v>
      </c>
      <c r="B3773" t="s">
        <v>12</v>
      </c>
      <c r="C3773" t="s">
        <v>402</v>
      </c>
      <c r="D3773" t="s">
        <v>14</v>
      </c>
      <c r="E3773">
        <v>2626.5408000000002</v>
      </c>
      <c r="F3773" t="s">
        <v>735</v>
      </c>
      <c r="G3773" s="1">
        <v>41753</v>
      </c>
      <c r="H3773" t="s">
        <v>70</v>
      </c>
      <c r="I3773" s="1">
        <v>29241</v>
      </c>
      <c r="J3773">
        <v>34</v>
      </c>
      <c r="K3773" t="s">
        <v>208</v>
      </c>
      <c r="L3773" t="s">
        <v>143</v>
      </c>
      <c r="M3773" t="s">
        <v>3017</v>
      </c>
      <c r="N3773">
        <v>4</v>
      </c>
      <c r="O3773" t="s">
        <v>755</v>
      </c>
      <c r="P3773">
        <v>2014</v>
      </c>
      <c r="Q3773" t="s">
        <v>726</v>
      </c>
    </row>
    <row r="3774" spans="1:17" x14ac:dyDescent="0.25">
      <c r="A3774">
        <v>13774</v>
      </c>
      <c r="B3774" t="s">
        <v>12</v>
      </c>
      <c r="C3774" t="s">
        <v>402</v>
      </c>
      <c r="D3774" t="s">
        <v>14</v>
      </c>
      <c r="E3774">
        <v>8.0443999999999996</v>
      </c>
      <c r="F3774" t="s">
        <v>762</v>
      </c>
      <c r="G3774" s="1">
        <v>41754</v>
      </c>
      <c r="H3774" t="s">
        <v>138</v>
      </c>
      <c r="I3774" s="1">
        <v>24942</v>
      </c>
      <c r="J3774">
        <v>46</v>
      </c>
      <c r="K3774" t="s">
        <v>251</v>
      </c>
      <c r="L3774" t="s">
        <v>182</v>
      </c>
      <c r="M3774" t="s">
        <v>2835</v>
      </c>
      <c r="N3774">
        <v>5</v>
      </c>
      <c r="O3774" t="s">
        <v>755</v>
      </c>
      <c r="P3774">
        <v>2014</v>
      </c>
      <c r="Q3774" t="s">
        <v>727</v>
      </c>
    </row>
    <row r="3775" spans="1:17" x14ac:dyDescent="0.25">
      <c r="A3775">
        <v>13775</v>
      </c>
      <c r="B3775" t="s">
        <v>12</v>
      </c>
      <c r="C3775" t="s">
        <v>402</v>
      </c>
      <c r="D3775" t="s">
        <v>14</v>
      </c>
      <c r="E3775">
        <v>82.852900000000005</v>
      </c>
      <c r="F3775" t="s">
        <v>762</v>
      </c>
      <c r="G3775" s="1">
        <v>41757</v>
      </c>
      <c r="H3775" t="s">
        <v>47</v>
      </c>
      <c r="I3775" s="1">
        <v>21735</v>
      </c>
      <c r="J3775">
        <v>54</v>
      </c>
      <c r="K3775" t="s">
        <v>190</v>
      </c>
      <c r="L3775" t="s">
        <v>159</v>
      </c>
      <c r="M3775" t="s">
        <v>3018</v>
      </c>
      <c r="N3775">
        <v>1</v>
      </c>
      <c r="O3775" t="s">
        <v>755</v>
      </c>
      <c r="P3775">
        <v>2014</v>
      </c>
      <c r="Q3775" t="s">
        <v>728</v>
      </c>
    </row>
    <row r="3776" spans="1:17" x14ac:dyDescent="0.25">
      <c r="A3776">
        <v>13776</v>
      </c>
      <c r="B3776" t="s">
        <v>12</v>
      </c>
      <c r="C3776" t="s">
        <v>402</v>
      </c>
      <c r="D3776" t="s">
        <v>14</v>
      </c>
      <c r="E3776">
        <v>927.62540000000001</v>
      </c>
      <c r="F3776" t="s">
        <v>762</v>
      </c>
      <c r="G3776" s="1">
        <v>41758</v>
      </c>
      <c r="H3776" t="s">
        <v>70</v>
      </c>
      <c r="I3776" s="1">
        <v>28000</v>
      </c>
      <c r="J3776">
        <v>37</v>
      </c>
      <c r="K3776" t="s">
        <v>118</v>
      </c>
      <c r="L3776" t="s">
        <v>212</v>
      </c>
      <c r="M3776" t="s">
        <v>3019</v>
      </c>
      <c r="N3776">
        <v>2</v>
      </c>
      <c r="O3776" t="s">
        <v>755</v>
      </c>
      <c r="P3776">
        <v>2014</v>
      </c>
      <c r="Q3776" t="s">
        <v>727</v>
      </c>
    </row>
    <row r="3777" spans="1:17" x14ac:dyDescent="0.25">
      <c r="A3777">
        <v>13777</v>
      </c>
      <c r="B3777" t="s">
        <v>12</v>
      </c>
      <c r="C3777" t="s">
        <v>402</v>
      </c>
      <c r="D3777" t="s">
        <v>14</v>
      </c>
      <c r="E3777">
        <v>59.658999999999999</v>
      </c>
      <c r="F3777" t="s">
        <v>762</v>
      </c>
      <c r="G3777" s="1">
        <v>41760</v>
      </c>
      <c r="H3777" t="s">
        <v>47</v>
      </c>
      <c r="I3777" s="1">
        <v>18994</v>
      </c>
      <c r="J3777">
        <v>62</v>
      </c>
      <c r="K3777" t="s">
        <v>264</v>
      </c>
      <c r="L3777" t="s">
        <v>226</v>
      </c>
      <c r="M3777" t="s">
        <v>3020</v>
      </c>
      <c r="N3777">
        <v>4</v>
      </c>
      <c r="O3777" t="s">
        <v>757</v>
      </c>
      <c r="P3777">
        <v>2014</v>
      </c>
      <c r="Q3777" t="s">
        <v>728</v>
      </c>
    </row>
    <row r="3778" spans="1:17" x14ac:dyDescent="0.25">
      <c r="A3778">
        <v>13778</v>
      </c>
      <c r="B3778" t="s">
        <v>12</v>
      </c>
      <c r="C3778" t="s">
        <v>402</v>
      </c>
      <c r="D3778" t="s">
        <v>14</v>
      </c>
      <c r="E3778">
        <v>820.29679999999996</v>
      </c>
      <c r="F3778" t="s">
        <v>762</v>
      </c>
      <c r="G3778" s="1">
        <v>41762</v>
      </c>
      <c r="H3778" t="s">
        <v>15</v>
      </c>
      <c r="I3778" s="1">
        <v>28085</v>
      </c>
      <c r="J3778">
        <v>37</v>
      </c>
      <c r="K3778" t="s">
        <v>189</v>
      </c>
      <c r="L3778" t="s">
        <v>168</v>
      </c>
      <c r="M3778" t="s">
        <v>2637</v>
      </c>
      <c r="N3778">
        <v>6</v>
      </c>
      <c r="O3778" t="s">
        <v>757</v>
      </c>
      <c r="P3778">
        <v>2014</v>
      </c>
      <c r="Q3778" t="s">
        <v>727</v>
      </c>
    </row>
    <row r="3779" spans="1:17" x14ac:dyDescent="0.25">
      <c r="A3779">
        <v>13779</v>
      </c>
      <c r="B3779" t="s">
        <v>12</v>
      </c>
      <c r="C3779" t="s">
        <v>402</v>
      </c>
      <c r="D3779" t="s">
        <v>14</v>
      </c>
      <c r="E3779">
        <v>66.819400000000002</v>
      </c>
      <c r="F3779" t="s">
        <v>762</v>
      </c>
      <c r="G3779" s="1">
        <v>41766</v>
      </c>
      <c r="H3779" t="s">
        <v>138</v>
      </c>
      <c r="I3779" s="1">
        <v>19746</v>
      </c>
      <c r="J3779">
        <v>60</v>
      </c>
      <c r="K3779" t="s">
        <v>334</v>
      </c>
      <c r="L3779" t="s">
        <v>309</v>
      </c>
      <c r="M3779" t="s">
        <v>2654</v>
      </c>
      <c r="N3779">
        <v>3</v>
      </c>
      <c r="O3779" t="s">
        <v>757</v>
      </c>
      <c r="P3779">
        <v>2014</v>
      </c>
      <c r="Q3779" t="s">
        <v>728</v>
      </c>
    </row>
    <row r="3780" spans="1:17" x14ac:dyDescent="0.25">
      <c r="A3780">
        <v>13780</v>
      </c>
      <c r="B3780" t="s">
        <v>12</v>
      </c>
      <c r="C3780" t="s">
        <v>402</v>
      </c>
      <c r="D3780" t="s">
        <v>14</v>
      </c>
      <c r="E3780">
        <v>850.28650000000005</v>
      </c>
      <c r="F3780" t="s">
        <v>762</v>
      </c>
      <c r="G3780" s="1">
        <v>41766</v>
      </c>
      <c r="H3780" t="s">
        <v>70</v>
      </c>
      <c r="I3780" s="1">
        <v>28668</v>
      </c>
      <c r="J3780">
        <v>35</v>
      </c>
      <c r="K3780" t="s">
        <v>48</v>
      </c>
      <c r="L3780" t="s">
        <v>148</v>
      </c>
      <c r="M3780" t="s">
        <v>2971</v>
      </c>
      <c r="N3780">
        <v>3</v>
      </c>
      <c r="O3780" t="s">
        <v>757</v>
      </c>
      <c r="P3780">
        <v>2014</v>
      </c>
      <c r="Q3780" t="s">
        <v>727</v>
      </c>
    </row>
    <row r="3781" spans="1:17" x14ac:dyDescent="0.25">
      <c r="A3781">
        <v>13781</v>
      </c>
      <c r="B3781" t="s">
        <v>12</v>
      </c>
      <c r="C3781" t="s">
        <v>402</v>
      </c>
      <c r="D3781" t="s">
        <v>14</v>
      </c>
      <c r="E3781">
        <v>44.177900000000001</v>
      </c>
      <c r="F3781" t="s">
        <v>762</v>
      </c>
      <c r="G3781" s="1">
        <v>41767</v>
      </c>
      <c r="H3781" t="s">
        <v>15</v>
      </c>
      <c r="I3781" s="1">
        <v>25572</v>
      </c>
      <c r="J3781">
        <v>44</v>
      </c>
      <c r="K3781" t="s">
        <v>26</v>
      </c>
      <c r="L3781" t="s">
        <v>121</v>
      </c>
      <c r="M3781" t="s">
        <v>2847</v>
      </c>
      <c r="N3781">
        <v>4</v>
      </c>
      <c r="O3781" t="s">
        <v>757</v>
      </c>
      <c r="P3781">
        <v>2014</v>
      </c>
      <c r="Q3781" t="s">
        <v>727</v>
      </c>
    </row>
    <row r="3782" spans="1:17" x14ac:dyDescent="0.25">
      <c r="A3782">
        <v>13782</v>
      </c>
      <c r="B3782" t="s">
        <v>12</v>
      </c>
      <c r="C3782" t="s">
        <v>402</v>
      </c>
      <c r="D3782" t="s">
        <v>14</v>
      </c>
      <c r="E3782">
        <v>34.221899999999998</v>
      </c>
      <c r="F3782" t="s">
        <v>762</v>
      </c>
      <c r="G3782" s="1">
        <v>41768</v>
      </c>
      <c r="H3782" t="s">
        <v>138</v>
      </c>
      <c r="I3782" s="1">
        <v>27356</v>
      </c>
      <c r="J3782">
        <v>39</v>
      </c>
      <c r="K3782" t="s">
        <v>251</v>
      </c>
      <c r="L3782" t="s">
        <v>77</v>
      </c>
      <c r="M3782" t="s">
        <v>3021</v>
      </c>
      <c r="N3782">
        <v>5</v>
      </c>
      <c r="O3782" t="s">
        <v>757</v>
      </c>
      <c r="P3782">
        <v>2014</v>
      </c>
      <c r="Q3782" t="s">
        <v>727</v>
      </c>
    </row>
    <row r="3783" spans="1:17" x14ac:dyDescent="0.25">
      <c r="A3783">
        <v>13783</v>
      </c>
      <c r="B3783" t="s">
        <v>12</v>
      </c>
      <c r="C3783" t="s">
        <v>402</v>
      </c>
      <c r="D3783" t="s">
        <v>14</v>
      </c>
      <c r="E3783">
        <v>82.852900000000005</v>
      </c>
      <c r="F3783" t="s">
        <v>762</v>
      </c>
      <c r="G3783" s="1">
        <v>41773</v>
      </c>
      <c r="H3783" t="s">
        <v>138</v>
      </c>
      <c r="I3783" s="1">
        <v>20951</v>
      </c>
      <c r="J3783">
        <v>57</v>
      </c>
      <c r="K3783" t="s">
        <v>190</v>
      </c>
      <c r="L3783" t="s">
        <v>185</v>
      </c>
      <c r="M3783" t="s">
        <v>2865</v>
      </c>
      <c r="N3783">
        <v>3</v>
      </c>
      <c r="O3783" t="s">
        <v>757</v>
      </c>
      <c r="P3783">
        <v>2014</v>
      </c>
      <c r="Q3783" t="s">
        <v>728</v>
      </c>
    </row>
    <row r="3784" spans="1:17" x14ac:dyDescent="0.25">
      <c r="A3784">
        <v>13784</v>
      </c>
      <c r="B3784" t="s">
        <v>12</v>
      </c>
      <c r="C3784" t="s">
        <v>402</v>
      </c>
      <c r="D3784" t="s">
        <v>14</v>
      </c>
      <c r="E3784">
        <v>2607.2033000000001</v>
      </c>
      <c r="F3784" t="s">
        <v>735</v>
      </c>
      <c r="G3784" s="1">
        <v>41773</v>
      </c>
      <c r="H3784" t="s">
        <v>138</v>
      </c>
      <c r="I3784" s="1">
        <v>23753</v>
      </c>
      <c r="J3784">
        <v>49</v>
      </c>
      <c r="K3784" t="s">
        <v>83</v>
      </c>
      <c r="L3784" t="s">
        <v>111</v>
      </c>
      <c r="M3784" t="s">
        <v>2634</v>
      </c>
      <c r="N3784">
        <v>3</v>
      </c>
      <c r="O3784" t="s">
        <v>757</v>
      </c>
      <c r="P3784">
        <v>2014</v>
      </c>
      <c r="Q3784" t="s">
        <v>727</v>
      </c>
    </row>
    <row r="3785" spans="1:17" x14ac:dyDescent="0.25">
      <c r="A3785">
        <v>13785</v>
      </c>
      <c r="B3785" t="s">
        <v>12</v>
      </c>
      <c r="C3785" t="s">
        <v>402</v>
      </c>
      <c r="D3785" t="s">
        <v>14</v>
      </c>
      <c r="E3785">
        <v>16.552900000000001</v>
      </c>
      <c r="F3785" t="s">
        <v>762</v>
      </c>
      <c r="G3785" s="1">
        <v>41776</v>
      </c>
      <c r="H3785" t="s">
        <v>138</v>
      </c>
      <c r="I3785" s="1">
        <v>27930</v>
      </c>
      <c r="J3785">
        <v>37</v>
      </c>
      <c r="K3785" t="s">
        <v>76</v>
      </c>
      <c r="L3785" t="s">
        <v>405</v>
      </c>
      <c r="M3785" t="s">
        <v>2735</v>
      </c>
      <c r="N3785">
        <v>6</v>
      </c>
      <c r="O3785" t="s">
        <v>757</v>
      </c>
      <c r="P3785">
        <v>2014</v>
      </c>
      <c r="Q3785" t="s">
        <v>727</v>
      </c>
    </row>
    <row r="3786" spans="1:17" x14ac:dyDescent="0.25">
      <c r="A3786">
        <v>13786</v>
      </c>
      <c r="B3786" t="s">
        <v>12</v>
      </c>
      <c r="C3786" t="s">
        <v>402</v>
      </c>
      <c r="D3786" t="s">
        <v>14</v>
      </c>
      <c r="E3786">
        <v>40.078400000000002</v>
      </c>
      <c r="F3786" t="s">
        <v>762</v>
      </c>
      <c r="G3786" s="1">
        <v>41783</v>
      </c>
      <c r="H3786" t="s">
        <v>15</v>
      </c>
      <c r="I3786" s="1">
        <v>28718</v>
      </c>
      <c r="J3786">
        <v>35</v>
      </c>
      <c r="K3786" t="s">
        <v>33</v>
      </c>
      <c r="L3786" t="s">
        <v>341</v>
      </c>
      <c r="M3786" t="s">
        <v>3022</v>
      </c>
      <c r="N3786">
        <v>6</v>
      </c>
      <c r="O3786" t="s">
        <v>757</v>
      </c>
      <c r="P3786">
        <v>2014</v>
      </c>
      <c r="Q3786" t="s">
        <v>727</v>
      </c>
    </row>
    <row r="3787" spans="1:17" x14ac:dyDescent="0.25">
      <c r="A3787">
        <v>13787</v>
      </c>
      <c r="B3787" t="s">
        <v>12</v>
      </c>
      <c r="C3787" t="s">
        <v>402</v>
      </c>
      <c r="D3787" t="s">
        <v>14</v>
      </c>
      <c r="E3787">
        <v>2569.0365999999999</v>
      </c>
      <c r="F3787" t="s">
        <v>735</v>
      </c>
      <c r="G3787" s="1">
        <v>41784</v>
      </c>
      <c r="H3787" t="s">
        <v>15</v>
      </c>
      <c r="I3787" s="1">
        <v>24543</v>
      </c>
      <c r="J3787">
        <v>47</v>
      </c>
      <c r="K3787" t="s">
        <v>115</v>
      </c>
      <c r="L3787" t="s">
        <v>306</v>
      </c>
      <c r="M3787" t="s">
        <v>2875</v>
      </c>
      <c r="N3787">
        <v>7</v>
      </c>
      <c r="O3787" t="s">
        <v>757</v>
      </c>
      <c r="P3787">
        <v>2014</v>
      </c>
      <c r="Q3787" t="s">
        <v>727</v>
      </c>
    </row>
    <row r="3788" spans="1:17" x14ac:dyDescent="0.25">
      <c r="A3788">
        <v>13788</v>
      </c>
      <c r="B3788" t="s">
        <v>12</v>
      </c>
      <c r="C3788" t="s">
        <v>402</v>
      </c>
      <c r="D3788" t="s">
        <v>14</v>
      </c>
      <c r="E3788">
        <v>5.5140000000000002</v>
      </c>
      <c r="F3788" t="s">
        <v>762</v>
      </c>
      <c r="G3788" s="1">
        <v>41804</v>
      </c>
      <c r="H3788" t="s">
        <v>70</v>
      </c>
      <c r="I3788" s="1">
        <v>27282</v>
      </c>
      <c r="J3788">
        <v>39</v>
      </c>
      <c r="K3788" t="s">
        <v>134</v>
      </c>
      <c r="L3788" t="s">
        <v>270</v>
      </c>
      <c r="M3788" t="s">
        <v>3023</v>
      </c>
      <c r="N3788">
        <v>6</v>
      </c>
      <c r="O3788" t="s">
        <v>737</v>
      </c>
      <c r="P3788">
        <v>2014</v>
      </c>
      <c r="Q3788" t="s">
        <v>727</v>
      </c>
    </row>
    <row r="3789" spans="1:17" x14ac:dyDescent="0.25">
      <c r="A3789">
        <v>13789</v>
      </c>
      <c r="B3789" t="s">
        <v>12</v>
      </c>
      <c r="C3789" t="s">
        <v>402</v>
      </c>
      <c r="D3789" t="s">
        <v>14</v>
      </c>
      <c r="E3789">
        <v>38.674999999999997</v>
      </c>
      <c r="F3789" t="s">
        <v>762</v>
      </c>
      <c r="G3789" s="1">
        <v>41805</v>
      </c>
      <c r="H3789" t="s">
        <v>138</v>
      </c>
      <c r="I3789" s="1">
        <v>21240</v>
      </c>
      <c r="J3789">
        <v>56</v>
      </c>
      <c r="K3789" t="s">
        <v>406</v>
      </c>
      <c r="L3789" t="s">
        <v>215</v>
      </c>
      <c r="M3789" t="s">
        <v>2752</v>
      </c>
      <c r="N3789">
        <v>7</v>
      </c>
      <c r="O3789" t="s">
        <v>737</v>
      </c>
      <c r="P3789">
        <v>2014</v>
      </c>
      <c r="Q3789" t="s">
        <v>728</v>
      </c>
    </row>
    <row r="3790" spans="1:17" x14ac:dyDescent="0.25">
      <c r="A3790">
        <v>13790</v>
      </c>
      <c r="B3790" t="s">
        <v>12</v>
      </c>
      <c r="C3790" t="s">
        <v>402</v>
      </c>
      <c r="D3790" t="s">
        <v>14</v>
      </c>
      <c r="E3790">
        <v>44.177900000000001</v>
      </c>
      <c r="F3790" t="s">
        <v>762</v>
      </c>
      <c r="G3790" s="1">
        <v>41807</v>
      </c>
      <c r="H3790" t="s">
        <v>138</v>
      </c>
      <c r="I3790" s="1">
        <v>9298</v>
      </c>
      <c r="J3790">
        <v>89</v>
      </c>
      <c r="K3790" t="s">
        <v>45</v>
      </c>
      <c r="L3790" t="s">
        <v>287</v>
      </c>
      <c r="M3790" t="s">
        <v>2823</v>
      </c>
      <c r="N3790">
        <v>2</v>
      </c>
      <c r="O3790" t="s">
        <v>737</v>
      </c>
      <c r="P3790">
        <v>2014</v>
      </c>
      <c r="Q3790" t="s">
        <v>729</v>
      </c>
    </row>
    <row r="3791" spans="1:17" x14ac:dyDescent="0.25">
      <c r="A3791">
        <v>13791</v>
      </c>
      <c r="B3791" t="s">
        <v>12</v>
      </c>
      <c r="C3791" t="s">
        <v>402</v>
      </c>
      <c r="D3791" t="s">
        <v>14</v>
      </c>
      <c r="E3791">
        <v>38.664000000000001</v>
      </c>
      <c r="F3791" t="s">
        <v>762</v>
      </c>
      <c r="G3791" s="1">
        <v>41809</v>
      </c>
      <c r="H3791" t="s">
        <v>79</v>
      </c>
      <c r="I3791" s="1">
        <v>28722</v>
      </c>
      <c r="J3791">
        <v>35</v>
      </c>
      <c r="K3791" t="s">
        <v>71</v>
      </c>
      <c r="L3791" t="s">
        <v>96</v>
      </c>
      <c r="M3791" t="s">
        <v>3024</v>
      </c>
      <c r="N3791">
        <v>4</v>
      </c>
      <c r="O3791" t="s">
        <v>737</v>
      </c>
      <c r="P3791">
        <v>2014</v>
      </c>
      <c r="Q3791" t="s">
        <v>727</v>
      </c>
    </row>
    <row r="3792" spans="1:17" x14ac:dyDescent="0.25">
      <c r="A3792">
        <v>13792</v>
      </c>
      <c r="B3792" t="s">
        <v>12</v>
      </c>
      <c r="C3792" t="s">
        <v>402</v>
      </c>
      <c r="D3792" t="s">
        <v>14</v>
      </c>
      <c r="E3792">
        <v>94.455399999999997</v>
      </c>
      <c r="F3792" t="s">
        <v>762</v>
      </c>
      <c r="G3792" s="1">
        <v>41811</v>
      </c>
      <c r="H3792" t="s">
        <v>23</v>
      </c>
      <c r="I3792" s="1">
        <v>24158</v>
      </c>
      <c r="J3792">
        <v>48</v>
      </c>
      <c r="K3792" t="s">
        <v>41</v>
      </c>
      <c r="L3792" t="s">
        <v>352</v>
      </c>
      <c r="M3792" t="s">
        <v>3025</v>
      </c>
      <c r="N3792">
        <v>6</v>
      </c>
      <c r="O3792" t="s">
        <v>737</v>
      </c>
      <c r="P3792">
        <v>2014</v>
      </c>
      <c r="Q3792" t="s">
        <v>727</v>
      </c>
    </row>
    <row r="3793" spans="1:17" x14ac:dyDescent="0.25">
      <c r="A3793">
        <v>13793</v>
      </c>
      <c r="B3793" t="s">
        <v>12</v>
      </c>
      <c r="C3793" t="s">
        <v>402</v>
      </c>
      <c r="D3793" t="s">
        <v>14</v>
      </c>
      <c r="E3793">
        <v>9.9339999999999993</v>
      </c>
      <c r="F3793" t="s">
        <v>762</v>
      </c>
      <c r="G3793" s="1">
        <v>41818</v>
      </c>
      <c r="H3793" t="s">
        <v>15</v>
      </c>
      <c r="I3793" s="1">
        <v>24451</v>
      </c>
      <c r="J3793">
        <v>47</v>
      </c>
      <c r="K3793" t="s">
        <v>330</v>
      </c>
      <c r="L3793" t="s">
        <v>162</v>
      </c>
      <c r="M3793" t="s">
        <v>3026</v>
      </c>
      <c r="N3793">
        <v>6</v>
      </c>
      <c r="O3793" t="s">
        <v>737</v>
      </c>
      <c r="P3793">
        <v>2014</v>
      </c>
      <c r="Q3793" t="s">
        <v>727</v>
      </c>
    </row>
    <row r="3794" spans="1:17" x14ac:dyDescent="0.25">
      <c r="A3794">
        <v>13794</v>
      </c>
      <c r="B3794" t="s">
        <v>12</v>
      </c>
      <c r="C3794" t="s">
        <v>402</v>
      </c>
      <c r="D3794" t="s">
        <v>14</v>
      </c>
      <c r="E3794">
        <v>30.144400000000001</v>
      </c>
      <c r="F3794" t="s">
        <v>762</v>
      </c>
      <c r="G3794" s="1">
        <v>41819</v>
      </c>
      <c r="H3794" t="s">
        <v>138</v>
      </c>
      <c r="I3794" s="1">
        <v>25245</v>
      </c>
      <c r="J3794">
        <v>45</v>
      </c>
      <c r="K3794" t="s">
        <v>156</v>
      </c>
      <c r="L3794" t="s">
        <v>143</v>
      </c>
      <c r="M3794" t="s">
        <v>2730</v>
      </c>
      <c r="N3794">
        <v>7</v>
      </c>
      <c r="O3794" t="s">
        <v>737</v>
      </c>
      <c r="P3794">
        <v>2014</v>
      </c>
      <c r="Q3794" t="s">
        <v>727</v>
      </c>
    </row>
    <row r="3795" spans="1:17" x14ac:dyDescent="0.25">
      <c r="A3795">
        <v>13795</v>
      </c>
      <c r="B3795" t="s">
        <v>12</v>
      </c>
      <c r="C3795" t="s">
        <v>402</v>
      </c>
      <c r="D3795" t="s">
        <v>259</v>
      </c>
      <c r="E3795">
        <v>3953.9884000000002</v>
      </c>
      <c r="F3795" t="s">
        <v>735</v>
      </c>
      <c r="G3795" s="1">
        <v>40701</v>
      </c>
      <c r="H3795" t="s">
        <v>15</v>
      </c>
      <c r="I3795" s="1">
        <v>14340</v>
      </c>
      <c r="J3795">
        <v>72</v>
      </c>
      <c r="K3795" t="s">
        <v>95</v>
      </c>
      <c r="L3795" t="s">
        <v>110</v>
      </c>
      <c r="M3795" t="s">
        <v>3027</v>
      </c>
      <c r="N3795">
        <v>2</v>
      </c>
      <c r="O3795" t="s">
        <v>737</v>
      </c>
      <c r="P3795">
        <v>2011</v>
      </c>
      <c r="Q3795" t="s">
        <v>729</v>
      </c>
    </row>
    <row r="3796" spans="1:17" x14ac:dyDescent="0.25">
      <c r="A3796">
        <v>13796</v>
      </c>
      <c r="B3796" t="s">
        <v>12</v>
      </c>
      <c r="C3796" t="s">
        <v>402</v>
      </c>
      <c r="D3796" t="s">
        <v>259</v>
      </c>
      <c r="E3796">
        <v>3953.9884000000002</v>
      </c>
      <c r="F3796" t="s">
        <v>735</v>
      </c>
      <c r="G3796" s="1">
        <v>40714</v>
      </c>
      <c r="H3796" t="s">
        <v>15</v>
      </c>
      <c r="I3796" s="1">
        <v>29151</v>
      </c>
      <c r="J3796">
        <v>31</v>
      </c>
      <c r="K3796" t="s">
        <v>16</v>
      </c>
      <c r="L3796" t="s">
        <v>111</v>
      </c>
      <c r="M3796" t="s">
        <v>3028</v>
      </c>
      <c r="N3796">
        <v>1</v>
      </c>
      <c r="O3796" t="s">
        <v>737</v>
      </c>
      <c r="P3796">
        <v>2011</v>
      </c>
      <c r="Q3796" t="s">
        <v>726</v>
      </c>
    </row>
    <row r="3797" spans="1:17" x14ac:dyDescent="0.25">
      <c r="A3797">
        <v>13797</v>
      </c>
      <c r="B3797" t="s">
        <v>12</v>
      </c>
      <c r="C3797" t="s">
        <v>402</v>
      </c>
      <c r="D3797" t="s">
        <v>259</v>
      </c>
      <c r="E3797">
        <v>3953.9884000000002</v>
      </c>
      <c r="F3797" t="s">
        <v>735</v>
      </c>
      <c r="G3797" s="1">
        <v>40729</v>
      </c>
      <c r="H3797" t="s">
        <v>15</v>
      </c>
      <c r="I3797" s="1">
        <v>24842</v>
      </c>
      <c r="J3797">
        <v>43</v>
      </c>
      <c r="K3797" t="s">
        <v>99</v>
      </c>
      <c r="L3797" t="s">
        <v>318</v>
      </c>
      <c r="M3797" t="s">
        <v>3029</v>
      </c>
      <c r="N3797">
        <v>2</v>
      </c>
      <c r="O3797" t="s">
        <v>776</v>
      </c>
      <c r="P3797">
        <v>2011</v>
      </c>
      <c r="Q3797" t="s">
        <v>727</v>
      </c>
    </row>
    <row r="3798" spans="1:17" x14ac:dyDescent="0.25">
      <c r="A3798">
        <v>13798</v>
      </c>
      <c r="B3798" t="s">
        <v>12</v>
      </c>
      <c r="C3798" t="s">
        <v>402</v>
      </c>
      <c r="D3798" t="s">
        <v>259</v>
      </c>
      <c r="E3798">
        <v>3729.364</v>
      </c>
      <c r="F3798" t="s">
        <v>735</v>
      </c>
      <c r="G3798" s="1">
        <v>40737</v>
      </c>
      <c r="H3798" t="s">
        <v>15</v>
      </c>
      <c r="I3798" s="1">
        <v>27077</v>
      </c>
      <c r="J3798">
        <v>37</v>
      </c>
      <c r="K3798" t="s">
        <v>243</v>
      </c>
      <c r="L3798" t="s">
        <v>226</v>
      </c>
      <c r="M3798" t="s">
        <v>3030</v>
      </c>
      <c r="N3798">
        <v>3</v>
      </c>
      <c r="O3798" t="s">
        <v>776</v>
      </c>
      <c r="P3798">
        <v>2011</v>
      </c>
      <c r="Q3798" t="s">
        <v>727</v>
      </c>
    </row>
    <row r="3799" spans="1:17" x14ac:dyDescent="0.25">
      <c r="A3799">
        <v>13799</v>
      </c>
      <c r="B3799" t="s">
        <v>12</v>
      </c>
      <c r="C3799" t="s">
        <v>402</v>
      </c>
      <c r="D3799" t="s">
        <v>259</v>
      </c>
      <c r="E3799">
        <v>3953.9884000000002</v>
      </c>
      <c r="F3799" t="s">
        <v>735</v>
      </c>
      <c r="G3799" s="1">
        <v>40756</v>
      </c>
      <c r="H3799" t="s">
        <v>79</v>
      </c>
      <c r="I3799" s="1">
        <v>26591</v>
      </c>
      <c r="J3799">
        <v>38</v>
      </c>
      <c r="K3799" t="s">
        <v>68</v>
      </c>
      <c r="L3799" t="s">
        <v>56</v>
      </c>
      <c r="M3799" t="s">
        <v>3031</v>
      </c>
      <c r="N3799">
        <v>1</v>
      </c>
      <c r="O3799" t="s">
        <v>740</v>
      </c>
      <c r="P3799">
        <v>2011</v>
      </c>
      <c r="Q3799" t="s">
        <v>727</v>
      </c>
    </row>
    <row r="3800" spans="1:17" x14ac:dyDescent="0.25">
      <c r="A3800">
        <v>13800</v>
      </c>
      <c r="B3800" t="s">
        <v>12</v>
      </c>
      <c r="C3800" t="s">
        <v>402</v>
      </c>
      <c r="D3800" t="s">
        <v>259</v>
      </c>
      <c r="E3800">
        <v>3756.989</v>
      </c>
      <c r="F3800" t="s">
        <v>735</v>
      </c>
      <c r="G3800" s="1">
        <v>40776</v>
      </c>
      <c r="H3800" t="s">
        <v>79</v>
      </c>
      <c r="I3800" s="1">
        <v>24526</v>
      </c>
      <c r="J3800">
        <v>44</v>
      </c>
      <c r="K3800" t="s">
        <v>225</v>
      </c>
      <c r="L3800" t="s">
        <v>120</v>
      </c>
      <c r="M3800" t="s">
        <v>3032</v>
      </c>
      <c r="N3800">
        <v>7</v>
      </c>
      <c r="O3800" t="s">
        <v>740</v>
      </c>
      <c r="P3800">
        <v>2011</v>
      </c>
      <c r="Q3800" t="s">
        <v>727</v>
      </c>
    </row>
    <row r="3801" spans="1:17" x14ac:dyDescent="0.25">
      <c r="A3801">
        <v>13801</v>
      </c>
      <c r="B3801" t="s">
        <v>12</v>
      </c>
      <c r="C3801" t="s">
        <v>402</v>
      </c>
      <c r="D3801" t="s">
        <v>259</v>
      </c>
      <c r="E3801">
        <v>3953.9884000000002</v>
      </c>
      <c r="F3801" t="s">
        <v>735</v>
      </c>
      <c r="G3801" s="1">
        <v>40793</v>
      </c>
      <c r="H3801" t="s">
        <v>79</v>
      </c>
      <c r="I3801" s="1">
        <v>25265</v>
      </c>
      <c r="J3801">
        <v>42</v>
      </c>
      <c r="K3801" t="s">
        <v>104</v>
      </c>
      <c r="L3801" t="s">
        <v>114</v>
      </c>
      <c r="M3801" t="s">
        <v>3033</v>
      </c>
      <c r="N3801">
        <v>3</v>
      </c>
      <c r="O3801" t="s">
        <v>794</v>
      </c>
      <c r="P3801">
        <v>2011</v>
      </c>
      <c r="Q3801" t="s">
        <v>727</v>
      </c>
    </row>
    <row r="3802" spans="1:17" x14ac:dyDescent="0.25">
      <c r="A3802">
        <v>13802</v>
      </c>
      <c r="B3802" t="s">
        <v>12</v>
      </c>
      <c r="C3802" t="s">
        <v>402</v>
      </c>
      <c r="D3802" t="s">
        <v>259</v>
      </c>
      <c r="E3802">
        <v>3756.989</v>
      </c>
      <c r="F3802" t="s">
        <v>735</v>
      </c>
      <c r="G3802" s="1">
        <v>40817</v>
      </c>
      <c r="H3802" t="s">
        <v>15</v>
      </c>
      <c r="I3802" s="1">
        <v>24820</v>
      </c>
      <c r="J3802">
        <v>43</v>
      </c>
      <c r="K3802" t="s">
        <v>246</v>
      </c>
      <c r="L3802" t="s">
        <v>204</v>
      </c>
      <c r="M3802" t="s">
        <v>3034</v>
      </c>
      <c r="N3802">
        <v>6</v>
      </c>
      <c r="O3802" t="s">
        <v>743</v>
      </c>
      <c r="P3802">
        <v>2011</v>
      </c>
      <c r="Q3802" t="s">
        <v>727</v>
      </c>
    </row>
    <row r="3803" spans="1:17" x14ac:dyDescent="0.25">
      <c r="A3803">
        <v>13803</v>
      </c>
      <c r="B3803" t="s">
        <v>12</v>
      </c>
      <c r="C3803" t="s">
        <v>402</v>
      </c>
      <c r="D3803" t="s">
        <v>259</v>
      </c>
      <c r="E3803">
        <v>3756.989</v>
      </c>
      <c r="F3803" t="s">
        <v>735</v>
      </c>
      <c r="G3803" s="1">
        <v>40855</v>
      </c>
      <c r="H3803" t="s">
        <v>15</v>
      </c>
      <c r="I3803" s="1">
        <v>24793</v>
      </c>
      <c r="J3803">
        <v>43</v>
      </c>
      <c r="K3803" t="s">
        <v>292</v>
      </c>
      <c r="L3803" t="s">
        <v>236</v>
      </c>
      <c r="M3803" t="s">
        <v>3035</v>
      </c>
      <c r="N3803">
        <v>2</v>
      </c>
      <c r="O3803" t="s">
        <v>745</v>
      </c>
      <c r="P3803">
        <v>2011</v>
      </c>
      <c r="Q3803" t="s">
        <v>727</v>
      </c>
    </row>
    <row r="3804" spans="1:17" x14ac:dyDescent="0.25">
      <c r="A3804">
        <v>13804</v>
      </c>
      <c r="B3804" t="s">
        <v>12</v>
      </c>
      <c r="C3804" t="s">
        <v>402</v>
      </c>
      <c r="D3804" t="s">
        <v>259</v>
      </c>
      <c r="E3804">
        <v>3729.364</v>
      </c>
      <c r="F3804" t="s">
        <v>735</v>
      </c>
      <c r="G3804" s="1">
        <v>40878</v>
      </c>
      <c r="H3804" t="s">
        <v>15</v>
      </c>
      <c r="I3804" s="1">
        <v>15565</v>
      </c>
      <c r="J3804">
        <v>69</v>
      </c>
      <c r="K3804" t="s">
        <v>31</v>
      </c>
      <c r="L3804" t="s">
        <v>328</v>
      </c>
      <c r="M3804" t="s">
        <v>3036</v>
      </c>
      <c r="N3804">
        <v>4</v>
      </c>
      <c r="O3804" t="s">
        <v>749</v>
      </c>
      <c r="P3804">
        <v>2011</v>
      </c>
      <c r="Q3804" t="s">
        <v>729</v>
      </c>
    </row>
    <row r="3805" spans="1:17" x14ac:dyDescent="0.25">
      <c r="A3805">
        <v>13805</v>
      </c>
      <c r="B3805" t="s">
        <v>12</v>
      </c>
      <c r="C3805" t="s">
        <v>402</v>
      </c>
      <c r="D3805" t="s">
        <v>259</v>
      </c>
      <c r="E3805">
        <v>3953.9884000000002</v>
      </c>
      <c r="F3805" t="s">
        <v>735</v>
      </c>
      <c r="G3805" s="1">
        <v>40928</v>
      </c>
      <c r="H3805" t="s">
        <v>15</v>
      </c>
      <c r="I3805" s="1">
        <v>24661</v>
      </c>
      <c r="J3805">
        <v>44</v>
      </c>
      <c r="K3805" t="s">
        <v>225</v>
      </c>
      <c r="L3805" t="s">
        <v>335</v>
      </c>
      <c r="M3805" t="s">
        <v>3037</v>
      </c>
      <c r="N3805">
        <v>5</v>
      </c>
      <c r="O3805" t="s">
        <v>751</v>
      </c>
      <c r="P3805">
        <v>2012</v>
      </c>
      <c r="Q3805" t="s">
        <v>727</v>
      </c>
    </row>
    <row r="3806" spans="1:17" x14ac:dyDescent="0.25">
      <c r="A3806">
        <v>13806</v>
      </c>
      <c r="B3806" t="s">
        <v>12</v>
      </c>
      <c r="C3806" t="s">
        <v>402</v>
      </c>
      <c r="D3806" t="s">
        <v>259</v>
      </c>
      <c r="E3806">
        <v>3953.9884000000002</v>
      </c>
      <c r="F3806" t="s">
        <v>735</v>
      </c>
      <c r="G3806" s="1">
        <v>40930</v>
      </c>
      <c r="H3806" t="s">
        <v>15</v>
      </c>
      <c r="I3806" s="1">
        <v>27779</v>
      </c>
      <c r="J3806">
        <v>36</v>
      </c>
      <c r="K3806" t="s">
        <v>97</v>
      </c>
      <c r="L3806" t="s">
        <v>201</v>
      </c>
      <c r="M3806" t="s">
        <v>3038</v>
      </c>
      <c r="N3806">
        <v>7</v>
      </c>
      <c r="O3806" t="s">
        <v>751</v>
      </c>
      <c r="P3806">
        <v>2012</v>
      </c>
      <c r="Q3806" t="s">
        <v>727</v>
      </c>
    </row>
    <row r="3807" spans="1:17" x14ac:dyDescent="0.25">
      <c r="A3807">
        <v>13807</v>
      </c>
      <c r="B3807" t="s">
        <v>12</v>
      </c>
      <c r="C3807" t="s">
        <v>402</v>
      </c>
      <c r="D3807" t="s">
        <v>259</v>
      </c>
      <c r="E3807">
        <v>3953.9884000000002</v>
      </c>
      <c r="F3807" t="s">
        <v>735</v>
      </c>
      <c r="G3807" s="1">
        <v>40932</v>
      </c>
      <c r="H3807" t="s">
        <v>70</v>
      </c>
      <c r="I3807" s="1">
        <v>27175</v>
      </c>
      <c r="J3807">
        <v>37</v>
      </c>
      <c r="K3807" t="s">
        <v>261</v>
      </c>
      <c r="L3807" t="s">
        <v>302</v>
      </c>
      <c r="M3807" t="s">
        <v>3039</v>
      </c>
      <c r="N3807">
        <v>2</v>
      </c>
      <c r="O3807" t="s">
        <v>751</v>
      </c>
      <c r="P3807">
        <v>2012</v>
      </c>
      <c r="Q3807" t="s">
        <v>727</v>
      </c>
    </row>
    <row r="3808" spans="1:17" x14ac:dyDescent="0.25">
      <c r="A3808">
        <v>13808</v>
      </c>
      <c r="B3808" t="s">
        <v>12</v>
      </c>
      <c r="C3808" t="s">
        <v>402</v>
      </c>
      <c r="D3808" t="s">
        <v>259</v>
      </c>
      <c r="E3808">
        <v>3953.9884000000002</v>
      </c>
      <c r="F3808" t="s">
        <v>735</v>
      </c>
      <c r="G3808" s="1">
        <v>40936</v>
      </c>
      <c r="H3808" t="s">
        <v>50</v>
      </c>
      <c r="I3808" s="1">
        <v>27985</v>
      </c>
      <c r="J3808">
        <v>35</v>
      </c>
      <c r="K3808" t="s">
        <v>220</v>
      </c>
      <c r="L3808" t="s">
        <v>343</v>
      </c>
      <c r="M3808" t="s">
        <v>3040</v>
      </c>
      <c r="N3808">
        <v>6</v>
      </c>
      <c r="O3808" t="s">
        <v>751</v>
      </c>
      <c r="P3808">
        <v>2012</v>
      </c>
      <c r="Q3808" t="s">
        <v>727</v>
      </c>
    </row>
    <row r="3809" spans="1:17" x14ac:dyDescent="0.25">
      <c r="A3809">
        <v>13809</v>
      </c>
      <c r="B3809" t="s">
        <v>12</v>
      </c>
      <c r="C3809" t="s">
        <v>402</v>
      </c>
      <c r="D3809" t="s">
        <v>259</v>
      </c>
      <c r="E3809">
        <v>3953.9884000000002</v>
      </c>
      <c r="F3809" t="s">
        <v>735</v>
      </c>
      <c r="G3809" s="1">
        <v>40960</v>
      </c>
      <c r="H3809" t="s">
        <v>15</v>
      </c>
      <c r="I3809" s="1">
        <v>24009</v>
      </c>
      <c r="J3809">
        <v>46</v>
      </c>
      <c r="K3809" t="s">
        <v>109</v>
      </c>
      <c r="L3809" t="s">
        <v>111</v>
      </c>
      <c r="M3809" t="s">
        <v>3041</v>
      </c>
      <c r="N3809">
        <v>2</v>
      </c>
      <c r="O3809" t="s">
        <v>765</v>
      </c>
      <c r="P3809">
        <v>2012</v>
      </c>
      <c r="Q3809" t="s">
        <v>727</v>
      </c>
    </row>
    <row r="3810" spans="1:17" x14ac:dyDescent="0.25">
      <c r="A3810">
        <v>13810</v>
      </c>
      <c r="B3810" t="s">
        <v>12</v>
      </c>
      <c r="C3810" t="s">
        <v>402</v>
      </c>
      <c r="D3810" t="s">
        <v>259</v>
      </c>
      <c r="E3810">
        <v>3953.9884000000002</v>
      </c>
      <c r="F3810" t="s">
        <v>735</v>
      </c>
      <c r="G3810" s="1">
        <v>40960</v>
      </c>
      <c r="H3810" t="s">
        <v>15</v>
      </c>
      <c r="I3810" s="1">
        <v>29058</v>
      </c>
      <c r="J3810">
        <v>32</v>
      </c>
      <c r="K3810" t="s">
        <v>82</v>
      </c>
      <c r="L3810" t="s">
        <v>110</v>
      </c>
      <c r="M3810" t="s">
        <v>3042</v>
      </c>
      <c r="N3810">
        <v>2</v>
      </c>
      <c r="O3810" t="s">
        <v>765</v>
      </c>
      <c r="P3810">
        <v>2012</v>
      </c>
      <c r="Q3810" t="s">
        <v>726</v>
      </c>
    </row>
    <row r="3811" spans="1:17" x14ac:dyDescent="0.25">
      <c r="A3811">
        <v>13811</v>
      </c>
      <c r="B3811" t="s">
        <v>12</v>
      </c>
      <c r="C3811" t="s">
        <v>402</v>
      </c>
      <c r="D3811" t="s">
        <v>259</v>
      </c>
      <c r="E3811">
        <v>3953.9884000000002</v>
      </c>
      <c r="F3811" t="s">
        <v>735</v>
      </c>
      <c r="G3811" s="1">
        <v>40960</v>
      </c>
      <c r="H3811" t="s">
        <v>15</v>
      </c>
      <c r="I3811" s="1">
        <v>29145</v>
      </c>
      <c r="J3811">
        <v>32</v>
      </c>
      <c r="K3811" t="s">
        <v>152</v>
      </c>
      <c r="L3811" t="s">
        <v>102</v>
      </c>
      <c r="M3811" t="s">
        <v>3043</v>
      </c>
      <c r="N3811">
        <v>2</v>
      </c>
      <c r="O3811" t="s">
        <v>765</v>
      </c>
      <c r="P3811">
        <v>2012</v>
      </c>
      <c r="Q3811" t="s">
        <v>726</v>
      </c>
    </row>
    <row r="3812" spans="1:17" x14ac:dyDescent="0.25">
      <c r="A3812">
        <v>13812</v>
      </c>
      <c r="B3812" t="s">
        <v>12</v>
      </c>
      <c r="C3812" t="s">
        <v>402</v>
      </c>
      <c r="D3812" t="s">
        <v>259</v>
      </c>
      <c r="E3812">
        <v>3953.9884000000002</v>
      </c>
      <c r="F3812" t="s">
        <v>735</v>
      </c>
      <c r="G3812" s="1">
        <v>40974</v>
      </c>
      <c r="H3812" t="s">
        <v>70</v>
      </c>
      <c r="I3812" s="1">
        <v>28447</v>
      </c>
      <c r="J3812">
        <v>34</v>
      </c>
      <c r="K3812" t="s">
        <v>264</v>
      </c>
      <c r="L3812" t="s">
        <v>36</v>
      </c>
      <c r="M3812" t="s">
        <v>3044</v>
      </c>
      <c r="N3812">
        <v>2</v>
      </c>
      <c r="O3812" t="s">
        <v>753</v>
      </c>
      <c r="P3812">
        <v>2012</v>
      </c>
      <c r="Q3812" t="s">
        <v>726</v>
      </c>
    </row>
    <row r="3813" spans="1:17" x14ac:dyDescent="0.25">
      <c r="A3813">
        <v>13813</v>
      </c>
      <c r="B3813" t="s">
        <v>12</v>
      </c>
      <c r="C3813" t="s">
        <v>402</v>
      </c>
      <c r="D3813" t="s">
        <v>259</v>
      </c>
      <c r="E3813">
        <v>3953.9884000000002</v>
      </c>
      <c r="F3813" t="s">
        <v>735</v>
      </c>
      <c r="G3813" s="1">
        <v>40979</v>
      </c>
      <c r="H3813" t="s">
        <v>47</v>
      </c>
      <c r="I3813" s="1">
        <v>27282</v>
      </c>
      <c r="J3813">
        <v>37</v>
      </c>
      <c r="K3813" t="s">
        <v>58</v>
      </c>
      <c r="L3813" t="s">
        <v>291</v>
      </c>
      <c r="M3813" t="s">
        <v>3045</v>
      </c>
      <c r="N3813">
        <v>7</v>
      </c>
      <c r="O3813" t="s">
        <v>753</v>
      </c>
      <c r="P3813">
        <v>2012</v>
      </c>
      <c r="Q3813" t="s">
        <v>727</v>
      </c>
    </row>
    <row r="3814" spans="1:17" x14ac:dyDescent="0.25">
      <c r="A3814">
        <v>13814</v>
      </c>
      <c r="B3814" t="s">
        <v>12</v>
      </c>
      <c r="C3814" t="s">
        <v>402</v>
      </c>
      <c r="D3814" t="s">
        <v>259</v>
      </c>
      <c r="E3814">
        <v>3729.364</v>
      </c>
      <c r="F3814" t="s">
        <v>735</v>
      </c>
      <c r="G3814" s="1">
        <v>40992</v>
      </c>
      <c r="H3814" t="s">
        <v>15</v>
      </c>
      <c r="I3814" s="1">
        <v>28635</v>
      </c>
      <c r="J3814">
        <v>33</v>
      </c>
      <c r="K3814" t="s">
        <v>136</v>
      </c>
      <c r="L3814" t="s">
        <v>232</v>
      </c>
      <c r="M3814" t="s">
        <v>3046</v>
      </c>
      <c r="N3814">
        <v>6</v>
      </c>
      <c r="O3814" t="s">
        <v>753</v>
      </c>
      <c r="P3814">
        <v>2012</v>
      </c>
      <c r="Q3814" t="s">
        <v>726</v>
      </c>
    </row>
    <row r="3815" spans="1:17" x14ac:dyDescent="0.25">
      <c r="A3815">
        <v>13815</v>
      </c>
      <c r="B3815" t="s">
        <v>12</v>
      </c>
      <c r="C3815" t="s">
        <v>402</v>
      </c>
      <c r="D3815" t="s">
        <v>259</v>
      </c>
      <c r="E3815">
        <v>3953.9884000000002</v>
      </c>
      <c r="F3815" t="s">
        <v>735</v>
      </c>
      <c r="G3815" s="1">
        <v>40998</v>
      </c>
      <c r="H3815" t="s">
        <v>47</v>
      </c>
      <c r="I3815" s="1">
        <v>27550</v>
      </c>
      <c r="J3815">
        <v>36</v>
      </c>
      <c r="K3815" t="s">
        <v>45</v>
      </c>
      <c r="L3815" t="s">
        <v>204</v>
      </c>
      <c r="M3815" t="s">
        <v>3047</v>
      </c>
      <c r="N3815">
        <v>5</v>
      </c>
      <c r="O3815" t="s">
        <v>753</v>
      </c>
      <c r="P3815">
        <v>2012</v>
      </c>
      <c r="Q3815" t="s">
        <v>727</v>
      </c>
    </row>
    <row r="3816" spans="1:17" x14ac:dyDescent="0.25">
      <c r="A3816">
        <v>13816</v>
      </c>
      <c r="B3816" t="s">
        <v>12</v>
      </c>
      <c r="C3816" t="s">
        <v>402</v>
      </c>
      <c r="D3816" t="s">
        <v>14</v>
      </c>
      <c r="E3816">
        <v>8.0443999999999996</v>
      </c>
      <c r="F3816" t="s">
        <v>762</v>
      </c>
      <c r="G3816" s="1">
        <v>41566</v>
      </c>
      <c r="H3816" t="s">
        <v>79</v>
      </c>
      <c r="I3816" s="1">
        <v>17188</v>
      </c>
      <c r="J3816">
        <v>66</v>
      </c>
      <c r="K3816" t="s">
        <v>169</v>
      </c>
      <c r="L3816" t="s">
        <v>77</v>
      </c>
      <c r="M3816" t="s">
        <v>3048</v>
      </c>
      <c r="N3816">
        <v>6</v>
      </c>
      <c r="O3816" t="s">
        <v>743</v>
      </c>
      <c r="P3816">
        <v>2013</v>
      </c>
      <c r="Q3816" t="s">
        <v>729</v>
      </c>
    </row>
    <row r="3817" spans="1:17" x14ac:dyDescent="0.25">
      <c r="A3817">
        <v>13817</v>
      </c>
      <c r="B3817" t="s">
        <v>12</v>
      </c>
      <c r="C3817" t="s">
        <v>402</v>
      </c>
      <c r="D3817" t="s">
        <v>14</v>
      </c>
      <c r="E3817">
        <v>38.664000000000001</v>
      </c>
      <c r="F3817" t="s">
        <v>762</v>
      </c>
      <c r="G3817" s="1">
        <v>41569</v>
      </c>
      <c r="H3817" t="s">
        <v>70</v>
      </c>
      <c r="I3817" s="1">
        <v>19962</v>
      </c>
      <c r="J3817">
        <v>59</v>
      </c>
      <c r="K3817" t="s">
        <v>305</v>
      </c>
      <c r="L3817" t="s">
        <v>120</v>
      </c>
      <c r="M3817" t="s">
        <v>2829</v>
      </c>
      <c r="N3817">
        <v>2</v>
      </c>
      <c r="O3817" t="s">
        <v>743</v>
      </c>
      <c r="P3817">
        <v>2013</v>
      </c>
      <c r="Q3817" t="s">
        <v>728</v>
      </c>
    </row>
    <row r="3818" spans="1:17" x14ac:dyDescent="0.25">
      <c r="A3818">
        <v>13818</v>
      </c>
      <c r="B3818" t="s">
        <v>12</v>
      </c>
      <c r="C3818" t="s">
        <v>402</v>
      </c>
      <c r="D3818" t="s">
        <v>14</v>
      </c>
      <c r="E3818">
        <v>17.978400000000001</v>
      </c>
      <c r="F3818" t="s">
        <v>762</v>
      </c>
      <c r="G3818" s="1">
        <v>41573</v>
      </c>
      <c r="H3818" t="s">
        <v>15</v>
      </c>
      <c r="I3818" s="1">
        <v>28099</v>
      </c>
      <c r="J3818">
        <v>36</v>
      </c>
      <c r="K3818" t="s">
        <v>248</v>
      </c>
      <c r="L3818" t="s">
        <v>337</v>
      </c>
      <c r="M3818" t="s">
        <v>2920</v>
      </c>
      <c r="N3818">
        <v>6</v>
      </c>
      <c r="O3818" t="s">
        <v>743</v>
      </c>
      <c r="P3818">
        <v>2013</v>
      </c>
      <c r="Q3818" t="s">
        <v>727</v>
      </c>
    </row>
    <row r="3819" spans="1:17" x14ac:dyDescent="0.25">
      <c r="A3819">
        <v>13819</v>
      </c>
      <c r="B3819" t="s">
        <v>12</v>
      </c>
      <c r="C3819" t="s">
        <v>402</v>
      </c>
      <c r="D3819" t="s">
        <v>14</v>
      </c>
      <c r="E3819">
        <v>41.183399999999999</v>
      </c>
      <c r="F3819" t="s">
        <v>762</v>
      </c>
      <c r="G3819" s="1">
        <v>41573</v>
      </c>
      <c r="H3819" t="s">
        <v>138</v>
      </c>
      <c r="I3819" s="1">
        <v>24770</v>
      </c>
      <c r="J3819">
        <v>46</v>
      </c>
      <c r="K3819" t="s">
        <v>176</v>
      </c>
      <c r="L3819" t="s">
        <v>78</v>
      </c>
      <c r="M3819" t="s">
        <v>2747</v>
      </c>
      <c r="N3819">
        <v>6</v>
      </c>
      <c r="O3819" t="s">
        <v>743</v>
      </c>
      <c r="P3819">
        <v>2013</v>
      </c>
      <c r="Q3819" t="s">
        <v>727</v>
      </c>
    </row>
    <row r="3820" spans="1:17" x14ac:dyDescent="0.25">
      <c r="A3820">
        <v>13820</v>
      </c>
      <c r="B3820" t="s">
        <v>12</v>
      </c>
      <c r="C3820" t="s">
        <v>402</v>
      </c>
      <c r="D3820" t="s">
        <v>14</v>
      </c>
      <c r="E3820">
        <v>44.189</v>
      </c>
      <c r="F3820" t="s">
        <v>762</v>
      </c>
      <c r="G3820" s="1">
        <v>41578</v>
      </c>
      <c r="H3820" t="s">
        <v>70</v>
      </c>
      <c r="I3820" s="1">
        <v>25496</v>
      </c>
      <c r="J3820">
        <v>44</v>
      </c>
      <c r="K3820" t="s">
        <v>156</v>
      </c>
      <c r="L3820" t="s">
        <v>350</v>
      </c>
      <c r="M3820" t="s">
        <v>3049</v>
      </c>
      <c r="N3820">
        <v>4</v>
      </c>
      <c r="O3820" t="s">
        <v>743</v>
      </c>
      <c r="P3820">
        <v>2013</v>
      </c>
      <c r="Q3820" t="s">
        <v>727</v>
      </c>
    </row>
    <row r="3821" spans="1:17" x14ac:dyDescent="0.25">
      <c r="A3821">
        <v>13821</v>
      </c>
      <c r="B3821" t="s">
        <v>12</v>
      </c>
      <c r="C3821" t="s">
        <v>402</v>
      </c>
      <c r="D3821" t="s">
        <v>14</v>
      </c>
      <c r="E3821">
        <v>69.5929</v>
      </c>
      <c r="F3821" t="s">
        <v>762</v>
      </c>
      <c r="G3821" s="1">
        <v>41579</v>
      </c>
      <c r="H3821" t="s">
        <v>79</v>
      </c>
      <c r="I3821" s="1">
        <v>26239</v>
      </c>
      <c r="J3821">
        <v>41</v>
      </c>
      <c r="K3821" t="s">
        <v>267</v>
      </c>
      <c r="L3821" t="s">
        <v>72</v>
      </c>
      <c r="M3821" t="s">
        <v>3050</v>
      </c>
      <c r="N3821">
        <v>5</v>
      </c>
      <c r="O3821" t="s">
        <v>745</v>
      </c>
      <c r="P3821">
        <v>2013</v>
      </c>
      <c r="Q3821" t="s">
        <v>727</v>
      </c>
    </row>
    <row r="3822" spans="1:17" x14ac:dyDescent="0.25">
      <c r="A3822">
        <v>13822</v>
      </c>
      <c r="B3822" t="s">
        <v>12</v>
      </c>
      <c r="C3822" t="s">
        <v>402</v>
      </c>
      <c r="D3822" t="s">
        <v>14</v>
      </c>
      <c r="E3822">
        <v>41.205500000000001</v>
      </c>
      <c r="F3822" t="s">
        <v>762</v>
      </c>
      <c r="G3822" s="1">
        <v>41584</v>
      </c>
      <c r="H3822" t="s">
        <v>138</v>
      </c>
      <c r="I3822" s="1">
        <v>19746</v>
      </c>
      <c r="J3822">
        <v>59</v>
      </c>
      <c r="K3822" t="s">
        <v>334</v>
      </c>
      <c r="L3822" t="s">
        <v>309</v>
      </c>
      <c r="M3822" t="s">
        <v>2654</v>
      </c>
      <c r="N3822">
        <v>3</v>
      </c>
      <c r="O3822" t="s">
        <v>745</v>
      </c>
      <c r="P3822">
        <v>2013</v>
      </c>
      <c r="Q3822" t="s">
        <v>728</v>
      </c>
    </row>
    <row r="3823" spans="1:17" x14ac:dyDescent="0.25">
      <c r="A3823">
        <v>13823</v>
      </c>
      <c r="B3823" t="s">
        <v>12</v>
      </c>
      <c r="C3823" t="s">
        <v>402</v>
      </c>
      <c r="D3823" t="s">
        <v>14</v>
      </c>
      <c r="E3823">
        <v>1918.2579000000001</v>
      </c>
      <c r="F3823" t="s">
        <v>759</v>
      </c>
      <c r="G3823" s="1">
        <v>41584</v>
      </c>
      <c r="H3823" t="s">
        <v>23</v>
      </c>
      <c r="I3823" s="1">
        <v>19106</v>
      </c>
      <c r="J3823">
        <v>61</v>
      </c>
      <c r="K3823" t="s">
        <v>275</v>
      </c>
      <c r="L3823" t="s">
        <v>383</v>
      </c>
      <c r="M3823" t="s">
        <v>2975</v>
      </c>
      <c r="N3823">
        <v>3</v>
      </c>
      <c r="O3823" t="s">
        <v>745</v>
      </c>
      <c r="P3823">
        <v>2013</v>
      </c>
      <c r="Q3823" t="s">
        <v>728</v>
      </c>
    </row>
    <row r="3824" spans="1:17" x14ac:dyDescent="0.25">
      <c r="A3824">
        <v>13824</v>
      </c>
      <c r="B3824" t="s">
        <v>12</v>
      </c>
      <c r="C3824" t="s">
        <v>402</v>
      </c>
      <c r="D3824" t="s">
        <v>14</v>
      </c>
      <c r="E3824">
        <v>38.674999999999997</v>
      </c>
      <c r="F3824" t="s">
        <v>762</v>
      </c>
      <c r="G3824" s="1">
        <v>41584</v>
      </c>
      <c r="H3824" t="s">
        <v>47</v>
      </c>
      <c r="I3824" s="1">
        <v>18323</v>
      </c>
      <c r="J3824">
        <v>63</v>
      </c>
      <c r="K3824" t="s">
        <v>156</v>
      </c>
      <c r="L3824" t="s">
        <v>368</v>
      </c>
      <c r="M3824" t="s">
        <v>3051</v>
      </c>
      <c r="N3824">
        <v>3</v>
      </c>
      <c r="O3824" t="s">
        <v>745</v>
      </c>
      <c r="P3824">
        <v>2013</v>
      </c>
      <c r="Q3824" t="s">
        <v>728</v>
      </c>
    </row>
    <row r="3825" spans="1:17" x14ac:dyDescent="0.25">
      <c r="A3825">
        <v>13825</v>
      </c>
      <c r="B3825" t="s">
        <v>12</v>
      </c>
      <c r="C3825" t="s">
        <v>402</v>
      </c>
      <c r="D3825" t="s">
        <v>14</v>
      </c>
      <c r="E3825">
        <v>77.316900000000004</v>
      </c>
      <c r="F3825" t="s">
        <v>762</v>
      </c>
      <c r="G3825" s="1">
        <v>41586</v>
      </c>
      <c r="H3825" t="s">
        <v>23</v>
      </c>
      <c r="I3825" s="1">
        <v>25478</v>
      </c>
      <c r="J3825">
        <v>44</v>
      </c>
      <c r="K3825" t="s">
        <v>249</v>
      </c>
      <c r="L3825" t="s">
        <v>111</v>
      </c>
      <c r="M3825" t="s">
        <v>3052</v>
      </c>
      <c r="N3825">
        <v>5</v>
      </c>
      <c r="O3825" t="s">
        <v>745</v>
      </c>
      <c r="P3825">
        <v>2013</v>
      </c>
      <c r="Q3825" t="s">
        <v>727</v>
      </c>
    </row>
    <row r="3826" spans="1:17" x14ac:dyDescent="0.25">
      <c r="A3826">
        <v>13826</v>
      </c>
      <c r="B3826" t="s">
        <v>12</v>
      </c>
      <c r="C3826" t="s">
        <v>402</v>
      </c>
      <c r="D3826" t="s">
        <v>14</v>
      </c>
      <c r="E3826">
        <v>2560.2519000000002</v>
      </c>
      <c r="F3826" t="s">
        <v>735</v>
      </c>
      <c r="G3826" s="1">
        <v>41587</v>
      </c>
      <c r="H3826" t="s">
        <v>47</v>
      </c>
      <c r="I3826" s="1">
        <v>28403</v>
      </c>
      <c r="J3826">
        <v>36</v>
      </c>
      <c r="K3826" t="s">
        <v>131</v>
      </c>
      <c r="L3826" t="s">
        <v>184</v>
      </c>
      <c r="M3826" t="s">
        <v>2640</v>
      </c>
      <c r="N3826">
        <v>6</v>
      </c>
      <c r="O3826" t="s">
        <v>745</v>
      </c>
      <c r="P3826">
        <v>2013</v>
      </c>
      <c r="Q3826" t="s">
        <v>727</v>
      </c>
    </row>
    <row r="3827" spans="1:17" x14ac:dyDescent="0.25">
      <c r="A3827">
        <v>13827</v>
      </c>
      <c r="B3827" t="s">
        <v>12</v>
      </c>
      <c r="C3827" t="s">
        <v>402</v>
      </c>
      <c r="D3827" t="s">
        <v>14</v>
      </c>
      <c r="E3827">
        <v>76.2119</v>
      </c>
      <c r="F3827" t="s">
        <v>762</v>
      </c>
      <c r="G3827" s="1">
        <v>41592</v>
      </c>
      <c r="H3827" t="s">
        <v>138</v>
      </c>
      <c r="I3827" s="1">
        <v>20951</v>
      </c>
      <c r="J3827">
        <v>56</v>
      </c>
      <c r="K3827" t="s">
        <v>190</v>
      </c>
      <c r="L3827" t="s">
        <v>185</v>
      </c>
      <c r="M3827" t="s">
        <v>2865</v>
      </c>
      <c r="N3827">
        <v>4</v>
      </c>
      <c r="O3827" t="s">
        <v>745</v>
      </c>
      <c r="P3827">
        <v>2013</v>
      </c>
      <c r="Q3827" t="s">
        <v>728</v>
      </c>
    </row>
    <row r="3828" spans="1:17" x14ac:dyDescent="0.25">
      <c r="A3828">
        <v>13828</v>
      </c>
      <c r="B3828" t="s">
        <v>12</v>
      </c>
      <c r="C3828" t="s">
        <v>402</v>
      </c>
      <c r="D3828" t="s">
        <v>14</v>
      </c>
      <c r="E3828">
        <v>87.272900000000007</v>
      </c>
      <c r="F3828" t="s">
        <v>762</v>
      </c>
      <c r="G3828" s="1">
        <v>41592</v>
      </c>
      <c r="H3828" t="s">
        <v>138</v>
      </c>
      <c r="I3828" s="1">
        <v>25245</v>
      </c>
      <c r="J3828">
        <v>44</v>
      </c>
      <c r="K3828" t="s">
        <v>156</v>
      </c>
      <c r="L3828" t="s">
        <v>143</v>
      </c>
      <c r="M3828" t="s">
        <v>2730</v>
      </c>
      <c r="N3828">
        <v>4</v>
      </c>
      <c r="O3828" t="s">
        <v>745</v>
      </c>
      <c r="P3828">
        <v>2013</v>
      </c>
      <c r="Q3828" t="s">
        <v>727</v>
      </c>
    </row>
    <row r="3829" spans="1:17" x14ac:dyDescent="0.25">
      <c r="A3829">
        <v>13829</v>
      </c>
      <c r="B3829" t="s">
        <v>12</v>
      </c>
      <c r="C3829" t="s">
        <v>402</v>
      </c>
      <c r="D3829" t="s">
        <v>14</v>
      </c>
      <c r="E3829">
        <v>77.338999999999999</v>
      </c>
      <c r="F3829" t="s">
        <v>762</v>
      </c>
      <c r="G3829" s="1">
        <v>41601</v>
      </c>
      <c r="H3829" t="s">
        <v>70</v>
      </c>
      <c r="I3829" s="1">
        <v>20172</v>
      </c>
      <c r="J3829">
        <v>58</v>
      </c>
      <c r="K3829" t="s">
        <v>281</v>
      </c>
      <c r="L3829" t="s">
        <v>332</v>
      </c>
      <c r="M3829" t="s">
        <v>3053</v>
      </c>
      <c r="N3829">
        <v>6</v>
      </c>
      <c r="O3829" t="s">
        <v>745</v>
      </c>
      <c r="P3829">
        <v>2013</v>
      </c>
      <c r="Q3829" t="s">
        <v>728</v>
      </c>
    </row>
    <row r="3830" spans="1:17" x14ac:dyDescent="0.25">
      <c r="A3830">
        <v>13830</v>
      </c>
      <c r="B3830" t="s">
        <v>12</v>
      </c>
      <c r="C3830" t="s">
        <v>402</v>
      </c>
      <c r="D3830" t="s">
        <v>14</v>
      </c>
      <c r="E3830">
        <v>2742.8642</v>
      </c>
      <c r="F3830" t="s">
        <v>735</v>
      </c>
      <c r="G3830" s="1">
        <v>41603</v>
      </c>
      <c r="H3830" t="s">
        <v>15</v>
      </c>
      <c r="I3830" s="1">
        <v>23882</v>
      </c>
      <c r="J3830">
        <v>48</v>
      </c>
      <c r="K3830" t="s">
        <v>109</v>
      </c>
      <c r="L3830" t="s">
        <v>40</v>
      </c>
      <c r="M3830" t="s">
        <v>2798</v>
      </c>
      <c r="N3830">
        <v>1</v>
      </c>
      <c r="O3830" t="s">
        <v>745</v>
      </c>
      <c r="P3830">
        <v>2013</v>
      </c>
      <c r="Q3830" t="s">
        <v>727</v>
      </c>
    </row>
    <row r="3831" spans="1:17" x14ac:dyDescent="0.25">
      <c r="A3831">
        <v>13831</v>
      </c>
      <c r="B3831" t="s">
        <v>12</v>
      </c>
      <c r="C3831" t="s">
        <v>402</v>
      </c>
      <c r="D3831" t="s">
        <v>14</v>
      </c>
      <c r="E3831">
        <v>596.68899999999996</v>
      </c>
      <c r="F3831" t="s">
        <v>762</v>
      </c>
      <c r="G3831" s="1">
        <v>41603</v>
      </c>
      <c r="H3831" t="s">
        <v>47</v>
      </c>
      <c r="I3831" s="1">
        <v>26122</v>
      </c>
      <c r="J3831">
        <v>42</v>
      </c>
      <c r="K3831" t="s">
        <v>241</v>
      </c>
      <c r="L3831" t="s">
        <v>77</v>
      </c>
      <c r="M3831" t="s">
        <v>3054</v>
      </c>
      <c r="N3831">
        <v>1</v>
      </c>
      <c r="O3831" t="s">
        <v>745</v>
      </c>
      <c r="P3831">
        <v>2013</v>
      </c>
      <c r="Q3831" t="s">
        <v>727</v>
      </c>
    </row>
    <row r="3832" spans="1:17" x14ac:dyDescent="0.25">
      <c r="A3832">
        <v>13832</v>
      </c>
      <c r="B3832" t="s">
        <v>12</v>
      </c>
      <c r="C3832" t="s">
        <v>402</v>
      </c>
      <c r="D3832" t="s">
        <v>14</v>
      </c>
      <c r="E3832">
        <v>2674.4757</v>
      </c>
      <c r="F3832" t="s">
        <v>735</v>
      </c>
      <c r="G3832" s="1">
        <v>41604</v>
      </c>
      <c r="H3832" t="s">
        <v>15</v>
      </c>
      <c r="I3832" s="1">
        <v>20461</v>
      </c>
      <c r="J3832">
        <v>57</v>
      </c>
      <c r="K3832" t="s">
        <v>243</v>
      </c>
      <c r="L3832" t="s">
        <v>254</v>
      </c>
      <c r="M3832" t="s">
        <v>2876</v>
      </c>
      <c r="N3832">
        <v>2</v>
      </c>
      <c r="O3832" t="s">
        <v>745</v>
      </c>
      <c r="P3832">
        <v>2013</v>
      </c>
      <c r="Q3832" t="s">
        <v>728</v>
      </c>
    </row>
    <row r="3833" spans="1:17" x14ac:dyDescent="0.25">
      <c r="A3833">
        <v>13833</v>
      </c>
      <c r="B3833" t="s">
        <v>12</v>
      </c>
      <c r="C3833" t="s">
        <v>402</v>
      </c>
      <c r="D3833" t="s">
        <v>14</v>
      </c>
      <c r="E3833">
        <v>71.791899999999998</v>
      </c>
      <c r="F3833" t="s">
        <v>762</v>
      </c>
      <c r="G3833" s="1">
        <v>41605</v>
      </c>
      <c r="H3833" t="s">
        <v>79</v>
      </c>
      <c r="I3833" s="1">
        <v>17188</v>
      </c>
      <c r="J3833">
        <v>66</v>
      </c>
      <c r="K3833" t="s">
        <v>169</v>
      </c>
      <c r="L3833" t="s">
        <v>77</v>
      </c>
      <c r="M3833" t="s">
        <v>3048</v>
      </c>
      <c r="N3833">
        <v>3</v>
      </c>
      <c r="O3833" t="s">
        <v>745</v>
      </c>
      <c r="P3833">
        <v>2013</v>
      </c>
      <c r="Q3833" t="s">
        <v>729</v>
      </c>
    </row>
    <row r="3834" spans="1:17" x14ac:dyDescent="0.25">
      <c r="A3834">
        <v>13834</v>
      </c>
      <c r="B3834" t="s">
        <v>12</v>
      </c>
      <c r="C3834" t="s">
        <v>402</v>
      </c>
      <c r="D3834" t="s">
        <v>14</v>
      </c>
      <c r="E3834">
        <v>48.5869</v>
      </c>
      <c r="F3834" t="s">
        <v>762</v>
      </c>
      <c r="G3834" s="1">
        <v>41611</v>
      </c>
      <c r="H3834" t="s">
        <v>138</v>
      </c>
      <c r="I3834" s="1">
        <v>29154</v>
      </c>
      <c r="J3834">
        <v>34</v>
      </c>
      <c r="K3834" t="s">
        <v>71</v>
      </c>
      <c r="L3834" t="s">
        <v>337</v>
      </c>
      <c r="M3834" t="s">
        <v>2753</v>
      </c>
      <c r="N3834">
        <v>2</v>
      </c>
      <c r="O3834" t="s">
        <v>749</v>
      </c>
      <c r="P3834">
        <v>2013</v>
      </c>
      <c r="Q3834" t="s">
        <v>726</v>
      </c>
    </row>
    <row r="3835" spans="1:17" x14ac:dyDescent="0.25">
      <c r="A3835">
        <v>13835</v>
      </c>
      <c r="B3835" t="s">
        <v>12</v>
      </c>
      <c r="C3835" t="s">
        <v>402</v>
      </c>
      <c r="D3835" t="s">
        <v>14</v>
      </c>
      <c r="E3835">
        <v>77.316900000000004</v>
      </c>
      <c r="F3835" t="s">
        <v>762</v>
      </c>
      <c r="G3835" s="1">
        <v>41613</v>
      </c>
      <c r="H3835" t="s">
        <v>50</v>
      </c>
      <c r="I3835" s="1">
        <v>26575</v>
      </c>
      <c r="J3835">
        <v>41</v>
      </c>
      <c r="K3835" t="s">
        <v>255</v>
      </c>
      <c r="L3835" t="s">
        <v>158</v>
      </c>
      <c r="M3835" t="s">
        <v>3055</v>
      </c>
      <c r="N3835">
        <v>4</v>
      </c>
      <c r="O3835" t="s">
        <v>749</v>
      </c>
      <c r="P3835">
        <v>2013</v>
      </c>
      <c r="Q3835" t="s">
        <v>727</v>
      </c>
    </row>
    <row r="3836" spans="1:17" x14ac:dyDescent="0.25">
      <c r="A3836">
        <v>13836</v>
      </c>
      <c r="B3836" t="s">
        <v>12</v>
      </c>
      <c r="C3836" t="s">
        <v>402</v>
      </c>
      <c r="D3836" t="s">
        <v>14</v>
      </c>
      <c r="E3836">
        <v>2685.6361999999999</v>
      </c>
      <c r="F3836" t="s">
        <v>735</v>
      </c>
      <c r="G3836" s="1">
        <v>41615</v>
      </c>
      <c r="H3836" t="s">
        <v>138</v>
      </c>
      <c r="I3836" s="1">
        <v>28278</v>
      </c>
      <c r="J3836">
        <v>36</v>
      </c>
      <c r="K3836" t="s">
        <v>125</v>
      </c>
      <c r="L3836" t="s">
        <v>181</v>
      </c>
      <c r="M3836" t="s">
        <v>3056</v>
      </c>
      <c r="N3836">
        <v>6</v>
      </c>
      <c r="O3836" t="s">
        <v>749</v>
      </c>
      <c r="P3836">
        <v>2013</v>
      </c>
      <c r="Q3836" t="s">
        <v>727</v>
      </c>
    </row>
    <row r="3837" spans="1:17" x14ac:dyDescent="0.25">
      <c r="A3837">
        <v>13837</v>
      </c>
      <c r="B3837" t="s">
        <v>12</v>
      </c>
      <c r="C3837" t="s">
        <v>402</v>
      </c>
      <c r="D3837" t="s">
        <v>14</v>
      </c>
      <c r="E3837">
        <v>82.852900000000005</v>
      </c>
      <c r="F3837" t="s">
        <v>762</v>
      </c>
      <c r="G3837" s="1">
        <v>41615</v>
      </c>
      <c r="H3837" t="s">
        <v>50</v>
      </c>
      <c r="I3837" s="1">
        <v>27428</v>
      </c>
      <c r="J3837">
        <v>38</v>
      </c>
      <c r="K3837" t="s">
        <v>99</v>
      </c>
      <c r="L3837" t="s">
        <v>123</v>
      </c>
      <c r="M3837" t="s">
        <v>3057</v>
      </c>
      <c r="N3837">
        <v>6</v>
      </c>
      <c r="O3837" t="s">
        <v>749</v>
      </c>
      <c r="P3837">
        <v>2013</v>
      </c>
      <c r="Q3837" t="s">
        <v>727</v>
      </c>
    </row>
    <row r="3838" spans="1:17" x14ac:dyDescent="0.25">
      <c r="A3838">
        <v>13838</v>
      </c>
      <c r="B3838" t="s">
        <v>12</v>
      </c>
      <c r="C3838" t="s">
        <v>402</v>
      </c>
      <c r="D3838" t="s">
        <v>14</v>
      </c>
      <c r="E3838">
        <v>46.7194</v>
      </c>
      <c r="F3838" t="s">
        <v>762</v>
      </c>
      <c r="G3838" s="1">
        <v>41616</v>
      </c>
      <c r="H3838" t="s">
        <v>138</v>
      </c>
      <c r="I3838" s="1">
        <v>24900</v>
      </c>
      <c r="J3838">
        <v>45</v>
      </c>
      <c r="K3838" t="s">
        <v>161</v>
      </c>
      <c r="L3838" t="s">
        <v>172</v>
      </c>
      <c r="M3838" t="s">
        <v>2901</v>
      </c>
      <c r="N3838">
        <v>7</v>
      </c>
      <c r="O3838" t="s">
        <v>749</v>
      </c>
      <c r="P3838">
        <v>2013</v>
      </c>
      <c r="Q3838" t="s">
        <v>727</v>
      </c>
    </row>
    <row r="3839" spans="1:17" x14ac:dyDescent="0.25">
      <c r="A3839">
        <v>13839</v>
      </c>
      <c r="B3839" t="s">
        <v>12</v>
      </c>
      <c r="C3839" t="s">
        <v>402</v>
      </c>
      <c r="D3839" t="s">
        <v>14</v>
      </c>
      <c r="E3839">
        <v>2618.8058000000001</v>
      </c>
      <c r="F3839" t="s">
        <v>735</v>
      </c>
      <c r="G3839" s="1">
        <v>41623</v>
      </c>
      <c r="H3839" t="s">
        <v>23</v>
      </c>
      <c r="I3839" s="1">
        <v>26130</v>
      </c>
      <c r="J3839">
        <v>42</v>
      </c>
      <c r="K3839" t="s">
        <v>161</v>
      </c>
      <c r="L3839" t="s">
        <v>154</v>
      </c>
      <c r="M3839" t="s">
        <v>3058</v>
      </c>
      <c r="N3839">
        <v>7</v>
      </c>
      <c r="O3839" t="s">
        <v>749</v>
      </c>
      <c r="P3839">
        <v>2013</v>
      </c>
      <c r="Q3839" t="s">
        <v>727</v>
      </c>
    </row>
    <row r="3840" spans="1:17" x14ac:dyDescent="0.25">
      <c r="A3840">
        <v>13840</v>
      </c>
      <c r="B3840" t="s">
        <v>12</v>
      </c>
      <c r="C3840" t="s">
        <v>402</v>
      </c>
      <c r="D3840" t="s">
        <v>14</v>
      </c>
      <c r="E3840">
        <v>35.6584</v>
      </c>
      <c r="F3840" t="s">
        <v>762</v>
      </c>
      <c r="G3840" s="1">
        <v>41627</v>
      </c>
      <c r="H3840" t="s">
        <v>23</v>
      </c>
      <c r="I3840" s="1">
        <v>29531</v>
      </c>
      <c r="J3840">
        <v>33</v>
      </c>
      <c r="K3840" t="s">
        <v>255</v>
      </c>
      <c r="L3840" t="s">
        <v>65</v>
      </c>
      <c r="M3840" t="s">
        <v>3059</v>
      </c>
      <c r="N3840">
        <v>4</v>
      </c>
      <c r="O3840" t="s">
        <v>749</v>
      </c>
      <c r="P3840">
        <v>2013</v>
      </c>
      <c r="Q3840" t="s">
        <v>726</v>
      </c>
    </row>
    <row r="3841" spans="1:17" x14ac:dyDescent="0.25">
      <c r="A3841">
        <v>13841</v>
      </c>
      <c r="B3841" t="s">
        <v>12</v>
      </c>
      <c r="C3841" t="s">
        <v>402</v>
      </c>
      <c r="D3841" t="s">
        <v>14</v>
      </c>
      <c r="E3841">
        <v>77.338999999999999</v>
      </c>
      <c r="F3841" t="s">
        <v>762</v>
      </c>
      <c r="G3841" s="1">
        <v>41628</v>
      </c>
      <c r="H3841" t="s">
        <v>70</v>
      </c>
      <c r="I3841" s="1">
        <v>28608</v>
      </c>
      <c r="J3841">
        <v>35</v>
      </c>
      <c r="K3841" t="s">
        <v>149</v>
      </c>
      <c r="L3841" t="s">
        <v>52</v>
      </c>
      <c r="M3841" t="s">
        <v>3060</v>
      </c>
      <c r="N3841">
        <v>5</v>
      </c>
      <c r="O3841" t="s">
        <v>749</v>
      </c>
      <c r="P3841">
        <v>2013</v>
      </c>
      <c r="Q3841" t="s">
        <v>727</v>
      </c>
    </row>
    <row r="3842" spans="1:17" x14ac:dyDescent="0.25">
      <c r="A3842">
        <v>13842</v>
      </c>
      <c r="B3842" t="s">
        <v>12</v>
      </c>
      <c r="C3842" t="s">
        <v>402</v>
      </c>
      <c r="D3842" t="s">
        <v>14</v>
      </c>
      <c r="E3842">
        <v>2738.5657000000001</v>
      </c>
      <c r="F3842" t="s">
        <v>735</v>
      </c>
      <c r="G3842" s="1">
        <v>41630</v>
      </c>
      <c r="H3842" t="s">
        <v>70</v>
      </c>
      <c r="I3842" s="1">
        <v>29414</v>
      </c>
      <c r="J3842">
        <v>33</v>
      </c>
      <c r="K3842" t="s">
        <v>234</v>
      </c>
      <c r="L3842" t="s">
        <v>64</v>
      </c>
      <c r="M3842" t="s">
        <v>3061</v>
      </c>
      <c r="N3842">
        <v>7</v>
      </c>
      <c r="O3842" t="s">
        <v>749</v>
      </c>
      <c r="P3842">
        <v>2013</v>
      </c>
      <c r="Q3842" t="s">
        <v>726</v>
      </c>
    </row>
    <row r="3843" spans="1:17" x14ac:dyDescent="0.25">
      <c r="A3843">
        <v>13843</v>
      </c>
      <c r="B3843" t="s">
        <v>12</v>
      </c>
      <c r="C3843" t="s">
        <v>402</v>
      </c>
      <c r="D3843" t="s">
        <v>14</v>
      </c>
      <c r="E3843">
        <v>76.2119</v>
      </c>
      <c r="F3843" t="s">
        <v>762</v>
      </c>
      <c r="G3843" s="1">
        <v>41632</v>
      </c>
      <c r="H3843" t="s">
        <v>79</v>
      </c>
      <c r="I3843" s="1">
        <v>27873</v>
      </c>
      <c r="J3843">
        <v>37</v>
      </c>
      <c r="K3843" t="s">
        <v>216</v>
      </c>
      <c r="L3843" t="s">
        <v>218</v>
      </c>
      <c r="M3843" t="s">
        <v>3013</v>
      </c>
      <c r="N3843">
        <v>2</v>
      </c>
      <c r="O3843" t="s">
        <v>749</v>
      </c>
      <c r="P3843">
        <v>2013</v>
      </c>
      <c r="Q3843" t="s">
        <v>727</v>
      </c>
    </row>
    <row r="3844" spans="1:17" x14ac:dyDescent="0.25">
      <c r="A3844">
        <v>13844</v>
      </c>
      <c r="B3844" t="s">
        <v>12</v>
      </c>
      <c r="C3844" t="s">
        <v>402</v>
      </c>
      <c r="D3844" t="s">
        <v>14</v>
      </c>
      <c r="E3844">
        <v>2618.0102000000002</v>
      </c>
      <c r="F3844" t="s">
        <v>735</v>
      </c>
      <c r="G3844" s="1">
        <v>41635</v>
      </c>
      <c r="H3844" t="s">
        <v>15</v>
      </c>
      <c r="I3844" s="1">
        <v>24312</v>
      </c>
      <c r="J3844">
        <v>47</v>
      </c>
      <c r="K3844" t="s">
        <v>260</v>
      </c>
      <c r="L3844" t="s">
        <v>56</v>
      </c>
      <c r="M3844" t="s">
        <v>2635</v>
      </c>
      <c r="N3844">
        <v>5</v>
      </c>
      <c r="O3844" t="s">
        <v>749</v>
      </c>
      <c r="P3844">
        <v>2013</v>
      </c>
      <c r="Q3844" t="s">
        <v>727</v>
      </c>
    </row>
    <row r="3845" spans="1:17" x14ac:dyDescent="0.25">
      <c r="A3845">
        <v>13845</v>
      </c>
      <c r="B3845" t="s">
        <v>12</v>
      </c>
      <c r="C3845" t="s">
        <v>402</v>
      </c>
      <c r="D3845" t="s">
        <v>14</v>
      </c>
      <c r="E3845">
        <v>5.5140000000000002</v>
      </c>
      <c r="F3845" t="s">
        <v>762</v>
      </c>
      <c r="G3845" s="1">
        <v>41636</v>
      </c>
      <c r="H3845" t="s">
        <v>47</v>
      </c>
      <c r="I3845" s="1">
        <v>26202</v>
      </c>
      <c r="J3845">
        <v>42</v>
      </c>
      <c r="K3845" t="s">
        <v>231</v>
      </c>
      <c r="L3845" t="s">
        <v>77</v>
      </c>
      <c r="M3845" t="s">
        <v>3062</v>
      </c>
      <c r="N3845">
        <v>6</v>
      </c>
      <c r="O3845" t="s">
        <v>749</v>
      </c>
      <c r="P3845">
        <v>2013</v>
      </c>
      <c r="Q3845" t="s">
        <v>727</v>
      </c>
    </row>
    <row r="3846" spans="1:17" x14ac:dyDescent="0.25">
      <c r="A3846">
        <v>13846</v>
      </c>
      <c r="B3846" t="s">
        <v>12</v>
      </c>
      <c r="C3846" t="s">
        <v>402</v>
      </c>
      <c r="D3846" t="s">
        <v>14</v>
      </c>
      <c r="E3846">
        <v>2646.4198000000001</v>
      </c>
      <c r="F3846" t="s">
        <v>735</v>
      </c>
      <c r="G3846" s="1">
        <v>41637</v>
      </c>
      <c r="H3846" t="s">
        <v>23</v>
      </c>
      <c r="I3846" s="1">
        <v>21988</v>
      </c>
      <c r="J3846">
        <v>53</v>
      </c>
      <c r="K3846" t="s">
        <v>87</v>
      </c>
      <c r="L3846" t="s">
        <v>403</v>
      </c>
      <c r="M3846" t="s">
        <v>2626</v>
      </c>
      <c r="N3846">
        <v>7</v>
      </c>
      <c r="O3846" t="s">
        <v>749</v>
      </c>
      <c r="P3846">
        <v>2013</v>
      </c>
      <c r="Q3846" t="s">
        <v>728</v>
      </c>
    </row>
    <row r="3847" spans="1:17" x14ac:dyDescent="0.25">
      <c r="A3847">
        <v>13847</v>
      </c>
      <c r="B3847" t="s">
        <v>12</v>
      </c>
      <c r="C3847" t="s">
        <v>402</v>
      </c>
      <c r="D3847" t="s">
        <v>14</v>
      </c>
      <c r="E3847">
        <v>104.4004</v>
      </c>
      <c r="F3847" t="s">
        <v>762</v>
      </c>
      <c r="G3847" s="1">
        <v>41637</v>
      </c>
      <c r="H3847" t="s">
        <v>47</v>
      </c>
      <c r="I3847" s="1">
        <v>26201</v>
      </c>
      <c r="J3847">
        <v>42</v>
      </c>
      <c r="K3847" t="s">
        <v>356</v>
      </c>
      <c r="L3847" t="s">
        <v>212</v>
      </c>
      <c r="M3847" t="s">
        <v>3063</v>
      </c>
      <c r="N3847">
        <v>7</v>
      </c>
      <c r="O3847" t="s">
        <v>749</v>
      </c>
      <c r="P3847">
        <v>2013</v>
      </c>
      <c r="Q3847" t="s">
        <v>727</v>
      </c>
    </row>
    <row r="3848" spans="1:17" x14ac:dyDescent="0.25">
      <c r="A3848">
        <v>13848</v>
      </c>
      <c r="B3848" t="s">
        <v>12</v>
      </c>
      <c r="C3848" t="s">
        <v>402</v>
      </c>
      <c r="D3848" t="s">
        <v>14</v>
      </c>
      <c r="E3848">
        <v>2574.6390000000001</v>
      </c>
      <c r="F3848" t="s">
        <v>735</v>
      </c>
      <c r="G3848" s="1">
        <v>41637</v>
      </c>
      <c r="H3848" t="s">
        <v>47</v>
      </c>
      <c r="I3848" s="1">
        <v>27089</v>
      </c>
      <c r="J3848">
        <v>39</v>
      </c>
      <c r="K3848" t="s">
        <v>190</v>
      </c>
      <c r="L3848" t="s">
        <v>40</v>
      </c>
      <c r="M3848" t="s">
        <v>2577</v>
      </c>
      <c r="N3848">
        <v>7</v>
      </c>
      <c r="O3848" t="s">
        <v>749</v>
      </c>
      <c r="P3848">
        <v>2013</v>
      </c>
      <c r="Q3848" t="s">
        <v>727</v>
      </c>
    </row>
    <row r="3849" spans="1:17" x14ac:dyDescent="0.25">
      <c r="A3849">
        <v>13849</v>
      </c>
      <c r="B3849" t="s">
        <v>12</v>
      </c>
      <c r="C3849" t="s">
        <v>402</v>
      </c>
      <c r="D3849" t="s">
        <v>14</v>
      </c>
      <c r="E3849">
        <v>27.614000000000001</v>
      </c>
      <c r="F3849" t="s">
        <v>762</v>
      </c>
      <c r="G3849" s="1">
        <v>41639</v>
      </c>
      <c r="H3849" t="s">
        <v>15</v>
      </c>
      <c r="I3849" s="1">
        <v>20501</v>
      </c>
      <c r="J3849">
        <v>57</v>
      </c>
      <c r="K3849" t="s">
        <v>152</v>
      </c>
      <c r="L3849" t="s">
        <v>212</v>
      </c>
      <c r="M3849" t="s">
        <v>3064</v>
      </c>
      <c r="N3849">
        <v>2</v>
      </c>
      <c r="O3849" t="s">
        <v>749</v>
      </c>
      <c r="P3849">
        <v>2013</v>
      </c>
      <c r="Q3849" t="s">
        <v>728</v>
      </c>
    </row>
    <row r="3850" spans="1:17" x14ac:dyDescent="0.25">
      <c r="A3850">
        <v>13850</v>
      </c>
      <c r="B3850" t="s">
        <v>12</v>
      </c>
      <c r="C3850" t="s">
        <v>402</v>
      </c>
      <c r="D3850" t="s">
        <v>14</v>
      </c>
      <c r="E3850">
        <v>1276.8054</v>
      </c>
      <c r="F3850" t="s">
        <v>762</v>
      </c>
      <c r="G3850" s="1">
        <v>41641</v>
      </c>
      <c r="H3850" t="s">
        <v>47</v>
      </c>
      <c r="I3850" s="1">
        <v>24680</v>
      </c>
      <c r="J3850">
        <v>46</v>
      </c>
      <c r="K3850" t="s">
        <v>83</v>
      </c>
      <c r="L3850" t="s">
        <v>103</v>
      </c>
      <c r="M3850" t="s">
        <v>3065</v>
      </c>
      <c r="N3850">
        <v>4</v>
      </c>
      <c r="O3850" t="s">
        <v>751</v>
      </c>
      <c r="P3850">
        <v>2014</v>
      </c>
      <c r="Q3850" t="s">
        <v>727</v>
      </c>
    </row>
    <row r="3851" spans="1:17" x14ac:dyDescent="0.25">
      <c r="A3851">
        <v>13851</v>
      </c>
      <c r="B3851" t="s">
        <v>12</v>
      </c>
      <c r="C3851" t="s">
        <v>402</v>
      </c>
      <c r="D3851" t="s">
        <v>14</v>
      </c>
      <c r="E3851">
        <v>77.316900000000004</v>
      </c>
      <c r="F3851" t="s">
        <v>762</v>
      </c>
      <c r="G3851" s="1">
        <v>41645</v>
      </c>
      <c r="H3851" t="s">
        <v>50</v>
      </c>
      <c r="I3851" s="1">
        <v>25422</v>
      </c>
      <c r="J3851">
        <v>44</v>
      </c>
      <c r="K3851" t="s">
        <v>169</v>
      </c>
      <c r="L3851" t="s">
        <v>73</v>
      </c>
      <c r="M3851" t="s">
        <v>3066</v>
      </c>
      <c r="N3851">
        <v>1</v>
      </c>
      <c r="O3851" t="s">
        <v>751</v>
      </c>
      <c r="P3851">
        <v>2014</v>
      </c>
      <c r="Q3851" t="s">
        <v>727</v>
      </c>
    </row>
    <row r="3852" spans="1:17" x14ac:dyDescent="0.25">
      <c r="A3852">
        <v>13852</v>
      </c>
      <c r="B3852" t="s">
        <v>12</v>
      </c>
      <c r="C3852" t="s">
        <v>402</v>
      </c>
      <c r="D3852" t="s">
        <v>14</v>
      </c>
      <c r="E3852">
        <v>87.272900000000007</v>
      </c>
      <c r="F3852" t="s">
        <v>762</v>
      </c>
      <c r="G3852" s="1">
        <v>41646</v>
      </c>
      <c r="H3852" t="s">
        <v>47</v>
      </c>
      <c r="I3852" s="1">
        <v>22007</v>
      </c>
      <c r="J3852">
        <v>53</v>
      </c>
      <c r="K3852" t="s">
        <v>173</v>
      </c>
      <c r="L3852" t="s">
        <v>94</v>
      </c>
      <c r="M3852" t="s">
        <v>3067</v>
      </c>
      <c r="N3852">
        <v>2</v>
      </c>
      <c r="O3852" t="s">
        <v>751</v>
      </c>
      <c r="P3852">
        <v>2014</v>
      </c>
      <c r="Q3852" t="s">
        <v>728</v>
      </c>
    </row>
    <row r="3853" spans="1:17" x14ac:dyDescent="0.25">
      <c r="A3853">
        <v>13853</v>
      </c>
      <c r="B3853" t="s">
        <v>12</v>
      </c>
      <c r="C3853" t="s">
        <v>402</v>
      </c>
      <c r="D3853" t="s">
        <v>14</v>
      </c>
      <c r="E3853">
        <v>87.272900000000007</v>
      </c>
      <c r="F3853" t="s">
        <v>762</v>
      </c>
      <c r="G3853" s="1">
        <v>41648</v>
      </c>
      <c r="H3853" t="s">
        <v>47</v>
      </c>
      <c r="I3853" s="1">
        <v>28797</v>
      </c>
      <c r="J3853">
        <v>35</v>
      </c>
      <c r="K3853" t="s">
        <v>235</v>
      </c>
      <c r="L3853" t="s">
        <v>346</v>
      </c>
      <c r="M3853" t="s">
        <v>3068</v>
      </c>
      <c r="N3853">
        <v>4</v>
      </c>
      <c r="O3853" t="s">
        <v>751</v>
      </c>
      <c r="P3853">
        <v>2014</v>
      </c>
      <c r="Q3853" t="s">
        <v>727</v>
      </c>
    </row>
    <row r="3854" spans="1:17" x14ac:dyDescent="0.25">
      <c r="A3854">
        <v>13854</v>
      </c>
      <c r="B3854" t="s">
        <v>12</v>
      </c>
      <c r="C3854" t="s">
        <v>402</v>
      </c>
      <c r="D3854" t="s">
        <v>14</v>
      </c>
      <c r="E3854">
        <v>8.7848000000000006</v>
      </c>
      <c r="F3854" t="s">
        <v>762</v>
      </c>
      <c r="G3854" s="1">
        <v>41648</v>
      </c>
      <c r="H3854" t="s">
        <v>70</v>
      </c>
      <c r="I3854" s="1">
        <v>26301</v>
      </c>
      <c r="J3854">
        <v>42</v>
      </c>
      <c r="K3854" t="s">
        <v>71</v>
      </c>
      <c r="L3854" t="s">
        <v>272</v>
      </c>
      <c r="M3854" t="s">
        <v>3069</v>
      </c>
      <c r="N3854">
        <v>4</v>
      </c>
      <c r="O3854" t="s">
        <v>751</v>
      </c>
      <c r="P3854">
        <v>2014</v>
      </c>
      <c r="Q3854" t="s">
        <v>727</v>
      </c>
    </row>
    <row r="3855" spans="1:17" x14ac:dyDescent="0.25">
      <c r="A3855">
        <v>13855</v>
      </c>
      <c r="B3855" t="s">
        <v>12</v>
      </c>
      <c r="C3855" t="s">
        <v>402</v>
      </c>
      <c r="D3855" t="s">
        <v>14</v>
      </c>
      <c r="E3855">
        <v>142.5119</v>
      </c>
      <c r="F3855" t="s">
        <v>762</v>
      </c>
      <c r="G3855" s="1">
        <v>41650</v>
      </c>
      <c r="H3855" t="s">
        <v>47</v>
      </c>
      <c r="I3855" s="1">
        <v>28010</v>
      </c>
      <c r="J3855">
        <v>37</v>
      </c>
      <c r="K3855" t="s">
        <v>107</v>
      </c>
      <c r="L3855" t="s">
        <v>201</v>
      </c>
      <c r="M3855" t="s">
        <v>3070</v>
      </c>
      <c r="N3855">
        <v>6</v>
      </c>
      <c r="O3855" t="s">
        <v>751</v>
      </c>
      <c r="P3855">
        <v>2014</v>
      </c>
      <c r="Q3855" t="s">
        <v>727</v>
      </c>
    </row>
    <row r="3856" spans="1:17" x14ac:dyDescent="0.25">
      <c r="A3856">
        <v>13856</v>
      </c>
      <c r="B3856" t="s">
        <v>12</v>
      </c>
      <c r="C3856" t="s">
        <v>402</v>
      </c>
      <c r="D3856" t="s">
        <v>14</v>
      </c>
      <c r="E3856">
        <v>35.6584</v>
      </c>
      <c r="F3856" t="s">
        <v>762</v>
      </c>
      <c r="G3856" s="1">
        <v>41652</v>
      </c>
      <c r="H3856" t="s">
        <v>138</v>
      </c>
      <c r="I3856" s="1">
        <v>19746</v>
      </c>
      <c r="J3856">
        <v>59</v>
      </c>
      <c r="K3856" t="s">
        <v>334</v>
      </c>
      <c r="L3856" t="s">
        <v>309</v>
      </c>
      <c r="M3856" t="s">
        <v>2654</v>
      </c>
      <c r="N3856">
        <v>1</v>
      </c>
      <c r="O3856" t="s">
        <v>751</v>
      </c>
      <c r="P3856">
        <v>2014</v>
      </c>
      <c r="Q3856" t="s">
        <v>728</v>
      </c>
    </row>
    <row r="3857" spans="1:17" x14ac:dyDescent="0.25">
      <c r="A3857">
        <v>13857</v>
      </c>
      <c r="B3857" t="s">
        <v>12</v>
      </c>
      <c r="C3857" t="s">
        <v>402</v>
      </c>
      <c r="D3857" t="s">
        <v>14</v>
      </c>
      <c r="E3857">
        <v>30.6859</v>
      </c>
      <c r="F3857" t="s">
        <v>762</v>
      </c>
      <c r="G3857" s="1">
        <v>41654</v>
      </c>
      <c r="H3857" t="s">
        <v>79</v>
      </c>
      <c r="I3857" s="1">
        <v>25877</v>
      </c>
      <c r="J3857">
        <v>43</v>
      </c>
      <c r="K3857" t="s">
        <v>190</v>
      </c>
      <c r="L3857" t="s">
        <v>157</v>
      </c>
      <c r="M3857" t="s">
        <v>2726</v>
      </c>
      <c r="N3857">
        <v>3</v>
      </c>
      <c r="O3857" t="s">
        <v>751</v>
      </c>
      <c r="P3857">
        <v>2014</v>
      </c>
      <c r="Q3857" t="s">
        <v>727</v>
      </c>
    </row>
    <row r="3858" spans="1:17" x14ac:dyDescent="0.25">
      <c r="A3858">
        <v>13858</v>
      </c>
      <c r="B3858" t="s">
        <v>12</v>
      </c>
      <c r="C3858" t="s">
        <v>402</v>
      </c>
      <c r="D3858" t="s">
        <v>14</v>
      </c>
      <c r="E3858">
        <v>2624.3528999999999</v>
      </c>
      <c r="F3858" t="s">
        <v>735</v>
      </c>
      <c r="G3858" s="1">
        <v>41655</v>
      </c>
      <c r="H3858" t="s">
        <v>50</v>
      </c>
      <c r="I3858" s="1">
        <v>19249</v>
      </c>
      <c r="J3858">
        <v>61</v>
      </c>
      <c r="K3858" t="s">
        <v>267</v>
      </c>
      <c r="L3858" t="s">
        <v>207</v>
      </c>
      <c r="M3858" t="s">
        <v>3071</v>
      </c>
      <c r="N3858">
        <v>4</v>
      </c>
      <c r="O3858" t="s">
        <v>751</v>
      </c>
      <c r="P3858">
        <v>2014</v>
      </c>
      <c r="Q3858" t="s">
        <v>728</v>
      </c>
    </row>
    <row r="3859" spans="1:17" x14ac:dyDescent="0.25">
      <c r="A3859">
        <v>13859</v>
      </c>
      <c r="B3859" t="s">
        <v>12</v>
      </c>
      <c r="C3859" t="s">
        <v>402</v>
      </c>
      <c r="D3859" t="s">
        <v>14</v>
      </c>
      <c r="E3859">
        <v>28.1554</v>
      </c>
      <c r="F3859" t="s">
        <v>762</v>
      </c>
      <c r="G3859" s="1">
        <v>41656</v>
      </c>
      <c r="H3859" t="s">
        <v>15</v>
      </c>
      <c r="I3859" s="1">
        <v>28718</v>
      </c>
      <c r="J3859">
        <v>35</v>
      </c>
      <c r="K3859" t="s">
        <v>33</v>
      </c>
      <c r="L3859" t="s">
        <v>341</v>
      </c>
      <c r="M3859" t="s">
        <v>3022</v>
      </c>
      <c r="N3859">
        <v>5</v>
      </c>
      <c r="O3859" t="s">
        <v>751</v>
      </c>
      <c r="P3859">
        <v>2014</v>
      </c>
      <c r="Q3859" t="s">
        <v>727</v>
      </c>
    </row>
    <row r="3860" spans="1:17" x14ac:dyDescent="0.25">
      <c r="A3860">
        <v>13860</v>
      </c>
      <c r="B3860" t="s">
        <v>12</v>
      </c>
      <c r="C3860" t="s">
        <v>402</v>
      </c>
      <c r="D3860" t="s">
        <v>14</v>
      </c>
      <c r="E3860">
        <v>5.5140000000000002</v>
      </c>
      <c r="F3860" t="s">
        <v>762</v>
      </c>
      <c r="G3860" s="1">
        <v>41657</v>
      </c>
      <c r="H3860" t="s">
        <v>70</v>
      </c>
      <c r="I3860" s="1">
        <v>23056</v>
      </c>
      <c r="J3860">
        <v>50</v>
      </c>
      <c r="K3860" t="s">
        <v>241</v>
      </c>
      <c r="L3860" t="s">
        <v>139</v>
      </c>
      <c r="M3860" t="s">
        <v>3072</v>
      </c>
      <c r="N3860">
        <v>6</v>
      </c>
      <c r="O3860" t="s">
        <v>751</v>
      </c>
      <c r="P3860">
        <v>2014</v>
      </c>
      <c r="Q3860" t="s">
        <v>728</v>
      </c>
    </row>
    <row r="3861" spans="1:17" x14ac:dyDescent="0.25">
      <c r="A3861">
        <v>13861</v>
      </c>
      <c r="B3861" t="s">
        <v>12</v>
      </c>
      <c r="C3861" t="s">
        <v>402</v>
      </c>
      <c r="D3861" t="s">
        <v>14</v>
      </c>
      <c r="E3861">
        <v>830.23069999999996</v>
      </c>
      <c r="F3861" t="s">
        <v>762</v>
      </c>
      <c r="G3861" s="1">
        <v>41660</v>
      </c>
      <c r="H3861" t="s">
        <v>79</v>
      </c>
      <c r="I3861" s="1">
        <v>29326</v>
      </c>
      <c r="J3861">
        <v>33</v>
      </c>
      <c r="K3861" t="s">
        <v>41</v>
      </c>
      <c r="L3861" t="s">
        <v>54</v>
      </c>
      <c r="M3861" t="s">
        <v>2857</v>
      </c>
      <c r="N3861">
        <v>2</v>
      </c>
      <c r="O3861" t="s">
        <v>751</v>
      </c>
      <c r="P3861">
        <v>2014</v>
      </c>
      <c r="Q3861" t="s">
        <v>726</v>
      </c>
    </row>
    <row r="3862" spans="1:17" x14ac:dyDescent="0.25">
      <c r="A3862">
        <v>13862</v>
      </c>
      <c r="B3862" t="s">
        <v>12</v>
      </c>
      <c r="C3862" t="s">
        <v>402</v>
      </c>
      <c r="D3862" t="s">
        <v>14</v>
      </c>
      <c r="E3862">
        <v>77.338999999999999</v>
      </c>
      <c r="F3862" t="s">
        <v>762</v>
      </c>
      <c r="G3862" s="1">
        <v>41661</v>
      </c>
      <c r="H3862" t="s">
        <v>79</v>
      </c>
      <c r="I3862" s="1">
        <v>18854</v>
      </c>
      <c r="J3862">
        <v>62</v>
      </c>
      <c r="K3862" t="s">
        <v>95</v>
      </c>
      <c r="L3862" t="s">
        <v>269</v>
      </c>
      <c r="M3862" t="s">
        <v>3073</v>
      </c>
      <c r="N3862">
        <v>3</v>
      </c>
      <c r="O3862" t="s">
        <v>751</v>
      </c>
      <c r="P3862">
        <v>2014</v>
      </c>
      <c r="Q3862" t="s">
        <v>728</v>
      </c>
    </row>
    <row r="3863" spans="1:17" x14ac:dyDescent="0.25">
      <c r="A3863">
        <v>13863</v>
      </c>
      <c r="B3863" t="s">
        <v>12</v>
      </c>
      <c r="C3863" t="s">
        <v>402</v>
      </c>
      <c r="D3863" t="s">
        <v>14</v>
      </c>
      <c r="E3863">
        <v>596.68899999999996</v>
      </c>
      <c r="F3863" t="s">
        <v>762</v>
      </c>
      <c r="G3863" s="1">
        <v>41663</v>
      </c>
      <c r="H3863" t="s">
        <v>47</v>
      </c>
      <c r="I3863" s="1">
        <v>14025</v>
      </c>
      <c r="J3863">
        <v>75</v>
      </c>
      <c r="K3863" t="s">
        <v>256</v>
      </c>
      <c r="L3863" t="s">
        <v>337</v>
      </c>
      <c r="M3863" t="s">
        <v>3074</v>
      </c>
      <c r="N3863">
        <v>5</v>
      </c>
      <c r="O3863" t="s">
        <v>751</v>
      </c>
      <c r="P3863">
        <v>2014</v>
      </c>
      <c r="Q3863" t="s">
        <v>729</v>
      </c>
    </row>
    <row r="3864" spans="1:17" x14ac:dyDescent="0.25">
      <c r="A3864">
        <v>13864</v>
      </c>
      <c r="B3864" t="s">
        <v>12</v>
      </c>
      <c r="C3864" t="s">
        <v>402</v>
      </c>
      <c r="D3864" t="s">
        <v>14</v>
      </c>
      <c r="E3864">
        <v>830.23069999999996</v>
      </c>
      <c r="F3864" t="s">
        <v>762</v>
      </c>
      <c r="G3864" s="1">
        <v>41665</v>
      </c>
      <c r="H3864" t="s">
        <v>79</v>
      </c>
      <c r="I3864" s="1">
        <v>28160</v>
      </c>
      <c r="J3864">
        <v>36</v>
      </c>
      <c r="K3864" t="s">
        <v>41</v>
      </c>
      <c r="L3864" t="s">
        <v>25</v>
      </c>
      <c r="M3864" t="s">
        <v>2878</v>
      </c>
      <c r="N3864">
        <v>7</v>
      </c>
      <c r="O3864" t="s">
        <v>751</v>
      </c>
      <c r="P3864">
        <v>2014</v>
      </c>
      <c r="Q3864" t="s">
        <v>727</v>
      </c>
    </row>
    <row r="3865" spans="1:17" x14ac:dyDescent="0.25">
      <c r="A3865">
        <v>13865</v>
      </c>
      <c r="B3865" t="s">
        <v>12</v>
      </c>
      <c r="C3865" t="s">
        <v>402</v>
      </c>
      <c r="D3865" t="s">
        <v>14</v>
      </c>
      <c r="E3865">
        <v>2696.1889999999999</v>
      </c>
      <c r="F3865" t="s">
        <v>735</v>
      </c>
      <c r="G3865" s="1">
        <v>41666</v>
      </c>
      <c r="H3865" t="s">
        <v>47</v>
      </c>
      <c r="I3865" s="1">
        <v>21265</v>
      </c>
      <c r="J3865">
        <v>55</v>
      </c>
      <c r="K3865" t="s">
        <v>48</v>
      </c>
      <c r="L3865" t="s">
        <v>331</v>
      </c>
      <c r="M3865" t="s">
        <v>2969</v>
      </c>
      <c r="N3865">
        <v>1</v>
      </c>
      <c r="O3865" t="s">
        <v>751</v>
      </c>
      <c r="P3865">
        <v>2014</v>
      </c>
      <c r="Q3865" t="s">
        <v>728</v>
      </c>
    </row>
    <row r="3866" spans="1:17" x14ac:dyDescent="0.25">
      <c r="A3866">
        <v>13866</v>
      </c>
      <c r="B3866" t="s">
        <v>12</v>
      </c>
      <c r="C3866" t="s">
        <v>402</v>
      </c>
      <c r="D3866" t="s">
        <v>14</v>
      </c>
      <c r="E3866">
        <v>147.50649999999999</v>
      </c>
      <c r="F3866" t="s">
        <v>762</v>
      </c>
      <c r="G3866" s="1">
        <v>41669</v>
      </c>
      <c r="H3866" t="s">
        <v>70</v>
      </c>
      <c r="I3866" s="1">
        <v>23461</v>
      </c>
      <c r="J3866">
        <v>49</v>
      </c>
      <c r="K3866" t="s">
        <v>206</v>
      </c>
      <c r="L3866" t="s">
        <v>129</v>
      </c>
      <c r="M3866" t="s">
        <v>3075</v>
      </c>
      <c r="N3866">
        <v>4</v>
      </c>
      <c r="O3866" t="s">
        <v>751</v>
      </c>
      <c r="P3866">
        <v>2014</v>
      </c>
      <c r="Q3866" t="s">
        <v>727</v>
      </c>
    </row>
    <row r="3867" spans="1:17" x14ac:dyDescent="0.25">
      <c r="A3867">
        <v>13867</v>
      </c>
      <c r="B3867" t="s">
        <v>12</v>
      </c>
      <c r="C3867" t="s">
        <v>402</v>
      </c>
      <c r="D3867" t="s">
        <v>14</v>
      </c>
      <c r="E3867">
        <v>26.486899999999999</v>
      </c>
      <c r="F3867" t="s">
        <v>762</v>
      </c>
      <c r="G3867" s="1">
        <v>41671</v>
      </c>
      <c r="H3867" t="s">
        <v>138</v>
      </c>
      <c r="I3867" s="1">
        <v>19746</v>
      </c>
      <c r="J3867">
        <v>60</v>
      </c>
      <c r="K3867" t="s">
        <v>334</v>
      </c>
      <c r="L3867" t="s">
        <v>309</v>
      </c>
      <c r="M3867" t="s">
        <v>2654</v>
      </c>
      <c r="N3867">
        <v>6</v>
      </c>
      <c r="O3867" t="s">
        <v>765</v>
      </c>
      <c r="P3867">
        <v>2014</v>
      </c>
      <c r="Q3867" t="s">
        <v>728</v>
      </c>
    </row>
    <row r="3868" spans="1:17" x14ac:dyDescent="0.25">
      <c r="A3868">
        <v>13868</v>
      </c>
      <c r="B3868" t="s">
        <v>12</v>
      </c>
      <c r="C3868" t="s">
        <v>402</v>
      </c>
      <c r="D3868" t="s">
        <v>259</v>
      </c>
      <c r="E3868">
        <v>2264.2536</v>
      </c>
      <c r="F3868" t="s">
        <v>759</v>
      </c>
      <c r="G3868" s="1">
        <v>41297</v>
      </c>
      <c r="H3868" t="s">
        <v>15</v>
      </c>
      <c r="I3868" s="1">
        <v>23157</v>
      </c>
      <c r="J3868">
        <v>49</v>
      </c>
      <c r="K3868" t="s">
        <v>60</v>
      </c>
      <c r="L3868" t="s">
        <v>85</v>
      </c>
      <c r="M3868" t="s">
        <v>3076</v>
      </c>
      <c r="N3868">
        <v>3</v>
      </c>
      <c r="O3868" t="s">
        <v>751</v>
      </c>
      <c r="P3868">
        <v>2013</v>
      </c>
      <c r="Q3868" t="s">
        <v>727</v>
      </c>
    </row>
    <row r="3869" spans="1:17" x14ac:dyDescent="0.25">
      <c r="A3869">
        <v>13869</v>
      </c>
      <c r="B3869" t="s">
        <v>12</v>
      </c>
      <c r="C3869" t="s">
        <v>402</v>
      </c>
      <c r="D3869" t="s">
        <v>259</v>
      </c>
      <c r="E3869">
        <v>2288.9187000000002</v>
      </c>
      <c r="F3869" t="s">
        <v>759</v>
      </c>
      <c r="G3869" s="1">
        <v>41313</v>
      </c>
      <c r="H3869" t="s">
        <v>15</v>
      </c>
      <c r="I3869" s="1">
        <v>27899</v>
      </c>
      <c r="J3869">
        <v>36</v>
      </c>
      <c r="K3869" t="s">
        <v>167</v>
      </c>
      <c r="L3869" t="s">
        <v>54</v>
      </c>
      <c r="M3869" t="s">
        <v>3077</v>
      </c>
      <c r="N3869">
        <v>5</v>
      </c>
      <c r="O3869" t="s">
        <v>765</v>
      </c>
      <c r="P3869">
        <v>2013</v>
      </c>
      <c r="Q3869" t="s">
        <v>727</v>
      </c>
    </row>
    <row r="3870" spans="1:17" x14ac:dyDescent="0.25">
      <c r="A3870">
        <v>13870</v>
      </c>
      <c r="B3870" t="s">
        <v>12</v>
      </c>
      <c r="C3870" t="s">
        <v>402</v>
      </c>
      <c r="D3870" t="s">
        <v>259</v>
      </c>
      <c r="E3870">
        <v>2264.2536</v>
      </c>
      <c r="F3870" t="s">
        <v>759</v>
      </c>
      <c r="G3870" s="1">
        <v>41313</v>
      </c>
      <c r="H3870" t="s">
        <v>79</v>
      </c>
      <c r="I3870" s="1">
        <v>27290</v>
      </c>
      <c r="J3870">
        <v>38</v>
      </c>
      <c r="K3870" t="s">
        <v>288</v>
      </c>
      <c r="L3870" t="s">
        <v>344</v>
      </c>
      <c r="M3870" t="s">
        <v>3078</v>
      </c>
      <c r="N3870">
        <v>5</v>
      </c>
      <c r="O3870" t="s">
        <v>765</v>
      </c>
      <c r="P3870">
        <v>2013</v>
      </c>
      <c r="Q3870" t="s">
        <v>727</v>
      </c>
    </row>
    <row r="3871" spans="1:17" x14ac:dyDescent="0.25">
      <c r="A3871">
        <v>13871</v>
      </c>
      <c r="B3871" t="s">
        <v>12</v>
      </c>
      <c r="C3871" t="s">
        <v>402</v>
      </c>
      <c r="D3871" t="s">
        <v>259</v>
      </c>
      <c r="E3871">
        <v>1105.4834000000001</v>
      </c>
      <c r="F3871" t="s">
        <v>762</v>
      </c>
      <c r="G3871" s="1">
        <v>41320</v>
      </c>
      <c r="H3871" t="s">
        <v>23</v>
      </c>
      <c r="I3871" s="1">
        <v>28789</v>
      </c>
      <c r="J3871">
        <v>34</v>
      </c>
      <c r="K3871" t="s">
        <v>334</v>
      </c>
      <c r="L3871" t="s">
        <v>353</v>
      </c>
      <c r="M3871" t="s">
        <v>3079</v>
      </c>
      <c r="N3871">
        <v>5</v>
      </c>
      <c r="O3871" t="s">
        <v>765</v>
      </c>
      <c r="P3871">
        <v>2013</v>
      </c>
      <c r="Q3871" t="s">
        <v>726</v>
      </c>
    </row>
    <row r="3872" spans="1:17" x14ac:dyDescent="0.25">
      <c r="A3872">
        <v>13872</v>
      </c>
      <c r="B3872" t="s">
        <v>12</v>
      </c>
      <c r="C3872" t="s">
        <v>402</v>
      </c>
      <c r="D3872" t="s">
        <v>259</v>
      </c>
      <c r="E3872">
        <v>2264.2536</v>
      </c>
      <c r="F3872" t="s">
        <v>759</v>
      </c>
      <c r="G3872" s="1">
        <v>41320</v>
      </c>
      <c r="H3872" t="s">
        <v>79</v>
      </c>
      <c r="I3872" s="1">
        <v>25478</v>
      </c>
      <c r="J3872">
        <v>43</v>
      </c>
      <c r="K3872" t="s">
        <v>288</v>
      </c>
      <c r="L3872" t="s">
        <v>180</v>
      </c>
      <c r="M3872" t="s">
        <v>3080</v>
      </c>
      <c r="N3872">
        <v>5</v>
      </c>
      <c r="O3872" t="s">
        <v>765</v>
      </c>
      <c r="P3872">
        <v>2013</v>
      </c>
      <c r="Q3872" t="s">
        <v>727</v>
      </c>
    </row>
    <row r="3873" spans="1:17" x14ac:dyDescent="0.25">
      <c r="A3873">
        <v>13873</v>
      </c>
      <c r="B3873" t="s">
        <v>12</v>
      </c>
      <c r="C3873" t="s">
        <v>402</v>
      </c>
      <c r="D3873" t="s">
        <v>259</v>
      </c>
      <c r="E3873">
        <v>2264.2536</v>
      </c>
      <c r="F3873" t="s">
        <v>759</v>
      </c>
      <c r="G3873" s="1">
        <v>41336</v>
      </c>
      <c r="H3873" t="s">
        <v>50</v>
      </c>
      <c r="I3873" s="1">
        <v>27711</v>
      </c>
      <c r="J3873">
        <v>37</v>
      </c>
      <c r="K3873" t="s">
        <v>292</v>
      </c>
      <c r="L3873" t="s">
        <v>133</v>
      </c>
      <c r="M3873" t="s">
        <v>3081</v>
      </c>
      <c r="N3873">
        <v>7</v>
      </c>
      <c r="O3873" t="s">
        <v>753</v>
      </c>
      <c r="P3873">
        <v>2013</v>
      </c>
      <c r="Q3873" t="s">
        <v>727</v>
      </c>
    </row>
    <row r="3874" spans="1:17" x14ac:dyDescent="0.25">
      <c r="A3874">
        <v>13874</v>
      </c>
      <c r="B3874" t="s">
        <v>12</v>
      </c>
      <c r="C3874" t="s">
        <v>402</v>
      </c>
      <c r="D3874" t="s">
        <v>259</v>
      </c>
      <c r="E3874">
        <v>2264.2536</v>
      </c>
      <c r="F3874" t="s">
        <v>759</v>
      </c>
      <c r="G3874" s="1">
        <v>41342</v>
      </c>
      <c r="H3874" t="s">
        <v>50</v>
      </c>
      <c r="I3874" s="1">
        <v>29109</v>
      </c>
      <c r="J3874">
        <v>33</v>
      </c>
      <c r="K3874" t="s">
        <v>292</v>
      </c>
      <c r="L3874" t="s">
        <v>309</v>
      </c>
      <c r="M3874" t="s">
        <v>3082</v>
      </c>
      <c r="N3874">
        <v>6</v>
      </c>
      <c r="O3874" t="s">
        <v>753</v>
      </c>
      <c r="P3874">
        <v>2013</v>
      </c>
      <c r="Q3874" t="s">
        <v>726</v>
      </c>
    </row>
    <row r="3875" spans="1:17" x14ac:dyDescent="0.25">
      <c r="A3875">
        <v>13875</v>
      </c>
      <c r="B3875" t="s">
        <v>12</v>
      </c>
      <c r="C3875" t="s">
        <v>402</v>
      </c>
      <c r="D3875" t="s">
        <v>259</v>
      </c>
      <c r="E3875">
        <v>2410.6266000000001</v>
      </c>
      <c r="F3875" t="s">
        <v>759</v>
      </c>
      <c r="G3875" s="1">
        <v>41344</v>
      </c>
      <c r="H3875" t="s">
        <v>23</v>
      </c>
      <c r="I3875" s="1">
        <v>13333</v>
      </c>
      <c r="J3875">
        <v>76</v>
      </c>
      <c r="K3875" t="s">
        <v>229</v>
      </c>
      <c r="L3875" t="s">
        <v>214</v>
      </c>
      <c r="M3875" t="s">
        <v>3083</v>
      </c>
      <c r="N3875">
        <v>1</v>
      </c>
      <c r="O3875" t="s">
        <v>753</v>
      </c>
      <c r="P3875">
        <v>2013</v>
      </c>
      <c r="Q3875" t="s">
        <v>729</v>
      </c>
    </row>
    <row r="3876" spans="1:17" x14ac:dyDescent="0.25">
      <c r="A3876">
        <v>13876</v>
      </c>
      <c r="B3876" t="s">
        <v>12</v>
      </c>
      <c r="C3876" t="s">
        <v>402</v>
      </c>
      <c r="D3876" t="s">
        <v>259</v>
      </c>
      <c r="E3876">
        <v>2288.9187000000002</v>
      </c>
      <c r="F3876" t="s">
        <v>759</v>
      </c>
      <c r="G3876" s="1">
        <v>41346</v>
      </c>
      <c r="H3876" t="s">
        <v>23</v>
      </c>
      <c r="I3876" s="1">
        <v>28255</v>
      </c>
      <c r="J3876">
        <v>35</v>
      </c>
      <c r="K3876" t="s">
        <v>35</v>
      </c>
      <c r="L3876" t="s">
        <v>301</v>
      </c>
      <c r="M3876" t="s">
        <v>3084</v>
      </c>
      <c r="N3876">
        <v>3</v>
      </c>
      <c r="O3876" t="s">
        <v>753</v>
      </c>
      <c r="P3876">
        <v>2013</v>
      </c>
      <c r="Q3876" t="s">
        <v>727</v>
      </c>
    </row>
    <row r="3877" spans="1:17" x14ac:dyDescent="0.25">
      <c r="A3877">
        <v>13877</v>
      </c>
      <c r="B3877" t="s">
        <v>12</v>
      </c>
      <c r="C3877" t="s">
        <v>402</v>
      </c>
      <c r="D3877" t="s">
        <v>259</v>
      </c>
      <c r="E3877">
        <v>2264.2536</v>
      </c>
      <c r="F3877" t="s">
        <v>759</v>
      </c>
      <c r="G3877" s="1">
        <v>41350</v>
      </c>
      <c r="H3877" t="s">
        <v>15</v>
      </c>
      <c r="I3877" s="1">
        <v>24490</v>
      </c>
      <c r="J3877">
        <v>46</v>
      </c>
      <c r="K3877" t="s">
        <v>167</v>
      </c>
      <c r="L3877" t="s">
        <v>27</v>
      </c>
      <c r="M3877" t="s">
        <v>3085</v>
      </c>
      <c r="N3877">
        <v>7</v>
      </c>
      <c r="O3877" t="s">
        <v>753</v>
      </c>
      <c r="P3877">
        <v>2013</v>
      </c>
      <c r="Q3877" t="s">
        <v>727</v>
      </c>
    </row>
    <row r="3878" spans="1:17" x14ac:dyDescent="0.25">
      <c r="A3878">
        <v>13878</v>
      </c>
      <c r="B3878" t="s">
        <v>12</v>
      </c>
      <c r="C3878" t="s">
        <v>402</v>
      </c>
      <c r="D3878" t="s">
        <v>259</v>
      </c>
      <c r="E3878">
        <v>2288.9187000000002</v>
      </c>
      <c r="F3878" t="s">
        <v>759</v>
      </c>
      <c r="G3878" s="1">
        <v>41359</v>
      </c>
      <c r="H3878" t="s">
        <v>15</v>
      </c>
      <c r="I3878" s="1">
        <v>16992</v>
      </c>
      <c r="J3878">
        <v>66</v>
      </c>
      <c r="K3878" t="s">
        <v>145</v>
      </c>
      <c r="L3878" t="s">
        <v>114</v>
      </c>
      <c r="M3878" t="s">
        <v>3086</v>
      </c>
      <c r="N3878">
        <v>2</v>
      </c>
      <c r="O3878" t="s">
        <v>753</v>
      </c>
      <c r="P3878">
        <v>2013</v>
      </c>
      <c r="Q3878" t="s">
        <v>729</v>
      </c>
    </row>
    <row r="3879" spans="1:17" x14ac:dyDescent="0.25">
      <c r="A3879">
        <v>13879</v>
      </c>
      <c r="B3879" t="s">
        <v>12</v>
      </c>
      <c r="C3879" t="s">
        <v>402</v>
      </c>
      <c r="D3879" t="s">
        <v>259</v>
      </c>
      <c r="E3879">
        <v>2288.9187000000002</v>
      </c>
      <c r="F3879" t="s">
        <v>759</v>
      </c>
      <c r="G3879" s="1">
        <v>41364</v>
      </c>
      <c r="H3879" t="s">
        <v>15</v>
      </c>
      <c r="I3879" s="1">
        <v>28890</v>
      </c>
      <c r="J3879">
        <v>34</v>
      </c>
      <c r="K3879" t="s">
        <v>55</v>
      </c>
      <c r="L3879" t="s">
        <v>19</v>
      </c>
      <c r="M3879" t="s">
        <v>3087</v>
      </c>
      <c r="N3879">
        <v>7</v>
      </c>
      <c r="O3879" t="s">
        <v>753</v>
      </c>
      <c r="P3879">
        <v>2013</v>
      </c>
      <c r="Q3879" t="s">
        <v>726</v>
      </c>
    </row>
    <row r="3880" spans="1:17" x14ac:dyDescent="0.25">
      <c r="A3880">
        <v>13880</v>
      </c>
      <c r="B3880" t="s">
        <v>12</v>
      </c>
      <c r="C3880" t="s">
        <v>402</v>
      </c>
      <c r="D3880" t="s">
        <v>259</v>
      </c>
      <c r="E3880">
        <v>1105.4834000000001</v>
      </c>
      <c r="F3880" t="s">
        <v>762</v>
      </c>
      <c r="G3880" s="1">
        <v>41365</v>
      </c>
      <c r="H3880" t="s">
        <v>23</v>
      </c>
      <c r="I3880" s="1">
        <v>22710</v>
      </c>
      <c r="J3880">
        <v>51</v>
      </c>
      <c r="K3880" t="s">
        <v>305</v>
      </c>
      <c r="L3880" t="s">
        <v>363</v>
      </c>
      <c r="M3880" t="s">
        <v>3088</v>
      </c>
      <c r="N3880">
        <v>1</v>
      </c>
      <c r="O3880" t="s">
        <v>755</v>
      </c>
      <c r="P3880">
        <v>2013</v>
      </c>
      <c r="Q3880" t="s">
        <v>728</v>
      </c>
    </row>
    <row r="3881" spans="1:17" x14ac:dyDescent="0.25">
      <c r="A3881">
        <v>13881</v>
      </c>
      <c r="B3881" t="s">
        <v>12</v>
      </c>
      <c r="C3881" t="s">
        <v>402</v>
      </c>
      <c r="D3881" t="s">
        <v>259</v>
      </c>
      <c r="E3881">
        <v>2264.2536</v>
      </c>
      <c r="F3881" t="s">
        <v>759</v>
      </c>
      <c r="G3881" s="1">
        <v>41401</v>
      </c>
      <c r="H3881" t="s">
        <v>15</v>
      </c>
      <c r="I3881" s="1">
        <v>26648</v>
      </c>
      <c r="J3881">
        <v>40</v>
      </c>
      <c r="K3881" t="s">
        <v>170</v>
      </c>
      <c r="L3881" t="s">
        <v>205</v>
      </c>
      <c r="M3881" t="s">
        <v>3089</v>
      </c>
      <c r="N3881">
        <v>2</v>
      </c>
      <c r="O3881" t="s">
        <v>757</v>
      </c>
      <c r="P3881">
        <v>2013</v>
      </c>
      <c r="Q3881" t="s">
        <v>727</v>
      </c>
    </row>
    <row r="3882" spans="1:17" x14ac:dyDescent="0.25">
      <c r="A3882">
        <v>13882</v>
      </c>
      <c r="B3882" t="s">
        <v>12</v>
      </c>
      <c r="C3882" t="s">
        <v>402</v>
      </c>
      <c r="D3882" t="s">
        <v>259</v>
      </c>
      <c r="E3882">
        <v>2538.4944</v>
      </c>
      <c r="F3882" t="s">
        <v>735</v>
      </c>
      <c r="G3882" s="1">
        <v>41427</v>
      </c>
      <c r="H3882" t="s">
        <v>70</v>
      </c>
      <c r="I3882" s="1">
        <v>27175</v>
      </c>
      <c r="J3882">
        <v>39</v>
      </c>
      <c r="K3882" t="s">
        <v>261</v>
      </c>
      <c r="L3882" t="s">
        <v>302</v>
      </c>
      <c r="M3882" t="s">
        <v>3039</v>
      </c>
      <c r="N3882">
        <v>7</v>
      </c>
      <c r="O3882" t="s">
        <v>737</v>
      </c>
      <c r="P3882">
        <v>2013</v>
      </c>
      <c r="Q3882" t="s">
        <v>727</v>
      </c>
    </row>
    <row r="3883" spans="1:17" x14ac:dyDescent="0.25">
      <c r="A3883">
        <v>13883</v>
      </c>
      <c r="B3883" t="s">
        <v>12</v>
      </c>
      <c r="C3883" t="s">
        <v>402</v>
      </c>
      <c r="D3883" t="s">
        <v>259</v>
      </c>
      <c r="E3883">
        <v>2560.2519000000002</v>
      </c>
      <c r="F3883" t="s">
        <v>735</v>
      </c>
      <c r="G3883" s="1">
        <v>41428</v>
      </c>
      <c r="H3883" t="s">
        <v>15</v>
      </c>
      <c r="I3883" s="1">
        <v>22620</v>
      </c>
      <c r="J3883">
        <v>51</v>
      </c>
      <c r="K3883" t="s">
        <v>132</v>
      </c>
      <c r="L3883" t="s">
        <v>316</v>
      </c>
      <c r="M3883" t="s">
        <v>2927</v>
      </c>
      <c r="N3883">
        <v>1</v>
      </c>
      <c r="O3883" t="s">
        <v>737</v>
      </c>
      <c r="P3883">
        <v>2013</v>
      </c>
      <c r="Q3883" t="s">
        <v>728</v>
      </c>
    </row>
    <row r="3884" spans="1:17" x14ac:dyDescent="0.25">
      <c r="A3884">
        <v>13884</v>
      </c>
      <c r="B3884" t="s">
        <v>12</v>
      </c>
      <c r="C3884" t="s">
        <v>402</v>
      </c>
      <c r="D3884" t="s">
        <v>259</v>
      </c>
      <c r="E3884">
        <v>2590.4072999999999</v>
      </c>
      <c r="F3884" t="s">
        <v>735</v>
      </c>
      <c r="G3884" s="1">
        <v>41432</v>
      </c>
      <c r="H3884" t="s">
        <v>79</v>
      </c>
      <c r="I3884" s="1">
        <v>24526</v>
      </c>
      <c r="J3884">
        <v>46</v>
      </c>
      <c r="K3884" t="s">
        <v>225</v>
      </c>
      <c r="L3884" t="s">
        <v>120</v>
      </c>
      <c r="M3884" t="s">
        <v>3032</v>
      </c>
      <c r="N3884">
        <v>5</v>
      </c>
      <c r="O3884" t="s">
        <v>737</v>
      </c>
      <c r="P3884">
        <v>2013</v>
      </c>
      <c r="Q3884" t="s">
        <v>727</v>
      </c>
    </row>
    <row r="3885" spans="1:17" x14ac:dyDescent="0.25">
      <c r="A3885">
        <v>13885</v>
      </c>
      <c r="B3885" t="s">
        <v>12</v>
      </c>
      <c r="C3885" t="s">
        <v>402</v>
      </c>
      <c r="D3885" t="s">
        <v>259</v>
      </c>
      <c r="E3885">
        <v>1238.1415</v>
      </c>
      <c r="F3885" t="s">
        <v>762</v>
      </c>
      <c r="G3885" s="1">
        <v>41434</v>
      </c>
      <c r="H3885" t="s">
        <v>15</v>
      </c>
      <c r="I3885" s="1">
        <v>27623</v>
      </c>
      <c r="J3885">
        <v>37</v>
      </c>
      <c r="K3885" t="s">
        <v>115</v>
      </c>
      <c r="L3885" t="s">
        <v>165</v>
      </c>
      <c r="M3885" t="s">
        <v>3090</v>
      </c>
      <c r="N3885">
        <v>7</v>
      </c>
      <c r="O3885" t="s">
        <v>737</v>
      </c>
      <c r="P3885">
        <v>2013</v>
      </c>
      <c r="Q3885" t="s">
        <v>727</v>
      </c>
    </row>
    <row r="3886" spans="1:17" x14ac:dyDescent="0.25">
      <c r="A3886">
        <v>13886</v>
      </c>
      <c r="B3886" t="s">
        <v>12</v>
      </c>
      <c r="C3886" t="s">
        <v>402</v>
      </c>
      <c r="D3886" t="s">
        <v>259</v>
      </c>
      <c r="E3886">
        <v>2563.5889999999999</v>
      </c>
      <c r="F3886" t="s">
        <v>735</v>
      </c>
      <c r="G3886" s="1">
        <v>41436</v>
      </c>
      <c r="H3886" t="s">
        <v>15</v>
      </c>
      <c r="I3886" s="1">
        <v>15565</v>
      </c>
      <c r="J3886">
        <v>70</v>
      </c>
      <c r="K3886" t="s">
        <v>31</v>
      </c>
      <c r="L3886" t="s">
        <v>328</v>
      </c>
      <c r="M3886" t="s">
        <v>3036</v>
      </c>
      <c r="N3886">
        <v>2</v>
      </c>
      <c r="O3886" t="s">
        <v>737</v>
      </c>
      <c r="P3886">
        <v>2013</v>
      </c>
      <c r="Q3886" t="s">
        <v>729</v>
      </c>
    </row>
    <row r="3887" spans="1:17" x14ac:dyDescent="0.25">
      <c r="A3887">
        <v>13887</v>
      </c>
      <c r="B3887" t="s">
        <v>12</v>
      </c>
      <c r="C3887" t="s">
        <v>402</v>
      </c>
      <c r="D3887" t="s">
        <v>259</v>
      </c>
      <c r="E3887">
        <v>2754.0136000000002</v>
      </c>
      <c r="F3887" t="s">
        <v>735</v>
      </c>
      <c r="G3887" s="1">
        <v>41437</v>
      </c>
      <c r="H3887" t="s">
        <v>50</v>
      </c>
      <c r="I3887" s="1">
        <v>19657</v>
      </c>
      <c r="J3887">
        <v>59</v>
      </c>
      <c r="K3887" t="s">
        <v>221</v>
      </c>
      <c r="L3887" t="s">
        <v>110</v>
      </c>
      <c r="M3887" t="s">
        <v>3091</v>
      </c>
      <c r="N3887">
        <v>3</v>
      </c>
      <c r="O3887" t="s">
        <v>737</v>
      </c>
      <c r="P3887">
        <v>2013</v>
      </c>
      <c r="Q3887" t="s">
        <v>728</v>
      </c>
    </row>
    <row r="3888" spans="1:17" x14ac:dyDescent="0.25">
      <c r="A3888">
        <v>13888</v>
      </c>
      <c r="B3888" t="s">
        <v>12</v>
      </c>
      <c r="C3888" t="s">
        <v>402</v>
      </c>
      <c r="D3888" t="s">
        <v>259</v>
      </c>
      <c r="E3888">
        <v>2587.8769000000002</v>
      </c>
      <c r="F3888" t="s">
        <v>735</v>
      </c>
      <c r="G3888" s="1">
        <v>41445</v>
      </c>
      <c r="H3888" t="s">
        <v>15</v>
      </c>
      <c r="I3888" s="1">
        <v>26472</v>
      </c>
      <c r="J3888">
        <v>40</v>
      </c>
      <c r="K3888" t="s">
        <v>354</v>
      </c>
      <c r="L3888" t="s">
        <v>284</v>
      </c>
      <c r="M3888" t="s">
        <v>2928</v>
      </c>
      <c r="N3888">
        <v>4</v>
      </c>
      <c r="O3888" t="s">
        <v>737</v>
      </c>
      <c r="P3888">
        <v>2013</v>
      </c>
      <c r="Q3888" t="s">
        <v>727</v>
      </c>
    </row>
    <row r="3889" spans="1:17" x14ac:dyDescent="0.25">
      <c r="A3889">
        <v>13889</v>
      </c>
      <c r="B3889" t="s">
        <v>12</v>
      </c>
      <c r="C3889" t="s">
        <v>402</v>
      </c>
      <c r="D3889" t="s">
        <v>259</v>
      </c>
      <c r="E3889">
        <v>622.96590000000003</v>
      </c>
      <c r="F3889" t="s">
        <v>762</v>
      </c>
      <c r="G3889" s="1">
        <v>41447</v>
      </c>
      <c r="H3889" t="s">
        <v>70</v>
      </c>
      <c r="I3889" s="1">
        <v>18847</v>
      </c>
      <c r="J3889">
        <v>61</v>
      </c>
      <c r="K3889" t="s">
        <v>330</v>
      </c>
      <c r="L3889" t="s">
        <v>279</v>
      </c>
      <c r="M3889" t="s">
        <v>3092</v>
      </c>
      <c r="N3889">
        <v>6</v>
      </c>
      <c r="O3889" t="s">
        <v>737</v>
      </c>
      <c r="P3889">
        <v>2013</v>
      </c>
      <c r="Q3889" t="s">
        <v>728</v>
      </c>
    </row>
    <row r="3890" spans="1:17" x14ac:dyDescent="0.25">
      <c r="A3890">
        <v>13890</v>
      </c>
      <c r="B3890" t="s">
        <v>12</v>
      </c>
      <c r="C3890" t="s">
        <v>402</v>
      </c>
      <c r="D3890" t="s">
        <v>259</v>
      </c>
      <c r="E3890">
        <v>98.864400000000003</v>
      </c>
      <c r="F3890" t="s">
        <v>762</v>
      </c>
      <c r="G3890" s="1">
        <v>41456</v>
      </c>
      <c r="H3890" t="s">
        <v>138</v>
      </c>
      <c r="I3890" s="1">
        <v>21871</v>
      </c>
      <c r="J3890">
        <v>53</v>
      </c>
      <c r="K3890" t="s">
        <v>190</v>
      </c>
      <c r="L3890" t="s">
        <v>232</v>
      </c>
      <c r="M3890" t="s">
        <v>3093</v>
      </c>
      <c r="N3890">
        <v>1</v>
      </c>
      <c r="O3890" t="s">
        <v>776</v>
      </c>
      <c r="P3890">
        <v>2013</v>
      </c>
      <c r="Q3890" t="s">
        <v>728</v>
      </c>
    </row>
    <row r="3891" spans="1:17" x14ac:dyDescent="0.25">
      <c r="A3891">
        <v>13891</v>
      </c>
      <c r="B3891" t="s">
        <v>12</v>
      </c>
      <c r="C3891" t="s">
        <v>402</v>
      </c>
      <c r="D3891" t="s">
        <v>259</v>
      </c>
      <c r="E3891">
        <v>2674.4757</v>
      </c>
      <c r="F3891" t="s">
        <v>735</v>
      </c>
      <c r="G3891" s="1">
        <v>41457</v>
      </c>
      <c r="H3891" t="s">
        <v>50</v>
      </c>
      <c r="I3891" s="1">
        <v>21991</v>
      </c>
      <c r="J3891">
        <v>53</v>
      </c>
      <c r="K3891" t="s">
        <v>190</v>
      </c>
      <c r="L3891" t="s">
        <v>96</v>
      </c>
      <c r="M3891" t="s">
        <v>3094</v>
      </c>
      <c r="N3891">
        <v>2</v>
      </c>
      <c r="O3891" t="s">
        <v>776</v>
      </c>
      <c r="P3891">
        <v>2013</v>
      </c>
      <c r="Q3891" t="s">
        <v>728</v>
      </c>
    </row>
    <row r="3892" spans="1:17" x14ac:dyDescent="0.25">
      <c r="A3892">
        <v>13892</v>
      </c>
      <c r="B3892" t="s">
        <v>12</v>
      </c>
      <c r="C3892" t="s">
        <v>402</v>
      </c>
      <c r="D3892" t="s">
        <v>259</v>
      </c>
      <c r="E3892">
        <v>5.5140000000000002</v>
      </c>
      <c r="F3892" t="s">
        <v>762</v>
      </c>
      <c r="G3892" s="1">
        <v>41458</v>
      </c>
      <c r="H3892" t="s">
        <v>138</v>
      </c>
      <c r="I3892" s="1">
        <v>27838</v>
      </c>
      <c r="J3892">
        <v>37</v>
      </c>
      <c r="K3892" t="s">
        <v>192</v>
      </c>
      <c r="L3892" t="s">
        <v>332</v>
      </c>
      <c r="M3892" t="s">
        <v>3095</v>
      </c>
      <c r="N3892">
        <v>3</v>
      </c>
      <c r="O3892" t="s">
        <v>776</v>
      </c>
      <c r="P3892">
        <v>2013</v>
      </c>
      <c r="Q3892" t="s">
        <v>727</v>
      </c>
    </row>
    <row r="3893" spans="1:17" x14ac:dyDescent="0.25">
      <c r="A3893">
        <v>13893</v>
      </c>
      <c r="B3893" t="s">
        <v>12</v>
      </c>
      <c r="C3893" t="s">
        <v>402</v>
      </c>
      <c r="D3893" t="s">
        <v>259</v>
      </c>
      <c r="E3893">
        <v>68.476900000000001</v>
      </c>
      <c r="F3893" t="s">
        <v>762</v>
      </c>
      <c r="G3893" s="1">
        <v>41460</v>
      </c>
      <c r="H3893" t="s">
        <v>138</v>
      </c>
      <c r="I3893" s="1">
        <v>24657</v>
      </c>
      <c r="J3893">
        <v>46</v>
      </c>
      <c r="K3893" t="s">
        <v>235</v>
      </c>
      <c r="L3893" t="s">
        <v>75</v>
      </c>
      <c r="M3893" t="s">
        <v>3096</v>
      </c>
      <c r="N3893">
        <v>5</v>
      </c>
      <c r="O3893" t="s">
        <v>776</v>
      </c>
      <c r="P3893">
        <v>2013</v>
      </c>
      <c r="Q3893" t="s">
        <v>727</v>
      </c>
    </row>
    <row r="3894" spans="1:17" x14ac:dyDescent="0.25">
      <c r="A3894">
        <v>13894</v>
      </c>
      <c r="B3894" t="s">
        <v>12</v>
      </c>
      <c r="C3894" t="s">
        <v>402</v>
      </c>
      <c r="D3894" t="s">
        <v>259</v>
      </c>
      <c r="E3894">
        <v>2605.5127000000002</v>
      </c>
      <c r="F3894" t="s">
        <v>735</v>
      </c>
      <c r="G3894" s="1">
        <v>41461</v>
      </c>
      <c r="H3894" t="s">
        <v>70</v>
      </c>
      <c r="I3894" s="1">
        <v>27275</v>
      </c>
      <c r="J3894">
        <v>38</v>
      </c>
      <c r="K3894" t="s">
        <v>190</v>
      </c>
      <c r="L3894" t="s">
        <v>135</v>
      </c>
      <c r="M3894" t="s">
        <v>3097</v>
      </c>
      <c r="N3894">
        <v>6</v>
      </c>
      <c r="O3894" t="s">
        <v>776</v>
      </c>
      <c r="P3894">
        <v>2013</v>
      </c>
      <c r="Q3894" t="s">
        <v>727</v>
      </c>
    </row>
    <row r="3895" spans="1:17" x14ac:dyDescent="0.25">
      <c r="A3895">
        <v>13895</v>
      </c>
      <c r="B3895" t="s">
        <v>12</v>
      </c>
      <c r="C3895" t="s">
        <v>402</v>
      </c>
      <c r="D3895" t="s">
        <v>259</v>
      </c>
      <c r="E3895">
        <v>40.078400000000002</v>
      </c>
      <c r="F3895" t="s">
        <v>762</v>
      </c>
      <c r="G3895" s="1">
        <v>41464</v>
      </c>
      <c r="H3895" t="s">
        <v>138</v>
      </c>
      <c r="I3895" s="1">
        <v>29254</v>
      </c>
      <c r="J3895">
        <v>33</v>
      </c>
      <c r="K3895" t="s">
        <v>189</v>
      </c>
      <c r="L3895" t="s">
        <v>273</v>
      </c>
      <c r="M3895" t="s">
        <v>3098</v>
      </c>
      <c r="N3895">
        <v>2</v>
      </c>
      <c r="O3895" t="s">
        <v>776</v>
      </c>
      <c r="P3895">
        <v>2013</v>
      </c>
      <c r="Q3895" t="s">
        <v>726</v>
      </c>
    </row>
    <row r="3896" spans="1:17" x14ac:dyDescent="0.25">
      <c r="A3896">
        <v>13896</v>
      </c>
      <c r="B3896" t="s">
        <v>12</v>
      </c>
      <c r="C3896" t="s">
        <v>402</v>
      </c>
      <c r="D3896" t="s">
        <v>259</v>
      </c>
      <c r="E3896">
        <v>175.69499999999999</v>
      </c>
      <c r="F3896" t="s">
        <v>762</v>
      </c>
      <c r="G3896" s="1">
        <v>41466</v>
      </c>
      <c r="H3896" t="s">
        <v>15</v>
      </c>
      <c r="I3896" s="1">
        <v>13750</v>
      </c>
      <c r="J3896">
        <v>75</v>
      </c>
      <c r="K3896" t="s">
        <v>381</v>
      </c>
      <c r="L3896" t="s">
        <v>86</v>
      </c>
      <c r="M3896" t="s">
        <v>3099</v>
      </c>
      <c r="N3896">
        <v>4</v>
      </c>
      <c r="O3896" t="s">
        <v>776</v>
      </c>
      <c r="P3896">
        <v>2013</v>
      </c>
      <c r="Q3896" t="s">
        <v>729</v>
      </c>
    </row>
    <row r="3897" spans="1:17" x14ac:dyDescent="0.25">
      <c r="A3897">
        <v>13897</v>
      </c>
      <c r="B3897" t="s">
        <v>12</v>
      </c>
      <c r="C3897" t="s">
        <v>402</v>
      </c>
      <c r="D3897" t="s">
        <v>259</v>
      </c>
      <c r="E3897">
        <v>927.60329999999999</v>
      </c>
      <c r="F3897" t="s">
        <v>762</v>
      </c>
      <c r="G3897" s="1">
        <v>41467</v>
      </c>
      <c r="H3897" t="s">
        <v>79</v>
      </c>
      <c r="I3897" s="1">
        <v>28016</v>
      </c>
      <c r="J3897">
        <v>36</v>
      </c>
      <c r="K3897" t="s">
        <v>233</v>
      </c>
      <c r="L3897" t="s">
        <v>368</v>
      </c>
      <c r="M3897" t="s">
        <v>3100</v>
      </c>
      <c r="N3897">
        <v>5</v>
      </c>
      <c r="O3897" t="s">
        <v>776</v>
      </c>
      <c r="P3897">
        <v>2013</v>
      </c>
      <c r="Q3897" t="s">
        <v>727</v>
      </c>
    </row>
    <row r="3898" spans="1:17" x14ac:dyDescent="0.25">
      <c r="A3898">
        <v>13898</v>
      </c>
      <c r="B3898" t="s">
        <v>12</v>
      </c>
      <c r="C3898" t="s">
        <v>402</v>
      </c>
      <c r="D3898" t="s">
        <v>259</v>
      </c>
      <c r="E3898">
        <v>2650.8618999999999</v>
      </c>
      <c r="F3898" t="s">
        <v>735</v>
      </c>
      <c r="G3898" s="1">
        <v>41467</v>
      </c>
      <c r="H3898" t="s">
        <v>79</v>
      </c>
      <c r="I3898" s="1">
        <v>28076</v>
      </c>
      <c r="J3898">
        <v>36</v>
      </c>
      <c r="K3898" t="s">
        <v>281</v>
      </c>
      <c r="L3898" t="s">
        <v>287</v>
      </c>
      <c r="M3898" t="s">
        <v>2936</v>
      </c>
      <c r="N3898">
        <v>5</v>
      </c>
      <c r="O3898" t="s">
        <v>776</v>
      </c>
      <c r="P3898">
        <v>2013</v>
      </c>
      <c r="Q3898" t="s">
        <v>727</v>
      </c>
    </row>
    <row r="3899" spans="1:17" x14ac:dyDescent="0.25">
      <c r="A3899">
        <v>13899</v>
      </c>
      <c r="B3899" t="s">
        <v>12</v>
      </c>
      <c r="C3899" t="s">
        <v>402</v>
      </c>
      <c r="D3899" t="s">
        <v>259</v>
      </c>
      <c r="E3899">
        <v>9.9339999999999993</v>
      </c>
      <c r="F3899" t="s">
        <v>762</v>
      </c>
      <c r="G3899" s="1">
        <v>41472</v>
      </c>
      <c r="H3899" t="s">
        <v>50</v>
      </c>
      <c r="I3899" s="1">
        <v>13242</v>
      </c>
      <c r="J3899">
        <v>77</v>
      </c>
      <c r="K3899" t="s">
        <v>411</v>
      </c>
      <c r="L3899" t="s">
        <v>412</v>
      </c>
      <c r="M3899" t="s">
        <v>3101</v>
      </c>
      <c r="N3899">
        <v>3</v>
      </c>
      <c r="O3899" t="s">
        <v>776</v>
      </c>
      <c r="P3899">
        <v>2013</v>
      </c>
      <c r="Q3899" t="s">
        <v>729</v>
      </c>
    </row>
    <row r="3900" spans="1:17" x14ac:dyDescent="0.25">
      <c r="A3900">
        <v>13900</v>
      </c>
      <c r="B3900" t="s">
        <v>12</v>
      </c>
      <c r="C3900" t="s">
        <v>402</v>
      </c>
      <c r="D3900" t="s">
        <v>259</v>
      </c>
      <c r="E3900">
        <v>77.338999999999999</v>
      </c>
      <c r="F3900" t="s">
        <v>762</v>
      </c>
      <c r="G3900" s="1">
        <v>41472</v>
      </c>
      <c r="H3900" t="s">
        <v>47</v>
      </c>
      <c r="I3900" s="1">
        <v>21880</v>
      </c>
      <c r="J3900">
        <v>53</v>
      </c>
      <c r="K3900" t="s">
        <v>243</v>
      </c>
      <c r="L3900" t="s">
        <v>193</v>
      </c>
      <c r="M3900" t="s">
        <v>3102</v>
      </c>
      <c r="N3900">
        <v>3</v>
      </c>
      <c r="O3900" t="s">
        <v>776</v>
      </c>
      <c r="P3900">
        <v>2013</v>
      </c>
      <c r="Q3900" t="s">
        <v>728</v>
      </c>
    </row>
    <row r="3901" spans="1:17" x14ac:dyDescent="0.25">
      <c r="A3901">
        <v>13901</v>
      </c>
      <c r="B3901" t="s">
        <v>12</v>
      </c>
      <c r="C3901" t="s">
        <v>402</v>
      </c>
      <c r="D3901" t="s">
        <v>259</v>
      </c>
      <c r="E3901">
        <v>85.040800000000004</v>
      </c>
      <c r="F3901" t="s">
        <v>762</v>
      </c>
      <c r="G3901" s="1">
        <v>41476</v>
      </c>
      <c r="H3901" t="s">
        <v>15</v>
      </c>
      <c r="I3901" s="1">
        <v>24055</v>
      </c>
      <c r="J3901">
        <v>47</v>
      </c>
      <c r="K3901" t="s">
        <v>243</v>
      </c>
      <c r="L3901" t="s">
        <v>236</v>
      </c>
      <c r="M3901" t="s">
        <v>3103</v>
      </c>
      <c r="N3901">
        <v>7</v>
      </c>
      <c r="O3901" t="s">
        <v>776</v>
      </c>
      <c r="P3901">
        <v>2013</v>
      </c>
      <c r="Q3901" t="s">
        <v>727</v>
      </c>
    </row>
    <row r="3902" spans="1:17" x14ac:dyDescent="0.25">
      <c r="A3902">
        <v>13902</v>
      </c>
      <c r="B3902" t="s">
        <v>12</v>
      </c>
      <c r="C3902" t="s">
        <v>402</v>
      </c>
      <c r="D3902" t="s">
        <v>259</v>
      </c>
      <c r="E3902">
        <v>133.11940000000001</v>
      </c>
      <c r="F3902" t="s">
        <v>762</v>
      </c>
      <c r="G3902" s="1">
        <v>41478</v>
      </c>
      <c r="H3902" t="s">
        <v>15</v>
      </c>
      <c r="I3902" s="1">
        <v>29139</v>
      </c>
      <c r="J3902">
        <v>33</v>
      </c>
      <c r="K3902" t="s">
        <v>277</v>
      </c>
      <c r="L3902" t="s">
        <v>56</v>
      </c>
      <c r="M3902" t="s">
        <v>3104</v>
      </c>
      <c r="N3902">
        <v>2</v>
      </c>
      <c r="O3902" t="s">
        <v>776</v>
      </c>
      <c r="P3902">
        <v>2013</v>
      </c>
      <c r="Q3902" t="s">
        <v>726</v>
      </c>
    </row>
    <row r="3903" spans="1:17" x14ac:dyDescent="0.25">
      <c r="A3903">
        <v>13903</v>
      </c>
      <c r="B3903" t="s">
        <v>12</v>
      </c>
      <c r="C3903" t="s">
        <v>402</v>
      </c>
      <c r="D3903" t="s">
        <v>259</v>
      </c>
      <c r="E3903">
        <v>16.8292</v>
      </c>
      <c r="F3903" t="s">
        <v>762</v>
      </c>
      <c r="G3903" s="1">
        <v>41479</v>
      </c>
      <c r="H3903" t="s">
        <v>70</v>
      </c>
      <c r="I3903" s="1">
        <v>28964</v>
      </c>
      <c r="J3903">
        <v>34</v>
      </c>
      <c r="K3903" t="s">
        <v>118</v>
      </c>
      <c r="L3903" t="s">
        <v>154</v>
      </c>
      <c r="M3903" t="s">
        <v>3105</v>
      </c>
      <c r="N3903">
        <v>3</v>
      </c>
      <c r="O3903" t="s">
        <v>776</v>
      </c>
      <c r="P3903">
        <v>2013</v>
      </c>
      <c r="Q3903" t="s">
        <v>726</v>
      </c>
    </row>
    <row r="3904" spans="1:17" x14ac:dyDescent="0.25">
      <c r="A3904">
        <v>13904</v>
      </c>
      <c r="B3904" t="s">
        <v>12</v>
      </c>
      <c r="C3904" t="s">
        <v>402</v>
      </c>
      <c r="D3904" t="s">
        <v>259</v>
      </c>
      <c r="E3904">
        <v>2618.8168999999998</v>
      </c>
      <c r="F3904" t="s">
        <v>735</v>
      </c>
      <c r="G3904" s="1">
        <v>41479</v>
      </c>
      <c r="H3904" t="s">
        <v>70</v>
      </c>
      <c r="I3904" s="1">
        <v>29132</v>
      </c>
      <c r="J3904">
        <v>33</v>
      </c>
      <c r="K3904" t="s">
        <v>290</v>
      </c>
      <c r="L3904" t="s">
        <v>120</v>
      </c>
      <c r="M3904" t="s">
        <v>3106</v>
      </c>
      <c r="N3904">
        <v>3</v>
      </c>
      <c r="O3904" t="s">
        <v>776</v>
      </c>
      <c r="P3904">
        <v>2013</v>
      </c>
      <c r="Q3904" t="s">
        <v>726</v>
      </c>
    </row>
    <row r="3905" spans="1:17" x14ac:dyDescent="0.25">
      <c r="A3905">
        <v>13905</v>
      </c>
      <c r="B3905" t="s">
        <v>12</v>
      </c>
      <c r="C3905" t="s">
        <v>402</v>
      </c>
      <c r="D3905" t="s">
        <v>259</v>
      </c>
      <c r="E3905">
        <v>118.1798</v>
      </c>
      <c r="F3905" t="s">
        <v>762</v>
      </c>
      <c r="G3905" s="1">
        <v>41480</v>
      </c>
      <c r="H3905" t="s">
        <v>138</v>
      </c>
      <c r="I3905" s="1">
        <v>20379</v>
      </c>
      <c r="J3905">
        <v>57</v>
      </c>
      <c r="K3905" t="s">
        <v>290</v>
      </c>
      <c r="L3905" t="s">
        <v>133</v>
      </c>
      <c r="M3905" t="s">
        <v>3107</v>
      </c>
      <c r="N3905">
        <v>4</v>
      </c>
      <c r="O3905" t="s">
        <v>776</v>
      </c>
      <c r="P3905">
        <v>2013</v>
      </c>
      <c r="Q3905" t="s">
        <v>728</v>
      </c>
    </row>
    <row r="3906" spans="1:17" x14ac:dyDescent="0.25">
      <c r="A3906">
        <v>13906</v>
      </c>
      <c r="B3906" t="s">
        <v>12</v>
      </c>
      <c r="C3906" t="s">
        <v>402</v>
      </c>
      <c r="D3906" t="s">
        <v>259</v>
      </c>
      <c r="E3906">
        <v>15.447900000000001</v>
      </c>
      <c r="F3906" t="s">
        <v>762</v>
      </c>
      <c r="G3906" s="1">
        <v>41483</v>
      </c>
      <c r="H3906" t="s">
        <v>15</v>
      </c>
      <c r="I3906" s="1">
        <v>17581</v>
      </c>
      <c r="J3906">
        <v>65</v>
      </c>
      <c r="K3906" t="s">
        <v>281</v>
      </c>
      <c r="L3906" t="s">
        <v>266</v>
      </c>
      <c r="M3906" t="s">
        <v>3108</v>
      </c>
      <c r="N3906">
        <v>7</v>
      </c>
      <c r="O3906" t="s">
        <v>776</v>
      </c>
      <c r="P3906">
        <v>2013</v>
      </c>
      <c r="Q3906" t="s">
        <v>729</v>
      </c>
    </row>
    <row r="3907" spans="1:17" x14ac:dyDescent="0.25">
      <c r="A3907">
        <v>13907</v>
      </c>
      <c r="B3907" t="s">
        <v>12</v>
      </c>
      <c r="C3907" t="s">
        <v>402</v>
      </c>
      <c r="D3907" t="s">
        <v>259</v>
      </c>
      <c r="E3907">
        <v>1276.8054</v>
      </c>
      <c r="F3907" t="s">
        <v>762</v>
      </c>
      <c r="G3907" s="1">
        <v>41486</v>
      </c>
      <c r="H3907" t="s">
        <v>47</v>
      </c>
      <c r="I3907" s="1">
        <v>20162</v>
      </c>
      <c r="J3907">
        <v>58</v>
      </c>
      <c r="K3907" t="s">
        <v>292</v>
      </c>
      <c r="L3907" t="s">
        <v>297</v>
      </c>
      <c r="M3907" t="s">
        <v>3109</v>
      </c>
      <c r="N3907">
        <v>3</v>
      </c>
      <c r="O3907" t="s">
        <v>776</v>
      </c>
      <c r="P3907">
        <v>2013</v>
      </c>
      <c r="Q3907" t="s">
        <v>728</v>
      </c>
    </row>
    <row r="3908" spans="1:17" x14ac:dyDescent="0.25">
      <c r="A3908">
        <v>13908</v>
      </c>
      <c r="B3908" t="s">
        <v>12</v>
      </c>
      <c r="C3908" t="s">
        <v>402</v>
      </c>
      <c r="D3908" t="s">
        <v>259</v>
      </c>
      <c r="E3908">
        <v>70.686899999999994</v>
      </c>
      <c r="F3908" t="s">
        <v>762</v>
      </c>
      <c r="G3908" s="1">
        <v>41487</v>
      </c>
      <c r="H3908" t="s">
        <v>138</v>
      </c>
      <c r="I3908" s="1">
        <v>21726</v>
      </c>
      <c r="J3908">
        <v>54</v>
      </c>
      <c r="K3908" t="s">
        <v>261</v>
      </c>
      <c r="L3908" t="s">
        <v>46</v>
      </c>
      <c r="M3908" t="s">
        <v>3110</v>
      </c>
      <c r="N3908">
        <v>4</v>
      </c>
      <c r="O3908" t="s">
        <v>740</v>
      </c>
      <c r="P3908">
        <v>2013</v>
      </c>
      <c r="Q3908" t="s">
        <v>728</v>
      </c>
    </row>
    <row r="3909" spans="1:17" x14ac:dyDescent="0.25">
      <c r="A3909">
        <v>13909</v>
      </c>
      <c r="B3909" t="s">
        <v>12</v>
      </c>
      <c r="C3909" t="s">
        <v>402</v>
      </c>
      <c r="D3909" t="s">
        <v>259</v>
      </c>
      <c r="E3909">
        <v>2574.6279</v>
      </c>
      <c r="F3909" t="s">
        <v>735</v>
      </c>
      <c r="G3909" s="1">
        <v>41493</v>
      </c>
      <c r="H3909" t="s">
        <v>79</v>
      </c>
      <c r="I3909" s="1">
        <v>24385</v>
      </c>
      <c r="J3909">
        <v>46</v>
      </c>
      <c r="K3909" t="s">
        <v>31</v>
      </c>
      <c r="L3909" t="s">
        <v>250</v>
      </c>
      <c r="M3909" t="s">
        <v>3111</v>
      </c>
      <c r="N3909">
        <v>3</v>
      </c>
      <c r="O3909" t="s">
        <v>740</v>
      </c>
      <c r="P3909">
        <v>2013</v>
      </c>
      <c r="Q3909" t="s">
        <v>727</v>
      </c>
    </row>
    <row r="3910" spans="1:17" x14ac:dyDescent="0.25">
      <c r="A3910">
        <v>13910</v>
      </c>
      <c r="B3910" t="s">
        <v>12</v>
      </c>
      <c r="C3910" t="s">
        <v>402</v>
      </c>
      <c r="D3910" t="s">
        <v>259</v>
      </c>
      <c r="E3910">
        <v>134.73269999999999</v>
      </c>
      <c r="F3910" t="s">
        <v>762</v>
      </c>
      <c r="G3910" s="1">
        <v>41494</v>
      </c>
      <c r="H3910" t="s">
        <v>138</v>
      </c>
      <c r="I3910" s="1">
        <v>27086</v>
      </c>
      <c r="J3910">
        <v>39</v>
      </c>
      <c r="K3910" t="s">
        <v>262</v>
      </c>
      <c r="L3910" t="s">
        <v>181</v>
      </c>
      <c r="M3910" t="s">
        <v>3112</v>
      </c>
      <c r="N3910">
        <v>4</v>
      </c>
      <c r="O3910" t="s">
        <v>740</v>
      </c>
      <c r="P3910">
        <v>2013</v>
      </c>
      <c r="Q3910" t="s">
        <v>727</v>
      </c>
    </row>
    <row r="3911" spans="1:17" x14ac:dyDescent="0.25">
      <c r="A3911">
        <v>13911</v>
      </c>
      <c r="B3911" t="s">
        <v>12</v>
      </c>
      <c r="C3911" t="s">
        <v>402</v>
      </c>
      <c r="D3911" t="s">
        <v>259</v>
      </c>
      <c r="E3911">
        <v>2535.9639999999999</v>
      </c>
      <c r="F3911" t="s">
        <v>735</v>
      </c>
      <c r="G3911" s="1">
        <v>41494</v>
      </c>
      <c r="H3911" t="s">
        <v>50</v>
      </c>
      <c r="I3911" s="1">
        <v>24650</v>
      </c>
      <c r="J3911">
        <v>46</v>
      </c>
      <c r="K3911" t="s">
        <v>163</v>
      </c>
      <c r="L3911" t="s">
        <v>59</v>
      </c>
      <c r="M3911" t="s">
        <v>2937</v>
      </c>
      <c r="N3911">
        <v>4</v>
      </c>
      <c r="O3911" t="s">
        <v>740</v>
      </c>
      <c r="P3911">
        <v>2013</v>
      </c>
      <c r="Q3911" t="s">
        <v>727</v>
      </c>
    </row>
    <row r="3912" spans="1:17" x14ac:dyDescent="0.25">
      <c r="A3912">
        <v>13912</v>
      </c>
      <c r="B3912" t="s">
        <v>12</v>
      </c>
      <c r="C3912" t="s">
        <v>402</v>
      </c>
      <c r="D3912" t="s">
        <v>259</v>
      </c>
      <c r="E3912">
        <v>219.88399999999999</v>
      </c>
      <c r="F3912" t="s">
        <v>762</v>
      </c>
      <c r="G3912" s="1">
        <v>41495</v>
      </c>
      <c r="H3912" t="s">
        <v>47</v>
      </c>
      <c r="I3912" s="1">
        <v>25904</v>
      </c>
      <c r="J3912">
        <v>42</v>
      </c>
      <c r="K3912" t="s">
        <v>71</v>
      </c>
      <c r="L3912" t="s">
        <v>73</v>
      </c>
      <c r="M3912" t="s">
        <v>3113</v>
      </c>
      <c r="N3912">
        <v>5</v>
      </c>
      <c r="O3912" t="s">
        <v>740</v>
      </c>
      <c r="P3912">
        <v>2013</v>
      </c>
      <c r="Q3912" t="s">
        <v>727</v>
      </c>
    </row>
    <row r="3913" spans="1:17" x14ac:dyDescent="0.25">
      <c r="A3913">
        <v>13913</v>
      </c>
      <c r="B3913" t="s">
        <v>12</v>
      </c>
      <c r="C3913" t="s">
        <v>402</v>
      </c>
      <c r="D3913" t="s">
        <v>259</v>
      </c>
      <c r="E3913">
        <v>1945.3194000000001</v>
      </c>
      <c r="F3913" t="s">
        <v>759</v>
      </c>
      <c r="G3913" s="1">
        <v>41497</v>
      </c>
      <c r="H3913" t="s">
        <v>15</v>
      </c>
      <c r="I3913" s="1">
        <v>25371</v>
      </c>
      <c r="J3913">
        <v>44</v>
      </c>
      <c r="K3913" t="s">
        <v>26</v>
      </c>
      <c r="L3913" t="s">
        <v>123</v>
      </c>
      <c r="M3913" t="s">
        <v>3114</v>
      </c>
      <c r="N3913">
        <v>7</v>
      </c>
      <c r="O3913" t="s">
        <v>740</v>
      </c>
      <c r="P3913">
        <v>2013</v>
      </c>
      <c r="Q3913" t="s">
        <v>727</v>
      </c>
    </row>
    <row r="3914" spans="1:17" x14ac:dyDescent="0.25">
      <c r="A3914">
        <v>13914</v>
      </c>
      <c r="B3914" t="s">
        <v>12</v>
      </c>
      <c r="C3914" t="s">
        <v>402</v>
      </c>
      <c r="D3914" t="s">
        <v>259</v>
      </c>
      <c r="E3914">
        <v>46.7194</v>
      </c>
      <c r="F3914" t="s">
        <v>762</v>
      </c>
      <c r="G3914" s="1">
        <v>41498</v>
      </c>
      <c r="H3914" t="s">
        <v>138</v>
      </c>
      <c r="I3914" s="1">
        <v>26909</v>
      </c>
      <c r="J3914">
        <v>39</v>
      </c>
      <c r="K3914" t="s">
        <v>330</v>
      </c>
      <c r="L3914" t="s">
        <v>108</v>
      </c>
      <c r="M3914" t="s">
        <v>3115</v>
      </c>
      <c r="N3914">
        <v>1</v>
      </c>
      <c r="O3914" t="s">
        <v>740</v>
      </c>
      <c r="P3914">
        <v>2013</v>
      </c>
      <c r="Q3914" t="s">
        <v>727</v>
      </c>
    </row>
    <row r="3915" spans="1:17" x14ac:dyDescent="0.25">
      <c r="A3915">
        <v>13915</v>
      </c>
      <c r="B3915" t="s">
        <v>12</v>
      </c>
      <c r="C3915" t="s">
        <v>402</v>
      </c>
      <c r="D3915" t="s">
        <v>259</v>
      </c>
      <c r="E3915">
        <v>32.0229</v>
      </c>
      <c r="F3915" t="s">
        <v>762</v>
      </c>
      <c r="G3915" s="1">
        <v>41499</v>
      </c>
      <c r="H3915" t="s">
        <v>138</v>
      </c>
      <c r="I3915" s="1">
        <v>20379</v>
      </c>
      <c r="J3915">
        <v>57</v>
      </c>
      <c r="K3915" t="s">
        <v>290</v>
      </c>
      <c r="L3915" t="s">
        <v>133</v>
      </c>
      <c r="M3915" t="s">
        <v>3107</v>
      </c>
      <c r="N3915">
        <v>2</v>
      </c>
      <c r="O3915" t="s">
        <v>740</v>
      </c>
      <c r="P3915">
        <v>2013</v>
      </c>
      <c r="Q3915" t="s">
        <v>728</v>
      </c>
    </row>
    <row r="3916" spans="1:17" x14ac:dyDescent="0.25">
      <c r="A3916">
        <v>13916</v>
      </c>
      <c r="B3916" t="s">
        <v>12</v>
      </c>
      <c r="C3916" t="s">
        <v>402</v>
      </c>
      <c r="D3916" t="s">
        <v>259</v>
      </c>
      <c r="E3916">
        <v>24.2879</v>
      </c>
      <c r="F3916" t="s">
        <v>762</v>
      </c>
      <c r="G3916" s="1">
        <v>41501</v>
      </c>
      <c r="H3916" t="s">
        <v>70</v>
      </c>
      <c r="I3916" s="1">
        <v>19500</v>
      </c>
      <c r="J3916">
        <v>60</v>
      </c>
      <c r="K3916" t="s">
        <v>160</v>
      </c>
      <c r="L3916" t="s">
        <v>142</v>
      </c>
      <c r="M3916" t="s">
        <v>3116</v>
      </c>
      <c r="N3916">
        <v>4</v>
      </c>
      <c r="O3916" t="s">
        <v>740</v>
      </c>
      <c r="P3916">
        <v>2013</v>
      </c>
      <c r="Q3916" t="s">
        <v>728</v>
      </c>
    </row>
    <row r="3917" spans="1:17" x14ac:dyDescent="0.25">
      <c r="A3917">
        <v>13917</v>
      </c>
      <c r="B3917" t="s">
        <v>12</v>
      </c>
      <c r="C3917" t="s">
        <v>402</v>
      </c>
      <c r="D3917" t="s">
        <v>259</v>
      </c>
      <c r="E3917">
        <v>3953.9884000000002</v>
      </c>
      <c r="F3917" t="s">
        <v>735</v>
      </c>
      <c r="G3917" s="1">
        <v>40998</v>
      </c>
      <c r="H3917" t="s">
        <v>70</v>
      </c>
      <c r="I3917" s="1">
        <v>26371</v>
      </c>
      <c r="J3917">
        <v>40</v>
      </c>
      <c r="K3917" t="s">
        <v>136</v>
      </c>
      <c r="L3917" t="s">
        <v>219</v>
      </c>
      <c r="M3917" t="s">
        <v>3117</v>
      </c>
      <c r="N3917">
        <v>5</v>
      </c>
      <c r="O3917" t="s">
        <v>753</v>
      </c>
      <c r="P3917">
        <v>2012</v>
      </c>
      <c r="Q3917" t="s">
        <v>727</v>
      </c>
    </row>
    <row r="3918" spans="1:17" x14ac:dyDescent="0.25">
      <c r="A3918">
        <v>13918</v>
      </c>
      <c r="B3918" t="s">
        <v>12</v>
      </c>
      <c r="C3918" t="s">
        <v>402</v>
      </c>
      <c r="D3918" t="s">
        <v>259</v>
      </c>
      <c r="E3918">
        <v>3953.9884000000002</v>
      </c>
      <c r="F3918" t="s">
        <v>735</v>
      </c>
      <c r="G3918" s="1">
        <v>41000</v>
      </c>
      <c r="H3918" t="s">
        <v>15</v>
      </c>
      <c r="I3918" s="1">
        <v>27289</v>
      </c>
      <c r="J3918">
        <v>37</v>
      </c>
      <c r="K3918" t="s">
        <v>243</v>
      </c>
      <c r="L3918" t="s">
        <v>81</v>
      </c>
      <c r="M3918" t="s">
        <v>3118</v>
      </c>
      <c r="N3918">
        <v>7</v>
      </c>
      <c r="O3918" t="s">
        <v>755</v>
      </c>
      <c r="P3918">
        <v>2012</v>
      </c>
      <c r="Q3918" t="s">
        <v>727</v>
      </c>
    </row>
    <row r="3919" spans="1:17" x14ac:dyDescent="0.25">
      <c r="A3919">
        <v>13919</v>
      </c>
      <c r="B3919" t="s">
        <v>12</v>
      </c>
      <c r="C3919" t="s">
        <v>402</v>
      </c>
      <c r="D3919" t="s">
        <v>259</v>
      </c>
      <c r="E3919">
        <v>3953.9884000000002</v>
      </c>
      <c r="F3919" t="s">
        <v>735</v>
      </c>
      <c r="G3919" s="1">
        <v>41001</v>
      </c>
      <c r="H3919" t="s">
        <v>70</v>
      </c>
      <c r="I3919" s="1">
        <v>23279</v>
      </c>
      <c r="J3919">
        <v>48</v>
      </c>
      <c r="K3919" t="s">
        <v>258</v>
      </c>
      <c r="L3919" t="s">
        <v>151</v>
      </c>
      <c r="M3919" t="s">
        <v>3119</v>
      </c>
      <c r="N3919">
        <v>1</v>
      </c>
      <c r="O3919" t="s">
        <v>755</v>
      </c>
      <c r="P3919">
        <v>2012</v>
      </c>
      <c r="Q3919" t="s">
        <v>727</v>
      </c>
    </row>
    <row r="3920" spans="1:17" x14ac:dyDescent="0.25">
      <c r="A3920">
        <v>13920</v>
      </c>
      <c r="B3920" t="s">
        <v>12</v>
      </c>
      <c r="C3920" t="s">
        <v>402</v>
      </c>
      <c r="D3920" t="s">
        <v>259</v>
      </c>
      <c r="E3920">
        <v>3953.9884000000002</v>
      </c>
      <c r="F3920" t="s">
        <v>735</v>
      </c>
      <c r="G3920" s="1">
        <v>41004</v>
      </c>
      <c r="H3920" t="s">
        <v>70</v>
      </c>
      <c r="I3920" s="1">
        <v>27237</v>
      </c>
      <c r="J3920">
        <v>37</v>
      </c>
      <c r="K3920" t="s">
        <v>258</v>
      </c>
      <c r="L3920" t="s">
        <v>265</v>
      </c>
      <c r="M3920" t="s">
        <v>3120</v>
      </c>
      <c r="N3920">
        <v>4</v>
      </c>
      <c r="O3920" t="s">
        <v>755</v>
      </c>
      <c r="P3920">
        <v>2012</v>
      </c>
      <c r="Q3920" t="s">
        <v>727</v>
      </c>
    </row>
    <row r="3921" spans="1:17" x14ac:dyDescent="0.25">
      <c r="A3921">
        <v>13921</v>
      </c>
      <c r="B3921" t="s">
        <v>12</v>
      </c>
      <c r="C3921" t="s">
        <v>402</v>
      </c>
      <c r="D3921" t="s">
        <v>259</v>
      </c>
      <c r="E3921">
        <v>3953.9884000000002</v>
      </c>
      <c r="F3921" t="s">
        <v>735</v>
      </c>
      <c r="G3921" s="1">
        <v>41008</v>
      </c>
      <c r="H3921" t="s">
        <v>70</v>
      </c>
      <c r="I3921" s="1">
        <v>19425</v>
      </c>
      <c r="J3921">
        <v>59</v>
      </c>
      <c r="K3921" t="s">
        <v>35</v>
      </c>
      <c r="L3921" t="s">
        <v>254</v>
      </c>
      <c r="M3921" t="s">
        <v>3121</v>
      </c>
      <c r="N3921">
        <v>1</v>
      </c>
      <c r="O3921" t="s">
        <v>755</v>
      </c>
      <c r="P3921">
        <v>2012</v>
      </c>
      <c r="Q3921" t="s">
        <v>728</v>
      </c>
    </row>
    <row r="3922" spans="1:17" x14ac:dyDescent="0.25">
      <c r="A3922">
        <v>13922</v>
      </c>
      <c r="B3922" t="s">
        <v>12</v>
      </c>
      <c r="C3922" t="s">
        <v>402</v>
      </c>
      <c r="D3922" t="s">
        <v>259</v>
      </c>
      <c r="E3922">
        <v>3953.9884000000002</v>
      </c>
      <c r="F3922" t="s">
        <v>735</v>
      </c>
      <c r="G3922" s="1">
        <v>41014</v>
      </c>
      <c r="H3922" t="s">
        <v>70</v>
      </c>
      <c r="I3922" s="1">
        <v>27275</v>
      </c>
      <c r="J3922">
        <v>37</v>
      </c>
      <c r="K3922" t="s">
        <v>190</v>
      </c>
      <c r="L3922" t="s">
        <v>135</v>
      </c>
      <c r="M3922" t="s">
        <v>3097</v>
      </c>
      <c r="N3922">
        <v>7</v>
      </c>
      <c r="O3922" t="s">
        <v>755</v>
      </c>
      <c r="P3922">
        <v>2012</v>
      </c>
      <c r="Q3922" t="s">
        <v>727</v>
      </c>
    </row>
    <row r="3923" spans="1:17" x14ac:dyDescent="0.25">
      <c r="A3923">
        <v>13923</v>
      </c>
      <c r="B3923" t="s">
        <v>12</v>
      </c>
      <c r="C3923" t="s">
        <v>402</v>
      </c>
      <c r="D3923" t="s">
        <v>259</v>
      </c>
      <c r="E3923">
        <v>3953.9884000000002</v>
      </c>
      <c r="F3923" t="s">
        <v>735</v>
      </c>
      <c r="G3923" s="1">
        <v>41027</v>
      </c>
      <c r="H3923" t="s">
        <v>47</v>
      </c>
      <c r="I3923" s="1">
        <v>27102</v>
      </c>
      <c r="J3923">
        <v>38</v>
      </c>
      <c r="K3923" t="s">
        <v>258</v>
      </c>
      <c r="L3923" t="s">
        <v>46</v>
      </c>
      <c r="M3923" t="s">
        <v>3122</v>
      </c>
      <c r="N3923">
        <v>6</v>
      </c>
      <c r="O3923" t="s">
        <v>755</v>
      </c>
      <c r="P3923">
        <v>2012</v>
      </c>
      <c r="Q3923" t="s">
        <v>727</v>
      </c>
    </row>
    <row r="3924" spans="1:17" x14ac:dyDescent="0.25">
      <c r="A3924">
        <v>13924</v>
      </c>
      <c r="B3924" t="s">
        <v>12</v>
      </c>
      <c r="C3924" t="s">
        <v>402</v>
      </c>
      <c r="D3924" t="s">
        <v>259</v>
      </c>
      <c r="E3924">
        <v>3953.9884000000002</v>
      </c>
      <c r="F3924" t="s">
        <v>735</v>
      </c>
      <c r="G3924" s="1">
        <v>41033</v>
      </c>
      <c r="H3924" t="s">
        <v>70</v>
      </c>
      <c r="I3924" s="1">
        <v>26630</v>
      </c>
      <c r="J3924">
        <v>39</v>
      </c>
      <c r="K3924" t="s">
        <v>150</v>
      </c>
      <c r="L3924" t="s">
        <v>133</v>
      </c>
      <c r="M3924" t="s">
        <v>3123</v>
      </c>
      <c r="N3924">
        <v>5</v>
      </c>
      <c r="O3924" t="s">
        <v>757</v>
      </c>
      <c r="P3924">
        <v>2012</v>
      </c>
      <c r="Q3924" t="s">
        <v>727</v>
      </c>
    </row>
    <row r="3925" spans="1:17" x14ac:dyDescent="0.25">
      <c r="A3925">
        <v>13925</v>
      </c>
      <c r="B3925" t="s">
        <v>12</v>
      </c>
      <c r="C3925" t="s">
        <v>402</v>
      </c>
      <c r="D3925" t="s">
        <v>259</v>
      </c>
      <c r="E3925">
        <v>3953.9884000000002</v>
      </c>
      <c r="F3925" t="s">
        <v>735</v>
      </c>
      <c r="G3925" s="1">
        <v>41049</v>
      </c>
      <c r="H3925" t="s">
        <v>15</v>
      </c>
      <c r="I3925" s="1">
        <v>28548</v>
      </c>
      <c r="J3925">
        <v>34</v>
      </c>
      <c r="K3925" t="s">
        <v>39</v>
      </c>
      <c r="L3925" t="s">
        <v>111</v>
      </c>
      <c r="M3925" t="s">
        <v>3124</v>
      </c>
      <c r="N3925">
        <v>7</v>
      </c>
      <c r="O3925" t="s">
        <v>757</v>
      </c>
      <c r="P3925">
        <v>2012</v>
      </c>
      <c r="Q3925" t="s">
        <v>726</v>
      </c>
    </row>
    <row r="3926" spans="1:17" x14ac:dyDescent="0.25">
      <c r="A3926">
        <v>13926</v>
      </c>
      <c r="B3926" t="s">
        <v>12</v>
      </c>
      <c r="C3926" t="s">
        <v>402</v>
      </c>
      <c r="D3926" t="s">
        <v>259</v>
      </c>
      <c r="E3926">
        <v>2264.2536</v>
      </c>
      <c r="F3926" t="s">
        <v>759</v>
      </c>
      <c r="G3926" s="1">
        <v>41069</v>
      </c>
      <c r="H3926" t="s">
        <v>15</v>
      </c>
      <c r="I3926" s="1">
        <v>23851</v>
      </c>
      <c r="J3926">
        <v>47</v>
      </c>
      <c r="K3926" t="s">
        <v>80</v>
      </c>
      <c r="L3926" t="s">
        <v>223</v>
      </c>
      <c r="M3926" t="s">
        <v>3125</v>
      </c>
      <c r="N3926">
        <v>6</v>
      </c>
      <c r="O3926" t="s">
        <v>737</v>
      </c>
      <c r="P3926">
        <v>2012</v>
      </c>
      <c r="Q3926" t="s">
        <v>727</v>
      </c>
    </row>
    <row r="3927" spans="1:17" x14ac:dyDescent="0.25">
      <c r="A3927">
        <v>13927</v>
      </c>
      <c r="B3927" t="s">
        <v>12</v>
      </c>
      <c r="C3927" t="s">
        <v>402</v>
      </c>
      <c r="D3927" t="s">
        <v>259</v>
      </c>
      <c r="E3927">
        <v>865.20399999999995</v>
      </c>
      <c r="F3927" t="s">
        <v>762</v>
      </c>
      <c r="G3927" s="1">
        <v>41088</v>
      </c>
      <c r="H3927" t="s">
        <v>79</v>
      </c>
      <c r="I3927" s="1">
        <v>27684</v>
      </c>
      <c r="J3927">
        <v>36</v>
      </c>
      <c r="K3927" t="s">
        <v>252</v>
      </c>
      <c r="L3927" t="s">
        <v>182</v>
      </c>
      <c r="M3927" t="s">
        <v>3126</v>
      </c>
      <c r="N3927">
        <v>4</v>
      </c>
      <c r="O3927" t="s">
        <v>737</v>
      </c>
      <c r="P3927">
        <v>2012</v>
      </c>
      <c r="Q3927" t="s">
        <v>727</v>
      </c>
    </row>
    <row r="3928" spans="1:17" x14ac:dyDescent="0.25">
      <c r="A3928">
        <v>13928</v>
      </c>
      <c r="B3928" t="s">
        <v>12</v>
      </c>
      <c r="C3928" t="s">
        <v>402</v>
      </c>
      <c r="D3928" t="s">
        <v>259</v>
      </c>
      <c r="E3928">
        <v>1105.4834000000001</v>
      </c>
      <c r="F3928" t="s">
        <v>762</v>
      </c>
      <c r="G3928" s="1">
        <v>41090</v>
      </c>
      <c r="H3928" t="s">
        <v>70</v>
      </c>
      <c r="I3928" s="1">
        <v>14193</v>
      </c>
      <c r="J3928">
        <v>73</v>
      </c>
      <c r="K3928" t="s">
        <v>126</v>
      </c>
      <c r="L3928" t="s">
        <v>188</v>
      </c>
      <c r="M3928" t="s">
        <v>3127</v>
      </c>
      <c r="N3928">
        <v>6</v>
      </c>
      <c r="O3928" t="s">
        <v>737</v>
      </c>
      <c r="P3928">
        <v>2012</v>
      </c>
      <c r="Q3928" t="s">
        <v>729</v>
      </c>
    </row>
    <row r="3929" spans="1:17" x14ac:dyDescent="0.25">
      <c r="A3929">
        <v>13929</v>
      </c>
      <c r="B3929" t="s">
        <v>12</v>
      </c>
      <c r="C3929" t="s">
        <v>402</v>
      </c>
      <c r="D3929" t="s">
        <v>259</v>
      </c>
      <c r="E3929">
        <v>2410.6266000000001</v>
      </c>
      <c r="F3929" t="s">
        <v>759</v>
      </c>
      <c r="G3929" s="1">
        <v>41094</v>
      </c>
      <c r="H3929" t="s">
        <v>79</v>
      </c>
      <c r="I3929" s="1">
        <v>26559</v>
      </c>
      <c r="J3929">
        <v>39</v>
      </c>
      <c r="K3929" t="s">
        <v>271</v>
      </c>
      <c r="L3929" t="s">
        <v>181</v>
      </c>
      <c r="M3929" t="s">
        <v>3128</v>
      </c>
      <c r="N3929">
        <v>3</v>
      </c>
      <c r="O3929" t="s">
        <v>776</v>
      </c>
      <c r="P3929">
        <v>2012</v>
      </c>
      <c r="Q3929" t="s">
        <v>727</v>
      </c>
    </row>
    <row r="3930" spans="1:17" x14ac:dyDescent="0.25">
      <c r="A3930">
        <v>13930</v>
      </c>
      <c r="B3930" t="s">
        <v>12</v>
      </c>
      <c r="C3930" t="s">
        <v>402</v>
      </c>
      <c r="D3930" t="s">
        <v>259</v>
      </c>
      <c r="E3930">
        <v>2410.6266000000001</v>
      </c>
      <c r="F3930" t="s">
        <v>759</v>
      </c>
      <c r="G3930" s="1">
        <v>41104</v>
      </c>
      <c r="H3930" t="s">
        <v>50</v>
      </c>
      <c r="I3930" s="1">
        <v>21768</v>
      </c>
      <c r="J3930">
        <v>52</v>
      </c>
      <c r="K3930" t="s">
        <v>68</v>
      </c>
      <c r="L3930" t="s">
        <v>188</v>
      </c>
      <c r="M3930" t="s">
        <v>3129</v>
      </c>
      <c r="N3930">
        <v>6</v>
      </c>
      <c r="O3930" t="s">
        <v>776</v>
      </c>
      <c r="P3930">
        <v>2012</v>
      </c>
      <c r="Q3930" t="s">
        <v>728</v>
      </c>
    </row>
    <row r="3931" spans="1:17" x14ac:dyDescent="0.25">
      <c r="A3931">
        <v>13931</v>
      </c>
      <c r="B3931" t="s">
        <v>12</v>
      </c>
      <c r="C3931" t="s">
        <v>402</v>
      </c>
      <c r="D3931" t="s">
        <v>259</v>
      </c>
      <c r="E3931">
        <v>2264.2536</v>
      </c>
      <c r="F3931" t="s">
        <v>759</v>
      </c>
      <c r="G3931" s="1">
        <v>41111</v>
      </c>
      <c r="H3931" t="s">
        <v>23</v>
      </c>
      <c r="I3931" s="1">
        <v>27985</v>
      </c>
      <c r="J3931">
        <v>35</v>
      </c>
      <c r="K3931" t="s">
        <v>192</v>
      </c>
      <c r="L3931" t="s">
        <v>204</v>
      </c>
      <c r="M3931" t="s">
        <v>3130</v>
      </c>
      <c r="N3931">
        <v>6</v>
      </c>
      <c r="O3931" t="s">
        <v>776</v>
      </c>
      <c r="P3931">
        <v>2012</v>
      </c>
      <c r="Q3931" t="s">
        <v>727</v>
      </c>
    </row>
    <row r="3932" spans="1:17" x14ac:dyDescent="0.25">
      <c r="A3932">
        <v>13932</v>
      </c>
      <c r="B3932" t="s">
        <v>12</v>
      </c>
      <c r="C3932" t="s">
        <v>402</v>
      </c>
      <c r="D3932" t="s">
        <v>259</v>
      </c>
      <c r="E3932">
        <v>865.20399999999995</v>
      </c>
      <c r="F3932" t="s">
        <v>762</v>
      </c>
      <c r="G3932" s="1">
        <v>41115</v>
      </c>
      <c r="H3932" t="s">
        <v>79</v>
      </c>
      <c r="I3932" s="1">
        <v>27235</v>
      </c>
      <c r="J3932">
        <v>38</v>
      </c>
      <c r="K3932" t="s">
        <v>177</v>
      </c>
      <c r="L3932" t="s">
        <v>223</v>
      </c>
      <c r="M3932" t="s">
        <v>3131</v>
      </c>
      <c r="N3932">
        <v>3</v>
      </c>
      <c r="O3932" t="s">
        <v>776</v>
      </c>
      <c r="P3932">
        <v>2012</v>
      </c>
      <c r="Q3932" t="s">
        <v>727</v>
      </c>
    </row>
    <row r="3933" spans="1:17" x14ac:dyDescent="0.25">
      <c r="A3933">
        <v>13933</v>
      </c>
      <c r="B3933" t="s">
        <v>12</v>
      </c>
      <c r="C3933" t="s">
        <v>402</v>
      </c>
      <c r="D3933" t="s">
        <v>259</v>
      </c>
      <c r="E3933">
        <v>2699.9018000000001</v>
      </c>
      <c r="F3933" t="s">
        <v>735</v>
      </c>
      <c r="G3933" s="1">
        <v>41119</v>
      </c>
      <c r="H3933" t="s">
        <v>79</v>
      </c>
      <c r="I3933" s="1">
        <v>28016</v>
      </c>
      <c r="J3933">
        <v>35</v>
      </c>
      <c r="K3933" t="s">
        <v>233</v>
      </c>
      <c r="L3933" t="s">
        <v>368</v>
      </c>
      <c r="M3933" t="s">
        <v>3100</v>
      </c>
      <c r="N3933">
        <v>7</v>
      </c>
      <c r="O3933" t="s">
        <v>776</v>
      </c>
      <c r="P3933">
        <v>2012</v>
      </c>
      <c r="Q3933" t="s">
        <v>727</v>
      </c>
    </row>
    <row r="3934" spans="1:17" x14ac:dyDescent="0.25">
      <c r="A3934">
        <v>13934</v>
      </c>
      <c r="B3934" t="s">
        <v>12</v>
      </c>
      <c r="C3934" t="s">
        <v>402</v>
      </c>
      <c r="D3934" t="s">
        <v>259</v>
      </c>
      <c r="E3934">
        <v>2699.9018000000001</v>
      </c>
      <c r="F3934" t="s">
        <v>735</v>
      </c>
      <c r="G3934" s="1">
        <v>41122</v>
      </c>
      <c r="H3934" t="s">
        <v>79</v>
      </c>
      <c r="I3934" s="1">
        <v>16924</v>
      </c>
      <c r="J3934">
        <v>66</v>
      </c>
      <c r="K3934" t="s">
        <v>62</v>
      </c>
      <c r="L3934" t="s">
        <v>268</v>
      </c>
      <c r="M3934" t="s">
        <v>3132</v>
      </c>
      <c r="N3934">
        <v>3</v>
      </c>
      <c r="O3934" t="s">
        <v>740</v>
      </c>
      <c r="P3934">
        <v>2012</v>
      </c>
      <c r="Q3934" t="s">
        <v>729</v>
      </c>
    </row>
    <row r="3935" spans="1:17" x14ac:dyDescent="0.25">
      <c r="A3935">
        <v>13935</v>
      </c>
      <c r="B3935" t="s">
        <v>12</v>
      </c>
      <c r="C3935" t="s">
        <v>402</v>
      </c>
      <c r="D3935" t="s">
        <v>259</v>
      </c>
      <c r="E3935">
        <v>2288.9187000000002</v>
      </c>
      <c r="F3935" t="s">
        <v>759</v>
      </c>
      <c r="G3935" s="1">
        <v>41146</v>
      </c>
      <c r="H3935" t="s">
        <v>23</v>
      </c>
      <c r="I3935" s="1">
        <v>28980</v>
      </c>
      <c r="J3935">
        <v>33</v>
      </c>
      <c r="K3935" t="s">
        <v>66</v>
      </c>
      <c r="L3935" t="s">
        <v>196</v>
      </c>
      <c r="M3935" t="s">
        <v>3133</v>
      </c>
      <c r="N3935">
        <v>6</v>
      </c>
      <c r="O3935" t="s">
        <v>740</v>
      </c>
      <c r="P3935">
        <v>2012</v>
      </c>
      <c r="Q3935" t="s">
        <v>726</v>
      </c>
    </row>
    <row r="3936" spans="1:17" x14ac:dyDescent="0.25">
      <c r="A3936">
        <v>13936</v>
      </c>
      <c r="B3936" t="s">
        <v>12</v>
      </c>
      <c r="C3936" t="s">
        <v>402</v>
      </c>
      <c r="D3936" t="s">
        <v>259</v>
      </c>
      <c r="E3936">
        <v>2288.9187000000002</v>
      </c>
      <c r="F3936" t="s">
        <v>759</v>
      </c>
      <c r="G3936" s="1">
        <v>41146</v>
      </c>
      <c r="H3936" t="s">
        <v>79</v>
      </c>
      <c r="I3936" s="1">
        <v>26956</v>
      </c>
      <c r="J3936">
        <v>38</v>
      </c>
      <c r="K3936" t="s">
        <v>113</v>
      </c>
      <c r="L3936" t="s">
        <v>265</v>
      </c>
      <c r="M3936" t="s">
        <v>3134</v>
      </c>
      <c r="N3936">
        <v>6</v>
      </c>
      <c r="O3936" t="s">
        <v>740</v>
      </c>
      <c r="P3936">
        <v>2012</v>
      </c>
      <c r="Q3936" t="s">
        <v>727</v>
      </c>
    </row>
    <row r="3937" spans="1:17" x14ac:dyDescent="0.25">
      <c r="A3937">
        <v>13937</v>
      </c>
      <c r="B3937" t="s">
        <v>12</v>
      </c>
      <c r="C3937" t="s">
        <v>402</v>
      </c>
      <c r="D3937" t="s">
        <v>259</v>
      </c>
      <c r="E3937">
        <v>2288.9187000000002</v>
      </c>
      <c r="F3937" t="s">
        <v>759</v>
      </c>
      <c r="G3937" s="1">
        <v>41163</v>
      </c>
      <c r="H3937" t="s">
        <v>15</v>
      </c>
      <c r="I3937" s="1">
        <v>12580</v>
      </c>
      <c r="J3937">
        <v>78</v>
      </c>
      <c r="K3937" t="s">
        <v>156</v>
      </c>
      <c r="L3937" t="s">
        <v>73</v>
      </c>
      <c r="M3937" t="s">
        <v>3135</v>
      </c>
      <c r="N3937">
        <v>2</v>
      </c>
      <c r="O3937" t="s">
        <v>794</v>
      </c>
      <c r="P3937">
        <v>2012</v>
      </c>
      <c r="Q3937" t="s">
        <v>729</v>
      </c>
    </row>
    <row r="3938" spans="1:17" x14ac:dyDescent="0.25">
      <c r="A3938">
        <v>13938</v>
      </c>
      <c r="B3938" t="s">
        <v>12</v>
      </c>
      <c r="C3938" t="s">
        <v>402</v>
      </c>
      <c r="D3938" t="s">
        <v>259</v>
      </c>
      <c r="E3938">
        <v>2288.9187000000002</v>
      </c>
      <c r="F3938" t="s">
        <v>759</v>
      </c>
      <c r="G3938" s="1">
        <v>41179</v>
      </c>
      <c r="H3938" t="s">
        <v>15</v>
      </c>
      <c r="I3938" s="1">
        <v>21251</v>
      </c>
      <c r="J3938">
        <v>54</v>
      </c>
      <c r="K3938" t="s">
        <v>113</v>
      </c>
      <c r="L3938" t="s">
        <v>351</v>
      </c>
      <c r="M3938" t="s">
        <v>3136</v>
      </c>
      <c r="N3938">
        <v>4</v>
      </c>
      <c r="O3938" t="s">
        <v>794</v>
      </c>
      <c r="P3938">
        <v>2012</v>
      </c>
      <c r="Q3938" t="s">
        <v>728</v>
      </c>
    </row>
    <row r="3939" spans="1:17" x14ac:dyDescent="0.25">
      <c r="A3939">
        <v>13939</v>
      </c>
      <c r="B3939" t="s">
        <v>12</v>
      </c>
      <c r="C3939" t="s">
        <v>402</v>
      </c>
      <c r="D3939" t="s">
        <v>259</v>
      </c>
      <c r="E3939">
        <v>1105.4834000000001</v>
      </c>
      <c r="F3939" t="s">
        <v>762</v>
      </c>
      <c r="G3939" s="1">
        <v>41187</v>
      </c>
      <c r="H3939" t="s">
        <v>79</v>
      </c>
      <c r="I3939" s="1">
        <v>27100</v>
      </c>
      <c r="J3939">
        <v>38</v>
      </c>
      <c r="K3939" t="s">
        <v>305</v>
      </c>
      <c r="L3939" t="s">
        <v>263</v>
      </c>
      <c r="M3939" t="s">
        <v>3137</v>
      </c>
      <c r="N3939">
        <v>5</v>
      </c>
      <c r="O3939" t="s">
        <v>743</v>
      </c>
      <c r="P3939">
        <v>2012</v>
      </c>
      <c r="Q3939" t="s">
        <v>727</v>
      </c>
    </row>
    <row r="3940" spans="1:17" x14ac:dyDescent="0.25">
      <c r="A3940">
        <v>13940</v>
      </c>
      <c r="B3940" t="s">
        <v>12</v>
      </c>
      <c r="C3940" t="s">
        <v>402</v>
      </c>
      <c r="D3940" t="s">
        <v>259</v>
      </c>
      <c r="E3940">
        <v>1105.4834000000001</v>
      </c>
      <c r="F3940" t="s">
        <v>762</v>
      </c>
      <c r="G3940" s="1">
        <v>41225</v>
      </c>
      <c r="H3940" t="s">
        <v>23</v>
      </c>
      <c r="I3940" s="1">
        <v>27650</v>
      </c>
      <c r="J3940">
        <v>37</v>
      </c>
      <c r="K3940" t="s">
        <v>290</v>
      </c>
      <c r="L3940" t="s">
        <v>322</v>
      </c>
      <c r="M3940" t="s">
        <v>3138</v>
      </c>
      <c r="N3940">
        <v>1</v>
      </c>
      <c r="O3940" t="s">
        <v>745</v>
      </c>
      <c r="P3940">
        <v>2012</v>
      </c>
      <c r="Q3940" t="s">
        <v>727</v>
      </c>
    </row>
    <row r="3941" spans="1:17" x14ac:dyDescent="0.25">
      <c r="A3941">
        <v>13941</v>
      </c>
      <c r="B3941" t="s">
        <v>12</v>
      </c>
      <c r="C3941" t="s">
        <v>402</v>
      </c>
      <c r="D3941" t="s">
        <v>259</v>
      </c>
      <c r="E3941">
        <v>2288.9187000000002</v>
      </c>
      <c r="F3941" t="s">
        <v>759</v>
      </c>
      <c r="G3941" s="1">
        <v>41235</v>
      </c>
      <c r="H3941" t="s">
        <v>23</v>
      </c>
      <c r="I3941" s="1">
        <v>22759</v>
      </c>
      <c r="J3941">
        <v>50</v>
      </c>
      <c r="K3941" t="s">
        <v>71</v>
      </c>
      <c r="L3941" t="s">
        <v>17</v>
      </c>
      <c r="M3941" t="s">
        <v>3139</v>
      </c>
      <c r="N3941">
        <v>4</v>
      </c>
      <c r="O3941" t="s">
        <v>745</v>
      </c>
      <c r="P3941">
        <v>2012</v>
      </c>
      <c r="Q3941" t="s">
        <v>728</v>
      </c>
    </row>
    <row r="3942" spans="1:17" x14ac:dyDescent="0.25">
      <c r="A3942">
        <v>13942</v>
      </c>
      <c r="B3942" t="s">
        <v>12</v>
      </c>
      <c r="C3942" t="s">
        <v>402</v>
      </c>
      <c r="D3942" t="s">
        <v>259</v>
      </c>
      <c r="E3942">
        <v>2288.9187000000002</v>
      </c>
      <c r="F3942" t="s">
        <v>759</v>
      </c>
      <c r="G3942" s="1">
        <v>41258</v>
      </c>
      <c r="H3942" t="s">
        <v>23</v>
      </c>
      <c r="I3942" s="1">
        <v>26862</v>
      </c>
      <c r="J3942">
        <v>39</v>
      </c>
      <c r="K3942" t="s">
        <v>267</v>
      </c>
      <c r="L3942" t="s">
        <v>328</v>
      </c>
      <c r="M3942" t="s">
        <v>3140</v>
      </c>
      <c r="N3942">
        <v>6</v>
      </c>
      <c r="O3942" t="s">
        <v>749</v>
      </c>
      <c r="P3942">
        <v>2012</v>
      </c>
      <c r="Q3942" t="s">
        <v>727</v>
      </c>
    </row>
    <row r="3943" spans="1:17" x14ac:dyDescent="0.25">
      <c r="A3943">
        <v>13943</v>
      </c>
      <c r="B3943" t="s">
        <v>12</v>
      </c>
      <c r="C3943" t="s">
        <v>402</v>
      </c>
      <c r="D3943" t="s">
        <v>259</v>
      </c>
      <c r="E3943">
        <v>2288.9187000000002</v>
      </c>
      <c r="F3943" t="s">
        <v>759</v>
      </c>
      <c r="G3943" s="1">
        <v>41276</v>
      </c>
      <c r="H3943" t="s">
        <v>23</v>
      </c>
      <c r="I3943" s="1">
        <v>15882</v>
      </c>
      <c r="J3943">
        <v>69</v>
      </c>
      <c r="K3943" t="s">
        <v>43</v>
      </c>
      <c r="L3943" t="s">
        <v>232</v>
      </c>
      <c r="M3943" t="s">
        <v>3141</v>
      </c>
      <c r="N3943">
        <v>3</v>
      </c>
      <c r="O3943" t="s">
        <v>751</v>
      </c>
      <c r="P3943">
        <v>2013</v>
      </c>
      <c r="Q3943" t="s">
        <v>729</v>
      </c>
    </row>
    <row r="3944" spans="1:17" x14ac:dyDescent="0.25">
      <c r="A3944">
        <v>13944</v>
      </c>
      <c r="B3944" t="s">
        <v>12</v>
      </c>
      <c r="C3944" t="s">
        <v>402</v>
      </c>
      <c r="D3944" t="s">
        <v>259</v>
      </c>
      <c r="E3944">
        <v>865.20399999999995</v>
      </c>
      <c r="F3944" t="s">
        <v>762</v>
      </c>
      <c r="G3944" s="1">
        <v>41277</v>
      </c>
      <c r="H3944" t="s">
        <v>70</v>
      </c>
      <c r="I3944" s="1">
        <v>18551</v>
      </c>
      <c r="J3944">
        <v>62</v>
      </c>
      <c r="K3944" t="s">
        <v>48</v>
      </c>
      <c r="L3944" t="s">
        <v>212</v>
      </c>
      <c r="M3944" t="s">
        <v>3142</v>
      </c>
      <c r="N3944">
        <v>4</v>
      </c>
      <c r="O3944" t="s">
        <v>751</v>
      </c>
      <c r="P3944">
        <v>2013</v>
      </c>
      <c r="Q3944" t="s">
        <v>728</v>
      </c>
    </row>
    <row r="3945" spans="1:17" x14ac:dyDescent="0.25">
      <c r="A3945">
        <v>13945</v>
      </c>
      <c r="B3945" t="s">
        <v>12</v>
      </c>
      <c r="C3945" t="s">
        <v>402</v>
      </c>
      <c r="D3945" t="s">
        <v>259</v>
      </c>
      <c r="E3945">
        <v>2264.2536</v>
      </c>
      <c r="F3945" t="s">
        <v>759</v>
      </c>
      <c r="G3945" s="1">
        <v>41283</v>
      </c>
      <c r="H3945" t="s">
        <v>15</v>
      </c>
      <c r="I3945" s="1">
        <v>28748</v>
      </c>
      <c r="J3945">
        <v>34</v>
      </c>
      <c r="K3945" t="s">
        <v>300</v>
      </c>
      <c r="L3945" t="s">
        <v>188</v>
      </c>
      <c r="M3945" t="s">
        <v>3143</v>
      </c>
      <c r="N3945">
        <v>3</v>
      </c>
      <c r="O3945" t="s">
        <v>751</v>
      </c>
      <c r="P3945">
        <v>2013</v>
      </c>
      <c r="Q3945" t="s">
        <v>726</v>
      </c>
    </row>
    <row r="3946" spans="1:17" x14ac:dyDescent="0.25">
      <c r="A3946">
        <v>13946</v>
      </c>
      <c r="B3946" t="s">
        <v>12</v>
      </c>
      <c r="C3946" t="s">
        <v>402</v>
      </c>
      <c r="D3946" t="s">
        <v>259</v>
      </c>
      <c r="E3946">
        <v>865.20399999999995</v>
      </c>
      <c r="F3946" t="s">
        <v>762</v>
      </c>
      <c r="G3946" s="1">
        <v>41285</v>
      </c>
      <c r="H3946" t="s">
        <v>50</v>
      </c>
      <c r="I3946" s="1">
        <v>22539</v>
      </c>
      <c r="J3946">
        <v>51</v>
      </c>
      <c r="K3946" t="s">
        <v>305</v>
      </c>
      <c r="L3946" t="s">
        <v>325</v>
      </c>
      <c r="M3946" t="s">
        <v>3144</v>
      </c>
      <c r="N3946">
        <v>5</v>
      </c>
      <c r="O3946" t="s">
        <v>751</v>
      </c>
      <c r="P3946">
        <v>2013</v>
      </c>
      <c r="Q3946" t="s">
        <v>728</v>
      </c>
    </row>
    <row r="3947" spans="1:17" x14ac:dyDescent="0.25">
      <c r="A3947">
        <v>13947</v>
      </c>
      <c r="B3947" t="s">
        <v>12</v>
      </c>
      <c r="C3947" t="s">
        <v>402</v>
      </c>
      <c r="D3947" t="s">
        <v>259</v>
      </c>
      <c r="E3947">
        <v>1105.4834000000001</v>
      </c>
      <c r="F3947" t="s">
        <v>762</v>
      </c>
      <c r="G3947" s="1">
        <v>41286</v>
      </c>
      <c r="H3947" t="s">
        <v>47</v>
      </c>
      <c r="I3947" s="1">
        <v>27356</v>
      </c>
      <c r="J3947">
        <v>38</v>
      </c>
      <c r="K3947" t="s">
        <v>242</v>
      </c>
      <c r="L3947" t="s">
        <v>319</v>
      </c>
      <c r="M3947" t="s">
        <v>3145</v>
      </c>
      <c r="N3947">
        <v>6</v>
      </c>
      <c r="O3947" t="s">
        <v>751</v>
      </c>
      <c r="P3947">
        <v>2013</v>
      </c>
      <c r="Q3947" t="s">
        <v>727</v>
      </c>
    </row>
    <row r="3948" spans="1:17" x14ac:dyDescent="0.25">
      <c r="A3948">
        <v>13948</v>
      </c>
      <c r="B3948" t="s">
        <v>12</v>
      </c>
      <c r="C3948" t="s">
        <v>402</v>
      </c>
      <c r="D3948" t="s">
        <v>259</v>
      </c>
      <c r="E3948">
        <v>2410.6266000000001</v>
      </c>
      <c r="F3948" t="s">
        <v>759</v>
      </c>
      <c r="G3948" s="1">
        <v>41287</v>
      </c>
      <c r="H3948" t="s">
        <v>70</v>
      </c>
      <c r="I3948" s="1">
        <v>23236</v>
      </c>
      <c r="J3948">
        <v>49</v>
      </c>
      <c r="K3948" t="s">
        <v>304</v>
      </c>
      <c r="L3948" t="s">
        <v>25</v>
      </c>
      <c r="M3948" t="s">
        <v>3146</v>
      </c>
      <c r="N3948">
        <v>7</v>
      </c>
      <c r="O3948" t="s">
        <v>751</v>
      </c>
      <c r="P3948">
        <v>2013</v>
      </c>
      <c r="Q3948" t="s">
        <v>727</v>
      </c>
    </row>
    <row r="3949" spans="1:17" x14ac:dyDescent="0.25">
      <c r="A3949">
        <v>13949</v>
      </c>
      <c r="B3949" t="s">
        <v>12</v>
      </c>
      <c r="C3949" t="s">
        <v>402</v>
      </c>
      <c r="D3949" t="s">
        <v>259</v>
      </c>
      <c r="E3949">
        <v>2288.9187000000002</v>
      </c>
      <c r="F3949" t="s">
        <v>759</v>
      </c>
      <c r="G3949" s="1">
        <v>41306</v>
      </c>
      <c r="H3949" t="s">
        <v>23</v>
      </c>
      <c r="I3949" s="1">
        <v>26775</v>
      </c>
      <c r="J3949">
        <v>39</v>
      </c>
      <c r="K3949" t="s">
        <v>163</v>
      </c>
      <c r="L3949" t="s">
        <v>344</v>
      </c>
      <c r="M3949" t="s">
        <v>3147</v>
      </c>
      <c r="N3949">
        <v>5</v>
      </c>
      <c r="O3949" t="s">
        <v>765</v>
      </c>
      <c r="P3949">
        <v>2013</v>
      </c>
      <c r="Q3949" t="s">
        <v>727</v>
      </c>
    </row>
    <row r="3950" spans="1:17" x14ac:dyDescent="0.25">
      <c r="A3950">
        <v>13950</v>
      </c>
      <c r="B3950" t="s">
        <v>12</v>
      </c>
      <c r="C3950" t="s">
        <v>402</v>
      </c>
      <c r="D3950" t="s">
        <v>259</v>
      </c>
      <c r="E3950">
        <v>2410.6266000000001</v>
      </c>
      <c r="F3950" t="s">
        <v>759</v>
      </c>
      <c r="G3950" s="1">
        <v>41333</v>
      </c>
      <c r="H3950" t="s">
        <v>50</v>
      </c>
      <c r="I3950" s="1">
        <v>19657</v>
      </c>
      <c r="J3950">
        <v>59</v>
      </c>
      <c r="K3950" t="s">
        <v>221</v>
      </c>
      <c r="L3950" t="s">
        <v>110</v>
      </c>
      <c r="M3950" t="s">
        <v>3091</v>
      </c>
      <c r="N3950">
        <v>4</v>
      </c>
      <c r="O3950" t="s">
        <v>765</v>
      </c>
      <c r="P3950">
        <v>2013</v>
      </c>
      <c r="Q3950" t="s">
        <v>728</v>
      </c>
    </row>
    <row r="3951" spans="1:17" x14ac:dyDescent="0.25">
      <c r="A3951">
        <v>13951</v>
      </c>
      <c r="B3951" t="s">
        <v>12</v>
      </c>
      <c r="C3951" t="s">
        <v>402</v>
      </c>
      <c r="D3951" t="s">
        <v>259</v>
      </c>
      <c r="E3951">
        <v>2699.9018000000001</v>
      </c>
      <c r="F3951" t="s">
        <v>735</v>
      </c>
      <c r="G3951" s="1">
        <v>41341</v>
      </c>
      <c r="H3951" t="s">
        <v>50</v>
      </c>
      <c r="I3951" s="1">
        <v>24572</v>
      </c>
      <c r="J3951">
        <v>45</v>
      </c>
      <c r="K3951" t="s">
        <v>233</v>
      </c>
      <c r="L3951" t="s">
        <v>165</v>
      </c>
      <c r="M3951" t="s">
        <v>3148</v>
      </c>
      <c r="N3951">
        <v>5</v>
      </c>
      <c r="O3951" t="s">
        <v>753</v>
      </c>
      <c r="P3951">
        <v>2013</v>
      </c>
      <c r="Q3951" t="s">
        <v>727</v>
      </c>
    </row>
    <row r="3952" spans="1:17" x14ac:dyDescent="0.25">
      <c r="A3952">
        <v>13952</v>
      </c>
      <c r="B3952" t="s">
        <v>12</v>
      </c>
      <c r="C3952" t="s">
        <v>402</v>
      </c>
      <c r="D3952" t="s">
        <v>259</v>
      </c>
      <c r="E3952">
        <v>2410.6266000000001</v>
      </c>
      <c r="F3952" t="s">
        <v>759</v>
      </c>
      <c r="G3952" s="1">
        <v>41361</v>
      </c>
      <c r="H3952" t="s">
        <v>50</v>
      </c>
      <c r="I3952" s="1">
        <v>28510</v>
      </c>
      <c r="J3952">
        <v>35</v>
      </c>
      <c r="K3952" t="s">
        <v>20</v>
      </c>
      <c r="L3952" t="s">
        <v>299</v>
      </c>
      <c r="M3952" t="s">
        <v>3149</v>
      </c>
      <c r="N3952">
        <v>4</v>
      </c>
      <c r="O3952" t="s">
        <v>753</v>
      </c>
      <c r="P3952">
        <v>2013</v>
      </c>
      <c r="Q3952" t="s">
        <v>727</v>
      </c>
    </row>
    <row r="3953" spans="1:17" x14ac:dyDescent="0.25">
      <c r="A3953">
        <v>13953</v>
      </c>
      <c r="B3953" t="s">
        <v>12</v>
      </c>
      <c r="C3953" t="s">
        <v>402</v>
      </c>
      <c r="D3953" t="s">
        <v>259</v>
      </c>
      <c r="E3953">
        <v>2264.2536</v>
      </c>
      <c r="F3953" t="s">
        <v>759</v>
      </c>
      <c r="G3953" s="1">
        <v>41395</v>
      </c>
      <c r="H3953" t="s">
        <v>50</v>
      </c>
      <c r="I3953" s="1">
        <v>24639</v>
      </c>
      <c r="J3953">
        <v>45</v>
      </c>
      <c r="K3953" t="s">
        <v>132</v>
      </c>
      <c r="L3953" t="s">
        <v>312</v>
      </c>
      <c r="M3953" t="s">
        <v>3150</v>
      </c>
      <c r="N3953">
        <v>3</v>
      </c>
      <c r="O3953" t="s">
        <v>757</v>
      </c>
      <c r="P3953">
        <v>2013</v>
      </c>
      <c r="Q3953" t="s">
        <v>727</v>
      </c>
    </row>
    <row r="3954" spans="1:17" x14ac:dyDescent="0.25">
      <c r="A3954">
        <v>13954</v>
      </c>
      <c r="B3954" t="s">
        <v>12</v>
      </c>
      <c r="C3954" t="s">
        <v>402</v>
      </c>
      <c r="D3954" t="s">
        <v>259</v>
      </c>
      <c r="E3954">
        <v>2699.9018000000001</v>
      </c>
      <c r="F3954" t="s">
        <v>735</v>
      </c>
      <c r="G3954" s="1">
        <v>41420</v>
      </c>
      <c r="H3954" t="s">
        <v>79</v>
      </c>
      <c r="I3954" s="1">
        <v>27729</v>
      </c>
      <c r="J3954">
        <v>37</v>
      </c>
      <c r="K3954" t="s">
        <v>290</v>
      </c>
      <c r="L3954" t="s">
        <v>217</v>
      </c>
      <c r="M3954" t="s">
        <v>3151</v>
      </c>
      <c r="N3954">
        <v>7</v>
      </c>
      <c r="O3954" t="s">
        <v>757</v>
      </c>
      <c r="P3954">
        <v>2013</v>
      </c>
      <c r="Q3954" t="s">
        <v>727</v>
      </c>
    </row>
    <row r="3955" spans="1:17" x14ac:dyDescent="0.25">
      <c r="A3955">
        <v>13955</v>
      </c>
      <c r="B3955" t="s">
        <v>12</v>
      </c>
      <c r="C3955" t="s">
        <v>402</v>
      </c>
      <c r="D3955" t="s">
        <v>259</v>
      </c>
      <c r="E3955">
        <v>2410.6266000000001</v>
      </c>
      <c r="F3955" t="s">
        <v>759</v>
      </c>
      <c r="G3955" s="1">
        <v>41421</v>
      </c>
      <c r="H3955" t="s">
        <v>70</v>
      </c>
      <c r="I3955" s="1">
        <v>27259</v>
      </c>
      <c r="J3955">
        <v>38</v>
      </c>
      <c r="K3955" t="s">
        <v>122</v>
      </c>
      <c r="L3955" t="s">
        <v>25</v>
      </c>
      <c r="M3955" t="s">
        <v>3152</v>
      </c>
      <c r="N3955">
        <v>1</v>
      </c>
      <c r="O3955" t="s">
        <v>757</v>
      </c>
      <c r="P3955">
        <v>2013</v>
      </c>
      <c r="Q3955" t="s">
        <v>727</v>
      </c>
    </row>
    <row r="3956" spans="1:17" x14ac:dyDescent="0.25">
      <c r="A3956">
        <v>13956</v>
      </c>
      <c r="B3956" t="s">
        <v>12</v>
      </c>
      <c r="C3956" t="s">
        <v>402</v>
      </c>
      <c r="D3956" t="s">
        <v>259</v>
      </c>
      <c r="E3956">
        <v>2649.7348000000002</v>
      </c>
      <c r="F3956" t="s">
        <v>735</v>
      </c>
      <c r="G3956" s="1">
        <v>41445</v>
      </c>
      <c r="H3956" t="s">
        <v>50</v>
      </c>
      <c r="I3956" s="1">
        <v>21868</v>
      </c>
      <c r="J3956">
        <v>53</v>
      </c>
      <c r="K3956" t="s">
        <v>175</v>
      </c>
      <c r="L3956" t="s">
        <v>40</v>
      </c>
      <c r="M3956" t="s">
        <v>3153</v>
      </c>
      <c r="N3956">
        <v>4</v>
      </c>
      <c r="O3956" t="s">
        <v>737</v>
      </c>
      <c r="P3956">
        <v>2013</v>
      </c>
      <c r="Q3956" t="s">
        <v>728</v>
      </c>
    </row>
    <row r="3957" spans="1:17" x14ac:dyDescent="0.25">
      <c r="A3957">
        <v>13957</v>
      </c>
      <c r="B3957" t="s">
        <v>12</v>
      </c>
      <c r="C3957" t="s">
        <v>402</v>
      </c>
      <c r="D3957" t="s">
        <v>259</v>
      </c>
      <c r="E3957">
        <v>2699.9018000000001</v>
      </c>
      <c r="F3957" t="s">
        <v>735</v>
      </c>
      <c r="G3957" s="1">
        <v>41445</v>
      </c>
      <c r="H3957" t="s">
        <v>50</v>
      </c>
      <c r="I3957" s="1">
        <v>28619</v>
      </c>
      <c r="J3957">
        <v>35</v>
      </c>
      <c r="K3957" t="s">
        <v>221</v>
      </c>
      <c r="L3957" t="s">
        <v>157</v>
      </c>
      <c r="M3957" t="s">
        <v>3154</v>
      </c>
      <c r="N3957">
        <v>4</v>
      </c>
      <c r="O3957" t="s">
        <v>737</v>
      </c>
      <c r="P3957">
        <v>2013</v>
      </c>
      <c r="Q3957" t="s">
        <v>727</v>
      </c>
    </row>
    <row r="3958" spans="1:17" x14ac:dyDescent="0.25">
      <c r="A3958">
        <v>13958</v>
      </c>
      <c r="B3958" t="s">
        <v>12</v>
      </c>
      <c r="C3958" t="s">
        <v>402</v>
      </c>
      <c r="D3958" t="s">
        <v>259</v>
      </c>
      <c r="E3958">
        <v>2633.1377000000002</v>
      </c>
      <c r="F3958" t="s">
        <v>735</v>
      </c>
      <c r="G3958" s="1">
        <v>41449</v>
      </c>
      <c r="H3958" t="s">
        <v>15</v>
      </c>
      <c r="I3958" s="1">
        <v>28895</v>
      </c>
      <c r="J3958">
        <v>34</v>
      </c>
      <c r="K3958" t="s">
        <v>152</v>
      </c>
      <c r="L3958" t="s">
        <v>75</v>
      </c>
      <c r="M3958" t="s">
        <v>3155</v>
      </c>
      <c r="N3958">
        <v>1</v>
      </c>
      <c r="O3958" t="s">
        <v>737</v>
      </c>
      <c r="P3958">
        <v>2013</v>
      </c>
      <c r="Q3958" t="s">
        <v>726</v>
      </c>
    </row>
    <row r="3959" spans="1:17" x14ac:dyDescent="0.25">
      <c r="A3959">
        <v>13959</v>
      </c>
      <c r="B3959" t="s">
        <v>12</v>
      </c>
      <c r="C3959" t="s">
        <v>402</v>
      </c>
      <c r="D3959" t="s">
        <v>259</v>
      </c>
      <c r="E3959">
        <v>2624.3528999999999</v>
      </c>
      <c r="F3959" t="s">
        <v>735</v>
      </c>
      <c r="G3959" s="1">
        <v>41452</v>
      </c>
      <c r="H3959" t="s">
        <v>15</v>
      </c>
      <c r="I3959" s="1">
        <v>19319</v>
      </c>
      <c r="J3959">
        <v>60</v>
      </c>
      <c r="K3959" t="s">
        <v>246</v>
      </c>
      <c r="L3959" t="s">
        <v>265</v>
      </c>
      <c r="M3959" t="s">
        <v>3156</v>
      </c>
      <c r="N3959">
        <v>4</v>
      </c>
      <c r="O3959" t="s">
        <v>737</v>
      </c>
      <c r="P3959">
        <v>2013</v>
      </c>
      <c r="Q3959" t="s">
        <v>728</v>
      </c>
    </row>
    <row r="3960" spans="1:17" x14ac:dyDescent="0.25">
      <c r="A3960">
        <v>13960</v>
      </c>
      <c r="B3960" t="s">
        <v>12</v>
      </c>
      <c r="C3960" t="s">
        <v>402</v>
      </c>
      <c r="D3960" t="s">
        <v>259</v>
      </c>
      <c r="E3960">
        <v>34.553400000000003</v>
      </c>
      <c r="F3960" t="s">
        <v>762</v>
      </c>
      <c r="G3960" s="1">
        <v>41456</v>
      </c>
      <c r="H3960" t="s">
        <v>138</v>
      </c>
      <c r="I3960" s="1">
        <v>24778</v>
      </c>
      <c r="J3960">
        <v>45</v>
      </c>
      <c r="K3960" t="s">
        <v>261</v>
      </c>
      <c r="L3960" t="s">
        <v>151</v>
      </c>
      <c r="M3960" t="s">
        <v>3157</v>
      </c>
      <c r="N3960">
        <v>1</v>
      </c>
      <c r="O3960" t="s">
        <v>776</v>
      </c>
      <c r="P3960">
        <v>2013</v>
      </c>
      <c r="Q3960" t="s">
        <v>727</v>
      </c>
    </row>
    <row r="3961" spans="1:17" x14ac:dyDescent="0.25">
      <c r="A3961">
        <v>13961</v>
      </c>
      <c r="B3961" t="s">
        <v>12</v>
      </c>
      <c r="C3961" t="s">
        <v>402</v>
      </c>
      <c r="D3961" t="s">
        <v>259</v>
      </c>
      <c r="E3961">
        <v>23.746500000000001</v>
      </c>
      <c r="F3961" t="s">
        <v>762</v>
      </c>
      <c r="G3961" s="1">
        <v>41459</v>
      </c>
      <c r="H3961" t="s">
        <v>15</v>
      </c>
      <c r="I3961" s="1">
        <v>27068</v>
      </c>
      <c r="J3961">
        <v>39</v>
      </c>
      <c r="K3961" t="s">
        <v>246</v>
      </c>
      <c r="L3961" t="s">
        <v>320</v>
      </c>
      <c r="M3961" t="s">
        <v>3158</v>
      </c>
      <c r="N3961">
        <v>4</v>
      </c>
      <c r="O3961" t="s">
        <v>776</v>
      </c>
      <c r="P3961">
        <v>2013</v>
      </c>
      <c r="Q3961" t="s">
        <v>727</v>
      </c>
    </row>
    <row r="3962" spans="1:17" x14ac:dyDescent="0.25">
      <c r="A3962">
        <v>13962</v>
      </c>
      <c r="B3962" t="s">
        <v>12</v>
      </c>
      <c r="C3962" t="s">
        <v>402</v>
      </c>
      <c r="D3962" t="s">
        <v>259</v>
      </c>
      <c r="E3962">
        <v>69.5929</v>
      </c>
      <c r="F3962" t="s">
        <v>762</v>
      </c>
      <c r="G3962" s="1">
        <v>41460</v>
      </c>
      <c r="H3962" t="s">
        <v>70</v>
      </c>
      <c r="I3962" s="1">
        <v>26774</v>
      </c>
      <c r="J3962">
        <v>40</v>
      </c>
      <c r="K3962" t="s">
        <v>264</v>
      </c>
      <c r="L3962" t="s">
        <v>212</v>
      </c>
      <c r="M3962" t="s">
        <v>3159</v>
      </c>
      <c r="N3962">
        <v>5</v>
      </c>
      <c r="O3962" t="s">
        <v>776</v>
      </c>
      <c r="P3962">
        <v>2013</v>
      </c>
      <c r="Q3962" t="s">
        <v>727</v>
      </c>
    </row>
    <row r="3963" spans="1:17" x14ac:dyDescent="0.25">
      <c r="A3963">
        <v>13963</v>
      </c>
      <c r="B3963" t="s">
        <v>12</v>
      </c>
      <c r="C3963" t="s">
        <v>402</v>
      </c>
      <c r="D3963" t="s">
        <v>259</v>
      </c>
      <c r="E3963">
        <v>62.951900000000002</v>
      </c>
      <c r="F3963" t="s">
        <v>762</v>
      </c>
      <c r="G3963" s="1">
        <v>41462</v>
      </c>
      <c r="H3963" t="s">
        <v>70</v>
      </c>
      <c r="I3963" s="1">
        <v>24705</v>
      </c>
      <c r="J3963">
        <v>45</v>
      </c>
      <c r="K3963" t="s">
        <v>160</v>
      </c>
      <c r="L3963" t="s">
        <v>137</v>
      </c>
      <c r="M3963" t="s">
        <v>3160</v>
      </c>
      <c r="N3963">
        <v>7</v>
      </c>
      <c r="O3963" t="s">
        <v>776</v>
      </c>
      <c r="P3963">
        <v>2013</v>
      </c>
      <c r="Q3963" t="s">
        <v>727</v>
      </c>
    </row>
    <row r="3964" spans="1:17" x14ac:dyDescent="0.25">
      <c r="A3964">
        <v>13964</v>
      </c>
      <c r="B3964" t="s">
        <v>12</v>
      </c>
      <c r="C3964" t="s">
        <v>402</v>
      </c>
      <c r="D3964" t="s">
        <v>259</v>
      </c>
      <c r="E3964">
        <v>32.575400000000002</v>
      </c>
      <c r="F3964" t="s">
        <v>762</v>
      </c>
      <c r="G3964" s="1">
        <v>41462</v>
      </c>
      <c r="H3964" t="s">
        <v>79</v>
      </c>
      <c r="I3964" s="1">
        <v>29116</v>
      </c>
      <c r="J3964">
        <v>33</v>
      </c>
      <c r="K3964" t="s">
        <v>255</v>
      </c>
      <c r="L3964" t="s">
        <v>219</v>
      </c>
      <c r="M3964" t="s">
        <v>3161</v>
      </c>
      <c r="N3964">
        <v>7</v>
      </c>
      <c r="O3964" t="s">
        <v>776</v>
      </c>
      <c r="P3964">
        <v>2013</v>
      </c>
      <c r="Q3964" t="s">
        <v>726</v>
      </c>
    </row>
    <row r="3965" spans="1:17" x14ac:dyDescent="0.25">
      <c r="A3965">
        <v>13965</v>
      </c>
      <c r="B3965" t="s">
        <v>12</v>
      </c>
      <c r="C3965" t="s">
        <v>402</v>
      </c>
      <c r="D3965" t="s">
        <v>259</v>
      </c>
      <c r="E3965">
        <v>33.127899999999997</v>
      </c>
      <c r="F3965" t="s">
        <v>762</v>
      </c>
      <c r="G3965" s="1">
        <v>41469</v>
      </c>
      <c r="H3965" t="s">
        <v>15</v>
      </c>
      <c r="I3965" s="1">
        <v>20284</v>
      </c>
      <c r="J3965">
        <v>58</v>
      </c>
      <c r="K3965" t="s">
        <v>246</v>
      </c>
      <c r="L3965" t="s">
        <v>75</v>
      </c>
      <c r="M3965" t="s">
        <v>3162</v>
      </c>
      <c r="N3965">
        <v>7</v>
      </c>
      <c r="O3965" t="s">
        <v>776</v>
      </c>
      <c r="P3965">
        <v>2013</v>
      </c>
      <c r="Q3965" t="s">
        <v>728</v>
      </c>
    </row>
    <row r="3966" spans="1:17" x14ac:dyDescent="0.25">
      <c r="A3966">
        <v>13966</v>
      </c>
      <c r="B3966" t="s">
        <v>12</v>
      </c>
      <c r="C3966" t="s">
        <v>402</v>
      </c>
      <c r="D3966" t="s">
        <v>14</v>
      </c>
      <c r="E3966">
        <v>1918.2579000000001</v>
      </c>
      <c r="F3966" t="s">
        <v>759</v>
      </c>
      <c r="G3966" s="1">
        <v>41671</v>
      </c>
      <c r="H3966" t="s">
        <v>70</v>
      </c>
      <c r="I3966" s="1">
        <v>29538</v>
      </c>
      <c r="J3966">
        <v>33</v>
      </c>
      <c r="K3966" t="s">
        <v>134</v>
      </c>
      <c r="L3966" t="s">
        <v>143</v>
      </c>
      <c r="M3966" t="s">
        <v>3163</v>
      </c>
      <c r="N3966">
        <v>6</v>
      </c>
      <c r="O3966" t="s">
        <v>765</v>
      </c>
      <c r="P3966">
        <v>2014</v>
      </c>
      <c r="Q3966" t="s">
        <v>726</v>
      </c>
    </row>
    <row r="3967" spans="1:17" x14ac:dyDescent="0.25">
      <c r="A3967">
        <v>13967</v>
      </c>
      <c r="B3967" t="s">
        <v>12</v>
      </c>
      <c r="C3967" t="s">
        <v>402</v>
      </c>
      <c r="D3967" t="s">
        <v>14</v>
      </c>
      <c r="E3967">
        <v>65.172899999999998</v>
      </c>
      <c r="F3967" t="s">
        <v>762</v>
      </c>
      <c r="G3967" s="1">
        <v>41681</v>
      </c>
      <c r="H3967" t="s">
        <v>47</v>
      </c>
      <c r="I3967" s="1">
        <v>21735</v>
      </c>
      <c r="J3967">
        <v>54</v>
      </c>
      <c r="K3967" t="s">
        <v>190</v>
      </c>
      <c r="L3967" t="s">
        <v>159</v>
      </c>
      <c r="M3967" t="s">
        <v>3018</v>
      </c>
      <c r="N3967">
        <v>2</v>
      </c>
      <c r="O3967" t="s">
        <v>765</v>
      </c>
      <c r="P3967">
        <v>2014</v>
      </c>
      <c r="Q3967" t="s">
        <v>728</v>
      </c>
    </row>
    <row r="3968" spans="1:17" x14ac:dyDescent="0.25">
      <c r="A3968">
        <v>13968</v>
      </c>
      <c r="B3968" t="s">
        <v>12</v>
      </c>
      <c r="C3968" t="s">
        <v>402</v>
      </c>
      <c r="D3968" t="s">
        <v>14</v>
      </c>
      <c r="E3968">
        <v>46.7194</v>
      </c>
      <c r="F3968" t="s">
        <v>762</v>
      </c>
      <c r="G3968" s="1">
        <v>41686</v>
      </c>
      <c r="H3968" t="s">
        <v>47</v>
      </c>
      <c r="I3968" s="1">
        <v>26687</v>
      </c>
      <c r="J3968">
        <v>41</v>
      </c>
      <c r="K3968" t="s">
        <v>136</v>
      </c>
      <c r="L3968" t="s">
        <v>182</v>
      </c>
      <c r="M3968" t="s">
        <v>3164</v>
      </c>
      <c r="N3968">
        <v>7</v>
      </c>
      <c r="O3968" t="s">
        <v>765</v>
      </c>
      <c r="P3968">
        <v>2014</v>
      </c>
      <c r="Q3968" t="s">
        <v>727</v>
      </c>
    </row>
    <row r="3969" spans="1:17" x14ac:dyDescent="0.25">
      <c r="A3969">
        <v>13969</v>
      </c>
      <c r="B3969" t="s">
        <v>12</v>
      </c>
      <c r="C3969" t="s">
        <v>402</v>
      </c>
      <c r="D3969" t="s">
        <v>14</v>
      </c>
      <c r="E3969">
        <v>2673.0612999999998</v>
      </c>
      <c r="F3969" t="s">
        <v>735</v>
      </c>
      <c r="G3969" s="1">
        <v>41687</v>
      </c>
      <c r="H3969" t="s">
        <v>79</v>
      </c>
      <c r="I3969" s="1">
        <v>26056</v>
      </c>
      <c r="J3969">
        <v>42</v>
      </c>
      <c r="K3969" t="s">
        <v>95</v>
      </c>
      <c r="L3969" t="s">
        <v>137</v>
      </c>
      <c r="M3969" t="s">
        <v>2632</v>
      </c>
      <c r="N3969">
        <v>1</v>
      </c>
      <c r="O3969" t="s">
        <v>765</v>
      </c>
      <c r="P3969">
        <v>2014</v>
      </c>
      <c r="Q3969" t="s">
        <v>727</v>
      </c>
    </row>
    <row r="3970" spans="1:17" x14ac:dyDescent="0.25">
      <c r="A3970">
        <v>13970</v>
      </c>
      <c r="B3970" t="s">
        <v>12</v>
      </c>
      <c r="C3970" t="s">
        <v>402</v>
      </c>
      <c r="D3970" t="s">
        <v>14</v>
      </c>
      <c r="E3970">
        <v>5.5140000000000002</v>
      </c>
      <c r="F3970" t="s">
        <v>762</v>
      </c>
      <c r="G3970" s="1">
        <v>41689</v>
      </c>
      <c r="H3970" t="s">
        <v>70</v>
      </c>
      <c r="I3970" s="1">
        <v>28075</v>
      </c>
      <c r="J3970">
        <v>37</v>
      </c>
      <c r="K3970" t="s">
        <v>231</v>
      </c>
      <c r="L3970" t="s">
        <v>141</v>
      </c>
      <c r="M3970" t="s">
        <v>3165</v>
      </c>
      <c r="N3970">
        <v>3</v>
      </c>
      <c r="O3970" t="s">
        <v>765</v>
      </c>
      <c r="P3970">
        <v>2014</v>
      </c>
      <c r="Q3970" t="s">
        <v>727</v>
      </c>
    </row>
    <row r="3971" spans="1:17" x14ac:dyDescent="0.25">
      <c r="A3971">
        <v>13971</v>
      </c>
      <c r="B3971" t="s">
        <v>12</v>
      </c>
      <c r="C3971" t="s">
        <v>402</v>
      </c>
      <c r="D3971" t="s">
        <v>14</v>
      </c>
      <c r="E3971">
        <v>33.127899999999997</v>
      </c>
      <c r="F3971" t="s">
        <v>762</v>
      </c>
      <c r="G3971" s="1">
        <v>41697</v>
      </c>
      <c r="H3971" t="s">
        <v>138</v>
      </c>
      <c r="I3971" s="1">
        <v>19746</v>
      </c>
      <c r="J3971">
        <v>60</v>
      </c>
      <c r="K3971" t="s">
        <v>334</v>
      </c>
      <c r="L3971" t="s">
        <v>309</v>
      </c>
      <c r="M3971" t="s">
        <v>2654</v>
      </c>
      <c r="N3971">
        <v>4</v>
      </c>
      <c r="O3971" t="s">
        <v>765</v>
      </c>
      <c r="P3971">
        <v>2014</v>
      </c>
      <c r="Q3971" t="s">
        <v>728</v>
      </c>
    </row>
    <row r="3972" spans="1:17" x14ac:dyDescent="0.25">
      <c r="A3972">
        <v>13972</v>
      </c>
      <c r="B3972" t="s">
        <v>12</v>
      </c>
      <c r="C3972" t="s">
        <v>402</v>
      </c>
      <c r="D3972" t="s">
        <v>14</v>
      </c>
      <c r="E3972">
        <v>77.316900000000004</v>
      </c>
      <c r="F3972" t="s">
        <v>762</v>
      </c>
      <c r="G3972" s="1">
        <v>41704</v>
      </c>
      <c r="H3972" t="s">
        <v>15</v>
      </c>
      <c r="I3972" s="1">
        <v>24451</v>
      </c>
      <c r="J3972">
        <v>47</v>
      </c>
      <c r="K3972" t="s">
        <v>330</v>
      </c>
      <c r="L3972" t="s">
        <v>162</v>
      </c>
      <c r="M3972" t="s">
        <v>3026</v>
      </c>
      <c r="N3972">
        <v>4</v>
      </c>
      <c r="O3972" t="s">
        <v>753</v>
      </c>
      <c r="P3972">
        <v>2014</v>
      </c>
      <c r="Q3972" t="s">
        <v>727</v>
      </c>
    </row>
    <row r="3973" spans="1:17" x14ac:dyDescent="0.25">
      <c r="A3973">
        <v>13973</v>
      </c>
      <c r="B3973" t="s">
        <v>12</v>
      </c>
      <c r="C3973" t="s">
        <v>402</v>
      </c>
      <c r="D3973" t="s">
        <v>14</v>
      </c>
      <c r="E3973">
        <v>927.60329999999999</v>
      </c>
      <c r="F3973" t="s">
        <v>762</v>
      </c>
      <c r="G3973" s="1">
        <v>41705</v>
      </c>
      <c r="H3973" t="s">
        <v>79</v>
      </c>
      <c r="I3973" s="1">
        <v>28891</v>
      </c>
      <c r="J3973">
        <v>35</v>
      </c>
      <c r="K3973" t="s">
        <v>117</v>
      </c>
      <c r="L3973" t="s">
        <v>157</v>
      </c>
      <c r="M3973" t="s">
        <v>2886</v>
      </c>
      <c r="N3973">
        <v>5</v>
      </c>
      <c r="O3973" t="s">
        <v>753</v>
      </c>
      <c r="P3973">
        <v>2014</v>
      </c>
      <c r="Q3973" t="s">
        <v>727</v>
      </c>
    </row>
    <row r="3974" spans="1:17" x14ac:dyDescent="0.25">
      <c r="A3974">
        <v>13974</v>
      </c>
      <c r="B3974" t="s">
        <v>12</v>
      </c>
      <c r="C3974" t="s">
        <v>402</v>
      </c>
      <c r="D3974" t="s">
        <v>14</v>
      </c>
      <c r="E3974">
        <v>26.276900000000001</v>
      </c>
      <c r="F3974" t="s">
        <v>762</v>
      </c>
      <c r="G3974" s="1">
        <v>41711</v>
      </c>
      <c r="H3974" t="s">
        <v>79</v>
      </c>
      <c r="I3974" s="1">
        <v>26239</v>
      </c>
      <c r="J3974">
        <v>42</v>
      </c>
      <c r="K3974" t="s">
        <v>267</v>
      </c>
      <c r="L3974" t="s">
        <v>72</v>
      </c>
      <c r="M3974" t="s">
        <v>3050</v>
      </c>
      <c r="N3974">
        <v>4</v>
      </c>
      <c r="O3974" t="s">
        <v>753</v>
      </c>
      <c r="P3974">
        <v>2014</v>
      </c>
      <c r="Q3974" t="s">
        <v>727</v>
      </c>
    </row>
    <row r="3975" spans="1:17" x14ac:dyDescent="0.25">
      <c r="A3975">
        <v>13975</v>
      </c>
      <c r="B3975" t="s">
        <v>12</v>
      </c>
      <c r="C3975" t="s">
        <v>402</v>
      </c>
      <c r="D3975" t="s">
        <v>14</v>
      </c>
      <c r="E3975">
        <v>108.83150000000001</v>
      </c>
      <c r="F3975" t="s">
        <v>762</v>
      </c>
      <c r="G3975" s="1">
        <v>41713</v>
      </c>
      <c r="H3975" t="s">
        <v>138</v>
      </c>
      <c r="I3975" s="1">
        <v>19746</v>
      </c>
      <c r="J3975">
        <v>60</v>
      </c>
      <c r="K3975" t="s">
        <v>334</v>
      </c>
      <c r="L3975" t="s">
        <v>309</v>
      </c>
      <c r="M3975" t="s">
        <v>2654</v>
      </c>
      <c r="N3975">
        <v>6</v>
      </c>
      <c r="O3975" t="s">
        <v>753</v>
      </c>
      <c r="P3975">
        <v>2014</v>
      </c>
      <c r="Q3975" t="s">
        <v>728</v>
      </c>
    </row>
    <row r="3976" spans="1:17" x14ac:dyDescent="0.25">
      <c r="A3976">
        <v>13976</v>
      </c>
      <c r="B3976" t="s">
        <v>12</v>
      </c>
      <c r="C3976" t="s">
        <v>402</v>
      </c>
      <c r="D3976" t="s">
        <v>14</v>
      </c>
      <c r="E3976">
        <v>101.62690000000001</v>
      </c>
      <c r="F3976" t="s">
        <v>762</v>
      </c>
      <c r="G3976" s="1">
        <v>41713</v>
      </c>
      <c r="H3976" t="s">
        <v>47</v>
      </c>
      <c r="I3976" s="1">
        <v>18994</v>
      </c>
      <c r="J3976">
        <v>62</v>
      </c>
      <c r="K3976" t="s">
        <v>264</v>
      </c>
      <c r="L3976" t="s">
        <v>226</v>
      </c>
      <c r="M3976" t="s">
        <v>3020</v>
      </c>
      <c r="N3976">
        <v>6</v>
      </c>
      <c r="O3976" t="s">
        <v>753</v>
      </c>
      <c r="P3976">
        <v>2014</v>
      </c>
      <c r="Q3976" t="s">
        <v>728</v>
      </c>
    </row>
    <row r="3977" spans="1:17" x14ac:dyDescent="0.25">
      <c r="A3977">
        <v>13977</v>
      </c>
      <c r="B3977" t="s">
        <v>12</v>
      </c>
      <c r="C3977" t="s">
        <v>402</v>
      </c>
      <c r="D3977" t="s">
        <v>14</v>
      </c>
      <c r="E3977">
        <v>33.127899999999997</v>
      </c>
      <c r="F3977" t="s">
        <v>762</v>
      </c>
      <c r="G3977" s="1">
        <v>41719</v>
      </c>
      <c r="H3977" t="s">
        <v>15</v>
      </c>
      <c r="I3977" s="1">
        <v>28017</v>
      </c>
      <c r="J3977">
        <v>37</v>
      </c>
      <c r="K3977" t="s">
        <v>127</v>
      </c>
      <c r="L3977" t="s">
        <v>273</v>
      </c>
      <c r="M3977" t="s">
        <v>2655</v>
      </c>
      <c r="N3977">
        <v>5</v>
      </c>
      <c r="O3977" t="s">
        <v>753</v>
      </c>
      <c r="P3977">
        <v>2014</v>
      </c>
      <c r="Q3977" t="s">
        <v>727</v>
      </c>
    </row>
    <row r="3978" spans="1:17" x14ac:dyDescent="0.25">
      <c r="A3978">
        <v>13978</v>
      </c>
      <c r="B3978" t="s">
        <v>12</v>
      </c>
      <c r="C3978" t="s">
        <v>402</v>
      </c>
      <c r="D3978" t="s">
        <v>14</v>
      </c>
      <c r="E3978">
        <v>82.852900000000005</v>
      </c>
      <c r="F3978" t="s">
        <v>762</v>
      </c>
      <c r="G3978" s="1">
        <v>41722</v>
      </c>
      <c r="H3978" t="s">
        <v>15</v>
      </c>
      <c r="I3978" s="1">
        <v>23932</v>
      </c>
      <c r="J3978">
        <v>48</v>
      </c>
      <c r="K3978" t="s">
        <v>225</v>
      </c>
      <c r="L3978" t="s">
        <v>369</v>
      </c>
      <c r="M3978" t="s">
        <v>3166</v>
      </c>
      <c r="N3978">
        <v>1</v>
      </c>
      <c r="O3978" t="s">
        <v>753</v>
      </c>
      <c r="P3978">
        <v>2014</v>
      </c>
      <c r="Q3978" t="s">
        <v>727</v>
      </c>
    </row>
    <row r="3979" spans="1:17" x14ac:dyDescent="0.25">
      <c r="A3979">
        <v>13979</v>
      </c>
      <c r="B3979" t="s">
        <v>12</v>
      </c>
      <c r="C3979" t="s">
        <v>402</v>
      </c>
      <c r="D3979" t="s">
        <v>14</v>
      </c>
      <c r="E3979">
        <v>11.039</v>
      </c>
      <c r="F3979" t="s">
        <v>762</v>
      </c>
      <c r="G3979" s="1">
        <v>41725</v>
      </c>
      <c r="H3979" t="s">
        <v>47</v>
      </c>
      <c r="I3979" s="1">
        <v>25394</v>
      </c>
      <c r="J3979">
        <v>44</v>
      </c>
      <c r="K3979" t="s">
        <v>239</v>
      </c>
      <c r="L3979" t="s">
        <v>72</v>
      </c>
      <c r="M3979" t="s">
        <v>3167</v>
      </c>
      <c r="N3979">
        <v>4</v>
      </c>
      <c r="O3979" t="s">
        <v>753</v>
      </c>
      <c r="P3979">
        <v>2014</v>
      </c>
      <c r="Q3979" t="s">
        <v>727</v>
      </c>
    </row>
    <row r="3980" spans="1:17" x14ac:dyDescent="0.25">
      <c r="A3980">
        <v>13980</v>
      </c>
      <c r="B3980" t="s">
        <v>12</v>
      </c>
      <c r="C3980" t="s">
        <v>402</v>
      </c>
      <c r="D3980" t="s">
        <v>14</v>
      </c>
      <c r="E3980">
        <v>5.5140000000000002</v>
      </c>
      <c r="F3980" t="s">
        <v>762</v>
      </c>
      <c r="G3980" s="1">
        <v>41726</v>
      </c>
      <c r="H3980" t="s">
        <v>138</v>
      </c>
      <c r="I3980" s="1">
        <v>19746</v>
      </c>
      <c r="J3980">
        <v>60</v>
      </c>
      <c r="K3980" t="s">
        <v>334</v>
      </c>
      <c r="L3980" t="s">
        <v>309</v>
      </c>
      <c r="M3980" t="s">
        <v>2654</v>
      </c>
      <c r="N3980">
        <v>5</v>
      </c>
      <c r="O3980" t="s">
        <v>753</v>
      </c>
      <c r="P3980">
        <v>2014</v>
      </c>
      <c r="Q3980" t="s">
        <v>728</v>
      </c>
    </row>
    <row r="3981" spans="1:17" x14ac:dyDescent="0.25">
      <c r="A3981">
        <v>13981</v>
      </c>
      <c r="B3981" t="s">
        <v>12</v>
      </c>
      <c r="C3981" t="s">
        <v>402</v>
      </c>
      <c r="D3981" t="s">
        <v>14</v>
      </c>
      <c r="E3981">
        <v>87.272900000000007</v>
      </c>
      <c r="F3981" t="s">
        <v>762</v>
      </c>
      <c r="G3981" s="1">
        <v>41732</v>
      </c>
      <c r="H3981" t="s">
        <v>138</v>
      </c>
      <c r="I3981" s="1">
        <v>24900</v>
      </c>
      <c r="J3981">
        <v>46</v>
      </c>
      <c r="K3981" t="s">
        <v>161</v>
      </c>
      <c r="L3981" t="s">
        <v>172</v>
      </c>
      <c r="M3981" t="s">
        <v>2901</v>
      </c>
      <c r="N3981">
        <v>4</v>
      </c>
      <c r="O3981" t="s">
        <v>755</v>
      </c>
      <c r="P3981">
        <v>2014</v>
      </c>
      <c r="Q3981" t="s">
        <v>727</v>
      </c>
    </row>
    <row r="3982" spans="1:17" x14ac:dyDescent="0.25">
      <c r="A3982">
        <v>13982</v>
      </c>
      <c r="B3982" t="s">
        <v>12</v>
      </c>
      <c r="C3982" t="s">
        <v>402</v>
      </c>
      <c r="D3982" t="s">
        <v>14</v>
      </c>
      <c r="E3982">
        <v>915.42619999999999</v>
      </c>
      <c r="F3982" t="s">
        <v>762</v>
      </c>
      <c r="G3982" s="1">
        <v>41732</v>
      </c>
      <c r="H3982" t="s">
        <v>79</v>
      </c>
      <c r="I3982" s="1">
        <v>28680</v>
      </c>
      <c r="J3982">
        <v>35</v>
      </c>
      <c r="K3982" t="s">
        <v>62</v>
      </c>
      <c r="L3982" t="s">
        <v>165</v>
      </c>
      <c r="M3982" t="s">
        <v>2887</v>
      </c>
      <c r="N3982">
        <v>4</v>
      </c>
      <c r="O3982" t="s">
        <v>755</v>
      </c>
      <c r="P3982">
        <v>2014</v>
      </c>
      <c r="Q3982" t="s">
        <v>727</v>
      </c>
    </row>
    <row r="3983" spans="1:17" x14ac:dyDescent="0.25">
      <c r="A3983">
        <v>13983</v>
      </c>
      <c r="B3983" t="s">
        <v>12</v>
      </c>
      <c r="C3983" t="s">
        <v>402</v>
      </c>
      <c r="D3983" t="s">
        <v>14</v>
      </c>
      <c r="E3983">
        <v>2618.2422999999999</v>
      </c>
      <c r="F3983" t="s">
        <v>735</v>
      </c>
      <c r="G3983" s="1">
        <v>41735</v>
      </c>
      <c r="H3983" t="s">
        <v>70</v>
      </c>
      <c r="I3983" s="1">
        <v>27938</v>
      </c>
      <c r="J3983">
        <v>37</v>
      </c>
      <c r="K3983" t="s">
        <v>355</v>
      </c>
      <c r="L3983" t="s">
        <v>105</v>
      </c>
      <c r="M3983" t="s">
        <v>3168</v>
      </c>
      <c r="N3983">
        <v>7</v>
      </c>
      <c r="O3983" t="s">
        <v>755</v>
      </c>
      <c r="P3983">
        <v>2014</v>
      </c>
      <c r="Q3983" t="s">
        <v>727</v>
      </c>
    </row>
    <row r="3984" spans="1:17" x14ac:dyDescent="0.25">
      <c r="A3984">
        <v>13984</v>
      </c>
      <c r="B3984" t="s">
        <v>12</v>
      </c>
      <c r="C3984" t="s">
        <v>402</v>
      </c>
      <c r="D3984" t="s">
        <v>14</v>
      </c>
      <c r="E3984">
        <v>175.69499999999999</v>
      </c>
      <c r="F3984" t="s">
        <v>762</v>
      </c>
      <c r="G3984" s="1">
        <v>41741</v>
      </c>
      <c r="H3984" t="s">
        <v>15</v>
      </c>
      <c r="I3984" s="1">
        <v>13135</v>
      </c>
      <c r="J3984">
        <v>78</v>
      </c>
      <c r="K3984" t="s">
        <v>113</v>
      </c>
      <c r="L3984" t="s">
        <v>215</v>
      </c>
      <c r="M3984" t="s">
        <v>3169</v>
      </c>
      <c r="N3984">
        <v>6</v>
      </c>
      <c r="O3984" t="s">
        <v>755</v>
      </c>
      <c r="P3984">
        <v>2014</v>
      </c>
      <c r="Q3984" t="s">
        <v>729</v>
      </c>
    </row>
    <row r="3985" spans="1:17" x14ac:dyDescent="0.25">
      <c r="A3985">
        <v>13985</v>
      </c>
      <c r="B3985" t="s">
        <v>12</v>
      </c>
      <c r="C3985" t="s">
        <v>402</v>
      </c>
      <c r="D3985" t="s">
        <v>14</v>
      </c>
      <c r="E3985">
        <v>2615.4686999999999</v>
      </c>
      <c r="F3985" t="s">
        <v>735</v>
      </c>
      <c r="G3985" s="1">
        <v>41744</v>
      </c>
      <c r="H3985" t="s">
        <v>47</v>
      </c>
      <c r="I3985" s="1">
        <v>23506</v>
      </c>
      <c r="J3985">
        <v>49</v>
      </c>
      <c r="K3985" t="s">
        <v>260</v>
      </c>
      <c r="L3985" t="s">
        <v>30</v>
      </c>
      <c r="M3985" t="s">
        <v>3170</v>
      </c>
      <c r="N3985">
        <v>2</v>
      </c>
      <c r="O3985" t="s">
        <v>755</v>
      </c>
      <c r="P3985">
        <v>2014</v>
      </c>
      <c r="Q3985" t="s">
        <v>727</v>
      </c>
    </row>
    <row r="3986" spans="1:17" x14ac:dyDescent="0.25">
      <c r="A3986">
        <v>13986</v>
      </c>
      <c r="B3986" t="s">
        <v>12</v>
      </c>
      <c r="C3986" t="s">
        <v>402</v>
      </c>
      <c r="D3986" t="s">
        <v>14</v>
      </c>
      <c r="E3986">
        <v>858.96069999999997</v>
      </c>
      <c r="F3986" t="s">
        <v>762</v>
      </c>
      <c r="G3986" s="1">
        <v>41744</v>
      </c>
      <c r="H3986" t="s">
        <v>79</v>
      </c>
      <c r="I3986" s="1">
        <v>27481</v>
      </c>
      <c r="J3986">
        <v>39</v>
      </c>
      <c r="K3986" t="s">
        <v>190</v>
      </c>
      <c r="L3986" t="s">
        <v>110</v>
      </c>
      <c r="M3986" t="s">
        <v>2627</v>
      </c>
      <c r="N3986">
        <v>2</v>
      </c>
      <c r="O3986" t="s">
        <v>755</v>
      </c>
      <c r="P3986">
        <v>2014</v>
      </c>
      <c r="Q3986" t="s">
        <v>727</v>
      </c>
    </row>
    <row r="3987" spans="1:17" x14ac:dyDescent="0.25">
      <c r="A3987">
        <v>13987</v>
      </c>
      <c r="B3987" t="s">
        <v>12</v>
      </c>
      <c r="C3987" t="s">
        <v>402</v>
      </c>
      <c r="D3987" t="s">
        <v>14</v>
      </c>
      <c r="E3987">
        <v>630.91079999999999</v>
      </c>
      <c r="F3987" t="s">
        <v>762</v>
      </c>
      <c r="G3987" s="1">
        <v>41745</v>
      </c>
      <c r="H3987" t="s">
        <v>15</v>
      </c>
      <c r="I3987" s="1">
        <v>23752</v>
      </c>
      <c r="J3987">
        <v>49</v>
      </c>
      <c r="K3987" t="s">
        <v>166</v>
      </c>
      <c r="L3987" t="s">
        <v>61</v>
      </c>
      <c r="M3987" t="s">
        <v>3171</v>
      </c>
      <c r="N3987">
        <v>3</v>
      </c>
      <c r="O3987" t="s">
        <v>755</v>
      </c>
      <c r="P3987">
        <v>2014</v>
      </c>
      <c r="Q3987" t="s">
        <v>727</v>
      </c>
    </row>
    <row r="3988" spans="1:17" x14ac:dyDescent="0.25">
      <c r="A3988">
        <v>13988</v>
      </c>
      <c r="B3988" t="s">
        <v>12</v>
      </c>
      <c r="C3988" t="s">
        <v>402</v>
      </c>
      <c r="D3988" t="s">
        <v>14</v>
      </c>
      <c r="E3988">
        <v>2634.3973999999998</v>
      </c>
      <c r="F3988" t="s">
        <v>735</v>
      </c>
      <c r="G3988" s="1">
        <v>41748</v>
      </c>
      <c r="H3988" t="s">
        <v>50</v>
      </c>
      <c r="I3988" s="1">
        <v>22039</v>
      </c>
      <c r="J3988">
        <v>53</v>
      </c>
      <c r="K3988" t="s">
        <v>267</v>
      </c>
      <c r="L3988" t="s">
        <v>137</v>
      </c>
      <c r="M3988" t="s">
        <v>2816</v>
      </c>
      <c r="N3988">
        <v>6</v>
      </c>
      <c r="O3988" t="s">
        <v>755</v>
      </c>
      <c r="P3988">
        <v>2014</v>
      </c>
      <c r="Q3988" t="s">
        <v>728</v>
      </c>
    </row>
    <row r="3989" spans="1:17" x14ac:dyDescent="0.25">
      <c r="A3989">
        <v>13989</v>
      </c>
      <c r="B3989" t="s">
        <v>12</v>
      </c>
      <c r="C3989" t="s">
        <v>402</v>
      </c>
      <c r="D3989" t="s">
        <v>14</v>
      </c>
      <c r="E3989">
        <v>2696.1889999999999</v>
      </c>
      <c r="F3989" t="s">
        <v>735</v>
      </c>
      <c r="G3989" s="1">
        <v>41748</v>
      </c>
      <c r="H3989" t="s">
        <v>70</v>
      </c>
      <c r="I3989" s="1">
        <v>23409</v>
      </c>
      <c r="J3989">
        <v>50</v>
      </c>
      <c r="K3989" t="s">
        <v>99</v>
      </c>
      <c r="L3989" t="s">
        <v>54</v>
      </c>
      <c r="M3989" t="s">
        <v>3172</v>
      </c>
      <c r="N3989">
        <v>6</v>
      </c>
      <c r="O3989" t="s">
        <v>755</v>
      </c>
      <c r="P3989">
        <v>2014</v>
      </c>
      <c r="Q3989" t="s">
        <v>728</v>
      </c>
    </row>
    <row r="3990" spans="1:17" x14ac:dyDescent="0.25">
      <c r="A3990">
        <v>13990</v>
      </c>
      <c r="B3990" t="s">
        <v>12</v>
      </c>
      <c r="C3990" t="s">
        <v>402</v>
      </c>
      <c r="D3990" t="s">
        <v>14</v>
      </c>
      <c r="E3990">
        <v>9.9339999999999993</v>
      </c>
      <c r="F3990" t="s">
        <v>762</v>
      </c>
      <c r="G3990" s="1">
        <v>41752</v>
      </c>
      <c r="H3990" t="s">
        <v>23</v>
      </c>
      <c r="I3990" s="1">
        <v>20595</v>
      </c>
      <c r="J3990">
        <v>57</v>
      </c>
      <c r="K3990" t="s">
        <v>220</v>
      </c>
      <c r="L3990" t="s">
        <v>217</v>
      </c>
      <c r="M3990" t="s">
        <v>3173</v>
      </c>
      <c r="N3990">
        <v>3</v>
      </c>
      <c r="O3990" t="s">
        <v>755</v>
      </c>
      <c r="P3990">
        <v>2014</v>
      </c>
      <c r="Q3990" t="s">
        <v>728</v>
      </c>
    </row>
    <row r="3991" spans="1:17" x14ac:dyDescent="0.25">
      <c r="A3991">
        <v>13991</v>
      </c>
      <c r="B3991" t="s">
        <v>12</v>
      </c>
      <c r="C3991" t="s">
        <v>402</v>
      </c>
      <c r="D3991" t="s">
        <v>14</v>
      </c>
      <c r="E3991">
        <v>2560.2519000000002</v>
      </c>
      <c r="F3991" t="s">
        <v>735</v>
      </c>
      <c r="G3991" s="1">
        <v>41752</v>
      </c>
      <c r="H3991" t="s">
        <v>70</v>
      </c>
      <c r="I3991" s="1">
        <v>28347</v>
      </c>
      <c r="J3991">
        <v>36</v>
      </c>
      <c r="K3991" t="s">
        <v>241</v>
      </c>
      <c r="L3991" t="s">
        <v>72</v>
      </c>
      <c r="M3991" t="s">
        <v>3174</v>
      </c>
      <c r="N3991">
        <v>3</v>
      </c>
      <c r="O3991" t="s">
        <v>755</v>
      </c>
      <c r="P3991">
        <v>2014</v>
      </c>
      <c r="Q3991" t="s">
        <v>727</v>
      </c>
    </row>
    <row r="3992" spans="1:17" x14ac:dyDescent="0.25">
      <c r="A3992">
        <v>13992</v>
      </c>
      <c r="B3992" t="s">
        <v>12</v>
      </c>
      <c r="C3992" t="s">
        <v>402</v>
      </c>
      <c r="D3992" t="s">
        <v>14</v>
      </c>
      <c r="E3992">
        <v>879.95569999999998</v>
      </c>
      <c r="F3992" t="s">
        <v>762</v>
      </c>
      <c r="G3992" s="1">
        <v>41759</v>
      </c>
      <c r="H3992" t="s">
        <v>47</v>
      </c>
      <c r="I3992" s="1">
        <v>26123</v>
      </c>
      <c r="J3992">
        <v>42</v>
      </c>
      <c r="K3992" t="s">
        <v>177</v>
      </c>
      <c r="L3992" t="s">
        <v>309</v>
      </c>
      <c r="M3992" t="s">
        <v>2977</v>
      </c>
      <c r="N3992">
        <v>3</v>
      </c>
      <c r="O3992" t="s">
        <v>755</v>
      </c>
      <c r="P3992">
        <v>2014</v>
      </c>
      <c r="Q3992" t="s">
        <v>727</v>
      </c>
    </row>
    <row r="3993" spans="1:17" x14ac:dyDescent="0.25">
      <c r="A3993">
        <v>13993</v>
      </c>
      <c r="B3993" t="s">
        <v>12</v>
      </c>
      <c r="C3993" t="s">
        <v>402</v>
      </c>
      <c r="D3993" t="s">
        <v>14</v>
      </c>
      <c r="E3993">
        <v>2560.2519000000002</v>
      </c>
      <c r="F3993" t="s">
        <v>735</v>
      </c>
      <c r="G3993" s="1">
        <v>41764</v>
      </c>
      <c r="H3993" t="s">
        <v>15</v>
      </c>
      <c r="I3993" s="1">
        <v>26140</v>
      </c>
      <c r="J3993">
        <v>42</v>
      </c>
      <c r="K3993" t="s">
        <v>95</v>
      </c>
      <c r="L3993" t="s">
        <v>103</v>
      </c>
      <c r="M3993" t="s">
        <v>2568</v>
      </c>
      <c r="N3993">
        <v>1</v>
      </c>
      <c r="O3993" t="s">
        <v>757</v>
      </c>
      <c r="P3993">
        <v>2014</v>
      </c>
      <c r="Q3993" t="s">
        <v>727</v>
      </c>
    </row>
    <row r="3994" spans="1:17" x14ac:dyDescent="0.25">
      <c r="A3994">
        <v>13994</v>
      </c>
      <c r="B3994" t="s">
        <v>12</v>
      </c>
      <c r="C3994" t="s">
        <v>402</v>
      </c>
      <c r="D3994" t="s">
        <v>14</v>
      </c>
      <c r="E3994">
        <v>5.5140000000000002</v>
      </c>
      <c r="F3994" t="s">
        <v>762</v>
      </c>
      <c r="G3994" s="1">
        <v>41764</v>
      </c>
      <c r="H3994" t="s">
        <v>23</v>
      </c>
      <c r="I3994" s="1">
        <v>29301</v>
      </c>
      <c r="J3994">
        <v>34</v>
      </c>
      <c r="K3994" t="s">
        <v>267</v>
      </c>
      <c r="L3994" t="s">
        <v>268</v>
      </c>
      <c r="M3994" t="s">
        <v>2727</v>
      </c>
      <c r="N3994">
        <v>1</v>
      </c>
      <c r="O3994" t="s">
        <v>757</v>
      </c>
      <c r="P3994">
        <v>2014</v>
      </c>
      <c r="Q3994" t="s">
        <v>726</v>
      </c>
    </row>
    <row r="3995" spans="1:17" x14ac:dyDescent="0.25">
      <c r="A3995">
        <v>13995</v>
      </c>
      <c r="B3995" t="s">
        <v>12</v>
      </c>
      <c r="C3995" t="s">
        <v>402</v>
      </c>
      <c r="D3995" t="s">
        <v>14</v>
      </c>
      <c r="E3995">
        <v>55.238999999999997</v>
      </c>
      <c r="F3995" t="s">
        <v>762</v>
      </c>
      <c r="G3995" s="1">
        <v>41767</v>
      </c>
      <c r="H3995" t="s">
        <v>15</v>
      </c>
      <c r="I3995" s="1">
        <v>24635</v>
      </c>
      <c r="J3995">
        <v>46</v>
      </c>
      <c r="K3995" t="s">
        <v>156</v>
      </c>
      <c r="L3995" t="s">
        <v>182</v>
      </c>
      <c r="M3995" t="s">
        <v>3175</v>
      </c>
      <c r="N3995">
        <v>4</v>
      </c>
      <c r="O3995" t="s">
        <v>757</v>
      </c>
      <c r="P3995">
        <v>2014</v>
      </c>
      <c r="Q3995" t="s">
        <v>727</v>
      </c>
    </row>
    <row r="3996" spans="1:17" x14ac:dyDescent="0.25">
      <c r="A3996">
        <v>13996</v>
      </c>
      <c r="B3996" t="s">
        <v>12</v>
      </c>
      <c r="C3996" t="s">
        <v>402</v>
      </c>
      <c r="D3996" t="s">
        <v>14</v>
      </c>
      <c r="E3996">
        <v>606.62289999999996</v>
      </c>
      <c r="F3996" t="s">
        <v>762</v>
      </c>
      <c r="G3996" s="1">
        <v>41767</v>
      </c>
      <c r="H3996" t="s">
        <v>23</v>
      </c>
      <c r="I3996" s="1">
        <v>16707</v>
      </c>
      <c r="J3996">
        <v>68</v>
      </c>
      <c r="K3996" t="s">
        <v>233</v>
      </c>
      <c r="L3996" t="s">
        <v>337</v>
      </c>
      <c r="M3996" t="s">
        <v>3176</v>
      </c>
      <c r="N3996">
        <v>4</v>
      </c>
      <c r="O3996" t="s">
        <v>757</v>
      </c>
      <c r="P3996">
        <v>2014</v>
      </c>
      <c r="Q3996" t="s">
        <v>729</v>
      </c>
    </row>
    <row r="3997" spans="1:17" x14ac:dyDescent="0.25">
      <c r="A3997">
        <v>13997</v>
      </c>
      <c r="B3997" t="s">
        <v>12</v>
      </c>
      <c r="C3997" t="s">
        <v>402</v>
      </c>
      <c r="D3997" t="s">
        <v>14</v>
      </c>
      <c r="E3997">
        <v>109.35080000000001</v>
      </c>
      <c r="F3997" t="s">
        <v>762</v>
      </c>
      <c r="G3997" s="1">
        <v>41772</v>
      </c>
      <c r="H3997" t="s">
        <v>138</v>
      </c>
      <c r="I3997" s="1">
        <v>29154</v>
      </c>
      <c r="J3997">
        <v>34</v>
      </c>
      <c r="K3997" t="s">
        <v>71</v>
      </c>
      <c r="L3997" t="s">
        <v>337</v>
      </c>
      <c r="M3997" t="s">
        <v>2753</v>
      </c>
      <c r="N3997">
        <v>2</v>
      </c>
      <c r="O3997" t="s">
        <v>757</v>
      </c>
      <c r="P3997">
        <v>2014</v>
      </c>
      <c r="Q3997" t="s">
        <v>726</v>
      </c>
    </row>
    <row r="3998" spans="1:17" x14ac:dyDescent="0.25">
      <c r="A3998">
        <v>13998</v>
      </c>
      <c r="B3998" t="s">
        <v>12</v>
      </c>
      <c r="C3998" t="s">
        <v>402</v>
      </c>
      <c r="D3998" t="s">
        <v>14</v>
      </c>
      <c r="E3998">
        <v>44.177900000000001</v>
      </c>
      <c r="F3998" t="s">
        <v>762</v>
      </c>
      <c r="G3998" s="1">
        <v>41772</v>
      </c>
      <c r="H3998" t="s">
        <v>70</v>
      </c>
      <c r="I3998" s="1">
        <v>17956</v>
      </c>
      <c r="J3998">
        <v>65</v>
      </c>
      <c r="K3998" t="s">
        <v>16</v>
      </c>
      <c r="L3998" t="s">
        <v>222</v>
      </c>
      <c r="M3998" t="s">
        <v>3177</v>
      </c>
      <c r="N3998">
        <v>2</v>
      </c>
      <c r="O3998" t="s">
        <v>757</v>
      </c>
      <c r="P3998">
        <v>2014</v>
      </c>
      <c r="Q3998" t="s">
        <v>729</v>
      </c>
    </row>
    <row r="3999" spans="1:17" x14ac:dyDescent="0.25">
      <c r="A3999">
        <v>13999</v>
      </c>
      <c r="B3999" t="s">
        <v>12</v>
      </c>
      <c r="C3999" t="s">
        <v>402</v>
      </c>
      <c r="D3999" t="s">
        <v>14</v>
      </c>
      <c r="E3999">
        <v>8.7848000000000006</v>
      </c>
      <c r="F3999" t="s">
        <v>762</v>
      </c>
      <c r="G3999" s="1">
        <v>41774</v>
      </c>
      <c r="H3999" t="s">
        <v>70</v>
      </c>
      <c r="I3999" s="1">
        <v>25496</v>
      </c>
      <c r="J3999">
        <v>44</v>
      </c>
      <c r="K3999" t="s">
        <v>156</v>
      </c>
      <c r="L3999" t="s">
        <v>350</v>
      </c>
      <c r="M3999" t="s">
        <v>3049</v>
      </c>
      <c r="N3999">
        <v>4</v>
      </c>
      <c r="O3999" t="s">
        <v>757</v>
      </c>
      <c r="P3999">
        <v>2014</v>
      </c>
      <c r="Q3999" t="s">
        <v>727</v>
      </c>
    </row>
    <row r="4000" spans="1:17" x14ac:dyDescent="0.25">
      <c r="A4000">
        <v>14000</v>
      </c>
      <c r="B4000" t="s">
        <v>12</v>
      </c>
      <c r="C4000" t="s">
        <v>402</v>
      </c>
      <c r="D4000" t="s">
        <v>14</v>
      </c>
      <c r="E4000">
        <v>905.52539999999999</v>
      </c>
      <c r="F4000" t="s">
        <v>762</v>
      </c>
      <c r="G4000" s="1">
        <v>41776</v>
      </c>
      <c r="H4000" t="s">
        <v>79</v>
      </c>
      <c r="I4000" s="1">
        <v>21136</v>
      </c>
      <c r="J4000">
        <v>56</v>
      </c>
      <c r="K4000" t="s">
        <v>333</v>
      </c>
      <c r="L4000" t="s">
        <v>124</v>
      </c>
      <c r="M4000" t="s">
        <v>2814</v>
      </c>
      <c r="N4000">
        <v>6</v>
      </c>
      <c r="O4000" t="s">
        <v>757</v>
      </c>
      <c r="P4000">
        <v>2014</v>
      </c>
      <c r="Q4000" t="s">
        <v>728</v>
      </c>
    </row>
    <row r="4001" spans="1:17" x14ac:dyDescent="0.25">
      <c r="A4001">
        <v>14001</v>
      </c>
      <c r="B4001" t="s">
        <v>12</v>
      </c>
      <c r="C4001" t="s">
        <v>402</v>
      </c>
      <c r="D4001" t="s">
        <v>14</v>
      </c>
      <c r="E4001">
        <v>70.686899999999994</v>
      </c>
      <c r="F4001" t="s">
        <v>762</v>
      </c>
      <c r="G4001" s="1">
        <v>41776</v>
      </c>
      <c r="H4001" t="s">
        <v>79</v>
      </c>
      <c r="I4001" s="1">
        <v>28799</v>
      </c>
      <c r="J4001">
        <v>35</v>
      </c>
      <c r="K4001" t="s">
        <v>252</v>
      </c>
      <c r="L4001" t="s">
        <v>143</v>
      </c>
      <c r="M4001" t="s">
        <v>3178</v>
      </c>
      <c r="N4001">
        <v>6</v>
      </c>
      <c r="O4001" t="s">
        <v>757</v>
      </c>
      <c r="P4001">
        <v>2014</v>
      </c>
      <c r="Q4001" t="s">
        <v>727</v>
      </c>
    </row>
    <row r="4002" spans="1:17" x14ac:dyDescent="0.25">
      <c r="A4002">
        <v>14002</v>
      </c>
      <c r="B4002" t="s">
        <v>12</v>
      </c>
      <c r="C4002" t="s">
        <v>402</v>
      </c>
      <c r="D4002" t="s">
        <v>14</v>
      </c>
      <c r="E4002">
        <v>41.205500000000001</v>
      </c>
      <c r="F4002" t="s">
        <v>762</v>
      </c>
      <c r="G4002" s="1">
        <v>41777</v>
      </c>
      <c r="H4002" t="s">
        <v>138</v>
      </c>
      <c r="I4002" s="1">
        <v>27490</v>
      </c>
      <c r="J4002">
        <v>39</v>
      </c>
      <c r="K4002" t="s">
        <v>242</v>
      </c>
      <c r="L4002" t="s">
        <v>42</v>
      </c>
      <c r="M4002" t="s">
        <v>2922</v>
      </c>
      <c r="N4002">
        <v>7</v>
      </c>
      <c r="O4002" t="s">
        <v>757</v>
      </c>
      <c r="P4002">
        <v>2014</v>
      </c>
      <c r="Q4002" t="s">
        <v>727</v>
      </c>
    </row>
    <row r="4003" spans="1:17" x14ac:dyDescent="0.25">
      <c r="A4003">
        <v>14003</v>
      </c>
      <c r="B4003" t="s">
        <v>12</v>
      </c>
      <c r="C4003" t="s">
        <v>402</v>
      </c>
      <c r="D4003" t="s">
        <v>14</v>
      </c>
      <c r="E4003">
        <v>891.46979999999996</v>
      </c>
      <c r="F4003" t="s">
        <v>762</v>
      </c>
      <c r="G4003" s="1">
        <v>41778</v>
      </c>
      <c r="H4003" t="s">
        <v>70</v>
      </c>
      <c r="I4003" s="1">
        <v>28388</v>
      </c>
      <c r="J4003">
        <v>36</v>
      </c>
      <c r="K4003" t="s">
        <v>125</v>
      </c>
      <c r="L4003" t="s">
        <v>108</v>
      </c>
      <c r="M4003" t="s">
        <v>2810</v>
      </c>
      <c r="N4003">
        <v>1</v>
      </c>
      <c r="O4003" t="s">
        <v>757</v>
      </c>
      <c r="P4003">
        <v>2014</v>
      </c>
      <c r="Q4003" t="s">
        <v>727</v>
      </c>
    </row>
    <row r="4004" spans="1:17" x14ac:dyDescent="0.25">
      <c r="A4004">
        <v>14004</v>
      </c>
      <c r="B4004" t="s">
        <v>12</v>
      </c>
      <c r="C4004" t="s">
        <v>402</v>
      </c>
      <c r="D4004" t="s">
        <v>14</v>
      </c>
      <c r="E4004">
        <v>2574.6279</v>
      </c>
      <c r="F4004" t="s">
        <v>735</v>
      </c>
      <c r="G4004" s="1">
        <v>41780</v>
      </c>
      <c r="H4004" t="s">
        <v>15</v>
      </c>
      <c r="I4004" s="1">
        <v>21222</v>
      </c>
      <c r="J4004">
        <v>56</v>
      </c>
      <c r="K4004" t="s">
        <v>202</v>
      </c>
      <c r="L4004" t="s">
        <v>116</v>
      </c>
      <c r="M4004" t="s">
        <v>2721</v>
      </c>
      <c r="N4004">
        <v>3</v>
      </c>
      <c r="O4004" t="s">
        <v>757</v>
      </c>
      <c r="P4004">
        <v>2014</v>
      </c>
      <c r="Q4004" t="s">
        <v>728</v>
      </c>
    </row>
    <row r="4005" spans="1:17" x14ac:dyDescent="0.25">
      <c r="A4005">
        <v>14005</v>
      </c>
      <c r="B4005" t="s">
        <v>12</v>
      </c>
      <c r="C4005" t="s">
        <v>402</v>
      </c>
      <c r="D4005" t="s">
        <v>14</v>
      </c>
      <c r="E4005">
        <v>2602.2529</v>
      </c>
      <c r="F4005" t="s">
        <v>735</v>
      </c>
      <c r="G4005" s="1">
        <v>41781</v>
      </c>
      <c r="H4005" t="s">
        <v>79</v>
      </c>
      <c r="I4005" s="1">
        <v>28160</v>
      </c>
      <c r="J4005">
        <v>37</v>
      </c>
      <c r="K4005" t="s">
        <v>41</v>
      </c>
      <c r="L4005" t="s">
        <v>25</v>
      </c>
      <c r="M4005" t="s">
        <v>2878</v>
      </c>
      <c r="N4005">
        <v>4</v>
      </c>
      <c r="O4005" t="s">
        <v>757</v>
      </c>
      <c r="P4005">
        <v>2014</v>
      </c>
      <c r="Q4005" t="s">
        <v>727</v>
      </c>
    </row>
    <row r="4006" spans="1:17" x14ac:dyDescent="0.25">
      <c r="A4006">
        <v>14006</v>
      </c>
      <c r="B4006" t="s">
        <v>12</v>
      </c>
      <c r="C4006" t="s">
        <v>402</v>
      </c>
      <c r="D4006" t="s">
        <v>14</v>
      </c>
      <c r="E4006">
        <v>2604.7944000000002</v>
      </c>
      <c r="F4006" t="s">
        <v>735</v>
      </c>
      <c r="G4006" s="1">
        <v>41783</v>
      </c>
      <c r="H4006" t="s">
        <v>23</v>
      </c>
      <c r="I4006" s="1">
        <v>26368</v>
      </c>
      <c r="J4006">
        <v>42</v>
      </c>
      <c r="K4006" t="s">
        <v>147</v>
      </c>
      <c r="L4006" t="s">
        <v>42</v>
      </c>
      <c r="M4006" t="s">
        <v>2570</v>
      </c>
      <c r="N4006">
        <v>6</v>
      </c>
      <c r="O4006" t="s">
        <v>757</v>
      </c>
      <c r="P4006">
        <v>2014</v>
      </c>
      <c r="Q4006" t="s">
        <v>727</v>
      </c>
    </row>
    <row r="4007" spans="1:17" x14ac:dyDescent="0.25">
      <c r="A4007">
        <v>14007</v>
      </c>
      <c r="B4007" t="s">
        <v>12</v>
      </c>
      <c r="C4007" t="s">
        <v>402</v>
      </c>
      <c r="D4007" t="s">
        <v>14</v>
      </c>
      <c r="E4007">
        <v>5.5140000000000002</v>
      </c>
      <c r="F4007" t="s">
        <v>762</v>
      </c>
      <c r="G4007" s="1">
        <v>41784</v>
      </c>
      <c r="H4007" t="s">
        <v>47</v>
      </c>
      <c r="I4007" s="1">
        <v>25488</v>
      </c>
      <c r="J4007">
        <v>44</v>
      </c>
      <c r="K4007" t="s">
        <v>16</v>
      </c>
      <c r="L4007" t="s">
        <v>137</v>
      </c>
      <c r="M4007" t="s">
        <v>3179</v>
      </c>
      <c r="N4007">
        <v>7</v>
      </c>
      <c r="O4007" t="s">
        <v>757</v>
      </c>
      <c r="P4007">
        <v>2014</v>
      </c>
      <c r="Q4007" t="s">
        <v>727</v>
      </c>
    </row>
    <row r="4008" spans="1:17" x14ac:dyDescent="0.25">
      <c r="A4008">
        <v>14008</v>
      </c>
      <c r="B4008" t="s">
        <v>12</v>
      </c>
      <c r="C4008" t="s">
        <v>402</v>
      </c>
      <c r="D4008" t="s">
        <v>14</v>
      </c>
      <c r="E4008">
        <v>16.552900000000001</v>
      </c>
      <c r="F4008" t="s">
        <v>762</v>
      </c>
      <c r="G4008" s="1">
        <v>41789</v>
      </c>
      <c r="H4008" t="s">
        <v>138</v>
      </c>
      <c r="I4008" s="1">
        <v>9298</v>
      </c>
      <c r="J4008">
        <v>88</v>
      </c>
      <c r="K4008" t="s">
        <v>45</v>
      </c>
      <c r="L4008" t="s">
        <v>287</v>
      </c>
      <c r="M4008" t="s">
        <v>2823</v>
      </c>
      <c r="N4008">
        <v>5</v>
      </c>
      <c r="O4008" t="s">
        <v>757</v>
      </c>
      <c r="P4008">
        <v>2014</v>
      </c>
      <c r="Q4008" t="s">
        <v>729</v>
      </c>
    </row>
    <row r="4009" spans="1:17" x14ac:dyDescent="0.25">
      <c r="A4009">
        <v>14009</v>
      </c>
      <c r="B4009" t="s">
        <v>12</v>
      </c>
      <c r="C4009" t="s">
        <v>402</v>
      </c>
      <c r="D4009" t="s">
        <v>14</v>
      </c>
      <c r="E4009">
        <v>24.2879</v>
      </c>
      <c r="F4009" t="s">
        <v>762</v>
      </c>
      <c r="G4009" s="1">
        <v>41796</v>
      </c>
      <c r="H4009" t="s">
        <v>70</v>
      </c>
      <c r="I4009" s="1">
        <v>26530</v>
      </c>
      <c r="J4009">
        <v>41</v>
      </c>
      <c r="K4009" t="s">
        <v>330</v>
      </c>
      <c r="L4009" t="s">
        <v>164</v>
      </c>
      <c r="M4009" t="s">
        <v>3180</v>
      </c>
      <c r="N4009">
        <v>5</v>
      </c>
      <c r="O4009" t="s">
        <v>737</v>
      </c>
      <c r="P4009">
        <v>2014</v>
      </c>
      <c r="Q4009" t="s">
        <v>727</v>
      </c>
    </row>
    <row r="4010" spans="1:17" x14ac:dyDescent="0.25">
      <c r="A4010">
        <v>14010</v>
      </c>
      <c r="B4010" t="s">
        <v>12</v>
      </c>
      <c r="C4010" t="s">
        <v>402</v>
      </c>
      <c r="D4010" t="s">
        <v>14</v>
      </c>
      <c r="E4010">
        <v>16.8292</v>
      </c>
      <c r="F4010" t="s">
        <v>762</v>
      </c>
      <c r="G4010" s="1">
        <v>41798</v>
      </c>
      <c r="H4010" t="s">
        <v>79</v>
      </c>
      <c r="I4010" s="1">
        <v>23430</v>
      </c>
      <c r="J4010">
        <v>50</v>
      </c>
      <c r="K4010" t="s">
        <v>167</v>
      </c>
      <c r="L4010" t="s">
        <v>273</v>
      </c>
      <c r="M4010" t="s">
        <v>3181</v>
      </c>
      <c r="N4010">
        <v>7</v>
      </c>
      <c r="O4010" t="s">
        <v>737</v>
      </c>
      <c r="P4010">
        <v>2014</v>
      </c>
      <c r="Q4010" t="s">
        <v>728</v>
      </c>
    </row>
    <row r="4011" spans="1:17" x14ac:dyDescent="0.25">
      <c r="A4011">
        <v>14011</v>
      </c>
      <c r="B4011" t="s">
        <v>12</v>
      </c>
      <c r="C4011" t="s">
        <v>402</v>
      </c>
      <c r="D4011" t="s">
        <v>14</v>
      </c>
      <c r="E4011">
        <v>2.5305</v>
      </c>
      <c r="F4011" t="s">
        <v>762</v>
      </c>
      <c r="G4011" s="1">
        <v>41803</v>
      </c>
      <c r="H4011" t="s">
        <v>15</v>
      </c>
      <c r="I4011" s="1">
        <v>24487</v>
      </c>
      <c r="J4011">
        <v>47</v>
      </c>
      <c r="K4011" t="s">
        <v>149</v>
      </c>
      <c r="L4011" t="s">
        <v>323</v>
      </c>
      <c r="M4011" t="s">
        <v>2746</v>
      </c>
      <c r="N4011">
        <v>5</v>
      </c>
      <c r="O4011" t="s">
        <v>737</v>
      </c>
      <c r="P4011">
        <v>2014</v>
      </c>
      <c r="Q4011" t="s">
        <v>727</v>
      </c>
    </row>
    <row r="4012" spans="1:17" x14ac:dyDescent="0.25">
      <c r="A4012">
        <v>14012</v>
      </c>
      <c r="B4012" t="s">
        <v>12</v>
      </c>
      <c r="C4012" t="s">
        <v>402</v>
      </c>
      <c r="D4012" t="s">
        <v>14</v>
      </c>
      <c r="E4012">
        <v>136.99789999999999</v>
      </c>
      <c r="F4012" t="s">
        <v>762</v>
      </c>
      <c r="G4012" s="1">
        <v>41811</v>
      </c>
      <c r="H4012" t="s">
        <v>70</v>
      </c>
      <c r="I4012" s="1">
        <v>19799</v>
      </c>
      <c r="J4012">
        <v>60</v>
      </c>
      <c r="K4012" t="s">
        <v>211</v>
      </c>
      <c r="L4012" t="s">
        <v>90</v>
      </c>
      <c r="M4012" t="s">
        <v>3182</v>
      </c>
      <c r="N4012">
        <v>6</v>
      </c>
      <c r="O4012" t="s">
        <v>737</v>
      </c>
      <c r="P4012">
        <v>2014</v>
      </c>
      <c r="Q4012" t="s">
        <v>728</v>
      </c>
    </row>
    <row r="4013" spans="1:17" x14ac:dyDescent="0.25">
      <c r="A4013">
        <v>14013</v>
      </c>
      <c r="B4013" t="s">
        <v>12</v>
      </c>
      <c r="C4013" t="s">
        <v>402</v>
      </c>
      <c r="D4013" t="s">
        <v>14</v>
      </c>
      <c r="E4013">
        <v>180.10400000000001</v>
      </c>
      <c r="F4013" t="s">
        <v>762</v>
      </c>
      <c r="G4013" s="1">
        <v>41815</v>
      </c>
      <c r="H4013" t="s">
        <v>15</v>
      </c>
      <c r="I4013" s="1">
        <v>13135</v>
      </c>
      <c r="J4013">
        <v>78</v>
      </c>
      <c r="K4013" t="s">
        <v>113</v>
      </c>
      <c r="L4013" t="s">
        <v>215</v>
      </c>
      <c r="M4013" t="s">
        <v>3169</v>
      </c>
      <c r="N4013">
        <v>3</v>
      </c>
      <c r="O4013" t="s">
        <v>737</v>
      </c>
      <c r="P4013">
        <v>2014</v>
      </c>
      <c r="Q4013" t="s">
        <v>729</v>
      </c>
    </row>
    <row r="4014" spans="1:17" x14ac:dyDescent="0.25">
      <c r="A4014">
        <v>14014</v>
      </c>
      <c r="B4014" t="s">
        <v>12</v>
      </c>
      <c r="C4014" t="s">
        <v>402</v>
      </c>
      <c r="D4014" t="s">
        <v>14</v>
      </c>
      <c r="E4014">
        <v>55.216900000000003</v>
      </c>
      <c r="F4014" t="s">
        <v>762</v>
      </c>
      <c r="G4014" s="1">
        <v>41815</v>
      </c>
      <c r="H4014" t="s">
        <v>138</v>
      </c>
      <c r="I4014" s="1">
        <v>25996</v>
      </c>
      <c r="J4014">
        <v>43</v>
      </c>
      <c r="K4014" t="s">
        <v>190</v>
      </c>
      <c r="L4014" t="s">
        <v>103</v>
      </c>
      <c r="M4014" t="s">
        <v>2898</v>
      </c>
      <c r="N4014">
        <v>3</v>
      </c>
      <c r="O4014" t="s">
        <v>737</v>
      </c>
      <c r="P4014">
        <v>2014</v>
      </c>
      <c r="Q4014" t="s">
        <v>727</v>
      </c>
    </row>
    <row r="4015" spans="1:17" x14ac:dyDescent="0.25">
      <c r="A4015">
        <v>14015</v>
      </c>
      <c r="B4015" t="s">
        <v>12</v>
      </c>
      <c r="C4015" t="s">
        <v>402</v>
      </c>
      <c r="D4015" t="s">
        <v>14</v>
      </c>
      <c r="E4015">
        <v>36.023000000000003</v>
      </c>
      <c r="F4015" t="s">
        <v>762</v>
      </c>
      <c r="G4015" s="1">
        <v>41819</v>
      </c>
      <c r="H4015" t="s">
        <v>15</v>
      </c>
      <c r="I4015" s="1">
        <v>28453</v>
      </c>
      <c r="J4015">
        <v>36</v>
      </c>
      <c r="K4015" t="s">
        <v>202</v>
      </c>
      <c r="L4015" t="s">
        <v>137</v>
      </c>
      <c r="M4015" t="s">
        <v>3183</v>
      </c>
      <c r="N4015">
        <v>7</v>
      </c>
      <c r="O4015" t="s">
        <v>737</v>
      </c>
      <c r="P4015">
        <v>2014</v>
      </c>
      <c r="Q4015" t="s">
        <v>727</v>
      </c>
    </row>
    <row r="4016" spans="1:17" x14ac:dyDescent="0.25">
      <c r="A4016">
        <v>14016</v>
      </c>
      <c r="B4016" t="s">
        <v>12</v>
      </c>
      <c r="C4016" t="s">
        <v>402</v>
      </c>
      <c r="D4016" t="s">
        <v>259</v>
      </c>
      <c r="E4016">
        <v>3953.9884000000002</v>
      </c>
      <c r="F4016" t="s">
        <v>735</v>
      </c>
      <c r="G4016" s="1">
        <v>40720</v>
      </c>
      <c r="H4016" t="s">
        <v>15</v>
      </c>
      <c r="I4016" s="1">
        <v>25348</v>
      </c>
      <c r="J4016">
        <v>42</v>
      </c>
      <c r="K4016" t="s">
        <v>16</v>
      </c>
      <c r="L4016" t="s">
        <v>199</v>
      </c>
      <c r="M4016" t="s">
        <v>3184</v>
      </c>
      <c r="N4016">
        <v>7</v>
      </c>
      <c r="O4016" t="s">
        <v>737</v>
      </c>
      <c r="P4016">
        <v>2011</v>
      </c>
      <c r="Q4016" t="s">
        <v>727</v>
      </c>
    </row>
    <row r="4017" spans="1:17" x14ac:dyDescent="0.25">
      <c r="A4017">
        <v>14017</v>
      </c>
      <c r="B4017" t="s">
        <v>12</v>
      </c>
      <c r="C4017" t="s">
        <v>402</v>
      </c>
      <c r="D4017" t="s">
        <v>259</v>
      </c>
      <c r="E4017">
        <v>30.144400000000001</v>
      </c>
      <c r="F4017" t="s">
        <v>762</v>
      </c>
      <c r="G4017" s="1">
        <v>41469</v>
      </c>
      <c r="H4017" t="s">
        <v>15</v>
      </c>
      <c r="I4017" s="1">
        <v>25791</v>
      </c>
      <c r="J4017">
        <v>42</v>
      </c>
      <c r="K4017" t="s">
        <v>55</v>
      </c>
      <c r="L4017" t="s">
        <v>124</v>
      </c>
      <c r="M4017" t="s">
        <v>3185</v>
      </c>
      <c r="N4017">
        <v>7</v>
      </c>
      <c r="O4017" t="s">
        <v>776</v>
      </c>
      <c r="P4017">
        <v>2013</v>
      </c>
      <c r="Q4017" t="s">
        <v>727</v>
      </c>
    </row>
    <row r="4018" spans="1:17" x14ac:dyDescent="0.25">
      <c r="A4018">
        <v>14018</v>
      </c>
      <c r="B4018" t="s">
        <v>12</v>
      </c>
      <c r="C4018" t="s">
        <v>402</v>
      </c>
      <c r="D4018" t="s">
        <v>259</v>
      </c>
      <c r="E4018">
        <v>2711.6147999999998</v>
      </c>
      <c r="F4018" t="s">
        <v>735</v>
      </c>
      <c r="G4018" s="1">
        <v>41469</v>
      </c>
      <c r="H4018" t="s">
        <v>50</v>
      </c>
      <c r="I4018" s="1">
        <v>27711</v>
      </c>
      <c r="J4018">
        <v>37</v>
      </c>
      <c r="K4018" t="s">
        <v>292</v>
      </c>
      <c r="L4018" t="s">
        <v>133</v>
      </c>
      <c r="M4018" t="s">
        <v>3081</v>
      </c>
      <c r="N4018">
        <v>7</v>
      </c>
      <c r="O4018" t="s">
        <v>776</v>
      </c>
      <c r="P4018">
        <v>2013</v>
      </c>
      <c r="Q4018" t="s">
        <v>727</v>
      </c>
    </row>
    <row r="4019" spans="1:17" x14ac:dyDescent="0.25">
      <c r="A4019">
        <v>14019</v>
      </c>
      <c r="B4019" t="s">
        <v>12</v>
      </c>
      <c r="C4019" t="s">
        <v>402</v>
      </c>
      <c r="D4019" t="s">
        <v>259</v>
      </c>
      <c r="E4019">
        <v>41.205500000000001</v>
      </c>
      <c r="F4019" t="s">
        <v>762</v>
      </c>
      <c r="G4019" s="1">
        <v>41470</v>
      </c>
      <c r="H4019" t="s">
        <v>70</v>
      </c>
      <c r="I4019" s="1">
        <v>10063</v>
      </c>
      <c r="J4019">
        <v>85</v>
      </c>
      <c r="K4019" t="s">
        <v>246</v>
      </c>
      <c r="L4019" t="s">
        <v>92</v>
      </c>
      <c r="M4019" t="s">
        <v>3186</v>
      </c>
      <c r="N4019">
        <v>1</v>
      </c>
      <c r="O4019" t="s">
        <v>776</v>
      </c>
      <c r="P4019">
        <v>2013</v>
      </c>
      <c r="Q4019" t="s">
        <v>729</v>
      </c>
    </row>
    <row r="4020" spans="1:17" x14ac:dyDescent="0.25">
      <c r="A4020">
        <v>14020</v>
      </c>
      <c r="B4020" t="s">
        <v>12</v>
      </c>
      <c r="C4020" t="s">
        <v>402</v>
      </c>
      <c r="D4020" t="s">
        <v>259</v>
      </c>
      <c r="E4020">
        <v>38.674999999999997</v>
      </c>
      <c r="F4020" t="s">
        <v>762</v>
      </c>
      <c r="G4020" s="1">
        <v>41470</v>
      </c>
      <c r="H4020" t="s">
        <v>70</v>
      </c>
      <c r="I4020" s="1">
        <v>29093</v>
      </c>
      <c r="J4020">
        <v>33</v>
      </c>
      <c r="K4020" t="s">
        <v>101</v>
      </c>
      <c r="L4020" t="s">
        <v>151</v>
      </c>
      <c r="M4020" t="s">
        <v>3187</v>
      </c>
      <c r="N4020">
        <v>1</v>
      </c>
      <c r="O4020" t="s">
        <v>776</v>
      </c>
      <c r="P4020">
        <v>2013</v>
      </c>
      <c r="Q4020" t="s">
        <v>726</v>
      </c>
    </row>
    <row r="4021" spans="1:17" x14ac:dyDescent="0.25">
      <c r="A4021">
        <v>14021</v>
      </c>
      <c r="B4021" t="s">
        <v>12</v>
      </c>
      <c r="C4021" t="s">
        <v>402</v>
      </c>
      <c r="D4021" t="s">
        <v>259</v>
      </c>
      <c r="E4021">
        <v>136.99789999999999</v>
      </c>
      <c r="F4021" t="s">
        <v>762</v>
      </c>
      <c r="G4021" s="1">
        <v>41475</v>
      </c>
      <c r="H4021" t="s">
        <v>47</v>
      </c>
      <c r="I4021" s="1">
        <v>26421</v>
      </c>
      <c r="J4021">
        <v>41</v>
      </c>
      <c r="K4021" t="s">
        <v>33</v>
      </c>
      <c r="L4021" t="s">
        <v>181</v>
      </c>
      <c r="M4021" t="s">
        <v>3188</v>
      </c>
      <c r="N4021">
        <v>6</v>
      </c>
      <c r="O4021" t="s">
        <v>776</v>
      </c>
      <c r="P4021">
        <v>2013</v>
      </c>
      <c r="Q4021" t="s">
        <v>727</v>
      </c>
    </row>
    <row r="4022" spans="1:17" x14ac:dyDescent="0.25">
      <c r="A4022">
        <v>14022</v>
      </c>
      <c r="B4022" t="s">
        <v>12</v>
      </c>
      <c r="C4022" t="s">
        <v>402</v>
      </c>
      <c r="D4022" t="s">
        <v>259</v>
      </c>
      <c r="E4022">
        <v>118.20189999999999</v>
      </c>
      <c r="F4022" t="s">
        <v>762</v>
      </c>
      <c r="G4022" s="1">
        <v>41475</v>
      </c>
      <c r="H4022" t="s">
        <v>70</v>
      </c>
      <c r="I4022" s="1">
        <v>28523</v>
      </c>
      <c r="J4022">
        <v>35</v>
      </c>
      <c r="K4022" t="s">
        <v>235</v>
      </c>
      <c r="L4022" t="s">
        <v>312</v>
      </c>
      <c r="M4022" t="s">
        <v>3189</v>
      </c>
      <c r="N4022">
        <v>6</v>
      </c>
      <c r="O4022" t="s">
        <v>776</v>
      </c>
      <c r="P4022">
        <v>2013</v>
      </c>
      <c r="Q4022" t="s">
        <v>727</v>
      </c>
    </row>
    <row r="4023" spans="1:17" x14ac:dyDescent="0.25">
      <c r="A4023">
        <v>14023</v>
      </c>
      <c r="B4023" t="s">
        <v>12</v>
      </c>
      <c r="C4023" t="s">
        <v>402</v>
      </c>
      <c r="D4023" t="s">
        <v>259</v>
      </c>
      <c r="E4023">
        <v>9.9339999999999993</v>
      </c>
      <c r="F4023" t="s">
        <v>762</v>
      </c>
      <c r="G4023" s="1">
        <v>41475</v>
      </c>
      <c r="H4023" t="s">
        <v>70</v>
      </c>
      <c r="I4023" s="1">
        <v>29263</v>
      </c>
      <c r="J4023">
        <v>33</v>
      </c>
      <c r="K4023" t="s">
        <v>171</v>
      </c>
      <c r="L4023" t="s">
        <v>153</v>
      </c>
      <c r="M4023" t="s">
        <v>3190</v>
      </c>
      <c r="N4023">
        <v>6</v>
      </c>
      <c r="O4023" t="s">
        <v>776</v>
      </c>
      <c r="P4023">
        <v>2013</v>
      </c>
      <c r="Q4023" t="s">
        <v>726</v>
      </c>
    </row>
    <row r="4024" spans="1:17" x14ac:dyDescent="0.25">
      <c r="A4024">
        <v>14024</v>
      </c>
      <c r="B4024" t="s">
        <v>12</v>
      </c>
      <c r="C4024" t="s">
        <v>402</v>
      </c>
      <c r="D4024" t="s">
        <v>259</v>
      </c>
      <c r="E4024">
        <v>2535.9639999999999</v>
      </c>
      <c r="F4024" t="s">
        <v>735</v>
      </c>
      <c r="G4024" s="1">
        <v>41477</v>
      </c>
      <c r="H4024" t="s">
        <v>79</v>
      </c>
      <c r="I4024" s="1">
        <v>21451</v>
      </c>
      <c r="J4024">
        <v>54</v>
      </c>
      <c r="K4024" t="s">
        <v>292</v>
      </c>
      <c r="L4024" t="s">
        <v>36</v>
      </c>
      <c r="M4024" t="s">
        <v>2931</v>
      </c>
      <c r="N4024">
        <v>1</v>
      </c>
      <c r="O4024" t="s">
        <v>776</v>
      </c>
      <c r="P4024">
        <v>2013</v>
      </c>
      <c r="Q4024" t="s">
        <v>728</v>
      </c>
    </row>
    <row r="4025" spans="1:17" x14ac:dyDescent="0.25">
      <c r="A4025">
        <v>14025</v>
      </c>
      <c r="B4025" t="s">
        <v>12</v>
      </c>
      <c r="C4025" t="s">
        <v>402</v>
      </c>
      <c r="D4025" t="s">
        <v>259</v>
      </c>
      <c r="E4025">
        <v>2535.9639999999999</v>
      </c>
      <c r="F4025" t="s">
        <v>735</v>
      </c>
      <c r="G4025" s="1">
        <v>41479</v>
      </c>
      <c r="H4025" t="s">
        <v>23</v>
      </c>
      <c r="I4025" s="1">
        <v>18923</v>
      </c>
      <c r="J4025">
        <v>61</v>
      </c>
      <c r="K4025" t="s">
        <v>31</v>
      </c>
      <c r="L4025" t="s">
        <v>285</v>
      </c>
      <c r="M4025" t="s">
        <v>3191</v>
      </c>
      <c r="N4025">
        <v>3</v>
      </c>
      <c r="O4025" t="s">
        <v>776</v>
      </c>
      <c r="P4025">
        <v>2013</v>
      </c>
      <c r="Q4025" t="s">
        <v>728</v>
      </c>
    </row>
    <row r="4026" spans="1:17" x14ac:dyDescent="0.25">
      <c r="A4026">
        <v>14026</v>
      </c>
      <c r="B4026" t="s">
        <v>12</v>
      </c>
      <c r="C4026" t="s">
        <v>402</v>
      </c>
      <c r="D4026" t="s">
        <v>259</v>
      </c>
      <c r="E4026">
        <v>77.338999999999999</v>
      </c>
      <c r="F4026" t="s">
        <v>762</v>
      </c>
      <c r="G4026" s="1">
        <v>41485</v>
      </c>
      <c r="H4026" t="s">
        <v>138</v>
      </c>
      <c r="I4026" s="1">
        <v>13560</v>
      </c>
      <c r="J4026">
        <v>76</v>
      </c>
      <c r="K4026" t="s">
        <v>230</v>
      </c>
      <c r="L4026" t="s">
        <v>168</v>
      </c>
      <c r="M4026" t="s">
        <v>3192</v>
      </c>
      <c r="N4026">
        <v>2</v>
      </c>
      <c r="O4026" t="s">
        <v>776</v>
      </c>
      <c r="P4026">
        <v>2013</v>
      </c>
      <c r="Q4026" t="s">
        <v>729</v>
      </c>
    </row>
    <row r="4027" spans="1:17" x14ac:dyDescent="0.25">
      <c r="A4027">
        <v>14027</v>
      </c>
      <c r="B4027" t="s">
        <v>12</v>
      </c>
      <c r="C4027" t="s">
        <v>402</v>
      </c>
      <c r="D4027" t="s">
        <v>259</v>
      </c>
      <c r="E4027">
        <v>23.746500000000001</v>
      </c>
      <c r="F4027" t="s">
        <v>762</v>
      </c>
      <c r="G4027" s="1">
        <v>41485</v>
      </c>
      <c r="H4027" t="s">
        <v>79</v>
      </c>
      <c r="I4027" s="1">
        <v>28550</v>
      </c>
      <c r="J4027">
        <v>35</v>
      </c>
      <c r="K4027" t="s">
        <v>305</v>
      </c>
      <c r="L4027" t="s">
        <v>178</v>
      </c>
      <c r="M4027" t="s">
        <v>3193</v>
      </c>
      <c r="N4027">
        <v>2</v>
      </c>
      <c r="O4027" t="s">
        <v>776</v>
      </c>
      <c r="P4027">
        <v>2013</v>
      </c>
      <c r="Q4027" t="s">
        <v>727</v>
      </c>
    </row>
    <row r="4028" spans="1:17" x14ac:dyDescent="0.25">
      <c r="A4028">
        <v>14028</v>
      </c>
      <c r="B4028" t="s">
        <v>12</v>
      </c>
      <c r="C4028" t="s">
        <v>402</v>
      </c>
      <c r="D4028" t="s">
        <v>259</v>
      </c>
      <c r="E4028">
        <v>612.13689999999997</v>
      </c>
      <c r="F4028" t="s">
        <v>762</v>
      </c>
      <c r="G4028" s="1">
        <v>41487</v>
      </c>
      <c r="H4028" t="s">
        <v>47</v>
      </c>
      <c r="I4028" s="1">
        <v>26182</v>
      </c>
      <c r="J4028">
        <v>41</v>
      </c>
      <c r="K4028" t="s">
        <v>115</v>
      </c>
      <c r="L4028" t="s">
        <v>203</v>
      </c>
      <c r="M4028" t="s">
        <v>3194</v>
      </c>
      <c r="N4028">
        <v>4</v>
      </c>
      <c r="O4028" t="s">
        <v>740</v>
      </c>
      <c r="P4028">
        <v>2013</v>
      </c>
      <c r="Q4028" t="s">
        <v>727</v>
      </c>
    </row>
    <row r="4029" spans="1:17" x14ac:dyDescent="0.25">
      <c r="A4029">
        <v>14029</v>
      </c>
      <c r="B4029" t="s">
        <v>12</v>
      </c>
      <c r="C4029" t="s">
        <v>402</v>
      </c>
      <c r="D4029" t="s">
        <v>259</v>
      </c>
      <c r="E4029">
        <v>79.0959</v>
      </c>
      <c r="F4029" t="s">
        <v>762</v>
      </c>
      <c r="G4029" s="1">
        <v>41489</v>
      </c>
      <c r="H4029" t="s">
        <v>79</v>
      </c>
      <c r="I4029" s="1">
        <v>21666</v>
      </c>
      <c r="J4029">
        <v>54</v>
      </c>
      <c r="K4029" t="s">
        <v>87</v>
      </c>
      <c r="L4029" t="s">
        <v>124</v>
      </c>
      <c r="M4029" t="s">
        <v>3195</v>
      </c>
      <c r="N4029">
        <v>6</v>
      </c>
      <c r="O4029" t="s">
        <v>740</v>
      </c>
      <c r="P4029">
        <v>2013</v>
      </c>
      <c r="Q4029" t="s">
        <v>728</v>
      </c>
    </row>
    <row r="4030" spans="1:17" x14ac:dyDescent="0.25">
      <c r="A4030">
        <v>14030</v>
      </c>
      <c r="B4030" t="s">
        <v>12</v>
      </c>
      <c r="C4030" t="s">
        <v>402</v>
      </c>
      <c r="D4030" t="s">
        <v>259</v>
      </c>
      <c r="E4030">
        <v>2668.5639999999999</v>
      </c>
      <c r="F4030" t="s">
        <v>735</v>
      </c>
      <c r="G4030" s="1">
        <v>41490</v>
      </c>
      <c r="H4030" t="s">
        <v>70</v>
      </c>
      <c r="I4030" s="1">
        <v>23279</v>
      </c>
      <c r="J4030">
        <v>49</v>
      </c>
      <c r="K4030" t="s">
        <v>258</v>
      </c>
      <c r="L4030" t="s">
        <v>151</v>
      </c>
      <c r="M4030" t="s">
        <v>3119</v>
      </c>
      <c r="N4030">
        <v>7</v>
      </c>
      <c r="O4030" t="s">
        <v>740</v>
      </c>
      <c r="P4030">
        <v>2013</v>
      </c>
      <c r="Q4030" t="s">
        <v>727</v>
      </c>
    </row>
    <row r="4031" spans="1:17" x14ac:dyDescent="0.25">
      <c r="A4031">
        <v>14031</v>
      </c>
      <c r="B4031" t="s">
        <v>12</v>
      </c>
      <c r="C4031" t="s">
        <v>402</v>
      </c>
      <c r="D4031" t="s">
        <v>259</v>
      </c>
      <c r="E4031">
        <v>2535.9639999999999</v>
      </c>
      <c r="F4031" t="s">
        <v>735</v>
      </c>
      <c r="G4031" s="1">
        <v>41497</v>
      </c>
      <c r="H4031" t="s">
        <v>23</v>
      </c>
      <c r="I4031" s="1">
        <v>27985</v>
      </c>
      <c r="J4031">
        <v>36</v>
      </c>
      <c r="K4031" t="s">
        <v>192</v>
      </c>
      <c r="L4031" t="s">
        <v>204</v>
      </c>
      <c r="M4031" t="s">
        <v>3130</v>
      </c>
      <c r="N4031">
        <v>7</v>
      </c>
      <c r="O4031" t="s">
        <v>740</v>
      </c>
      <c r="P4031">
        <v>2013</v>
      </c>
      <c r="Q4031" t="s">
        <v>727</v>
      </c>
    </row>
    <row r="4032" spans="1:17" x14ac:dyDescent="0.25">
      <c r="A4032">
        <v>14032</v>
      </c>
      <c r="B4032" t="s">
        <v>12</v>
      </c>
      <c r="C4032" t="s">
        <v>402</v>
      </c>
      <c r="D4032" t="s">
        <v>259</v>
      </c>
      <c r="E4032">
        <v>915.45939999999996</v>
      </c>
      <c r="F4032" t="s">
        <v>762</v>
      </c>
      <c r="G4032" s="1">
        <v>41497</v>
      </c>
      <c r="H4032" t="s">
        <v>79</v>
      </c>
      <c r="I4032" s="1">
        <v>26033</v>
      </c>
      <c r="J4032">
        <v>42</v>
      </c>
      <c r="K4032" t="s">
        <v>62</v>
      </c>
      <c r="L4032" t="s">
        <v>337</v>
      </c>
      <c r="M4032" t="s">
        <v>2958</v>
      </c>
      <c r="N4032">
        <v>7</v>
      </c>
      <c r="O4032" t="s">
        <v>740</v>
      </c>
      <c r="P4032">
        <v>2013</v>
      </c>
      <c r="Q4032" t="s">
        <v>727</v>
      </c>
    </row>
    <row r="4033" spans="1:17" x14ac:dyDescent="0.25">
      <c r="A4033">
        <v>14033</v>
      </c>
      <c r="B4033" t="s">
        <v>12</v>
      </c>
      <c r="C4033" t="s">
        <v>402</v>
      </c>
      <c r="D4033" t="s">
        <v>259</v>
      </c>
      <c r="E4033">
        <v>43.614400000000003</v>
      </c>
      <c r="F4033" t="s">
        <v>762</v>
      </c>
      <c r="G4033" s="1">
        <v>41498</v>
      </c>
      <c r="H4033" t="s">
        <v>138</v>
      </c>
      <c r="I4033" s="1">
        <v>20146</v>
      </c>
      <c r="J4033">
        <v>58</v>
      </c>
      <c r="K4033" t="s">
        <v>179</v>
      </c>
      <c r="L4033" t="s">
        <v>316</v>
      </c>
      <c r="M4033" t="s">
        <v>3196</v>
      </c>
      <c r="N4033">
        <v>1</v>
      </c>
      <c r="O4033" t="s">
        <v>740</v>
      </c>
      <c r="P4033">
        <v>2013</v>
      </c>
      <c r="Q4033" t="s">
        <v>728</v>
      </c>
    </row>
    <row r="4034" spans="1:17" x14ac:dyDescent="0.25">
      <c r="A4034">
        <v>14034</v>
      </c>
      <c r="B4034" t="s">
        <v>12</v>
      </c>
      <c r="C4034" t="s">
        <v>402</v>
      </c>
      <c r="D4034" t="s">
        <v>259</v>
      </c>
      <c r="E4034">
        <v>2648.6408000000001</v>
      </c>
      <c r="F4034" t="s">
        <v>735</v>
      </c>
      <c r="G4034" s="1">
        <v>41499</v>
      </c>
      <c r="H4034" t="s">
        <v>47</v>
      </c>
      <c r="I4034" s="1">
        <v>27550</v>
      </c>
      <c r="J4034">
        <v>38</v>
      </c>
      <c r="K4034" t="s">
        <v>45</v>
      </c>
      <c r="L4034" t="s">
        <v>204</v>
      </c>
      <c r="M4034" t="s">
        <v>3047</v>
      </c>
      <c r="N4034">
        <v>2</v>
      </c>
      <c r="O4034" t="s">
        <v>740</v>
      </c>
      <c r="P4034">
        <v>2013</v>
      </c>
      <c r="Q4034" t="s">
        <v>727</v>
      </c>
    </row>
    <row r="4035" spans="1:17" x14ac:dyDescent="0.25">
      <c r="A4035">
        <v>14035</v>
      </c>
      <c r="B4035" t="s">
        <v>12</v>
      </c>
      <c r="C4035" t="s">
        <v>402</v>
      </c>
      <c r="D4035" t="s">
        <v>259</v>
      </c>
      <c r="E4035">
        <v>77.338999999999999</v>
      </c>
      <c r="F4035" t="s">
        <v>762</v>
      </c>
      <c r="G4035" s="1">
        <v>41502</v>
      </c>
      <c r="H4035" t="s">
        <v>70</v>
      </c>
      <c r="I4035" s="1">
        <v>24151</v>
      </c>
      <c r="J4035">
        <v>47</v>
      </c>
      <c r="K4035" t="s">
        <v>356</v>
      </c>
      <c r="L4035" t="s">
        <v>303</v>
      </c>
      <c r="M4035" t="s">
        <v>3197</v>
      </c>
      <c r="N4035">
        <v>5</v>
      </c>
      <c r="O4035" t="s">
        <v>740</v>
      </c>
      <c r="P4035">
        <v>2013</v>
      </c>
      <c r="Q4035" t="s">
        <v>727</v>
      </c>
    </row>
    <row r="4036" spans="1:17" x14ac:dyDescent="0.25">
      <c r="A4036">
        <v>14036</v>
      </c>
      <c r="B4036" t="s">
        <v>12</v>
      </c>
      <c r="C4036" t="s">
        <v>402</v>
      </c>
      <c r="D4036" t="s">
        <v>259</v>
      </c>
      <c r="E4036">
        <v>77.338999999999999</v>
      </c>
      <c r="F4036" t="s">
        <v>762</v>
      </c>
      <c r="G4036" s="1">
        <v>41504</v>
      </c>
      <c r="H4036" t="s">
        <v>70</v>
      </c>
      <c r="I4036" s="1">
        <v>27669</v>
      </c>
      <c r="J4036">
        <v>37</v>
      </c>
      <c r="K4036" t="s">
        <v>132</v>
      </c>
      <c r="L4036" t="s">
        <v>217</v>
      </c>
      <c r="M4036" t="s">
        <v>3198</v>
      </c>
      <c r="N4036">
        <v>7</v>
      </c>
      <c r="O4036" t="s">
        <v>740</v>
      </c>
      <c r="P4036">
        <v>2013</v>
      </c>
      <c r="Q4036" t="s">
        <v>727</v>
      </c>
    </row>
    <row r="4037" spans="1:17" x14ac:dyDescent="0.25">
      <c r="A4037">
        <v>14037</v>
      </c>
      <c r="B4037" t="s">
        <v>12</v>
      </c>
      <c r="C4037" t="s">
        <v>402</v>
      </c>
      <c r="D4037" t="s">
        <v>259</v>
      </c>
      <c r="E4037">
        <v>2563.5889999999999</v>
      </c>
      <c r="F4037" t="s">
        <v>735</v>
      </c>
      <c r="G4037" s="1">
        <v>41507</v>
      </c>
      <c r="H4037" t="s">
        <v>15</v>
      </c>
      <c r="I4037" s="1">
        <v>29148</v>
      </c>
      <c r="J4037">
        <v>33</v>
      </c>
      <c r="K4037" t="s">
        <v>152</v>
      </c>
      <c r="L4037" t="s">
        <v>287</v>
      </c>
      <c r="M4037" t="s">
        <v>3199</v>
      </c>
      <c r="N4037">
        <v>3</v>
      </c>
      <c r="O4037" t="s">
        <v>740</v>
      </c>
      <c r="P4037">
        <v>2013</v>
      </c>
      <c r="Q4037" t="s">
        <v>726</v>
      </c>
    </row>
    <row r="4038" spans="1:17" x14ac:dyDescent="0.25">
      <c r="A4038">
        <v>14038</v>
      </c>
      <c r="B4038" t="s">
        <v>12</v>
      </c>
      <c r="C4038" t="s">
        <v>402</v>
      </c>
      <c r="D4038" t="s">
        <v>259</v>
      </c>
      <c r="E4038">
        <v>2754.0136000000002</v>
      </c>
      <c r="F4038" t="s">
        <v>735</v>
      </c>
      <c r="G4038" s="1">
        <v>41507</v>
      </c>
      <c r="H4038" t="s">
        <v>47</v>
      </c>
      <c r="I4038" s="1">
        <v>27949</v>
      </c>
      <c r="J4038">
        <v>37</v>
      </c>
      <c r="K4038" t="s">
        <v>132</v>
      </c>
      <c r="L4038" t="s">
        <v>369</v>
      </c>
      <c r="M4038" t="s">
        <v>3200</v>
      </c>
      <c r="N4038">
        <v>3</v>
      </c>
      <c r="O4038" t="s">
        <v>740</v>
      </c>
      <c r="P4038">
        <v>2013</v>
      </c>
      <c r="Q4038" t="s">
        <v>727</v>
      </c>
    </row>
    <row r="4039" spans="1:17" x14ac:dyDescent="0.25">
      <c r="A4039">
        <v>14039</v>
      </c>
      <c r="B4039" t="s">
        <v>12</v>
      </c>
      <c r="C4039" t="s">
        <v>402</v>
      </c>
      <c r="D4039" t="s">
        <v>259</v>
      </c>
      <c r="E4039">
        <v>65.725399999999993</v>
      </c>
      <c r="F4039" t="s">
        <v>762</v>
      </c>
      <c r="G4039" s="1">
        <v>41508</v>
      </c>
      <c r="H4039" t="s">
        <v>138</v>
      </c>
      <c r="I4039" s="1">
        <v>20379</v>
      </c>
      <c r="J4039">
        <v>57</v>
      </c>
      <c r="K4039" t="s">
        <v>290</v>
      </c>
      <c r="L4039" t="s">
        <v>133</v>
      </c>
      <c r="M4039" t="s">
        <v>3107</v>
      </c>
      <c r="N4039">
        <v>4</v>
      </c>
      <c r="O4039" t="s">
        <v>740</v>
      </c>
      <c r="P4039">
        <v>2013</v>
      </c>
      <c r="Q4039" t="s">
        <v>728</v>
      </c>
    </row>
    <row r="4040" spans="1:17" x14ac:dyDescent="0.25">
      <c r="A4040">
        <v>14040</v>
      </c>
      <c r="B4040" t="s">
        <v>12</v>
      </c>
      <c r="C4040" t="s">
        <v>402</v>
      </c>
      <c r="D4040" t="s">
        <v>259</v>
      </c>
      <c r="E4040">
        <v>2535.9639999999999</v>
      </c>
      <c r="F4040" t="s">
        <v>735</v>
      </c>
      <c r="G4040" s="1">
        <v>41510</v>
      </c>
      <c r="H4040" t="s">
        <v>70</v>
      </c>
      <c r="I4040" s="1">
        <v>28809</v>
      </c>
      <c r="J4040">
        <v>34</v>
      </c>
      <c r="K4040" t="s">
        <v>66</v>
      </c>
      <c r="L4040" t="s">
        <v>286</v>
      </c>
      <c r="M4040" t="s">
        <v>3201</v>
      </c>
      <c r="N4040">
        <v>6</v>
      </c>
      <c r="O4040" t="s">
        <v>740</v>
      </c>
      <c r="P4040">
        <v>2013</v>
      </c>
      <c r="Q4040" t="s">
        <v>726</v>
      </c>
    </row>
    <row r="4041" spans="1:17" x14ac:dyDescent="0.25">
      <c r="A4041">
        <v>14041</v>
      </c>
      <c r="B4041" t="s">
        <v>12</v>
      </c>
      <c r="C4041" t="s">
        <v>402</v>
      </c>
      <c r="D4041" t="s">
        <v>259</v>
      </c>
      <c r="E4041">
        <v>2708.6864999999998</v>
      </c>
      <c r="F4041" t="s">
        <v>735</v>
      </c>
      <c r="G4041" s="1">
        <v>41511</v>
      </c>
      <c r="H4041" t="s">
        <v>15</v>
      </c>
      <c r="I4041" s="1">
        <v>26892</v>
      </c>
      <c r="J4041">
        <v>40</v>
      </c>
      <c r="K4041" t="s">
        <v>277</v>
      </c>
      <c r="L4041" t="s">
        <v>323</v>
      </c>
      <c r="M4041" t="s">
        <v>3202</v>
      </c>
      <c r="N4041">
        <v>7</v>
      </c>
      <c r="O4041" t="s">
        <v>740</v>
      </c>
      <c r="P4041">
        <v>2013</v>
      </c>
      <c r="Q4041" t="s">
        <v>727</v>
      </c>
    </row>
    <row r="4042" spans="1:17" x14ac:dyDescent="0.25">
      <c r="A4042">
        <v>14042</v>
      </c>
      <c r="B4042" t="s">
        <v>12</v>
      </c>
      <c r="C4042" t="s">
        <v>402</v>
      </c>
      <c r="D4042" t="s">
        <v>259</v>
      </c>
      <c r="E4042">
        <v>44.189</v>
      </c>
      <c r="F4042" t="s">
        <v>762</v>
      </c>
      <c r="G4042" s="1">
        <v>41511</v>
      </c>
      <c r="H4042" t="s">
        <v>47</v>
      </c>
      <c r="I4042" s="1">
        <v>27308</v>
      </c>
      <c r="J4042">
        <v>38</v>
      </c>
      <c r="K4042" t="s">
        <v>136</v>
      </c>
      <c r="L4042" t="s">
        <v>280</v>
      </c>
      <c r="M4042" t="s">
        <v>3203</v>
      </c>
      <c r="N4042">
        <v>7</v>
      </c>
      <c r="O4042" t="s">
        <v>740</v>
      </c>
      <c r="P4042">
        <v>2013</v>
      </c>
      <c r="Q4042" t="s">
        <v>727</v>
      </c>
    </row>
    <row r="4043" spans="1:17" x14ac:dyDescent="0.25">
      <c r="A4043">
        <v>14043</v>
      </c>
      <c r="B4043" t="s">
        <v>12</v>
      </c>
      <c r="C4043" t="s">
        <v>402</v>
      </c>
      <c r="D4043" t="s">
        <v>259</v>
      </c>
      <c r="E4043">
        <v>2606.6619000000001</v>
      </c>
      <c r="F4043" t="s">
        <v>735</v>
      </c>
      <c r="G4043" s="1">
        <v>41513</v>
      </c>
      <c r="H4043" t="s">
        <v>15</v>
      </c>
      <c r="I4043" s="1">
        <v>28635</v>
      </c>
      <c r="J4043">
        <v>35</v>
      </c>
      <c r="K4043" t="s">
        <v>136</v>
      </c>
      <c r="L4043" t="s">
        <v>232</v>
      </c>
      <c r="M4043" t="s">
        <v>3046</v>
      </c>
      <c r="N4043">
        <v>2</v>
      </c>
      <c r="O4043" t="s">
        <v>740</v>
      </c>
      <c r="P4043">
        <v>2013</v>
      </c>
      <c r="Q4043" t="s">
        <v>727</v>
      </c>
    </row>
    <row r="4044" spans="1:17" x14ac:dyDescent="0.25">
      <c r="A4044">
        <v>14044</v>
      </c>
      <c r="B4044" t="s">
        <v>12</v>
      </c>
      <c r="C4044" t="s">
        <v>402</v>
      </c>
      <c r="D4044" t="s">
        <v>259</v>
      </c>
      <c r="E4044">
        <v>30.144400000000001</v>
      </c>
      <c r="F4044" t="s">
        <v>762</v>
      </c>
      <c r="G4044" s="1">
        <v>41515</v>
      </c>
      <c r="H4044" t="s">
        <v>15</v>
      </c>
      <c r="I4044" s="1">
        <v>11756</v>
      </c>
      <c r="J4044">
        <v>81</v>
      </c>
      <c r="K4044" t="s">
        <v>292</v>
      </c>
      <c r="L4044" t="s">
        <v>151</v>
      </c>
      <c r="M4044" t="s">
        <v>3204</v>
      </c>
      <c r="N4044">
        <v>4</v>
      </c>
      <c r="O4044" t="s">
        <v>740</v>
      </c>
      <c r="P4044">
        <v>2013</v>
      </c>
      <c r="Q4044" t="s">
        <v>729</v>
      </c>
    </row>
    <row r="4045" spans="1:17" x14ac:dyDescent="0.25">
      <c r="A4045">
        <v>14045</v>
      </c>
      <c r="B4045" t="s">
        <v>12</v>
      </c>
      <c r="C4045" t="s">
        <v>402</v>
      </c>
      <c r="D4045" t="s">
        <v>259</v>
      </c>
      <c r="E4045">
        <v>78.410799999999995</v>
      </c>
      <c r="F4045" t="s">
        <v>762</v>
      </c>
      <c r="G4045" s="1">
        <v>41515</v>
      </c>
      <c r="H4045" t="s">
        <v>70</v>
      </c>
      <c r="I4045" s="1">
        <v>18175</v>
      </c>
      <c r="J4045">
        <v>63</v>
      </c>
      <c r="K4045" t="s">
        <v>235</v>
      </c>
      <c r="L4045" t="s">
        <v>140</v>
      </c>
      <c r="M4045" t="s">
        <v>3205</v>
      </c>
      <c r="N4045">
        <v>4</v>
      </c>
      <c r="O4045" t="s">
        <v>740</v>
      </c>
      <c r="P4045">
        <v>2013</v>
      </c>
      <c r="Q4045" t="s">
        <v>728</v>
      </c>
    </row>
    <row r="4046" spans="1:17" x14ac:dyDescent="0.25">
      <c r="A4046">
        <v>14046</v>
      </c>
      <c r="B4046" t="s">
        <v>12</v>
      </c>
      <c r="C4046" t="s">
        <v>402</v>
      </c>
      <c r="D4046" t="s">
        <v>259</v>
      </c>
      <c r="E4046">
        <v>47.4377</v>
      </c>
      <c r="F4046" t="s">
        <v>762</v>
      </c>
      <c r="G4046" s="1">
        <v>41516</v>
      </c>
      <c r="H4046" t="s">
        <v>50</v>
      </c>
      <c r="I4046" s="1">
        <v>25494</v>
      </c>
      <c r="J4046">
        <v>43</v>
      </c>
      <c r="K4046" t="s">
        <v>37</v>
      </c>
      <c r="L4046" t="s">
        <v>282</v>
      </c>
      <c r="M4046" t="s">
        <v>3206</v>
      </c>
      <c r="N4046">
        <v>5</v>
      </c>
      <c r="O4046" t="s">
        <v>740</v>
      </c>
      <c r="P4046">
        <v>2013</v>
      </c>
      <c r="Q4046" t="s">
        <v>727</v>
      </c>
    </row>
    <row r="4047" spans="1:17" x14ac:dyDescent="0.25">
      <c r="A4047">
        <v>14047</v>
      </c>
      <c r="B4047" t="s">
        <v>12</v>
      </c>
      <c r="C4047" t="s">
        <v>402</v>
      </c>
      <c r="D4047" t="s">
        <v>259</v>
      </c>
      <c r="E4047">
        <v>1341.9783</v>
      </c>
      <c r="F4047" t="s">
        <v>762</v>
      </c>
      <c r="G4047" s="1">
        <v>41516</v>
      </c>
      <c r="H4047" t="s">
        <v>23</v>
      </c>
      <c r="I4047" s="1">
        <v>28708</v>
      </c>
      <c r="J4047">
        <v>35</v>
      </c>
      <c r="K4047" t="s">
        <v>179</v>
      </c>
      <c r="L4047" t="s">
        <v>322</v>
      </c>
      <c r="M4047" t="s">
        <v>3207</v>
      </c>
      <c r="N4047">
        <v>5</v>
      </c>
      <c r="O4047" t="s">
        <v>740</v>
      </c>
      <c r="P4047">
        <v>2013</v>
      </c>
      <c r="Q4047" t="s">
        <v>727</v>
      </c>
    </row>
    <row r="4048" spans="1:17" x14ac:dyDescent="0.25">
      <c r="A4048">
        <v>14048</v>
      </c>
      <c r="B4048" t="s">
        <v>12</v>
      </c>
      <c r="C4048" t="s">
        <v>402</v>
      </c>
      <c r="D4048" t="s">
        <v>259</v>
      </c>
      <c r="E4048">
        <v>55.238999999999997</v>
      </c>
      <c r="F4048" t="s">
        <v>762</v>
      </c>
      <c r="G4048" s="1">
        <v>41517</v>
      </c>
      <c r="H4048" t="s">
        <v>138</v>
      </c>
      <c r="I4048" s="1">
        <v>20379</v>
      </c>
      <c r="J4048">
        <v>57</v>
      </c>
      <c r="K4048" t="s">
        <v>290</v>
      </c>
      <c r="L4048" t="s">
        <v>133</v>
      </c>
      <c r="M4048" t="s">
        <v>3107</v>
      </c>
      <c r="N4048">
        <v>6</v>
      </c>
      <c r="O4048" t="s">
        <v>740</v>
      </c>
      <c r="P4048">
        <v>2013</v>
      </c>
      <c r="Q4048" t="s">
        <v>728</v>
      </c>
    </row>
    <row r="4049" spans="1:17" x14ac:dyDescent="0.25">
      <c r="A4049">
        <v>14049</v>
      </c>
      <c r="B4049" t="s">
        <v>12</v>
      </c>
      <c r="C4049" t="s">
        <v>402</v>
      </c>
      <c r="D4049" t="s">
        <v>259</v>
      </c>
      <c r="E4049">
        <v>2602.2640000000001</v>
      </c>
      <c r="F4049" t="s">
        <v>735</v>
      </c>
      <c r="G4049" s="1">
        <v>41517</v>
      </c>
      <c r="H4049" t="s">
        <v>138</v>
      </c>
      <c r="I4049" s="1">
        <v>20952</v>
      </c>
      <c r="J4049">
        <v>56</v>
      </c>
      <c r="K4049" t="s">
        <v>190</v>
      </c>
      <c r="L4049" t="s">
        <v>196</v>
      </c>
      <c r="M4049" t="s">
        <v>3208</v>
      </c>
      <c r="N4049">
        <v>6</v>
      </c>
      <c r="O4049" t="s">
        <v>740</v>
      </c>
      <c r="P4049">
        <v>2013</v>
      </c>
      <c r="Q4049" t="s">
        <v>728</v>
      </c>
    </row>
    <row r="4050" spans="1:17" x14ac:dyDescent="0.25">
      <c r="A4050">
        <v>14050</v>
      </c>
      <c r="B4050" t="s">
        <v>12</v>
      </c>
      <c r="C4050" t="s">
        <v>402</v>
      </c>
      <c r="D4050" t="s">
        <v>259</v>
      </c>
      <c r="E4050">
        <v>38.674999999999997</v>
      </c>
      <c r="F4050" t="s">
        <v>762</v>
      </c>
      <c r="G4050" s="1">
        <v>41517</v>
      </c>
      <c r="H4050" t="s">
        <v>47</v>
      </c>
      <c r="I4050" s="1">
        <v>23683</v>
      </c>
      <c r="J4050">
        <v>48</v>
      </c>
      <c r="K4050" t="s">
        <v>305</v>
      </c>
      <c r="L4050" t="s">
        <v>310</v>
      </c>
      <c r="M4050" t="s">
        <v>3209</v>
      </c>
      <c r="N4050">
        <v>6</v>
      </c>
      <c r="O4050" t="s">
        <v>740</v>
      </c>
      <c r="P4050">
        <v>2013</v>
      </c>
      <c r="Q4050" t="s">
        <v>727</v>
      </c>
    </row>
    <row r="4051" spans="1:17" x14ac:dyDescent="0.25">
      <c r="A4051">
        <v>14051</v>
      </c>
      <c r="B4051" t="s">
        <v>12</v>
      </c>
      <c r="C4051" t="s">
        <v>402</v>
      </c>
      <c r="D4051" t="s">
        <v>259</v>
      </c>
      <c r="E4051">
        <v>937.55939999999998</v>
      </c>
      <c r="F4051" t="s">
        <v>762</v>
      </c>
      <c r="G4051" s="1">
        <v>41517</v>
      </c>
      <c r="H4051" t="s">
        <v>70</v>
      </c>
      <c r="I4051" s="1">
        <v>14193</v>
      </c>
      <c r="J4051">
        <v>74</v>
      </c>
      <c r="K4051" t="s">
        <v>126</v>
      </c>
      <c r="L4051" t="s">
        <v>188</v>
      </c>
      <c r="M4051" t="s">
        <v>3127</v>
      </c>
      <c r="N4051">
        <v>6</v>
      </c>
      <c r="O4051" t="s">
        <v>740</v>
      </c>
      <c r="P4051">
        <v>2013</v>
      </c>
      <c r="Q4051" t="s">
        <v>729</v>
      </c>
    </row>
    <row r="4052" spans="1:17" x14ac:dyDescent="0.25">
      <c r="A4052">
        <v>14052</v>
      </c>
      <c r="B4052" t="s">
        <v>12</v>
      </c>
      <c r="C4052" t="s">
        <v>402</v>
      </c>
      <c r="D4052" t="s">
        <v>259</v>
      </c>
      <c r="E4052">
        <v>850.28650000000005</v>
      </c>
      <c r="F4052" t="s">
        <v>762</v>
      </c>
      <c r="G4052" s="1">
        <v>41519</v>
      </c>
      <c r="H4052" t="s">
        <v>15</v>
      </c>
      <c r="I4052" s="1">
        <v>24842</v>
      </c>
      <c r="J4052">
        <v>45</v>
      </c>
      <c r="K4052" t="s">
        <v>99</v>
      </c>
      <c r="L4052" t="s">
        <v>318</v>
      </c>
      <c r="M4052" t="s">
        <v>3029</v>
      </c>
      <c r="N4052">
        <v>1</v>
      </c>
      <c r="O4052" t="s">
        <v>794</v>
      </c>
      <c r="P4052">
        <v>2013</v>
      </c>
      <c r="Q4052" t="s">
        <v>727</v>
      </c>
    </row>
    <row r="4053" spans="1:17" x14ac:dyDescent="0.25">
      <c r="A4053">
        <v>14053</v>
      </c>
      <c r="B4053" t="s">
        <v>12</v>
      </c>
      <c r="C4053" t="s">
        <v>402</v>
      </c>
      <c r="D4053" t="s">
        <v>259</v>
      </c>
      <c r="E4053">
        <v>27.614000000000001</v>
      </c>
      <c r="F4053" t="s">
        <v>762</v>
      </c>
      <c r="G4053" s="1">
        <v>41519</v>
      </c>
      <c r="H4053" t="s">
        <v>138</v>
      </c>
      <c r="I4053" s="1">
        <v>21726</v>
      </c>
      <c r="J4053">
        <v>54</v>
      </c>
      <c r="K4053" t="s">
        <v>261</v>
      </c>
      <c r="L4053" t="s">
        <v>46</v>
      </c>
      <c r="M4053" t="s">
        <v>3110</v>
      </c>
      <c r="N4053">
        <v>1</v>
      </c>
      <c r="O4053" t="s">
        <v>794</v>
      </c>
      <c r="P4053">
        <v>2013</v>
      </c>
      <c r="Q4053" t="s">
        <v>728</v>
      </c>
    </row>
    <row r="4054" spans="1:17" x14ac:dyDescent="0.25">
      <c r="A4054">
        <v>14054</v>
      </c>
      <c r="B4054" t="s">
        <v>12</v>
      </c>
      <c r="C4054" t="s">
        <v>402</v>
      </c>
      <c r="D4054" t="s">
        <v>259</v>
      </c>
      <c r="E4054">
        <v>23.746500000000001</v>
      </c>
      <c r="F4054" t="s">
        <v>762</v>
      </c>
      <c r="G4054" s="1">
        <v>41521</v>
      </c>
      <c r="H4054" t="s">
        <v>138</v>
      </c>
      <c r="I4054" s="1">
        <v>27086</v>
      </c>
      <c r="J4054">
        <v>39</v>
      </c>
      <c r="K4054" t="s">
        <v>262</v>
      </c>
      <c r="L4054" t="s">
        <v>181</v>
      </c>
      <c r="M4054" t="s">
        <v>3112</v>
      </c>
      <c r="N4054">
        <v>3</v>
      </c>
      <c r="O4054" t="s">
        <v>794</v>
      </c>
      <c r="P4054">
        <v>2013</v>
      </c>
      <c r="Q4054" t="s">
        <v>727</v>
      </c>
    </row>
    <row r="4055" spans="1:17" x14ac:dyDescent="0.25">
      <c r="A4055">
        <v>14055</v>
      </c>
      <c r="B4055" t="s">
        <v>12</v>
      </c>
      <c r="C4055" t="s">
        <v>402</v>
      </c>
      <c r="D4055" t="s">
        <v>259</v>
      </c>
      <c r="E4055">
        <v>44.177900000000001</v>
      </c>
      <c r="F4055" t="s">
        <v>762</v>
      </c>
      <c r="G4055" s="1">
        <v>41522</v>
      </c>
      <c r="H4055" t="s">
        <v>15</v>
      </c>
      <c r="I4055" s="1">
        <v>23552</v>
      </c>
      <c r="J4055">
        <v>49</v>
      </c>
      <c r="K4055" t="s">
        <v>160</v>
      </c>
      <c r="L4055" t="s">
        <v>199</v>
      </c>
      <c r="M4055" t="s">
        <v>3210</v>
      </c>
      <c r="N4055">
        <v>4</v>
      </c>
      <c r="O4055" t="s">
        <v>794</v>
      </c>
      <c r="P4055">
        <v>2013</v>
      </c>
      <c r="Q4055" t="s">
        <v>727</v>
      </c>
    </row>
    <row r="4056" spans="1:17" x14ac:dyDescent="0.25">
      <c r="A4056">
        <v>14056</v>
      </c>
      <c r="B4056" t="s">
        <v>12</v>
      </c>
      <c r="C4056" t="s">
        <v>402</v>
      </c>
      <c r="D4056" t="s">
        <v>259</v>
      </c>
      <c r="E4056">
        <v>1307.7344000000001</v>
      </c>
      <c r="F4056" t="s">
        <v>762</v>
      </c>
      <c r="G4056" s="1">
        <v>41522</v>
      </c>
      <c r="H4056" t="s">
        <v>70</v>
      </c>
      <c r="I4056" s="1">
        <v>29542</v>
      </c>
      <c r="J4056">
        <v>32</v>
      </c>
      <c r="K4056" t="s">
        <v>413</v>
      </c>
      <c r="L4056" t="s">
        <v>414</v>
      </c>
      <c r="M4056" t="s">
        <v>3211</v>
      </c>
      <c r="N4056">
        <v>4</v>
      </c>
      <c r="O4056" t="s">
        <v>794</v>
      </c>
      <c r="P4056">
        <v>2013</v>
      </c>
      <c r="Q4056" t="s">
        <v>726</v>
      </c>
    </row>
    <row r="4057" spans="1:17" x14ac:dyDescent="0.25">
      <c r="A4057">
        <v>14057</v>
      </c>
      <c r="B4057" t="s">
        <v>12</v>
      </c>
      <c r="C4057" t="s">
        <v>402</v>
      </c>
      <c r="D4057" t="s">
        <v>259</v>
      </c>
      <c r="E4057">
        <v>4.4089999999999998</v>
      </c>
      <c r="F4057" t="s">
        <v>762</v>
      </c>
      <c r="G4057" s="1">
        <v>41527</v>
      </c>
      <c r="H4057" t="s">
        <v>70</v>
      </c>
      <c r="I4057" s="1">
        <v>23379</v>
      </c>
      <c r="J4057">
        <v>49</v>
      </c>
      <c r="K4057" t="s">
        <v>37</v>
      </c>
      <c r="L4057" t="s">
        <v>307</v>
      </c>
      <c r="M4057" t="s">
        <v>3212</v>
      </c>
      <c r="N4057">
        <v>2</v>
      </c>
      <c r="O4057" t="s">
        <v>794</v>
      </c>
      <c r="P4057">
        <v>2013</v>
      </c>
      <c r="Q4057" t="s">
        <v>727</v>
      </c>
    </row>
    <row r="4058" spans="1:17" x14ac:dyDescent="0.25">
      <c r="A4058">
        <v>14058</v>
      </c>
      <c r="B4058" t="s">
        <v>12</v>
      </c>
      <c r="C4058" t="s">
        <v>402</v>
      </c>
      <c r="D4058" t="s">
        <v>259</v>
      </c>
      <c r="E4058">
        <v>62.951900000000002</v>
      </c>
      <c r="F4058" t="s">
        <v>762</v>
      </c>
      <c r="G4058" s="1">
        <v>41530</v>
      </c>
      <c r="H4058" t="s">
        <v>138</v>
      </c>
      <c r="I4058" s="1">
        <v>27445</v>
      </c>
      <c r="J4058">
        <v>38</v>
      </c>
      <c r="K4058" t="s">
        <v>132</v>
      </c>
      <c r="L4058" t="s">
        <v>102</v>
      </c>
      <c r="M4058" t="s">
        <v>3213</v>
      </c>
      <c r="N4058">
        <v>5</v>
      </c>
      <c r="O4058" t="s">
        <v>794</v>
      </c>
      <c r="P4058">
        <v>2013</v>
      </c>
      <c r="Q4058" t="s">
        <v>727</v>
      </c>
    </row>
    <row r="4059" spans="1:17" x14ac:dyDescent="0.25">
      <c r="A4059">
        <v>14059</v>
      </c>
      <c r="B4059" t="s">
        <v>12</v>
      </c>
      <c r="C4059" t="s">
        <v>402</v>
      </c>
      <c r="D4059" t="s">
        <v>259</v>
      </c>
      <c r="E4059">
        <v>2715.3497000000002</v>
      </c>
      <c r="F4059" t="s">
        <v>735</v>
      </c>
      <c r="G4059" s="1">
        <v>41531</v>
      </c>
      <c r="H4059" t="s">
        <v>15</v>
      </c>
      <c r="I4059" s="1">
        <v>27866</v>
      </c>
      <c r="J4059">
        <v>37</v>
      </c>
      <c r="K4059" t="s">
        <v>106</v>
      </c>
      <c r="L4059" t="s">
        <v>129</v>
      </c>
      <c r="M4059" t="s">
        <v>3214</v>
      </c>
      <c r="N4059">
        <v>6</v>
      </c>
      <c r="O4059" t="s">
        <v>794</v>
      </c>
      <c r="P4059">
        <v>2013</v>
      </c>
      <c r="Q4059" t="s">
        <v>727</v>
      </c>
    </row>
    <row r="4060" spans="1:17" x14ac:dyDescent="0.25">
      <c r="A4060">
        <v>14060</v>
      </c>
      <c r="B4060" t="s">
        <v>12</v>
      </c>
      <c r="C4060" t="s">
        <v>402</v>
      </c>
      <c r="D4060" t="s">
        <v>259</v>
      </c>
      <c r="E4060">
        <v>2745.8587000000002</v>
      </c>
      <c r="F4060" t="s">
        <v>735</v>
      </c>
      <c r="G4060" s="1">
        <v>41533</v>
      </c>
      <c r="H4060" t="s">
        <v>50</v>
      </c>
      <c r="I4060" s="1">
        <v>23325</v>
      </c>
      <c r="J4060">
        <v>49</v>
      </c>
      <c r="K4060" t="s">
        <v>267</v>
      </c>
      <c r="L4060" t="s">
        <v>157</v>
      </c>
      <c r="M4060" t="s">
        <v>2933</v>
      </c>
      <c r="N4060">
        <v>1</v>
      </c>
      <c r="O4060" t="s">
        <v>794</v>
      </c>
      <c r="P4060">
        <v>2013</v>
      </c>
      <c r="Q4060" t="s">
        <v>727</v>
      </c>
    </row>
    <row r="4061" spans="1:17" x14ac:dyDescent="0.25">
      <c r="A4061">
        <v>14061</v>
      </c>
      <c r="B4061" t="s">
        <v>12</v>
      </c>
      <c r="C4061" t="s">
        <v>402</v>
      </c>
      <c r="D4061" t="s">
        <v>259</v>
      </c>
      <c r="E4061">
        <v>142.5119</v>
      </c>
      <c r="F4061" t="s">
        <v>762</v>
      </c>
      <c r="G4061" s="1">
        <v>41536</v>
      </c>
      <c r="H4061" t="s">
        <v>47</v>
      </c>
      <c r="I4061" s="1">
        <v>24064</v>
      </c>
      <c r="J4061">
        <v>47</v>
      </c>
      <c r="K4061" t="s">
        <v>91</v>
      </c>
      <c r="L4061" t="s">
        <v>311</v>
      </c>
      <c r="M4061" t="s">
        <v>3215</v>
      </c>
      <c r="N4061">
        <v>4</v>
      </c>
      <c r="O4061" t="s">
        <v>794</v>
      </c>
      <c r="P4061">
        <v>2013</v>
      </c>
      <c r="Q4061" t="s">
        <v>727</v>
      </c>
    </row>
    <row r="4062" spans="1:17" x14ac:dyDescent="0.25">
      <c r="A4062">
        <v>14062</v>
      </c>
      <c r="B4062" t="s">
        <v>12</v>
      </c>
      <c r="C4062" t="s">
        <v>402</v>
      </c>
      <c r="D4062" t="s">
        <v>259</v>
      </c>
      <c r="E4062">
        <v>2738.5657000000001</v>
      </c>
      <c r="F4062" t="s">
        <v>735</v>
      </c>
      <c r="G4062" s="1">
        <v>41542</v>
      </c>
      <c r="H4062" t="s">
        <v>15</v>
      </c>
      <c r="I4062" s="1">
        <v>26156</v>
      </c>
      <c r="J4062">
        <v>42</v>
      </c>
      <c r="K4062" t="s">
        <v>225</v>
      </c>
      <c r="L4062" t="s">
        <v>293</v>
      </c>
      <c r="M4062" t="s">
        <v>2934</v>
      </c>
      <c r="N4062">
        <v>3</v>
      </c>
      <c r="O4062" t="s">
        <v>794</v>
      </c>
      <c r="P4062">
        <v>2013</v>
      </c>
      <c r="Q4062" t="s">
        <v>727</v>
      </c>
    </row>
    <row r="4063" spans="1:17" x14ac:dyDescent="0.25">
      <c r="A4063">
        <v>14063</v>
      </c>
      <c r="B4063" t="s">
        <v>12</v>
      </c>
      <c r="C4063" t="s">
        <v>402</v>
      </c>
      <c r="D4063" t="s">
        <v>259</v>
      </c>
      <c r="E4063">
        <v>147.50649999999999</v>
      </c>
      <c r="F4063" t="s">
        <v>762</v>
      </c>
      <c r="G4063" s="1">
        <v>41544</v>
      </c>
      <c r="H4063" t="s">
        <v>15</v>
      </c>
      <c r="I4063" s="1">
        <v>13750</v>
      </c>
      <c r="J4063">
        <v>76</v>
      </c>
      <c r="K4063" t="s">
        <v>381</v>
      </c>
      <c r="L4063" t="s">
        <v>86</v>
      </c>
      <c r="M4063" t="s">
        <v>3099</v>
      </c>
      <c r="N4063">
        <v>5</v>
      </c>
      <c r="O4063" t="s">
        <v>794</v>
      </c>
      <c r="P4063">
        <v>2013</v>
      </c>
      <c r="Q4063" t="s">
        <v>729</v>
      </c>
    </row>
    <row r="4064" spans="1:17" x14ac:dyDescent="0.25">
      <c r="A4064">
        <v>14064</v>
      </c>
      <c r="B4064" t="s">
        <v>12</v>
      </c>
      <c r="C4064" t="s">
        <v>402</v>
      </c>
      <c r="D4064" t="s">
        <v>259</v>
      </c>
      <c r="E4064">
        <v>9.9339999999999993</v>
      </c>
      <c r="F4064" t="s">
        <v>762</v>
      </c>
      <c r="G4064" s="1">
        <v>41544</v>
      </c>
      <c r="H4064" t="s">
        <v>15</v>
      </c>
      <c r="I4064" s="1">
        <v>22724</v>
      </c>
      <c r="J4064">
        <v>51</v>
      </c>
      <c r="K4064" t="s">
        <v>109</v>
      </c>
      <c r="L4064" t="s">
        <v>157</v>
      </c>
      <c r="M4064" t="s">
        <v>3216</v>
      </c>
      <c r="N4064">
        <v>5</v>
      </c>
      <c r="O4064" t="s">
        <v>794</v>
      </c>
      <c r="P4064">
        <v>2013</v>
      </c>
      <c r="Q4064" t="s">
        <v>728</v>
      </c>
    </row>
    <row r="4065" spans="1:17" x14ac:dyDescent="0.25">
      <c r="A4065">
        <v>14065</v>
      </c>
      <c r="B4065" t="s">
        <v>12</v>
      </c>
      <c r="C4065" t="s">
        <v>402</v>
      </c>
      <c r="D4065" t="s">
        <v>259</v>
      </c>
      <c r="E4065">
        <v>2644.3312999999998</v>
      </c>
      <c r="F4065" t="s">
        <v>735</v>
      </c>
      <c r="G4065" s="1">
        <v>41544</v>
      </c>
      <c r="H4065" t="s">
        <v>79</v>
      </c>
      <c r="I4065" s="1">
        <v>25478</v>
      </c>
      <c r="J4065">
        <v>43</v>
      </c>
      <c r="K4065" t="s">
        <v>288</v>
      </c>
      <c r="L4065" t="s">
        <v>180</v>
      </c>
      <c r="M4065" t="s">
        <v>3080</v>
      </c>
      <c r="N4065">
        <v>5</v>
      </c>
      <c r="O4065" t="s">
        <v>794</v>
      </c>
      <c r="P4065">
        <v>2013</v>
      </c>
      <c r="Q4065" t="s">
        <v>727</v>
      </c>
    </row>
    <row r="4066" spans="1:17" x14ac:dyDescent="0.25">
      <c r="A4066">
        <v>14066</v>
      </c>
      <c r="B4066" t="s">
        <v>12</v>
      </c>
      <c r="C4066" t="s">
        <v>402</v>
      </c>
      <c r="D4066" t="s">
        <v>259</v>
      </c>
      <c r="E4066">
        <v>27.614000000000001</v>
      </c>
      <c r="F4066" t="s">
        <v>762</v>
      </c>
      <c r="G4066" s="1">
        <v>41502</v>
      </c>
      <c r="H4066" t="s">
        <v>15</v>
      </c>
      <c r="I4066" s="1">
        <v>24055</v>
      </c>
      <c r="J4066">
        <v>47</v>
      </c>
      <c r="K4066" t="s">
        <v>243</v>
      </c>
      <c r="L4066" t="s">
        <v>236</v>
      </c>
      <c r="M4066" t="s">
        <v>3103</v>
      </c>
      <c r="N4066">
        <v>5</v>
      </c>
      <c r="O4066" t="s">
        <v>740</v>
      </c>
      <c r="P4066">
        <v>2013</v>
      </c>
      <c r="Q4066" t="s">
        <v>727</v>
      </c>
    </row>
    <row r="4067" spans="1:17" x14ac:dyDescent="0.25">
      <c r="A4067">
        <v>14067</v>
      </c>
      <c r="B4067" t="s">
        <v>12</v>
      </c>
      <c r="C4067" t="s">
        <v>402</v>
      </c>
      <c r="D4067" t="s">
        <v>259</v>
      </c>
      <c r="E4067">
        <v>43.072899999999997</v>
      </c>
      <c r="F4067" t="s">
        <v>762</v>
      </c>
      <c r="G4067" s="1">
        <v>41504</v>
      </c>
      <c r="H4067" t="s">
        <v>138</v>
      </c>
      <c r="I4067" s="1">
        <v>24841</v>
      </c>
      <c r="J4067">
        <v>45</v>
      </c>
      <c r="K4067" t="s">
        <v>256</v>
      </c>
      <c r="L4067" t="s">
        <v>157</v>
      </c>
      <c r="M4067" t="s">
        <v>3217</v>
      </c>
      <c r="N4067">
        <v>7</v>
      </c>
      <c r="O4067" t="s">
        <v>740</v>
      </c>
      <c r="P4067">
        <v>2013</v>
      </c>
      <c r="Q4067" t="s">
        <v>727</v>
      </c>
    </row>
    <row r="4068" spans="1:17" x14ac:dyDescent="0.25">
      <c r="A4068">
        <v>14068</v>
      </c>
      <c r="B4068" t="s">
        <v>12</v>
      </c>
      <c r="C4068" t="s">
        <v>402</v>
      </c>
      <c r="D4068" t="s">
        <v>259</v>
      </c>
      <c r="E4068">
        <v>62.951900000000002</v>
      </c>
      <c r="F4068" t="s">
        <v>762</v>
      </c>
      <c r="G4068" s="1">
        <v>41506</v>
      </c>
      <c r="H4068" t="s">
        <v>70</v>
      </c>
      <c r="I4068" s="1">
        <v>25720</v>
      </c>
      <c r="J4068">
        <v>43</v>
      </c>
      <c r="K4068" t="s">
        <v>213</v>
      </c>
      <c r="L4068" t="s">
        <v>168</v>
      </c>
      <c r="M4068" t="s">
        <v>3218</v>
      </c>
      <c r="N4068">
        <v>2</v>
      </c>
      <c r="O4068" t="s">
        <v>740</v>
      </c>
      <c r="P4068">
        <v>2013</v>
      </c>
      <c r="Q4068" t="s">
        <v>727</v>
      </c>
    </row>
    <row r="4069" spans="1:17" x14ac:dyDescent="0.25">
      <c r="A4069">
        <v>14069</v>
      </c>
      <c r="B4069" t="s">
        <v>12</v>
      </c>
      <c r="C4069" t="s">
        <v>402</v>
      </c>
      <c r="D4069" t="s">
        <v>259</v>
      </c>
      <c r="E4069">
        <v>2602.2640000000001</v>
      </c>
      <c r="F4069" t="s">
        <v>735</v>
      </c>
      <c r="G4069" s="1">
        <v>41508</v>
      </c>
      <c r="H4069" t="s">
        <v>15</v>
      </c>
      <c r="I4069" s="1">
        <v>18393</v>
      </c>
      <c r="J4069">
        <v>63</v>
      </c>
      <c r="K4069" t="s">
        <v>235</v>
      </c>
      <c r="L4069" t="s">
        <v>120</v>
      </c>
      <c r="M4069" t="s">
        <v>3219</v>
      </c>
      <c r="N4069">
        <v>4</v>
      </c>
      <c r="O4069" t="s">
        <v>740</v>
      </c>
      <c r="P4069">
        <v>2013</v>
      </c>
      <c r="Q4069" t="s">
        <v>728</v>
      </c>
    </row>
    <row r="4070" spans="1:17" x14ac:dyDescent="0.25">
      <c r="A4070">
        <v>14070</v>
      </c>
      <c r="B4070" t="s">
        <v>12</v>
      </c>
      <c r="C4070" t="s">
        <v>402</v>
      </c>
      <c r="D4070" t="s">
        <v>259</v>
      </c>
      <c r="E4070">
        <v>65.172899999999998</v>
      </c>
      <c r="F4070" t="s">
        <v>762</v>
      </c>
      <c r="G4070" s="1">
        <v>41514</v>
      </c>
      <c r="H4070" t="s">
        <v>15</v>
      </c>
      <c r="I4070" s="1">
        <v>27150</v>
      </c>
      <c r="J4070">
        <v>39</v>
      </c>
      <c r="K4070" t="s">
        <v>132</v>
      </c>
      <c r="L4070" t="s">
        <v>215</v>
      </c>
      <c r="M4070" t="s">
        <v>3220</v>
      </c>
      <c r="N4070">
        <v>3</v>
      </c>
      <c r="O4070" t="s">
        <v>740</v>
      </c>
      <c r="P4070">
        <v>2013</v>
      </c>
      <c r="Q4070" t="s">
        <v>727</v>
      </c>
    </row>
    <row r="4071" spans="1:17" x14ac:dyDescent="0.25">
      <c r="A4071">
        <v>14071</v>
      </c>
      <c r="B4071" t="s">
        <v>12</v>
      </c>
      <c r="C4071" t="s">
        <v>402</v>
      </c>
      <c r="D4071" t="s">
        <v>259</v>
      </c>
      <c r="E4071">
        <v>2552.5169000000001</v>
      </c>
      <c r="F4071" t="s">
        <v>735</v>
      </c>
      <c r="G4071" s="1">
        <v>41516</v>
      </c>
      <c r="H4071" t="s">
        <v>79</v>
      </c>
      <c r="I4071" s="1">
        <v>25478</v>
      </c>
      <c r="J4071">
        <v>43</v>
      </c>
      <c r="K4071" t="s">
        <v>288</v>
      </c>
      <c r="L4071" t="s">
        <v>180</v>
      </c>
      <c r="M4071" t="s">
        <v>3080</v>
      </c>
      <c r="N4071">
        <v>5</v>
      </c>
      <c r="O4071" t="s">
        <v>740</v>
      </c>
      <c r="P4071">
        <v>2013</v>
      </c>
      <c r="Q4071" t="s">
        <v>727</v>
      </c>
    </row>
    <row r="4072" spans="1:17" x14ac:dyDescent="0.25">
      <c r="A4072">
        <v>14072</v>
      </c>
      <c r="B4072" t="s">
        <v>12</v>
      </c>
      <c r="C4072" t="s">
        <v>402</v>
      </c>
      <c r="D4072" t="s">
        <v>259</v>
      </c>
      <c r="E4072">
        <v>2596.7278999999999</v>
      </c>
      <c r="F4072" t="s">
        <v>735</v>
      </c>
      <c r="G4072" s="1">
        <v>41518</v>
      </c>
      <c r="H4072" t="s">
        <v>15</v>
      </c>
      <c r="I4072" s="1">
        <v>20350</v>
      </c>
      <c r="J4072">
        <v>57</v>
      </c>
      <c r="K4072" t="s">
        <v>101</v>
      </c>
      <c r="L4072" t="s">
        <v>217</v>
      </c>
      <c r="M4072" t="s">
        <v>2955</v>
      </c>
      <c r="N4072">
        <v>7</v>
      </c>
      <c r="O4072" t="s">
        <v>794</v>
      </c>
      <c r="P4072">
        <v>2013</v>
      </c>
      <c r="Q4072" t="s">
        <v>728</v>
      </c>
    </row>
    <row r="4073" spans="1:17" x14ac:dyDescent="0.25">
      <c r="A4073">
        <v>14073</v>
      </c>
      <c r="B4073" t="s">
        <v>12</v>
      </c>
      <c r="C4073" t="s">
        <v>402</v>
      </c>
      <c r="D4073" t="s">
        <v>259</v>
      </c>
      <c r="E4073">
        <v>2738.5657000000001</v>
      </c>
      <c r="F4073" t="s">
        <v>735</v>
      </c>
      <c r="G4073" s="1">
        <v>41519</v>
      </c>
      <c r="H4073" t="s">
        <v>15</v>
      </c>
      <c r="I4073" s="1">
        <v>24661</v>
      </c>
      <c r="J4073">
        <v>46</v>
      </c>
      <c r="K4073" t="s">
        <v>225</v>
      </c>
      <c r="L4073" t="s">
        <v>335</v>
      </c>
      <c r="M4073" t="s">
        <v>3037</v>
      </c>
      <c r="N4073">
        <v>1</v>
      </c>
      <c r="O4073" t="s">
        <v>794</v>
      </c>
      <c r="P4073">
        <v>2013</v>
      </c>
      <c r="Q4073" t="s">
        <v>727</v>
      </c>
    </row>
    <row r="4074" spans="1:17" x14ac:dyDescent="0.25">
      <c r="A4074">
        <v>14074</v>
      </c>
      <c r="B4074" t="s">
        <v>12</v>
      </c>
      <c r="C4074" t="s">
        <v>402</v>
      </c>
      <c r="D4074" t="s">
        <v>259</v>
      </c>
      <c r="E4074">
        <v>2587.8769000000002</v>
      </c>
      <c r="F4074" t="s">
        <v>735</v>
      </c>
      <c r="G4074" s="1">
        <v>41520</v>
      </c>
      <c r="H4074" t="s">
        <v>50</v>
      </c>
      <c r="I4074" s="1">
        <v>27066</v>
      </c>
      <c r="J4074">
        <v>39</v>
      </c>
      <c r="K4074" t="s">
        <v>24</v>
      </c>
      <c r="L4074" t="s">
        <v>184</v>
      </c>
      <c r="M4074" t="s">
        <v>3221</v>
      </c>
      <c r="N4074">
        <v>2</v>
      </c>
      <c r="O4074" t="s">
        <v>794</v>
      </c>
      <c r="P4074">
        <v>2013</v>
      </c>
      <c r="Q4074" t="s">
        <v>727</v>
      </c>
    </row>
    <row r="4075" spans="1:17" x14ac:dyDescent="0.25">
      <c r="A4075">
        <v>14075</v>
      </c>
      <c r="B4075" t="s">
        <v>12</v>
      </c>
      <c r="C4075" t="s">
        <v>402</v>
      </c>
      <c r="D4075" t="s">
        <v>259</v>
      </c>
      <c r="E4075">
        <v>82.278300000000002</v>
      </c>
      <c r="F4075" t="s">
        <v>762</v>
      </c>
      <c r="G4075" s="1">
        <v>41524</v>
      </c>
      <c r="H4075" t="s">
        <v>15</v>
      </c>
      <c r="I4075" s="1">
        <v>25791</v>
      </c>
      <c r="J4075">
        <v>43</v>
      </c>
      <c r="K4075" t="s">
        <v>55</v>
      </c>
      <c r="L4075" t="s">
        <v>124</v>
      </c>
      <c r="M4075" t="s">
        <v>3185</v>
      </c>
      <c r="N4075">
        <v>6</v>
      </c>
      <c r="O4075" t="s">
        <v>794</v>
      </c>
      <c r="P4075">
        <v>2013</v>
      </c>
      <c r="Q4075" t="s">
        <v>727</v>
      </c>
    </row>
    <row r="4076" spans="1:17" x14ac:dyDescent="0.25">
      <c r="A4076">
        <v>14076</v>
      </c>
      <c r="B4076" t="s">
        <v>12</v>
      </c>
      <c r="C4076" t="s">
        <v>402</v>
      </c>
      <c r="D4076" t="s">
        <v>259</v>
      </c>
      <c r="E4076">
        <v>109.9144</v>
      </c>
      <c r="F4076" t="s">
        <v>762</v>
      </c>
      <c r="G4076" s="1">
        <v>41525</v>
      </c>
      <c r="H4076" t="s">
        <v>70</v>
      </c>
      <c r="I4076" s="1">
        <v>5002</v>
      </c>
      <c r="J4076">
        <v>99</v>
      </c>
      <c r="K4076" t="s">
        <v>235</v>
      </c>
      <c r="L4076" t="s">
        <v>92</v>
      </c>
      <c r="M4076" t="s">
        <v>3222</v>
      </c>
      <c r="N4076">
        <v>7</v>
      </c>
      <c r="O4076" t="s">
        <v>794</v>
      </c>
      <c r="P4076">
        <v>2013</v>
      </c>
      <c r="Q4076" t="s">
        <v>729</v>
      </c>
    </row>
    <row r="4077" spans="1:17" x14ac:dyDescent="0.25">
      <c r="A4077">
        <v>14077</v>
      </c>
      <c r="B4077" t="s">
        <v>12</v>
      </c>
      <c r="C4077" t="s">
        <v>402</v>
      </c>
      <c r="D4077" t="s">
        <v>259</v>
      </c>
      <c r="E4077">
        <v>85.615399999999994</v>
      </c>
      <c r="F4077" t="s">
        <v>762</v>
      </c>
      <c r="G4077" s="1">
        <v>41526</v>
      </c>
      <c r="H4077" t="s">
        <v>47</v>
      </c>
      <c r="I4077" s="1">
        <v>27577</v>
      </c>
      <c r="J4077">
        <v>38</v>
      </c>
      <c r="K4077" t="s">
        <v>136</v>
      </c>
      <c r="L4077" t="s">
        <v>72</v>
      </c>
      <c r="M4077" t="s">
        <v>3223</v>
      </c>
      <c r="N4077">
        <v>1</v>
      </c>
      <c r="O4077" t="s">
        <v>794</v>
      </c>
      <c r="P4077">
        <v>2013</v>
      </c>
      <c r="Q4077" t="s">
        <v>727</v>
      </c>
    </row>
    <row r="4078" spans="1:17" x14ac:dyDescent="0.25">
      <c r="A4078">
        <v>14078</v>
      </c>
      <c r="B4078" t="s">
        <v>12</v>
      </c>
      <c r="C4078" t="s">
        <v>402</v>
      </c>
      <c r="D4078" t="s">
        <v>259</v>
      </c>
      <c r="E4078">
        <v>2630.4194000000002</v>
      </c>
      <c r="F4078" t="s">
        <v>735</v>
      </c>
      <c r="G4078" s="1">
        <v>41527</v>
      </c>
      <c r="H4078" t="s">
        <v>15</v>
      </c>
      <c r="I4078" s="1">
        <v>26552</v>
      </c>
      <c r="J4078">
        <v>41</v>
      </c>
      <c r="K4078" t="s">
        <v>136</v>
      </c>
      <c r="L4078" t="s">
        <v>337</v>
      </c>
      <c r="M4078" t="s">
        <v>3224</v>
      </c>
      <c r="N4078">
        <v>2</v>
      </c>
      <c r="O4078" t="s">
        <v>794</v>
      </c>
      <c r="P4078">
        <v>2013</v>
      </c>
      <c r="Q4078" t="s">
        <v>727</v>
      </c>
    </row>
    <row r="4079" spans="1:17" x14ac:dyDescent="0.25">
      <c r="A4079">
        <v>14079</v>
      </c>
      <c r="B4079" t="s">
        <v>12</v>
      </c>
      <c r="C4079" t="s">
        <v>402</v>
      </c>
      <c r="D4079" t="s">
        <v>259</v>
      </c>
      <c r="E4079">
        <v>74.001900000000006</v>
      </c>
      <c r="F4079" t="s">
        <v>762</v>
      </c>
      <c r="G4079" s="1">
        <v>41530</v>
      </c>
      <c r="H4079" t="s">
        <v>70</v>
      </c>
      <c r="I4079" s="1">
        <v>10063</v>
      </c>
      <c r="J4079">
        <v>86</v>
      </c>
      <c r="K4079" t="s">
        <v>246</v>
      </c>
      <c r="L4079" t="s">
        <v>92</v>
      </c>
      <c r="M4079" t="s">
        <v>3186</v>
      </c>
      <c r="N4079">
        <v>5</v>
      </c>
      <c r="O4079" t="s">
        <v>794</v>
      </c>
      <c r="P4079">
        <v>2013</v>
      </c>
      <c r="Q4079" t="s">
        <v>729</v>
      </c>
    </row>
    <row r="4080" spans="1:17" x14ac:dyDescent="0.25">
      <c r="A4080">
        <v>14080</v>
      </c>
      <c r="B4080" t="s">
        <v>12</v>
      </c>
      <c r="C4080" t="s">
        <v>402</v>
      </c>
      <c r="D4080" t="s">
        <v>259</v>
      </c>
      <c r="E4080">
        <v>41.205500000000001</v>
      </c>
      <c r="F4080" t="s">
        <v>762</v>
      </c>
      <c r="G4080" s="1">
        <v>41530</v>
      </c>
      <c r="H4080" t="s">
        <v>70</v>
      </c>
      <c r="I4080" s="1">
        <v>25450</v>
      </c>
      <c r="J4080">
        <v>44</v>
      </c>
      <c r="K4080" t="s">
        <v>334</v>
      </c>
      <c r="L4080" t="s">
        <v>120</v>
      </c>
      <c r="M4080" t="s">
        <v>3225</v>
      </c>
      <c r="N4080">
        <v>5</v>
      </c>
      <c r="O4080" t="s">
        <v>794</v>
      </c>
      <c r="P4080">
        <v>2013</v>
      </c>
      <c r="Q4080" t="s">
        <v>727</v>
      </c>
    </row>
    <row r="4081" spans="1:17" x14ac:dyDescent="0.25">
      <c r="A4081">
        <v>14081</v>
      </c>
      <c r="B4081" t="s">
        <v>12</v>
      </c>
      <c r="C4081" t="s">
        <v>402</v>
      </c>
      <c r="D4081" t="s">
        <v>259</v>
      </c>
      <c r="E4081">
        <v>87.272900000000007</v>
      </c>
      <c r="F4081" t="s">
        <v>762</v>
      </c>
      <c r="G4081" s="1">
        <v>41532</v>
      </c>
      <c r="H4081" t="s">
        <v>138</v>
      </c>
      <c r="I4081" s="1">
        <v>17542</v>
      </c>
      <c r="J4081">
        <v>65</v>
      </c>
      <c r="K4081" t="s">
        <v>125</v>
      </c>
      <c r="L4081" t="s">
        <v>245</v>
      </c>
      <c r="M4081" t="s">
        <v>3226</v>
      </c>
      <c r="N4081">
        <v>7</v>
      </c>
      <c r="O4081" t="s">
        <v>794</v>
      </c>
      <c r="P4081">
        <v>2013</v>
      </c>
      <c r="Q4081" t="s">
        <v>729</v>
      </c>
    </row>
    <row r="4082" spans="1:17" x14ac:dyDescent="0.25">
      <c r="A4082">
        <v>14082</v>
      </c>
      <c r="B4082" t="s">
        <v>12</v>
      </c>
      <c r="C4082" t="s">
        <v>402</v>
      </c>
      <c r="D4082" t="s">
        <v>259</v>
      </c>
      <c r="E4082">
        <v>43.072899999999997</v>
      </c>
      <c r="F4082" t="s">
        <v>762</v>
      </c>
      <c r="G4082" s="1">
        <v>41532</v>
      </c>
      <c r="H4082" t="s">
        <v>47</v>
      </c>
      <c r="I4082" s="1">
        <v>8997</v>
      </c>
      <c r="J4082">
        <v>89</v>
      </c>
      <c r="K4082" t="s">
        <v>261</v>
      </c>
      <c r="L4082" t="s">
        <v>309</v>
      </c>
      <c r="M4082" t="s">
        <v>3227</v>
      </c>
      <c r="N4082">
        <v>7</v>
      </c>
      <c r="O4082" t="s">
        <v>794</v>
      </c>
      <c r="P4082">
        <v>2013</v>
      </c>
      <c r="Q4082" t="s">
        <v>729</v>
      </c>
    </row>
    <row r="4083" spans="1:17" x14ac:dyDescent="0.25">
      <c r="A4083">
        <v>14083</v>
      </c>
      <c r="B4083" t="s">
        <v>12</v>
      </c>
      <c r="C4083" t="s">
        <v>402</v>
      </c>
      <c r="D4083" t="s">
        <v>259</v>
      </c>
      <c r="E4083">
        <v>38.664000000000001</v>
      </c>
      <c r="F4083" t="s">
        <v>762</v>
      </c>
      <c r="G4083" s="1">
        <v>41538</v>
      </c>
      <c r="H4083" t="s">
        <v>47</v>
      </c>
      <c r="I4083" s="1">
        <v>26340</v>
      </c>
      <c r="J4083">
        <v>41</v>
      </c>
      <c r="K4083" t="s">
        <v>305</v>
      </c>
      <c r="L4083" t="s">
        <v>212</v>
      </c>
      <c r="M4083" t="s">
        <v>3228</v>
      </c>
      <c r="N4083">
        <v>6</v>
      </c>
      <c r="O4083" t="s">
        <v>794</v>
      </c>
      <c r="P4083">
        <v>2013</v>
      </c>
      <c r="Q4083" t="s">
        <v>727</v>
      </c>
    </row>
    <row r="4084" spans="1:17" x14ac:dyDescent="0.25">
      <c r="A4084">
        <v>14084</v>
      </c>
      <c r="B4084" t="s">
        <v>12</v>
      </c>
      <c r="C4084" t="s">
        <v>402</v>
      </c>
      <c r="D4084" t="s">
        <v>259</v>
      </c>
      <c r="E4084">
        <v>14.3429</v>
      </c>
      <c r="F4084" t="s">
        <v>762</v>
      </c>
      <c r="G4084" s="1">
        <v>41541</v>
      </c>
      <c r="H4084" t="s">
        <v>50</v>
      </c>
      <c r="I4084" s="1">
        <v>27996</v>
      </c>
      <c r="J4084">
        <v>37</v>
      </c>
      <c r="K4084" t="s">
        <v>179</v>
      </c>
      <c r="L4084" t="s">
        <v>370</v>
      </c>
      <c r="M4084" t="s">
        <v>3229</v>
      </c>
      <c r="N4084">
        <v>2</v>
      </c>
      <c r="O4084" t="s">
        <v>794</v>
      </c>
      <c r="P4084">
        <v>2013</v>
      </c>
      <c r="Q4084" t="s">
        <v>727</v>
      </c>
    </row>
    <row r="4085" spans="1:17" x14ac:dyDescent="0.25">
      <c r="A4085">
        <v>14085</v>
      </c>
      <c r="B4085" t="s">
        <v>12</v>
      </c>
      <c r="C4085" t="s">
        <v>402</v>
      </c>
      <c r="D4085" t="s">
        <v>259</v>
      </c>
      <c r="E4085">
        <v>38.664000000000001</v>
      </c>
      <c r="F4085" t="s">
        <v>762</v>
      </c>
      <c r="G4085" s="1">
        <v>41543</v>
      </c>
      <c r="H4085" t="s">
        <v>50</v>
      </c>
      <c r="I4085" s="1">
        <v>27919</v>
      </c>
      <c r="J4085">
        <v>37</v>
      </c>
      <c r="K4085" t="s">
        <v>113</v>
      </c>
      <c r="L4085" t="s">
        <v>133</v>
      </c>
      <c r="M4085" t="s">
        <v>3230</v>
      </c>
      <c r="N4085">
        <v>4</v>
      </c>
      <c r="O4085" t="s">
        <v>794</v>
      </c>
      <c r="P4085">
        <v>2013</v>
      </c>
      <c r="Q4085" t="s">
        <v>727</v>
      </c>
    </row>
    <row r="4086" spans="1:17" x14ac:dyDescent="0.25">
      <c r="A4086">
        <v>14086</v>
      </c>
      <c r="B4086" t="s">
        <v>12</v>
      </c>
      <c r="C4086" t="s">
        <v>402</v>
      </c>
      <c r="D4086" t="s">
        <v>259</v>
      </c>
      <c r="E4086">
        <v>69.548699999999997</v>
      </c>
      <c r="F4086" t="s">
        <v>762</v>
      </c>
      <c r="G4086" s="1">
        <v>41548</v>
      </c>
      <c r="H4086" t="s">
        <v>15</v>
      </c>
      <c r="I4086" s="1">
        <v>26714</v>
      </c>
      <c r="J4086">
        <v>40</v>
      </c>
      <c r="K4086" t="s">
        <v>195</v>
      </c>
      <c r="L4086" t="s">
        <v>22</v>
      </c>
      <c r="M4086" t="s">
        <v>3231</v>
      </c>
      <c r="N4086">
        <v>2</v>
      </c>
      <c r="O4086" t="s">
        <v>743</v>
      </c>
      <c r="P4086">
        <v>2013</v>
      </c>
      <c r="Q4086" t="s">
        <v>727</v>
      </c>
    </row>
    <row r="4087" spans="1:17" x14ac:dyDescent="0.25">
      <c r="A4087">
        <v>14087</v>
      </c>
      <c r="B4087" t="s">
        <v>12</v>
      </c>
      <c r="C4087" t="s">
        <v>402</v>
      </c>
      <c r="D4087" t="s">
        <v>259</v>
      </c>
      <c r="E4087">
        <v>147.50649999999999</v>
      </c>
      <c r="F4087" t="s">
        <v>762</v>
      </c>
      <c r="G4087" s="1">
        <v>41548</v>
      </c>
      <c r="H4087" t="s">
        <v>47</v>
      </c>
      <c r="I4087" s="1">
        <v>23958</v>
      </c>
      <c r="J4087">
        <v>48</v>
      </c>
      <c r="K4087" t="s">
        <v>106</v>
      </c>
      <c r="L4087" t="s">
        <v>331</v>
      </c>
      <c r="M4087" t="s">
        <v>3232</v>
      </c>
      <c r="N4087">
        <v>2</v>
      </c>
      <c r="O4087" t="s">
        <v>743</v>
      </c>
      <c r="P4087">
        <v>2013</v>
      </c>
      <c r="Q4087" t="s">
        <v>727</v>
      </c>
    </row>
    <row r="4088" spans="1:17" x14ac:dyDescent="0.25">
      <c r="A4088">
        <v>14088</v>
      </c>
      <c r="B4088" t="s">
        <v>12</v>
      </c>
      <c r="C4088" t="s">
        <v>402</v>
      </c>
      <c r="D4088" t="s">
        <v>259</v>
      </c>
      <c r="E4088">
        <v>16.552900000000001</v>
      </c>
      <c r="F4088" t="s">
        <v>762</v>
      </c>
      <c r="G4088" s="1">
        <v>41550</v>
      </c>
      <c r="H4088" t="s">
        <v>138</v>
      </c>
      <c r="I4088" s="1">
        <v>24657</v>
      </c>
      <c r="J4088">
        <v>46</v>
      </c>
      <c r="K4088" t="s">
        <v>235</v>
      </c>
      <c r="L4088" t="s">
        <v>75</v>
      </c>
      <c r="M4088" t="s">
        <v>3096</v>
      </c>
      <c r="N4088">
        <v>4</v>
      </c>
      <c r="O4088" t="s">
        <v>743</v>
      </c>
      <c r="P4088">
        <v>2013</v>
      </c>
      <c r="Q4088" t="s">
        <v>727</v>
      </c>
    </row>
    <row r="4089" spans="1:17" x14ac:dyDescent="0.25">
      <c r="A4089">
        <v>14089</v>
      </c>
      <c r="B4089" t="s">
        <v>12</v>
      </c>
      <c r="C4089" t="s">
        <v>402</v>
      </c>
      <c r="D4089" t="s">
        <v>259</v>
      </c>
      <c r="E4089">
        <v>1918.2579000000001</v>
      </c>
      <c r="F4089" t="s">
        <v>759</v>
      </c>
      <c r="G4089" s="1">
        <v>41552</v>
      </c>
      <c r="H4089" t="s">
        <v>50</v>
      </c>
      <c r="I4089" s="1">
        <v>25819</v>
      </c>
      <c r="J4089">
        <v>43</v>
      </c>
      <c r="K4089" t="s">
        <v>255</v>
      </c>
      <c r="L4089" t="s">
        <v>88</v>
      </c>
      <c r="M4089" t="s">
        <v>3233</v>
      </c>
      <c r="N4089">
        <v>6</v>
      </c>
      <c r="O4089" t="s">
        <v>743</v>
      </c>
      <c r="P4089">
        <v>2013</v>
      </c>
      <c r="Q4089" t="s">
        <v>727</v>
      </c>
    </row>
    <row r="4090" spans="1:17" x14ac:dyDescent="0.25">
      <c r="A4090">
        <v>14090</v>
      </c>
      <c r="B4090" t="s">
        <v>12</v>
      </c>
      <c r="C4090" t="s">
        <v>402</v>
      </c>
      <c r="D4090" t="s">
        <v>259</v>
      </c>
      <c r="E4090">
        <v>38.674999999999997</v>
      </c>
      <c r="F4090" t="s">
        <v>762</v>
      </c>
      <c r="G4090" s="1">
        <v>41557</v>
      </c>
      <c r="H4090" t="s">
        <v>70</v>
      </c>
      <c r="I4090" s="1">
        <v>24803</v>
      </c>
      <c r="J4090">
        <v>45</v>
      </c>
      <c r="K4090" t="s">
        <v>45</v>
      </c>
      <c r="L4090" t="s">
        <v>181</v>
      </c>
      <c r="M4090" t="s">
        <v>3234</v>
      </c>
      <c r="N4090">
        <v>4</v>
      </c>
      <c r="O4090" t="s">
        <v>743</v>
      </c>
      <c r="P4090">
        <v>2013</v>
      </c>
      <c r="Q4090" t="s">
        <v>727</v>
      </c>
    </row>
    <row r="4091" spans="1:17" x14ac:dyDescent="0.25">
      <c r="A4091">
        <v>14091</v>
      </c>
      <c r="B4091" t="s">
        <v>12</v>
      </c>
      <c r="C4091" t="s">
        <v>402</v>
      </c>
      <c r="D4091" t="s">
        <v>259</v>
      </c>
      <c r="E4091">
        <v>30.144400000000001</v>
      </c>
      <c r="F4091" t="s">
        <v>762</v>
      </c>
      <c r="G4091" s="1">
        <v>41558</v>
      </c>
      <c r="H4091" t="s">
        <v>15</v>
      </c>
      <c r="I4091" s="1">
        <v>23552</v>
      </c>
      <c r="J4091">
        <v>49</v>
      </c>
      <c r="K4091" t="s">
        <v>160</v>
      </c>
      <c r="L4091" t="s">
        <v>199</v>
      </c>
      <c r="M4091" t="s">
        <v>3210</v>
      </c>
      <c r="N4091">
        <v>5</v>
      </c>
      <c r="O4091" t="s">
        <v>743</v>
      </c>
      <c r="P4091">
        <v>2013</v>
      </c>
      <c r="Q4091" t="s">
        <v>727</v>
      </c>
    </row>
    <row r="4092" spans="1:17" x14ac:dyDescent="0.25">
      <c r="A4092">
        <v>14092</v>
      </c>
      <c r="B4092" t="s">
        <v>12</v>
      </c>
      <c r="C4092" t="s">
        <v>402</v>
      </c>
      <c r="D4092" t="s">
        <v>259</v>
      </c>
      <c r="E4092">
        <v>1276.8054</v>
      </c>
      <c r="F4092" t="s">
        <v>762</v>
      </c>
      <c r="G4092" s="1">
        <v>41558</v>
      </c>
      <c r="H4092" t="s">
        <v>70</v>
      </c>
      <c r="I4092" s="1">
        <v>28621</v>
      </c>
      <c r="J4092">
        <v>35</v>
      </c>
      <c r="K4092" t="s">
        <v>179</v>
      </c>
      <c r="L4092" t="s">
        <v>247</v>
      </c>
      <c r="M4092" t="s">
        <v>3235</v>
      </c>
      <c r="N4092">
        <v>5</v>
      </c>
      <c r="O4092" t="s">
        <v>743</v>
      </c>
      <c r="P4092">
        <v>2013</v>
      </c>
      <c r="Q4092" t="s">
        <v>727</v>
      </c>
    </row>
    <row r="4093" spans="1:17" x14ac:dyDescent="0.25">
      <c r="A4093">
        <v>14093</v>
      </c>
      <c r="B4093" t="s">
        <v>12</v>
      </c>
      <c r="C4093" t="s">
        <v>402</v>
      </c>
      <c r="D4093" t="s">
        <v>259</v>
      </c>
      <c r="E4093">
        <v>934.23329999999999</v>
      </c>
      <c r="F4093" t="s">
        <v>762</v>
      </c>
      <c r="G4093" s="1">
        <v>41560</v>
      </c>
      <c r="H4093" t="s">
        <v>47</v>
      </c>
      <c r="I4093" s="1">
        <v>27356</v>
      </c>
      <c r="J4093">
        <v>38</v>
      </c>
      <c r="K4093" t="s">
        <v>242</v>
      </c>
      <c r="L4093" t="s">
        <v>319</v>
      </c>
      <c r="M4093" t="s">
        <v>3145</v>
      </c>
      <c r="N4093">
        <v>7</v>
      </c>
      <c r="O4093" t="s">
        <v>743</v>
      </c>
      <c r="P4093">
        <v>2013</v>
      </c>
      <c r="Q4093" t="s">
        <v>727</v>
      </c>
    </row>
    <row r="4094" spans="1:17" x14ac:dyDescent="0.25">
      <c r="A4094">
        <v>14094</v>
      </c>
      <c r="B4094" t="s">
        <v>12</v>
      </c>
      <c r="C4094" t="s">
        <v>402</v>
      </c>
      <c r="D4094" t="s">
        <v>259</v>
      </c>
      <c r="E4094">
        <v>132.5779</v>
      </c>
      <c r="F4094" t="s">
        <v>762</v>
      </c>
      <c r="G4094" s="1">
        <v>41561</v>
      </c>
      <c r="H4094" t="s">
        <v>138</v>
      </c>
      <c r="I4094" s="1">
        <v>23965</v>
      </c>
      <c r="J4094">
        <v>48</v>
      </c>
      <c r="K4094" t="s">
        <v>230</v>
      </c>
      <c r="L4094" t="s">
        <v>214</v>
      </c>
      <c r="M4094" t="s">
        <v>3236</v>
      </c>
      <c r="N4094">
        <v>1</v>
      </c>
      <c r="O4094" t="s">
        <v>743</v>
      </c>
      <c r="P4094">
        <v>2013</v>
      </c>
      <c r="Q4094" t="s">
        <v>727</v>
      </c>
    </row>
    <row r="4095" spans="1:17" x14ac:dyDescent="0.25">
      <c r="A4095">
        <v>14095</v>
      </c>
      <c r="B4095" t="s">
        <v>12</v>
      </c>
      <c r="C4095" t="s">
        <v>402</v>
      </c>
      <c r="D4095" t="s">
        <v>259</v>
      </c>
      <c r="E4095">
        <v>1918.2579000000001</v>
      </c>
      <c r="F4095" t="s">
        <v>759</v>
      </c>
      <c r="G4095" s="1">
        <v>41563</v>
      </c>
      <c r="H4095" t="s">
        <v>50</v>
      </c>
      <c r="I4095" s="1">
        <v>23119</v>
      </c>
      <c r="J4095">
        <v>50</v>
      </c>
      <c r="K4095" t="s">
        <v>134</v>
      </c>
      <c r="L4095" t="s">
        <v>286</v>
      </c>
      <c r="M4095" t="s">
        <v>3237</v>
      </c>
      <c r="N4095">
        <v>3</v>
      </c>
      <c r="O4095" t="s">
        <v>743</v>
      </c>
      <c r="P4095">
        <v>2013</v>
      </c>
      <c r="Q4095" t="s">
        <v>728</v>
      </c>
    </row>
    <row r="4096" spans="1:17" x14ac:dyDescent="0.25">
      <c r="A4096">
        <v>14096</v>
      </c>
      <c r="B4096" t="s">
        <v>12</v>
      </c>
      <c r="C4096" t="s">
        <v>402</v>
      </c>
      <c r="D4096" t="s">
        <v>259</v>
      </c>
      <c r="E4096">
        <v>25.337700000000002</v>
      </c>
      <c r="F4096" t="s">
        <v>762</v>
      </c>
      <c r="G4096" s="1">
        <v>41565</v>
      </c>
      <c r="H4096" t="s">
        <v>47</v>
      </c>
      <c r="I4096" s="1">
        <v>27600</v>
      </c>
      <c r="J4096">
        <v>38</v>
      </c>
      <c r="K4096" t="s">
        <v>251</v>
      </c>
      <c r="L4096" t="s">
        <v>285</v>
      </c>
      <c r="M4096" t="s">
        <v>3238</v>
      </c>
      <c r="N4096">
        <v>5</v>
      </c>
      <c r="O4096" t="s">
        <v>743</v>
      </c>
      <c r="P4096">
        <v>2013</v>
      </c>
      <c r="Q4096" t="s">
        <v>727</v>
      </c>
    </row>
    <row r="4097" spans="1:17" x14ac:dyDescent="0.25">
      <c r="A4097">
        <v>14097</v>
      </c>
      <c r="B4097" t="s">
        <v>12</v>
      </c>
      <c r="C4097" t="s">
        <v>402</v>
      </c>
      <c r="D4097" t="s">
        <v>259</v>
      </c>
      <c r="E4097">
        <v>15.447900000000001</v>
      </c>
      <c r="F4097" t="s">
        <v>762</v>
      </c>
      <c r="G4097" s="1">
        <v>41566</v>
      </c>
      <c r="H4097" t="s">
        <v>138</v>
      </c>
      <c r="I4097" s="1">
        <v>24778</v>
      </c>
      <c r="J4097">
        <v>45</v>
      </c>
      <c r="K4097" t="s">
        <v>261</v>
      </c>
      <c r="L4097" t="s">
        <v>151</v>
      </c>
      <c r="M4097" t="s">
        <v>3157</v>
      </c>
      <c r="N4097">
        <v>6</v>
      </c>
      <c r="O4097" t="s">
        <v>743</v>
      </c>
      <c r="P4097">
        <v>2013</v>
      </c>
      <c r="Q4097" t="s">
        <v>727</v>
      </c>
    </row>
    <row r="4098" spans="1:17" x14ac:dyDescent="0.25">
      <c r="A4098">
        <v>14098</v>
      </c>
      <c r="B4098" t="s">
        <v>12</v>
      </c>
      <c r="C4098" t="s">
        <v>402</v>
      </c>
      <c r="D4098" t="s">
        <v>259</v>
      </c>
      <c r="E4098">
        <v>86.720399999999998</v>
      </c>
      <c r="F4098" t="s">
        <v>762</v>
      </c>
      <c r="G4098" s="1">
        <v>41566</v>
      </c>
      <c r="H4098" t="s">
        <v>138</v>
      </c>
      <c r="I4098" s="1">
        <v>27455</v>
      </c>
      <c r="J4098">
        <v>38</v>
      </c>
      <c r="K4098" t="s">
        <v>300</v>
      </c>
      <c r="L4098" t="s">
        <v>52</v>
      </c>
      <c r="M4098" t="s">
        <v>3239</v>
      </c>
      <c r="N4098">
        <v>6</v>
      </c>
      <c r="O4098" t="s">
        <v>743</v>
      </c>
      <c r="P4098">
        <v>2013</v>
      </c>
      <c r="Q4098" t="s">
        <v>727</v>
      </c>
    </row>
    <row r="4099" spans="1:17" x14ac:dyDescent="0.25">
      <c r="A4099">
        <v>14099</v>
      </c>
      <c r="B4099" t="s">
        <v>12</v>
      </c>
      <c r="C4099" t="s">
        <v>402</v>
      </c>
      <c r="D4099" t="s">
        <v>259</v>
      </c>
      <c r="E4099">
        <v>2574.6279</v>
      </c>
      <c r="F4099" t="s">
        <v>735</v>
      </c>
      <c r="G4099" s="1">
        <v>41568</v>
      </c>
      <c r="H4099" t="s">
        <v>23</v>
      </c>
      <c r="I4099" s="1">
        <v>22759</v>
      </c>
      <c r="J4099">
        <v>51</v>
      </c>
      <c r="K4099" t="s">
        <v>71</v>
      </c>
      <c r="L4099" t="s">
        <v>17</v>
      </c>
      <c r="M4099" t="s">
        <v>3139</v>
      </c>
      <c r="N4099">
        <v>1</v>
      </c>
      <c r="O4099" t="s">
        <v>743</v>
      </c>
      <c r="P4099">
        <v>2013</v>
      </c>
      <c r="Q4099" t="s">
        <v>728</v>
      </c>
    </row>
    <row r="4100" spans="1:17" x14ac:dyDescent="0.25">
      <c r="A4100">
        <v>14100</v>
      </c>
      <c r="B4100" t="s">
        <v>12</v>
      </c>
      <c r="C4100" t="s">
        <v>402</v>
      </c>
      <c r="D4100" t="s">
        <v>259</v>
      </c>
      <c r="E4100">
        <v>66.819400000000002</v>
      </c>
      <c r="F4100" t="s">
        <v>762</v>
      </c>
      <c r="G4100" s="1">
        <v>41569</v>
      </c>
      <c r="H4100" t="s">
        <v>15</v>
      </c>
      <c r="I4100" s="1">
        <v>28177</v>
      </c>
      <c r="J4100">
        <v>36</v>
      </c>
      <c r="K4100" t="s">
        <v>132</v>
      </c>
      <c r="L4100" t="s">
        <v>294</v>
      </c>
      <c r="M4100" t="s">
        <v>3240</v>
      </c>
      <c r="N4100">
        <v>2</v>
      </c>
      <c r="O4100" t="s">
        <v>743</v>
      </c>
      <c r="P4100">
        <v>2013</v>
      </c>
      <c r="Q4100" t="s">
        <v>727</v>
      </c>
    </row>
    <row r="4101" spans="1:17" x14ac:dyDescent="0.25">
      <c r="A4101">
        <v>14101</v>
      </c>
      <c r="B4101" t="s">
        <v>12</v>
      </c>
      <c r="C4101" t="s">
        <v>402</v>
      </c>
      <c r="D4101" t="s">
        <v>259</v>
      </c>
      <c r="E4101">
        <v>1895.0418999999999</v>
      </c>
      <c r="F4101" t="s">
        <v>759</v>
      </c>
      <c r="G4101" s="1">
        <v>41573</v>
      </c>
      <c r="H4101" t="s">
        <v>15</v>
      </c>
      <c r="I4101" s="1">
        <v>28717</v>
      </c>
      <c r="J4101">
        <v>35</v>
      </c>
      <c r="K4101" t="s">
        <v>106</v>
      </c>
      <c r="L4101" t="s">
        <v>197</v>
      </c>
      <c r="M4101" t="s">
        <v>3241</v>
      </c>
      <c r="N4101">
        <v>6</v>
      </c>
      <c r="O4101" t="s">
        <v>743</v>
      </c>
      <c r="P4101">
        <v>2013</v>
      </c>
      <c r="Q4101" t="s">
        <v>727</v>
      </c>
    </row>
    <row r="4102" spans="1:17" x14ac:dyDescent="0.25">
      <c r="A4102">
        <v>14102</v>
      </c>
      <c r="B4102" t="s">
        <v>12</v>
      </c>
      <c r="C4102" t="s">
        <v>402</v>
      </c>
      <c r="D4102" t="s">
        <v>259</v>
      </c>
      <c r="E4102">
        <v>2538.4944</v>
      </c>
      <c r="F4102" t="s">
        <v>735</v>
      </c>
      <c r="G4102" s="1">
        <v>41573</v>
      </c>
      <c r="H4102" t="s">
        <v>47</v>
      </c>
      <c r="I4102" s="1">
        <v>25343</v>
      </c>
      <c r="J4102">
        <v>44</v>
      </c>
      <c r="K4102" t="s">
        <v>166</v>
      </c>
      <c r="L4102" t="s">
        <v>86</v>
      </c>
      <c r="M4102" t="s">
        <v>3242</v>
      </c>
      <c r="N4102">
        <v>6</v>
      </c>
      <c r="O4102" t="s">
        <v>743</v>
      </c>
      <c r="P4102">
        <v>2013</v>
      </c>
      <c r="Q4102" t="s">
        <v>727</v>
      </c>
    </row>
    <row r="4103" spans="1:17" x14ac:dyDescent="0.25">
      <c r="A4103">
        <v>14103</v>
      </c>
      <c r="B4103" t="s">
        <v>12</v>
      </c>
      <c r="C4103" t="s">
        <v>402</v>
      </c>
      <c r="D4103" t="s">
        <v>259</v>
      </c>
      <c r="E4103">
        <v>1909.7384</v>
      </c>
      <c r="F4103" t="s">
        <v>759</v>
      </c>
      <c r="G4103" s="1">
        <v>41575</v>
      </c>
      <c r="H4103" t="s">
        <v>15</v>
      </c>
      <c r="I4103" s="1">
        <v>25496</v>
      </c>
      <c r="J4103">
        <v>44</v>
      </c>
      <c r="K4103" t="s">
        <v>225</v>
      </c>
      <c r="L4103" t="s">
        <v>353</v>
      </c>
      <c r="M4103" t="s">
        <v>3243</v>
      </c>
      <c r="N4103">
        <v>1</v>
      </c>
      <c r="O4103" t="s">
        <v>743</v>
      </c>
      <c r="P4103">
        <v>2013</v>
      </c>
      <c r="Q4103" t="s">
        <v>727</v>
      </c>
    </row>
    <row r="4104" spans="1:17" x14ac:dyDescent="0.25">
      <c r="A4104">
        <v>14104</v>
      </c>
      <c r="B4104" t="s">
        <v>12</v>
      </c>
      <c r="C4104" t="s">
        <v>402</v>
      </c>
      <c r="D4104" t="s">
        <v>259</v>
      </c>
      <c r="E4104">
        <v>2703.9902999999999</v>
      </c>
      <c r="F4104" t="s">
        <v>735</v>
      </c>
      <c r="G4104" s="1">
        <v>41578</v>
      </c>
      <c r="H4104" t="s">
        <v>15</v>
      </c>
      <c r="I4104" s="1">
        <v>15565</v>
      </c>
      <c r="J4104">
        <v>71</v>
      </c>
      <c r="K4104" t="s">
        <v>31</v>
      </c>
      <c r="L4104" t="s">
        <v>328</v>
      </c>
      <c r="M4104" t="s">
        <v>3036</v>
      </c>
      <c r="N4104">
        <v>4</v>
      </c>
      <c r="O4104" t="s">
        <v>743</v>
      </c>
      <c r="P4104">
        <v>2013</v>
      </c>
      <c r="Q4104" t="s">
        <v>729</v>
      </c>
    </row>
    <row r="4105" spans="1:17" x14ac:dyDescent="0.25">
      <c r="A4105">
        <v>14105</v>
      </c>
      <c r="B4105" t="s">
        <v>12</v>
      </c>
      <c r="C4105" t="s">
        <v>402</v>
      </c>
      <c r="D4105" t="s">
        <v>259</v>
      </c>
      <c r="E4105">
        <v>46.7194</v>
      </c>
      <c r="F4105" t="s">
        <v>762</v>
      </c>
      <c r="G4105" s="1">
        <v>41578</v>
      </c>
      <c r="H4105" t="s">
        <v>70</v>
      </c>
      <c r="I4105" s="1">
        <v>13729</v>
      </c>
      <c r="J4105">
        <v>76</v>
      </c>
      <c r="K4105" t="s">
        <v>334</v>
      </c>
      <c r="L4105" t="s">
        <v>186</v>
      </c>
      <c r="M4105" t="s">
        <v>3244</v>
      </c>
      <c r="N4105">
        <v>4</v>
      </c>
      <c r="O4105" t="s">
        <v>743</v>
      </c>
      <c r="P4105">
        <v>2013</v>
      </c>
      <c r="Q4105" t="s">
        <v>729</v>
      </c>
    </row>
    <row r="4106" spans="1:17" x14ac:dyDescent="0.25">
      <c r="A4106">
        <v>14106</v>
      </c>
      <c r="B4106" t="s">
        <v>12</v>
      </c>
      <c r="C4106" t="s">
        <v>402</v>
      </c>
      <c r="D4106" t="s">
        <v>259</v>
      </c>
      <c r="E4106">
        <v>159.63939999999999</v>
      </c>
      <c r="F4106" t="s">
        <v>762</v>
      </c>
      <c r="G4106" s="1">
        <v>41578</v>
      </c>
      <c r="H4106" t="s">
        <v>70</v>
      </c>
      <c r="I4106" s="1">
        <v>18137</v>
      </c>
      <c r="J4106">
        <v>64</v>
      </c>
      <c r="K4106" t="s">
        <v>281</v>
      </c>
      <c r="L4106" t="s">
        <v>308</v>
      </c>
      <c r="M4106" t="s">
        <v>3245</v>
      </c>
      <c r="N4106">
        <v>4</v>
      </c>
      <c r="O4106" t="s">
        <v>743</v>
      </c>
      <c r="P4106">
        <v>2013</v>
      </c>
      <c r="Q4106" t="s">
        <v>728</v>
      </c>
    </row>
    <row r="4107" spans="1:17" x14ac:dyDescent="0.25">
      <c r="A4107">
        <v>14107</v>
      </c>
      <c r="B4107" t="s">
        <v>12</v>
      </c>
      <c r="C4107" t="s">
        <v>402</v>
      </c>
      <c r="D4107" t="s">
        <v>259</v>
      </c>
      <c r="E4107">
        <v>43.072899999999997</v>
      </c>
      <c r="F4107" t="s">
        <v>762</v>
      </c>
      <c r="G4107" s="1">
        <v>41580</v>
      </c>
      <c r="H4107" t="s">
        <v>50</v>
      </c>
      <c r="I4107" s="1">
        <v>28355</v>
      </c>
      <c r="J4107">
        <v>36</v>
      </c>
      <c r="K4107" t="s">
        <v>235</v>
      </c>
      <c r="L4107" t="s">
        <v>297</v>
      </c>
      <c r="M4107" t="s">
        <v>3246</v>
      </c>
      <c r="N4107">
        <v>6</v>
      </c>
      <c r="O4107" t="s">
        <v>745</v>
      </c>
      <c r="P4107">
        <v>2013</v>
      </c>
      <c r="Q4107" t="s">
        <v>727</v>
      </c>
    </row>
    <row r="4108" spans="1:17" x14ac:dyDescent="0.25">
      <c r="A4108">
        <v>14108</v>
      </c>
      <c r="B4108" t="s">
        <v>12</v>
      </c>
      <c r="C4108" t="s">
        <v>402</v>
      </c>
      <c r="D4108" t="s">
        <v>259</v>
      </c>
      <c r="E4108">
        <v>2763.5718999999999</v>
      </c>
      <c r="F4108" t="s">
        <v>735</v>
      </c>
      <c r="G4108" s="1">
        <v>41581</v>
      </c>
      <c r="H4108" t="s">
        <v>70</v>
      </c>
      <c r="I4108" s="1">
        <v>27358</v>
      </c>
      <c r="J4108">
        <v>38</v>
      </c>
      <c r="K4108" t="s">
        <v>305</v>
      </c>
      <c r="L4108" t="s">
        <v>172</v>
      </c>
      <c r="M4108" t="s">
        <v>2942</v>
      </c>
      <c r="N4108">
        <v>7</v>
      </c>
      <c r="O4108" t="s">
        <v>745</v>
      </c>
      <c r="P4108">
        <v>2013</v>
      </c>
      <c r="Q4108" t="s">
        <v>727</v>
      </c>
    </row>
    <row r="4109" spans="1:17" x14ac:dyDescent="0.25">
      <c r="A4109">
        <v>14109</v>
      </c>
      <c r="B4109" t="s">
        <v>12</v>
      </c>
      <c r="C4109" t="s">
        <v>402</v>
      </c>
      <c r="D4109" t="s">
        <v>259</v>
      </c>
      <c r="E4109">
        <v>8.7848000000000006</v>
      </c>
      <c r="F4109" t="s">
        <v>762</v>
      </c>
      <c r="G4109" s="1">
        <v>41584</v>
      </c>
      <c r="H4109" t="s">
        <v>47</v>
      </c>
      <c r="I4109" s="1">
        <v>29507</v>
      </c>
      <c r="J4109">
        <v>33</v>
      </c>
      <c r="K4109" t="s">
        <v>235</v>
      </c>
      <c r="L4109" t="s">
        <v>36</v>
      </c>
      <c r="M4109" t="s">
        <v>3247</v>
      </c>
      <c r="N4109">
        <v>3</v>
      </c>
      <c r="O4109" t="s">
        <v>745</v>
      </c>
      <c r="P4109">
        <v>2013</v>
      </c>
      <c r="Q4109" t="s">
        <v>726</v>
      </c>
    </row>
    <row r="4110" spans="1:17" x14ac:dyDescent="0.25">
      <c r="A4110">
        <v>14110</v>
      </c>
      <c r="B4110" t="s">
        <v>12</v>
      </c>
      <c r="C4110" t="s">
        <v>402</v>
      </c>
      <c r="D4110" t="s">
        <v>259</v>
      </c>
      <c r="E4110">
        <v>104.4004</v>
      </c>
      <c r="F4110" t="s">
        <v>762</v>
      </c>
      <c r="G4110" s="1">
        <v>41584</v>
      </c>
      <c r="H4110" t="s">
        <v>70</v>
      </c>
      <c r="I4110" s="1">
        <v>16517</v>
      </c>
      <c r="J4110">
        <v>68</v>
      </c>
      <c r="K4110" t="s">
        <v>292</v>
      </c>
      <c r="L4110" t="s">
        <v>81</v>
      </c>
      <c r="M4110" t="s">
        <v>3248</v>
      </c>
      <c r="N4110">
        <v>3</v>
      </c>
      <c r="O4110" t="s">
        <v>745</v>
      </c>
      <c r="P4110">
        <v>2013</v>
      </c>
      <c r="Q4110" t="s">
        <v>729</v>
      </c>
    </row>
    <row r="4111" spans="1:17" x14ac:dyDescent="0.25">
      <c r="A4111">
        <v>14111</v>
      </c>
      <c r="B4111" t="s">
        <v>12</v>
      </c>
      <c r="C4111" t="s">
        <v>402</v>
      </c>
      <c r="D4111" t="s">
        <v>259</v>
      </c>
      <c r="E4111">
        <v>2716.0347999999999</v>
      </c>
      <c r="F4111" t="s">
        <v>735</v>
      </c>
      <c r="G4111" s="1">
        <v>41585</v>
      </c>
      <c r="H4111" t="s">
        <v>70</v>
      </c>
      <c r="I4111" s="1">
        <v>23236</v>
      </c>
      <c r="J4111">
        <v>50</v>
      </c>
      <c r="K4111" t="s">
        <v>304</v>
      </c>
      <c r="L4111" t="s">
        <v>25</v>
      </c>
      <c r="M4111" t="s">
        <v>3146</v>
      </c>
      <c r="N4111">
        <v>4</v>
      </c>
      <c r="O4111" t="s">
        <v>745</v>
      </c>
      <c r="P4111">
        <v>2013</v>
      </c>
      <c r="Q4111" t="s">
        <v>728</v>
      </c>
    </row>
    <row r="4112" spans="1:17" x14ac:dyDescent="0.25">
      <c r="A4112">
        <v>14112</v>
      </c>
      <c r="B4112" t="s">
        <v>12</v>
      </c>
      <c r="C4112" t="s">
        <v>402</v>
      </c>
      <c r="D4112" t="s">
        <v>259</v>
      </c>
      <c r="E4112">
        <v>2588.9265999999998</v>
      </c>
      <c r="F4112" t="s">
        <v>735</v>
      </c>
      <c r="G4112" s="1">
        <v>41587</v>
      </c>
      <c r="H4112" t="s">
        <v>47</v>
      </c>
      <c r="I4112" s="1">
        <v>27282</v>
      </c>
      <c r="J4112">
        <v>39</v>
      </c>
      <c r="K4112" t="s">
        <v>58</v>
      </c>
      <c r="L4112" t="s">
        <v>291</v>
      </c>
      <c r="M4112" t="s">
        <v>3045</v>
      </c>
      <c r="N4112">
        <v>6</v>
      </c>
      <c r="O4112" t="s">
        <v>745</v>
      </c>
      <c r="P4112">
        <v>2013</v>
      </c>
      <c r="Q4112" t="s">
        <v>727</v>
      </c>
    </row>
    <row r="4113" spans="1:17" x14ac:dyDescent="0.25">
      <c r="A4113">
        <v>14113</v>
      </c>
      <c r="B4113" t="s">
        <v>12</v>
      </c>
      <c r="C4113" t="s">
        <v>402</v>
      </c>
      <c r="D4113" t="s">
        <v>259</v>
      </c>
      <c r="E4113">
        <v>1253.5894000000001</v>
      </c>
      <c r="F4113" t="s">
        <v>762</v>
      </c>
      <c r="G4113" s="1">
        <v>41590</v>
      </c>
      <c r="H4113" t="s">
        <v>70</v>
      </c>
      <c r="I4113" s="1">
        <v>27756</v>
      </c>
      <c r="J4113">
        <v>37</v>
      </c>
      <c r="K4113" t="s">
        <v>192</v>
      </c>
      <c r="L4113" t="s">
        <v>81</v>
      </c>
      <c r="M4113" t="s">
        <v>3249</v>
      </c>
      <c r="N4113">
        <v>2</v>
      </c>
      <c r="O4113" t="s">
        <v>745</v>
      </c>
      <c r="P4113">
        <v>2013</v>
      </c>
      <c r="Q4113" t="s">
        <v>727</v>
      </c>
    </row>
    <row r="4114" spans="1:17" x14ac:dyDescent="0.25">
      <c r="A4114">
        <v>14114</v>
      </c>
      <c r="B4114" t="s">
        <v>12</v>
      </c>
      <c r="C4114" t="s">
        <v>402</v>
      </c>
      <c r="D4114" t="s">
        <v>259</v>
      </c>
      <c r="E4114">
        <v>1238.1415</v>
      </c>
      <c r="F4114" t="s">
        <v>762</v>
      </c>
      <c r="G4114" s="1">
        <v>41591</v>
      </c>
      <c r="H4114" t="s">
        <v>15</v>
      </c>
      <c r="I4114" s="1">
        <v>24724</v>
      </c>
      <c r="J4114">
        <v>46</v>
      </c>
      <c r="K4114" t="s">
        <v>255</v>
      </c>
      <c r="L4114" t="s">
        <v>232</v>
      </c>
      <c r="M4114" t="s">
        <v>3250</v>
      </c>
      <c r="N4114">
        <v>3</v>
      </c>
      <c r="O4114" t="s">
        <v>745</v>
      </c>
      <c r="P4114">
        <v>2013</v>
      </c>
      <c r="Q4114" t="s">
        <v>727</v>
      </c>
    </row>
    <row r="4115" spans="1:17" x14ac:dyDescent="0.25">
      <c r="A4115">
        <v>14115</v>
      </c>
      <c r="B4115" t="s">
        <v>12</v>
      </c>
      <c r="C4115" t="s">
        <v>402</v>
      </c>
      <c r="D4115" t="s">
        <v>259</v>
      </c>
      <c r="E4115">
        <v>44.177900000000001</v>
      </c>
      <c r="F4115" t="s">
        <v>762</v>
      </c>
      <c r="G4115" s="1">
        <v>41545</v>
      </c>
      <c r="H4115" t="s">
        <v>50</v>
      </c>
      <c r="I4115" s="1">
        <v>25271</v>
      </c>
      <c r="J4115">
        <v>44</v>
      </c>
      <c r="K4115" t="s">
        <v>267</v>
      </c>
      <c r="L4115" t="s">
        <v>139</v>
      </c>
      <c r="M4115" t="s">
        <v>3251</v>
      </c>
      <c r="N4115">
        <v>6</v>
      </c>
      <c r="O4115" t="s">
        <v>794</v>
      </c>
      <c r="P4115">
        <v>2013</v>
      </c>
      <c r="Q4115" t="s">
        <v>727</v>
      </c>
    </row>
    <row r="4116" spans="1:17" x14ac:dyDescent="0.25">
      <c r="A4116">
        <v>14116</v>
      </c>
      <c r="B4116" t="s">
        <v>12</v>
      </c>
      <c r="C4116" t="s">
        <v>402</v>
      </c>
      <c r="D4116" t="s">
        <v>259</v>
      </c>
      <c r="E4116">
        <v>16.8292</v>
      </c>
      <c r="F4116" t="s">
        <v>762</v>
      </c>
      <c r="G4116" s="1">
        <v>41546</v>
      </c>
      <c r="H4116" t="s">
        <v>70</v>
      </c>
      <c r="I4116" s="1">
        <v>25138</v>
      </c>
      <c r="J4116">
        <v>44</v>
      </c>
      <c r="K4116" t="s">
        <v>130</v>
      </c>
      <c r="L4116" t="s">
        <v>154</v>
      </c>
      <c r="M4116" t="s">
        <v>3252</v>
      </c>
      <c r="N4116">
        <v>7</v>
      </c>
      <c r="O4116" t="s">
        <v>794</v>
      </c>
      <c r="P4116">
        <v>2013</v>
      </c>
      <c r="Q4116" t="s">
        <v>727</v>
      </c>
    </row>
    <row r="4117" spans="1:17" x14ac:dyDescent="0.25">
      <c r="A4117">
        <v>14117</v>
      </c>
      <c r="B4117" t="s">
        <v>12</v>
      </c>
      <c r="C4117" t="s">
        <v>402</v>
      </c>
      <c r="D4117" t="s">
        <v>259</v>
      </c>
      <c r="E4117">
        <v>15.447900000000001</v>
      </c>
      <c r="F4117" t="s">
        <v>762</v>
      </c>
      <c r="G4117" s="1">
        <v>41548</v>
      </c>
      <c r="H4117" t="s">
        <v>50</v>
      </c>
      <c r="I4117" s="1">
        <v>27154</v>
      </c>
      <c r="J4117">
        <v>39</v>
      </c>
      <c r="K4117" t="s">
        <v>292</v>
      </c>
      <c r="L4117" t="s">
        <v>312</v>
      </c>
      <c r="M4117" t="s">
        <v>3253</v>
      </c>
      <c r="N4117">
        <v>2</v>
      </c>
      <c r="O4117" t="s">
        <v>743</v>
      </c>
      <c r="P4117">
        <v>2013</v>
      </c>
      <c r="Q4117" t="s">
        <v>727</v>
      </c>
    </row>
    <row r="4118" spans="1:17" x14ac:dyDescent="0.25">
      <c r="A4118">
        <v>14118</v>
      </c>
      <c r="B4118" t="s">
        <v>12</v>
      </c>
      <c r="C4118" t="s">
        <v>402</v>
      </c>
      <c r="D4118" t="s">
        <v>259</v>
      </c>
      <c r="E4118">
        <v>11.039</v>
      </c>
      <c r="F4118" t="s">
        <v>762</v>
      </c>
      <c r="G4118" s="1">
        <v>41548</v>
      </c>
      <c r="H4118" t="s">
        <v>47</v>
      </c>
      <c r="I4118" s="1">
        <v>22564</v>
      </c>
      <c r="J4118">
        <v>51</v>
      </c>
      <c r="K4118" t="s">
        <v>246</v>
      </c>
      <c r="L4118" t="s">
        <v>257</v>
      </c>
      <c r="M4118" t="s">
        <v>3254</v>
      </c>
      <c r="N4118">
        <v>2</v>
      </c>
      <c r="O4118" t="s">
        <v>743</v>
      </c>
      <c r="P4118">
        <v>2013</v>
      </c>
      <c r="Q4118" t="s">
        <v>728</v>
      </c>
    </row>
    <row r="4119" spans="1:17" x14ac:dyDescent="0.25">
      <c r="A4119">
        <v>14119</v>
      </c>
      <c r="B4119" t="s">
        <v>12</v>
      </c>
      <c r="C4119" t="s">
        <v>402</v>
      </c>
      <c r="D4119" t="s">
        <v>259</v>
      </c>
      <c r="E4119">
        <v>79.0959</v>
      </c>
      <c r="F4119" t="s">
        <v>762</v>
      </c>
      <c r="G4119" s="1">
        <v>41553</v>
      </c>
      <c r="H4119" t="s">
        <v>138</v>
      </c>
      <c r="I4119" s="1">
        <v>29254</v>
      </c>
      <c r="J4119">
        <v>33</v>
      </c>
      <c r="K4119" t="s">
        <v>189</v>
      </c>
      <c r="L4119" t="s">
        <v>273</v>
      </c>
      <c r="M4119" t="s">
        <v>3098</v>
      </c>
      <c r="N4119">
        <v>7</v>
      </c>
      <c r="O4119" t="s">
        <v>743</v>
      </c>
      <c r="P4119">
        <v>2013</v>
      </c>
      <c r="Q4119" t="s">
        <v>726</v>
      </c>
    </row>
    <row r="4120" spans="1:17" x14ac:dyDescent="0.25">
      <c r="A4120">
        <v>14120</v>
      </c>
      <c r="B4120" t="s">
        <v>12</v>
      </c>
      <c r="C4120" t="s">
        <v>402</v>
      </c>
      <c r="D4120" t="s">
        <v>259</v>
      </c>
      <c r="E4120">
        <v>46.7194</v>
      </c>
      <c r="F4120" t="s">
        <v>762</v>
      </c>
      <c r="G4120" s="1">
        <v>41554</v>
      </c>
      <c r="H4120" t="s">
        <v>47</v>
      </c>
      <c r="I4120" s="1">
        <v>18673</v>
      </c>
      <c r="J4120">
        <v>62</v>
      </c>
      <c r="K4120" t="s">
        <v>225</v>
      </c>
      <c r="L4120" t="s">
        <v>75</v>
      </c>
      <c r="M4120" t="s">
        <v>3255</v>
      </c>
      <c r="N4120">
        <v>1</v>
      </c>
      <c r="O4120" t="s">
        <v>743</v>
      </c>
      <c r="P4120">
        <v>2013</v>
      </c>
      <c r="Q4120" t="s">
        <v>728</v>
      </c>
    </row>
    <row r="4121" spans="1:17" x14ac:dyDescent="0.25">
      <c r="A4121">
        <v>14121</v>
      </c>
      <c r="B4121" t="s">
        <v>12</v>
      </c>
      <c r="C4121" t="s">
        <v>402</v>
      </c>
      <c r="D4121" t="s">
        <v>259</v>
      </c>
      <c r="E4121">
        <v>2597.8108000000002</v>
      </c>
      <c r="F4121" t="s">
        <v>735</v>
      </c>
      <c r="G4121" s="1">
        <v>41555</v>
      </c>
      <c r="H4121" t="s">
        <v>138</v>
      </c>
      <c r="I4121" s="1">
        <v>19293</v>
      </c>
      <c r="J4121">
        <v>60</v>
      </c>
      <c r="K4121" t="s">
        <v>258</v>
      </c>
      <c r="L4121" t="s">
        <v>307</v>
      </c>
      <c r="M4121" t="s">
        <v>3256</v>
      </c>
      <c r="N4121">
        <v>2</v>
      </c>
      <c r="O4121" t="s">
        <v>743</v>
      </c>
      <c r="P4121">
        <v>2013</v>
      </c>
      <c r="Q4121" t="s">
        <v>728</v>
      </c>
    </row>
    <row r="4122" spans="1:17" x14ac:dyDescent="0.25">
      <c r="A4122">
        <v>14122</v>
      </c>
      <c r="B4122" t="s">
        <v>12</v>
      </c>
      <c r="C4122" t="s">
        <v>402</v>
      </c>
      <c r="D4122" t="s">
        <v>259</v>
      </c>
      <c r="E4122">
        <v>24.2879</v>
      </c>
      <c r="F4122" t="s">
        <v>762</v>
      </c>
      <c r="G4122" s="1">
        <v>41557</v>
      </c>
      <c r="H4122" t="s">
        <v>47</v>
      </c>
      <c r="I4122" s="1">
        <v>21493</v>
      </c>
      <c r="J4122">
        <v>54</v>
      </c>
      <c r="K4122" t="s">
        <v>126</v>
      </c>
      <c r="L4122" t="s">
        <v>61</v>
      </c>
      <c r="M4122" t="s">
        <v>3257</v>
      </c>
      <c r="N4122">
        <v>4</v>
      </c>
      <c r="O4122" t="s">
        <v>743</v>
      </c>
      <c r="P4122">
        <v>2013</v>
      </c>
      <c r="Q4122" t="s">
        <v>728</v>
      </c>
    </row>
    <row r="4123" spans="1:17" x14ac:dyDescent="0.25">
      <c r="A4123">
        <v>14123</v>
      </c>
      <c r="B4123" t="s">
        <v>12</v>
      </c>
      <c r="C4123" t="s">
        <v>402</v>
      </c>
      <c r="D4123" t="s">
        <v>259</v>
      </c>
      <c r="E4123">
        <v>35.6584</v>
      </c>
      <c r="F4123" t="s">
        <v>762</v>
      </c>
      <c r="G4123" s="1">
        <v>41559</v>
      </c>
      <c r="H4123" t="s">
        <v>138</v>
      </c>
      <c r="I4123" s="1">
        <v>20146</v>
      </c>
      <c r="J4123">
        <v>58</v>
      </c>
      <c r="K4123" t="s">
        <v>179</v>
      </c>
      <c r="L4123" t="s">
        <v>316</v>
      </c>
      <c r="M4123" t="s">
        <v>3196</v>
      </c>
      <c r="N4123">
        <v>6</v>
      </c>
      <c r="O4123" t="s">
        <v>743</v>
      </c>
      <c r="P4123">
        <v>2013</v>
      </c>
      <c r="Q4123" t="s">
        <v>728</v>
      </c>
    </row>
    <row r="4124" spans="1:17" x14ac:dyDescent="0.25">
      <c r="A4124">
        <v>14124</v>
      </c>
      <c r="B4124" t="s">
        <v>12</v>
      </c>
      <c r="C4124" t="s">
        <v>402</v>
      </c>
      <c r="D4124" t="s">
        <v>259</v>
      </c>
      <c r="E4124">
        <v>2563.5889999999999</v>
      </c>
      <c r="F4124" t="s">
        <v>735</v>
      </c>
      <c r="G4124" s="1">
        <v>41559</v>
      </c>
      <c r="H4124" t="s">
        <v>50</v>
      </c>
      <c r="I4124" s="1">
        <v>24639</v>
      </c>
      <c r="J4124">
        <v>46</v>
      </c>
      <c r="K4124" t="s">
        <v>132</v>
      </c>
      <c r="L4124" t="s">
        <v>312</v>
      </c>
      <c r="M4124" t="s">
        <v>3150</v>
      </c>
      <c r="N4124">
        <v>6</v>
      </c>
      <c r="O4124" t="s">
        <v>743</v>
      </c>
      <c r="P4124">
        <v>2013</v>
      </c>
      <c r="Q4124" t="s">
        <v>727</v>
      </c>
    </row>
    <row r="4125" spans="1:17" x14ac:dyDescent="0.25">
      <c r="A4125">
        <v>14125</v>
      </c>
      <c r="B4125" t="s">
        <v>12</v>
      </c>
      <c r="C4125" t="s">
        <v>402</v>
      </c>
      <c r="D4125" t="s">
        <v>259</v>
      </c>
      <c r="E4125">
        <v>138.09190000000001</v>
      </c>
      <c r="F4125" t="s">
        <v>762</v>
      </c>
      <c r="G4125" s="1">
        <v>41563</v>
      </c>
      <c r="H4125" t="s">
        <v>50</v>
      </c>
      <c r="I4125" s="1">
        <v>25935</v>
      </c>
      <c r="J4125">
        <v>42</v>
      </c>
      <c r="K4125" t="s">
        <v>95</v>
      </c>
      <c r="L4125" t="s">
        <v>268</v>
      </c>
      <c r="M4125" t="s">
        <v>3258</v>
      </c>
      <c r="N4125">
        <v>3</v>
      </c>
      <c r="O4125" t="s">
        <v>743</v>
      </c>
      <c r="P4125">
        <v>2013</v>
      </c>
      <c r="Q4125" t="s">
        <v>727</v>
      </c>
    </row>
    <row r="4126" spans="1:17" x14ac:dyDescent="0.25">
      <c r="A4126">
        <v>14126</v>
      </c>
      <c r="B4126" t="s">
        <v>12</v>
      </c>
      <c r="C4126" t="s">
        <v>402</v>
      </c>
      <c r="D4126" t="s">
        <v>259</v>
      </c>
      <c r="E4126">
        <v>1352.3432</v>
      </c>
      <c r="F4126" t="s">
        <v>762</v>
      </c>
      <c r="G4126" s="1">
        <v>41566</v>
      </c>
      <c r="H4126" t="s">
        <v>79</v>
      </c>
      <c r="I4126" s="1">
        <v>18164</v>
      </c>
      <c r="J4126">
        <v>64</v>
      </c>
      <c r="K4126" t="s">
        <v>43</v>
      </c>
      <c r="L4126" t="s">
        <v>65</v>
      </c>
      <c r="M4126" t="s">
        <v>2921</v>
      </c>
      <c r="N4126">
        <v>6</v>
      </c>
      <c r="O4126" t="s">
        <v>743</v>
      </c>
      <c r="P4126">
        <v>2013</v>
      </c>
      <c r="Q4126" t="s">
        <v>728</v>
      </c>
    </row>
    <row r="4127" spans="1:17" x14ac:dyDescent="0.25">
      <c r="A4127">
        <v>14127</v>
      </c>
      <c r="B4127" t="s">
        <v>12</v>
      </c>
      <c r="C4127" t="s">
        <v>402</v>
      </c>
      <c r="D4127" t="s">
        <v>259</v>
      </c>
      <c r="E4127">
        <v>650.80079999999998</v>
      </c>
      <c r="F4127" t="s">
        <v>762</v>
      </c>
      <c r="G4127" s="1">
        <v>41568</v>
      </c>
      <c r="H4127" t="s">
        <v>23</v>
      </c>
      <c r="I4127" s="1">
        <v>27040</v>
      </c>
      <c r="J4127">
        <v>39</v>
      </c>
      <c r="K4127" t="s">
        <v>288</v>
      </c>
      <c r="L4127" t="s">
        <v>302</v>
      </c>
      <c r="M4127" t="s">
        <v>3259</v>
      </c>
      <c r="N4127">
        <v>1</v>
      </c>
      <c r="O4127" t="s">
        <v>743</v>
      </c>
      <c r="P4127">
        <v>2013</v>
      </c>
      <c r="Q4127" t="s">
        <v>727</v>
      </c>
    </row>
    <row r="4128" spans="1:17" x14ac:dyDescent="0.25">
      <c r="A4128">
        <v>14128</v>
      </c>
      <c r="B4128" t="s">
        <v>12</v>
      </c>
      <c r="C4128" t="s">
        <v>402</v>
      </c>
      <c r="D4128" t="s">
        <v>259</v>
      </c>
      <c r="E4128">
        <v>74.576499999999996</v>
      </c>
      <c r="F4128" t="s">
        <v>762</v>
      </c>
      <c r="G4128" s="1">
        <v>41572</v>
      </c>
      <c r="H4128" t="s">
        <v>70</v>
      </c>
      <c r="I4128" s="1">
        <v>12832</v>
      </c>
      <c r="J4128">
        <v>78</v>
      </c>
      <c r="K4128" t="s">
        <v>177</v>
      </c>
      <c r="L4128" t="s">
        <v>46</v>
      </c>
      <c r="M4128" t="s">
        <v>3260</v>
      </c>
      <c r="N4128">
        <v>5</v>
      </c>
      <c r="O4128" t="s">
        <v>743</v>
      </c>
      <c r="P4128">
        <v>2013</v>
      </c>
      <c r="Q4128" t="s">
        <v>729</v>
      </c>
    </row>
    <row r="4129" spans="1:17" x14ac:dyDescent="0.25">
      <c r="A4129">
        <v>14129</v>
      </c>
      <c r="B4129" t="s">
        <v>12</v>
      </c>
      <c r="C4129" t="s">
        <v>402</v>
      </c>
      <c r="D4129" t="s">
        <v>259</v>
      </c>
      <c r="E4129">
        <v>2610.3083999999999</v>
      </c>
      <c r="F4129" t="s">
        <v>735</v>
      </c>
      <c r="G4129" s="1">
        <v>41574</v>
      </c>
      <c r="H4129" t="s">
        <v>70</v>
      </c>
      <c r="I4129" s="1">
        <v>27186</v>
      </c>
      <c r="J4129">
        <v>39</v>
      </c>
      <c r="K4129" t="s">
        <v>264</v>
      </c>
      <c r="L4129" t="s">
        <v>120</v>
      </c>
      <c r="M4129" t="s">
        <v>3261</v>
      </c>
      <c r="N4129">
        <v>7</v>
      </c>
      <c r="O4129" t="s">
        <v>743</v>
      </c>
      <c r="P4129">
        <v>2013</v>
      </c>
      <c r="Q4129" t="s">
        <v>727</v>
      </c>
    </row>
    <row r="4130" spans="1:17" x14ac:dyDescent="0.25">
      <c r="A4130">
        <v>14130</v>
      </c>
      <c r="B4130" t="s">
        <v>12</v>
      </c>
      <c r="C4130" t="s">
        <v>402</v>
      </c>
      <c r="D4130" t="s">
        <v>259</v>
      </c>
      <c r="E4130">
        <v>44.177900000000001</v>
      </c>
      <c r="F4130" t="s">
        <v>762</v>
      </c>
      <c r="G4130" s="1">
        <v>41575</v>
      </c>
      <c r="H4130" t="s">
        <v>70</v>
      </c>
      <c r="I4130" s="1">
        <v>28577</v>
      </c>
      <c r="J4130">
        <v>35</v>
      </c>
      <c r="K4130" t="s">
        <v>415</v>
      </c>
      <c r="L4130" t="s">
        <v>416</v>
      </c>
      <c r="M4130" t="s">
        <v>3262</v>
      </c>
      <c r="N4130">
        <v>1</v>
      </c>
      <c r="O4130" t="s">
        <v>743</v>
      </c>
      <c r="P4130">
        <v>2013</v>
      </c>
      <c r="Q4130" t="s">
        <v>727</v>
      </c>
    </row>
    <row r="4131" spans="1:17" x14ac:dyDescent="0.25">
      <c r="A4131">
        <v>14131</v>
      </c>
      <c r="B4131" t="s">
        <v>12</v>
      </c>
      <c r="C4131" t="s">
        <v>402</v>
      </c>
      <c r="D4131" t="s">
        <v>259</v>
      </c>
      <c r="E4131">
        <v>91.659800000000004</v>
      </c>
      <c r="F4131" t="s">
        <v>762</v>
      </c>
      <c r="G4131" s="1">
        <v>41576</v>
      </c>
      <c r="H4131" t="s">
        <v>138</v>
      </c>
      <c r="I4131" s="1">
        <v>26909</v>
      </c>
      <c r="J4131">
        <v>40</v>
      </c>
      <c r="K4131" t="s">
        <v>330</v>
      </c>
      <c r="L4131" t="s">
        <v>108</v>
      </c>
      <c r="M4131" t="s">
        <v>3115</v>
      </c>
      <c r="N4131">
        <v>2</v>
      </c>
      <c r="O4131" t="s">
        <v>743</v>
      </c>
      <c r="P4131">
        <v>2013</v>
      </c>
      <c r="Q4131" t="s">
        <v>727</v>
      </c>
    </row>
    <row r="4132" spans="1:17" x14ac:dyDescent="0.25">
      <c r="A4132">
        <v>14132</v>
      </c>
      <c r="B4132" t="s">
        <v>12</v>
      </c>
      <c r="C4132" t="s">
        <v>402</v>
      </c>
      <c r="D4132" t="s">
        <v>259</v>
      </c>
      <c r="E4132">
        <v>2699.0066999999999</v>
      </c>
      <c r="F4132" t="s">
        <v>735</v>
      </c>
      <c r="G4132" s="1">
        <v>41579</v>
      </c>
      <c r="H4132" t="s">
        <v>138</v>
      </c>
      <c r="I4132" s="1">
        <v>27532</v>
      </c>
      <c r="J4132">
        <v>38</v>
      </c>
      <c r="K4132" t="s">
        <v>190</v>
      </c>
      <c r="L4132" t="s">
        <v>268</v>
      </c>
      <c r="M4132" t="s">
        <v>3263</v>
      </c>
      <c r="N4132">
        <v>5</v>
      </c>
      <c r="O4132" t="s">
        <v>745</v>
      </c>
      <c r="P4132">
        <v>2013</v>
      </c>
      <c r="Q4132" t="s">
        <v>727</v>
      </c>
    </row>
    <row r="4133" spans="1:17" x14ac:dyDescent="0.25">
      <c r="A4133">
        <v>14133</v>
      </c>
      <c r="B4133" t="s">
        <v>12</v>
      </c>
      <c r="C4133" t="s">
        <v>402</v>
      </c>
      <c r="D4133" t="s">
        <v>259</v>
      </c>
      <c r="E4133">
        <v>33.139000000000003</v>
      </c>
      <c r="F4133" t="s">
        <v>762</v>
      </c>
      <c r="G4133" s="1">
        <v>41580</v>
      </c>
      <c r="H4133" t="s">
        <v>50</v>
      </c>
      <c r="I4133" s="1">
        <v>28567</v>
      </c>
      <c r="J4133">
        <v>35</v>
      </c>
      <c r="K4133" t="s">
        <v>255</v>
      </c>
      <c r="L4133" t="s">
        <v>141</v>
      </c>
      <c r="M4133" t="s">
        <v>3264</v>
      </c>
      <c r="N4133">
        <v>6</v>
      </c>
      <c r="O4133" t="s">
        <v>745</v>
      </c>
      <c r="P4133">
        <v>2013</v>
      </c>
      <c r="Q4133" t="s">
        <v>727</v>
      </c>
    </row>
    <row r="4134" spans="1:17" x14ac:dyDescent="0.25">
      <c r="A4134">
        <v>14134</v>
      </c>
      <c r="B4134" t="s">
        <v>12</v>
      </c>
      <c r="C4134" t="s">
        <v>402</v>
      </c>
      <c r="D4134" t="s">
        <v>259</v>
      </c>
      <c r="E4134">
        <v>859.07119999999998</v>
      </c>
      <c r="F4134" t="s">
        <v>762</v>
      </c>
      <c r="G4134" s="1">
        <v>41580</v>
      </c>
      <c r="H4134" t="s">
        <v>23</v>
      </c>
      <c r="I4134" s="1">
        <v>28412</v>
      </c>
      <c r="J4134">
        <v>36</v>
      </c>
      <c r="K4134" t="s">
        <v>304</v>
      </c>
      <c r="L4134" t="s">
        <v>121</v>
      </c>
      <c r="M4134" t="s">
        <v>3265</v>
      </c>
      <c r="N4134">
        <v>6</v>
      </c>
      <c r="O4134" t="s">
        <v>745</v>
      </c>
      <c r="P4134">
        <v>2013</v>
      </c>
      <c r="Q4134" t="s">
        <v>727</v>
      </c>
    </row>
    <row r="4135" spans="1:17" x14ac:dyDescent="0.25">
      <c r="A4135">
        <v>14135</v>
      </c>
      <c r="B4135" t="s">
        <v>12</v>
      </c>
      <c r="C4135" t="s">
        <v>402</v>
      </c>
      <c r="D4135" t="s">
        <v>259</v>
      </c>
      <c r="E4135">
        <v>104.4004</v>
      </c>
      <c r="F4135" t="s">
        <v>762</v>
      </c>
      <c r="G4135" s="1">
        <v>41580</v>
      </c>
      <c r="H4135" t="s">
        <v>70</v>
      </c>
      <c r="I4135" s="1">
        <v>20055</v>
      </c>
      <c r="J4135">
        <v>58</v>
      </c>
      <c r="K4135" t="s">
        <v>210</v>
      </c>
      <c r="L4135" t="s">
        <v>34</v>
      </c>
      <c r="M4135" t="s">
        <v>3266</v>
      </c>
      <c r="N4135">
        <v>6</v>
      </c>
      <c r="O4135" t="s">
        <v>745</v>
      </c>
      <c r="P4135">
        <v>2013</v>
      </c>
      <c r="Q4135" t="s">
        <v>728</v>
      </c>
    </row>
    <row r="4136" spans="1:17" x14ac:dyDescent="0.25">
      <c r="A4136">
        <v>14136</v>
      </c>
      <c r="B4136" t="s">
        <v>12</v>
      </c>
      <c r="C4136" t="s">
        <v>402</v>
      </c>
      <c r="D4136" t="s">
        <v>259</v>
      </c>
      <c r="E4136">
        <v>55.238999999999997</v>
      </c>
      <c r="F4136" t="s">
        <v>762</v>
      </c>
      <c r="G4136" s="1">
        <v>41581</v>
      </c>
      <c r="H4136" t="s">
        <v>70</v>
      </c>
      <c r="I4136" s="1">
        <v>5002</v>
      </c>
      <c r="J4136">
        <v>100</v>
      </c>
      <c r="K4136" t="s">
        <v>235</v>
      </c>
      <c r="L4136" t="s">
        <v>92</v>
      </c>
      <c r="M4136" t="s">
        <v>3222</v>
      </c>
      <c r="N4136">
        <v>7</v>
      </c>
      <c r="O4136" t="s">
        <v>745</v>
      </c>
      <c r="P4136">
        <v>2013</v>
      </c>
      <c r="Q4136" t="s">
        <v>729</v>
      </c>
    </row>
    <row r="4137" spans="1:17" x14ac:dyDescent="0.25">
      <c r="A4137">
        <v>14137</v>
      </c>
      <c r="B4137" t="s">
        <v>12</v>
      </c>
      <c r="C4137" t="s">
        <v>402</v>
      </c>
      <c r="D4137" t="s">
        <v>259</v>
      </c>
      <c r="E4137">
        <v>87.272900000000007</v>
      </c>
      <c r="F4137" t="s">
        <v>762</v>
      </c>
      <c r="G4137" s="1">
        <v>41586</v>
      </c>
      <c r="H4137" t="s">
        <v>47</v>
      </c>
      <c r="I4137" s="1">
        <v>25639</v>
      </c>
      <c r="J4137">
        <v>43</v>
      </c>
      <c r="K4137" t="s">
        <v>277</v>
      </c>
      <c r="L4137" t="s">
        <v>30</v>
      </c>
      <c r="M4137" t="s">
        <v>3267</v>
      </c>
      <c r="N4137">
        <v>5</v>
      </c>
      <c r="O4137" t="s">
        <v>745</v>
      </c>
      <c r="P4137">
        <v>2013</v>
      </c>
      <c r="Q4137" t="s">
        <v>727</v>
      </c>
    </row>
    <row r="4138" spans="1:17" x14ac:dyDescent="0.25">
      <c r="A4138">
        <v>14138</v>
      </c>
      <c r="B4138" t="s">
        <v>12</v>
      </c>
      <c r="C4138" t="s">
        <v>402</v>
      </c>
      <c r="D4138" t="s">
        <v>259</v>
      </c>
      <c r="E4138">
        <v>31.470400000000001</v>
      </c>
      <c r="F4138" t="s">
        <v>762</v>
      </c>
      <c r="G4138" s="1">
        <v>41586</v>
      </c>
      <c r="H4138" t="s">
        <v>70</v>
      </c>
      <c r="I4138" s="1">
        <v>27520</v>
      </c>
      <c r="J4138">
        <v>38</v>
      </c>
      <c r="K4138" t="s">
        <v>91</v>
      </c>
      <c r="L4138" t="s">
        <v>310</v>
      </c>
      <c r="M4138" t="s">
        <v>3268</v>
      </c>
      <c r="N4138">
        <v>5</v>
      </c>
      <c r="O4138" t="s">
        <v>745</v>
      </c>
      <c r="P4138">
        <v>2013</v>
      </c>
      <c r="Q4138" t="s">
        <v>727</v>
      </c>
    </row>
    <row r="4139" spans="1:17" x14ac:dyDescent="0.25">
      <c r="A4139">
        <v>14139</v>
      </c>
      <c r="B4139" t="s">
        <v>12</v>
      </c>
      <c r="C4139" t="s">
        <v>402</v>
      </c>
      <c r="D4139" t="s">
        <v>259</v>
      </c>
      <c r="E4139">
        <v>121.51690000000001</v>
      </c>
      <c r="F4139" t="s">
        <v>762</v>
      </c>
      <c r="G4139" s="1">
        <v>41588</v>
      </c>
      <c r="H4139" t="s">
        <v>138</v>
      </c>
      <c r="I4139" s="1">
        <v>20379</v>
      </c>
      <c r="J4139">
        <v>58</v>
      </c>
      <c r="K4139" t="s">
        <v>290</v>
      </c>
      <c r="L4139" t="s">
        <v>133</v>
      </c>
      <c r="M4139" t="s">
        <v>3107</v>
      </c>
      <c r="N4139">
        <v>7</v>
      </c>
      <c r="O4139" t="s">
        <v>745</v>
      </c>
      <c r="P4139">
        <v>2013</v>
      </c>
      <c r="Q4139" t="s">
        <v>728</v>
      </c>
    </row>
    <row r="4140" spans="1:17" x14ac:dyDescent="0.25">
      <c r="A4140">
        <v>14140</v>
      </c>
      <c r="B4140" t="s">
        <v>12</v>
      </c>
      <c r="C4140" t="s">
        <v>402</v>
      </c>
      <c r="D4140" t="s">
        <v>259</v>
      </c>
      <c r="E4140">
        <v>2547.0029</v>
      </c>
      <c r="F4140" t="s">
        <v>735</v>
      </c>
      <c r="G4140" s="1">
        <v>41588</v>
      </c>
      <c r="H4140" t="s">
        <v>23</v>
      </c>
      <c r="I4140" s="1">
        <v>26882</v>
      </c>
      <c r="J4140">
        <v>40</v>
      </c>
      <c r="K4140" t="s">
        <v>71</v>
      </c>
      <c r="L4140" t="s">
        <v>63</v>
      </c>
      <c r="M4140" t="s">
        <v>2960</v>
      </c>
      <c r="N4140">
        <v>7</v>
      </c>
      <c r="O4140" t="s">
        <v>745</v>
      </c>
      <c r="P4140">
        <v>2013</v>
      </c>
      <c r="Q4140" t="s">
        <v>727</v>
      </c>
    </row>
    <row r="4141" spans="1:17" x14ac:dyDescent="0.25">
      <c r="A4141">
        <v>14141</v>
      </c>
      <c r="B4141" t="s">
        <v>12</v>
      </c>
      <c r="C4141" t="s">
        <v>402</v>
      </c>
      <c r="D4141" t="s">
        <v>259</v>
      </c>
      <c r="E4141">
        <v>37.547899999999998</v>
      </c>
      <c r="F4141" t="s">
        <v>762</v>
      </c>
      <c r="G4141" s="1">
        <v>41589</v>
      </c>
      <c r="H4141" t="s">
        <v>15</v>
      </c>
      <c r="I4141" s="1">
        <v>28331</v>
      </c>
      <c r="J4141">
        <v>36</v>
      </c>
      <c r="K4141" t="s">
        <v>97</v>
      </c>
      <c r="L4141" t="s">
        <v>279</v>
      </c>
      <c r="M4141" t="s">
        <v>3269</v>
      </c>
      <c r="N4141">
        <v>1</v>
      </c>
      <c r="O4141" t="s">
        <v>745</v>
      </c>
      <c r="P4141">
        <v>2013</v>
      </c>
      <c r="Q4141" t="s">
        <v>727</v>
      </c>
    </row>
    <row r="4142" spans="1:17" x14ac:dyDescent="0.25">
      <c r="A4142">
        <v>14142</v>
      </c>
      <c r="B4142" t="s">
        <v>12</v>
      </c>
      <c r="C4142" t="s">
        <v>402</v>
      </c>
      <c r="D4142" t="s">
        <v>259</v>
      </c>
      <c r="E4142">
        <v>2673.0612999999998</v>
      </c>
      <c r="F4142" t="s">
        <v>735</v>
      </c>
      <c r="G4142" s="1">
        <v>41590</v>
      </c>
      <c r="H4142" t="s">
        <v>15</v>
      </c>
      <c r="I4142" s="1">
        <v>19319</v>
      </c>
      <c r="J4142">
        <v>60</v>
      </c>
      <c r="K4142" t="s">
        <v>246</v>
      </c>
      <c r="L4142" t="s">
        <v>265</v>
      </c>
      <c r="M4142" t="s">
        <v>3156</v>
      </c>
      <c r="N4142">
        <v>2</v>
      </c>
      <c r="O4142" t="s">
        <v>745</v>
      </c>
      <c r="P4142">
        <v>2013</v>
      </c>
      <c r="Q4142" t="s">
        <v>728</v>
      </c>
    </row>
    <row r="4143" spans="1:17" x14ac:dyDescent="0.25">
      <c r="A4143">
        <v>14143</v>
      </c>
      <c r="B4143" t="s">
        <v>12</v>
      </c>
      <c r="C4143" t="s">
        <v>402</v>
      </c>
      <c r="D4143" t="s">
        <v>259</v>
      </c>
      <c r="E4143">
        <v>1879.5940000000001</v>
      </c>
      <c r="F4143" t="s">
        <v>759</v>
      </c>
      <c r="G4143" s="1">
        <v>41590</v>
      </c>
      <c r="H4143" t="s">
        <v>15</v>
      </c>
      <c r="I4143" s="1">
        <v>24611</v>
      </c>
      <c r="J4143">
        <v>46</v>
      </c>
      <c r="K4143" t="s">
        <v>225</v>
      </c>
      <c r="L4143" t="s">
        <v>54</v>
      </c>
      <c r="M4143" t="s">
        <v>3270</v>
      </c>
      <c r="N4143">
        <v>2</v>
      </c>
      <c r="O4143" t="s">
        <v>745</v>
      </c>
      <c r="P4143">
        <v>2013</v>
      </c>
      <c r="Q4143" t="s">
        <v>727</v>
      </c>
    </row>
    <row r="4144" spans="1:17" x14ac:dyDescent="0.25">
      <c r="A4144">
        <v>14144</v>
      </c>
      <c r="B4144" t="s">
        <v>12</v>
      </c>
      <c r="C4144" t="s">
        <v>402</v>
      </c>
      <c r="D4144" t="s">
        <v>259</v>
      </c>
      <c r="E4144">
        <v>35.669400000000003</v>
      </c>
      <c r="F4144" t="s">
        <v>762</v>
      </c>
      <c r="G4144" s="1">
        <v>41591</v>
      </c>
      <c r="H4144" t="s">
        <v>15</v>
      </c>
      <c r="I4144" s="1">
        <v>26168</v>
      </c>
      <c r="J4144">
        <v>42</v>
      </c>
      <c r="K4144" t="s">
        <v>20</v>
      </c>
      <c r="L4144" t="s">
        <v>157</v>
      </c>
      <c r="M4144" t="s">
        <v>3271</v>
      </c>
      <c r="N4144">
        <v>3</v>
      </c>
      <c r="O4144" t="s">
        <v>745</v>
      </c>
      <c r="P4144">
        <v>2013</v>
      </c>
      <c r="Q4144" t="s">
        <v>727</v>
      </c>
    </row>
    <row r="4145" spans="1:17" x14ac:dyDescent="0.25">
      <c r="A4145">
        <v>14145</v>
      </c>
      <c r="B4145" t="s">
        <v>12</v>
      </c>
      <c r="C4145" t="s">
        <v>402</v>
      </c>
      <c r="D4145" t="s">
        <v>259</v>
      </c>
      <c r="E4145">
        <v>987.28440000000001</v>
      </c>
      <c r="F4145" t="s">
        <v>762</v>
      </c>
      <c r="G4145" s="1">
        <v>41593</v>
      </c>
      <c r="H4145" t="s">
        <v>70</v>
      </c>
      <c r="I4145" s="1">
        <v>26169</v>
      </c>
      <c r="J4145">
        <v>42</v>
      </c>
      <c r="K4145" t="s">
        <v>155</v>
      </c>
      <c r="L4145" t="s">
        <v>151</v>
      </c>
      <c r="M4145" t="s">
        <v>3272</v>
      </c>
      <c r="N4145">
        <v>5</v>
      </c>
      <c r="O4145" t="s">
        <v>745</v>
      </c>
      <c r="P4145">
        <v>2013</v>
      </c>
      <c r="Q4145" t="s">
        <v>727</v>
      </c>
    </row>
    <row r="4146" spans="1:17" x14ac:dyDescent="0.25">
      <c r="A4146">
        <v>14146</v>
      </c>
      <c r="B4146" t="s">
        <v>12</v>
      </c>
      <c r="C4146" t="s">
        <v>402</v>
      </c>
      <c r="D4146" t="s">
        <v>259</v>
      </c>
      <c r="E4146">
        <v>82.852900000000005</v>
      </c>
      <c r="F4146" t="s">
        <v>762</v>
      </c>
      <c r="G4146" s="1">
        <v>41594</v>
      </c>
      <c r="H4146" t="s">
        <v>47</v>
      </c>
      <c r="I4146" s="1">
        <v>27122</v>
      </c>
      <c r="J4146">
        <v>39</v>
      </c>
      <c r="K4146" t="s">
        <v>136</v>
      </c>
      <c r="L4146" t="s">
        <v>328</v>
      </c>
      <c r="M4146" t="s">
        <v>3273</v>
      </c>
      <c r="N4146">
        <v>6</v>
      </c>
      <c r="O4146" t="s">
        <v>745</v>
      </c>
      <c r="P4146">
        <v>2013</v>
      </c>
      <c r="Q4146" t="s">
        <v>727</v>
      </c>
    </row>
    <row r="4147" spans="1:17" x14ac:dyDescent="0.25">
      <c r="A4147">
        <v>14147</v>
      </c>
      <c r="B4147" t="s">
        <v>12</v>
      </c>
      <c r="C4147" t="s">
        <v>402</v>
      </c>
      <c r="D4147" t="s">
        <v>259</v>
      </c>
      <c r="E4147">
        <v>2673.0612999999998</v>
      </c>
      <c r="F4147" t="s">
        <v>735</v>
      </c>
      <c r="G4147" s="1">
        <v>41597</v>
      </c>
      <c r="H4147" t="s">
        <v>15</v>
      </c>
      <c r="I4147" s="1">
        <v>28895</v>
      </c>
      <c r="J4147">
        <v>34</v>
      </c>
      <c r="K4147" t="s">
        <v>152</v>
      </c>
      <c r="L4147" t="s">
        <v>75</v>
      </c>
      <c r="M4147" t="s">
        <v>3155</v>
      </c>
      <c r="N4147">
        <v>2</v>
      </c>
      <c r="O4147" t="s">
        <v>745</v>
      </c>
      <c r="P4147">
        <v>2013</v>
      </c>
      <c r="Q4147" t="s">
        <v>726</v>
      </c>
    </row>
    <row r="4148" spans="1:17" x14ac:dyDescent="0.25">
      <c r="A4148">
        <v>14148</v>
      </c>
      <c r="B4148" t="s">
        <v>12</v>
      </c>
      <c r="C4148" t="s">
        <v>402</v>
      </c>
      <c r="D4148" t="s">
        <v>259</v>
      </c>
      <c r="E4148">
        <v>1270.1643999999999</v>
      </c>
      <c r="F4148" t="s">
        <v>762</v>
      </c>
      <c r="G4148" s="1">
        <v>41597</v>
      </c>
      <c r="H4148" t="s">
        <v>70</v>
      </c>
      <c r="I4148" s="1">
        <v>20922</v>
      </c>
      <c r="J4148">
        <v>56</v>
      </c>
      <c r="K4148" t="s">
        <v>132</v>
      </c>
      <c r="L4148" t="s">
        <v>296</v>
      </c>
      <c r="M4148" t="s">
        <v>3274</v>
      </c>
      <c r="N4148">
        <v>2</v>
      </c>
      <c r="O4148" t="s">
        <v>745</v>
      </c>
      <c r="P4148">
        <v>2013</v>
      </c>
      <c r="Q4148" t="s">
        <v>728</v>
      </c>
    </row>
    <row r="4149" spans="1:17" x14ac:dyDescent="0.25">
      <c r="A4149">
        <v>14149</v>
      </c>
      <c r="B4149" t="s">
        <v>12</v>
      </c>
      <c r="C4149" t="s">
        <v>402</v>
      </c>
      <c r="D4149" t="s">
        <v>259</v>
      </c>
      <c r="E4149">
        <v>1238.1415</v>
      </c>
      <c r="F4149" t="s">
        <v>762</v>
      </c>
      <c r="G4149" s="1">
        <v>41599</v>
      </c>
      <c r="H4149" t="s">
        <v>15</v>
      </c>
      <c r="I4149" s="1">
        <v>25348</v>
      </c>
      <c r="J4149">
        <v>44</v>
      </c>
      <c r="K4149" t="s">
        <v>16</v>
      </c>
      <c r="L4149" t="s">
        <v>199</v>
      </c>
      <c r="M4149" t="s">
        <v>3184</v>
      </c>
      <c r="N4149">
        <v>4</v>
      </c>
      <c r="O4149" t="s">
        <v>745</v>
      </c>
      <c r="P4149">
        <v>2013</v>
      </c>
      <c r="Q4149" t="s">
        <v>727</v>
      </c>
    </row>
    <row r="4150" spans="1:17" x14ac:dyDescent="0.25">
      <c r="A4150">
        <v>14150</v>
      </c>
      <c r="B4150" t="s">
        <v>12</v>
      </c>
      <c r="C4150" t="s">
        <v>402</v>
      </c>
      <c r="D4150" t="s">
        <v>259</v>
      </c>
      <c r="E4150">
        <v>2742.6541999999999</v>
      </c>
      <c r="F4150" t="s">
        <v>735</v>
      </c>
      <c r="G4150" s="1">
        <v>41599</v>
      </c>
      <c r="H4150" t="s">
        <v>15</v>
      </c>
      <c r="I4150" s="1">
        <v>28498</v>
      </c>
      <c r="J4150">
        <v>35</v>
      </c>
      <c r="K4150" t="s">
        <v>31</v>
      </c>
      <c r="L4150" t="s">
        <v>73</v>
      </c>
      <c r="M4150" t="s">
        <v>3275</v>
      </c>
      <c r="N4150">
        <v>4</v>
      </c>
      <c r="O4150" t="s">
        <v>745</v>
      </c>
      <c r="P4150">
        <v>2013</v>
      </c>
      <c r="Q4150" t="s">
        <v>727</v>
      </c>
    </row>
    <row r="4151" spans="1:17" x14ac:dyDescent="0.25">
      <c r="A4151">
        <v>14151</v>
      </c>
      <c r="B4151" t="s">
        <v>12</v>
      </c>
      <c r="C4151" t="s">
        <v>402</v>
      </c>
      <c r="D4151" t="s">
        <v>259</v>
      </c>
      <c r="E4151">
        <v>66.277900000000002</v>
      </c>
      <c r="F4151" t="s">
        <v>762</v>
      </c>
      <c r="G4151" s="1">
        <v>41604</v>
      </c>
      <c r="H4151" t="s">
        <v>70</v>
      </c>
      <c r="I4151" s="1">
        <v>25460</v>
      </c>
      <c r="J4151">
        <v>44</v>
      </c>
      <c r="K4151" t="s">
        <v>195</v>
      </c>
      <c r="L4151" t="s">
        <v>328</v>
      </c>
      <c r="M4151" t="s">
        <v>3276</v>
      </c>
      <c r="N4151">
        <v>2</v>
      </c>
      <c r="O4151" t="s">
        <v>745</v>
      </c>
      <c r="P4151">
        <v>2013</v>
      </c>
      <c r="Q4151" t="s">
        <v>727</v>
      </c>
    </row>
    <row r="4152" spans="1:17" x14ac:dyDescent="0.25">
      <c r="A4152">
        <v>14152</v>
      </c>
      <c r="B4152" t="s">
        <v>12</v>
      </c>
      <c r="C4152" t="s">
        <v>402</v>
      </c>
      <c r="D4152" t="s">
        <v>259</v>
      </c>
      <c r="E4152">
        <v>83.946899999999999</v>
      </c>
      <c r="F4152" t="s">
        <v>762</v>
      </c>
      <c r="G4152" s="1">
        <v>41605</v>
      </c>
      <c r="H4152" t="s">
        <v>15</v>
      </c>
      <c r="I4152" s="1">
        <v>29090</v>
      </c>
      <c r="J4152">
        <v>34</v>
      </c>
      <c r="K4152" t="s">
        <v>264</v>
      </c>
      <c r="L4152" t="s">
        <v>315</v>
      </c>
      <c r="M4152" t="s">
        <v>3277</v>
      </c>
      <c r="N4152">
        <v>3</v>
      </c>
      <c r="O4152" t="s">
        <v>745</v>
      </c>
      <c r="P4152">
        <v>2013</v>
      </c>
      <c r="Q4152" t="s">
        <v>726</v>
      </c>
    </row>
    <row r="4153" spans="1:17" x14ac:dyDescent="0.25">
      <c r="A4153">
        <v>14153</v>
      </c>
      <c r="B4153" t="s">
        <v>12</v>
      </c>
      <c r="C4153" t="s">
        <v>402</v>
      </c>
      <c r="D4153" t="s">
        <v>259</v>
      </c>
      <c r="E4153">
        <v>1962.4468999999999</v>
      </c>
      <c r="F4153" t="s">
        <v>759</v>
      </c>
      <c r="G4153" s="1">
        <v>41606</v>
      </c>
      <c r="H4153" t="s">
        <v>50</v>
      </c>
      <c r="I4153" s="1">
        <v>25981</v>
      </c>
      <c r="J4153">
        <v>42</v>
      </c>
      <c r="K4153" t="s">
        <v>169</v>
      </c>
      <c r="L4153" t="s">
        <v>182</v>
      </c>
      <c r="M4153" t="s">
        <v>3278</v>
      </c>
      <c r="N4153">
        <v>4</v>
      </c>
      <c r="O4153" t="s">
        <v>745</v>
      </c>
      <c r="P4153">
        <v>2013</v>
      </c>
      <c r="Q4153" t="s">
        <v>727</v>
      </c>
    </row>
    <row r="4154" spans="1:17" x14ac:dyDescent="0.25">
      <c r="A4154">
        <v>14154</v>
      </c>
      <c r="B4154" t="s">
        <v>12</v>
      </c>
      <c r="C4154" t="s">
        <v>402</v>
      </c>
      <c r="D4154" t="s">
        <v>259</v>
      </c>
      <c r="E4154">
        <v>38.664000000000001</v>
      </c>
      <c r="F4154" t="s">
        <v>762</v>
      </c>
      <c r="G4154" s="1">
        <v>41608</v>
      </c>
      <c r="H4154" t="s">
        <v>70</v>
      </c>
      <c r="I4154" s="1">
        <v>16957</v>
      </c>
      <c r="J4154">
        <v>67</v>
      </c>
      <c r="K4154" t="s">
        <v>156</v>
      </c>
      <c r="L4154" t="s">
        <v>65</v>
      </c>
      <c r="M4154" t="s">
        <v>3279</v>
      </c>
      <c r="N4154">
        <v>6</v>
      </c>
      <c r="O4154" t="s">
        <v>745</v>
      </c>
      <c r="P4154">
        <v>2013</v>
      </c>
      <c r="Q4154" t="s">
        <v>729</v>
      </c>
    </row>
    <row r="4155" spans="1:17" x14ac:dyDescent="0.25">
      <c r="A4155">
        <v>14155</v>
      </c>
      <c r="B4155" t="s">
        <v>12</v>
      </c>
      <c r="C4155" t="s">
        <v>402</v>
      </c>
      <c r="D4155" t="s">
        <v>259</v>
      </c>
      <c r="E4155">
        <v>77.338999999999999</v>
      </c>
      <c r="F4155" t="s">
        <v>762</v>
      </c>
      <c r="G4155" s="1">
        <v>41609</v>
      </c>
      <c r="H4155" t="s">
        <v>47</v>
      </c>
      <c r="I4155" s="1">
        <v>29008</v>
      </c>
      <c r="J4155">
        <v>34</v>
      </c>
      <c r="K4155" t="s">
        <v>278</v>
      </c>
      <c r="L4155" t="s">
        <v>349</v>
      </c>
      <c r="M4155" t="s">
        <v>3280</v>
      </c>
      <c r="N4155">
        <v>7</v>
      </c>
      <c r="O4155" t="s">
        <v>749</v>
      </c>
      <c r="P4155">
        <v>2013</v>
      </c>
      <c r="Q4155" t="s">
        <v>726</v>
      </c>
    </row>
    <row r="4156" spans="1:17" x14ac:dyDescent="0.25">
      <c r="A4156">
        <v>14156</v>
      </c>
      <c r="B4156" t="s">
        <v>12</v>
      </c>
      <c r="C4156" t="s">
        <v>402</v>
      </c>
      <c r="D4156" t="s">
        <v>259</v>
      </c>
      <c r="E4156">
        <v>2648.6408000000001</v>
      </c>
      <c r="F4156" t="s">
        <v>735</v>
      </c>
      <c r="G4156" s="1">
        <v>41612</v>
      </c>
      <c r="H4156" t="s">
        <v>47</v>
      </c>
      <c r="I4156" s="1">
        <v>27102</v>
      </c>
      <c r="J4156">
        <v>39</v>
      </c>
      <c r="K4156" t="s">
        <v>258</v>
      </c>
      <c r="L4156" t="s">
        <v>46</v>
      </c>
      <c r="M4156" t="s">
        <v>3122</v>
      </c>
      <c r="N4156">
        <v>3</v>
      </c>
      <c r="O4156" t="s">
        <v>749</v>
      </c>
      <c r="P4156">
        <v>2013</v>
      </c>
      <c r="Q4156" t="s">
        <v>727</v>
      </c>
    </row>
    <row r="4157" spans="1:17" x14ac:dyDescent="0.25">
      <c r="A4157">
        <v>14157</v>
      </c>
      <c r="B4157" t="s">
        <v>12</v>
      </c>
      <c r="C4157" t="s">
        <v>402</v>
      </c>
      <c r="D4157" t="s">
        <v>259</v>
      </c>
      <c r="E4157">
        <v>2625.4247999999998</v>
      </c>
      <c r="F4157" t="s">
        <v>735</v>
      </c>
      <c r="G4157" s="1">
        <v>41613</v>
      </c>
      <c r="H4157" t="s">
        <v>23</v>
      </c>
      <c r="I4157" s="1">
        <v>15882</v>
      </c>
      <c r="J4157">
        <v>70</v>
      </c>
      <c r="K4157" t="s">
        <v>43</v>
      </c>
      <c r="L4157" t="s">
        <v>232</v>
      </c>
      <c r="M4157" t="s">
        <v>3141</v>
      </c>
      <c r="N4157">
        <v>4</v>
      </c>
      <c r="O4157" t="s">
        <v>749</v>
      </c>
      <c r="P4157">
        <v>2013</v>
      </c>
      <c r="Q4157" t="s">
        <v>729</v>
      </c>
    </row>
    <row r="4158" spans="1:17" x14ac:dyDescent="0.25">
      <c r="A4158">
        <v>14158</v>
      </c>
      <c r="B4158" t="s">
        <v>12</v>
      </c>
      <c r="C4158" t="s">
        <v>402</v>
      </c>
      <c r="D4158" t="s">
        <v>259</v>
      </c>
      <c r="E4158">
        <v>43.061900000000001</v>
      </c>
      <c r="F4158" t="s">
        <v>762</v>
      </c>
      <c r="G4158" s="1">
        <v>41614</v>
      </c>
      <c r="H4158" t="s">
        <v>138</v>
      </c>
      <c r="I4158" s="1">
        <v>27086</v>
      </c>
      <c r="J4158">
        <v>39</v>
      </c>
      <c r="K4158" t="s">
        <v>262</v>
      </c>
      <c r="L4158" t="s">
        <v>181</v>
      </c>
      <c r="M4158" t="s">
        <v>3112</v>
      </c>
      <c r="N4158">
        <v>5</v>
      </c>
      <c r="O4158" t="s">
        <v>749</v>
      </c>
      <c r="P4158">
        <v>2013</v>
      </c>
      <c r="Q4158" t="s">
        <v>727</v>
      </c>
    </row>
    <row r="4159" spans="1:17" x14ac:dyDescent="0.25">
      <c r="A4159">
        <v>14159</v>
      </c>
      <c r="B4159" t="s">
        <v>12</v>
      </c>
      <c r="C4159" t="s">
        <v>402</v>
      </c>
      <c r="D4159" t="s">
        <v>259</v>
      </c>
      <c r="E4159">
        <v>1429.1297</v>
      </c>
      <c r="F4159" t="s">
        <v>762</v>
      </c>
      <c r="G4159" s="1">
        <v>41614</v>
      </c>
      <c r="H4159" t="s">
        <v>79</v>
      </c>
      <c r="I4159" s="1">
        <v>20386</v>
      </c>
      <c r="J4159">
        <v>58</v>
      </c>
      <c r="K4159" t="s">
        <v>288</v>
      </c>
      <c r="L4159" t="s">
        <v>287</v>
      </c>
      <c r="M4159" t="s">
        <v>3281</v>
      </c>
      <c r="N4159">
        <v>5</v>
      </c>
      <c r="O4159" t="s">
        <v>749</v>
      </c>
      <c r="P4159">
        <v>2013</v>
      </c>
      <c r="Q4159" t="s">
        <v>728</v>
      </c>
    </row>
    <row r="4160" spans="1:17" x14ac:dyDescent="0.25">
      <c r="A4160">
        <v>14160</v>
      </c>
      <c r="B4160" t="s">
        <v>12</v>
      </c>
      <c r="C4160" t="s">
        <v>402</v>
      </c>
      <c r="D4160" t="s">
        <v>259</v>
      </c>
      <c r="E4160">
        <v>15.447900000000001</v>
      </c>
      <c r="F4160" t="s">
        <v>762</v>
      </c>
      <c r="G4160" s="1">
        <v>41614</v>
      </c>
      <c r="H4160" t="s">
        <v>79</v>
      </c>
      <c r="I4160" s="1">
        <v>26933</v>
      </c>
      <c r="J4160">
        <v>40</v>
      </c>
      <c r="K4160" t="s">
        <v>281</v>
      </c>
      <c r="L4160" t="s">
        <v>92</v>
      </c>
      <c r="M4160" t="s">
        <v>3282</v>
      </c>
      <c r="N4160">
        <v>5</v>
      </c>
      <c r="O4160" t="s">
        <v>749</v>
      </c>
      <c r="P4160">
        <v>2013</v>
      </c>
      <c r="Q4160" t="s">
        <v>727</v>
      </c>
    </row>
    <row r="4161" spans="1:17" x14ac:dyDescent="0.25">
      <c r="A4161">
        <v>14161</v>
      </c>
      <c r="B4161" t="s">
        <v>12</v>
      </c>
      <c r="C4161" t="s">
        <v>402</v>
      </c>
      <c r="D4161" t="s">
        <v>259</v>
      </c>
      <c r="E4161">
        <v>65.172899999999998</v>
      </c>
      <c r="F4161" t="s">
        <v>762</v>
      </c>
      <c r="G4161" s="1">
        <v>41615</v>
      </c>
      <c r="H4161" t="s">
        <v>15</v>
      </c>
      <c r="I4161" s="1">
        <v>16368</v>
      </c>
      <c r="J4161">
        <v>69</v>
      </c>
      <c r="K4161" t="s">
        <v>292</v>
      </c>
      <c r="L4161" t="s">
        <v>287</v>
      </c>
      <c r="M4161" t="s">
        <v>3283</v>
      </c>
      <c r="N4161">
        <v>6</v>
      </c>
      <c r="O4161" t="s">
        <v>749</v>
      </c>
      <c r="P4161">
        <v>2013</v>
      </c>
      <c r="Q4161" t="s">
        <v>729</v>
      </c>
    </row>
    <row r="4162" spans="1:17" x14ac:dyDescent="0.25">
      <c r="A4162">
        <v>14162</v>
      </c>
      <c r="B4162" t="s">
        <v>12</v>
      </c>
      <c r="C4162" t="s">
        <v>402</v>
      </c>
      <c r="D4162" t="s">
        <v>259</v>
      </c>
      <c r="E4162">
        <v>46.7194</v>
      </c>
      <c r="F4162" t="s">
        <v>762</v>
      </c>
      <c r="G4162" s="1">
        <v>41618</v>
      </c>
      <c r="H4162" t="s">
        <v>50</v>
      </c>
      <c r="I4162" s="1">
        <v>22548</v>
      </c>
      <c r="J4162">
        <v>52</v>
      </c>
      <c r="K4162" t="s">
        <v>24</v>
      </c>
      <c r="L4162" t="s">
        <v>78</v>
      </c>
      <c r="M4162" t="s">
        <v>3284</v>
      </c>
      <c r="N4162">
        <v>2</v>
      </c>
      <c r="O4162" t="s">
        <v>749</v>
      </c>
      <c r="P4162">
        <v>2013</v>
      </c>
      <c r="Q4162" t="s">
        <v>728</v>
      </c>
    </row>
    <row r="4163" spans="1:17" x14ac:dyDescent="0.25">
      <c r="A4163">
        <v>14163</v>
      </c>
      <c r="B4163" t="s">
        <v>12</v>
      </c>
      <c r="C4163" t="s">
        <v>402</v>
      </c>
      <c r="D4163" t="s">
        <v>259</v>
      </c>
      <c r="E4163">
        <v>905.52539999999999</v>
      </c>
      <c r="F4163" t="s">
        <v>762</v>
      </c>
      <c r="G4163" s="1">
        <v>41619</v>
      </c>
      <c r="H4163" t="s">
        <v>50</v>
      </c>
      <c r="I4163" s="1">
        <v>22539</v>
      </c>
      <c r="J4163">
        <v>52</v>
      </c>
      <c r="K4163" t="s">
        <v>305</v>
      </c>
      <c r="L4163" t="s">
        <v>325</v>
      </c>
      <c r="M4163" t="s">
        <v>3144</v>
      </c>
      <c r="N4163">
        <v>3</v>
      </c>
      <c r="O4163" t="s">
        <v>749</v>
      </c>
      <c r="P4163">
        <v>2013</v>
      </c>
      <c r="Q4163" t="s">
        <v>728</v>
      </c>
    </row>
    <row r="4164" spans="1:17" x14ac:dyDescent="0.25">
      <c r="A4164">
        <v>14164</v>
      </c>
      <c r="B4164" t="s">
        <v>12</v>
      </c>
      <c r="C4164" t="s">
        <v>402</v>
      </c>
      <c r="D4164" t="s">
        <v>259</v>
      </c>
      <c r="E4164">
        <v>3756.989</v>
      </c>
      <c r="F4164" t="s">
        <v>735</v>
      </c>
      <c r="G4164" s="1">
        <v>40732</v>
      </c>
      <c r="H4164" t="s">
        <v>15</v>
      </c>
      <c r="I4164" s="1">
        <v>27688</v>
      </c>
      <c r="J4164">
        <v>35</v>
      </c>
      <c r="K4164" t="s">
        <v>243</v>
      </c>
      <c r="L4164" t="s">
        <v>417</v>
      </c>
      <c r="M4164" t="s">
        <v>3285</v>
      </c>
      <c r="N4164">
        <v>5</v>
      </c>
      <c r="O4164" t="s">
        <v>776</v>
      </c>
      <c r="P4164">
        <v>2011</v>
      </c>
      <c r="Q4164" t="s">
        <v>727</v>
      </c>
    </row>
    <row r="4165" spans="1:17" x14ac:dyDescent="0.25">
      <c r="A4165">
        <v>14165</v>
      </c>
      <c r="B4165" t="s">
        <v>12</v>
      </c>
      <c r="C4165" t="s">
        <v>402</v>
      </c>
      <c r="D4165" t="s">
        <v>259</v>
      </c>
      <c r="E4165">
        <v>3756.989</v>
      </c>
      <c r="F4165" t="s">
        <v>735</v>
      </c>
      <c r="G4165" s="1">
        <v>40734</v>
      </c>
      <c r="H4165" t="s">
        <v>15</v>
      </c>
      <c r="I4165" s="1">
        <v>27255</v>
      </c>
      <c r="J4165">
        <v>36</v>
      </c>
      <c r="K4165" t="s">
        <v>243</v>
      </c>
      <c r="L4165" t="s">
        <v>291</v>
      </c>
      <c r="M4165" t="s">
        <v>3286</v>
      </c>
      <c r="N4165">
        <v>7</v>
      </c>
      <c r="O4165" t="s">
        <v>776</v>
      </c>
      <c r="P4165">
        <v>2011</v>
      </c>
      <c r="Q4165" t="s">
        <v>727</v>
      </c>
    </row>
    <row r="4166" spans="1:17" x14ac:dyDescent="0.25">
      <c r="A4166">
        <v>14166</v>
      </c>
      <c r="B4166" t="s">
        <v>12</v>
      </c>
      <c r="C4166" t="s">
        <v>402</v>
      </c>
      <c r="D4166" t="s">
        <v>259</v>
      </c>
      <c r="E4166">
        <v>3953.9884000000002</v>
      </c>
      <c r="F4166" t="s">
        <v>735</v>
      </c>
      <c r="G4166" s="1">
        <v>40764</v>
      </c>
      <c r="H4166" t="s">
        <v>50</v>
      </c>
      <c r="I4166" s="1">
        <v>28061</v>
      </c>
      <c r="J4166">
        <v>34</v>
      </c>
      <c r="K4166" t="s">
        <v>71</v>
      </c>
      <c r="L4166" t="s">
        <v>40</v>
      </c>
      <c r="M4166" t="s">
        <v>3287</v>
      </c>
      <c r="N4166">
        <v>2</v>
      </c>
      <c r="O4166" t="s">
        <v>740</v>
      </c>
      <c r="P4166">
        <v>2011</v>
      </c>
      <c r="Q4166" t="s">
        <v>726</v>
      </c>
    </row>
    <row r="4167" spans="1:17" x14ac:dyDescent="0.25">
      <c r="A4167">
        <v>14167</v>
      </c>
      <c r="B4167" t="s">
        <v>12</v>
      </c>
      <c r="C4167" t="s">
        <v>402</v>
      </c>
      <c r="D4167" t="s">
        <v>259</v>
      </c>
      <c r="E4167">
        <v>3953.9884000000002</v>
      </c>
      <c r="F4167" t="s">
        <v>735</v>
      </c>
      <c r="G4167" s="1">
        <v>40785</v>
      </c>
      <c r="H4167" t="s">
        <v>79</v>
      </c>
      <c r="I4167" s="1">
        <v>19883</v>
      </c>
      <c r="J4167">
        <v>57</v>
      </c>
      <c r="K4167" t="s">
        <v>24</v>
      </c>
      <c r="L4167" t="s">
        <v>27</v>
      </c>
      <c r="M4167" t="s">
        <v>3288</v>
      </c>
      <c r="N4167">
        <v>2</v>
      </c>
      <c r="O4167" t="s">
        <v>740</v>
      </c>
      <c r="P4167">
        <v>2011</v>
      </c>
      <c r="Q4167" t="s">
        <v>728</v>
      </c>
    </row>
    <row r="4168" spans="1:17" x14ac:dyDescent="0.25">
      <c r="A4168">
        <v>14168</v>
      </c>
      <c r="B4168" t="s">
        <v>12</v>
      </c>
      <c r="C4168" t="s">
        <v>402</v>
      </c>
      <c r="D4168" t="s">
        <v>259</v>
      </c>
      <c r="E4168">
        <v>3953.9884000000002</v>
      </c>
      <c r="F4168" t="s">
        <v>735</v>
      </c>
      <c r="G4168" s="1">
        <v>40787</v>
      </c>
      <c r="H4168" t="s">
        <v>50</v>
      </c>
      <c r="I4168" s="1">
        <v>28908</v>
      </c>
      <c r="J4168">
        <v>32</v>
      </c>
      <c r="K4168" t="s">
        <v>253</v>
      </c>
      <c r="L4168" t="s">
        <v>265</v>
      </c>
      <c r="M4168" t="s">
        <v>3289</v>
      </c>
      <c r="N4168">
        <v>4</v>
      </c>
      <c r="O4168" t="s">
        <v>794</v>
      </c>
      <c r="P4168">
        <v>2011</v>
      </c>
      <c r="Q4168" t="s">
        <v>726</v>
      </c>
    </row>
    <row r="4169" spans="1:17" x14ac:dyDescent="0.25">
      <c r="A4169">
        <v>14169</v>
      </c>
      <c r="B4169" t="s">
        <v>12</v>
      </c>
      <c r="C4169" t="s">
        <v>402</v>
      </c>
      <c r="D4169" t="s">
        <v>259</v>
      </c>
      <c r="E4169">
        <v>3729.364</v>
      </c>
      <c r="F4169" t="s">
        <v>735</v>
      </c>
      <c r="G4169" s="1">
        <v>40801</v>
      </c>
      <c r="H4169" t="s">
        <v>15</v>
      </c>
      <c r="I4169" s="1">
        <v>19319</v>
      </c>
      <c r="J4169">
        <v>58</v>
      </c>
      <c r="K4169" t="s">
        <v>246</v>
      </c>
      <c r="L4169" t="s">
        <v>265</v>
      </c>
      <c r="M4169" t="s">
        <v>3156</v>
      </c>
      <c r="N4169">
        <v>4</v>
      </c>
      <c r="O4169" t="s">
        <v>794</v>
      </c>
      <c r="P4169">
        <v>2011</v>
      </c>
      <c r="Q4169" t="s">
        <v>728</v>
      </c>
    </row>
    <row r="4170" spans="1:17" x14ac:dyDescent="0.25">
      <c r="A4170">
        <v>14170</v>
      </c>
      <c r="B4170" t="s">
        <v>12</v>
      </c>
      <c r="C4170" t="s">
        <v>402</v>
      </c>
      <c r="D4170" t="s">
        <v>259</v>
      </c>
      <c r="E4170">
        <v>3756.989</v>
      </c>
      <c r="F4170" t="s">
        <v>735</v>
      </c>
      <c r="G4170" s="1">
        <v>40837</v>
      </c>
      <c r="H4170" t="s">
        <v>138</v>
      </c>
      <c r="I4170" s="1">
        <v>24339</v>
      </c>
      <c r="J4170">
        <v>45</v>
      </c>
      <c r="K4170" t="s">
        <v>256</v>
      </c>
      <c r="L4170" t="s">
        <v>144</v>
      </c>
      <c r="M4170" t="s">
        <v>3290</v>
      </c>
      <c r="N4170">
        <v>5</v>
      </c>
      <c r="O4170" t="s">
        <v>743</v>
      </c>
      <c r="P4170">
        <v>2011</v>
      </c>
      <c r="Q4170" t="s">
        <v>727</v>
      </c>
    </row>
    <row r="4171" spans="1:17" x14ac:dyDescent="0.25">
      <c r="A4171">
        <v>14171</v>
      </c>
      <c r="B4171" t="s">
        <v>12</v>
      </c>
      <c r="C4171" t="s">
        <v>402</v>
      </c>
      <c r="D4171" t="s">
        <v>259</v>
      </c>
      <c r="E4171">
        <v>3953.9884000000002</v>
      </c>
      <c r="F4171" t="s">
        <v>735</v>
      </c>
      <c r="G4171" s="1">
        <v>40847</v>
      </c>
      <c r="H4171" t="s">
        <v>50</v>
      </c>
      <c r="I4171" s="1">
        <v>27464</v>
      </c>
      <c r="J4171">
        <v>36</v>
      </c>
      <c r="K4171" t="s">
        <v>220</v>
      </c>
      <c r="L4171" t="s">
        <v>310</v>
      </c>
      <c r="M4171" t="s">
        <v>3291</v>
      </c>
      <c r="N4171">
        <v>1</v>
      </c>
      <c r="O4171" t="s">
        <v>743</v>
      </c>
      <c r="P4171">
        <v>2011</v>
      </c>
      <c r="Q4171" t="s">
        <v>727</v>
      </c>
    </row>
    <row r="4172" spans="1:17" x14ac:dyDescent="0.25">
      <c r="A4172">
        <v>14172</v>
      </c>
      <c r="B4172" t="s">
        <v>12</v>
      </c>
      <c r="C4172" t="s">
        <v>402</v>
      </c>
      <c r="D4172" t="s">
        <v>259</v>
      </c>
      <c r="E4172">
        <v>3953.9884000000002</v>
      </c>
      <c r="F4172" t="s">
        <v>735</v>
      </c>
      <c r="G4172" s="1">
        <v>40848</v>
      </c>
      <c r="H4172" t="s">
        <v>15</v>
      </c>
      <c r="I4172" s="1">
        <v>26892</v>
      </c>
      <c r="J4172">
        <v>38</v>
      </c>
      <c r="K4172" t="s">
        <v>277</v>
      </c>
      <c r="L4172" t="s">
        <v>323</v>
      </c>
      <c r="M4172" t="s">
        <v>3202</v>
      </c>
      <c r="N4172">
        <v>2</v>
      </c>
      <c r="O4172" t="s">
        <v>745</v>
      </c>
      <c r="P4172">
        <v>2011</v>
      </c>
      <c r="Q4172" t="s">
        <v>727</v>
      </c>
    </row>
    <row r="4173" spans="1:17" x14ac:dyDescent="0.25">
      <c r="A4173">
        <v>14173</v>
      </c>
      <c r="B4173" t="s">
        <v>12</v>
      </c>
      <c r="C4173" t="s">
        <v>402</v>
      </c>
      <c r="D4173" t="s">
        <v>259</v>
      </c>
      <c r="E4173">
        <v>3756.989</v>
      </c>
      <c r="F4173" t="s">
        <v>735</v>
      </c>
      <c r="G4173" s="1">
        <v>40865</v>
      </c>
      <c r="H4173" t="s">
        <v>15</v>
      </c>
      <c r="I4173" s="1">
        <v>28498</v>
      </c>
      <c r="J4173">
        <v>33</v>
      </c>
      <c r="K4173" t="s">
        <v>31</v>
      </c>
      <c r="L4173" t="s">
        <v>73</v>
      </c>
      <c r="M4173" t="s">
        <v>3275</v>
      </c>
      <c r="N4173">
        <v>5</v>
      </c>
      <c r="O4173" t="s">
        <v>745</v>
      </c>
      <c r="P4173">
        <v>2011</v>
      </c>
      <c r="Q4173" t="s">
        <v>726</v>
      </c>
    </row>
    <row r="4174" spans="1:17" x14ac:dyDescent="0.25">
      <c r="A4174">
        <v>14174</v>
      </c>
      <c r="B4174" t="s">
        <v>12</v>
      </c>
      <c r="C4174" t="s">
        <v>402</v>
      </c>
      <c r="D4174" t="s">
        <v>259</v>
      </c>
      <c r="E4174">
        <v>3953.9884000000002</v>
      </c>
      <c r="F4174" t="s">
        <v>735</v>
      </c>
      <c r="G4174" s="1">
        <v>40887</v>
      </c>
      <c r="H4174" t="s">
        <v>50</v>
      </c>
      <c r="I4174" s="1">
        <v>21009</v>
      </c>
      <c r="J4174">
        <v>54</v>
      </c>
      <c r="K4174" t="s">
        <v>288</v>
      </c>
      <c r="L4174" t="s">
        <v>310</v>
      </c>
      <c r="M4174" t="s">
        <v>3292</v>
      </c>
      <c r="N4174">
        <v>6</v>
      </c>
      <c r="O4174" t="s">
        <v>749</v>
      </c>
      <c r="P4174">
        <v>2011</v>
      </c>
      <c r="Q4174" t="s">
        <v>728</v>
      </c>
    </row>
    <row r="4175" spans="1:17" x14ac:dyDescent="0.25">
      <c r="A4175">
        <v>14175</v>
      </c>
      <c r="B4175" t="s">
        <v>12</v>
      </c>
      <c r="C4175" t="s">
        <v>402</v>
      </c>
      <c r="D4175" t="s">
        <v>259</v>
      </c>
      <c r="E4175">
        <v>3953.9884000000002</v>
      </c>
      <c r="F4175" t="s">
        <v>735</v>
      </c>
      <c r="G4175" s="1">
        <v>40891</v>
      </c>
      <c r="H4175" t="s">
        <v>15</v>
      </c>
      <c r="I4175" s="1">
        <v>26238</v>
      </c>
      <c r="J4175">
        <v>40</v>
      </c>
      <c r="K4175" t="s">
        <v>149</v>
      </c>
      <c r="L4175" t="s">
        <v>123</v>
      </c>
      <c r="M4175" t="s">
        <v>3293</v>
      </c>
      <c r="N4175">
        <v>3</v>
      </c>
      <c r="O4175" t="s">
        <v>749</v>
      </c>
      <c r="P4175">
        <v>2011</v>
      </c>
      <c r="Q4175" t="s">
        <v>727</v>
      </c>
    </row>
    <row r="4176" spans="1:17" x14ac:dyDescent="0.25">
      <c r="A4176">
        <v>14176</v>
      </c>
      <c r="B4176" t="s">
        <v>12</v>
      </c>
      <c r="C4176" t="s">
        <v>402</v>
      </c>
      <c r="D4176" t="s">
        <v>259</v>
      </c>
      <c r="E4176">
        <v>3729.364</v>
      </c>
      <c r="F4176" t="s">
        <v>735</v>
      </c>
      <c r="G4176" s="1">
        <v>40892</v>
      </c>
      <c r="H4176" t="s">
        <v>15</v>
      </c>
      <c r="I4176" s="1">
        <v>28895</v>
      </c>
      <c r="J4176">
        <v>32</v>
      </c>
      <c r="K4176" t="s">
        <v>152</v>
      </c>
      <c r="L4176" t="s">
        <v>75</v>
      </c>
      <c r="M4176" t="s">
        <v>3155</v>
      </c>
      <c r="N4176">
        <v>4</v>
      </c>
      <c r="O4176" t="s">
        <v>749</v>
      </c>
      <c r="P4176">
        <v>2011</v>
      </c>
      <c r="Q4176" t="s">
        <v>726</v>
      </c>
    </row>
    <row r="4177" spans="1:17" x14ac:dyDescent="0.25">
      <c r="A4177">
        <v>14177</v>
      </c>
      <c r="B4177" t="s">
        <v>12</v>
      </c>
      <c r="C4177" t="s">
        <v>402</v>
      </c>
      <c r="D4177" t="s">
        <v>259</v>
      </c>
      <c r="E4177">
        <v>3953.9884000000002</v>
      </c>
      <c r="F4177" t="s">
        <v>735</v>
      </c>
      <c r="G4177" s="1">
        <v>40917</v>
      </c>
      <c r="H4177" t="s">
        <v>79</v>
      </c>
      <c r="I4177" s="1">
        <v>13318</v>
      </c>
      <c r="J4177">
        <v>75</v>
      </c>
      <c r="K4177" t="s">
        <v>41</v>
      </c>
      <c r="L4177" t="s">
        <v>188</v>
      </c>
      <c r="M4177" t="s">
        <v>3294</v>
      </c>
      <c r="N4177">
        <v>1</v>
      </c>
      <c r="O4177" t="s">
        <v>751</v>
      </c>
      <c r="P4177">
        <v>2012</v>
      </c>
      <c r="Q4177" t="s">
        <v>729</v>
      </c>
    </row>
    <row r="4178" spans="1:17" x14ac:dyDescent="0.25">
      <c r="A4178">
        <v>14178</v>
      </c>
      <c r="B4178" t="s">
        <v>12</v>
      </c>
      <c r="C4178" t="s">
        <v>402</v>
      </c>
      <c r="D4178" t="s">
        <v>259</v>
      </c>
      <c r="E4178">
        <v>3756.989</v>
      </c>
      <c r="F4178" t="s">
        <v>735</v>
      </c>
      <c r="G4178" s="1">
        <v>40918</v>
      </c>
      <c r="H4178" t="s">
        <v>79</v>
      </c>
      <c r="I4178" s="1">
        <v>28725</v>
      </c>
      <c r="J4178">
        <v>33</v>
      </c>
      <c r="K4178" t="s">
        <v>87</v>
      </c>
      <c r="L4178" t="s">
        <v>181</v>
      </c>
      <c r="M4178" t="s">
        <v>3295</v>
      </c>
      <c r="N4178">
        <v>2</v>
      </c>
      <c r="O4178" t="s">
        <v>751</v>
      </c>
      <c r="P4178">
        <v>2012</v>
      </c>
      <c r="Q4178" t="s">
        <v>726</v>
      </c>
    </row>
    <row r="4179" spans="1:17" x14ac:dyDescent="0.25">
      <c r="A4179">
        <v>14179</v>
      </c>
      <c r="B4179" t="s">
        <v>12</v>
      </c>
      <c r="C4179" t="s">
        <v>402</v>
      </c>
      <c r="D4179" t="s">
        <v>259</v>
      </c>
      <c r="E4179">
        <v>3729.364</v>
      </c>
      <c r="F4179" t="s">
        <v>735</v>
      </c>
      <c r="G4179" s="1">
        <v>40920</v>
      </c>
      <c r="H4179" t="s">
        <v>138</v>
      </c>
      <c r="I4179" s="1">
        <v>27999</v>
      </c>
      <c r="J4179">
        <v>35</v>
      </c>
      <c r="K4179" t="s">
        <v>179</v>
      </c>
      <c r="L4179" t="s">
        <v>237</v>
      </c>
      <c r="M4179" t="s">
        <v>3296</v>
      </c>
      <c r="N4179">
        <v>4</v>
      </c>
      <c r="O4179" t="s">
        <v>751</v>
      </c>
      <c r="P4179">
        <v>2012</v>
      </c>
      <c r="Q4179" t="s">
        <v>727</v>
      </c>
    </row>
    <row r="4180" spans="1:17" x14ac:dyDescent="0.25">
      <c r="A4180">
        <v>14180</v>
      </c>
      <c r="B4180" t="s">
        <v>12</v>
      </c>
      <c r="C4180" t="s">
        <v>402</v>
      </c>
      <c r="D4180" t="s">
        <v>259</v>
      </c>
      <c r="E4180">
        <v>3953.9884000000002</v>
      </c>
      <c r="F4180" t="s">
        <v>735</v>
      </c>
      <c r="G4180" s="1">
        <v>40931</v>
      </c>
      <c r="H4180" t="s">
        <v>15</v>
      </c>
      <c r="I4180" s="1">
        <v>28717</v>
      </c>
      <c r="J4180">
        <v>33</v>
      </c>
      <c r="K4180" t="s">
        <v>106</v>
      </c>
      <c r="L4180" t="s">
        <v>197</v>
      </c>
      <c r="M4180" t="s">
        <v>3241</v>
      </c>
      <c r="N4180">
        <v>1</v>
      </c>
      <c r="O4180" t="s">
        <v>751</v>
      </c>
      <c r="P4180">
        <v>2012</v>
      </c>
      <c r="Q4180" t="s">
        <v>726</v>
      </c>
    </row>
    <row r="4181" spans="1:17" x14ac:dyDescent="0.25">
      <c r="A4181">
        <v>14181</v>
      </c>
      <c r="B4181" t="s">
        <v>12</v>
      </c>
      <c r="C4181" t="s">
        <v>402</v>
      </c>
      <c r="D4181" t="s">
        <v>259</v>
      </c>
      <c r="E4181">
        <v>3953.9884000000002</v>
      </c>
      <c r="F4181" t="s">
        <v>735</v>
      </c>
      <c r="G4181" s="1">
        <v>40932</v>
      </c>
      <c r="H4181" t="s">
        <v>15</v>
      </c>
      <c r="I4181" s="1">
        <v>27866</v>
      </c>
      <c r="J4181">
        <v>35</v>
      </c>
      <c r="K4181" t="s">
        <v>106</v>
      </c>
      <c r="L4181" t="s">
        <v>129</v>
      </c>
      <c r="M4181" t="s">
        <v>3214</v>
      </c>
      <c r="N4181">
        <v>2</v>
      </c>
      <c r="O4181" t="s">
        <v>751</v>
      </c>
      <c r="P4181">
        <v>2012</v>
      </c>
      <c r="Q4181" t="s">
        <v>727</v>
      </c>
    </row>
    <row r="4182" spans="1:17" x14ac:dyDescent="0.25">
      <c r="A4182">
        <v>14182</v>
      </c>
      <c r="B4182" t="s">
        <v>12</v>
      </c>
      <c r="C4182" t="s">
        <v>402</v>
      </c>
      <c r="D4182" t="s">
        <v>259</v>
      </c>
      <c r="E4182">
        <v>3953.9884000000002</v>
      </c>
      <c r="F4182" t="s">
        <v>735</v>
      </c>
      <c r="G4182" s="1">
        <v>40996</v>
      </c>
      <c r="H4182" t="s">
        <v>70</v>
      </c>
      <c r="I4182" s="1">
        <v>29132</v>
      </c>
      <c r="J4182">
        <v>32</v>
      </c>
      <c r="K4182" t="s">
        <v>290</v>
      </c>
      <c r="L4182" t="s">
        <v>120</v>
      </c>
      <c r="M4182" t="s">
        <v>3106</v>
      </c>
      <c r="N4182">
        <v>3</v>
      </c>
      <c r="O4182" t="s">
        <v>753</v>
      </c>
      <c r="P4182">
        <v>2012</v>
      </c>
      <c r="Q4182" t="s">
        <v>726</v>
      </c>
    </row>
    <row r="4183" spans="1:17" x14ac:dyDescent="0.25">
      <c r="A4183">
        <v>14183</v>
      </c>
      <c r="B4183" t="s">
        <v>12</v>
      </c>
      <c r="C4183" t="s">
        <v>402</v>
      </c>
      <c r="D4183" t="s">
        <v>259</v>
      </c>
      <c r="E4183">
        <v>3953.9884000000002</v>
      </c>
      <c r="F4183" t="s">
        <v>735</v>
      </c>
      <c r="G4183" s="1">
        <v>40997</v>
      </c>
      <c r="H4183" t="s">
        <v>70</v>
      </c>
      <c r="I4183" s="1">
        <v>27186</v>
      </c>
      <c r="J4183">
        <v>37</v>
      </c>
      <c r="K4183" t="s">
        <v>264</v>
      </c>
      <c r="L4183" t="s">
        <v>120</v>
      </c>
      <c r="M4183" t="s">
        <v>3261</v>
      </c>
      <c r="N4183">
        <v>4</v>
      </c>
      <c r="O4183" t="s">
        <v>753</v>
      </c>
      <c r="P4183">
        <v>2012</v>
      </c>
      <c r="Q4183" t="s">
        <v>727</v>
      </c>
    </row>
    <row r="4184" spans="1:17" x14ac:dyDescent="0.25">
      <c r="A4184">
        <v>14184</v>
      </c>
      <c r="B4184" t="s">
        <v>12</v>
      </c>
      <c r="C4184" t="s">
        <v>402</v>
      </c>
      <c r="D4184" t="s">
        <v>259</v>
      </c>
      <c r="E4184">
        <v>3729.364</v>
      </c>
      <c r="F4184" t="s">
        <v>735</v>
      </c>
      <c r="G4184" s="1">
        <v>40997</v>
      </c>
      <c r="H4184" t="s">
        <v>79</v>
      </c>
      <c r="I4184" s="1">
        <v>28736</v>
      </c>
      <c r="J4184">
        <v>33</v>
      </c>
      <c r="K4184" t="s">
        <v>179</v>
      </c>
      <c r="L4184" t="s">
        <v>307</v>
      </c>
      <c r="M4184" t="s">
        <v>3297</v>
      </c>
      <c r="N4184">
        <v>4</v>
      </c>
      <c r="O4184" t="s">
        <v>753</v>
      </c>
      <c r="P4184">
        <v>2012</v>
      </c>
      <c r="Q4184" t="s">
        <v>726</v>
      </c>
    </row>
    <row r="4185" spans="1:17" x14ac:dyDescent="0.25">
      <c r="A4185">
        <v>14185</v>
      </c>
      <c r="B4185" t="s">
        <v>12</v>
      </c>
      <c r="C4185" t="s">
        <v>402</v>
      </c>
      <c r="D4185" t="s">
        <v>259</v>
      </c>
      <c r="E4185">
        <v>3729.364</v>
      </c>
      <c r="F4185" t="s">
        <v>735</v>
      </c>
      <c r="G4185" s="1">
        <v>41003</v>
      </c>
      <c r="H4185" t="s">
        <v>15</v>
      </c>
      <c r="I4185" s="1">
        <v>26552</v>
      </c>
      <c r="J4185">
        <v>39</v>
      </c>
      <c r="K4185" t="s">
        <v>136</v>
      </c>
      <c r="L4185" t="s">
        <v>337</v>
      </c>
      <c r="M4185" t="s">
        <v>3224</v>
      </c>
      <c r="N4185">
        <v>3</v>
      </c>
      <c r="O4185" t="s">
        <v>755</v>
      </c>
      <c r="P4185">
        <v>2012</v>
      </c>
      <c r="Q4185" t="s">
        <v>727</v>
      </c>
    </row>
    <row r="4186" spans="1:17" x14ac:dyDescent="0.25">
      <c r="A4186">
        <v>14186</v>
      </c>
      <c r="B4186" t="s">
        <v>12</v>
      </c>
      <c r="C4186" t="s">
        <v>402</v>
      </c>
      <c r="D4186" t="s">
        <v>259</v>
      </c>
      <c r="E4186">
        <v>772.50360000000001</v>
      </c>
      <c r="F4186" t="s">
        <v>762</v>
      </c>
      <c r="G4186" s="1">
        <v>41003</v>
      </c>
      <c r="H4186" t="s">
        <v>79</v>
      </c>
      <c r="I4186" s="1">
        <v>13111</v>
      </c>
      <c r="J4186">
        <v>76</v>
      </c>
      <c r="K4186" t="s">
        <v>249</v>
      </c>
      <c r="L4186" t="s">
        <v>64</v>
      </c>
      <c r="M4186" t="s">
        <v>3298</v>
      </c>
      <c r="N4186">
        <v>3</v>
      </c>
      <c r="O4186" t="s">
        <v>755</v>
      </c>
      <c r="P4186">
        <v>2012</v>
      </c>
      <c r="Q4186" t="s">
        <v>729</v>
      </c>
    </row>
    <row r="4187" spans="1:17" x14ac:dyDescent="0.25">
      <c r="A4187">
        <v>14187</v>
      </c>
      <c r="B4187" t="s">
        <v>12</v>
      </c>
      <c r="C4187" t="s">
        <v>402</v>
      </c>
      <c r="D4187" t="s">
        <v>259</v>
      </c>
      <c r="E4187">
        <v>3729.364</v>
      </c>
      <c r="F4187" t="s">
        <v>735</v>
      </c>
      <c r="G4187" s="1">
        <v>41007</v>
      </c>
      <c r="H4187" t="s">
        <v>79</v>
      </c>
      <c r="I4187" s="1">
        <v>24385</v>
      </c>
      <c r="J4187">
        <v>45</v>
      </c>
      <c r="K4187" t="s">
        <v>31</v>
      </c>
      <c r="L4187" t="s">
        <v>250</v>
      </c>
      <c r="M4187" t="s">
        <v>3111</v>
      </c>
      <c r="N4187">
        <v>7</v>
      </c>
      <c r="O4187" t="s">
        <v>755</v>
      </c>
      <c r="P4187">
        <v>2012</v>
      </c>
      <c r="Q4187" t="s">
        <v>727</v>
      </c>
    </row>
    <row r="4188" spans="1:17" x14ac:dyDescent="0.25">
      <c r="A4188">
        <v>14188</v>
      </c>
      <c r="B4188" t="s">
        <v>12</v>
      </c>
      <c r="C4188" t="s">
        <v>402</v>
      </c>
      <c r="D4188" t="s">
        <v>259</v>
      </c>
      <c r="E4188">
        <v>3953.9884000000002</v>
      </c>
      <c r="F4188" t="s">
        <v>735</v>
      </c>
      <c r="G4188" s="1">
        <v>41010</v>
      </c>
      <c r="H4188" t="s">
        <v>47</v>
      </c>
      <c r="I4188" s="1">
        <v>20403</v>
      </c>
      <c r="J4188">
        <v>56</v>
      </c>
      <c r="K4188" t="s">
        <v>258</v>
      </c>
      <c r="L4188" t="s">
        <v>172</v>
      </c>
      <c r="M4188" t="s">
        <v>3299</v>
      </c>
      <c r="N4188">
        <v>3</v>
      </c>
      <c r="O4188" t="s">
        <v>755</v>
      </c>
      <c r="P4188">
        <v>2012</v>
      </c>
      <c r="Q4188" t="s">
        <v>728</v>
      </c>
    </row>
    <row r="4189" spans="1:17" x14ac:dyDescent="0.25">
      <c r="A4189">
        <v>14189</v>
      </c>
      <c r="B4189" t="s">
        <v>12</v>
      </c>
      <c r="C4189" t="s">
        <v>402</v>
      </c>
      <c r="D4189" t="s">
        <v>259</v>
      </c>
      <c r="E4189">
        <v>772.50360000000001</v>
      </c>
      <c r="F4189" t="s">
        <v>762</v>
      </c>
      <c r="G4189" s="1">
        <v>41049</v>
      </c>
      <c r="H4189" t="s">
        <v>50</v>
      </c>
      <c r="I4189" s="1">
        <v>23460</v>
      </c>
      <c r="J4189">
        <v>48</v>
      </c>
      <c r="K4189" t="s">
        <v>290</v>
      </c>
      <c r="L4189" t="s">
        <v>223</v>
      </c>
      <c r="M4189" t="s">
        <v>3300</v>
      </c>
      <c r="N4189">
        <v>7</v>
      </c>
      <c r="O4189" t="s">
        <v>757</v>
      </c>
      <c r="P4189">
        <v>2012</v>
      </c>
      <c r="Q4189" t="s">
        <v>727</v>
      </c>
    </row>
    <row r="4190" spans="1:17" x14ac:dyDescent="0.25">
      <c r="A4190">
        <v>14190</v>
      </c>
      <c r="B4190" t="s">
        <v>12</v>
      </c>
      <c r="C4190" t="s">
        <v>402</v>
      </c>
      <c r="D4190" t="s">
        <v>259</v>
      </c>
      <c r="E4190">
        <v>2264.2536</v>
      </c>
      <c r="F4190" t="s">
        <v>759</v>
      </c>
      <c r="G4190" s="1">
        <v>41071</v>
      </c>
      <c r="H4190" t="s">
        <v>15</v>
      </c>
      <c r="I4190" s="1">
        <v>28010</v>
      </c>
      <c r="J4190">
        <v>35</v>
      </c>
      <c r="K4190" t="s">
        <v>163</v>
      </c>
      <c r="L4190" t="s">
        <v>172</v>
      </c>
      <c r="M4190" t="s">
        <v>3301</v>
      </c>
      <c r="N4190">
        <v>1</v>
      </c>
      <c r="O4190" t="s">
        <v>737</v>
      </c>
      <c r="P4190">
        <v>2012</v>
      </c>
      <c r="Q4190" t="s">
        <v>727</v>
      </c>
    </row>
    <row r="4191" spans="1:17" x14ac:dyDescent="0.25">
      <c r="A4191">
        <v>14191</v>
      </c>
      <c r="B4191" t="s">
        <v>12</v>
      </c>
      <c r="C4191" t="s">
        <v>402</v>
      </c>
      <c r="D4191" t="s">
        <v>259</v>
      </c>
      <c r="E4191">
        <v>2699.9018000000001</v>
      </c>
      <c r="F4191" t="s">
        <v>735</v>
      </c>
      <c r="G4191" s="1">
        <v>41073</v>
      </c>
      <c r="H4191" t="s">
        <v>70</v>
      </c>
      <c r="I4191" s="1">
        <v>27107</v>
      </c>
      <c r="J4191">
        <v>38</v>
      </c>
      <c r="K4191" t="s">
        <v>253</v>
      </c>
      <c r="L4191" t="s">
        <v>257</v>
      </c>
      <c r="M4191" t="s">
        <v>3302</v>
      </c>
      <c r="N4191">
        <v>3</v>
      </c>
      <c r="O4191" t="s">
        <v>737</v>
      </c>
      <c r="P4191">
        <v>2012</v>
      </c>
      <c r="Q4191" t="s">
        <v>727</v>
      </c>
    </row>
    <row r="4192" spans="1:17" x14ac:dyDescent="0.25">
      <c r="A4192">
        <v>14192</v>
      </c>
      <c r="B4192" t="s">
        <v>12</v>
      </c>
      <c r="C4192" t="s">
        <v>402</v>
      </c>
      <c r="D4192" t="s">
        <v>259</v>
      </c>
      <c r="E4192">
        <v>2410.6266000000001</v>
      </c>
      <c r="F4192" t="s">
        <v>759</v>
      </c>
      <c r="G4192" s="1">
        <v>41078</v>
      </c>
      <c r="H4192" t="s">
        <v>50</v>
      </c>
      <c r="I4192" s="1">
        <v>27066</v>
      </c>
      <c r="J4192">
        <v>38</v>
      </c>
      <c r="K4192" t="s">
        <v>24</v>
      </c>
      <c r="L4192" t="s">
        <v>184</v>
      </c>
      <c r="M4192" t="s">
        <v>3221</v>
      </c>
      <c r="N4192">
        <v>1</v>
      </c>
      <c r="O4192" t="s">
        <v>737</v>
      </c>
      <c r="P4192">
        <v>2012</v>
      </c>
      <c r="Q4192" t="s">
        <v>727</v>
      </c>
    </row>
    <row r="4193" spans="1:17" x14ac:dyDescent="0.25">
      <c r="A4193">
        <v>14193</v>
      </c>
      <c r="B4193" t="s">
        <v>12</v>
      </c>
      <c r="C4193" t="s">
        <v>402</v>
      </c>
      <c r="D4193" t="s">
        <v>259</v>
      </c>
      <c r="E4193">
        <v>865.20399999999995</v>
      </c>
      <c r="F4193" t="s">
        <v>762</v>
      </c>
      <c r="G4193" s="1">
        <v>41090</v>
      </c>
      <c r="H4193" t="s">
        <v>23</v>
      </c>
      <c r="I4193" s="1">
        <v>28708</v>
      </c>
      <c r="J4193">
        <v>33</v>
      </c>
      <c r="K4193" t="s">
        <v>179</v>
      </c>
      <c r="L4193" t="s">
        <v>322</v>
      </c>
      <c r="M4193" t="s">
        <v>3207</v>
      </c>
      <c r="N4193">
        <v>6</v>
      </c>
      <c r="O4193" t="s">
        <v>737</v>
      </c>
      <c r="P4193">
        <v>2012</v>
      </c>
      <c r="Q4193" t="s">
        <v>726</v>
      </c>
    </row>
    <row r="4194" spans="1:17" x14ac:dyDescent="0.25">
      <c r="A4194">
        <v>14194</v>
      </c>
      <c r="B4194" t="s">
        <v>12</v>
      </c>
      <c r="C4194" t="s">
        <v>402</v>
      </c>
      <c r="D4194" t="s">
        <v>259</v>
      </c>
      <c r="E4194">
        <v>2410.6266000000001</v>
      </c>
      <c r="F4194" t="s">
        <v>759</v>
      </c>
      <c r="G4194" s="1">
        <v>41110</v>
      </c>
      <c r="H4194" t="s">
        <v>47</v>
      </c>
      <c r="I4194" s="1">
        <v>25343</v>
      </c>
      <c r="J4194">
        <v>43</v>
      </c>
      <c r="K4194" t="s">
        <v>166</v>
      </c>
      <c r="L4194" t="s">
        <v>86</v>
      </c>
      <c r="M4194" t="s">
        <v>3242</v>
      </c>
      <c r="N4194">
        <v>5</v>
      </c>
      <c r="O4194" t="s">
        <v>776</v>
      </c>
      <c r="P4194">
        <v>2012</v>
      </c>
      <c r="Q4194" t="s">
        <v>727</v>
      </c>
    </row>
    <row r="4195" spans="1:17" x14ac:dyDescent="0.25">
      <c r="A4195">
        <v>14195</v>
      </c>
      <c r="B4195" t="s">
        <v>12</v>
      </c>
      <c r="C4195" t="s">
        <v>402</v>
      </c>
      <c r="D4195" t="s">
        <v>259</v>
      </c>
      <c r="E4195">
        <v>865.20399999999995</v>
      </c>
      <c r="F4195" t="s">
        <v>762</v>
      </c>
      <c r="G4195" s="1">
        <v>41111</v>
      </c>
      <c r="H4195" t="s">
        <v>70</v>
      </c>
      <c r="I4195" s="1">
        <v>18847</v>
      </c>
      <c r="J4195">
        <v>60</v>
      </c>
      <c r="K4195" t="s">
        <v>330</v>
      </c>
      <c r="L4195" t="s">
        <v>279</v>
      </c>
      <c r="M4195" t="s">
        <v>3092</v>
      </c>
      <c r="N4195">
        <v>6</v>
      </c>
      <c r="O4195" t="s">
        <v>776</v>
      </c>
      <c r="P4195">
        <v>2012</v>
      </c>
      <c r="Q4195" t="s">
        <v>728</v>
      </c>
    </row>
    <row r="4196" spans="1:17" x14ac:dyDescent="0.25">
      <c r="A4196">
        <v>14196</v>
      </c>
      <c r="B4196" t="s">
        <v>12</v>
      </c>
      <c r="C4196" t="s">
        <v>402</v>
      </c>
      <c r="D4196" t="s">
        <v>259</v>
      </c>
      <c r="E4196">
        <v>2264.2536</v>
      </c>
      <c r="F4196" t="s">
        <v>759</v>
      </c>
      <c r="G4196" s="1">
        <v>41152</v>
      </c>
      <c r="H4196" t="s">
        <v>15</v>
      </c>
      <c r="I4196" s="1">
        <v>24993</v>
      </c>
      <c r="J4196">
        <v>44</v>
      </c>
      <c r="K4196" t="s">
        <v>160</v>
      </c>
      <c r="L4196" t="s">
        <v>96</v>
      </c>
      <c r="M4196" t="s">
        <v>3303</v>
      </c>
      <c r="N4196">
        <v>5</v>
      </c>
      <c r="O4196" t="s">
        <v>740</v>
      </c>
      <c r="P4196">
        <v>2012</v>
      </c>
      <c r="Q4196" t="s">
        <v>727</v>
      </c>
    </row>
    <row r="4197" spans="1:17" x14ac:dyDescent="0.25">
      <c r="A4197">
        <v>14197</v>
      </c>
      <c r="B4197" t="s">
        <v>12</v>
      </c>
      <c r="C4197" t="s">
        <v>402</v>
      </c>
      <c r="D4197" t="s">
        <v>259</v>
      </c>
      <c r="E4197">
        <v>865.20399999999995</v>
      </c>
      <c r="F4197" t="s">
        <v>762</v>
      </c>
      <c r="G4197" s="1">
        <v>41163</v>
      </c>
      <c r="H4197" t="s">
        <v>47</v>
      </c>
      <c r="I4197" s="1">
        <v>23834</v>
      </c>
      <c r="J4197">
        <v>47</v>
      </c>
      <c r="K4197" t="s">
        <v>161</v>
      </c>
      <c r="L4197" t="s">
        <v>164</v>
      </c>
      <c r="M4197" t="s">
        <v>3304</v>
      </c>
      <c r="N4197">
        <v>2</v>
      </c>
      <c r="O4197" t="s">
        <v>794</v>
      </c>
      <c r="P4197">
        <v>2012</v>
      </c>
      <c r="Q4197" t="s">
        <v>727</v>
      </c>
    </row>
    <row r="4198" spans="1:17" x14ac:dyDescent="0.25">
      <c r="A4198">
        <v>14198</v>
      </c>
      <c r="B4198" t="s">
        <v>12</v>
      </c>
      <c r="C4198" t="s">
        <v>402</v>
      </c>
      <c r="D4198" t="s">
        <v>259</v>
      </c>
      <c r="E4198">
        <v>865.20399999999995</v>
      </c>
      <c r="F4198" t="s">
        <v>762</v>
      </c>
      <c r="G4198" s="1">
        <v>41172</v>
      </c>
      <c r="H4198" t="s">
        <v>70</v>
      </c>
      <c r="I4198" s="1">
        <v>22124</v>
      </c>
      <c r="J4198">
        <v>52</v>
      </c>
      <c r="K4198" t="s">
        <v>161</v>
      </c>
      <c r="L4198" t="s">
        <v>324</v>
      </c>
      <c r="M4198" t="s">
        <v>3305</v>
      </c>
      <c r="N4198">
        <v>4</v>
      </c>
      <c r="O4198" t="s">
        <v>794</v>
      </c>
      <c r="P4198">
        <v>2012</v>
      </c>
      <c r="Q4198" t="s">
        <v>728</v>
      </c>
    </row>
    <row r="4199" spans="1:17" x14ac:dyDescent="0.25">
      <c r="A4199">
        <v>14199</v>
      </c>
      <c r="B4199" t="s">
        <v>12</v>
      </c>
      <c r="C4199" t="s">
        <v>402</v>
      </c>
      <c r="D4199" t="s">
        <v>259</v>
      </c>
      <c r="E4199">
        <v>2264.2536</v>
      </c>
      <c r="F4199" t="s">
        <v>759</v>
      </c>
      <c r="G4199" s="1">
        <v>41174</v>
      </c>
      <c r="H4199" t="s">
        <v>138</v>
      </c>
      <c r="I4199" s="1">
        <v>20738</v>
      </c>
      <c r="J4199">
        <v>55</v>
      </c>
      <c r="K4199" t="s">
        <v>246</v>
      </c>
      <c r="L4199" t="s">
        <v>193</v>
      </c>
      <c r="M4199" t="s">
        <v>3306</v>
      </c>
      <c r="N4199">
        <v>6</v>
      </c>
      <c r="O4199" t="s">
        <v>794</v>
      </c>
      <c r="P4199">
        <v>2012</v>
      </c>
      <c r="Q4199" t="s">
        <v>728</v>
      </c>
    </row>
    <row r="4200" spans="1:17" x14ac:dyDescent="0.25">
      <c r="A4200">
        <v>14200</v>
      </c>
      <c r="B4200" t="s">
        <v>12</v>
      </c>
      <c r="C4200" t="s">
        <v>402</v>
      </c>
      <c r="D4200" t="s">
        <v>259</v>
      </c>
      <c r="E4200">
        <v>865.20399999999995</v>
      </c>
      <c r="F4200" t="s">
        <v>762</v>
      </c>
      <c r="G4200" s="1">
        <v>41192</v>
      </c>
      <c r="H4200" t="s">
        <v>50</v>
      </c>
      <c r="I4200" s="1">
        <v>18765</v>
      </c>
      <c r="J4200">
        <v>61</v>
      </c>
      <c r="K4200" t="s">
        <v>334</v>
      </c>
      <c r="L4200" t="s">
        <v>59</v>
      </c>
      <c r="M4200" t="s">
        <v>3307</v>
      </c>
      <c r="N4200">
        <v>3</v>
      </c>
      <c r="O4200" t="s">
        <v>743</v>
      </c>
      <c r="P4200">
        <v>2012</v>
      </c>
      <c r="Q4200" t="s">
        <v>728</v>
      </c>
    </row>
    <row r="4201" spans="1:17" x14ac:dyDescent="0.25">
      <c r="A4201">
        <v>14201</v>
      </c>
      <c r="B4201" t="s">
        <v>12</v>
      </c>
      <c r="C4201" t="s">
        <v>402</v>
      </c>
      <c r="D4201" t="s">
        <v>259</v>
      </c>
      <c r="E4201">
        <v>2264.2536</v>
      </c>
      <c r="F4201" t="s">
        <v>759</v>
      </c>
      <c r="G4201" s="1">
        <v>41201</v>
      </c>
      <c r="H4201" t="s">
        <v>23</v>
      </c>
      <c r="I4201" s="1">
        <v>27465</v>
      </c>
      <c r="J4201">
        <v>37</v>
      </c>
      <c r="K4201" t="s">
        <v>71</v>
      </c>
      <c r="L4201" t="s">
        <v>111</v>
      </c>
      <c r="M4201" t="s">
        <v>3308</v>
      </c>
      <c r="N4201">
        <v>5</v>
      </c>
      <c r="O4201" t="s">
        <v>743</v>
      </c>
      <c r="P4201">
        <v>2012</v>
      </c>
      <c r="Q4201" t="s">
        <v>727</v>
      </c>
    </row>
    <row r="4202" spans="1:17" x14ac:dyDescent="0.25">
      <c r="A4202">
        <v>14202</v>
      </c>
      <c r="B4202" t="s">
        <v>12</v>
      </c>
      <c r="C4202" t="s">
        <v>402</v>
      </c>
      <c r="D4202" t="s">
        <v>259</v>
      </c>
      <c r="E4202">
        <v>2699.9018000000001</v>
      </c>
      <c r="F4202" t="s">
        <v>735</v>
      </c>
      <c r="G4202" s="1">
        <v>41202</v>
      </c>
      <c r="H4202" t="s">
        <v>23</v>
      </c>
      <c r="I4202" s="1">
        <v>29109</v>
      </c>
      <c r="J4202">
        <v>33</v>
      </c>
      <c r="K4202" t="s">
        <v>221</v>
      </c>
      <c r="L4202" t="s">
        <v>368</v>
      </c>
      <c r="M4202" t="s">
        <v>3309</v>
      </c>
      <c r="N4202">
        <v>6</v>
      </c>
      <c r="O4202" t="s">
        <v>743</v>
      </c>
      <c r="P4202">
        <v>2012</v>
      </c>
      <c r="Q4202" t="s">
        <v>726</v>
      </c>
    </row>
    <row r="4203" spans="1:17" x14ac:dyDescent="0.25">
      <c r="A4203">
        <v>14203</v>
      </c>
      <c r="B4203" t="s">
        <v>12</v>
      </c>
      <c r="C4203" t="s">
        <v>402</v>
      </c>
      <c r="D4203" t="s">
        <v>259</v>
      </c>
      <c r="E4203">
        <v>2410.6266000000001</v>
      </c>
      <c r="F4203" t="s">
        <v>759</v>
      </c>
      <c r="G4203" s="1">
        <v>41234</v>
      </c>
      <c r="H4203" t="s">
        <v>50</v>
      </c>
      <c r="I4203" s="1">
        <v>26777</v>
      </c>
      <c r="J4203">
        <v>39</v>
      </c>
      <c r="K4203" t="s">
        <v>57</v>
      </c>
      <c r="L4203" t="s">
        <v>42</v>
      </c>
      <c r="M4203" t="s">
        <v>3310</v>
      </c>
      <c r="N4203">
        <v>3</v>
      </c>
      <c r="O4203" t="s">
        <v>745</v>
      </c>
      <c r="P4203">
        <v>2012</v>
      </c>
      <c r="Q4203" t="s">
        <v>727</v>
      </c>
    </row>
    <row r="4204" spans="1:17" x14ac:dyDescent="0.25">
      <c r="A4204">
        <v>14204</v>
      </c>
      <c r="B4204" t="s">
        <v>12</v>
      </c>
      <c r="C4204" t="s">
        <v>402</v>
      </c>
      <c r="D4204" t="s">
        <v>259</v>
      </c>
      <c r="E4204">
        <v>2264.2536</v>
      </c>
      <c r="F4204" t="s">
        <v>759</v>
      </c>
      <c r="G4204" s="1">
        <v>41262</v>
      </c>
      <c r="H4204" t="s">
        <v>79</v>
      </c>
      <c r="I4204" s="1">
        <v>20386</v>
      </c>
      <c r="J4204">
        <v>57</v>
      </c>
      <c r="K4204" t="s">
        <v>288</v>
      </c>
      <c r="L4204" t="s">
        <v>287</v>
      </c>
      <c r="M4204" t="s">
        <v>3281</v>
      </c>
      <c r="N4204">
        <v>3</v>
      </c>
      <c r="O4204" t="s">
        <v>749</v>
      </c>
      <c r="P4204">
        <v>2012</v>
      </c>
      <c r="Q4204" t="s">
        <v>728</v>
      </c>
    </row>
    <row r="4205" spans="1:17" x14ac:dyDescent="0.25">
      <c r="A4205">
        <v>14205</v>
      </c>
      <c r="B4205" t="s">
        <v>12</v>
      </c>
      <c r="C4205" t="s">
        <v>402</v>
      </c>
      <c r="D4205" t="s">
        <v>259</v>
      </c>
      <c r="E4205">
        <v>2288.9187000000002</v>
      </c>
      <c r="F4205" t="s">
        <v>759</v>
      </c>
      <c r="G4205" s="1">
        <v>41284</v>
      </c>
      <c r="H4205" t="s">
        <v>79</v>
      </c>
      <c r="I4205" s="1">
        <v>24614</v>
      </c>
      <c r="J4205">
        <v>45</v>
      </c>
      <c r="K4205" t="s">
        <v>288</v>
      </c>
      <c r="L4205" t="s">
        <v>322</v>
      </c>
      <c r="M4205" t="s">
        <v>3311</v>
      </c>
      <c r="N4205">
        <v>4</v>
      </c>
      <c r="O4205" t="s">
        <v>751</v>
      </c>
      <c r="P4205">
        <v>2013</v>
      </c>
      <c r="Q4205" t="s">
        <v>727</v>
      </c>
    </row>
    <row r="4206" spans="1:17" x14ac:dyDescent="0.25">
      <c r="A4206">
        <v>14206</v>
      </c>
      <c r="B4206" t="s">
        <v>12</v>
      </c>
      <c r="C4206" t="s">
        <v>402</v>
      </c>
      <c r="D4206" t="s">
        <v>259</v>
      </c>
      <c r="E4206">
        <v>2264.2536</v>
      </c>
      <c r="F4206" t="s">
        <v>759</v>
      </c>
      <c r="G4206" s="1">
        <v>41286</v>
      </c>
      <c r="H4206" t="s">
        <v>15</v>
      </c>
      <c r="I4206" s="1">
        <v>25371</v>
      </c>
      <c r="J4206">
        <v>43</v>
      </c>
      <c r="K4206" t="s">
        <v>26</v>
      </c>
      <c r="L4206" t="s">
        <v>123</v>
      </c>
      <c r="M4206" t="s">
        <v>3114</v>
      </c>
      <c r="N4206">
        <v>6</v>
      </c>
      <c r="O4206" t="s">
        <v>751</v>
      </c>
      <c r="P4206">
        <v>2013</v>
      </c>
      <c r="Q4206" t="s">
        <v>727</v>
      </c>
    </row>
    <row r="4207" spans="1:17" x14ac:dyDescent="0.25">
      <c r="A4207">
        <v>14207</v>
      </c>
      <c r="B4207" t="s">
        <v>12</v>
      </c>
      <c r="C4207" t="s">
        <v>402</v>
      </c>
      <c r="D4207" t="s">
        <v>259</v>
      </c>
      <c r="E4207">
        <v>2288.9187000000002</v>
      </c>
      <c r="F4207" t="s">
        <v>759</v>
      </c>
      <c r="G4207" s="1">
        <v>41297</v>
      </c>
      <c r="H4207" t="s">
        <v>23</v>
      </c>
      <c r="I4207" s="1">
        <v>13728</v>
      </c>
      <c r="J4207">
        <v>75</v>
      </c>
      <c r="K4207" t="s">
        <v>267</v>
      </c>
      <c r="L4207" t="s">
        <v>337</v>
      </c>
      <c r="M4207" t="s">
        <v>3312</v>
      </c>
      <c r="N4207">
        <v>3</v>
      </c>
      <c r="O4207" t="s">
        <v>751</v>
      </c>
      <c r="P4207">
        <v>2013</v>
      </c>
      <c r="Q4207" t="s">
        <v>729</v>
      </c>
    </row>
    <row r="4208" spans="1:17" x14ac:dyDescent="0.25">
      <c r="A4208">
        <v>14208</v>
      </c>
      <c r="B4208" t="s">
        <v>12</v>
      </c>
      <c r="C4208" t="s">
        <v>402</v>
      </c>
      <c r="D4208" t="s">
        <v>259</v>
      </c>
      <c r="E4208">
        <v>2288.9187000000002</v>
      </c>
      <c r="F4208" t="s">
        <v>759</v>
      </c>
      <c r="G4208" s="1">
        <v>41308</v>
      </c>
      <c r="H4208" t="s">
        <v>15</v>
      </c>
      <c r="I4208" s="1">
        <v>19184</v>
      </c>
      <c r="J4208">
        <v>60</v>
      </c>
      <c r="K4208" t="s">
        <v>84</v>
      </c>
      <c r="L4208" t="s">
        <v>114</v>
      </c>
      <c r="M4208" t="s">
        <v>3313</v>
      </c>
      <c r="N4208">
        <v>7</v>
      </c>
      <c r="O4208" t="s">
        <v>765</v>
      </c>
      <c r="P4208">
        <v>2013</v>
      </c>
      <c r="Q4208" t="s">
        <v>728</v>
      </c>
    </row>
    <row r="4209" spans="1:17" x14ac:dyDescent="0.25">
      <c r="A4209">
        <v>14209</v>
      </c>
      <c r="B4209" t="s">
        <v>12</v>
      </c>
      <c r="C4209" t="s">
        <v>402</v>
      </c>
      <c r="D4209" t="s">
        <v>259</v>
      </c>
      <c r="E4209">
        <v>2699.9018000000001</v>
      </c>
      <c r="F4209" t="s">
        <v>735</v>
      </c>
      <c r="G4209" s="1">
        <v>41321</v>
      </c>
      <c r="H4209" t="s">
        <v>23</v>
      </c>
      <c r="I4209" s="1">
        <v>29029</v>
      </c>
      <c r="J4209">
        <v>33</v>
      </c>
      <c r="K4209" t="s">
        <v>134</v>
      </c>
      <c r="L4209" t="s">
        <v>44</v>
      </c>
      <c r="M4209" t="s">
        <v>3314</v>
      </c>
      <c r="N4209">
        <v>6</v>
      </c>
      <c r="O4209" t="s">
        <v>765</v>
      </c>
      <c r="P4209">
        <v>2013</v>
      </c>
      <c r="Q4209" t="s">
        <v>726</v>
      </c>
    </row>
    <row r="4210" spans="1:17" x14ac:dyDescent="0.25">
      <c r="A4210">
        <v>14210</v>
      </c>
      <c r="B4210" t="s">
        <v>12</v>
      </c>
      <c r="C4210" t="s">
        <v>402</v>
      </c>
      <c r="D4210" t="s">
        <v>259</v>
      </c>
      <c r="E4210">
        <v>1105.4834000000001</v>
      </c>
      <c r="F4210" t="s">
        <v>762</v>
      </c>
      <c r="G4210" s="1">
        <v>41335</v>
      </c>
      <c r="H4210" t="s">
        <v>79</v>
      </c>
      <c r="I4210" s="1">
        <v>29268</v>
      </c>
      <c r="J4210">
        <v>33</v>
      </c>
      <c r="K4210" t="s">
        <v>58</v>
      </c>
      <c r="L4210" t="s">
        <v>114</v>
      </c>
      <c r="M4210" t="s">
        <v>3315</v>
      </c>
      <c r="N4210">
        <v>6</v>
      </c>
      <c r="O4210" t="s">
        <v>753</v>
      </c>
      <c r="P4210">
        <v>2013</v>
      </c>
      <c r="Q4210" t="s">
        <v>726</v>
      </c>
    </row>
    <row r="4211" spans="1:17" x14ac:dyDescent="0.25">
      <c r="A4211">
        <v>14211</v>
      </c>
      <c r="B4211" t="s">
        <v>12</v>
      </c>
      <c r="C4211" t="s">
        <v>402</v>
      </c>
      <c r="D4211" t="s">
        <v>259</v>
      </c>
      <c r="E4211">
        <v>2410.6266000000001</v>
      </c>
      <c r="F4211" t="s">
        <v>759</v>
      </c>
      <c r="G4211" s="1">
        <v>41347</v>
      </c>
      <c r="H4211" t="s">
        <v>50</v>
      </c>
      <c r="I4211" s="1">
        <v>26499</v>
      </c>
      <c r="J4211">
        <v>40</v>
      </c>
      <c r="K4211" t="s">
        <v>233</v>
      </c>
      <c r="L4211" t="s">
        <v>268</v>
      </c>
      <c r="M4211" t="s">
        <v>3316</v>
      </c>
      <c r="N4211">
        <v>4</v>
      </c>
      <c r="O4211" t="s">
        <v>753</v>
      </c>
      <c r="P4211">
        <v>2013</v>
      </c>
      <c r="Q4211" t="s">
        <v>727</v>
      </c>
    </row>
    <row r="4212" spans="1:17" x14ac:dyDescent="0.25">
      <c r="A4212">
        <v>14212</v>
      </c>
      <c r="B4212" t="s">
        <v>12</v>
      </c>
      <c r="C4212" t="s">
        <v>402</v>
      </c>
      <c r="D4212" t="s">
        <v>259</v>
      </c>
      <c r="E4212">
        <v>2288.9187000000002</v>
      </c>
      <c r="F4212" t="s">
        <v>759</v>
      </c>
      <c r="G4212" s="1">
        <v>41360</v>
      </c>
      <c r="H4212" t="s">
        <v>15</v>
      </c>
      <c r="I4212" s="1">
        <v>27252</v>
      </c>
      <c r="J4212">
        <v>38</v>
      </c>
      <c r="K4212" t="s">
        <v>41</v>
      </c>
      <c r="L4212" t="s">
        <v>30</v>
      </c>
      <c r="M4212" t="s">
        <v>3317</v>
      </c>
      <c r="N4212">
        <v>3</v>
      </c>
      <c r="O4212" t="s">
        <v>753</v>
      </c>
      <c r="P4212">
        <v>2013</v>
      </c>
      <c r="Q4212" t="s">
        <v>727</v>
      </c>
    </row>
    <row r="4213" spans="1:17" x14ac:dyDescent="0.25">
      <c r="A4213">
        <v>14213</v>
      </c>
      <c r="B4213" t="s">
        <v>12</v>
      </c>
      <c r="C4213" t="s">
        <v>402</v>
      </c>
      <c r="D4213" t="s">
        <v>259</v>
      </c>
      <c r="E4213">
        <v>1308.8282999999999</v>
      </c>
      <c r="F4213" t="s">
        <v>762</v>
      </c>
      <c r="G4213" s="1">
        <v>41591</v>
      </c>
      <c r="H4213" t="s">
        <v>50</v>
      </c>
      <c r="I4213" s="1">
        <v>24585</v>
      </c>
      <c r="J4213">
        <v>46</v>
      </c>
      <c r="K4213" t="s">
        <v>58</v>
      </c>
      <c r="L4213" t="s">
        <v>38</v>
      </c>
      <c r="M4213" t="s">
        <v>3318</v>
      </c>
      <c r="N4213">
        <v>3</v>
      </c>
      <c r="O4213" t="s">
        <v>745</v>
      </c>
      <c r="P4213">
        <v>2013</v>
      </c>
      <c r="Q4213" t="s">
        <v>727</v>
      </c>
    </row>
    <row r="4214" spans="1:17" x14ac:dyDescent="0.25">
      <c r="A4214">
        <v>14214</v>
      </c>
      <c r="B4214" t="s">
        <v>12</v>
      </c>
      <c r="C4214" t="s">
        <v>402</v>
      </c>
      <c r="D4214" t="s">
        <v>259</v>
      </c>
      <c r="E4214">
        <v>38.652900000000002</v>
      </c>
      <c r="F4214" t="s">
        <v>762</v>
      </c>
      <c r="G4214" s="1">
        <v>41591</v>
      </c>
      <c r="H4214" t="s">
        <v>23</v>
      </c>
      <c r="I4214" s="1">
        <v>28557</v>
      </c>
      <c r="J4214">
        <v>35</v>
      </c>
      <c r="K4214" t="s">
        <v>234</v>
      </c>
      <c r="L4214" t="s">
        <v>144</v>
      </c>
      <c r="M4214" t="s">
        <v>3319</v>
      </c>
      <c r="N4214">
        <v>3</v>
      </c>
      <c r="O4214" t="s">
        <v>745</v>
      </c>
      <c r="P4214">
        <v>2013</v>
      </c>
      <c r="Q4214" t="s">
        <v>727</v>
      </c>
    </row>
    <row r="4215" spans="1:17" x14ac:dyDescent="0.25">
      <c r="A4215">
        <v>14215</v>
      </c>
      <c r="B4215" t="s">
        <v>12</v>
      </c>
      <c r="C4215" t="s">
        <v>402</v>
      </c>
      <c r="D4215" t="s">
        <v>259</v>
      </c>
      <c r="E4215">
        <v>1297.8004000000001</v>
      </c>
      <c r="F4215" t="s">
        <v>762</v>
      </c>
      <c r="G4215" s="1">
        <v>41592</v>
      </c>
      <c r="H4215" t="s">
        <v>138</v>
      </c>
      <c r="I4215" s="1">
        <v>22050</v>
      </c>
      <c r="J4215">
        <v>53</v>
      </c>
      <c r="K4215" t="s">
        <v>106</v>
      </c>
      <c r="L4215" t="s">
        <v>164</v>
      </c>
      <c r="M4215" t="s">
        <v>3320</v>
      </c>
      <c r="N4215">
        <v>4</v>
      </c>
      <c r="O4215" t="s">
        <v>745</v>
      </c>
      <c r="P4215">
        <v>2013</v>
      </c>
      <c r="Q4215" t="s">
        <v>728</v>
      </c>
    </row>
    <row r="4216" spans="1:17" x14ac:dyDescent="0.25">
      <c r="A4216">
        <v>14216</v>
      </c>
      <c r="B4216" t="s">
        <v>12</v>
      </c>
      <c r="C4216" t="s">
        <v>402</v>
      </c>
      <c r="D4216" t="s">
        <v>259</v>
      </c>
      <c r="E4216">
        <v>5.5140000000000002</v>
      </c>
      <c r="F4216" t="s">
        <v>762</v>
      </c>
      <c r="G4216" s="1">
        <v>41592</v>
      </c>
      <c r="H4216" t="s">
        <v>138</v>
      </c>
      <c r="I4216" s="1">
        <v>24657</v>
      </c>
      <c r="J4216">
        <v>46</v>
      </c>
      <c r="K4216" t="s">
        <v>235</v>
      </c>
      <c r="L4216" t="s">
        <v>75</v>
      </c>
      <c r="M4216" t="s">
        <v>3096</v>
      </c>
      <c r="N4216">
        <v>4</v>
      </c>
      <c r="O4216" t="s">
        <v>745</v>
      </c>
      <c r="P4216">
        <v>2013</v>
      </c>
      <c r="Q4216" t="s">
        <v>727</v>
      </c>
    </row>
    <row r="4217" spans="1:17" x14ac:dyDescent="0.25">
      <c r="A4217">
        <v>14217</v>
      </c>
      <c r="B4217" t="s">
        <v>12</v>
      </c>
      <c r="C4217" t="s">
        <v>402</v>
      </c>
      <c r="D4217" t="s">
        <v>259</v>
      </c>
      <c r="E4217">
        <v>891.46979999999996</v>
      </c>
      <c r="F4217" t="s">
        <v>762</v>
      </c>
      <c r="G4217" s="1">
        <v>41592</v>
      </c>
      <c r="H4217" t="s">
        <v>50</v>
      </c>
      <c r="I4217" s="1">
        <v>23544</v>
      </c>
      <c r="J4217">
        <v>49</v>
      </c>
      <c r="K4217" t="s">
        <v>334</v>
      </c>
      <c r="L4217" t="s">
        <v>294</v>
      </c>
      <c r="M4217" t="s">
        <v>2957</v>
      </c>
      <c r="N4217">
        <v>4</v>
      </c>
      <c r="O4217" t="s">
        <v>745</v>
      </c>
      <c r="P4217">
        <v>2013</v>
      </c>
      <c r="Q4217" t="s">
        <v>727</v>
      </c>
    </row>
    <row r="4218" spans="1:17" x14ac:dyDescent="0.25">
      <c r="A4218">
        <v>14218</v>
      </c>
      <c r="B4218" t="s">
        <v>12</v>
      </c>
      <c r="C4218" t="s">
        <v>402</v>
      </c>
      <c r="D4218" t="s">
        <v>259</v>
      </c>
      <c r="E4218">
        <v>1429.1297</v>
      </c>
      <c r="F4218" t="s">
        <v>762</v>
      </c>
      <c r="G4218" s="1">
        <v>41593</v>
      </c>
      <c r="H4218" t="s">
        <v>23</v>
      </c>
      <c r="I4218" s="1">
        <v>28789</v>
      </c>
      <c r="J4218">
        <v>35</v>
      </c>
      <c r="K4218" t="s">
        <v>334</v>
      </c>
      <c r="L4218" t="s">
        <v>353</v>
      </c>
      <c r="M4218" t="s">
        <v>3079</v>
      </c>
      <c r="N4218">
        <v>5</v>
      </c>
      <c r="O4218" t="s">
        <v>745</v>
      </c>
      <c r="P4218">
        <v>2013</v>
      </c>
      <c r="Q4218" t="s">
        <v>727</v>
      </c>
    </row>
    <row r="4219" spans="1:17" x14ac:dyDescent="0.25">
      <c r="A4219">
        <v>14219</v>
      </c>
      <c r="B4219" t="s">
        <v>12</v>
      </c>
      <c r="C4219" t="s">
        <v>402</v>
      </c>
      <c r="D4219" t="s">
        <v>259</v>
      </c>
      <c r="E4219">
        <v>2699.9018000000001</v>
      </c>
      <c r="F4219" t="s">
        <v>735</v>
      </c>
      <c r="G4219" s="1">
        <v>41597</v>
      </c>
      <c r="H4219" t="s">
        <v>15</v>
      </c>
      <c r="I4219" s="1">
        <v>27022</v>
      </c>
      <c r="J4219">
        <v>39</v>
      </c>
      <c r="K4219" t="s">
        <v>152</v>
      </c>
      <c r="L4219" t="s">
        <v>296</v>
      </c>
      <c r="M4219" t="s">
        <v>3321</v>
      </c>
      <c r="N4219">
        <v>2</v>
      </c>
      <c r="O4219" t="s">
        <v>745</v>
      </c>
      <c r="P4219">
        <v>2013</v>
      </c>
      <c r="Q4219" t="s">
        <v>727</v>
      </c>
    </row>
    <row r="4220" spans="1:17" x14ac:dyDescent="0.25">
      <c r="A4220">
        <v>14220</v>
      </c>
      <c r="B4220" t="s">
        <v>12</v>
      </c>
      <c r="C4220" t="s">
        <v>402</v>
      </c>
      <c r="D4220" t="s">
        <v>259</v>
      </c>
      <c r="E4220">
        <v>9.9339999999999993</v>
      </c>
      <c r="F4220" t="s">
        <v>762</v>
      </c>
      <c r="G4220" s="1">
        <v>41603</v>
      </c>
      <c r="H4220" t="s">
        <v>15</v>
      </c>
      <c r="I4220" s="1">
        <v>27039</v>
      </c>
      <c r="J4220">
        <v>39</v>
      </c>
      <c r="K4220" t="s">
        <v>41</v>
      </c>
      <c r="L4220" t="s">
        <v>151</v>
      </c>
      <c r="M4220" t="s">
        <v>3322</v>
      </c>
      <c r="N4220">
        <v>1</v>
      </c>
      <c r="O4220" t="s">
        <v>745</v>
      </c>
      <c r="P4220">
        <v>2013</v>
      </c>
      <c r="Q4220" t="s">
        <v>727</v>
      </c>
    </row>
    <row r="4221" spans="1:17" x14ac:dyDescent="0.25">
      <c r="A4221">
        <v>14221</v>
      </c>
      <c r="B4221" t="s">
        <v>12</v>
      </c>
      <c r="C4221" t="s">
        <v>402</v>
      </c>
      <c r="D4221" t="s">
        <v>259</v>
      </c>
      <c r="E4221">
        <v>81.725800000000007</v>
      </c>
      <c r="F4221" t="s">
        <v>762</v>
      </c>
      <c r="G4221" s="1">
        <v>41605</v>
      </c>
      <c r="H4221" t="s">
        <v>23</v>
      </c>
      <c r="I4221" s="1">
        <v>24071</v>
      </c>
      <c r="J4221">
        <v>48</v>
      </c>
      <c r="K4221" t="s">
        <v>231</v>
      </c>
      <c r="L4221" t="s">
        <v>142</v>
      </c>
      <c r="M4221" t="s">
        <v>3323</v>
      </c>
      <c r="N4221">
        <v>3</v>
      </c>
      <c r="O4221" t="s">
        <v>745</v>
      </c>
      <c r="P4221">
        <v>2013</v>
      </c>
      <c r="Q4221" t="s">
        <v>727</v>
      </c>
    </row>
    <row r="4222" spans="1:17" x14ac:dyDescent="0.25">
      <c r="A4222">
        <v>14222</v>
      </c>
      <c r="B4222" t="s">
        <v>12</v>
      </c>
      <c r="C4222" t="s">
        <v>402</v>
      </c>
      <c r="D4222" t="s">
        <v>259</v>
      </c>
      <c r="E4222">
        <v>2715.3497000000002</v>
      </c>
      <c r="F4222" t="s">
        <v>735</v>
      </c>
      <c r="G4222" s="1">
        <v>41606</v>
      </c>
      <c r="H4222" t="s">
        <v>79</v>
      </c>
      <c r="I4222" s="1">
        <v>27235</v>
      </c>
      <c r="J4222">
        <v>39</v>
      </c>
      <c r="K4222" t="s">
        <v>177</v>
      </c>
      <c r="L4222" t="s">
        <v>223</v>
      </c>
      <c r="M4222" t="s">
        <v>3131</v>
      </c>
      <c r="N4222">
        <v>4</v>
      </c>
      <c r="O4222" t="s">
        <v>745</v>
      </c>
      <c r="P4222">
        <v>2013</v>
      </c>
      <c r="Q4222" t="s">
        <v>727</v>
      </c>
    </row>
    <row r="4223" spans="1:17" x14ac:dyDescent="0.25">
      <c r="A4223">
        <v>14223</v>
      </c>
      <c r="B4223" t="s">
        <v>12</v>
      </c>
      <c r="C4223" t="s">
        <v>402</v>
      </c>
      <c r="D4223" t="s">
        <v>259</v>
      </c>
      <c r="E4223">
        <v>2552.5169000000001</v>
      </c>
      <c r="F4223" t="s">
        <v>735</v>
      </c>
      <c r="G4223" s="1">
        <v>41607</v>
      </c>
      <c r="H4223" t="s">
        <v>79</v>
      </c>
      <c r="I4223" s="1">
        <v>20386</v>
      </c>
      <c r="J4223">
        <v>58</v>
      </c>
      <c r="K4223" t="s">
        <v>288</v>
      </c>
      <c r="L4223" t="s">
        <v>287</v>
      </c>
      <c r="M4223" t="s">
        <v>3281</v>
      </c>
      <c r="N4223">
        <v>5</v>
      </c>
      <c r="O4223" t="s">
        <v>745</v>
      </c>
      <c r="P4223">
        <v>2013</v>
      </c>
      <c r="Q4223" t="s">
        <v>728</v>
      </c>
    </row>
    <row r="4224" spans="1:17" x14ac:dyDescent="0.25">
      <c r="A4224">
        <v>14224</v>
      </c>
      <c r="B4224" t="s">
        <v>12</v>
      </c>
      <c r="C4224" t="s">
        <v>402</v>
      </c>
      <c r="D4224" t="s">
        <v>259</v>
      </c>
      <c r="E4224">
        <v>103.2954</v>
      </c>
      <c r="F4224" t="s">
        <v>762</v>
      </c>
      <c r="G4224" s="1">
        <v>41611</v>
      </c>
      <c r="H4224" t="s">
        <v>50</v>
      </c>
      <c r="I4224" s="1">
        <v>27778</v>
      </c>
      <c r="J4224">
        <v>37</v>
      </c>
      <c r="K4224" t="s">
        <v>326</v>
      </c>
      <c r="L4224" t="s">
        <v>94</v>
      </c>
      <c r="M4224" t="s">
        <v>3324</v>
      </c>
      <c r="N4224">
        <v>2</v>
      </c>
      <c r="O4224" t="s">
        <v>749</v>
      </c>
      <c r="P4224">
        <v>2013</v>
      </c>
      <c r="Q4224" t="s">
        <v>727</v>
      </c>
    </row>
    <row r="4225" spans="1:17" x14ac:dyDescent="0.25">
      <c r="A4225">
        <v>14225</v>
      </c>
      <c r="B4225" t="s">
        <v>12</v>
      </c>
      <c r="C4225" t="s">
        <v>402</v>
      </c>
      <c r="D4225" t="s">
        <v>259</v>
      </c>
      <c r="E4225">
        <v>41.183399999999999</v>
      </c>
      <c r="F4225" t="s">
        <v>762</v>
      </c>
      <c r="G4225" s="1">
        <v>41612</v>
      </c>
      <c r="H4225" t="s">
        <v>15</v>
      </c>
      <c r="I4225" s="1">
        <v>27383</v>
      </c>
      <c r="J4225">
        <v>38</v>
      </c>
      <c r="K4225" t="s">
        <v>97</v>
      </c>
      <c r="L4225" t="s">
        <v>331</v>
      </c>
      <c r="M4225" t="s">
        <v>3325</v>
      </c>
      <c r="N4225">
        <v>3</v>
      </c>
      <c r="O4225" t="s">
        <v>749</v>
      </c>
      <c r="P4225">
        <v>2013</v>
      </c>
      <c r="Q4225" t="s">
        <v>727</v>
      </c>
    </row>
    <row r="4226" spans="1:17" x14ac:dyDescent="0.25">
      <c r="A4226">
        <v>14226</v>
      </c>
      <c r="B4226" t="s">
        <v>12</v>
      </c>
      <c r="C4226" t="s">
        <v>402</v>
      </c>
      <c r="D4226" t="s">
        <v>259</v>
      </c>
      <c r="E4226">
        <v>38.674999999999997</v>
      </c>
      <c r="F4226" t="s">
        <v>762</v>
      </c>
      <c r="G4226" s="1">
        <v>41612</v>
      </c>
      <c r="H4226" t="s">
        <v>138</v>
      </c>
      <c r="I4226" s="1">
        <v>24476</v>
      </c>
      <c r="J4226">
        <v>46</v>
      </c>
      <c r="K4226" t="s">
        <v>163</v>
      </c>
      <c r="L4226" t="s">
        <v>218</v>
      </c>
      <c r="M4226" t="s">
        <v>3326</v>
      </c>
      <c r="N4226">
        <v>3</v>
      </c>
      <c r="O4226" t="s">
        <v>749</v>
      </c>
      <c r="P4226">
        <v>2013</v>
      </c>
      <c r="Q4226" t="s">
        <v>727</v>
      </c>
    </row>
    <row r="4227" spans="1:17" x14ac:dyDescent="0.25">
      <c r="A4227">
        <v>14227</v>
      </c>
      <c r="B4227" t="s">
        <v>12</v>
      </c>
      <c r="C4227" t="s">
        <v>402</v>
      </c>
      <c r="D4227" t="s">
        <v>259</v>
      </c>
      <c r="E4227">
        <v>2535.9639999999999</v>
      </c>
      <c r="F4227" t="s">
        <v>735</v>
      </c>
      <c r="G4227" s="1">
        <v>41612</v>
      </c>
      <c r="H4227" t="s">
        <v>79</v>
      </c>
      <c r="I4227" s="1">
        <v>27938</v>
      </c>
      <c r="J4227">
        <v>37</v>
      </c>
      <c r="K4227" t="s">
        <v>87</v>
      </c>
      <c r="L4227" t="s">
        <v>27</v>
      </c>
      <c r="M4227" t="s">
        <v>3327</v>
      </c>
      <c r="N4227">
        <v>3</v>
      </c>
      <c r="O4227" t="s">
        <v>749</v>
      </c>
      <c r="P4227">
        <v>2013</v>
      </c>
      <c r="Q4227" t="s">
        <v>727</v>
      </c>
    </row>
    <row r="4228" spans="1:17" x14ac:dyDescent="0.25">
      <c r="A4228">
        <v>14228</v>
      </c>
      <c r="B4228" t="s">
        <v>12</v>
      </c>
      <c r="C4228" t="s">
        <v>402</v>
      </c>
      <c r="D4228" t="s">
        <v>259</v>
      </c>
      <c r="E4228">
        <v>38.652900000000002</v>
      </c>
      <c r="F4228" t="s">
        <v>762</v>
      </c>
      <c r="G4228" s="1">
        <v>41617</v>
      </c>
      <c r="H4228" t="s">
        <v>138</v>
      </c>
      <c r="I4228" s="1">
        <v>28805</v>
      </c>
      <c r="J4228">
        <v>35</v>
      </c>
      <c r="K4228" t="s">
        <v>160</v>
      </c>
      <c r="L4228" t="s">
        <v>22</v>
      </c>
      <c r="M4228" t="s">
        <v>3328</v>
      </c>
      <c r="N4228">
        <v>1</v>
      </c>
      <c r="O4228" t="s">
        <v>749</v>
      </c>
      <c r="P4228">
        <v>2013</v>
      </c>
      <c r="Q4228" t="s">
        <v>727</v>
      </c>
    </row>
    <row r="4229" spans="1:17" x14ac:dyDescent="0.25">
      <c r="A4229">
        <v>14229</v>
      </c>
      <c r="B4229" t="s">
        <v>12</v>
      </c>
      <c r="C4229" t="s">
        <v>402</v>
      </c>
      <c r="D4229" t="s">
        <v>259</v>
      </c>
      <c r="E4229">
        <v>44.189</v>
      </c>
      <c r="F4229" t="s">
        <v>762</v>
      </c>
      <c r="G4229" s="1">
        <v>41617</v>
      </c>
      <c r="H4229" t="s">
        <v>47</v>
      </c>
      <c r="I4229" s="1">
        <v>27212</v>
      </c>
      <c r="J4229">
        <v>39</v>
      </c>
      <c r="K4229" t="s">
        <v>225</v>
      </c>
      <c r="L4229" t="s">
        <v>153</v>
      </c>
      <c r="M4229" t="s">
        <v>3329</v>
      </c>
      <c r="N4229">
        <v>1</v>
      </c>
      <c r="O4229" t="s">
        <v>749</v>
      </c>
      <c r="P4229">
        <v>2013</v>
      </c>
      <c r="Q4229" t="s">
        <v>727</v>
      </c>
    </row>
    <row r="4230" spans="1:17" x14ac:dyDescent="0.25">
      <c r="A4230">
        <v>14230</v>
      </c>
      <c r="B4230" t="s">
        <v>12</v>
      </c>
      <c r="C4230" t="s">
        <v>402</v>
      </c>
      <c r="D4230" t="s">
        <v>259</v>
      </c>
      <c r="E4230">
        <v>77.338999999999999</v>
      </c>
      <c r="F4230" t="s">
        <v>762</v>
      </c>
      <c r="G4230" s="1">
        <v>41618</v>
      </c>
      <c r="H4230" t="s">
        <v>47</v>
      </c>
      <c r="I4230" s="1">
        <v>18715</v>
      </c>
      <c r="J4230">
        <v>62</v>
      </c>
      <c r="K4230" t="s">
        <v>354</v>
      </c>
      <c r="L4230" t="s">
        <v>123</v>
      </c>
      <c r="M4230" t="s">
        <v>3330</v>
      </c>
      <c r="N4230">
        <v>2</v>
      </c>
      <c r="O4230" t="s">
        <v>749</v>
      </c>
      <c r="P4230">
        <v>2013</v>
      </c>
      <c r="Q4230" t="s">
        <v>728</v>
      </c>
    </row>
    <row r="4231" spans="1:17" x14ac:dyDescent="0.25">
      <c r="A4231">
        <v>14231</v>
      </c>
      <c r="B4231" t="s">
        <v>12</v>
      </c>
      <c r="C4231" t="s">
        <v>402</v>
      </c>
      <c r="D4231" t="s">
        <v>259</v>
      </c>
      <c r="E4231">
        <v>62.189500000000002</v>
      </c>
      <c r="F4231" t="s">
        <v>762</v>
      </c>
      <c r="G4231" s="1">
        <v>41619</v>
      </c>
      <c r="H4231" t="s">
        <v>138</v>
      </c>
      <c r="I4231" s="1">
        <v>21726</v>
      </c>
      <c r="J4231">
        <v>54</v>
      </c>
      <c r="K4231" t="s">
        <v>261</v>
      </c>
      <c r="L4231" t="s">
        <v>46</v>
      </c>
      <c r="M4231" t="s">
        <v>3110</v>
      </c>
      <c r="N4231">
        <v>3</v>
      </c>
      <c r="O4231" t="s">
        <v>749</v>
      </c>
      <c r="P4231">
        <v>2013</v>
      </c>
      <c r="Q4231" t="s">
        <v>728</v>
      </c>
    </row>
    <row r="4232" spans="1:17" x14ac:dyDescent="0.25">
      <c r="A4232">
        <v>14232</v>
      </c>
      <c r="B4232" t="s">
        <v>12</v>
      </c>
      <c r="C4232" t="s">
        <v>402</v>
      </c>
      <c r="D4232" t="s">
        <v>259</v>
      </c>
      <c r="E4232">
        <v>1918.2579000000001</v>
      </c>
      <c r="F4232" t="s">
        <v>759</v>
      </c>
      <c r="G4232" s="1">
        <v>41619</v>
      </c>
      <c r="H4232" t="s">
        <v>70</v>
      </c>
      <c r="I4232" s="1">
        <v>21948</v>
      </c>
      <c r="J4232">
        <v>53</v>
      </c>
      <c r="K4232" t="s">
        <v>83</v>
      </c>
      <c r="L4232" t="s">
        <v>368</v>
      </c>
      <c r="M4232" t="s">
        <v>3331</v>
      </c>
      <c r="N4232">
        <v>3</v>
      </c>
      <c r="O4232" t="s">
        <v>749</v>
      </c>
      <c r="P4232">
        <v>2013</v>
      </c>
      <c r="Q4232" t="s">
        <v>728</v>
      </c>
    </row>
    <row r="4233" spans="1:17" x14ac:dyDescent="0.25">
      <c r="A4233">
        <v>14233</v>
      </c>
      <c r="B4233" t="s">
        <v>12</v>
      </c>
      <c r="C4233" t="s">
        <v>402</v>
      </c>
      <c r="D4233" t="s">
        <v>259</v>
      </c>
      <c r="E4233">
        <v>632.34730000000002</v>
      </c>
      <c r="F4233" t="s">
        <v>762</v>
      </c>
      <c r="G4233" s="1">
        <v>41621</v>
      </c>
      <c r="H4233" t="s">
        <v>70</v>
      </c>
      <c r="I4233" s="1">
        <v>27899</v>
      </c>
      <c r="J4233">
        <v>37</v>
      </c>
      <c r="K4233" t="s">
        <v>173</v>
      </c>
      <c r="L4233" t="s">
        <v>245</v>
      </c>
      <c r="M4233" t="s">
        <v>3332</v>
      </c>
      <c r="N4233">
        <v>5</v>
      </c>
      <c r="O4233" t="s">
        <v>749</v>
      </c>
      <c r="P4233">
        <v>2013</v>
      </c>
      <c r="Q4233" t="s">
        <v>727</v>
      </c>
    </row>
    <row r="4234" spans="1:17" x14ac:dyDescent="0.25">
      <c r="A4234">
        <v>14234</v>
      </c>
      <c r="B4234" t="s">
        <v>12</v>
      </c>
      <c r="C4234" t="s">
        <v>402</v>
      </c>
      <c r="D4234" t="s">
        <v>259</v>
      </c>
      <c r="E4234">
        <v>2673.0612999999998</v>
      </c>
      <c r="F4234" t="s">
        <v>735</v>
      </c>
      <c r="G4234" s="1">
        <v>41622</v>
      </c>
      <c r="H4234" t="s">
        <v>79</v>
      </c>
      <c r="I4234" s="1">
        <v>24526</v>
      </c>
      <c r="J4234">
        <v>46</v>
      </c>
      <c r="K4234" t="s">
        <v>225</v>
      </c>
      <c r="L4234" t="s">
        <v>120</v>
      </c>
      <c r="M4234" t="s">
        <v>3032</v>
      </c>
      <c r="N4234">
        <v>6</v>
      </c>
      <c r="O4234" t="s">
        <v>749</v>
      </c>
      <c r="P4234">
        <v>2013</v>
      </c>
      <c r="Q4234" t="s">
        <v>727</v>
      </c>
    </row>
    <row r="4235" spans="1:17" x14ac:dyDescent="0.25">
      <c r="A4235">
        <v>14235</v>
      </c>
      <c r="B4235" t="s">
        <v>12</v>
      </c>
      <c r="C4235" t="s">
        <v>402</v>
      </c>
      <c r="D4235" t="s">
        <v>259</v>
      </c>
      <c r="E4235">
        <v>1918.2579000000001</v>
      </c>
      <c r="F4235" t="s">
        <v>759</v>
      </c>
      <c r="G4235" s="1">
        <v>41624</v>
      </c>
      <c r="H4235" t="s">
        <v>70</v>
      </c>
      <c r="I4235" s="1">
        <v>13980</v>
      </c>
      <c r="J4235">
        <v>75</v>
      </c>
      <c r="K4235" t="s">
        <v>224</v>
      </c>
      <c r="L4235" t="s">
        <v>270</v>
      </c>
      <c r="M4235" t="s">
        <v>3333</v>
      </c>
      <c r="N4235">
        <v>1</v>
      </c>
      <c r="O4235" t="s">
        <v>749</v>
      </c>
      <c r="P4235">
        <v>2013</v>
      </c>
      <c r="Q4235" t="s">
        <v>729</v>
      </c>
    </row>
    <row r="4236" spans="1:17" x14ac:dyDescent="0.25">
      <c r="A4236">
        <v>14236</v>
      </c>
      <c r="B4236" t="s">
        <v>12</v>
      </c>
      <c r="C4236" t="s">
        <v>402</v>
      </c>
      <c r="D4236" t="s">
        <v>259</v>
      </c>
      <c r="E4236">
        <v>15.7242</v>
      </c>
      <c r="F4236" t="s">
        <v>762</v>
      </c>
      <c r="G4236" s="1">
        <v>41627</v>
      </c>
      <c r="H4236" t="s">
        <v>138</v>
      </c>
      <c r="I4236" s="1">
        <v>24778</v>
      </c>
      <c r="J4236">
        <v>46</v>
      </c>
      <c r="K4236" t="s">
        <v>261</v>
      </c>
      <c r="L4236" t="s">
        <v>151</v>
      </c>
      <c r="M4236" t="s">
        <v>3157</v>
      </c>
      <c r="N4236">
        <v>4</v>
      </c>
      <c r="O4236" t="s">
        <v>749</v>
      </c>
      <c r="P4236">
        <v>2013</v>
      </c>
      <c r="Q4236" t="s">
        <v>727</v>
      </c>
    </row>
    <row r="4237" spans="1:17" x14ac:dyDescent="0.25">
      <c r="A4237">
        <v>14237</v>
      </c>
      <c r="B4237" t="s">
        <v>12</v>
      </c>
      <c r="C4237" t="s">
        <v>402</v>
      </c>
      <c r="D4237" t="s">
        <v>259</v>
      </c>
      <c r="E4237">
        <v>38.664000000000001</v>
      </c>
      <c r="F4237" t="s">
        <v>762</v>
      </c>
      <c r="G4237" s="1">
        <v>41628</v>
      </c>
      <c r="H4237" t="s">
        <v>47</v>
      </c>
      <c r="I4237" s="1">
        <v>25470</v>
      </c>
      <c r="J4237">
        <v>44</v>
      </c>
      <c r="K4237" t="s">
        <v>156</v>
      </c>
      <c r="L4237" t="s">
        <v>196</v>
      </c>
      <c r="M4237" t="s">
        <v>3334</v>
      </c>
      <c r="N4237">
        <v>5</v>
      </c>
      <c r="O4237" t="s">
        <v>749</v>
      </c>
      <c r="P4237">
        <v>2013</v>
      </c>
      <c r="Q4237" t="s">
        <v>727</v>
      </c>
    </row>
    <row r="4238" spans="1:17" x14ac:dyDescent="0.25">
      <c r="A4238">
        <v>14238</v>
      </c>
      <c r="B4238" t="s">
        <v>12</v>
      </c>
      <c r="C4238" t="s">
        <v>402</v>
      </c>
      <c r="D4238" t="s">
        <v>259</v>
      </c>
      <c r="E4238">
        <v>2634.3973999999998</v>
      </c>
      <c r="F4238" t="s">
        <v>735</v>
      </c>
      <c r="G4238" s="1">
        <v>41631</v>
      </c>
      <c r="H4238" t="s">
        <v>15</v>
      </c>
      <c r="I4238" s="1">
        <v>28922</v>
      </c>
      <c r="J4238">
        <v>34</v>
      </c>
      <c r="K4238" t="s">
        <v>288</v>
      </c>
      <c r="L4238" t="s">
        <v>140</v>
      </c>
      <c r="M4238" t="s">
        <v>2938</v>
      </c>
      <c r="N4238">
        <v>1</v>
      </c>
      <c r="O4238" t="s">
        <v>749</v>
      </c>
      <c r="P4238">
        <v>2013</v>
      </c>
      <c r="Q4238" t="s">
        <v>726</v>
      </c>
    </row>
    <row r="4239" spans="1:17" x14ac:dyDescent="0.25">
      <c r="A4239">
        <v>14239</v>
      </c>
      <c r="B4239" t="s">
        <v>12</v>
      </c>
      <c r="C4239" t="s">
        <v>402</v>
      </c>
      <c r="D4239" t="s">
        <v>259</v>
      </c>
      <c r="E4239">
        <v>77.338999999999999</v>
      </c>
      <c r="F4239" t="s">
        <v>762</v>
      </c>
      <c r="G4239" s="1">
        <v>41632</v>
      </c>
      <c r="H4239" t="s">
        <v>47</v>
      </c>
      <c r="I4239" s="1">
        <v>28097</v>
      </c>
      <c r="J4239">
        <v>37</v>
      </c>
      <c r="K4239" t="s">
        <v>192</v>
      </c>
      <c r="L4239" t="s">
        <v>237</v>
      </c>
      <c r="M4239" t="s">
        <v>3335</v>
      </c>
      <c r="N4239">
        <v>2</v>
      </c>
      <c r="O4239" t="s">
        <v>749</v>
      </c>
      <c r="P4239">
        <v>2013</v>
      </c>
      <c r="Q4239" t="s">
        <v>727</v>
      </c>
    </row>
    <row r="4240" spans="1:17" x14ac:dyDescent="0.25">
      <c r="A4240">
        <v>14240</v>
      </c>
      <c r="B4240" t="s">
        <v>12</v>
      </c>
      <c r="C4240" t="s">
        <v>402</v>
      </c>
      <c r="D4240" t="s">
        <v>259</v>
      </c>
      <c r="E4240">
        <v>44.189</v>
      </c>
      <c r="F4240" t="s">
        <v>762</v>
      </c>
      <c r="G4240" s="1">
        <v>41633</v>
      </c>
      <c r="H4240" t="s">
        <v>138</v>
      </c>
      <c r="I4240" s="1">
        <v>28973</v>
      </c>
      <c r="J4240">
        <v>34</v>
      </c>
      <c r="K4240" t="s">
        <v>58</v>
      </c>
      <c r="L4240" t="s">
        <v>172</v>
      </c>
      <c r="M4240" t="s">
        <v>3336</v>
      </c>
      <c r="N4240">
        <v>3</v>
      </c>
      <c r="O4240" t="s">
        <v>749</v>
      </c>
      <c r="P4240">
        <v>2013</v>
      </c>
      <c r="Q4240" t="s">
        <v>726</v>
      </c>
    </row>
    <row r="4241" spans="1:17" x14ac:dyDescent="0.25">
      <c r="A4241">
        <v>14241</v>
      </c>
      <c r="B4241" t="s">
        <v>12</v>
      </c>
      <c r="C4241" t="s">
        <v>402</v>
      </c>
      <c r="D4241" t="s">
        <v>259</v>
      </c>
      <c r="E4241">
        <v>157.40729999999999</v>
      </c>
      <c r="F4241" t="s">
        <v>762</v>
      </c>
      <c r="G4241" s="1">
        <v>41635</v>
      </c>
      <c r="H4241" t="s">
        <v>50</v>
      </c>
      <c r="I4241" s="1">
        <v>25386</v>
      </c>
      <c r="J4241">
        <v>44</v>
      </c>
      <c r="K4241" t="s">
        <v>249</v>
      </c>
      <c r="L4241" t="s">
        <v>110</v>
      </c>
      <c r="M4241" t="s">
        <v>3337</v>
      </c>
      <c r="N4241">
        <v>5</v>
      </c>
      <c r="O4241" t="s">
        <v>749</v>
      </c>
      <c r="P4241">
        <v>2013</v>
      </c>
      <c r="Q4241" t="s">
        <v>727</v>
      </c>
    </row>
    <row r="4242" spans="1:17" x14ac:dyDescent="0.25">
      <c r="A4242">
        <v>14242</v>
      </c>
      <c r="B4242" t="s">
        <v>12</v>
      </c>
      <c r="C4242" t="s">
        <v>402</v>
      </c>
      <c r="D4242" t="s">
        <v>259</v>
      </c>
      <c r="E4242">
        <v>82.852900000000005</v>
      </c>
      <c r="F4242" t="s">
        <v>762</v>
      </c>
      <c r="G4242" s="1">
        <v>41636</v>
      </c>
      <c r="H4242" t="s">
        <v>138</v>
      </c>
      <c r="I4242" s="1">
        <v>14544</v>
      </c>
      <c r="J4242">
        <v>74</v>
      </c>
      <c r="K4242" t="s">
        <v>60</v>
      </c>
      <c r="L4242" t="s">
        <v>25</v>
      </c>
      <c r="M4242" t="s">
        <v>3338</v>
      </c>
      <c r="N4242">
        <v>6</v>
      </c>
      <c r="O4242" t="s">
        <v>749</v>
      </c>
      <c r="P4242">
        <v>2013</v>
      </c>
      <c r="Q4242" t="s">
        <v>729</v>
      </c>
    </row>
    <row r="4243" spans="1:17" x14ac:dyDescent="0.25">
      <c r="A4243">
        <v>14243</v>
      </c>
      <c r="B4243" t="s">
        <v>12</v>
      </c>
      <c r="C4243" t="s">
        <v>402</v>
      </c>
      <c r="D4243" t="s">
        <v>259</v>
      </c>
      <c r="E4243">
        <v>2621.0158000000001</v>
      </c>
      <c r="F4243" t="s">
        <v>735</v>
      </c>
      <c r="G4243" s="1">
        <v>41637</v>
      </c>
      <c r="H4243" t="s">
        <v>50</v>
      </c>
      <c r="I4243" s="1">
        <v>28061</v>
      </c>
      <c r="J4243">
        <v>37</v>
      </c>
      <c r="K4243" t="s">
        <v>71</v>
      </c>
      <c r="L4243" t="s">
        <v>40</v>
      </c>
      <c r="M4243" t="s">
        <v>3287</v>
      </c>
      <c r="N4243">
        <v>7</v>
      </c>
      <c r="O4243" t="s">
        <v>749</v>
      </c>
      <c r="P4243">
        <v>2013</v>
      </c>
      <c r="Q4243" t="s">
        <v>727</v>
      </c>
    </row>
    <row r="4244" spans="1:17" x14ac:dyDescent="0.25">
      <c r="A4244">
        <v>14244</v>
      </c>
      <c r="B4244" t="s">
        <v>12</v>
      </c>
      <c r="C4244" t="s">
        <v>402</v>
      </c>
      <c r="D4244" t="s">
        <v>259</v>
      </c>
      <c r="E4244">
        <v>5.5140000000000002</v>
      </c>
      <c r="F4244" t="s">
        <v>762</v>
      </c>
      <c r="G4244" s="1">
        <v>41637</v>
      </c>
      <c r="H4244" t="s">
        <v>79</v>
      </c>
      <c r="I4244" s="1">
        <v>26630</v>
      </c>
      <c r="J4244">
        <v>41</v>
      </c>
      <c r="K4244" t="s">
        <v>274</v>
      </c>
      <c r="L4244" t="s">
        <v>203</v>
      </c>
      <c r="M4244" t="s">
        <v>3339</v>
      </c>
      <c r="N4244">
        <v>7</v>
      </c>
      <c r="O4244" t="s">
        <v>749</v>
      </c>
      <c r="P4244">
        <v>2013</v>
      </c>
      <c r="Q4244" t="s">
        <v>727</v>
      </c>
    </row>
    <row r="4245" spans="1:17" x14ac:dyDescent="0.25">
      <c r="A4245">
        <v>14245</v>
      </c>
      <c r="B4245" t="s">
        <v>12</v>
      </c>
      <c r="C4245" t="s">
        <v>402</v>
      </c>
      <c r="D4245" t="s">
        <v>259</v>
      </c>
      <c r="E4245">
        <v>2612.1758</v>
      </c>
      <c r="F4245" t="s">
        <v>735</v>
      </c>
      <c r="G4245" s="1">
        <v>41638</v>
      </c>
      <c r="H4245" t="s">
        <v>23</v>
      </c>
      <c r="I4245" s="1">
        <v>26862</v>
      </c>
      <c r="J4245">
        <v>40</v>
      </c>
      <c r="K4245" t="s">
        <v>267</v>
      </c>
      <c r="L4245" t="s">
        <v>328</v>
      </c>
      <c r="M4245" t="s">
        <v>3140</v>
      </c>
      <c r="N4245">
        <v>1</v>
      </c>
      <c r="O4245" t="s">
        <v>749</v>
      </c>
      <c r="P4245">
        <v>2013</v>
      </c>
      <c r="Q4245" t="s">
        <v>727</v>
      </c>
    </row>
    <row r="4246" spans="1:17" x14ac:dyDescent="0.25">
      <c r="A4246">
        <v>14246</v>
      </c>
      <c r="B4246" t="s">
        <v>12</v>
      </c>
      <c r="C4246" t="s">
        <v>402</v>
      </c>
      <c r="D4246" t="s">
        <v>259</v>
      </c>
      <c r="E4246">
        <v>1263.5233000000001</v>
      </c>
      <c r="F4246" t="s">
        <v>762</v>
      </c>
      <c r="G4246" s="1">
        <v>41641</v>
      </c>
      <c r="H4246" t="s">
        <v>47</v>
      </c>
      <c r="I4246" s="1">
        <v>23730</v>
      </c>
      <c r="J4246">
        <v>49</v>
      </c>
      <c r="K4246" t="s">
        <v>177</v>
      </c>
      <c r="L4246" t="s">
        <v>332</v>
      </c>
      <c r="M4246" t="s">
        <v>3340</v>
      </c>
      <c r="N4246">
        <v>4</v>
      </c>
      <c r="O4246" t="s">
        <v>751</v>
      </c>
      <c r="P4246">
        <v>2014</v>
      </c>
      <c r="Q4246" t="s">
        <v>727</v>
      </c>
    </row>
    <row r="4247" spans="1:17" x14ac:dyDescent="0.25">
      <c r="A4247">
        <v>14247</v>
      </c>
      <c r="B4247" t="s">
        <v>12</v>
      </c>
      <c r="C4247" t="s">
        <v>402</v>
      </c>
      <c r="D4247" t="s">
        <v>259</v>
      </c>
      <c r="E4247">
        <v>33.127899999999997</v>
      </c>
      <c r="F4247" t="s">
        <v>762</v>
      </c>
      <c r="G4247" s="1">
        <v>41642</v>
      </c>
      <c r="H4247" t="s">
        <v>79</v>
      </c>
      <c r="I4247" s="1">
        <v>15138</v>
      </c>
      <c r="J4247">
        <v>72</v>
      </c>
      <c r="K4247" t="s">
        <v>229</v>
      </c>
      <c r="L4247" t="s">
        <v>168</v>
      </c>
      <c r="M4247" t="s">
        <v>3341</v>
      </c>
      <c r="N4247">
        <v>5</v>
      </c>
      <c r="O4247" t="s">
        <v>751</v>
      </c>
      <c r="P4247">
        <v>2014</v>
      </c>
      <c r="Q4247" t="s">
        <v>729</v>
      </c>
    </row>
    <row r="4248" spans="1:17" x14ac:dyDescent="0.25">
      <c r="A4248">
        <v>14248</v>
      </c>
      <c r="B4248" t="s">
        <v>12</v>
      </c>
      <c r="C4248" t="s">
        <v>402</v>
      </c>
      <c r="D4248" t="s">
        <v>259</v>
      </c>
      <c r="E4248">
        <v>35.271599999999999</v>
      </c>
      <c r="F4248" t="s">
        <v>762</v>
      </c>
      <c r="G4248" s="1">
        <v>41643</v>
      </c>
      <c r="H4248" t="s">
        <v>70</v>
      </c>
      <c r="I4248" s="1">
        <v>28373</v>
      </c>
      <c r="J4248">
        <v>36</v>
      </c>
      <c r="K4248" t="s">
        <v>246</v>
      </c>
      <c r="L4248" t="s">
        <v>81</v>
      </c>
      <c r="M4248" t="s">
        <v>3342</v>
      </c>
      <c r="N4248">
        <v>6</v>
      </c>
      <c r="O4248" t="s">
        <v>751</v>
      </c>
      <c r="P4248">
        <v>2014</v>
      </c>
      <c r="Q4248" t="s">
        <v>727</v>
      </c>
    </row>
    <row r="4249" spans="1:17" x14ac:dyDescent="0.25">
      <c r="A4249">
        <v>14249</v>
      </c>
      <c r="B4249" t="s">
        <v>12</v>
      </c>
      <c r="C4249" t="s">
        <v>402</v>
      </c>
      <c r="D4249" t="s">
        <v>259</v>
      </c>
      <c r="E4249">
        <v>1939.2529</v>
      </c>
      <c r="F4249" t="s">
        <v>759</v>
      </c>
      <c r="G4249" s="1">
        <v>41645</v>
      </c>
      <c r="H4249" t="s">
        <v>15</v>
      </c>
      <c r="I4249" s="1">
        <v>27252</v>
      </c>
      <c r="J4249">
        <v>39</v>
      </c>
      <c r="K4249" t="s">
        <v>41</v>
      </c>
      <c r="L4249" t="s">
        <v>30</v>
      </c>
      <c r="M4249" t="s">
        <v>3317</v>
      </c>
      <c r="N4249">
        <v>1</v>
      </c>
      <c r="O4249" t="s">
        <v>751</v>
      </c>
      <c r="P4249">
        <v>2014</v>
      </c>
      <c r="Q4249" t="s">
        <v>727</v>
      </c>
    </row>
    <row r="4250" spans="1:17" x14ac:dyDescent="0.25">
      <c r="A4250">
        <v>14250</v>
      </c>
      <c r="B4250" t="s">
        <v>12</v>
      </c>
      <c r="C4250" t="s">
        <v>402</v>
      </c>
      <c r="D4250" t="s">
        <v>259</v>
      </c>
      <c r="E4250">
        <v>140.64439999999999</v>
      </c>
      <c r="F4250" t="s">
        <v>762</v>
      </c>
      <c r="G4250" s="1">
        <v>41645</v>
      </c>
      <c r="H4250" t="s">
        <v>70</v>
      </c>
      <c r="I4250" s="1">
        <v>28620</v>
      </c>
      <c r="J4250">
        <v>35</v>
      </c>
      <c r="K4250" t="s">
        <v>28</v>
      </c>
      <c r="L4250" t="s">
        <v>187</v>
      </c>
      <c r="M4250" t="s">
        <v>3343</v>
      </c>
      <c r="N4250">
        <v>1</v>
      </c>
      <c r="O4250" t="s">
        <v>751</v>
      </c>
      <c r="P4250">
        <v>2014</v>
      </c>
      <c r="Q4250" t="s">
        <v>727</v>
      </c>
    </row>
    <row r="4251" spans="1:17" x14ac:dyDescent="0.25">
      <c r="A4251">
        <v>14251</v>
      </c>
      <c r="B4251" t="s">
        <v>12</v>
      </c>
      <c r="C4251" t="s">
        <v>402</v>
      </c>
      <c r="D4251" t="s">
        <v>259</v>
      </c>
      <c r="E4251">
        <v>915.45939999999996</v>
      </c>
      <c r="F4251" t="s">
        <v>762</v>
      </c>
      <c r="G4251" s="1">
        <v>41645</v>
      </c>
      <c r="H4251" t="s">
        <v>79</v>
      </c>
      <c r="I4251" s="1">
        <v>22806</v>
      </c>
      <c r="J4251">
        <v>51</v>
      </c>
      <c r="K4251" t="s">
        <v>233</v>
      </c>
      <c r="L4251" t="s">
        <v>22</v>
      </c>
      <c r="M4251" t="s">
        <v>3344</v>
      </c>
      <c r="N4251">
        <v>1</v>
      </c>
      <c r="O4251" t="s">
        <v>751</v>
      </c>
      <c r="P4251">
        <v>2014</v>
      </c>
      <c r="Q4251" t="s">
        <v>728</v>
      </c>
    </row>
    <row r="4252" spans="1:17" x14ac:dyDescent="0.25">
      <c r="A4252">
        <v>14252</v>
      </c>
      <c r="B4252" t="s">
        <v>12</v>
      </c>
      <c r="C4252" t="s">
        <v>402</v>
      </c>
      <c r="D4252" t="s">
        <v>259</v>
      </c>
      <c r="E4252">
        <v>1918.2579000000001</v>
      </c>
      <c r="F4252" t="s">
        <v>759</v>
      </c>
      <c r="G4252" s="1">
        <v>41647</v>
      </c>
      <c r="H4252" t="s">
        <v>47</v>
      </c>
      <c r="I4252" s="1">
        <v>26004</v>
      </c>
      <c r="J4252">
        <v>42</v>
      </c>
      <c r="K4252" t="s">
        <v>177</v>
      </c>
      <c r="L4252" t="s">
        <v>257</v>
      </c>
      <c r="M4252" t="s">
        <v>3345</v>
      </c>
      <c r="N4252">
        <v>3</v>
      </c>
      <c r="O4252" t="s">
        <v>751</v>
      </c>
      <c r="P4252">
        <v>2014</v>
      </c>
      <c r="Q4252" t="s">
        <v>727</v>
      </c>
    </row>
    <row r="4253" spans="1:17" x14ac:dyDescent="0.25">
      <c r="A4253">
        <v>14253</v>
      </c>
      <c r="B4253" t="s">
        <v>12</v>
      </c>
      <c r="C4253" t="s">
        <v>402</v>
      </c>
      <c r="D4253" t="s">
        <v>259</v>
      </c>
      <c r="E4253">
        <v>2.5305</v>
      </c>
      <c r="F4253" t="s">
        <v>762</v>
      </c>
      <c r="G4253" s="1">
        <v>41649</v>
      </c>
      <c r="H4253" t="s">
        <v>15</v>
      </c>
      <c r="I4253" s="1">
        <v>29090</v>
      </c>
      <c r="J4253">
        <v>34</v>
      </c>
      <c r="K4253" t="s">
        <v>264</v>
      </c>
      <c r="L4253" t="s">
        <v>315</v>
      </c>
      <c r="M4253" t="s">
        <v>3277</v>
      </c>
      <c r="N4253">
        <v>5</v>
      </c>
      <c r="O4253" t="s">
        <v>751</v>
      </c>
      <c r="P4253">
        <v>2014</v>
      </c>
      <c r="Q4253" t="s">
        <v>726</v>
      </c>
    </row>
    <row r="4254" spans="1:17" x14ac:dyDescent="0.25">
      <c r="A4254">
        <v>14254</v>
      </c>
      <c r="B4254" t="s">
        <v>12</v>
      </c>
      <c r="C4254" t="s">
        <v>402</v>
      </c>
      <c r="D4254" t="s">
        <v>259</v>
      </c>
      <c r="E4254">
        <v>15.447900000000001</v>
      </c>
      <c r="F4254" t="s">
        <v>762</v>
      </c>
      <c r="G4254" s="1">
        <v>41650</v>
      </c>
      <c r="H4254" t="s">
        <v>138</v>
      </c>
      <c r="I4254" s="1">
        <v>20379</v>
      </c>
      <c r="J4254">
        <v>58</v>
      </c>
      <c r="K4254" t="s">
        <v>290</v>
      </c>
      <c r="L4254" t="s">
        <v>133</v>
      </c>
      <c r="M4254" t="s">
        <v>3107</v>
      </c>
      <c r="N4254">
        <v>6</v>
      </c>
      <c r="O4254" t="s">
        <v>751</v>
      </c>
      <c r="P4254">
        <v>2014</v>
      </c>
      <c r="Q4254" t="s">
        <v>728</v>
      </c>
    </row>
    <row r="4255" spans="1:17" x14ac:dyDescent="0.25">
      <c r="A4255">
        <v>14255</v>
      </c>
      <c r="B4255" t="s">
        <v>12</v>
      </c>
      <c r="C4255" t="s">
        <v>402</v>
      </c>
      <c r="D4255" t="s">
        <v>259</v>
      </c>
      <c r="E4255">
        <v>858.96069999999997</v>
      </c>
      <c r="F4255" t="s">
        <v>762</v>
      </c>
      <c r="G4255" s="1">
        <v>41652</v>
      </c>
      <c r="H4255" t="s">
        <v>79</v>
      </c>
      <c r="I4255" s="1">
        <v>13318</v>
      </c>
      <c r="J4255">
        <v>77</v>
      </c>
      <c r="K4255" t="s">
        <v>41</v>
      </c>
      <c r="L4255" t="s">
        <v>188</v>
      </c>
      <c r="M4255" t="s">
        <v>3294</v>
      </c>
      <c r="N4255">
        <v>1</v>
      </c>
      <c r="O4255" t="s">
        <v>751</v>
      </c>
      <c r="P4255">
        <v>2014</v>
      </c>
      <c r="Q4255" t="s">
        <v>729</v>
      </c>
    </row>
    <row r="4256" spans="1:17" x14ac:dyDescent="0.25">
      <c r="A4256">
        <v>14256</v>
      </c>
      <c r="B4256" t="s">
        <v>12</v>
      </c>
      <c r="C4256" t="s">
        <v>402</v>
      </c>
      <c r="D4256" t="s">
        <v>259</v>
      </c>
      <c r="E4256">
        <v>30.144400000000001</v>
      </c>
      <c r="F4256" t="s">
        <v>762</v>
      </c>
      <c r="G4256" s="1">
        <v>41656</v>
      </c>
      <c r="H4256" t="s">
        <v>138</v>
      </c>
      <c r="I4256" s="1">
        <v>24778</v>
      </c>
      <c r="J4256">
        <v>46</v>
      </c>
      <c r="K4256" t="s">
        <v>261</v>
      </c>
      <c r="L4256" t="s">
        <v>151</v>
      </c>
      <c r="M4256" t="s">
        <v>3157</v>
      </c>
      <c r="N4256">
        <v>5</v>
      </c>
      <c r="O4256" t="s">
        <v>751</v>
      </c>
      <c r="P4256">
        <v>2014</v>
      </c>
      <c r="Q4256" t="s">
        <v>727</v>
      </c>
    </row>
    <row r="4257" spans="1:17" x14ac:dyDescent="0.25">
      <c r="A4257">
        <v>14257</v>
      </c>
      <c r="B4257" t="s">
        <v>12</v>
      </c>
      <c r="C4257" t="s">
        <v>402</v>
      </c>
      <c r="D4257" t="s">
        <v>259</v>
      </c>
      <c r="E4257">
        <v>77.338999999999999</v>
      </c>
      <c r="F4257" t="s">
        <v>762</v>
      </c>
      <c r="G4257" s="1">
        <v>41661</v>
      </c>
      <c r="H4257" t="s">
        <v>70</v>
      </c>
      <c r="I4257" s="1">
        <v>23137</v>
      </c>
      <c r="J4257">
        <v>50</v>
      </c>
      <c r="K4257" t="s">
        <v>132</v>
      </c>
      <c r="L4257" t="s">
        <v>360</v>
      </c>
      <c r="M4257" t="s">
        <v>3346</v>
      </c>
      <c r="N4257">
        <v>3</v>
      </c>
      <c r="O4257" t="s">
        <v>751</v>
      </c>
      <c r="P4257">
        <v>2014</v>
      </c>
      <c r="Q4257" t="s">
        <v>728</v>
      </c>
    </row>
    <row r="4258" spans="1:17" x14ac:dyDescent="0.25">
      <c r="A4258">
        <v>14258</v>
      </c>
      <c r="B4258" t="s">
        <v>12</v>
      </c>
      <c r="C4258" t="s">
        <v>402</v>
      </c>
      <c r="D4258" t="s">
        <v>259</v>
      </c>
      <c r="E4258">
        <v>2725.2836000000002</v>
      </c>
      <c r="F4258" t="s">
        <v>735</v>
      </c>
      <c r="G4258" s="1">
        <v>41663</v>
      </c>
      <c r="H4258" t="s">
        <v>15</v>
      </c>
      <c r="I4258" s="1">
        <v>28548</v>
      </c>
      <c r="J4258">
        <v>35</v>
      </c>
      <c r="K4258" t="s">
        <v>39</v>
      </c>
      <c r="L4258" t="s">
        <v>111</v>
      </c>
      <c r="M4258" t="s">
        <v>3124</v>
      </c>
      <c r="N4258">
        <v>5</v>
      </c>
      <c r="O4258" t="s">
        <v>751</v>
      </c>
      <c r="P4258">
        <v>2014</v>
      </c>
      <c r="Q4258" t="s">
        <v>727</v>
      </c>
    </row>
    <row r="4259" spans="1:17" x14ac:dyDescent="0.25">
      <c r="A4259">
        <v>14259</v>
      </c>
      <c r="B4259" t="s">
        <v>12</v>
      </c>
      <c r="C4259" t="s">
        <v>402</v>
      </c>
      <c r="D4259" t="s">
        <v>259</v>
      </c>
      <c r="E4259">
        <v>26.276900000000001</v>
      </c>
      <c r="F4259" t="s">
        <v>762</v>
      </c>
      <c r="G4259" s="1">
        <v>41665</v>
      </c>
      <c r="H4259" t="s">
        <v>15</v>
      </c>
      <c r="I4259" s="1">
        <v>26955</v>
      </c>
      <c r="J4259">
        <v>40</v>
      </c>
      <c r="K4259" t="s">
        <v>33</v>
      </c>
      <c r="L4259" t="s">
        <v>164</v>
      </c>
      <c r="M4259" t="s">
        <v>3347</v>
      </c>
      <c r="N4259">
        <v>7</v>
      </c>
      <c r="O4259" t="s">
        <v>751</v>
      </c>
      <c r="P4259">
        <v>2014</v>
      </c>
      <c r="Q4259" t="s">
        <v>727</v>
      </c>
    </row>
    <row r="4260" spans="1:17" x14ac:dyDescent="0.25">
      <c r="A4260">
        <v>14260</v>
      </c>
      <c r="B4260" t="s">
        <v>12</v>
      </c>
      <c r="C4260" t="s">
        <v>402</v>
      </c>
      <c r="D4260" t="s">
        <v>259</v>
      </c>
      <c r="E4260">
        <v>123.7158</v>
      </c>
      <c r="F4260" t="s">
        <v>762</v>
      </c>
      <c r="G4260" s="1">
        <v>41667</v>
      </c>
      <c r="H4260" t="s">
        <v>47</v>
      </c>
      <c r="I4260" s="1">
        <v>24723</v>
      </c>
      <c r="J4260">
        <v>46</v>
      </c>
      <c r="K4260" t="s">
        <v>190</v>
      </c>
      <c r="L4260" t="s">
        <v>203</v>
      </c>
      <c r="M4260" t="s">
        <v>3348</v>
      </c>
      <c r="N4260">
        <v>2</v>
      </c>
      <c r="O4260" t="s">
        <v>751</v>
      </c>
      <c r="P4260">
        <v>2014</v>
      </c>
      <c r="Q4260" t="s">
        <v>727</v>
      </c>
    </row>
    <row r="4261" spans="1:17" x14ac:dyDescent="0.25">
      <c r="A4261">
        <v>14261</v>
      </c>
      <c r="B4261" t="s">
        <v>12</v>
      </c>
      <c r="C4261" t="s">
        <v>402</v>
      </c>
      <c r="D4261" t="s">
        <v>259</v>
      </c>
      <c r="E4261">
        <v>136.99789999999999</v>
      </c>
      <c r="F4261" t="s">
        <v>762</v>
      </c>
      <c r="G4261" s="1">
        <v>41667</v>
      </c>
      <c r="H4261" t="s">
        <v>70</v>
      </c>
      <c r="I4261" s="1">
        <v>27833</v>
      </c>
      <c r="J4261">
        <v>37</v>
      </c>
      <c r="K4261" t="s">
        <v>290</v>
      </c>
      <c r="L4261" t="s">
        <v>257</v>
      </c>
      <c r="M4261" t="s">
        <v>3349</v>
      </c>
      <c r="N4261">
        <v>2</v>
      </c>
      <c r="O4261" t="s">
        <v>751</v>
      </c>
      <c r="P4261">
        <v>2014</v>
      </c>
      <c r="Q4261" t="s">
        <v>727</v>
      </c>
    </row>
    <row r="4262" spans="1:17" x14ac:dyDescent="0.25">
      <c r="A4262">
        <v>14262</v>
      </c>
      <c r="B4262" t="s">
        <v>12</v>
      </c>
      <c r="C4262" t="s">
        <v>402</v>
      </c>
      <c r="D4262" t="s">
        <v>259</v>
      </c>
      <c r="E4262">
        <v>59.658999999999999</v>
      </c>
      <c r="F4262" t="s">
        <v>762</v>
      </c>
      <c r="G4262" s="1">
        <v>41621</v>
      </c>
      <c r="H4262" t="s">
        <v>50</v>
      </c>
      <c r="I4262" s="1">
        <v>27189</v>
      </c>
      <c r="J4262">
        <v>39</v>
      </c>
      <c r="K4262" t="s">
        <v>192</v>
      </c>
      <c r="L4262" t="s">
        <v>236</v>
      </c>
      <c r="M4262" t="s">
        <v>3350</v>
      </c>
      <c r="N4262">
        <v>5</v>
      </c>
      <c r="O4262" t="s">
        <v>749</v>
      </c>
      <c r="P4262">
        <v>2013</v>
      </c>
      <c r="Q4262" t="s">
        <v>727</v>
      </c>
    </row>
    <row r="4263" spans="1:17" x14ac:dyDescent="0.25">
      <c r="A4263">
        <v>14263</v>
      </c>
      <c r="B4263" t="s">
        <v>12</v>
      </c>
      <c r="C4263" t="s">
        <v>402</v>
      </c>
      <c r="D4263" t="s">
        <v>259</v>
      </c>
      <c r="E4263">
        <v>136.99789999999999</v>
      </c>
      <c r="F4263" t="s">
        <v>762</v>
      </c>
      <c r="G4263" s="1">
        <v>41621</v>
      </c>
      <c r="H4263" t="s">
        <v>70</v>
      </c>
      <c r="I4263" s="1">
        <v>29133</v>
      </c>
      <c r="J4263">
        <v>34</v>
      </c>
      <c r="K4263" t="s">
        <v>292</v>
      </c>
      <c r="L4263" t="s">
        <v>363</v>
      </c>
      <c r="M4263" t="s">
        <v>3351</v>
      </c>
      <c r="N4263">
        <v>5</v>
      </c>
      <c r="O4263" t="s">
        <v>749</v>
      </c>
      <c r="P4263">
        <v>2013</v>
      </c>
      <c r="Q4263" t="s">
        <v>726</v>
      </c>
    </row>
    <row r="4264" spans="1:17" x14ac:dyDescent="0.25">
      <c r="A4264">
        <v>14264</v>
      </c>
      <c r="B4264" t="s">
        <v>12</v>
      </c>
      <c r="C4264" t="s">
        <v>402</v>
      </c>
      <c r="D4264" t="s">
        <v>259</v>
      </c>
      <c r="E4264">
        <v>1303.8669</v>
      </c>
      <c r="F4264" t="s">
        <v>762</v>
      </c>
      <c r="G4264" s="1">
        <v>41623</v>
      </c>
      <c r="H4264" t="s">
        <v>138</v>
      </c>
      <c r="I4264" s="1">
        <v>19111</v>
      </c>
      <c r="J4264">
        <v>61</v>
      </c>
      <c r="K4264" t="s">
        <v>292</v>
      </c>
      <c r="L4264" t="s">
        <v>201</v>
      </c>
      <c r="M4264" t="s">
        <v>3352</v>
      </c>
      <c r="N4264">
        <v>7</v>
      </c>
      <c r="O4264" t="s">
        <v>749</v>
      </c>
      <c r="P4264">
        <v>2013</v>
      </c>
      <c r="Q4264" t="s">
        <v>728</v>
      </c>
    </row>
    <row r="4265" spans="1:17" x14ac:dyDescent="0.25">
      <c r="A4265">
        <v>14265</v>
      </c>
      <c r="B4265" t="s">
        <v>12</v>
      </c>
      <c r="C4265" t="s">
        <v>402</v>
      </c>
      <c r="D4265" t="s">
        <v>259</v>
      </c>
      <c r="E4265">
        <v>13.1937</v>
      </c>
      <c r="F4265" t="s">
        <v>762</v>
      </c>
      <c r="G4265" s="1">
        <v>41624</v>
      </c>
      <c r="H4265" t="s">
        <v>70</v>
      </c>
      <c r="I4265" s="1">
        <v>27078</v>
      </c>
      <c r="J4265">
        <v>39</v>
      </c>
      <c r="K4265" t="s">
        <v>91</v>
      </c>
      <c r="L4265" t="s">
        <v>312</v>
      </c>
      <c r="M4265" t="s">
        <v>3353</v>
      </c>
      <c r="N4265">
        <v>1</v>
      </c>
      <c r="O4265" t="s">
        <v>749</v>
      </c>
      <c r="P4265">
        <v>2013</v>
      </c>
      <c r="Q4265" t="s">
        <v>727</v>
      </c>
    </row>
    <row r="4266" spans="1:17" x14ac:dyDescent="0.25">
      <c r="A4266">
        <v>14266</v>
      </c>
      <c r="B4266" t="s">
        <v>12</v>
      </c>
      <c r="C4266" t="s">
        <v>402</v>
      </c>
      <c r="D4266" t="s">
        <v>259</v>
      </c>
      <c r="E4266">
        <v>41.183399999999999</v>
      </c>
      <c r="F4266" t="s">
        <v>762</v>
      </c>
      <c r="G4266" s="1">
        <v>41625</v>
      </c>
      <c r="H4266" t="s">
        <v>50</v>
      </c>
      <c r="I4266" s="1">
        <v>28654</v>
      </c>
      <c r="J4266">
        <v>35</v>
      </c>
      <c r="K4266" t="s">
        <v>231</v>
      </c>
      <c r="L4266" t="s">
        <v>182</v>
      </c>
      <c r="M4266" t="s">
        <v>3354</v>
      </c>
      <c r="N4266">
        <v>2</v>
      </c>
      <c r="O4266" t="s">
        <v>749</v>
      </c>
      <c r="P4266">
        <v>2013</v>
      </c>
      <c r="Q4266" t="s">
        <v>727</v>
      </c>
    </row>
    <row r="4267" spans="1:17" x14ac:dyDescent="0.25">
      <c r="A4267">
        <v>14267</v>
      </c>
      <c r="B4267" t="s">
        <v>12</v>
      </c>
      <c r="C4267" t="s">
        <v>402</v>
      </c>
      <c r="D4267" t="s">
        <v>259</v>
      </c>
      <c r="E4267">
        <v>54.111899999999999</v>
      </c>
      <c r="F4267" t="s">
        <v>762</v>
      </c>
      <c r="G4267" s="1">
        <v>41628</v>
      </c>
      <c r="H4267" t="s">
        <v>15</v>
      </c>
      <c r="I4267" s="1">
        <v>27582</v>
      </c>
      <c r="J4267">
        <v>38</v>
      </c>
      <c r="K4267" t="s">
        <v>107</v>
      </c>
      <c r="L4267" t="s">
        <v>98</v>
      </c>
      <c r="M4267" t="s">
        <v>3355</v>
      </c>
      <c r="N4267">
        <v>5</v>
      </c>
      <c r="O4267" t="s">
        <v>749</v>
      </c>
      <c r="P4267">
        <v>2013</v>
      </c>
      <c r="Q4267" t="s">
        <v>727</v>
      </c>
    </row>
    <row r="4268" spans="1:17" x14ac:dyDescent="0.25">
      <c r="A4268">
        <v>14268</v>
      </c>
      <c r="B4268" t="s">
        <v>12</v>
      </c>
      <c r="C4268" t="s">
        <v>402</v>
      </c>
      <c r="D4268" t="s">
        <v>259</v>
      </c>
      <c r="E4268">
        <v>32.033999999999999</v>
      </c>
      <c r="F4268" t="s">
        <v>762</v>
      </c>
      <c r="G4268" s="1">
        <v>41629</v>
      </c>
      <c r="H4268" t="s">
        <v>138</v>
      </c>
      <c r="I4268" s="1">
        <v>24778</v>
      </c>
      <c r="J4268">
        <v>46</v>
      </c>
      <c r="K4268" t="s">
        <v>261</v>
      </c>
      <c r="L4268" t="s">
        <v>151</v>
      </c>
      <c r="M4268" t="s">
        <v>3157</v>
      </c>
      <c r="N4268">
        <v>6</v>
      </c>
      <c r="O4268" t="s">
        <v>749</v>
      </c>
      <c r="P4268">
        <v>2013</v>
      </c>
      <c r="Q4268" t="s">
        <v>727</v>
      </c>
    </row>
    <row r="4269" spans="1:17" x14ac:dyDescent="0.25">
      <c r="A4269">
        <v>14269</v>
      </c>
      <c r="B4269" t="s">
        <v>12</v>
      </c>
      <c r="C4269" t="s">
        <v>402</v>
      </c>
      <c r="D4269" t="s">
        <v>259</v>
      </c>
      <c r="E4269">
        <v>1272.6948</v>
      </c>
      <c r="F4269" t="s">
        <v>762</v>
      </c>
      <c r="G4269" s="1">
        <v>41629</v>
      </c>
      <c r="H4269" t="s">
        <v>70</v>
      </c>
      <c r="I4269" s="1">
        <v>18577</v>
      </c>
      <c r="J4269">
        <v>63</v>
      </c>
      <c r="K4269" t="s">
        <v>246</v>
      </c>
      <c r="L4269" t="s">
        <v>346</v>
      </c>
      <c r="M4269" t="s">
        <v>3356</v>
      </c>
      <c r="N4269">
        <v>6</v>
      </c>
      <c r="O4269" t="s">
        <v>749</v>
      </c>
      <c r="P4269">
        <v>2013</v>
      </c>
      <c r="Q4269" t="s">
        <v>728</v>
      </c>
    </row>
    <row r="4270" spans="1:17" x14ac:dyDescent="0.25">
      <c r="A4270">
        <v>14270</v>
      </c>
      <c r="B4270" t="s">
        <v>12</v>
      </c>
      <c r="C4270" t="s">
        <v>402</v>
      </c>
      <c r="D4270" t="s">
        <v>259</v>
      </c>
      <c r="E4270">
        <v>2571.5671000000002</v>
      </c>
      <c r="F4270" t="s">
        <v>735</v>
      </c>
      <c r="G4270" s="1">
        <v>41630</v>
      </c>
      <c r="H4270" t="s">
        <v>138</v>
      </c>
      <c r="I4270" s="1">
        <v>16854</v>
      </c>
      <c r="J4270">
        <v>67</v>
      </c>
      <c r="K4270" t="s">
        <v>125</v>
      </c>
      <c r="L4270" t="s">
        <v>212</v>
      </c>
      <c r="M4270" t="s">
        <v>3357</v>
      </c>
      <c r="N4270">
        <v>7</v>
      </c>
      <c r="O4270" t="s">
        <v>749</v>
      </c>
      <c r="P4270">
        <v>2013</v>
      </c>
      <c r="Q4270" t="s">
        <v>729</v>
      </c>
    </row>
    <row r="4271" spans="1:17" x14ac:dyDescent="0.25">
      <c r="A4271">
        <v>14271</v>
      </c>
      <c r="B4271" t="s">
        <v>12</v>
      </c>
      <c r="C4271" t="s">
        <v>402</v>
      </c>
      <c r="D4271" t="s">
        <v>259</v>
      </c>
      <c r="E4271">
        <v>2673.0612999999998</v>
      </c>
      <c r="F4271" t="s">
        <v>735</v>
      </c>
      <c r="G4271" s="1">
        <v>41633</v>
      </c>
      <c r="H4271" t="s">
        <v>15</v>
      </c>
      <c r="I4271" s="1">
        <v>18393</v>
      </c>
      <c r="J4271">
        <v>63</v>
      </c>
      <c r="K4271" t="s">
        <v>235</v>
      </c>
      <c r="L4271" t="s">
        <v>120</v>
      </c>
      <c r="M4271" t="s">
        <v>3219</v>
      </c>
      <c r="N4271">
        <v>3</v>
      </c>
      <c r="O4271" t="s">
        <v>749</v>
      </c>
      <c r="P4271">
        <v>2013</v>
      </c>
      <c r="Q4271" t="s">
        <v>728</v>
      </c>
    </row>
    <row r="4272" spans="1:17" x14ac:dyDescent="0.25">
      <c r="A4272">
        <v>14272</v>
      </c>
      <c r="B4272" t="s">
        <v>12</v>
      </c>
      <c r="C4272" t="s">
        <v>402</v>
      </c>
      <c r="D4272" t="s">
        <v>259</v>
      </c>
      <c r="E4272">
        <v>1911.6169</v>
      </c>
      <c r="F4272" t="s">
        <v>759</v>
      </c>
      <c r="G4272" s="1">
        <v>41633</v>
      </c>
      <c r="H4272" t="s">
        <v>70</v>
      </c>
      <c r="I4272" s="1">
        <v>29531</v>
      </c>
      <c r="J4272">
        <v>33</v>
      </c>
      <c r="K4272" t="s">
        <v>177</v>
      </c>
      <c r="L4272" t="s">
        <v>247</v>
      </c>
      <c r="M4272" t="s">
        <v>3358</v>
      </c>
      <c r="N4272">
        <v>3</v>
      </c>
      <c r="O4272" t="s">
        <v>749</v>
      </c>
      <c r="P4272">
        <v>2013</v>
      </c>
      <c r="Q4272" t="s">
        <v>726</v>
      </c>
    </row>
    <row r="4273" spans="1:17" x14ac:dyDescent="0.25">
      <c r="A4273">
        <v>14273</v>
      </c>
      <c r="B4273" t="s">
        <v>12</v>
      </c>
      <c r="C4273" t="s">
        <v>402</v>
      </c>
      <c r="D4273" t="s">
        <v>259</v>
      </c>
      <c r="E4273">
        <v>138.09190000000001</v>
      </c>
      <c r="F4273" t="s">
        <v>762</v>
      </c>
      <c r="G4273" s="1">
        <v>41635</v>
      </c>
      <c r="H4273" t="s">
        <v>47</v>
      </c>
      <c r="I4273" s="1">
        <v>27473</v>
      </c>
      <c r="J4273">
        <v>38</v>
      </c>
      <c r="K4273" t="s">
        <v>334</v>
      </c>
      <c r="L4273" t="s">
        <v>236</v>
      </c>
      <c r="M4273" t="s">
        <v>3359</v>
      </c>
      <c r="N4273">
        <v>5</v>
      </c>
      <c r="O4273" t="s">
        <v>749</v>
      </c>
      <c r="P4273">
        <v>2013</v>
      </c>
      <c r="Q4273" t="s">
        <v>727</v>
      </c>
    </row>
    <row r="4274" spans="1:17" x14ac:dyDescent="0.25">
      <c r="A4274">
        <v>14274</v>
      </c>
      <c r="B4274" t="s">
        <v>12</v>
      </c>
      <c r="C4274" t="s">
        <v>402</v>
      </c>
      <c r="D4274" t="s">
        <v>259</v>
      </c>
      <c r="E4274">
        <v>40.078400000000002</v>
      </c>
      <c r="F4274" t="s">
        <v>762</v>
      </c>
      <c r="G4274" s="1">
        <v>41636</v>
      </c>
      <c r="H4274" t="s">
        <v>15</v>
      </c>
      <c r="I4274" s="1">
        <v>17695</v>
      </c>
      <c r="J4274">
        <v>65</v>
      </c>
      <c r="K4274" t="s">
        <v>33</v>
      </c>
      <c r="L4274" t="s">
        <v>245</v>
      </c>
      <c r="M4274" t="s">
        <v>3360</v>
      </c>
      <c r="N4274">
        <v>6</v>
      </c>
      <c r="O4274" t="s">
        <v>749</v>
      </c>
      <c r="P4274">
        <v>2013</v>
      </c>
      <c r="Q4274" t="s">
        <v>729</v>
      </c>
    </row>
    <row r="4275" spans="1:17" x14ac:dyDescent="0.25">
      <c r="A4275">
        <v>14275</v>
      </c>
      <c r="B4275" t="s">
        <v>12</v>
      </c>
      <c r="C4275" t="s">
        <v>402</v>
      </c>
      <c r="D4275" t="s">
        <v>259</v>
      </c>
      <c r="E4275">
        <v>38.664000000000001</v>
      </c>
      <c r="F4275" t="s">
        <v>762</v>
      </c>
      <c r="G4275" s="1">
        <v>41636</v>
      </c>
      <c r="H4275" t="s">
        <v>47</v>
      </c>
      <c r="I4275" s="1">
        <v>27308</v>
      </c>
      <c r="J4275">
        <v>39</v>
      </c>
      <c r="K4275" t="s">
        <v>136</v>
      </c>
      <c r="L4275" t="s">
        <v>280</v>
      </c>
      <c r="M4275" t="s">
        <v>3203</v>
      </c>
      <c r="N4275">
        <v>6</v>
      </c>
      <c r="O4275" t="s">
        <v>749</v>
      </c>
      <c r="P4275">
        <v>2013</v>
      </c>
      <c r="Q4275" t="s">
        <v>727</v>
      </c>
    </row>
    <row r="4276" spans="1:17" x14ac:dyDescent="0.25">
      <c r="A4276">
        <v>14276</v>
      </c>
      <c r="B4276" t="s">
        <v>12</v>
      </c>
      <c r="C4276" t="s">
        <v>402</v>
      </c>
      <c r="D4276" t="s">
        <v>259</v>
      </c>
      <c r="E4276">
        <v>44.177900000000001</v>
      </c>
      <c r="F4276" t="s">
        <v>762</v>
      </c>
      <c r="G4276" s="1">
        <v>41637</v>
      </c>
      <c r="H4276" t="s">
        <v>50</v>
      </c>
      <c r="I4276" s="1">
        <v>24534</v>
      </c>
      <c r="J4276">
        <v>46</v>
      </c>
      <c r="K4276" t="s">
        <v>334</v>
      </c>
      <c r="L4276" t="s">
        <v>180</v>
      </c>
      <c r="M4276" t="s">
        <v>3361</v>
      </c>
      <c r="N4276">
        <v>7</v>
      </c>
      <c r="O4276" t="s">
        <v>749</v>
      </c>
      <c r="P4276">
        <v>2013</v>
      </c>
      <c r="Q4276" t="s">
        <v>727</v>
      </c>
    </row>
    <row r="4277" spans="1:17" x14ac:dyDescent="0.25">
      <c r="A4277">
        <v>14277</v>
      </c>
      <c r="B4277" t="s">
        <v>12</v>
      </c>
      <c r="C4277" t="s">
        <v>402</v>
      </c>
      <c r="D4277" t="s">
        <v>259</v>
      </c>
      <c r="E4277">
        <v>55.504199999999997</v>
      </c>
      <c r="F4277" t="s">
        <v>762</v>
      </c>
      <c r="G4277" s="1">
        <v>41638</v>
      </c>
      <c r="H4277" t="s">
        <v>138</v>
      </c>
      <c r="I4277" s="1">
        <v>21871</v>
      </c>
      <c r="J4277">
        <v>54</v>
      </c>
      <c r="K4277" t="s">
        <v>190</v>
      </c>
      <c r="L4277" t="s">
        <v>232</v>
      </c>
      <c r="M4277" t="s">
        <v>3093</v>
      </c>
      <c r="N4277">
        <v>1</v>
      </c>
      <c r="O4277" t="s">
        <v>749</v>
      </c>
      <c r="P4277">
        <v>2013</v>
      </c>
      <c r="Q4277" t="s">
        <v>728</v>
      </c>
    </row>
    <row r="4278" spans="1:17" x14ac:dyDescent="0.25">
      <c r="A4278">
        <v>14278</v>
      </c>
      <c r="B4278" t="s">
        <v>12</v>
      </c>
      <c r="C4278" t="s">
        <v>402</v>
      </c>
      <c r="D4278" t="s">
        <v>259</v>
      </c>
      <c r="E4278">
        <v>1253.5894000000001</v>
      </c>
      <c r="F4278" t="s">
        <v>762</v>
      </c>
      <c r="G4278" s="1">
        <v>41638</v>
      </c>
      <c r="H4278" t="s">
        <v>70</v>
      </c>
      <c r="I4278" s="1">
        <v>27252</v>
      </c>
      <c r="J4278">
        <v>39</v>
      </c>
      <c r="K4278" t="s">
        <v>243</v>
      </c>
      <c r="L4278" t="s">
        <v>114</v>
      </c>
      <c r="M4278" t="s">
        <v>3362</v>
      </c>
      <c r="N4278">
        <v>1</v>
      </c>
      <c r="O4278" t="s">
        <v>749</v>
      </c>
      <c r="P4278">
        <v>2013</v>
      </c>
      <c r="Q4278" t="s">
        <v>727</v>
      </c>
    </row>
    <row r="4279" spans="1:17" x14ac:dyDescent="0.25">
      <c r="A4279">
        <v>14279</v>
      </c>
      <c r="B4279" t="s">
        <v>12</v>
      </c>
      <c r="C4279" t="s">
        <v>402</v>
      </c>
      <c r="D4279" t="s">
        <v>259</v>
      </c>
      <c r="E4279">
        <v>923.01760000000002</v>
      </c>
      <c r="F4279" t="s">
        <v>762</v>
      </c>
      <c r="G4279" s="1">
        <v>41639</v>
      </c>
      <c r="H4279" t="s">
        <v>79</v>
      </c>
      <c r="I4279" s="1">
        <v>28725</v>
      </c>
      <c r="J4279">
        <v>35</v>
      </c>
      <c r="K4279" t="s">
        <v>87</v>
      </c>
      <c r="L4279" t="s">
        <v>181</v>
      </c>
      <c r="M4279" t="s">
        <v>3295</v>
      </c>
      <c r="N4279">
        <v>2</v>
      </c>
      <c r="O4279" t="s">
        <v>749</v>
      </c>
      <c r="P4279">
        <v>2013</v>
      </c>
      <c r="Q4279" t="s">
        <v>727</v>
      </c>
    </row>
    <row r="4280" spans="1:17" x14ac:dyDescent="0.25">
      <c r="A4280">
        <v>14280</v>
      </c>
      <c r="B4280" t="s">
        <v>12</v>
      </c>
      <c r="C4280" t="s">
        <v>402</v>
      </c>
      <c r="D4280" t="s">
        <v>259</v>
      </c>
      <c r="E4280">
        <v>95.670900000000003</v>
      </c>
      <c r="F4280" t="s">
        <v>762</v>
      </c>
      <c r="G4280" s="1">
        <v>41641</v>
      </c>
      <c r="H4280" t="s">
        <v>79</v>
      </c>
      <c r="I4280" s="1">
        <v>28440</v>
      </c>
      <c r="J4280">
        <v>36</v>
      </c>
      <c r="K4280" t="s">
        <v>288</v>
      </c>
      <c r="L4280" t="s">
        <v>254</v>
      </c>
      <c r="M4280" t="s">
        <v>3363</v>
      </c>
      <c r="N4280">
        <v>4</v>
      </c>
      <c r="O4280" t="s">
        <v>751</v>
      </c>
      <c r="P4280">
        <v>2014</v>
      </c>
      <c r="Q4280" t="s">
        <v>727</v>
      </c>
    </row>
    <row r="4281" spans="1:17" x14ac:dyDescent="0.25">
      <c r="A4281">
        <v>14281</v>
      </c>
      <c r="B4281" t="s">
        <v>12</v>
      </c>
      <c r="C4281" t="s">
        <v>402</v>
      </c>
      <c r="D4281" t="s">
        <v>259</v>
      </c>
      <c r="E4281">
        <v>9.9339999999999993</v>
      </c>
      <c r="F4281" t="s">
        <v>762</v>
      </c>
      <c r="G4281" s="1">
        <v>41643</v>
      </c>
      <c r="H4281" t="s">
        <v>79</v>
      </c>
      <c r="I4281" s="1">
        <v>24718</v>
      </c>
      <c r="J4281">
        <v>46</v>
      </c>
      <c r="K4281" t="s">
        <v>80</v>
      </c>
      <c r="L4281" t="s">
        <v>369</v>
      </c>
      <c r="M4281" t="s">
        <v>3364</v>
      </c>
      <c r="N4281">
        <v>6</v>
      </c>
      <c r="O4281" t="s">
        <v>751</v>
      </c>
      <c r="P4281">
        <v>2014</v>
      </c>
      <c r="Q4281" t="s">
        <v>727</v>
      </c>
    </row>
    <row r="4282" spans="1:17" x14ac:dyDescent="0.25">
      <c r="A4282">
        <v>14282</v>
      </c>
      <c r="B4282" t="s">
        <v>12</v>
      </c>
      <c r="C4282" t="s">
        <v>402</v>
      </c>
      <c r="D4282" t="s">
        <v>259</v>
      </c>
      <c r="E4282">
        <v>94.455399999999997</v>
      </c>
      <c r="F4282" t="s">
        <v>762</v>
      </c>
      <c r="G4282" s="1">
        <v>41645</v>
      </c>
      <c r="H4282" t="s">
        <v>138</v>
      </c>
      <c r="I4282" s="1">
        <v>23965</v>
      </c>
      <c r="J4282">
        <v>48</v>
      </c>
      <c r="K4282" t="s">
        <v>230</v>
      </c>
      <c r="L4282" t="s">
        <v>214</v>
      </c>
      <c r="M4282" t="s">
        <v>3236</v>
      </c>
      <c r="N4282">
        <v>1</v>
      </c>
      <c r="O4282" t="s">
        <v>751</v>
      </c>
      <c r="P4282">
        <v>2014</v>
      </c>
      <c r="Q4282" t="s">
        <v>727</v>
      </c>
    </row>
    <row r="4283" spans="1:17" x14ac:dyDescent="0.25">
      <c r="A4283">
        <v>14283</v>
      </c>
      <c r="B4283" t="s">
        <v>12</v>
      </c>
      <c r="C4283" t="s">
        <v>402</v>
      </c>
      <c r="D4283" t="s">
        <v>259</v>
      </c>
      <c r="E4283">
        <v>1879.5940000000001</v>
      </c>
      <c r="F4283" t="s">
        <v>759</v>
      </c>
      <c r="G4283" s="1">
        <v>41645</v>
      </c>
      <c r="H4283" t="s">
        <v>47</v>
      </c>
      <c r="I4283" s="1">
        <v>23147</v>
      </c>
      <c r="J4283">
        <v>50</v>
      </c>
      <c r="K4283" t="s">
        <v>194</v>
      </c>
      <c r="L4283" t="s">
        <v>328</v>
      </c>
      <c r="M4283" t="s">
        <v>3365</v>
      </c>
      <c r="N4283">
        <v>1</v>
      </c>
      <c r="O4283" t="s">
        <v>751</v>
      </c>
      <c r="P4283">
        <v>2014</v>
      </c>
      <c r="Q4283" t="s">
        <v>728</v>
      </c>
    </row>
    <row r="4284" spans="1:17" x14ac:dyDescent="0.25">
      <c r="A4284">
        <v>14284</v>
      </c>
      <c r="B4284" t="s">
        <v>12</v>
      </c>
      <c r="C4284" t="s">
        <v>402</v>
      </c>
      <c r="D4284" t="s">
        <v>259</v>
      </c>
      <c r="E4284">
        <v>4.4089999999999998</v>
      </c>
      <c r="F4284" t="s">
        <v>762</v>
      </c>
      <c r="G4284" s="1">
        <v>41647</v>
      </c>
      <c r="H4284" t="s">
        <v>138</v>
      </c>
      <c r="I4284" s="1">
        <v>26909</v>
      </c>
      <c r="J4284">
        <v>40</v>
      </c>
      <c r="K4284" t="s">
        <v>330</v>
      </c>
      <c r="L4284" t="s">
        <v>108</v>
      </c>
      <c r="M4284" t="s">
        <v>3115</v>
      </c>
      <c r="N4284">
        <v>3</v>
      </c>
      <c r="O4284" t="s">
        <v>751</v>
      </c>
      <c r="P4284">
        <v>2014</v>
      </c>
      <c r="Q4284" t="s">
        <v>727</v>
      </c>
    </row>
    <row r="4285" spans="1:17" x14ac:dyDescent="0.25">
      <c r="A4285">
        <v>14285</v>
      </c>
      <c r="B4285" t="s">
        <v>12</v>
      </c>
      <c r="C4285" t="s">
        <v>402</v>
      </c>
      <c r="D4285" t="s">
        <v>259</v>
      </c>
      <c r="E4285">
        <v>634.24789999999996</v>
      </c>
      <c r="F4285" t="s">
        <v>762</v>
      </c>
      <c r="G4285" s="1">
        <v>41649</v>
      </c>
      <c r="H4285" t="s">
        <v>70</v>
      </c>
      <c r="I4285" s="1">
        <v>25531</v>
      </c>
      <c r="J4285">
        <v>44</v>
      </c>
      <c r="K4285" t="s">
        <v>230</v>
      </c>
      <c r="L4285" t="s">
        <v>78</v>
      </c>
      <c r="M4285" t="s">
        <v>3366</v>
      </c>
      <c r="N4285">
        <v>5</v>
      </c>
      <c r="O4285" t="s">
        <v>751</v>
      </c>
      <c r="P4285">
        <v>2014</v>
      </c>
      <c r="Q4285" t="s">
        <v>727</v>
      </c>
    </row>
    <row r="4286" spans="1:17" x14ac:dyDescent="0.25">
      <c r="A4286">
        <v>14286</v>
      </c>
      <c r="B4286" t="s">
        <v>12</v>
      </c>
      <c r="C4286" t="s">
        <v>402</v>
      </c>
      <c r="D4286" t="s">
        <v>259</v>
      </c>
      <c r="E4286">
        <v>205.83940000000001</v>
      </c>
      <c r="F4286" t="s">
        <v>762</v>
      </c>
      <c r="G4286" s="1">
        <v>41651</v>
      </c>
      <c r="H4286" t="s">
        <v>23</v>
      </c>
      <c r="I4286" s="1">
        <v>25158</v>
      </c>
      <c r="J4286">
        <v>45</v>
      </c>
      <c r="K4286" t="s">
        <v>68</v>
      </c>
      <c r="L4286" t="s">
        <v>121</v>
      </c>
      <c r="M4286" t="s">
        <v>3367</v>
      </c>
      <c r="N4286">
        <v>7</v>
      </c>
      <c r="O4286" t="s">
        <v>751</v>
      </c>
      <c r="P4286">
        <v>2014</v>
      </c>
      <c r="Q4286" t="s">
        <v>727</v>
      </c>
    </row>
    <row r="4287" spans="1:17" x14ac:dyDescent="0.25">
      <c r="A4287">
        <v>14287</v>
      </c>
      <c r="B4287" t="s">
        <v>12</v>
      </c>
      <c r="C4287" t="s">
        <v>402</v>
      </c>
      <c r="D4287" t="s">
        <v>259</v>
      </c>
      <c r="E4287">
        <v>8.0443999999999996</v>
      </c>
      <c r="F4287" t="s">
        <v>762</v>
      </c>
      <c r="G4287" s="1">
        <v>41652</v>
      </c>
      <c r="H4287" t="s">
        <v>47</v>
      </c>
      <c r="I4287" s="1">
        <v>25898</v>
      </c>
      <c r="J4287">
        <v>43</v>
      </c>
      <c r="K4287" t="s">
        <v>115</v>
      </c>
      <c r="L4287" t="s">
        <v>103</v>
      </c>
      <c r="M4287" t="s">
        <v>3368</v>
      </c>
      <c r="N4287">
        <v>1</v>
      </c>
      <c r="O4287" t="s">
        <v>751</v>
      </c>
      <c r="P4287">
        <v>2014</v>
      </c>
      <c r="Q4287" t="s">
        <v>727</v>
      </c>
    </row>
    <row r="4288" spans="1:17" x14ac:dyDescent="0.25">
      <c r="A4288">
        <v>14288</v>
      </c>
      <c r="B4288" t="s">
        <v>12</v>
      </c>
      <c r="C4288" t="s">
        <v>402</v>
      </c>
      <c r="D4288" t="s">
        <v>259</v>
      </c>
      <c r="E4288">
        <v>1918.2579000000001</v>
      </c>
      <c r="F4288" t="s">
        <v>759</v>
      </c>
      <c r="G4288" s="1">
        <v>41653</v>
      </c>
      <c r="H4288" t="s">
        <v>15</v>
      </c>
      <c r="I4288" s="1">
        <v>24490</v>
      </c>
      <c r="J4288">
        <v>46</v>
      </c>
      <c r="K4288" t="s">
        <v>167</v>
      </c>
      <c r="L4288" t="s">
        <v>27</v>
      </c>
      <c r="M4288" t="s">
        <v>3085</v>
      </c>
      <c r="N4288">
        <v>2</v>
      </c>
      <c r="O4288" t="s">
        <v>751</v>
      </c>
      <c r="P4288">
        <v>2014</v>
      </c>
      <c r="Q4288" t="s">
        <v>727</v>
      </c>
    </row>
    <row r="4289" spans="1:17" x14ac:dyDescent="0.25">
      <c r="A4289">
        <v>14289</v>
      </c>
      <c r="B4289" t="s">
        <v>12</v>
      </c>
      <c r="C4289" t="s">
        <v>402</v>
      </c>
      <c r="D4289" t="s">
        <v>259</v>
      </c>
      <c r="E4289">
        <v>1297.8004000000001</v>
      </c>
      <c r="F4289" t="s">
        <v>762</v>
      </c>
      <c r="G4289" s="1">
        <v>41653</v>
      </c>
      <c r="H4289" t="s">
        <v>70</v>
      </c>
      <c r="I4289" s="1">
        <v>23382</v>
      </c>
      <c r="J4289">
        <v>50</v>
      </c>
      <c r="K4289" t="s">
        <v>83</v>
      </c>
      <c r="L4289" t="s">
        <v>269</v>
      </c>
      <c r="M4289" t="s">
        <v>3369</v>
      </c>
      <c r="N4289">
        <v>2</v>
      </c>
      <c r="O4289" t="s">
        <v>751</v>
      </c>
      <c r="P4289">
        <v>2014</v>
      </c>
      <c r="Q4289" t="s">
        <v>728</v>
      </c>
    </row>
    <row r="4290" spans="1:17" x14ac:dyDescent="0.25">
      <c r="A4290">
        <v>14290</v>
      </c>
      <c r="B4290" t="s">
        <v>12</v>
      </c>
      <c r="C4290" t="s">
        <v>402</v>
      </c>
      <c r="D4290" t="s">
        <v>259</v>
      </c>
      <c r="E4290">
        <v>141.38480000000001</v>
      </c>
      <c r="F4290" t="s">
        <v>762</v>
      </c>
      <c r="G4290" s="1">
        <v>41655</v>
      </c>
      <c r="H4290" t="s">
        <v>138</v>
      </c>
      <c r="I4290" s="1">
        <v>24778</v>
      </c>
      <c r="J4290">
        <v>46</v>
      </c>
      <c r="K4290" t="s">
        <v>261</v>
      </c>
      <c r="L4290" t="s">
        <v>151</v>
      </c>
      <c r="M4290" t="s">
        <v>3157</v>
      </c>
      <c r="N4290">
        <v>4</v>
      </c>
      <c r="O4290" t="s">
        <v>751</v>
      </c>
      <c r="P4290">
        <v>2014</v>
      </c>
      <c r="Q4290" t="s">
        <v>727</v>
      </c>
    </row>
    <row r="4291" spans="1:17" x14ac:dyDescent="0.25">
      <c r="A4291">
        <v>14291</v>
      </c>
      <c r="B4291" t="s">
        <v>12</v>
      </c>
      <c r="C4291" t="s">
        <v>402</v>
      </c>
      <c r="D4291" t="s">
        <v>259</v>
      </c>
      <c r="E4291">
        <v>1286.7393999999999</v>
      </c>
      <c r="F4291" t="s">
        <v>762</v>
      </c>
      <c r="G4291" s="1">
        <v>41656</v>
      </c>
      <c r="H4291" t="s">
        <v>70</v>
      </c>
      <c r="I4291" s="1">
        <v>23200</v>
      </c>
      <c r="J4291">
        <v>50</v>
      </c>
      <c r="K4291" t="s">
        <v>251</v>
      </c>
      <c r="L4291" t="s">
        <v>73</v>
      </c>
      <c r="M4291" t="s">
        <v>3370</v>
      </c>
      <c r="N4291">
        <v>5</v>
      </c>
      <c r="O4291" t="s">
        <v>751</v>
      </c>
      <c r="P4291">
        <v>2014</v>
      </c>
      <c r="Q4291" t="s">
        <v>728</v>
      </c>
    </row>
    <row r="4292" spans="1:17" x14ac:dyDescent="0.25">
      <c r="A4292">
        <v>14292</v>
      </c>
      <c r="B4292" t="s">
        <v>12</v>
      </c>
      <c r="C4292" t="s">
        <v>402</v>
      </c>
      <c r="D4292" t="s">
        <v>259</v>
      </c>
      <c r="E4292">
        <v>754.62660000000005</v>
      </c>
      <c r="F4292" t="s">
        <v>762</v>
      </c>
      <c r="G4292" s="1">
        <v>41656</v>
      </c>
      <c r="H4292" t="s">
        <v>70</v>
      </c>
      <c r="I4292" s="1">
        <v>25072</v>
      </c>
      <c r="J4292">
        <v>45</v>
      </c>
      <c r="K4292" t="s">
        <v>173</v>
      </c>
      <c r="L4292" t="s">
        <v>119</v>
      </c>
      <c r="M4292" t="s">
        <v>3371</v>
      </c>
      <c r="N4292">
        <v>5</v>
      </c>
      <c r="O4292" t="s">
        <v>751</v>
      </c>
      <c r="P4292">
        <v>2014</v>
      </c>
      <c r="Q4292" t="s">
        <v>727</v>
      </c>
    </row>
    <row r="4293" spans="1:17" x14ac:dyDescent="0.25">
      <c r="A4293">
        <v>14293</v>
      </c>
      <c r="B4293" t="s">
        <v>12</v>
      </c>
      <c r="C4293" t="s">
        <v>402</v>
      </c>
      <c r="D4293" t="s">
        <v>259</v>
      </c>
      <c r="E4293">
        <v>2649.8453</v>
      </c>
      <c r="F4293" t="s">
        <v>735</v>
      </c>
      <c r="G4293" s="1">
        <v>41659</v>
      </c>
      <c r="H4293" t="s">
        <v>15</v>
      </c>
      <c r="I4293" s="1">
        <v>24820</v>
      </c>
      <c r="J4293">
        <v>46</v>
      </c>
      <c r="K4293" t="s">
        <v>246</v>
      </c>
      <c r="L4293" t="s">
        <v>204</v>
      </c>
      <c r="M4293" t="s">
        <v>3034</v>
      </c>
      <c r="N4293">
        <v>1</v>
      </c>
      <c r="O4293" t="s">
        <v>751</v>
      </c>
      <c r="P4293">
        <v>2014</v>
      </c>
      <c r="Q4293" t="s">
        <v>727</v>
      </c>
    </row>
    <row r="4294" spans="1:17" x14ac:dyDescent="0.25">
      <c r="A4294">
        <v>14294</v>
      </c>
      <c r="B4294" t="s">
        <v>12</v>
      </c>
      <c r="C4294" t="s">
        <v>402</v>
      </c>
      <c r="D4294" t="s">
        <v>259</v>
      </c>
      <c r="E4294">
        <v>2618.8168999999998</v>
      </c>
      <c r="F4294" t="s">
        <v>735</v>
      </c>
      <c r="G4294" s="1">
        <v>41659</v>
      </c>
      <c r="H4294" t="s">
        <v>15</v>
      </c>
      <c r="I4294" s="1">
        <v>25919</v>
      </c>
      <c r="J4294">
        <v>43</v>
      </c>
      <c r="K4294" t="s">
        <v>127</v>
      </c>
      <c r="L4294" t="s">
        <v>78</v>
      </c>
      <c r="M4294" t="s">
        <v>3372</v>
      </c>
      <c r="N4294">
        <v>1</v>
      </c>
      <c r="O4294" t="s">
        <v>751</v>
      </c>
      <c r="P4294">
        <v>2014</v>
      </c>
      <c r="Q4294" t="s">
        <v>727</v>
      </c>
    </row>
    <row r="4295" spans="1:17" x14ac:dyDescent="0.25">
      <c r="A4295">
        <v>14295</v>
      </c>
      <c r="B4295" t="s">
        <v>12</v>
      </c>
      <c r="C4295" t="s">
        <v>402</v>
      </c>
      <c r="D4295" t="s">
        <v>259</v>
      </c>
      <c r="E4295">
        <v>2682.9953</v>
      </c>
      <c r="F4295" t="s">
        <v>735</v>
      </c>
      <c r="G4295" s="1">
        <v>41659</v>
      </c>
      <c r="H4295" t="s">
        <v>79</v>
      </c>
      <c r="I4295" s="1">
        <v>27938</v>
      </c>
      <c r="J4295">
        <v>37</v>
      </c>
      <c r="K4295" t="s">
        <v>87</v>
      </c>
      <c r="L4295" t="s">
        <v>27</v>
      </c>
      <c r="M4295" t="s">
        <v>3327</v>
      </c>
      <c r="N4295">
        <v>1</v>
      </c>
      <c r="O4295" t="s">
        <v>751</v>
      </c>
      <c r="P4295">
        <v>2014</v>
      </c>
      <c r="Q4295" t="s">
        <v>727</v>
      </c>
    </row>
    <row r="4296" spans="1:17" x14ac:dyDescent="0.25">
      <c r="A4296">
        <v>14296</v>
      </c>
      <c r="B4296" t="s">
        <v>12</v>
      </c>
      <c r="C4296" t="s">
        <v>402</v>
      </c>
      <c r="D4296" t="s">
        <v>259</v>
      </c>
      <c r="E4296">
        <v>77.338999999999999</v>
      </c>
      <c r="F4296" t="s">
        <v>762</v>
      </c>
      <c r="G4296" s="1">
        <v>41663</v>
      </c>
      <c r="H4296" t="s">
        <v>138</v>
      </c>
      <c r="I4296" s="1">
        <v>23975</v>
      </c>
      <c r="J4296">
        <v>48</v>
      </c>
      <c r="K4296" t="s">
        <v>190</v>
      </c>
      <c r="L4296" t="s">
        <v>65</v>
      </c>
      <c r="M4296" t="s">
        <v>3373</v>
      </c>
      <c r="N4296">
        <v>5</v>
      </c>
      <c r="O4296" t="s">
        <v>751</v>
      </c>
      <c r="P4296">
        <v>2014</v>
      </c>
      <c r="Q4296" t="s">
        <v>727</v>
      </c>
    </row>
    <row r="4297" spans="1:17" x14ac:dyDescent="0.25">
      <c r="A4297">
        <v>14297</v>
      </c>
      <c r="B4297" t="s">
        <v>12</v>
      </c>
      <c r="C4297" t="s">
        <v>402</v>
      </c>
      <c r="D4297" t="s">
        <v>259</v>
      </c>
      <c r="E4297">
        <v>24.2879</v>
      </c>
      <c r="F4297" t="s">
        <v>762</v>
      </c>
      <c r="G4297" s="1">
        <v>41665</v>
      </c>
      <c r="H4297" t="s">
        <v>138</v>
      </c>
      <c r="I4297" s="1">
        <v>13560</v>
      </c>
      <c r="J4297">
        <v>76</v>
      </c>
      <c r="K4297" t="s">
        <v>230</v>
      </c>
      <c r="L4297" t="s">
        <v>168</v>
      </c>
      <c r="M4297" t="s">
        <v>3192</v>
      </c>
      <c r="N4297">
        <v>7</v>
      </c>
      <c r="O4297" t="s">
        <v>751</v>
      </c>
      <c r="P4297">
        <v>2014</v>
      </c>
      <c r="Q4297" t="s">
        <v>729</v>
      </c>
    </row>
    <row r="4298" spans="1:17" x14ac:dyDescent="0.25">
      <c r="A4298">
        <v>14298</v>
      </c>
      <c r="B4298" t="s">
        <v>12</v>
      </c>
      <c r="C4298" t="s">
        <v>402</v>
      </c>
      <c r="D4298" t="s">
        <v>259</v>
      </c>
      <c r="E4298">
        <v>132.5779</v>
      </c>
      <c r="F4298" t="s">
        <v>762</v>
      </c>
      <c r="G4298" s="1">
        <v>41665</v>
      </c>
      <c r="H4298" t="s">
        <v>70</v>
      </c>
      <c r="I4298" s="1">
        <v>19277</v>
      </c>
      <c r="J4298">
        <v>61</v>
      </c>
      <c r="K4298" t="s">
        <v>82</v>
      </c>
      <c r="L4298" t="s">
        <v>203</v>
      </c>
      <c r="M4298" t="s">
        <v>3374</v>
      </c>
      <c r="N4298">
        <v>7</v>
      </c>
      <c r="O4298" t="s">
        <v>751</v>
      </c>
      <c r="P4298">
        <v>2014</v>
      </c>
      <c r="Q4298" t="s">
        <v>728</v>
      </c>
    </row>
    <row r="4299" spans="1:17" x14ac:dyDescent="0.25">
      <c r="A4299">
        <v>14299</v>
      </c>
      <c r="B4299" t="s">
        <v>12</v>
      </c>
      <c r="C4299" t="s">
        <v>402</v>
      </c>
      <c r="D4299" t="s">
        <v>259</v>
      </c>
      <c r="E4299">
        <v>997.79290000000003</v>
      </c>
      <c r="F4299" t="s">
        <v>762</v>
      </c>
      <c r="G4299" s="1">
        <v>41666</v>
      </c>
      <c r="H4299" t="s">
        <v>47</v>
      </c>
      <c r="I4299" s="1">
        <v>26729</v>
      </c>
      <c r="J4299">
        <v>40</v>
      </c>
      <c r="K4299" t="s">
        <v>211</v>
      </c>
      <c r="L4299" t="s">
        <v>418</v>
      </c>
      <c r="M4299" t="s">
        <v>3375</v>
      </c>
      <c r="N4299">
        <v>1</v>
      </c>
      <c r="O4299" t="s">
        <v>751</v>
      </c>
      <c r="P4299">
        <v>2014</v>
      </c>
      <c r="Q4299" t="s">
        <v>727</v>
      </c>
    </row>
    <row r="4300" spans="1:17" x14ac:dyDescent="0.25">
      <c r="A4300">
        <v>14300</v>
      </c>
      <c r="B4300" t="s">
        <v>12</v>
      </c>
      <c r="C4300" t="s">
        <v>402</v>
      </c>
      <c r="D4300" t="s">
        <v>259</v>
      </c>
      <c r="E4300">
        <v>38.664000000000001</v>
      </c>
      <c r="F4300" t="s">
        <v>762</v>
      </c>
      <c r="G4300" s="1">
        <v>41666</v>
      </c>
      <c r="H4300" t="s">
        <v>70</v>
      </c>
      <c r="I4300" s="1">
        <v>25450</v>
      </c>
      <c r="J4300">
        <v>44</v>
      </c>
      <c r="K4300" t="s">
        <v>334</v>
      </c>
      <c r="L4300" t="s">
        <v>120</v>
      </c>
      <c r="M4300" t="s">
        <v>3225</v>
      </c>
      <c r="N4300">
        <v>1</v>
      </c>
      <c r="O4300" t="s">
        <v>751</v>
      </c>
      <c r="P4300">
        <v>2014</v>
      </c>
      <c r="Q4300" t="s">
        <v>727</v>
      </c>
    </row>
    <row r="4301" spans="1:17" x14ac:dyDescent="0.25">
      <c r="A4301">
        <v>14301</v>
      </c>
      <c r="B4301" t="s">
        <v>12</v>
      </c>
      <c r="C4301" t="s">
        <v>402</v>
      </c>
      <c r="D4301" t="s">
        <v>259</v>
      </c>
      <c r="E4301">
        <v>132.5779</v>
      </c>
      <c r="F4301" t="s">
        <v>762</v>
      </c>
      <c r="G4301" s="1">
        <v>41669</v>
      </c>
      <c r="H4301" t="s">
        <v>70</v>
      </c>
      <c r="I4301" s="1">
        <v>29161</v>
      </c>
      <c r="J4301">
        <v>34</v>
      </c>
      <c r="K4301" t="s">
        <v>292</v>
      </c>
      <c r="L4301" t="s">
        <v>353</v>
      </c>
      <c r="M4301" t="s">
        <v>3376</v>
      </c>
      <c r="N4301">
        <v>4</v>
      </c>
      <c r="O4301" t="s">
        <v>751</v>
      </c>
      <c r="P4301">
        <v>2014</v>
      </c>
      <c r="Q4301" t="s">
        <v>726</v>
      </c>
    </row>
    <row r="4302" spans="1:17" x14ac:dyDescent="0.25">
      <c r="A4302">
        <v>14302</v>
      </c>
      <c r="B4302" t="s">
        <v>12</v>
      </c>
      <c r="C4302" t="s">
        <v>402</v>
      </c>
      <c r="D4302" t="s">
        <v>259</v>
      </c>
      <c r="E4302">
        <v>2644.3312999999998</v>
      </c>
      <c r="F4302" t="s">
        <v>735</v>
      </c>
      <c r="G4302" s="1">
        <v>41669</v>
      </c>
      <c r="H4302" t="s">
        <v>79</v>
      </c>
      <c r="I4302" s="1">
        <v>26485</v>
      </c>
      <c r="J4302">
        <v>41</v>
      </c>
      <c r="K4302" t="s">
        <v>31</v>
      </c>
      <c r="L4302" t="s">
        <v>65</v>
      </c>
      <c r="M4302" t="s">
        <v>773</v>
      </c>
      <c r="N4302">
        <v>4</v>
      </c>
      <c r="O4302" t="s">
        <v>751</v>
      </c>
      <c r="P4302">
        <v>2014</v>
      </c>
      <c r="Q4302" t="s">
        <v>727</v>
      </c>
    </row>
    <row r="4303" spans="1:17" x14ac:dyDescent="0.25">
      <c r="A4303">
        <v>14303</v>
      </c>
      <c r="B4303" t="s">
        <v>12</v>
      </c>
      <c r="C4303" t="s">
        <v>402</v>
      </c>
      <c r="D4303" t="s">
        <v>259</v>
      </c>
      <c r="E4303">
        <v>50.365900000000003</v>
      </c>
      <c r="F4303" t="s">
        <v>762</v>
      </c>
      <c r="G4303" s="1">
        <v>41669</v>
      </c>
      <c r="H4303" t="s">
        <v>79</v>
      </c>
      <c r="I4303" s="1">
        <v>27641</v>
      </c>
      <c r="J4303">
        <v>38</v>
      </c>
      <c r="K4303" t="s">
        <v>68</v>
      </c>
      <c r="L4303" t="s">
        <v>78</v>
      </c>
      <c r="M4303" t="s">
        <v>3377</v>
      </c>
      <c r="N4303">
        <v>4</v>
      </c>
      <c r="O4303" t="s">
        <v>751</v>
      </c>
      <c r="P4303">
        <v>2014</v>
      </c>
      <c r="Q4303" t="s">
        <v>727</v>
      </c>
    </row>
    <row r="4304" spans="1:17" x14ac:dyDescent="0.25">
      <c r="A4304">
        <v>14304</v>
      </c>
      <c r="B4304" t="s">
        <v>12</v>
      </c>
      <c r="C4304" t="s">
        <v>402</v>
      </c>
      <c r="D4304" t="s">
        <v>259</v>
      </c>
      <c r="E4304">
        <v>683.97289999999998</v>
      </c>
      <c r="F4304" t="s">
        <v>762</v>
      </c>
      <c r="G4304" s="1">
        <v>41670</v>
      </c>
      <c r="H4304" t="s">
        <v>15</v>
      </c>
      <c r="I4304" s="1">
        <v>23851</v>
      </c>
      <c r="J4304">
        <v>48</v>
      </c>
      <c r="K4304" t="s">
        <v>80</v>
      </c>
      <c r="L4304" t="s">
        <v>223</v>
      </c>
      <c r="M4304" t="s">
        <v>3125</v>
      </c>
      <c r="N4304">
        <v>5</v>
      </c>
      <c r="O4304" t="s">
        <v>751</v>
      </c>
      <c r="P4304">
        <v>2014</v>
      </c>
      <c r="Q4304" t="s">
        <v>727</v>
      </c>
    </row>
    <row r="4305" spans="1:17" x14ac:dyDescent="0.25">
      <c r="A4305">
        <v>14305</v>
      </c>
      <c r="B4305" t="s">
        <v>12</v>
      </c>
      <c r="C4305" t="s">
        <v>402</v>
      </c>
      <c r="D4305" t="s">
        <v>259</v>
      </c>
      <c r="E4305">
        <v>41.205500000000001</v>
      </c>
      <c r="F4305" t="s">
        <v>762</v>
      </c>
      <c r="G4305" s="1">
        <v>41671</v>
      </c>
      <c r="H4305" t="s">
        <v>15</v>
      </c>
      <c r="I4305" s="1">
        <v>26274</v>
      </c>
      <c r="J4305">
        <v>42</v>
      </c>
      <c r="K4305" t="s">
        <v>356</v>
      </c>
      <c r="L4305" t="s">
        <v>164</v>
      </c>
      <c r="M4305" t="s">
        <v>3378</v>
      </c>
      <c r="N4305">
        <v>6</v>
      </c>
      <c r="O4305" t="s">
        <v>765</v>
      </c>
      <c r="P4305">
        <v>2014</v>
      </c>
      <c r="Q4305" t="s">
        <v>727</v>
      </c>
    </row>
    <row r="4306" spans="1:17" x14ac:dyDescent="0.25">
      <c r="A4306">
        <v>14306</v>
      </c>
      <c r="B4306" t="s">
        <v>12</v>
      </c>
      <c r="C4306" t="s">
        <v>402</v>
      </c>
      <c r="D4306" t="s">
        <v>259</v>
      </c>
      <c r="E4306">
        <v>52.399099999999997</v>
      </c>
      <c r="F4306" t="s">
        <v>762</v>
      </c>
      <c r="G4306" s="1">
        <v>41671</v>
      </c>
      <c r="H4306" t="s">
        <v>47</v>
      </c>
      <c r="I4306" s="1">
        <v>20194</v>
      </c>
      <c r="J4306">
        <v>58</v>
      </c>
      <c r="K4306" t="s">
        <v>177</v>
      </c>
      <c r="L4306" t="s">
        <v>266</v>
      </c>
      <c r="M4306" t="s">
        <v>3379</v>
      </c>
      <c r="N4306">
        <v>6</v>
      </c>
      <c r="O4306" t="s">
        <v>765</v>
      </c>
      <c r="P4306">
        <v>2014</v>
      </c>
      <c r="Q4306" t="s">
        <v>728</v>
      </c>
    </row>
    <row r="4307" spans="1:17" x14ac:dyDescent="0.25">
      <c r="A4307">
        <v>14307</v>
      </c>
      <c r="B4307" t="s">
        <v>12</v>
      </c>
      <c r="C4307" t="s">
        <v>402</v>
      </c>
      <c r="D4307" t="s">
        <v>259</v>
      </c>
      <c r="E4307">
        <v>36.023000000000003</v>
      </c>
      <c r="F4307" t="s">
        <v>762</v>
      </c>
      <c r="G4307" s="1">
        <v>41672</v>
      </c>
      <c r="H4307" t="s">
        <v>23</v>
      </c>
      <c r="I4307" s="1">
        <v>19395</v>
      </c>
      <c r="J4307">
        <v>60</v>
      </c>
      <c r="K4307" t="s">
        <v>104</v>
      </c>
      <c r="L4307" t="s">
        <v>56</v>
      </c>
      <c r="M4307" t="s">
        <v>3380</v>
      </c>
      <c r="N4307">
        <v>7</v>
      </c>
      <c r="O4307" t="s">
        <v>765</v>
      </c>
      <c r="P4307">
        <v>2014</v>
      </c>
      <c r="Q4307" t="s">
        <v>728</v>
      </c>
    </row>
    <row r="4308" spans="1:17" x14ac:dyDescent="0.25">
      <c r="A4308">
        <v>14308</v>
      </c>
      <c r="B4308" t="s">
        <v>12</v>
      </c>
      <c r="C4308" t="s">
        <v>402</v>
      </c>
      <c r="D4308" t="s">
        <v>259</v>
      </c>
      <c r="E4308">
        <v>2710.6091999999999</v>
      </c>
      <c r="F4308" t="s">
        <v>735</v>
      </c>
      <c r="G4308" s="1">
        <v>41677</v>
      </c>
      <c r="H4308" t="s">
        <v>79</v>
      </c>
      <c r="I4308" s="1">
        <v>24385</v>
      </c>
      <c r="J4308">
        <v>47</v>
      </c>
      <c r="K4308" t="s">
        <v>31</v>
      </c>
      <c r="L4308" t="s">
        <v>250</v>
      </c>
      <c r="M4308" t="s">
        <v>3111</v>
      </c>
      <c r="N4308">
        <v>5</v>
      </c>
      <c r="O4308" t="s">
        <v>765</v>
      </c>
      <c r="P4308">
        <v>2014</v>
      </c>
      <c r="Q4308" t="s">
        <v>727</v>
      </c>
    </row>
    <row r="4309" spans="1:17" x14ac:dyDescent="0.25">
      <c r="A4309">
        <v>14309</v>
      </c>
      <c r="B4309" t="s">
        <v>12</v>
      </c>
      <c r="C4309" t="s">
        <v>402</v>
      </c>
      <c r="D4309" t="s">
        <v>259</v>
      </c>
      <c r="E4309">
        <v>1934.8329000000001</v>
      </c>
      <c r="F4309" t="s">
        <v>759</v>
      </c>
      <c r="G4309" s="1">
        <v>41679</v>
      </c>
      <c r="H4309" t="s">
        <v>47</v>
      </c>
      <c r="I4309" s="1">
        <v>23000</v>
      </c>
      <c r="J4309">
        <v>51</v>
      </c>
      <c r="K4309" t="s">
        <v>229</v>
      </c>
      <c r="L4309" t="s">
        <v>61</v>
      </c>
      <c r="M4309" t="s">
        <v>3381</v>
      </c>
      <c r="N4309">
        <v>7</v>
      </c>
      <c r="O4309" t="s">
        <v>765</v>
      </c>
      <c r="P4309">
        <v>2014</v>
      </c>
      <c r="Q4309" t="s">
        <v>728</v>
      </c>
    </row>
    <row r="4310" spans="1:17" x14ac:dyDescent="0.25">
      <c r="A4310">
        <v>14310</v>
      </c>
      <c r="B4310" t="s">
        <v>12</v>
      </c>
      <c r="C4310" t="s">
        <v>402</v>
      </c>
      <c r="D4310" t="s">
        <v>259</v>
      </c>
      <c r="E4310">
        <v>1911.6169</v>
      </c>
      <c r="F4310" t="s">
        <v>759</v>
      </c>
      <c r="G4310" s="1">
        <v>41682</v>
      </c>
      <c r="H4310" t="s">
        <v>138</v>
      </c>
      <c r="I4310" s="1">
        <v>23381</v>
      </c>
      <c r="J4310">
        <v>50</v>
      </c>
      <c r="K4310" t="s">
        <v>76</v>
      </c>
      <c r="L4310" t="s">
        <v>65</v>
      </c>
      <c r="M4310" t="s">
        <v>3382</v>
      </c>
      <c r="N4310">
        <v>3</v>
      </c>
      <c r="O4310" t="s">
        <v>765</v>
      </c>
      <c r="P4310">
        <v>2014</v>
      </c>
      <c r="Q4310" t="s">
        <v>728</v>
      </c>
    </row>
    <row r="4311" spans="1:17" x14ac:dyDescent="0.25">
      <c r="A4311">
        <v>14311</v>
      </c>
      <c r="B4311" t="s">
        <v>12</v>
      </c>
      <c r="C4311" t="s">
        <v>402</v>
      </c>
      <c r="D4311" t="s">
        <v>259</v>
      </c>
      <c r="E4311">
        <v>1105.4834000000001</v>
      </c>
      <c r="F4311" t="s">
        <v>762</v>
      </c>
      <c r="G4311" s="1">
        <v>41362</v>
      </c>
      <c r="H4311" t="s">
        <v>23</v>
      </c>
      <c r="I4311" s="1">
        <v>17252</v>
      </c>
      <c r="J4311">
        <v>66</v>
      </c>
      <c r="K4311" t="s">
        <v>334</v>
      </c>
      <c r="L4311" t="s">
        <v>338</v>
      </c>
      <c r="M4311" t="s">
        <v>3383</v>
      </c>
      <c r="N4311">
        <v>5</v>
      </c>
      <c r="O4311" t="s">
        <v>753</v>
      </c>
      <c r="P4311">
        <v>2013</v>
      </c>
      <c r="Q4311" t="s">
        <v>729</v>
      </c>
    </row>
    <row r="4312" spans="1:17" x14ac:dyDescent="0.25">
      <c r="A4312">
        <v>14312</v>
      </c>
      <c r="B4312" t="s">
        <v>12</v>
      </c>
      <c r="C4312" t="s">
        <v>402</v>
      </c>
      <c r="D4312" t="s">
        <v>259</v>
      </c>
      <c r="E4312">
        <v>2288.9187000000002</v>
      </c>
      <c r="F4312" t="s">
        <v>759</v>
      </c>
      <c r="G4312" s="1">
        <v>41363</v>
      </c>
      <c r="H4312" t="s">
        <v>50</v>
      </c>
      <c r="I4312" s="1">
        <v>21868</v>
      </c>
      <c r="J4312">
        <v>53</v>
      </c>
      <c r="K4312" t="s">
        <v>175</v>
      </c>
      <c r="L4312" t="s">
        <v>40</v>
      </c>
      <c r="M4312" t="s">
        <v>3153</v>
      </c>
      <c r="N4312">
        <v>6</v>
      </c>
      <c r="O4312" t="s">
        <v>753</v>
      </c>
      <c r="P4312">
        <v>2013</v>
      </c>
      <c r="Q4312" t="s">
        <v>728</v>
      </c>
    </row>
    <row r="4313" spans="1:17" x14ac:dyDescent="0.25">
      <c r="A4313">
        <v>14313</v>
      </c>
      <c r="B4313" t="s">
        <v>12</v>
      </c>
      <c r="C4313" t="s">
        <v>402</v>
      </c>
      <c r="D4313" t="s">
        <v>259</v>
      </c>
      <c r="E4313">
        <v>865.20399999999995</v>
      </c>
      <c r="F4313" t="s">
        <v>762</v>
      </c>
      <c r="G4313" s="1">
        <v>41364</v>
      </c>
      <c r="H4313" t="s">
        <v>47</v>
      </c>
      <c r="I4313" s="1">
        <v>28284</v>
      </c>
      <c r="J4313">
        <v>35</v>
      </c>
      <c r="K4313" t="s">
        <v>230</v>
      </c>
      <c r="L4313" t="s">
        <v>188</v>
      </c>
      <c r="M4313" t="s">
        <v>3384</v>
      </c>
      <c r="N4313">
        <v>7</v>
      </c>
      <c r="O4313" t="s">
        <v>753</v>
      </c>
      <c r="P4313">
        <v>2013</v>
      </c>
      <c r="Q4313" t="s">
        <v>727</v>
      </c>
    </row>
    <row r="4314" spans="1:17" x14ac:dyDescent="0.25">
      <c r="A4314">
        <v>14314</v>
      </c>
      <c r="B4314" t="s">
        <v>12</v>
      </c>
      <c r="C4314" t="s">
        <v>402</v>
      </c>
      <c r="D4314" t="s">
        <v>259</v>
      </c>
      <c r="E4314">
        <v>865.20399999999995</v>
      </c>
      <c r="F4314" t="s">
        <v>762</v>
      </c>
      <c r="G4314" s="1">
        <v>41391</v>
      </c>
      <c r="H4314" t="s">
        <v>50</v>
      </c>
      <c r="I4314" s="1">
        <v>19254</v>
      </c>
      <c r="J4314">
        <v>60</v>
      </c>
      <c r="K4314" t="s">
        <v>58</v>
      </c>
      <c r="L4314" t="s">
        <v>289</v>
      </c>
      <c r="M4314" t="s">
        <v>3385</v>
      </c>
      <c r="N4314">
        <v>6</v>
      </c>
      <c r="O4314" t="s">
        <v>755</v>
      </c>
      <c r="P4314">
        <v>2013</v>
      </c>
      <c r="Q4314" t="s">
        <v>728</v>
      </c>
    </row>
    <row r="4315" spans="1:17" x14ac:dyDescent="0.25">
      <c r="A4315">
        <v>14315</v>
      </c>
      <c r="B4315" t="s">
        <v>12</v>
      </c>
      <c r="C4315" t="s">
        <v>402</v>
      </c>
      <c r="D4315" t="s">
        <v>259</v>
      </c>
      <c r="E4315">
        <v>865.20399999999995</v>
      </c>
      <c r="F4315" t="s">
        <v>762</v>
      </c>
      <c r="G4315" s="1">
        <v>41417</v>
      </c>
      <c r="H4315" t="s">
        <v>50</v>
      </c>
      <c r="I4315" s="1">
        <v>28695</v>
      </c>
      <c r="J4315">
        <v>34</v>
      </c>
      <c r="K4315" t="s">
        <v>152</v>
      </c>
      <c r="L4315" t="s">
        <v>320</v>
      </c>
      <c r="M4315" t="s">
        <v>3386</v>
      </c>
      <c r="N4315">
        <v>4</v>
      </c>
      <c r="O4315" t="s">
        <v>757</v>
      </c>
      <c r="P4315">
        <v>2013</v>
      </c>
      <c r="Q4315" t="s">
        <v>726</v>
      </c>
    </row>
    <row r="4316" spans="1:17" x14ac:dyDescent="0.25">
      <c r="A4316">
        <v>14316</v>
      </c>
      <c r="B4316" t="s">
        <v>12</v>
      </c>
      <c r="C4316" t="s">
        <v>402</v>
      </c>
      <c r="D4316" t="s">
        <v>259</v>
      </c>
      <c r="E4316">
        <v>2574.6279</v>
      </c>
      <c r="F4316" t="s">
        <v>735</v>
      </c>
      <c r="G4316" s="1">
        <v>41452</v>
      </c>
      <c r="H4316" t="s">
        <v>50</v>
      </c>
      <c r="I4316" s="1">
        <v>29109</v>
      </c>
      <c r="J4316">
        <v>33</v>
      </c>
      <c r="K4316" t="s">
        <v>292</v>
      </c>
      <c r="L4316" t="s">
        <v>309</v>
      </c>
      <c r="M4316" t="s">
        <v>3082</v>
      </c>
      <c r="N4316">
        <v>4</v>
      </c>
      <c r="O4316" t="s">
        <v>737</v>
      </c>
      <c r="P4316">
        <v>2013</v>
      </c>
      <c r="Q4316" t="s">
        <v>726</v>
      </c>
    </row>
    <row r="4317" spans="1:17" x14ac:dyDescent="0.25">
      <c r="A4317">
        <v>14317</v>
      </c>
      <c r="B4317" t="s">
        <v>12</v>
      </c>
      <c r="C4317" t="s">
        <v>402</v>
      </c>
      <c r="D4317" t="s">
        <v>259</v>
      </c>
      <c r="E4317">
        <v>2574.6279</v>
      </c>
      <c r="F4317" t="s">
        <v>735</v>
      </c>
      <c r="G4317" s="1">
        <v>41454</v>
      </c>
      <c r="H4317" t="s">
        <v>47</v>
      </c>
      <c r="I4317" s="1">
        <v>26350</v>
      </c>
      <c r="J4317">
        <v>41</v>
      </c>
      <c r="K4317" t="s">
        <v>91</v>
      </c>
      <c r="L4317" t="s">
        <v>226</v>
      </c>
      <c r="M4317" t="s">
        <v>3387</v>
      </c>
      <c r="N4317">
        <v>6</v>
      </c>
      <c r="O4317" t="s">
        <v>737</v>
      </c>
      <c r="P4317">
        <v>2013</v>
      </c>
      <c r="Q4317" t="s">
        <v>727</v>
      </c>
    </row>
    <row r="4318" spans="1:17" x14ac:dyDescent="0.25">
      <c r="A4318">
        <v>14318</v>
      </c>
      <c r="B4318" t="s">
        <v>12</v>
      </c>
      <c r="C4318" t="s">
        <v>402</v>
      </c>
      <c r="D4318" t="s">
        <v>259</v>
      </c>
      <c r="E4318">
        <v>26.486899999999999</v>
      </c>
      <c r="F4318" t="s">
        <v>762</v>
      </c>
      <c r="G4318" s="1">
        <v>41456</v>
      </c>
      <c r="H4318" t="s">
        <v>70</v>
      </c>
      <c r="I4318" s="1">
        <v>27632</v>
      </c>
      <c r="J4318">
        <v>37</v>
      </c>
      <c r="K4318" t="s">
        <v>246</v>
      </c>
      <c r="L4318" t="s">
        <v>351</v>
      </c>
      <c r="M4318" t="s">
        <v>3388</v>
      </c>
      <c r="N4318">
        <v>1</v>
      </c>
      <c r="O4318" t="s">
        <v>776</v>
      </c>
      <c r="P4318">
        <v>2013</v>
      </c>
      <c r="Q4318" t="s">
        <v>727</v>
      </c>
    </row>
    <row r="4319" spans="1:17" x14ac:dyDescent="0.25">
      <c r="A4319">
        <v>14319</v>
      </c>
      <c r="B4319" t="s">
        <v>12</v>
      </c>
      <c r="C4319" t="s">
        <v>402</v>
      </c>
      <c r="D4319" t="s">
        <v>259</v>
      </c>
      <c r="E4319">
        <v>2799.3296999999998</v>
      </c>
      <c r="F4319" t="s">
        <v>735</v>
      </c>
      <c r="G4319" s="1">
        <v>41457</v>
      </c>
      <c r="H4319" t="s">
        <v>79</v>
      </c>
      <c r="I4319" s="1">
        <v>29268</v>
      </c>
      <c r="J4319">
        <v>33</v>
      </c>
      <c r="K4319" t="s">
        <v>58</v>
      </c>
      <c r="L4319" t="s">
        <v>114</v>
      </c>
      <c r="M4319" t="s">
        <v>3315</v>
      </c>
      <c r="N4319">
        <v>2</v>
      </c>
      <c r="O4319" t="s">
        <v>776</v>
      </c>
      <c r="P4319">
        <v>2013</v>
      </c>
      <c r="Q4319" t="s">
        <v>726</v>
      </c>
    </row>
    <row r="4320" spans="1:17" x14ac:dyDescent="0.25">
      <c r="A4320">
        <v>14320</v>
      </c>
      <c r="B4320" t="s">
        <v>12</v>
      </c>
      <c r="C4320" t="s">
        <v>402</v>
      </c>
      <c r="D4320" t="s">
        <v>259</v>
      </c>
      <c r="E4320">
        <v>2724.8526999999999</v>
      </c>
      <c r="F4320" t="s">
        <v>735</v>
      </c>
      <c r="G4320" s="1">
        <v>41458</v>
      </c>
      <c r="H4320" t="s">
        <v>47</v>
      </c>
      <c r="I4320" s="1">
        <v>28797</v>
      </c>
      <c r="J4320">
        <v>34</v>
      </c>
      <c r="K4320" t="s">
        <v>175</v>
      </c>
      <c r="L4320" t="s">
        <v>240</v>
      </c>
      <c r="M4320" t="s">
        <v>2939</v>
      </c>
      <c r="N4320">
        <v>3</v>
      </c>
      <c r="O4320" t="s">
        <v>776</v>
      </c>
      <c r="P4320">
        <v>2013</v>
      </c>
      <c r="Q4320" t="s">
        <v>726</v>
      </c>
    </row>
    <row r="4321" spans="1:17" x14ac:dyDescent="0.25">
      <c r="A4321">
        <v>14321</v>
      </c>
      <c r="B4321" t="s">
        <v>12</v>
      </c>
      <c r="C4321" t="s">
        <v>402</v>
      </c>
      <c r="D4321" t="s">
        <v>259</v>
      </c>
      <c r="E4321">
        <v>2582.6833999999999</v>
      </c>
      <c r="F4321" t="s">
        <v>735</v>
      </c>
      <c r="G4321" s="1">
        <v>41459</v>
      </c>
      <c r="H4321" t="s">
        <v>70</v>
      </c>
      <c r="I4321" s="1">
        <v>28889</v>
      </c>
      <c r="J4321">
        <v>34</v>
      </c>
      <c r="K4321" t="s">
        <v>175</v>
      </c>
      <c r="L4321" t="s">
        <v>159</v>
      </c>
      <c r="M4321" t="s">
        <v>2940</v>
      </c>
      <c r="N4321">
        <v>4</v>
      </c>
      <c r="O4321" t="s">
        <v>776</v>
      </c>
      <c r="P4321">
        <v>2013</v>
      </c>
      <c r="Q4321" t="s">
        <v>726</v>
      </c>
    </row>
    <row r="4322" spans="1:17" x14ac:dyDescent="0.25">
      <c r="A4322">
        <v>14322</v>
      </c>
      <c r="B4322" t="s">
        <v>12</v>
      </c>
      <c r="C4322" t="s">
        <v>402</v>
      </c>
      <c r="D4322" t="s">
        <v>259</v>
      </c>
      <c r="E4322">
        <v>38.664000000000001</v>
      </c>
      <c r="F4322" t="s">
        <v>762</v>
      </c>
      <c r="G4322" s="1">
        <v>41467</v>
      </c>
      <c r="H4322" t="s">
        <v>138</v>
      </c>
      <c r="I4322" s="1">
        <v>24778</v>
      </c>
      <c r="J4322">
        <v>45</v>
      </c>
      <c r="K4322" t="s">
        <v>261</v>
      </c>
      <c r="L4322" t="s">
        <v>151</v>
      </c>
      <c r="M4322" t="s">
        <v>3157</v>
      </c>
      <c r="N4322">
        <v>5</v>
      </c>
      <c r="O4322" t="s">
        <v>776</v>
      </c>
      <c r="P4322">
        <v>2013</v>
      </c>
      <c r="Q4322" t="s">
        <v>727</v>
      </c>
    </row>
    <row r="4323" spans="1:17" x14ac:dyDescent="0.25">
      <c r="A4323">
        <v>14323</v>
      </c>
      <c r="B4323" t="s">
        <v>12</v>
      </c>
      <c r="C4323" t="s">
        <v>402</v>
      </c>
      <c r="D4323" t="s">
        <v>259</v>
      </c>
      <c r="E4323">
        <v>888.93939999999998</v>
      </c>
      <c r="F4323" t="s">
        <v>762</v>
      </c>
      <c r="G4323" s="1">
        <v>41467</v>
      </c>
      <c r="H4323" t="s">
        <v>70</v>
      </c>
      <c r="I4323" s="1">
        <v>23912</v>
      </c>
      <c r="J4323">
        <v>48</v>
      </c>
      <c r="K4323" t="s">
        <v>304</v>
      </c>
      <c r="L4323" t="s">
        <v>42</v>
      </c>
      <c r="M4323" t="s">
        <v>2963</v>
      </c>
      <c r="N4323">
        <v>5</v>
      </c>
      <c r="O4323" t="s">
        <v>776</v>
      </c>
      <c r="P4323">
        <v>2013</v>
      </c>
      <c r="Q4323" t="s">
        <v>727</v>
      </c>
    </row>
    <row r="4324" spans="1:17" x14ac:dyDescent="0.25">
      <c r="A4324">
        <v>14324</v>
      </c>
      <c r="B4324" t="s">
        <v>12</v>
      </c>
      <c r="C4324" t="s">
        <v>402</v>
      </c>
      <c r="D4324" t="s">
        <v>259</v>
      </c>
      <c r="E4324">
        <v>74.001900000000006</v>
      </c>
      <c r="F4324" t="s">
        <v>762</v>
      </c>
      <c r="G4324" s="1">
        <v>41468</v>
      </c>
      <c r="H4324" t="s">
        <v>15</v>
      </c>
      <c r="I4324" s="1">
        <v>26214</v>
      </c>
      <c r="J4324">
        <v>41</v>
      </c>
      <c r="K4324" t="s">
        <v>35</v>
      </c>
      <c r="L4324" t="s">
        <v>312</v>
      </c>
      <c r="M4324" t="s">
        <v>3389</v>
      </c>
      <c r="N4324">
        <v>6</v>
      </c>
      <c r="O4324" t="s">
        <v>776</v>
      </c>
      <c r="P4324">
        <v>2013</v>
      </c>
      <c r="Q4324" t="s">
        <v>727</v>
      </c>
    </row>
    <row r="4325" spans="1:17" x14ac:dyDescent="0.25">
      <c r="A4325">
        <v>14325</v>
      </c>
      <c r="B4325" t="s">
        <v>12</v>
      </c>
      <c r="C4325" t="s">
        <v>402</v>
      </c>
      <c r="D4325" t="s">
        <v>259</v>
      </c>
      <c r="E4325">
        <v>49.9681</v>
      </c>
      <c r="F4325" t="s">
        <v>762</v>
      </c>
      <c r="G4325" s="1">
        <v>41470</v>
      </c>
      <c r="H4325" t="s">
        <v>50</v>
      </c>
      <c r="I4325" s="1">
        <v>25271</v>
      </c>
      <c r="J4325">
        <v>44</v>
      </c>
      <c r="K4325" t="s">
        <v>267</v>
      </c>
      <c r="L4325" t="s">
        <v>139</v>
      </c>
      <c r="M4325" t="s">
        <v>3251</v>
      </c>
      <c r="N4325">
        <v>1</v>
      </c>
      <c r="O4325" t="s">
        <v>776</v>
      </c>
      <c r="P4325">
        <v>2013</v>
      </c>
      <c r="Q4325" t="s">
        <v>727</v>
      </c>
    </row>
    <row r="4326" spans="1:17" x14ac:dyDescent="0.25">
      <c r="A4326">
        <v>14326</v>
      </c>
      <c r="B4326" t="s">
        <v>12</v>
      </c>
      <c r="C4326" t="s">
        <v>402</v>
      </c>
      <c r="D4326" t="s">
        <v>259</v>
      </c>
      <c r="E4326">
        <v>44.177900000000001</v>
      </c>
      <c r="F4326" t="s">
        <v>762</v>
      </c>
      <c r="G4326" s="1">
        <v>41470</v>
      </c>
      <c r="H4326" t="s">
        <v>79</v>
      </c>
      <c r="I4326" s="1">
        <v>25310</v>
      </c>
      <c r="J4326">
        <v>44</v>
      </c>
      <c r="K4326" t="s">
        <v>62</v>
      </c>
      <c r="L4326" t="s">
        <v>65</v>
      </c>
      <c r="M4326" t="s">
        <v>3390</v>
      </c>
      <c r="N4326">
        <v>1</v>
      </c>
      <c r="O4326" t="s">
        <v>776</v>
      </c>
      <c r="P4326">
        <v>2013</v>
      </c>
      <c r="Q4326" t="s">
        <v>727</v>
      </c>
    </row>
    <row r="4327" spans="1:17" x14ac:dyDescent="0.25">
      <c r="A4327">
        <v>14327</v>
      </c>
      <c r="B4327" t="s">
        <v>12</v>
      </c>
      <c r="C4327" t="s">
        <v>402</v>
      </c>
      <c r="D4327" t="s">
        <v>259</v>
      </c>
      <c r="E4327">
        <v>69.5929</v>
      </c>
      <c r="F4327" t="s">
        <v>762</v>
      </c>
      <c r="G4327" s="1">
        <v>41471</v>
      </c>
      <c r="H4327" t="s">
        <v>70</v>
      </c>
      <c r="I4327" s="1">
        <v>27993</v>
      </c>
      <c r="J4327">
        <v>36</v>
      </c>
      <c r="K4327" t="s">
        <v>264</v>
      </c>
      <c r="L4327" t="s">
        <v>140</v>
      </c>
      <c r="M4327" t="s">
        <v>3391</v>
      </c>
      <c r="N4327">
        <v>2</v>
      </c>
      <c r="O4327" t="s">
        <v>776</v>
      </c>
      <c r="P4327">
        <v>2013</v>
      </c>
      <c r="Q4327" t="s">
        <v>727</v>
      </c>
    </row>
    <row r="4328" spans="1:17" x14ac:dyDescent="0.25">
      <c r="A4328">
        <v>14328</v>
      </c>
      <c r="B4328" t="s">
        <v>12</v>
      </c>
      <c r="C4328" t="s">
        <v>402</v>
      </c>
      <c r="D4328" t="s">
        <v>259</v>
      </c>
      <c r="E4328">
        <v>180.10400000000001</v>
      </c>
      <c r="F4328" t="s">
        <v>762</v>
      </c>
      <c r="G4328" s="1">
        <v>41472</v>
      </c>
      <c r="H4328" t="s">
        <v>23</v>
      </c>
      <c r="I4328" s="1">
        <v>28456</v>
      </c>
      <c r="J4328">
        <v>35</v>
      </c>
      <c r="K4328" t="s">
        <v>333</v>
      </c>
      <c r="L4328" t="s">
        <v>168</v>
      </c>
      <c r="M4328" t="s">
        <v>3392</v>
      </c>
      <c r="N4328">
        <v>3</v>
      </c>
      <c r="O4328" t="s">
        <v>776</v>
      </c>
      <c r="P4328">
        <v>2013</v>
      </c>
      <c r="Q4328" t="s">
        <v>727</v>
      </c>
    </row>
    <row r="4329" spans="1:17" x14ac:dyDescent="0.25">
      <c r="A4329">
        <v>14329</v>
      </c>
      <c r="B4329" t="s">
        <v>12</v>
      </c>
      <c r="C4329" t="s">
        <v>402</v>
      </c>
      <c r="D4329" t="s">
        <v>259</v>
      </c>
      <c r="E4329">
        <v>2699.9018000000001</v>
      </c>
      <c r="F4329" t="s">
        <v>735</v>
      </c>
      <c r="G4329" s="1">
        <v>41476</v>
      </c>
      <c r="H4329" t="s">
        <v>70</v>
      </c>
      <c r="I4329" s="1">
        <v>28524</v>
      </c>
      <c r="J4329">
        <v>35</v>
      </c>
      <c r="K4329" t="s">
        <v>271</v>
      </c>
      <c r="L4329" t="s">
        <v>34</v>
      </c>
      <c r="M4329" t="s">
        <v>3393</v>
      </c>
      <c r="N4329">
        <v>7</v>
      </c>
      <c r="O4329" t="s">
        <v>776</v>
      </c>
      <c r="P4329">
        <v>2013</v>
      </c>
      <c r="Q4329" t="s">
        <v>727</v>
      </c>
    </row>
    <row r="4330" spans="1:17" x14ac:dyDescent="0.25">
      <c r="A4330">
        <v>14330</v>
      </c>
      <c r="B4330" t="s">
        <v>12</v>
      </c>
      <c r="C4330" t="s">
        <v>402</v>
      </c>
      <c r="D4330" t="s">
        <v>259</v>
      </c>
      <c r="E4330">
        <v>44.443100000000001</v>
      </c>
      <c r="F4330" t="s">
        <v>762</v>
      </c>
      <c r="G4330" s="1">
        <v>41478</v>
      </c>
      <c r="H4330" t="s">
        <v>15</v>
      </c>
      <c r="I4330" s="1">
        <v>23576</v>
      </c>
      <c r="J4330">
        <v>49</v>
      </c>
      <c r="K4330" t="s">
        <v>122</v>
      </c>
      <c r="L4330" t="s">
        <v>105</v>
      </c>
      <c r="M4330" t="s">
        <v>3394</v>
      </c>
      <c r="N4330">
        <v>2</v>
      </c>
      <c r="O4330" t="s">
        <v>776</v>
      </c>
      <c r="P4330">
        <v>2013</v>
      </c>
      <c r="Q4330" t="s">
        <v>727</v>
      </c>
    </row>
    <row r="4331" spans="1:17" x14ac:dyDescent="0.25">
      <c r="A4331">
        <v>14331</v>
      </c>
      <c r="B4331" t="s">
        <v>12</v>
      </c>
      <c r="C4331" t="s">
        <v>402</v>
      </c>
      <c r="D4331" t="s">
        <v>259</v>
      </c>
      <c r="E4331">
        <v>5.5140000000000002</v>
      </c>
      <c r="F4331" t="s">
        <v>762</v>
      </c>
      <c r="G4331" s="1">
        <v>41479</v>
      </c>
      <c r="H4331" t="s">
        <v>138</v>
      </c>
      <c r="I4331" s="1">
        <v>21871</v>
      </c>
      <c r="J4331">
        <v>53</v>
      </c>
      <c r="K4331" t="s">
        <v>190</v>
      </c>
      <c r="L4331" t="s">
        <v>232</v>
      </c>
      <c r="M4331" t="s">
        <v>3093</v>
      </c>
      <c r="N4331">
        <v>3</v>
      </c>
      <c r="O4331" t="s">
        <v>776</v>
      </c>
      <c r="P4331">
        <v>2013</v>
      </c>
      <c r="Q4331" t="s">
        <v>728</v>
      </c>
    </row>
    <row r="4332" spans="1:17" x14ac:dyDescent="0.25">
      <c r="A4332">
        <v>14332</v>
      </c>
      <c r="B4332" t="s">
        <v>12</v>
      </c>
      <c r="C4332" t="s">
        <v>402</v>
      </c>
      <c r="D4332" t="s">
        <v>259</v>
      </c>
      <c r="E4332">
        <v>2535.9639999999999</v>
      </c>
      <c r="F4332" t="s">
        <v>735</v>
      </c>
      <c r="G4332" s="1">
        <v>41479</v>
      </c>
      <c r="H4332" t="s">
        <v>70</v>
      </c>
      <c r="I4332" s="1">
        <v>19425</v>
      </c>
      <c r="J4332">
        <v>60</v>
      </c>
      <c r="K4332" t="s">
        <v>35</v>
      </c>
      <c r="L4332" t="s">
        <v>254</v>
      </c>
      <c r="M4332" t="s">
        <v>3121</v>
      </c>
      <c r="N4332">
        <v>3</v>
      </c>
      <c r="O4332" t="s">
        <v>776</v>
      </c>
      <c r="P4332">
        <v>2013</v>
      </c>
      <c r="Q4332" t="s">
        <v>728</v>
      </c>
    </row>
    <row r="4333" spans="1:17" x14ac:dyDescent="0.25">
      <c r="A4333">
        <v>14333</v>
      </c>
      <c r="B4333" t="s">
        <v>12</v>
      </c>
      <c r="C4333" t="s">
        <v>402</v>
      </c>
      <c r="D4333" t="s">
        <v>259</v>
      </c>
      <c r="E4333">
        <v>1381.0732</v>
      </c>
      <c r="F4333" t="s">
        <v>762</v>
      </c>
      <c r="G4333" s="1">
        <v>41480</v>
      </c>
      <c r="H4333" t="s">
        <v>15</v>
      </c>
      <c r="I4333" s="1">
        <v>28085</v>
      </c>
      <c r="J4333">
        <v>36</v>
      </c>
      <c r="K4333" t="s">
        <v>216</v>
      </c>
      <c r="L4333" t="s">
        <v>302</v>
      </c>
      <c r="M4333" t="s">
        <v>2944</v>
      </c>
      <c r="N4333">
        <v>4</v>
      </c>
      <c r="O4333" t="s">
        <v>776</v>
      </c>
      <c r="P4333">
        <v>2013</v>
      </c>
      <c r="Q4333" t="s">
        <v>727</v>
      </c>
    </row>
    <row r="4334" spans="1:17" x14ac:dyDescent="0.25">
      <c r="A4334">
        <v>14334</v>
      </c>
      <c r="B4334" t="s">
        <v>12</v>
      </c>
      <c r="C4334" t="s">
        <v>402</v>
      </c>
      <c r="D4334" t="s">
        <v>259</v>
      </c>
      <c r="E4334">
        <v>2597.8108000000002</v>
      </c>
      <c r="F4334" t="s">
        <v>735</v>
      </c>
      <c r="G4334" s="1">
        <v>41480</v>
      </c>
      <c r="H4334" t="s">
        <v>79</v>
      </c>
      <c r="I4334" s="1">
        <v>28725</v>
      </c>
      <c r="J4334">
        <v>34</v>
      </c>
      <c r="K4334" t="s">
        <v>87</v>
      </c>
      <c r="L4334" t="s">
        <v>181</v>
      </c>
      <c r="M4334" t="s">
        <v>3295</v>
      </c>
      <c r="N4334">
        <v>4</v>
      </c>
      <c r="O4334" t="s">
        <v>776</v>
      </c>
      <c r="P4334">
        <v>2013</v>
      </c>
      <c r="Q4334" t="s">
        <v>726</v>
      </c>
    </row>
    <row r="4335" spans="1:17" x14ac:dyDescent="0.25">
      <c r="A4335">
        <v>14335</v>
      </c>
      <c r="B4335" t="s">
        <v>12</v>
      </c>
      <c r="C4335" t="s">
        <v>402</v>
      </c>
      <c r="D4335" t="s">
        <v>259</v>
      </c>
      <c r="E4335">
        <v>32.033999999999999</v>
      </c>
      <c r="F4335" t="s">
        <v>762</v>
      </c>
      <c r="G4335" s="1">
        <v>41481</v>
      </c>
      <c r="H4335" t="s">
        <v>79</v>
      </c>
      <c r="I4335" s="1">
        <v>26854</v>
      </c>
      <c r="J4335">
        <v>40</v>
      </c>
      <c r="K4335" t="s">
        <v>163</v>
      </c>
      <c r="L4335" t="s">
        <v>310</v>
      </c>
      <c r="M4335" t="s">
        <v>3395</v>
      </c>
      <c r="N4335">
        <v>5</v>
      </c>
      <c r="O4335" t="s">
        <v>776</v>
      </c>
      <c r="P4335">
        <v>2013</v>
      </c>
      <c r="Q4335" t="s">
        <v>727</v>
      </c>
    </row>
    <row r="4336" spans="1:17" x14ac:dyDescent="0.25">
      <c r="A4336">
        <v>14336</v>
      </c>
      <c r="B4336" t="s">
        <v>12</v>
      </c>
      <c r="C4336" t="s">
        <v>402</v>
      </c>
      <c r="D4336" t="s">
        <v>259</v>
      </c>
      <c r="E4336">
        <v>44.177900000000001</v>
      </c>
      <c r="F4336" t="s">
        <v>762</v>
      </c>
      <c r="G4336" s="1">
        <v>41483</v>
      </c>
      <c r="H4336" t="s">
        <v>138</v>
      </c>
      <c r="I4336" s="1">
        <v>13627</v>
      </c>
      <c r="J4336">
        <v>76</v>
      </c>
      <c r="K4336" t="s">
        <v>256</v>
      </c>
      <c r="L4336" t="s">
        <v>137</v>
      </c>
      <c r="M4336" t="s">
        <v>3396</v>
      </c>
      <c r="N4336">
        <v>7</v>
      </c>
      <c r="O4336" t="s">
        <v>776</v>
      </c>
      <c r="P4336">
        <v>2013</v>
      </c>
      <c r="Q4336" t="s">
        <v>729</v>
      </c>
    </row>
    <row r="4337" spans="1:17" x14ac:dyDescent="0.25">
      <c r="A4337">
        <v>14337</v>
      </c>
      <c r="B4337" t="s">
        <v>12</v>
      </c>
      <c r="C4337" t="s">
        <v>402</v>
      </c>
      <c r="D4337" t="s">
        <v>259</v>
      </c>
      <c r="E4337">
        <v>76.2119</v>
      </c>
      <c r="F4337" t="s">
        <v>762</v>
      </c>
      <c r="G4337" s="1">
        <v>41485</v>
      </c>
      <c r="H4337" t="s">
        <v>50</v>
      </c>
      <c r="I4337" s="1">
        <v>27168</v>
      </c>
      <c r="J4337">
        <v>39</v>
      </c>
      <c r="K4337" t="s">
        <v>35</v>
      </c>
      <c r="L4337" t="s">
        <v>296</v>
      </c>
      <c r="M4337" t="s">
        <v>3397</v>
      </c>
      <c r="N4337">
        <v>2</v>
      </c>
      <c r="O4337" t="s">
        <v>776</v>
      </c>
      <c r="P4337">
        <v>2013</v>
      </c>
      <c r="Q4337" t="s">
        <v>727</v>
      </c>
    </row>
    <row r="4338" spans="1:17" x14ac:dyDescent="0.25">
      <c r="A4338">
        <v>14338</v>
      </c>
      <c r="B4338" t="s">
        <v>12</v>
      </c>
      <c r="C4338" t="s">
        <v>402</v>
      </c>
      <c r="D4338" t="s">
        <v>259</v>
      </c>
      <c r="E4338">
        <v>1263.5233000000001</v>
      </c>
      <c r="F4338" t="s">
        <v>762</v>
      </c>
      <c r="G4338" s="1">
        <v>41487</v>
      </c>
      <c r="H4338" t="s">
        <v>47</v>
      </c>
      <c r="I4338" s="1">
        <v>23993</v>
      </c>
      <c r="J4338">
        <v>47</v>
      </c>
      <c r="K4338" t="s">
        <v>89</v>
      </c>
      <c r="L4338" t="s">
        <v>212</v>
      </c>
      <c r="M4338" t="s">
        <v>3398</v>
      </c>
      <c r="N4338">
        <v>4</v>
      </c>
      <c r="O4338" t="s">
        <v>740</v>
      </c>
      <c r="P4338">
        <v>2013</v>
      </c>
      <c r="Q4338" t="s">
        <v>727</v>
      </c>
    </row>
    <row r="4339" spans="1:17" x14ac:dyDescent="0.25">
      <c r="A4339">
        <v>14339</v>
      </c>
      <c r="B4339" t="s">
        <v>12</v>
      </c>
      <c r="C4339" t="s">
        <v>402</v>
      </c>
      <c r="D4339" t="s">
        <v>259</v>
      </c>
      <c r="E4339">
        <v>44.189</v>
      </c>
      <c r="F4339" t="s">
        <v>762</v>
      </c>
      <c r="G4339" s="1">
        <v>41487</v>
      </c>
      <c r="H4339" t="s">
        <v>47</v>
      </c>
      <c r="I4339" s="1">
        <v>29507</v>
      </c>
      <c r="J4339">
        <v>32</v>
      </c>
      <c r="K4339" t="s">
        <v>235</v>
      </c>
      <c r="L4339" t="s">
        <v>36</v>
      </c>
      <c r="M4339" t="s">
        <v>3247</v>
      </c>
      <c r="N4339">
        <v>4</v>
      </c>
      <c r="O4339" t="s">
        <v>740</v>
      </c>
      <c r="P4339">
        <v>2013</v>
      </c>
      <c r="Q4339" t="s">
        <v>726</v>
      </c>
    </row>
    <row r="4340" spans="1:17" x14ac:dyDescent="0.25">
      <c r="A4340">
        <v>14340</v>
      </c>
      <c r="B4340" t="s">
        <v>12</v>
      </c>
      <c r="C4340" t="s">
        <v>402</v>
      </c>
      <c r="D4340" t="s">
        <v>259</v>
      </c>
      <c r="E4340">
        <v>38.652900000000002</v>
      </c>
      <c r="F4340" t="s">
        <v>762</v>
      </c>
      <c r="G4340" s="1">
        <v>41489</v>
      </c>
      <c r="H4340" t="s">
        <v>138</v>
      </c>
      <c r="I4340" s="1">
        <v>26126</v>
      </c>
      <c r="J4340">
        <v>42</v>
      </c>
      <c r="K4340" t="s">
        <v>80</v>
      </c>
      <c r="L4340" t="s">
        <v>316</v>
      </c>
      <c r="M4340" t="s">
        <v>3399</v>
      </c>
      <c r="N4340">
        <v>6</v>
      </c>
      <c r="O4340" t="s">
        <v>740</v>
      </c>
      <c r="P4340">
        <v>2013</v>
      </c>
      <c r="Q4340" t="s">
        <v>727</v>
      </c>
    </row>
    <row r="4341" spans="1:17" x14ac:dyDescent="0.25">
      <c r="A4341">
        <v>14341</v>
      </c>
      <c r="B4341" t="s">
        <v>12</v>
      </c>
      <c r="C4341" t="s">
        <v>402</v>
      </c>
      <c r="D4341" t="s">
        <v>259</v>
      </c>
      <c r="E4341">
        <v>612.13689999999997</v>
      </c>
      <c r="F4341" t="s">
        <v>762</v>
      </c>
      <c r="G4341" s="1">
        <v>41489</v>
      </c>
      <c r="H4341" t="s">
        <v>47</v>
      </c>
      <c r="I4341" s="1">
        <v>27344</v>
      </c>
      <c r="J4341">
        <v>38</v>
      </c>
      <c r="K4341" t="s">
        <v>271</v>
      </c>
      <c r="L4341" t="s">
        <v>94</v>
      </c>
      <c r="M4341" t="s">
        <v>3400</v>
      </c>
      <c r="N4341">
        <v>6</v>
      </c>
      <c r="O4341" t="s">
        <v>740</v>
      </c>
      <c r="P4341">
        <v>2013</v>
      </c>
      <c r="Q4341" t="s">
        <v>727</v>
      </c>
    </row>
    <row r="4342" spans="1:17" x14ac:dyDescent="0.25">
      <c r="A4342">
        <v>14342</v>
      </c>
      <c r="B4342" t="s">
        <v>12</v>
      </c>
      <c r="C4342" t="s">
        <v>402</v>
      </c>
      <c r="D4342" t="s">
        <v>259</v>
      </c>
      <c r="E4342">
        <v>612.13689999999997</v>
      </c>
      <c r="F4342" t="s">
        <v>762</v>
      </c>
      <c r="G4342" s="1">
        <v>41489</v>
      </c>
      <c r="H4342" t="s">
        <v>70</v>
      </c>
      <c r="I4342" s="1">
        <v>25999</v>
      </c>
      <c r="J4342">
        <v>42</v>
      </c>
      <c r="K4342" t="s">
        <v>128</v>
      </c>
      <c r="L4342" t="s">
        <v>90</v>
      </c>
      <c r="M4342" t="s">
        <v>3401</v>
      </c>
      <c r="N4342">
        <v>6</v>
      </c>
      <c r="O4342" t="s">
        <v>740</v>
      </c>
      <c r="P4342">
        <v>2013</v>
      </c>
      <c r="Q4342" t="s">
        <v>727</v>
      </c>
    </row>
    <row r="4343" spans="1:17" x14ac:dyDescent="0.25">
      <c r="A4343">
        <v>14343</v>
      </c>
      <c r="B4343" t="s">
        <v>12</v>
      </c>
      <c r="C4343" t="s">
        <v>402</v>
      </c>
      <c r="D4343" t="s">
        <v>259</v>
      </c>
      <c r="E4343">
        <v>612.13689999999997</v>
      </c>
      <c r="F4343" t="s">
        <v>762</v>
      </c>
      <c r="G4343" s="1">
        <v>41490</v>
      </c>
      <c r="H4343" t="s">
        <v>15</v>
      </c>
      <c r="I4343" s="1">
        <v>27289</v>
      </c>
      <c r="J4343">
        <v>38</v>
      </c>
      <c r="K4343" t="s">
        <v>243</v>
      </c>
      <c r="L4343" t="s">
        <v>81</v>
      </c>
      <c r="M4343" t="s">
        <v>3118</v>
      </c>
      <c r="N4343">
        <v>7</v>
      </c>
      <c r="O4343" t="s">
        <v>740</v>
      </c>
      <c r="P4343">
        <v>2013</v>
      </c>
      <c r="Q4343" t="s">
        <v>727</v>
      </c>
    </row>
    <row r="4344" spans="1:17" x14ac:dyDescent="0.25">
      <c r="A4344">
        <v>14344</v>
      </c>
      <c r="B4344" t="s">
        <v>12</v>
      </c>
      <c r="C4344" t="s">
        <v>402</v>
      </c>
      <c r="D4344" t="s">
        <v>259</v>
      </c>
      <c r="E4344">
        <v>23.746500000000001</v>
      </c>
      <c r="F4344" t="s">
        <v>762</v>
      </c>
      <c r="G4344" s="1">
        <v>41497</v>
      </c>
      <c r="H4344" t="s">
        <v>138</v>
      </c>
      <c r="I4344" s="1">
        <v>28718</v>
      </c>
      <c r="J4344">
        <v>34</v>
      </c>
      <c r="K4344" t="s">
        <v>334</v>
      </c>
      <c r="L4344" t="s">
        <v>92</v>
      </c>
      <c r="M4344" t="s">
        <v>3402</v>
      </c>
      <c r="N4344">
        <v>7</v>
      </c>
      <c r="O4344" t="s">
        <v>740</v>
      </c>
      <c r="P4344">
        <v>2013</v>
      </c>
      <c r="Q4344" t="s">
        <v>726</v>
      </c>
    </row>
    <row r="4345" spans="1:17" x14ac:dyDescent="0.25">
      <c r="A4345">
        <v>14345</v>
      </c>
      <c r="B4345" t="s">
        <v>12</v>
      </c>
      <c r="C4345" t="s">
        <v>402</v>
      </c>
      <c r="D4345" t="s">
        <v>259</v>
      </c>
      <c r="E4345">
        <v>146.93190000000001</v>
      </c>
      <c r="F4345" t="s">
        <v>762</v>
      </c>
      <c r="G4345" s="1">
        <v>41497</v>
      </c>
      <c r="H4345" t="s">
        <v>70</v>
      </c>
      <c r="I4345" s="1">
        <v>28069</v>
      </c>
      <c r="J4345">
        <v>36</v>
      </c>
      <c r="K4345" t="s">
        <v>334</v>
      </c>
      <c r="L4345" t="s">
        <v>325</v>
      </c>
      <c r="M4345" t="s">
        <v>3403</v>
      </c>
      <c r="N4345">
        <v>7</v>
      </c>
      <c r="O4345" t="s">
        <v>740</v>
      </c>
      <c r="P4345">
        <v>2013</v>
      </c>
      <c r="Q4345" t="s">
        <v>727</v>
      </c>
    </row>
    <row r="4346" spans="1:17" x14ac:dyDescent="0.25">
      <c r="A4346">
        <v>14346</v>
      </c>
      <c r="B4346" t="s">
        <v>12</v>
      </c>
      <c r="C4346" t="s">
        <v>402</v>
      </c>
      <c r="D4346" t="s">
        <v>259</v>
      </c>
      <c r="E4346">
        <v>38.674999999999997</v>
      </c>
      <c r="F4346" t="s">
        <v>762</v>
      </c>
      <c r="G4346" s="1">
        <v>41498</v>
      </c>
      <c r="H4346" t="s">
        <v>138</v>
      </c>
      <c r="I4346" s="1">
        <v>21726</v>
      </c>
      <c r="J4346">
        <v>54</v>
      </c>
      <c r="K4346" t="s">
        <v>261</v>
      </c>
      <c r="L4346" t="s">
        <v>46</v>
      </c>
      <c r="M4346" t="s">
        <v>3110</v>
      </c>
      <c r="N4346">
        <v>1</v>
      </c>
      <c r="O4346" t="s">
        <v>740</v>
      </c>
      <c r="P4346">
        <v>2013</v>
      </c>
      <c r="Q4346" t="s">
        <v>728</v>
      </c>
    </row>
    <row r="4347" spans="1:17" x14ac:dyDescent="0.25">
      <c r="A4347">
        <v>14347</v>
      </c>
      <c r="B4347" t="s">
        <v>12</v>
      </c>
      <c r="C4347" t="s">
        <v>402</v>
      </c>
      <c r="D4347" t="s">
        <v>259</v>
      </c>
      <c r="E4347">
        <v>201.97190000000001</v>
      </c>
      <c r="F4347" t="s">
        <v>762</v>
      </c>
      <c r="G4347" s="1">
        <v>41498</v>
      </c>
      <c r="H4347" t="s">
        <v>79</v>
      </c>
      <c r="I4347" s="1">
        <v>23692</v>
      </c>
      <c r="J4347">
        <v>48</v>
      </c>
      <c r="K4347" t="s">
        <v>175</v>
      </c>
      <c r="L4347" t="s">
        <v>21</v>
      </c>
      <c r="M4347" t="s">
        <v>3404</v>
      </c>
      <c r="N4347">
        <v>1</v>
      </c>
      <c r="O4347" t="s">
        <v>740</v>
      </c>
      <c r="P4347">
        <v>2013</v>
      </c>
      <c r="Q4347" t="s">
        <v>727</v>
      </c>
    </row>
    <row r="4348" spans="1:17" x14ac:dyDescent="0.25">
      <c r="A4348">
        <v>14348</v>
      </c>
      <c r="B4348" t="s">
        <v>12</v>
      </c>
      <c r="C4348" t="s">
        <v>402</v>
      </c>
      <c r="D4348" t="s">
        <v>259</v>
      </c>
      <c r="E4348">
        <v>70.686899999999994</v>
      </c>
      <c r="F4348" t="s">
        <v>762</v>
      </c>
      <c r="G4348" s="1">
        <v>41498</v>
      </c>
      <c r="H4348" t="s">
        <v>79</v>
      </c>
      <c r="I4348" s="1">
        <v>26353</v>
      </c>
      <c r="J4348">
        <v>41</v>
      </c>
      <c r="K4348" t="s">
        <v>305</v>
      </c>
      <c r="L4348" t="s">
        <v>346</v>
      </c>
      <c r="M4348" t="s">
        <v>3405</v>
      </c>
      <c r="N4348">
        <v>1</v>
      </c>
      <c r="O4348" t="s">
        <v>740</v>
      </c>
      <c r="P4348">
        <v>2013</v>
      </c>
      <c r="Q4348" t="s">
        <v>727</v>
      </c>
    </row>
    <row r="4349" spans="1:17" x14ac:dyDescent="0.25">
      <c r="A4349">
        <v>14349</v>
      </c>
      <c r="B4349" t="s">
        <v>12</v>
      </c>
      <c r="C4349" t="s">
        <v>402</v>
      </c>
      <c r="D4349" t="s">
        <v>259</v>
      </c>
      <c r="E4349">
        <v>2579.5783000000001</v>
      </c>
      <c r="F4349" t="s">
        <v>735</v>
      </c>
      <c r="G4349" s="1">
        <v>41499</v>
      </c>
      <c r="H4349" t="s">
        <v>15</v>
      </c>
      <c r="I4349" s="1">
        <v>28028</v>
      </c>
      <c r="J4349">
        <v>36</v>
      </c>
      <c r="K4349" t="s">
        <v>31</v>
      </c>
      <c r="L4349" t="s">
        <v>77</v>
      </c>
      <c r="M4349" t="s">
        <v>3406</v>
      </c>
      <c r="N4349">
        <v>2</v>
      </c>
      <c r="O4349" t="s">
        <v>740</v>
      </c>
      <c r="P4349">
        <v>2013</v>
      </c>
      <c r="Q4349" t="s">
        <v>727</v>
      </c>
    </row>
    <row r="4350" spans="1:17" x14ac:dyDescent="0.25">
      <c r="A4350">
        <v>14350</v>
      </c>
      <c r="B4350" t="s">
        <v>12</v>
      </c>
      <c r="C4350" t="s">
        <v>402</v>
      </c>
      <c r="D4350" t="s">
        <v>259</v>
      </c>
      <c r="E4350">
        <v>32.575400000000002</v>
      </c>
      <c r="F4350" t="s">
        <v>762</v>
      </c>
      <c r="G4350" s="1">
        <v>41500</v>
      </c>
      <c r="H4350" t="s">
        <v>70</v>
      </c>
      <c r="I4350" s="1">
        <v>26518</v>
      </c>
      <c r="J4350">
        <v>41</v>
      </c>
      <c r="K4350" t="s">
        <v>149</v>
      </c>
      <c r="L4350" t="s">
        <v>313</v>
      </c>
      <c r="M4350" t="s">
        <v>3407</v>
      </c>
      <c r="N4350">
        <v>3</v>
      </c>
      <c r="O4350" t="s">
        <v>740</v>
      </c>
      <c r="P4350">
        <v>2013</v>
      </c>
      <c r="Q4350" t="s">
        <v>727</v>
      </c>
    </row>
    <row r="4351" spans="1:17" x14ac:dyDescent="0.25">
      <c r="A4351">
        <v>14351</v>
      </c>
      <c r="B4351" t="s">
        <v>12</v>
      </c>
      <c r="C4351" t="s">
        <v>402</v>
      </c>
      <c r="D4351" t="s">
        <v>259</v>
      </c>
      <c r="E4351">
        <v>43.072899999999997</v>
      </c>
      <c r="F4351" t="s">
        <v>762</v>
      </c>
      <c r="G4351" s="1">
        <v>41503</v>
      </c>
      <c r="H4351" t="s">
        <v>70</v>
      </c>
      <c r="I4351" s="1">
        <v>13208</v>
      </c>
      <c r="J4351">
        <v>77</v>
      </c>
      <c r="K4351" t="s">
        <v>177</v>
      </c>
      <c r="L4351" t="s">
        <v>226</v>
      </c>
      <c r="M4351" t="s">
        <v>3408</v>
      </c>
      <c r="N4351">
        <v>6</v>
      </c>
      <c r="O4351" t="s">
        <v>740</v>
      </c>
      <c r="P4351">
        <v>2013</v>
      </c>
      <c r="Q4351" t="s">
        <v>729</v>
      </c>
    </row>
    <row r="4352" spans="1:17" x14ac:dyDescent="0.25">
      <c r="A4352">
        <v>14352</v>
      </c>
      <c r="B4352" t="s">
        <v>12</v>
      </c>
      <c r="C4352" t="s">
        <v>402</v>
      </c>
      <c r="D4352" t="s">
        <v>259</v>
      </c>
      <c r="E4352">
        <v>77.316900000000004</v>
      </c>
      <c r="F4352" t="s">
        <v>762</v>
      </c>
      <c r="G4352" s="1">
        <v>41504</v>
      </c>
      <c r="H4352" t="s">
        <v>138</v>
      </c>
      <c r="I4352" s="1">
        <v>28973</v>
      </c>
      <c r="J4352">
        <v>34</v>
      </c>
      <c r="K4352" t="s">
        <v>58</v>
      </c>
      <c r="L4352" t="s">
        <v>172</v>
      </c>
      <c r="M4352" t="s">
        <v>3336</v>
      </c>
      <c r="N4352">
        <v>7</v>
      </c>
      <c r="O4352" t="s">
        <v>740</v>
      </c>
      <c r="P4352">
        <v>2013</v>
      </c>
      <c r="Q4352" t="s">
        <v>726</v>
      </c>
    </row>
    <row r="4353" spans="1:17" x14ac:dyDescent="0.25">
      <c r="A4353">
        <v>14353</v>
      </c>
      <c r="B4353" t="s">
        <v>12</v>
      </c>
      <c r="C4353" t="s">
        <v>402</v>
      </c>
      <c r="D4353" t="s">
        <v>259</v>
      </c>
      <c r="E4353">
        <v>1889.5279</v>
      </c>
      <c r="F4353" t="s">
        <v>759</v>
      </c>
      <c r="G4353" s="1">
        <v>41504</v>
      </c>
      <c r="H4353" t="s">
        <v>23</v>
      </c>
      <c r="I4353" s="1">
        <v>29029</v>
      </c>
      <c r="J4353">
        <v>34</v>
      </c>
      <c r="K4353" t="s">
        <v>134</v>
      </c>
      <c r="L4353" t="s">
        <v>44</v>
      </c>
      <c r="M4353" t="s">
        <v>3314</v>
      </c>
      <c r="N4353">
        <v>7</v>
      </c>
      <c r="O4353" t="s">
        <v>740</v>
      </c>
      <c r="P4353">
        <v>2013</v>
      </c>
      <c r="Q4353" t="s">
        <v>726</v>
      </c>
    </row>
    <row r="4354" spans="1:17" x14ac:dyDescent="0.25">
      <c r="A4354">
        <v>14354</v>
      </c>
      <c r="B4354" t="s">
        <v>12</v>
      </c>
      <c r="C4354" t="s">
        <v>402</v>
      </c>
      <c r="D4354" t="s">
        <v>259</v>
      </c>
      <c r="E4354">
        <v>44.177900000000001</v>
      </c>
      <c r="F4354" t="s">
        <v>762</v>
      </c>
      <c r="G4354" s="1">
        <v>41509</v>
      </c>
      <c r="H4354" t="s">
        <v>138</v>
      </c>
      <c r="I4354" s="1">
        <v>12256</v>
      </c>
      <c r="J4354">
        <v>80</v>
      </c>
      <c r="K4354" t="s">
        <v>177</v>
      </c>
      <c r="L4354" t="s">
        <v>325</v>
      </c>
      <c r="M4354" t="s">
        <v>3409</v>
      </c>
      <c r="N4354">
        <v>5</v>
      </c>
      <c r="O4354" t="s">
        <v>740</v>
      </c>
      <c r="P4354">
        <v>2013</v>
      </c>
      <c r="Q4354" t="s">
        <v>729</v>
      </c>
    </row>
    <row r="4355" spans="1:17" x14ac:dyDescent="0.25">
      <c r="A4355">
        <v>14355</v>
      </c>
      <c r="B4355" t="s">
        <v>12</v>
      </c>
      <c r="C4355" t="s">
        <v>402</v>
      </c>
      <c r="D4355" t="s">
        <v>259</v>
      </c>
      <c r="E4355">
        <v>2646.4418999999998</v>
      </c>
      <c r="F4355" t="s">
        <v>735</v>
      </c>
      <c r="G4355" s="1">
        <v>41513</v>
      </c>
      <c r="H4355" t="s">
        <v>15</v>
      </c>
      <c r="I4355" s="1">
        <v>28922</v>
      </c>
      <c r="J4355">
        <v>34</v>
      </c>
      <c r="K4355" t="s">
        <v>288</v>
      </c>
      <c r="L4355" t="s">
        <v>140</v>
      </c>
      <c r="M4355" t="s">
        <v>2938</v>
      </c>
      <c r="N4355">
        <v>2</v>
      </c>
      <c r="O4355" t="s">
        <v>740</v>
      </c>
      <c r="P4355">
        <v>2013</v>
      </c>
      <c r="Q4355" t="s">
        <v>726</v>
      </c>
    </row>
    <row r="4356" spans="1:17" x14ac:dyDescent="0.25">
      <c r="A4356">
        <v>14356</v>
      </c>
      <c r="B4356" t="s">
        <v>12</v>
      </c>
      <c r="C4356" t="s">
        <v>402</v>
      </c>
      <c r="D4356" t="s">
        <v>259</v>
      </c>
      <c r="E4356">
        <v>59.658999999999999</v>
      </c>
      <c r="F4356" t="s">
        <v>762</v>
      </c>
      <c r="G4356" s="1">
        <v>41521</v>
      </c>
      <c r="H4356" t="s">
        <v>50</v>
      </c>
      <c r="I4356" s="1">
        <v>17938</v>
      </c>
      <c r="J4356">
        <v>64</v>
      </c>
      <c r="K4356" t="s">
        <v>179</v>
      </c>
      <c r="L4356" t="s">
        <v>133</v>
      </c>
      <c r="M4356" t="s">
        <v>3410</v>
      </c>
      <c r="N4356">
        <v>3</v>
      </c>
      <c r="O4356" t="s">
        <v>794</v>
      </c>
      <c r="P4356">
        <v>2013</v>
      </c>
      <c r="Q4356" t="s">
        <v>728</v>
      </c>
    </row>
    <row r="4357" spans="1:17" x14ac:dyDescent="0.25">
      <c r="A4357">
        <v>14357</v>
      </c>
      <c r="B4357" t="s">
        <v>12</v>
      </c>
      <c r="C4357" t="s">
        <v>402</v>
      </c>
      <c r="D4357" t="s">
        <v>259</v>
      </c>
      <c r="E4357">
        <v>2619.9108000000001</v>
      </c>
      <c r="F4357" t="s">
        <v>735</v>
      </c>
      <c r="G4357" s="1">
        <v>41521</v>
      </c>
      <c r="H4357" t="s">
        <v>47</v>
      </c>
      <c r="I4357" s="1">
        <v>27916</v>
      </c>
      <c r="J4357">
        <v>37</v>
      </c>
      <c r="K4357" t="s">
        <v>113</v>
      </c>
      <c r="L4357" t="s">
        <v>257</v>
      </c>
      <c r="M4357" t="s">
        <v>2950</v>
      </c>
      <c r="N4357">
        <v>3</v>
      </c>
      <c r="O4357" t="s">
        <v>794</v>
      </c>
      <c r="P4357">
        <v>2013</v>
      </c>
      <c r="Q4357" t="s">
        <v>727</v>
      </c>
    </row>
    <row r="4358" spans="1:17" x14ac:dyDescent="0.25">
      <c r="A4358">
        <v>14358</v>
      </c>
      <c r="B4358" t="s">
        <v>12</v>
      </c>
      <c r="C4358" t="s">
        <v>402</v>
      </c>
      <c r="D4358" t="s">
        <v>259</v>
      </c>
      <c r="E4358">
        <v>23.746500000000001</v>
      </c>
      <c r="F4358" t="s">
        <v>762</v>
      </c>
      <c r="G4358" s="1">
        <v>41522</v>
      </c>
      <c r="H4358" t="s">
        <v>138</v>
      </c>
      <c r="I4358" s="1">
        <v>23746</v>
      </c>
      <c r="J4358">
        <v>48</v>
      </c>
      <c r="K4358" t="s">
        <v>264</v>
      </c>
      <c r="L4358" t="s">
        <v>307</v>
      </c>
      <c r="M4358" t="s">
        <v>3411</v>
      </c>
      <c r="N4358">
        <v>4</v>
      </c>
      <c r="O4358" t="s">
        <v>794</v>
      </c>
      <c r="P4358">
        <v>2013</v>
      </c>
      <c r="Q4358" t="s">
        <v>727</v>
      </c>
    </row>
    <row r="4359" spans="1:17" x14ac:dyDescent="0.25">
      <c r="A4359">
        <v>14359</v>
      </c>
      <c r="B4359" t="s">
        <v>12</v>
      </c>
      <c r="C4359" t="s">
        <v>402</v>
      </c>
      <c r="D4359" t="s">
        <v>259</v>
      </c>
      <c r="E4359">
        <v>33.127899999999997</v>
      </c>
      <c r="F4359" t="s">
        <v>762</v>
      </c>
      <c r="G4359" s="1">
        <v>41522</v>
      </c>
      <c r="H4359" t="s">
        <v>138</v>
      </c>
      <c r="I4359" s="1">
        <v>24778</v>
      </c>
      <c r="J4359">
        <v>45</v>
      </c>
      <c r="K4359" t="s">
        <v>261</v>
      </c>
      <c r="L4359" t="s">
        <v>151</v>
      </c>
      <c r="M4359" t="s">
        <v>3157</v>
      </c>
      <c r="N4359">
        <v>4</v>
      </c>
      <c r="O4359" t="s">
        <v>794</v>
      </c>
      <c r="P4359">
        <v>2013</v>
      </c>
      <c r="Q4359" t="s">
        <v>727</v>
      </c>
    </row>
    <row r="4360" spans="1:17" x14ac:dyDescent="0.25">
      <c r="A4360">
        <v>14360</v>
      </c>
      <c r="B4360" t="s">
        <v>12</v>
      </c>
      <c r="C4360" t="s">
        <v>402</v>
      </c>
      <c r="D4360" t="s">
        <v>259</v>
      </c>
      <c r="E4360">
        <v>2604.7944000000002</v>
      </c>
      <c r="F4360" t="s">
        <v>735</v>
      </c>
      <c r="G4360" s="1">
        <v>41668</v>
      </c>
      <c r="H4360" t="s">
        <v>15</v>
      </c>
      <c r="I4360" s="1">
        <v>19184</v>
      </c>
      <c r="J4360">
        <v>61</v>
      </c>
      <c r="K4360" t="s">
        <v>84</v>
      </c>
      <c r="L4360" t="s">
        <v>114</v>
      </c>
      <c r="M4360" t="s">
        <v>3313</v>
      </c>
      <c r="N4360">
        <v>3</v>
      </c>
      <c r="O4360" t="s">
        <v>751</v>
      </c>
      <c r="P4360">
        <v>2014</v>
      </c>
      <c r="Q4360" t="s">
        <v>728</v>
      </c>
    </row>
    <row r="4361" spans="1:17" x14ac:dyDescent="0.25">
      <c r="A4361">
        <v>14361</v>
      </c>
      <c r="B4361" t="s">
        <v>12</v>
      </c>
      <c r="C4361" t="s">
        <v>402</v>
      </c>
      <c r="D4361" t="s">
        <v>259</v>
      </c>
      <c r="E4361">
        <v>987.28440000000001</v>
      </c>
      <c r="F4361" t="s">
        <v>762</v>
      </c>
      <c r="G4361" s="1">
        <v>41669</v>
      </c>
      <c r="H4361" t="s">
        <v>15</v>
      </c>
      <c r="I4361" s="1">
        <v>24793</v>
      </c>
      <c r="J4361">
        <v>46</v>
      </c>
      <c r="K4361" t="s">
        <v>292</v>
      </c>
      <c r="L4361" t="s">
        <v>236</v>
      </c>
      <c r="M4361" t="s">
        <v>3035</v>
      </c>
      <c r="N4361">
        <v>4</v>
      </c>
      <c r="O4361" t="s">
        <v>751</v>
      </c>
      <c r="P4361">
        <v>2014</v>
      </c>
      <c r="Q4361" t="s">
        <v>727</v>
      </c>
    </row>
    <row r="4362" spans="1:17" x14ac:dyDescent="0.25">
      <c r="A4362">
        <v>14362</v>
      </c>
      <c r="B4362" t="s">
        <v>12</v>
      </c>
      <c r="C4362" t="s">
        <v>402</v>
      </c>
      <c r="D4362" t="s">
        <v>259</v>
      </c>
      <c r="E4362">
        <v>2602.2529</v>
      </c>
      <c r="F4362" t="s">
        <v>735</v>
      </c>
      <c r="G4362" s="1">
        <v>41669</v>
      </c>
      <c r="H4362" t="s">
        <v>15</v>
      </c>
      <c r="I4362" s="1">
        <v>27591</v>
      </c>
      <c r="J4362">
        <v>38</v>
      </c>
      <c r="K4362" t="s">
        <v>84</v>
      </c>
      <c r="L4362" t="s">
        <v>30</v>
      </c>
      <c r="M4362" t="s">
        <v>3412</v>
      </c>
      <c r="N4362">
        <v>4</v>
      </c>
      <c r="O4362" t="s">
        <v>751</v>
      </c>
      <c r="P4362">
        <v>2014</v>
      </c>
      <c r="Q4362" t="s">
        <v>727</v>
      </c>
    </row>
    <row r="4363" spans="1:17" x14ac:dyDescent="0.25">
      <c r="A4363">
        <v>14363</v>
      </c>
      <c r="B4363" t="s">
        <v>12</v>
      </c>
      <c r="C4363" t="s">
        <v>402</v>
      </c>
      <c r="D4363" t="s">
        <v>259</v>
      </c>
      <c r="E4363">
        <v>8.7848000000000006</v>
      </c>
      <c r="F4363" t="s">
        <v>762</v>
      </c>
      <c r="G4363" s="1">
        <v>41670</v>
      </c>
      <c r="H4363" t="s">
        <v>47</v>
      </c>
      <c r="I4363" s="1">
        <v>24723</v>
      </c>
      <c r="J4363">
        <v>46</v>
      </c>
      <c r="K4363" t="s">
        <v>190</v>
      </c>
      <c r="L4363" t="s">
        <v>203</v>
      </c>
      <c r="M4363" t="s">
        <v>3348</v>
      </c>
      <c r="N4363">
        <v>5</v>
      </c>
      <c r="O4363" t="s">
        <v>751</v>
      </c>
      <c r="P4363">
        <v>2014</v>
      </c>
      <c r="Q4363" t="s">
        <v>727</v>
      </c>
    </row>
    <row r="4364" spans="1:17" x14ac:dyDescent="0.25">
      <c r="A4364">
        <v>14364</v>
      </c>
      <c r="B4364" t="s">
        <v>12</v>
      </c>
      <c r="C4364" t="s">
        <v>402</v>
      </c>
      <c r="D4364" t="s">
        <v>259</v>
      </c>
      <c r="E4364">
        <v>44.189</v>
      </c>
      <c r="F4364" t="s">
        <v>762</v>
      </c>
      <c r="G4364" s="1">
        <v>41670</v>
      </c>
      <c r="H4364" t="s">
        <v>47</v>
      </c>
      <c r="I4364" s="1">
        <v>26340</v>
      </c>
      <c r="J4364">
        <v>41</v>
      </c>
      <c r="K4364" t="s">
        <v>305</v>
      </c>
      <c r="L4364" t="s">
        <v>212</v>
      </c>
      <c r="M4364" t="s">
        <v>3228</v>
      </c>
      <c r="N4364">
        <v>5</v>
      </c>
      <c r="O4364" t="s">
        <v>751</v>
      </c>
      <c r="P4364">
        <v>2014</v>
      </c>
      <c r="Q4364" t="s">
        <v>727</v>
      </c>
    </row>
    <row r="4365" spans="1:17" x14ac:dyDescent="0.25">
      <c r="A4365">
        <v>14365</v>
      </c>
      <c r="B4365" t="s">
        <v>12</v>
      </c>
      <c r="C4365" t="s">
        <v>402</v>
      </c>
      <c r="D4365" t="s">
        <v>259</v>
      </c>
      <c r="E4365">
        <v>41.183399999999999</v>
      </c>
      <c r="F4365" t="s">
        <v>762</v>
      </c>
      <c r="G4365" s="1">
        <v>41672</v>
      </c>
      <c r="H4365" t="s">
        <v>138</v>
      </c>
      <c r="I4365" s="1">
        <v>24778</v>
      </c>
      <c r="J4365">
        <v>46</v>
      </c>
      <c r="K4365" t="s">
        <v>261</v>
      </c>
      <c r="L4365" t="s">
        <v>151</v>
      </c>
      <c r="M4365" t="s">
        <v>3157</v>
      </c>
      <c r="N4365">
        <v>7</v>
      </c>
      <c r="O4365" t="s">
        <v>765</v>
      </c>
      <c r="P4365">
        <v>2014</v>
      </c>
      <c r="Q4365" t="s">
        <v>727</v>
      </c>
    </row>
    <row r="4366" spans="1:17" x14ac:dyDescent="0.25">
      <c r="A4366">
        <v>14366</v>
      </c>
      <c r="B4366" t="s">
        <v>12</v>
      </c>
      <c r="C4366" t="s">
        <v>402</v>
      </c>
      <c r="D4366" t="s">
        <v>259</v>
      </c>
      <c r="E4366">
        <v>132.5779</v>
      </c>
      <c r="F4366" t="s">
        <v>762</v>
      </c>
      <c r="G4366" s="1">
        <v>41674</v>
      </c>
      <c r="H4366" t="s">
        <v>138</v>
      </c>
      <c r="I4366" s="1">
        <v>23746</v>
      </c>
      <c r="J4366">
        <v>49</v>
      </c>
      <c r="K4366" t="s">
        <v>264</v>
      </c>
      <c r="L4366" t="s">
        <v>307</v>
      </c>
      <c r="M4366" t="s">
        <v>3411</v>
      </c>
      <c r="N4366">
        <v>2</v>
      </c>
      <c r="O4366" t="s">
        <v>765</v>
      </c>
      <c r="P4366">
        <v>2014</v>
      </c>
      <c r="Q4366" t="s">
        <v>727</v>
      </c>
    </row>
    <row r="4367" spans="1:17" x14ac:dyDescent="0.25">
      <c r="A4367">
        <v>14367</v>
      </c>
      <c r="B4367" t="s">
        <v>12</v>
      </c>
      <c r="C4367" t="s">
        <v>402</v>
      </c>
      <c r="D4367" t="s">
        <v>259</v>
      </c>
      <c r="E4367">
        <v>666.85649999999998</v>
      </c>
      <c r="F4367" t="s">
        <v>762</v>
      </c>
      <c r="G4367" s="1">
        <v>41675</v>
      </c>
      <c r="H4367" t="s">
        <v>79</v>
      </c>
      <c r="I4367" s="1">
        <v>28725</v>
      </c>
      <c r="J4367">
        <v>35</v>
      </c>
      <c r="K4367" t="s">
        <v>87</v>
      </c>
      <c r="L4367" t="s">
        <v>181</v>
      </c>
      <c r="M4367" t="s">
        <v>3295</v>
      </c>
      <c r="N4367">
        <v>3</v>
      </c>
      <c r="O4367" t="s">
        <v>765</v>
      </c>
      <c r="P4367">
        <v>2014</v>
      </c>
      <c r="Q4367" t="s">
        <v>727</v>
      </c>
    </row>
    <row r="4368" spans="1:17" x14ac:dyDescent="0.25">
      <c r="A4368">
        <v>14368</v>
      </c>
      <c r="B4368" t="s">
        <v>12</v>
      </c>
      <c r="C4368" t="s">
        <v>402</v>
      </c>
      <c r="D4368" t="s">
        <v>259</v>
      </c>
      <c r="E4368">
        <v>2694.0563000000002</v>
      </c>
      <c r="F4368" t="s">
        <v>735</v>
      </c>
      <c r="G4368" s="1">
        <v>41676</v>
      </c>
      <c r="H4368" t="s">
        <v>15</v>
      </c>
      <c r="I4368" s="1">
        <v>20350</v>
      </c>
      <c r="J4368">
        <v>58</v>
      </c>
      <c r="K4368" t="s">
        <v>101</v>
      </c>
      <c r="L4368" t="s">
        <v>217</v>
      </c>
      <c r="M4368" t="s">
        <v>2955</v>
      </c>
      <c r="N4368">
        <v>4</v>
      </c>
      <c r="O4368" t="s">
        <v>765</v>
      </c>
      <c r="P4368">
        <v>2014</v>
      </c>
      <c r="Q4368" t="s">
        <v>728</v>
      </c>
    </row>
    <row r="4369" spans="1:17" x14ac:dyDescent="0.25">
      <c r="A4369">
        <v>14369</v>
      </c>
      <c r="B4369" t="s">
        <v>12</v>
      </c>
      <c r="C4369" t="s">
        <v>402</v>
      </c>
      <c r="D4369" t="s">
        <v>259</v>
      </c>
      <c r="E4369">
        <v>680.09439999999995</v>
      </c>
      <c r="F4369" t="s">
        <v>762</v>
      </c>
      <c r="G4369" s="1">
        <v>41676</v>
      </c>
      <c r="H4369" t="s">
        <v>79</v>
      </c>
      <c r="I4369" s="1">
        <v>28076</v>
      </c>
      <c r="J4369">
        <v>37</v>
      </c>
      <c r="K4369" t="s">
        <v>281</v>
      </c>
      <c r="L4369" t="s">
        <v>287</v>
      </c>
      <c r="M4369" t="s">
        <v>2936</v>
      </c>
      <c r="N4369">
        <v>4</v>
      </c>
      <c r="O4369" t="s">
        <v>765</v>
      </c>
      <c r="P4369">
        <v>2014</v>
      </c>
      <c r="Q4369" t="s">
        <v>727</v>
      </c>
    </row>
    <row r="4370" spans="1:17" x14ac:dyDescent="0.25">
      <c r="A4370">
        <v>14370</v>
      </c>
      <c r="B4370" t="s">
        <v>12</v>
      </c>
      <c r="C4370" t="s">
        <v>402</v>
      </c>
      <c r="D4370" t="s">
        <v>259</v>
      </c>
      <c r="E4370">
        <v>35.6584</v>
      </c>
      <c r="F4370" t="s">
        <v>762</v>
      </c>
      <c r="G4370" s="1">
        <v>41677</v>
      </c>
      <c r="H4370" t="s">
        <v>138</v>
      </c>
      <c r="I4370" s="1">
        <v>28040</v>
      </c>
      <c r="J4370">
        <v>37</v>
      </c>
      <c r="K4370" t="s">
        <v>290</v>
      </c>
      <c r="L4370" t="s">
        <v>254</v>
      </c>
      <c r="M4370" t="s">
        <v>3413</v>
      </c>
      <c r="N4370">
        <v>5</v>
      </c>
      <c r="O4370" t="s">
        <v>765</v>
      </c>
      <c r="P4370">
        <v>2014</v>
      </c>
      <c r="Q4370" t="s">
        <v>727</v>
      </c>
    </row>
    <row r="4371" spans="1:17" x14ac:dyDescent="0.25">
      <c r="A4371">
        <v>14371</v>
      </c>
      <c r="B4371" t="s">
        <v>12</v>
      </c>
      <c r="C4371" t="s">
        <v>402</v>
      </c>
      <c r="D4371" t="s">
        <v>259</v>
      </c>
      <c r="E4371">
        <v>2640.9058</v>
      </c>
      <c r="F4371" t="s">
        <v>735</v>
      </c>
      <c r="G4371" s="1">
        <v>41680</v>
      </c>
      <c r="H4371" t="s">
        <v>70</v>
      </c>
      <c r="I4371" s="1">
        <v>18551</v>
      </c>
      <c r="J4371">
        <v>63</v>
      </c>
      <c r="K4371" t="s">
        <v>48</v>
      </c>
      <c r="L4371" t="s">
        <v>212</v>
      </c>
      <c r="M4371" t="s">
        <v>3142</v>
      </c>
      <c r="N4371">
        <v>1</v>
      </c>
      <c r="O4371" t="s">
        <v>765</v>
      </c>
      <c r="P4371">
        <v>2014</v>
      </c>
      <c r="Q4371" t="s">
        <v>728</v>
      </c>
    </row>
    <row r="4372" spans="1:17" x14ac:dyDescent="0.25">
      <c r="A4372">
        <v>14372</v>
      </c>
      <c r="B4372" t="s">
        <v>12</v>
      </c>
      <c r="C4372" t="s">
        <v>402</v>
      </c>
      <c r="D4372" t="s">
        <v>259</v>
      </c>
      <c r="E4372">
        <v>2576.8047999999999</v>
      </c>
      <c r="F4372" t="s">
        <v>735</v>
      </c>
      <c r="G4372" s="1">
        <v>41681</v>
      </c>
      <c r="H4372" t="s">
        <v>138</v>
      </c>
      <c r="I4372" s="1">
        <v>14981</v>
      </c>
      <c r="J4372">
        <v>73</v>
      </c>
      <c r="K4372" t="s">
        <v>208</v>
      </c>
      <c r="L4372" t="s">
        <v>73</v>
      </c>
      <c r="M4372" t="s">
        <v>3414</v>
      </c>
      <c r="N4372">
        <v>2</v>
      </c>
      <c r="O4372" t="s">
        <v>765</v>
      </c>
      <c r="P4372">
        <v>2014</v>
      </c>
      <c r="Q4372" t="s">
        <v>729</v>
      </c>
    </row>
    <row r="4373" spans="1:17" x14ac:dyDescent="0.25">
      <c r="A4373">
        <v>14373</v>
      </c>
      <c r="B4373" t="s">
        <v>12</v>
      </c>
      <c r="C4373" t="s">
        <v>402</v>
      </c>
      <c r="D4373" t="s">
        <v>259</v>
      </c>
      <c r="E4373">
        <v>132.5779</v>
      </c>
      <c r="F4373" t="s">
        <v>762</v>
      </c>
      <c r="G4373" s="1">
        <v>41683</v>
      </c>
      <c r="H4373" t="s">
        <v>70</v>
      </c>
      <c r="I4373" s="1">
        <v>28948</v>
      </c>
      <c r="J4373">
        <v>34</v>
      </c>
      <c r="K4373" t="s">
        <v>132</v>
      </c>
      <c r="L4373" t="s">
        <v>223</v>
      </c>
      <c r="M4373" t="s">
        <v>3415</v>
      </c>
      <c r="N4373">
        <v>4</v>
      </c>
      <c r="O4373" t="s">
        <v>765</v>
      </c>
      <c r="P4373">
        <v>2014</v>
      </c>
      <c r="Q4373" t="s">
        <v>726</v>
      </c>
    </row>
    <row r="4374" spans="1:17" x14ac:dyDescent="0.25">
      <c r="A4374">
        <v>14374</v>
      </c>
      <c r="B4374" t="s">
        <v>12</v>
      </c>
      <c r="C4374" t="s">
        <v>402</v>
      </c>
      <c r="D4374" t="s">
        <v>259</v>
      </c>
      <c r="E4374">
        <v>109.9144</v>
      </c>
      <c r="F4374" t="s">
        <v>762</v>
      </c>
      <c r="G4374" s="1">
        <v>41689</v>
      </c>
      <c r="H4374" t="s">
        <v>138</v>
      </c>
      <c r="I4374" s="1">
        <v>28718</v>
      </c>
      <c r="J4374">
        <v>35</v>
      </c>
      <c r="K4374" t="s">
        <v>334</v>
      </c>
      <c r="L4374" t="s">
        <v>92</v>
      </c>
      <c r="M4374" t="s">
        <v>3402</v>
      </c>
      <c r="N4374">
        <v>3</v>
      </c>
      <c r="O4374" t="s">
        <v>765</v>
      </c>
      <c r="P4374">
        <v>2014</v>
      </c>
      <c r="Q4374" t="s">
        <v>727</v>
      </c>
    </row>
    <row r="4375" spans="1:17" x14ac:dyDescent="0.25">
      <c r="A4375">
        <v>14375</v>
      </c>
      <c r="B4375" t="s">
        <v>12</v>
      </c>
      <c r="C4375" t="s">
        <v>402</v>
      </c>
      <c r="D4375" t="s">
        <v>259</v>
      </c>
      <c r="E4375">
        <v>1293.3804</v>
      </c>
      <c r="F4375" t="s">
        <v>762</v>
      </c>
      <c r="G4375" s="1">
        <v>41689</v>
      </c>
      <c r="H4375" t="s">
        <v>70</v>
      </c>
      <c r="I4375" s="1">
        <v>24511</v>
      </c>
      <c r="J4375">
        <v>47</v>
      </c>
      <c r="K4375" t="s">
        <v>91</v>
      </c>
      <c r="L4375" t="s">
        <v>320</v>
      </c>
      <c r="M4375" t="s">
        <v>3416</v>
      </c>
      <c r="N4375">
        <v>3</v>
      </c>
      <c r="O4375" t="s">
        <v>765</v>
      </c>
      <c r="P4375">
        <v>2014</v>
      </c>
      <c r="Q4375" t="s">
        <v>727</v>
      </c>
    </row>
    <row r="4376" spans="1:17" x14ac:dyDescent="0.25">
      <c r="A4376">
        <v>14376</v>
      </c>
      <c r="B4376" t="s">
        <v>12</v>
      </c>
      <c r="C4376" t="s">
        <v>402</v>
      </c>
      <c r="D4376" t="s">
        <v>259</v>
      </c>
      <c r="E4376">
        <v>627.37480000000005</v>
      </c>
      <c r="F4376" t="s">
        <v>762</v>
      </c>
      <c r="G4376" s="1">
        <v>41690</v>
      </c>
      <c r="H4376" t="s">
        <v>50</v>
      </c>
      <c r="I4376" s="1">
        <v>24650</v>
      </c>
      <c r="J4376">
        <v>46</v>
      </c>
      <c r="K4376" t="s">
        <v>163</v>
      </c>
      <c r="L4376" t="s">
        <v>59</v>
      </c>
      <c r="M4376" t="s">
        <v>2937</v>
      </c>
      <c r="N4376">
        <v>4</v>
      </c>
      <c r="O4376" t="s">
        <v>765</v>
      </c>
      <c r="P4376">
        <v>2014</v>
      </c>
      <c r="Q4376" t="s">
        <v>727</v>
      </c>
    </row>
    <row r="4377" spans="1:17" x14ac:dyDescent="0.25">
      <c r="A4377">
        <v>14377</v>
      </c>
      <c r="B4377" t="s">
        <v>12</v>
      </c>
      <c r="C4377" t="s">
        <v>402</v>
      </c>
      <c r="D4377" t="s">
        <v>259</v>
      </c>
      <c r="E4377">
        <v>70.686899999999994</v>
      </c>
      <c r="F4377" t="s">
        <v>762</v>
      </c>
      <c r="G4377" s="1">
        <v>41692</v>
      </c>
      <c r="H4377" t="s">
        <v>70</v>
      </c>
      <c r="I4377" s="1">
        <v>13768</v>
      </c>
      <c r="J4377">
        <v>76</v>
      </c>
      <c r="K4377" t="s">
        <v>275</v>
      </c>
      <c r="L4377" t="s">
        <v>181</v>
      </c>
      <c r="M4377" t="s">
        <v>3417</v>
      </c>
      <c r="N4377">
        <v>6</v>
      </c>
      <c r="O4377" t="s">
        <v>765</v>
      </c>
      <c r="P4377">
        <v>2014</v>
      </c>
      <c r="Q4377" t="s">
        <v>729</v>
      </c>
    </row>
    <row r="4378" spans="1:17" x14ac:dyDescent="0.25">
      <c r="A4378">
        <v>14378</v>
      </c>
      <c r="B4378" t="s">
        <v>12</v>
      </c>
      <c r="C4378" t="s">
        <v>402</v>
      </c>
      <c r="D4378" t="s">
        <v>259</v>
      </c>
      <c r="E4378">
        <v>55.238999999999997</v>
      </c>
      <c r="F4378" t="s">
        <v>762</v>
      </c>
      <c r="G4378" s="1">
        <v>41694</v>
      </c>
      <c r="H4378" t="s">
        <v>15</v>
      </c>
      <c r="I4378" s="1">
        <v>11756</v>
      </c>
      <c r="J4378">
        <v>81</v>
      </c>
      <c r="K4378" t="s">
        <v>292</v>
      </c>
      <c r="L4378" t="s">
        <v>151</v>
      </c>
      <c r="M4378" t="s">
        <v>3204</v>
      </c>
      <c r="N4378">
        <v>1</v>
      </c>
      <c r="O4378" t="s">
        <v>765</v>
      </c>
      <c r="P4378">
        <v>2014</v>
      </c>
      <c r="Q4378" t="s">
        <v>729</v>
      </c>
    </row>
    <row r="4379" spans="1:17" x14ac:dyDescent="0.25">
      <c r="A4379">
        <v>14379</v>
      </c>
      <c r="B4379" t="s">
        <v>12</v>
      </c>
      <c r="C4379" t="s">
        <v>402</v>
      </c>
      <c r="D4379" t="s">
        <v>259</v>
      </c>
      <c r="E4379">
        <v>109.9144</v>
      </c>
      <c r="F4379" t="s">
        <v>762</v>
      </c>
      <c r="G4379" s="1">
        <v>41695</v>
      </c>
      <c r="H4379" t="s">
        <v>70</v>
      </c>
      <c r="I4379" s="1">
        <v>13208</v>
      </c>
      <c r="J4379">
        <v>77</v>
      </c>
      <c r="K4379" t="s">
        <v>177</v>
      </c>
      <c r="L4379" t="s">
        <v>226</v>
      </c>
      <c r="M4379" t="s">
        <v>3408</v>
      </c>
      <c r="N4379">
        <v>2</v>
      </c>
      <c r="O4379" t="s">
        <v>765</v>
      </c>
      <c r="P4379">
        <v>2014</v>
      </c>
      <c r="Q4379" t="s">
        <v>729</v>
      </c>
    </row>
    <row r="4380" spans="1:17" x14ac:dyDescent="0.25">
      <c r="A4380">
        <v>14380</v>
      </c>
      <c r="B4380" t="s">
        <v>12</v>
      </c>
      <c r="C4380" t="s">
        <v>402</v>
      </c>
      <c r="D4380" t="s">
        <v>259</v>
      </c>
      <c r="E4380">
        <v>82.300399999999996</v>
      </c>
      <c r="F4380" t="s">
        <v>762</v>
      </c>
      <c r="G4380" s="1">
        <v>41697</v>
      </c>
      <c r="H4380" t="s">
        <v>50</v>
      </c>
      <c r="I4380" s="1">
        <v>26625</v>
      </c>
      <c r="J4380">
        <v>41</v>
      </c>
      <c r="K4380" t="s">
        <v>220</v>
      </c>
      <c r="L4380" t="s">
        <v>181</v>
      </c>
      <c r="M4380" t="s">
        <v>3418</v>
      </c>
      <c r="N4380">
        <v>4</v>
      </c>
      <c r="O4380" t="s">
        <v>765</v>
      </c>
      <c r="P4380">
        <v>2014</v>
      </c>
      <c r="Q4380" t="s">
        <v>727</v>
      </c>
    </row>
    <row r="4381" spans="1:17" x14ac:dyDescent="0.25">
      <c r="A4381">
        <v>14381</v>
      </c>
      <c r="B4381" t="s">
        <v>12</v>
      </c>
      <c r="C4381" t="s">
        <v>402</v>
      </c>
      <c r="D4381" t="s">
        <v>259</v>
      </c>
      <c r="E4381">
        <v>2673.0612999999998</v>
      </c>
      <c r="F4381" t="s">
        <v>735</v>
      </c>
      <c r="G4381" s="1">
        <v>41700</v>
      </c>
      <c r="H4381" t="s">
        <v>23</v>
      </c>
      <c r="I4381" s="1">
        <v>21414</v>
      </c>
      <c r="J4381">
        <v>55</v>
      </c>
      <c r="K4381" t="s">
        <v>233</v>
      </c>
      <c r="L4381" t="s">
        <v>96</v>
      </c>
      <c r="M4381" t="s">
        <v>3419</v>
      </c>
      <c r="N4381">
        <v>7</v>
      </c>
      <c r="O4381" t="s">
        <v>753</v>
      </c>
      <c r="P4381">
        <v>2014</v>
      </c>
      <c r="Q4381" t="s">
        <v>728</v>
      </c>
    </row>
    <row r="4382" spans="1:17" x14ac:dyDescent="0.25">
      <c r="A4382">
        <v>14382</v>
      </c>
      <c r="B4382" t="s">
        <v>12</v>
      </c>
      <c r="C4382" t="s">
        <v>402</v>
      </c>
      <c r="D4382" t="s">
        <v>259</v>
      </c>
      <c r="E4382">
        <v>44.189</v>
      </c>
      <c r="F4382" t="s">
        <v>762</v>
      </c>
      <c r="G4382" s="1">
        <v>41701</v>
      </c>
      <c r="H4382" t="s">
        <v>70</v>
      </c>
      <c r="I4382" s="1">
        <v>23379</v>
      </c>
      <c r="J4382">
        <v>50</v>
      </c>
      <c r="K4382" t="s">
        <v>37</v>
      </c>
      <c r="L4382" t="s">
        <v>307</v>
      </c>
      <c r="M4382" t="s">
        <v>3212</v>
      </c>
      <c r="N4382">
        <v>1</v>
      </c>
      <c r="O4382" t="s">
        <v>753</v>
      </c>
      <c r="P4382">
        <v>2014</v>
      </c>
      <c r="Q4382" t="s">
        <v>728</v>
      </c>
    </row>
    <row r="4383" spans="1:17" x14ac:dyDescent="0.25">
      <c r="A4383">
        <v>14383</v>
      </c>
      <c r="B4383" t="s">
        <v>12</v>
      </c>
      <c r="C4383" t="s">
        <v>402</v>
      </c>
      <c r="D4383" t="s">
        <v>259</v>
      </c>
      <c r="E4383">
        <v>635.35289999999998</v>
      </c>
      <c r="F4383" t="s">
        <v>762</v>
      </c>
      <c r="G4383" s="1">
        <v>41701</v>
      </c>
      <c r="H4383" t="s">
        <v>70</v>
      </c>
      <c r="I4383" s="1">
        <v>27127</v>
      </c>
      <c r="J4383">
        <v>39</v>
      </c>
      <c r="K4383" t="s">
        <v>179</v>
      </c>
      <c r="L4383" t="s">
        <v>343</v>
      </c>
      <c r="M4383" t="s">
        <v>3420</v>
      </c>
      <c r="N4383">
        <v>1</v>
      </c>
      <c r="O4383" t="s">
        <v>753</v>
      </c>
      <c r="P4383">
        <v>2014</v>
      </c>
      <c r="Q4383" t="s">
        <v>727</v>
      </c>
    </row>
    <row r="4384" spans="1:17" x14ac:dyDescent="0.25">
      <c r="A4384">
        <v>14384</v>
      </c>
      <c r="B4384" t="s">
        <v>12</v>
      </c>
      <c r="C4384" t="s">
        <v>402</v>
      </c>
      <c r="D4384" t="s">
        <v>259</v>
      </c>
      <c r="E4384">
        <v>82.852900000000005</v>
      </c>
      <c r="F4384" t="s">
        <v>762</v>
      </c>
      <c r="G4384" s="1">
        <v>41703</v>
      </c>
      <c r="H4384" t="s">
        <v>47</v>
      </c>
      <c r="I4384" s="1">
        <v>27883</v>
      </c>
      <c r="J4384">
        <v>37</v>
      </c>
      <c r="K4384" t="s">
        <v>91</v>
      </c>
      <c r="L4384" t="s">
        <v>236</v>
      </c>
      <c r="M4384" t="s">
        <v>3421</v>
      </c>
      <c r="N4384">
        <v>3</v>
      </c>
      <c r="O4384" t="s">
        <v>753</v>
      </c>
      <c r="P4384">
        <v>2014</v>
      </c>
      <c r="Q4384" t="s">
        <v>727</v>
      </c>
    </row>
    <row r="4385" spans="1:17" x14ac:dyDescent="0.25">
      <c r="A4385">
        <v>14385</v>
      </c>
      <c r="B4385" t="s">
        <v>12</v>
      </c>
      <c r="C4385" t="s">
        <v>402</v>
      </c>
      <c r="D4385" t="s">
        <v>259</v>
      </c>
      <c r="E4385">
        <v>62.951900000000002</v>
      </c>
      <c r="F4385" t="s">
        <v>762</v>
      </c>
      <c r="G4385" s="1">
        <v>41704</v>
      </c>
      <c r="H4385" t="s">
        <v>70</v>
      </c>
      <c r="I4385" s="1">
        <v>23061</v>
      </c>
      <c r="J4385">
        <v>51</v>
      </c>
      <c r="K4385" t="s">
        <v>131</v>
      </c>
      <c r="L4385" t="s">
        <v>105</v>
      </c>
      <c r="M4385" t="s">
        <v>3422</v>
      </c>
      <c r="N4385">
        <v>4</v>
      </c>
      <c r="O4385" t="s">
        <v>753</v>
      </c>
      <c r="P4385">
        <v>2014</v>
      </c>
      <c r="Q4385" t="s">
        <v>728</v>
      </c>
    </row>
    <row r="4386" spans="1:17" x14ac:dyDescent="0.25">
      <c r="A4386">
        <v>14386</v>
      </c>
      <c r="B4386" t="s">
        <v>12</v>
      </c>
      <c r="C4386" t="s">
        <v>402</v>
      </c>
      <c r="D4386" t="s">
        <v>259</v>
      </c>
      <c r="E4386">
        <v>77.338999999999999</v>
      </c>
      <c r="F4386" t="s">
        <v>762</v>
      </c>
      <c r="G4386" s="1">
        <v>41706</v>
      </c>
      <c r="H4386" t="s">
        <v>70</v>
      </c>
      <c r="I4386" s="1">
        <v>28286</v>
      </c>
      <c r="J4386">
        <v>36</v>
      </c>
      <c r="K4386" t="s">
        <v>132</v>
      </c>
      <c r="L4386" t="s">
        <v>338</v>
      </c>
      <c r="M4386" t="s">
        <v>3423</v>
      </c>
      <c r="N4386">
        <v>6</v>
      </c>
      <c r="O4386" t="s">
        <v>753</v>
      </c>
      <c r="P4386">
        <v>2014</v>
      </c>
      <c r="Q4386" t="s">
        <v>727</v>
      </c>
    </row>
    <row r="4387" spans="1:17" x14ac:dyDescent="0.25">
      <c r="A4387">
        <v>14387</v>
      </c>
      <c r="B4387" t="s">
        <v>12</v>
      </c>
      <c r="C4387" t="s">
        <v>402</v>
      </c>
      <c r="D4387" t="s">
        <v>259</v>
      </c>
      <c r="E4387">
        <v>2640.9279000000001</v>
      </c>
      <c r="F4387" t="s">
        <v>735</v>
      </c>
      <c r="G4387" s="1">
        <v>41710</v>
      </c>
      <c r="H4387" t="s">
        <v>50</v>
      </c>
      <c r="I4387" s="1">
        <v>23460</v>
      </c>
      <c r="J4387">
        <v>49</v>
      </c>
      <c r="K4387" t="s">
        <v>290</v>
      </c>
      <c r="L4387" t="s">
        <v>223</v>
      </c>
      <c r="M4387" t="s">
        <v>3300</v>
      </c>
      <c r="N4387">
        <v>3</v>
      </c>
      <c r="O4387" t="s">
        <v>753</v>
      </c>
      <c r="P4387">
        <v>2014</v>
      </c>
      <c r="Q4387" t="s">
        <v>727</v>
      </c>
    </row>
    <row r="4388" spans="1:17" x14ac:dyDescent="0.25">
      <c r="A4388">
        <v>14388</v>
      </c>
      <c r="B4388" t="s">
        <v>12</v>
      </c>
      <c r="C4388" t="s">
        <v>402</v>
      </c>
      <c r="D4388" t="s">
        <v>259</v>
      </c>
      <c r="E4388">
        <v>41.183399999999999</v>
      </c>
      <c r="F4388" t="s">
        <v>762</v>
      </c>
      <c r="G4388" s="1">
        <v>41712</v>
      </c>
      <c r="H4388" t="s">
        <v>138</v>
      </c>
      <c r="I4388" s="1">
        <v>23975</v>
      </c>
      <c r="J4388">
        <v>48</v>
      </c>
      <c r="K4388" t="s">
        <v>190</v>
      </c>
      <c r="L4388" t="s">
        <v>65</v>
      </c>
      <c r="M4388" t="s">
        <v>3373</v>
      </c>
      <c r="N4388">
        <v>5</v>
      </c>
      <c r="O4388" t="s">
        <v>753</v>
      </c>
      <c r="P4388">
        <v>2014</v>
      </c>
      <c r="Q4388" t="s">
        <v>727</v>
      </c>
    </row>
    <row r="4389" spans="1:17" x14ac:dyDescent="0.25">
      <c r="A4389">
        <v>14389</v>
      </c>
      <c r="B4389" t="s">
        <v>12</v>
      </c>
      <c r="C4389" t="s">
        <v>402</v>
      </c>
      <c r="D4389" t="s">
        <v>259</v>
      </c>
      <c r="E4389">
        <v>888.93939999999998</v>
      </c>
      <c r="F4389" t="s">
        <v>762</v>
      </c>
      <c r="G4389" s="1">
        <v>41712</v>
      </c>
      <c r="H4389" t="s">
        <v>138</v>
      </c>
      <c r="I4389" s="1">
        <v>27437</v>
      </c>
      <c r="J4389">
        <v>39</v>
      </c>
      <c r="K4389" t="s">
        <v>216</v>
      </c>
      <c r="L4389" t="s">
        <v>316</v>
      </c>
      <c r="M4389" t="s">
        <v>3424</v>
      </c>
      <c r="N4389">
        <v>5</v>
      </c>
      <c r="O4389" t="s">
        <v>753</v>
      </c>
      <c r="P4389">
        <v>2014</v>
      </c>
      <c r="Q4389" t="s">
        <v>727</v>
      </c>
    </row>
    <row r="4390" spans="1:17" x14ac:dyDescent="0.25">
      <c r="A4390">
        <v>14390</v>
      </c>
      <c r="B4390" t="s">
        <v>12</v>
      </c>
      <c r="C4390" t="s">
        <v>402</v>
      </c>
      <c r="D4390" t="s">
        <v>259</v>
      </c>
      <c r="E4390">
        <v>2598.9158000000002</v>
      </c>
      <c r="F4390" t="s">
        <v>735</v>
      </c>
      <c r="G4390" s="1">
        <v>41713</v>
      </c>
      <c r="H4390" t="s">
        <v>79</v>
      </c>
      <c r="I4390" s="1">
        <v>25265</v>
      </c>
      <c r="J4390">
        <v>45</v>
      </c>
      <c r="K4390" t="s">
        <v>104</v>
      </c>
      <c r="L4390" t="s">
        <v>114</v>
      </c>
      <c r="M4390" t="s">
        <v>3033</v>
      </c>
      <c r="N4390">
        <v>6</v>
      </c>
      <c r="O4390" t="s">
        <v>753</v>
      </c>
      <c r="P4390">
        <v>2014</v>
      </c>
      <c r="Q4390" t="s">
        <v>727</v>
      </c>
    </row>
    <row r="4391" spans="1:17" x14ac:dyDescent="0.25">
      <c r="A4391">
        <v>14391</v>
      </c>
      <c r="B4391" t="s">
        <v>12</v>
      </c>
      <c r="C4391" t="s">
        <v>402</v>
      </c>
      <c r="D4391" t="s">
        <v>259</v>
      </c>
      <c r="E4391">
        <v>820.29679999999996</v>
      </c>
      <c r="F4391" t="s">
        <v>762</v>
      </c>
      <c r="G4391" s="1">
        <v>41714</v>
      </c>
      <c r="H4391" t="s">
        <v>15</v>
      </c>
      <c r="I4391" s="1">
        <v>22620</v>
      </c>
      <c r="J4391">
        <v>52</v>
      </c>
      <c r="K4391" t="s">
        <v>132</v>
      </c>
      <c r="L4391" t="s">
        <v>316</v>
      </c>
      <c r="M4391" t="s">
        <v>2927</v>
      </c>
      <c r="N4391">
        <v>7</v>
      </c>
      <c r="O4391" t="s">
        <v>753</v>
      </c>
      <c r="P4391">
        <v>2014</v>
      </c>
      <c r="Q4391" t="s">
        <v>728</v>
      </c>
    </row>
    <row r="4392" spans="1:17" x14ac:dyDescent="0.25">
      <c r="A4392">
        <v>14392</v>
      </c>
      <c r="B4392" t="s">
        <v>12</v>
      </c>
      <c r="C4392" t="s">
        <v>402</v>
      </c>
      <c r="D4392" t="s">
        <v>259</v>
      </c>
      <c r="E4392">
        <v>87.250799999999998</v>
      </c>
      <c r="F4392" t="s">
        <v>762</v>
      </c>
      <c r="G4392" s="1">
        <v>41715</v>
      </c>
      <c r="H4392" t="s">
        <v>138</v>
      </c>
      <c r="I4392" s="1">
        <v>13627</v>
      </c>
      <c r="J4392">
        <v>76</v>
      </c>
      <c r="K4392" t="s">
        <v>256</v>
      </c>
      <c r="L4392" t="s">
        <v>137</v>
      </c>
      <c r="M4392" t="s">
        <v>3396</v>
      </c>
      <c r="N4392">
        <v>1</v>
      </c>
      <c r="O4392" t="s">
        <v>753</v>
      </c>
      <c r="P4392">
        <v>2014</v>
      </c>
      <c r="Q4392" t="s">
        <v>729</v>
      </c>
    </row>
    <row r="4393" spans="1:17" x14ac:dyDescent="0.25">
      <c r="A4393">
        <v>14393</v>
      </c>
      <c r="B4393" t="s">
        <v>12</v>
      </c>
      <c r="C4393" t="s">
        <v>402</v>
      </c>
      <c r="D4393" t="s">
        <v>259</v>
      </c>
      <c r="E4393">
        <v>850.28650000000005</v>
      </c>
      <c r="F4393" t="s">
        <v>762</v>
      </c>
      <c r="G4393" s="1">
        <v>41715</v>
      </c>
      <c r="H4393" t="s">
        <v>47</v>
      </c>
      <c r="I4393" s="1">
        <v>27310</v>
      </c>
      <c r="J4393">
        <v>39</v>
      </c>
      <c r="K4393" t="s">
        <v>55</v>
      </c>
      <c r="L4393" t="s">
        <v>323</v>
      </c>
      <c r="M4393" t="s">
        <v>2952</v>
      </c>
      <c r="N4393">
        <v>1</v>
      </c>
      <c r="O4393" t="s">
        <v>753</v>
      </c>
      <c r="P4393">
        <v>2014</v>
      </c>
      <c r="Q4393" t="s">
        <v>727</v>
      </c>
    </row>
    <row r="4394" spans="1:17" x14ac:dyDescent="0.25">
      <c r="A4394">
        <v>14394</v>
      </c>
      <c r="B4394" t="s">
        <v>12</v>
      </c>
      <c r="C4394" t="s">
        <v>402</v>
      </c>
      <c r="D4394" t="s">
        <v>259</v>
      </c>
      <c r="E4394">
        <v>162.74440000000001</v>
      </c>
      <c r="F4394" t="s">
        <v>762</v>
      </c>
      <c r="G4394" s="1">
        <v>41715</v>
      </c>
      <c r="H4394" t="s">
        <v>79</v>
      </c>
      <c r="I4394" s="1">
        <v>24922</v>
      </c>
      <c r="J4394">
        <v>45</v>
      </c>
      <c r="K4394" t="s">
        <v>334</v>
      </c>
      <c r="L4394" t="s">
        <v>335</v>
      </c>
      <c r="M4394" t="s">
        <v>3425</v>
      </c>
      <c r="N4394">
        <v>1</v>
      </c>
      <c r="O4394" t="s">
        <v>753</v>
      </c>
      <c r="P4394">
        <v>2014</v>
      </c>
      <c r="Q4394" t="s">
        <v>727</v>
      </c>
    </row>
    <row r="4395" spans="1:17" x14ac:dyDescent="0.25">
      <c r="A4395">
        <v>14395</v>
      </c>
      <c r="B4395" t="s">
        <v>12</v>
      </c>
      <c r="C4395" t="s">
        <v>402</v>
      </c>
      <c r="D4395" t="s">
        <v>259</v>
      </c>
      <c r="E4395">
        <v>132.5779</v>
      </c>
      <c r="F4395" t="s">
        <v>762</v>
      </c>
      <c r="G4395" s="1">
        <v>41717</v>
      </c>
      <c r="H4395" t="s">
        <v>47</v>
      </c>
      <c r="I4395" s="1">
        <v>23302</v>
      </c>
      <c r="J4395">
        <v>50</v>
      </c>
      <c r="K4395" t="s">
        <v>277</v>
      </c>
      <c r="L4395" t="s">
        <v>114</v>
      </c>
      <c r="M4395" t="s">
        <v>3426</v>
      </c>
      <c r="N4395">
        <v>3</v>
      </c>
      <c r="O4395" t="s">
        <v>753</v>
      </c>
      <c r="P4395">
        <v>2014</v>
      </c>
      <c r="Q4395" t="s">
        <v>728</v>
      </c>
    </row>
    <row r="4396" spans="1:17" x14ac:dyDescent="0.25">
      <c r="A4396">
        <v>14396</v>
      </c>
      <c r="B4396" t="s">
        <v>12</v>
      </c>
      <c r="C4396" t="s">
        <v>402</v>
      </c>
      <c r="D4396" t="s">
        <v>259</v>
      </c>
      <c r="E4396">
        <v>2643.0936999999999</v>
      </c>
      <c r="F4396" t="s">
        <v>735</v>
      </c>
      <c r="G4396" s="1">
        <v>41717</v>
      </c>
      <c r="H4396" t="s">
        <v>70</v>
      </c>
      <c r="I4396" s="1">
        <v>27107</v>
      </c>
      <c r="J4396">
        <v>40</v>
      </c>
      <c r="K4396" t="s">
        <v>253</v>
      </c>
      <c r="L4396" t="s">
        <v>257</v>
      </c>
      <c r="M4396" t="s">
        <v>3302</v>
      </c>
      <c r="N4396">
        <v>3</v>
      </c>
      <c r="O4396" t="s">
        <v>753</v>
      </c>
      <c r="P4396">
        <v>2014</v>
      </c>
      <c r="Q4396" t="s">
        <v>727</v>
      </c>
    </row>
    <row r="4397" spans="1:17" x14ac:dyDescent="0.25">
      <c r="A4397">
        <v>14397</v>
      </c>
      <c r="B4397" t="s">
        <v>12</v>
      </c>
      <c r="C4397" t="s">
        <v>402</v>
      </c>
      <c r="D4397" t="s">
        <v>259</v>
      </c>
      <c r="E4397">
        <v>2682.9953</v>
      </c>
      <c r="F4397" t="s">
        <v>735</v>
      </c>
      <c r="G4397" s="1">
        <v>41718</v>
      </c>
      <c r="H4397" t="s">
        <v>15</v>
      </c>
      <c r="I4397" s="1">
        <v>28331</v>
      </c>
      <c r="J4397">
        <v>36</v>
      </c>
      <c r="K4397" t="s">
        <v>35</v>
      </c>
      <c r="L4397" t="s">
        <v>218</v>
      </c>
      <c r="M4397" t="s">
        <v>3427</v>
      </c>
      <c r="N4397">
        <v>4</v>
      </c>
      <c r="O4397" t="s">
        <v>753</v>
      </c>
      <c r="P4397">
        <v>2014</v>
      </c>
      <c r="Q4397" t="s">
        <v>727</v>
      </c>
    </row>
    <row r="4398" spans="1:17" x14ac:dyDescent="0.25">
      <c r="A4398">
        <v>14398</v>
      </c>
      <c r="B4398" t="s">
        <v>12</v>
      </c>
      <c r="C4398" t="s">
        <v>402</v>
      </c>
      <c r="D4398" t="s">
        <v>259</v>
      </c>
      <c r="E4398">
        <v>2563.5889999999999</v>
      </c>
      <c r="F4398" t="s">
        <v>735</v>
      </c>
      <c r="G4398" s="1">
        <v>41721</v>
      </c>
      <c r="H4398" t="s">
        <v>23</v>
      </c>
      <c r="I4398" s="1">
        <v>25508</v>
      </c>
      <c r="J4398">
        <v>44</v>
      </c>
      <c r="K4398" t="s">
        <v>290</v>
      </c>
      <c r="L4398" t="s">
        <v>360</v>
      </c>
      <c r="M4398" t="s">
        <v>2964</v>
      </c>
      <c r="N4398">
        <v>7</v>
      </c>
      <c r="O4398" t="s">
        <v>753</v>
      </c>
      <c r="P4398">
        <v>2014</v>
      </c>
      <c r="Q4398" t="s">
        <v>727</v>
      </c>
    </row>
    <row r="4399" spans="1:17" x14ac:dyDescent="0.25">
      <c r="A4399">
        <v>14399</v>
      </c>
      <c r="B4399" t="s">
        <v>12</v>
      </c>
      <c r="C4399" t="s">
        <v>402</v>
      </c>
      <c r="D4399" t="s">
        <v>259</v>
      </c>
      <c r="E4399">
        <v>2562.4508000000001</v>
      </c>
      <c r="F4399" t="s">
        <v>735</v>
      </c>
      <c r="G4399" s="1">
        <v>41721</v>
      </c>
      <c r="H4399" t="s">
        <v>47</v>
      </c>
      <c r="I4399" s="1">
        <v>27204</v>
      </c>
      <c r="J4399">
        <v>39</v>
      </c>
      <c r="K4399" t="s">
        <v>253</v>
      </c>
      <c r="L4399" t="s">
        <v>289</v>
      </c>
      <c r="M4399" t="s">
        <v>2949</v>
      </c>
      <c r="N4399">
        <v>7</v>
      </c>
      <c r="O4399" t="s">
        <v>753</v>
      </c>
      <c r="P4399">
        <v>2014</v>
      </c>
      <c r="Q4399" t="s">
        <v>727</v>
      </c>
    </row>
    <row r="4400" spans="1:17" x14ac:dyDescent="0.25">
      <c r="A4400">
        <v>14400</v>
      </c>
      <c r="B4400" t="s">
        <v>12</v>
      </c>
      <c r="C4400" t="s">
        <v>402</v>
      </c>
      <c r="D4400" t="s">
        <v>259</v>
      </c>
      <c r="E4400">
        <v>44.177900000000001</v>
      </c>
      <c r="F4400" t="s">
        <v>762</v>
      </c>
      <c r="G4400" s="1">
        <v>41722</v>
      </c>
      <c r="H4400" t="s">
        <v>138</v>
      </c>
      <c r="I4400" s="1">
        <v>27086</v>
      </c>
      <c r="J4400">
        <v>40</v>
      </c>
      <c r="K4400" t="s">
        <v>262</v>
      </c>
      <c r="L4400" t="s">
        <v>181</v>
      </c>
      <c r="M4400" t="s">
        <v>3112</v>
      </c>
      <c r="N4400">
        <v>1</v>
      </c>
      <c r="O4400" t="s">
        <v>753</v>
      </c>
      <c r="P4400">
        <v>2014</v>
      </c>
      <c r="Q4400" t="s">
        <v>727</v>
      </c>
    </row>
    <row r="4401" spans="1:17" x14ac:dyDescent="0.25">
      <c r="A4401">
        <v>14401</v>
      </c>
      <c r="B4401" t="s">
        <v>12</v>
      </c>
      <c r="C4401" t="s">
        <v>402</v>
      </c>
      <c r="D4401" t="s">
        <v>259</v>
      </c>
      <c r="E4401">
        <v>2574.6390000000001</v>
      </c>
      <c r="F4401" t="s">
        <v>735</v>
      </c>
      <c r="G4401" s="1">
        <v>41724</v>
      </c>
      <c r="H4401" t="s">
        <v>15</v>
      </c>
      <c r="I4401" s="1">
        <v>28890</v>
      </c>
      <c r="J4401">
        <v>35</v>
      </c>
      <c r="K4401" t="s">
        <v>55</v>
      </c>
      <c r="L4401" t="s">
        <v>19</v>
      </c>
      <c r="M4401" t="s">
        <v>3087</v>
      </c>
      <c r="N4401">
        <v>3</v>
      </c>
      <c r="O4401" t="s">
        <v>753</v>
      </c>
      <c r="P4401">
        <v>2014</v>
      </c>
      <c r="Q4401" t="s">
        <v>727</v>
      </c>
    </row>
    <row r="4402" spans="1:17" x14ac:dyDescent="0.25">
      <c r="A4402">
        <v>14402</v>
      </c>
      <c r="B4402" t="s">
        <v>12</v>
      </c>
      <c r="C4402" t="s">
        <v>402</v>
      </c>
      <c r="D4402" t="s">
        <v>259</v>
      </c>
      <c r="E4402">
        <v>2618.8058000000001</v>
      </c>
      <c r="F4402" t="s">
        <v>735</v>
      </c>
      <c r="G4402" s="1">
        <v>41725</v>
      </c>
      <c r="H4402" t="s">
        <v>23</v>
      </c>
      <c r="I4402" s="1">
        <v>28255</v>
      </c>
      <c r="J4402">
        <v>36</v>
      </c>
      <c r="K4402" t="s">
        <v>35</v>
      </c>
      <c r="L4402" t="s">
        <v>301</v>
      </c>
      <c r="M4402" t="s">
        <v>3084</v>
      </c>
      <c r="N4402">
        <v>4</v>
      </c>
      <c r="O4402" t="s">
        <v>753</v>
      </c>
      <c r="P4402">
        <v>2014</v>
      </c>
      <c r="Q4402" t="s">
        <v>727</v>
      </c>
    </row>
    <row r="4403" spans="1:17" x14ac:dyDescent="0.25">
      <c r="A4403">
        <v>14403</v>
      </c>
      <c r="B4403" t="s">
        <v>12</v>
      </c>
      <c r="C4403" t="s">
        <v>402</v>
      </c>
      <c r="D4403" t="s">
        <v>259</v>
      </c>
      <c r="E4403">
        <v>37.547899999999998</v>
      </c>
      <c r="F4403" t="s">
        <v>762</v>
      </c>
      <c r="G4403" s="1">
        <v>41726</v>
      </c>
      <c r="H4403" t="s">
        <v>23</v>
      </c>
      <c r="I4403" s="1">
        <v>24573</v>
      </c>
      <c r="J4403">
        <v>46</v>
      </c>
      <c r="K4403" t="s">
        <v>87</v>
      </c>
      <c r="L4403" t="s">
        <v>186</v>
      </c>
      <c r="M4403" t="s">
        <v>3428</v>
      </c>
      <c r="N4403">
        <v>5</v>
      </c>
      <c r="O4403" t="s">
        <v>753</v>
      </c>
      <c r="P4403">
        <v>2014</v>
      </c>
      <c r="Q4403" t="s">
        <v>727</v>
      </c>
    </row>
    <row r="4404" spans="1:17" x14ac:dyDescent="0.25">
      <c r="A4404">
        <v>14404</v>
      </c>
      <c r="B4404" t="s">
        <v>12</v>
      </c>
      <c r="C4404" t="s">
        <v>402</v>
      </c>
      <c r="D4404" t="s">
        <v>259</v>
      </c>
      <c r="E4404">
        <v>1293.3804</v>
      </c>
      <c r="F4404" t="s">
        <v>762</v>
      </c>
      <c r="G4404" s="1">
        <v>41727</v>
      </c>
      <c r="H4404" t="s">
        <v>138</v>
      </c>
      <c r="I4404" s="1">
        <v>13352</v>
      </c>
      <c r="J4404">
        <v>77</v>
      </c>
      <c r="K4404" t="s">
        <v>227</v>
      </c>
      <c r="L4404" t="s">
        <v>81</v>
      </c>
      <c r="M4404" t="s">
        <v>3429</v>
      </c>
      <c r="N4404">
        <v>6</v>
      </c>
      <c r="O4404" t="s">
        <v>753</v>
      </c>
      <c r="P4404">
        <v>2014</v>
      </c>
      <c r="Q4404" t="s">
        <v>729</v>
      </c>
    </row>
    <row r="4405" spans="1:17" x14ac:dyDescent="0.25">
      <c r="A4405">
        <v>14405</v>
      </c>
      <c r="B4405" t="s">
        <v>12</v>
      </c>
      <c r="C4405" t="s">
        <v>402</v>
      </c>
      <c r="D4405" t="s">
        <v>259</v>
      </c>
      <c r="E4405">
        <v>77.316900000000004</v>
      </c>
      <c r="F4405" t="s">
        <v>762</v>
      </c>
      <c r="G4405" s="1">
        <v>41729</v>
      </c>
      <c r="H4405" t="s">
        <v>138</v>
      </c>
      <c r="I4405" s="1">
        <v>28805</v>
      </c>
      <c r="J4405">
        <v>35</v>
      </c>
      <c r="K4405" t="s">
        <v>160</v>
      </c>
      <c r="L4405" t="s">
        <v>22</v>
      </c>
      <c r="M4405" t="s">
        <v>3328</v>
      </c>
      <c r="N4405">
        <v>1</v>
      </c>
      <c r="O4405" t="s">
        <v>753</v>
      </c>
      <c r="P4405">
        <v>2014</v>
      </c>
      <c r="Q4405" t="s">
        <v>727</v>
      </c>
    </row>
    <row r="4406" spans="1:17" x14ac:dyDescent="0.25">
      <c r="A4406">
        <v>14406</v>
      </c>
      <c r="B4406" t="s">
        <v>12</v>
      </c>
      <c r="C4406" t="s">
        <v>402</v>
      </c>
      <c r="D4406" t="s">
        <v>259</v>
      </c>
      <c r="E4406">
        <v>2715.3497000000002</v>
      </c>
      <c r="F4406" t="s">
        <v>735</v>
      </c>
      <c r="G4406" s="1">
        <v>41729</v>
      </c>
      <c r="H4406" t="s">
        <v>70</v>
      </c>
      <c r="I4406" s="1">
        <v>27403</v>
      </c>
      <c r="J4406">
        <v>39</v>
      </c>
      <c r="K4406" t="s">
        <v>37</v>
      </c>
      <c r="L4406" t="s">
        <v>59</v>
      </c>
      <c r="M4406" t="s">
        <v>3430</v>
      </c>
      <c r="N4406">
        <v>1</v>
      </c>
      <c r="O4406" t="s">
        <v>753</v>
      </c>
      <c r="P4406">
        <v>2014</v>
      </c>
      <c r="Q4406" t="s">
        <v>727</v>
      </c>
    </row>
    <row r="4407" spans="1:17" x14ac:dyDescent="0.25">
      <c r="A4407">
        <v>14407</v>
      </c>
      <c r="B4407" t="s">
        <v>12</v>
      </c>
      <c r="C4407" t="s">
        <v>402</v>
      </c>
      <c r="D4407" t="s">
        <v>259</v>
      </c>
      <c r="E4407">
        <v>79.0959</v>
      </c>
      <c r="F4407" t="s">
        <v>762</v>
      </c>
      <c r="G4407" s="1">
        <v>41730</v>
      </c>
      <c r="H4407" t="s">
        <v>138</v>
      </c>
      <c r="I4407" s="1">
        <v>24657</v>
      </c>
      <c r="J4407">
        <v>46</v>
      </c>
      <c r="K4407" t="s">
        <v>235</v>
      </c>
      <c r="L4407" t="s">
        <v>75</v>
      </c>
      <c r="M4407" t="s">
        <v>3096</v>
      </c>
      <c r="N4407">
        <v>2</v>
      </c>
      <c r="O4407" t="s">
        <v>755</v>
      </c>
      <c r="P4407">
        <v>2014</v>
      </c>
      <c r="Q4407" t="s">
        <v>727</v>
      </c>
    </row>
    <row r="4408" spans="1:17" x14ac:dyDescent="0.25">
      <c r="A4408">
        <v>14408</v>
      </c>
      <c r="B4408" t="s">
        <v>12</v>
      </c>
      <c r="C4408" t="s">
        <v>402</v>
      </c>
      <c r="D4408" t="s">
        <v>259</v>
      </c>
      <c r="E4408">
        <v>2696.1889999999999</v>
      </c>
      <c r="F4408" t="s">
        <v>735</v>
      </c>
      <c r="G4408" s="1">
        <v>41730</v>
      </c>
      <c r="H4408" t="s">
        <v>138</v>
      </c>
      <c r="I4408" s="1">
        <v>27999</v>
      </c>
      <c r="J4408">
        <v>37</v>
      </c>
      <c r="K4408" t="s">
        <v>179</v>
      </c>
      <c r="L4408" t="s">
        <v>237</v>
      </c>
      <c r="M4408" t="s">
        <v>3296</v>
      </c>
      <c r="N4408">
        <v>2</v>
      </c>
      <c r="O4408" t="s">
        <v>755</v>
      </c>
      <c r="P4408">
        <v>2014</v>
      </c>
      <c r="Q4408" t="s">
        <v>727</v>
      </c>
    </row>
    <row r="4409" spans="1:17" x14ac:dyDescent="0.25">
      <c r="A4409">
        <v>14409</v>
      </c>
      <c r="B4409" t="s">
        <v>12</v>
      </c>
      <c r="C4409" t="s">
        <v>402</v>
      </c>
      <c r="D4409" t="s">
        <v>259</v>
      </c>
      <c r="E4409">
        <v>77.316900000000004</v>
      </c>
      <c r="F4409" t="s">
        <v>762</v>
      </c>
      <c r="G4409" s="1">
        <v>41523</v>
      </c>
      <c r="H4409" t="s">
        <v>138</v>
      </c>
      <c r="I4409" s="1">
        <v>28040</v>
      </c>
      <c r="J4409">
        <v>36</v>
      </c>
      <c r="K4409" t="s">
        <v>290</v>
      </c>
      <c r="L4409" t="s">
        <v>254</v>
      </c>
      <c r="M4409" t="s">
        <v>3413</v>
      </c>
      <c r="N4409">
        <v>5</v>
      </c>
      <c r="O4409" t="s">
        <v>794</v>
      </c>
      <c r="P4409">
        <v>2013</v>
      </c>
      <c r="Q4409" t="s">
        <v>727</v>
      </c>
    </row>
    <row r="4410" spans="1:17" x14ac:dyDescent="0.25">
      <c r="A4410">
        <v>14410</v>
      </c>
      <c r="B4410" t="s">
        <v>12</v>
      </c>
      <c r="C4410" t="s">
        <v>402</v>
      </c>
      <c r="D4410" t="s">
        <v>259</v>
      </c>
      <c r="E4410">
        <v>2618.8058000000001</v>
      </c>
      <c r="F4410" t="s">
        <v>735</v>
      </c>
      <c r="G4410" s="1">
        <v>41524</v>
      </c>
      <c r="H4410" t="s">
        <v>15</v>
      </c>
      <c r="I4410" s="1">
        <v>28010</v>
      </c>
      <c r="J4410">
        <v>37</v>
      </c>
      <c r="K4410" t="s">
        <v>163</v>
      </c>
      <c r="L4410" t="s">
        <v>172</v>
      </c>
      <c r="M4410" t="s">
        <v>3301</v>
      </c>
      <c r="N4410">
        <v>6</v>
      </c>
      <c r="O4410" t="s">
        <v>794</v>
      </c>
      <c r="P4410">
        <v>2013</v>
      </c>
      <c r="Q4410" t="s">
        <v>727</v>
      </c>
    </row>
    <row r="4411" spans="1:17" x14ac:dyDescent="0.25">
      <c r="A4411">
        <v>14411</v>
      </c>
      <c r="B4411" t="s">
        <v>12</v>
      </c>
      <c r="C4411" t="s">
        <v>402</v>
      </c>
      <c r="D4411" t="s">
        <v>259</v>
      </c>
      <c r="E4411">
        <v>2687.3047999999999</v>
      </c>
      <c r="F4411" t="s">
        <v>735</v>
      </c>
      <c r="G4411" s="1">
        <v>41526</v>
      </c>
      <c r="H4411" t="s">
        <v>79</v>
      </c>
      <c r="I4411" s="1">
        <v>26956</v>
      </c>
      <c r="J4411">
        <v>39</v>
      </c>
      <c r="K4411" t="s">
        <v>113</v>
      </c>
      <c r="L4411" t="s">
        <v>265</v>
      </c>
      <c r="M4411" t="s">
        <v>3134</v>
      </c>
      <c r="N4411">
        <v>1</v>
      </c>
      <c r="O4411" t="s">
        <v>794</v>
      </c>
      <c r="P4411">
        <v>2013</v>
      </c>
      <c r="Q4411" t="s">
        <v>727</v>
      </c>
    </row>
    <row r="4412" spans="1:17" x14ac:dyDescent="0.25">
      <c r="A4412">
        <v>14412</v>
      </c>
      <c r="B4412" t="s">
        <v>12</v>
      </c>
      <c r="C4412" t="s">
        <v>402</v>
      </c>
      <c r="D4412" t="s">
        <v>259</v>
      </c>
      <c r="E4412">
        <v>2740.3337000000001</v>
      </c>
      <c r="F4412" t="s">
        <v>735</v>
      </c>
      <c r="G4412" s="1">
        <v>41532</v>
      </c>
      <c r="H4412" t="s">
        <v>15</v>
      </c>
      <c r="I4412" s="1">
        <v>25042</v>
      </c>
      <c r="J4412">
        <v>45</v>
      </c>
      <c r="K4412" t="s">
        <v>97</v>
      </c>
      <c r="L4412" t="s">
        <v>34</v>
      </c>
      <c r="M4412" t="s">
        <v>2935</v>
      </c>
      <c r="N4412">
        <v>7</v>
      </c>
      <c r="O4412" t="s">
        <v>794</v>
      </c>
      <c r="P4412">
        <v>2013</v>
      </c>
      <c r="Q4412" t="s">
        <v>727</v>
      </c>
    </row>
    <row r="4413" spans="1:17" x14ac:dyDescent="0.25">
      <c r="A4413">
        <v>14413</v>
      </c>
      <c r="B4413" t="s">
        <v>12</v>
      </c>
      <c r="C4413" t="s">
        <v>402</v>
      </c>
      <c r="D4413" t="s">
        <v>259</v>
      </c>
      <c r="E4413">
        <v>96.079800000000006</v>
      </c>
      <c r="F4413" t="s">
        <v>762</v>
      </c>
      <c r="G4413" s="1">
        <v>41532</v>
      </c>
      <c r="H4413" t="s">
        <v>79</v>
      </c>
      <c r="I4413" s="1">
        <v>27419</v>
      </c>
      <c r="J4413">
        <v>38</v>
      </c>
      <c r="K4413" t="s">
        <v>152</v>
      </c>
      <c r="L4413" t="s">
        <v>257</v>
      </c>
      <c r="M4413" t="s">
        <v>3431</v>
      </c>
      <c r="N4413">
        <v>7</v>
      </c>
      <c r="O4413" t="s">
        <v>794</v>
      </c>
      <c r="P4413">
        <v>2013</v>
      </c>
      <c r="Q4413" t="s">
        <v>727</v>
      </c>
    </row>
    <row r="4414" spans="1:17" x14ac:dyDescent="0.25">
      <c r="A4414">
        <v>14414</v>
      </c>
      <c r="B4414" t="s">
        <v>12</v>
      </c>
      <c r="C4414" t="s">
        <v>402</v>
      </c>
      <c r="D4414" t="s">
        <v>259</v>
      </c>
      <c r="E4414">
        <v>2649.8453</v>
      </c>
      <c r="F4414" t="s">
        <v>735</v>
      </c>
      <c r="G4414" s="1">
        <v>41533</v>
      </c>
      <c r="H4414" t="s">
        <v>138</v>
      </c>
      <c r="I4414" s="1">
        <v>27111</v>
      </c>
      <c r="J4414">
        <v>39</v>
      </c>
      <c r="K4414" t="s">
        <v>334</v>
      </c>
      <c r="L4414" t="s">
        <v>254</v>
      </c>
      <c r="M4414" t="s">
        <v>3432</v>
      </c>
      <c r="N4414">
        <v>1</v>
      </c>
      <c r="O4414" t="s">
        <v>794</v>
      </c>
      <c r="P4414">
        <v>2013</v>
      </c>
      <c r="Q4414" t="s">
        <v>727</v>
      </c>
    </row>
    <row r="4415" spans="1:17" x14ac:dyDescent="0.25">
      <c r="A4415">
        <v>14415</v>
      </c>
      <c r="B4415" t="s">
        <v>12</v>
      </c>
      <c r="C4415" t="s">
        <v>402</v>
      </c>
      <c r="D4415" t="s">
        <v>259</v>
      </c>
      <c r="E4415">
        <v>75.106899999999996</v>
      </c>
      <c r="F4415" t="s">
        <v>762</v>
      </c>
      <c r="G4415" s="1">
        <v>41534</v>
      </c>
      <c r="H4415" t="s">
        <v>15</v>
      </c>
      <c r="I4415" s="1">
        <v>29254</v>
      </c>
      <c r="J4415">
        <v>33</v>
      </c>
      <c r="K4415" t="s">
        <v>243</v>
      </c>
      <c r="L4415" t="s">
        <v>215</v>
      </c>
      <c r="M4415" t="s">
        <v>3433</v>
      </c>
      <c r="N4415">
        <v>2</v>
      </c>
      <c r="O4415" t="s">
        <v>794</v>
      </c>
      <c r="P4415">
        <v>2013</v>
      </c>
      <c r="Q4415" t="s">
        <v>726</v>
      </c>
    </row>
    <row r="4416" spans="1:17" x14ac:dyDescent="0.25">
      <c r="A4416">
        <v>14416</v>
      </c>
      <c r="B4416" t="s">
        <v>12</v>
      </c>
      <c r="C4416" t="s">
        <v>402</v>
      </c>
      <c r="D4416" t="s">
        <v>259</v>
      </c>
      <c r="E4416">
        <v>38.674999999999997</v>
      </c>
      <c r="F4416" t="s">
        <v>762</v>
      </c>
      <c r="G4416" s="1">
        <v>41535</v>
      </c>
      <c r="H4416" t="s">
        <v>70</v>
      </c>
      <c r="I4416" s="1">
        <v>29263</v>
      </c>
      <c r="J4416">
        <v>33</v>
      </c>
      <c r="K4416" t="s">
        <v>171</v>
      </c>
      <c r="L4416" t="s">
        <v>153</v>
      </c>
      <c r="M4416" t="s">
        <v>3190</v>
      </c>
      <c r="N4416">
        <v>3</v>
      </c>
      <c r="O4416" t="s">
        <v>794</v>
      </c>
      <c r="P4416">
        <v>2013</v>
      </c>
      <c r="Q4416" t="s">
        <v>726</v>
      </c>
    </row>
    <row r="4417" spans="1:17" x14ac:dyDescent="0.25">
      <c r="A4417">
        <v>14417</v>
      </c>
      <c r="B4417" t="s">
        <v>12</v>
      </c>
      <c r="C4417" t="s">
        <v>402</v>
      </c>
      <c r="D4417" t="s">
        <v>259</v>
      </c>
      <c r="E4417">
        <v>50.774799999999999</v>
      </c>
      <c r="F4417" t="s">
        <v>762</v>
      </c>
      <c r="G4417" s="1">
        <v>41538</v>
      </c>
      <c r="H4417" t="s">
        <v>47</v>
      </c>
      <c r="I4417" s="1">
        <v>22021</v>
      </c>
      <c r="J4417">
        <v>53</v>
      </c>
      <c r="K4417" t="s">
        <v>145</v>
      </c>
      <c r="L4417" t="s">
        <v>86</v>
      </c>
      <c r="M4417" t="s">
        <v>3434</v>
      </c>
      <c r="N4417">
        <v>6</v>
      </c>
      <c r="O4417" t="s">
        <v>794</v>
      </c>
      <c r="P4417">
        <v>2013</v>
      </c>
      <c r="Q4417" t="s">
        <v>728</v>
      </c>
    </row>
    <row r="4418" spans="1:17" x14ac:dyDescent="0.25">
      <c r="A4418">
        <v>14418</v>
      </c>
      <c r="B4418" t="s">
        <v>12</v>
      </c>
      <c r="C4418" t="s">
        <v>402</v>
      </c>
      <c r="D4418" t="s">
        <v>259</v>
      </c>
      <c r="E4418">
        <v>16.8292</v>
      </c>
      <c r="F4418" t="s">
        <v>762</v>
      </c>
      <c r="G4418" s="1">
        <v>41538</v>
      </c>
      <c r="H4418" t="s">
        <v>70</v>
      </c>
      <c r="I4418" s="1">
        <v>28234</v>
      </c>
      <c r="J4418">
        <v>36</v>
      </c>
      <c r="K4418" t="s">
        <v>118</v>
      </c>
      <c r="L4418" t="s">
        <v>341</v>
      </c>
      <c r="M4418" t="s">
        <v>3435</v>
      </c>
      <c r="N4418">
        <v>6</v>
      </c>
      <c r="O4418" t="s">
        <v>794</v>
      </c>
      <c r="P4418">
        <v>2013</v>
      </c>
      <c r="Q4418" t="s">
        <v>727</v>
      </c>
    </row>
    <row r="4419" spans="1:17" x14ac:dyDescent="0.25">
      <c r="A4419">
        <v>14419</v>
      </c>
      <c r="B4419" t="s">
        <v>12</v>
      </c>
      <c r="C4419" t="s">
        <v>402</v>
      </c>
      <c r="D4419" t="s">
        <v>259</v>
      </c>
      <c r="E4419">
        <v>32.0229</v>
      </c>
      <c r="F4419" t="s">
        <v>762</v>
      </c>
      <c r="G4419" s="1">
        <v>41540</v>
      </c>
      <c r="H4419" t="s">
        <v>23</v>
      </c>
      <c r="I4419" s="1">
        <v>27654</v>
      </c>
      <c r="J4419">
        <v>38</v>
      </c>
      <c r="K4419" t="s">
        <v>334</v>
      </c>
      <c r="L4419" t="s">
        <v>217</v>
      </c>
      <c r="M4419" t="s">
        <v>3436</v>
      </c>
      <c r="N4419">
        <v>1</v>
      </c>
      <c r="O4419" t="s">
        <v>794</v>
      </c>
      <c r="P4419">
        <v>2013</v>
      </c>
      <c r="Q4419" t="s">
        <v>727</v>
      </c>
    </row>
    <row r="4420" spans="1:17" x14ac:dyDescent="0.25">
      <c r="A4420">
        <v>14420</v>
      </c>
      <c r="B4420" t="s">
        <v>12</v>
      </c>
      <c r="C4420" t="s">
        <v>402</v>
      </c>
      <c r="D4420" t="s">
        <v>259</v>
      </c>
      <c r="E4420">
        <v>77.338999999999999</v>
      </c>
      <c r="F4420" t="s">
        <v>762</v>
      </c>
      <c r="G4420" s="1">
        <v>41542</v>
      </c>
      <c r="H4420" t="s">
        <v>138</v>
      </c>
      <c r="I4420" s="1">
        <v>28718</v>
      </c>
      <c r="J4420">
        <v>35</v>
      </c>
      <c r="K4420" t="s">
        <v>334</v>
      </c>
      <c r="L4420" t="s">
        <v>92</v>
      </c>
      <c r="M4420" t="s">
        <v>3402</v>
      </c>
      <c r="N4420">
        <v>3</v>
      </c>
      <c r="O4420" t="s">
        <v>794</v>
      </c>
      <c r="P4420">
        <v>2013</v>
      </c>
      <c r="Q4420" t="s">
        <v>727</v>
      </c>
    </row>
    <row r="4421" spans="1:17" x14ac:dyDescent="0.25">
      <c r="A4421">
        <v>14421</v>
      </c>
      <c r="B4421" t="s">
        <v>12</v>
      </c>
      <c r="C4421" t="s">
        <v>402</v>
      </c>
      <c r="D4421" t="s">
        <v>259</v>
      </c>
      <c r="E4421">
        <v>104.4004</v>
      </c>
      <c r="F4421" t="s">
        <v>762</v>
      </c>
      <c r="G4421" s="1">
        <v>41543</v>
      </c>
      <c r="H4421" t="s">
        <v>138</v>
      </c>
      <c r="I4421" s="1">
        <v>24650</v>
      </c>
      <c r="J4421">
        <v>46</v>
      </c>
      <c r="K4421" t="s">
        <v>334</v>
      </c>
      <c r="L4421" t="s">
        <v>226</v>
      </c>
      <c r="M4421" t="s">
        <v>3437</v>
      </c>
      <c r="N4421">
        <v>4</v>
      </c>
      <c r="O4421" t="s">
        <v>794</v>
      </c>
      <c r="P4421">
        <v>2013</v>
      </c>
      <c r="Q4421" t="s">
        <v>727</v>
      </c>
    </row>
    <row r="4422" spans="1:17" x14ac:dyDescent="0.25">
      <c r="A4422">
        <v>14422</v>
      </c>
      <c r="B4422" t="s">
        <v>12</v>
      </c>
      <c r="C4422" t="s">
        <v>402</v>
      </c>
      <c r="D4422" t="s">
        <v>259</v>
      </c>
      <c r="E4422">
        <v>77.338999999999999</v>
      </c>
      <c r="F4422" t="s">
        <v>762</v>
      </c>
      <c r="G4422" s="1">
        <v>41543</v>
      </c>
      <c r="H4422" t="s">
        <v>47</v>
      </c>
      <c r="I4422" s="1">
        <v>18631</v>
      </c>
      <c r="J4422">
        <v>62</v>
      </c>
      <c r="K4422" t="s">
        <v>107</v>
      </c>
      <c r="L4422" t="s">
        <v>317</v>
      </c>
      <c r="M4422" t="s">
        <v>3438</v>
      </c>
      <c r="N4422">
        <v>4</v>
      </c>
      <c r="O4422" t="s">
        <v>794</v>
      </c>
      <c r="P4422">
        <v>2013</v>
      </c>
      <c r="Q4422" t="s">
        <v>728</v>
      </c>
    </row>
    <row r="4423" spans="1:17" x14ac:dyDescent="0.25">
      <c r="A4423">
        <v>14423</v>
      </c>
      <c r="B4423" t="s">
        <v>12</v>
      </c>
      <c r="C4423" t="s">
        <v>402</v>
      </c>
      <c r="D4423" t="s">
        <v>259</v>
      </c>
      <c r="E4423">
        <v>1934.8329000000001</v>
      </c>
      <c r="F4423" t="s">
        <v>759</v>
      </c>
      <c r="G4423" s="1">
        <v>41544</v>
      </c>
      <c r="H4423" t="s">
        <v>70</v>
      </c>
      <c r="I4423" s="1">
        <v>27660</v>
      </c>
      <c r="J4423">
        <v>38</v>
      </c>
      <c r="K4423" t="s">
        <v>177</v>
      </c>
      <c r="L4423" t="s">
        <v>315</v>
      </c>
      <c r="M4423" t="s">
        <v>3439</v>
      </c>
      <c r="N4423">
        <v>5</v>
      </c>
      <c r="O4423" t="s">
        <v>794</v>
      </c>
      <c r="P4423">
        <v>2013</v>
      </c>
      <c r="Q4423" t="s">
        <v>727</v>
      </c>
    </row>
    <row r="4424" spans="1:17" x14ac:dyDescent="0.25">
      <c r="A4424">
        <v>14424</v>
      </c>
      <c r="B4424" t="s">
        <v>12</v>
      </c>
      <c r="C4424" t="s">
        <v>402</v>
      </c>
      <c r="D4424" t="s">
        <v>259</v>
      </c>
      <c r="E4424">
        <v>1276.8054</v>
      </c>
      <c r="F4424" t="s">
        <v>762</v>
      </c>
      <c r="G4424" s="1">
        <v>41545</v>
      </c>
      <c r="H4424" t="s">
        <v>15</v>
      </c>
      <c r="I4424" s="1">
        <v>28388</v>
      </c>
      <c r="J4424">
        <v>36</v>
      </c>
      <c r="K4424" t="s">
        <v>18</v>
      </c>
      <c r="L4424" t="s">
        <v>25</v>
      </c>
      <c r="M4424" t="s">
        <v>3440</v>
      </c>
      <c r="N4424">
        <v>6</v>
      </c>
      <c r="O4424" t="s">
        <v>794</v>
      </c>
      <c r="P4424">
        <v>2013</v>
      </c>
      <c r="Q4424" t="s">
        <v>727</v>
      </c>
    </row>
    <row r="4425" spans="1:17" x14ac:dyDescent="0.25">
      <c r="A4425">
        <v>14425</v>
      </c>
      <c r="B4425" t="s">
        <v>12</v>
      </c>
      <c r="C4425" t="s">
        <v>402</v>
      </c>
      <c r="D4425" t="s">
        <v>259</v>
      </c>
      <c r="E4425">
        <v>52.973700000000001</v>
      </c>
      <c r="F4425" t="s">
        <v>762</v>
      </c>
      <c r="G4425" s="1">
        <v>41549</v>
      </c>
      <c r="H4425" t="s">
        <v>70</v>
      </c>
      <c r="I4425" s="1">
        <v>28448</v>
      </c>
      <c r="J4425">
        <v>35</v>
      </c>
      <c r="K4425" t="s">
        <v>258</v>
      </c>
      <c r="L4425" t="s">
        <v>226</v>
      </c>
      <c r="M4425" t="s">
        <v>3441</v>
      </c>
      <c r="N4425">
        <v>3</v>
      </c>
      <c r="O4425" t="s">
        <v>743</v>
      </c>
      <c r="P4425">
        <v>2013</v>
      </c>
      <c r="Q4425" t="s">
        <v>727</v>
      </c>
    </row>
    <row r="4426" spans="1:17" x14ac:dyDescent="0.25">
      <c r="A4426">
        <v>14426</v>
      </c>
      <c r="B4426" t="s">
        <v>12</v>
      </c>
      <c r="C4426" t="s">
        <v>402</v>
      </c>
      <c r="D4426" t="s">
        <v>259</v>
      </c>
      <c r="E4426">
        <v>2770.2682</v>
      </c>
      <c r="F4426" t="s">
        <v>735</v>
      </c>
      <c r="G4426" s="1">
        <v>41550</v>
      </c>
      <c r="H4426" t="s">
        <v>15</v>
      </c>
      <c r="I4426" s="1">
        <v>26472</v>
      </c>
      <c r="J4426">
        <v>41</v>
      </c>
      <c r="K4426" t="s">
        <v>354</v>
      </c>
      <c r="L4426" t="s">
        <v>284</v>
      </c>
      <c r="M4426" t="s">
        <v>2928</v>
      </c>
      <c r="N4426">
        <v>4</v>
      </c>
      <c r="O4426" t="s">
        <v>743</v>
      </c>
      <c r="P4426">
        <v>2013</v>
      </c>
      <c r="Q4426" t="s">
        <v>727</v>
      </c>
    </row>
    <row r="4427" spans="1:17" x14ac:dyDescent="0.25">
      <c r="A4427">
        <v>14427</v>
      </c>
      <c r="B4427" t="s">
        <v>12</v>
      </c>
      <c r="C4427" t="s">
        <v>402</v>
      </c>
      <c r="D4427" t="s">
        <v>259</v>
      </c>
      <c r="E4427">
        <v>70.686899999999994</v>
      </c>
      <c r="F4427" t="s">
        <v>762</v>
      </c>
      <c r="G4427" s="1">
        <v>41551</v>
      </c>
      <c r="H4427" t="s">
        <v>138</v>
      </c>
      <c r="I4427" s="1">
        <v>27086</v>
      </c>
      <c r="J4427">
        <v>39</v>
      </c>
      <c r="K4427" t="s">
        <v>262</v>
      </c>
      <c r="L4427" t="s">
        <v>181</v>
      </c>
      <c r="M4427" t="s">
        <v>3112</v>
      </c>
      <c r="N4427">
        <v>5</v>
      </c>
      <c r="O4427" t="s">
        <v>743</v>
      </c>
      <c r="P4427">
        <v>2013</v>
      </c>
      <c r="Q4427" t="s">
        <v>727</v>
      </c>
    </row>
    <row r="4428" spans="1:17" x14ac:dyDescent="0.25">
      <c r="A4428">
        <v>14428</v>
      </c>
      <c r="B4428" t="s">
        <v>12</v>
      </c>
      <c r="C4428" t="s">
        <v>402</v>
      </c>
      <c r="D4428" t="s">
        <v>259</v>
      </c>
      <c r="E4428">
        <v>9.9339999999999993</v>
      </c>
      <c r="F4428" t="s">
        <v>762</v>
      </c>
      <c r="G4428" s="1">
        <v>41551</v>
      </c>
      <c r="H4428" t="s">
        <v>50</v>
      </c>
      <c r="I4428" s="1">
        <v>27572</v>
      </c>
      <c r="J4428">
        <v>38</v>
      </c>
      <c r="K4428" t="s">
        <v>419</v>
      </c>
      <c r="L4428" t="s">
        <v>81</v>
      </c>
      <c r="M4428" t="s">
        <v>3442</v>
      </c>
      <c r="N4428">
        <v>5</v>
      </c>
      <c r="O4428" t="s">
        <v>743</v>
      </c>
      <c r="P4428">
        <v>2013</v>
      </c>
      <c r="Q4428" t="s">
        <v>727</v>
      </c>
    </row>
    <row r="4429" spans="1:17" x14ac:dyDescent="0.25">
      <c r="A4429">
        <v>14429</v>
      </c>
      <c r="B4429" t="s">
        <v>12</v>
      </c>
      <c r="C4429" t="s">
        <v>402</v>
      </c>
      <c r="D4429" t="s">
        <v>259</v>
      </c>
      <c r="E4429">
        <v>2618.8168999999998</v>
      </c>
      <c r="F4429" t="s">
        <v>735</v>
      </c>
      <c r="G4429" s="1">
        <v>41553</v>
      </c>
      <c r="H4429" t="s">
        <v>15</v>
      </c>
      <c r="I4429" s="1">
        <v>24993</v>
      </c>
      <c r="J4429">
        <v>45</v>
      </c>
      <c r="K4429" t="s">
        <v>160</v>
      </c>
      <c r="L4429" t="s">
        <v>96</v>
      </c>
      <c r="M4429" t="s">
        <v>3303</v>
      </c>
      <c r="N4429">
        <v>7</v>
      </c>
      <c r="O4429" t="s">
        <v>743</v>
      </c>
      <c r="P4429">
        <v>2013</v>
      </c>
      <c r="Q4429" t="s">
        <v>727</v>
      </c>
    </row>
    <row r="4430" spans="1:17" x14ac:dyDescent="0.25">
      <c r="A4430">
        <v>14430</v>
      </c>
      <c r="B4430" t="s">
        <v>12</v>
      </c>
      <c r="C4430" t="s">
        <v>402</v>
      </c>
      <c r="D4430" t="s">
        <v>259</v>
      </c>
      <c r="E4430">
        <v>38.664000000000001</v>
      </c>
      <c r="F4430" t="s">
        <v>762</v>
      </c>
      <c r="G4430" s="1">
        <v>41555</v>
      </c>
      <c r="H4430" t="s">
        <v>50</v>
      </c>
      <c r="I4430" s="1">
        <v>22903</v>
      </c>
      <c r="J4430">
        <v>51</v>
      </c>
      <c r="K4430" t="s">
        <v>66</v>
      </c>
      <c r="L4430" t="s">
        <v>88</v>
      </c>
      <c r="M4430" t="s">
        <v>3443</v>
      </c>
      <c r="N4430">
        <v>2</v>
      </c>
      <c r="O4430" t="s">
        <v>743</v>
      </c>
      <c r="P4430">
        <v>2013</v>
      </c>
      <c r="Q4430" t="s">
        <v>728</v>
      </c>
    </row>
    <row r="4431" spans="1:17" x14ac:dyDescent="0.25">
      <c r="A4431">
        <v>14431</v>
      </c>
      <c r="B4431" t="s">
        <v>12</v>
      </c>
      <c r="C4431" t="s">
        <v>402</v>
      </c>
      <c r="D4431" t="s">
        <v>259</v>
      </c>
      <c r="E4431">
        <v>38.664000000000001</v>
      </c>
      <c r="F4431" t="s">
        <v>762</v>
      </c>
      <c r="G4431" s="1">
        <v>41555</v>
      </c>
      <c r="H4431" t="s">
        <v>79</v>
      </c>
      <c r="I4431" s="1">
        <v>27335</v>
      </c>
      <c r="J4431">
        <v>38</v>
      </c>
      <c r="K4431" t="s">
        <v>192</v>
      </c>
      <c r="L4431" t="s">
        <v>316</v>
      </c>
      <c r="M4431" t="s">
        <v>3444</v>
      </c>
      <c r="N4431">
        <v>2</v>
      </c>
      <c r="O4431" t="s">
        <v>743</v>
      </c>
      <c r="P4431">
        <v>2013</v>
      </c>
      <c r="Q4431" t="s">
        <v>727</v>
      </c>
    </row>
    <row r="4432" spans="1:17" x14ac:dyDescent="0.25">
      <c r="A4432">
        <v>14432</v>
      </c>
      <c r="B4432" t="s">
        <v>12</v>
      </c>
      <c r="C4432" t="s">
        <v>402</v>
      </c>
      <c r="D4432" t="s">
        <v>259</v>
      </c>
      <c r="E4432">
        <v>142.5119</v>
      </c>
      <c r="F4432" t="s">
        <v>762</v>
      </c>
      <c r="G4432" s="1">
        <v>41564</v>
      </c>
      <c r="H4432" t="s">
        <v>70</v>
      </c>
      <c r="I4432" s="1">
        <v>15963</v>
      </c>
      <c r="J4432">
        <v>70</v>
      </c>
      <c r="K4432" t="s">
        <v>89</v>
      </c>
      <c r="L4432" t="s">
        <v>306</v>
      </c>
      <c r="M4432" t="s">
        <v>3445</v>
      </c>
      <c r="N4432">
        <v>4</v>
      </c>
      <c r="O4432" t="s">
        <v>743</v>
      </c>
      <c r="P4432">
        <v>2013</v>
      </c>
      <c r="Q4432" t="s">
        <v>729</v>
      </c>
    </row>
    <row r="4433" spans="1:17" x14ac:dyDescent="0.25">
      <c r="A4433">
        <v>14433</v>
      </c>
      <c r="B4433" t="s">
        <v>12</v>
      </c>
      <c r="C4433" t="s">
        <v>402</v>
      </c>
      <c r="D4433" t="s">
        <v>259</v>
      </c>
      <c r="E4433">
        <v>43.072899999999997</v>
      </c>
      <c r="F4433" t="s">
        <v>762</v>
      </c>
      <c r="G4433" s="1">
        <v>41568</v>
      </c>
      <c r="H4433" t="s">
        <v>138</v>
      </c>
      <c r="I4433" s="1">
        <v>27416</v>
      </c>
      <c r="J4433">
        <v>38</v>
      </c>
      <c r="K4433" t="s">
        <v>292</v>
      </c>
      <c r="L4433" t="s">
        <v>369</v>
      </c>
      <c r="M4433" t="s">
        <v>3446</v>
      </c>
      <c r="N4433">
        <v>1</v>
      </c>
      <c r="O4433" t="s">
        <v>743</v>
      </c>
      <c r="P4433">
        <v>2013</v>
      </c>
      <c r="Q4433" t="s">
        <v>727</v>
      </c>
    </row>
    <row r="4434" spans="1:17" x14ac:dyDescent="0.25">
      <c r="A4434">
        <v>14434</v>
      </c>
      <c r="B4434" t="s">
        <v>12</v>
      </c>
      <c r="C4434" t="s">
        <v>402</v>
      </c>
      <c r="D4434" t="s">
        <v>259</v>
      </c>
      <c r="E4434">
        <v>43.338099999999997</v>
      </c>
      <c r="F4434" t="s">
        <v>762</v>
      </c>
      <c r="G4434" s="1">
        <v>41570</v>
      </c>
      <c r="H4434" t="s">
        <v>138</v>
      </c>
      <c r="I4434" s="1">
        <v>20379</v>
      </c>
      <c r="J4434">
        <v>58</v>
      </c>
      <c r="K4434" t="s">
        <v>290</v>
      </c>
      <c r="L4434" t="s">
        <v>133</v>
      </c>
      <c r="M4434" t="s">
        <v>3107</v>
      </c>
      <c r="N4434">
        <v>3</v>
      </c>
      <c r="O4434" t="s">
        <v>743</v>
      </c>
      <c r="P4434">
        <v>2013</v>
      </c>
      <c r="Q4434" t="s">
        <v>728</v>
      </c>
    </row>
    <row r="4435" spans="1:17" x14ac:dyDescent="0.25">
      <c r="A4435">
        <v>14435</v>
      </c>
      <c r="B4435" t="s">
        <v>12</v>
      </c>
      <c r="C4435" t="s">
        <v>402</v>
      </c>
      <c r="D4435" t="s">
        <v>259</v>
      </c>
      <c r="E4435">
        <v>2644.3312999999998</v>
      </c>
      <c r="F4435" t="s">
        <v>735</v>
      </c>
      <c r="G4435" s="1">
        <v>41573</v>
      </c>
      <c r="H4435" t="s">
        <v>50</v>
      </c>
      <c r="I4435" s="1">
        <v>23325</v>
      </c>
      <c r="J4435">
        <v>49</v>
      </c>
      <c r="K4435" t="s">
        <v>267</v>
      </c>
      <c r="L4435" t="s">
        <v>157</v>
      </c>
      <c r="M4435" t="s">
        <v>2933</v>
      </c>
      <c r="N4435">
        <v>6</v>
      </c>
      <c r="O4435" t="s">
        <v>743</v>
      </c>
      <c r="P4435">
        <v>2013</v>
      </c>
      <c r="Q4435" t="s">
        <v>727</v>
      </c>
    </row>
    <row r="4436" spans="1:17" x14ac:dyDescent="0.25">
      <c r="A4436">
        <v>14436</v>
      </c>
      <c r="B4436" t="s">
        <v>12</v>
      </c>
      <c r="C4436" t="s">
        <v>402</v>
      </c>
      <c r="D4436" t="s">
        <v>259</v>
      </c>
      <c r="E4436">
        <v>65.736500000000007</v>
      </c>
      <c r="F4436" t="s">
        <v>762</v>
      </c>
      <c r="G4436" s="1">
        <v>41573</v>
      </c>
      <c r="H4436" t="s">
        <v>70</v>
      </c>
      <c r="I4436" s="1">
        <v>27312</v>
      </c>
      <c r="J4436">
        <v>39</v>
      </c>
      <c r="K4436" t="s">
        <v>179</v>
      </c>
      <c r="L4436" t="s">
        <v>236</v>
      </c>
      <c r="M4436" t="s">
        <v>3447</v>
      </c>
      <c r="N4436">
        <v>6</v>
      </c>
      <c r="O4436" t="s">
        <v>743</v>
      </c>
      <c r="P4436">
        <v>2013</v>
      </c>
      <c r="Q4436" t="s">
        <v>727</v>
      </c>
    </row>
    <row r="4437" spans="1:17" x14ac:dyDescent="0.25">
      <c r="A4437">
        <v>14437</v>
      </c>
      <c r="B4437" t="s">
        <v>12</v>
      </c>
      <c r="C4437" t="s">
        <v>402</v>
      </c>
      <c r="D4437" t="s">
        <v>259</v>
      </c>
      <c r="E4437">
        <v>32.033999999999999</v>
      </c>
      <c r="F4437" t="s">
        <v>762</v>
      </c>
      <c r="G4437" s="1">
        <v>41575</v>
      </c>
      <c r="H4437" t="s">
        <v>15</v>
      </c>
      <c r="I4437" s="1">
        <v>23552</v>
      </c>
      <c r="J4437">
        <v>49</v>
      </c>
      <c r="K4437" t="s">
        <v>160</v>
      </c>
      <c r="L4437" t="s">
        <v>199</v>
      </c>
      <c r="M4437" t="s">
        <v>3210</v>
      </c>
      <c r="N4437">
        <v>1</v>
      </c>
      <c r="O4437" t="s">
        <v>743</v>
      </c>
      <c r="P4437">
        <v>2013</v>
      </c>
      <c r="Q4437" t="s">
        <v>727</v>
      </c>
    </row>
    <row r="4438" spans="1:17" x14ac:dyDescent="0.25">
      <c r="A4438">
        <v>14438</v>
      </c>
      <c r="B4438" t="s">
        <v>12</v>
      </c>
      <c r="C4438" t="s">
        <v>402</v>
      </c>
      <c r="D4438" t="s">
        <v>259</v>
      </c>
      <c r="E4438">
        <v>50.774799999999999</v>
      </c>
      <c r="F4438" t="s">
        <v>762</v>
      </c>
      <c r="G4438" s="1">
        <v>41575</v>
      </c>
      <c r="H4438" t="s">
        <v>47</v>
      </c>
      <c r="I4438" s="1">
        <v>24487</v>
      </c>
      <c r="J4438">
        <v>46</v>
      </c>
      <c r="K4438" t="s">
        <v>84</v>
      </c>
      <c r="L4438" t="s">
        <v>123</v>
      </c>
      <c r="M4438" t="s">
        <v>3448</v>
      </c>
      <c r="N4438">
        <v>1</v>
      </c>
      <c r="O4438" t="s">
        <v>743</v>
      </c>
      <c r="P4438">
        <v>2013</v>
      </c>
      <c r="Q4438" t="s">
        <v>727</v>
      </c>
    </row>
    <row r="4439" spans="1:17" x14ac:dyDescent="0.25">
      <c r="A4439">
        <v>14439</v>
      </c>
      <c r="B4439" t="s">
        <v>12</v>
      </c>
      <c r="C4439" t="s">
        <v>402</v>
      </c>
      <c r="D4439" t="s">
        <v>259</v>
      </c>
      <c r="E4439">
        <v>629.81690000000003</v>
      </c>
      <c r="F4439" t="s">
        <v>762</v>
      </c>
      <c r="G4439" s="1">
        <v>41579</v>
      </c>
      <c r="H4439" t="s">
        <v>47</v>
      </c>
      <c r="I4439" s="1">
        <v>14009</v>
      </c>
      <c r="J4439">
        <v>75</v>
      </c>
      <c r="K4439" t="s">
        <v>210</v>
      </c>
      <c r="L4439" t="s">
        <v>420</v>
      </c>
      <c r="M4439" t="s">
        <v>3449</v>
      </c>
      <c r="N4439">
        <v>5</v>
      </c>
      <c r="O4439" t="s">
        <v>745</v>
      </c>
      <c r="P4439">
        <v>2013</v>
      </c>
      <c r="Q4439" t="s">
        <v>729</v>
      </c>
    </row>
    <row r="4440" spans="1:17" x14ac:dyDescent="0.25">
      <c r="A4440">
        <v>14440</v>
      </c>
      <c r="B4440" t="s">
        <v>12</v>
      </c>
      <c r="C4440" t="s">
        <v>402</v>
      </c>
      <c r="D4440" t="s">
        <v>259</v>
      </c>
      <c r="E4440">
        <v>2650.3094000000001</v>
      </c>
      <c r="F4440" t="s">
        <v>735</v>
      </c>
      <c r="G4440" s="1">
        <v>41579</v>
      </c>
      <c r="H4440" t="s">
        <v>70</v>
      </c>
      <c r="I4440" s="1">
        <v>27701</v>
      </c>
      <c r="J4440">
        <v>37</v>
      </c>
      <c r="K4440" t="s">
        <v>216</v>
      </c>
      <c r="L4440" t="s">
        <v>140</v>
      </c>
      <c r="M4440" t="s">
        <v>2946</v>
      </c>
      <c r="N4440">
        <v>5</v>
      </c>
      <c r="O4440" t="s">
        <v>745</v>
      </c>
      <c r="P4440">
        <v>2013</v>
      </c>
      <c r="Q4440" t="s">
        <v>727</v>
      </c>
    </row>
    <row r="4441" spans="1:17" x14ac:dyDescent="0.25">
      <c r="A4441">
        <v>14441</v>
      </c>
      <c r="B4441" t="s">
        <v>12</v>
      </c>
      <c r="C4441" t="s">
        <v>402</v>
      </c>
      <c r="D4441" t="s">
        <v>259</v>
      </c>
      <c r="E4441">
        <v>77.316900000000004</v>
      </c>
      <c r="F4441" t="s">
        <v>762</v>
      </c>
      <c r="G4441" s="1">
        <v>41580</v>
      </c>
      <c r="H4441" t="s">
        <v>23</v>
      </c>
      <c r="I4441" s="1">
        <v>26640</v>
      </c>
      <c r="J4441">
        <v>40</v>
      </c>
      <c r="K4441" t="s">
        <v>421</v>
      </c>
      <c r="L4441" t="s">
        <v>422</v>
      </c>
      <c r="M4441" t="s">
        <v>3450</v>
      </c>
      <c r="N4441">
        <v>6</v>
      </c>
      <c r="O4441" t="s">
        <v>745</v>
      </c>
      <c r="P4441">
        <v>2013</v>
      </c>
      <c r="Q4441" t="s">
        <v>727</v>
      </c>
    </row>
    <row r="4442" spans="1:17" x14ac:dyDescent="0.25">
      <c r="A4442">
        <v>14442</v>
      </c>
      <c r="B4442" t="s">
        <v>12</v>
      </c>
      <c r="C4442" t="s">
        <v>402</v>
      </c>
      <c r="D4442" t="s">
        <v>259</v>
      </c>
      <c r="E4442">
        <v>1450.6660999999999</v>
      </c>
      <c r="F4442" t="s">
        <v>762</v>
      </c>
      <c r="G4442" s="1">
        <v>41582</v>
      </c>
      <c r="H4442" t="s">
        <v>15</v>
      </c>
      <c r="I4442" s="1">
        <v>21251</v>
      </c>
      <c r="J4442">
        <v>55</v>
      </c>
      <c r="K4442" t="s">
        <v>113</v>
      </c>
      <c r="L4442" t="s">
        <v>351</v>
      </c>
      <c r="M4442" t="s">
        <v>3136</v>
      </c>
      <c r="N4442">
        <v>1</v>
      </c>
      <c r="O4442" t="s">
        <v>745</v>
      </c>
      <c r="P4442">
        <v>2013</v>
      </c>
      <c r="Q4442" t="s">
        <v>728</v>
      </c>
    </row>
    <row r="4443" spans="1:17" x14ac:dyDescent="0.25">
      <c r="A4443">
        <v>14443</v>
      </c>
      <c r="B4443" t="s">
        <v>12</v>
      </c>
      <c r="C4443" t="s">
        <v>402</v>
      </c>
      <c r="D4443" t="s">
        <v>259</v>
      </c>
      <c r="E4443">
        <v>28.1554</v>
      </c>
      <c r="F4443" t="s">
        <v>762</v>
      </c>
      <c r="G4443" s="1">
        <v>41583</v>
      </c>
      <c r="H4443" t="s">
        <v>15</v>
      </c>
      <c r="I4443" s="1">
        <v>17695</v>
      </c>
      <c r="J4443">
        <v>65</v>
      </c>
      <c r="K4443" t="s">
        <v>33</v>
      </c>
      <c r="L4443" t="s">
        <v>245</v>
      </c>
      <c r="M4443" t="s">
        <v>3360</v>
      </c>
      <c r="N4443">
        <v>2</v>
      </c>
      <c r="O4443" t="s">
        <v>745</v>
      </c>
      <c r="P4443">
        <v>2013</v>
      </c>
      <c r="Q4443" t="s">
        <v>729</v>
      </c>
    </row>
    <row r="4444" spans="1:17" x14ac:dyDescent="0.25">
      <c r="A4444">
        <v>14444</v>
      </c>
      <c r="B4444" t="s">
        <v>12</v>
      </c>
      <c r="C4444" t="s">
        <v>402</v>
      </c>
      <c r="D4444" t="s">
        <v>259</v>
      </c>
      <c r="E4444">
        <v>6.9394</v>
      </c>
      <c r="F4444" t="s">
        <v>762</v>
      </c>
      <c r="G4444" s="1">
        <v>41583</v>
      </c>
      <c r="H4444" t="s">
        <v>15</v>
      </c>
      <c r="I4444" s="1">
        <v>24598</v>
      </c>
      <c r="J4444">
        <v>46</v>
      </c>
      <c r="K4444" t="s">
        <v>101</v>
      </c>
      <c r="L4444" t="s">
        <v>289</v>
      </c>
      <c r="M4444" t="s">
        <v>3451</v>
      </c>
      <c r="N4444">
        <v>2</v>
      </c>
      <c r="O4444" t="s">
        <v>745</v>
      </c>
      <c r="P4444">
        <v>2013</v>
      </c>
      <c r="Q4444" t="s">
        <v>727</v>
      </c>
    </row>
    <row r="4445" spans="1:17" x14ac:dyDescent="0.25">
      <c r="A4445">
        <v>14445</v>
      </c>
      <c r="B4445" t="s">
        <v>12</v>
      </c>
      <c r="C4445" t="s">
        <v>402</v>
      </c>
      <c r="D4445" t="s">
        <v>259</v>
      </c>
      <c r="E4445">
        <v>111.00830000000001</v>
      </c>
      <c r="F4445" t="s">
        <v>762</v>
      </c>
      <c r="G4445" s="1">
        <v>41583</v>
      </c>
      <c r="H4445" t="s">
        <v>15</v>
      </c>
      <c r="I4445" s="1">
        <v>26714</v>
      </c>
      <c r="J4445">
        <v>40</v>
      </c>
      <c r="K4445" t="s">
        <v>195</v>
      </c>
      <c r="L4445" t="s">
        <v>22</v>
      </c>
      <c r="M4445" t="s">
        <v>3231</v>
      </c>
      <c r="N4445">
        <v>2</v>
      </c>
      <c r="O4445" t="s">
        <v>745</v>
      </c>
      <c r="P4445">
        <v>2013</v>
      </c>
      <c r="Q4445" t="s">
        <v>727</v>
      </c>
    </row>
    <row r="4446" spans="1:17" x14ac:dyDescent="0.25">
      <c r="A4446">
        <v>14446</v>
      </c>
      <c r="B4446" t="s">
        <v>12</v>
      </c>
      <c r="C4446" t="s">
        <v>402</v>
      </c>
      <c r="D4446" t="s">
        <v>259</v>
      </c>
      <c r="E4446">
        <v>2622.1098000000002</v>
      </c>
      <c r="F4446" t="s">
        <v>735</v>
      </c>
      <c r="G4446" s="1">
        <v>41583</v>
      </c>
      <c r="H4446" t="s">
        <v>50</v>
      </c>
      <c r="I4446" s="1">
        <v>23325</v>
      </c>
      <c r="J4446">
        <v>49</v>
      </c>
      <c r="K4446" t="s">
        <v>267</v>
      </c>
      <c r="L4446" t="s">
        <v>157</v>
      </c>
      <c r="M4446" t="s">
        <v>2933</v>
      </c>
      <c r="N4446">
        <v>2</v>
      </c>
      <c r="O4446" t="s">
        <v>745</v>
      </c>
      <c r="P4446">
        <v>2013</v>
      </c>
      <c r="Q4446" t="s">
        <v>727</v>
      </c>
    </row>
    <row r="4447" spans="1:17" x14ac:dyDescent="0.25">
      <c r="A4447">
        <v>14447</v>
      </c>
      <c r="B4447" t="s">
        <v>12</v>
      </c>
      <c r="C4447" t="s">
        <v>402</v>
      </c>
      <c r="D4447" t="s">
        <v>259</v>
      </c>
      <c r="E4447">
        <v>783.73230000000001</v>
      </c>
      <c r="F4447" t="s">
        <v>762</v>
      </c>
      <c r="G4447" s="1">
        <v>41583</v>
      </c>
      <c r="H4447" t="s">
        <v>50</v>
      </c>
      <c r="I4447" s="1">
        <v>28657</v>
      </c>
      <c r="J4447">
        <v>35</v>
      </c>
      <c r="K4447" t="s">
        <v>177</v>
      </c>
      <c r="L4447" t="s">
        <v>338</v>
      </c>
      <c r="M4447" t="s">
        <v>3452</v>
      </c>
      <c r="N4447">
        <v>2</v>
      </c>
      <c r="O4447" t="s">
        <v>745</v>
      </c>
      <c r="P4447">
        <v>2013</v>
      </c>
      <c r="Q4447" t="s">
        <v>727</v>
      </c>
    </row>
    <row r="4448" spans="1:17" x14ac:dyDescent="0.25">
      <c r="A4448">
        <v>14448</v>
      </c>
      <c r="B4448" t="s">
        <v>12</v>
      </c>
      <c r="C4448" t="s">
        <v>402</v>
      </c>
      <c r="D4448" t="s">
        <v>259</v>
      </c>
      <c r="E4448">
        <v>38.674999999999997</v>
      </c>
      <c r="F4448" t="s">
        <v>762</v>
      </c>
      <c r="G4448" s="1">
        <v>41583</v>
      </c>
      <c r="H4448" t="s">
        <v>70</v>
      </c>
      <c r="I4448" s="1">
        <v>12832</v>
      </c>
      <c r="J4448">
        <v>78</v>
      </c>
      <c r="K4448" t="s">
        <v>177</v>
      </c>
      <c r="L4448" t="s">
        <v>46</v>
      </c>
      <c r="M4448" t="s">
        <v>3260</v>
      </c>
      <c r="N4448">
        <v>2</v>
      </c>
      <c r="O4448" t="s">
        <v>745</v>
      </c>
      <c r="P4448">
        <v>2013</v>
      </c>
      <c r="Q4448" t="s">
        <v>729</v>
      </c>
    </row>
    <row r="4449" spans="1:17" x14ac:dyDescent="0.25">
      <c r="A4449">
        <v>14449</v>
      </c>
      <c r="B4449" t="s">
        <v>12</v>
      </c>
      <c r="C4449" t="s">
        <v>402</v>
      </c>
      <c r="D4449" t="s">
        <v>259</v>
      </c>
      <c r="E4449">
        <v>82.852900000000005</v>
      </c>
      <c r="F4449" t="s">
        <v>762</v>
      </c>
      <c r="G4449" s="1">
        <v>41587</v>
      </c>
      <c r="H4449" t="s">
        <v>70</v>
      </c>
      <c r="I4449" s="1">
        <v>26774</v>
      </c>
      <c r="J4449">
        <v>40</v>
      </c>
      <c r="K4449" t="s">
        <v>264</v>
      </c>
      <c r="L4449" t="s">
        <v>212</v>
      </c>
      <c r="M4449" t="s">
        <v>3159</v>
      </c>
      <c r="N4449">
        <v>6</v>
      </c>
      <c r="O4449" t="s">
        <v>745</v>
      </c>
      <c r="P4449">
        <v>2013</v>
      </c>
      <c r="Q4449" t="s">
        <v>727</v>
      </c>
    </row>
    <row r="4450" spans="1:17" x14ac:dyDescent="0.25">
      <c r="A4450">
        <v>14450</v>
      </c>
      <c r="B4450" t="s">
        <v>12</v>
      </c>
      <c r="C4450" t="s">
        <v>402</v>
      </c>
      <c r="D4450" t="s">
        <v>259</v>
      </c>
      <c r="E4450">
        <v>77.316900000000004</v>
      </c>
      <c r="F4450" t="s">
        <v>762</v>
      </c>
      <c r="G4450" s="1">
        <v>41588</v>
      </c>
      <c r="H4450" t="s">
        <v>138</v>
      </c>
      <c r="I4450" s="1">
        <v>24650</v>
      </c>
      <c r="J4450">
        <v>46</v>
      </c>
      <c r="K4450" t="s">
        <v>334</v>
      </c>
      <c r="L4450" t="s">
        <v>226</v>
      </c>
      <c r="M4450" t="s">
        <v>3437</v>
      </c>
      <c r="N4450">
        <v>7</v>
      </c>
      <c r="O4450" t="s">
        <v>745</v>
      </c>
      <c r="P4450">
        <v>2013</v>
      </c>
      <c r="Q4450" t="s">
        <v>727</v>
      </c>
    </row>
    <row r="4451" spans="1:17" x14ac:dyDescent="0.25">
      <c r="A4451">
        <v>14451</v>
      </c>
      <c r="B4451" t="s">
        <v>12</v>
      </c>
      <c r="C4451" t="s">
        <v>402</v>
      </c>
      <c r="D4451" t="s">
        <v>259</v>
      </c>
      <c r="E4451">
        <v>875.53570000000002</v>
      </c>
      <c r="F4451" t="s">
        <v>762</v>
      </c>
      <c r="G4451" s="1">
        <v>41589</v>
      </c>
      <c r="H4451" t="s">
        <v>15</v>
      </c>
      <c r="I4451" s="1">
        <v>23157</v>
      </c>
      <c r="J4451">
        <v>50</v>
      </c>
      <c r="K4451" t="s">
        <v>60</v>
      </c>
      <c r="L4451" t="s">
        <v>85</v>
      </c>
      <c r="M4451" t="s">
        <v>3076</v>
      </c>
      <c r="N4451">
        <v>1</v>
      </c>
      <c r="O4451" t="s">
        <v>745</v>
      </c>
      <c r="P4451">
        <v>2013</v>
      </c>
      <c r="Q4451" t="s">
        <v>728</v>
      </c>
    </row>
    <row r="4452" spans="1:17" x14ac:dyDescent="0.25">
      <c r="A4452">
        <v>14452</v>
      </c>
      <c r="B4452" t="s">
        <v>12</v>
      </c>
      <c r="C4452" t="s">
        <v>402</v>
      </c>
      <c r="D4452" t="s">
        <v>259</v>
      </c>
      <c r="E4452">
        <v>1918.2579000000001</v>
      </c>
      <c r="F4452" t="s">
        <v>759</v>
      </c>
      <c r="G4452" s="1">
        <v>41590</v>
      </c>
      <c r="H4452" t="s">
        <v>15</v>
      </c>
      <c r="I4452" s="1">
        <v>27779</v>
      </c>
      <c r="J4452">
        <v>37</v>
      </c>
      <c r="K4452" t="s">
        <v>97</v>
      </c>
      <c r="L4452" t="s">
        <v>201</v>
      </c>
      <c r="M4452" t="s">
        <v>3038</v>
      </c>
      <c r="N4452">
        <v>2</v>
      </c>
      <c r="O4452" t="s">
        <v>745</v>
      </c>
      <c r="P4452">
        <v>2013</v>
      </c>
      <c r="Q4452" t="s">
        <v>727</v>
      </c>
    </row>
    <row r="4453" spans="1:17" x14ac:dyDescent="0.25">
      <c r="A4453">
        <v>14453</v>
      </c>
      <c r="B4453" t="s">
        <v>12</v>
      </c>
      <c r="C4453" t="s">
        <v>402</v>
      </c>
      <c r="D4453" t="s">
        <v>259</v>
      </c>
      <c r="E4453">
        <v>1977.3423</v>
      </c>
      <c r="F4453" t="s">
        <v>759</v>
      </c>
      <c r="G4453" s="1">
        <v>41590</v>
      </c>
      <c r="H4453" t="s">
        <v>15</v>
      </c>
      <c r="I4453" s="1">
        <v>27899</v>
      </c>
      <c r="J4453">
        <v>37</v>
      </c>
      <c r="K4453" t="s">
        <v>167</v>
      </c>
      <c r="L4453" t="s">
        <v>54</v>
      </c>
      <c r="M4453" t="s">
        <v>3077</v>
      </c>
      <c r="N4453">
        <v>2</v>
      </c>
      <c r="O4453" t="s">
        <v>745</v>
      </c>
      <c r="P4453">
        <v>2013</v>
      </c>
      <c r="Q4453" t="s">
        <v>727</v>
      </c>
    </row>
    <row r="4454" spans="1:17" x14ac:dyDescent="0.25">
      <c r="A4454">
        <v>14454</v>
      </c>
      <c r="B4454" t="s">
        <v>12</v>
      </c>
      <c r="C4454" t="s">
        <v>402</v>
      </c>
      <c r="D4454" t="s">
        <v>259</v>
      </c>
      <c r="E4454">
        <v>41.205500000000001</v>
      </c>
      <c r="F4454" t="s">
        <v>762</v>
      </c>
      <c r="G4454" s="1">
        <v>41591</v>
      </c>
      <c r="H4454" t="s">
        <v>138</v>
      </c>
      <c r="I4454" s="1">
        <v>23975</v>
      </c>
      <c r="J4454">
        <v>48</v>
      </c>
      <c r="K4454" t="s">
        <v>190</v>
      </c>
      <c r="L4454" t="s">
        <v>65</v>
      </c>
      <c r="M4454" t="s">
        <v>3373</v>
      </c>
      <c r="N4454">
        <v>3</v>
      </c>
      <c r="O4454" t="s">
        <v>745</v>
      </c>
      <c r="P4454">
        <v>2013</v>
      </c>
      <c r="Q4454" t="s">
        <v>727</v>
      </c>
    </row>
    <row r="4455" spans="1:17" x14ac:dyDescent="0.25">
      <c r="A4455">
        <v>14455</v>
      </c>
      <c r="B4455" t="s">
        <v>12</v>
      </c>
      <c r="C4455" t="s">
        <v>402</v>
      </c>
      <c r="D4455" t="s">
        <v>259</v>
      </c>
      <c r="E4455">
        <v>132.5779</v>
      </c>
      <c r="F4455" t="s">
        <v>762</v>
      </c>
      <c r="G4455" s="1">
        <v>41591</v>
      </c>
      <c r="H4455" t="s">
        <v>50</v>
      </c>
      <c r="I4455" s="1">
        <v>25267</v>
      </c>
      <c r="J4455">
        <v>44</v>
      </c>
      <c r="K4455" t="s">
        <v>87</v>
      </c>
      <c r="L4455" t="s">
        <v>123</v>
      </c>
      <c r="M4455" t="s">
        <v>3453</v>
      </c>
      <c r="N4455">
        <v>3</v>
      </c>
      <c r="O4455" t="s">
        <v>745</v>
      </c>
      <c r="P4455">
        <v>2013</v>
      </c>
      <c r="Q4455" t="s">
        <v>727</v>
      </c>
    </row>
    <row r="4456" spans="1:17" x14ac:dyDescent="0.25">
      <c r="A4456">
        <v>14456</v>
      </c>
      <c r="B4456" t="s">
        <v>12</v>
      </c>
      <c r="C4456" t="s">
        <v>402</v>
      </c>
      <c r="D4456" t="s">
        <v>259</v>
      </c>
      <c r="E4456">
        <v>145.26329999999999</v>
      </c>
      <c r="F4456" t="s">
        <v>762</v>
      </c>
      <c r="G4456" s="1">
        <v>41593</v>
      </c>
      <c r="H4456" t="s">
        <v>47</v>
      </c>
      <c r="I4456" s="1">
        <v>25374</v>
      </c>
      <c r="J4456">
        <v>44</v>
      </c>
      <c r="K4456" t="s">
        <v>66</v>
      </c>
      <c r="L4456" t="s">
        <v>199</v>
      </c>
      <c r="M4456" t="s">
        <v>3454</v>
      </c>
      <c r="N4456">
        <v>5</v>
      </c>
      <c r="O4456" t="s">
        <v>745</v>
      </c>
      <c r="P4456">
        <v>2013</v>
      </c>
      <c r="Q4456" t="s">
        <v>727</v>
      </c>
    </row>
    <row r="4457" spans="1:17" x14ac:dyDescent="0.25">
      <c r="A4457">
        <v>14457</v>
      </c>
      <c r="B4457" t="s">
        <v>12</v>
      </c>
      <c r="C4457" t="s">
        <v>402</v>
      </c>
      <c r="D4457" t="s">
        <v>259</v>
      </c>
      <c r="E4457">
        <v>8.0443999999999996</v>
      </c>
      <c r="F4457" t="s">
        <v>762</v>
      </c>
      <c r="G4457" s="1">
        <v>41593</v>
      </c>
      <c r="H4457" t="s">
        <v>79</v>
      </c>
      <c r="I4457" s="1">
        <v>25833</v>
      </c>
      <c r="J4457">
        <v>43</v>
      </c>
      <c r="K4457" t="s">
        <v>62</v>
      </c>
      <c r="L4457" t="s">
        <v>222</v>
      </c>
      <c r="M4457" t="s">
        <v>3455</v>
      </c>
      <c r="N4457">
        <v>5</v>
      </c>
      <c r="O4457" t="s">
        <v>745</v>
      </c>
      <c r="P4457">
        <v>2013</v>
      </c>
      <c r="Q4457" t="s">
        <v>727</v>
      </c>
    </row>
    <row r="4458" spans="1:17" x14ac:dyDescent="0.25">
      <c r="A4458">
        <v>14458</v>
      </c>
      <c r="B4458" t="s">
        <v>12</v>
      </c>
      <c r="C4458" t="s">
        <v>402</v>
      </c>
      <c r="D4458" t="s">
        <v>259</v>
      </c>
      <c r="E4458">
        <v>104.3783</v>
      </c>
      <c r="F4458" t="s">
        <v>762</v>
      </c>
      <c r="G4458" s="1">
        <v>41684</v>
      </c>
      <c r="H4458" t="s">
        <v>138</v>
      </c>
      <c r="I4458" s="1">
        <v>23746</v>
      </c>
      <c r="J4458">
        <v>49</v>
      </c>
      <c r="K4458" t="s">
        <v>264</v>
      </c>
      <c r="L4458" t="s">
        <v>307</v>
      </c>
      <c r="M4458" t="s">
        <v>3411</v>
      </c>
      <c r="N4458">
        <v>5</v>
      </c>
      <c r="O4458" t="s">
        <v>765</v>
      </c>
      <c r="P4458">
        <v>2014</v>
      </c>
      <c r="Q4458" t="s">
        <v>727</v>
      </c>
    </row>
    <row r="4459" spans="1:17" x14ac:dyDescent="0.25">
      <c r="A4459">
        <v>14459</v>
      </c>
      <c r="B4459" t="s">
        <v>12</v>
      </c>
      <c r="C4459" t="s">
        <v>402</v>
      </c>
      <c r="D4459" t="s">
        <v>259</v>
      </c>
      <c r="E4459">
        <v>858.96069999999997</v>
      </c>
      <c r="F4459" t="s">
        <v>762</v>
      </c>
      <c r="G4459" s="1">
        <v>41685</v>
      </c>
      <c r="H4459" t="s">
        <v>79</v>
      </c>
      <c r="I4459" s="1">
        <v>28076</v>
      </c>
      <c r="J4459">
        <v>37</v>
      </c>
      <c r="K4459" t="s">
        <v>281</v>
      </c>
      <c r="L4459" t="s">
        <v>287</v>
      </c>
      <c r="M4459" t="s">
        <v>2936</v>
      </c>
      <c r="N4459">
        <v>6</v>
      </c>
      <c r="O4459" t="s">
        <v>765</v>
      </c>
      <c r="P4459">
        <v>2014</v>
      </c>
      <c r="Q4459" t="s">
        <v>727</v>
      </c>
    </row>
    <row r="4460" spans="1:17" x14ac:dyDescent="0.25">
      <c r="A4460">
        <v>14460</v>
      </c>
      <c r="B4460" t="s">
        <v>12</v>
      </c>
      <c r="C4460" t="s">
        <v>402</v>
      </c>
      <c r="D4460" t="s">
        <v>259</v>
      </c>
      <c r="E4460">
        <v>180.10400000000001</v>
      </c>
      <c r="F4460" t="s">
        <v>762</v>
      </c>
      <c r="G4460" s="1">
        <v>41688</v>
      </c>
      <c r="H4460" t="s">
        <v>15</v>
      </c>
      <c r="I4460" s="1">
        <v>13676</v>
      </c>
      <c r="J4460">
        <v>76</v>
      </c>
      <c r="K4460" t="s">
        <v>43</v>
      </c>
      <c r="L4460" t="s">
        <v>185</v>
      </c>
      <c r="M4460" t="s">
        <v>3456</v>
      </c>
      <c r="N4460">
        <v>2</v>
      </c>
      <c r="O4460" t="s">
        <v>765</v>
      </c>
      <c r="P4460">
        <v>2014</v>
      </c>
      <c r="Q4460" t="s">
        <v>729</v>
      </c>
    </row>
    <row r="4461" spans="1:17" x14ac:dyDescent="0.25">
      <c r="A4461">
        <v>14461</v>
      </c>
      <c r="B4461" t="s">
        <v>12</v>
      </c>
      <c r="C4461" t="s">
        <v>402</v>
      </c>
      <c r="D4461" t="s">
        <v>259</v>
      </c>
      <c r="E4461">
        <v>596.68899999999996</v>
      </c>
      <c r="F4461" t="s">
        <v>762</v>
      </c>
      <c r="G4461" s="1">
        <v>41688</v>
      </c>
      <c r="H4461" t="s">
        <v>70</v>
      </c>
      <c r="I4461" s="1">
        <v>27771</v>
      </c>
      <c r="J4461">
        <v>38</v>
      </c>
      <c r="K4461" t="s">
        <v>334</v>
      </c>
      <c r="L4461" t="s">
        <v>332</v>
      </c>
      <c r="M4461" t="s">
        <v>3457</v>
      </c>
      <c r="N4461">
        <v>2</v>
      </c>
      <c r="O4461" t="s">
        <v>765</v>
      </c>
      <c r="P4461">
        <v>2014</v>
      </c>
      <c r="Q4461" t="s">
        <v>727</v>
      </c>
    </row>
    <row r="4462" spans="1:17" x14ac:dyDescent="0.25">
      <c r="A4462">
        <v>14462</v>
      </c>
      <c r="B4462" t="s">
        <v>12</v>
      </c>
      <c r="C4462" t="s">
        <v>402</v>
      </c>
      <c r="D4462" t="s">
        <v>259</v>
      </c>
      <c r="E4462">
        <v>2552.5169000000001</v>
      </c>
      <c r="F4462" t="s">
        <v>735</v>
      </c>
      <c r="G4462" s="1">
        <v>41691</v>
      </c>
      <c r="H4462" t="s">
        <v>23</v>
      </c>
      <c r="I4462" s="1">
        <v>21414</v>
      </c>
      <c r="J4462">
        <v>55</v>
      </c>
      <c r="K4462" t="s">
        <v>233</v>
      </c>
      <c r="L4462" t="s">
        <v>96</v>
      </c>
      <c r="M4462" t="s">
        <v>3419</v>
      </c>
      <c r="N4462">
        <v>5</v>
      </c>
      <c r="O4462" t="s">
        <v>765</v>
      </c>
      <c r="P4462">
        <v>2014</v>
      </c>
      <c r="Q4462" t="s">
        <v>728</v>
      </c>
    </row>
    <row r="4463" spans="1:17" x14ac:dyDescent="0.25">
      <c r="A4463">
        <v>14463</v>
      </c>
      <c r="B4463" t="s">
        <v>12</v>
      </c>
      <c r="C4463" t="s">
        <v>402</v>
      </c>
      <c r="D4463" t="s">
        <v>259</v>
      </c>
      <c r="E4463">
        <v>2.5305</v>
      </c>
      <c r="F4463" t="s">
        <v>762</v>
      </c>
      <c r="G4463" s="1">
        <v>41692</v>
      </c>
      <c r="H4463" t="s">
        <v>15</v>
      </c>
      <c r="I4463" s="1">
        <v>23475</v>
      </c>
      <c r="J4463">
        <v>49</v>
      </c>
      <c r="K4463" t="s">
        <v>264</v>
      </c>
      <c r="L4463" t="s">
        <v>332</v>
      </c>
      <c r="M4463" t="s">
        <v>3458</v>
      </c>
      <c r="N4463">
        <v>6</v>
      </c>
      <c r="O4463" t="s">
        <v>765</v>
      </c>
      <c r="P4463">
        <v>2014</v>
      </c>
      <c r="Q4463" t="s">
        <v>727</v>
      </c>
    </row>
    <row r="4464" spans="1:17" x14ac:dyDescent="0.25">
      <c r="A4464">
        <v>14464</v>
      </c>
      <c r="B4464" t="s">
        <v>12</v>
      </c>
      <c r="C4464" t="s">
        <v>402</v>
      </c>
      <c r="D4464" t="s">
        <v>259</v>
      </c>
      <c r="E4464">
        <v>2673.0612999999998</v>
      </c>
      <c r="F4464" t="s">
        <v>735</v>
      </c>
      <c r="G4464" s="1">
        <v>41693</v>
      </c>
      <c r="H4464" t="s">
        <v>15</v>
      </c>
      <c r="I4464" s="1">
        <v>28010</v>
      </c>
      <c r="J4464">
        <v>37</v>
      </c>
      <c r="K4464" t="s">
        <v>163</v>
      </c>
      <c r="L4464" t="s">
        <v>172</v>
      </c>
      <c r="M4464" t="s">
        <v>3301</v>
      </c>
      <c r="N4464">
        <v>7</v>
      </c>
      <c r="O4464" t="s">
        <v>765</v>
      </c>
      <c r="P4464">
        <v>2014</v>
      </c>
      <c r="Q4464" t="s">
        <v>727</v>
      </c>
    </row>
    <row r="4465" spans="1:17" x14ac:dyDescent="0.25">
      <c r="A4465">
        <v>14465</v>
      </c>
      <c r="B4465" t="s">
        <v>12</v>
      </c>
      <c r="C4465" t="s">
        <v>402</v>
      </c>
      <c r="D4465" t="s">
        <v>259</v>
      </c>
      <c r="E4465">
        <v>62.951900000000002</v>
      </c>
      <c r="F4465" t="s">
        <v>762</v>
      </c>
      <c r="G4465" s="1">
        <v>41694</v>
      </c>
      <c r="H4465" t="s">
        <v>70</v>
      </c>
      <c r="I4465" s="1">
        <v>22698</v>
      </c>
      <c r="J4465">
        <v>52</v>
      </c>
      <c r="K4465" t="s">
        <v>127</v>
      </c>
      <c r="L4465" t="s">
        <v>86</v>
      </c>
      <c r="M4465" t="s">
        <v>3459</v>
      </c>
      <c r="N4465">
        <v>1</v>
      </c>
      <c r="O4465" t="s">
        <v>765</v>
      </c>
      <c r="P4465">
        <v>2014</v>
      </c>
      <c r="Q4465" t="s">
        <v>728</v>
      </c>
    </row>
    <row r="4466" spans="1:17" x14ac:dyDescent="0.25">
      <c r="A4466">
        <v>14466</v>
      </c>
      <c r="B4466" t="s">
        <v>12</v>
      </c>
      <c r="C4466" t="s">
        <v>402</v>
      </c>
      <c r="D4466" t="s">
        <v>259</v>
      </c>
      <c r="E4466">
        <v>2574.6279</v>
      </c>
      <c r="F4466" t="s">
        <v>735</v>
      </c>
      <c r="G4466" s="1">
        <v>41695</v>
      </c>
      <c r="H4466" t="s">
        <v>50</v>
      </c>
      <c r="I4466" s="1">
        <v>21009</v>
      </c>
      <c r="J4466">
        <v>56</v>
      </c>
      <c r="K4466" t="s">
        <v>288</v>
      </c>
      <c r="L4466" t="s">
        <v>310</v>
      </c>
      <c r="M4466" t="s">
        <v>3292</v>
      </c>
      <c r="N4466">
        <v>2</v>
      </c>
      <c r="O4466" t="s">
        <v>765</v>
      </c>
      <c r="P4466">
        <v>2014</v>
      </c>
      <c r="Q4466" t="s">
        <v>728</v>
      </c>
    </row>
    <row r="4467" spans="1:17" x14ac:dyDescent="0.25">
      <c r="A4467">
        <v>14467</v>
      </c>
      <c r="B4467" t="s">
        <v>12</v>
      </c>
      <c r="C4467" t="s">
        <v>402</v>
      </c>
      <c r="D4467" t="s">
        <v>259</v>
      </c>
      <c r="E4467">
        <v>43.072899999999997</v>
      </c>
      <c r="F4467" t="s">
        <v>762</v>
      </c>
      <c r="G4467" s="1">
        <v>41696</v>
      </c>
      <c r="H4467" t="s">
        <v>50</v>
      </c>
      <c r="I4467" s="1">
        <v>25271</v>
      </c>
      <c r="J4467">
        <v>44</v>
      </c>
      <c r="K4467" t="s">
        <v>267</v>
      </c>
      <c r="L4467" t="s">
        <v>139</v>
      </c>
      <c r="M4467" t="s">
        <v>3251</v>
      </c>
      <c r="N4467">
        <v>3</v>
      </c>
      <c r="O4467" t="s">
        <v>765</v>
      </c>
      <c r="P4467">
        <v>2014</v>
      </c>
      <c r="Q4467" t="s">
        <v>727</v>
      </c>
    </row>
    <row r="4468" spans="1:17" x14ac:dyDescent="0.25">
      <c r="A4468">
        <v>14468</v>
      </c>
      <c r="B4468" t="s">
        <v>12</v>
      </c>
      <c r="C4468" t="s">
        <v>402</v>
      </c>
      <c r="D4468" t="s">
        <v>259</v>
      </c>
      <c r="E4468">
        <v>54.111899999999999</v>
      </c>
      <c r="F4468" t="s">
        <v>762</v>
      </c>
      <c r="G4468" s="1">
        <v>41697</v>
      </c>
      <c r="H4468" t="s">
        <v>23</v>
      </c>
      <c r="I4468" s="1">
        <v>29087</v>
      </c>
      <c r="J4468">
        <v>34</v>
      </c>
      <c r="K4468" t="s">
        <v>233</v>
      </c>
      <c r="L4468" t="s">
        <v>64</v>
      </c>
      <c r="M4468" t="s">
        <v>3460</v>
      </c>
      <c r="N4468">
        <v>4</v>
      </c>
      <c r="O4468" t="s">
        <v>765</v>
      </c>
      <c r="P4468">
        <v>2014</v>
      </c>
      <c r="Q4468" t="s">
        <v>726</v>
      </c>
    </row>
    <row r="4469" spans="1:17" x14ac:dyDescent="0.25">
      <c r="A4469">
        <v>14469</v>
      </c>
      <c r="B4469" t="s">
        <v>12</v>
      </c>
      <c r="C4469" t="s">
        <v>402</v>
      </c>
      <c r="D4469" t="s">
        <v>259</v>
      </c>
      <c r="E4469">
        <v>77.338999999999999</v>
      </c>
      <c r="F4469" t="s">
        <v>762</v>
      </c>
      <c r="G4469" s="1">
        <v>41697</v>
      </c>
      <c r="H4469" t="s">
        <v>47</v>
      </c>
      <c r="I4469" s="1">
        <v>28073</v>
      </c>
      <c r="J4469">
        <v>37</v>
      </c>
      <c r="K4469" t="s">
        <v>235</v>
      </c>
      <c r="L4469" t="s">
        <v>308</v>
      </c>
      <c r="M4469" t="s">
        <v>3461</v>
      </c>
      <c r="N4469">
        <v>4</v>
      </c>
      <c r="O4469" t="s">
        <v>765</v>
      </c>
      <c r="P4469">
        <v>2014</v>
      </c>
      <c r="Q4469" t="s">
        <v>727</v>
      </c>
    </row>
    <row r="4470" spans="1:17" x14ac:dyDescent="0.25">
      <c r="A4470">
        <v>14470</v>
      </c>
      <c r="B4470" t="s">
        <v>12</v>
      </c>
      <c r="C4470" t="s">
        <v>402</v>
      </c>
      <c r="D4470" t="s">
        <v>259</v>
      </c>
      <c r="E4470">
        <v>55.216900000000003</v>
      </c>
      <c r="F4470" t="s">
        <v>762</v>
      </c>
      <c r="G4470" s="1">
        <v>41700</v>
      </c>
      <c r="H4470" t="s">
        <v>138</v>
      </c>
      <c r="I4470" s="1">
        <v>14544</v>
      </c>
      <c r="J4470">
        <v>74</v>
      </c>
      <c r="K4470" t="s">
        <v>60</v>
      </c>
      <c r="L4470" t="s">
        <v>25</v>
      </c>
      <c r="M4470" t="s">
        <v>3338</v>
      </c>
      <c r="N4470">
        <v>7</v>
      </c>
      <c r="O4470" t="s">
        <v>753</v>
      </c>
      <c r="P4470">
        <v>2014</v>
      </c>
      <c r="Q4470" t="s">
        <v>729</v>
      </c>
    </row>
    <row r="4471" spans="1:17" x14ac:dyDescent="0.25">
      <c r="A4471">
        <v>14471</v>
      </c>
      <c r="B4471" t="s">
        <v>12</v>
      </c>
      <c r="C4471" t="s">
        <v>402</v>
      </c>
      <c r="D4471" t="s">
        <v>259</v>
      </c>
      <c r="E4471">
        <v>38.674999999999997</v>
      </c>
      <c r="F4471" t="s">
        <v>762</v>
      </c>
      <c r="G4471" s="1">
        <v>41704</v>
      </c>
      <c r="H4471" t="s">
        <v>138</v>
      </c>
      <c r="I4471" s="1">
        <v>27086</v>
      </c>
      <c r="J4471">
        <v>40</v>
      </c>
      <c r="K4471" t="s">
        <v>262</v>
      </c>
      <c r="L4471" t="s">
        <v>181</v>
      </c>
      <c r="M4471" t="s">
        <v>3112</v>
      </c>
      <c r="N4471">
        <v>4</v>
      </c>
      <c r="O4471" t="s">
        <v>753</v>
      </c>
      <c r="P4471">
        <v>2014</v>
      </c>
      <c r="Q4471" t="s">
        <v>727</v>
      </c>
    </row>
    <row r="4472" spans="1:17" x14ac:dyDescent="0.25">
      <c r="A4472">
        <v>14472</v>
      </c>
      <c r="B4472" t="s">
        <v>12</v>
      </c>
      <c r="C4472" t="s">
        <v>402</v>
      </c>
      <c r="D4472" t="s">
        <v>259</v>
      </c>
      <c r="E4472">
        <v>2649.8453</v>
      </c>
      <c r="F4472" t="s">
        <v>735</v>
      </c>
      <c r="G4472" s="1">
        <v>41706</v>
      </c>
      <c r="H4472" t="s">
        <v>15</v>
      </c>
      <c r="I4472" s="1">
        <v>24993</v>
      </c>
      <c r="J4472">
        <v>45</v>
      </c>
      <c r="K4472" t="s">
        <v>160</v>
      </c>
      <c r="L4472" t="s">
        <v>96</v>
      </c>
      <c r="M4472" t="s">
        <v>3303</v>
      </c>
      <c r="N4472">
        <v>6</v>
      </c>
      <c r="O4472" t="s">
        <v>753</v>
      </c>
      <c r="P4472">
        <v>2014</v>
      </c>
      <c r="Q4472" t="s">
        <v>727</v>
      </c>
    </row>
    <row r="4473" spans="1:17" x14ac:dyDescent="0.25">
      <c r="A4473">
        <v>14473</v>
      </c>
      <c r="B4473" t="s">
        <v>12</v>
      </c>
      <c r="C4473" t="s">
        <v>402</v>
      </c>
      <c r="D4473" t="s">
        <v>259</v>
      </c>
      <c r="E4473">
        <v>8.7848000000000006</v>
      </c>
      <c r="F4473" t="s">
        <v>762</v>
      </c>
      <c r="G4473" s="1">
        <v>41706</v>
      </c>
      <c r="H4473" t="s">
        <v>70</v>
      </c>
      <c r="I4473" s="1">
        <v>28523</v>
      </c>
      <c r="J4473">
        <v>36</v>
      </c>
      <c r="K4473" t="s">
        <v>235</v>
      </c>
      <c r="L4473" t="s">
        <v>312</v>
      </c>
      <c r="M4473" t="s">
        <v>3189</v>
      </c>
      <c r="N4473">
        <v>6</v>
      </c>
      <c r="O4473" t="s">
        <v>753</v>
      </c>
      <c r="P4473">
        <v>2014</v>
      </c>
      <c r="Q4473" t="s">
        <v>727</v>
      </c>
    </row>
    <row r="4474" spans="1:17" x14ac:dyDescent="0.25">
      <c r="A4474">
        <v>14474</v>
      </c>
      <c r="B4474" t="s">
        <v>12</v>
      </c>
      <c r="C4474" t="s">
        <v>402</v>
      </c>
      <c r="D4474" t="s">
        <v>259</v>
      </c>
      <c r="E4474">
        <v>2.5305</v>
      </c>
      <c r="F4474" t="s">
        <v>762</v>
      </c>
      <c r="G4474" s="1">
        <v>41708</v>
      </c>
      <c r="H4474" t="s">
        <v>47</v>
      </c>
      <c r="I4474" s="1">
        <v>26898</v>
      </c>
      <c r="J4474">
        <v>40</v>
      </c>
      <c r="K4474" t="s">
        <v>177</v>
      </c>
      <c r="L4474" t="s">
        <v>120</v>
      </c>
      <c r="M4474" t="s">
        <v>3462</v>
      </c>
      <c r="N4474">
        <v>1</v>
      </c>
      <c r="O4474" t="s">
        <v>753</v>
      </c>
      <c r="P4474">
        <v>2014</v>
      </c>
      <c r="Q4474" t="s">
        <v>727</v>
      </c>
    </row>
    <row r="4475" spans="1:17" x14ac:dyDescent="0.25">
      <c r="A4475">
        <v>14475</v>
      </c>
      <c r="B4475" t="s">
        <v>12</v>
      </c>
      <c r="C4475" t="s">
        <v>402</v>
      </c>
      <c r="D4475" t="s">
        <v>259</v>
      </c>
      <c r="E4475">
        <v>2728.3002999999999</v>
      </c>
      <c r="F4475" t="s">
        <v>735</v>
      </c>
      <c r="G4475" s="1">
        <v>41710</v>
      </c>
      <c r="H4475" t="s">
        <v>50</v>
      </c>
      <c r="I4475" s="1">
        <v>21991</v>
      </c>
      <c r="J4475">
        <v>53</v>
      </c>
      <c r="K4475" t="s">
        <v>190</v>
      </c>
      <c r="L4475" t="s">
        <v>96</v>
      </c>
      <c r="M4475" t="s">
        <v>3094</v>
      </c>
      <c r="N4475">
        <v>3</v>
      </c>
      <c r="O4475" t="s">
        <v>753</v>
      </c>
      <c r="P4475">
        <v>2014</v>
      </c>
      <c r="Q4475" t="s">
        <v>728</v>
      </c>
    </row>
    <row r="4476" spans="1:17" x14ac:dyDescent="0.25">
      <c r="A4476">
        <v>14476</v>
      </c>
      <c r="B4476" t="s">
        <v>12</v>
      </c>
      <c r="C4476" t="s">
        <v>402</v>
      </c>
      <c r="D4476" t="s">
        <v>259</v>
      </c>
      <c r="E4476">
        <v>55.238999999999997</v>
      </c>
      <c r="F4476" t="s">
        <v>762</v>
      </c>
      <c r="G4476" s="1">
        <v>41710</v>
      </c>
      <c r="H4476" t="s">
        <v>70</v>
      </c>
      <c r="I4476" s="1">
        <v>28422</v>
      </c>
      <c r="J4476">
        <v>36</v>
      </c>
      <c r="K4476" t="s">
        <v>190</v>
      </c>
      <c r="L4476" t="s">
        <v>72</v>
      </c>
      <c r="M4476" t="s">
        <v>3463</v>
      </c>
      <c r="N4476">
        <v>3</v>
      </c>
      <c r="O4476" t="s">
        <v>753</v>
      </c>
      <c r="P4476">
        <v>2014</v>
      </c>
      <c r="Q4476" t="s">
        <v>727</v>
      </c>
    </row>
    <row r="4477" spans="1:17" x14ac:dyDescent="0.25">
      <c r="A4477">
        <v>14477</v>
      </c>
      <c r="B4477" t="s">
        <v>12</v>
      </c>
      <c r="C4477" t="s">
        <v>402</v>
      </c>
      <c r="D4477" t="s">
        <v>259</v>
      </c>
      <c r="E4477">
        <v>2577.1694000000002</v>
      </c>
      <c r="F4477" t="s">
        <v>735</v>
      </c>
      <c r="G4477" s="1">
        <v>41712</v>
      </c>
      <c r="H4477" t="s">
        <v>15</v>
      </c>
      <c r="I4477" s="1">
        <v>21251</v>
      </c>
      <c r="J4477">
        <v>56</v>
      </c>
      <c r="K4477" t="s">
        <v>113</v>
      </c>
      <c r="L4477" t="s">
        <v>351</v>
      </c>
      <c r="M4477" t="s">
        <v>3136</v>
      </c>
      <c r="N4477">
        <v>5</v>
      </c>
      <c r="O4477" t="s">
        <v>753</v>
      </c>
      <c r="P4477">
        <v>2014</v>
      </c>
      <c r="Q4477" t="s">
        <v>728</v>
      </c>
    </row>
    <row r="4478" spans="1:17" x14ac:dyDescent="0.25">
      <c r="A4478">
        <v>14478</v>
      </c>
      <c r="B4478" t="s">
        <v>12</v>
      </c>
      <c r="C4478" t="s">
        <v>402</v>
      </c>
      <c r="D4478" t="s">
        <v>259</v>
      </c>
      <c r="E4478">
        <v>44.177900000000001</v>
      </c>
      <c r="F4478" t="s">
        <v>762</v>
      </c>
      <c r="G4478" s="1">
        <v>41712</v>
      </c>
      <c r="H4478" t="s">
        <v>70</v>
      </c>
      <c r="I4478" s="1">
        <v>25264</v>
      </c>
      <c r="J4478">
        <v>45</v>
      </c>
      <c r="K4478" t="s">
        <v>62</v>
      </c>
      <c r="L4478" t="s">
        <v>350</v>
      </c>
      <c r="M4478" t="s">
        <v>3464</v>
      </c>
      <c r="N4478">
        <v>5</v>
      </c>
      <c r="O4478" t="s">
        <v>753</v>
      </c>
      <c r="P4478">
        <v>2014</v>
      </c>
      <c r="Q4478" t="s">
        <v>727</v>
      </c>
    </row>
    <row r="4479" spans="1:17" x14ac:dyDescent="0.25">
      <c r="A4479">
        <v>14479</v>
      </c>
      <c r="B4479" t="s">
        <v>12</v>
      </c>
      <c r="C4479" t="s">
        <v>402</v>
      </c>
      <c r="D4479" t="s">
        <v>259</v>
      </c>
      <c r="E4479">
        <v>77.316900000000004</v>
      </c>
      <c r="F4479" t="s">
        <v>762</v>
      </c>
      <c r="G4479" s="1">
        <v>41714</v>
      </c>
      <c r="H4479" t="s">
        <v>138</v>
      </c>
      <c r="I4479" s="1">
        <v>28718</v>
      </c>
      <c r="J4479">
        <v>35</v>
      </c>
      <c r="K4479" t="s">
        <v>334</v>
      </c>
      <c r="L4479" t="s">
        <v>92</v>
      </c>
      <c r="M4479" t="s">
        <v>3402</v>
      </c>
      <c r="N4479">
        <v>7</v>
      </c>
      <c r="O4479" t="s">
        <v>753</v>
      </c>
      <c r="P4479">
        <v>2014</v>
      </c>
      <c r="Q4479" t="s">
        <v>727</v>
      </c>
    </row>
    <row r="4480" spans="1:17" x14ac:dyDescent="0.25">
      <c r="A4480">
        <v>14480</v>
      </c>
      <c r="B4480" t="s">
        <v>12</v>
      </c>
      <c r="C4480" t="s">
        <v>402</v>
      </c>
      <c r="D4480" t="s">
        <v>259</v>
      </c>
      <c r="E4480">
        <v>5.5140000000000002</v>
      </c>
      <c r="F4480" t="s">
        <v>762</v>
      </c>
      <c r="G4480" s="1">
        <v>41716</v>
      </c>
      <c r="H4480" t="s">
        <v>15</v>
      </c>
      <c r="I4480" s="1">
        <v>20284</v>
      </c>
      <c r="J4480">
        <v>58</v>
      </c>
      <c r="K4480" t="s">
        <v>246</v>
      </c>
      <c r="L4480" t="s">
        <v>75</v>
      </c>
      <c r="M4480" t="s">
        <v>3162</v>
      </c>
      <c r="N4480">
        <v>2</v>
      </c>
      <c r="O4480" t="s">
        <v>753</v>
      </c>
      <c r="P4480">
        <v>2014</v>
      </c>
      <c r="Q4480" t="s">
        <v>728</v>
      </c>
    </row>
    <row r="4481" spans="1:17" x14ac:dyDescent="0.25">
      <c r="A4481">
        <v>14481</v>
      </c>
      <c r="B4481" t="s">
        <v>12</v>
      </c>
      <c r="C4481" t="s">
        <v>402</v>
      </c>
      <c r="D4481" t="s">
        <v>259</v>
      </c>
      <c r="E4481">
        <v>46.7194</v>
      </c>
      <c r="F4481" t="s">
        <v>762</v>
      </c>
      <c r="G4481" s="1">
        <v>41716</v>
      </c>
      <c r="H4481" t="s">
        <v>47</v>
      </c>
      <c r="I4481" s="1">
        <v>8997</v>
      </c>
      <c r="J4481">
        <v>89</v>
      </c>
      <c r="K4481" t="s">
        <v>261</v>
      </c>
      <c r="L4481" t="s">
        <v>309</v>
      </c>
      <c r="M4481" t="s">
        <v>3227</v>
      </c>
      <c r="N4481">
        <v>2</v>
      </c>
      <c r="O4481" t="s">
        <v>753</v>
      </c>
      <c r="P4481">
        <v>2014</v>
      </c>
      <c r="Q4481" t="s">
        <v>729</v>
      </c>
    </row>
    <row r="4482" spans="1:17" x14ac:dyDescent="0.25">
      <c r="A4482">
        <v>14482</v>
      </c>
      <c r="B4482" t="s">
        <v>12</v>
      </c>
      <c r="C4482" t="s">
        <v>402</v>
      </c>
      <c r="D4482" t="s">
        <v>259</v>
      </c>
      <c r="E4482">
        <v>2709.8357000000001</v>
      </c>
      <c r="F4482" t="s">
        <v>735</v>
      </c>
      <c r="G4482" s="1">
        <v>41716</v>
      </c>
      <c r="H4482" t="s">
        <v>47</v>
      </c>
      <c r="I4482" s="1">
        <v>24551</v>
      </c>
      <c r="J4482">
        <v>46</v>
      </c>
      <c r="K4482" t="s">
        <v>37</v>
      </c>
      <c r="L4482" t="s">
        <v>369</v>
      </c>
      <c r="M4482" t="s">
        <v>3465</v>
      </c>
      <c r="N4482">
        <v>2</v>
      </c>
      <c r="O4482" t="s">
        <v>753</v>
      </c>
      <c r="P4482">
        <v>2014</v>
      </c>
      <c r="Q4482" t="s">
        <v>727</v>
      </c>
    </row>
    <row r="4483" spans="1:17" x14ac:dyDescent="0.25">
      <c r="A4483">
        <v>14483</v>
      </c>
      <c r="B4483" t="s">
        <v>12</v>
      </c>
      <c r="C4483" t="s">
        <v>402</v>
      </c>
      <c r="D4483" t="s">
        <v>259</v>
      </c>
      <c r="E4483">
        <v>46.7194</v>
      </c>
      <c r="F4483" t="s">
        <v>762</v>
      </c>
      <c r="G4483" s="1">
        <v>41717</v>
      </c>
      <c r="H4483" t="s">
        <v>47</v>
      </c>
      <c r="I4483" s="1">
        <v>28468</v>
      </c>
      <c r="J4483">
        <v>36</v>
      </c>
      <c r="K4483" t="s">
        <v>43</v>
      </c>
      <c r="L4483" t="s">
        <v>361</v>
      </c>
      <c r="M4483" t="s">
        <v>3466</v>
      </c>
      <c r="N4483">
        <v>3</v>
      </c>
      <c r="O4483" t="s">
        <v>753</v>
      </c>
      <c r="P4483">
        <v>2014</v>
      </c>
      <c r="Q4483" t="s">
        <v>727</v>
      </c>
    </row>
    <row r="4484" spans="1:17" x14ac:dyDescent="0.25">
      <c r="A4484">
        <v>14484</v>
      </c>
      <c r="B4484" t="s">
        <v>12</v>
      </c>
      <c r="C4484" t="s">
        <v>402</v>
      </c>
      <c r="D4484" t="s">
        <v>259</v>
      </c>
      <c r="E4484">
        <v>54.111899999999999</v>
      </c>
      <c r="F4484" t="s">
        <v>762</v>
      </c>
      <c r="G4484" s="1">
        <v>41718</v>
      </c>
      <c r="H4484" t="s">
        <v>138</v>
      </c>
      <c r="I4484" s="1">
        <v>21726</v>
      </c>
      <c r="J4484">
        <v>54</v>
      </c>
      <c r="K4484" t="s">
        <v>261</v>
      </c>
      <c r="L4484" t="s">
        <v>46</v>
      </c>
      <c r="M4484" t="s">
        <v>3110</v>
      </c>
      <c r="N4484">
        <v>4</v>
      </c>
      <c r="O4484" t="s">
        <v>753</v>
      </c>
      <c r="P4484">
        <v>2014</v>
      </c>
      <c r="Q4484" t="s">
        <v>728</v>
      </c>
    </row>
    <row r="4485" spans="1:17" x14ac:dyDescent="0.25">
      <c r="A4485">
        <v>14485</v>
      </c>
      <c r="B4485" t="s">
        <v>12</v>
      </c>
      <c r="C4485" t="s">
        <v>402</v>
      </c>
      <c r="D4485" t="s">
        <v>259</v>
      </c>
      <c r="E4485">
        <v>5.5140000000000002</v>
      </c>
      <c r="F4485" t="s">
        <v>762</v>
      </c>
      <c r="G4485" s="1">
        <v>41720</v>
      </c>
      <c r="H4485" t="s">
        <v>23</v>
      </c>
      <c r="I4485" s="1">
        <v>25850</v>
      </c>
      <c r="J4485">
        <v>43</v>
      </c>
      <c r="K4485" t="s">
        <v>68</v>
      </c>
      <c r="L4485" t="s">
        <v>124</v>
      </c>
      <c r="M4485" t="s">
        <v>3467</v>
      </c>
      <c r="N4485">
        <v>6</v>
      </c>
      <c r="O4485" t="s">
        <v>753</v>
      </c>
      <c r="P4485">
        <v>2014</v>
      </c>
      <c r="Q4485" t="s">
        <v>727</v>
      </c>
    </row>
    <row r="4486" spans="1:17" x14ac:dyDescent="0.25">
      <c r="A4486">
        <v>14486</v>
      </c>
      <c r="B4486" t="s">
        <v>12</v>
      </c>
      <c r="C4486" t="s">
        <v>402</v>
      </c>
      <c r="D4486" t="s">
        <v>259</v>
      </c>
      <c r="E4486">
        <v>26.486899999999999</v>
      </c>
      <c r="F4486" t="s">
        <v>762</v>
      </c>
      <c r="G4486" s="1">
        <v>41720</v>
      </c>
      <c r="H4486" t="s">
        <v>70</v>
      </c>
      <c r="I4486" s="1">
        <v>27247</v>
      </c>
      <c r="J4486">
        <v>39</v>
      </c>
      <c r="K4486" t="s">
        <v>234</v>
      </c>
      <c r="L4486" t="s">
        <v>268</v>
      </c>
      <c r="M4486" t="s">
        <v>3468</v>
      </c>
      <c r="N4486">
        <v>6</v>
      </c>
      <c r="O4486" t="s">
        <v>753</v>
      </c>
      <c r="P4486">
        <v>2014</v>
      </c>
      <c r="Q4486" t="s">
        <v>727</v>
      </c>
    </row>
    <row r="4487" spans="1:17" x14ac:dyDescent="0.25">
      <c r="A4487">
        <v>14487</v>
      </c>
      <c r="B4487" t="s">
        <v>12</v>
      </c>
      <c r="C4487" t="s">
        <v>402</v>
      </c>
      <c r="D4487" t="s">
        <v>259</v>
      </c>
      <c r="E4487">
        <v>8.7848000000000006</v>
      </c>
      <c r="F4487" t="s">
        <v>762</v>
      </c>
      <c r="G4487" s="1">
        <v>41723</v>
      </c>
      <c r="H4487" t="s">
        <v>138</v>
      </c>
      <c r="I4487" s="1">
        <v>27086</v>
      </c>
      <c r="J4487">
        <v>40</v>
      </c>
      <c r="K4487" t="s">
        <v>262</v>
      </c>
      <c r="L4487" t="s">
        <v>181</v>
      </c>
      <c r="M4487" t="s">
        <v>3112</v>
      </c>
      <c r="N4487">
        <v>2</v>
      </c>
      <c r="O4487" t="s">
        <v>753</v>
      </c>
      <c r="P4487">
        <v>2014</v>
      </c>
      <c r="Q4487" t="s">
        <v>727</v>
      </c>
    </row>
    <row r="4488" spans="1:17" x14ac:dyDescent="0.25">
      <c r="A4488">
        <v>14488</v>
      </c>
      <c r="B4488" t="s">
        <v>12</v>
      </c>
      <c r="C4488" t="s">
        <v>402</v>
      </c>
      <c r="D4488" t="s">
        <v>259</v>
      </c>
      <c r="E4488">
        <v>136.99789999999999</v>
      </c>
      <c r="F4488" t="s">
        <v>762</v>
      </c>
      <c r="G4488" s="1">
        <v>41724</v>
      </c>
      <c r="H4488" t="s">
        <v>70</v>
      </c>
      <c r="I4488" s="1">
        <v>25864</v>
      </c>
      <c r="J4488">
        <v>43</v>
      </c>
      <c r="K4488" t="s">
        <v>256</v>
      </c>
      <c r="L4488" t="s">
        <v>65</v>
      </c>
      <c r="M4488" t="s">
        <v>3469</v>
      </c>
      <c r="N4488">
        <v>3</v>
      </c>
      <c r="O4488" t="s">
        <v>753</v>
      </c>
      <c r="P4488">
        <v>2014</v>
      </c>
      <c r="Q4488" t="s">
        <v>727</v>
      </c>
    </row>
    <row r="4489" spans="1:17" x14ac:dyDescent="0.25">
      <c r="A4489">
        <v>14489</v>
      </c>
      <c r="B4489" t="s">
        <v>12</v>
      </c>
      <c r="C4489" t="s">
        <v>402</v>
      </c>
      <c r="D4489" t="s">
        <v>259</v>
      </c>
      <c r="E4489">
        <v>62.951900000000002</v>
      </c>
      <c r="F4489" t="s">
        <v>762</v>
      </c>
      <c r="G4489" s="1">
        <v>41725</v>
      </c>
      <c r="H4489" t="s">
        <v>23</v>
      </c>
      <c r="I4489" s="1">
        <v>28561</v>
      </c>
      <c r="J4489">
        <v>36</v>
      </c>
      <c r="K4489" t="s">
        <v>95</v>
      </c>
      <c r="L4489" t="s">
        <v>165</v>
      </c>
      <c r="M4489" t="s">
        <v>3470</v>
      </c>
      <c r="N4489">
        <v>4</v>
      </c>
      <c r="O4489" t="s">
        <v>753</v>
      </c>
      <c r="P4489">
        <v>2014</v>
      </c>
      <c r="Q4489" t="s">
        <v>727</v>
      </c>
    </row>
    <row r="4490" spans="1:17" x14ac:dyDescent="0.25">
      <c r="A4490">
        <v>14490</v>
      </c>
      <c r="B4490" t="s">
        <v>12</v>
      </c>
      <c r="C4490" t="s">
        <v>402</v>
      </c>
      <c r="D4490" t="s">
        <v>259</v>
      </c>
      <c r="E4490">
        <v>55.216900000000003</v>
      </c>
      <c r="F4490" t="s">
        <v>762</v>
      </c>
      <c r="G4490" s="1">
        <v>41727</v>
      </c>
      <c r="H4490" t="s">
        <v>138</v>
      </c>
      <c r="I4490" s="1">
        <v>26909</v>
      </c>
      <c r="J4490">
        <v>40</v>
      </c>
      <c r="K4490" t="s">
        <v>330</v>
      </c>
      <c r="L4490" t="s">
        <v>108</v>
      </c>
      <c r="M4490" t="s">
        <v>3115</v>
      </c>
      <c r="N4490">
        <v>6</v>
      </c>
      <c r="O4490" t="s">
        <v>753</v>
      </c>
      <c r="P4490">
        <v>2014</v>
      </c>
      <c r="Q4490" t="s">
        <v>727</v>
      </c>
    </row>
    <row r="4491" spans="1:17" x14ac:dyDescent="0.25">
      <c r="A4491">
        <v>14491</v>
      </c>
      <c r="B4491" t="s">
        <v>12</v>
      </c>
      <c r="C4491" t="s">
        <v>402</v>
      </c>
      <c r="D4491" t="s">
        <v>259</v>
      </c>
      <c r="E4491">
        <v>2591.1808000000001</v>
      </c>
      <c r="F4491" t="s">
        <v>735</v>
      </c>
      <c r="G4491" s="1">
        <v>41727</v>
      </c>
      <c r="H4491" t="s">
        <v>50</v>
      </c>
      <c r="I4491" s="1">
        <v>28695</v>
      </c>
      <c r="J4491">
        <v>35</v>
      </c>
      <c r="K4491" t="s">
        <v>152</v>
      </c>
      <c r="L4491" t="s">
        <v>320</v>
      </c>
      <c r="M4491" t="s">
        <v>3386</v>
      </c>
      <c r="N4491">
        <v>6</v>
      </c>
      <c r="O4491" t="s">
        <v>753</v>
      </c>
      <c r="P4491">
        <v>2014</v>
      </c>
      <c r="Q4491" t="s">
        <v>727</v>
      </c>
    </row>
    <row r="4492" spans="1:17" x14ac:dyDescent="0.25">
      <c r="A4492">
        <v>14492</v>
      </c>
      <c r="B4492" t="s">
        <v>12</v>
      </c>
      <c r="C4492" t="s">
        <v>402</v>
      </c>
      <c r="D4492" t="s">
        <v>259</v>
      </c>
      <c r="E4492">
        <v>82.852900000000005</v>
      </c>
      <c r="F4492" t="s">
        <v>762</v>
      </c>
      <c r="G4492" s="1">
        <v>41733</v>
      </c>
      <c r="H4492" t="s">
        <v>138</v>
      </c>
      <c r="I4492" s="1">
        <v>20379</v>
      </c>
      <c r="J4492">
        <v>58</v>
      </c>
      <c r="K4492" t="s">
        <v>290</v>
      </c>
      <c r="L4492" t="s">
        <v>133</v>
      </c>
      <c r="M4492" t="s">
        <v>3107</v>
      </c>
      <c r="N4492">
        <v>5</v>
      </c>
      <c r="O4492" t="s">
        <v>755</v>
      </c>
      <c r="P4492">
        <v>2014</v>
      </c>
      <c r="Q4492" t="s">
        <v>728</v>
      </c>
    </row>
    <row r="4493" spans="1:17" x14ac:dyDescent="0.25">
      <c r="A4493">
        <v>14493</v>
      </c>
      <c r="B4493" t="s">
        <v>12</v>
      </c>
      <c r="C4493" t="s">
        <v>402</v>
      </c>
      <c r="D4493" t="s">
        <v>259</v>
      </c>
      <c r="E4493">
        <v>2587.8769000000002</v>
      </c>
      <c r="F4493" t="s">
        <v>735</v>
      </c>
      <c r="G4493" s="1">
        <v>41736</v>
      </c>
      <c r="H4493" t="s">
        <v>138</v>
      </c>
      <c r="I4493" s="1">
        <v>22519</v>
      </c>
      <c r="J4493">
        <v>52</v>
      </c>
      <c r="K4493" t="s">
        <v>210</v>
      </c>
      <c r="L4493" t="s">
        <v>327</v>
      </c>
      <c r="M4493" t="s">
        <v>3471</v>
      </c>
      <c r="N4493">
        <v>1</v>
      </c>
      <c r="O4493" t="s">
        <v>755</v>
      </c>
      <c r="P4493">
        <v>2014</v>
      </c>
      <c r="Q4493" t="s">
        <v>728</v>
      </c>
    </row>
    <row r="4494" spans="1:17" x14ac:dyDescent="0.25">
      <c r="A4494">
        <v>14494</v>
      </c>
      <c r="B4494" t="s">
        <v>12</v>
      </c>
      <c r="C4494" t="s">
        <v>402</v>
      </c>
      <c r="D4494" t="s">
        <v>259</v>
      </c>
      <c r="E4494">
        <v>623.50729999999999</v>
      </c>
      <c r="F4494" t="s">
        <v>762</v>
      </c>
      <c r="G4494" s="1">
        <v>41736</v>
      </c>
      <c r="H4494" t="s">
        <v>79</v>
      </c>
      <c r="I4494" s="1">
        <v>27100</v>
      </c>
      <c r="J4494">
        <v>40</v>
      </c>
      <c r="K4494" t="s">
        <v>305</v>
      </c>
      <c r="L4494" t="s">
        <v>263</v>
      </c>
      <c r="M4494" t="s">
        <v>3137</v>
      </c>
      <c r="N4494">
        <v>1</v>
      </c>
      <c r="O4494" t="s">
        <v>755</v>
      </c>
      <c r="P4494">
        <v>2014</v>
      </c>
      <c r="Q4494" t="s">
        <v>727</v>
      </c>
    </row>
    <row r="4495" spans="1:17" x14ac:dyDescent="0.25">
      <c r="A4495">
        <v>14495</v>
      </c>
      <c r="B4495" t="s">
        <v>12</v>
      </c>
      <c r="C4495" t="s">
        <v>402</v>
      </c>
      <c r="D4495" t="s">
        <v>259</v>
      </c>
      <c r="E4495">
        <v>992.79830000000004</v>
      </c>
      <c r="F4495" t="s">
        <v>762</v>
      </c>
      <c r="G4495" s="1">
        <v>41738</v>
      </c>
      <c r="H4495" t="s">
        <v>47</v>
      </c>
      <c r="I4495" s="1">
        <v>27943</v>
      </c>
      <c r="J4495">
        <v>37</v>
      </c>
      <c r="K4495" t="s">
        <v>330</v>
      </c>
      <c r="L4495" t="s">
        <v>201</v>
      </c>
      <c r="M4495" t="s">
        <v>3472</v>
      </c>
      <c r="N4495">
        <v>3</v>
      </c>
      <c r="O4495" t="s">
        <v>755</v>
      </c>
      <c r="P4495">
        <v>2014</v>
      </c>
      <c r="Q4495" t="s">
        <v>727</v>
      </c>
    </row>
    <row r="4496" spans="1:17" x14ac:dyDescent="0.25">
      <c r="A4496">
        <v>14496</v>
      </c>
      <c r="B4496" t="s">
        <v>12</v>
      </c>
      <c r="C4496" t="s">
        <v>402</v>
      </c>
      <c r="D4496" t="s">
        <v>259</v>
      </c>
      <c r="E4496">
        <v>132.6</v>
      </c>
      <c r="F4496" t="s">
        <v>762</v>
      </c>
      <c r="G4496" s="1">
        <v>41738</v>
      </c>
      <c r="H4496" t="s">
        <v>70</v>
      </c>
      <c r="I4496" s="1">
        <v>15397</v>
      </c>
      <c r="J4496">
        <v>72</v>
      </c>
      <c r="K4496" t="s">
        <v>80</v>
      </c>
      <c r="L4496" t="s">
        <v>92</v>
      </c>
      <c r="M4496" t="s">
        <v>3473</v>
      </c>
      <c r="N4496">
        <v>3</v>
      </c>
      <c r="O4496" t="s">
        <v>755</v>
      </c>
      <c r="P4496">
        <v>2014</v>
      </c>
      <c r="Q4496" t="s">
        <v>729</v>
      </c>
    </row>
    <row r="4497" spans="1:17" x14ac:dyDescent="0.25">
      <c r="A4497">
        <v>14497</v>
      </c>
      <c r="B4497" t="s">
        <v>12</v>
      </c>
      <c r="C4497" t="s">
        <v>402</v>
      </c>
      <c r="D4497" t="s">
        <v>259</v>
      </c>
      <c r="E4497">
        <v>44.177900000000001</v>
      </c>
      <c r="F4497" t="s">
        <v>762</v>
      </c>
      <c r="G4497" s="1">
        <v>41739</v>
      </c>
      <c r="H4497" t="s">
        <v>138</v>
      </c>
      <c r="I4497" s="1">
        <v>24778</v>
      </c>
      <c r="J4497">
        <v>46</v>
      </c>
      <c r="K4497" t="s">
        <v>261</v>
      </c>
      <c r="L4497" t="s">
        <v>151</v>
      </c>
      <c r="M4497" t="s">
        <v>3157</v>
      </c>
      <c r="N4497">
        <v>4</v>
      </c>
      <c r="O4497" t="s">
        <v>755</v>
      </c>
      <c r="P4497">
        <v>2014</v>
      </c>
      <c r="Q4497" t="s">
        <v>727</v>
      </c>
    </row>
    <row r="4498" spans="1:17" x14ac:dyDescent="0.25">
      <c r="A4498">
        <v>14498</v>
      </c>
      <c r="B4498" t="s">
        <v>12</v>
      </c>
      <c r="C4498" t="s">
        <v>402</v>
      </c>
      <c r="D4498" t="s">
        <v>259</v>
      </c>
      <c r="E4498">
        <v>2.5305</v>
      </c>
      <c r="F4498" t="s">
        <v>762</v>
      </c>
      <c r="G4498" s="1">
        <v>41739</v>
      </c>
      <c r="H4498" t="s">
        <v>47</v>
      </c>
      <c r="I4498" s="1">
        <v>28468</v>
      </c>
      <c r="J4498">
        <v>36</v>
      </c>
      <c r="K4498" t="s">
        <v>43</v>
      </c>
      <c r="L4498" t="s">
        <v>361</v>
      </c>
      <c r="M4498" t="s">
        <v>3466</v>
      </c>
      <c r="N4498">
        <v>4</v>
      </c>
      <c r="O4498" t="s">
        <v>755</v>
      </c>
      <c r="P4498">
        <v>2014</v>
      </c>
      <c r="Q4498" t="s">
        <v>727</v>
      </c>
    </row>
    <row r="4499" spans="1:17" x14ac:dyDescent="0.25">
      <c r="A4499">
        <v>14499</v>
      </c>
      <c r="B4499" t="s">
        <v>12</v>
      </c>
      <c r="C4499" t="s">
        <v>402</v>
      </c>
      <c r="D4499" t="s">
        <v>259</v>
      </c>
      <c r="E4499">
        <v>2612.1869000000002</v>
      </c>
      <c r="F4499" t="s">
        <v>735</v>
      </c>
      <c r="G4499" s="1">
        <v>41740</v>
      </c>
      <c r="H4499" t="s">
        <v>23</v>
      </c>
      <c r="I4499" s="1">
        <v>28789</v>
      </c>
      <c r="J4499">
        <v>35</v>
      </c>
      <c r="K4499" t="s">
        <v>334</v>
      </c>
      <c r="L4499" t="s">
        <v>353</v>
      </c>
      <c r="M4499" t="s">
        <v>3079</v>
      </c>
      <c r="N4499">
        <v>5</v>
      </c>
      <c r="O4499" t="s">
        <v>755</v>
      </c>
      <c r="P4499">
        <v>2014</v>
      </c>
      <c r="Q4499" t="s">
        <v>727</v>
      </c>
    </row>
    <row r="4500" spans="1:17" x14ac:dyDescent="0.25">
      <c r="A4500">
        <v>14500</v>
      </c>
      <c r="B4500" t="s">
        <v>12</v>
      </c>
      <c r="C4500" t="s">
        <v>402</v>
      </c>
      <c r="D4500" t="s">
        <v>259</v>
      </c>
      <c r="E4500">
        <v>46.7194</v>
      </c>
      <c r="F4500" t="s">
        <v>762</v>
      </c>
      <c r="G4500" s="1">
        <v>41740</v>
      </c>
      <c r="H4500" t="s">
        <v>47</v>
      </c>
      <c r="I4500" s="1">
        <v>27108</v>
      </c>
      <c r="J4500">
        <v>40</v>
      </c>
      <c r="K4500" t="s">
        <v>35</v>
      </c>
      <c r="L4500" t="s">
        <v>151</v>
      </c>
      <c r="M4500" t="s">
        <v>3474</v>
      </c>
      <c r="N4500">
        <v>5</v>
      </c>
      <c r="O4500" t="s">
        <v>755</v>
      </c>
      <c r="P4500">
        <v>2014</v>
      </c>
      <c r="Q4500" t="s">
        <v>727</v>
      </c>
    </row>
    <row r="4501" spans="1:17" x14ac:dyDescent="0.25">
      <c r="A4501">
        <v>14501</v>
      </c>
      <c r="B4501" t="s">
        <v>12</v>
      </c>
      <c r="C4501" t="s">
        <v>402</v>
      </c>
      <c r="D4501" t="s">
        <v>259</v>
      </c>
      <c r="E4501">
        <v>2574.6390000000001</v>
      </c>
      <c r="F4501" t="s">
        <v>735</v>
      </c>
      <c r="G4501" s="1">
        <v>41741</v>
      </c>
      <c r="H4501" t="s">
        <v>138</v>
      </c>
      <c r="I4501" s="1">
        <v>24569</v>
      </c>
      <c r="J4501">
        <v>47</v>
      </c>
      <c r="K4501" t="s">
        <v>292</v>
      </c>
      <c r="L4501" t="s">
        <v>360</v>
      </c>
      <c r="M4501" t="s">
        <v>3475</v>
      </c>
      <c r="N4501">
        <v>6</v>
      </c>
      <c r="O4501" t="s">
        <v>755</v>
      </c>
      <c r="P4501">
        <v>2014</v>
      </c>
      <c r="Q4501" t="s">
        <v>727</v>
      </c>
    </row>
    <row r="4502" spans="1:17" x14ac:dyDescent="0.25">
      <c r="A4502">
        <v>14502</v>
      </c>
      <c r="B4502" t="s">
        <v>12</v>
      </c>
      <c r="C4502" t="s">
        <v>402</v>
      </c>
      <c r="D4502" t="s">
        <v>259</v>
      </c>
      <c r="E4502">
        <v>159.63939999999999</v>
      </c>
      <c r="F4502" t="s">
        <v>762</v>
      </c>
      <c r="G4502" s="1">
        <v>41742</v>
      </c>
      <c r="H4502" t="s">
        <v>70</v>
      </c>
      <c r="I4502" s="1">
        <v>27582</v>
      </c>
      <c r="J4502">
        <v>38</v>
      </c>
      <c r="K4502" t="s">
        <v>243</v>
      </c>
      <c r="L4502" t="s">
        <v>325</v>
      </c>
      <c r="M4502" t="s">
        <v>3476</v>
      </c>
      <c r="N4502">
        <v>7</v>
      </c>
      <c r="O4502" t="s">
        <v>755</v>
      </c>
      <c r="P4502">
        <v>2014</v>
      </c>
      <c r="Q4502" t="s">
        <v>727</v>
      </c>
    </row>
    <row r="4503" spans="1:17" x14ac:dyDescent="0.25">
      <c r="A4503">
        <v>14503</v>
      </c>
      <c r="B4503" t="s">
        <v>12</v>
      </c>
      <c r="C4503" t="s">
        <v>402</v>
      </c>
      <c r="D4503" t="s">
        <v>259</v>
      </c>
      <c r="E4503">
        <v>1973.4969000000001</v>
      </c>
      <c r="F4503" t="s">
        <v>759</v>
      </c>
      <c r="G4503" s="1">
        <v>41746</v>
      </c>
      <c r="H4503" t="s">
        <v>138</v>
      </c>
      <c r="I4503" s="1">
        <v>28069</v>
      </c>
      <c r="J4503">
        <v>37</v>
      </c>
      <c r="K4503" t="s">
        <v>194</v>
      </c>
      <c r="L4503" t="s">
        <v>73</v>
      </c>
      <c r="M4503" t="s">
        <v>3477</v>
      </c>
      <c r="N4503">
        <v>4</v>
      </c>
      <c r="O4503" t="s">
        <v>755</v>
      </c>
      <c r="P4503">
        <v>2014</v>
      </c>
      <c r="Q4503" t="s">
        <v>727</v>
      </c>
    </row>
    <row r="4504" spans="1:17" x14ac:dyDescent="0.25">
      <c r="A4504">
        <v>14504</v>
      </c>
      <c r="B4504" t="s">
        <v>12</v>
      </c>
      <c r="C4504" t="s">
        <v>402</v>
      </c>
      <c r="D4504" t="s">
        <v>259</v>
      </c>
      <c r="E4504">
        <v>876.77329999999995</v>
      </c>
      <c r="F4504" t="s">
        <v>762</v>
      </c>
      <c r="G4504" s="1">
        <v>41746</v>
      </c>
      <c r="H4504" t="s">
        <v>70</v>
      </c>
      <c r="I4504" s="1">
        <v>26779</v>
      </c>
      <c r="J4504">
        <v>40</v>
      </c>
      <c r="K4504" t="s">
        <v>118</v>
      </c>
      <c r="L4504" t="s">
        <v>162</v>
      </c>
      <c r="M4504" t="s">
        <v>2956</v>
      </c>
      <c r="N4504">
        <v>4</v>
      </c>
      <c r="O4504" t="s">
        <v>755</v>
      </c>
      <c r="P4504">
        <v>2014</v>
      </c>
      <c r="Q4504" t="s">
        <v>727</v>
      </c>
    </row>
    <row r="4505" spans="1:17" x14ac:dyDescent="0.25">
      <c r="A4505">
        <v>14505</v>
      </c>
      <c r="B4505" t="s">
        <v>12</v>
      </c>
      <c r="C4505" t="s">
        <v>402</v>
      </c>
      <c r="D4505" t="s">
        <v>259</v>
      </c>
      <c r="E4505">
        <v>27.061499999999999</v>
      </c>
      <c r="F4505" t="s">
        <v>762</v>
      </c>
      <c r="G4505" s="1">
        <v>41749</v>
      </c>
      <c r="H4505" t="s">
        <v>15</v>
      </c>
      <c r="I4505" s="1">
        <v>13676</v>
      </c>
      <c r="J4505">
        <v>76</v>
      </c>
      <c r="K4505" t="s">
        <v>43</v>
      </c>
      <c r="L4505" t="s">
        <v>185</v>
      </c>
      <c r="M4505" t="s">
        <v>3456</v>
      </c>
      <c r="N4505">
        <v>7</v>
      </c>
      <c r="O4505" t="s">
        <v>755</v>
      </c>
      <c r="P4505">
        <v>2014</v>
      </c>
      <c r="Q4505" t="s">
        <v>729</v>
      </c>
    </row>
    <row r="4506" spans="1:17" x14ac:dyDescent="0.25">
      <c r="A4506">
        <v>14506</v>
      </c>
      <c r="B4506" t="s">
        <v>12</v>
      </c>
      <c r="C4506" t="s">
        <v>402</v>
      </c>
      <c r="D4506" t="s">
        <v>259</v>
      </c>
      <c r="E4506">
        <v>38.664000000000001</v>
      </c>
      <c r="F4506" t="s">
        <v>762</v>
      </c>
      <c r="G4506" s="1">
        <v>41751</v>
      </c>
      <c r="H4506" t="s">
        <v>79</v>
      </c>
      <c r="I4506" s="1">
        <v>21657</v>
      </c>
      <c r="J4506">
        <v>55</v>
      </c>
      <c r="K4506" t="s">
        <v>132</v>
      </c>
      <c r="L4506" t="s">
        <v>309</v>
      </c>
      <c r="M4506" t="s">
        <v>3478</v>
      </c>
      <c r="N4506">
        <v>2</v>
      </c>
      <c r="O4506" t="s">
        <v>755</v>
      </c>
      <c r="P4506">
        <v>2014</v>
      </c>
      <c r="Q4506" t="s">
        <v>728</v>
      </c>
    </row>
    <row r="4507" spans="1:17" x14ac:dyDescent="0.25">
      <c r="A4507">
        <v>14507</v>
      </c>
      <c r="B4507" t="s">
        <v>12</v>
      </c>
      <c r="C4507" t="s">
        <v>402</v>
      </c>
      <c r="D4507" t="s">
        <v>259</v>
      </c>
      <c r="E4507">
        <v>2628.7397999999998</v>
      </c>
      <c r="F4507" t="s">
        <v>735</v>
      </c>
      <c r="G4507" s="1">
        <v>41733</v>
      </c>
      <c r="H4507" t="s">
        <v>50</v>
      </c>
      <c r="I4507" s="1">
        <v>27561</v>
      </c>
      <c r="J4507">
        <v>38</v>
      </c>
      <c r="K4507" t="s">
        <v>37</v>
      </c>
      <c r="L4507" t="s">
        <v>325</v>
      </c>
      <c r="M4507" t="s">
        <v>3479</v>
      </c>
      <c r="N4507">
        <v>5</v>
      </c>
      <c r="O4507" t="s">
        <v>755</v>
      </c>
      <c r="P4507">
        <v>2014</v>
      </c>
      <c r="Q4507" t="s">
        <v>727</v>
      </c>
    </row>
    <row r="4508" spans="1:17" x14ac:dyDescent="0.25">
      <c r="A4508">
        <v>14508</v>
      </c>
      <c r="B4508" t="s">
        <v>12</v>
      </c>
      <c r="C4508" t="s">
        <v>402</v>
      </c>
      <c r="D4508" t="s">
        <v>259</v>
      </c>
      <c r="E4508">
        <v>2602.2529</v>
      </c>
      <c r="F4508" t="s">
        <v>735</v>
      </c>
      <c r="G4508" s="1">
        <v>41733</v>
      </c>
      <c r="H4508" t="s">
        <v>70</v>
      </c>
      <c r="I4508" s="1">
        <v>27567</v>
      </c>
      <c r="J4508">
        <v>38</v>
      </c>
      <c r="K4508" t="s">
        <v>208</v>
      </c>
      <c r="L4508" t="s">
        <v>135</v>
      </c>
      <c r="M4508" t="s">
        <v>3480</v>
      </c>
      <c r="N4508">
        <v>5</v>
      </c>
      <c r="O4508" t="s">
        <v>755</v>
      </c>
      <c r="P4508">
        <v>2014</v>
      </c>
      <c r="Q4508" t="s">
        <v>727</v>
      </c>
    </row>
    <row r="4509" spans="1:17" x14ac:dyDescent="0.25">
      <c r="A4509">
        <v>14509</v>
      </c>
      <c r="B4509" t="s">
        <v>12</v>
      </c>
      <c r="C4509" t="s">
        <v>402</v>
      </c>
      <c r="D4509" t="s">
        <v>259</v>
      </c>
      <c r="E4509">
        <v>5.5140000000000002</v>
      </c>
      <c r="F4509" t="s">
        <v>762</v>
      </c>
      <c r="G4509" s="1">
        <v>41735</v>
      </c>
      <c r="H4509" t="s">
        <v>70</v>
      </c>
      <c r="I4509" s="1">
        <v>28454</v>
      </c>
      <c r="J4509">
        <v>36</v>
      </c>
      <c r="K4509" t="s">
        <v>231</v>
      </c>
      <c r="L4509" t="s">
        <v>143</v>
      </c>
      <c r="M4509" t="s">
        <v>3481</v>
      </c>
      <c r="N4509">
        <v>7</v>
      </c>
      <c r="O4509" t="s">
        <v>755</v>
      </c>
      <c r="P4509">
        <v>2014</v>
      </c>
      <c r="Q4509" t="s">
        <v>727</v>
      </c>
    </row>
    <row r="4510" spans="1:17" x14ac:dyDescent="0.25">
      <c r="A4510">
        <v>14510</v>
      </c>
      <c r="B4510" t="s">
        <v>12</v>
      </c>
      <c r="C4510" t="s">
        <v>402</v>
      </c>
      <c r="D4510" t="s">
        <v>259</v>
      </c>
      <c r="E4510">
        <v>850.28650000000005</v>
      </c>
      <c r="F4510" t="s">
        <v>762</v>
      </c>
      <c r="G4510" s="1">
        <v>41737</v>
      </c>
      <c r="H4510" t="s">
        <v>138</v>
      </c>
      <c r="I4510" s="1">
        <v>25520</v>
      </c>
      <c r="J4510">
        <v>44</v>
      </c>
      <c r="K4510" t="s">
        <v>136</v>
      </c>
      <c r="L4510" t="s">
        <v>103</v>
      </c>
      <c r="M4510" t="s">
        <v>3482</v>
      </c>
      <c r="N4510">
        <v>2</v>
      </c>
      <c r="O4510" t="s">
        <v>755</v>
      </c>
      <c r="P4510">
        <v>2014</v>
      </c>
      <c r="Q4510" t="s">
        <v>727</v>
      </c>
    </row>
    <row r="4511" spans="1:17" x14ac:dyDescent="0.25">
      <c r="A4511">
        <v>14511</v>
      </c>
      <c r="B4511" t="s">
        <v>12</v>
      </c>
      <c r="C4511" t="s">
        <v>402</v>
      </c>
      <c r="D4511" t="s">
        <v>259</v>
      </c>
      <c r="E4511">
        <v>93.902900000000002</v>
      </c>
      <c r="F4511" t="s">
        <v>762</v>
      </c>
      <c r="G4511" s="1">
        <v>41741</v>
      </c>
      <c r="H4511" t="s">
        <v>47</v>
      </c>
      <c r="I4511" s="1">
        <v>27122</v>
      </c>
      <c r="J4511">
        <v>40</v>
      </c>
      <c r="K4511" t="s">
        <v>136</v>
      </c>
      <c r="L4511" t="s">
        <v>328</v>
      </c>
      <c r="M4511" t="s">
        <v>3273</v>
      </c>
      <c r="N4511">
        <v>6</v>
      </c>
      <c r="O4511" t="s">
        <v>755</v>
      </c>
      <c r="P4511">
        <v>2014</v>
      </c>
      <c r="Q4511" t="s">
        <v>727</v>
      </c>
    </row>
    <row r="4512" spans="1:17" x14ac:dyDescent="0.25">
      <c r="A4512">
        <v>14512</v>
      </c>
      <c r="B4512" t="s">
        <v>12</v>
      </c>
      <c r="C4512" t="s">
        <v>402</v>
      </c>
      <c r="D4512" t="s">
        <v>259</v>
      </c>
      <c r="E4512">
        <v>2673.0612999999998</v>
      </c>
      <c r="F4512" t="s">
        <v>735</v>
      </c>
      <c r="G4512" s="1">
        <v>41742</v>
      </c>
      <c r="H4512" t="s">
        <v>79</v>
      </c>
      <c r="I4512" s="1">
        <v>27433</v>
      </c>
      <c r="J4512">
        <v>39</v>
      </c>
      <c r="K4512" t="s">
        <v>406</v>
      </c>
      <c r="L4512" t="s">
        <v>289</v>
      </c>
      <c r="M4512" t="s">
        <v>3483</v>
      </c>
      <c r="N4512">
        <v>7</v>
      </c>
      <c r="O4512" t="s">
        <v>755</v>
      </c>
      <c r="P4512">
        <v>2014</v>
      </c>
      <c r="Q4512" t="s">
        <v>727</v>
      </c>
    </row>
    <row r="4513" spans="1:17" x14ac:dyDescent="0.25">
      <c r="A4513">
        <v>14513</v>
      </c>
      <c r="B4513" t="s">
        <v>12</v>
      </c>
      <c r="C4513" t="s">
        <v>402</v>
      </c>
      <c r="D4513" t="s">
        <v>259</v>
      </c>
      <c r="E4513">
        <v>36.023000000000003</v>
      </c>
      <c r="F4513" t="s">
        <v>762</v>
      </c>
      <c r="G4513" s="1">
        <v>41743</v>
      </c>
      <c r="H4513" t="s">
        <v>138</v>
      </c>
      <c r="I4513" s="1">
        <v>24778</v>
      </c>
      <c r="J4513">
        <v>46</v>
      </c>
      <c r="K4513" t="s">
        <v>261</v>
      </c>
      <c r="L4513" t="s">
        <v>151</v>
      </c>
      <c r="M4513" t="s">
        <v>3157</v>
      </c>
      <c r="N4513">
        <v>1</v>
      </c>
      <c r="O4513" t="s">
        <v>755</v>
      </c>
      <c r="P4513">
        <v>2014</v>
      </c>
      <c r="Q4513" t="s">
        <v>727</v>
      </c>
    </row>
    <row r="4514" spans="1:17" x14ac:dyDescent="0.25">
      <c r="A4514">
        <v>14514</v>
      </c>
      <c r="B4514" t="s">
        <v>12</v>
      </c>
      <c r="C4514" t="s">
        <v>402</v>
      </c>
      <c r="D4514" t="s">
        <v>259</v>
      </c>
      <c r="E4514">
        <v>937.55939999999998</v>
      </c>
      <c r="F4514" t="s">
        <v>762</v>
      </c>
      <c r="G4514" s="1">
        <v>41743</v>
      </c>
      <c r="H4514" t="s">
        <v>70</v>
      </c>
      <c r="I4514" s="1">
        <v>22124</v>
      </c>
      <c r="J4514">
        <v>53</v>
      </c>
      <c r="K4514" t="s">
        <v>161</v>
      </c>
      <c r="L4514" t="s">
        <v>324</v>
      </c>
      <c r="M4514" t="s">
        <v>3305</v>
      </c>
      <c r="N4514">
        <v>1</v>
      </c>
      <c r="O4514" t="s">
        <v>755</v>
      </c>
      <c r="P4514">
        <v>2014</v>
      </c>
      <c r="Q4514" t="s">
        <v>728</v>
      </c>
    </row>
    <row r="4515" spans="1:17" x14ac:dyDescent="0.25">
      <c r="A4515">
        <v>14515</v>
      </c>
      <c r="B4515" t="s">
        <v>12</v>
      </c>
      <c r="C4515" t="s">
        <v>402</v>
      </c>
      <c r="D4515" t="s">
        <v>259</v>
      </c>
      <c r="E4515">
        <v>829.08150000000001</v>
      </c>
      <c r="F4515" t="s">
        <v>762</v>
      </c>
      <c r="G4515" s="1">
        <v>41745</v>
      </c>
      <c r="H4515" t="s">
        <v>15</v>
      </c>
      <c r="I4515" s="1">
        <v>27077</v>
      </c>
      <c r="J4515">
        <v>40</v>
      </c>
      <c r="K4515" t="s">
        <v>243</v>
      </c>
      <c r="L4515" t="s">
        <v>226</v>
      </c>
      <c r="M4515" t="s">
        <v>3030</v>
      </c>
      <c r="N4515">
        <v>3</v>
      </c>
      <c r="O4515" t="s">
        <v>755</v>
      </c>
      <c r="P4515">
        <v>2014</v>
      </c>
      <c r="Q4515" t="s">
        <v>727</v>
      </c>
    </row>
    <row r="4516" spans="1:17" x14ac:dyDescent="0.25">
      <c r="A4516">
        <v>14516</v>
      </c>
      <c r="B4516" t="s">
        <v>12</v>
      </c>
      <c r="C4516" t="s">
        <v>402</v>
      </c>
      <c r="D4516" t="s">
        <v>259</v>
      </c>
      <c r="E4516">
        <v>164.03729999999999</v>
      </c>
      <c r="F4516" t="s">
        <v>762</v>
      </c>
      <c r="G4516" s="1">
        <v>41746</v>
      </c>
      <c r="H4516" t="s">
        <v>15</v>
      </c>
      <c r="I4516" s="1">
        <v>26252</v>
      </c>
      <c r="J4516">
        <v>42</v>
      </c>
      <c r="K4516" t="s">
        <v>170</v>
      </c>
      <c r="L4516" t="s">
        <v>279</v>
      </c>
      <c r="M4516" t="s">
        <v>3484</v>
      </c>
      <c r="N4516">
        <v>4</v>
      </c>
      <c r="O4516" t="s">
        <v>755</v>
      </c>
      <c r="P4516">
        <v>2014</v>
      </c>
      <c r="Q4516" t="s">
        <v>727</v>
      </c>
    </row>
    <row r="4517" spans="1:17" x14ac:dyDescent="0.25">
      <c r="A4517">
        <v>14517</v>
      </c>
      <c r="B4517" t="s">
        <v>12</v>
      </c>
      <c r="C4517" t="s">
        <v>402</v>
      </c>
      <c r="D4517" t="s">
        <v>259</v>
      </c>
      <c r="E4517">
        <v>44.189</v>
      </c>
      <c r="F4517" t="s">
        <v>762</v>
      </c>
      <c r="G4517" s="1">
        <v>41746</v>
      </c>
      <c r="H4517" t="s">
        <v>138</v>
      </c>
      <c r="I4517" s="1">
        <v>24778</v>
      </c>
      <c r="J4517">
        <v>46</v>
      </c>
      <c r="K4517" t="s">
        <v>261</v>
      </c>
      <c r="L4517" t="s">
        <v>151</v>
      </c>
      <c r="M4517" t="s">
        <v>3157</v>
      </c>
      <c r="N4517">
        <v>4</v>
      </c>
      <c r="O4517" t="s">
        <v>755</v>
      </c>
      <c r="P4517">
        <v>2014</v>
      </c>
      <c r="Q4517" t="s">
        <v>727</v>
      </c>
    </row>
    <row r="4518" spans="1:17" x14ac:dyDescent="0.25">
      <c r="A4518">
        <v>14518</v>
      </c>
      <c r="B4518" t="s">
        <v>12</v>
      </c>
      <c r="C4518" t="s">
        <v>402</v>
      </c>
      <c r="D4518" t="s">
        <v>259</v>
      </c>
      <c r="E4518">
        <v>1238.1415</v>
      </c>
      <c r="F4518" t="s">
        <v>762</v>
      </c>
      <c r="G4518" s="1">
        <v>41749</v>
      </c>
      <c r="H4518" t="s">
        <v>138</v>
      </c>
      <c r="I4518" s="1">
        <v>20738</v>
      </c>
      <c r="J4518">
        <v>57</v>
      </c>
      <c r="K4518" t="s">
        <v>246</v>
      </c>
      <c r="L4518" t="s">
        <v>193</v>
      </c>
      <c r="M4518" t="s">
        <v>3306</v>
      </c>
      <c r="N4518">
        <v>7</v>
      </c>
      <c r="O4518" t="s">
        <v>755</v>
      </c>
      <c r="P4518">
        <v>2014</v>
      </c>
      <c r="Q4518" t="s">
        <v>728</v>
      </c>
    </row>
    <row r="4519" spans="1:17" x14ac:dyDescent="0.25">
      <c r="A4519">
        <v>14519</v>
      </c>
      <c r="B4519" t="s">
        <v>12</v>
      </c>
      <c r="C4519" t="s">
        <v>402</v>
      </c>
      <c r="D4519" t="s">
        <v>259</v>
      </c>
      <c r="E4519">
        <v>2552.5169000000001</v>
      </c>
      <c r="F4519" t="s">
        <v>735</v>
      </c>
      <c r="G4519" s="1">
        <v>41752</v>
      </c>
      <c r="H4519" t="s">
        <v>138</v>
      </c>
      <c r="I4519" s="1">
        <v>24339</v>
      </c>
      <c r="J4519">
        <v>47</v>
      </c>
      <c r="K4519" t="s">
        <v>256</v>
      </c>
      <c r="L4519" t="s">
        <v>144</v>
      </c>
      <c r="M4519" t="s">
        <v>3290</v>
      </c>
      <c r="N4519">
        <v>3</v>
      </c>
      <c r="O4519" t="s">
        <v>755</v>
      </c>
      <c r="P4519">
        <v>2014</v>
      </c>
      <c r="Q4519" t="s">
        <v>727</v>
      </c>
    </row>
    <row r="4520" spans="1:17" x14ac:dyDescent="0.25">
      <c r="A4520">
        <v>14520</v>
      </c>
      <c r="B4520" t="s">
        <v>12</v>
      </c>
      <c r="C4520" t="s">
        <v>402</v>
      </c>
      <c r="D4520" t="s">
        <v>259</v>
      </c>
      <c r="E4520">
        <v>155.19730000000001</v>
      </c>
      <c r="F4520" t="s">
        <v>762</v>
      </c>
      <c r="G4520" s="1">
        <v>41754</v>
      </c>
      <c r="H4520" t="s">
        <v>47</v>
      </c>
      <c r="I4520" s="1">
        <v>28311</v>
      </c>
      <c r="J4520">
        <v>36</v>
      </c>
      <c r="K4520" t="s">
        <v>261</v>
      </c>
      <c r="L4520" t="s">
        <v>92</v>
      </c>
      <c r="M4520" t="s">
        <v>3485</v>
      </c>
      <c r="N4520">
        <v>5</v>
      </c>
      <c r="O4520" t="s">
        <v>755</v>
      </c>
      <c r="P4520">
        <v>2014</v>
      </c>
      <c r="Q4520" t="s">
        <v>727</v>
      </c>
    </row>
    <row r="4521" spans="1:17" x14ac:dyDescent="0.25">
      <c r="A4521">
        <v>14521</v>
      </c>
      <c r="B4521" t="s">
        <v>12</v>
      </c>
      <c r="C4521" t="s">
        <v>402</v>
      </c>
      <c r="D4521" t="s">
        <v>259</v>
      </c>
      <c r="E4521">
        <v>38.664000000000001</v>
      </c>
      <c r="F4521" t="s">
        <v>762</v>
      </c>
      <c r="G4521" s="1">
        <v>41758</v>
      </c>
      <c r="H4521" t="s">
        <v>50</v>
      </c>
      <c r="I4521" s="1">
        <v>29161</v>
      </c>
      <c r="J4521">
        <v>34</v>
      </c>
      <c r="K4521" t="s">
        <v>43</v>
      </c>
      <c r="L4521" t="s">
        <v>182</v>
      </c>
      <c r="M4521" t="s">
        <v>3486</v>
      </c>
      <c r="N4521">
        <v>2</v>
      </c>
      <c r="O4521" t="s">
        <v>755</v>
      </c>
      <c r="P4521">
        <v>2014</v>
      </c>
      <c r="Q4521" t="s">
        <v>726</v>
      </c>
    </row>
    <row r="4522" spans="1:17" x14ac:dyDescent="0.25">
      <c r="A4522">
        <v>14522</v>
      </c>
      <c r="B4522" t="s">
        <v>12</v>
      </c>
      <c r="C4522" t="s">
        <v>402</v>
      </c>
      <c r="D4522" t="s">
        <v>259</v>
      </c>
      <c r="E4522">
        <v>46.7194</v>
      </c>
      <c r="F4522" t="s">
        <v>762</v>
      </c>
      <c r="G4522" s="1">
        <v>41759</v>
      </c>
      <c r="H4522" t="s">
        <v>70</v>
      </c>
      <c r="I4522" s="1">
        <v>29193</v>
      </c>
      <c r="J4522">
        <v>34</v>
      </c>
      <c r="K4522" t="s">
        <v>58</v>
      </c>
      <c r="L4522" t="s">
        <v>92</v>
      </c>
      <c r="M4522" t="s">
        <v>3487</v>
      </c>
      <c r="N4522">
        <v>3</v>
      </c>
      <c r="O4522" t="s">
        <v>755</v>
      </c>
      <c r="P4522">
        <v>2014</v>
      </c>
      <c r="Q4522" t="s">
        <v>726</v>
      </c>
    </row>
    <row r="4523" spans="1:17" x14ac:dyDescent="0.25">
      <c r="A4523">
        <v>14523</v>
      </c>
      <c r="B4523" t="s">
        <v>12</v>
      </c>
      <c r="C4523" t="s">
        <v>402</v>
      </c>
      <c r="D4523" t="s">
        <v>259</v>
      </c>
      <c r="E4523">
        <v>8.7848000000000006</v>
      </c>
      <c r="F4523" t="s">
        <v>762</v>
      </c>
      <c r="G4523" s="1">
        <v>41760</v>
      </c>
      <c r="H4523" t="s">
        <v>70</v>
      </c>
      <c r="I4523" s="1">
        <v>24803</v>
      </c>
      <c r="J4523">
        <v>46</v>
      </c>
      <c r="K4523" t="s">
        <v>45</v>
      </c>
      <c r="L4523" t="s">
        <v>181</v>
      </c>
      <c r="M4523" t="s">
        <v>3234</v>
      </c>
      <c r="N4523">
        <v>4</v>
      </c>
      <c r="O4523" t="s">
        <v>757</v>
      </c>
      <c r="P4523">
        <v>2014</v>
      </c>
      <c r="Q4523" t="s">
        <v>727</v>
      </c>
    </row>
    <row r="4524" spans="1:17" x14ac:dyDescent="0.25">
      <c r="A4524">
        <v>14524</v>
      </c>
      <c r="B4524" t="s">
        <v>12</v>
      </c>
      <c r="C4524" t="s">
        <v>402</v>
      </c>
      <c r="D4524" t="s">
        <v>259</v>
      </c>
      <c r="E4524">
        <v>55.238999999999997</v>
      </c>
      <c r="F4524" t="s">
        <v>762</v>
      </c>
      <c r="G4524" s="1">
        <v>41764</v>
      </c>
      <c r="H4524" t="s">
        <v>138</v>
      </c>
      <c r="I4524" s="1">
        <v>21726</v>
      </c>
      <c r="J4524">
        <v>54</v>
      </c>
      <c r="K4524" t="s">
        <v>261</v>
      </c>
      <c r="L4524" t="s">
        <v>46</v>
      </c>
      <c r="M4524" t="s">
        <v>3110</v>
      </c>
      <c r="N4524">
        <v>1</v>
      </c>
      <c r="O4524" t="s">
        <v>757</v>
      </c>
      <c r="P4524">
        <v>2014</v>
      </c>
      <c r="Q4524" t="s">
        <v>728</v>
      </c>
    </row>
    <row r="4525" spans="1:17" x14ac:dyDescent="0.25">
      <c r="A4525">
        <v>14525</v>
      </c>
      <c r="B4525" t="s">
        <v>12</v>
      </c>
      <c r="C4525" t="s">
        <v>402</v>
      </c>
      <c r="D4525" t="s">
        <v>259</v>
      </c>
      <c r="E4525">
        <v>2562.7822999999999</v>
      </c>
      <c r="F4525" t="s">
        <v>735</v>
      </c>
      <c r="G4525" s="1">
        <v>41768</v>
      </c>
      <c r="H4525" t="s">
        <v>15</v>
      </c>
      <c r="I4525" s="1">
        <v>14340</v>
      </c>
      <c r="J4525">
        <v>75</v>
      </c>
      <c r="K4525" t="s">
        <v>95</v>
      </c>
      <c r="L4525" t="s">
        <v>110</v>
      </c>
      <c r="M4525" t="s">
        <v>3027</v>
      </c>
      <c r="N4525">
        <v>5</v>
      </c>
      <c r="O4525" t="s">
        <v>757</v>
      </c>
      <c r="P4525">
        <v>2014</v>
      </c>
      <c r="Q4525" t="s">
        <v>729</v>
      </c>
    </row>
    <row r="4526" spans="1:17" x14ac:dyDescent="0.25">
      <c r="A4526">
        <v>14526</v>
      </c>
      <c r="B4526" t="s">
        <v>12</v>
      </c>
      <c r="C4526" t="s">
        <v>402</v>
      </c>
      <c r="D4526" t="s">
        <v>259</v>
      </c>
      <c r="E4526">
        <v>1352.3432</v>
      </c>
      <c r="F4526" t="s">
        <v>762</v>
      </c>
      <c r="G4526" s="1">
        <v>41768</v>
      </c>
      <c r="H4526" t="s">
        <v>15</v>
      </c>
      <c r="I4526" s="1">
        <v>19184</v>
      </c>
      <c r="J4526">
        <v>61</v>
      </c>
      <c r="K4526" t="s">
        <v>84</v>
      </c>
      <c r="L4526" t="s">
        <v>114</v>
      </c>
      <c r="M4526" t="s">
        <v>3313</v>
      </c>
      <c r="N4526">
        <v>5</v>
      </c>
      <c r="O4526" t="s">
        <v>757</v>
      </c>
      <c r="P4526">
        <v>2014</v>
      </c>
      <c r="Q4526" t="s">
        <v>728</v>
      </c>
    </row>
    <row r="4527" spans="1:17" x14ac:dyDescent="0.25">
      <c r="A4527">
        <v>14527</v>
      </c>
      <c r="B4527" t="s">
        <v>12</v>
      </c>
      <c r="C4527" t="s">
        <v>402</v>
      </c>
      <c r="D4527" t="s">
        <v>259</v>
      </c>
      <c r="E4527">
        <v>9.9339999999999993</v>
      </c>
      <c r="F4527" t="s">
        <v>762</v>
      </c>
      <c r="G4527" s="1">
        <v>41769</v>
      </c>
      <c r="H4527" t="s">
        <v>47</v>
      </c>
      <c r="I4527" s="1">
        <v>25518</v>
      </c>
      <c r="J4527">
        <v>44</v>
      </c>
      <c r="K4527" t="s">
        <v>160</v>
      </c>
      <c r="L4527" t="s">
        <v>116</v>
      </c>
      <c r="M4527" t="s">
        <v>3488</v>
      </c>
      <c r="N4527">
        <v>6</v>
      </c>
      <c r="O4527" t="s">
        <v>757</v>
      </c>
      <c r="P4527">
        <v>2014</v>
      </c>
      <c r="Q4527" t="s">
        <v>727</v>
      </c>
    </row>
    <row r="4528" spans="1:17" x14ac:dyDescent="0.25">
      <c r="A4528">
        <v>14528</v>
      </c>
      <c r="B4528" t="s">
        <v>12</v>
      </c>
      <c r="C4528" t="s">
        <v>402</v>
      </c>
      <c r="D4528" t="s">
        <v>259</v>
      </c>
      <c r="E4528">
        <v>1939.2529</v>
      </c>
      <c r="F4528" t="s">
        <v>759</v>
      </c>
      <c r="G4528" s="1">
        <v>41773</v>
      </c>
      <c r="H4528" t="s">
        <v>50</v>
      </c>
      <c r="I4528" s="1">
        <v>18765</v>
      </c>
      <c r="J4528">
        <v>62</v>
      </c>
      <c r="K4528" t="s">
        <v>334</v>
      </c>
      <c r="L4528" t="s">
        <v>59</v>
      </c>
      <c r="M4528" t="s">
        <v>3307</v>
      </c>
      <c r="N4528">
        <v>3</v>
      </c>
      <c r="O4528" t="s">
        <v>757</v>
      </c>
      <c r="P4528">
        <v>2014</v>
      </c>
      <c r="Q4528" t="s">
        <v>728</v>
      </c>
    </row>
    <row r="4529" spans="1:17" x14ac:dyDescent="0.25">
      <c r="A4529">
        <v>14529</v>
      </c>
      <c r="B4529" t="s">
        <v>12</v>
      </c>
      <c r="C4529" t="s">
        <v>402</v>
      </c>
      <c r="D4529" t="s">
        <v>259</v>
      </c>
      <c r="E4529">
        <v>82.852900000000005</v>
      </c>
      <c r="F4529" t="s">
        <v>762</v>
      </c>
      <c r="G4529" s="1">
        <v>41773</v>
      </c>
      <c r="H4529" t="s">
        <v>47</v>
      </c>
      <c r="I4529" s="1">
        <v>13962</v>
      </c>
      <c r="J4529">
        <v>76</v>
      </c>
      <c r="K4529" t="s">
        <v>235</v>
      </c>
      <c r="L4529" t="s">
        <v>181</v>
      </c>
      <c r="M4529" t="s">
        <v>3489</v>
      </c>
      <c r="N4529">
        <v>3</v>
      </c>
      <c r="O4529" t="s">
        <v>757</v>
      </c>
      <c r="P4529">
        <v>2014</v>
      </c>
      <c r="Q4529" t="s">
        <v>729</v>
      </c>
    </row>
    <row r="4530" spans="1:17" x14ac:dyDescent="0.25">
      <c r="A4530">
        <v>14530</v>
      </c>
      <c r="B4530" t="s">
        <v>12</v>
      </c>
      <c r="C4530" t="s">
        <v>402</v>
      </c>
      <c r="D4530" t="s">
        <v>259</v>
      </c>
      <c r="E4530">
        <v>46.7194</v>
      </c>
      <c r="F4530" t="s">
        <v>762</v>
      </c>
      <c r="G4530" s="1">
        <v>41776</v>
      </c>
      <c r="H4530" t="s">
        <v>15</v>
      </c>
      <c r="I4530" s="1">
        <v>24203</v>
      </c>
      <c r="J4530">
        <v>48</v>
      </c>
      <c r="K4530" t="s">
        <v>33</v>
      </c>
      <c r="L4530" t="s">
        <v>90</v>
      </c>
      <c r="M4530" t="s">
        <v>3490</v>
      </c>
      <c r="N4530">
        <v>6</v>
      </c>
      <c r="O4530" t="s">
        <v>757</v>
      </c>
      <c r="P4530">
        <v>2014</v>
      </c>
      <c r="Q4530" t="s">
        <v>727</v>
      </c>
    </row>
    <row r="4531" spans="1:17" x14ac:dyDescent="0.25">
      <c r="A4531">
        <v>14531</v>
      </c>
      <c r="B4531" t="s">
        <v>12</v>
      </c>
      <c r="C4531" t="s">
        <v>402</v>
      </c>
      <c r="D4531" t="s">
        <v>259</v>
      </c>
      <c r="E4531">
        <v>1909.7384</v>
      </c>
      <c r="F4531" t="s">
        <v>759</v>
      </c>
      <c r="G4531" s="1">
        <v>41776</v>
      </c>
      <c r="H4531" t="s">
        <v>70</v>
      </c>
      <c r="I4531" s="1">
        <v>23579</v>
      </c>
      <c r="J4531">
        <v>49</v>
      </c>
      <c r="K4531" t="s">
        <v>264</v>
      </c>
      <c r="L4531" t="s">
        <v>325</v>
      </c>
      <c r="M4531" t="s">
        <v>3491</v>
      </c>
      <c r="N4531">
        <v>6</v>
      </c>
      <c r="O4531" t="s">
        <v>757</v>
      </c>
      <c r="P4531">
        <v>2014</v>
      </c>
      <c r="Q4531" t="s">
        <v>727</v>
      </c>
    </row>
    <row r="4532" spans="1:17" x14ac:dyDescent="0.25">
      <c r="A4532">
        <v>14532</v>
      </c>
      <c r="B4532" t="s">
        <v>12</v>
      </c>
      <c r="C4532" t="s">
        <v>402</v>
      </c>
      <c r="D4532" t="s">
        <v>259</v>
      </c>
      <c r="E4532">
        <v>103.3065</v>
      </c>
      <c r="F4532" t="s">
        <v>762</v>
      </c>
      <c r="G4532" s="1">
        <v>41778</v>
      </c>
      <c r="H4532" t="s">
        <v>138</v>
      </c>
      <c r="I4532" s="1">
        <v>24657</v>
      </c>
      <c r="J4532">
        <v>46</v>
      </c>
      <c r="K4532" t="s">
        <v>235</v>
      </c>
      <c r="L4532" t="s">
        <v>75</v>
      </c>
      <c r="M4532" t="s">
        <v>3096</v>
      </c>
      <c r="N4532">
        <v>1</v>
      </c>
      <c r="O4532" t="s">
        <v>757</v>
      </c>
      <c r="P4532">
        <v>2014</v>
      </c>
      <c r="Q4532" t="s">
        <v>727</v>
      </c>
    </row>
    <row r="4533" spans="1:17" x14ac:dyDescent="0.25">
      <c r="A4533">
        <v>14533</v>
      </c>
      <c r="B4533" t="s">
        <v>12</v>
      </c>
      <c r="C4533" t="s">
        <v>402</v>
      </c>
      <c r="D4533" t="s">
        <v>259</v>
      </c>
      <c r="E4533">
        <v>44.177900000000001</v>
      </c>
      <c r="F4533" t="s">
        <v>762</v>
      </c>
      <c r="G4533" s="1">
        <v>41778</v>
      </c>
      <c r="H4533" t="s">
        <v>23</v>
      </c>
      <c r="I4533" s="1">
        <v>15345</v>
      </c>
      <c r="J4533">
        <v>72</v>
      </c>
      <c r="K4533" t="s">
        <v>281</v>
      </c>
      <c r="L4533" t="s">
        <v>212</v>
      </c>
      <c r="M4533" t="s">
        <v>3492</v>
      </c>
      <c r="N4533">
        <v>1</v>
      </c>
      <c r="O4533" t="s">
        <v>757</v>
      </c>
      <c r="P4533">
        <v>2014</v>
      </c>
      <c r="Q4533" t="s">
        <v>729</v>
      </c>
    </row>
    <row r="4534" spans="1:17" x14ac:dyDescent="0.25">
      <c r="A4534">
        <v>14534</v>
      </c>
      <c r="B4534" t="s">
        <v>12</v>
      </c>
      <c r="C4534" t="s">
        <v>402</v>
      </c>
      <c r="D4534" t="s">
        <v>259</v>
      </c>
      <c r="E4534">
        <v>2538.4944</v>
      </c>
      <c r="F4534" t="s">
        <v>735</v>
      </c>
      <c r="G4534" s="1">
        <v>41779</v>
      </c>
      <c r="H4534" t="s">
        <v>15</v>
      </c>
      <c r="I4534" s="1">
        <v>23157</v>
      </c>
      <c r="J4534">
        <v>50</v>
      </c>
      <c r="K4534" t="s">
        <v>60</v>
      </c>
      <c r="L4534" t="s">
        <v>85</v>
      </c>
      <c r="M4534" t="s">
        <v>3076</v>
      </c>
      <c r="N4534">
        <v>2</v>
      </c>
      <c r="O4534" t="s">
        <v>757</v>
      </c>
      <c r="P4534">
        <v>2014</v>
      </c>
      <c r="Q4534" t="s">
        <v>728</v>
      </c>
    </row>
    <row r="4535" spans="1:17" x14ac:dyDescent="0.25">
      <c r="A4535">
        <v>14535</v>
      </c>
      <c r="B4535" t="s">
        <v>12</v>
      </c>
      <c r="C4535" t="s">
        <v>402</v>
      </c>
      <c r="D4535" t="s">
        <v>259</v>
      </c>
      <c r="E4535">
        <v>2598.9158000000002</v>
      </c>
      <c r="F4535" t="s">
        <v>735</v>
      </c>
      <c r="G4535" s="1">
        <v>41779</v>
      </c>
      <c r="H4535" t="s">
        <v>47</v>
      </c>
      <c r="I4535" s="1">
        <v>27406</v>
      </c>
      <c r="J4535">
        <v>39</v>
      </c>
      <c r="K4535" t="s">
        <v>28</v>
      </c>
      <c r="L4535" t="s">
        <v>184</v>
      </c>
      <c r="M4535" t="s">
        <v>3493</v>
      </c>
      <c r="N4535">
        <v>2</v>
      </c>
      <c r="O4535" t="s">
        <v>757</v>
      </c>
      <c r="P4535">
        <v>2014</v>
      </c>
      <c r="Q4535" t="s">
        <v>727</v>
      </c>
    </row>
    <row r="4536" spans="1:17" x14ac:dyDescent="0.25">
      <c r="A4536">
        <v>14536</v>
      </c>
      <c r="B4536" t="s">
        <v>12</v>
      </c>
      <c r="C4536" t="s">
        <v>402</v>
      </c>
      <c r="D4536" t="s">
        <v>259</v>
      </c>
      <c r="E4536">
        <v>11.039</v>
      </c>
      <c r="F4536" t="s">
        <v>762</v>
      </c>
      <c r="G4536" s="1">
        <v>41781</v>
      </c>
      <c r="H4536" t="s">
        <v>138</v>
      </c>
      <c r="I4536" s="1">
        <v>28973</v>
      </c>
      <c r="J4536">
        <v>35</v>
      </c>
      <c r="K4536" t="s">
        <v>58</v>
      </c>
      <c r="L4536" t="s">
        <v>172</v>
      </c>
      <c r="M4536" t="s">
        <v>3336</v>
      </c>
      <c r="N4536">
        <v>4</v>
      </c>
      <c r="O4536" t="s">
        <v>757</v>
      </c>
      <c r="P4536">
        <v>2014</v>
      </c>
      <c r="Q4536" t="s">
        <v>727</v>
      </c>
    </row>
    <row r="4537" spans="1:17" x14ac:dyDescent="0.25">
      <c r="A4537">
        <v>14537</v>
      </c>
      <c r="B4537" t="s">
        <v>12</v>
      </c>
      <c r="C4537" t="s">
        <v>402</v>
      </c>
      <c r="D4537" t="s">
        <v>259</v>
      </c>
      <c r="E4537">
        <v>50.774799999999999</v>
      </c>
      <c r="F4537" t="s">
        <v>762</v>
      </c>
      <c r="G4537" s="1">
        <v>41781</v>
      </c>
      <c r="H4537" t="s">
        <v>70</v>
      </c>
      <c r="I4537" s="1">
        <v>28170</v>
      </c>
      <c r="J4537">
        <v>37</v>
      </c>
      <c r="K4537" t="s">
        <v>216</v>
      </c>
      <c r="L4537" t="s">
        <v>369</v>
      </c>
      <c r="M4537" t="s">
        <v>3494</v>
      </c>
      <c r="N4537">
        <v>4</v>
      </c>
      <c r="O4537" t="s">
        <v>757</v>
      </c>
      <c r="P4537">
        <v>2014</v>
      </c>
      <c r="Q4537" t="s">
        <v>727</v>
      </c>
    </row>
    <row r="4538" spans="1:17" x14ac:dyDescent="0.25">
      <c r="A4538">
        <v>14538</v>
      </c>
      <c r="B4538" t="s">
        <v>12</v>
      </c>
      <c r="C4538" t="s">
        <v>402</v>
      </c>
      <c r="D4538" t="s">
        <v>259</v>
      </c>
      <c r="E4538">
        <v>635.35289999999998</v>
      </c>
      <c r="F4538" t="s">
        <v>762</v>
      </c>
      <c r="G4538" s="1">
        <v>41781</v>
      </c>
      <c r="H4538" t="s">
        <v>70</v>
      </c>
      <c r="I4538" s="1">
        <v>28312</v>
      </c>
      <c r="J4538">
        <v>36</v>
      </c>
      <c r="K4538" t="s">
        <v>189</v>
      </c>
      <c r="L4538" t="s">
        <v>409</v>
      </c>
      <c r="M4538" t="s">
        <v>2954</v>
      </c>
      <c r="N4538">
        <v>4</v>
      </c>
      <c r="O4538" t="s">
        <v>757</v>
      </c>
      <c r="P4538">
        <v>2014</v>
      </c>
      <c r="Q4538" t="s">
        <v>727</v>
      </c>
    </row>
    <row r="4539" spans="1:17" x14ac:dyDescent="0.25">
      <c r="A4539">
        <v>14539</v>
      </c>
      <c r="B4539" t="s">
        <v>12</v>
      </c>
      <c r="C4539" t="s">
        <v>402</v>
      </c>
      <c r="D4539" t="s">
        <v>259</v>
      </c>
      <c r="E4539">
        <v>77.338999999999999</v>
      </c>
      <c r="F4539" t="s">
        <v>762</v>
      </c>
      <c r="G4539" s="1">
        <v>41782</v>
      </c>
      <c r="H4539" t="s">
        <v>47</v>
      </c>
      <c r="I4539" s="1">
        <v>15142</v>
      </c>
      <c r="J4539">
        <v>72</v>
      </c>
      <c r="K4539" t="s">
        <v>264</v>
      </c>
      <c r="L4539" t="s">
        <v>296</v>
      </c>
      <c r="M4539" t="s">
        <v>3495</v>
      </c>
      <c r="N4539">
        <v>5</v>
      </c>
      <c r="O4539" t="s">
        <v>757</v>
      </c>
      <c r="P4539">
        <v>2014</v>
      </c>
      <c r="Q4539" t="s">
        <v>729</v>
      </c>
    </row>
    <row r="4540" spans="1:17" x14ac:dyDescent="0.25">
      <c r="A4540">
        <v>14540</v>
      </c>
      <c r="B4540" t="s">
        <v>12</v>
      </c>
      <c r="C4540" t="s">
        <v>402</v>
      </c>
      <c r="D4540" t="s">
        <v>259</v>
      </c>
      <c r="E4540">
        <v>1966.3144</v>
      </c>
      <c r="F4540" t="s">
        <v>759</v>
      </c>
      <c r="G4540" s="1">
        <v>41783</v>
      </c>
      <c r="H4540" t="s">
        <v>50</v>
      </c>
      <c r="I4540" s="1">
        <v>27884</v>
      </c>
      <c r="J4540">
        <v>38</v>
      </c>
      <c r="K4540" t="s">
        <v>305</v>
      </c>
      <c r="L4540" t="s">
        <v>193</v>
      </c>
      <c r="M4540" t="s">
        <v>2965</v>
      </c>
      <c r="N4540">
        <v>6</v>
      </c>
      <c r="O4540" t="s">
        <v>757</v>
      </c>
      <c r="P4540">
        <v>2014</v>
      </c>
      <c r="Q4540" t="s">
        <v>727</v>
      </c>
    </row>
    <row r="4541" spans="1:17" x14ac:dyDescent="0.25">
      <c r="A4541">
        <v>14541</v>
      </c>
      <c r="B4541" t="s">
        <v>12</v>
      </c>
      <c r="C4541" t="s">
        <v>402</v>
      </c>
      <c r="D4541" t="s">
        <v>259</v>
      </c>
      <c r="E4541">
        <v>1918.2579000000001</v>
      </c>
      <c r="F4541" t="s">
        <v>759</v>
      </c>
      <c r="G4541" s="1">
        <v>41785</v>
      </c>
      <c r="H4541" t="s">
        <v>23</v>
      </c>
      <c r="I4541" s="1">
        <v>27956</v>
      </c>
      <c r="J4541">
        <v>37</v>
      </c>
      <c r="K4541" t="s">
        <v>58</v>
      </c>
      <c r="L4541" t="s">
        <v>345</v>
      </c>
      <c r="M4541" t="s">
        <v>2932</v>
      </c>
      <c r="N4541">
        <v>1</v>
      </c>
      <c r="O4541" t="s">
        <v>757</v>
      </c>
      <c r="P4541">
        <v>2014</v>
      </c>
      <c r="Q4541" t="s">
        <v>727</v>
      </c>
    </row>
    <row r="4542" spans="1:17" x14ac:dyDescent="0.25">
      <c r="A4542">
        <v>14542</v>
      </c>
      <c r="B4542" t="s">
        <v>12</v>
      </c>
      <c r="C4542" t="s">
        <v>402</v>
      </c>
      <c r="D4542" t="s">
        <v>259</v>
      </c>
      <c r="E4542">
        <v>49.7029</v>
      </c>
      <c r="F4542" t="s">
        <v>762</v>
      </c>
      <c r="G4542" s="1">
        <v>41785</v>
      </c>
      <c r="H4542" t="s">
        <v>79</v>
      </c>
      <c r="I4542" s="1">
        <v>26527</v>
      </c>
      <c r="J4542">
        <v>41</v>
      </c>
      <c r="K4542" t="s">
        <v>35</v>
      </c>
      <c r="L4542" t="s">
        <v>359</v>
      </c>
      <c r="M4542" t="s">
        <v>3496</v>
      </c>
      <c r="N4542">
        <v>1</v>
      </c>
      <c r="O4542" t="s">
        <v>757</v>
      </c>
      <c r="P4542">
        <v>2014</v>
      </c>
      <c r="Q4542" t="s">
        <v>727</v>
      </c>
    </row>
    <row r="4543" spans="1:17" x14ac:dyDescent="0.25">
      <c r="A4543">
        <v>14543</v>
      </c>
      <c r="B4543" t="s">
        <v>12</v>
      </c>
      <c r="C4543" t="s">
        <v>402</v>
      </c>
      <c r="D4543" t="s">
        <v>259</v>
      </c>
      <c r="E4543">
        <v>852.33069999999998</v>
      </c>
      <c r="F4543" t="s">
        <v>762</v>
      </c>
      <c r="G4543" s="1">
        <v>41786</v>
      </c>
      <c r="H4543" t="s">
        <v>15</v>
      </c>
      <c r="I4543" s="1">
        <v>16992</v>
      </c>
      <c r="J4543">
        <v>67</v>
      </c>
      <c r="K4543" t="s">
        <v>145</v>
      </c>
      <c r="L4543" t="s">
        <v>114</v>
      </c>
      <c r="M4543" t="s">
        <v>3086</v>
      </c>
      <c r="N4543">
        <v>2</v>
      </c>
      <c r="O4543" t="s">
        <v>757</v>
      </c>
      <c r="P4543">
        <v>2014</v>
      </c>
      <c r="Q4543" t="s">
        <v>729</v>
      </c>
    </row>
    <row r="4544" spans="1:17" x14ac:dyDescent="0.25">
      <c r="A4544">
        <v>14544</v>
      </c>
      <c r="B4544" t="s">
        <v>12</v>
      </c>
      <c r="C4544" t="s">
        <v>402</v>
      </c>
      <c r="D4544" t="s">
        <v>259</v>
      </c>
      <c r="E4544">
        <v>30.895800000000001</v>
      </c>
      <c r="F4544" t="s">
        <v>762</v>
      </c>
      <c r="G4544" s="1">
        <v>41787</v>
      </c>
      <c r="H4544" t="s">
        <v>138</v>
      </c>
      <c r="I4544" s="1">
        <v>20146</v>
      </c>
      <c r="J4544">
        <v>59</v>
      </c>
      <c r="K4544" t="s">
        <v>179</v>
      </c>
      <c r="L4544" t="s">
        <v>316</v>
      </c>
      <c r="M4544" t="s">
        <v>3196</v>
      </c>
      <c r="N4544">
        <v>3</v>
      </c>
      <c r="O4544" t="s">
        <v>757</v>
      </c>
      <c r="P4544">
        <v>2014</v>
      </c>
      <c r="Q4544" t="s">
        <v>728</v>
      </c>
    </row>
    <row r="4545" spans="1:17" x14ac:dyDescent="0.25">
      <c r="A4545">
        <v>14545</v>
      </c>
      <c r="B4545" t="s">
        <v>12</v>
      </c>
      <c r="C4545" t="s">
        <v>402</v>
      </c>
      <c r="D4545" t="s">
        <v>259</v>
      </c>
      <c r="E4545">
        <v>38.664000000000001</v>
      </c>
      <c r="F4545" t="s">
        <v>762</v>
      </c>
      <c r="G4545" s="1">
        <v>41787</v>
      </c>
      <c r="H4545" t="s">
        <v>79</v>
      </c>
      <c r="I4545" s="1">
        <v>29375</v>
      </c>
      <c r="J4545">
        <v>33</v>
      </c>
      <c r="K4545" t="s">
        <v>163</v>
      </c>
      <c r="L4545" t="s">
        <v>133</v>
      </c>
      <c r="M4545" t="s">
        <v>3497</v>
      </c>
      <c r="N4545">
        <v>3</v>
      </c>
      <c r="O4545" t="s">
        <v>757</v>
      </c>
      <c r="P4545">
        <v>2014</v>
      </c>
      <c r="Q4545" t="s">
        <v>726</v>
      </c>
    </row>
    <row r="4546" spans="1:17" x14ac:dyDescent="0.25">
      <c r="A4546">
        <v>14546</v>
      </c>
      <c r="B4546" t="s">
        <v>12</v>
      </c>
      <c r="C4546" t="s">
        <v>402</v>
      </c>
      <c r="D4546" t="s">
        <v>259</v>
      </c>
      <c r="E4546">
        <v>32.0229</v>
      </c>
      <c r="F4546" t="s">
        <v>762</v>
      </c>
      <c r="G4546" s="1">
        <v>41788</v>
      </c>
      <c r="H4546" t="s">
        <v>23</v>
      </c>
      <c r="I4546" s="1">
        <v>15210</v>
      </c>
      <c r="J4546">
        <v>72</v>
      </c>
      <c r="K4546" t="s">
        <v>152</v>
      </c>
      <c r="L4546" t="s">
        <v>282</v>
      </c>
      <c r="M4546" t="s">
        <v>3498</v>
      </c>
      <c r="N4546">
        <v>4</v>
      </c>
      <c r="O4546" t="s">
        <v>757</v>
      </c>
      <c r="P4546">
        <v>2014</v>
      </c>
      <c r="Q4546" t="s">
        <v>729</v>
      </c>
    </row>
    <row r="4547" spans="1:17" x14ac:dyDescent="0.25">
      <c r="A4547">
        <v>14547</v>
      </c>
      <c r="B4547" t="s">
        <v>12</v>
      </c>
      <c r="C4547" t="s">
        <v>402</v>
      </c>
      <c r="D4547" t="s">
        <v>259</v>
      </c>
      <c r="E4547">
        <v>937.55939999999998</v>
      </c>
      <c r="F4547" t="s">
        <v>762</v>
      </c>
      <c r="G4547" s="1">
        <v>41788</v>
      </c>
      <c r="H4547" t="s">
        <v>70</v>
      </c>
      <c r="I4547" s="1">
        <v>25212</v>
      </c>
      <c r="J4547">
        <v>45</v>
      </c>
      <c r="K4547" t="s">
        <v>326</v>
      </c>
      <c r="L4547" t="s">
        <v>352</v>
      </c>
      <c r="M4547" t="s">
        <v>2962</v>
      </c>
      <c r="N4547">
        <v>4</v>
      </c>
      <c r="O4547" t="s">
        <v>757</v>
      </c>
      <c r="P4547">
        <v>2014</v>
      </c>
      <c r="Q4547" t="s">
        <v>727</v>
      </c>
    </row>
    <row r="4548" spans="1:17" x14ac:dyDescent="0.25">
      <c r="A4548">
        <v>14548</v>
      </c>
      <c r="B4548" t="s">
        <v>12</v>
      </c>
      <c r="C4548" t="s">
        <v>402</v>
      </c>
      <c r="D4548" t="s">
        <v>259</v>
      </c>
      <c r="E4548">
        <v>38.674999999999997</v>
      </c>
      <c r="F4548" t="s">
        <v>762</v>
      </c>
      <c r="G4548" s="1">
        <v>41790</v>
      </c>
      <c r="H4548" t="s">
        <v>138</v>
      </c>
      <c r="I4548" s="1">
        <v>28805</v>
      </c>
      <c r="J4548">
        <v>35</v>
      </c>
      <c r="K4548" t="s">
        <v>160</v>
      </c>
      <c r="L4548" t="s">
        <v>22</v>
      </c>
      <c r="M4548" t="s">
        <v>3328</v>
      </c>
      <c r="N4548">
        <v>6</v>
      </c>
      <c r="O4548" t="s">
        <v>757</v>
      </c>
      <c r="P4548">
        <v>2014</v>
      </c>
      <c r="Q4548" t="s">
        <v>727</v>
      </c>
    </row>
    <row r="4549" spans="1:17" x14ac:dyDescent="0.25">
      <c r="A4549">
        <v>14549</v>
      </c>
      <c r="B4549" t="s">
        <v>12</v>
      </c>
      <c r="C4549" t="s">
        <v>402</v>
      </c>
      <c r="D4549" t="s">
        <v>259</v>
      </c>
      <c r="E4549">
        <v>136.99789999999999</v>
      </c>
      <c r="F4549" t="s">
        <v>762</v>
      </c>
      <c r="G4549" s="1">
        <v>41790</v>
      </c>
      <c r="H4549" t="s">
        <v>47</v>
      </c>
      <c r="I4549" s="1">
        <v>27633</v>
      </c>
      <c r="J4549">
        <v>38</v>
      </c>
      <c r="K4549" t="s">
        <v>152</v>
      </c>
      <c r="L4549" t="s">
        <v>201</v>
      </c>
      <c r="M4549" t="s">
        <v>3499</v>
      </c>
      <c r="N4549">
        <v>6</v>
      </c>
      <c r="O4549" t="s">
        <v>757</v>
      </c>
      <c r="P4549">
        <v>2014</v>
      </c>
      <c r="Q4549" t="s">
        <v>727</v>
      </c>
    </row>
    <row r="4550" spans="1:17" x14ac:dyDescent="0.25">
      <c r="A4550">
        <v>14550</v>
      </c>
      <c r="B4550" t="s">
        <v>12</v>
      </c>
      <c r="C4550" t="s">
        <v>402</v>
      </c>
      <c r="D4550" t="s">
        <v>259</v>
      </c>
      <c r="E4550">
        <v>78.731300000000005</v>
      </c>
      <c r="F4550" t="s">
        <v>762</v>
      </c>
      <c r="G4550" s="1">
        <v>41791</v>
      </c>
      <c r="H4550" t="s">
        <v>138</v>
      </c>
      <c r="I4550" s="1">
        <v>24778</v>
      </c>
      <c r="J4550">
        <v>46</v>
      </c>
      <c r="K4550" t="s">
        <v>261</v>
      </c>
      <c r="L4550" t="s">
        <v>151</v>
      </c>
      <c r="M4550" t="s">
        <v>3157</v>
      </c>
      <c r="N4550">
        <v>7</v>
      </c>
      <c r="O4550" t="s">
        <v>737</v>
      </c>
      <c r="P4550">
        <v>2014</v>
      </c>
      <c r="Q4550" t="s">
        <v>727</v>
      </c>
    </row>
    <row r="4551" spans="1:17" x14ac:dyDescent="0.25">
      <c r="A4551">
        <v>14551</v>
      </c>
      <c r="B4551" t="s">
        <v>12</v>
      </c>
      <c r="C4551" t="s">
        <v>402</v>
      </c>
      <c r="D4551" t="s">
        <v>259</v>
      </c>
      <c r="E4551">
        <v>55.216900000000003</v>
      </c>
      <c r="F4551" t="s">
        <v>762</v>
      </c>
      <c r="G4551" s="1">
        <v>41792</v>
      </c>
      <c r="H4551" t="s">
        <v>138</v>
      </c>
      <c r="I4551" s="1">
        <v>24476</v>
      </c>
      <c r="J4551">
        <v>47</v>
      </c>
      <c r="K4551" t="s">
        <v>163</v>
      </c>
      <c r="L4551" t="s">
        <v>218</v>
      </c>
      <c r="M4551" t="s">
        <v>3326</v>
      </c>
      <c r="N4551">
        <v>1</v>
      </c>
      <c r="O4551" t="s">
        <v>737</v>
      </c>
      <c r="P4551">
        <v>2014</v>
      </c>
      <c r="Q4551" t="s">
        <v>727</v>
      </c>
    </row>
    <row r="4552" spans="1:17" x14ac:dyDescent="0.25">
      <c r="A4552">
        <v>14552</v>
      </c>
      <c r="B4552" t="s">
        <v>12</v>
      </c>
      <c r="C4552" t="s">
        <v>402</v>
      </c>
      <c r="D4552" t="s">
        <v>259</v>
      </c>
      <c r="E4552">
        <v>82.852900000000005</v>
      </c>
      <c r="F4552" t="s">
        <v>762</v>
      </c>
      <c r="G4552" s="1">
        <v>41792</v>
      </c>
      <c r="H4552" t="s">
        <v>47</v>
      </c>
      <c r="I4552" s="1">
        <v>23312</v>
      </c>
      <c r="J4552">
        <v>50</v>
      </c>
      <c r="K4552" t="s">
        <v>235</v>
      </c>
      <c r="L4552" t="s">
        <v>186</v>
      </c>
      <c r="M4552" t="s">
        <v>3500</v>
      </c>
      <c r="N4552">
        <v>1</v>
      </c>
      <c r="O4552" t="s">
        <v>737</v>
      </c>
      <c r="P4552">
        <v>2014</v>
      </c>
      <c r="Q4552" t="s">
        <v>728</v>
      </c>
    </row>
    <row r="4553" spans="1:17" x14ac:dyDescent="0.25">
      <c r="A4553">
        <v>14553</v>
      </c>
      <c r="B4553" t="s">
        <v>12</v>
      </c>
      <c r="C4553" t="s">
        <v>402</v>
      </c>
      <c r="D4553" t="s">
        <v>259</v>
      </c>
      <c r="E4553">
        <v>2.5305</v>
      </c>
      <c r="F4553" t="s">
        <v>762</v>
      </c>
      <c r="G4553" s="1">
        <v>41797</v>
      </c>
      <c r="H4553" t="s">
        <v>47</v>
      </c>
      <c r="I4553" s="1">
        <v>27212</v>
      </c>
      <c r="J4553">
        <v>39</v>
      </c>
      <c r="K4553" t="s">
        <v>225</v>
      </c>
      <c r="L4553" t="s">
        <v>153</v>
      </c>
      <c r="M4553" t="s">
        <v>3329</v>
      </c>
      <c r="N4553">
        <v>6</v>
      </c>
      <c r="O4553" t="s">
        <v>737</v>
      </c>
      <c r="P4553">
        <v>2014</v>
      </c>
      <c r="Q4553" t="s">
        <v>727</v>
      </c>
    </row>
    <row r="4554" spans="1:17" x14ac:dyDescent="0.25">
      <c r="A4554">
        <v>14554</v>
      </c>
      <c r="B4554" t="s">
        <v>12</v>
      </c>
      <c r="C4554" t="s">
        <v>402</v>
      </c>
      <c r="D4554" t="s">
        <v>259</v>
      </c>
      <c r="E4554">
        <v>11.039</v>
      </c>
      <c r="F4554" t="s">
        <v>762</v>
      </c>
      <c r="G4554" s="1">
        <v>41798</v>
      </c>
      <c r="H4554" t="s">
        <v>138</v>
      </c>
      <c r="I4554" s="1">
        <v>29254</v>
      </c>
      <c r="J4554">
        <v>34</v>
      </c>
      <c r="K4554" t="s">
        <v>189</v>
      </c>
      <c r="L4554" t="s">
        <v>273</v>
      </c>
      <c r="M4554" t="s">
        <v>3098</v>
      </c>
      <c r="N4554">
        <v>7</v>
      </c>
      <c r="O4554" t="s">
        <v>737</v>
      </c>
      <c r="P4554">
        <v>2014</v>
      </c>
      <c r="Q4554" t="s">
        <v>726</v>
      </c>
    </row>
    <row r="4555" spans="1:17" x14ac:dyDescent="0.25">
      <c r="A4555">
        <v>14555</v>
      </c>
      <c r="B4555" t="s">
        <v>12</v>
      </c>
      <c r="C4555" t="s">
        <v>402</v>
      </c>
      <c r="D4555" t="s">
        <v>259</v>
      </c>
      <c r="E4555">
        <v>126.4783</v>
      </c>
      <c r="F4555" t="s">
        <v>762</v>
      </c>
      <c r="G4555" s="1">
        <v>41806</v>
      </c>
      <c r="H4555" t="s">
        <v>70</v>
      </c>
      <c r="I4555" s="1">
        <v>28766</v>
      </c>
      <c r="J4555">
        <v>35</v>
      </c>
      <c r="K4555" t="s">
        <v>271</v>
      </c>
      <c r="L4555" t="s">
        <v>108</v>
      </c>
      <c r="M4555" t="s">
        <v>3501</v>
      </c>
      <c r="N4555">
        <v>1</v>
      </c>
      <c r="O4555" t="s">
        <v>737</v>
      </c>
      <c r="P4555">
        <v>2014</v>
      </c>
      <c r="Q4555" t="s">
        <v>727</v>
      </c>
    </row>
    <row r="4556" spans="1:17" x14ac:dyDescent="0.25">
      <c r="A4556">
        <v>14556</v>
      </c>
      <c r="B4556" t="s">
        <v>12</v>
      </c>
      <c r="C4556" t="s">
        <v>402</v>
      </c>
      <c r="D4556" t="s">
        <v>259</v>
      </c>
      <c r="E4556">
        <v>77.338999999999999</v>
      </c>
      <c r="F4556" t="s">
        <v>762</v>
      </c>
      <c r="G4556" s="1">
        <v>41594</v>
      </c>
      <c r="H4556" t="s">
        <v>70</v>
      </c>
      <c r="I4556" s="1">
        <v>28278</v>
      </c>
      <c r="J4556">
        <v>36</v>
      </c>
      <c r="K4556" t="s">
        <v>256</v>
      </c>
      <c r="L4556" t="s">
        <v>268</v>
      </c>
      <c r="M4556" t="s">
        <v>3502</v>
      </c>
      <c r="N4556">
        <v>6</v>
      </c>
      <c r="O4556" t="s">
        <v>745</v>
      </c>
      <c r="P4556">
        <v>2013</v>
      </c>
      <c r="Q4556" t="s">
        <v>727</v>
      </c>
    </row>
    <row r="4557" spans="1:17" x14ac:dyDescent="0.25">
      <c r="A4557">
        <v>14557</v>
      </c>
      <c r="B4557" t="s">
        <v>12</v>
      </c>
      <c r="C4557" t="s">
        <v>402</v>
      </c>
      <c r="D4557" t="s">
        <v>259</v>
      </c>
      <c r="E4557">
        <v>2538.4944</v>
      </c>
      <c r="F4557" t="s">
        <v>735</v>
      </c>
      <c r="G4557" s="1">
        <v>41597</v>
      </c>
      <c r="H4557" t="s">
        <v>79</v>
      </c>
      <c r="I4557" s="1">
        <v>18164</v>
      </c>
      <c r="J4557">
        <v>64</v>
      </c>
      <c r="K4557" t="s">
        <v>43</v>
      </c>
      <c r="L4557" t="s">
        <v>65</v>
      </c>
      <c r="M4557" t="s">
        <v>2921</v>
      </c>
      <c r="N4557">
        <v>2</v>
      </c>
      <c r="O4557" t="s">
        <v>745</v>
      </c>
      <c r="P4557">
        <v>2013</v>
      </c>
      <c r="Q4557" t="s">
        <v>728</v>
      </c>
    </row>
    <row r="4558" spans="1:17" x14ac:dyDescent="0.25">
      <c r="A4558">
        <v>14558</v>
      </c>
      <c r="B4558" t="s">
        <v>12</v>
      </c>
      <c r="C4558" t="s">
        <v>402</v>
      </c>
      <c r="D4558" t="s">
        <v>259</v>
      </c>
      <c r="E4558">
        <v>2694.0563000000002</v>
      </c>
      <c r="F4558" t="s">
        <v>735</v>
      </c>
      <c r="G4558" s="1">
        <v>41599</v>
      </c>
      <c r="H4558" t="s">
        <v>15</v>
      </c>
      <c r="I4558" s="1">
        <v>25249</v>
      </c>
      <c r="J4558">
        <v>44</v>
      </c>
      <c r="K4558" t="s">
        <v>152</v>
      </c>
      <c r="L4558" t="s">
        <v>36</v>
      </c>
      <c r="M4558" t="s">
        <v>3503</v>
      </c>
      <c r="N4558">
        <v>4</v>
      </c>
      <c r="O4558" t="s">
        <v>745</v>
      </c>
      <c r="P4558">
        <v>2013</v>
      </c>
      <c r="Q4558" t="s">
        <v>727</v>
      </c>
    </row>
    <row r="4559" spans="1:17" x14ac:dyDescent="0.25">
      <c r="A4559">
        <v>14559</v>
      </c>
      <c r="B4559" t="s">
        <v>12</v>
      </c>
      <c r="C4559" t="s">
        <v>402</v>
      </c>
      <c r="D4559" t="s">
        <v>259</v>
      </c>
      <c r="E4559">
        <v>1272.6948</v>
      </c>
      <c r="F4559" t="s">
        <v>762</v>
      </c>
      <c r="G4559" s="1">
        <v>41601</v>
      </c>
      <c r="H4559" t="s">
        <v>70</v>
      </c>
      <c r="I4559" s="1">
        <v>28586</v>
      </c>
      <c r="J4559">
        <v>35</v>
      </c>
      <c r="K4559" t="s">
        <v>132</v>
      </c>
      <c r="L4559" t="s">
        <v>343</v>
      </c>
      <c r="M4559" t="s">
        <v>3504</v>
      </c>
      <c r="N4559">
        <v>6</v>
      </c>
      <c r="O4559" t="s">
        <v>745</v>
      </c>
      <c r="P4559">
        <v>2013</v>
      </c>
      <c r="Q4559" t="s">
        <v>727</v>
      </c>
    </row>
    <row r="4560" spans="1:17" x14ac:dyDescent="0.25">
      <c r="A4560">
        <v>14560</v>
      </c>
      <c r="B4560" t="s">
        <v>12</v>
      </c>
      <c r="C4560" t="s">
        <v>402</v>
      </c>
      <c r="D4560" t="s">
        <v>259</v>
      </c>
      <c r="E4560">
        <v>2738.5657000000001</v>
      </c>
      <c r="F4560" t="s">
        <v>735</v>
      </c>
      <c r="G4560" s="1">
        <v>41604</v>
      </c>
      <c r="H4560" t="s">
        <v>15</v>
      </c>
      <c r="I4560" s="1">
        <v>29145</v>
      </c>
      <c r="J4560">
        <v>34</v>
      </c>
      <c r="K4560" t="s">
        <v>152</v>
      </c>
      <c r="L4560" t="s">
        <v>102</v>
      </c>
      <c r="M4560" t="s">
        <v>3043</v>
      </c>
      <c r="N4560">
        <v>2</v>
      </c>
      <c r="O4560" t="s">
        <v>745</v>
      </c>
      <c r="P4560">
        <v>2013</v>
      </c>
      <c r="Q4560" t="s">
        <v>726</v>
      </c>
    </row>
    <row r="4561" spans="1:17" x14ac:dyDescent="0.25">
      <c r="A4561">
        <v>14561</v>
      </c>
      <c r="B4561" t="s">
        <v>12</v>
      </c>
      <c r="C4561" t="s">
        <v>402</v>
      </c>
      <c r="D4561" t="s">
        <v>259</v>
      </c>
      <c r="E4561">
        <v>71.791899999999998</v>
      </c>
      <c r="F4561" t="s">
        <v>762</v>
      </c>
      <c r="G4561" s="1">
        <v>41605</v>
      </c>
      <c r="H4561" t="s">
        <v>50</v>
      </c>
      <c r="I4561" s="1">
        <v>29144</v>
      </c>
      <c r="J4561">
        <v>34</v>
      </c>
      <c r="K4561" t="s">
        <v>326</v>
      </c>
      <c r="L4561" t="s">
        <v>324</v>
      </c>
      <c r="M4561" t="s">
        <v>3505</v>
      </c>
      <c r="N4561">
        <v>3</v>
      </c>
      <c r="O4561" t="s">
        <v>745</v>
      </c>
      <c r="P4561">
        <v>2013</v>
      </c>
      <c r="Q4561" t="s">
        <v>726</v>
      </c>
    </row>
    <row r="4562" spans="1:17" x14ac:dyDescent="0.25">
      <c r="A4562">
        <v>14562</v>
      </c>
      <c r="B4562" t="s">
        <v>12</v>
      </c>
      <c r="C4562" t="s">
        <v>402</v>
      </c>
      <c r="D4562" t="s">
        <v>259</v>
      </c>
      <c r="E4562">
        <v>2624.3528999999999</v>
      </c>
      <c r="F4562" t="s">
        <v>735</v>
      </c>
      <c r="G4562" s="1">
        <v>41606</v>
      </c>
      <c r="H4562" t="s">
        <v>70</v>
      </c>
      <c r="I4562" s="1">
        <v>27492</v>
      </c>
      <c r="J4562">
        <v>38</v>
      </c>
      <c r="K4562" t="s">
        <v>136</v>
      </c>
      <c r="L4562" t="s">
        <v>88</v>
      </c>
      <c r="M4562" t="s">
        <v>2943</v>
      </c>
      <c r="N4562">
        <v>4</v>
      </c>
      <c r="O4562" t="s">
        <v>745</v>
      </c>
      <c r="P4562">
        <v>2013</v>
      </c>
      <c r="Q4562" t="s">
        <v>727</v>
      </c>
    </row>
    <row r="4563" spans="1:17" x14ac:dyDescent="0.25">
      <c r="A4563">
        <v>14563</v>
      </c>
      <c r="B4563" t="s">
        <v>12</v>
      </c>
      <c r="C4563" t="s">
        <v>402</v>
      </c>
      <c r="D4563" t="s">
        <v>259</v>
      </c>
      <c r="E4563">
        <v>96.963800000000006</v>
      </c>
      <c r="F4563" t="s">
        <v>762</v>
      </c>
      <c r="G4563" s="1">
        <v>41607</v>
      </c>
      <c r="H4563" t="s">
        <v>138</v>
      </c>
      <c r="I4563" s="1">
        <v>21726</v>
      </c>
      <c r="J4563">
        <v>54</v>
      </c>
      <c r="K4563" t="s">
        <v>261</v>
      </c>
      <c r="L4563" t="s">
        <v>46</v>
      </c>
      <c r="M4563" t="s">
        <v>3110</v>
      </c>
      <c r="N4563">
        <v>5</v>
      </c>
      <c r="O4563" t="s">
        <v>745</v>
      </c>
      <c r="P4563">
        <v>2013</v>
      </c>
      <c r="Q4563" t="s">
        <v>728</v>
      </c>
    </row>
    <row r="4564" spans="1:17" x14ac:dyDescent="0.25">
      <c r="A4564">
        <v>14564</v>
      </c>
      <c r="B4564" t="s">
        <v>12</v>
      </c>
      <c r="C4564" t="s">
        <v>402</v>
      </c>
      <c r="D4564" t="s">
        <v>259</v>
      </c>
      <c r="E4564">
        <v>66.819400000000002</v>
      </c>
      <c r="F4564" t="s">
        <v>762</v>
      </c>
      <c r="G4564" s="1">
        <v>41607</v>
      </c>
      <c r="H4564" t="s">
        <v>138</v>
      </c>
      <c r="I4564" s="1">
        <v>24650</v>
      </c>
      <c r="J4564">
        <v>46</v>
      </c>
      <c r="K4564" t="s">
        <v>334</v>
      </c>
      <c r="L4564" t="s">
        <v>226</v>
      </c>
      <c r="M4564" t="s">
        <v>3437</v>
      </c>
      <c r="N4564">
        <v>5</v>
      </c>
      <c r="O4564" t="s">
        <v>745</v>
      </c>
      <c r="P4564">
        <v>2013</v>
      </c>
      <c r="Q4564" t="s">
        <v>727</v>
      </c>
    </row>
    <row r="4565" spans="1:17" x14ac:dyDescent="0.25">
      <c r="A4565">
        <v>14565</v>
      </c>
      <c r="B4565" t="s">
        <v>12</v>
      </c>
      <c r="C4565" t="s">
        <v>402</v>
      </c>
      <c r="D4565" t="s">
        <v>259</v>
      </c>
      <c r="E4565">
        <v>135.13050000000001</v>
      </c>
      <c r="F4565" t="s">
        <v>762</v>
      </c>
      <c r="G4565" s="1">
        <v>41607</v>
      </c>
      <c r="H4565" t="s">
        <v>70</v>
      </c>
      <c r="I4565" s="1">
        <v>25270</v>
      </c>
      <c r="J4565">
        <v>44</v>
      </c>
      <c r="K4565" t="s">
        <v>179</v>
      </c>
      <c r="L4565" t="s">
        <v>75</v>
      </c>
      <c r="M4565" t="s">
        <v>3506</v>
      </c>
      <c r="N4565">
        <v>5</v>
      </c>
      <c r="O4565" t="s">
        <v>745</v>
      </c>
      <c r="P4565">
        <v>2013</v>
      </c>
      <c r="Q4565" t="s">
        <v>727</v>
      </c>
    </row>
    <row r="4566" spans="1:17" x14ac:dyDescent="0.25">
      <c r="A4566">
        <v>14566</v>
      </c>
      <c r="B4566" t="s">
        <v>12</v>
      </c>
      <c r="C4566" t="s">
        <v>402</v>
      </c>
      <c r="D4566" t="s">
        <v>259</v>
      </c>
      <c r="E4566">
        <v>38.664000000000001</v>
      </c>
      <c r="F4566" t="s">
        <v>762</v>
      </c>
      <c r="G4566" s="1">
        <v>41610</v>
      </c>
      <c r="H4566" t="s">
        <v>15</v>
      </c>
      <c r="I4566" s="1">
        <v>22060</v>
      </c>
      <c r="J4566">
        <v>53</v>
      </c>
      <c r="K4566" t="s">
        <v>253</v>
      </c>
      <c r="L4566" t="s">
        <v>296</v>
      </c>
      <c r="M4566" t="s">
        <v>3507</v>
      </c>
      <c r="N4566">
        <v>1</v>
      </c>
      <c r="O4566" t="s">
        <v>749</v>
      </c>
      <c r="P4566">
        <v>2013</v>
      </c>
      <c r="Q4566" t="s">
        <v>728</v>
      </c>
    </row>
    <row r="4567" spans="1:17" x14ac:dyDescent="0.25">
      <c r="A4567">
        <v>14567</v>
      </c>
      <c r="B4567" t="s">
        <v>12</v>
      </c>
      <c r="C4567" t="s">
        <v>402</v>
      </c>
      <c r="D4567" t="s">
        <v>259</v>
      </c>
      <c r="E4567">
        <v>126.4894</v>
      </c>
      <c r="F4567" t="s">
        <v>762</v>
      </c>
      <c r="G4567" s="1">
        <v>41611</v>
      </c>
      <c r="H4567" t="s">
        <v>138</v>
      </c>
      <c r="I4567" s="1">
        <v>26126</v>
      </c>
      <c r="J4567">
        <v>42</v>
      </c>
      <c r="K4567" t="s">
        <v>80</v>
      </c>
      <c r="L4567" t="s">
        <v>316</v>
      </c>
      <c r="M4567" t="s">
        <v>3399</v>
      </c>
      <c r="N4567">
        <v>2</v>
      </c>
      <c r="O4567" t="s">
        <v>749</v>
      </c>
      <c r="P4567">
        <v>2013</v>
      </c>
      <c r="Q4567" t="s">
        <v>727</v>
      </c>
    </row>
    <row r="4568" spans="1:17" x14ac:dyDescent="0.25">
      <c r="A4568">
        <v>14568</v>
      </c>
      <c r="B4568" t="s">
        <v>12</v>
      </c>
      <c r="C4568" t="s">
        <v>402</v>
      </c>
      <c r="D4568" t="s">
        <v>259</v>
      </c>
      <c r="E4568">
        <v>55.238999999999997</v>
      </c>
      <c r="F4568" t="s">
        <v>762</v>
      </c>
      <c r="G4568" s="1">
        <v>41612</v>
      </c>
      <c r="H4568" t="s">
        <v>138</v>
      </c>
      <c r="I4568" s="1">
        <v>27086</v>
      </c>
      <c r="J4568">
        <v>39</v>
      </c>
      <c r="K4568" t="s">
        <v>262</v>
      </c>
      <c r="L4568" t="s">
        <v>181</v>
      </c>
      <c r="M4568" t="s">
        <v>3112</v>
      </c>
      <c r="N4568">
        <v>3</v>
      </c>
      <c r="O4568" t="s">
        <v>749</v>
      </c>
      <c r="P4568">
        <v>2013</v>
      </c>
      <c r="Q4568" t="s">
        <v>727</v>
      </c>
    </row>
    <row r="4569" spans="1:17" x14ac:dyDescent="0.25">
      <c r="A4569">
        <v>14569</v>
      </c>
      <c r="B4569" t="s">
        <v>12</v>
      </c>
      <c r="C4569" t="s">
        <v>402</v>
      </c>
      <c r="D4569" t="s">
        <v>259</v>
      </c>
      <c r="E4569">
        <v>65.725399999999993</v>
      </c>
      <c r="F4569" t="s">
        <v>762</v>
      </c>
      <c r="G4569" s="1">
        <v>41613</v>
      </c>
      <c r="H4569" t="s">
        <v>70</v>
      </c>
      <c r="I4569" s="1">
        <v>18175</v>
      </c>
      <c r="J4569">
        <v>64</v>
      </c>
      <c r="K4569" t="s">
        <v>235</v>
      </c>
      <c r="L4569" t="s">
        <v>140</v>
      </c>
      <c r="M4569" t="s">
        <v>3205</v>
      </c>
      <c r="N4569">
        <v>4</v>
      </c>
      <c r="O4569" t="s">
        <v>749</v>
      </c>
      <c r="P4569">
        <v>2013</v>
      </c>
      <c r="Q4569" t="s">
        <v>728</v>
      </c>
    </row>
    <row r="4570" spans="1:17" x14ac:dyDescent="0.25">
      <c r="A4570">
        <v>14570</v>
      </c>
      <c r="B4570" t="s">
        <v>12</v>
      </c>
      <c r="C4570" t="s">
        <v>402</v>
      </c>
      <c r="D4570" t="s">
        <v>259</v>
      </c>
      <c r="E4570">
        <v>54.675400000000003</v>
      </c>
      <c r="F4570" t="s">
        <v>762</v>
      </c>
      <c r="G4570" s="1">
        <v>41616</v>
      </c>
      <c r="H4570" t="s">
        <v>15</v>
      </c>
      <c r="I4570" s="1">
        <v>13750</v>
      </c>
      <c r="J4570">
        <v>76</v>
      </c>
      <c r="K4570" t="s">
        <v>381</v>
      </c>
      <c r="L4570" t="s">
        <v>86</v>
      </c>
      <c r="M4570" t="s">
        <v>3099</v>
      </c>
      <c r="N4570">
        <v>7</v>
      </c>
      <c r="O4570" t="s">
        <v>749</v>
      </c>
      <c r="P4570">
        <v>2013</v>
      </c>
      <c r="Q4570" t="s">
        <v>729</v>
      </c>
    </row>
    <row r="4571" spans="1:17" x14ac:dyDescent="0.25">
      <c r="A4571">
        <v>14571</v>
      </c>
      <c r="B4571" t="s">
        <v>12</v>
      </c>
      <c r="C4571" t="s">
        <v>402</v>
      </c>
      <c r="D4571" t="s">
        <v>259</v>
      </c>
      <c r="E4571">
        <v>33.139000000000003</v>
      </c>
      <c r="F4571" t="s">
        <v>762</v>
      </c>
      <c r="G4571" s="1">
        <v>41616</v>
      </c>
      <c r="H4571" t="s">
        <v>138</v>
      </c>
      <c r="I4571" s="1">
        <v>28922</v>
      </c>
      <c r="J4571">
        <v>34</v>
      </c>
      <c r="K4571" t="s">
        <v>71</v>
      </c>
      <c r="L4571" t="s">
        <v>232</v>
      </c>
      <c r="M4571" t="s">
        <v>3508</v>
      </c>
      <c r="N4571">
        <v>7</v>
      </c>
      <c r="O4571" t="s">
        <v>749</v>
      </c>
      <c r="P4571">
        <v>2013</v>
      </c>
      <c r="Q4571" t="s">
        <v>726</v>
      </c>
    </row>
    <row r="4572" spans="1:17" x14ac:dyDescent="0.25">
      <c r="A4572">
        <v>14572</v>
      </c>
      <c r="B4572" t="s">
        <v>12</v>
      </c>
      <c r="C4572" t="s">
        <v>402</v>
      </c>
      <c r="D4572" t="s">
        <v>259</v>
      </c>
      <c r="E4572">
        <v>2616.5626999999999</v>
      </c>
      <c r="F4572" t="s">
        <v>735</v>
      </c>
      <c r="G4572" s="1">
        <v>41616</v>
      </c>
      <c r="H4572" t="s">
        <v>47</v>
      </c>
      <c r="I4572" s="1">
        <v>28431</v>
      </c>
      <c r="J4572">
        <v>36</v>
      </c>
      <c r="K4572" t="s">
        <v>190</v>
      </c>
      <c r="L4572" t="s">
        <v>250</v>
      </c>
      <c r="M4572" t="s">
        <v>3509</v>
      </c>
      <c r="N4572">
        <v>7</v>
      </c>
      <c r="O4572" t="s">
        <v>749</v>
      </c>
      <c r="P4572">
        <v>2013</v>
      </c>
      <c r="Q4572" t="s">
        <v>727</v>
      </c>
    </row>
    <row r="4573" spans="1:17" x14ac:dyDescent="0.25">
      <c r="A4573">
        <v>14573</v>
      </c>
      <c r="B4573" t="s">
        <v>12</v>
      </c>
      <c r="C4573" t="s">
        <v>402</v>
      </c>
      <c r="D4573" t="s">
        <v>259</v>
      </c>
      <c r="E4573">
        <v>75.062700000000007</v>
      </c>
      <c r="F4573" t="s">
        <v>762</v>
      </c>
      <c r="G4573" s="1">
        <v>41617</v>
      </c>
      <c r="H4573" t="s">
        <v>70</v>
      </c>
      <c r="I4573" s="1">
        <v>25419</v>
      </c>
      <c r="J4573">
        <v>44</v>
      </c>
      <c r="K4573" t="s">
        <v>161</v>
      </c>
      <c r="L4573" t="s">
        <v>205</v>
      </c>
      <c r="M4573" t="s">
        <v>3510</v>
      </c>
      <c r="N4573">
        <v>1</v>
      </c>
      <c r="O4573" t="s">
        <v>749</v>
      </c>
      <c r="P4573">
        <v>2013</v>
      </c>
      <c r="Q4573" t="s">
        <v>727</v>
      </c>
    </row>
    <row r="4574" spans="1:17" x14ac:dyDescent="0.25">
      <c r="A4574">
        <v>14574</v>
      </c>
      <c r="B4574" t="s">
        <v>12</v>
      </c>
      <c r="C4574" t="s">
        <v>402</v>
      </c>
      <c r="D4574" t="s">
        <v>259</v>
      </c>
      <c r="E4574">
        <v>1276.8054</v>
      </c>
      <c r="F4574" t="s">
        <v>762</v>
      </c>
      <c r="G4574" s="1">
        <v>41618</v>
      </c>
      <c r="H4574" t="s">
        <v>70</v>
      </c>
      <c r="I4574" s="1">
        <v>25815</v>
      </c>
      <c r="J4574">
        <v>43</v>
      </c>
      <c r="K4574" t="s">
        <v>234</v>
      </c>
      <c r="L4574" t="s">
        <v>22</v>
      </c>
      <c r="M4574" t="s">
        <v>3511</v>
      </c>
      <c r="N4574">
        <v>2</v>
      </c>
      <c r="O4574" t="s">
        <v>749</v>
      </c>
      <c r="P4574">
        <v>2013</v>
      </c>
      <c r="Q4574" t="s">
        <v>727</v>
      </c>
    </row>
    <row r="4575" spans="1:17" x14ac:dyDescent="0.25">
      <c r="A4575">
        <v>14575</v>
      </c>
      <c r="B4575" t="s">
        <v>12</v>
      </c>
      <c r="C4575" t="s">
        <v>402</v>
      </c>
      <c r="D4575" t="s">
        <v>259</v>
      </c>
      <c r="E4575">
        <v>2694.0563000000002</v>
      </c>
      <c r="F4575" t="s">
        <v>735</v>
      </c>
      <c r="G4575" s="1">
        <v>41621</v>
      </c>
      <c r="H4575" t="s">
        <v>15</v>
      </c>
      <c r="I4575" s="1">
        <v>29148</v>
      </c>
      <c r="J4575">
        <v>34</v>
      </c>
      <c r="K4575" t="s">
        <v>152</v>
      </c>
      <c r="L4575" t="s">
        <v>287</v>
      </c>
      <c r="M4575" t="s">
        <v>3199</v>
      </c>
      <c r="N4575">
        <v>5</v>
      </c>
      <c r="O4575" t="s">
        <v>749</v>
      </c>
      <c r="P4575">
        <v>2013</v>
      </c>
      <c r="Q4575" t="s">
        <v>726</v>
      </c>
    </row>
    <row r="4576" spans="1:17" x14ac:dyDescent="0.25">
      <c r="A4576">
        <v>14576</v>
      </c>
      <c r="B4576" t="s">
        <v>12</v>
      </c>
      <c r="C4576" t="s">
        <v>402</v>
      </c>
      <c r="D4576" t="s">
        <v>259</v>
      </c>
      <c r="E4576">
        <v>2598.9158000000002</v>
      </c>
      <c r="F4576" t="s">
        <v>735</v>
      </c>
      <c r="G4576" s="1">
        <v>41621</v>
      </c>
      <c r="H4576" t="s">
        <v>47</v>
      </c>
      <c r="I4576" s="1">
        <v>20403</v>
      </c>
      <c r="J4576">
        <v>58</v>
      </c>
      <c r="K4576" t="s">
        <v>258</v>
      </c>
      <c r="L4576" t="s">
        <v>172</v>
      </c>
      <c r="M4576" t="s">
        <v>3299</v>
      </c>
      <c r="N4576">
        <v>5</v>
      </c>
      <c r="O4576" t="s">
        <v>749</v>
      </c>
      <c r="P4576">
        <v>2013</v>
      </c>
      <c r="Q4576" t="s">
        <v>728</v>
      </c>
    </row>
    <row r="4577" spans="1:17" x14ac:dyDescent="0.25">
      <c r="A4577">
        <v>14577</v>
      </c>
      <c r="B4577" t="s">
        <v>12</v>
      </c>
      <c r="C4577" t="s">
        <v>402</v>
      </c>
      <c r="D4577" t="s">
        <v>259</v>
      </c>
      <c r="E4577">
        <v>40.432000000000002</v>
      </c>
      <c r="F4577" t="s">
        <v>762</v>
      </c>
      <c r="G4577" s="1">
        <v>41624</v>
      </c>
      <c r="H4577" t="s">
        <v>23</v>
      </c>
      <c r="I4577" s="1">
        <v>23227</v>
      </c>
      <c r="J4577">
        <v>50</v>
      </c>
      <c r="K4577" t="s">
        <v>104</v>
      </c>
      <c r="L4577" t="s">
        <v>19</v>
      </c>
      <c r="M4577" t="s">
        <v>3512</v>
      </c>
      <c r="N4577">
        <v>1</v>
      </c>
      <c r="O4577" t="s">
        <v>749</v>
      </c>
      <c r="P4577">
        <v>2013</v>
      </c>
      <c r="Q4577" t="s">
        <v>728</v>
      </c>
    </row>
    <row r="4578" spans="1:17" x14ac:dyDescent="0.25">
      <c r="A4578">
        <v>14578</v>
      </c>
      <c r="B4578" t="s">
        <v>12</v>
      </c>
      <c r="C4578" t="s">
        <v>402</v>
      </c>
      <c r="D4578" t="s">
        <v>259</v>
      </c>
      <c r="E4578">
        <v>40.432000000000002</v>
      </c>
      <c r="F4578" t="s">
        <v>762</v>
      </c>
      <c r="G4578" s="1">
        <v>41628</v>
      </c>
      <c r="H4578" t="s">
        <v>15</v>
      </c>
      <c r="I4578" s="1">
        <v>26252</v>
      </c>
      <c r="J4578">
        <v>42</v>
      </c>
      <c r="K4578" t="s">
        <v>170</v>
      </c>
      <c r="L4578" t="s">
        <v>279</v>
      </c>
      <c r="M4578" t="s">
        <v>3484</v>
      </c>
      <c r="N4578">
        <v>5</v>
      </c>
      <c r="O4578" t="s">
        <v>749</v>
      </c>
      <c r="P4578">
        <v>2013</v>
      </c>
      <c r="Q4578" t="s">
        <v>727</v>
      </c>
    </row>
    <row r="4579" spans="1:17" x14ac:dyDescent="0.25">
      <c r="A4579">
        <v>14579</v>
      </c>
      <c r="B4579" t="s">
        <v>12</v>
      </c>
      <c r="C4579" t="s">
        <v>402</v>
      </c>
      <c r="D4579" t="s">
        <v>259</v>
      </c>
      <c r="E4579">
        <v>2563.5889999999999</v>
      </c>
      <c r="F4579" t="s">
        <v>735</v>
      </c>
      <c r="G4579" s="1">
        <v>41632</v>
      </c>
      <c r="H4579" t="s">
        <v>15</v>
      </c>
      <c r="I4579" s="1">
        <v>27688</v>
      </c>
      <c r="J4579">
        <v>38</v>
      </c>
      <c r="K4579" t="s">
        <v>243</v>
      </c>
      <c r="L4579" t="s">
        <v>417</v>
      </c>
      <c r="M4579" t="s">
        <v>3285</v>
      </c>
      <c r="N4579">
        <v>2</v>
      </c>
      <c r="O4579" t="s">
        <v>749</v>
      </c>
      <c r="P4579">
        <v>2013</v>
      </c>
      <c r="Q4579" t="s">
        <v>727</v>
      </c>
    </row>
    <row r="4580" spans="1:17" x14ac:dyDescent="0.25">
      <c r="A4580">
        <v>14580</v>
      </c>
      <c r="B4580" t="s">
        <v>12</v>
      </c>
      <c r="C4580" t="s">
        <v>402</v>
      </c>
      <c r="D4580" t="s">
        <v>259</v>
      </c>
      <c r="E4580">
        <v>28.1554</v>
      </c>
      <c r="F4580" t="s">
        <v>762</v>
      </c>
      <c r="G4580" s="1">
        <v>41634</v>
      </c>
      <c r="H4580" t="s">
        <v>138</v>
      </c>
      <c r="I4580" s="1">
        <v>24778</v>
      </c>
      <c r="J4580">
        <v>46</v>
      </c>
      <c r="K4580" t="s">
        <v>261</v>
      </c>
      <c r="L4580" t="s">
        <v>151</v>
      </c>
      <c r="M4580" t="s">
        <v>3157</v>
      </c>
      <c r="N4580">
        <v>4</v>
      </c>
      <c r="O4580" t="s">
        <v>749</v>
      </c>
      <c r="P4580">
        <v>2013</v>
      </c>
      <c r="Q4580" t="s">
        <v>727</v>
      </c>
    </row>
    <row r="4581" spans="1:17" x14ac:dyDescent="0.25">
      <c r="A4581">
        <v>14581</v>
      </c>
      <c r="B4581" t="s">
        <v>12</v>
      </c>
      <c r="C4581" t="s">
        <v>402</v>
      </c>
      <c r="D4581" t="s">
        <v>259</v>
      </c>
      <c r="E4581">
        <v>108.8094</v>
      </c>
      <c r="F4581" t="s">
        <v>762</v>
      </c>
      <c r="G4581" s="1">
        <v>41638</v>
      </c>
      <c r="H4581" t="s">
        <v>138</v>
      </c>
      <c r="I4581" s="1">
        <v>27086</v>
      </c>
      <c r="J4581">
        <v>39</v>
      </c>
      <c r="K4581" t="s">
        <v>262</v>
      </c>
      <c r="L4581" t="s">
        <v>181</v>
      </c>
      <c r="M4581" t="s">
        <v>3112</v>
      </c>
      <c r="N4581">
        <v>1</v>
      </c>
      <c r="O4581" t="s">
        <v>749</v>
      </c>
      <c r="P4581">
        <v>2013</v>
      </c>
      <c r="Q4581" t="s">
        <v>727</v>
      </c>
    </row>
    <row r="4582" spans="1:17" x14ac:dyDescent="0.25">
      <c r="A4582">
        <v>14582</v>
      </c>
      <c r="B4582" t="s">
        <v>12</v>
      </c>
      <c r="C4582" t="s">
        <v>402</v>
      </c>
      <c r="D4582" t="s">
        <v>259</v>
      </c>
      <c r="E4582">
        <v>79.526899999999998</v>
      </c>
      <c r="F4582" t="s">
        <v>762</v>
      </c>
      <c r="G4582" s="1">
        <v>41638</v>
      </c>
      <c r="H4582" t="s">
        <v>47</v>
      </c>
      <c r="I4582" s="1">
        <v>16855</v>
      </c>
      <c r="J4582">
        <v>67</v>
      </c>
      <c r="K4582" t="s">
        <v>242</v>
      </c>
      <c r="L4582" t="s">
        <v>25</v>
      </c>
      <c r="M4582" t="s">
        <v>3513</v>
      </c>
      <c r="N4582">
        <v>1</v>
      </c>
      <c r="O4582" t="s">
        <v>749</v>
      </c>
      <c r="P4582">
        <v>2013</v>
      </c>
      <c r="Q4582" t="s">
        <v>729</v>
      </c>
    </row>
    <row r="4583" spans="1:17" x14ac:dyDescent="0.25">
      <c r="A4583">
        <v>14583</v>
      </c>
      <c r="B4583" t="s">
        <v>12</v>
      </c>
      <c r="C4583" t="s">
        <v>402</v>
      </c>
      <c r="D4583" t="s">
        <v>259</v>
      </c>
      <c r="E4583">
        <v>38.674999999999997</v>
      </c>
      <c r="F4583" t="s">
        <v>762</v>
      </c>
      <c r="G4583" s="1">
        <v>41639</v>
      </c>
      <c r="H4583" t="s">
        <v>138</v>
      </c>
      <c r="I4583" s="1">
        <v>24650</v>
      </c>
      <c r="J4583">
        <v>46</v>
      </c>
      <c r="K4583" t="s">
        <v>334</v>
      </c>
      <c r="L4583" t="s">
        <v>226</v>
      </c>
      <c r="M4583" t="s">
        <v>3437</v>
      </c>
      <c r="N4583">
        <v>2</v>
      </c>
      <c r="O4583" t="s">
        <v>749</v>
      </c>
      <c r="P4583">
        <v>2013</v>
      </c>
      <c r="Q4583" t="s">
        <v>727</v>
      </c>
    </row>
    <row r="4584" spans="1:17" x14ac:dyDescent="0.25">
      <c r="A4584">
        <v>14584</v>
      </c>
      <c r="B4584" t="s">
        <v>12</v>
      </c>
      <c r="C4584" t="s">
        <v>402</v>
      </c>
      <c r="D4584" t="s">
        <v>259</v>
      </c>
      <c r="E4584">
        <v>662.97789999999998</v>
      </c>
      <c r="F4584" t="s">
        <v>762</v>
      </c>
      <c r="G4584" s="1">
        <v>41639</v>
      </c>
      <c r="H4584" t="s">
        <v>50</v>
      </c>
      <c r="I4584" s="1">
        <v>26777</v>
      </c>
      <c r="J4584">
        <v>40</v>
      </c>
      <c r="K4584" t="s">
        <v>57</v>
      </c>
      <c r="L4584" t="s">
        <v>42</v>
      </c>
      <c r="M4584" t="s">
        <v>3310</v>
      </c>
      <c r="N4584">
        <v>2</v>
      </c>
      <c r="O4584" t="s">
        <v>749</v>
      </c>
      <c r="P4584">
        <v>2013</v>
      </c>
      <c r="Q4584" t="s">
        <v>727</v>
      </c>
    </row>
    <row r="4585" spans="1:17" x14ac:dyDescent="0.25">
      <c r="A4585">
        <v>14585</v>
      </c>
      <c r="B4585" t="s">
        <v>12</v>
      </c>
      <c r="C4585" t="s">
        <v>402</v>
      </c>
      <c r="D4585" t="s">
        <v>259</v>
      </c>
      <c r="E4585">
        <v>9.9339999999999993</v>
      </c>
      <c r="F4585" t="s">
        <v>762</v>
      </c>
      <c r="G4585" s="1">
        <v>41642</v>
      </c>
      <c r="H4585" t="s">
        <v>70</v>
      </c>
      <c r="I4585" s="1">
        <v>28448</v>
      </c>
      <c r="J4585">
        <v>36</v>
      </c>
      <c r="K4585" t="s">
        <v>258</v>
      </c>
      <c r="L4585" t="s">
        <v>226</v>
      </c>
      <c r="M4585" t="s">
        <v>3441</v>
      </c>
      <c r="N4585">
        <v>5</v>
      </c>
      <c r="O4585" t="s">
        <v>751</v>
      </c>
      <c r="P4585">
        <v>2014</v>
      </c>
      <c r="Q4585" t="s">
        <v>727</v>
      </c>
    </row>
    <row r="4586" spans="1:17" x14ac:dyDescent="0.25">
      <c r="A4586">
        <v>14586</v>
      </c>
      <c r="B4586" t="s">
        <v>12</v>
      </c>
      <c r="C4586" t="s">
        <v>402</v>
      </c>
      <c r="D4586" t="s">
        <v>259</v>
      </c>
      <c r="E4586">
        <v>83.946899999999999</v>
      </c>
      <c r="F4586" t="s">
        <v>762</v>
      </c>
      <c r="G4586" s="1">
        <v>41643</v>
      </c>
      <c r="H4586" t="s">
        <v>47</v>
      </c>
      <c r="I4586" s="1">
        <v>28426</v>
      </c>
      <c r="J4586">
        <v>36</v>
      </c>
      <c r="K4586" t="s">
        <v>160</v>
      </c>
      <c r="L4586" t="s">
        <v>232</v>
      </c>
      <c r="M4586" t="s">
        <v>3514</v>
      </c>
      <c r="N4586">
        <v>6</v>
      </c>
      <c r="O4586" t="s">
        <v>751</v>
      </c>
      <c r="P4586">
        <v>2014</v>
      </c>
      <c r="Q4586" t="s">
        <v>727</v>
      </c>
    </row>
    <row r="4587" spans="1:17" x14ac:dyDescent="0.25">
      <c r="A4587">
        <v>14587</v>
      </c>
      <c r="B4587" t="s">
        <v>12</v>
      </c>
      <c r="C4587" t="s">
        <v>402</v>
      </c>
      <c r="D4587" t="s">
        <v>259</v>
      </c>
      <c r="E4587">
        <v>2658.0444000000002</v>
      </c>
      <c r="F4587" t="s">
        <v>735</v>
      </c>
      <c r="G4587" s="1">
        <v>41645</v>
      </c>
      <c r="H4587" t="s">
        <v>15</v>
      </c>
      <c r="I4587" s="1">
        <v>13067</v>
      </c>
      <c r="J4587">
        <v>78</v>
      </c>
      <c r="K4587" t="s">
        <v>216</v>
      </c>
      <c r="L4587" t="s">
        <v>309</v>
      </c>
      <c r="M4587" t="s">
        <v>3515</v>
      </c>
      <c r="N4587">
        <v>1</v>
      </c>
      <c r="O4587" t="s">
        <v>751</v>
      </c>
      <c r="P4587">
        <v>2014</v>
      </c>
      <c r="Q4587" t="s">
        <v>729</v>
      </c>
    </row>
    <row r="4588" spans="1:17" x14ac:dyDescent="0.25">
      <c r="A4588">
        <v>14588</v>
      </c>
      <c r="B4588" t="s">
        <v>12</v>
      </c>
      <c r="C4588" t="s">
        <v>402</v>
      </c>
      <c r="D4588" t="s">
        <v>259</v>
      </c>
      <c r="E4588">
        <v>2634.3973999999998</v>
      </c>
      <c r="F4588" t="s">
        <v>735</v>
      </c>
      <c r="G4588" s="1">
        <v>41645</v>
      </c>
      <c r="H4588" t="s">
        <v>15</v>
      </c>
      <c r="I4588" s="1">
        <v>26552</v>
      </c>
      <c r="J4588">
        <v>41</v>
      </c>
      <c r="K4588" t="s">
        <v>136</v>
      </c>
      <c r="L4588" t="s">
        <v>337</v>
      </c>
      <c r="M4588" t="s">
        <v>3224</v>
      </c>
      <c r="N4588">
        <v>1</v>
      </c>
      <c r="O4588" t="s">
        <v>751</v>
      </c>
      <c r="P4588">
        <v>2014</v>
      </c>
      <c r="Q4588" t="s">
        <v>727</v>
      </c>
    </row>
    <row r="4589" spans="1:17" x14ac:dyDescent="0.25">
      <c r="A4589">
        <v>14589</v>
      </c>
      <c r="B4589" t="s">
        <v>12</v>
      </c>
      <c r="C4589" t="s">
        <v>402</v>
      </c>
      <c r="D4589" t="s">
        <v>259</v>
      </c>
      <c r="E4589">
        <v>2653.0497999999998</v>
      </c>
      <c r="F4589" t="s">
        <v>735</v>
      </c>
      <c r="G4589" s="1">
        <v>41645</v>
      </c>
      <c r="H4589" t="s">
        <v>47</v>
      </c>
      <c r="I4589" s="1">
        <v>23834</v>
      </c>
      <c r="J4589">
        <v>48</v>
      </c>
      <c r="K4589" t="s">
        <v>161</v>
      </c>
      <c r="L4589" t="s">
        <v>164</v>
      </c>
      <c r="M4589" t="s">
        <v>3304</v>
      </c>
      <c r="N4589">
        <v>1</v>
      </c>
      <c r="O4589" t="s">
        <v>751</v>
      </c>
      <c r="P4589">
        <v>2014</v>
      </c>
      <c r="Q4589" t="s">
        <v>727</v>
      </c>
    </row>
    <row r="4590" spans="1:17" x14ac:dyDescent="0.25">
      <c r="A4590">
        <v>14590</v>
      </c>
      <c r="B4590" t="s">
        <v>12</v>
      </c>
      <c r="C4590" t="s">
        <v>402</v>
      </c>
      <c r="D4590" t="s">
        <v>259</v>
      </c>
      <c r="E4590">
        <v>2673.0612999999998</v>
      </c>
      <c r="F4590" t="s">
        <v>735</v>
      </c>
      <c r="G4590" s="1">
        <v>41646</v>
      </c>
      <c r="H4590" t="s">
        <v>15</v>
      </c>
      <c r="I4590" s="1">
        <v>28635</v>
      </c>
      <c r="J4590">
        <v>35</v>
      </c>
      <c r="K4590" t="s">
        <v>136</v>
      </c>
      <c r="L4590" t="s">
        <v>232</v>
      </c>
      <c r="M4590" t="s">
        <v>3046</v>
      </c>
      <c r="N4590">
        <v>2</v>
      </c>
      <c r="O4590" t="s">
        <v>751</v>
      </c>
      <c r="P4590">
        <v>2014</v>
      </c>
      <c r="Q4590" t="s">
        <v>727</v>
      </c>
    </row>
    <row r="4591" spans="1:17" x14ac:dyDescent="0.25">
      <c r="A4591">
        <v>14591</v>
      </c>
      <c r="B4591" t="s">
        <v>12</v>
      </c>
      <c r="C4591" t="s">
        <v>402</v>
      </c>
      <c r="D4591" t="s">
        <v>259</v>
      </c>
      <c r="E4591">
        <v>15.447900000000001</v>
      </c>
      <c r="F4591" t="s">
        <v>762</v>
      </c>
      <c r="G4591" s="1">
        <v>41646</v>
      </c>
      <c r="H4591" t="s">
        <v>70</v>
      </c>
      <c r="I4591" s="1">
        <v>28084</v>
      </c>
      <c r="J4591">
        <v>37</v>
      </c>
      <c r="K4591" t="s">
        <v>179</v>
      </c>
      <c r="L4591" t="s">
        <v>344</v>
      </c>
      <c r="M4591" t="s">
        <v>3516</v>
      </c>
      <c r="N4591">
        <v>2</v>
      </c>
      <c r="O4591" t="s">
        <v>751</v>
      </c>
      <c r="P4591">
        <v>2014</v>
      </c>
      <c r="Q4591" t="s">
        <v>727</v>
      </c>
    </row>
    <row r="4592" spans="1:17" x14ac:dyDescent="0.25">
      <c r="A4592">
        <v>14592</v>
      </c>
      <c r="B4592" t="s">
        <v>12</v>
      </c>
      <c r="C4592" t="s">
        <v>402</v>
      </c>
      <c r="D4592" t="s">
        <v>259</v>
      </c>
      <c r="E4592">
        <v>2563.5889999999999</v>
      </c>
      <c r="F4592" t="s">
        <v>735</v>
      </c>
      <c r="G4592" s="1">
        <v>41647</v>
      </c>
      <c r="H4592" t="s">
        <v>50</v>
      </c>
      <c r="I4592" s="1">
        <v>27464</v>
      </c>
      <c r="J4592">
        <v>38</v>
      </c>
      <c r="K4592" t="s">
        <v>220</v>
      </c>
      <c r="L4592" t="s">
        <v>310</v>
      </c>
      <c r="M4592" t="s">
        <v>3291</v>
      </c>
      <c r="N4592">
        <v>3</v>
      </c>
      <c r="O4592" t="s">
        <v>751</v>
      </c>
      <c r="P4592">
        <v>2014</v>
      </c>
      <c r="Q4592" t="s">
        <v>727</v>
      </c>
    </row>
    <row r="4593" spans="1:17" x14ac:dyDescent="0.25">
      <c r="A4593">
        <v>14593</v>
      </c>
      <c r="B4593" t="s">
        <v>12</v>
      </c>
      <c r="C4593" t="s">
        <v>402</v>
      </c>
      <c r="D4593" t="s">
        <v>259</v>
      </c>
      <c r="E4593">
        <v>613.24189999999999</v>
      </c>
      <c r="F4593" t="s">
        <v>762</v>
      </c>
      <c r="G4593" s="1">
        <v>41649</v>
      </c>
      <c r="H4593" t="s">
        <v>23</v>
      </c>
      <c r="I4593" s="1">
        <v>28505</v>
      </c>
      <c r="J4593">
        <v>35</v>
      </c>
      <c r="K4593" t="s">
        <v>41</v>
      </c>
      <c r="L4593" t="s">
        <v>124</v>
      </c>
      <c r="M4593" t="s">
        <v>2948</v>
      </c>
      <c r="N4593">
        <v>5</v>
      </c>
      <c r="O4593" t="s">
        <v>751</v>
      </c>
      <c r="P4593">
        <v>2014</v>
      </c>
      <c r="Q4593" t="s">
        <v>727</v>
      </c>
    </row>
    <row r="4594" spans="1:17" x14ac:dyDescent="0.25">
      <c r="A4594">
        <v>14594</v>
      </c>
      <c r="B4594" t="s">
        <v>12</v>
      </c>
      <c r="C4594" t="s">
        <v>402</v>
      </c>
      <c r="D4594" t="s">
        <v>259</v>
      </c>
      <c r="E4594">
        <v>2562.7822999999999</v>
      </c>
      <c r="F4594" t="s">
        <v>735</v>
      </c>
      <c r="G4594" s="1">
        <v>41650</v>
      </c>
      <c r="H4594" t="s">
        <v>138</v>
      </c>
      <c r="I4594" s="1">
        <v>27549</v>
      </c>
      <c r="J4594">
        <v>38</v>
      </c>
      <c r="K4594" t="s">
        <v>253</v>
      </c>
      <c r="L4594" t="s">
        <v>360</v>
      </c>
      <c r="M4594" t="s">
        <v>3517</v>
      </c>
      <c r="N4594">
        <v>6</v>
      </c>
      <c r="O4594" t="s">
        <v>751</v>
      </c>
      <c r="P4594">
        <v>2014</v>
      </c>
      <c r="Q4594" t="s">
        <v>727</v>
      </c>
    </row>
    <row r="4595" spans="1:17" x14ac:dyDescent="0.25">
      <c r="A4595">
        <v>14595</v>
      </c>
      <c r="B4595" t="s">
        <v>12</v>
      </c>
      <c r="C4595" t="s">
        <v>402</v>
      </c>
      <c r="D4595" t="s">
        <v>259</v>
      </c>
      <c r="E4595">
        <v>5.5140000000000002</v>
      </c>
      <c r="F4595" t="s">
        <v>762</v>
      </c>
      <c r="G4595" s="1">
        <v>41651</v>
      </c>
      <c r="H4595" t="s">
        <v>138</v>
      </c>
      <c r="I4595" s="1">
        <v>20379</v>
      </c>
      <c r="J4595">
        <v>58</v>
      </c>
      <c r="K4595" t="s">
        <v>290</v>
      </c>
      <c r="L4595" t="s">
        <v>133</v>
      </c>
      <c r="M4595" t="s">
        <v>3107</v>
      </c>
      <c r="N4595">
        <v>7</v>
      </c>
      <c r="O4595" t="s">
        <v>751</v>
      </c>
      <c r="P4595">
        <v>2014</v>
      </c>
      <c r="Q4595" t="s">
        <v>728</v>
      </c>
    </row>
    <row r="4596" spans="1:17" x14ac:dyDescent="0.25">
      <c r="A4596">
        <v>14596</v>
      </c>
      <c r="B4596" t="s">
        <v>12</v>
      </c>
      <c r="C4596" t="s">
        <v>402</v>
      </c>
      <c r="D4596" t="s">
        <v>259</v>
      </c>
      <c r="E4596">
        <v>77.338999999999999</v>
      </c>
      <c r="F4596" t="s">
        <v>762</v>
      </c>
      <c r="G4596" s="1">
        <v>41652</v>
      </c>
      <c r="H4596" t="s">
        <v>70</v>
      </c>
      <c r="I4596" s="1">
        <v>24217</v>
      </c>
      <c r="J4596">
        <v>47</v>
      </c>
      <c r="K4596" t="s">
        <v>210</v>
      </c>
      <c r="L4596" t="s">
        <v>94</v>
      </c>
      <c r="M4596" t="s">
        <v>3518</v>
      </c>
      <c r="N4596">
        <v>1</v>
      </c>
      <c r="O4596" t="s">
        <v>751</v>
      </c>
      <c r="P4596">
        <v>2014</v>
      </c>
      <c r="Q4596" t="s">
        <v>727</v>
      </c>
    </row>
    <row r="4597" spans="1:17" x14ac:dyDescent="0.25">
      <c r="A4597">
        <v>14597</v>
      </c>
      <c r="B4597" t="s">
        <v>12</v>
      </c>
      <c r="C4597" t="s">
        <v>402</v>
      </c>
      <c r="D4597" t="s">
        <v>259</v>
      </c>
      <c r="E4597">
        <v>2629.8447999999999</v>
      </c>
      <c r="F4597" t="s">
        <v>735</v>
      </c>
      <c r="G4597" s="1">
        <v>41653</v>
      </c>
      <c r="H4597" t="s">
        <v>15</v>
      </c>
      <c r="I4597" s="1">
        <v>28085</v>
      </c>
      <c r="J4597">
        <v>37</v>
      </c>
      <c r="K4597" t="s">
        <v>216</v>
      </c>
      <c r="L4597" t="s">
        <v>302</v>
      </c>
      <c r="M4597" t="s">
        <v>2944</v>
      </c>
      <c r="N4597">
        <v>2</v>
      </c>
      <c r="O4597" t="s">
        <v>751</v>
      </c>
      <c r="P4597">
        <v>2014</v>
      </c>
      <c r="Q4597" t="s">
        <v>727</v>
      </c>
    </row>
    <row r="4598" spans="1:17" x14ac:dyDescent="0.25">
      <c r="A4598">
        <v>14598</v>
      </c>
      <c r="B4598" t="s">
        <v>12</v>
      </c>
      <c r="C4598" t="s">
        <v>402</v>
      </c>
      <c r="D4598" t="s">
        <v>259</v>
      </c>
      <c r="E4598">
        <v>830.23069999999996</v>
      </c>
      <c r="F4598" t="s">
        <v>762</v>
      </c>
      <c r="G4598" s="1">
        <v>41654</v>
      </c>
      <c r="H4598" t="s">
        <v>15</v>
      </c>
      <c r="I4598" s="1">
        <v>28748</v>
      </c>
      <c r="J4598">
        <v>35</v>
      </c>
      <c r="K4598" t="s">
        <v>300</v>
      </c>
      <c r="L4598" t="s">
        <v>188</v>
      </c>
      <c r="M4598" t="s">
        <v>3143</v>
      </c>
      <c r="N4598">
        <v>3</v>
      </c>
      <c r="O4598" t="s">
        <v>751</v>
      </c>
      <c r="P4598">
        <v>2014</v>
      </c>
      <c r="Q4598" t="s">
        <v>727</v>
      </c>
    </row>
    <row r="4599" spans="1:17" x14ac:dyDescent="0.25">
      <c r="A4599">
        <v>14599</v>
      </c>
      <c r="B4599" t="s">
        <v>12</v>
      </c>
      <c r="C4599" t="s">
        <v>402</v>
      </c>
      <c r="D4599" t="s">
        <v>259</v>
      </c>
      <c r="E4599">
        <v>26.276900000000001</v>
      </c>
      <c r="F4599" t="s">
        <v>762</v>
      </c>
      <c r="G4599" s="1">
        <v>41654</v>
      </c>
      <c r="H4599" t="s">
        <v>138</v>
      </c>
      <c r="I4599" s="1">
        <v>20379</v>
      </c>
      <c r="J4599">
        <v>58</v>
      </c>
      <c r="K4599" t="s">
        <v>290</v>
      </c>
      <c r="L4599" t="s">
        <v>133</v>
      </c>
      <c r="M4599" t="s">
        <v>3107</v>
      </c>
      <c r="N4599">
        <v>3</v>
      </c>
      <c r="O4599" t="s">
        <v>751</v>
      </c>
      <c r="P4599">
        <v>2014</v>
      </c>
      <c r="Q4599" t="s">
        <v>728</v>
      </c>
    </row>
    <row r="4600" spans="1:17" x14ac:dyDescent="0.25">
      <c r="A4600">
        <v>14600</v>
      </c>
      <c r="B4600" t="s">
        <v>12</v>
      </c>
      <c r="C4600" t="s">
        <v>402</v>
      </c>
      <c r="D4600" t="s">
        <v>259</v>
      </c>
      <c r="E4600">
        <v>2535.9639999999999</v>
      </c>
      <c r="F4600" t="s">
        <v>735</v>
      </c>
      <c r="G4600" s="1">
        <v>41655</v>
      </c>
      <c r="H4600" t="s">
        <v>50</v>
      </c>
      <c r="I4600" s="1">
        <v>28908</v>
      </c>
      <c r="J4600">
        <v>34</v>
      </c>
      <c r="K4600" t="s">
        <v>253</v>
      </c>
      <c r="L4600" t="s">
        <v>265</v>
      </c>
      <c r="M4600" t="s">
        <v>3289</v>
      </c>
      <c r="N4600">
        <v>4</v>
      </c>
      <c r="O4600" t="s">
        <v>751</v>
      </c>
      <c r="P4600">
        <v>2014</v>
      </c>
      <c r="Q4600" t="s">
        <v>726</v>
      </c>
    </row>
    <row r="4601" spans="1:17" x14ac:dyDescent="0.25">
      <c r="A4601">
        <v>14601</v>
      </c>
      <c r="B4601" t="s">
        <v>12</v>
      </c>
      <c r="C4601" t="s">
        <v>402</v>
      </c>
      <c r="D4601" t="s">
        <v>259</v>
      </c>
      <c r="E4601">
        <v>1297.8004000000001</v>
      </c>
      <c r="F4601" t="s">
        <v>762</v>
      </c>
      <c r="G4601" s="1">
        <v>41657</v>
      </c>
      <c r="H4601" t="s">
        <v>47</v>
      </c>
      <c r="I4601" s="1">
        <v>26342</v>
      </c>
      <c r="J4601">
        <v>41</v>
      </c>
      <c r="K4601" t="s">
        <v>83</v>
      </c>
      <c r="L4601" t="s">
        <v>137</v>
      </c>
      <c r="M4601" t="s">
        <v>3519</v>
      </c>
      <c r="N4601">
        <v>6</v>
      </c>
      <c r="O4601" t="s">
        <v>751</v>
      </c>
      <c r="P4601">
        <v>2014</v>
      </c>
      <c r="Q4601" t="s">
        <v>727</v>
      </c>
    </row>
    <row r="4602" spans="1:17" x14ac:dyDescent="0.25">
      <c r="A4602">
        <v>14602</v>
      </c>
      <c r="B4602" t="s">
        <v>12</v>
      </c>
      <c r="C4602" t="s">
        <v>402</v>
      </c>
      <c r="D4602" t="s">
        <v>259</v>
      </c>
      <c r="E4602">
        <v>59.658999999999999</v>
      </c>
      <c r="F4602" t="s">
        <v>762</v>
      </c>
      <c r="G4602" s="1">
        <v>41660</v>
      </c>
      <c r="H4602" t="s">
        <v>138</v>
      </c>
      <c r="I4602" s="1">
        <v>27086</v>
      </c>
      <c r="J4602">
        <v>39</v>
      </c>
      <c r="K4602" t="s">
        <v>262</v>
      </c>
      <c r="L4602" t="s">
        <v>181</v>
      </c>
      <c r="M4602" t="s">
        <v>3112</v>
      </c>
      <c r="N4602">
        <v>2</v>
      </c>
      <c r="O4602" t="s">
        <v>751</v>
      </c>
      <c r="P4602">
        <v>2014</v>
      </c>
      <c r="Q4602" t="s">
        <v>727</v>
      </c>
    </row>
    <row r="4603" spans="1:17" x14ac:dyDescent="0.25">
      <c r="A4603">
        <v>14603</v>
      </c>
      <c r="B4603" t="s">
        <v>12</v>
      </c>
      <c r="C4603" t="s">
        <v>402</v>
      </c>
      <c r="D4603" t="s">
        <v>259</v>
      </c>
      <c r="E4603">
        <v>2649.8453</v>
      </c>
      <c r="F4603" t="s">
        <v>735</v>
      </c>
      <c r="G4603" s="1">
        <v>41663</v>
      </c>
      <c r="H4603" t="s">
        <v>15</v>
      </c>
      <c r="I4603" s="1">
        <v>25666</v>
      </c>
      <c r="J4603">
        <v>43</v>
      </c>
      <c r="K4603" t="s">
        <v>156</v>
      </c>
      <c r="L4603" t="s">
        <v>63</v>
      </c>
      <c r="M4603" t="s">
        <v>2941</v>
      </c>
      <c r="N4603">
        <v>5</v>
      </c>
      <c r="O4603" t="s">
        <v>751</v>
      </c>
      <c r="P4603">
        <v>2014</v>
      </c>
      <c r="Q4603" t="s">
        <v>727</v>
      </c>
    </row>
    <row r="4604" spans="1:17" x14ac:dyDescent="0.25">
      <c r="A4604">
        <v>14604</v>
      </c>
      <c r="B4604" t="s">
        <v>12</v>
      </c>
      <c r="C4604" t="s">
        <v>402</v>
      </c>
      <c r="D4604" t="s">
        <v>259</v>
      </c>
      <c r="E4604">
        <v>27.614000000000001</v>
      </c>
      <c r="F4604" t="s">
        <v>762</v>
      </c>
      <c r="G4604" s="1">
        <v>41664</v>
      </c>
      <c r="H4604" t="s">
        <v>79</v>
      </c>
      <c r="I4604" s="1">
        <v>27525</v>
      </c>
      <c r="J4604">
        <v>38</v>
      </c>
      <c r="K4604" t="s">
        <v>305</v>
      </c>
      <c r="L4604" t="s">
        <v>217</v>
      </c>
      <c r="M4604" t="s">
        <v>3520</v>
      </c>
      <c r="N4604">
        <v>6</v>
      </c>
      <c r="O4604" t="s">
        <v>751</v>
      </c>
      <c r="P4604">
        <v>2014</v>
      </c>
      <c r="Q4604" t="s">
        <v>727</v>
      </c>
    </row>
    <row r="4605" spans="1:17" x14ac:dyDescent="0.25">
      <c r="A4605">
        <v>14605</v>
      </c>
      <c r="B4605" t="s">
        <v>12</v>
      </c>
      <c r="C4605" t="s">
        <v>402</v>
      </c>
      <c r="D4605" t="s">
        <v>259</v>
      </c>
      <c r="E4605">
        <v>74.333399999999997</v>
      </c>
      <c r="F4605" t="s">
        <v>762</v>
      </c>
      <c r="G4605" s="1">
        <v>41751</v>
      </c>
      <c r="H4605" t="s">
        <v>79</v>
      </c>
      <c r="I4605" s="1">
        <v>27572</v>
      </c>
      <c r="J4605">
        <v>38</v>
      </c>
      <c r="K4605" t="s">
        <v>220</v>
      </c>
      <c r="L4605" t="s">
        <v>140</v>
      </c>
      <c r="M4605" t="s">
        <v>3521</v>
      </c>
      <c r="N4605">
        <v>2</v>
      </c>
      <c r="O4605" t="s">
        <v>755</v>
      </c>
      <c r="P4605">
        <v>2014</v>
      </c>
      <c r="Q4605" t="s">
        <v>727</v>
      </c>
    </row>
    <row r="4606" spans="1:17" x14ac:dyDescent="0.25">
      <c r="A4606">
        <v>14606</v>
      </c>
      <c r="B4606" t="s">
        <v>12</v>
      </c>
      <c r="C4606" t="s">
        <v>402</v>
      </c>
      <c r="D4606" t="s">
        <v>259</v>
      </c>
      <c r="E4606">
        <v>32.0229</v>
      </c>
      <c r="F4606" t="s">
        <v>762</v>
      </c>
      <c r="G4606" s="1">
        <v>41753</v>
      </c>
      <c r="H4606" t="s">
        <v>138</v>
      </c>
      <c r="I4606" s="1">
        <v>21726</v>
      </c>
      <c r="J4606">
        <v>54</v>
      </c>
      <c r="K4606" t="s">
        <v>261</v>
      </c>
      <c r="L4606" t="s">
        <v>46</v>
      </c>
      <c r="M4606" t="s">
        <v>3110</v>
      </c>
      <c r="N4606">
        <v>4</v>
      </c>
      <c r="O4606" t="s">
        <v>755</v>
      </c>
      <c r="P4606">
        <v>2014</v>
      </c>
      <c r="Q4606" t="s">
        <v>728</v>
      </c>
    </row>
    <row r="4607" spans="1:17" x14ac:dyDescent="0.25">
      <c r="A4607">
        <v>14607</v>
      </c>
      <c r="B4607" t="s">
        <v>12</v>
      </c>
      <c r="C4607" t="s">
        <v>402</v>
      </c>
      <c r="D4607" t="s">
        <v>259</v>
      </c>
      <c r="E4607">
        <v>82.852900000000005</v>
      </c>
      <c r="F4607" t="s">
        <v>762</v>
      </c>
      <c r="G4607" s="1">
        <v>41753</v>
      </c>
      <c r="H4607" t="s">
        <v>47</v>
      </c>
      <c r="I4607" s="1">
        <v>18781</v>
      </c>
      <c r="J4607">
        <v>62</v>
      </c>
      <c r="K4607" t="s">
        <v>80</v>
      </c>
      <c r="L4607" t="s">
        <v>186</v>
      </c>
      <c r="M4607" t="s">
        <v>3522</v>
      </c>
      <c r="N4607">
        <v>4</v>
      </c>
      <c r="O4607" t="s">
        <v>755</v>
      </c>
      <c r="P4607">
        <v>2014</v>
      </c>
      <c r="Q4607" t="s">
        <v>728</v>
      </c>
    </row>
    <row r="4608" spans="1:17" x14ac:dyDescent="0.25">
      <c r="A4608">
        <v>14608</v>
      </c>
      <c r="B4608" t="s">
        <v>12</v>
      </c>
      <c r="C4608" t="s">
        <v>402</v>
      </c>
      <c r="D4608" t="s">
        <v>259</v>
      </c>
      <c r="E4608">
        <v>932.58690000000001</v>
      </c>
      <c r="F4608" t="s">
        <v>762</v>
      </c>
      <c r="G4608" s="1">
        <v>41754</v>
      </c>
      <c r="H4608" t="s">
        <v>79</v>
      </c>
      <c r="I4608" s="1">
        <v>16924</v>
      </c>
      <c r="J4608">
        <v>67</v>
      </c>
      <c r="K4608" t="s">
        <v>62</v>
      </c>
      <c r="L4608" t="s">
        <v>268</v>
      </c>
      <c r="M4608" t="s">
        <v>3132</v>
      </c>
      <c r="N4608">
        <v>5</v>
      </c>
      <c r="O4608" t="s">
        <v>755</v>
      </c>
      <c r="P4608">
        <v>2014</v>
      </c>
      <c r="Q4608" t="s">
        <v>729</v>
      </c>
    </row>
    <row r="4609" spans="1:17" x14ac:dyDescent="0.25">
      <c r="A4609">
        <v>14609</v>
      </c>
      <c r="B4609" t="s">
        <v>12</v>
      </c>
      <c r="C4609" t="s">
        <v>402</v>
      </c>
      <c r="D4609" t="s">
        <v>259</v>
      </c>
      <c r="E4609">
        <v>2582.6833999999999</v>
      </c>
      <c r="F4609" t="s">
        <v>735</v>
      </c>
      <c r="G4609" s="1">
        <v>41755</v>
      </c>
      <c r="H4609" t="s">
        <v>15</v>
      </c>
      <c r="I4609" s="1">
        <v>25296</v>
      </c>
      <c r="J4609">
        <v>45</v>
      </c>
      <c r="K4609" t="s">
        <v>51</v>
      </c>
      <c r="L4609" t="s">
        <v>105</v>
      </c>
      <c r="M4609" t="s">
        <v>3523</v>
      </c>
      <c r="N4609">
        <v>6</v>
      </c>
      <c r="O4609" t="s">
        <v>755</v>
      </c>
      <c r="P4609">
        <v>2014</v>
      </c>
      <c r="Q4609" t="s">
        <v>727</v>
      </c>
    </row>
    <row r="4610" spans="1:17" x14ac:dyDescent="0.25">
      <c r="A4610">
        <v>14610</v>
      </c>
      <c r="B4610" t="s">
        <v>12</v>
      </c>
      <c r="C4610" t="s">
        <v>402</v>
      </c>
      <c r="D4610" t="s">
        <v>259</v>
      </c>
      <c r="E4610">
        <v>30.144400000000001</v>
      </c>
      <c r="F4610" t="s">
        <v>762</v>
      </c>
      <c r="G4610" s="1">
        <v>41756</v>
      </c>
      <c r="H4610" t="s">
        <v>15</v>
      </c>
      <c r="I4610" s="1">
        <v>16368</v>
      </c>
      <c r="J4610">
        <v>69</v>
      </c>
      <c r="K4610" t="s">
        <v>292</v>
      </c>
      <c r="L4610" t="s">
        <v>287</v>
      </c>
      <c r="M4610" t="s">
        <v>3283</v>
      </c>
      <c r="N4610">
        <v>7</v>
      </c>
      <c r="O4610" t="s">
        <v>755</v>
      </c>
      <c r="P4610">
        <v>2014</v>
      </c>
      <c r="Q4610" t="s">
        <v>729</v>
      </c>
    </row>
    <row r="4611" spans="1:17" x14ac:dyDescent="0.25">
      <c r="A4611">
        <v>14611</v>
      </c>
      <c r="B4611" t="s">
        <v>12</v>
      </c>
      <c r="C4611" t="s">
        <v>402</v>
      </c>
      <c r="D4611" t="s">
        <v>259</v>
      </c>
      <c r="E4611">
        <v>8.7848000000000006</v>
      </c>
      <c r="F4611" t="s">
        <v>762</v>
      </c>
      <c r="G4611" s="1">
        <v>41756</v>
      </c>
      <c r="H4611" t="s">
        <v>47</v>
      </c>
      <c r="I4611" s="1">
        <v>25904</v>
      </c>
      <c r="J4611">
        <v>43</v>
      </c>
      <c r="K4611" t="s">
        <v>71</v>
      </c>
      <c r="L4611" t="s">
        <v>73</v>
      </c>
      <c r="M4611" t="s">
        <v>3113</v>
      </c>
      <c r="N4611">
        <v>7</v>
      </c>
      <c r="O4611" t="s">
        <v>755</v>
      </c>
      <c r="P4611">
        <v>2014</v>
      </c>
      <c r="Q4611" t="s">
        <v>727</v>
      </c>
    </row>
    <row r="4612" spans="1:17" x14ac:dyDescent="0.25">
      <c r="A4612">
        <v>14612</v>
      </c>
      <c r="B4612" t="s">
        <v>12</v>
      </c>
      <c r="C4612" t="s">
        <v>402</v>
      </c>
      <c r="D4612" t="s">
        <v>259</v>
      </c>
      <c r="E4612">
        <v>5.5140000000000002</v>
      </c>
      <c r="F4612" t="s">
        <v>762</v>
      </c>
      <c r="G4612" s="1">
        <v>41756</v>
      </c>
      <c r="H4612" t="s">
        <v>70</v>
      </c>
      <c r="I4612" s="1">
        <v>23523</v>
      </c>
      <c r="J4612">
        <v>49</v>
      </c>
      <c r="K4612" t="s">
        <v>51</v>
      </c>
      <c r="L4612" t="s">
        <v>30</v>
      </c>
      <c r="M4612" t="s">
        <v>3524</v>
      </c>
      <c r="N4612">
        <v>7</v>
      </c>
      <c r="O4612" t="s">
        <v>755</v>
      </c>
      <c r="P4612">
        <v>2014</v>
      </c>
      <c r="Q4612" t="s">
        <v>727</v>
      </c>
    </row>
    <row r="4613" spans="1:17" x14ac:dyDescent="0.25">
      <c r="A4613">
        <v>14613</v>
      </c>
      <c r="B4613" t="s">
        <v>12</v>
      </c>
      <c r="C4613" t="s">
        <v>402</v>
      </c>
      <c r="D4613" t="s">
        <v>259</v>
      </c>
      <c r="E4613">
        <v>2.5305</v>
      </c>
      <c r="F4613" t="s">
        <v>762</v>
      </c>
      <c r="G4613" s="1">
        <v>41757</v>
      </c>
      <c r="H4613" t="s">
        <v>47</v>
      </c>
      <c r="I4613" s="1">
        <v>18673</v>
      </c>
      <c r="J4613">
        <v>63</v>
      </c>
      <c r="K4613" t="s">
        <v>225</v>
      </c>
      <c r="L4613" t="s">
        <v>75</v>
      </c>
      <c r="M4613" t="s">
        <v>3255</v>
      </c>
      <c r="N4613">
        <v>1</v>
      </c>
      <c r="O4613" t="s">
        <v>755</v>
      </c>
      <c r="P4613">
        <v>2014</v>
      </c>
      <c r="Q4613" t="s">
        <v>728</v>
      </c>
    </row>
    <row r="4614" spans="1:17" x14ac:dyDescent="0.25">
      <c r="A4614">
        <v>14614</v>
      </c>
      <c r="B4614" t="s">
        <v>12</v>
      </c>
      <c r="C4614" t="s">
        <v>402</v>
      </c>
      <c r="D4614" t="s">
        <v>259</v>
      </c>
      <c r="E4614">
        <v>1879.5940000000001</v>
      </c>
      <c r="F4614" t="s">
        <v>759</v>
      </c>
      <c r="G4614" s="1">
        <v>41760</v>
      </c>
      <c r="H4614" t="s">
        <v>23</v>
      </c>
      <c r="I4614" s="1">
        <v>23942</v>
      </c>
      <c r="J4614">
        <v>48</v>
      </c>
      <c r="K4614" t="s">
        <v>305</v>
      </c>
      <c r="L4614" t="s">
        <v>247</v>
      </c>
      <c r="M4614" t="s">
        <v>3525</v>
      </c>
      <c r="N4614">
        <v>4</v>
      </c>
      <c r="O4614" t="s">
        <v>757</v>
      </c>
      <c r="P4614">
        <v>2014</v>
      </c>
      <c r="Q4614" t="s">
        <v>727</v>
      </c>
    </row>
    <row r="4615" spans="1:17" x14ac:dyDescent="0.25">
      <c r="A4615">
        <v>14615</v>
      </c>
      <c r="B4615" t="s">
        <v>12</v>
      </c>
      <c r="C4615" t="s">
        <v>402</v>
      </c>
      <c r="D4615" t="s">
        <v>259</v>
      </c>
      <c r="E4615">
        <v>65.172899999999998</v>
      </c>
      <c r="F4615" t="s">
        <v>762</v>
      </c>
      <c r="G4615" s="1">
        <v>41760</v>
      </c>
      <c r="H4615" t="s">
        <v>47</v>
      </c>
      <c r="I4615" s="1">
        <v>23312</v>
      </c>
      <c r="J4615">
        <v>50</v>
      </c>
      <c r="K4615" t="s">
        <v>235</v>
      </c>
      <c r="L4615" t="s">
        <v>186</v>
      </c>
      <c r="M4615" t="s">
        <v>3500</v>
      </c>
      <c r="N4615">
        <v>4</v>
      </c>
      <c r="O4615" t="s">
        <v>757</v>
      </c>
      <c r="P4615">
        <v>2014</v>
      </c>
      <c r="Q4615" t="s">
        <v>728</v>
      </c>
    </row>
    <row r="4616" spans="1:17" x14ac:dyDescent="0.25">
      <c r="A4616">
        <v>14616</v>
      </c>
      <c r="B4616" t="s">
        <v>12</v>
      </c>
      <c r="C4616" t="s">
        <v>402</v>
      </c>
      <c r="D4616" t="s">
        <v>259</v>
      </c>
      <c r="E4616">
        <v>38.674999999999997</v>
      </c>
      <c r="F4616" t="s">
        <v>762</v>
      </c>
      <c r="G4616" s="1">
        <v>41761</v>
      </c>
      <c r="H4616" t="s">
        <v>138</v>
      </c>
      <c r="I4616" s="1">
        <v>23746</v>
      </c>
      <c r="J4616">
        <v>49</v>
      </c>
      <c r="K4616" t="s">
        <v>264</v>
      </c>
      <c r="L4616" t="s">
        <v>307</v>
      </c>
      <c r="M4616" t="s">
        <v>3411</v>
      </c>
      <c r="N4616">
        <v>5</v>
      </c>
      <c r="O4616" t="s">
        <v>757</v>
      </c>
      <c r="P4616">
        <v>2014</v>
      </c>
      <c r="Q4616" t="s">
        <v>727</v>
      </c>
    </row>
    <row r="4617" spans="1:17" x14ac:dyDescent="0.25">
      <c r="A4617">
        <v>14617</v>
      </c>
      <c r="B4617" t="s">
        <v>12</v>
      </c>
      <c r="C4617" t="s">
        <v>402</v>
      </c>
      <c r="D4617" t="s">
        <v>259</v>
      </c>
      <c r="E4617">
        <v>2535.9639999999999</v>
      </c>
      <c r="F4617" t="s">
        <v>735</v>
      </c>
      <c r="G4617" s="1">
        <v>41761</v>
      </c>
      <c r="H4617" t="s">
        <v>79</v>
      </c>
      <c r="I4617" s="1">
        <v>13318</v>
      </c>
      <c r="J4617">
        <v>77</v>
      </c>
      <c r="K4617" t="s">
        <v>41</v>
      </c>
      <c r="L4617" t="s">
        <v>188</v>
      </c>
      <c r="M4617" t="s">
        <v>3294</v>
      </c>
      <c r="N4617">
        <v>5</v>
      </c>
      <c r="O4617" t="s">
        <v>757</v>
      </c>
      <c r="P4617">
        <v>2014</v>
      </c>
      <c r="Q4617" t="s">
        <v>729</v>
      </c>
    </row>
    <row r="4618" spans="1:17" x14ac:dyDescent="0.25">
      <c r="A4618">
        <v>14618</v>
      </c>
      <c r="B4618" t="s">
        <v>12</v>
      </c>
      <c r="C4618" t="s">
        <v>402</v>
      </c>
      <c r="D4618" t="s">
        <v>259</v>
      </c>
      <c r="E4618">
        <v>27.061499999999999</v>
      </c>
      <c r="F4618" t="s">
        <v>762</v>
      </c>
      <c r="G4618" s="1">
        <v>41762</v>
      </c>
      <c r="H4618" t="s">
        <v>15</v>
      </c>
      <c r="I4618" s="1">
        <v>26214</v>
      </c>
      <c r="J4618">
        <v>42</v>
      </c>
      <c r="K4618" t="s">
        <v>35</v>
      </c>
      <c r="L4618" t="s">
        <v>312</v>
      </c>
      <c r="M4618" t="s">
        <v>3389</v>
      </c>
      <c r="N4618">
        <v>6</v>
      </c>
      <c r="O4618" t="s">
        <v>757</v>
      </c>
      <c r="P4618">
        <v>2014</v>
      </c>
      <c r="Q4618" t="s">
        <v>727</v>
      </c>
    </row>
    <row r="4619" spans="1:17" x14ac:dyDescent="0.25">
      <c r="A4619">
        <v>14619</v>
      </c>
      <c r="B4619" t="s">
        <v>12</v>
      </c>
      <c r="C4619" t="s">
        <v>402</v>
      </c>
      <c r="D4619" t="s">
        <v>259</v>
      </c>
      <c r="E4619">
        <v>81.736900000000006</v>
      </c>
      <c r="F4619" t="s">
        <v>762</v>
      </c>
      <c r="G4619" s="1">
        <v>41763</v>
      </c>
      <c r="H4619" t="s">
        <v>47</v>
      </c>
      <c r="I4619" s="1">
        <v>25494</v>
      </c>
      <c r="J4619">
        <v>44</v>
      </c>
      <c r="K4619" t="s">
        <v>246</v>
      </c>
      <c r="L4619" t="s">
        <v>54</v>
      </c>
      <c r="M4619" t="s">
        <v>3526</v>
      </c>
      <c r="N4619">
        <v>7</v>
      </c>
      <c r="O4619" t="s">
        <v>757</v>
      </c>
      <c r="P4619">
        <v>2014</v>
      </c>
      <c r="Q4619" t="s">
        <v>727</v>
      </c>
    </row>
    <row r="4620" spans="1:17" x14ac:dyDescent="0.25">
      <c r="A4620">
        <v>14620</v>
      </c>
      <c r="B4620" t="s">
        <v>12</v>
      </c>
      <c r="C4620" t="s">
        <v>402</v>
      </c>
      <c r="D4620" t="s">
        <v>259</v>
      </c>
      <c r="E4620">
        <v>40.078400000000002</v>
      </c>
      <c r="F4620" t="s">
        <v>762</v>
      </c>
      <c r="G4620" s="1">
        <v>41765</v>
      </c>
      <c r="H4620" t="s">
        <v>79</v>
      </c>
      <c r="I4620" s="1">
        <v>21666</v>
      </c>
      <c r="J4620">
        <v>55</v>
      </c>
      <c r="K4620" t="s">
        <v>87</v>
      </c>
      <c r="L4620" t="s">
        <v>124</v>
      </c>
      <c r="M4620" t="s">
        <v>3195</v>
      </c>
      <c r="N4620">
        <v>2</v>
      </c>
      <c r="O4620" t="s">
        <v>757</v>
      </c>
      <c r="P4620">
        <v>2014</v>
      </c>
      <c r="Q4620" t="s">
        <v>728</v>
      </c>
    </row>
    <row r="4621" spans="1:17" x14ac:dyDescent="0.25">
      <c r="A4621">
        <v>14621</v>
      </c>
      <c r="B4621" t="s">
        <v>12</v>
      </c>
      <c r="C4621" t="s">
        <v>402</v>
      </c>
      <c r="D4621" t="s">
        <v>259</v>
      </c>
      <c r="E4621">
        <v>59.658999999999999</v>
      </c>
      <c r="F4621" t="s">
        <v>762</v>
      </c>
      <c r="G4621" s="1">
        <v>41767</v>
      </c>
      <c r="H4621" t="s">
        <v>15</v>
      </c>
      <c r="I4621" s="1">
        <v>27383</v>
      </c>
      <c r="J4621">
        <v>39</v>
      </c>
      <c r="K4621" t="s">
        <v>97</v>
      </c>
      <c r="L4621" t="s">
        <v>331</v>
      </c>
      <c r="M4621" t="s">
        <v>3325</v>
      </c>
      <c r="N4621">
        <v>4</v>
      </c>
      <c r="O4621" t="s">
        <v>757</v>
      </c>
      <c r="P4621">
        <v>2014</v>
      </c>
      <c r="Q4621" t="s">
        <v>727</v>
      </c>
    </row>
    <row r="4622" spans="1:17" x14ac:dyDescent="0.25">
      <c r="A4622">
        <v>14622</v>
      </c>
      <c r="B4622" t="s">
        <v>12</v>
      </c>
      <c r="C4622" t="s">
        <v>402</v>
      </c>
      <c r="D4622" t="s">
        <v>259</v>
      </c>
      <c r="E4622">
        <v>2644.3312999999998</v>
      </c>
      <c r="F4622" t="s">
        <v>735</v>
      </c>
      <c r="G4622" s="1">
        <v>41768</v>
      </c>
      <c r="H4622" t="s">
        <v>138</v>
      </c>
      <c r="I4622" s="1">
        <v>16854</v>
      </c>
      <c r="J4622">
        <v>68</v>
      </c>
      <c r="K4622" t="s">
        <v>125</v>
      </c>
      <c r="L4622" t="s">
        <v>212</v>
      </c>
      <c r="M4622" t="s">
        <v>3357</v>
      </c>
      <c r="N4622">
        <v>5</v>
      </c>
      <c r="O4622" t="s">
        <v>757</v>
      </c>
      <c r="P4622">
        <v>2014</v>
      </c>
      <c r="Q4622" t="s">
        <v>729</v>
      </c>
    </row>
    <row r="4623" spans="1:17" x14ac:dyDescent="0.25">
      <c r="A4623">
        <v>14623</v>
      </c>
      <c r="B4623" t="s">
        <v>12</v>
      </c>
      <c r="C4623" t="s">
        <v>402</v>
      </c>
      <c r="D4623" t="s">
        <v>259</v>
      </c>
      <c r="E4623">
        <v>891.46979999999996</v>
      </c>
      <c r="F4623" t="s">
        <v>762</v>
      </c>
      <c r="G4623" s="1">
        <v>41768</v>
      </c>
      <c r="H4623" t="s">
        <v>50</v>
      </c>
      <c r="I4623" s="1">
        <v>19254</v>
      </c>
      <c r="J4623">
        <v>61</v>
      </c>
      <c r="K4623" t="s">
        <v>58</v>
      </c>
      <c r="L4623" t="s">
        <v>289</v>
      </c>
      <c r="M4623" t="s">
        <v>3385</v>
      </c>
      <c r="N4623">
        <v>5</v>
      </c>
      <c r="O4623" t="s">
        <v>757</v>
      </c>
      <c r="P4623">
        <v>2014</v>
      </c>
      <c r="Q4623" t="s">
        <v>728</v>
      </c>
    </row>
    <row r="4624" spans="1:17" x14ac:dyDescent="0.25">
      <c r="A4624">
        <v>14624</v>
      </c>
      <c r="B4624" t="s">
        <v>12</v>
      </c>
      <c r="C4624" t="s">
        <v>402</v>
      </c>
      <c r="D4624" t="s">
        <v>259</v>
      </c>
      <c r="E4624">
        <v>98.322900000000004</v>
      </c>
      <c r="F4624" t="s">
        <v>762</v>
      </c>
      <c r="G4624" s="1">
        <v>41769</v>
      </c>
      <c r="H4624" t="s">
        <v>15</v>
      </c>
      <c r="I4624" s="1">
        <v>22724</v>
      </c>
      <c r="J4624">
        <v>52</v>
      </c>
      <c r="K4624" t="s">
        <v>109</v>
      </c>
      <c r="L4624" t="s">
        <v>157</v>
      </c>
      <c r="M4624" t="s">
        <v>3216</v>
      </c>
      <c r="N4624">
        <v>6</v>
      </c>
      <c r="O4624" t="s">
        <v>757</v>
      </c>
      <c r="P4624">
        <v>2014</v>
      </c>
      <c r="Q4624" t="s">
        <v>728</v>
      </c>
    </row>
    <row r="4625" spans="1:17" x14ac:dyDescent="0.25">
      <c r="A4625">
        <v>14625</v>
      </c>
      <c r="B4625" t="s">
        <v>12</v>
      </c>
      <c r="C4625" t="s">
        <v>402</v>
      </c>
      <c r="D4625" t="s">
        <v>259</v>
      </c>
      <c r="E4625">
        <v>77.338999999999999</v>
      </c>
      <c r="F4625" t="s">
        <v>762</v>
      </c>
      <c r="G4625" s="1">
        <v>41769</v>
      </c>
      <c r="H4625" t="s">
        <v>70</v>
      </c>
      <c r="I4625" s="1">
        <v>23214</v>
      </c>
      <c r="J4625">
        <v>50</v>
      </c>
      <c r="K4625" t="s">
        <v>278</v>
      </c>
      <c r="L4625" t="s">
        <v>110</v>
      </c>
      <c r="M4625" t="s">
        <v>3527</v>
      </c>
      <c r="N4625">
        <v>6</v>
      </c>
      <c r="O4625" t="s">
        <v>757</v>
      </c>
      <c r="P4625">
        <v>2014</v>
      </c>
      <c r="Q4625" t="s">
        <v>728</v>
      </c>
    </row>
    <row r="4626" spans="1:17" x14ac:dyDescent="0.25">
      <c r="A4626">
        <v>14626</v>
      </c>
      <c r="B4626" t="s">
        <v>12</v>
      </c>
      <c r="C4626" t="s">
        <v>402</v>
      </c>
      <c r="D4626" t="s">
        <v>259</v>
      </c>
      <c r="E4626">
        <v>1396.5210999999999</v>
      </c>
      <c r="F4626" t="s">
        <v>762</v>
      </c>
      <c r="G4626" s="1">
        <v>41773</v>
      </c>
      <c r="H4626" t="s">
        <v>79</v>
      </c>
      <c r="I4626" s="1">
        <v>19883</v>
      </c>
      <c r="J4626">
        <v>59</v>
      </c>
      <c r="K4626" t="s">
        <v>24</v>
      </c>
      <c r="L4626" t="s">
        <v>27</v>
      </c>
      <c r="M4626" t="s">
        <v>3288</v>
      </c>
      <c r="N4626">
        <v>3</v>
      </c>
      <c r="O4626" t="s">
        <v>757</v>
      </c>
      <c r="P4626">
        <v>2014</v>
      </c>
      <c r="Q4626" t="s">
        <v>728</v>
      </c>
    </row>
    <row r="4627" spans="1:17" x14ac:dyDescent="0.25">
      <c r="A4627">
        <v>14627</v>
      </c>
      <c r="B4627" t="s">
        <v>12</v>
      </c>
      <c r="C4627" t="s">
        <v>402</v>
      </c>
      <c r="D4627" t="s">
        <v>259</v>
      </c>
      <c r="E4627">
        <v>76.454999999999998</v>
      </c>
      <c r="F4627" t="s">
        <v>762</v>
      </c>
      <c r="G4627" s="1">
        <v>41777</v>
      </c>
      <c r="H4627" t="s">
        <v>138</v>
      </c>
      <c r="I4627" s="1">
        <v>24778</v>
      </c>
      <c r="J4627">
        <v>46</v>
      </c>
      <c r="K4627" t="s">
        <v>261</v>
      </c>
      <c r="L4627" t="s">
        <v>151</v>
      </c>
      <c r="M4627" t="s">
        <v>3157</v>
      </c>
      <c r="N4627">
        <v>7</v>
      </c>
      <c r="O4627" t="s">
        <v>757</v>
      </c>
      <c r="P4627">
        <v>2014</v>
      </c>
      <c r="Q4627" t="s">
        <v>727</v>
      </c>
    </row>
    <row r="4628" spans="1:17" x14ac:dyDescent="0.25">
      <c r="A4628">
        <v>14628</v>
      </c>
      <c r="B4628" t="s">
        <v>12</v>
      </c>
      <c r="C4628" t="s">
        <v>402</v>
      </c>
      <c r="D4628" t="s">
        <v>259</v>
      </c>
      <c r="E4628">
        <v>2670.1552000000001</v>
      </c>
      <c r="F4628" t="s">
        <v>735</v>
      </c>
      <c r="G4628" s="1">
        <v>41781</v>
      </c>
      <c r="H4628" t="s">
        <v>47</v>
      </c>
      <c r="I4628" s="1">
        <v>25753</v>
      </c>
      <c r="J4628">
        <v>43</v>
      </c>
      <c r="K4628" t="s">
        <v>356</v>
      </c>
      <c r="L4628" t="s">
        <v>129</v>
      </c>
      <c r="M4628" t="s">
        <v>3528</v>
      </c>
      <c r="N4628">
        <v>4</v>
      </c>
      <c r="O4628" t="s">
        <v>757</v>
      </c>
      <c r="P4628">
        <v>2014</v>
      </c>
      <c r="Q4628" t="s">
        <v>727</v>
      </c>
    </row>
    <row r="4629" spans="1:17" x14ac:dyDescent="0.25">
      <c r="A4629">
        <v>14629</v>
      </c>
      <c r="B4629" t="s">
        <v>12</v>
      </c>
      <c r="C4629" t="s">
        <v>402</v>
      </c>
      <c r="D4629" t="s">
        <v>259</v>
      </c>
      <c r="E4629">
        <v>1911.6169</v>
      </c>
      <c r="F4629" t="s">
        <v>759</v>
      </c>
      <c r="G4629" s="1">
        <v>41782</v>
      </c>
      <c r="H4629" t="s">
        <v>23</v>
      </c>
      <c r="I4629" s="1">
        <v>22710</v>
      </c>
      <c r="J4629">
        <v>52</v>
      </c>
      <c r="K4629" t="s">
        <v>305</v>
      </c>
      <c r="L4629" t="s">
        <v>363</v>
      </c>
      <c r="M4629" t="s">
        <v>3088</v>
      </c>
      <c r="N4629">
        <v>5</v>
      </c>
      <c r="O4629" t="s">
        <v>757</v>
      </c>
      <c r="P4629">
        <v>2014</v>
      </c>
      <c r="Q4629" t="s">
        <v>728</v>
      </c>
    </row>
    <row r="4630" spans="1:17" x14ac:dyDescent="0.25">
      <c r="A4630">
        <v>14630</v>
      </c>
      <c r="B4630" t="s">
        <v>12</v>
      </c>
      <c r="C4630" t="s">
        <v>402</v>
      </c>
      <c r="D4630" t="s">
        <v>259</v>
      </c>
      <c r="E4630">
        <v>2629.8447999999999</v>
      </c>
      <c r="F4630" t="s">
        <v>735</v>
      </c>
      <c r="G4630" s="1">
        <v>41783</v>
      </c>
      <c r="H4630" t="s">
        <v>47</v>
      </c>
      <c r="I4630" s="1">
        <v>29021</v>
      </c>
      <c r="J4630">
        <v>34</v>
      </c>
      <c r="K4630" t="s">
        <v>93</v>
      </c>
      <c r="L4630" t="s">
        <v>279</v>
      </c>
      <c r="M4630" t="s">
        <v>3529</v>
      </c>
      <c r="N4630">
        <v>6</v>
      </c>
      <c r="O4630" t="s">
        <v>757</v>
      </c>
      <c r="P4630">
        <v>2014</v>
      </c>
      <c r="Q4630" t="s">
        <v>726</v>
      </c>
    </row>
    <row r="4631" spans="1:17" x14ac:dyDescent="0.25">
      <c r="A4631">
        <v>14631</v>
      </c>
      <c r="B4631" t="s">
        <v>12</v>
      </c>
      <c r="C4631" t="s">
        <v>402</v>
      </c>
      <c r="D4631" t="s">
        <v>259</v>
      </c>
      <c r="E4631">
        <v>65.172899999999998</v>
      </c>
      <c r="F4631" t="s">
        <v>762</v>
      </c>
      <c r="G4631" s="1">
        <v>41784</v>
      </c>
      <c r="H4631" t="s">
        <v>138</v>
      </c>
      <c r="I4631" s="1">
        <v>20146</v>
      </c>
      <c r="J4631">
        <v>59</v>
      </c>
      <c r="K4631" t="s">
        <v>179</v>
      </c>
      <c r="L4631" t="s">
        <v>316</v>
      </c>
      <c r="M4631" t="s">
        <v>3196</v>
      </c>
      <c r="N4631">
        <v>7</v>
      </c>
      <c r="O4631" t="s">
        <v>757</v>
      </c>
      <c r="P4631">
        <v>2014</v>
      </c>
      <c r="Q4631" t="s">
        <v>728</v>
      </c>
    </row>
    <row r="4632" spans="1:17" x14ac:dyDescent="0.25">
      <c r="A4632">
        <v>14632</v>
      </c>
      <c r="B4632" t="s">
        <v>12</v>
      </c>
      <c r="C4632" t="s">
        <v>402</v>
      </c>
      <c r="D4632" t="s">
        <v>259</v>
      </c>
      <c r="E4632">
        <v>683.97289999999998</v>
      </c>
      <c r="F4632" t="s">
        <v>762</v>
      </c>
      <c r="G4632" s="1">
        <v>41786</v>
      </c>
      <c r="H4632" t="s">
        <v>15</v>
      </c>
      <c r="I4632" s="1">
        <v>12580</v>
      </c>
      <c r="J4632">
        <v>79</v>
      </c>
      <c r="K4632" t="s">
        <v>156</v>
      </c>
      <c r="L4632" t="s">
        <v>73</v>
      </c>
      <c r="M4632" t="s">
        <v>3135</v>
      </c>
      <c r="N4632">
        <v>2</v>
      </c>
      <c r="O4632" t="s">
        <v>757</v>
      </c>
      <c r="P4632">
        <v>2014</v>
      </c>
      <c r="Q4632" t="s">
        <v>729</v>
      </c>
    </row>
    <row r="4633" spans="1:17" x14ac:dyDescent="0.25">
      <c r="A4633">
        <v>14633</v>
      </c>
      <c r="B4633" t="s">
        <v>12</v>
      </c>
      <c r="C4633" t="s">
        <v>402</v>
      </c>
      <c r="D4633" t="s">
        <v>259</v>
      </c>
      <c r="E4633">
        <v>2719.4382000000001</v>
      </c>
      <c r="F4633" t="s">
        <v>735</v>
      </c>
      <c r="G4633" s="1">
        <v>41787</v>
      </c>
      <c r="H4633" t="s">
        <v>23</v>
      </c>
      <c r="I4633" s="1">
        <v>13728</v>
      </c>
      <c r="J4633">
        <v>76</v>
      </c>
      <c r="K4633" t="s">
        <v>267</v>
      </c>
      <c r="L4633" t="s">
        <v>337</v>
      </c>
      <c r="M4633" t="s">
        <v>3312</v>
      </c>
      <c r="N4633">
        <v>3</v>
      </c>
      <c r="O4633" t="s">
        <v>757</v>
      </c>
      <c r="P4633">
        <v>2014</v>
      </c>
      <c r="Q4633" t="s">
        <v>729</v>
      </c>
    </row>
    <row r="4634" spans="1:17" x14ac:dyDescent="0.25">
      <c r="A4634">
        <v>14634</v>
      </c>
      <c r="B4634" t="s">
        <v>12</v>
      </c>
      <c r="C4634" t="s">
        <v>402</v>
      </c>
      <c r="D4634" t="s">
        <v>259</v>
      </c>
      <c r="E4634">
        <v>109.9144</v>
      </c>
      <c r="F4634" t="s">
        <v>762</v>
      </c>
      <c r="G4634" s="1">
        <v>41788</v>
      </c>
      <c r="H4634" t="s">
        <v>47</v>
      </c>
      <c r="I4634" s="1">
        <v>25518</v>
      </c>
      <c r="J4634">
        <v>44</v>
      </c>
      <c r="K4634" t="s">
        <v>160</v>
      </c>
      <c r="L4634" t="s">
        <v>116</v>
      </c>
      <c r="M4634" t="s">
        <v>3488</v>
      </c>
      <c r="N4634">
        <v>4</v>
      </c>
      <c r="O4634" t="s">
        <v>757</v>
      </c>
      <c r="P4634">
        <v>2014</v>
      </c>
      <c r="Q4634" t="s">
        <v>727</v>
      </c>
    </row>
    <row r="4635" spans="1:17" x14ac:dyDescent="0.25">
      <c r="A4635">
        <v>14635</v>
      </c>
      <c r="B4635" t="s">
        <v>12</v>
      </c>
      <c r="C4635" t="s">
        <v>402</v>
      </c>
      <c r="D4635" t="s">
        <v>259</v>
      </c>
      <c r="E4635">
        <v>1950.2808</v>
      </c>
      <c r="F4635" t="s">
        <v>759</v>
      </c>
      <c r="G4635" s="1">
        <v>41788</v>
      </c>
      <c r="H4635" t="s">
        <v>70</v>
      </c>
      <c r="I4635" s="1">
        <v>21703</v>
      </c>
      <c r="J4635">
        <v>54</v>
      </c>
      <c r="K4635" t="s">
        <v>264</v>
      </c>
      <c r="L4635" t="s">
        <v>297</v>
      </c>
      <c r="M4635" t="s">
        <v>3530</v>
      </c>
      <c r="N4635">
        <v>4</v>
      </c>
      <c r="O4635" t="s">
        <v>757</v>
      </c>
      <c r="P4635">
        <v>2014</v>
      </c>
      <c r="Q4635" t="s">
        <v>728</v>
      </c>
    </row>
    <row r="4636" spans="1:17" x14ac:dyDescent="0.25">
      <c r="A4636">
        <v>14636</v>
      </c>
      <c r="B4636" t="s">
        <v>12</v>
      </c>
      <c r="C4636" t="s">
        <v>402</v>
      </c>
      <c r="D4636" t="s">
        <v>259</v>
      </c>
      <c r="E4636">
        <v>38.664000000000001</v>
      </c>
      <c r="F4636" t="s">
        <v>762</v>
      </c>
      <c r="G4636" s="1">
        <v>41790</v>
      </c>
      <c r="H4636" t="s">
        <v>47</v>
      </c>
      <c r="I4636" s="1">
        <v>28461</v>
      </c>
      <c r="J4636">
        <v>36</v>
      </c>
      <c r="K4636" t="s">
        <v>305</v>
      </c>
      <c r="L4636" t="s">
        <v>254</v>
      </c>
      <c r="M4636" t="s">
        <v>3531</v>
      </c>
      <c r="N4636">
        <v>6</v>
      </c>
      <c r="O4636" t="s">
        <v>757</v>
      </c>
      <c r="P4636">
        <v>2014</v>
      </c>
      <c r="Q4636" t="s">
        <v>727</v>
      </c>
    </row>
    <row r="4637" spans="1:17" x14ac:dyDescent="0.25">
      <c r="A4637">
        <v>14637</v>
      </c>
      <c r="B4637" t="s">
        <v>12</v>
      </c>
      <c r="C4637" t="s">
        <v>402</v>
      </c>
      <c r="D4637" t="s">
        <v>259</v>
      </c>
      <c r="E4637">
        <v>65.471299999999999</v>
      </c>
      <c r="F4637" t="s">
        <v>762</v>
      </c>
      <c r="G4637" s="1">
        <v>41797</v>
      </c>
      <c r="H4637" t="s">
        <v>15</v>
      </c>
      <c r="I4637" s="1">
        <v>17065</v>
      </c>
      <c r="J4637">
        <v>67</v>
      </c>
      <c r="K4637" t="s">
        <v>89</v>
      </c>
      <c r="L4637" t="s">
        <v>94</v>
      </c>
      <c r="M4637" t="s">
        <v>3532</v>
      </c>
      <c r="N4637">
        <v>6</v>
      </c>
      <c r="O4637" t="s">
        <v>737</v>
      </c>
      <c r="P4637">
        <v>2014</v>
      </c>
      <c r="Q4637" t="s">
        <v>729</v>
      </c>
    </row>
    <row r="4638" spans="1:17" x14ac:dyDescent="0.25">
      <c r="A4638">
        <v>14638</v>
      </c>
      <c r="B4638" t="s">
        <v>12</v>
      </c>
      <c r="C4638" t="s">
        <v>402</v>
      </c>
      <c r="D4638" t="s">
        <v>259</v>
      </c>
      <c r="E4638">
        <v>65.172899999999998</v>
      </c>
      <c r="F4638" t="s">
        <v>762</v>
      </c>
      <c r="G4638" s="1">
        <v>41801</v>
      </c>
      <c r="H4638" t="s">
        <v>138</v>
      </c>
      <c r="I4638" s="1">
        <v>28973</v>
      </c>
      <c r="J4638">
        <v>35</v>
      </c>
      <c r="K4638" t="s">
        <v>58</v>
      </c>
      <c r="L4638" t="s">
        <v>172</v>
      </c>
      <c r="M4638" t="s">
        <v>3336</v>
      </c>
      <c r="N4638">
        <v>3</v>
      </c>
      <c r="O4638" t="s">
        <v>737</v>
      </c>
      <c r="P4638">
        <v>2014</v>
      </c>
      <c r="Q4638" t="s">
        <v>727</v>
      </c>
    </row>
    <row r="4639" spans="1:17" x14ac:dyDescent="0.25">
      <c r="A4639">
        <v>14639</v>
      </c>
      <c r="B4639" t="s">
        <v>12</v>
      </c>
      <c r="C4639" t="s">
        <v>402</v>
      </c>
      <c r="D4639" t="s">
        <v>259</v>
      </c>
      <c r="E4639">
        <v>8.7848000000000006</v>
      </c>
      <c r="F4639" t="s">
        <v>762</v>
      </c>
      <c r="G4639" s="1">
        <v>41801</v>
      </c>
      <c r="H4639" t="s">
        <v>70</v>
      </c>
      <c r="I4639" s="1">
        <v>29093</v>
      </c>
      <c r="J4639">
        <v>34</v>
      </c>
      <c r="K4639" t="s">
        <v>101</v>
      </c>
      <c r="L4639" t="s">
        <v>151</v>
      </c>
      <c r="M4639" t="s">
        <v>3187</v>
      </c>
      <c r="N4639">
        <v>3</v>
      </c>
      <c r="O4639" t="s">
        <v>737</v>
      </c>
      <c r="P4639">
        <v>2014</v>
      </c>
      <c r="Q4639" t="s">
        <v>726</v>
      </c>
    </row>
    <row r="4640" spans="1:17" x14ac:dyDescent="0.25">
      <c r="A4640">
        <v>14640</v>
      </c>
      <c r="B4640" t="s">
        <v>12</v>
      </c>
      <c r="C4640" t="s">
        <v>402</v>
      </c>
      <c r="D4640" t="s">
        <v>259</v>
      </c>
      <c r="E4640">
        <v>229.0444</v>
      </c>
      <c r="F4640" t="s">
        <v>762</v>
      </c>
      <c r="G4640" s="1">
        <v>41809</v>
      </c>
      <c r="H4640" t="s">
        <v>47</v>
      </c>
      <c r="I4640" s="1">
        <v>25470</v>
      </c>
      <c r="J4640">
        <v>44</v>
      </c>
      <c r="K4640" t="s">
        <v>156</v>
      </c>
      <c r="L4640" t="s">
        <v>196</v>
      </c>
      <c r="M4640" t="s">
        <v>3334</v>
      </c>
      <c r="N4640">
        <v>4</v>
      </c>
      <c r="O4640" t="s">
        <v>737</v>
      </c>
      <c r="P4640">
        <v>2014</v>
      </c>
      <c r="Q4640" t="s">
        <v>727</v>
      </c>
    </row>
    <row r="4641" spans="1:17" x14ac:dyDescent="0.25">
      <c r="A4641">
        <v>14641</v>
      </c>
      <c r="B4641" t="s">
        <v>12</v>
      </c>
      <c r="C4641" t="s">
        <v>402</v>
      </c>
      <c r="D4641" t="s">
        <v>259</v>
      </c>
      <c r="E4641">
        <v>32.575400000000002</v>
      </c>
      <c r="F4641" t="s">
        <v>762</v>
      </c>
      <c r="G4641" s="1">
        <v>41816</v>
      </c>
      <c r="H4641" t="s">
        <v>23</v>
      </c>
      <c r="I4641" s="1">
        <v>16320</v>
      </c>
      <c r="J4641">
        <v>69</v>
      </c>
      <c r="K4641" t="s">
        <v>171</v>
      </c>
      <c r="L4641" t="s">
        <v>102</v>
      </c>
      <c r="M4641" t="s">
        <v>3533</v>
      </c>
      <c r="N4641">
        <v>4</v>
      </c>
      <c r="O4641" t="s">
        <v>737</v>
      </c>
      <c r="P4641">
        <v>2014</v>
      </c>
      <c r="Q4641" t="s">
        <v>729</v>
      </c>
    </row>
    <row r="4642" spans="1:17" x14ac:dyDescent="0.25">
      <c r="A4642">
        <v>14642</v>
      </c>
      <c r="B4642" t="s">
        <v>12</v>
      </c>
      <c r="C4642" t="s">
        <v>402</v>
      </c>
      <c r="D4642" t="s">
        <v>362</v>
      </c>
      <c r="E4642">
        <v>3756.989</v>
      </c>
      <c r="F4642" t="s">
        <v>735</v>
      </c>
      <c r="G4642" s="1">
        <v>40703</v>
      </c>
      <c r="H4642" t="s">
        <v>15</v>
      </c>
      <c r="I4642" s="1">
        <v>23198</v>
      </c>
      <c r="J4642">
        <v>47</v>
      </c>
      <c r="K4642" t="s">
        <v>423</v>
      </c>
      <c r="L4642" t="s">
        <v>284</v>
      </c>
      <c r="M4642" t="s">
        <v>3534</v>
      </c>
      <c r="N4642">
        <v>4</v>
      </c>
      <c r="O4642" t="s">
        <v>737</v>
      </c>
      <c r="P4642">
        <v>2011</v>
      </c>
      <c r="Q4642" t="s">
        <v>727</v>
      </c>
    </row>
    <row r="4643" spans="1:17" x14ac:dyDescent="0.25">
      <c r="A4643">
        <v>14643</v>
      </c>
      <c r="B4643" t="s">
        <v>12</v>
      </c>
      <c r="C4643" t="s">
        <v>402</v>
      </c>
      <c r="D4643" t="s">
        <v>362</v>
      </c>
      <c r="E4643">
        <v>3953.9884000000002</v>
      </c>
      <c r="F4643" t="s">
        <v>735</v>
      </c>
      <c r="G4643" s="1">
        <v>40714</v>
      </c>
      <c r="H4643" t="s">
        <v>15</v>
      </c>
      <c r="I4643" s="1">
        <v>24886</v>
      </c>
      <c r="J4643">
        <v>43</v>
      </c>
      <c r="K4643" t="s">
        <v>16</v>
      </c>
      <c r="L4643" t="s">
        <v>64</v>
      </c>
      <c r="M4643" t="s">
        <v>3535</v>
      </c>
      <c r="N4643">
        <v>1</v>
      </c>
      <c r="O4643" t="s">
        <v>737</v>
      </c>
      <c r="P4643">
        <v>2011</v>
      </c>
      <c r="Q4643" t="s">
        <v>727</v>
      </c>
    </row>
    <row r="4644" spans="1:17" x14ac:dyDescent="0.25">
      <c r="A4644">
        <v>14644</v>
      </c>
      <c r="B4644" t="s">
        <v>12</v>
      </c>
      <c r="C4644" t="s">
        <v>402</v>
      </c>
      <c r="D4644" t="s">
        <v>362</v>
      </c>
      <c r="E4644">
        <v>3953.9884000000002</v>
      </c>
      <c r="F4644" t="s">
        <v>735</v>
      </c>
      <c r="G4644" s="1">
        <v>40785</v>
      </c>
      <c r="H4644" t="s">
        <v>15</v>
      </c>
      <c r="I4644" s="1">
        <v>27253</v>
      </c>
      <c r="J4644">
        <v>37</v>
      </c>
      <c r="K4644" t="s">
        <v>20</v>
      </c>
      <c r="L4644" t="s">
        <v>96</v>
      </c>
      <c r="M4644" t="s">
        <v>3536</v>
      </c>
      <c r="N4644">
        <v>2</v>
      </c>
      <c r="O4644" t="s">
        <v>740</v>
      </c>
      <c r="P4644">
        <v>2011</v>
      </c>
      <c r="Q4644" t="s">
        <v>727</v>
      </c>
    </row>
    <row r="4645" spans="1:17" x14ac:dyDescent="0.25">
      <c r="A4645">
        <v>14645</v>
      </c>
      <c r="B4645" t="s">
        <v>12</v>
      </c>
      <c r="C4645" t="s">
        <v>402</v>
      </c>
      <c r="D4645" t="s">
        <v>362</v>
      </c>
      <c r="E4645">
        <v>3756.989</v>
      </c>
      <c r="F4645" t="s">
        <v>735</v>
      </c>
      <c r="G4645" s="1">
        <v>40793</v>
      </c>
      <c r="H4645" t="s">
        <v>15</v>
      </c>
      <c r="I4645" s="1">
        <v>24583</v>
      </c>
      <c r="J4645">
        <v>44</v>
      </c>
      <c r="K4645" t="s">
        <v>246</v>
      </c>
      <c r="L4645" t="s">
        <v>153</v>
      </c>
      <c r="M4645" t="s">
        <v>3537</v>
      </c>
      <c r="N4645">
        <v>3</v>
      </c>
      <c r="O4645" t="s">
        <v>794</v>
      </c>
      <c r="P4645">
        <v>2011</v>
      </c>
      <c r="Q4645" t="s">
        <v>727</v>
      </c>
    </row>
    <row r="4646" spans="1:17" x14ac:dyDescent="0.25">
      <c r="A4646">
        <v>14646</v>
      </c>
      <c r="B4646" t="s">
        <v>12</v>
      </c>
      <c r="C4646" t="s">
        <v>402</v>
      </c>
      <c r="D4646" t="s">
        <v>362</v>
      </c>
      <c r="E4646">
        <v>3756.989</v>
      </c>
      <c r="F4646" t="s">
        <v>735</v>
      </c>
      <c r="G4646" s="1">
        <v>40797</v>
      </c>
      <c r="H4646" t="s">
        <v>79</v>
      </c>
      <c r="I4646" s="1">
        <v>25121</v>
      </c>
      <c r="J4646">
        <v>42</v>
      </c>
      <c r="K4646" t="s">
        <v>292</v>
      </c>
      <c r="L4646" t="s">
        <v>302</v>
      </c>
      <c r="M4646" t="s">
        <v>3538</v>
      </c>
      <c r="N4646">
        <v>7</v>
      </c>
      <c r="O4646" t="s">
        <v>794</v>
      </c>
      <c r="P4646">
        <v>2011</v>
      </c>
      <c r="Q4646" t="s">
        <v>727</v>
      </c>
    </row>
    <row r="4647" spans="1:17" x14ac:dyDescent="0.25">
      <c r="A4647">
        <v>14647</v>
      </c>
      <c r="B4647" t="s">
        <v>12</v>
      </c>
      <c r="C4647" t="s">
        <v>402</v>
      </c>
      <c r="D4647" t="s">
        <v>362</v>
      </c>
      <c r="E4647">
        <v>3953.9884000000002</v>
      </c>
      <c r="F4647" t="s">
        <v>735</v>
      </c>
      <c r="G4647" s="1">
        <v>40829</v>
      </c>
      <c r="H4647" t="s">
        <v>50</v>
      </c>
      <c r="I4647" s="1">
        <v>27751</v>
      </c>
      <c r="J4647">
        <v>35</v>
      </c>
      <c r="K4647" t="s">
        <v>253</v>
      </c>
      <c r="L4647" t="s">
        <v>133</v>
      </c>
      <c r="M4647" t="s">
        <v>3539</v>
      </c>
      <c r="N4647">
        <v>4</v>
      </c>
      <c r="O4647" t="s">
        <v>743</v>
      </c>
      <c r="P4647">
        <v>2011</v>
      </c>
      <c r="Q4647" t="s">
        <v>727</v>
      </c>
    </row>
    <row r="4648" spans="1:17" x14ac:dyDescent="0.25">
      <c r="A4648">
        <v>14648</v>
      </c>
      <c r="B4648" t="s">
        <v>12</v>
      </c>
      <c r="C4648" t="s">
        <v>402</v>
      </c>
      <c r="D4648" t="s">
        <v>362</v>
      </c>
      <c r="E4648">
        <v>3953.9884000000002</v>
      </c>
      <c r="F4648" t="s">
        <v>735</v>
      </c>
      <c r="G4648" s="1">
        <v>40840</v>
      </c>
      <c r="H4648" t="s">
        <v>50</v>
      </c>
      <c r="I4648" s="1">
        <v>22754</v>
      </c>
      <c r="J4648">
        <v>49</v>
      </c>
      <c r="K4648" t="s">
        <v>267</v>
      </c>
      <c r="L4648" t="s">
        <v>22</v>
      </c>
      <c r="M4648" t="s">
        <v>3540</v>
      </c>
      <c r="N4648">
        <v>1</v>
      </c>
      <c r="O4648" t="s">
        <v>743</v>
      </c>
      <c r="P4648">
        <v>2011</v>
      </c>
      <c r="Q4648" t="s">
        <v>727</v>
      </c>
    </row>
    <row r="4649" spans="1:17" x14ac:dyDescent="0.25">
      <c r="A4649">
        <v>14649</v>
      </c>
      <c r="B4649" t="s">
        <v>12</v>
      </c>
      <c r="C4649" t="s">
        <v>402</v>
      </c>
      <c r="D4649" t="s">
        <v>362</v>
      </c>
      <c r="E4649">
        <v>3729.364</v>
      </c>
      <c r="F4649" t="s">
        <v>735</v>
      </c>
      <c r="G4649" s="1">
        <v>40866</v>
      </c>
      <c r="H4649" t="s">
        <v>15</v>
      </c>
      <c r="I4649" s="1">
        <v>23301</v>
      </c>
      <c r="J4649">
        <v>48</v>
      </c>
      <c r="K4649" t="s">
        <v>31</v>
      </c>
      <c r="L4649" t="s">
        <v>158</v>
      </c>
      <c r="M4649" t="s">
        <v>3541</v>
      </c>
      <c r="N4649">
        <v>6</v>
      </c>
      <c r="O4649" t="s">
        <v>745</v>
      </c>
      <c r="P4649">
        <v>2011</v>
      </c>
      <c r="Q4649" t="s">
        <v>727</v>
      </c>
    </row>
    <row r="4650" spans="1:17" x14ac:dyDescent="0.25">
      <c r="A4650">
        <v>14650</v>
      </c>
      <c r="B4650" t="s">
        <v>12</v>
      </c>
      <c r="C4650" t="s">
        <v>402</v>
      </c>
      <c r="D4650" t="s">
        <v>362</v>
      </c>
      <c r="E4650">
        <v>3756.989</v>
      </c>
      <c r="F4650" t="s">
        <v>735</v>
      </c>
      <c r="G4650" s="1">
        <v>40904</v>
      </c>
      <c r="H4650" t="s">
        <v>15</v>
      </c>
      <c r="I4650" s="1">
        <v>23228</v>
      </c>
      <c r="J4650">
        <v>48</v>
      </c>
      <c r="K4650" t="s">
        <v>31</v>
      </c>
      <c r="L4650" t="s">
        <v>67</v>
      </c>
      <c r="M4650" t="s">
        <v>3542</v>
      </c>
      <c r="N4650">
        <v>2</v>
      </c>
      <c r="O4650" t="s">
        <v>749</v>
      </c>
      <c r="P4650">
        <v>2011</v>
      </c>
      <c r="Q4650" t="s">
        <v>727</v>
      </c>
    </row>
    <row r="4651" spans="1:17" x14ac:dyDescent="0.25">
      <c r="A4651">
        <v>14651</v>
      </c>
      <c r="B4651" t="s">
        <v>12</v>
      </c>
      <c r="C4651" t="s">
        <v>402</v>
      </c>
      <c r="D4651" t="s">
        <v>362</v>
      </c>
      <c r="E4651">
        <v>3953.9884000000002</v>
      </c>
      <c r="F4651" t="s">
        <v>735</v>
      </c>
      <c r="G4651" s="1">
        <v>40922</v>
      </c>
      <c r="H4651" t="s">
        <v>50</v>
      </c>
      <c r="I4651" s="1">
        <v>23063</v>
      </c>
      <c r="J4651">
        <v>48</v>
      </c>
      <c r="K4651" t="s">
        <v>220</v>
      </c>
      <c r="L4651" t="s">
        <v>369</v>
      </c>
      <c r="M4651" t="s">
        <v>3543</v>
      </c>
      <c r="N4651">
        <v>6</v>
      </c>
      <c r="O4651" t="s">
        <v>751</v>
      </c>
      <c r="P4651">
        <v>2012</v>
      </c>
      <c r="Q4651" t="s">
        <v>727</v>
      </c>
    </row>
    <row r="4652" spans="1:17" x14ac:dyDescent="0.25">
      <c r="A4652">
        <v>14652</v>
      </c>
      <c r="B4652" t="s">
        <v>12</v>
      </c>
      <c r="C4652" t="s">
        <v>402</v>
      </c>
      <c r="D4652" t="s">
        <v>362</v>
      </c>
      <c r="E4652">
        <v>3953.9884000000002</v>
      </c>
      <c r="F4652" t="s">
        <v>735</v>
      </c>
      <c r="G4652" s="1">
        <v>40934</v>
      </c>
      <c r="H4652" t="s">
        <v>15</v>
      </c>
      <c r="I4652" s="1">
        <v>27282</v>
      </c>
      <c r="J4652">
        <v>37</v>
      </c>
      <c r="K4652" t="s">
        <v>225</v>
      </c>
      <c r="L4652" t="s">
        <v>193</v>
      </c>
      <c r="M4652" t="s">
        <v>3544</v>
      </c>
      <c r="N4652">
        <v>4</v>
      </c>
      <c r="O4652" t="s">
        <v>751</v>
      </c>
      <c r="P4652">
        <v>2012</v>
      </c>
      <c r="Q4652" t="s">
        <v>727</v>
      </c>
    </row>
    <row r="4653" spans="1:17" x14ac:dyDescent="0.25">
      <c r="A4653">
        <v>14653</v>
      </c>
      <c r="B4653" t="s">
        <v>12</v>
      </c>
      <c r="C4653" t="s">
        <v>402</v>
      </c>
      <c r="D4653" t="s">
        <v>362</v>
      </c>
      <c r="E4653">
        <v>3953.9884000000002</v>
      </c>
      <c r="F4653" t="s">
        <v>735</v>
      </c>
      <c r="G4653" s="1">
        <v>40940</v>
      </c>
      <c r="H4653" t="s">
        <v>15</v>
      </c>
      <c r="I4653" s="1">
        <v>23846</v>
      </c>
      <c r="J4653">
        <v>46</v>
      </c>
      <c r="K4653" t="s">
        <v>152</v>
      </c>
      <c r="L4653" t="s">
        <v>301</v>
      </c>
      <c r="M4653" t="s">
        <v>3545</v>
      </c>
      <c r="N4653">
        <v>3</v>
      </c>
      <c r="O4653" t="s">
        <v>765</v>
      </c>
      <c r="P4653">
        <v>2012</v>
      </c>
      <c r="Q4653" t="s">
        <v>727</v>
      </c>
    </row>
    <row r="4654" spans="1:17" x14ac:dyDescent="0.25">
      <c r="A4654">
        <v>14654</v>
      </c>
      <c r="B4654" t="s">
        <v>12</v>
      </c>
      <c r="C4654" t="s">
        <v>402</v>
      </c>
      <c r="D4654" t="s">
        <v>259</v>
      </c>
      <c r="E4654">
        <v>46.7194</v>
      </c>
      <c r="F4654" t="s">
        <v>762</v>
      </c>
      <c r="G4654" s="1">
        <v>41807</v>
      </c>
      <c r="H4654" t="s">
        <v>70</v>
      </c>
      <c r="I4654" s="1">
        <v>28422</v>
      </c>
      <c r="J4654">
        <v>36</v>
      </c>
      <c r="K4654" t="s">
        <v>190</v>
      </c>
      <c r="L4654" t="s">
        <v>72</v>
      </c>
      <c r="M4654" t="s">
        <v>3463</v>
      </c>
      <c r="N4654">
        <v>2</v>
      </c>
      <c r="O4654" t="s">
        <v>737</v>
      </c>
      <c r="P4654">
        <v>2014</v>
      </c>
      <c r="Q4654" t="s">
        <v>727</v>
      </c>
    </row>
    <row r="4655" spans="1:17" x14ac:dyDescent="0.25">
      <c r="A4655">
        <v>14655</v>
      </c>
      <c r="B4655" t="s">
        <v>12</v>
      </c>
      <c r="C4655" t="s">
        <v>402</v>
      </c>
      <c r="D4655" t="s">
        <v>259</v>
      </c>
      <c r="E4655">
        <v>38.664000000000001</v>
      </c>
      <c r="F4655" t="s">
        <v>762</v>
      </c>
      <c r="G4655" s="1">
        <v>41809</v>
      </c>
      <c r="H4655" t="s">
        <v>15</v>
      </c>
      <c r="I4655" s="1">
        <v>23288</v>
      </c>
      <c r="J4655">
        <v>50</v>
      </c>
      <c r="K4655" t="s">
        <v>166</v>
      </c>
      <c r="L4655" t="s">
        <v>184</v>
      </c>
      <c r="M4655" t="s">
        <v>3546</v>
      </c>
      <c r="N4655">
        <v>4</v>
      </c>
      <c r="O4655" t="s">
        <v>737</v>
      </c>
      <c r="P4655">
        <v>2014</v>
      </c>
      <c r="Q4655" t="s">
        <v>728</v>
      </c>
    </row>
    <row r="4656" spans="1:17" x14ac:dyDescent="0.25">
      <c r="A4656">
        <v>14656</v>
      </c>
      <c r="B4656" t="s">
        <v>12</v>
      </c>
      <c r="C4656" t="s">
        <v>402</v>
      </c>
      <c r="D4656" t="s">
        <v>259</v>
      </c>
      <c r="E4656">
        <v>8.7848000000000006</v>
      </c>
      <c r="F4656" t="s">
        <v>762</v>
      </c>
      <c r="G4656" s="1">
        <v>41810</v>
      </c>
      <c r="H4656" t="s">
        <v>138</v>
      </c>
      <c r="I4656" s="1">
        <v>24778</v>
      </c>
      <c r="J4656">
        <v>46</v>
      </c>
      <c r="K4656" t="s">
        <v>261</v>
      </c>
      <c r="L4656" t="s">
        <v>151</v>
      </c>
      <c r="M4656" t="s">
        <v>3157</v>
      </c>
      <c r="N4656">
        <v>5</v>
      </c>
      <c r="O4656" t="s">
        <v>737</v>
      </c>
      <c r="P4656">
        <v>2014</v>
      </c>
      <c r="Q4656" t="s">
        <v>727</v>
      </c>
    </row>
    <row r="4657" spans="1:17" x14ac:dyDescent="0.25">
      <c r="A4657">
        <v>14657</v>
      </c>
      <c r="B4657" t="s">
        <v>12</v>
      </c>
      <c r="C4657" t="s">
        <v>402</v>
      </c>
      <c r="D4657" t="s">
        <v>259</v>
      </c>
      <c r="E4657">
        <v>38.652900000000002</v>
      </c>
      <c r="F4657" t="s">
        <v>762</v>
      </c>
      <c r="G4657" s="1">
        <v>41812</v>
      </c>
      <c r="H4657" t="s">
        <v>138</v>
      </c>
      <c r="I4657" s="1">
        <v>23965</v>
      </c>
      <c r="J4657">
        <v>48</v>
      </c>
      <c r="K4657" t="s">
        <v>230</v>
      </c>
      <c r="L4657" t="s">
        <v>214</v>
      </c>
      <c r="M4657" t="s">
        <v>3236</v>
      </c>
      <c r="N4657">
        <v>7</v>
      </c>
      <c r="O4657" t="s">
        <v>737</v>
      </c>
      <c r="P4657">
        <v>2014</v>
      </c>
      <c r="Q4657" t="s">
        <v>727</v>
      </c>
    </row>
    <row r="4658" spans="1:17" x14ac:dyDescent="0.25">
      <c r="A4658">
        <v>14658</v>
      </c>
      <c r="B4658" t="s">
        <v>12</v>
      </c>
      <c r="C4658" t="s">
        <v>402</v>
      </c>
      <c r="D4658" t="s">
        <v>259</v>
      </c>
      <c r="E4658">
        <v>15.447900000000001</v>
      </c>
      <c r="F4658" t="s">
        <v>762</v>
      </c>
      <c r="G4658" s="1">
        <v>41813</v>
      </c>
      <c r="H4658" t="s">
        <v>70</v>
      </c>
      <c r="I4658" s="1">
        <v>27040</v>
      </c>
      <c r="J4658">
        <v>40</v>
      </c>
      <c r="K4658" t="s">
        <v>28</v>
      </c>
      <c r="L4658" t="s">
        <v>168</v>
      </c>
      <c r="M4658" t="s">
        <v>3547</v>
      </c>
      <c r="N4658">
        <v>1</v>
      </c>
      <c r="O4658" t="s">
        <v>737</v>
      </c>
      <c r="P4658">
        <v>2014</v>
      </c>
      <c r="Q4658" t="s">
        <v>727</v>
      </c>
    </row>
    <row r="4659" spans="1:17" x14ac:dyDescent="0.25">
      <c r="A4659">
        <v>14659</v>
      </c>
      <c r="B4659" t="s">
        <v>12</v>
      </c>
      <c r="C4659" t="s">
        <v>402</v>
      </c>
      <c r="D4659" t="s">
        <v>259</v>
      </c>
      <c r="E4659">
        <v>101.62690000000001</v>
      </c>
      <c r="F4659" t="s">
        <v>762</v>
      </c>
      <c r="G4659" s="1">
        <v>41815</v>
      </c>
      <c r="H4659" t="s">
        <v>47</v>
      </c>
      <c r="I4659" s="1">
        <v>28461</v>
      </c>
      <c r="J4659">
        <v>36</v>
      </c>
      <c r="K4659" t="s">
        <v>305</v>
      </c>
      <c r="L4659" t="s">
        <v>254</v>
      </c>
      <c r="M4659" t="s">
        <v>3531</v>
      </c>
      <c r="N4659">
        <v>3</v>
      </c>
      <c r="O4659" t="s">
        <v>737</v>
      </c>
      <c r="P4659">
        <v>2014</v>
      </c>
      <c r="Q4659" t="s">
        <v>727</v>
      </c>
    </row>
    <row r="4660" spans="1:17" x14ac:dyDescent="0.25">
      <c r="A4660">
        <v>14660</v>
      </c>
      <c r="B4660" t="s">
        <v>12</v>
      </c>
      <c r="C4660" t="s">
        <v>402</v>
      </c>
      <c r="D4660" t="s">
        <v>259</v>
      </c>
      <c r="E4660">
        <v>146.93190000000001</v>
      </c>
      <c r="F4660" t="s">
        <v>762</v>
      </c>
      <c r="G4660" s="1">
        <v>41818</v>
      </c>
      <c r="H4660" t="s">
        <v>70</v>
      </c>
      <c r="I4660" s="1">
        <v>28263</v>
      </c>
      <c r="J4660">
        <v>37</v>
      </c>
      <c r="K4660" t="s">
        <v>149</v>
      </c>
      <c r="L4660" t="s">
        <v>86</v>
      </c>
      <c r="M4660" t="s">
        <v>3548</v>
      </c>
      <c r="N4660">
        <v>6</v>
      </c>
      <c r="O4660" t="s">
        <v>737</v>
      </c>
      <c r="P4660">
        <v>2014</v>
      </c>
      <c r="Q4660" t="s">
        <v>727</v>
      </c>
    </row>
    <row r="4661" spans="1:17" x14ac:dyDescent="0.25">
      <c r="A4661">
        <v>14661</v>
      </c>
      <c r="B4661" t="s">
        <v>12</v>
      </c>
      <c r="C4661" t="s">
        <v>402</v>
      </c>
      <c r="D4661" t="s">
        <v>259</v>
      </c>
      <c r="E4661">
        <v>93.836600000000004</v>
      </c>
      <c r="F4661" t="s">
        <v>762</v>
      </c>
      <c r="G4661" s="1">
        <v>41820</v>
      </c>
      <c r="H4661" t="s">
        <v>70</v>
      </c>
      <c r="I4661" s="1">
        <v>25327</v>
      </c>
      <c r="J4661">
        <v>45</v>
      </c>
      <c r="K4661" t="s">
        <v>238</v>
      </c>
      <c r="L4661" t="s">
        <v>86</v>
      </c>
      <c r="M4661" t="s">
        <v>3549</v>
      </c>
      <c r="N4661">
        <v>1</v>
      </c>
      <c r="O4661" t="s">
        <v>737</v>
      </c>
      <c r="P4661">
        <v>2014</v>
      </c>
      <c r="Q4661" t="s">
        <v>727</v>
      </c>
    </row>
    <row r="4662" spans="1:17" x14ac:dyDescent="0.25">
      <c r="A4662">
        <v>14662</v>
      </c>
      <c r="B4662" t="s">
        <v>12</v>
      </c>
      <c r="C4662" t="s">
        <v>402</v>
      </c>
      <c r="D4662" t="s">
        <v>259</v>
      </c>
      <c r="E4662">
        <v>38.664000000000001</v>
      </c>
      <c r="F4662" t="s">
        <v>762</v>
      </c>
      <c r="G4662" s="1">
        <v>41820</v>
      </c>
      <c r="H4662" t="s">
        <v>70</v>
      </c>
      <c r="I4662" s="1">
        <v>29193</v>
      </c>
      <c r="J4662">
        <v>34</v>
      </c>
      <c r="K4662" t="s">
        <v>58</v>
      </c>
      <c r="L4662" t="s">
        <v>92</v>
      </c>
      <c r="M4662" t="s">
        <v>3487</v>
      </c>
      <c r="N4662">
        <v>1</v>
      </c>
      <c r="O4662" t="s">
        <v>737</v>
      </c>
      <c r="P4662">
        <v>2014</v>
      </c>
      <c r="Q4662" t="s">
        <v>726</v>
      </c>
    </row>
    <row r="4663" spans="1:17" x14ac:dyDescent="0.25">
      <c r="A4663">
        <v>14663</v>
      </c>
      <c r="B4663" t="s">
        <v>12</v>
      </c>
      <c r="C4663" t="s">
        <v>402</v>
      </c>
      <c r="D4663" t="s">
        <v>362</v>
      </c>
      <c r="E4663">
        <v>3953.9884000000002</v>
      </c>
      <c r="F4663" t="s">
        <v>735</v>
      </c>
      <c r="G4663" s="1">
        <v>40780</v>
      </c>
      <c r="H4663" t="s">
        <v>79</v>
      </c>
      <c r="I4663" s="1">
        <v>22315</v>
      </c>
      <c r="J4663">
        <v>50</v>
      </c>
      <c r="K4663" t="s">
        <v>424</v>
      </c>
      <c r="L4663" t="s">
        <v>188</v>
      </c>
      <c r="M4663" t="s">
        <v>3550</v>
      </c>
      <c r="N4663">
        <v>4</v>
      </c>
      <c r="O4663" t="s">
        <v>740</v>
      </c>
      <c r="P4663">
        <v>2011</v>
      </c>
      <c r="Q4663" t="s">
        <v>728</v>
      </c>
    </row>
    <row r="4664" spans="1:17" x14ac:dyDescent="0.25">
      <c r="A4664">
        <v>14664</v>
      </c>
      <c r="B4664" t="s">
        <v>12</v>
      </c>
      <c r="C4664" t="s">
        <v>402</v>
      </c>
      <c r="D4664" t="s">
        <v>362</v>
      </c>
      <c r="E4664">
        <v>3729.364</v>
      </c>
      <c r="F4664" t="s">
        <v>735</v>
      </c>
      <c r="G4664" s="1">
        <v>40797</v>
      </c>
      <c r="H4664" t="s">
        <v>15</v>
      </c>
      <c r="I4664" s="1">
        <v>19116</v>
      </c>
      <c r="J4664">
        <v>59</v>
      </c>
      <c r="K4664" t="s">
        <v>246</v>
      </c>
      <c r="L4664" t="s">
        <v>312</v>
      </c>
      <c r="M4664" t="s">
        <v>3551</v>
      </c>
      <c r="N4664">
        <v>7</v>
      </c>
      <c r="O4664" t="s">
        <v>794</v>
      </c>
      <c r="P4664">
        <v>2011</v>
      </c>
      <c r="Q4664" t="s">
        <v>728</v>
      </c>
    </row>
    <row r="4665" spans="1:17" x14ac:dyDescent="0.25">
      <c r="A4665">
        <v>14665</v>
      </c>
      <c r="B4665" t="s">
        <v>12</v>
      </c>
      <c r="C4665" t="s">
        <v>402</v>
      </c>
      <c r="D4665" t="s">
        <v>362</v>
      </c>
      <c r="E4665">
        <v>772.50360000000001</v>
      </c>
      <c r="F4665" t="s">
        <v>762</v>
      </c>
      <c r="G4665" s="1">
        <v>40826</v>
      </c>
      <c r="H4665" t="s">
        <v>23</v>
      </c>
      <c r="I4665" s="1">
        <v>21725</v>
      </c>
      <c r="J4665">
        <v>52</v>
      </c>
      <c r="K4665" t="s">
        <v>305</v>
      </c>
      <c r="L4665" t="s">
        <v>296</v>
      </c>
      <c r="M4665" t="s">
        <v>3552</v>
      </c>
      <c r="N4665">
        <v>1</v>
      </c>
      <c r="O4665" t="s">
        <v>743</v>
      </c>
      <c r="P4665">
        <v>2011</v>
      </c>
      <c r="Q4665" t="s">
        <v>728</v>
      </c>
    </row>
    <row r="4666" spans="1:17" x14ac:dyDescent="0.25">
      <c r="A4666">
        <v>14666</v>
      </c>
      <c r="B4666" t="s">
        <v>12</v>
      </c>
      <c r="C4666" t="s">
        <v>402</v>
      </c>
      <c r="D4666" t="s">
        <v>362</v>
      </c>
      <c r="E4666">
        <v>3729.364</v>
      </c>
      <c r="F4666" t="s">
        <v>735</v>
      </c>
      <c r="G4666" s="1">
        <v>40854</v>
      </c>
      <c r="H4666" t="s">
        <v>15</v>
      </c>
      <c r="I4666" s="1">
        <v>21790</v>
      </c>
      <c r="J4666">
        <v>52</v>
      </c>
      <c r="K4666" t="s">
        <v>152</v>
      </c>
      <c r="L4666" t="s">
        <v>226</v>
      </c>
      <c r="M4666" t="s">
        <v>3553</v>
      </c>
      <c r="N4666">
        <v>1</v>
      </c>
      <c r="O4666" t="s">
        <v>745</v>
      </c>
      <c r="P4666">
        <v>2011</v>
      </c>
      <c r="Q4666" t="s">
        <v>728</v>
      </c>
    </row>
    <row r="4667" spans="1:17" x14ac:dyDescent="0.25">
      <c r="A4667">
        <v>14667</v>
      </c>
      <c r="B4667" t="s">
        <v>12</v>
      </c>
      <c r="C4667" t="s">
        <v>402</v>
      </c>
      <c r="D4667" t="s">
        <v>362</v>
      </c>
      <c r="E4667">
        <v>3953.9884000000002</v>
      </c>
      <c r="F4667" t="s">
        <v>735</v>
      </c>
      <c r="G4667" s="1">
        <v>40857</v>
      </c>
      <c r="H4667" t="s">
        <v>15</v>
      </c>
      <c r="I4667" s="1">
        <v>22946</v>
      </c>
      <c r="J4667">
        <v>49</v>
      </c>
      <c r="K4667" t="s">
        <v>28</v>
      </c>
      <c r="L4667" t="s">
        <v>52</v>
      </c>
      <c r="M4667" t="s">
        <v>3554</v>
      </c>
      <c r="N4667">
        <v>4</v>
      </c>
      <c r="O4667" t="s">
        <v>745</v>
      </c>
      <c r="P4667">
        <v>2011</v>
      </c>
      <c r="Q4667" t="s">
        <v>727</v>
      </c>
    </row>
    <row r="4668" spans="1:17" x14ac:dyDescent="0.25">
      <c r="A4668">
        <v>14668</v>
      </c>
      <c r="B4668" t="s">
        <v>12</v>
      </c>
      <c r="C4668" t="s">
        <v>402</v>
      </c>
      <c r="D4668" t="s">
        <v>362</v>
      </c>
      <c r="E4668">
        <v>3953.9884000000002</v>
      </c>
      <c r="F4668" t="s">
        <v>735</v>
      </c>
      <c r="G4668" s="1">
        <v>40868</v>
      </c>
      <c r="H4668" t="s">
        <v>15</v>
      </c>
      <c r="I4668" s="1">
        <v>25433</v>
      </c>
      <c r="J4668">
        <v>42</v>
      </c>
      <c r="K4668" t="s">
        <v>93</v>
      </c>
      <c r="L4668" t="s">
        <v>172</v>
      </c>
      <c r="M4668" t="s">
        <v>3555</v>
      </c>
      <c r="N4668">
        <v>1</v>
      </c>
      <c r="O4668" t="s">
        <v>745</v>
      </c>
      <c r="P4668">
        <v>2011</v>
      </c>
      <c r="Q4668" t="s">
        <v>727</v>
      </c>
    </row>
    <row r="4669" spans="1:17" x14ac:dyDescent="0.25">
      <c r="A4669">
        <v>14669</v>
      </c>
      <c r="B4669" t="s">
        <v>12</v>
      </c>
      <c r="C4669" t="s">
        <v>402</v>
      </c>
      <c r="D4669" t="s">
        <v>362</v>
      </c>
      <c r="E4669">
        <v>3756.989</v>
      </c>
      <c r="F4669" t="s">
        <v>735</v>
      </c>
      <c r="G4669" s="1">
        <v>40874</v>
      </c>
      <c r="H4669" t="s">
        <v>15</v>
      </c>
      <c r="I4669" s="1">
        <v>26352</v>
      </c>
      <c r="J4669">
        <v>39</v>
      </c>
      <c r="K4669" t="s">
        <v>292</v>
      </c>
      <c r="L4669" t="s">
        <v>310</v>
      </c>
      <c r="M4669" t="s">
        <v>3556</v>
      </c>
      <c r="N4669">
        <v>7</v>
      </c>
      <c r="O4669" t="s">
        <v>745</v>
      </c>
      <c r="P4669">
        <v>2011</v>
      </c>
      <c r="Q4669" t="s">
        <v>727</v>
      </c>
    </row>
    <row r="4670" spans="1:17" x14ac:dyDescent="0.25">
      <c r="A4670">
        <v>14670</v>
      </c>
      <c r="B4670" t="s">
        <v>12</v>
      </c>
      <c r="C4670" t="s">
        <v>402</v>
      </c>
      <c r="D4670" t="s">
        <v>362</v>
      </c>
      <c r="E4670">
        <v>3953.9884000000002</v>
      </c>
      <c r="F4670" t="s">
        <v>735</v>
      </c>
      <c r="G4670" s="1">
        <v>40891</v>
      </c>
      <c r="H4670" t="s">
        <v>15</v>
      </c>
      <c r="I4670" s="1">
        <v>22895</v>
      </c>
      <c r="J4670">
        <v>49</v>
      </c>
      <c r="K4670" t="s">
        <v>356</v>
      </c>
      <c r="L4670" t="s">
        <v>148</v>
      </c>
      <c r="M4670" t="s">
        <v>3557</v>
      </c>
      <c r="N4670">
        <v>3</v>
      </c>
      <c r="O4670" t="s">
        <v>749</v>
      </c>
      <c r="P4670">
        <v>2011</v>
      </c>
      <c r="Q4670" t="s">
        <v>727</v>
      </c>
    </row>
    <row r="4671" spans="1:17" x14ac:dyDescent="0.25">
      <c r="A4671">
        <v>14671</v>
      </c>
      <c r="B4671" t="s">
        <v>12</v>
      </c>
      <c r="C4671" t="s">
        <v>402</v>
      </c>
      <c r="D4671" t="s">
        <v>362</v>
      </c>
      <c r="E4671">
        <v>3953.9884000000002</v>
      </c>
      <c r="F4671" t="s">
        <v>735</v>
      </c>
      <c r="G4671" s="1">
        <v>40910</v>
      </c>
      <c r="H4671" t="s">
        <v>79</v>
      </c>
      <c r="I4671" s="1">
        <v>22494</v>
      </c>
      <c r="J4671">
        <v>50</v>
      </c>
      <c r="K4671" t="s">
        <v>87</v>
      </c>
      <c r="L4671" t="s">
        <v>114</v>
      </c>
      <c r="M4671" t="s">
        <v>3558</v>
      </c>
      <c r="N4671">
        <v>1</v>
      </c>
      <c r="O4671" t="s">
        <v>751</v>
      </c>
      <c r="P4671">
        <v>2012</v>
      </c>
      <c r="Q4671" t="s">
        <v>728</v>
      </c>
    </row>
    <row r="4672" spans="1:17" x14ac:dyDescent="0.25">
      <c r="A4672">
        <v>14672</v>
      </c>
      <c r="B4672" t="s">
        <v>12</v>
      </c>
      <c r="C4672" t="s">
        <v>402</v>
      </c>
      <c r="D4672" t="s">
        <v>362</v>
      </c>
      <c r="E4672">
        <v>3953.9884000000002</v>
      </c>
      <c r="F4672" t="s">
        <v>735</v>
      </c>
      <c r="G4672" s="1">
        <v>40914</v>
      </c>
      <c r="H4672" t="s">
        <v>47</v>
      </c>
      <c r="I4672" s="1">
        <v>26477</v>
      </c>
      <c r="J4672">
        <v>39</v>
      </c>
      <c r="K4672" t="s">
        <v>37</v>
      </c>
      <c r="L4672" t="s">
        <v>133</v>
      </c>
      <c r="M4672" t="s">
        <v>3559</v>
      </c>
      <c r="N4672">
        <v>5</v>
      </c>
      <c r="O4672" t="s">
        <v>751</v>
      </c>
      <c r="P4672">
        <v>2012</v>
      </c>
      <c r="Q4672" t="s">
        <v>727</v>
      </c>
    </row>
    <row r="4673" spans="1:17" x14ac:dyDescent="0.25">
      <c r="A4673">
        <v>14673</v>
      </c>
      <c r="B4673" t="s">
        <v>12</v>
      </c>
      <c r="C4673" t="s">
        <v>402</v>
      </c>
      <c r="D4673" t="s">
        <v>362</v>
      </c>
      <c r="E4673">
        <v>3953.9884000000002</v>
      </c>
      <c r="F4673" t="s">
        <v>735</v>
      </c>
      <c r="G4673" s="1">
        <v>40936</v>
      </c>
      <c r="H4673" t="s">
        <v>15</v>
      </c>
      <c r="I4673" s="1">
        <v>22731</v>
      </c>
      <c r="J4673">
        <v>49</v>
      </c>
      <c r="K4673" t="s">
        <v>235</v>
      </c>
      <c r="L4673" t="s">
        <v>296</v>
      </c>
      <c r="M4673" t="s">
        <v>3560</v>
      </c>
      <c r="N4673">
        <v>6</v>
      </c>
      <c r="O4673" t="s">
        <v>751</v>
      </c>
      <c r="P4673">
        <v>2012</v>
      </c>
      <c r="Q4673" t="s">
        <v>727</v>
      </c>
    </row>
    <row r="4674" spans="1:17" x14ac:dyDescent="0.25">
      <c r="A4674">
        <v>14674</v>
      </c>
      <c r="B4674" t="s">
        <v>12</v>
      </c>
      <c r="C4674" t="s">
        <v>402</v>
      </c>
      <c r="D4674" t="s">
        <v>362</v>
      </c>
      <c r="E4674">
        <v>3953.9884000000002</v>
      </c>
      <c r="F4674" t="s">
        <v>735</v>
      </c>
      <c r="G4674" s="1">
        <v>40942</v>
      </c>
      <c r="H4674" t="s">
        <v>50</v>
      </c>
      <c r="I4674" s="1">
        <v>25834</v>
      </c>
      <c r="J4674">
        <v>41</v>
      </c>
      <c r="K4674" t="s">
        <v>288</v>
      </c>
      <c r="L4674" t="s">
        <v>343</v>
      </c>
      <c r="M4674" t="s">
        <v>3561</v>
      </c>
      <c r="N4674">
        <v>5</v>
      </c>
      <c r="O4674" t="s">
        <v>765</v>
      </c>
      <c r="P4674">
        <v>2012</v>
      </c>
      <c r="Q4674" t="s">
        <v>727</v>
      </c>
    </row>
    <row r="4675" spans="1:17" x14ac:dyDescent="0.25">
      <c r="A4675">
        <v>14675</v>
      </c>
      <c r="B4675" t="s">
        <v>12</v>
      </c>
      <c r="C4675" t="s">
        <v>402</v>
      </c>
      <c r="D4675" t="s">
        <v>362</v>
      </c>
      <c r="E4675">
        <v>3953.9884000000002</v>
      </c>
      <c r="F4675" t="s">
        <v>735</v>
      </c>
      <c r="G4675" s="1">
        <v>40943</v>
      </c>
      <c r="H4675" t="s">
        <v>70</v>
      </c>
      <c r="I4675" s="1">
        <v>28376</v>
      </c>
      <c r="J4675">
        <v>34</v>
      </c>
      <c r="K4675" t="s">
        <v>225</v>
      </c>
      <c r="L4675" t="s">
        <v>133</v>
      </c>
      <c r="M4675" t="s">
        <v>3562</v>
      </c>
      <c r="N4675">
        <v>6</v>
      </c>
      <c r="O4675" t="s">
        <v>765</v>
      </c>
      <c r="P4675">
        <v>2012</v>
      </c>
      <c r="Q4675" t="s">
        <v>726</v>
      </c>
    </row>
    <row r="4676" spans="1:17" x14ac:dyDescent="0.25">
      <c r="A4676">
        <v>14676</v>
      </c>
      <c r="B4676" t="s">
        <v>12</v>
      </c>
      <c r="C4676" t="s">
        <v>402</v>
      </c>
      <c r="D4676" t="s">
        <v>362</v>
      </c>
      <c r="E4676">
        <v>3953.9884000000002</v>
      </c>
      <c r="F4676" t="s">
        <v>735</v>
      </c>
      <c r="G4676" s="1">
        <v>40945</v>
      </c>
      <c r="H4676" t="s">
        <v>47</v>
      </c>
      <c r="I4676" s="1">
        <v>16370</v>
      </c>
      <c r="J4676">
        <v>67</v>
      </c>
      <c r="K4676" t="s">
        <v>225</v>
      </c>
      <c r="L4676" t="s">
        <v>302</v>
      </c>
      <c r="M4676" t="s">
        <v>3563</v>
      </c>
      <c r="N4676">
        <v>1</v>
      </c>
      <c r="O4676" t="s">
        <v>765</v>
      </c>
      <c r="P4676">
        <v>2012</v>
      </c>
      <c r="Q4676" t="s">
        <v>729</v>
      </c>
    </row>
    <row r="4677" spans="1:17" x14ac:dyDescent="0.25">
      <c r="A4677">
        <v>14677</v>
      </c>
      <c r="B4677" t="s">
        <v>12</v>
      </c>
      <c r="C4677" t="s">
        <v>402</v>
      </c>
      <c r="D4677" t="s">
        <v>362</v>
      </c>
      <c r="E4677">
        <v>3953.9884000000002</v>
      </c>
      <c r="F4677" t="s">
        <v>735</v>
      </c>
      <c r="G4677" s="1">
        <v>40965</v>
      </c>
      <c r="H4677" t="s">
        <v>70</v>
      </c>
      <c r="I4677" s="1">
        <v>25160</v>
      </c>
      <c r="J4677">
        <v>43</v>
      </c>
      <c r="K4677" t="s">
        <v>225</v>
      </c>
      <c r="L4677" t="s">
        <v>309</v>
      </c>
      <c r="M4677" t="s">
        <v>3564</v>
      </c>
      <c r="N4677">
        <v>7</v>
      </c>
      <c r="O4677" t="s">
        <v>765</v>
      </c>
      <c r="P4677">
        <v>2012</v>
      </c>
      <c r="Q4677" t="s">
        <v>727</v>
      </c>
    </row>
    <row r="4678" spans="1:17" x14ac:dyDescent="0.25">
      <c r="A4678">
        <v>14678</v>
      </c>
      <c r="B4678" t="s">
        <v>12</v>
      </c>
      <c r="C4678" t="s">
        <v>402</v>
      </c>
      <c r="D4678" t="s">
        <v>362</v>
      </c>
      <c r="E4678">
        <v>3729.364</v>
      </c>
      <c r="F4678" t="s">
        <v>735</v>
      </c>
      <c r="G4678" s="1">
        <v>40980</v>
      </c>
      <c r="H4678" t="s">
        <v>23</v>
      </c>
      <c r="I4678" s="1">
        <v>26989</v>
      </c>
      <c r="J4678">
        <v>38</v>
      </c>
      <c r="K4678" t="s">
        <v>292</v>
      </c>
      <c r="L4678" t="s">
        <v>92</v>
      </c>
      <c r="M4678" t="s">
        <v>3565</v>
      </c>
      <c r="N4678">
        <v>1</v>
      </c>
      <c r="O4678" t="s">
        <v>753</v>
      </c>
      <c r="P4678">
        <v>2012</v>
      </c>
      <c r="Q4678" t="s">
        <v>727</v>
      </c>
    </row>
    <row r="4679" spans="1:17" x14ac:dyDescent="0.25">
      <c r="A4679">
        <v>14679</v>
      </c>
      <c r="B4679" t="s">
        <v>12</v>
      </c>
      <c r="C4679" t="s">
        <v>402</v>
      </c>
      <c r="D4679" t="s">
        <v>362</v>
      </c>
      <c r="E4679">
        <v>3953.9884000000002</v>
      </c>
      <c r="F4679" t="s">
        <v>735</v>
      </c>
      <c r="G4679" s="1">
        <v>40982</v>
      </c>
      <c r="H4679" t="s">
        <v>15</v>
      </c>
      <c r="I4679" s="1">
        <v>24740</v>
      </c>
      <c r="J4679">
        <v>44</v>
      </c>
      <c r="K4679" t="s">
        <v>192</v>
      </c>
      <c r="L4679" t="s">
        <v>297</v>
      </c>
      <c r="M4679" t="s">
        <v>3566</v>
      </c>
      <c r="N4679">
        <v>3</v>
      </c>
      <c r="O4679" t="s">
        <v>753</v>
      </c>
      <c r="P4679">
        <v>2012</v>
      </c>
      <c r="Q4679" t="s">
        <v>727</v>
      </c>
    </row>
    <row r="4680" spans="1:17" x14ac:dyDescent="0.25">
      <c r="A4680">
        <v>14680</v>
      </c>
      <c r="B4680" t="s">
        <v>12</v>
      </c>
      <c r="C4680" t="s">
        <v>402</v>
      </c>
      <c r="D4680" t="s">
        <v>362</v>
      </c>
      <c r="E4680">
        <v>3729.364</v>
      </c>
      <c r="F4680" t="s">
        <v>735</v>
      </c>
      <c r="G4680" s="1">
        <v>40983</v>
      </c>
      <c r="H4680" t="s">
        <v>15</v>
      </c>
      <c r="I4680" s="1">
        <v>23791</v>
      </c>
      <c r="J4680">
        <v>47</v>
      </c>
      <c r="K4680" t="s">
        <v>425</v>
      </c>
      <c r="L4680" t="s">
        <v>144</v>
      </c>
      <c r="M4680" t="s">
        <v>3567</v>
      </c>
      <c r="N4680">
        <v>4</v>
      </c>
      <c r="O4680" t="s">
        <v>753</v>
      </c>
      <c r="P4680">
        <v>2012</v>
      </c>
      <c r="Q4680" t="s">
        <v>727</v>
      </c>
    </row>
    <row r="4681" spans="1:17" x14ac:dyDescent="0.25">
      <c r="A4681">
        <v>14681</v>
      </c>
      <c r="B4681" t="s">
        <v>12</v>
      </c>
      <c r="C4681" t="s">
        <v>402</v>
      </c>
      <c r="D4681" t="s">
        <v>362</v>
      </c>
      <c r="E4681">
        <v>3953.9884000000002</v>
      </c>
      <c r="F4681" t="s">
        <v>735</v>
      </c>
      <c r="G4681" s="1">
        <v>40983</v>
      </c>
      <c r="H4681" t="s">
        <v>70</v>
      </c>
      <c r="I4681" s="1">
        <v>24504</v>
      </c>
      <c r="J4681">
        <v>45</v>
      </c>
      <c r="K4681" t="s">
        <v>58</v>
      </c>
      <c r="L4681" t="s">
        <v>302</v>
      </c>
      <c r="M4681" t="s">
        <v>3568</v>
      </c>
      <c r="N4681">
        <v>4</v>
      </c>
      <c r="O4681" t="s">
        <v>753</v>
      </c>
      <c r="P4681">
        <v>2012</v>
      </c>
      <c r="Q4681" t="s">
        <v>727</v>
      </c>
    </row>
    <row r="4682" spans="1:17" x14ac:dyDescent="0.25">
      <c r="A4682">
        <v>14682</v>
      </c>
      <c r="B4682" t="s">
        <v>12</v>
      </c>
      <c r="C4682" t="s">
        <v>402</v>
      </c>
      <c r="D4682" t="s">
        <v>362</v>
      </c>
      <c r="E4682">
        <v>3756.989</v>
      </c>
      <c r="F4682" t="s">
        <v>735</v>
      </c>
      <c r="G4682" s="1">
        <v>41003</v>
      </c>
      <c r="H4682" t="s">
        <v>23</v>
      </c>
      <c r="I4682" s="1">
        <v>17764</v>
      </c>
      <c r="J4682">
        <v>63</v>
      </c>
      <c r="K4682" t="s">
        <v>175</v>
      </c>
      <c r="L4682" t="s">
        <v>103</v>
      </c>
      <c r="M4682" t="s">
        <v>3569</v>
      </c>
      <c r="N4682">
        <v>3</v>
      </c>
      <c r="O4682" t="s">
        <v>755</v>
      </c>
      <c r="P4682">
        <v>2012</v>
      </c>
      <c r="Q4682" t="s">
        <v>728</v>
      </c>
    </row>
    <row r="4683" spans="1:17" x14ac:dyDescent="0.25">
      <c r="A4683">
        <v>14683</v>
      </c>
      <c r="B4683" t="s">
        <v>12</v>
      </c>
      <c r="C4683" t="s">
        <v>402</v>
      </c>
      <c r="D4683" t="s">
        <v>362</v>
      </c>
      <c r="E4683">
        <v>3729.364</v>
      </c>
      <c r="F4683" t="s">
        <v>735</v>
      </c>
      <c r="G4683" s="1">
        <v>41024</v>
      </c>
      <c r="H4683" t="s">
        <v>15</v>
      </c>
      <c r="I4683" s="1">
        <v>19609</v>
      </c>
      <c r="J4683">
        <v>58</v>
      </c>
      <c r="K4683" t="s">
        <v>216</v>
      </c>
      <c r="L4683" t="s">
        <v>186</v>
      </c>
      <c r="M4683" t="s">
        <v>3570</v>
      </c>
      <c r="N4683">
        <v>3</v>
      </c>
      <c r="O4683" t="s">
        <v>755</v>
      </c>
      <c r="P4683">
        <v>2012</v>
      </c>
      <c r="Q4683" t="s">
        <v>728</v>
      </c>
    </row>
    <row r="4684" spans="1:17" x14ac:dyDescent="0.25">
      <c r="A4684">
        <v>14684</v>
      </c>
      <c r="B4684" t="s">
        <v>12</v>
      </c>
      <c r="C4684" t="s">
        <v>402</v>
      </c>
      <c r="D4684" t="s">
        <v>362</v>
      </c>
      <c r="E4684">
        <v>3953.9884000000002</v>
      </c>
      <c r="F4684" t="s">
        <v>735</v>
      </c>
      <c r="G4684" s="1">
        <v>41028</v>
      </c>
      <c r="H4684" t="s">
        <v>70</v>
      </c>
      <c r="I4684" s="1">
        <v>15863</v>
      </c>
      <c r="J4684">
        <v>68</v>
      </c>
      <c r="K4684" t="s">
        <v>258</v>
      </c>
      <c r="L4684" t="s">
        <v>310</v>
      </c>
      <c r="M4684" t="s">
        <v>3571</v>
      </c>
      <c r="N4684">
        <v>7</v>
      </c>
      <c r="O4684" t="s">
        <v>755</v>
      </c>
      <c r="P4684">
        <v>2012</v>
      </c>
      <c r="Q4684" t="s">
        <v>729</v>
      </c>
    </row>
    <row r="4685" spans="1:17" x14ac:dyDescent="0.25">
      <c r="A4685">
        <v>14685</v>
      </c>
      <c r="B4685" t="s">
        <v>12</v>
      </c>
      <c r="C4685" t="s">
        <v>402</v>
      </c>
      <c r="D4685" t="s">
        <v>362</v>
      </c>
      <c r="E4685">
        <v>3756.989</v>
      </c>
      <c r="F4685" t="s">
        <v>735</v>
      </c>
      <c r="G4685" s="1">
        <v>41030</v>
      </c>
      <c r="H4685" t="s">
        <v>79</v>
      </c>
      <c r="I4685" s="1">
        <v>18594</v>
      </c>
      <c r="J4685">
        <v>61</v>
      </c>
      <c r="K4685" t="s">
        <v>179</v>
      </c>
      <c r="L4685" t="s">
        <v>312</v>
      </c>
      <c r="M4685" t="s">
        <v>3572</v>
      </c>
      <c r="N4685">
        <v>2</v>
      </c>
      <c r="O4685" t="s">
        <v>757</v>
      </c>
      <c r="P4685">
        <v>2012</v>
      </c>
      <c r="Q4685" t="s">
        <v>728</v>
      </c>
    </row>
    <row r="4686" spans="1:17" x14ac:dyDescent="0.25">
      <c r="A4686">
        <v>14686</v>
      </c>
      <c r="B4686" t="s">
        <v>12</v>
      </c>
      <c r="C4686" t="s">
        <v>402</v>
      </c>
      <c r="D4686" t="s">
        <v>362</v>
      </c>
      <c r="E4686">
        <v>3729.364</v>
      </c>
      <c r="F4686" t="s">
        <v>735</v>
      </c>
      <c r="G4686" s="1">
        <v>41034</v>
      </c>
      <c r="H4686" t="s">
        <v>138</v>
      </c>
      <c r="I4686" s="1">
        <v>21609</v>
      </c>
      <c r="J4686">
        <v>53</v>
      </c>
      <c r="K4686" t="s">
        <v>192</v>
      </c>
      <c r="L4686" t="s">
        <v>360</v>
      </c>
      <c r="M4686" t="s">
        <v>3573</v>
      </c>
      <c r="N4686">
        <v>6</v>
      </c>
      <c r="O4686" t="s">
        <v>757</v>
      </c>
      <c r="P4686">
        <v>2012</v>
      </c>
      <c r="Q4686" t="s">
        <v>728</v>
      </c>
    </row>
    <row r="4687" spans="1:17" x14ac:dyDescent="0.25">
      <c r="A4687">
        <v>14687</v>
      </c>
      <c r="B4687" t="s">
        <v>12</v>
      </c>
      <c r="C4687" t="s">
        <v>402</v>
      </c>
      <c r="D4687" t="s">
        <v>362</v>
      </c>
      <c r="E4687">
        <v>3953.9884000000002</v>
      </c>
      <c r="F4687" t="s">
        <v>735</v>
      </c>
      <c r="G4687" s="1">
        <v>41037</v>
      </c>
      <c r="H4687" t="s">
        <v>47</v>
      </c>
      <c r="I4687" s="1">
        <v>24436</v>
      </c>
      <c r="J4687">
        <v>45</v>
      </c>
      <c r="K4687" t="s">
        <v>216</v>
      </c>
      <c r="L4687" t="s">
        <v>351</v>
      </c>
      <c r="M4687" t="s">
        <v>3574</v>
      </c>
      <c r="N4687">
        <v>2</v>
      </c>
      <c r="O4687" t="s">
        <v>757</v>
      </c>
      <c r="P4687">
        <v>2012</v>
      </c>
      <c r="Q4687" t="s">
        <v>727</v>
      </c>
    </row>
    <row r="4688" spans="1:17" x14ac:dyDescent="0.25">
      <c r="A4688">
        <v>14688</v>
      </c>
      <c r="B4688" t="s">
        <v>12</v>
      </c>
      <c r="C4688" t="s">
        <v>402</v>
      </c>
      <c r="D4688" t="s">
        <v>362</v>
      </c>
      <c r="E4688">
        <v>3756.989</v>
      </c>
      <c r="F4688" t="s">
        <v>735</v>
      </c>
      <c r="G4688" s="1">
        <v>41038</v>
      </c>
      <c r="H4688" t="s">
        <v>15</v>
      </c>
      <c r="I4688" s="1">
        <v>14327</v>
      </c>
      <c r="J4688">
        <v>73</v>
      </c>
      <c r="K4688" t="s">
        <v>136</v>
      </c>
      <c r="L4688" t="s">
        <v>405</v>
      </c>
      <c r="M4688" t="s">
        <v>3575</v>
      </c>
      <c r="N4688">
        <v>3</v>
      </c>
      <c r="O4688" t="s">
        <v>757</v>
      </c>
      <c r="P4688">
        <v>2012</v>
      </c>
      <c r="Q4688" t="s">
        <v>729</v>
      </c>
    </row>
    <row r="4689" spans="1:17" x14ac:dyDescent="0.25">
      <c r="A4689">
        <v>14689</v>
      </c>
      <c r="B4689" t="s">
        <v>12</v>
      </c>
      <c r="C4689" t="s">
        <v>402</v>
      </c>
      <c r="D4689" t="s">
        <v>362</v>
      </c>
      <c r="E4689">
        <v>3953.9884000000002</v>
      </c>
      <c r="F4689" t="s">
        <v>735</v>
      </c>
      <c r="G4689" s="1">
        <v>41040</v>
      </c>
      <c r="H4689" t="s">
        <v>47</v>
      </c>
      <c r="I4689" s="1">
        <v>24947</v>
      </c>
      <c r="J4689">
        <v>44</v>
      </c>
      <c r="K4689" t="s">
        <v>71</v>
      </c>
      <c r="L4689" t="s">
        <v>67</v>
      </c>
      <c r="M4689" t="s">
        <v>3576</v>
      </c>
      <c r="N4689">
        <v>5</v>
      </c>
      <c r="O4689" t="s">
        <v>757</v>
      </c>
      <c r="P4689">
        <v>2012</v>
      </c>
      <c r="Q4689" t="s">
        <v>727</v>
      </c>
    </row>
    <row r="4690" spans="1:17" x14ac:dyDescent="0.25">
      <c r="A4690">
        <v>14690</v>
      </c>
      <c r="B4690" t="s">
        <v>12</v>
      </c>
      <c r="C4690" t="s">
        <v>402</v>
      </c>
      <c r="D4690" t="s">
        <v>362</v>
      </c>
      <c r="E4690">
        <v>2410.6266000000001</v>
      </c>
      <c r="F4690" t="s">
        <v>759</v>
      </c>
      <c r="G4690" s="1">
        <v>41075</v>
      </c>
      <c r="H4690" t="s">
        <v>47</v>
      </c>
      <c r="I4690" s="1">
        <v>21315</v>
      </c>
      <c r="J4690">
        <v>54</v>
      </c>
      <c r="K4690" t="s">
        <v>163</v>
      </c>
      <c r="L4690" t="s">
        <v>38</v>
      </c>
      <c r="M4690" t="s">
        <v>3577</v>
      </c>
      <c r="N4690">
        <v>5</v>
      </c>
      <c r="O4690" t="s">
        <v>737</v>
      </c>
      <c r="P4690">
        <v>2012</v>
      </c>
      <c r="Q4690" t="s">
        <v>728</v>
      </c>
    </row>
    <row r="4691" spans="1:17" x14ac:dyDescent="0.25">
      <c r="A4691">
        <v>14691</v>
      </c>
      <c r="B4691" t="s">
        <v>12</v>
      </c>
      <c r="C4691" t="s">
        <v>402</v>
      </c>
      <c r="D4691" t="s">
        <v>362</v>
      </c>
      <c r="E4691">
        <v>2288.9187000000002</v>
      </c>
      <c r="F4691" t="s">
        <v>759</v>
      </c>
      <c r="G4691" s="1">
        <v>41077</v>
      </c>
      <c r="H4691" t="s">
        <v>15</v>
      </c>
      <c r="I4691" s="1">
        <v>21142</v>
      </c>
      <c r="J4691">
        <v>54</v>
      </c>
      <c r="K4691" t="s">
        <v>43</v>
      </c>
      <c r="L4691" t="s">
        <v>219</v>
      </c>
      <c r="M4691" t="s">
        <v>3578</v>
      </c>
      <c r="N4691">
        <v>7</v>
      </c>
      <c r="O4691" t="s">
        <v>737</v>
      </c>
      <c r="P4691">
        <v>2012</v>
      </c>
      <c r="Q4691" t="s">
        <v>728</v>
      </c>
    </row>
    <row r="4692" spans="1:17" x14ac:dyDescent="0.25">
      <c r="A4692">
        <v>14692</v>
      </c>
      <c r="B4692" t="s">
        <v>12</v>
      </c>
      <c r="C4692" t="s">
        <v>402</v>
      </c>
      <c r="D4692" t="s">
        <v>362</v>
      </c>
      <c r="E4692">
        <v>865.20399999999995</v>
      </c>
      <c r="F4692" t="s">
        <v>762</v>
      </c>
      <c r="G4692" s="1">
        <v>41109</v>
      </c>
      <c r="H4692" t="s">
        <v>79</v>
      </c>
      <c r="I4692" s="1">
        <v>20681</v>
      </c>
      <c r="J4692">
        <v>55</v>
      </c>
      <c r="K4692" t="s">
        <v>252</v>
      </c>
      <c r="L4692" t="s">
        <v>88</v>
      </c>
      <c r="M4692" t="s">
        <v>3579</v>
      </c>
      <c r="N4692">
        <v>4</v>
      </c>
      <c r="O4692" t="s">
        <v>776</v>
      </c>
      <c r="P4692">
        <v>2012</v>
      </c>
      <c r="Q4692" t="s">
        <v>728</v>
      </c>
    </row>
    <row r="4693" spans="1:17" x14ac:dyDescent="0.25">
      <c r="A4693">
        <v>14693</v>
      </c>
      <c r="B4693" t="s">
        <v>12</v>
      </c>
      <c r="C4693" t="s">
        <v>402</v>
      </c>
      <c r="D4693" t="s">
        <v>362</v>
      </c>
      <c r="E4693">
        <v>2699.9018000000001</v>
      </c>
      <c r="F4693" t="s">
        <v>735</v>
      </c>
      <c r="G4693" s="1">
        <v>41128</v>
      </c>
      <c r="H4693" t="s">
        <v>23</v>
      </c>
      <c r="I4693" s="1">
        <v>20962</v>
      </c>
      <c r="J4693">
        <v>55</v>
      </c>
      <c r="K4693" t="s">
        <v>128</v>
      </c>
      <c r="L4693" t="s">
        <v>265</v>
      </c>
      <c r="M4693" t="s">
        <v>3580</v>
      </c>
      <c r="N4693">
        <v>2</v>
      </c>
      <c r="O4693" t="s">
        <v>740</v>
      </c>
      <c r="P4693">
        <v>2012</v>
      </c>
      <c r="Q4693" t="s">
        <v>728</v>
      </c>
    </row>
    <row r="4694" spans="1:17" x14ac:dyDescent="0.25">
      <c r="A4694">
        <v>14694</v>
      </c>
      <c r="B4694" t="s">
        <v>12</v>
      </c>
      <c r="C4694" t="s">
        <v>402</v>
      </c>
      <c r="D4694" t="s">
        <v>362</v>
      </c>
      <c r="E4694">
        <v>2288.9187000000002</v>
      </c>
      <c r="F4694" t="s">
        <v>759</v>
      </c>
      <c r="G4694" s="1">
        <v>41134</v>
      </c>
      <c r="H4694" t="s">
        <v>15</v>
      </c>
      <c r="I4694" s="1">
        <v>21656</v>
      </c>
      <c r="J4694">
        <v>53</v>
      </c>
      <c r="K4694" t="s">
        <v>35</v>
      </c>
      <c r="L4694" t="s">
        <v>257</v>
      </c>
      <c r="M4694" t="s">
        <v>3581</v>
      </c>
      <c r="N4694">
        <v>1</v>
      </c>
      <c r="O4694" t="s">
        <v>740</v>
      </c>
      <c r="P4694">
        <v>2012</v>
      </c>
      <c r="Q4694" t="s">
        <v>728</v>
      </c>
    </row>
    <row r="4695" spans="1:17" x14ac:dyDescent="0.25">
      <c r="A4695">
        <v>14695</v>
      </c>
      <c r="B4695" t="s">
        <v>12</v>
      </c>
      <c r="C4695" t="s">
        <v>402</v>
      </c>
      <c r="D4695" t="s">
        <v>362</v>
      </c>
      <c r="E4695">
        <v>865.20399999999995</v>
      </c>
      <c r="F4695" t="s">
        <v>762</v>
      </c>
      <c r="G4695" s="1">
        <v>41182</v>
      </c>
      <c r="H4695" t="s">
        <v>23</v>
      </c>
      <c r="I4695" s="1">
        <v>21844</v>
      </c>
      <c r="J4695">
        <v>52</v>
      </c>
      <c r="K4695" t="s">
        <v>37</v>
      </c>
      <c r="L4695" t="s">
        <v>345</v>
      </c>
      <c r="M4695" t="s">
        <v>3582</v>
      </c>
      <c r="N4695">
        <v>7</v>
      </c>
      <c r="O4695" t="s">
        <v>794</v>
      </c>
      <c r="P4695">
        <v>2012</v>
      </c>
      <c r="Q4695" t="s">
        <v>728</v>
      </c>
    </row>
    <row r="4696" spans="1:17" x14ac:dyDescent="0.25">
      <c r="A4696">
        <v>14696</v>
      </c>
      <c r="B4696" t="s">
        <v>12</v>
      </c>
      <c r="C4696" t="s">
        <v>402</v>
      </c>
      <c r="D4696" t="s">
        <v>362</v>
      </c>
      <c r="E4696">
        <v>865.20399999999995</v>
      </c>
      <c r="F4696" t="s">
        <v>762</v>
      </c>
      <c r="G4696" s="1">
        <v>41188</v>
      </c>
      <c r="H4696" t="s">
        <v>23</v>
      </c>
      <c r="I4696" s="1">
        <v>23088</v>
      </c>
      <c r="J4696">
        <v>49</v>
      </c>
      <c r="K4696" t="s">
        <v>37</v>
      </c>
      <c r="L4696" t="s">
        <v>257</v>
      </c>
      <c r="M4696" t="s">
        <v>3583</v>
      </c>
      <c r="N4696">
        <v>6</v>
      </c>
      <c r="O4696" t="s">
        <v>743</v>
      </c>
      <c r="P4696">
        <v>2012</v>
      </c>
      <c r="Q4696" t="s">
        <v>727</v>
      </c>
    </row>
    <row r="4697" spans="1:17" x14ac:dyDescent="0.25">
      <c r="A4697">
        <v>14697</v>
      </c>
      <c r="B4697" t="s">
        <v>12</v>
      </c>
      <c r="C4697" t="s">
        <v>402</v>
      </c>
      <c r="D4697" t="s">
        <v>362</v>
      </c>
      <c r="E4697">
        <v>2264.2536</v>
      </c>
      <c r="F4697" t="s">
        <v>759</v>
      </c>
      <c r="G4697" s="1">
        <v>41233</v>
      </c>
      <c r="H4697" t="s">
        <v>138</v>
      </c>
      <c r="I4697" s="1">
        <v>25287</v>
      </c>
      <c r="J4697">
        <v>43</v>
      </c>
      <c r="K4697" t="s">
        <v>177</v>
      </c>
      <c r="L4697" t="s">
        <v>320</v>
      </c>
      <c r="M4697" t="s">
        <v>3584</v>
      </c>
      <c r="N4697">
        <v>2</v>
      </c>
      <c r="O4697" t="s">
        <v>745</v>
      </c>
      <c r="P4697">
        <v>2012</v>
      </c>
      <c r="Q4697" t="s">
        <v>727</v>
      </c>
    </row>
    <row r="4698" spans="1:17" x14ac:dyDescent="0.25">
      <c r="A4698">
        <v>14698</v>
      </c>
      <c r="B4698" t="s">
        <v>12</v>
      </c>
      <c r="C4698" t="s">
        <v>402</v>
      </c>
      <c r="D4698" t="s">
        <v>362</v>
      </c>
      <c r="E4698">
        <v>2288.9187000000002</v>
      </c>
      <c r="F4698" t="s">
        <v>759</v>
      </c>
      <c r="G4698" s="1">
        <v>41238</v>
      </c>
      <c r="H4698" t="s">
        <v>79</v>
      </c>
      <c r="I4698" s="1">
        <v>17340</v>
      </c>
      <c r="J4698">
        <v>65</v>
      </c>
      <c r="K4698" t="s">
        <v>163</v>
      </c>
      <c r="L4698" t="s">
        <v>309</v>
      </c>
      <c r="M4698" t="s">
        <v>3585</v>
      </c>
      <c r="N4698">
        <v>7</v>
      </c>
      <c r="O4698" t="s">
        <v>745</v>
      </c>
      <c r="P4698">
        <v>2012</v>
      </c>
      <c r="Q4698" t="s">
        <v>729</v>
      </c>
    </row>
    <row r="4699" spans="1:17" x14ac:dyDescent="0.25">
      <c r="A4699">
        <v>14699</v>
      </c>
      <c r="B4699" t="s">
        <v>12</v>
      </c>
      <c r="C4699" t="s">
        <v>402</v>
      </c>
      <c r="D4699" t="s">
        <v>362</v>
      </c>
      <c r="E4699">
        <v>865.20399999999995</v>
      </c>
      <c r="F4699" t="s">
        <v>762</v>
      </c>
      <c r="G4699" s="1">
        <v>41242</v>
      </c>
      <c r="H4699" t="s">
        <v>23</v>
      </c>
      <c r="I4699" s="1">
        <v>24505</v>
      </c>
      <c r="J4699">
        <v>45</v>
      </c>
      <c r="K4699" t="s">
        <v>252</v>
      </c>
      <c r="L4699" t="s">
        <v>270</v>
      </c>
      <c r="M4699" t="s">
        <v>3586</v>
      </c>
      <c r="N4699">
        <v>4</v>
      </c>
      <c r="O4699" t="s">
        <v>745</v>
      </c>
      <c r="P4699">
        <v>2012</v>
      </c>
      <c r="Q4699" t="s">
        <v>727</v>
      </c>
    </row>
    <row r="4700" spans="1:17" x14ac:dyDescent="0.25">
      <c r="A4700">
        <v>14700</v>
      </c>
      <c r="B4700" t="s">
        <v>12</v>
      </c>
      <c r="C4700" t="s">
        <v>402</v>
      </c>
      <c r="D4700" t="s">
        <v>362</v>
      </c>
      <c r="E4700">
        <v>1105.4834000000001</v>
      </c>
      <c r="F4700" t="s">
        <v>762</v>
      </c>
      <c r="G4700" s="1">
        <v>41255</v>
      </c>
      <c r="H4700" t="s">
        <v>79</v>
      </c>
      <c r="I4700" s="1">
        <v>27889</v>
      </c>
      <c r="J4700">
        <v>36</v>
      </c>
      <c r="K4700" t="s">
        <v>58</v>
      </c>
      <c r="L4700" t="s">
        <v>282</v>
      </c>
      <c r="M4700" t="s">
        <v>3587</v>
      </c>
      <c r="N4700">
        <v>3</v>
      </c>
      <c r="O4700" t="s">
        <v>749</v>
      </c>
      <c r="P4700">
        <v>2012</v>
      </c>
      <c r="Q4700" t="s">
        <v>727</v>
      </c>
    </row>
    <row r="4701" spans="1:17" x14ac:dyDescent="0.25">
      <c r="A4701">
        <v>14701</v>
      </c>
      <c r="B4701" t="s">
        <v>12</v>
      </c>
      <c r="C4701" t="s">
        <v>402</v>
      </c>
      <c r="D4701" t="s">
        <v>362</v>
      </c>
      <c r="E4701">
        <v>865.20399999999995</v>
      </c>
      <c r="F4701" t="s">
        <v>762</v>
      </c>
      <c r="G4701" s="1">
        <v>41258</v>
      </c>
      <c r="H4701" t="s">
        <v>70</v>
      </c>
      <c r="I4701" s="1">
        <v>24290</v>
      </c>
      <c r="J4701">
        <v>46</v>
      </c>
      <c r="K4701" t="s">
        <v>326</v>
      </c>
      <c r="L4701" t="s">
        <v>181</v>
      </c>
      <c r="M4701" t="s">
        <v>3588</v>
      </c>
      <c r="N4701">
        <v>6</v>
      </c>
      <c r="O4701" t="s">
        <v>749</v>
      </c>
      <c r="P4701">
        <v>2012</v>
      </c>
      <c r="Q4701" t="s">
        <v>727</v>
      </c>
    </row>
    <row r="4702" spans="1:17" x14ac:dyDescent="0.25">
      <c r="A4702">
        <v>14702</v>
      </c>
      <c r="B4702" t="s">
        <v>12</v>
      </c>
      <c r="C4702" t="s">
        <v>402</v>
      </c>
      <c r="D4702" t="s">
        <v>362</v>
      </c>
      <c r="E4702">
        <v>2264.2536</v>
      </c>
      <c r="F4702" t="s">
        <v>759</v>
      </c>
      <c r="G4702" s="1">
        <v>41282</v>
      </c>
      <c r="H4702" t="s">
        <v>15</v>
      </c>
      <c r="I4702" s="1">
        <v>23825</v>
      </c>
      <c r="J4702">
        <v>47</v>
      </c>
      <c r="K4702" t="s">
        <v>300</v>
      </c>
      <c r="L4702" t="s">
        <v>273</v>
      </c>
      <c r="M4702" t="s">
        <v>3589</v>
      </c>
      <c r="N4702">
        <v>2</v>
      </c>
      <c r="O4702" t="s">
        <v>751</v>
      </c>
      <c r="P4702">
        <v>2013</v>
      </c>
      <c r="Q4702" t="s">
        <v>727</v>
      </c>
    </row>
    <row r="4703" spans="1:17" x14ac:dyDescent="0.25">
      <c r="A4703">
        <v>14703</v>
      </c>
      <c r="B4703" t="s">
        <v>12</v>
      </c>
      <c r="C4703" t="s">
        <v>402</v>
      </c>
      <c r="D4703" t="s">
        <v>259</v>
      </c>
      <c r="E4703">
        <v>42.509399999999999</v>
      </c>
      <c r="F4703" t="s">
        <v>762</v>
      </c>
      <c r="G4703" s="1">
        <v>41666</v>
      </c>
      <c r="H4703" t="s">
        <v>23</v>
      </c>
      <c r="I4703" s="1">
        <v>28402</v>
      </c>
      <c r="J4703">
        <v>36</v>
      </c>
      <c r="K4703" t="s">
        <v>292</v>
      </c>
      <c r="L4703" t="s">
        <v>316</v>
      </c>
      <c r="M4703" t="s">
        <v>3590</v>
      </c>
      <c r="N4703">
        <v>1</v>
      </c>
      <c r="O4703" t="s">
        <v>751</v>
      </c>
      <c r="P4703">
        <v>2014</v>
      </c>
      <c r="Q4703" t="s">
        <v>727</v>
      </c>
    </row>
    <row r="4704" spans="1:17" x14ac:dyDescent="0.25">
      <c r="A4704">
        <v>14704</v>
      </c>
      <c r="B4704" t="s">
        <v>12</v>
      </c>
      <c r="C4704" t="s">
        <v>402</v>
      </c>
      <c r="D4704" t="s">
        <v>259</v>
      </c>
      <c r="E4704">
        <v>16.552900000000001</v>
      </c>
      <c r="F4704" t="s">
        <v>762</v>
      </c>
      <c r="G4704" s="1">
        <v>41667</v>
      </c>
      <c r="H4704" t="s">
        <v>70</v>
      </c>
      <c r="I4704" s="1">
        <v>29346</v>
      </c>
      <c r="J4704">
        <v>33</v>
      </c>
      <c r="K4704" t="s">
        <v>37</v>
      </c>
      <c r="L4704" t="s">
        <v>289</v>
      </c>
      <c r="M4704" t="s">
        <v>3591</v>
      </c>
      <c r="N4704">
        <v>2</v>
      </c>
      <c r="O4704" t="s">
        <v>751</v>
      </c>
      <c r="P4704">
        <v>2014</v>
      </c>
      <c r="Q4704" t="s">
        <v>726</v>
      </c>
    </row>
    <row r="4705" spans="1:17" x14ac:dyDescent="0.25">
      <c r="A4705">
        <v>14705</v>
      </c>
      <c r="B4705" t="s">
        <v>12</v>
      </c>
      <c r="C4705" t="s">
        <v>402</v>
      </c>
      <c r="D4705" t="s">
        <v>259</v>
      </c>
      <c r="E4705">
        <v>2.5305</v>
      </c>
      <c r="F4705" t="s">
        <v>762</v>
      </c>
      <c r="G4705" s="1">
        <v>41673</v>
      </c>
      <c r="H4705" t="s">
        <v>138</v>
      </c>
      <c r="I4705" s="1">
        <v>20379</v>
      </c>
      <c r="J4705">
        <v>58</v>
      </c>
      <c r="K4705" t="s">
        <v>290</v>
      </c>
      <c r="L4705" t="s">
        <v>133</v>
      </c>
      <c r="M4705" t="s">
        <v>3107</v>
      </c>
      <c r="N4705">
        <v>1</v>
      </c>
      <c r="O4705" t="s">
        <v>765</v>
      </c>
      <c r="P4705">
        <v>2014</v>
      </c>
      <c r="Q4705" t="s">
        <v>728</v>
      </c>
    </row>
    <row r="4706" spans="1:17" x14ac:dyDescent="0.25">
      <c r="A4706">
        <v>14706</v>
      </c>
      <c r="B4706" t="s">
        <v>12</v>
      </c>
      <c r="C4706" t="s">
        <v>402</v>
      </c>
      <c r="D4706" t="s">
        <v>259</v>
      </c>
      <c r="E4706">
        <v>2656.3757999999998</v>
      </c>
      <c r="F4706" t="s">
        <v>735</v>
      </c>
      <c r="G4706" s="1">
        <v>41674</v>
      </c>
      <c r="H4706" t="s">
        <v>23</v>
      </c>
      <c r="I4706" s="1">
        <v>26775</v>
      </c>
      <c r="J4706">
        <v>40</v>
      </c>
      <c r="K4706" t="s">
        <v>163</v>
      </c>
      <c r="L4706" t="s">
        <v>344</v>
      </c>
      <c r="M4706" t="s">
        <v>3147</v>
      </c>
      <c r="N4706">
        <v>2</v>
      </c>
      <c r="O4706" t="s">
        <v>765</v>
      </c>
      <c r="P4706">
        <v>2014</v>
      </c>
      <c r="Q4706" t="s">
        <v>727</v>
      </c>
    </row>
    <row r="4707" spans="1:17" x14ac:dyDescent="0.25">
      <c r="A4707">
        <v>14707</v>
      </c>
      <c r="B4707" t="s">
        <v>12</v>
      </c>
      <c r="C4707" t="s">
        <v>402</v>
      </c>
      <c r="D4707" t="s">
        <v>259</v>
      </c>
      <c r="E4707">
        <v>54.111899999999999</v>
      </c>
      <c r="F4707" t="s">
        <v>762</v>
      </c>
      <c r="G4707" s="1">
        <v>41677</v>
      </c>
      <c r="H4707" t="s">
        <v>50</v>
      </c>
      <c r="I4707" s="1">
        <v>29087</v>
      </c>
      <c r="J4707">
        <v>34</v>
      </c>
      <c r="K4707" t="s">
        <v>334</v>
      </c>
      <c r="L4707" t="s">
        <v>201</v>
      </c>
      <c r="M4707" t="s">
        <v>3592</v>
      </c>
      <c r="N4707">
        <v>5</v>
      </c>
      <c r="O4707" t="s">
        <v>765</v>
      </c>
      <c r="P4707">
        <v>2014</v>
      </c>
      <c r="Q4707" t="s">
        <v>726</v>
      </c>
    </row>
    <row r="4708" spans="1:17" x14ac:dyDescent="0.25">
      <c r="A4708">
        <v>14708</v>
      </c>
      <c r="B4708" t="s">
        <v>12</v>
      </c>
      <c r="C4708" t="s">
        <v>402</v>
      </c>
      <c r="D4708" t="s">
        <v>259</v>
      </c>
      <c r="E4708">
        <v>2626.5408000000002</v>
      </c>
      <c r="F4708" t="s">
        <v>735</v>
      </c>
      <c r="G4708" s="1">
        <v>41678</v>
      </c>
      <c r="H4708" t="s">
        <v>79</v>
      </c>
      <c r="I4708" s="1">
        <v>15985</v>
      </c>
      <c r="J4708">
        <v>70</v>
      </c>
      <c r="K4708" t="s">
        <v>24</v>
      </c>
      <c r="L4708" t="s">
        <v>29</v>
      </c>
      <c r="M4708" t="s">
        <v>2929</v>
      </c>
      <c r="N4708">
        <v>6</v>
      </c>
      <c r="O4708" t="s">
        <v>765</v>
      </c>
      <c r="P4708">
        <v>2014</v>
      </c>
      <c r="Q4708" t="s">
        <v>729</v>
      </c>
    </row>
    <row r="4709" spans="1:17" x14ac:dyDescent="0.25">
      <c r="A4709">
        <v>14709</v>
      </c>
      <c r="B4709" t="s">
        <v>12</v>
      </c>
      <c r="C4709" t="s">
        <v>402</v>
      </c>
      <c r="D4709" t="s">
        <v>259</v>
      </c>
      <c r="E4709">
        <v>2610.3083999999999</v>
      </c>
      <c r="F4709" t="s">
        <v>735</v>
      </c>
      <c r="G4709" s="1">
        <v>41680</v>
      </c>
      <c r="H4709" t="s">
        <v>79</v>
      </c>
      <c r="I4709" s="1">
        <v>26591</v>
      </c>
      <c r="J4709">
        <v>41</v>
      </c>
      <c r="K4709" t="s">
        <v>68</v>
      </c>
      <c r="L4709" t="s">
        <v>56</v>
      </c>
      <c r="M4709" t="s">
        <v>3031</v>
      </c>
      <c r="N4709">
        <v>1</v>
      </c>
      <c r="O4709" t="s">
        <v>765</v>
      </c>
      <c r="P4709">
        <v>2014</v>
      </c>
      <c r="Q4709" t="s">
        <v>727</v>
      </c>
    </row>
    <row r="4710" spans="1:17" x14ac:dyDescent="0.25">
      <c r="A4710">
        <v>14710</v>
      </c>
      <c r="B4710" t="s">
        <v>12</v>
      </c>
      <c r="C4710" t="s">
        <v>402</v>
      </c>
      <c r="D4710" t="s">
        <v>259</v>
      </c>
      <c r="E4710">
        <v>69.5929</v>
      </c>
      <c r="F4710" t="s">
        <v>762</v>
      </c>
      <c r="G4710" s="1">
        <v>41682</v>
      </c>
      <c r="H4710" t="s">
        <v>15</v>
      </c>
      <c r="I4710" s="1">
        <v>26168</v>
      </c>
      <c r="J4710">
        <v>42</v>
      </c>
      <c r="K4710" t="s">
        <v>20</v>
      </c>
      <c r="L4710" t="s">
        <v>157</v>
      </c>
      <c r="M4710" t="s">
        <v>3271</v>
      </c>
      <c r="N4710">
        <v>3</v>
      </c>
      <c r="O4710" t="s">
        <v>765</v>
      </c>
      <c r="P4710">
        <v>2014</v>
      </c>
      <c r="Q4710" t="s">
        <v>727</v>
      </c>
    </row>
    <row r="4711" spans="1:17" x14ac:dyDescent="0.25">
      <c r="A4711">
        <v>14711</v>
      </c>
      <c r="B4711" t="s">
        <v>12</v>
      </c>
      <c r="C4711" t="s">
        <v>402</v>
      </c>
      <c r="D4711" t="s">
        <v>259</v>
      </c>
      <c r="E4711">
        <v>2.5305</v>
      </c>
      <c r="F4711" t="s">
        <v>762</v>
      </c>
      <c r="G4711" s="1">
        <v>41685</v>
      </c>
      <c r="H4711" t="s">
        <v>15</v>
      </c>
      <c r="I4711" s="1">
        <v>29139</v>
      </c>
      <c r="J4711">
        <v>34</v>
      </c>
      <c r="K4711" t="s">
        <v>277</v>
      </c>
      <c r="L4711" t="s">
        <v>56</v>
      </c>
      <c r="M4711" t="s">
        <v>3104</v>
      </c>
      <c r="N4711">
        <v>6</v>
      </c>
      <c r="O4711" t="s">
        <v>765</v>
      </c>
      <c r="P4711">
        <v>2014</v>
      </c>
      <c r="Q4711" t="s">
        <v>726</v>
      </c>
    </row>
    <row r="4712" spans="1:17" x14ac:dyDescent="0.25">
      <c r="A4712">
        <v>14712</v>
      </c>
      <c r="B4712" t="s">
        <v>12</v>
      </c>
      <c r="C4712" t="s">
        <v>402</v>
      </c>
      <c r="D4712" t="s">
        <v>259</v>
      </c>
      <c r="E4712">
        <v>40.432000000000002</v>
      </c>
      <c r="F4712" t="s">
        <v>762</v>
      </c>
      <c r="G4712" s="1">
        <v>41688</v>
      </c>
      <c r="H4712" t="s">
        <v>138</v>
      </c>
      <c r="I4712" s="1">
        <v>14544</v>
      </c>
      <c r="J4712">
        <v>74</v>
      </c>
      <c r="K4712" t="s">
        <v>60</v>
      </c>
      <c r="L4712" t="s">
        <v>25</v>
      </c>
      <c r="M4712" t="s">
        <v>3338</v>
      </c>
      <c r="N4712">
        <v>2</v>
      </c>
      <c r="O4712" t="s">
        <v>765</v>
      </c>
      <c r="P4712">
        <v>2014</v>
      </c>
      <c r="Q4712" t="s">
        <v>729</v>
      </c>
    </row>
    <row r="4713" spans="1:17" x14ac:dyDescent="0.25">
      <c r="A4713">
        <v>14713</v>
      </c>
      <c r="B4713" t="s">
        <v>12</v>
      </c>
      <c r="C4713" t="s">
        <v>402</v>
      </c>
      <c r="D4713" t="s">
        <v>259</v>
      </c>
      <c r="E4713">
        <v>2547.0029</v>
      </c>
      <c r="F4713" t="s">
        <v>735</v>
      </c>
      <c r="G4713" s="1">
        <v>41689</v>
      </c>
      <c r="H4713" t="s">
        <v>138</v>
      </c>
      <c r="I4713" s="1">
        <v>26445</v>
      </c>
      <c r="J4713">
        <v>41</v>
      </c>
      <c r="K4713" t="s">
        <v>208</v>
      </c>
      <c r="L4713" t="s">
        <v>158</v>
      </c>
      <c r="M4713" t="s">
        <v>3593</v>
      </c>
      <c r="N4713">
        <v>3</v>
      </c>
      <c r="O4713" t="s">
        <v>765</v>
      </c>
      <c r="P4713">
        <v>2014</v>
      </c>
      <c r="Q4713" t="s">
        <v>727</v>
      </c>
    </row>
    <row r="4714" spans="1:17" x14ac:dyDescent="0.25">
      <c r="A4714">
        <v>14714</v>
      </c>
      <c r="B4714" t="s">
        <v>12</v>
      </c>
      <c r="C4714" t="s">
        <v>402</v>
      </c>
      <c r="D4714" t="s">
        <v>259</v>
      </c>
      <c r="E4714">
        <v>2654.1547999999998</v>
      </c>
      <c r="F4714" t="s">
        <v>735</v>
      </c>
      <c r="G4714" s="1">
        <v>41695</v>
      </c>
      <c r="H4714" t="s">
        <v>138</v>
      </c>
      <c r="I4714" s="1">
        <v>24972</v>
      </c>
      <c r="J4714">
        <v>45</v>
      </c>
      <c r="K4714" t="s">
        <v>194</v>
      </c>
      <c r="L4714" t="s">
        <v>67</v>
      </c>
      <c r="M4714" t="s">
        <v>3594</v>
      </c>
      <c r="N4714">
        <v>2</v>
      </c>
      <c r="O4714" t="s">
        <v>765</v>
      </c>
      <c r="P4714">
        <v>2014</v>
      </c>
      <c r="Q4714" t="s">
        <v>727</v>
      </c>
    </row>
    <row r="4715" spans="1:17" x14ac:dyDescent="0.25">
      <c r="A4715">
        <v>14715</v>
      </c>
      <c r="B4715" t="s">
        <v>12</v>
      </c>
      <c r="C4715" t="s">
        <v>402</v>
      </c>
      <c r="D4715" t="s">
        <v>259</v>
      </c>
      <c r="E4715">
        <v>82.852900000000005</v>
      </c>
      <c r="F4715" t="s">
        <v>762</v>
      </c>
      <c r="G4715" s="1">
        <v>41695</v>
      </c>
      <c r="H4715" t="s">
        <v>47</v>
      </c>
      <c r="I4715" s="1">
        <v>22438</v>
      </c>
      <c r="J4715">
        <v>52</v>
      </c>
      <c r="K4715" t="s">
        <v>177</v>
      </c>
      <c r="L4715" t="s">
        <v>236</v>
      </c>
      <c r="M4715" t="s">
        <v>3595</v>
      </c>
      <c r="N4715">
        <v>2</v>
      </c>
      <c r="O4715" t="s">
        <v>765</v>
      </c>
      <c r="P4715">
        <v>2014</v>
      </c>
      <c r="Q4715" t="s">
        <v>728</v>
      </c>
    </row>
    <row r="4716" spans="1:17" x14ac:dyDescent="0.25">
      <c r="A4716">
        <v>14716</v>
      </c>
      <c r="B4716" t="s">
        <v>12</v>
      </c>
      <c r="C4716" t="s">
        <v>402</v>
      </c>
      <c r="D4716" t="s">
        <v>259</v>
      </c>
      <c r="E4716">
        <v>2687.3047999999999</v>
      </c>
      <c r="F4716" t="s">
        <v>735</v>
      </c>
      <c r="G4716" s="1">
        <v>41697</v>
      </c>
      <c r="H4716" t="s">
        <v>138</v>
      </c>
      <c r="I4716" s="1">
        <v>25720</v>
      </c>
      <c r="J4716">
        <v>43</v>
      </c>
      <c r="K4716" t="s">
        <v>194</v>
      </c>
      <c r="L4716" t="s">
        <v>426</v>
      </c>
      <c r="M4716" t="s">
        <v>3596</v>
      </c>
      <c r="N4716">
        <v>4</v>
      </c>
      <c r="O4716" t="s">
        <v>765</v>
      </c>
      <c r="P4716">
        <v>2014</v>
      </c>
      <c r="Q4716" t="s">
        <v>727</v>
      </c>
    </row>
    <row r="4717" spans="1:17" x14ac:dyDescent="0.25">
      <c r="A4717">
        <v>14717</v>
      </c>
      <c r="B4717" t="s">
        <v>12</v>
      </c>
      <c r="C4717" t="s">
        <v>402</v>
      </c>
      <c r="D4717" t="s">
        <v>259</v>
      </c>
      <c r="E4717">
        <v>2610.3083999999999</v>
      </c>
      <c r="F4717" t="s">
        <v>735</v>
      </c>
      <c r="G4717" s="1">
        <v>41698</v>
      </c>
      <c r="H4717" t="s">
        <v>47</v>
      </c>
      <c r="I4717" s="1">
        <v>28284</v>
      </c>
      <c r="J4717">
        <v>36</v>
      </c>
      <c r="K4717" t="s">
        <v>230</v>
      </c>
      <c r="L4717" t="s">
        <v>188</v>
      </c>
      <c r="M4717" t="s">
        <v>3384</v>
      </c>
      <c r="N4717">
        <v>5</v>
      </c>
      <c r="O4717" t="s">
        <v>765</v>
      </c>
      <c r="P4717">
        <v>2014</v>
      </c>
      <c r="Q4717" t="s">
        <v>727</v>
      </c>
    </row>
    <row r="4718" spans="1:17" x14ac:dyDescent="0.25">
      <c r="A4718">
        <v>14718</v>
      </c>
      <c r="B4718" t="s">
        <v>12</v>
      </c>
      <c r="C4718" t="s">
        <v>402</v>
      </c>
      <c r="D4718" t="s">
        <v>259</v>
      </c>
      <c r="E4718">
        <v>2644.3312999999998</v>
      </c>
      <c r="F4718" t="s">
        <v>735</v>
      </c>
      <c r="G4718" s="1">
        <v>41698</v>
      </c>
      <c r="H4718" t="s">
        <v>79</v>
      </c>
      <c r="I4718" s="1">
        <v>28736</v>
      </c>
      <c r="J4718">
        <v>35</v>
      </c>
      <c r="K4718" t="s">
        <v>179</v>
      </c>
      <c r="L4718" t="s">
        <v>307</v>
      </c>
      <c r="M4718" t="s">
        <v>3297</v>
      </c>
      <c r="N4718">
        <v>5</v>
      </c>
      <c r="O4718" t="s">
        <v>765</v>
      </c>
      <c r="P4718">
        <v>2014</v>
      </c>
      <c r="Q4718" t="s">
        <v>727</v>
      </c>
    </row>
    <row r="4719" spans="1:17" x14ac:dyDescent="0.25">
      <c r="A4719">
        <v>14719</v>
      </c>
      <c r="B4719" t="s">
        <v>12</v>
      </c>
      <c r="C4719" t="s">
        <v>402</v>
      </c>
      <c r="D4719" t="s">
        <v>259</v>
      </c>
      <c r="E4719">
        <v>48.863100000000003</v>
      </c>
      <c r="F4719" t="s">
        <v>762</v>
      </c>
      <c r="G4719" s="1">
        <v>41700</v>
      </c>
      <c r="H4719" t="s">
        <v>79</v>
      </c>
      <c r="I4719" s="1">
        <v>24718</v>
      </c>
      <c r="J4719">
        <v>46</v>
      </c>
      <c r="K4719" t="s">
        <v>80</v>
      </c>
      <c r="L4719" t="s">
        <v>369</v>
      </c>
      <c r="M4719" t="s">
        <v>3364</v>
      </c>
      <c r="N4719">
        <v>7</v>
      </c>
      <c r="O4719" t="s">
        <v>753</v>
      </c>
      <c r="P4719">
        <v>2014</v>
      </c>
      <c r="Q4719" t="s">
        <v>727</v>
      </c>
    </row>
    <row r="4720" spans="1:17" x14ac:dyDescent="0.25">
      <c r="A4720">
        <v>14720</v>
      </c>
      <c r="B4720" t="s">
        <v>12</v>
      </c>
      <c r="C4720" t="s">
        <v>402</v>
      </c>
      <c r="D4720" t="s">
        <v>259</v>
      </c>
      <c r="E4720">
        <v>41.205500000000001</v>
      </c>
      <c r="F4720" t="s">
        <v>762</v>
      </c>
      <c r="G4720" s="1">
        <v>41702</v>
      </c>
      <c r="H4720" t="s">
        <v>70</v>
      </c>
      <c r="I4720" s="1">
        <v>27510</v>
      </c>
      <c r="J4720">
        <v>38</v>
      </c>
      <c r="K4720" t="s">
        <v>136</v>
      </c>
      <c r="L4720" t="s">
        <v>139</v>
      </c>
      <c r="M4720" t="s">
        <v>3597</v>
      </c>
      <c r="N4720">
        <v>2</v>
      </c>
      <c r="O4720" t="s">
        <v>753</v>
      </c>
      <c r="P4720">
        <v>2014</v>
      </c>
      <c r="Q4720" t="s">
        <v>727</v>
      </c>
    </row>
    <row r="4721" spans="1:17" x14ac:dyDescent="0.25">
      <c r="A4721">
        <v>14721</v>
      </c>
      <c r="B4721" t="s">
        <v>12</v>
      </c>
      <c r="C4721" t="s">
        <v>402</v>
      </c>
      <c r="D4721" t="s">
        <v>259</v>
      </c>
      <c r="E4721">
        <v>33.139000000000003</v>
      </c>
      <c r="F4721" t="s">
        <v>762</v>
      </c>
      <c r="G4721" s="1">
        <v>41703</v>
      </c>
      <c r="H4721" t="s">
        <v>138</v>
      </c>
      <c r="I4721" s="1">
        <v>17542</v>
      </c>
      <c r="J4721">
        <v>66</v>
      </c>
      <c r="K4721" t="s">
        <v>125</v>
      </c>
      <c r="L4721" t="s">
        <v>245</v>
      </c>
      <c r="M4721" t="s">
        <v>3226</v>
      </c>
      <c r="N4721">
        <v>3</v>
      </c>
      <c r="O4721" t="s">
        <v>753</v>
      </c>
      <c r="P4721">
        <v>2014</v>
      </c>
      <c r="Q4721" t="s">
        <v>729</v>
      </c>
    </row>
    <row r="4722" spans="1:17" x14ac:dyDescent="0.25">
      <c r="A4722">
        <v>14722</v>
      </c>
      <c r="B4722" t="s">
        <v>12</v>
      </c>
      <c r="C4722" t="s">
        <v>402</v>
      </c>
      <c r="D4722" t="s">
        <v>259</v>
      </c>
      <c r="E4722">
        <v>11.315200000000001</v>
      </c>
      <c r="F4722" t="s">
        <v>762</v>
      </c>
      <c r="G4722" s="1">
        <v>41705</v>
      </c>
      <c r="H4722" t="s">
        <v>138</v>
      </c>
      <c r="I4722" s="1">
        <v>24778</v>
      </c>
      <c r="J4722">
        <v>46</v>
      </c>
      <c r="K4722" t="s">
        <v>261</v>
      </c>
      <c r="L4722" t="s">
        <v>151</v>
      </c>
      <c r="M4722" t="s">
        <v>3157</v>
      </c>
      <c r="N4722">
        <v>5</v>
      </c>
      <c r="O4722" t="s">
        <v>753</v>
      </c>
      <c r="P4722">
        <v>2014</v>
      </c>
      <c r="Q4722" t="s">
        <v>727</v>
      </c>
    </row>
    <row r="4723" spans="1:17" x14ac:dyDescent="0.25">
      <c r="A4723">
        <v>14723</v>
      </c>
      <c r="B4723" t="s">
        <v>12</v>
      </c>
      <c r="C4723" t="s">
        <v>402</v>
      </c>
      <c r="D4723" t="s">
        <v>259</v>
      </c>
      <c r="E4723">
        <v>27.614000000000001</v>
      </c>
      <c r="F4723" t="s">
        <v>762</v>
      </c>
      <c r="G4723" s="1">
        <v>41707</v>
      </c>
      <c r="H4723" t="s">
        <v>138</v>
      </c>
      <c r="I4723" s="1">
        <v>23975</v>
      </c>
      <c r="J4723">
        <v>48</v>
      </c>
      <c r="K4723" t="s">
        <v>190</v>
      </c>
      <c r="L4723" t="s">
        <v>65</v>
      </c>
      <c r="M4723" t="s">
        <v>3373</v>
      </c>
      <c r="N4723">
        <v>7</v>
      </c>
      <c r="O4723" t="s">
        <v>753</v>
      </c>
      <c r="P4723">
        <v>2014</v>
      </c>
      <c r="Q4723" t="s">
        <v>727</v>
      </c>
    </row>
    <row r="4724" spans="1:17" x14ac:dyDescent="0.25">
      <c r="A4724">
        <v>14724</v>
      </c>
      <c r="B4724" t="s">
        <v>12</v>
      </c>
      <c r="C4724" t="s">
        <v>402</v>
      </c>
      <c r="D4724" t="s">
        <v>259</v>
      </c>
      <c r="E4724">
        <v>165.72790000000001</v>
      </c>
      <c r="F4724" t="s">
        <v>762</v>
      </c>
      <c r="G4724" s="1">
        <v>41711</v>
      </c>
      <c r="H4724" t="s">
        <v>15</v>
      </c>
      <c r="I4724" s="1">
        <v>24598</v>
      </c>
      <c r="J4724">
        <v>46</v>
      </c>
      <c r="K4724" t="s">
        <v>101</v>
      </c>
      <c r="L4724" t="s">
        <v>289</v>
      </c>
      <c r="M4724" t="s">
        <v>3451</v>
      </c>
      <c r="N4724">
        <v>4</v>
      </c>
      <c r="O4724" t="s">
        <v>753</v>
      </c>
      <c r="P4724">
        <v>2014</v>
      </c>
      <c r="Q4724" t="s">
        <v>727</v>
      </c>
    </row>
    <row r="4725" spans="1:17" x14ac:dyDescent="0.25">
      <c r="A4725">
        <v>14725</v>
      </c>
      <c r="B4725" t="s">
        <v>12</v>
      </c>
      <c r="C4725" t="s">
        <v>402</v>
      </c>
      <c r="D4725" t="s">
        <v>259</v>
      </c>
      <c r="E4725">
        <v>77.338999999999999</v>
      </c>
      <c r="F4725" t="s">
        <v>762</v>
      </c>
      <c r="G4725" s="1">
        <v>41711</v>
      </c>
      <c r="H4725" t="s">
        <v>47</v>
      </c>
      <c r="I4725" s="1">
        <v>21632</v>
      </c>
      <c r="J4725">
        <v>54</v>
      </c>
      <c r="K4725" t="s">
        <v>91</v>
      </c>
      <c r="L4725" t="s">
        <v>201</v>
      </c>
      <c r="M4725" t="s">
        <v>3598</v>
      </c>
      <c r="N4725">
        <v>4</v>
      </c>
      <c r="O4725" t="s">
        <v>753</v>
      </c>
      <c r="P4725">
        <v>2014</v>
      </c>
      <c r="Q4725" t="s">
        <v>728</v>
      </c>
    </row>
    <row r="4726" spans="1:17" x14ac:dyDescent="0.25">
      <c r="A4726">
        <v>14726</v>
      </c>
      <c r="B4726" t="s">
        <v>12</v>
      </c>
      <c r="C4726" t="s">
        <v>402</v>
      </c>
      <c r="D4726" t="s">
        <v>259</v>
      </c>
      <c r="E4726">
        <v>683.40940000000001</v>
      </c>
      <c r="F4726" t="s">
        <v>762</v>
      </c>
      <c r="G4726" s="1">
        <v>41714</v>
      </c>
      <c r="H4726" t="s">
        <v>70</v>
      </c>
      <c r="I4726" s="1">
        <v>28496</v>
      </c>
      <c r="J4726">
        <v>36</v>
      </c>
      <c r="K4726" t="s">
        <v>170</v>
      </c>
      <c r="L4726" t="s">
        <v>324</v>
      </c>
      <c r="M4726" t="s">
        <v>3599</v>
      </c>
      <c r="N4726">
        <v>7</v>
      </c>
      <c r="O4726" t="s">
        <v>753</v>
      </c>
      <c r="P4726">
        <v>2014</v>
      </c>
      <c r="Q4726" t="s">
        <v>727</v>
      </c>
    </row>
    <row r="4727" spans="1:17" x14ac:dyDescent="0.25">
      <c r="A4727">
        <v>14727</v>
      </c>
      <c r="B4727" t="s">
        <v>12</v>
      </c>
      <c r="C4727" t="s">
        <v>402</v>
      </c>
      <c r="D4727" t="s">
        <v>259</v>
      </c>
      <c r="E4727">
        <v>86.720399999999998</v>
      </c>
      <c r="F4727" t="s">
        <v>762</v>
      </c>
      <c r="G4727" s="1">
        <v>41715</v>
      </c>
      <c r="H4727" t="s">
        <v>79</v>
      </c>
      <c r="I4727" s="1">
        <v>28298</v>
      </c>
      <c r="J4727">
        <v>36</v>
      </c>
      <c r="K4727" t="s">
        <v>175</v>
      </c>
      <c r="L4727" t="s">
        <v>139</v>
      </c>
      <c r="M4727" t="s">
        <v>3600</v>
      </c>
      <c r="N4727">
        <v>1</v>
      </c>
      <c r="O4727" t="s">
        <v>753</v>
      </c>
      <c r="P4727">
        <v>2014</v>
      </c>
      <c r="Q4727" t="s">
        <v>727</v>
      </c>
    </row>
    <row r="4728" spans="1:17" x14ac:dyDescent="0.25">
      <c r="A4728">
        <v>14728</v>
      </c>
      <c r="B4728" t="s">
        <v>12</v>
      </c>
      <c r="C4728" t="s">
        <v>402</v>
      </c>
      <c r="D4728" t="s">
        <v>259</v>
      </c>
      <c r="E4728">
        <v>104.4004</v>
      </c>
      <c r="F4728" t="s">
        <v>762</v>
      </c>
      <c r="G4728" s="1">
        <v>41716</v>
      </c>
      <c r="H4728" t="s">
        <v>138</v>
      </c>
      <c r="I4728" s="1">
        <v>21726</v>
      </c>
      <c r="J4728">
        <v>54</v>
      </c>
      <c r="K4728" t="s">
        <v>261</v>
      </c>
      <c r="L4728" t="s">
        <v>46</v>
      </c>
      <c r="M4728" t="s">
        <v>3110</v>
      </c>
      <c r="N4728">
        <v>2</v>
      </c>
      <c r="O4728" t="s">
        <v>753</v>
      </c>
      <c r="P4728">
        <v>2014</v>
      </c>
      <c r="Q4728" t="s">
        <v>728</v>
      </c>
    </row>
    <row r="4729" spans="1:17" x14ac:dyDescent="0.25">
      <c r="A4729">
        <v>14729</v>
      </c>
      <c r="B4729" t="s">
        <v>12</v>
      </c>
      <c r="C4729" t="s">
        <v>402</v>
      </c>
      <c r="D4729" t="s">
        <v>259</v>
      </c>
      <c r="E4729">
        <v>27.614000000000001</v>
      </c>
      <c r="F4729" t="s">
        <v>762</v>
      </c>
      <c r="G4729" s="1">
        <v>41717</v>
      </c>
      <c r="H4729" t="s">
        <v>15</v>
      </c>
      <c r="I4729" s="1">
        <v>17725</v>
      </c>
      <c r="J4729">
        <v>65</v>
      </c>
      <c r="K4729" t="s">
        <v>37</v>
      </c>
      <c r="L4729" t="s">
        <v>310</v>
      </c>
      <c r="M4729" t="s">
        <v>3601</v>
      </c>
      <c r="N4729">
        <v>3</v>
      </c>
      <c r="O4729" t="s">
        <v>753</v>
      </c>
      <c r="P4729">
        <v>2014</v>
      </c>
      <c r="Q4729" t="s">
        <v>729</v>
      </c>
    </row>
    <row r="4730" spans="1:17" x14ac:dyDescent="0.25">
      <c r="A4730">
        <v>14730</v>
      </c>
      <c r="B4730" t="s">
        <v>12</v>
      </c>
      <c r="C4730" t="s">
        <v>402</v>
      </c>
      <c r="D4730" t="s">
        <v>259</v>
      </c>
      <c r="E4730">
        <v>16.552900000000001</v>
      </c>
      <c r="F4730" t="s">
        <v>762</v>
      </c>
      <c r="G4730" s="1">
        <v>41722</v>
      </c>
      <c r="H4730" t="s">
        <v>138</v>
      </c>
      <c r="I4730" s="1">
        <v>28922</v>
      </c>
      <c r="J4730">
        <v>35</v>
      </c>
      <c r="K4730" t="s">
        <v>71</v>
      </c>
      <c r="L4730" t="s">
        <v>232</v>
      </c>
      <c r="M4730" t="s">
        <v>3508</v>
      </c>
      <c r="N4730">
        <v>1</v>
      </c>
      <c r="O4730" t="s">
        <v>753</v>
      </c>
      <c r="P4730">
        <v>2014</v>
      </c>
      <c r="Q4730" t="s">
        <v>727</v>
      </c>
    </row>
    <row r="4731" spans="1:17" x14ac:dyDescent="0.25">
      <c r="A4731">
        <v>14731</v>
      </c>
      <c r="B4731" t="s">
        <v>12</v>
      </c>
      <c r="C4731" t="s">
        <v>402</v>
      </c>
      <c r="D4731" t="s">
        <v>259</v>
      </c>
      <c r="E4731">
        <v>1308.8282999999999</v>
      </c>
      <c r="F4731" t="s">
        <v>762</v>
      </c>
      <c r="G4731" s="1">
        <v>41724</v>
      </c>
      <c r="H4731" t="s">
        <v>23</v>
      </c>
      <c r="I4731" s="1">
        <v>13728</v>
      </c>
      <c r="J4731">
        <v>76</v>
      </c>
      <c r="K4731" t="s">
        <v>267</v>
      </c>
      <c r="L4731" t="s">
        <v>337</v>
      </c>
      <c r="M4731" t="s">
        <v>3312</v>
      </c>
      <c r="N4731">
        <v>3</v>
      </c>
      <c r="O4731" t="s">
        <v>753</v>
      </c>
      <c r="P4731">
        <v>2014</v>
      </c>
      <c r="Q4731" t="s">
        <v>729</v>
      </c>
    </row>
    <row r="4732" spans="1:17" x14ac:dyDescent="0.25">
      <c r="A4732">
        <v>14732</v>
      </c>
      <c r="B4732" t="s">
        <v>12</v>
      </c>
      <c r="C4732" t="s">
        <v>402</v>
      </c>
      <c r="D4732" t="s">
        <v>259</v>
      </c>
      <c r="E4732">
        <v>46.7194</v>
      </c>
      <c r="F4732" t="s">
        <v>762</v>
      </c>
      <c r="G4732" s="1">
        <v>41725</v>
      </c>
      <c r="H4732" t="s">
        <v>138</v>
      </c>
      <c r="I4732" s="1">
        <v>29254</v>
      </c>
      <c r="J4732">
        <v>34</v>
      </c>
      <c r="K4732" t="s">
        <v>189</v>
      </c>
      <c r="L4732" t="s">
        <v>273</v>
      </c>
      <c r="M4732" t="s">
        <v>3098</v>
      </c>
      <c r="N4732">
        <v>4</v>
      </c>
      <c r="O4732" t="s">
        <v>753</v>
      </c>
      <c r="P4732">
        <v>2014</v>
      </c>
      <c r="Q4732" t="s">
        <v>726</v>
      </c>
    </row>
    <row r="4733" spans="1:17" x14ac:dyDescent="0.25">
      <c r="A4733">
        <v>14733</v>
      </c>
      <c r="B4733" t="s">
        <v>12</v>
      </c>
      <c r="C4733" t="s">
        <v>402</v>
      </c>
      <c r="D4733" t="s">
        <v>259</v>
      </c>
      <c r="E4733">
        <v>2602.2529</v>
      </c>
      <c r="F4733" t="s">
        <v>735</v>
      </c>
      <c r="G4733" s="1">
        <v>41725</v>
      </c>
      <c r="H4733" t="s">
        <v>50</v>
      </c>
      <c r="I4733" s="1">
        <v>27985</v>
      </c>
      <c r="J4733">
        <v>37</v>
      </c>
      <c r="K4733" t="s">
        <v>220</v>
      </c>
      <c r="L4733" t="s">
        <v>343</v>
      </c>
      <c r="M4733" t="s">
        <v>3040</v>
      </c>
      <c r="N4733">
        <v>4</v>
      </c>
      <c r="O4733" t="s">
        <v>753</v>
      </c>
      <c r="P4733">
        <v>2014</v>
      </c>
      <c r="Q4733" t="s">
        <v>727</v>
      </c>
    </row>
    <row r="4734" spans="1:17" x14ac:dyDescent="0.25">
      <c r="A4734">
        <v>14734</v>
      </c>
      <c r="B4734" t="s">
        <v>12</v>
      </c>
      <c r="C4734" t="s">
        <v>402</v>
      </c>
      <c r="D4734" t="s">
        <v>259</v>
      </c>
      <c r="E4734">
        <v>596.68899999999996</v>
      </c>
      <c r="F4734" t="s">
        <v>762</v>
      </c>
      <c r="G4734" s="1">
        <v>41732</v>
      </c>
      <c r="H4734" t="s">
        <v>70</v>
      </c>
      <c r="I4734" s="1">
        <v>27744</v>
      </c>
      <c r="J4734">
        <v>38</v>
      </c>
      <c r="K4734" t="s">
        <v>248</v>
      </c>
      <c r="L4734" t="s">
        <v>165</v>
      </c>
      <c r="M4734" t="s">
        <v>3602</v>
      </c>
      <c r="N4734">
        <v>4</v>
      </c>
      <c r="O4734" t="s">
        <v>755</v>
      </c>
      <c r="P4734">
        <v>2014</v>
      </c>
      <c r="Q4734" t="s">
        <v>727</v>
      </c>
    </row>
    <row r="4735" spans="1:17" x14ac:dyDescent="0.25">
      <c r="A4735">
        <v>14735</v>
      </c>
      <c r="B4735" t="s">
        <v>12</v>
      </c>
      <c r="C4735" t="s">
        <v>402</v>
      </c>
      <c r="D4735" t="s">
        <v>259</v>
      </c>
      <c r="E4735">
        <v>82.278300000000002</v>
      </c>
      <c r="F4735" t="s">
        <v>762</v>
      </c>
      <c r="G4735" s="1">
        <v>41734</v>
      </c>
      <c r="H4735" t="s">
        <v>138</v>
      </c>
      <c r="I4735" s="1">
        <v>24778</v>
      </c>
      <c r="J4735">
        <v>46</v>
      </c>
      <c r="K4735" t="s">
        <v>261</v>
      </c>
      <c r="L4735" t="s">
        <v>151</v>
      </c>
      <c r="M4735" t="s">
        <v>3157</v>
      </c>
      <c r="N4735">
        <v>6</v>
      </c>
      <c r="O4735" t="s">
        <v>755</v>
      </c>
      <c r="P4735">
        <v>2014</v>
      </c>
      <c r="Q4735" t="s">
        <v>727</v>
      </c>
    </row>
    <row r="4736" spans="1:17" x14ac:dyDescent="0.25">
      <c r="A4736">
        <v>14736</v>
      </c>
      <c r="B4736" t="s">
        <v>12</v>
      </c>
      <c r="C4736" t="s">
        <v>402</v>
      </c>
      <c r="D4736" t="s">
        <v>259</v>
      </c>
      <c r="E4736">
        <v>44.177900000000001</v>
      </c>
      <c r="F4736" t="s">
        <v>762</v>
      </c>
      <c r="G4736" s="1">
        <v>41734</v>
      </c>
      <c r="H4736" t="s">
        <v>70</v>
      </c>
      <c r="I4736" s="1">
        <v>24985</v>
      </c>
      <c r="J4736">
        <v>45</v>
      </c>
      <c r="K4736" t="s">
        <v>427</v>
      </c>
      <c r="L4736" t="s">
        <v>403</v>
      </c>
      <c r="M4736" t="s">
        <v>3603</v>
      </c>
      <c r="N4736">
        <v>6</v>
      </c>
      <c r="O4736" t="s">
        <v>755</v>
      </c>
      <c r="P4736">
        <v>2014</v>
      </c>
      <c r="Q4736" t="s">
        <v>727</v>
      </c>
    </row>
    <row r="4737" spans="1:17" x14ac:dyDescent="0.25">
      <c r="A4737">
        <v>14737</v>
      </c>
      <c r="B4737" t="s">
        <v>12</v>
      </c>
      <c r="C4737" t="s">
        <v>402</v>
      </c>
      <c r="D4737" t="s">
        <v>259</v>
      </c>
      <c r="E4737">
        <v>5.5140000000000002</v>
      </c>
      <c r="F4737" t="s">
        <v>762</v>
      </c>
      <c r="G4737" s="1">
        <v>41737</v>
      </c>
      <c r="H4737" t="s">
        <v>47</v>
      </c>
      <c r="I4737" s="1">
        <v>23333</v>
      </c>
      <c r="J4737">
        <v>50</v>
      </c>
      <c r="K4737" t="s">
        <v>202</v>
      </c>
      <c r="L4737" t="s">
        <v>165</v>
      </c>
      <c r="M4737" t="s">
        <v>3604</v>
      </c>
      <c r="N4737">
        <v>2</v>
      </c>
      <c r="O4737" t="s">
        <v>755</v>
      </c>
      <c r="P4737">
        <v>2014</v>
      </c>
      <c r="Q4737" t="s">
        <v>728</v>
      </c>
    </row>
    <row r="4738" spans="1:17" x14ac:dyDescent="0.25">
      <c r="A4738">
        <v>14738</v>
      </c>
      <c r="B4738" t="s">
        <v>12</v>
      </c>
      <c r="C4738" t="s">
        <v>402</v>
      </c>
      <c r="D4738" t="s">
        <v>259</v>
      </c>
      <c r="E4738">
        <v>109.9144</v>
      </c>
      <c r="F4738" t="s">
        <v>762</v>
      </c>
      <c r="G4738" s="1">
        <v>41738</v>
      </c>
      <c r="H4738" t="s">
        <v>138</v>
      </c>
      <c r="I4738" s="1">
        <v>20146</v>
      </c>
      <c r="J4738">
        <v>59</v>
      </c>
      <c r="K4738" t="s">
        <v>179</v>
      </c>
      <c r="L4738" t="s">
        <v>316</v>
      </c>
      <c r="M4738" t="s">
        <v>3196</v>
      </c>
      <c r="N4738">
        <v>3</v>
      </c>
      <c r="O4738" t="s">
        <v>755</v>
      </c>
      <c r="P4738">
        <v>2014</v>
      </c>
      <c r="Q4738" t="s">
        <v>728</v>
      </c>
    </row>
    <row r="4739" spans="1:17" x14ac:dyDescent="0.25">
      <c r="A4739">
        <v>14739</v>
      </c>
      <c r="B4739" t="s">
        <v>12</v>
      </c>
      <c r="C4739" t="s">
        <v>402</v>
      </c>
      <c r="D4739" t="s">
        <v>259</v>
      </c>
      <c r="E4739">
        <v>33.127899999999997</v>
      </c>
      <c r="F4739" t="s">
        <v>762</v>
      </c>
      <c r="G4739" s="1">
        <v>41741</v>
      </c>
      <c r="H4739" t="s">
        <v>15</v>
      </c>
      <c r="I4739" s="1">
        <v>13676</v>
      </c>
      <c r="J4739">
        <v>76</v>
      </c>
      <c r="K4739" t="s">
        <v>43</v>
      </c>
      <c r="L4739" t="s">
        <v>185</v>
      </c>
      <c r="M4739" t="s">
        <v>3456</v>
      </c>
      <c r="N4739">
        <v>6</v>
      </c>
      <c r="O4739" t="s">
        <v>755</v>
      </c>
      <c r="P4739">
        <v>2014</v>
      </c>
      <c r="Q4739" t="s">
        <v>729</v>
      </c>
    </row>
    <row r="4740" spans="1:17" x14ac:dyDescent="0.25">
      <c r="A4740">
        <v>14740</v>
      </c>
      <c r="B4740" t="s">
        <v>12</v>
      </c>
      <c r="C4740" t="s">
        <v>402</v>
      </c>
      <c r="D4740" t="s">
        <v>259</v>
      </c>
      <c r="E4740">
        <v>867.77859999999998</v>
      </c>
      <c r="F4740" t="s">
        <v>762</v>
      </c>
      <c r="G4740" s="1">
        <v>41742</v>
      </c>
      <c r="H4740" t="s">
        <v>15</v>
      </c>
      <c r="I4740" s="1">
        <v>27255</v>
      </c>
      <c r="J4740">
        <v>39</v>
      </c>
      <c r="K4740" t="s">
        <v>243</v>
      </c>
      <c r="L4740" t="s">
        <v>291</v>
      </c>
      <c r="M4740" t="s">
        <v>3286</v>
      </c>
      <c r="N4740">
        <v>7</v>
      </c>
      <c r="O4740" t="s">
        <v>755</v>
      </c>
      <c r="P4740">
        <v>2014</v>
      </c>
      <c r="Q4740" t="s">
        <v>727</v>
      </c>
    </row>
    <row r="4741" spans="1:17" x14ac:dyDescent="0.25">
      <c r="A4741">
        <v>14741</v>
      </c>
      <c r="B4741" t="s">
        <v>12</v>
      </c>
      <c r="C4741" t="s">
        <v>402</v>
      </c>
      <c r="D4741" t="s">
        <v>259</v>
      </c>
      <c r="E4741">
        <v>77.338999999999999</v>
      </c>
      <c r="F4741" t="s">
        <v>762</v>
      </c>
      <c r="G4741" s="1">
        <v>41742</v>
      </c>
      <c r="H4741" t="s">
        <v>47</v>
      </c>
      <c r="I4741" s="1">
        <v>28066</v>
      </c>
      <c r="J4741">
        <v>37</v>
      </c>
      <c r="K4741" t="s">
        <v>243</v>
      </c>
      <c r="L4741" t="s">
        <v>54</v>
      </c>
      <c r="M4741" t="s">
        <v>3605</v>
      </c>
      <c r="N4741">
        <v>7</v>
      </c>
      <c r="O4741" t="s">
        <v>755</v>
      </c>
      <c r="P4741">
        <v>2014</v>
      </c>
      <c r="Q4741" t="s">
        <v>727</v>
      </c>
    </row>
    <row r="4742" spans="1:17" x14ac:dyDescent="0.25">
      <c r="A4742">
        <v>14742</v>
      </c>
      <c r="B4742" t="s">
        <v>12</v>
      </c>
      <c r="C4742" t="s">
        <v>402</v>
      </c>
      <c r="D4742" t="s">
        <v>259</v>
      </c>
      <c r="E4742">
        <v>606.62289999999996</v>
      </c>
      <c r="F4742" t="s">
        <v>762</v>
      </c>
      <c r="G4742" s="1">
        <v>41742</v>
      </c>
      <c r="H4742" t="s">
        <v>70</v>
      </c>
      <c r="I4742" s="1">
        <v>21596</v>
      </c>
      <c r="J4742">
        <v>55</v>
      </c>
      <c r="K4742" t="s">
        <v>152</v>
      </c>
      <c r="L4742" t="s">
        <v>369</v>
      </c>
      <c r="M4742" t="s">
        <v>3606</v>
      </c>
      <c r="N4742">
        <v>7</v>
      </c>
      <c r="O4742" t="s">
        <v>755</v>
      </c>
      <c r="P4742">
        <v>2014</v>
      </c>
      <c r="Q4742" t="s">
        <v>728</v>
      </c>
    </row>
    <row r="4743" spans="1:17" x14ac:dyDescent="0.25">
      <c r="A4743">
        <v>14743</v>
      </c>
      <c r="B4743" t="s">
        <v>12</v>
      </c>
      <c r="C4743" t="s">
        <v>402</v>
      </c>
      <c r="D4743" t="s">
        <v>259</v>
      </c>
      <c r="E4743">
        <v>2630.4194000000002</v>
      </c>
      <c r="F4743" t="s">
        <v>735</v>
      </c>
      <c r="G4743" s="1">
        <v>41747</v>
      </c>
      <c r="H4743" t="s">
        <v>138</v>
      </c>
      <c r="I4743" s="1">
        <v>25245</v>
      </c>
      <c r="J4743">
        <v>45</v>
      </c>
      <c r="K4743" t="s">
        <v>238</v>
      </c>
      <c r="L4743" t="s">
        <v>273</v>
      </c>
      <c r="M4743" t="s">
        <v>3607</v>
      </c>
      <c r="N4743">
        <v>5</v>
      </c>
      <c r="O4743" t="s">
        <v>755</v>
      </c>
      <c r="P4743">
        <v>2014</v>
      </c>
      <c r="Q4743" t="s">
        <v>727</v>
      </c>
    </row>
    <row r="4744" spans="1:17" x14ac:dyDescent="0.25">
      <c r="A4744">
        <v>14744</v>
      </c>
      <c r="B4744" t="s">
        <v>12</v>
      </c>
      <c r="C4744" t="s">
        <v>402</v>
      </c>
      <c r="D4744" t="s">
        <v>259</v>
      </c>
      <c r="E4744">
        <v>35.603099999999998</v>
      </c>
      <c r="F4744" t="s">
        <v>762</v>
      </c>
      <c r="G4744" s="1">
        <v>41749</v>
      </c>
      <c r="H4744" t="s">
        <v>70</v>
      </c>
      <c r="I4744" s="1">
        <v>27634</v>
      </c>
      <c r="J4744">
        <v>38</v>
      </c>
      <c r="K4744" t="s">
        <v>213</v>
      </c>
      <c r="L4744" t="s">
        <v>61</v>
      </c>
      <c r="M4744" t="s">
        <v>3608</v>
      </c>
      <c r="N4744">
        <v>7</v>
      </c>
      <c r="O4744" t="s">
        <v>755</v>
      </c>
      <c r="P4744">
        <v>2014</v>
      </c>
      <c r="Q4744" t="s">
        <v>727</v>
      </c>
    </row>
    <row r="4745" spans="1:17" x14ac:dyDescent="0.25">
      <c r="A4745">
        <v>14745</v>
      </c>
      <c r="B4745" t="s">
        <v>12</v>
      </c>
      <c r="C4745" t="s">
        <v>402</v>
      </c>
      <c r="D4745" t="s">
        <v>259</v>
      </c>
      <c r="E4745">
        <v>66.277900000000002</v>
      </c>
      <c r="F4745" t="s">
        <v>762</v>
      </c>
      <c r="G4745" s="1">
        <v>41751</v>
      </c>
      <c r="H4745" t="s">
        <v>15</v>
      </c>
      <c r="I4745" s="1">
        <v>23288</v>
      </c>
      <c r="J4745">
        <v>50</v>
      </c>
      <c r="K4745" t="s">
        <v>166</v>
      </c>
      <c r="L4745" t="s">
        <v>184</v>
      </c>
      <c r="M4745" t="s">
        <v>3546</v>
      </c>
      <c r="N4745">
        <v>2</v>
      </c>
      <c r="O4745" t="s">
        <v>755</v>
      </c>
      <c r="P4745">
        <v>2014</v>
      </c>
      <c r="Q4745" t="s">
        <v>728</v>
      </c>
    </row>
    <row r="4746" spans="1:17" x14ac:dyDescent="0.25">
      <c r="A4746">
        <v>14746</v>
      </c>
      <c r="B4746" t="s">
        <v>12</v>
      </c>
      <c r="C4746" t="s">
        <v>402</v>
      </c>
      <c r="D4746" t="s">
        <v>259</v>
      </c>
      <c r="E4746">
        <v>33.139000000000003</v>
      </c>
      <c r="F4746" t="s">
        <v>762</v>
      </c>
      <c r="G4746" s="1">
        <v>41751</v>
      </c>
      <c r="H4746" t="s">
        <v>138</v>
      </c>
      <c r="I4746" s="1">
        <v>24476</v>
      </c>
      <c r="J4746">
        <v>47</v>
      </c>
      <c r="K4746" t="s">
        <v>163</v>
      </c>
      <c r="L4746" t="s">
        <v>218</v>
      </c>
      <c r="M4746" t="s">
        <v>3326</v>
      </c>
      <c r="N4746">
        <v>2</v>
      </c>
      <c r="O4746" t="s">
        <v>755</v>
      </c>
      <c r="P4746">
        <v>2014</v>
      </c>
      <c r="Q4746" t="s">
        <v>727</v>
      </c>
    </row>
    <row r="4747" spans="1:17" x14ac:dyDescent="0.25">
      <c r="A4747">
        <v>14747</v>
      </c>
      <c r="B4747" t="s">
        <v>12</v>
      </c>
      <c r="C4747" t="s">
        <v>402</v>
      </c>
      <c r="D4747" t="s">
        <v>259</v>
      </c>
      <c r="E4747">
        <v>695.01189999999997</v>
      </c>
      <c r="F4747" t="s">
        <v>762</v>
      </c>
      <c r="G4747" s="1">
        <v>41752</v>
      </c>
      <c r="H4747" t="s">
        <v>47</v>
      </c>
      <c r="I4747" s="1">
        <v>27566</v>
      </c>
      <c r="J4747">
        <v>38</v>
      </c>
      <c r="K4747" t="s">
        <v>179</v>
      </c>
      <c r="L4747" t="s">
        <v>301</v>
      </c>
      <c r="M4747" t="s">
        <v>3609</v>
      </c>
      <c r="N4747">
        <v>3</v>
      </c>
      <c r="O4747" t="s">
        <v>755</v>
      </c>
      <c r="P4747">
        <v>2014</v>
      </c>
      <c r="Q4747" t="s">
        <v>727</v>
      </c>
    </row>
    <row r="4748" spans="1:17" x14ac:dyDescent="0.25">
      <c r="A4748">
        <v>14748</v>
      </c>
      <c r="B4748" t="s">
        <v>12</v>
      </c>
      <c r="C4748" t="s">
        <v>402</v>
      </c>
      <c r="D4748" t="s">
        <v>259</v>
      </c>
      <c r="E4748">
        <v>687.26580000000001</v>
      </c>
      <c r="F4748" t="s">
        <v>762</v>
      </c>
      <c r="G4748" s="1">
        <v>41761</v>
      </c>
      <c r="H4748" t="s">
        <v>50</v>
      </c>
      <c r="I4748" s="1">
        <v>28510</v>
      </c>
      <c r="J4748">
        <v>36</v>
      </c>
      <c r="K4748" t="s">
        <v>20</v>
      </c>
      <c r="L4748" t="s">
        <v>299</v>
      </c>
      <c r="M4748" t="s">
        <v>3149</v>
      </c>
      <c r="N4748">
        <v>5</v>
      </c>
      <c r="O4748" t="s">
        <v>757</v>
      </c>
      <c r="P4748">
        <v>2014</v>
      </c>
      <c r="Q4748" t="s">
        <v>727</v>
      </c>
    </row>
    <row r="4749" spans="1:17" x14ac:dyDescent="0.25">
      <c r="A4749">
        <v>14749</v>
      </c>
      <c r="B4749" t="s">
        <v>12</v>
      </c>
      <c r="C4749" t="s">
        <v>402</v>
      </c>
      <c r="D4749" t="s">
        <v>259</v>
      </c>
      <c r="E4749">
        <v>2.5305</v>
      </c>
      <c r="F4749" t="s">
        <v>762</v>
      </c>
      <c r="G4749" s="1">
        <v>41769</v>
      </c>
      <c r="H4749" t="s">
        <v>70</v>
      </c>
      <c r="I4749" s="1">
        <v>27312</v>
      </c>
      <c r="J4749">
        <v>39</v>
      </c>
      <c r="K4749" t="s">
        <v>179</v>
      </c>
      <c r="L4749" t="s">
        <v>236</v>
      </c>
      <c r="M4749" t="s">
        <v>3447</v>
      </c>
      <c r="N4749">
        <v>6</v>
      </c>
      <c r="O4749" t="s">
        <v>757</v>
      </c>
      <c r="P4749">
        <v>2014</v>
      </c>
      <c r="Q4749" t="s">
        <v>727</v>
      </c>
    </row>
    <row r="4750" spans="1:17" x14ac:dyDescent="0.25">
      <c r="A4750">
        <v>14750</v>
      </c>
      <c r="B4750" t="s">
        <v>12</v>
      </c>
      <c r="C4750" t="s">
        <v>402</v>
      </c>
      <c r="D4750" t="s">
        <v>259</v>
      </c>
      <c r="E4750">
        <v>46.7194</v>
      </c>
      <c r="F4750" t="s">
        <v>762</v>
      </c>
      <c r="G4750" s="1">
        <v>41770</v>
      </c>
      <c r="H4750" t="s">
        <v>70</v>
      </c>
      <c r="I4750" s="1">
        <v>27078</v>
      </c>
      <c r="J4750">
        <v>40</v>
      </c>
      <c r="K4750" t="s">
        <v>91</v>
      </c>
      <c r="L4750" t="s">
        <v>312</v>
      </c>
      <c r="M4750" t="s">
        <v>3353</v>
      </c>
      <c r="N4750">
        <v>7</v>
      </c>
      <c r="O4750" t="s">
        <v>757</v>
      </c>
      <c r="P4750">
        <v>2014</v>
      </c>
      <c r="Q4750" t="s">
        <v>727</v>
      </c>
    </row>
    <row r="4751" spans="1:17" x14ac:dyDescent="0.25">
      <c r="A4751">
        <v>14751</v>
      </c>
      <c r="B4751" t="s">
        <v>12</v>
      </c>
      <c r="C4751" t="s">
        <v>402</v>
      </c>
      <c r="D4751" t="s">
        <v>259</v>
      </c>
      <c r="E4751">
        <v>2700.1228000000001</v>
      </c>
      <c r="F4751" t="s">
        <v>735</v>
      </c>
      <c r="G4751" s="1">
        <v>41771</v>
      </c>
      <c r="H4751" t="s">
        <v>15</v>
      </c>
      <c r="I4751" s="1">
        <v>13067</v>
      </c>
      <c r="J4751">
        <v>78</v>
      </c>
      <c r="K4751" t="s">
        <v>216</v>
      </c>
      <c r="L4751" t="s">
        <v>309</v>
      </c>
      <c r="M4751" t="s">
        <v>3515</v>
      </c>
      <c r="N4751">
        <v>1</v>
      </c>
      <c r="O4751" t="s">
        <v>757</v>
      </c>
      <c r="P4751">
        <v>2014</v>
      </c>
      <c r="Q4751" t="s">
        <v>729</v>
      </c>
    </row>
    <row r="4752" spans="1:17" x14ac:dyDescent="0.25">
      <c r="A4752">
        <v>14752</v>
      </c>
      <c r="B4752" t="s">
        <v>12</v>
      </c>
      <c r="C4752" t="s">
        <v>402</v>
      </c>
      <c r="D4752" t="s">
        <v>362</v>
      </c>
      <c r="E4752">
        <v>3953.9884000000002</v>
      </c>
      <c r="F4752" t="s">
        <v>735</v>
      </c>
      <c r="G4752" s="1">
        <v>40955</v>
      </c>
      <c r="H4752" t="s">
        <v>15</v>
      </c>
      <c r="I4752" s="1">
        <v>22345</v>
      </c>
      <c r="J4752">
        <v>50</v>
      </c>
      <c r="K4752" t="s">
        <v>109</v>
      </c>
      <c r="L4752" t="s">
        <v>222</v>
      </c>
      <c r="M4752" t="s">
        <v>3610</v>
      </c>
      <c r="N4752">
        <v>4</v>
      </c>
      <c r="O4752" t="s">
        <v>765</v>
      </c>
      <c r="P4752">
        <v>2012</v>
      </c>
      <c r="Q4752" t="s">
        <v>728</v>
      </c>
    </row>
    <row r="4753" spans="1:17" x14ac:dyDescent="0.25">
      <c r="A4753">
        <v>14753</v>
      </c>
      <c r="B4753" t="s">
        <v>12</v>
      </c>
      <c r="C4753" t="s">
        <v>402</v>
      </c>
      <c r="D4753" t="s">
        <v>362</v>
      </c>
      <c r="E4753">
        <v>3953.9884000000002</v>
      </c>
      <c r="F4753" t="s">
        <v>735</v>
      </c>
      <c r="G4753" s="1">
        <v>40958</v>
      </c>
      <c r="H4753" t="s">
        <v>15</v>
      </c>
      <c r="I4753" s="1">
        <v>25130</v>
      </c>
      <c r="J4753">
        <v>43</v>
      </c>
      <c r="K4753" t="s">
        <v>225</v>
      </c>
      <c r="L4753" t="s">
        <v>308</v>
      </c>
      <c r="M4753" t="s">
        <v>3611</v>
      </c>
      <c r="N4753">
        <v>7</v>
      </c>
      <c r="O4753" t="s">
        <v>765</v>
      </c>
      <c r="P4753">
        <v>2012</v>
      </c>
      <c r="Q4753" t="s">
        <v>727</v>
      </c>
    </row>
    <row r="4754" spans="1:17" x14ac:dyDescent="0.25">
      <c r="A4754">
        <v>14754</v>
      </c>
      <c r="B4754" t="s">
        <v>12</v>
      </c>
      <c r="C4754" t="s">
        <v>402</v>
      </c>
      <c r="D4754" t="s">
        <v>362</v>
      </c>
      <c r="E4754">
        <v>3729.364</v>
      </c>
      <c r="F4754" t="s">
        <v>735</v>
      </c>
      <c r="G4754" s="1">
        <v>40961</v>
      </c>
      <c r="H4754" t="s">
        <v>15</v>
      </c>
      <c r="I4754" s="1">
        <v>22392</v>
      </c>
      <c r="J4754">
        <v>50</v>
      </c>
      <c r="K4754" t="s">
        <v>156</v>
      </c>
      <c r="L4754" t="s">
        <v>268</v>
      </c>
      <c r="M4754" t="s">
        <v>3612</v>
      </c>
      <c r="N4754">
        <v>3</v>
      </c>
      <c r="O4754" t="s">
        <v>765</v>
      </c>
      <c r="P4754">
        <v>2012</v>
      </c>
      <c r="Q4754" t="s">
        <v>728</v>
      </c>
    </row>
    <row r="4755" spans="1:17" x14ac:dyDescent="0.25">
      <c r="A4755">
        <v>14755</v>
      </c>
      <c r="B4755" t="s">
        <v>12</v>
      </c>
      <c r="C4755" t="s">
        <v>402</v>
      </c>
      <c r="D4755" t="s">
        <v>362</v>
      </c>
      <c r="E4755">
        <v>3953.9884000000002</v>
      </c>
      <c r="F4755" t="s">
        <v>735</v>
      </c>
      <c r="G4755" s="1">
        <v>40961</v>
      </c>
      <c r="H4755" t="s">
        <v>15</v>
      </c>
      <c r="I4755" s="1">
        <v>23932</v>
      </c>
      <c r="J4755">
        <v>46</v>
      </c>
      <c r="K4755" t="s">
        <v>292</v>
      </c>
      <c r="L4755" t="s">
        <v>59</v>
      </c>
      <c r="M4755" t="s">
        <v>3613</v>
      </c>
      <c r="N4755">
        <v>3</v>
      </c>
      <c r="O4755" t="s">
        <v>765</v>
      </c>
      <c r="P4755">
        <v>2012</v>
      </c>
      <c r="Q4755" t="s">
        <v>727</v>
      </c>
    </row>
    <row r="4756" spans="1:17" x14ac:dyDescent="0.25">
      <c r="A4756">
        <v>14756</v>
      </c>
      <c r="B4756" t="s">
        <v>12</v>
      </c>
      <c r="C4756" t="s">
        <v>402</v>
      </c>
      <c r="D4756" t="s">
        <v>362</v>
      </c>
      <c r="E4756">
        <v>3953.9884000000002</v>
      </c>
      <c r="F4756" t="s">
        <v>735</v>
      </c>
      <c r="G4756" s="1">
        <v>40971</v>
      </c>
      <c r="H4756" t="s">
        <v>47</v>
      </c>
      <c r="I4756" s="1">
        <v>25972</v>
      </c>
      <c r="J4756">
        <v>41</v>
      </c>
      <c r="K4756" t="s">
        <v>58</v>
      </c>
      <c r="L4756" t="s">
        <v>75</v>
      </c>
      <c r="M4756" t="s">
        <v>3614</v>
      </c>
      <c r="N4756">
        <v>6</v>
      </c>
      <c r="O4756" t="s">
        <v>753</v>
      </c>
      <c r="P4756">
        <v>2012</v>
      </c>
      <c r="Q4756" t="s">
        <v>727</v>
      </c>
    </row>
    <row r="4757" spans="1:17" x14ac:dyDescent="0.25">
      <c r="A4757">
        <v>14757</v>
      </c>
      <c r="B4757" t="s">
        <v>12</v>
      </c>
      <c r="C4757" t="s">
        <v>402</v>
      </c>
      <c r="D4757" t="s">
        <v>362</v>
      </c>
      <c r="E4757">
        <v>3729.364</v>
      </c>
      <c r="F4757" t="s">
        <v>735</v>
      </c>
      <c r="G4757" s="1">
        <v>40979</v>
      </c>
      <c r="H4757" t="s">
        <v>15</v>
      </c>
      <c r="I4757" s="1">
        <v>24363</v>
      </c>
      <c r="J4757">
        <v>45</v>
      </c>
      <c r="K4757" t="s">
        <v>156</v>
      </c>
      <c r="L4757" t="s">
        <v>103</v>
      </c>
      <c r="M4757" t="s">
        <v>3615</v>
      </c>
      <c r="N4757">
        <v>7</v>
      </c>
      <c r="O4757" t="s">
        <v>753</v>
      </c>
      <c r="P4757">
        <v>2012</v>
      </c>
      <c r="Q4757" t="s">
        <v>727</v>
      </c>
    </row>
    <row r="4758" spans="1:17" x14ac:dyDescent="0.25">
      <c r="A4758">
        <v>14758</v>
      </c>
      <c r="B4758" t="s">
        <v>12</v>
      </c>
      <c r="C4758" t="s">
        <v>402</v>
      </c>
      <c r="D4758" t="s">
        <v>362</v>
      </c>
      <c r="E4758">
        <v>3953.9884000000002</v>
      </c>
      <c r="F4758" t="s">
        <v>735</v>
      </c>
      <c r="G4758" s="1">
        <v>40982</v>
      </c>
      <c r="H4758" t="s">
        <v>70</v>
      </c>
      <c r="I4758" s="1">
        <v>19887</v>
      </c>
      <c r="J4758">
        <v>57</v>
      </c>
      <c r="K4758" t="s">
        <v>58</v>
      </c>
      <c r="L4758" t="s">
        <v>254</v>
      </c>
      <c r="M4758" t="s">
        <v>3616</v>
      </c>
      <c r="N4758">
        <v>3</v>
      </c>
      <c r="O4758" t="s">
        <v>753</v>
      </c>
      <c r="P4758">
        <v>2012</v>
      </c>
      <c r="Q4758" t="s">
        <v>728</v>
      </c>
    </row>
    <row r="4759" spans="1:17" x14ac:dyDescent="0.25">
      <c r="A4759">
        <v>14759</v>
      </c>
      <c r="B4759" t="s">
        <v>12</v>
      </c>
      <c r="C4759" t="s">
        <v>402</v>
      </c>
      <c r="D4759" t="s">
        <v>362</v>
      </c>
      <c r="E4759">
        <v>3953.9884000000002</v>
      </c>
      <c r="F4759" t="s">
        <v>735</v>
      </c>
      <c r="G4759" s="1">
        <v>40994</v>
      </c>
      <c r="H4759" t="s">
        <v>70</v>
      </c>
      <c r="I4759" s="1">
        <v>23377</v>
      </c>
      <c r="J4759">
        <v>48</v>
      </c>
      <c r="K4759" t="s">
        <v>334</v>
      </c>
      <c r="L4759" t="s">
        <v>46</v>
      </c>
      <c r="M4759" t="s">
        <v>3617</v>
      </c>
      <c r="N4759">
        <v>1</v>
      </c>
      <c r="O4759" t="s">
        <v>753</v>
      </c>
      <c r="P4759">
        <v>2012</v>
      </c>
      <c r="Q4759" t="s">
        <v>727</v>
      </c>
    </row>
    <row r="4760" spans="1:17" x14ac:dyDescent="0.25">
      <c r="A4760">
        <v>14760</v>
      </c>
      <c r="B4760" t="s">
        <v>12</v>
      </c>
      <c r="C4760" t="s">
        <v>402</v>
      </c>
      <c r="D4760" t="s">
        <v>362</v>
      </c>
      <c r="E4760">
        <v>3953.9884000000002</v>
      </c>
      <c r="F4760" t="s">
        <v>735</v>
      </c>
      <c r="G4760" s="1">
        <v>40995</v>
      </c>
      <c r="H4760" t="s">
        <v>70</v>
      </c>
      <c r="I4760" s="1">
        <v>19658</v>
      </c>
      <c r="J4760">
        <v>58</v>
      </c>
      <c r="K4760" t="s">
        <v>305</v>
      </c>
      <c r="L4760" t="s">
        <v>236</v>
      </c>
      <c r="M4760" t="s">
        <v>3618</v>
      </c>
      <c r="N4760">
        <v>2</v>
      </c>
      <c r="O4760" t="s">
        <v>753</v>
      </c>
      <c r="P4760">
        <v>2012</v>
      </c>
      <c r="Q4760" t="s">
        <v>728</v>
      </c>
    </row>
    <row r="4761" spans="1:17" x14ac:dyDescent="0.25">
      <c r="A4761">
        <v>14761</v>
      </c>
      <c r="B4761" t="s">
        <v>12</v>
      </c>
      <c r="C4761" t="s">
        <v>402</v>
      </c>
      <c r="D4761" t="s">
        <v>362</v>
      </c>
      <c r="E4761">
        <v>3953.9884000000002</v>
      </c>
      <c r="F4761" t="s">
        <v>735</v>
      </c>
      <c r="G4761" s="1">
        <v>40998</v>
      </c>
      <c r="H4761" t="s">
        <v>70</v>
      </c>
      <c r="I4761" s="1">
        <v>25936</v>
      </c>
      <c r="J4761">
        <v>41</v>
      </c>
      <c r="K4761" t="s">
        <v>171</v>
      </c>
      <c r="L4761" t="s">
        <v>75</v>
      </c>
      <c r="M4761" t="s">
        <v>3619</v>
      </c>
      <c r="N4761">
        <v>5</v>
      </c>
      <c r="O4761" t="s">
        <v>753</v>
      </c>
      <c r="P4761">
        <v>2012</v>
      </c>
      <c r="Q4761" t="s">
        <v>727</v>
      </c>
    </row>
    <row r="4762" spans="1:17" x14ac:dyDescent="0.25">
      <c r="A4762">
        <v>14762</v>
      </c>
      <c r="B4762" t="s">
        <v>12</v>
      </c>
      <c r="C4762" t="s">
        <v>402</v>
      </c>
      <c r="D4762" t="s">
        <v>362</v>
      </c>
      <c r="E4762">
        <v>3953.9884000000002</v>
      </c>
      <c r="F4762" t="s">
        <v>735</v>
      </c>
      <c r="G4762" s="1">
        <v>41005</v>
      </c>
      <c r="H4762" t="s">
        <v>47</v>
      </c>
      <c r="I4762" s="1">
        <v>26133</v>
      </c>
      <c r="J4762">
        <v>40</v>
      </c>
      <c r="K4762" t="s">
        <v>45</v>
      </c>
      <c r="L4762" t="s">
        <v>133</v>
      </c>
      <c r="M4762" t="s">
        <v>3620</v>
      </c>
      <c r="N4762">
        <v>5</v>
      </c>
      <c r="O4762" t="s">
        <v>755</v>
      </c>
      <c r="P4762">
        <v>2012</v>
      </c>
      <c r="Q4762" t="s">
        <v>727</v>
      </c>
    </row>
    <row r="4763" spans="1:17" x14ac:dyDescent="0.25">
      <c r="A4763">
        <v>14763</v>
      </c>
      <c r="B4763" t="s">
        <v>12</v>
      </c>
      <c r="C4763" t="s">
        <v>402</v>
      </c>
      <c r="D4763" t="s">
        <v>362</v>
      </c>
      <c r="E4763">
        <v>3953.9884000000002</v>
      </c>
      <c r="F4763" t="s">
        <v>735</v>
      </c>
      <c r="G4763" s="1">
        <v>41007</v>
      </c>
      <c r="H4763" t="s">
        <v>70</v>
      </c>
      <c r="I4763" s="1">
        <v>21104</v>
      </c>
      <c r="J4763">
        <v>54</v>
      </c>
      <c r="K4763" t="s">
        <v>190</v>
      </c>
      <c r="L4763" t="s">
        <v>116</v>
      </c>
      <c r="M4763" t="s">
        <v>3621</v>
      </c>
      <c r="N4763">
        <v>7</v>
      </c>
      <c r="O4763" t="s">
        <v>755</v>
      </c>
      <c r="P4763">
        <v>2012</v>
      </c>
      <c r="Q4763" t="s">
        <v>728</v>
      </c>
    </row>
    <row r="4764" spans="1:17" x14ac:dyDescent="0.25">
      <c r="A4764">
        <v>14764</v>
      </c>
      <c r="B4764" t="s">
        <v>12</v>
      </c>
      <c r="C4764" t="s">
        <v>402</v>
      </c>
      <c r="D4764" t="s">
        <v>362</v>
      </c>
      <c r="E4764">
        <v>3729.364</v>
      </c>
      <c r="F4764" t="s">
        <v>735</v>
      </c>
      <c r="G4764" s="1">
        <v>41008</v>
      </c>
      <c r="H4764" t="s">
        <v>15</v>
      </c>
      <c r="I4764" s="1">
        <v>27729</v>
      </c>
      <c r="J4764">
        <v>36</v>
      </c>
      <c r="K4764" t="s">
        <v>136</v>
      </c>
      <c r="L4764" t="s">
        <v>269</v>
      </c>
      <c r="M4764" t="s">
        <v>3622</v>
      </c>
      <c r="N4764">
        <v>1</v>
      </c>
      <c r="O4764" t="s">
        <v>755</v>
      </c>
      <c r="P4764">
        <v>2012</v>
      </c>
      <c r="Q4764" t="s">
        <v>727</v>
      </c>
    </row>
    <row r="4765" spans="1:17" x14ac:dyDescent="0.25">
      <c r="A4765">
        <v>14765</v>
      </c>
      <c r="B4765" t="s">
        <v>12</v>
      </c>
      <c r="C4765" t="s">
        <v>402</v>
      </c>
      <c r="D4765" t="s">
        <v>362</v>
      </c>
      <c r="E4765">
        <v>3953.9884000000002</v>
      </c>
      <c r="F4765" t="s">
        <v>735</v>
      </c>
      <c r="G4765" s="1">
        <v>41010</v>
      </c>
      <c r="H4765" t="s">
        <v>15</v>
      </c>
      <c r="I4765" s="1">
        <v>27298</v>
      </c>
      <c r="J4765">
        <v>37</v>
      </c>
      <c r="K4765" t="s">
        <v>132</v>
      </c>
      <c r="L4765" t="s">
        <v>363</v>
      </c>
      <c r="M4765" t="s">
        <v>3623</v>
      </c>
      <c r="N4765">
        <v>3</v>
      </c>
      <c r="O4765" t="s">
        <v>755</v>
      </c>
      <c r="P4765">
        <v>2012</v>
      </c>
      <c r="Q4765" t="s">
        <v>727</v>
      </c>
    </row>
    <row r="4766" spans="1:17" x14ac:dyDescent="0.25">
      <c r="A4766">
        <v>14766</v>
      </c>
      <c r="B4766" t="s">
        <v>12</v>
      </c>
      <c r="C4766" t="s">
        <v>402</v>
      </c>
      <c r="D4766" t="s">
        <v>362</v>
      </c>
      <c r="E4766">
        <v>3953.9884000000002</v>
      </c>
      <c r="F4766" t="s">
        <v>735</v>
      </c>
      <c r="G4766" s="1">
        <v>41014</v>
      </c>
      <c r="H4766" t="s">
        <v>70</v>
      </c>
      <c r="I4766" s="1">
        <v>24334</v>
      </c>
      <c r="J4766">
        <v>45</v>
      </c>
      <c r="K4766" t="s">
        <v>45</v>
      </c>
      <c r="L4766" t="s">
        <v>310</v>
      </c>
      <c r="M4766" t="s">
        <v>3624</v>
      </c>
      <c r="N4766">
        <v>7</v>
      </c>
      <c r="O4766" t="s">
        <v>755</v>
      </c>
      <c r="P4766">
        <v>2012</v>
      </c>
      <c r="Q4766" t="s">
        <v>727</v>
      </c>
    </row>
    <row r="4767" spans="1:17" x14ac:dyDescent="0.25">
      <c r="A4767">
        <v>14767</v>
      </c>
      <c r="B4767" t="s">
        <v>12</v>
      </c>
      <c r="C4767" t="s">
        <v>402</v>
      </c>
      <c r="D4767" t="s">
        <v>362</v>
      </c>
      <c r="E4767">
        <v>3953.9884000000002</v>
      </c>
      <c r="F4767" t="s">
        <v>735</v>
      </c>
      <c r="G4767" s="1">
        <v>41015</v>
      </c>
      <c r="H4767" t="s">
        <v>50</v>
      </c>
      <c r="I4767" s="1">
        <v>24041</v>
      </c>
      <c r="J4767">
        <v>46</v>
      </c>
      <c r="K4767" t="s">
        <v>260</v>
      </c>
      <c r="L4767" t="s">
        <v>85</v>
      </c>
      <c r="M4767" t="s">
        <v>3625</v>
      </c>
      <c r="N4767">
        <v>1</v>
      </c>
      <c r="O4767" t="s">
        <v>755</v>
      </c>
      <c r="P4767">
        <v>2012</v>
      </c>
      <c r="Q4767" t="s">
        <v>727</v>
      </c>
    </row>
    <row r="4768" spans="1:17" x14ac:dyDescent="0.25">
      <c r="A4768">
        <v>14768</v>
      </c>
      <c r="B4768" t="s">
        <v>12</v>
      </c>
      <c r="C4768" t="s">
        <v>402</v>
      </c>
      <c r="D4768" t="s">
        <v>362</v>
      </c>
      <c r="E4768">
        <v>3953.9884000000002</v>
      </c>
      <c r="F4768" t="s">
        <v>735</v>
      </c>
      <c r="G4768" s="1">
        <v>41023</v>
      </c>
      <c r="H4768" t="s">
        <v>70</v>
      </c>
      <c r="I4768" s="1">
        <v>23579</v>
      </c>
      <c r="J4768">
        <v>47</v>
      </c>
      <c r="K4768" t="s">
        <v>45</v>
      </c>
      <c r="L4768" t="s">
        <v>120</v>
      </c>
      <c r="M4768" t="s">
        <v>3626</v>
      </c>
      <c r="N4768">
        <v>2</v>
      </c>
      <c r="O4768" t="s">
        <v>755</v>
      </c>
      <c r="P4768">
        <v>2012</v>
      </c>
      <c r="Q4768" t="s">
        <v>727</v>
      </c>
    </row>
    <row r="4769" spans="1:17" x14ac:dyDescent="0.25">
      <c r="A4769">
        <v>14769</v>
      </c>
      <c r="B4769" t="s">
        <v>12</v>
      </c>
      <c r="C4769" t="s">
        <v>402</v>
      </c>
      <c r="D4769" t="s">
        <v>362</v>
      </c>
      <c r="E4769">
        <v>3953.9884000000002</v>
      </c>
      <c r="F4769" t="s">
        <v>735</v>
      </c>
      <c r="G4769" s="1">
        <v>41033</v>
      </c>
      <c r="H4769" t="s">
        <v>70</v>
      </c>
      <c r="I4769" s="1">
        <v>26413</v>
      </c>
      <c r="J4769">
        <v>40</v>
      </c>
      <c r="K4769" t="s">
        <v>80</v>
      </c>
      <c r="L4769" t="s">
        <v>181</v>
      </c>
      <c r="M4769" t="s">
        <v>3627</v>
      </c>
      <c r="N4769">
        <v>5</v>
      </c>
      <c r="O4769" t="s">
        <v>757</v>
      </c>
      <c r="P4769">
        <v>2012</v>
      </c>
      <c r="Q4769" t="s">
        <v>727</v>
      </c>
    </row>
    <row r="4770" spans="1:17" x14ac:dyDescent="0.25">
      <c r="A4770">
        <v>14770</v>
      </c>
      <c r="B4770" t="s">
        <v>12</v>
      </c>
      <c r="C4770" t="s">
        <v>402</v>
      </c>
      <c r="D4770" t="s">
        <v>362</v>
      </c>
      <c r="E4770">
        <v>3756.989</v>
      </c>
      <c r="F4770" t="s">
        <v>735</v>
      </c>
      <c r="G4770" s="1">
        <v>41037</v>
      </c>
      <c r="H4770" t="s">
        <v>15</v>
      </c>
      <c r="I4770" s="1">
        <v>23490</v>
      </c>
      <c r="J4770">
        <v>48</v>
      </c>
      <c r="K4770" t="s">
        <v>267</v>
      </c>
      <c r="L4770" t="s">
        <v>347</v>
      </c>
      <c r="M4770" t="s">
        <v>3628</v>
      </c>
      <c r="N4770">
        <v>2</v>
      </c>
      <c r="O4770" t="s">
        <v>757</v>
      </c>
      <c r="P4770">
        <v>2012</v>
      </c>
      <c r="Q4770" t="s">
        <v>727</v>
      </c>
    </row>
    <row r="4771" spans="1:17" x14ac:dyDescent="0.25">
      <c r="A4771">
        <v>14771</v>
      </c>
      <c r="B4771" t="s">
        <v>12</v>
      </c>
      <c r="C4771" t="s">
        <v>402</v>
      </c>
      <c r="D4771" t="s">
        <v>362</v>
      </c>
      <c r="E4771">
        <v>3953.9884000000002</v>
      </c>
      <c r="F4771" t="s">
        <v>735</v>
      </c>
      <c r="G4771" s="1">
        <v>41043</v>
      </c>
      <c r="H4771" t="s">
        <v>15</v>
      </c>
      <c r="I4771" s="1">
        <v>23472</v>
      </c>
      <c r="J4771">
        <v>48</v>
      </c>
      <c r="K4771" t="s">
        <v>37</v>
      </c>
      <c r="L4771" t="s">
        <v>296</v>
      </c>
      <c r="M4771" t="s">
        <v>3629</v>
      </c>
      <c r="N4771">
        <v>1</v>
      </c>
      <c r="O4771" t="s">
        <v>757</v>
      </c>
      <c r="P4771">
        <v>2012</v>
      </c>
      <c r="Q4771" t="s">
        <v>727</v>
      </c>
    </row>
    <row r="4772" spans="1:17" x14ac:dyDescent="0.25">
      <c r="A4772">
        <v>14772</v>
      </c>
      <c r="B4772" t="s">
        <v>12</v>
      </c>
      <c r="C4772" t="s">
        <v>402</v>
      </c>
      <c r="D4772" t="s">
        <v>362</v>
      </c>
      <c r="E4772">
        <v>2264.2536</v>
      </c>
      <c r="F4772" t="s">
        <v>759</v>
      </c>
      <c r="G4772" s="1">
        <v>41089</v>
      </c>
      <c r="H4772" t="s">
        <v>79</v>
      </c>
      <c r="I4772" s="1">
        <v>19400</v>
      </c>
      <c r="J4772">
        <v>59</v>
      </c>
      <c r="K4772" t="s">
        <v>150</v>
      </c>
      <c r="L4772" t="s">
        <v>212</v>
      </c>
      <c r="M4772" t="s">
        <v>3630</v>
      </c>
      <c r="N4772">
        <v>5</v>
      </c>
      <c r="O4772" t="s">
        <v>737</v>
      </c>
      <c r="P4772">
        <v>2012</v>
      </c>
      <c r="Q4772" t="s">
        <v>728</v>
      </c>
    </row>
    <row r="4773" spans="1:17" x14ac:dyDescent="0.25">
      <c r="A4773">
        <v>14773</v>
      </c>
      <c r="B4773" t="s">
        <v>12</v>
      </c>
      <c r="C4773" t="s">
        <v>402</v>
      </c>
      <c r="D4773" t="s">
        <v>362</v>
      </c>
      <c r="E4773">
        <v>2288.9187000000002</v>
      </c>
      <c r="F4773" t="s">
        <v>759</v>
      </c>
      <c r="G4773" s="1">
        <v>41103</v>
      </c>
      <c r="H4773" t="s">
        <v>79</v>
      </c>
      <c r="I4773" s="1">
        <v>17655</v>
      </c>
      <c r="J4773">
        <v>64</v>
      </c>
      <c r="K4773" t="s">
        <v>45</v>
      </c>
      <c r="L4773" t="s">
        <v>302</v>
      </c>
      <c r="M4773" t="s">
        <v>3631</v>
      </c>
      <c r="N4773">
        <v>5</v>
      </c>
      <c r="O4773" t="s">
        <v>776</v>
      </c>
      <c r="P4773">
        <v>2012</v>
      </c>
      <c r="Q4773" t="s">
        <v>728</v>
      </c>
    </row>
    <row r="4774" spans="1:17" x14ac:dyDescent="0.25">
      <c r="A4774">
        <v>14774</v>
      </c>
      <c r="B4774" t="s">
        <v>12</v>
      </c>
      <c r="C4774" t="s">
        <v>402</v>
      </c>
      <c r="D4774" t="s">
        <v>362</v>
      </c>
      <c r="E4774">
        <v>2288.9187000000002</v>
      </c>
      <c r="F4774" t="s">
        <v>759</v>
      </c>
      <c r="G4774" s="1">
        <v>41112</v>
      </c>
      <c r="H4774" t="s">
        <v>15</v>
      </c>
      <c r="I4774" s="1">
        <v>19501</v>
      </c>
      <c r="J4774">
        <v>59</v>
      </c>
      <c r="K4774" t="s">
        <v>101</v>
      </c>
      <c r="L4774" t="s">
        <v>338</v>
      </c>
      <c r="M4774" t="s">
        <v>3632</v>
      </c>
      <c r="N4774">
        <v>7</v>
      </c>
      <c r="O4774" t="s">
        <v>776</v>
      </c>
      <c r="P4774">
        <v>2012</v>
      </c>
      <c r="Q4774" t="s">
        <v>728</v>
      </c>
    </row>
    <row r="4775" spans="1:17" x14ac:dyDescent="0.25">
      <c r="A4775">
        <v>14775</v>
      </c>
      <c r="B4775" t="s">
        <v>12</v>
      </c>
      <c r="C4775" t="s">
        <v>402</v>
      </c>
      <c r="D4775" t="s">
        <v>362</v>
      </c>
      <c r="E4775">
        <v>865.20399999999995</v>
      </c>
      <c r="F4775" t="s">
        <v>762</v>
      </c>
      <c r="G4775" s="1">
        <v>41116</v>
      </c>
      <c r="H4775" t="s">
        <v>79</v>
      </c>
      <c r="I4775" s="1">
        <v>21881</v>
      </c>
      <c r="J4775">
        <v>52</v>
      </c>
      <c r="K4775" t="s">
        <v>177</v>
      </c>
      <c r="L4775" t="s">
        <v>360</v>
      </c>
      <c r="M4775" t="s">
        <v>3633</v>
      </c>
      <c r="N4775">
        <v>4</v>
      </c>
      <c r="O4775" t="s">
        <v>776</v>
      </c>
      <c r="P4775">
        <v>2012</v>
      </c>
      <c r="Q4775" t="s">
        <v>728</v>
      </c>
    </row>
    <row r="4776" spans="1:17" x14ac:dyDescent="0.25">
      <c r="A4776">
        <v>14776</v>
      </c>
      <c r="B4776" t="s">
        <v>12</v>
      </c>
      <c r="C4776" t="s">
        <v>402</v>
      </c>
      <c r="D4776" t="s">
        <v>362</v>
      </c>
      <c r="E4776">
        <v>1105.4834000000001</v>
      </c>
      <c r="F4776" t="s">
        <v>762</v>
      </c>
      <c r="G4776" s="1">
        <v>41129</v>
      </c>
      <c r="H4776" t="s">
        <v>79</v>
      </c>
      <c r="I4776" s="1">
        <v>24262</v>
      </c>
      <c r="J4776">
        <v>46</v>
      </c>
      <c r="K4776" t="s">
        <v>305</v>
      </c>
      <c r="L4776" t="s">
        <v>294</v>
      </c>
      <c r="M4776" t="s">
        <v>3634</v>
      </c>
      <c r="N4776">
        <v>3</v>
      </c>
      <c r="O4776" t="s">
        <v>740</v>
      </c>
      <c r="P4776">
        <v>2012</v>
      </c>
      <c r="Q4776" t="s">
        <v>727</v>
      </c>
    </row>
    <row r="4777" spans="1:17" x14ac:dyDescent="0.25">
      <c r="A4777">
        <v>14777</v>
      </c>
      <c r="B4777" t="s">
        <v>12</v>
      </c>
      <c r="C4777" t="s">
        <v>402</v>
      </c>
      <c r="D4777" t="s">
        <v>362</v>
      </c>
      <c r="E4777">
        <v>2410.6266000000001</v>
      </c>
      <c r="F4777" t="s">
        <v>759</v>
      </c>
      <c r="G4777" s="1">
        <v>41130</v>
      </c>
      <c r="H4777" t="s">
        <v>50</v>
      </c>
      <c r="I4777" s="1">
        <v>24133</v>
      </c>
      <c r="J4777">
        <v>46</v>
      </c>
      <c r="K4777" t="s">
        <v>127</v>
      </c>
      <c r="L4777" t="s">
        <v>214</v>
      </c>
      <c r="M4777" t="s">
        <v>3635</v>
      </c>
      <c r="N4777">
        <v>4</v>
      </c>
      <c r="O4777" t="s">
        <v>740</v>
      </c>
      <c r="P4777">
        <v>2012</v>
      </c>
      <c r="Q4777" t="s">
        <v>727</v>
      </c>
    </row>
    <row r="4778" spans="1:17" x14ac:dyDescent="0.25">
      <c r="A4778">
        <v>14778</v>
      </c>
      <c r="B4778" t="s">
        <v>12</v>
      </c>
      <c r="C4778" t="s">
        <v>402</v>
      </c>
      <c r="D4778" t="s">
        <v>362</v>
      </c>
      <c r="E4778">
        <v>865.20399999999995</v>
      </c>
      <c r="F4778" t="s">
        <v>762</v>
      </c>
      <c r="G4778" s="1">
        <v>41134</v>
      </c>
      <c r="H4778" t="s">
        <v>50</v>
      </c>
      <c r="I4778" s="1">
        <v>28889</v>
      </c>
      <c r="J4778">
        <v>33</v>
      </c>
      <c r="K4778" t="s">
        <v>334</v>
      </c>
      <c r="L4778" t="s">
        <v>32</v>
      </c>
      <c r="M4778" t="s">
        <v>3636</v>
      </c>
      <c r="N4778">
        <v>1</v>
      </c>
      <c r="O4778" t="s">
        <v>740</v>
      </c>
      <c r="P4778">
        <v>2012</v>
      </c>
      <c r="Q4778" t="s">
        <v>726</v>
      </c>
    </row>
    <row r="4779" spans="1:17" x14ac:dyDescent="0.25">
      <c r="A4779">
        <v>14779</v>
      </c>
      <c r="B4779" t="s">
        <v>12</v>
      </c>
      <c r="C4779" t="s">
        <v>402</v>
      </c>
      <c r="D4779" t="s">
        <v>362</v>
      </c>
      <c r="E4779">
        <v>865.20399999999995</v>
      </c>
      <c r="F4779" t="s">
        <v>762</v>
      </c>
      <c r="G4779" s="1">
        <v>41138</v>
      </c>
      <c r="H4779" t="s">
        <v>23</v>
      </c>
      <c r="I4779" s="1">
        <v>17871</v>
      </c>
      <c r="J4779">
        <v>63</v>
      </c>
      <c r="K4779" t="s">
        <v>192</v>
      </c>
      <c r="L4779" t="s">
        <v>257</v>
      </c>
      <c r="M4779" t="s">
        <v>3637</v>
      </c>
      <c r="N4779">
        <v>5</v>
      </c>
      <c r="O4779" t="s">
        <v>740</v>
      </c>
      <c r="P4779">
        <v>2012</v>
      </c>
      <c r="Q4779" t="s">
        <v>728</v>
      </c>
    </row>
    <row r="4780" spans="1:17" x14ac:dyDescent="0.25">
      <c r="A4780">
        <v>14780</v>
      </c>
      <c r="B4780" t="s">
        <v>12</v>
      </c>
      <c r="C4780" t="s">
        <v>402</v>
      </c>
      <c r="D4780" t="s">
        <v>362</v>
      </c>
      <c r="E4780">
        <v>2288.9187000000002</v>
      </c>
      <c r="F4780" t="s">
        <v>759</v>
      </c>
      <c r="G4780" s="1">
        <v>41161</v>
      </c>
      <c r="H4780" t="s">
        <v>15</v>
      </c>
      <c r="I4780" s="1">
        <v>18297</v>
      </c>
      <c r="J4780">
        <v>62</v>
      </c>
      <c r="K4780" t="s">
        <v>113</v>
      </c>
      <c r="L4780" t="s">
        <v>338</v>
      </c>
      <c r="M4780" t="s">
        <v>3638</v>
      </c>
      <c r="N4780">
        <v>7</v>
      </c>
      <c r="O4780" t="s">
        <v>794</v>
      </c>
      <c r="P4780">
        <v>2012</v>
      </c>
      <c r="Q4780" t="s">
        <v>728</v>
      </c>
    </row>
    <row r="4781" spans="1:17" x14ac:dyDescent="0.25">
      <c r="A4781">
        <v>14781</v>
      </c>
      <c r="B4781" t="s">
        <v>12</v>
      </c>
      <c r="C4781" t="s">
        <v>402</v>
      </c>
      <c r="D4781" t="s">
        <v>362</v>
      </c>
      <c r="E4781">
        <v>2288.9187000000002</v>
      </c>
      <c r="F4781" t="s">
        <v>759</v>
      </c>
      <c r="G4781" s="1">
        <v>41168</v>
      </c>
      <c r="H4781" t="s">
        <v>15</v>
      </c>
      <c r="I4781" s="1">
        <v>25025</v>
      </c>
      <c r="J4781">
        <v>44</v>
      </c>
      <c r="K4781" t="s">
        <v>160</v>
      </c>
      <c r="L4781" t="s">
        <v>63</v>
      </c>
      <c r="M4781" t="s">
        <v>3639</v>
      </c>
      <c r="N4781">
        <v>7</v>
      </c>
      <c r="O4781" t="s">
        <v>794</v>
      </c>
      <c r="P4781">
        <v>2012</v>
      </c>
      <c r="Q4781" t="s">
        <v>727</v>
      </c>
    </row>
    <row r="4782" spans="1:17" x14ac:dyDescent="0.25">
      <c r="A4782">
        <v>14782</v>
      </c>
      <c r="B4782" t="s">
        <v>12</v>
      </c>
      <c r="C4782" t="s">
        <v>402</v>
      </c>
      <c r="D4782" t="s">
        <v>362</v>
      </c>
      <c r="E4782">
        <v>2264.2536</v>
      </c>
      <c r="F4782" t="s">
        <v>759</v>
      </c>
      <c r="G4782" s="1">
        <v>41183</v>
      </c>
      <c r="H4782" t="s">
        <v>23</v>
      </c>
      <c r="I4782" s="1">
        <v>22903</v>
      </c>
      <c r="J4782">
        <v>50</v>
      </c>
      <c r="K4782" t="s">
        <v>190</v>
      </c>
      <c r="L4782" t="s">
        <v>63</v>
      </c>
      <c r="M4782" t="s">
        <v>3640</v>
      </c>
      <c r="N4782">
        <v>1</v>
      </c>
      <c r="O4782" t="s">
        <v>743</v>
      </c>
      <c r="P4782">
        <v>2012</v>
      </c>
      <c r="Q4782" t="s">
        <v>728</v>
      </c>
    </row>
    <row r="4783" spans="1:17" x14ac:dyDescent="0.25">
      <c r="A4783">
        <v>14783</v>
      </c>
      <c r="B4783" t="s">
        <v>12</v>
      </c>
      <c r="C4783" t="s">
        <v>402</v>
      </c>
      <c r="D4783" t="s">
        <v>362</v>
      </c>
      <c r="E4783">
        <v>1105.4834000000001</v>
      </c>
      <c r="F4783" t="s">
        <v>762</v>
      </c>
      <c r="G4783" s="1">
        <v>41255</v>
      </c>
      <c r="H4783" t="s">
        <v>23</v>
      </c>
      <c r="I4783" s="1">
        <v>24825</v>
      </c>
      <c r="J4783">
        <v>44</v>
      </c>
      <c r="K4783" t="s">
        <v>290</v>
      </c>
      <c r="L4783" t="s">
        <v>218</v>
      </c>
      <c r="M4783" t="s">
        <v>3641</v>
      </c>
      <c r="N4783">
        <v>3</v>
      </c>
      <c r="O4783" t="s">
        <v>749</v>
      </c>
      <c r="P4783">
        <v>2012</v>
      </c>
      <c r="Q4783" t="s">
        <v>727</v>
      </c>
    </row>
    <row r="4784" spans="1:17" x14ac:dyDescent="0.25">
      <c r="A4784">
        <v>14784</v>
      </c>
      <c r="B4784" t="s">
        <v>12</v>
      </c>
      <c r="C4784" t="s">
        <v>402</v>
      </c>
      <c r="D4784" t="s">
        <v>362</v>
      </c>
      <c r="E4784">
        <v>1105.4834000000001</v>
      </c>
      <c r="F4784" t="s">
        <v>762</v>
      </c>
      <c r="G4784" s="1">
        <v>41286</v>
      </c>
      <c r="H4784" t="s">
        <v>79</v>
      </c>
      <c r="I4784" s="1">
        <v>24787</v>
      </c>
      <c r="J4784">
        <v>45</v>
      </c>
      <c r="K4784" t="s">
        <v>428</v>
      </c>
      <c r="L4784" t="s">
        <v>398</v>
      </c>
      <c r="M4784" t="s">
        <v>3642</v>
      </c>
      <c r="N4784">
        <v>6</v>
      </c>
      <c r="O4784" t="s">
        <v>751</v>
      </c>
      <c r="P4784">
        <v>2013</v>
      </c>
      <c r="Q4784" t="s">
        <v>727</v>
      </c>
    </row>
    <row r="4785" spans="1:17" x14ac:dyDescent="0.25">
      <c r="A4785">
        <v>14785</v>
      </c>
      <c r="B4785" t="s">
        <v>12</v>
      </c>
      <c r="C4785" t="s">
        <v>402</v>
      </c>
      <c r="D4785" t="s">
        <v>362</v>
      </c>
      <c r="E4785">
        <v>2264.2536</v>
      </c>
      <c r="F4785" t="s">
        <v>759</v>
      </c>
      <c r="G4785" s="1">
        <v>41289</v>
      </c>
      <c r="H4785" t="s">
        <v>79</v>
      </c>
      <c r="I4785" s="1">
        <v>17638</v>
      </c>
      <c r="J4785">
        <v>64</v>
      </c>
      <c r="K4785" t="s">
        <v>288</v>
      </c>
      <c r="L4785" t="s">
        <v>38</v>
      </c>
      <c r="M4785" t="s">
        <v>3643</v>
      </c>
      <c r="N4785">
        <v>2</v>
      </c>
      <c r="O4785" t="s">
        <v>751</v>
      </c>
      <c r="P4785">
        <v>2013</v>
      </c>
      <c r="Q4785" t="s">
        <v>728</v>
      </c>
    </row>
    <row r="4786" spans="1:17" x14ac:dyDescent="0.25">
      <c r="A4786">
        <v>14786</v>
      </c>
      <c r="B4786" t="s">
        <v>12</v>
      </c>
      <c r="C4786" t="s">
        <v>402</v>
      </c>
      <c r="D4786" t="s">
        <v>362</v>
      </c>
      <c r="E4786">
        <v>2288.9187000000002</v>
      </c>
      <c r="F4786" t="s">
        <v>759</v>
      </c>
      <c r="G4786" s="1">
        <v>41295</v>
      </c>
      <c r="H4786" t="s">
        <v>23</v>
      </c>
      <c r="I4786" s="1">
        <v>28814</v>
      </c>
      <c r="J4786">
        <v>34</v>
      </c>
      <c r="K4786" t="s">
        <v>253</v>
      </c>
      <c r="L4786" t="s">
        <v>287</v>
      </c>
      <c r="M4786" t="s">
        <v>3644</v>
      </c>
      <c r="N4786">
        <v>1</v>
      </c>
      <c r="O4786" t="s">
        <v>751</v>
      </c>
      <c r="P4786">
        <v>2013</v>
      </c>
      <c r="Q4786" t="s">
        <v>726</v>
      </c>
    </row>
    <row r="4787" spans="1:17" x14ac:dyDescent="0.25">
      <c r="A4787">
        <v>14787</v>
      </c>
      <c r="B4787" t="s">
        <v>12</v>
      </c>
      <c r="C4787" t="s">
        <v>402</v>
      </c>
      <c r="D4787" t="s">
        <v>362</v>
      </c>
      <c r="E4787">
        <v>2699.9018000000001</v>
      </c>
      <c r="F4787" t="s">
        <v>735</v>
      </c>
      <c r="G4787" s="1">
        <v>41297</v>
      </c>
      <c r="H4787" t="s">
        <v>79</v>
      </c>
      <c r="I4787" s="1">
        <v>23049</v>
      </c>
      <c r="J4787">
        <v>49</v>
      </c>
      <c r="K4787" t="s">
        <v>231</v>
      </c>
      <c r="L4787" t="s">
        <v>67</v>
      </c>
      <c r="M4787" t="s">
        <v>3645</v>
      </c>
      <c r="N4787">
        <v>3</v>
      </c>
      <c r="O4787" t="s">
        <v>751</v>
      </c>
      <c r="P4787">
        <v>2013</v>
      </c>
      <c r="Q4787" t="s">
        <v>727</v>
      </c>
    </row>
    <row r="4788" spans="1:17" x14ac:dyDescent="0.25">
      <c r="A4788">
        <v>14788</v>
      </c>
      <c r="B4788" t="s">
        <v>12</v>
      </c>
      <c r="C4788" t="s">
        <v>402</v>
      </c>
      <c r="D4788" t="s">
        <v>362</v>
      </c>
      <c r="E4788">
        <v>2288.9187000000002</v>
      </c>
      <c r="F4788" t="s">
        <v>759</v>
      </c>
      <c r="G4788" s="1">
        <v>41314</v>
      </c>
      <c r="H4788" t="s">
        <v>15</v>
      </c>
      <c r="I4788" s="1">
        <v>23565</v>
      </c>
      <c r="J4788">
        <v>48</v>
      </c>
      <c r="K4788" t="s">
        <v>429</v>
      </c>
      <c r="L4788" t="s">
        <v>430</v>
      </c>
      <c r="M4788" t="s">
        <v>3646</v>
      </c>
      <c r="N4788">
        <v>6</v>
      </c>
      <c r="O4788" t="s">
        <v>765</v>
      </c>
      <c r="P4788">
        <v>2013</v>
      </c>
      <c r="Q4788" t="s">
        <v>727</v>
      </c>
    </row>
    <row r="4789" spans="1:17" x14ac:dyDescent="0.25">
      <c r="A4789">
        <v>14789</v>
      </c>
      <c r="B4789" t="s">
        <v>12</v>
      </c>
      <c r="C4789" t="s">
        <v>402</v>
      </c>
      <c r="D4789" t="s">
        <v>362</v>
      </c>
      <c r="E4789">
        <v>2288.9187000000002</v>
      </c>
      <c r="F4789" t="s">
        <v>759</v>
      </c>
      <c r="G4789" s="1">
        <v>41401</v>
      </c>
      <c r="H4789" t="s">
        <v>50</v>
      </c>
      <c r="I4789" s="1">
        <v>24526</v>
      </c>
      <c r="J4789">
        <v>46</v>
      </c>
      <c r="K4789" t="s">
        <v>179</v>
      </c>
      <c r="L4789" t="s">
        <v>46</v>
      </c>
      <c r="M4789" t="s">
        <v>3647</v>
      </c>
      <c r="N4789">
        <v>2</v>
      </c>
      <c r="O4789" t="s">
        <v>757</v>
      </c>
      <c r="P4789">
        <v>2013</v>
      </c>
      <c r="Q4789" t="s">
        <v>727</v>
      </c>
    </row>
    <row r="4790" spans="1:17" x14ac:dyDescent="0.25">
      <c r="A4790">
        <v>14790</v>
      </c>
      <c r="B4790" t="s">
        <v>12</v>
      </c>
      <c r="C4790" t="s">
        <v>402</v>
      </c>
      <c r="D4790" t="s">
        <v>362</v>
      </c>
      <c r="E4790">
        <v>2288.9187000000002</v>
      </c>
      <c r="F4790" t="s">
        <v>759</v>
      </c>
      <c r="G4790" s="1">
        <v>41405</v>
      </c>
      <c r="H4790" t="s">
        <v>50</v>
      </c>
      <c r="I4790" s="1">
        <v>23330</v>
      </c>
      <c r="J4790">
        <v>49</v>
      </c>
      <c r="K4790" t="s">
        <v>66</v>
      </c>
      <c r="L4790" t="s">
        <v>270</v>
      </c>
      <c r="M4790" t="s">
        <v>3648</v>
      </c>
      <c r="N4790">
        <v>6</v>
      </c>
      <c r="O4790" t="s">
        <v>757</v>
      </c>
      <c r="P4790">
        <v>2013</v>
      </c>
      <c r="Q4790" t="s">
        <v>727</v>
      </c>
    </row>
    <row r="4791" spans="1:17" x14ac:dyDescent="0.25">
      <c r="A4791">
        <v>14791</v>
      </c>
      <c r="B4791" t="s">
        <v>12</v>
      </c>
      <c r="C4791" t="s">
        <v>402</v>
      </c>
      <c r="D4791" t="s">
        <v>362</v>
      </c>
      <c r="E4791">
        <v>2574.6279</v>
      </c>
      <c r="F4791" t="s">
        <v>735</v>
      </c>
      <c r="G4791" s="1">
        <v>41425</v>
      </c>
      <c r="H4791" t="s">
        <v>50</v>
      </c>
      <c r="I4791" s="1">
        <v>20001</v>
      </c>
      <c r="J4791">
        <v>58</v>
      </c>
      <c r="K4791" t="s">
        <v>91</v>
      </c>
      <c r="L4791" t="s">
        <v>316</v>
      </c>
      <c r="M4791" t="s">
        <v>3649</v>
      </c>
      <c r="N4791">
        <v>5</v>
      </c>
      <c r="O4791" t="s">
        <v>757</v>
      </c>
      <c r="P4791">
        <v>2013</v>
      </c>
      <c r="Q4791" t="s">
        <v>728</v>
      </c>
    </row>
    <row r="4792" spans="1:17" x14ac:dyDescent="0.25">
      <c r="A4792">
        <v>14792</v>
      </c>
      <c r="B4792" t="s">
        <v>12</v>
      </c>
      <c r="C4792" t="s">
        <v>402</v>
      </c>
      <c r="D4792" t="s">
        <v>362</v>
      </c>
      <c r="E4792">
        <v>2584.5619000000002</v>
      </c>
      <c r="F4792" t="s">
        <v>735</v>
      </c>
      <c r="G4792" s="1">
        <v>41430</v>
      </c>
      <c r="H4792" t="s">
        <v>79</v>
      </c>
      <c r="I4792" s="1">
        <v>25121</v>
      </c>
      <c r="J4792">
        <v>44</v>
      </c>
      <c r="K4792" t="s">
        <v>292</v>
      </c>
      <c r="L4792" t="s">
        <v>302</v>
      </c>
      <c r="M4792" t="s">
        <v>3538</v>
      </c>
      <c r="N4792">
        <v>3</v>
      </c>
      <c r="O4792" t="s">
        <v>737</v>
      </c>
      <c r="P4792">
        <v>2013</v>
      </c>
      <c r="Q4792" t="s">
        <v>727</v>
      </c>
    </row>
    <row r="4793" spans="1:17" x14ac:dyDescent="0.25">
      <c r="A4793">
        <v>14793</v>
      </c>
      <c r="B4793" t="s">
        <v>12</v>
      </c>
      <c r="C4793" t="s">
        <v>402</v>
      </c>
      <c r="D4793" t="s">
        <v>362</v>
      </c>
      <c r="E4793">
        <v>2602.2529</v>
      </c>
      <c r="F4793" t="s">
        <v>735</v>
      </c>
      <c r="G4793" s="1">
        <v>41447</v>
      </c>
      <c r="H4793" t="s">
        <v>79</v>
      </c>
      <c r="I4793" s="1">
        <v>19497</v>
      </c>
      <c r="J4793">
        <v>60</v>
      </c>
      <c r="K4793" t="s">
        <v>281</v>
      </c>
      <c r="L4793" t="s">
        <v>309</v>
      </c>
      <c r="M4793" t="s">
        <v>3650</v>
      </c>
      <c r="N4793">
        <v>6</v>
      </c>
      <c r="O4793" t="s">
        <v>737</v>
      </c>
      <c r="P4793">
        <v>2013</v>
      </c>
      <c r="Q4793" t="s">
        <v>728</v>
      </c>
    </row>
    <row r="4794" spans="1:17" x14ac:dyDescent="0.25">
      <c r="A4794">
        <v>14794</v>
      </c>
      <c r="B4794" t="s">
        <v>12</v>
      </c>
      <c r="C4794" t="s">
        <v>402</v>
      </c>
      <c r="D4794" t="s">
        <v>362</v>
      </c>
      <c r="E4794">
        <v>905.52539999999999</v>
      </c>
      <c r="F4794" t="s">
        <v>762</v>
      </c>
      <c r="G4794" s="1">
        <v>41452</v>
      </c>
      <c r="H4794" t="s">
        <v>23</v>
      </c>
      <c r="I4794" s="1">
        <v>24505</v>
      </c>
      <c r="J4794">
        <v>46</v>
      </c>
      <c r="K4794" t="s">
        <v>252</v>
      </c>
      <c r="L4794" t="s">
        <v>270</v>
      </c>
      <c r="M4794" t="s">
        <v>3586</v>
      </c>
      <c r="N4794">
        <v>4</v>
      </c>
      <c r="O4794" t="s">
        <v>737</v>
      </c>
      <c r="P4794">
        <v>2013</v>
      </c>
      <c r="Q4794" t="s">
        <v>727</v>
      </c>
    </row>
    <row r="4795" spans="1:17" x14ac:dyDescent="0.25">
      <c r="A4795">
        <v>14795</v>
      </c>
      <c r="B4795" t="s">
        <v>12</v>
      </c>
      <c r="C4795" t="s">
        <v>402</v>
      </c>
      <c r="D4795" t="s">
        <v>362</v>
      </c>
      <c r="E4795">
        <v>1276.8054</v>
      </c>
      <c r="F4795" t="s">
        <v>762</v>
      </c>
      <c r="G4795" s="1">
        <v>41457</v>
      </c>
      <c r="H4795" t="s">
        <v>70</v>
      </c>
      <c r="I4795" s="1">
        <v>24739</v>
      </c>
      <c r="J4795">
        <v>45</v>
      </c>
      <c r="K4795" t="s">
        <v>58</v>
      </c>
      <c r="L4795" t="s">
        <v>431</v>
      </c>
      <c r="M4795" t="s">
        <v>3651</v>
      </c>
      <c r="N4795">
        <v>2</v>
      </c>
      <c r="O4795" t="s">
        <v>776</v>
      </c>
      <c r="P4795">
        <v>2013</v>
      </c>
      <c r="Q4795" t="s">
        <v>727</v>
      </c>
    </row>
    <row r="4796" spans="1:17" x14ac:dyDescent="0.25">
      <c r="A4796">
        <v>14796</v>
      </c>
      <c r="B4796" t="s">
        <v>12</v>
      </c>
      <c r="C4796" t="s">
        <v>402</v>
      </c>
      <c r="D4796" t="s">
        <v>362</v>
      </c>
      <c r="E4796">
        <v>2646.4418999999998</v>
      </c>
      <c r="F4796" t="s">
        <v>735</v>
      </c>
      <c r="G4796" s="1">
        <v>41457</v>
      </c>
      <c r="H4796" t="s">
        <v>70</v>
      </c>
      <c r="I4796" s="1">
        <v>25936</v>
      </c>
      <c r="J4796">
        <v>42</v>
      </c>
      <c r="K4796" t="s">
        <v>171</v>
      </c>
      <c r="L4796" t="s">
        <v>75</v>
      </c>
      <c r="M4796" t="s">
        <v>3619</v>
      </c>
      <c r="N4796">
        <v>2</v>
      </c>
      <c r="O4796" t="s">
        <v>776</v>
      </c>
      <c r="P4796">
        <v>2013</v>
      </c>
      <c r="Q4796" t="s">
        <v>727</v>
      </c>
    </row>
    <row r="4797" spans="1:17" x14ac:dyDescent="0.25">
      <c r="A4797">
        <v>14797</v>
      </c>
      <c r="B4797" t="s">
        <v>12</v>
      </c>
      <c r="C4797" t="s">
        <v>402</v>
      </c>
      <c r="D4797" t="s">
        <v>362</v>
      </c>
      <c r="E4797">
        <v>38.664000000000001</v>
      </c>
      <c r="F4797" t="s">
        <v>762</v>
      </c>
      <c r="G4797" s="1">
        <v>41458</v>
      </c>
      <c r="H4797" t="s">
        <v>138</v>
      </c>
      <c r="I4797" s="1">
        <v>24302</v>
      </c>
      <c r="J4797">
        <v>46</v>
      </c>
      <c r="K4797" t="s">
        <v>179</v>
      </c>
      <c r="L4797" t="s">
        <v>310</v>
      </c>
      <c r="M4797" t="s">
        <v>3652</v>
      </c>
      <c r="N4797">
        <v>3</v>
      </c>
      <c r="O4797" t="s">
        <v>776</v>
      </c>
      <c r="P4797">
        <v>2013</v>
      </c>
      <c r="Q4797" t="s">
        <v>727</v>
      </c>
    </row>
    <row r="4798" spans="1:17" x14ac:dyDescent="0.25">
      <c r="A4798">
        <v>14798</v>
      </c>
      <c r="B4798" t="s">
        <v>12</v>
      </c>
      <c r="C4798" t="s">
        <v>402</v>
      </c>
      <c r="D4798" t="s">
        <v>362</v>
      </c>
      <c r="E4798">
        <v>2552.5169000000001</v>
      </c>
      <c r="F4798" t="s">
        <v>735</v>
      </c>
      <c r="G4798" s="1">
        <v>41459</v>
      </c>
      <c r="H4798" t="s">
        <v>47</v>
      </c>
      <c r="I4798" s="1">
        <v>28753</v>
      </c>
      <c r="J4798">
        <v>34</v>
      </c>
      <c r="K4798" t="s">
        <v>31</v>
      </c>
      <c r="L4798" t="s">
        <v>203</v>
      </c>
      <c r="M4798" t="s">
        <v>3653</v>
      </c>
      <c r="N4798">
        <v>4</v>
      </c>
      <c r="O4798" t="s">
        <v>776</v>
      </c>
      <c r="P4798">
        <v>2013</v>
      </c>
      <c r="Q4798" t="s">
        <v>726</v>
      </c>
    </row>
    <row r="4799" spans="1:17" x14ac:dyDescent="0.25">
      <c r="A4799">
        <v>14799</v>
      </c>
      <c r="B4799" t="s">
        <v>12</v>
      </c>
      <c r="C4799" t="s">
        <v>402</v>
      </c>
      <c r="D4799" t="s">
        <v>362</v>
      </c>
      <c r="E4799">
        <v>2607.7116000000001</v>
      </c>
      <c r="F4799" t="s">
        <v>735</v>
      </c>
      <c r="G4799" s="1">
        <v>41460</v>
      </c>
      <c r="H4799" t="s">
        <v>47</v>
      </c>
      <c r="I4799" s="1">
        <v>16370</v>
      </c>
      <c r="J4799">
        <v>68</v>
      </c>
      <c r="K4799" t="s">
        <v>225</v>
      </c>
      <c r="L4799" t="s">
        <v>302</v>
      </c>
      <c r="M4799" t="s">
        <v>3563</v>
      </c>
      <c r="N4799">
        <v>5</v>
      </c>
      <c r="O4799" t="s">
        <v>776</v>
      </c>
      <c r="P4799">
        <v>2013</v>
      </c>
      <c r="Q4799" t="s">
        <v>729</v>
      </c>
    </row>
    <row r="4800" spans="1:17" x14ac:dyDescent="0.25">
      <c r="A4800">
        <v>14800</v>
      </c>
      <c r="B4800" t="s">
        <v>12</v>
      </c>
      <c r="C4800" t="s">
        <v>402</v>
      </c>
      <c r="D4800" t="s">
        <v>362</v>
      </c>
      <c r="E4800">
        <v>2410.6266000000001</v>
      </c>
      <c r="F4800" t="s">
        <v>759</v>
      </c>
      <c r="G4800" s="1">
        <v>41284</v>
      </c>
      <c r="H4800" t="s">
        <v>79</v>
      </c>
      <c r="I4800" s="1">
        <v>24153</v>
      </c>
      <c r="J4800">
        <v>46</v>
      </c>
      <c r="K4800" t="s">
        <v>229</v>
      </c>
      <c r="L4800" t="s">
        <v>30</v>
      </c>
      <c r="M4800" t="s">
        <v>3654</v>
      </c>
      <c r="N4800">
        <v>4</v>
      </c>
      <c r="O4800" t="s">
        <v>751</v>
      </c>
      <c r="P4800">
        <v>2013</v>
      </c>
      <c r="Q4800" t="s">
        <v>727</v>
      </c>
    </row>
    <row r="4801" spans="1:17" x14ac:dyDescent="0.25">
      <c r="A4801">
        <v>14801</v>
      </c>
      <c r="B4801" t="s">
        <v>12</v>
      </c>
      <c r="C4801" t="s">
        <v>402</v>
      </c>
      <c r="D4801" t="s">
        <v>362</v>
      </c>
      <c r="E4801">
        <v>2288.9187000000002</v>
      </c>
      <c r="F4801" t="s">
        <v>759</v>
      </c>
      <c r="G4801" s="1">
        <v>41285</v>
      </c>
      <c r="H4801" t="s">
        <v>15</v>
      </c>
      <c r="I4801" s="1">
        <v>24647</v>
      </c>
      <c r="J4801">
        <v>45</v>
      </c>
      <c r="K4801" t="s">
        <v>60</v>
      </c>
      <c r="L4801" t="s">
        <v>52</v>
      </c>
      <c r="M4801" t="s">
        <v>3655</v>
      </c>
      <c r="N4801">
        <v>5</v>
      </c>
      <c r="O4801" t="s">
        <v>751</v>
      </c>
      <c r="P4801">
        <v>2013</v>
      </c>
      <c r="Q4801" t="s">
        <v>727</v>
      </c>
    </row>
    <row r="4802" spans="1:17" x14ac:dyDescent="0.25">
      <c r="A4802">
        <v>14802</v>
      </c>
      <c r="B4802" t="s">
        <v>12</v>
      </c>
      <c r="C4802" t="s">
        <v>402</v>
      </c>
      <c r="D4802" t="s">
        <v>362</v>
      </c>
      <c r="E4802">
        <v>2288.9187000000002</v>
      </c>
      <c r="F4802" t="s">
        <v>759</v>
      </c>
      <c r="G4802" s="1">
        <v>41290</v>
      </c>
      <c r="H4802" t="s">
        <v>23</v>
      </c>
      <c r="I4802" s="1">
        <v>23104</v>
      </c>
      <c r="J4802">
        <v>49</v>
      </c>
      <c r="K4802" t="s">
        <v>163</v>
      </c>
      <c r="L4802" t="s">
        <v>46</v>
      </c>
      <c r="M4802" t="s">
        <v>3656</v>
      </c>
      <c r="N4802">
        <v>3</v>
      </c>
      <c r="O4802" t="s">
        <v>751</v>
      </c>
      <c r="P4802">
        <v>2013</v>
      </c>
      <c r="Q4802" t="s">
        <v>727</v>
      </c>
    </row>
    <row r="4803" spans="1:17" x14ac:dyDescent="0.25">
      <c r="A4803">
        <v>14803</v>
      </c>
      <c r="B4803" t="s">
        <v>12</v>
      </c>
      <c r="C4803" t="s">
        <v>402</v>
      </c>
      <c r="D4803" t="s">
        <v>362</v>
      </c>
      <c r="E4803">
        <v>2410.6266000000001</v>
      </c>
      <c r="F4803" t="s">
        <v>759</v>
      </c>
      <c r="G4803" s="1">
        <v>41297</v>
      </c>
      <c r="H4803" t="s">
        <v>79</v>
      </c>
      <c r="I4803" s="1">
        <v>23890</v>
      </c>
      <c r="J4803">
        <v>47</v>
      </c>
      <c r="K4803" t="s">
        <v>231</v>
      </c>
      <c r="L4803" t="s">
        <v>219</v>
      </c>
      <c r="M4803" t="s">
        <v>3657</v>
      </c>
      <c r="N4803">
        <v>3</v>
      </c>
      <c r="O4803" t="s">
        <v>751</v>
      </c>
      <c r="P4803">
        <v>2013</v>
      </c>
      <c r="Q4803" t="s">
        <v>727</v>
      </c>
    </row>
    <row r="4804" spans="1:17" x14ac:dyDescent="0.25">
      <c r="A4804">
        <v>14804</v>
      </c>
      <c r="B4804" t="s">
        <v>12</v>
      </c>
      <c r="C4804" t="s">
        <v>402</v>
      </c>
      <c r="D4804" t="s">
        <v>362</v>
      </c>
      <c r="E4804">
        <v>2288.9187000000002</v>
      </c>
      <c r="F4804" t="s">
        <v>759</v>
      </c>
      <c r="G4804" s="1">
        <v>41308</v>
      </c>
      <c r="H4804" t="s">
        <v>23</v>
      </c>
      <c r="I4804" s="1">
        <v>26133</v>
      </c>
      <c r="J4804">
        <v>41</v>
      </c>
      <c r="K4804" t="s">
        <v>288</v>
      </c>
      <c r="L4804" t="s">
        <v>312</v>
      </c>
      <c r="M4804" t="s">
        <v>3658</v>
      </c>
      <c r="N4804">
        <v>7</v>
      </c>
      <c r="O4804" t="s">
        <v>765</v>
      </c>
      <c r="P4804">
        <v>2013</v>
      </c>
      <c r="Q4804" t="s">
        <v>727</v>
      </c>
    </row>
    <row r="4805" spans="1:17" x14ac:dyDescent="0.25">
      <c r="A4805">
        <v>14805</v>
      </c>
      <c r="B4805" t="s">
        <v>12</v>
      </c>
      <c r="C4805" t="s">
        <v>402</v>
      </c>
      <c r="D4805" t="s">
        <v>362</v>
      </c>
      <c r="E4805">
        <v>2264.2536</v>
      </c>
      <c r="F4805" t="s">
        <v>759</v>
      </c>
      <c r="G4805" s="1">
        <v>41315</v>
      </c>
      <c r="H4805" t="s">
        <v>50</v>
      </c>
      <c r="I4805" s="1">
        <v>20001</v>
      </c>
      <c r="J4805">
        <v>58</v>
      </c>
      <c r="K4805" t="s">
        <v>91</v>
      </c>
      <c r="L4805" t="s">
        <v>316</v>
      </c>
      <c r="M4805" t="s">
        <v>3649</v>
      </c>
      <c r="N4805">
        <v>7</v>
      </c>
      <c r="O4805" t="s">
        <v>765</v>
      </c>
      <c r="P4805">
        <v>2013</v>
      </c>
      <c r="Q4805" t="s">
        <v>728</v>
      </c>
    </row>
    <row r="4806" spans="1:17" x14ac:dyDescent="0.25">
      <c r="A4806">
        <v>14806</v>
      </c>
      <c r="B4806" t="s">
        <v>12</v>
      </c>
      <c r="C4806" t="s">
        <v>402</v>
      </c>
      <c r="D4806" t="s">
        <v>362</v>
      </c>
      <c r="E4806">
        <v>2699.9018000000001</v>
      </c>
      <c r="F4806" t="s">
        <v>735</v>
      </c>
      <c r="G4806" s="1">
        <v>41315</v>
      </c>
      <c r="H4806" t="s">
        <v>70</v>
      </c>
      <c r="I4806" s="1">
        <v>22899</v>
      </c>
      <c r="J4806">
        <v>50</v>
      </c>
      <c r="K4806" t="s">
        <v>131</v>
      </c>
      <c r="L4806" t="s">
        <v>273</v>
      </c>
      <c r="M4806" t="s">
        <v>3659</v>
      </c>
      <c r="N4806">
        <v>7</v>
      </c>
      <c r="O4806" t="s">
        <v>765</v>
      </c>
      <c r="P4806">
        <v>2013</v>
      </c>
      <c r="Q4806" t="s">
        <v>728</v>
      </c>
    </row>
    <row r="4807" spans="1:17" x14ac:dyDescent="0.25">
      <c r="A4807">
        <v>14807</v>
      </c>
      <c r="B4807" t="s">
        <v>12</v>
      </c>
      <c r="C4807" t="s">
        <v>402</v>
      </c>
      <c r="D4807" t="s">
        <v>362</v>
      </c>
      <c r="E4807">
        <v>865.20399999999995</v>
      </c>
      <c r="F4807" t="s">
        <v>762</v>
      </c>
      <c r="G4807" s="1">
        <v>41336</v>
      </c>
      <c r="H4807" t="s">
        <v>50</v>
      </c>
      <c r="I4807" s="1">
        <v>25399</v>
      </c>
      <c r="J4807">
        <v>43</v>
      </c>
      <c r="K4807" t="s">
        <v>58</v>
      </c>
      <c r="L4807" t="s">
        <v>223</v>
      </c>
      <c r="M4807" t="s">
        <v>3660</v>
      </c>
      <c r="N4807">
        <v>7</v>
      </c>
      <c r="O4807" t="s">
        <v>753</v>
      </c>
      <c r="P4807">
        <v>2013</v>
      </c>
      <c r="Q4807" t="s">
        <v>727</v>
      </c>
    </row>
    <row r="4808" spans="1:17" x14ac:dyDescent="0.25">
      <c r="A4808">
        <v>14808</v>
      </c>
      <c r="B4808" t="s">
        <v>12</v>
      </c>
      <c r="C4808" t="s">
        <v>402</v>
      </c>
      <c r="D4808" t="s">
        <v>362</v>
      </c>
      <c r="E4808">
        <v>1105.4834000000001</v>
      </c>
      <c r="F4808" t="s">
        <v>762</v>
      </c>
      <c r="G4808" s="1">
        <v>41375</v>
      </c>
      <c r="H4808" t="s">
        <v>79</v>
      </c>
      <c r="I4808" s="1">
        <v>27616</v>
      </c>
      <c r="J4808">
        <v>37</v>
      </c>
      <c r="K4808" t="s">
        <v>235</v>
      </c>
      <c r="L4808" t="s">
        <v>314</v>
      </c>
      <c r="M4808" t="s">
        <v>3661</v>
      </c>
      <c r="N4808">
        <v>4</v>
      </c>
      <c r="O4808" t="s">
        <v>755</v>
      </c>
      <c r="P4808">
        <v>2013</v>
      </c>
      <c r="Q4808" t="s">
        <v>727</v>
      </c>
    </row>
    <row r="4809" spans="1:17" x14ac:dyDescent="0.25">
      <c r="A4809">
        <v>14809</v>
      </c>
      <c r="B4809" t="s">
        <v>12</v>
      </c>
      <c r="C4809" t="s">
        <v>402</v>
      </c>
      <c r="D4809" t="s">
        <v>362</v>
      </c>
      <c r="E4809">
        <v>2264.2536</v>
      </c>
      <c r="F4809" t="s">
        <v>759</v>
      </c>
      <c r="G4809" s="1">
        <v>41379</v>
      </c>
      <c r="H4809" t="s">
        <v>50</v>
      </c>
      <c r="I4809" s="1">
        <v>25069</v>
      </c>
      <c r="J4809">
        <v>44</v>
      </c>
      <c r="K4809" t="s">
        <v>281</v>
      </c>
      <c r="L4809" t="s">
        <v>172</v>
      </c>
      <c r="M4809" t="s">
        <v>3662</v>
      </c>
      <c r="N4809">
        <v>1</v>
      </c>
      <c r="O4809" t="s">
        <v>755</v>
      </c>
      <c r="P4809">
        <v>2013</v>
      </c>
      <c r="Q4809" t="s">
        <v>727</v>
      </c>
    </row>
    <row r="4810" spans="1:17" x14ac:dyDescent="0.25">
      <c r="A4810">
        <v>14810</v>
      </c>
      <c r="B4810" t="s">
        <v>12</v>
      </c>
      <c r="C4810" t="s">
        <v>402</v>
      </c>
      <c r="D4810" t="s">
        <v>362</v>
      </c>
      <c r="E4810">
        <v>1105.4834000000001</v>
      </c>
      <c r="F4810" t="s">
        <v>762</v>
      </c>
      <c r="G4810" s="1">
        <v>41394</v>
      </c>
      <c r="H4810" t="s">
        <v>23</v>
      </c>
      <c r="I4810" s="1">
        <v>21357</v>
      </c>
      <c r="J4810">
        <v>54</v>
      </c>
      <c r="K4810" t="s">
        <v>305</v>
      </c>
      <c r="L4810" t="s">
        <v>54</v>
      </c>
      <c r="M4810" t="s">
        <v>3663</v>
      </c>
      <c r="N4810">
        <v>2</v>
      </c>
      <c r="O4810" t="s">
        <v>755</v>
      </c>
      <c r="P4810">
        <v>2013</v>
      </c>
      <c r="Q4810" t="s">
        <v>728</v>
      </c>
    </row>
    <row r="4811" spans="1:17" x14ac:dyDescent="0.25">
      <c r="A4811">
        <v>14811</v>
      </c>
      <c r="B4811" t="s">
        <v>12</v>
      </c>
      <c r="C4811" t="s">
        <v>402</v>
      </c>
      <c r="D4811" t="s">
        <v>362</v>
      </c>
      <c r="E4811">
        <v>1105.4834000000001</v>
      </c>
      <c r="F4811" t="s">
        <v>762</v>
      </c>
      <c r="G4811" s="1">
        <v>41409</v>
      </c>
      <c r="H4811" t="s">
        <v>50</v>
      </c>
      <c r="I4811" s="1">
        <v>28105</v>
      </c>
      <c r="J4811">
        <v>36</v>
      </c>
      <c r="K4811" t="s">
        <v>275</v>
      </c>
      <c r="L4811" t="s">
        <v>327</v>
      </c>
      <c r="M4811" t="s">
        <v>3664</v>
      </c>
      <c r="N4811">
        <v>3</v>
      </c>
      <c r="O4811" t="s">
        <v>757</v>
      </c>
      <c r="P4811">
        <v>2013</v>
      </c>
      <c r="Q4811" t="s">
        <v>727</v>
      </c>
    </row>
    <row r="4812" spans="1:17" x14ac:dyDescent="0.25">
      <c r="A4812">
        <v>14812</v>
      </c>
      <c r="B4812" t="s">
        <v>12</v>
      </c>
      <c r="C4812" t="s">
        <v>402</v>
      </c>
      <c r="D4812" t="s">
        <v>362</v>
      </c>
      <c r="E4812">
        <v>865.20399999999995</v>
      </c>
      <c r="F4812" t="s">
        <v>762</v>
      </c>
      <c r="G4812" s="1">
        <v>41421</v>
      </c>
      <c r="H4812" t="s">
        <v>50</v>
      </c>
      <c r="I4812" s="1">
        <v>21037</v>
      </c>
      <c r="J4812">
        <v>55</v>
      </c>
      <c r="K4812" t="s">
        <v>109</v>
      </c>
      <c r="L4812" t="s">
        <v>137</v>
      </c>
      <c r="M4812" t="s">
        <v>3665</v>
      </c>
      <c r="N4812">
        <v>1</v>
      </c>
      <c r="O4812" t="s">
        <v>757</v>
      </c>
      <c r="P4812">
        <v>2013</v>
      </c>
      <c r="Q4812" t="s">
        <v>728</v>
      </c>
    </row>
    <row r="4813" spans="1:17" x14ac:dyDescent="0.25">
      <c r="A4813">
        <v>14813</v>
      </c>
      <c r="B4813" t="s">
        <v>12</v>
      </c>
      <c r="C4813" t="s">
        <v>402</v>
      </c>
      <c r="D4813" t="s">
        <v>362</v>
      </c>
      <c r="E4813">
        <v>2560.2519000000002</v>
      </c>
      <c r="F4813" t="s">
        <v>735</v>
      </c>
      <c r="G4813" s="1">
        <v>41425</v>
      </c>
      <c r="H4813" t="s">
        <v>138</v>
      </c>
      <c r="I4813" s="1">
        <v>29547</v>
      </c>
      <c r="J4813">
        <v>32</v>
      </c>
      <c r="K4813" t="s">
        <v>132</v>
      </c>
      <c r="L4813" t="s">
        <v>212</v>
      </c>
      <c r="M4813" t="s">
        <v>3666</v>
      </c>
      <c r="N4813">
        <v>5</v>
      </c>
      <c r="O4813" t="s">
        <v>757</v>
      </c>
      <c r="P4813">
        <v>2013</v>
      </c>
      <c r="Q4813" t="s">
        <v>726</v>
      </c>
    </row>
    <row r="4814" spans="1:17" x14ac:dyDescent="0.25">
      <c r="A4814">
        <v>14814</v>
      </c>
      <c r="B4814" t="s">
        <v>12</v>
      </c>
      <c r="C4814" t="s">
        <v>402</v>
      </c>
      <c r="D4814" t="s">
        <v>362</v>
      </c>
      <c r="E4814">
        <v>2535.9639999999999</v>
      </c>
      <c r="F4814" t="s">
        <v>735</v>
      </c>
      <c r="G4814" s="1">
        <v>41427</v>
      </c>
      <c r="H4814" t="s">
        <v>15</v>
      </c>
      <c r="I4814" s="1">
        <v>26765</v>
      </c>
      <c r="J4814">
        <v>40</v>
      </c>
      <c r="K4814" t="s">
        <v>246</v>
      </c>
      <c r="L4814" t="s">
        <v>212</v>
      </c>
      <c r="M4814" t="s">
        <v>3667</v>
      </c>
      <c r="N4814">
        <v>7</v>
      </c>
      <c r="O4814" t="s">
        <v>737</v>
      </c>
      <c r="P4814">
        <v>2013</v>
      </c>
      <c r="Q4814" t="s">
        <v>727</v>
      </c>
    </row>
    <row r="4815" spans="1:17" x14ac:dyDescent="0.25">
      <c r="A4815">
        <v>14815</v>
      </c>
      <c r="B4815" t="s">
        <v>12</v>
      </c>
      <c r="C4815" t="s">
        <v>402</v>
      </c>
      <c r="D4815" t="s">
        <v>362</v>
      </c>
      <c r="E4815">
        <v>2738.5657000000001</v>
      </c>
      <c r="F4815" t="s">
        <v>735</v>
      </c>
      <c r="G4815" s="1">
        <v>41443</v>
      </c>
      <c r="H4815" t="s">
        <v>79</v>
      </c>
      <c r="I4815" s="1">
        <v>24787</v>
      </c>
      <c r="J4815">
        <v>45</v>
      </c>
      <c r="K4815" t="s">
        <v>428</v>
      </c>
      <c r="L4815" t="s">
        <v>398</v>
      </c>
      <c r="M4815" t="s">
        <v>3642</v>
      </c>
      <c r="N4815">
        <v>2</v>
      </c>
      <c r="O4815" t="s">
        <v>737</v>
      </c>
      <c r="P4815">
        <v>2013</v>
      </c>
      <c r="Q4815" t="s">
        <v>727</v>
      </c>
    </row>
    <row r="4816" spans="1:17" x14ac:dyDescent="0.25">
      <c r="A4816">
        <v>14816</v>
      </c>
      <c r="B4816" t="s">
        <v>12</v>
      </c>
      <c r="C4816" t="s">
        <v>402</v>
      </c>
      <c r="D4816" t="s">
        <v>362</v>
      </c>
      <c r="E4816">
        <v>2760.6657</v>
      </c>
      <c r="F4816" t="s">
        <v>735</v>
      </c>
      <c r="G4816" s="1">
        <v>41447</v>
      </c>
      <c r="H4816" t="s">
        <v>50</v>
      </c>
      <c r="I4816" s="1">
        <v>22754</v>
      </c>
      <c r="J4816">
        <v>51</v>
      </c>
      <c r="K4816" t="s">
        <v>267</v>
      </c>
      <c r="L4816" t="s">
        <v>22</v>
      </c>
      <c r="M4816" t="s">
        <v>3540</v>
      </c>
      <c r="N4816">
        <v>6</v>
      </c>
      <c r="O4816" t="s">
        <v>737</v>
      </c>
      <c r="P4816">
        <v>2013</v>
      </c>
      <c r="Q4816" t="s">
        <v>728</v>
      </c>
    </row>
    <row r="4817" spans="1:17" x14ac:dyDescent="0.25">
      <c r="A4817">
        <v>14817</v>
      </c>
      <c r="B4817" t="s">
        <v>12</v>
      </c>
      <c r="C4817" t="s">
        <v>402</v>
      </c>
      <c r="D4817" t="s">
        <v>362</v>
      </c>
      <c r="E4817">
        <v>596.68899999999996</v>
      </c>
      <c r="F4817" t="s">
        <v>762</v>
      </c>
      <c r="G4817" s="1">
        <v>41451</v>
      </c>
      <c r="H4817" t="s">
        <v>15</v>
      </c>
      <c r="I4817" s="1">
        <v>17693</v>
      </c>
      <c r="J4817">
        <v>65</v>
      </c>
      <c r="K4817" t="s">
        <v>334</v>
      </c>
      <c r="L4817" t="s">
        <v>344</v>
      </c>
      <c r="M4817" t="s">
        <v>3668</v>
      </c>
      <c r="N4817">
        <v>3</v>
      </c>
      <c r="O4817" t="s">
        <v>737</v>
      </c>
      <c r="P4817">
        <v>2013</v>
      </c>
      <c r="Q4817" t="s">
        <v>729</v>
      </c>
    </row>
    <row r="4818" spans="1:17" x14ac:dyDescent="0.25">
      <c r="A4818">
        <v>14818</v>
      </c>
      <c r="B4818" t="s">
        <v>12</v>
      </c>
      <c r="C4818" t="s">
        <v>402</v>
      </c>
      <c r="D4818" t="s">
        <v>362</v>
      </c>
      <c r="E4818">
        <v>2725.2836000000002</v>
      </c>
      <c r="F4818" t="s">
        <v>735</v>
      </c>
      <c r="G4818" s="1">
        <v>41453</v>
      </c>
      <c r="H4818" t="s">
        <v>23</v>
      </c>
      <c r="I4818" s="1">
        <v>23328</v>
      </c>
      <c r="J4818">
        <v>49</v>
      </c>
      <c r="K4818" t="s">
        <v>115</v>
      </c>
      <c r="L4818" t="s">
        <v>64</v>
      </c>
      <c r="M4818" t="s">
        <v>3669</v>
      </c>
      <c r="N4818">
        <v>5</v>
      </c>
      <c r="O4818" t="s">
        <v>737</v>
      </c>
      <c r="P4818">
        <v>2013</v>
      </c>
      <c r="Q4818" t="s">
        <v>727</v>
      </c>
    </row>
    <row r="4819" spans="1:17" x14ac:dyDescent="0.25">
      <c r="A4819">
        <v>14819</v>
      </c>
      <c r="B4819" t="s">
        <v>12</v>
      </c>
      <c r="C4819" t="s">
        <v>402</v>
      </c>
      <c r="D4819" t="s">
        <v>362</v>
      </c>
      <c r="E4819">
        <v>62.951900000000002</v>
      </c>
      <c r="F4819" t="s">
        <v>762</v>
      </c>
      <c r="G4819" s="1">
        <v>41461</v>
      </c>
      <c r="H4819" t="s">
        <v>70</v>
      </c>
      <c r="I4819" s="1">
        <v>25028</v>
      </c>
      <c r="J4819">
        <v>44</v>
      </c>
      <c r="K4819" t="s">
        <v>330</v>
      </c>
      <c r="L4819" t="s">
        <v>181</v>
      </c>
      <c r="M4819" t="s">
        <v>3670</v>
      </c>
      <c r="N4819">
        <v>6</v>
      </c>
      <c r="O4819" t="s">
        <v>776</v>
      </c>
      <c r="P4819">
        <v>2013</v>
      </c>
      <c r="Q4819" t="s">
        <v>727</v>
      </c>
    </row>
    <row r="4820" spans="1:17" x14ac:dyDescent="0.25">
      <c r="A4820">
        <v>14820</v>
      </c>
      <c r="B4820" t="s">
        <v>12</v>
      </c>
      <c r="C4820" t="s">
        <v>402</v>
      </c>
      <c r="D4820" t="s">
        <v>362</v>
      </c>
      <c r="E4820">
        <v>613.24189999999999</v>
      </c>
      <c r="F4820" t="s">
        <v>762</v>
      </c>
      <c r="G4820" s="1">
        <v>41467</v>
      </c>
      <c r="H4820" t="s">
        <v>15</v>
      </c>
      <c r="I4820" s="1">
        <v>24423</v>
      </c>
      <c r="J4820">
        <v>46</v>
      </c>
      <c r="K4820" t="s">
        <v>35</v>
      </c>
      <c r="L4820" t="s">
        <v>302</v>
      </c>
      <c r="M4820" t="s">
        <v>3671</v>
      </c>
      <c r="N4820">
        <v>5</v>
      </c>
      <c r="O4820" t="s">
        <v>776</v>
      </c>
      <c r="P4820">
        <v>2013</v>
      </c>
      <c r="Q4820" t="s">
        <v>727</v>
      </c>
    </row>
    <row r="4821" spans="1:17" x14ac:dyDescent="0.25">
      <c r="A4821">
        <v>14821</v>
      </c>
      <c r="B4821" t="s">
        <v>12</v>
      </c>
      <c r="C4821" t="s">
        <v>402</v>
      </c>
      <c r="D4821" t="s">
        <v>362</v>
      </c>
      <c r="E4821">
        <v>114.6438</v>
      </c>
      <c r="F4821" t="s">
        <v>762</v>
      </c>
      <c r="G4821" s="1">
        <v>41468</v>
      </c>
      <c r="H4821" t="s">
        <v>138</v>
      </c>
      <c r="I4821" s="1">
        <v>25899</v>
      </c>
      <c r="J4821">
        <v>42</v>
      </c>
      <c r="K4821" t="s">
        <v>177</v>
      </c>
      <c r="L4821" t="s">
        <v>186</v>
      </c>
      <c r="M4821" t="s">
        <v>3672</v>
      </c>
      <c r="N4821">
        <v>6</v>
      </c>
      <c r="O4821" t="s">
        <v>776</v>
      </c>
      <c r="P4821">
        <v>2013</v>
      </c>
      <c r="Q4821" t="s">
        <v>727</v>
      </c>
    </row>
    <row r="4822" spans="1:17" x14ac:dyDescent="0.25">
      <c r="A4822">
        <v>14822</v>
      </c>
      <c r="B4822" t="s">
        <v>12</v>
      </c>
      <c r="C4822" t="s">
        <v>402</v>
      </c>
      <c r="D4822" t="s">
        <v>362</v>
      </c>
      <c r="E4822">
        <v>72.896900000000002</v>
      </c>
      <c r="F4822" t="s">
        <v>762</v>
      </c>
      <c r="G4822" s="1">
        <v>41471</v>
      </c>
      <c r="H4822" t="s">
        <v>138</v>
      </c>
      <c r="I4822" s="1">
        <v>25899</v>
      </c>
      <c r="J4822">
        <v>42</v>
      </c>
      <c r="K4822" t="s">
        <v>177</v>
      </c>
      <c r="L4822" t="s">
        <v>186</v>
      </c>
      <c r="M4822" t="s">
        <v>3672</v>
      </c>
      <c r="N4822">
        <v>2</v>
      </c>
      <c r="O4822" t="s">
        <v>776</v>
      </c>
      <c r="P4822">
        <v>2013</v>
      </c>
      <c r="Q4822" t="s">
        <v>727</v>
      </c>
    </row>
    <row r="4823" spans="1:17" x14ac:dyDescent="0.25">
      <c r="A4823">
        <v>14823</v>
      </c>
      <c r="B4823" t="s">
        <v>12</v>
      </c>
      <c r="C4823" t="s">
        <v>402</v>
      </c>
      <c r="D4823" t="s">
        <v>362</v>
      </c>
      <c r="E4823">
        <v>82.852900000000005</v>
      </c>
      <c r="F4823" t="s">
        <v>762</v>
      </c>
      <c r="G4823" s="1">
        <v>41475</v>
      </c>
      <c r="H4823" t="s">
        <v>47</v>
      </c>
      <c r="I4823" s="1">
        <v>26955</v>
      </c>
      <c r="J4823">
        <v>39</v>
      </c>
      <c r="K4823" t="s">
        <v>235</v>
      </c>
      <c r="L4823" t="s">
        <v>316</v>
      </c>
      <c r="M4823" t="s">
        <v>3673</v>
      </c>
      <c r="N4823">
        <v>6</v>
      </c>
      <c r="O4823" t="s">
        <v>776</v>
      </c>
      <c r="P4823">
        <v>2013</v>
      </c>
      <c r="Q4823" t="s">
        <v>727</v>
      </c>
    </row>
    <row r="4824" spans="1:17" x14ac:dyDescent="0.25">
      <c r="A4824">
        <v>14824</v>
      </c>
      <c r="B4824" t="s">
        <v>12</v>
      </c>
      <c r="C4824" t="s">
        <v>402</v>
      </c>
      <c r="D4824" t="s">
        <v>362</v>
      </c>
      <c r="E4824">
        <v>2618.8168999999998</v>
      </c>
      <c r="F4824" t="s">
        <v>735</v>
      </c>
      <c r="G4824" s="1">
        <v>41478</v>
      </c>
      <c r="H4824" t="s">
        <v>70</v>
      </c>
      <c r="I4824" s="1">
        <v>18196</v>
      </c>
      <c r="J4824">
        <v>63</v>
      </c>
      <c r="K4824" t="s">
        <v>225</v>
      </c>
      <c r="L4824" t="s">
        <v>316</v>
      </c>
      <c r="M4824" t="s">
        <v>3674</v>
      </c>
      <c r="N4824">
        <v>2</v>
      </c>
      <c r="O4824" t="s">
        <v>776</v>
      </c>
      <c r="P4824">
        <v>2013</v>
      </c>
      <c r="Q4824" t="s">
        <v>728</v>
      </c>
    </row>
    <row r="4825" spans="1:17" x14ac:dyDescent="0.25">
      <c r="A4825">
        <v>14825</v>
      </c>
      <c r="B4825" t="s">
        <v>12</v>
      </c>
      <c r="C4825" t="s">
        <v>402</v>
      </c>
      <c r="D4825" t="s">
        <v>362</v>
      </c>
      <c r="E4825">
        <v>132.6</v>
      </c>
      <c r="F4825" t="s">
        <v>762</v>
      </c>
      <c r="G4825" s="1">
        <v>41479</v>
      </c>
      <c r="H4825" t="s">
        <v>138</v>
      </c>
      <c r="I4825" s="1">
        <v>25728</v>
      </c>
      <c r="J4825">
        <v>43</v>
      </c>
      <c r="K4825" t="s">
        <v>177</v>
      </c>
      <c r="L4825" t="s">
        <v>140</v>
      </c>
      <c r="M4825" t="s">
        <v>3675</v>
      </c>
      <c r="N4825">
        <v>3</v>
      </c>
      <c r="O4825" t="s">
        <v>776</v>
      </c>
      <c r="P4825">
        <v>2013</v>
      </c>
      <c r="Q4825" t="s">
        <v>727</v>
      </c>
    </row>
    <row r="4826" spans="1:17" x14ac:dyDescent="0.25">
      <c r="A4826">
        <v>14826</v>
      </c>
      <c r="B4826" t="s">
        <v>12</v>
      </c>
      <c r="C4826" t="s">
        <v>402</v>
      </c>
      <c r="D4826" t="s">
        <v>362</v>
      </c>
      <c r="E4826">
        <v>9.9339999999999993</v>
      </c>
      <c r="F4826" t="s">
        <v>762</v>
      </c>
      <c r="G4826" s="1">
        <v>41481</v>
      </c>
      <c r="H4826" t="s">
        <v>47</v>
      </c>
      <c r="I4826" s="1">
        <v>15950</v>
      </c>
      <c r="J4826">
        <v>69</v>
      </c>
      <c r="K4826" t="s">
        <v>216</v>
      </c>
      <c r="L4826" t="s">
        <v>204</v>
      </c>
      <c r="M4826" t="s">
        <v>3676</v>
      </c>
      <c r="N4826">
        <v>5</v>
      </c>
      <c r="O4826" t="s">
        <v>776</v>
      </c>
      <c r="P4826">
        <v>2013</v>
      </c>
      <c r="Q4826" t="s">
        <v>729</v>
      </c>
    </row>
    <row r="4827" spans="1:17" x14ac:dyDescent="0.25">
      <c r="A4827">
        <v>14827</v>
      </c>
      <c r="B4827" t="s">
        <v>12</v>
      </c>
      <c r="C4827" t="s">
        <v>402</v>
      </c>
      <c r="D4827" t="s">
        <v>362</v>
      </c>
      <c r="E4827">
        <v>2692.8519000000001</v>
      </c>
      <c r="F4827" t="s">
        <v>735</v>
      </c>
      <c r="G4827" s="1">
        <v>41482</v>
      </c>
      <c r="H4827" t="s">
        <v>70</v>
      </c>
      <c r="I4827" s="1">
        <v>25160</v>
      </c>
      <c r="J4827">
        <v>44</v>
      </c>
      <c r="K4827" t="s">
        <v>225</v>
      </c>
      <c r="L4827" t="s">
        <v>309</v>
      </c>
      <c r="M4827" t="s">
        <v>3564</v>
      </c>
      <c r="N4827">
        <v>6</v>
      </c>
      <c r="O4827" t="s">
        <v>776</v>
      </c>
      <c r="P4827">
        <v>2013</v>
      </c>
      <c r="Q4827" t="s">
        <v>727</v>
      </c>
    </row>
    <row r="4828" spans="1:17" x14ac:dyDescent="0.25">
      <c r="A4828">
        <v>14828</v>
      </c>
      <c r="B4828" t="s">
        <v>12</v>
      </c>
      <c r="C4828" t="s">
        <v>402</v>
      </c>
      <c r="D4828" t="s">
        <v>362</v>
      </c>
      <c r="E4828">
        <v>185.62899999999999</v>
      </c>
      <c r="F4828" t="s">
        <v>762</v>
      </c>
      <c r="G4828" s="1">
        <v>41483</v>
      </c>
      <c r="H4828" t="s">
        <v>15</v>
      </c>
      <c r="I4828" s="1">
        <v>23957</v>
      </c>
      <c r="J4828">
        <v>47</v>
      </c>
      <c r="K4828" t="s">
        <v>160</v>
      </c>
      <c r="L4828" t="s">
        <v>183</v>
      </c>
      <c r="M4828" t="s">
        <v>3677</v>
      </c>
      <c r="N4828">
        <v>7</v>
      </c>
      <c r="O4828" t="s">
        <v>776</v>
      </c>
      <c r="P4828">
        <v>2013</v>
      </c>
      <c r="Q4828" t="s">
        <v>727</v>
      </c>
    </row>
    <row r="4829" spans="1:17" x14ac:dyDescent="0.25">
      <c r="A4829">
        <v>14829</v>
      </c>
      <c r="B4829" t="s">
        <v>12</v>
      </c>
      <c r="C4829" t="s">
        <v>402</v>
      </c>
      <c r="D4829" t="s">
        <v>362</v>
      </c>
      <c r="E4829">
        <v>2646.4418999999998</v>
      </c>
      <c r="F4829" t="s">
        <v>735</v>
      </c>
      <c r="G4829" s="1">
        <v>41487</v>
      </c>
      <c r="H4829" t="s">
        <v>15</v>
      </c>
      <c r="I4829" s="1">
        <v>22392</v>
      </c>
      <c r="J4829">
        <v>52</v>
      </c>
      <c r="K4829" t="s">
        <v>156</v>
      </c>
      <c r="L4829" t="s">
        <v>268</v>
      </c>
      <c r="M4829" t="s">
        <v>3612</v>
      </c>
      <c r="N4829">
        <v>4</v>
      </c>
      <c r="O4829" t="s">
        <v>740</v>
      </c>
      <c r="P4829">
        <v>2013</v>
      </c>
      <c r="Q4829" t="s">
        <v>728</v>
      </c>
    </row>
    <row r="4830" spans="1:17" x14ac:dyDescent="0.25">
      <c r="A4830">
        <v>14830</v>
      </c>
      <c r="B4830" t="s">
        <v>12</v>
      </c>
      <c r="C4830" t="s">
        <v>402</v>
      </c>
      <c r="D4830" t="s">
        <v>362</v>
      </c>
      <c r="E4830">
        <v>132.6</v>
      </c>
      <c r="F4830" t="s">
        <v>762</v>
      </c>
      <c r="G4830" s="1">
        <v>41487</v>
      </c>
      <c r="H4830" t="s">
        <v>138</v>
      </c>
      <c r="I4830" s="1">
        <v>25899</v>
      </c>
      <c r="J4830">
        <v>42</v>
      </c>
      <c r="K4830" t="s">
        <v>177</v>
      </c>
      <c r="L4830" t="s">
        <v>186</v>
      </c>
      <c r="M4830" t="s">
        <v>3672</v>
      </c>
      <c r="N4830">
        <v>4</v>
      </c>
      <c r="O4830" t="s">
        <v>740</v>
      </c>
      <c r="P4830">
        <v>2013</v>
      </c>
      <c r="Q4830" t="s">
        <v>727</v>
      </c>
    </row>
    <row r="4831" spans="1:17" x14ac:dyDescent="0.25">
      <c r="A4831">
        <v>14831</v>
      </c>
      <c r="B4831" t="s">
        <v>12</v>
      </c>
      <c r="C4831" t="s">
        <v>402</v>
      </c>
      <c r="D4831" t="s">
        <v>362</v>
      </c>
      <c r="E4831">
        <v>2.5305</v>
      </c>
      <c r="F4831" t="s">
        <v>762</v>
      </c>
      <c r="G4831" s="1">
        <v>41489</v>
      </c>
      <c r="H4831" t="s">
        <v>47</v>
      </c>
      <c r="I4831" s="1">
        <v>19323</v>
      </c>
      <c r="J4831">
        <v>60</v>
      </c>
      <c r="K4831" t="s">
        <v>177</v>
      </c>
      <c r="L4831" t="s">
        <v>316</v>
      </c>
      <c r="M4831" t="s">
        <v>3678</v>
      </c>
      <c r="N4831">
        <v>6</v>
      </c>
      <c r="O4831" t="s">
        <v>740</v>
      </c>
      <c r="P4831">
        <v>2013</v>
      </c>
      <c r="Q4831" t="s">
        <v>728</v>
      </c>
    </row>
    <row r="4832" spans="1:17" x14ac:dyDescent="0.25">
      <c r="A4832">
        <v>14832</v>
      </c>
      <c r="B4832" t="s">
        <v>12</v>
      </c>
      <c r="C4832" t="s">
        <v>402</v>
      </c>
      <c r="D4832" t="s">
        <v>362</v>
      </c>
      <c r="E4832">
        <v>41.183399999999999</v>
      </c>
      <c r="F4832" t="s">
        <v>762</v>
      </c>
      <c r="G4832" s="1">
        <v>41493</v>
      </c>
      <c r="H4832" t="s">
        <v>15</v>
      </c>
      <c r="I4832" s="1">
        <v>25091</v>
      </c>
      <c r="J4832">
        <v>44</v>
      </c>
      <c r="K4832" t="s">
        <v>20</v>
      </c>
      <c r="L4832" t="s">
        <v>103</v>
      </c>
      <c r="M4832" t="s">
        <v>3679</v>
      </c>
      <c r="N4832">
        <v>3</v>
      </c>
      <c r="O4832" t="s">
        <v>740</v>
      </c>
      <c r="P4832">
        <v>2013</v>
      </c>
      <c r="Q4832" t="s">
        <v>727</v>
      </c>
    </row>
    <row r="4833" spans="1:17" x14ac:dyDescent="0.25">
      <c r="A4833">
        <v>14833</v>
      </c>
      <c r="B4833" t="s">
        <v>12</v>
      </c>
      <c r="C4833" t="s">
        <v>402</v>
      </c>
      <c r="D4833" t="s">
        <v>362</v>
      </c>
      <c r="E4833">
        <v>1417.5161000000001</v>
      </c>
      <c r="F4833" t="s">
        <v>762</v>
      </c>
      <c r="G4833" s="1">
        <v>41493</v>
      </c>
      <c r="H4833" t="s">
        <v>79</v>
      </c>
      <c r="I4833" s="1">
        <v>21015</v>
      </c>
      <c r="J4833">
        <v>56</v>
      </c>
      <c r="K4833" t="s">
        <v>253</v>
      </c>
      <c r="L4833" t="s">
        <v>36</v>
      </c>
      <c r="M4833" t="s">
        <v>3680</v>
      </c>
      <c r="N4833">
        <v>3</v>
      </c>
      <c r="O4833" t="s">
        <v>740</v>
      </c>
      <c r="P4833">
        <v>2013</v>
      </c>
      <c r="Q4833" t="s">
        <v>728</v>
      </c>
    </row>
    <row r="4834" spans="1:17" x14ac:dyDescent="0.25">
      <c r="A4834">
        <v>14834</v>
      </c>
      <c r="B4834" t="s">
        <v>12</v>
      </c>
      <c r="C4834" t="s">
        <v>402</v>
      </c>
      <c r="D4834" t="s">
        <v>362</v>
      </c>
      <c r="E4834">
        <v>2628.7397999999998</v>
      </c>
      <c r="F4834" t="s">
        <v>735</v>
      </c>
      <c r="G4834" s="1">
        <v>41494</v>
      </c>
      <c r="H4834" t="s">
        <v>50</v>
      </c>
      <c r="I4834" s="1">
        <v>23330</v>
      </c>
      <c r="J4834">
        <v>49</v>
      </c>
      <c r="K4834" t="s">
        <v>66</v>
      </c>
      <c r="L4834" t="s">
        <v>270</v>
      </c>
      <c r="M4834" t="s">
        <v>3648</v>
      </c>
      <c r="N4834">
        <v>4</v>
      </c>
      <c r="O4834" t="s">
        <v>740</v>
      </c>
      <c r="P4834">
        <v>2013</v>
      </c>
      <c r="Q4834" t="s">
        <v>727</v>
      </c>
    </row>
    <row r="4835" spans="1:17" x14ac:dyDescent="0.25">
      <c r="A4835">
        <v>14835</v>
      </c>
      <c r="B4835" t="s">
        <v>12</v>
      </c>
      <c r="C4835" t="s">
        <v>402</v>
      </c>
      <c r="D4835" t="s">
        <v>362</v>
      </c>
      <c r="E4835">
        <v>2580.1419000000001</v>
      </c>
      <c r="F4835" t="s">
        <v>735</v>
      </c>
      <c r="G4835" s="1">
        <v>41494</v>
      </c>
      <c r="H4835" t="s">
        <v>70</v>
      </c>
      <c r="I4835" s="1">
        <v>25123</v>
      </c>
      <c r="J4835">
        <v>44</v>
      </c>
      <c r="K4835" t="s">
        <v>71</v>
      </c>
      <c r="L4835" t="s">
        <v>196</v>
      </c>
      <c r="M4835" t="s">
        <v>3681</v>
      </c>
      <c r="N4835">
        <v>4</v>
      </c>
      <c r="O4835" t="s">
        <v>740</v>
      </c>
      <c r="P4835">
        <v>2013</v>
      </c>
      <c r="Q4835" t="s">
        <v>727</v>
      </c>
    </row>
    <row r="4836" spans="1:17" x14ac:dyDescent="0.25">
      <c r="A4836">
        <v>14836</v>
      </c>
      <c r="B4836" t="s">
        <v>12</v>
      </c>
      <c r="C4836" t="s">
        <v>402</v>
      </c>
      <c r="D4836" t="s">
        <v>362</v>
      </c>
      <c r="E4836">
        <v>2644.3312999999998</v>
      </c>
      <c r="F4836" t="s">
        <v>735</v>
      </c>
      <c r="G4836" s="1">
        <v>41495</v>
      </c>
      <c r="H4836" t="s">
        <v>50</v>
      </c>
      <c r="I4836" s="1">
        <v>22754</v>
      </c>
      <c r="J4836">
        <v>51</v>
      </c>
      <c r="K4836" t="s">
        <v>267</v>
      </c>
      <c r="L4836" t="s">
        <v>22</v>
      </c>
      <c r="M4836" t="s">
        <v>3540</v>
      </c>
      <c r="N4836">
        <v>5</v>
      </c>
      <c r="O4836" t="s">
        <v>740</v>
      </c>
      <c r="P4836">
        <v>2013</v>
      </c>
      <c r="Q4836" t="s">
        <v>728</v>
      </c>
    </row>
    <row r="4837" spans="1:17" x14ac:dyDescent="0.25">
      <c r="A4837">
        <v>14837</v>
      </c>
      <c r="B4837" t="s">
        <v>12</v>
      </c>
      <c r="C4837" t="s">
        <v>402</v>
      </c>
      <c r="D4837" t="s">
        <v>362</v>
      </c>
      <c r="E4837">
        <v>635.35289999999998</v>
      </c>
      <c r="F4837" t="s">
        <v>762</v>
      </c>
      <c r="G4837" s="1">
        <v>41495</v>
      </c>
      <c r="H4837" t="s">
        <v>47</v>
      </c>
      <c r="I4837" s="1">
        <v>23249</v>
      </c>
      <c r="J4837">
        <v>49</v>
      </c>
      <c r="K4837" t="s">
        <v>18</v>
      </c>
      <c r="L4837" t="s">
        <v>323</v>
      </c>
      <c r="M4837" t="s">
        <v>3682</v>
      </c>
      <c r="N4837">
        <v>5</v>
      </c>
      <c r="O4837" t="s">
        <v>740</v>
      </c>
      <c r="P4837">
        <v>2013</v>
      </c>
      <c r="Q4837" t="s">
        <v>727</v>
      </c>
    </row>
    <row r="4838" spans="1:17" x14ac:dyDescent="0.25">
      <c r="A4838">
        <v>14838</v>
      </c>
      <c r="B4838" t="s">
        <v>12</v>
      </c>
      <c r="C4838" t="s">
        <v>402</v>
      </c>
      <c r="D4838" t="s">
        <v>362</v>
      </c>
      <c r="E4838">
        <v>6.9394</v>
      </c>
      <c r="F4838" t="s">
        <v>762</v>
      </c>
      <c r="G4838" s="1">
        <v>41497</v>
      </c>
      <c r="H4838" t="s">
        <v>15</v>
      </c>
      <c r="I4838" s="1">
        <v>16610</v>
      </c>
      <c r="J4838">
        <v>68</v>
      </c>
      <c r="K4838" t="s">
        <v>113</v>
      </c>
      <c r="L4838" t="s">
        <v>296</v>
      </c>
      <c r="M4838" t="s">
        <v>3683</v>
      </c>
      <c r="N4838">
        <v>7</v>
      </c>
      <c r="O4838" t="s">
        <v>740</v>
      </c>
      <c r="P4838">
        <v>2013</v>
      </c>
      <c r="Q4838" t="s">
        <v>729</v>
      </c>
    </row>
    <row r="4839" spans="1:17" x14ac:dyDescent="0.25">
      <c r="A4839">
        <v>14839</v>
      </c>
      <c r="B4839" t="s">
        <v>12</v>
      </c>
      <c r="C4839" t="s">
        <v>402</v>
      </c>
      <c r="D4839" t="s">
        <v>362</v>
      </c>
      <c r="E4839">
        <v>77.338999999999999</v>
      </c>
      <c r="F4839" t="s">
        <v>762</v>
      </c>
      <c r="G4839" s="1">
        <v>41499</v>
      </c>
      <c r="H4839" t="s">
        <v>47</v>
      </c>
      <c r="I4839" s="1">
        <v>29237</v>
      </c>
      <c r="J4839">
        <v>33</v>
      </c>
      <c r="K4839" t="s">
        <v>334</v>
      </c>
      <c r="L4839" t="s">
        <v>282</v>
      </c>
      <c r="M4839" t="s">
        <v>3684</v>
      </c>
      <c r="N4839">
        <v>2</v>
      </c>
      <c r="O4839" t="s">
        <v>740</v>
      </c>
      <c r="P4839">
        <v>2013</v>
      </c>
      <c r="Q4839" t="s">
        <v>726</v>
      </c>
    </row>
    <row r="4840" spans="1:17" x14ac:dyDescent="0.25">
      <c r="A4840">
        <v>14840</v>
      </c>
      <c r="B4840" t="s">
        <v>12</v>
      </c>
      <c r="C4840" t="s">
        <v>402</v>
      </c>
      <c r="D4840" t="s">
        <v>362</v>
      </c>
      <c r="E4840">
        <v>35.6584</v>
      </c>
      <c r="F4840" t="s">
        <v>762</v>
      </c>
      <c r="G4840" s="1">
        <v>41500</v>
      </c>
      <c r="H4840" t="s">
        <v>15</v>
      </c>
      <c r="I4840" s="1">
        <v>20641</v>
      </c>
      <c r="J4840">
        <v>57</v>
      </c>
      <c r="K4840" t="s">
        <v>163</v>
      </c>
      <c r="L4840" t="s">
        <v>287</v>
      </c>
      <c r="M4840" t="s">
        <v>3685</v>
      </c>
      <c r="N4840">
        <v>3</v>
      </c>
      <c r="O4840" t="s">
        <v>740</v>
      </c>
      <c r="P4840">
        <v>2013</v>
      </c>
      <c r="Q4840" t="s">
        <v>728</v>
      </c>
    </row>
    <row r="4841" spans="1:17" x14ac:dyDescent="0.25">
      <c r="A4841">
        <v>14841</v>
      </c>
      <c r="B4841" t="s">
        <v>12</v>
      </c>
      <c r="C4841" t="s">
        <v>402</v>
      </c>
      <c r="D4841" t="s">
        <v>362</v>
      </c>
      <c r="E4841">
        <v>44.177900000000001</v>
      </c>
      <c r="F4841" t="s">
        <v>762</v>
      </c>
      <c r="G4841" s="1">
        <v>41501</v>
      </c>
      <c r="H4841" t="s">
        <v>47</v>
      </c>
      <c r="I4841" s="1">
        <v>23170</v>
      </c>
      <c r="J4841">
        <v>50</v>
      </c>
      <c r="K4841" t="s">
        <v>48</v>
      </c>
      <c r="L4841" t="s">
        <v>327</v>
      </c>
      <c r="M4841" t="s">
        <v>3686</v>
      </c>
      <c r="N4841">
        <v>4</v>
      </c>
      <c r="O4841" t="s">
        <v>740</v>
      </c>
      <c r="P4841">
        <v>2013</v>
      </c>
      <c r="Q4841" t="s">
        <v>728</v>
      </c>
    </row>
    <row r="4842" spans="1:17" x14ac:dyDescent="0.25">
      <c r="A4842">
        <v>14842</v>
      </c>
      <c r="B4842" t="s">
        <v>12</v>
      </c>
      <c r="C4842" t="s">
        <v>402</v>
      </c>
      <c r="D4842" t="s">
        <v>362</v>
      </c>
      <c r="E4842">
        <v>2602.2529</v>
      </c>
      <c r="F4842" t="s">
        <v>735</v>
      </c>
      <c r="G4842" s="1">
        <v>41503</v>
      </c>
      <c r="H4842" t="s">
        <v>138</v>
      </c>
      <c r="I4842" s="1">
        <v>26438</v>
      </c>
      <c r="J4842">
        <v>41</v>
      </c>
      <c r="K4842" t="s">
        <v>35</v>
      </c>
      <c r="L4842" t="s">
        <v>178</v>
      </c>
      <c r="M4842" t="s">
        <v>3687</v>
      </c>
      <c r="N4842">
        <v>6</v>
      </c>
      <c r="O4842" t="s">
        <v>740</v>
      </c>
      <c r="P4842">
        <v>2013</v>
      </c>
      <c r="Q4842" t="s">
        <v>727</v>
      </c>
    </row>
    <row r="4843" spans="1:17" x14ac:dyDescent="0.25">
      <c r="A4843">
        <v>14843</v>
      </c>
      <c r="B4843" t="s">
        <v>12</v>
      </c>
      <c r="C4843" t="s">
        <v>402</v>
      </c>
      <c r="D4843" t="s">
        <v>362</v>
      </c>
      <c r="E4843">
        <v>2621.0158000000001</v>
      </c>
      <c r="F4843" t="s">
        <v>735</v>
      </c>
      <c r="G4843" s="1">
        <v>41503</v>
      </c>
      <c r="H4843" t="s">
        <v>70</v>
      </c>
      <c r="I4843" s="1">
        <v>25286</v>
      </c>
      <c r="J4843">
        <v>44</v>
      </c>
      <c r="K4843" t="s">
        <v>71</v>
      </c>
      <c r="L4843" t="s">
        <v>77</v>
      </c>
      <c r="M4843" t="s">
        <v>3688</v>
      </c>
      <c r="N4843">
        <v>6</v>
      </c>
      <c r="O4843" t="s">
        <v>740</v>
      </c>
      <c r="P4843">
        <v>2013</v>
      </c>
      <c r="Q4843" t="s">
        <v>727</v>
      </c>
    </row>
    <row r="4844" spans="1:17" x14ac:dyDescent="0.25">
      <c r="A4844">
        <v>14844</v>
      </c>
      <c r="B4844" t="s">
        <v>12</v>
      </c>
      <c r="C4844" t="s">
        <v>402</v>
      </c>
      <c r="D4844" t="s">
        <v>362</v>
      </c>
      <c r="E4844">
        <v>108.2458</v>
      </c>
      <c r="F4844" t="s">
        <v>762</v>
      </c>
      <c r="G4844" s="1">
        <v>41504</v>
      </c>
      <c r="H4844" t="s">
        <v>23</v>
      </c>
      <c r="I4844" s="1">
        <v>23905</v>
      </c>
      <c r="J4844">
        <v>48</v>
      </c>
      <c r="K4844" t="s">
        <v>194</v>
      </c>
      <c r="L4844" t="s">
        <v>141</v>
      </c>
      <c r="M4844" t="s">
        <v>3689</v>
      </c>
      <c r="N4844">
        <v>7</v>
      </c>
      <c r="O4844" t="s">
        <v>740</v>
      </c>
      <c r="P4844">
        <v>2013</v>
      </c>
      <c r="Q4844" t="s">
        <v>727</v>
      </c>
    </row>
    <row r="4845" spans="1:17" x14ac:dyDescent="0.25">
      <c r="A4845">
        <v>14845</v>
      </c>
      <c r="B4845" t="s">
        <v>12</v>
      </c>
      <c r="C4845" t="s">
        <v>402</v>
      </c>
      <c r="D4845" t="s">
        <v>362</v>
      </c>
      <c r="E4845">
        <v>2673.5032999999999</v>
      </c>
      <c r="F4845" t="s">
        <v>735</v>
      </c>
      <c r="G4845" s="1">
        <v>41507</v>
      </c>
      <c r="H4845" t="s">
        <v>70</v>
      </c>
      <c r="I4845" s="1">
        <v>15863</v>
      </c>
      <c r="J4845">
        <v>70</v>
      </c>
      <c r="K4845" t="s">
        <v>258</v>
      </c>
      <c r="L4845" t="s">
        <v>310</v>
      </c>
      <c r="M4845" t="s">
        <v>3571</v>
      </c>
      <c r="N4845">
        <v>3</v>
      </c>
      <c r="O4845" t="s">
        <v>740</v>
      </c>
      <c r="P4845">
        <v>2013</v>
      </c>
      <c r="Q4845" t="s">
        <v>729</v>
      </c>
    </row>
    <row r="4846" spans="1:17" x14ac:dyDescent="0.25">
      <c r="A4846">
        <v>14846</v>
      </c>
      <c r="B4846" t="s">
        <v>12</v>
      </c>
      <c r="C4846" t="s">
        <v>402</v>
      </c>
      <c r="D4846" t="s">
        <v>362</v>
      </c>
      <c r="E4846">
        <v>2538.4944</v>
      </c>
      <c r="F4846" t="s">
        <v>735</v>
      </c>
      <c r="G4846" s="1">
        <v>41511</v>
      </c>
      <c r="H4846" t="s">
        <v>15</v>
      </c>
      <c r="I4846" s="1">
        <v>26761</v>
      </c>
      <c r="J4846">
        <v>40</v>
      </c>
      <c r="K4846" t="s">
        <v>101</v>
      </c>
      <c r="L4846" t="s">
        <v>291</v>
      </c>
      <c r="M4846" t="s">
        <v>3690</v>
      </c>
      <c r="N4846">
        <v>7</v>
      </c>
      <c r="O4846" t="s">
        <v>740</v>
      </c>
      <c r="P4846">
        <v>2013</v>
      </c>
      <c r="Q4846" t="s">
        <v>727</v>
      </c>
    </row>
    <row r="4847" spans="1:17" x14ac:dyDescent="0.25">
      <c r="A4847">
        <v>14847</v>
      </c>
      <c r="B4847" t="s">
        <v>12</v>
      </c>
      <c r="C4847" t="s">
        <v>402</v>
      </c>
      <c r="D4847" t="s">
        <v>362</v>
      </c>
      <c r="E4847">
        <v>71.239400000000003</v>
      </c>
      <c r="F4847" t="s">
        <v>762</v>
      </c>
      <c r="G4847" s="1">
        <v>41511</v>
      </c>
      <c r="H4847" t="s">
        <v>138</v>
      </c>
      <c r="I4847" s="1">
        <v>21419</v>
      </c>
      <c r="J4847">
        <v>55</v>
      </c>
      <c r="K4847" t="s">
        <v>177</v>
      </c>
      <c r="L4847" t="s">
        <v>321</v>
      </c>
      <c r="M4847" t="s">
        <v>3691</v>
      </c>
      <c r="N4847">
        <v>7</v>
      </c>
      <c r="O4847" t="s">
        <v>740</v>
      </c>
      <c r="P4847">
        <v>2013</v>
      </c>
      <c r="Q4847" t="s">
        <v>728</v>
      </c>
    </row>
    <row r="4848" spans="1:17" x14ac:dyDescent="0.25">
      <c r="A4848">
        <v>14848</v>
      </c>
      <c r="B4848" t="s">
        <v>12</v>
      </c>
      <c r="C4848" t="s">
        <v>402</v>
      </c>
      <c r="D4848" t="s">
        <v>362</v>
      </c>
      <c r="E4848">
        <v>55.238999999999997</v>
      </c>
      <c r="F4848" t="s">
        <v>762</v>
      </c>
      <c r="G4848" s="1">
        <v>41515</v>
      </c>
      <c r="H4848" t="s">
        <v>15</v>
      </c>
      <c r="I4848" s="1">
        <v>25045</v>
      </c>
      <c r="J4848">
        <v>45</v>
      </c>
      <c r="K4848" t="s">
        <v>113</v>
      </c>
      <c r="L4848" t="s">
        <v>236</v>
      </c>
      <c r="M4848" t="s">
        <v>3692</v>
      </c>
      <c r="N4848">
        <v>4</v>
      </c>
      <c r="O4848" t="s">
        <v>740</v>
      </c>
      <c r="P4848">
        <v>2013</v>
      </c>
      <c r="Q4848" t="s">
        <v>727</v>
      </c>
    </row>
    <row r="4849" spans="1:17" x14ac:dyDescent="0.25">
      <c r="A4849">
        <v>14849</v>
      </c>
      <c r="B4849" t="s">
        <v>12</v>
      </c>
      <c r="C4849" t="s">
        <v>13</v>
      </c>
      <c r="D4849" t="s">
        <v>259</v>
      </c>
      <c r="E4849">
        <v>696.10580000000004</v>
      </c>
      <c r="F4849" t="s">
        <v>762</v>
      </c>
      <c r="G4849" s="1">
        <v>41462</v>
      </c>
      <c r="H4849" t="s">
        <v>15</v>
      </c>
      <c r="I4849" s="1">
        <v>24215</v>
      </c>
      <c r="J4849">
        <v>47</v>
      </c>
      <c r="K4849" t="s">
        <v>136</v>
      </c>
      <c r="L4849" t="s">
        <v>185</v>
      </c>
      <c r="M4849" t="s">
        <v>1140</v>
      </c>
      <c r="N4849">
        <v>7</v>
      </c>
      <c r="O4849" t="s">
        <v>776</v>
      </c>
      <c r="P4849">
        <v>2013</v>
      </c>
      <c r="Q4849" t="s">
        <v>727</v>
      </c>
    </row>
    <row r="4850" spans="1:17" x14ac:dyDescent="0.25">
      <c r="A4850">
        <v>14850</v>
      </c>
      <c r="B4850" t="s">
        <v>12</v>
      </c>
      <c r="C4850" t="s">
        <v>13</v>
      </c>
      <c r="D4850" t="s">
        <v>259</v>
      </c>
      <c r="E4850">
        <v>5.5140000000000002</v>
      </c>
      <c r="F4850" t="s">
        <v>762</v>
      </c>
      <c r="G4850" s="1">
        <v>41464</v>
      </c>
      <c r="H4850" t="s">
        <v>47</v>
      </c>
      <c r="I4850" s="1">
        <v>19196</v>
      </c>
      <c r="J4850">
        <v>60</v>
      </c>
      <c r="K4850" t="s">
        <v>176</v>
      </c>
      <c r="L4850" t="s">
        <v>184</v>
      </c>
      <c r="M4850" t="s">
        <v>3693</v>
      </c>
      <c r="N4850">
        <v>2</v>
      </c>
      <c r="O4850" t="s">
        <v>776</v>
      </c>
      <c r="P4850">
        <v>2013</v>
      </c>
      <c r="Q4850" t="s">
        <v>728</v>
      </c>
    </row>
    <row r="4851" spans="1:17" x14ac:dyDescent="0.25">
      <c r="A4851">
        <v>14851</v>
      </c>
      <c r="B4851" t="s">
        <v>12</v>
      </c>
      <c r="C4851" t="s">
        <v>13</v>
      </c>
      <c r="D4851" t="s">
        <v>259</v>
      </c>
      <c r="E4851">
        <v>2585.6669000000002</v>
      </c>
      <c r="F4851" t="s">
        <v>735</v>
      </c>
      <c r="G4851" s="1">
        <v>41466</v>
      </c>
      <c r="H4851" t="s">
        <v>79</v>
      </c>
      <c r="I4851" s="1">
        <v>19909</v>
      </c>
      <c r="J4851">
        <v>59</v>
      </c>
      <c r="K4851" t="s">
        <v>261</v>
      </c>
      <c r="L4851" t="s">
        <v>265</v>
      </c>
      <c r="M4851" t="s">
        <v>1059</v>
      </c>
      <c r="N4851">
        <v>4</v>
      </c>
      <c r="O4851" t="s">
        <v>776</v>
      </c>
      <c r="P4851">
        <v>2013</v>
      </c>
      <c r="Q4851" t="s">
        <v>728</v>
      </c>
    </row>
    <row r="4852" spans="1:17" x14ac:dyDescent="0.25">
      <c r="A4852">
        <v>14852</v>
      </c>
      <c r="B4852" t="s">
        <v>12</v>
      </c>
      <c r="C4852" t="s">
        <v>13</v>
      </c>
      <c r="D4852" t="s">
        <v>259</v>
      </c>
      <c r="E4852">
        <v>62.951900000000002</v>
      </c>
      <c r="F4852" t="s">
        <v>762</v>
      </c>
      <c r="G4852" s="1">
        <v>41468</v>
      </c>
      <c r="H4852" t="s">
        <v>138</v>
      </c>
      <c r="I4852" s="1">
        <v>24603</v>
      </c>
      <c r="J4852">
        <v>46</v>
      </c>
      <c r="K4852" t="s">
        <v>206</v>
      </c>
      <c r="L4852" t="s">
        <v>162</v>
      </c>
      <c r="M4852" t="s">
        <v>3694</v>
      </c>
      <c r="N4852">
        <v>6</v>
      </c>
      <c r="O4852" t="s">
        <v>776</v>
      </c>
      <c r="P4852">
        <v>2013</v>
      </c>
      <c r="Q4852" t="s">
        <v>727</v>
      </c>
    </row>
    <row r="4853" spans="1:17" x14ac:dyDescent="0.25">
      <c r="A4853">
        <v>14853</v>
      </c>
      <c r="B4853" t="s">
        <v>12</v>
      </c>
      <c r="C4853" t="s">
        <v>13</v>
      </c>
      <c r="D4853" t="s">
        <v>259</v>
      </c>
      <c r="E4853">
        <v>38.664000000000001</v>
      </c>
      <c r="F4853" t="s">
        <v>762</v>
      </c>
      <c r="G4853" s="1">
        <v>41469</v>
      </c>
      <c r="H4853" t="s">
        <v>70</v>
      </c>
      <c r="I4853" s="1">
        <v>26531</v>
      </c>
      <c r="J4853">
        <v>40</v>
      </c>
      <c r="K4853" t="s">
        <v>35</v>
      </c>
      <c r="L4853" t="s">
        <v>226</v>
      </c>
      <c r="M4853" t="s">
        <v>1445</v>
      </c>
      <c r="N4853">
        <v>7</v>
      </c>
      <c r="O4853" t="s">
        <v>776</v>
      </c>
      <c r="P4853">
        <v>2013</v>
      </c>
      <c r="Q4853" t="s">
        <v>727</v>
      </c>
    </row>
    <row r="4854" spans="1:17" x14ac:dyDescent="0.25">
      <c r="A4854">
        <v>14854</v>
      </c>
      <c r="B4854" t="s">
        <v>12</v>
      </c>
      <c r="C4854" t="s">
        <v>13</v>
      </c>
      <c r="D4854" t="s">
        <v>259</v>
      </c>
      <c r="E4854">
        <v>44.177900000000001</v>
      </c>
      <c r="F4854" t="s">
        <v>762</v>
      </c>
      <c r="G4854" s="1">
        <v>41471</v>
      </c>
      <c r="H4854" t="s">
        <v>138</v>
      </c>
      <c r="I4854" s="1">
        <v>25327</v>
      </c>
      <c r="J4854">
        <v>44</v>
      </c>
      <c r="K4854" t="s">
        <v>58</v>
      </c>
      <c r="L4854" t="s">
        <v>120</v>
      </c>
      <c r="M4854" t="s">
        <v>1407</v>
      </c>
      <c r="N4854">
        <v>2</v>
      </c>
      <c r="O4854" t="s">
        <v>776</v>
      </c>
      <c r="P4854">
        <v>2013</v>
      </c>
      <c r="Q4854" t="s">
        <v>727</v>
      </c>
    </row>
    <row r="4855" spans="1:17" x14ac:dyDescent="0.25">
      <c r="A4855">
        <v>14855</v>
      </c>
      <c r="B4855" t="s">
        <v>12</v>
      </c>
      <c r="C4855" t="s">
        <v>13</v>
      </c>
      <c r="D4855" t="s">
        <v>259</v>
      </c>
      <c r="E4855">
        <v>2598.9158000000002</v>
      </c>
      <c r="F4855" t="s">
        <v>735</v>
      </c>
      <c r="G4855" s="1">
        <v>41472</v>
      </c>
      <c r="H4855" t="s">
        <v>70</v>
      </c>
      <c r="I4855" s="1">
        <v>13108</v>
      </c>
      <c r="J4855">
        <v>77</v>
      </c>
      <c r="K4855" t="s">
        <v>264</v>
      </c>
      <c r="L4855" t="s">
        <v>265</v>
      </c>
      <c r="M4855" t="s">
        <v>1018</v>
      </c>
      <c r="N4855">
        <v>3</v>
      </c>
      <c r="O4855" t="s">
        <v>776</v>
      </c>
      <c r="P4855">
        <v>2013</v>
      </c>
      <c r="Q4855" t="s">
        <v>729</v>
      </c>
    </row>
    <row r="4856" spans="1:17" x14ac:dyDescent="0.25">
      <c r="A4856">
        <v>14856</v>
      </c>
      <c r="B4856" t="s">
        <v>12</v>
      </c>
      <c r="C4856" t="s">
        <v>13</v>
      </c>
      <c r="D4856" t="s">
        <v>259</v>
      </c>
      <c r="E4856">
        <v>683.40940000000001</v>
      </c>
      <c r="F4856" t="s">
        <v>762</v>
      </c>
      <c r="G4856" s="1">
        <v>41478</v>
      </c>
      <c r="H4856" t="s">
        <v>15</v>
      </c>
      <c r="I4856" s="1">
        <v>25762</v>
      </c>
      <c r="J4856">
        <v>43</v>
      </c>
      <c r="K4856" t="s">
        <v>136</v>
      </c>
      <c r="L4856" t="s">
        <v>40</v>
      </c>
      <c r="M4856" t="s">
        <v>1243</v>
      </c>
      <c r="N4856">
        <v>2</v>
      </c>
      <c r="O4856" t="s">
        <v>776</v>
      </c>
      <c r="P4856">
        <v>2013</v>
      </c>
      <c r="Q4856" t="s">
        <v>727</v>
      </c>
    </row>
    <row r="4857" spans="1:17" x14ac:dyDescent="0.25">
      <c r="A4857">
        <v>14857</v>
      </c>
      <c r="B4857" t="s">
        <v>12</v>
      </c>
      <c r="C4857" t="s">
        <v>13</v>
      </c>
      <c r="D4857" t="s">
        <v>259</v>
      </c>
      <c r="E4857">
        <v>27.614000000000001</v>
      </c>
      <c r="F4857" t="s">
        <v>762</v>
      </c>
      <c r="G4857" s="1">
        <v>41479</v>
      </c>
      <c r="H4857" t="s">
        <v>23</v>
      </c>
      <c r="I4857" s="1">
        <v>16363</v>
      </c>
      <c r="J4857">
        <v>68</v>
      </c>
      <c r="K4857" t="s">
        <v>255</v>
      </c>
      <c r="L4857" t="s">
        <v>22</v>
      </c>
      <c r="M4857" t="s">
        <v>3695</v>
      </c>
      <c r="N4857">
        <v>3</v>
      </c>
      <c r="O4857" t="s">
        <v>776</v>
      </c>
      <c r="P4857">
        <v>2013</v>
      </c>
      <c r="Q4857" t="s">
        <v>729</v>
      </c>
    </row>
    <row r="4858" spans="1:17" x14ac:dyDescent="0.25">
      <c r="A4858">
        <v>14858</v>
      </c>
      <c r="B4858" t="s">
        <v>12</v>
      </c>
      <c r="C4858" t="s">
        <v>13</v>
      </c>
      <c r="D4858" t="s">
        <v>259</v>
      </c>
      <c r="E4858">
        <v>69.581900000000005</v>
      </c>
      <c r="F4858" t="s">
        <v>762</v>
      </c>
      <c r="G4858" s="1">
        <v>41480</v>
      </c>
      <c r="H4858" t="s">
        <v>138</v>
      </c>
      <c r="I4858" s="1">
        <v>24956</v>
      </c>
      <c r="J4858">
        <v>45</v>
      </c>
      <c r="K4858" t="s">
        <v>179</v>
      </c>
      <c r="L4858" t="s">
        <v>120</v>
      </c>
      <c r="M4858" t="s">
        <v>1223</v>
      </c>
      <c r="N4858">
        <v>4</v>
      </c>
      <c r="O4858" t="s">
        <v>776</v>
      </c>
      <c r="P4858">
        <v>2013</v>
      </c>
      <c r="Q4858" t="s">
        <v>727</v>
      </c>
    </row>
    <row r="4859" spans="1:17" x14ac:dyDescent="0.25">
      <c r="A4859">
        <v>14859</v>
      </c>
      <c r="B4859" t="s">
        <v>12</v>
      </c>
      <c r="C4859" t="s">
        <v>13</v>
      </c>
      <c r="D4859" t="s">
        <v>259</v>
      </c>
      <c r="E4859">
        <v>1276.8054</v>
      </c>
      <c r="F4859" t="s">
        <v>762</v>
      </c>
      <c r="G4859" s="1">
        <v>41483</v>
      </c>
      <c r="H4859" t="s">
        <v>23</v>
      </c>
      <c r="I4859" s="1">
        <v>25765</v>
      </c>
      <c r="J4859">
        <v>43</v>
      </c>
      <c r="K4859" t="s">
        <v>58</v>
      </c>
      <c r="L4859" t="s">
        <v>322</v>
      </c>
      <c r="M4859" t="s">
        <v>1198</v>
      </c>
      <c r="N4859">
        <v>7</v>
      </c>
      <c r="O4859" t="s">
        <v>776</v>
      </c>
      <c r="P4859">
        <v>2013</v>
      </c>
      <c r="Q4859" t="s">
        <v>727</v>
      </c>
    </row>
    <row r="4860" spans="1:17" x14ac:dyDescent="0.25">
      <c r="A4860">
        <v>14860</v>
      </c>
      <c r="B4860" t="s">
        <v>12</v>
      </c>
      <c r="C4860" t="s">
        <v>13</v>
      </c>
      <c r="D4860" t="s">
        <v>259</v>
      </c>
      <c r="E4860">
        <v>38.674999999999997</v>
      </c>
      <c r="F4860" t="s">
        <v>762</v>
      </c>
      <c r="G4860" s="1">
        <v>41483</v>
      </c>
      <c r="H4860" t="s">
        <v>47</v>
      </c>
      <c r="I4860" s="1">
        <v>20022</v>
      </c>
      <c r="J4860">
        <v>58</v>
      </c>
      <c r="K4860" t="s">
        <v>177</v>
      </c>
      <c r="L4860" t="s">
        <v>172</v>
      </c>
      <c r="M4860" t="s">
        <v>3696</v>
      </c>
      <c r="N4860">
        <v>7</v>
      </c>
      <c r="O4860" t="s">
        <v>776</v>
      </c>
      <c r="P4860">
        <v>2013</v>
      </c>
      <c r="Q4860" t="s">
        <v>728</v>
      </c>
    </row>
    <row r="4861" spans="1:17" x14ac:dyDescent="0.25">
      <c r="A4861">
        <v>14861</v>
      </c>
      <c r="B4861" t="s">
        <v>12</v>
      </c>
      <c r="C4861" t="s">
        <v>13</v>
      </c>
      <c r="D4861" t="s">
        <v>259</v>
      </c>
      <c r="E4861">
        <v>164.05940000000001</v>
      </c>
      <c r="F4861" t="s">
        <v>762</v>
      </c>
      <c r="G4861" s="1">
        <v>41486</v>
      </c>
      <c r="H4861" t="s">
        <v>47</v>
      </c>
      <c r="I4861" s="1">
        <v>19443</v>
      </c>
      <c r="J4861">
        <v>60</v>
      </c>
      <c r="K4861" t="s">
        <v>348</v>
      </c>
      <c r="L4861" t="s">
        <v>105</v>
      </c>
      <c r="M4861" t="s">
        <v>3697</v>
      </c>
      <c r="N4861">
        <v>3</v>
      </c>
      <c r="O4861" t="s">
        <v>776</v>
      </c>
      <c r="P4861">
        <v>2013</v>
      </c>
      <c r="Q4861" t="s">
        <v>728</v>
      </c>
    </row>
    <row r="4862" spans="1:17" x14ac:dyDescent="0.25">
      <c r="A4862">
        <v>14862</v>
      </c>
      <c r="B4862" t="s">
        <v>12</v>
      </c>
      <c r="C4862" t="s">
        <v>13</v>
      </c>
      <c r="D4862" t="s">
        <v>259</v>
      </c>
      <c r="E4862">
        <v>5.5140000000000002</v>
      </c>
      <c r="F4862" t="s">
        <v>762</v>
      </c>
      <c r="G4862" s="1">
        <v>41488</v>
      </c>
      <c r="H4862" t="s">
        <v>47</v>
      </c>
      <c r="I4862" s="1">
        <v>18418</v>
      </c>
      <c r="J4862">
        <v>63</v>
      </c>
      <c r="K4862" t="s">
        <v>130</v>
      </c>
      <c r="L4862" t="s">
        <v>148</v>
      </c>
      <c r="M4862" t="s">
        <v>3698</v>
      </c>
      <c r="N4862">
        <v>5</v>
      </c>
      <c r="O4862" t="s">
        <v>740</v>
      </c>
      <c r="P4862">
        <v>2013</v>
      </c>
      <c r="Q4862" t="s">
        <v>728</v>
      </c>
    </row>
    <row r="4863" spans="1:17" x14ac:dyDescent="0.25">
      <c r="A4863">
        <v>14863</v>
      </c>
      <c r="B4863" t="s">
        <v>12</v>
      </c>
      <c r="C4863" t="s">
        <v>13</v>
      </c>
      <c r="D4863" t="s">
        <v>259</v>
      </c>
      <c r="E4863">
        <v>111.00830000000001</v>
      </c>
      <c r="F4863" t="s">
        <v>762</v>
      </c>
      <c r="G4863" s="1">
        <v>41489</v>
      </c>
      <c r="H4863" t="s">
        <v>70</v>
      </c>
      <c r="I4863" s="1">
        <v>27563</v>
      </c>
      <c r="J4863">
        <v>38</v>
      </c>
      <c r="K4863" t="s">
        <v>160</v>
      </c>
      <c r="L4863" t="s">
        <v>157</v>
      </c>
      <c r="M4863" t="s">
        <v>3699</v>
      </c>
      <c r="N4863">
        <v>6</v>
      </c>
      <c r="O4863" t="s">
        <v>740</v>
      </c>
      <c r="P4863">
        <v>2013</v>
      </c>
      <c r="Q4863" t="s">
        <v>727</v>
      </c>
    </row>
    <row r="4864" spans="1:17" x14ac:dyDescent="0.25">
      <c r="A4864">
        <v>14864</v>
      </c>
      <c r="B4864" t="s">
        <v>12</v>
      </c>
      <c r="C4864" t="s">
        <v>13</v>
      </c>
      <c r="D4864" t="s">
        <v>259</v>
      </c>
      <c r="E4864">
        <v>2634.3973999999998</v>
      </c>
      <c r="F4864" t="s">
        <v>735</v>
      </c>
      <c r="G4864" s="1">
        <v>41492</v>
      </c>
      <c r="H4864" t="s">
        <v>79</v>
      </c>
      <c r="I4864" s="1">
        <v>16691</v>
      </c>
      <c r="J4864">
        <v>67</v>
      </c>
      <c r="K4864" t="s">
        <v>163</v>
      </c>
      <c r="L4864" t="s">
        <v>302</v>
      </c>
      <c r="M4864" t="s">
        <v>1097</v>
      </c>
      <c r="N4864">
        <v>2</v>
      </c>
      <c r="O4864" t="s">
        <v>740</v>
      </c>
      <c r="P4864">
        <v>2013</v>
      </c>
      <c r="Q4864" t="s">
        <v>729</v>
      </c>
    </row>
    <row r="4865" spans="1:17" x14ac:dyDescent="0.25">
      <c r="A4865">
        <v>14865</v>
      </c>
      <c r="B4865" t="s">
        <v>12</v>
      </c>
      <c r="C4865" t="s">
        <v>13</v>
      </c>
      <c r="D4865" t="s">
        <v>259</v>
      </c>
      <c r="E4865">
        <v>59.658999999999999</v>
      </c>
      <c r="F4865" t="s">
        <v>762</v>
      </c>
      <c r="G4865" s="1">
        <v>41494</v>
      </c>
      <c r="H4865" t="s">
        <v>70</v>
      </c>
      <c r="I4865" s="1">
        <v>21057</v>
      </c>
      <c r="J4865">
        <v>55</v>
      </c>
      <c r="K4865" t="s">
        <v>264</v>
      </c>
      <c r="L4865" t="s">
        <v>310</v>
      </c>
      <c r="M4865" t="s">
        <v>1379</v>
      </c>
      <c r="N4865">
        <v>4</v>
      </c>
      <c r="O4865" t="s">
        <v>740</v>
      </c>
      <c r="P4865">
        <v>2013</v>
      </c>
      <c r="Q4865" t="s">
        <v>728</v>
      </c>
    </row>
    <row r="4866" spans="1:17" x14ac:dyDescent="0.25">
      <c r="A4866">
        <v>14866</v>
      </c>
      <c r="B4866" t="s">
        <v>12</v>
      </c>
      <c r="C4866" t="s">
        <v>13</v>
      </c>
      <c r="D4866" t="s">
        <v>259</v>
      </c>
      <c r="E4866">
        <v>1939.2529</v>
      </c>
      <c r="F4866" t="s">
        <v>759</v>
      </c>
      <c r="G4866" s="1">
        <v>41496</v>
      </c>
      <c r="H4866" t="s">
        <v>15</v>
      </c>
      <c r="I4866" s="1">
        <v>24862</v>
      </c>
      <c r="J4866">
        <v>45</v>
      </c>
      <c r="K4866" t="s">
        <v>277</v>
      </c>
      <c r="L4866" t="s">
        <v>168</v>
      </c>
      <c r="M4866" t="s">
        <v>1069</v>
      </c>
      <c r="N4866">
        <v>6</v>
      </c>
      <c r="O4866" t="s">
        <v>740</v>
      </c>
      <c r="P4866">
        <v>2013</v>
      </c>
      <c r="Q4866" t="s">
        <v>727</v>
      </c>
    </row>
    <row r="4867" spans="1:17" x14ac:dyDescent="0.25">
      <c r="A4867">
        <v>14867</v>
      </c>
      <c r="B4867" t="s">
        <v>12</v>
      </c>
      <c r="C4867" t="s">
        <v>13</v>
      </c>
      <c r="D4867" t="s">
        <v>259</v>
      </c>
      <c r="E4867">
        <v>55.238999999999997</v>
      </c>
      <c r="F4867" t="s">
        <v>762</v>
      </c>
      <c r="G4867" s="1">
        <v>41500</v>
      </c>
      <c r="H4867" t="s">
        <v>70</v>
      </c>
      <c r="I4867" s="1">
        <v>25631</v>
      </c>
      <c r="J4867">
        <v>43</v>
      </c>
      <c r="K4867" t="s">
        <v>258</v>
      </c>
      <c r="L4867" t="s">
        <v>75</v>
      </c>
      <c r="M4867" t="s">
        <v>3700</v>
      </c>
      <c r="N4867">
        <v>3</v>
      </c>
      <c r="O4867" t="s">
        <v>740</v>
      </c>
      <c r="P4867">
        <v>2013</v>
      </c>
      <c r="Q4867" t="s">
        <v>727</v>
      </c>
    </row>
    <row r="4868" spans="1:17" x14ac:dyDescent="0.25">
      <c r="A4868">
        <v>14868</v>
      </c>
      <c r="B4868" t="s">
        <v>12</v>
      </c>
      <c r="C4868" t="s">
        <v>13</v>
      </c>
      <c r="D4868" t="s">
        <v>259</v>
      </c>
      <c r="E4868">
        <v>16.552900000000001</v>
      </c>
      <c r="F4868" t="s">
        <v>762</v>
      </c>
      <c r="G4868" s="1">
        <v>41501</v>
      </c>
      <c r="H4868" t="s">
        <v>138</v>
      </c>
      <c r="I4868" s="1">
        <v>23078</v>
      </c>
      <c r="J4868">
        <v>50</v>
      </c>
      <c r="K4868" t="s">
        <v>231</v>
      </c>
      <c r="L4868" t="s">
        <v>72</v>
      </c>
      <c r="M4868" t="s">
        <v>1520</v>
      </c>
      <c r="N4868">
        <v>4</v>
      </c>
      <c r="O4868" t="s">
        <v>740</v>
      </c>
      <c r="P4868">
        <v>2013</v>
      </c>
      <c r="Q4868" t="s">
        <v>728</v>
      </c>
    </row>
    <row r="4869" spans="1:17" x14ac:dyDescent="0.25">
      <c r="A4869">
        <v>14869</v>
      </c>
      <c r="B4869" t="s">
        <v>12</v>
      </c>
      <c r="C4869" t="s">
        <v>13</v>
      </c>
      <c r="D4869" t="s">
        <v>259</v>
      </c>
      <c r="E4869">
        <v>82.278300000000002</v>
      </c>
      <c r="F4869" t="s">
        <v>762</v>
      </c>
      <c r="G4869" s="1">
        <v>41502</v>
      </c>
      <c r="H4869" t="s">
        <v>138</v>
      </c>
      <c r="I4869" s="1">
        <v>24437</v>
      </c>
      <c r="J4869">
        <v>46</v>
      </c>
      <c r="K4869" t="s">
        <v>118</v>
      </c>
      <c r="L4869" t="s">
        <v>197</v>
      </c>
      <c r="M4869" t="s">
        <v>1426</v>
      </c>
      <c r="N4869">
        <v>5</v>
      </c>
      <c r="O4869" t="s">
        <v>740</v>
      </c>
      <c r="P4869">
        <v>2013</v>
      </c>
      <c r="Q4869" t="s">
        <v>727</v>
      </c>
    </row>
    <row r="4870" spans="1:17" x14ac:dyDescent="0.25">
      <c r="A4870">
        <v>14870</v>
      </c>
      <c r="B4870" t="s">
        <v>12</v>
      </c>
      <c r="C4870" t="s">
        <v>13</v>
      </c>
      <c r="D4870" t="s">
        <v>259</v>
      </c>
      <c r="E4870">
        <v>37.547899999999998</v>
      </c>
      <c r="F4870" t="s">
        <v>762</v>
      </c>
      <c r="G4870" s="1">
        <v>41505</v>
      </c>
      <c r="H4870" t="s">
        <v>138</v>
      </c>
      <c r="I4870" s="1">
        <v>18321</v>
      </c>
      <c r="J4870">
        <v>63</v>
      </c>
      <c r="K4870" t="s">
        <v>160</v>
      </c>
      <c r="L4870" t="s">
        <v>328</v>
      </c>
      <c r="M4870" t="s">
        <v>1525</v>
      </c>
      <c r="N4870">
        <v>1</v>
      </c>
      <c r="O4870" t="s">
        <v>740</v>
      </c>
      <c r="P4870">
        <v>2013</v>
      </c>
      <c r="Q4870" t="s">
        <v>728</v>
      </c>
    </row>
    <row r="4871" spans="1:17" x14ac:dyDescent="0.25">
      <c r="A4871">
        <v>14871</v>
      </c>
      <c r="B4871" t="s">
        <v>12</v>
      </c>
      <c r="C4871" t="s">
        <v>13</v>
      </c>
      <c r="D4871" t="s">
        <v>259</v>
      </c>
      <c r="E4871">
        <v>26.8184</v>
      </c>
      <c r="F4871" t="s">
        <v>762</v>
      </c>
      <c r="G4871" s="1">
        <v>41506</v>
      </c>
      <c r="H4871" t="s">
        <v>50</v>
      </c>
      <c r="I4871" s="1">
        <v>21813</v>
      </c>
      <c r="J4871">
        <v>53</v>
      </c>
      <c r="K4871" t="s">
        <v>68</v>
      </c>
      <c r="L4871" t="s">
        <v>19</v>
      </c>
      <c r="M4871" t="s">
        <v>3701</v>
      </c>
      <c r="N4871">
        <v>2</v>
      </c>
      <c r="O4871" t="s">
        <v>740</v>
      </c>
      <c r="P4871">
        <v>2013</v>
      </c>
      <c r="Q4871" t="s">
        <v>728</v>
      </c>
    </row>
    <row r="4872" spans="1:17" x14ac:dyDescent="0.25">
      <c r="A4872">
        <v>14872</v>
      </c>
      <c r="B4872" t="s">
        <v>12</v>
      </c>
      <c r="C4872" t="s">
        <v>13</v>
      </c>
      <c r="D4872" t="s">
        <v>259</v>
      </c>
      <c r="E4872">
        <v>2582.6833999999999</v>
      </c>
      <c r="F4872" t="s">
        <v>735</v>
      </c>
      <c r="G4872" s="1">
        <v>41507</v>
      </c>
      <c r="H4872" t="s">
        <v>70</v>
      </c>
      <c r="I4872" s="1">
        <v>22426</v>
      </c>
      <c r="J4872">
        <v>52</v>
      </c>
      <c r="K4872" t="s">
        <v>66</v>
      </c>
      <c r="L4872" t="s">
        <v>159</v>
      </c>
      <c r="M4872" t="s">
        <v>1202</v>
      </c>
      <c r="N4872">
        <v>3</v>
      </c>
      <c r="O4872" t="s">
        <v>740</v>
      </c>
      <c r="P4872">
        <v>2013</v>
      </c>
      <c r="Q4872" t="s">
        <v>728</v>
      </c>
    </row>
    <row r="4873" spans="1:17" x14ac:dyDescent="0.25">
      <c r="A4873">
        <v>14873</v>
      </c>
      <c r="B4873" t="s">
        <v>12</v>
      </c>
      <c r="C4873" t="s">
        <v>13</v>
      </c>
      <c r="D4873" t="s">
        <v>259</v>
      </c>
      <c r="E4873">
        <v>77.338999999999999</v>
      </c>
      <c r="F4873" t="s">
        <v>762</v>
      </c>
      <c r="G4873" s="1">
        <v>41510</v>
      </c>
      <c r="H4873" t="s">
        <v>70</v>
      </c>
      <c r="I4873" s="1">
        <v>22709</v>
      </c>
      <c r="J4873">
        <v>51</v>
      </c>
      <c r="K4873" t="s">
        <v>191</v>
      </c>
      <c r="L4873" t="s">
        <v>27</v>
      </c>
      <c r="M4873" t="s">
        <v>3702</v>
      </c>
      <c r="N4873">
        <v>6</v>
      </c>
      <c r="O4873" t="s">
        <v>740</v>
      </c>
      <c r="P4873">
        <v>2013</v>
      </c>
      <c r="Q4873" t="s">
        <v>728</v>
      </c>
    </row>
    <row r="4874" spans="1:17" x14ac:dyDescent="0.25">
      <c r="A4874">
        <v>14874</v>
      </c>
      <c r="B4874" t="s">
        <v>12</v>
      </c>
      <c r="C4874" t="s">
        <v>13</v>
      </c>
      <c r="D4874" t="s">
        <v>259</v>
      </c>
      <c r="E4874">
        <v>1445.6826000000001</v>
      </c>
      <c r="F4874" t="s">
        <v>762</v>
      </c>
      <c r="G4874" s="1">
        <v>41514</v>
      </c>
      <c r="H4874" t="s">
        <v>15</v>
      </c>
      <c r="I4874" s="1">
        <v>15115</v>
      </c>
      <c r="J4874">
        <v>72</v>
      </c>
      <c r="K4874" t="s">
        <v>136</v>
      </c>
      <c r="L4874" t="s">
        <v>65</v>
      </c>
      <c r="M4874" t="s">
        <v>871</v>
      </c>
      <c r="N4874">
        <v>3</v>
      </c>
      <c r="O4874" t="s">
        <v>740</v>
      </c>
      <c r="P4874">
        <v>2013</v>
      </c>
      <c r="Q4874" t="s">
        <v>729</v>
      </c>
    </row>
    <row r="4875" spans="1:17" x14ac:dyDescent="0.25">
      <c r="A4875">
        <v>14875</v>
      </c>
      <c r="B4875" t="s">
        <v>12</v>
      </c>
      <c r="C4875" t="s">
        <v>13</v>
      </c>
      <c r="D4875" t="s">
        <v>259</v>
      </c>
      <c r="E4875">
        <v>2591.1808000000001</v>
      </c>
      <c r="F4875" t="s">
        <v>735</v>
      </c>
      <c r="G4875" s="1">
        <v>41514</v>
      </c>
      <c r="H4875" t="s">
        <v>15</v>
      </c>
      <c r="I4875" s="1">
        <v>16211</v>
      </c>
      <c r="J4875">
        <v>69</v>
      </c>
      <c r="K4875" t="s">
        <v>305</v>
      </c>
      <c r="L4875" t="s">
        <v>36</v>
      </c>
      <c r="M4875" t="s">
        <v>1200</v>
      </c>
      <c r="N4875">
        <v>3</v>
      </c>
      <c r="O4875" t="s">
        <v>740</v>
      </c>
      <c r="P4875">
        <v>2013</v>
      </c>
      <c r="Q4875" t="s">
        <v>729</v>
      </c>
    </row>
    <row r="4876" spans="1:17" x14ac:dyDescent="0.25">
      <c r="A4876">
        <v>14876</v>
      </c>
      <c r="B4876" t="s">
        <v>12</v>
      </c>
      <c r="C4876" t="s">
        <v>13</v>
      </c>
      <c r="D4876" t="s">
        <v>259</v>
      </c>
      <c r="E4876">
        <v>44.177900000000001</v>
      </c>
      <c r="F4876" t="s">
        <v>762</v>
      </c>
      <c r="G4876" s="1">
        <v>41515</v>
      </c>
      <c r="H4876" t="s">
        <v>138</v>
      </c>
      <c r="I4876" s="1">
        <v>18344</v>
      </c>
      <c r="J4876">
        <v>63</v>
      </c>
      <c r="K4876" t="s">
        <v>278</v>
      </c>
      <c r="L4876" t="s">
        <v>222</v>
      </c>
      <c r="M4876" t="s">
        <v>1542</v>
      </c>
      <c r="N4876">
        <v>4</v>
      </c>
      <c r="O4876" t="s">
        <v>740</v>
      </c>
      <c r="P4876">
        <v>2013</v>
      </c>
      <c r="Q4876" t="s">
        <v>728</v>
      </c>
    </row>
    <row r="4877" spans="1:17" x14ac:dyDescent="0.25">
      <c r="A4877">
        <v>14877</v>
      </c>
      <c r="B4877" t="s">
        <v>12</v>
      </c>
      <c r="C4877" t="s">
        <v>13</v>
      </c>
      <c r="D4877" t="s">
        <v>259</v>
      </c>
      <c r="E4877">
        <v>55.216900000000003</v>
      </c>
      <c r="F4877" t="s">
        <v>762</v>
      </c>
      <c r="G4877" s="1">
        <v>41515</v>
      </c>
      <c r="H4877" t="s">
        <v>138</v>
      </c>
      <c r="I4877" s="1">
        <v>19212</v>
      </c>
      <c r="J4877">
        <v>61</v>
      </c>
      <c r="K4877" t="s">
        <v>43</v>
      </c>
      <c r="L4877" t="s">
        <v>135</v>
      </c>
      <c r="M4877" t="s">
        <v>1448</v>
      </c>
      <c r="N4877">
        <v>4</v>
      </c>
      <c r="O4877" t="s">
        <v>740</v>
      </c>
      <c r="P4877">
        <v>2013</v>
      </c>
      <c r="Q4877" t="s">
        <v>728</v>
      </c>
    </row>
    <row r="4878" spans="1:17" x14ac:dyDescent="0.25">
      <c r="A4878">
        <v>14878</v>
      </c>
      <c r="B4878" t="s">
        <v>12</v>
      </c>
      <c r="C4878" t="s">
        <v>13</v>
      </c>
      <c r="D4878" t="s">
        <v>259</v>
      </c>
      <c r="E4878">
        <v>1025.9815000000001</v>
      </c>
      <c r="F4878" t="s">
        <v>762</v>
      </c>
      <c r="G4878" s="1">
        <v>41519</v>
      </c>
      <c r="H4878" t="s">
        <v>23</v>
      </c>
      <c r="I4878" s="1">
        <v>22785</v>
      </c>
      <c r="J4878">
        <v>51</v>
      </c>
      <c r="K4878" t="s">
        <v>68</v>
      </c>
      <c r="L4878" t="s">
        <v>85</v>
      </c>
      <c r="M4878" t="s">
        <v>1011</v>
      </c>
      <c r="N4878">
        <v>1</v>
      </c>
      <c r="O4878" t="s">
        <v>794</v>
      </c>
      <c r="P4878">
        <v>2013</v>
      </c>
      <c r="Q4878" t="s">
        <v>728</v>
      </c>
    </row>
    <row r="4879" spans="1:17" x14ac:dyDescent="0.25">
      <c r="A4879">
        <v>14879</v>
      </c>
      <c r="B4879" t="s">
        <v>12</v>
      </c>
      <c r="C4879" t="s">
        <v>13</v>
      </c>
      <c r="D4879" t="s">
        <v>259</v>
      </c>
      <c r="E4879">
        <v>927.62540000000001</v>
      </c>
      <c r="F4879" t="s">
        <v>762</v>
      </c>
      <c r="G4879" s="1">
        <v>41519</v>
      </c>
      <c r="H4879" t="s">
        <v>47</v>
      </c>
      <c r="I4879" s="1">
        <v>26750</v>
      </c>
      <c r="J4879">
        <v>40</v>
      </c>
      <c r="K4879" t="s">
        <v>126</v>
      </c>
      <c r="L4879" t="s">
        <v>124</v>
      </c>
      <c r="M4879" t="s">
        <v>1250</v>
      </c>
      <c r="N4879">
        <v>1</v>
      </c>
      <c r="O4879" t="s">
        <v>794</v>
      </c>
      <c r="P4879">
        <v>2013</v>
      </c>
      <c r="Q4879" t="s">
        <v>727</v>
      </c>
    </row>
    <row r="4880" spans="1:17" x14ac:dyDescent="0.25">
      <c r="A4880">
        <v>14880</v>
      </c>
      <c r="B4880" t="s">
        <v>12</v>
      </c>
      <c r="C4880" t="s">
        <v>13</v>
      </c>
      <c r="D4880" t="s">
        <v>259</v>
      </c>
      <c r="E4880">
        <v>1332.0444</v>
      </c>
      <c r="F4880" t="s">
        <v>762</v>
      </c>
      <c r="G4880" s="1">
        <v>41521</v>
      </c>
      <c r="H4880" t="s">
        <v>138</v>
      </c>
      <c r="I4880" s="1">
        <v>24466</v>
      </c>
      <c r="J4880">
        <v>46</v>
      </c>
      <c r="K4880" t="s">
        <v>333</v>
      </c>
      <c r="L4880" t="s">
        <v>273</v>
      </c>
      <c r="M4880" t="s">
        <v>3703</v>
      </c>
      <c r="N4880">
        <v>3</v>
      </c>
      <c r="O4880" t="s">
        <v>794</v>
      </c>
      <c r="P4880">
        <v>2013</v>
      </c>
      <c r="Q4880" t="s">
        <v>727</v>
      </c>
    </row>
    <row r="4881" spans="1:17" x14ac:dyDescent="0.25">
      <c r="A4881">
        <v>14881</v>
      </c>
      <c r="B4881" t="s">
        <v>12</v>
      </c>
      <c r="C4881" t="s">
        <v>13</v>
      </c>
      <c r="D4881" t="s">
        <v>259</v>
      </c>
      <c r="E4881">
        <v>1308.8282999999999</v>
      </c>
      <c r="F4881" t="s">
        <v>762</v>
      </c>
      <c r="G4881" s="1">
        <v>41523</v>
      </c>
      <c r="H4881" t="s">
        <v>47</v>
      </c>
      <c r="I4881" s="1">
        <v>27891</v>
      </c>
      <c r="J4881">
        <v>37</v>
      </c>
      <c r="K4881" t="s">
        <v>152</v>
      </c>
      <c r="L4881" t="s">
        <v>59</v>
      </c>
      <c r="M4881" t="s">
        <v>3704</v>
      </c>
      <c r="N4881">
        <v>5</v>
      </c>
      <c r="O4881" t="s">
        <v>794</v>
      </c>
      <c r="P4881">
        <v>2013</v>
      </c>
      <c r="Q4881" t="s">
        <v>727</v>
      </c>
    </row>
    <row r="4882" spans="1:17" x14ac:dyDescent="0.25">
      <c r="A4882">
        <v>14882</v>
      </c>
      <c r="B4882" t="s">
        <v>12</v>
      </c>
      <c r="C4882" t="s">
        <v>13</v>
      </c>
      <c r="D4882" t="s">
        <v>259</v>
      </c>
      <c r="E4882">
        <v>82.852900000000005</v>
      </c>
      <c r="F4882" t="s">
        <v>762</v>
      </c>
      <c r="G4882" s="1">
        <v>41524</v>
      </c>
      <c r="H4882" t="s">
        <v>79</v>
      </c>
      <c r="I4882" s="1">
        <v>23413</v>
      </c>
      <c r="J4882">
        <v>49</v>
      </c>
      <c r="K4882" t="s">
        <v>41</v>
      </c>
      <c r="L4882" t="s">
        <v>78</v>
      </c>
      <c r="M4882" t="s">
        <v>1672</v>
      </c>
      <c r="N4882">
        <v>6</v>
      </c>
      <c r="O4882" t="s">
        <v>794</v>
      </c>
      <c r="P4882">
        <v>2013</v>
      </c>
      <c r="Q4882" t="s">
        <v>727</v>
      </c>
    </row>
    <row r="4883" spans="1:17" x14ac:dyDescent="0.25">
      <c r="A4883">
        <v>14883</v>
      </c>
      <c r="B4883" t="s">
        <v>12</v>
      </c>
      <c r="C4883" t="s">
        <v>13</v>
      </c>
      <c r="D4883" t="s">
        <v>259</v>
      </c>
      <c r="E4883">
        <v>1418.6211000000001</v>
      </c>
      <c r="F4883" t="s">
        <v>762</v>
      </c>
      <c r="G4883" s="1">
        <v>41526</v>
      </c>
      <c r="H4883" t="s">
        <v>15</v>
      </c>
      <c r="I4883" s="1">
        <v>21058</v>
      </c>
      <c r="J4883">
        <v>56</v>
      </c>
      <c r="K4883" t="s">
        <v>216</v>
      </c>
      <c r="L4883" t="s">
        <v>226</v>
      </c>
      <c r="M4883" t="s">
        <v>1146</v>
      </c>
      <c r="N4883">
        <v>1</v>
      </c>
      <c r="O4883" t="s">
        <v>794</v>
      </c>
      <c r="P4883">
        <v>2013</v>
      </c>
      <c r="Q4883" t="s">
        <v>728</v>
      </c>
    </row>
    <row r="4884" spans="1:17" x14ac:dyDescent="0.25">
      <c r="A4884">
        <v>14884</v>
      </c>
      <c r="B4884" t="s">
        <v>12</v>
      </c>
      <c r="C4884" t="s">
        <v>13</v>
      </c>
      <c r="D4884" t="s">
        <v>259</v>
      </c>
      <c r="E4884">
        <v>2699.9018000000001</v>
      </c>
      <c r="F4884" t="s">
        <v>735</v>
      </c>
      <c r="G4884" s="1">
        <v>41527</v>
      </c>
      <c r="H4884" t="s">
        <v>15</v>
      </c>
      <c r="I4884" s="1">
        <v>15081</v>
      </c>
      <c r="J4884">
        <v>72</v>
      </c>
      <c r="K4884" t="s">
        <v>235</v>
      </c>
      <c r="L4884" t="s">
        <v>215</v>
      </c>
      <c r="M4884" t="s">
        <v>1127</v>
      </c>
      <c r="N4884">
        <v>2</v>
      </c>
      <c r="O4884" t="s">
        <v>794</v>
      </c>
      <c r="P4884">
        <v>2013</v>
      </c>
      <c r="Q4884" t="s">
        <v>729</v>
      </c>
    </row>
    <row r="4885" spans="1:17" x14ac:dyDescent="0.25">
      <c r="A4885">
        <v>14885</v>
      </c>
      <c r="B4885" t="s">
        <v>12</v>
      </c>
      <c r="C4885" t="s">
        <v>13</v>
      </c>
      <c r="D4885" t="s">
        <v>259</v>
      </c>
      <c r="E4885">
        <v>2604.7944000000002</v>
      </c>
      <c r="F4885" t="s">
        <v>735</v>
      </c>
      <c r="G4885" s="1">
        <v>41527</v>
      </c>
      <c r="H4885" t="s">
        <v>79</v>
      </c>
      <c r="I4885" s="1">
        <v>12155</v>
      </c>
      <c r="J4885">
        <v>80</v>
      </c>
      <c r="K4885" t="s">
        <v>71</v>
      </c>
      <c r="L4885" t="s">
        <v>268</v>
      </c>
      <c r="M4885" t="s">
        <v>1157</v>
      </c>
      <c r="N4885">
        <v>2</v>
      </c>
      <c r="O4885" t="s">
        <v>794</v>
      </c>
      <c r="P4885">
        <v>2013</v>
      </c>
      <c r="Q4885" t="s">
        <v>729</v>
      </c>
    </row>
    <row r="4886" spans="1:17" x14ac:dyDescent="0.25">
      <c r="A4886">
        <v>14886</v>
      </c>
      <c r="B4886" t="s">
        <v>12</v>
      </c>
      <c r="C4886" t="s">
        <v>13</v>
      </c>
      <c r="D4886" t="s">
        <v>259</v>
      </c>
      <c r="E4886">
        <v>2916.0286999999998</v>
      </c>
      <c r="F4886" t="s">
        <v>735</v>
      </c>
      <c r="G4886" s="1">
        <v>41528</v>
      </c>
      <c r="H4886" t="s">
        <v>79</v>
      </c>
      <c r="I4886" s="1">
        <v>16730</v>
      </c>
      <c r="J4886">
        <v>67</v>
      </c>
      <c r="K4886" t="s">
        <v>179</v>
      </c>
      <c r="L4886" t="s">
        <v>257</v>
      </c>
      <c r="M4886" t="s">
        <v>1009</v>
      </c>
      <c r="N4886">
        <v>3</v>
      </c>
      <c r="O4886" t="s">
        <v>794</v>
      </c>
      <c r="P4886">
        <v>2013</v>
      </c>
      <c r="Q4886" t="s">
        <v>729</v>
      </c>
    </row>
    <row r="4887" spans="1:17" x14ac:dyDescent="0.25">
      <c r="A4887">
        <v>14887</v>
      </c>
      <c r="B4887" t="s">
        <v>12</v>
      </c>
      <c r="C4887" t="s">
        <v>13</v>
      </c>
      <c r="D4887" t="s">
        <v>259</v>
      </c>
      <c r="E4887">
        <v>75.6815</v>
      </c>
      <c r="F4887" t="s">
        <v>762</v>
      </c>
      <c r="G4887" s="1">
        <v>41530</v>
      </c>
      <c r="H4887" t="s">
        <v>47</v>
      </c>
      <c r="I4887" s="1">
        <v>26898</v>
      </c>
      <c r="J4887">
        <v>40</v>
      </c>
      <c r="K4887" t="s">
        <v>33</v>
      </c>
      <c r="L4887" t="s">
        <v>279</v>
      </c>
      <c r="M4887" t="s">
        <v>3705</v>
      </c>
      <c r="N4887">
        <v>5</v>
      </c>
      <c r="O4887" t="s">
        <v>794</v>
      </c>
      <c r="P4887">
        <v>2013</v>
      </c>
      <c r="Q4887" t="s">
        <v>727</v>
      </c>
    </row>
    <row r="4888" spans="1:17" x14ac:dyDescent="0.25">
      <c r="A4888">
        <v>14888</v>
      </c>
      <c r="B4888" t="s">
        <v>12</v>
      </c>
      <c r="C4888" t="s">
        <v>13</v>
      </c>
      <c r="D4888" t="s">
        <v>259</v>
      </c>
      <c r="E4888">
        <v>127.0308</v>
      </c>
      <c r="F4888" t="s">
        <v>762</v>
      </c>
      <c r="G4888" s="1">
        <v>41534</v>
      </c>
      <c r="H4888" t="s">
        <v>79</v>
      </c>
      <c r="I4888" s="1">
        <v>23506</v>
      </c>
      <c r="J4888">
        <v>49</v>
      </c>
      <c r="K4888" t="s">
        <v>249</v>
      </c>
      <c r="L4888" t="s">
        <v>116</v>
      </c>
      <c r="M4888" t="s">
        <v>3706</v>
      </c>
      <c r="N4888">
        <v>2</v>
      </c>
      <c r="O4888" t="s">
        <v>794</v>
      </c>
      <c r="P4888">
        <v>2013</v>
      </c>
      <c r="Q4888" t="s">
        <v>727</v>
      </c>
    </row>
    <row r="4889" spans="1:17" x14ac:dyDescent="0.25">
      <c r="A4889">
        <v>14889</v>
      </c>
      <c r="B4889" t="s">
        <v>12</v>
      </c>
      <c r="C4889" t="s">
        <v>13</v>
      </c>
      <c r="D4889" t="s">
        <v>259</v>
      </c>
      <c r="E4889">
        <v>41.183399999999999</v>
      </c>
      <c r="F4889" t="s">
        <v>762</v>
      </c>
      <c r="G4889" s="1">
        <v>41535</v>
      </c>
      <c r="H4889" t="s">
        <v>15</v>
      </c>
      <c r="I4889" s="1">
        <v>25237</v>
      </c>
      <c r="J4889">
        <v>44</v>
      </c>
      <c r="K4889" t="s">
        <v>132</v>
      </c>
      <c r="L4889" t="s">
        <v>314</v>
      </c>
      <c r="M4889" t="s">
        <v>3707</v>
      </c>
      <c r="N4889">
        <v>3</v>
      </c>
      <c r="O4889" t="s">
        <v>794</v>
      </c>
      <c r="P4889">
        <v>2013</v>
      </c>
      <c r="Q4889" t="s">
        <v>727</v>
      </c>
    </row>
    <row r="4890" spans="1:17" x14ac:dyDescent="0.25">
      <c r="A4890">
        <v>14890</v>
      </c>
      <c r="B4890" t="s">
        <v>12</v>
      </c>
      <c r="C4890" t="s">
        <v>13</v>
      </c>
      <c r="D4890" t="s">
        <v>259</v>
      </c>
      <c r="E4890">
        <v>48.597900000000003</v>
      </c>
      <c r="F4890" t="s">
        <v>762</v>
      </c>
      <c r="G4890" s="1">
        <v>41538</v>
      </c>
      <c r="H4890" t="s">
        <v>23</v>
      </c>
      <c r="I4890" s="1">
        <v>22739</v>
      </c>
      <c r="J4890">
        <v>51</v>
      </c>
      <c r="K4890" t="s">
        <v>175</v>
      </c>
      <c r="L4890" t="s">
        <v>299</v>
      </c>
      <c r="M4890" t="s">
        <v>3708</v>
      </c>
      <c r="N4890">
        <v>6</v>
      </c>
      <c r="O4890" t="s">
        <v>794</v>
      </c>
      <c r="P4890">
        <v>2013</v>
      </c>
      <c r="Q4890" t="s">
        <v>728</v>
      </c>
    </row>
    <row r="4891" spans="1:17" x14ac:dyDescent="0.25">
      <c r="A4891">
        <v>14891</v>
      </c>
      <c r="B4891" t="s">
        <v>12</v>
      </c>
      <c r="C4891" t="s">
        <v>13</v>
      </c>
      <c r="D4891" t="s">
        <v>259</v>
      </c>
      <c r="E4891">
        <v>9.9339999999999993</v>
      </c>
      <c r="F4891" t="s">
        <v>762</v>
      </c>
      <c r="G4891" s="1">
        <v>41538</v>
      </c>
      <c r="H4891" t="s">
        <v>79</v>
      </c>
      <c r="I4891" s="1">
        <v>28547</v>
      </c>
      <c r="J4891">
        <v>35</v>
      </c>
      <c r="K4891" t="s">
        <v>288</v>
      </c>
      <c r="L4891" t="s">
        <v>308</v>
      </c>
      <c r="M4891" t="s">
        <v>1450</v>
      </c>
      <c r="N4891">
        <v>6</v>
      </c>
      <c r="O4891" t="s">
        <v>794</v>
      </c>
      <c r="P4891">
        <v>2013</v>
      </c>
      <c r="Q4891" t="s">
        <v>727</v>
      </c>
    </row>
    <row r="4892" spans="1:17" x14ac:dyDescent="0.25">
      <c r="A4892">
        <v>14892</v>
      </c>
      <c r="B4892" t="s">
        <v>12</v>
      </c>
      <c r="C4892" t="s">
        <v>13</v>
      </c>
      <c r="D4892" t="s">
        <v>259</v>
      </c>
      <c r="E4892">
        <v>992.79830000000004</v>
      </c>
      <c r="F4892" t="s">
        <v>762</v>
      </c>
      <c r="G4892" s="1">
        <v>41540</v>
      </c>
      <c r="H4892" t="s">
        <v>70</v>
      </c>
      <c r="I4892" s="1">
        <v>24755</v>
      </c>
      <c r="J4892">
        <v>45</v>
      </c>
      <c r="K4892" t="s">
        <v>126</v>
      </c>
      <c r="L4892" t="s">
        <v>29</v>
      </c>
      <c r="M4892" t="s">
        <v>1158</v>
      </c>
      <c r="N4892">
        <v>1</v>
      </c>
      <c r="O4892" t="s">
        <v>794</v>
      </c>
      <c r="P4892">
        <v>2013</v>
      </c>
      <c r="Q4892" t="s">
        <v>727</v>
      </c>
    </row>
    <row r="4893" spans="1:17" x14ac:dyDescent="0.25">
      <c r="A4893">
        <v>14893</v>
      </c>
      <c r="B4893" t="s">
        <v>12</v>
      </c>
      <c r="C4893" t="s">
        <v>13</v>
      </c>
      <c r="D4893" t="s">
        <v>259</v>
      </c>
      <c r="E4893">
        <v>2674.0448000000001</v>
      </c>
      <c r="F4893" t="s">
        <v>735</v>
      </c>
      <c r="G4893" s="1">
        <v>41541</v>
      </c>
      <c r="H4893" t="s">
        <v>23</v>
      </c>
      <c r="I4893" s="1">
        <v>17664</v>
      </c>
      <c r="J4893">
        <v>65</v>
      </c>
      <c r="K4893" t="s">
        <v>253</v>
      </c>
      <c r="L4893" t="s">
        <v>181</v>
      </c>
      <c r="M4893" t="s">
        <v>1103</v>
      </c>
      <c r="N4893">
        <v>2</v>
      </c>
      <c r="O4893" t="s">
        <v>794</v>
      </c>
      <c r="P4893">
        <v>2013</v>
      </c>
      <c r="Q4893" t="s">
        <v>729</v>
      </c>
    </row>
    <row r="4894" spans="1:17" x14ac:dyDescent="0.25">
      <c r="A4894">
        <v>14894</v>
      </c>
      <c r="B4894" t="s">
        <v>12</v>
      </c>
      <c r="C4894" t="s">
        <v>13</v>
      </c>
      <c r="D4894" t="s">
        <v>259</v>
      </c>
      <c r="E4894">
        <v>2552.5169000000001</v>
      </c>
      <c r="F4894" t="s">
        <v>735</v>
      </c>
      <c r="G4894" s="1">
        <v>41541</v>
      </c>
      <c r="H4894" t="s">
        <v>23</v>
      </c>
      <c r="I4894" s="1">
        <v>19960</v>
      </c>
      <c r="J4894">
        <v>59</v>
      </c>
      <c r="K4894" t="s">
        <v>150</v>
      </c>
      <c r="L4894" t="s">
        <v>204</v>
      </c>
      <c r="M4894" t="s">
        <v>1163</v>
      </c>
      <c r="N4894">
        <v>2</v>
      </c>
      <c r="O4894" t="s">
        <v>794</v>
      </c>
      <c r="P4894">
        <v>2013</v>
      </c>
      <c r="Q4894" t="s">
        <v>728</v>
      </c>
    </row>
    <row r="4895" spans="1:17" x14ac:dyDescent="0.25">
      <c r="A4895">
        <v>14895</v>
      </c>
      <c r="B4895" t="s">
        <v>12</v>
      </c>
      <c r="C4895" t="s">
        <v>13</v>
      </c>
      <c r="D4895" t="s">
        <v>259</v>
      </c>
      <c r="E4895">
        <v>2717.8800999999999</v>
      </c>
      <c r="F4895" t="s">
        <v>735</v>
      </c>
      <c r="G4895" s="1">
        <v>41543</v>
      </c>
      <c r="H4895" t="s">
        <v>15</v>
      </c>
      <c r="I4895" s="1">
        <v>13290</v>
      </c>
      <c r="J4895">
        <v>77</v>
      </c>
      <c r="K4895" t="s">
        <v>97</v>
      </c>
      <c r="L4895" t="s">
        <v>154</v>
      </c>
      <c r="M4895" t="s">
        <v>1071</v>
      </c>
      <c r="N4895">
        <v>4</v>
      </c>
      <c r="O4895" t="s">
        <v>794</v>
      </c>
      <c r="P4895">
        <v>2013</v>
      </c>
      <c r="Q4895" t="s">
        <v>729</v>
      </c>
    </row>
    <row r="4896" spans="1:17" x14ac:dyDescent="0.25">
      <c r="A4896">
        <v>14896</v>
      </c>
      <c r="B4896" t="s">
        <v>12</v>
      </c>
      <c r="C4896" t="s">
        <v>13</v>
      </c>
      <c r="D4896" t="s">
        <v>259</v>
      </c>
      <c r="E4896">
        <v>87.272900000000007</v>
      </c>
      <c r="F4896" t="s">
        <v>762</v>
      </c>
      <c r="G4896" s="1">
        <v>41543</v>
      </c>
      <c r="H4896" t="s">
        <v>15</v>
      </c>
      <c r="I4896" s="1">
        <v>26711</v>
      </c>
      <c r="J4896">
        <v>40</v>
      </c>
      <c r="K4896" t="s">
        <v>260</v>
      </c>
      <c r="L4896" t="s">
        <v>54</v>
      </c>
      <c r="M4896" t="s">
        <v>1380</v>
      </c>
      <c r="N4896">
        <v>4</v>
      </c>
      <c r="O4896" t="s">
        <v>794</v>
      </c>
      <c r="P4896">
        <v>2013</v>
      </c>
      <c r="Q4896" t="s">
        <v>727</v>
      </c>
    </row>
    <row r="4897" spans="1:17" x14ac:dyDescent="0.25">
      <c r="A4897">
        <v>14897</v>
      </c>
      <c r="B4897" t="s">
        <v>12</v>
      </c>
      <c r="C4897" t="s">
        <v>13</v>
      </c>
      <c r="D4897" t="s">
        <v>259</v>
      </c>
      <c r="E4897">
        <v>2645.8782999999999</v>
      </c>
      <c r="F4897" t="s">
        <v>735</v>
      </c>
      <c r="G4897" s="1">
        <v>41544</v>
      </c>
      <c r="H4897" t="s">
        <v>15</v>
      </c>
      <c r="I4897" s="1">
        <v>20905</v>
      </c>
      <c r="J4897">
        <v>56</v>
      </c>
      <c r="K4897" t="s">
        <v>37</v>
      </c>
      <c r="L4897" t="s">
        <v>92</v>
      </c>
      <c r="M4897" t="s">
        <v>1189</v>
      </c>
      <c r="N4897">
        <v>5</v>
      </c>
      <c r="O4897" t="s">
        <v>794</v>
      </c>
      <c r="P4897">
        <v>2013</v>
      </c>
      <c r="Q4897" t="s">
        <v>728</v>
      </c>
    </row>
    <row r="4898" spans="1:17" x14ac:dyDescent="0.25">
      <c r="A4898">
        <v>14898</v>
      </c>
      <c r="B4898" t="s">
        <v>12</v>
      </c>
      <c r="C4898" t="s">
        <v>13</v>
      </c>
      <c r="D4898" t="s">
        <v>259</v>
      </c>
      <c r="E4898">
        <v>2626.5408000000002</v>
      </c>
      <c r="F4898" t="s">
        <v>735</v>
      </c>
      <c r="G4898" s="1">
        <v>41544</v>
      </c>
      <c r="H4898" t="s">
        <v>47</v>
      </c>
      <c r="I4898" s="1">
        <v>17493</v>
      </c>
      <c r="J4898">
        <v>65</v>
      </c>
      <c r="K4898" t="s">
        <v>160</v>
      </c>
      <c r="L4898" t="s">
        <v>65</v>
      </c>
      <c r="M4898" t="s">
        <v>1318</v>
      </c>
      <c r="N4898">
        <v>5</v>
      </c>
      <c r="O4898" t="s">
        <v>794</v>
      </c>
      <c r="P4898">
        <v>2013</v>
      </c>
      <c r="Q4898" t="s">
        <v>729</v>
      </c>
    </row>
    <row r="4899" spans="1:17" x14ac:dyDescent="0.25">
      <c r="A4899">
        <v>14899</v>
      </c>
      <c r="B4899" t="s">
        <v>12</v>
      </c>
      <c r="C4899" t="s">
        <v>13</v>
      </c>
      <c r="D4899" t="s">
        <v>259</v>
      </c>
      <c r="E4899">
        <v>38.674999999999997</v>
      </c>
      <c r="F4899" t="s">
        <v>762</v>
      </c>
      <c r="G4899" s="1">
        <v>41544</v>
      </c>
      <c r="H4899" t="s">
        <v>70</v>
      </c>
      <c r="I4899" s="1">
        <v>22181</v>
      </c>
      <c r="J4899">
        <v>53</v>
      </c>
      <c r="K4899" t="s">
        <v>156</v>
      </c>
      <c r="L4899" t="s">
        <v>67</v>
      </c>
      <c r="M4899" t="s">
        <v>1295</v>
      </c>
      <c r="N4899">
        <v>5</v>
      </c>
      <c r="O4899" t="s">
        <v>794</v>
      </c>
      <c r="P4899">
        <v>2013</v>
      </c>
      <c r="Q4899" t="s">
        <v>728</v>
      </c>
    </row>
    <row r="4900" spans="1:17" x14ac:dyDescent="0.25">
      <c r="A4900">
        <v>14900</v>
      </c>
      <c r="B4900" t="s">
        <v>12</v>
      </c>
      <c r="C4900" t="s">
        <v>13</v>
      </c>
      <c r="D4900" t="s">
        <v>259</v>
      </c>
      <c r="E4900">
        <v>2735.9247999999998</v>
      </c>
      <c r="F4900" t="s">
        <v>735</v>
      </c>
      <c r="G4900" s="1">
        <v>41547</v>
      </c>
      <c r="H4900" t="s">
        <v>15</v>
      </c>
      <c r="I4900" s="1">
        <v>25379</v>
      </c>
      <c r="J4900">
        <v>44</v>
      </c>
      <c r="K4900" t="s">
        <v>82</v>
      </c>
      <c r="L4900" t="s">
        <v>165</v>
      </c>
      <c r="M4900" t="s">
        <v>1133</v>
      </c>
      <c r="N4900">
        <v>1</v>
      </c>
      <c r="O4900" t="s">
        <v>794</v>
      </c>
      <c r="P4900">
        <v>2013</v>
      </c>
      <c r="Q4900" t="s">
        <v>727</v>
      </c>
    </row>
    <row r="4901" spans="1:17" x14ac:dyDescent="0.25">
      <c r="A4901">
        <v>14901</v>
      </c>
      <c r="B4901" t="s">
        <v>12</v>
      </c>
      <c r="C4901" t="s">
        <v>13</v>
      </c>
      <c r="D4901" t="s">
        <v>259</v>
      </c>
      <c r="E4901">
        <v>62.940800000000003</v>
      </c>
      <c r="F4901" t="s">
        <v>762</v>
      </c>
      <c r="G4901" s="1">
        <v>41547</v>
      </c>
      <c r="H4901" t="s">
        <v>138</v>
      </c>
      <c r="I4901" s="1">
        <v>22935</v>
      </c>
      <c r="J4901">
        <v>50</v>
      </c>
      <c r="K4901" t="s">
        <v>160</v>
      </c>
      <c r="L4901" t="s">
        <v>250</v>
      </c>
      <c r="M4901" t="s">
        <v>1472</v>
      </c>
      <c r="N4901">
        <v>1</v>
      </c>
      <c r="O4901" t="s">
        <v>794</v>
      </c>
      <c r="P4901">
        <v>2013</v>
      </c>
      <c r="Q4901" t="s">
        <v>728</v>
      </c>
    </row>
    <row r="4902" spans="1:17" x14ac:dyDescent="0.25">
      <c r="A4902">
        <v>14902</v>
      </c>
      <c r="B4902" t="s">
        <v>12</v>
      </c>
      <c r="C4902" t="s">
        <v>13</v>
      </c>
      <c r="D4902" t="s">
        <v>259</v>
      </c>
      <c r="E4902">
        <v>114.8758</v>
      </c>
      <c r="F4902" t="s">
        <v>762</v>
      </c>
      <c r="G4902" s="1">
        <v>41547</v>
      </c>
      <c r="H4902" t="s">
        <v>47</v>
      </c>
      <c r="I4902" s="1">
        <v>24153</v>
      </c>
      <c r="J4902">
        <v>47</v>
      </c>
      <c r="K4902" t="s">
        <v>246</v>
      </c>
      <c r="L4902" t="s">
        <v>215</v>
      </c>
      <c r="M4902" t="s">
        <v>3709</v>
      </c>
      <c r="N4902">
        <v>1</v>
      </c>
      <c r="O4902" t="s">
        <v>794</v>
      </c>
      <c r="P4902">
        <v>2013</v>
      </c>
      <c r="Q4902" t="s">
        <v>727</v>
      </c>
    </row>
    <row r="4903" spans="1:17" x14ac:dyDescent="0.25">
      <c r="A4903">
        <v>14903</v>
      </c>
      <c r="B4903" t="s">
        <v>12</v>
      </c>
      <c r="C4903" t="s">
        <v>13</v>
      </c>
      <c r="D4903" t="s">
        <v>259</v>
      </c>
      <c r="E4903">
        <v>82.852900000000005</v>
      </c>
      <c r="F4903" t="s">
        <v>762</v>
      </c>
      <c r="G4903" s="1">
        <v>41548</v>
      </c>
      <c r="H4903" t="s">
        <v>47</v>
      </c>
      <c r="I4903" s="1">
        <v>17386</v>
      </c>
      <c r="J4903">
        <v>66</v>
      </c>
      <c r="K4903" t="s">
        <v>45</v>
      </c>
      <c r="L4903" t="s">
        <v>75</v>
      </c>
      <c r="M4903" t="s">
        <v>1578</v>
      </c>
      <c r="N4903">
        <v>2</v>
      </c>
      <c r="O4903" t="s">
        <v>743</v>
      </c>
      <c r="P4903">
        <v>2013</v>
      </c>
      <c r="Q4903" t="s">
        <v>729</v>
      </c>
    </row>
    <row r="4904" spans="1:17" x14ac:dyDescent="0.25">
      <c r="A4904">
        <v>14904</v>
      </c>
      <c r="B4904" t="s">
        <v>12</v>
      </c>
      <c r="C4904" t="s">
        <v>13</v>
      </c>
      <c r="D4904" t="s">
        <v>259</v>
      </c>
      <c r="E4904">
        <v>30.144400000000001</v>
      </c>
      <c r="F4904" t="s">
        <v>762</v>
      </c>
      <c r="G4904" s="1">
        <v>41549</v>
      </c>
      <c r="H4904" t="s">
        <v>15</v>
      </c>
      <c r="I4904" s="1">
        <v>22907</v>
      </c>
      <c r="J4904">
        <v>51</v>
      </c>
      <c r="K4904" t="s">
        <v>300</v>
      </c>
      <c r="L4904" t="s">
        <v>78</v>
      </c>
      <c r="M4904" t="s">
        <v>3710</v>
      </c>
      <c r="N4904">
        <v>3</v>
      </c>
      <c r="O4904" t="s">
        <v>743</v>
      </c>
      <c r="P4904">
        <v>2013</v>
      </c>
      <c r="Q4904" t="s">
        <v>728</v>
      </c>
    </row>
    <row r="4905" spans="1:17" x14ac:dyDescent="0.25">
      <c r="A4905">
        <v>14905</v>
      </c>
      <c r="B4905" t="s">
        <v>12</v>
      </c>
      <c r="C4905" t="s">
        <v>13</v>
      </c>
      <c r="D4905" t="s">
        <v>259</v>
      </c>
      <c r="E4905">
        <v>27.614000000000001</v>
      </c>
      <c r="F4905" t="s">
        <v>762</v>
      </c>
      <c r="G4905" s="1">
        <v>41551</v>
      </c>
      <c r="H4905" t="s">
        <v>138</v>
      </c>
      <c r="I4905" s="1">
        <v>24956</v>
      </c>
      <c r="J4905">
        <v>45</v>
      </c>
      <c r="K4905" t="s">
        <v>179</v>
      </c>
      <c r="L4905" t="s">
        <v>120</v>
      </c>
      <c r="M4905" t="s">
        <v>1223</v>
      </c>
      <c r="N4905">
        <v>5</v>
      </c>
      <c r="O4905" t="s">
        <v>743</v>
      </c>
      <c r="P4905">
        <v>2013</v>
      </c>
      <c r="Q4905" t="s">
        <v>727</v>
      </c>
    </row>
    <row r="4906" spans="1:17" x14ac:dyDescent="0.25">
      <c r="A4906">
        <v>14906</v>
      </c>
      <c r="B4906" t="s">
        <v>12</v>
      </c>
      <c r="C4906" t="s">
        <v>13</v>
      </c>
      <c r="D4906" t="s">
        <v>259</v>
      </c>
      <c r="E4906">
        <v>102.7319</v>
      </c>
      <c r="F4906" t="s">
        <v>762</v>
      </c>
      <c r="G4906" s="1">
        <v>41552</v>
      </c>
      <c r="H4906" t="s">
        <v>15</v>
      </c>
      <c r="I4906" s="1">
        <v>26451</v>
      </c>
      <c r="J4906">
        <v>41</v>
      </c>
      <c r="K4906" t="s">
        <v>216</v>
      </c>
      <c r="L4906" t="s">
        <v>133</v>
      </c>
      <c r="M4906" t="s">
        <v>1424</v>
      </c>
      <c r="N4906">
        <v>6</v>
      </c>
      <c r="O4906" t="s">
        <v>743</v>
      </c>
      <c r="P4906">
        <v>2013</v>
      </c>
      <c r="Q4906" t="s">
        <v>727</v>
      </c>
    </row>
    <row r="4907" spans="1:17" x14ac:dyDescent="0.25">
      <c r="A4907">
        <v>14907</v>
      </c>
      <c r="B4907" t="s">
        <v>12</v>
      </c>
      <c r="C4907" t="s">
        <v>13</v>
      </c>
      <c r="D4907" t="s">
        <v>259</v>
      </c>
      <c r="E4907">
        <v>79.0959</v>
      </c>
      <c r="F4907" t="s">
        <v>762</v>
      </c>
      <c r="G4907" s="1">
        <v>41557</v>
      </c>
      <c r="H4907" t="s">
        <v>15</v>
      </c>
      <c r="I4907" s="1">
        <v>24341</v>
      </c>
      <c r="J4907">
        <v>47</v>
      </c>
      <c r="K4907" t="s">
        <v>170</v>
      </c>
      <c r="L4907" t="s">
        <v>201</v>
      </c>
      <c r="M4907" t="s">
        <v>1229</v>
      </c>
      <c r="N4907">
        <v>4</v>
      </c>
      <c r="O4907" t="s">
        <v>743</v>
      </c>
      <c r="P4907">
        <v>2013</v>
      </c>
      <c r="Q4907" t="s">
        <v>727</v>
      </c>
    </row>
    <row r="4908" spans="1:17" x14ac:dyDescent="0.25">
      <c r="A4908">
        <v>14908</v>
      </c>
      <c r="B4908" t="s">
        <v>12</v>
      </c>
      <c r="C4908" t="s">
        <v>13</v>
      </c>
      <c r="D4908" t="s">
        <v>259</v>
      </c>
      <c r="E4908">
        <v>34.221899999999998</v>
      </c>
      <c r="F4908" t="s">
        <v>762</v>
      </c>
      <c r="G4908" s="1">
        <v>41557</v>
      </c>
      <c r="H4908" t="s">
        <v>138</v>
      </c>
      <c r="I4908" s="1">
        <v>18906</v>
      </c>
      <c r="J4908">
        <v>62</v>
      </c>
      <c r="K4908" t="s">
        <v>290</v>
      </c>
      <c r="L4908" t="s">
        <v>282</v>
      </c>
      <c r="M4908" t="s">
        <v>1220</v>
      </c>
      <c r="N4908">
        <v>4</v>
      </c>
      <c r="O4908" t="s">
        <v>743</v>
      </c>
      <c r="P4908">
        <v>2013</v>
      </c>
      <c r="Q4908" t="s">
        <v>728</v>
      </c>
    </row>
    <row r="4909" spans="1:17" x14ac:dyDescent="0.25">
      <c r="A4909">
        <v>14909</v>
      </c>
      <c r="B4909" t="s">
        <v>12</v>
      </c>
      <c r="C4909" t="s">
        <v>13</v>
      </c>
      <c r="D4909" t="s">
        <v>259</v>
      </c>
      <c r="E4909">
        <v>138.64439999999999</v>
      </c>
      <c r="F4909" t="s">
        <v>762</v>
      </c>
      <c r="G4909" s="1">
        <v>41560</v>
      </c>
      <c r="H4909" t="s">
        <v>138</v>
      </c>
      <c r="I4909" s="1">
        <v>18279</v>
      </c>
      <c r="J4909">
        <v>63</v>
      </c>
      <c r="K4909" t="s">
        <v>305</v>
      </c>
      <c r="L4909" t="s">
        <v>75</v>
      </c>
      <c r="M4909" t="s">
        <v>1381</v>
      </c>
      <c r="N4909">
        <v>7</v>
      </c>
      <c r="O4909" t="s">
        <v>743</v>
      </c>
      <c r="P4909">
        <v>2013</v>
      </c>
      <c r="Q4909" t="s">
        <v>728</v>
      </c>
    </row>
    <row r="4910" spans="1:17" x14ac:dyDescent="0.25">
      <c r="A4910">
        <v>14910</v>
      </c>
      <c r="B4910" t="s">
        <v>12</v>
      </c>
      <c r="C4910" t="s">
        <v>13</v>
      </c>
      <c r="D4910" t="s">
        <v>259</v>
      </c>
      <c r="E4910">
        <v>44.177900000000001</v>
      </c>
      <c r="F4910" t="s">
        <v>762</v>
      </c>
      <c r="G4910" s="1">
        <v>41566</v>
      </c>
      <c r="H4910" t="s">
        <v>47</v>
      </c>
      <c r="I4910" s="1">
        <v>27439</v>
      </c>
      <c r="J4910">
        <v>38</v>
      </c>
      <c r="K4910" t="s">
        <v>48</v>
      </c>
      <c r="L4910" t="s">
        <v>164</v>
      </c>
      <c r="M4910" t="s">
        <v>3711</v>
      </c>
      <c r="N4910">
        <v>6</v>
      </c>
      <c r="O4910" t="s">
        <v>743</v>
      </c>
      <c r="P4910">
        <v>2013</v>
      </c>
      <c r="Q4910" t="s">
        <v>727</v>
      </c>
    </row>
    <row r="4911" spans="1:17" x14ac:dyDescent="0.25">
      <c r="A4911">
        <v>14911</v>
      </c>
      <c r="B4911" t="s">
        <v>12</v>
      </c>
      <c r="C4911" t="s">
        <v>13</v>
      </c>
      <c r="D4911" t="s">
        <v>259</v>
      </c>
      <c r="E4911">
        <v>2738.5657000000001</v>
      </c>
      <c r="F4911" t="s">
        <v>735</v>
      </c>
      <c r="G4911" s="1">
        <v>41567</v>
      </c>
      <c r="H4911" t="s">
        <v>15</v>
      </c>
      <c r="I4911" s="1">
        <v>19292</v>
      </c>
      <c r="J4911">
        <v>60</v>
      </c>
      <c r="K4911" t="s">
        <v>292</v>
      </c>
      <c r="L4911" t="s">
        <v>215</v>
      </c>
      <c r="M4911" t="s">
        <v>1074</v>
      </c>
      <c r="N4911">
        <v>7</v>
      </c>
      <c r="O4911" t="s">
        <v>743</v>
      </c>
      <c r="P4911">
        <v>2013</v>
      </c>
      <c r="Q4911" t="s">
        <v>728</v>
      </c>
    </row>
    <row r="4912" spans="1:17" x14ac:dyDescent="0.25">
      <c r="A4912">
        <v>14912</v>
      </c>
      <c r="B4912" t="s">
        <v>12</v>
      </c>
      <c r="C4912" t="s">
        <v>13</v>
      </c>
      <c r="D4912" t="s">
        <v>259</v>
      </c>
      <c r="E4912">
        <v>44.177900000000001</v>
      </c>
      <c r="F4912" t="s">
        <v>762</v>
      </c>
      <c r="G4912" s="1">
        <v>41567</v>
      </c>
      <c r="H4912" t="s">
        <v>47</v>
      </c>
      <c r="I4912" s="1">
        <v>25776</v>
      </c>
      <c r="J4912">
        <v>43</v>
      </c>
      <c r="K4912" t="s">
        <v>355</v>
      </c>
      <c r="L4912" t="s">
        <v>85</v>
      </c>
      <c r="M4912" t="s">
        <v>3712</v>
      </c>
      <c r="N4912">
        <v>7</v>
      </c>
      <c r="O4912" t="s">
        <v>743</v>
      </c>
      <c r="P4912">
        <v>2013</v>
      </c>
      <c r="Q4912" t="s">
        <v>727</v>
      </c>
    </row>
    <row r="4913" spans="1:17" x14ac:dyDescent="0.25">
      <c r="A4913">
        <v>14913</v>
      </c>
      <c r="B4913" t="s">
        <v>12</v>
      </c>
      <c r="C4913" t="s">
        <v>13</v>
      </c>
      <c r="D4913" t="s">
        <v>259</v>
      </c>
      <c r="E4913">
        <v>62.962899999999998</v>
      </c>
      <c r="F4913" t="s">
        <v>762</v>
      </c>
      <c r="G4913" s="1">
        <v>41567</v>
      </c>
      <c r="H4913" t="s">
        <v>70</v>
      </c>
      <c r="I4913" s="1">
        <v>16686</v>
      </c>
      <c r="J4913">
        <v>68</v>
      </c>
      <c r="K4913" t="s">
        <v>357</v>
      </c>
      <c r="L4913" t="s">
        <v>358</v>
      </c>
      <c r="M4913" t="s">
        <v>1524</v>
      </c>
      <c r="N4913">
        <v>7</v>
      </c>
      <c r="O4913" t="s">
        <v>743</v>
      </c>
      <c r="P4913">
        <v>2013</v>
      </c>
      <c r="Q4913" t="s">
        <v>729</v>
      </c>
    </row>
    <row r="4914" spans="1:17" x14ac:dyDescent="0.25">
      <c r="A4914">
        <v>14914</v>
      </c>
      <c r="B4914" t="s">
        <v>12</v>
      </c>
      <c r="C4914" t="s">
        <v>13</v>
      </c>
      <c r="D4914" t="s">
        <v>259</v>
      </c>
      <c r="E4914">
        <v>2784.9425999999999</v>
      </c>
      <c r="F4914" t="s">
        <v>735</v>
      </c>
      <c r="G4914" s="1">
        <v>41568</v>
      </c>
      <c r="H4914" t="s">
        <v>15</v>
      </c>
      <c r="I4914" s="1">
        <v>11251</v>
      </c>
      <c r="J4914">
        <v>83</v>
      </c>
      <c r="K4914" t="s">
        <v>281</v>
      </c>
      <c r="L4914" t="s">
        <v>311</v>
      </c>
      <c r="M4914" t="s">
        <v>1132</v>
      </c>
      <c r="N4914">
        <v>1</v>
      </c>
      <c r="O4914" t="s">
        <v>743</v>
      </c>
      <c r="P4914">
        <v>2013</v>
      </c>
      <c r="Q4914" t="s">
        <v>729</v>
      </c>
    </row>
    <row r="4915" spans="1:17" x14ac:dyDescent="0.25">
      <c r="A4915">
        <v>14915</v>
      </c>
      <c r="B4915" t="s">
        <v>12</v>
      </c>
      <c r="C4915" t="s">
        <v>13</v>
      </c>
      <c r="D4915" t="s">
        <v>259</v>
      </c>
      <c r="E4915">
        <v>830.23069999999996</v>
      </c>
      <c r="F4915" t="s">
        <v>762</v>
      </c>
      <c r="G4915" s="1">
        <v>41568</v>
      </c>
      <c r="H4915" t="s">
        <v>15</v>
      </c>
      <c r="I4915" s="1">
        <v>15213</v>
      </c>
      <c r="J4915">
        <v>72</v>
      </c>
      <c r="K4915" t="s">
        <v>84</v>
      </c>
      <c r="L4915" t="s">
        <v>184</v>
      </c>
      <c r="M4915" t="s">
        <v>1264</v>
      </c>
      <c r="N4915">
        <v>1</v>
      </c>
      <c r="O4915" t="s">
        <v>743</v>
      </c>
      <c r="P4915">
        <v>2013</v>
      </c>
      <c r="Q4915" t="s">
        <v>729</v>
      </c>
    </row>
    <row r="4916" spans="1:17" x14ac:dyDescent="0.25">
      <c r="A4916">
        <v>14916</v>
      </c>
      <c r="B4916" t="s">
        <v>12</v>
      </c>
      <c r="C4916" t="s">
        <v>13</v>
      </c>
      <c r="D4916" t="s">
        <v>259</v>
      </c>
      <c r="E4916">
        <v>2644.3312999999998</v>
      </c>
      <c r="F4916" t="s">
        <v>735</v>
      </c>
      <c r="G4916" s="1">
        <v>41568</v>
      </c>
      <c r="H4916" t="s">
        <v>15</v>
      </c>
      <c r="I4916" s="1">
        <v>29124</v>
      </c>
      <c r="J4916">
        <v>34</v>
      </c>
      <c r="K4916" t="s">
        <v>243</v>
      </c>
      <c r="L4916" t="s">
        <v>151</v>
      </c>
      <c r="M4916" t="s">
        <v>1058</v>
      </c>
      <c r="N4916">
        <v>1</v>
      </c>
      <c r="O4916" t="s">
        <v>743</v>
      </c>
      <c r="P4916">
        <v>2013</v>
      </c>
      <c r="Q4916" t="s">
        <v>726</v>
      </c>
    </row>
    <row r="4917" spans="1:17" x14ac:dyDescent="0.25">
      <c r="A4917">
        <v>14917</v>
      </c>
      <c r="B4917" t="s">
        <v>12</v>
      </c>
      <c r="C4917" t="s">
        <v>13</v>
      </c>
      <c r="D4917" t="s">
        <v>259</v>
      </c>
      <c r="E4917">
        <v>104.4004</v>
      </c>
      <c r="F4917" t="s">
        <v>762</v>
      </c>
      <c r="G4917" s="1">
        <v>41569</v>
      </c>
      <c r="H4917" t="s">
        <v>138</v>
      </c>
      <c r="I4917" s="1">
        <v>18321</v>
      </c>
      <c r="J4917">
        <v>63</v>
      </c>
      <c r="K4917" t="s">
        <v>160</v>
      </c>
      <c r="L4917" t="s">
        <v>328</v>
      </c>
      <c r="M4917" t="s">
        <v>1525</v>
      </c>
      <c r="N4917">
        <v>2</v>
      </c>
      <c r="O4917" t="s">
        <v>743</v>
      </c>
      <c r="P4917">
        <v>2013</v>
      </c>
      <c r="Q4917" t="s">
        <v>728</v>
      </c>
    </row>
    <row r="4918" spans="1:17" x14ac:dyDescent="0.25">
      <c r="A4918">
        <v>14918</v>
      </c>
      <c r="B4918" t="s">
        <v>12</v>
      </c>
      <c r="C4918" t="s">
        <v>13</v>
      </c>
      <c r="D4918" t="s">
        <v>259</v>
      </c>
      <c r="E4918">
        <v>2562.4508000000001</v>
      </c>
      <c r="F4918" t="s">
        <v>735</v>
      </c>
      <c r="G4918" s="1">
        <v>41569</v>
      </c>
      <c r="H4918" t="s">
        <v>50</v>
      </c>
      <c r="I4918" s="1">
        <v>28037</v>
      </c>
      <c r="J4918">
        <v>37</v>
      </c>
      <c r="K4918" t="s">
        <v>163</v>
      </c>
      <c r="L4918" t="s">
        <v>186</v>
      </c>
      <c r="M4918" t="s">
        <v>1066</v>
      </c>
      <c r="N4918">
        <v>2</v>
      </c>
      <c r="O4918" t="s">
        <v>743</v>
      </c>
      <c r="P4918">
        <v>2013</v>
      </c>
      <c r="Q4918" t="s">
        <v>727</v>
      </c>
    </row>
    <row r="4919" spans="1:17" x14ac:dyDescent="0.25">
      <c r="A4919">
        <v>14919</v>
      </c>
      <c r="B4919" t="s">
        <v>12</v>
      </c>
      <c r="C4919" t="s">
        <v>13</v>
      </c>
      <c r="D4919" t="s">
        <v>259</v>
      </c>
      <c r="E4919">
        <v>40.432000000000002</v>
      </c>
      <c r="F4919" t="s">
        <v>762</v>
      </c>
      <c r="G4919" s="1">
        <v>41570</v>
      </c>
      <c r="H4919" t="s">
        <v>23</v>
      </c>
      <c r="I4919" s="1">
        <v>14362</v>
      </c>
      <c r="J4919">
        <v>74</v>
      </c>
      <c r="K4919" t="s">
        <v>104</v>
      </c>
      <c r="L4919" t="s">
        <v>86</v>
      </c>
      <c r="M4919" t="s">
        <v>3713</v>
      </c>
      <c r="N4919">
        <v>3</v>
      </c>
      <c r="O4919" t="s">
        <v>743</v>
      </c>
      <c r="P4919">
        <v>2013</v>
      </c>
      <c r="Q4919" t="s">
        <v>729</v>
      </c>
    </row>
    <row r="4920" spans="1:17" x14ac:dyDescent="0.25">
      <c r="A4920">
        <v>14920</v>
      </c>
      <c r="B4920" t="s">
        <v>12</v>
      </c>
      <c r="C4920" t="s">
        <v>13</v>
      </c>
      <c r="D4920" t="s">
        <v>259</v>
      </c>
      <c r="E4920">
        <v>650.80079999999998</v>
      </c>
      <c r="F4920" t="s">
        <v>762</v>
      </c>
      <c r="G4920" s="1">
        <v>41571</v>
      </c>
      <c r="H4920" t="s">
        <v>23</v>
      </c>
      <c r="I4920" s="1">
        <v>27532</v>
      </c>
      <c r="J4920">
        <v>38</v>
      </c>
      <c r="K4920" t="s">
        <v>220</v>
      </c>
      <c r="L4920" t="s">
        <v>316</v>
      </c>
      <c r="M4920" t="s">
        <v>1171</v>
      </c>
      <c r="N4920">
        <v>4</v>
      </c>
      <c r="O4920" t="s">
        <v>743</v>
      </c>
      <c r="P4920">
        <v>2013</v>
      </c>
      <c r="Q4920" t="s">
        <v>727</v>
      </c>
    </row>
    <row r="4921" spans="1:17" x14ac:dyDescent="0.25">
      <c r="A4921">
        <v>14921</v>
      </c>
      <c r="B4921" t="s">
        <v>12</v>
      </c>
      <c r="C4921" t="s">
        <v>13</v>
      </c>
      <c r="D4921" t="s">
        <v>259</v>
      </c>
      <c r="E4921">
        <v>142.5119</v>
      </c>
      <c r="F4921" t="s">
        <v>762</v>
      </c>
      <c r="G4921" s="1">
        <v>41573</v>
      </c>
      <c r="H4921" t="s">
        <v>70</v>
      </c>
      <c r="I4921" s="1">
        <v>19800</v>
      </c>
      <c r="J4921">
        <v>59</v>
      </c>
      <c r="K4921" t="s">
        <v>292</v>
      </c>
      <c r="L4921" t="s">
        <v>102</v>
      </c>
      <c r="M4921" t="s">
        <v>3714</v>
      </c>
      <c r="N4921">
        <v>6</v>
      </c>
      <c r="O4921" t="s">
        <v>743</v>
      </c>
      <c r="P4921">
        <v>2013</v>
      </c>
      <c r="Q4921" t="s">
        <v>728</v>
      </c>
    </row>
    <row r="4922" spans="1:17" x14ac:dyDescent="0.25">
      <c r="A4922">
        <v>14922</v>
      </c>
      <c r="B4922" t="s">
        <v>12</v>
      </c>
      <c r="C4922" t="s">
        <v>13</v>
      </c>
      <c r="D4922" t="s">
        <v>259</v>
      </c>
      <c r="E4922">
        <v>46.7194</v>
      </c>
      <c r="F4922" t="s">
        <v>762</v>
      </c>
      <c r="G4922" s="1">
        <v>41573</v>
      </c>
      <c r="H4922" t="s">
        <v>70</v>
      </c>
      <c r="I4922" s="1">
        <v>22606</v>
      </c>
      <c r="J4922">
        <v>51</v>
      </c>
      <c r="K4922" t="s">
        <v>177</v>
      </c>
      <c r="L4922" t="s">
        <v>307</v>
      </c>
      <c r="M4922" t="s">
        <v>1399</v>
      </c>
      <c r="N4922">
        <v>6</v>
      </c>
      <c r="O4922" t="s">
        <v>743</v>
      </c>
      <c r="P4922">
        <v>2013</v>
      </c>
      <c r="Q4922" t="s">
        <v>728</v>
      </c>
    </row>
    <row r="4923" spans="1:17" x14ac:dyDescent="0.25">
      <c r="A4923">
        <v>14923</v>
      </c>
      <c r="B4923" t="s">
        <v>12</v>
      </c>
      <c r="C4923" t="s">
        <v>13</v>
      </c>
      <c r="D4923" t="s">
        <v>259</v>
      </c>
      <c r="E4923">
        <v>1276.8054</v>
      </c>
      <c r="F4923" t="s">
        <v>762</v>
      </c>
      <c r="G4923" s="1">
        <v>41577</v>
      </c>
      <c r="H4923" t="s">
        <v>23</v>
      </c>
      <c r="I4923" s="1">
        <v>17664</v>
      </c>
      <c r="J4923">
        <v>65</v>
      </c>
      <c r="K4923" t="s">
        <v>253</v>
      </c>
      <c r="L4923" t="s">
        <v>181</v>
      </c>
      <c r="M4923" t="s">
        <v>1103</v>
      </c>
      <c r="N4923">
        <v>3</v>
      </c>
      <c r="O4923" t="s">
        <v>743</v>
      </c>
      <c r="P4923">
        <v>2013</v>
      </c>
      <c r="Q4923" t="s">
        <v>729</v>
      </c>
    </row>
    <row r="4924" spans="1:17" x14ac:dyDescent="0.25">
      <c r="A4924">
        <v>14924</v>
      </c>
      <c r="B4924" t="s">
        <v>12</v>
      </c>
      <c r="C4924" t="s">
        <v>13</v>
      </c>
      <c r="D4924" t="s">
        <v>259</v>
      </c>
      <c r="E4924">
        <v>33.127899999999997</v>
      </c>
      <c r="F4924" t="s">
        <v>762</v>
      </c>
      <c r="G4924" s="1">
        <v>41578</v>
      </c>
      <c r="H4924" t="s">
        <v>15</v>
      </c>
      <c r="I4924" s="1">
        <v>23677</v>
      </c>
      <c r="J4924">
        <v>49</v>
      </c>
      <c r="K4924" t="s">
        <v>305</v>
      </c>
      <c r="L4924" t="s">
        <v>186</v>
      </c>
      <c r="M4924" t="s">
        <v>1560</v>
      </c>
      <c r="N4924">
        <v>4</v>
      </c>
      <c r="O4924" t="s">
        <v>743</v>
      </c>
      <c r="P4924">
        <v>2013</v>
      </c>
      <c r="Q4924" t="s">
        <v>727</v>
      </c>
    </row>
    <row r="4925" spans="1:17" x14ac:dyDescent="0.25">
      <c r="A4925">
        <v>14925</v>
      </c>
      <c r="B4925" t="s">
        <v>12</v>
      </c>
      <c r="C4925" t="s">
        <v>13</v>
      </c>
      <c r="D4925" t="s">
        <v>259</v>
      </c>
      <c r="E4925">
        <v>46.7194</v>
      </c>
      <c r="F4925" t="s">
        <v>762</v>
      </c>
      <c r="G4925" s="1">
        <v>41578</v>
      </c>
      <c r="H4925" t="s">
        <v>47</v>
      </c>
      <c r="I4925" s="1">
        <v>27440</v>
      </c>
      <c r="J4925">
        <v>38</v>
      </c>
      <c r="K4925" t="s">
        <v>243</v>
      </c>
      <c r="L4925" t="s">
        <v>287</v>
      </c>
      <c r="M4925" t="s">
        <v>1438</v>
      </c>
      <c r="N4925">
        <v>4</v>
      </c>
      <c r="O4925" t="s">
        <v>743</v>
      </c>
      <c r="P4925">
        <v>2013</v>
      </c>
      <c r="Q4925" t="s">
        <v>727</v>
      </c>
    </row>
    <row r="4926" spans="1:17" x14ac:dyDescent="0.25">
      <c r="A4926">
        <v>14926</v>
      </c>
      <c r="B4926" t="s">
        <v>12</v>
      </c>
      <c r="C4926" t="s">
        <v>13</v>
      </c>
      <c r="D4926" t="s">
        <v>259</v>
      </c>
      <c r="E4926">
        <v>2580.1419000000001</v>
      </c>
      <c r="F4926" t="s">
        <v>735</v>
      </c>
      <c r="G4926" s="1">
        <v>41579</v>
      </c>
      <c r="H4926" t="s">
        <v>70</v>
      </c>
      <c r="I4926" s="1">
        <v>28372</v>
      </c>
      <c r="J4926">
        <v>36</v>
      </c>
      <c r="K4926" t="s">
        <v>136</v>
      </c>
      <c r="L4926" t="s">
        <v>313</v>
      </c>
      <c r="M4926" t="s">
        <v>1143</v>
      </c>
      <c r="N4926">
        <v>5</v>
      </c>
      <c r="O4926" t="s">
        <v>745</v>
      </c>
      <c r="P4926">
        <v>2013</v>
      </c>
      <c r="Q4926" t="s">
        <v>727</v>
      </c>
    </row>
    <row r="4927" spans="1:17" x14ac:dyDescent="0.25">
      <c r="A4927">
        <v>14927</v>
      </c>
      <c r="B4927" t="s">
        <v>12</v>
      </c>
      <c r="C4927" t="s">
        <v>13</v>
      </c>
      <c r="D4927" t="s">
        <v>259</v>
      </c>
      <c r="E4927">
        <v>15.447900000000001</v>
      </c>
      <c r="F4927" t="s">
        <v>762</v>
      </c>
      <c r="G4927" s="1">
        <v>41580</v>
      </c>
      <c r="H4927" t="s">
        <v>138</v>
      </c>
      <c r="I4927" s="1">
        <v>24956</v>
      </c>
      <c r="J4927">
        <v>45</v>
      </c>
      <c r="K4927" t="s">
        <v>179</v>
      </c>
      <c r="L4927" t="s">
        <v>120</v>
      </c>
      <c r="M4927" t="s">
        <v>1223</v>
      </c>
      <c r="N4927">
        <v>6</v>
      </c>
      <c r="O4927" t="s">
        <v>745</v>
      </c>
      <c r="P4927">
        <v>2013</v>
      </c>
      <c r="Q4927" t="s">
        <v>727</v>
      </c>
    </row>
    <row r="4928" spans="1:17" x14ac:dyDescent="0.25">
      <c r="A4928">
        <v>14928</v>
      </c>
      <c r="B4928" t="s">
        <v>12</v>
      </c>
      <c r="C4928" t="s">
        <v>13</v>
      </c>
      <c r="D4928" t="s">
        <v>259</v>
      </c>
      <c r="E4928">
        <v>659.97230000000002</v>
      </c>
      <c r="F4928" t="s">
        <v>762</v>
      </c>
      <c r="G4928" s="1">
        <v>41580</v>
      </c>
      <c r="H4928" t="s">
        <v>70</v>
      </c>
      <c r="I4928" s="1">
        <v>26920</v>
      </c>
      <c r="J4928">
        <v>40</v>
      </c>
      <c r="K4928" t="s">
        <v>210</v>
      </c>
      <c r="L4928" t="s">
        <v>331</v>
      </c>
      <c r="M4928" t="s">
        <v>3715</v>
      </c>
      <c r="N4928">
        <v>6</v>
      </c>
      <c r="O4928" t="s">
        <v>745</v>
      </c>
      <c r="P4928">
        <v>2013</v>
      </c>
      <c r="Q4928" t="s">
        <v>727</v>
      </c>
    </row>
    <row r="4929" spans="1:17" x14ac:dyDescent="0.25">
      <c r="A4929">
        <v>14929</v>
      </c>
      <c r="B4929" t="s">
        <v>12</v>
      </c>
      <c r="C4929" t="s">
        <v>13</v>
      </c>
      <c r="D4929" t="s">
        <v>259</v>
      </c>
      <c r="E4929">
        <v>76.2119</v>
      </c>
      <c r="F4929" t="s">
        <v>762</v>
      </c>
      <c r="G4929" s="1">
        <v>41581</v>
      </c>
      <c r="H4929" t="s">
        <v>79</v>
      </c>
      <c r="I4929" s="1">
        <v>25928</v>
      </c>
      <c r="J4929">
        <v>42</v>
      </c>
      <c r="K4929" t="s">
        <v>177</v>
      </c>
      <c r="L4929" t="s">
        <v>217</v>
      </c>
      <c r="M4929" t="s">
        <v>3716</v>
      </c>
      <c r="N4929">
        <v>7</v>
      </c>
      <c r="O4929" t="s">
        <v>745</v>
      </c>
      <c r="P4929">
        <v>2013</v>
      </c>
      <c r="Q4929" t="s">
        <v>727</v>
      </c>
    </row>
    <row r="4930" spans="1:17" x14ac:dyDescent="0.25">
      <c r="A4930">
        <v>14930</v>
      </c>
      <c r="B4930" t="s">
        <v>12</v>
      </c>
      <c r="C4930" t="s">
        <v>13</v>
      </c>
      <c r="D4930" t="s">
        <v>259</v>
      </c>
      <c r="E4930">
        <v>99.416899999999998</v>
      </c>
      <c r="F4930" t="s">
        <v>762</v>
      </c>
      <c r="G4930" s="1">
        <v>41584</v>
      </c>
      <c r="H4930" t="s">
        <v>70</v>
      </c>
      <c r="I4930" s="1">
        <v>15098</v>
      </c>
      <c r="J4930">
        <v>72</v>
      </c>
      <c r="K4930" t="s">
        <v>206</v>
      </c>
      <c r="L4930" t="s">
        <v>154</v>
      </c>
      <c r="M4930" t="s">
        <v>3717</v>
      </c>
      <c r="N4930">
        <v>3</v>
      </c>
      <c r="O4930" t="s">
        <v>745</v>
      </c>
      <c r="P4930">
        <v>2013</v>
      </c>
      <c r="Q4930" t="s">
        <v>729</v>
      </c>
    </row>
    <row r="4931" spans="1:17" x14ac:dyDescent="0.25">
      <c r="A4931">
        <v>14931</v>
      </c>
      <c r="B4931" t="s">
        <v>12</v>
      </c>
      <c r="C4931" t="s">
        <v>13</v>
      </c>
      <c r="D4931" t="s">
        <v>259</v>
      </c>
      <c r="E4931">
        <v>46.7194</v>
      </c>
      <c r="F4931" t="s">
        <v>762</v>
      </c>
      <c r="G4931" s="1">
        <v>41584</v>
      </c>
      <c r="H4931" t="s">
        <v>70</v>
      </c>
      <c r="I4931" s="1">
        <v>25631</v>
      </c>
      <c r="J4931">
        <v>43</v>
      </c>
      <c r="K4931" t="s">
        <v>258</v>
      </c>
      <c r="L4931" t="s">
        <v>75</v>
      </c>
      <c r="M4931" t="s">
        <v>3700</v>
      </c>
      <c r="N4931">
        <v>3</v>
      </c>
      <c r="O4931" t="s">
        <v>745</v>
      </c>
      <c r="P4931">
        <v>2013</v>
      </c>
      <c r="Q4931" t="s">
        <v>727</v>
      </c>
    </row>
    <row r="4932" spans="1:17" x14ac:dyDescent="0.25">
      <c r="A4932">
        <v>14932</v>
      </c>
      <c r="B4932" t="s">
        <v>12</v>
      </c>
      <c r="C4932" t="s">
        <v>13</v>
      </c>
      <c r="D4932" t="s">
        <v>259</v>
      </c>
      <c r="E4932">
        <v>38.929200000000002</v>
      </c>
      <c r="F4932" t="s">
        <v>762</v>
      </c>
      <c r="G4932" s="1">
        <v>41585</v>
      </c>
      <c r="H4932" t="s">
        <v>15</v>
      </c>
      <c r="I4932" s="1">
        <v>15442</v>
      </c>
      <c r="J4932">
        <v>71</v>
      </c>
      <c r="K4932" t="s">
        <v>253</v>
      </c>
      <c r="L4932" t="s">
        <v>223</v>
      </c>
      <c r="M4932" t="s">
        <v>1661</v>
      </c>
      <c r="N4932">
        <v>4</v>
      </c>
      <c r="O4932" t="s">
        <v>745</v>
      </c>
      <c r="P4932">
        <v>2013</v>
      </c>
      <c r="Q4932" t="s">
        <v>729</v>
      </c>
    </row>
    <row r="4933" spans="1:17" x14ac:dyDescent="0.25">
      <c r="A4933">
        <v>14933</v>
      </c>
      <c r="B4933" t="s">
        <v>12</v>
      </c>
      <c r="C4933" t="s">
        <v>13</v>
      </c>
      <c r="D4933" t="s">
        <v>259</v>
      </c>
      <c r="E4933">
        <v>46.7194</v>
      </c>
      <c r="F4933" t="s">
        <v>762</v>
      </c>
      <c r="G4933" s="1">
        <v>41586</v>
      </c>
      <c r="H4933" t="s">
        <v>138</v>
      </c>
      <c r="I4933" s="1">
        <v>22730</v>
      </c>
      <c r="J4933">
        <v>51</v>
      </c>
      <c r="K4933" t="s">
        <v>118</v>
      </c>
      <c r="L4933" t="s">
        <v>164</v>
      </c>
      <c r="M4933" t="s">
        <v>1436</v>
      </c>
      <c r="N4933">
        <v>5</v>
      </c>
      <c r="O4933" t="s">
        <v>745</v>
      </c>
      <c r="P4933">
        <v>2013</v>
      </c>
      <c r="Q4933" t="s">
        <v>728</v>
      </c>
    </row>
    <row r="4934" spans="1:17" x14ac:dyDescent="0.25">
      <c r="A4934">
        <v>14934</v>
      </c>
      <c r="B4934" t="s">
        <v>12</v>
      </c>
      <c r="C4934" t="s">
        <v>13</v>
      </c>
      <c r="D4934" t="s">
        <v>259</v>
      </c>
      <c r="E4934">
        <v>82.852900000000005</v>
      </c>
      <c r="F4934" t="s">
        <v>762</v>
      </c>
      <c r="G4934" s="1">
        <v>41586</v>
      </c>
      <c r="H4934" t="s">
        <v>23</v>
      </c>
      <c r="I4934" s="1">
        <v>27536</v>
      </c>
      <c r="J4934">
        <v>38</v>
      </c>
      <c r="K4934" t="s">
        <v>334</v>
      </c>
      <c r="L4934" t="s">
        <v>311</v>
      </c>
      <c r="M4934" t="s">
        <v>3718</v>
      </c>
      <c r="N4934">
        <v>5</v>
      </c>
      <c r="O4934" t="s">
        <v>745</v>
      </c>
      <c r="P4934">
        <v>2013</v>
      </c>
      <c r="Q4934" t="s">
        <v>727</v>
      </c>
    </row>
    <row r="4935" spans="1:17" x14ac:dyDescent="0.25">
      <c r="A4935">
        <v>14935</v>
      </c>
      <c r="B4935" t="s">
        <v>12</v>
      </c>
      <c r="C4935" t="s">
        <v>13</v>
      </c>
      <c r="D4935" t="s">
        <v>259</v>
      </c>
      <c r="E4935">
        <v>55.216900000000003</v>
      </c>
      <c r="F4935" t="s">
        <v>762</v>
      </c>
      <c r="G4935" s="1">
        <v>41590</v>
      </c>
      <c r="H4935" t="s">
        <v>50</v>
      </c>
      <c r="I4935" s="1">
        <v>28771</v>
      </c>
      <c r="J4935">
        <v>35</v>
      </c>
      <c r="K4935" t="s">
        <v>35</v>
      </c>
      <c r="L4935" t="s">
        <v>217</v>
      </c>
      <c r="M4935" t="s">
        <v>3719</v>
      </c>
      <c r="N4935">
        <v>2</v>
      </c>
      <c r="O4935" t="s">
        <v>745</v>
      </c>
      <c r="P4935">
        <v>2013</v>
      </c>
      <c r="Q4935" t="s">
        <v>727</v>
      </c>
    </row>
    <row r="4936" spans="1:17" x14ac:dyDescent="0.25">
      <c r="A4936">
        <v>14936</v>
      </c>
      <c r="B4936" t="s">
        <v>12</v>
      </c>
      <c r="C4936" t="s">
        <v>13</v>
      </c>
      <c r="D4936" t="s">
        <v>259</v>
      </c>
      <c r="E4936">
        <v>2622.6844000000001</v>
      </c>
      <c r="F4936" t="s">
        <v>735</v>
      </c>
      <c r="G4936" s="1">
        <v>41590</v>
      </c>
      <c r="H4936" t="s">
        <v>70</v>
      </c>
      <c r="I4936" s="1">
        <v>17087</v>
      </c>
      <c r="J4936">
        <v>67</v>
      </c>
      <c r="K4936" t="s">
        <v>242</v>
      </c>
      <c r="L4936" t="s">
        <v>52</v>
      </c>
      <c r="M4936" t="s">
        <v>1263</v>
      </c>
      <c r="N4936">
        <v>2</v>
      </c>
      <c r="O4936" t="s">
        <v>745</v>
      </c>
      <c r="P4936">
        <v>2013</v>
      </c>
      <c r="Q4936" t="s">
        <v>729</v>
      </c>
    </row>
    <row r="4937" spans="1:17" x14ac:dyDescent="0.25">
      <c r="A4937">
        <v>14937</v>
      </c>
      <c r="B4937" t="s">
        <v>12</v>
      </c>
      <c r="C4937" t="s">
        <v>13</v>
      </c>
      <c r="D4937" t="s">
        <v>259</v>
      </c>
      <c r="E4937">
        <v>30.144400000000001</v>
      </c>
      <c r="F4937" t="s">
        <v>762</v>
      </c>
      <c r="G4937" s="1">
        <v>41594</v>
      </c>
      <c r="H4937" t="s">
        <v>15</v>
      </c>
      <c r="I4937" s="1">
        <v>26451</v>
      </c>
      <c r="J4937">
        <v>41</v>
      </c>
      <c r="K4937" t="s">
        <v>216</v>
      </c>
      <c r="L4937" t="s">
        <v>133</v>
      </c>
      <c r="M4937" t="s">
        <v>1424</v>
      </c>
      <c r="N4937">
        <v>6</v>
      </c>
      <c r="O4937" t="s">
        <v>745</v>
      </c>
      <c r="P4937">
        <v>2013</v>
      </c>
      <c r="Q4937" t="s">
        <v>727</v>
      </c>
    </row>
    <row r="4938" spans="1:17" x14ac:dyDescent="0.25">
      <c r="A4938">
        <v>14938</v>
      </c>
      <c r="B4938" t="s">
        <v>12</v>
      </c>
      <c r="C4938" t="s">
        <v>13</v>
      </c>
      <c r="D4938" t="s">
        <v>259</v>
      </c>
      <c r="E4938">
        <v>2738.5657000000001</v>
      </c>
      <c r="F4938" t="s">
        <v>735</v>
      </c>
      <c r="G4938" s="1">
        <v>41596</v>
      </c>
      <c r="H4938" t="s">
        <v>15</v>
      </c>
      <c r="I4938" s="1">
        <v>13935</v>
      </c>
      <c r="J4938">
        <v>75</v>
      </c>
      <c r="K4938" t="s">
        <v>109</v>
      </c>
      <c r="L4938" t="s">
        <v>96</v>
      </c>
      <c r="M4938" t="s">
        <v>1014</v>
      </c>
      <c r="N4938">
        <v>1</v>
      </c>
      <c r="O4938" t="s">
        <v>745</v>
      </c>
      <c r="P4938">
        <v>2013</v>
      </c>
      <c r="Q4938" t="s">
        <v>729</v>
      </c>
    </row>
    <row r="4939" spans="1:17" x14ac:dyDescent="0.25">
      <c r="A4939">
        <v>14939</v>
      </c>
      <c r="B4939" t="s">
        <v>12</v>
      </c>
      <c r="C4939" t="s">
        <v>13</v>
      </c>
      <c r="D4939" t="s">
        <v>259</v>
      </c>
      <c r="E4939">
        <v>30.144400000000001</v>
      </c>
      <c r="F4939" t="s">
        <v>762</v>
      </c>
      <c r="G4939" s="1">
        <v>41598</v>
      </c>
      <c r="H4939" t="s">
        <v>15</v>
      </c>
      <c r="I4939" s="1">
        <v>26848</v>
      </c>
      <c r="J4939">
        <v>40</v>
      </c>
      <c r="K4939" t="s">
        <v>51</v>
      </c>
      <c r="L4939" t="s">
        <v>56</v>
      </c>
      <c r="M4939" t="s">
        <v>1435</v>
      </c>
      <c r="N4939">
        <v>3</v>
      </c>
      <c r="O4939" t="s">
        <v>745</v>
      </c>
      <c r="P4939">
        <v>2013</v>
      </c>
      <c r="Q4939" t="s">
        <v>727</v>
      </c>
    </row>
    <row r="4940" spans="1:17" x14ac:dyDescent="0.25">
      <c r="A4940">
        <v>14940</v>
      </c>
      <c r="B4940" t="s">
        <v>12</v>
      </c>
      <c r="C4940" t="s">
        <v>13</v>
      </c>
      <c r="D4940" t="s">
        <v>259</v>
      </c>
      <c r="E4940">
        <v>44.177900000000001</v>
      </c>
      <c r="F4940" t="s">
        <v>762</v>
      </c>
      <c r="G4940" s="1">
        <v>41600</v>
      </c>
      <c r="H4940" t="s">
        <v>23</v>
      </c>
      <c r="I4940" s="1">
        <v>16135</v>
      </c>
      <c r="J4940">
        <v>69</v>
      </c>
      <c r="K4940" t="s">
        <v>432</v>
      </c>
      <c r="L4940" t="s">
        <v>433</v>
      </c>
      <c r="M4940" t="s">
        <v>3720</v>
      </c>
      <c r="N4940">
        <v>5</v>
      </c>
      <c r="O4940" t="s">
        <v>745</v>
      </c>
      <c r="P4940">
        <v>2013</v>
      </c>
      <c r="Q4940" t="s">
        <v>729</v>
      </c>
    </row>
    <row r="4941" spans="1:17" x14ac:dyDescent="0.25">
      <c r="A4941">
        <v>14941</v>
      </c>
      <c r="B4941" t="s">
        <v>12</v>
      </c>
      <c r="C4941" t="s">
        <v>13</v>
      </c>
      <c r="D4941" t="s">
        <v>259</v>
      </c>
      <c r="E4941">
        <v>2538.4944</v>
      </c>
      <c r="F4941" t="s">
        <v>735</v>
      </c>
      <c r="G4941" s="1">
        <v>41602</v>
      </c>
      <c r="H4941" t="s">
        <v>47</v>
      </c>
      <c r="I4941" s="1">
        <v>27164</v>
      </c>
      <c r="J4941">
        <v>39</v>
      </c>
      <c r="K4941" t="s">
        <v>260</v>
      </c>
      <c r="L4941" t="s">
        <v>188</v>
      </c>
      <c r="M4941" t="s">
        <v>1162</v>
      </c>
      <c r="N4941">
        <v>7</v>
      </c>
      <c r="O4941" t="s">
        <v>745</v>
      </c>
      <c r="P4941">
        <v>2013</v>
      </c>
      <c r="Q4941" t="s">
        <v>727</v>
      </c>
    </row>
    <row r="4942" spans="1:17" x14ac:dyDescent="0.25">
      <c r="A4942">
        <v>14942</v>
      </c>
      <c r="B4942" t="s">
        <v>12</v>
      </c>
      <c r="C4942" t="s">
        <v>13</v>
      </c>
      <c r="D4942" t="s">
        <v>259</v>
      </c>
      <c r="E4942">
        <v>2673.0612999999998</v>
      </c>
      <c r="F4942" t="s">
        <v>735</v>
      </c>
      <c r="G4942" s="1">
        <v>41603</v>
      </c>
      <c r="H4942" t="s">
        <v>15</v>
      </c>
      <c r="I4942" s="1">
        <v>19140</v>
      </c>
      <c r="J4942">
        <v>61</v>
      </c>
      <c r="K4942" t="s">
        <v>37</v>
      </c>
      <c r="L4942" t="s">
        <v>46</v>
      </c>
      <c r="M4942" t="s">
        <v>1064</v>
      </c>
      <c r="N4942">
        <v>1</v>
      </c>
      <c r="O4942" t="s">
        <v>745</v>
      </c>
      <c r="P4942">
        <v>2013</v>
      </c>
      <c r="Q4942" t="s">
        <v>728</v>
      </c>
    </row>
    <row r="4943" spans="1:17" x14ac:dyDescent="0.25">
      <c r="A4943">
        <v>14943</v>
      </c>
      <c r="B4943" t="s">
        <v>12</v>
      </c>
      <c r="C4943" t="s">
        <v>13</v>
      </c>
      <c r="D4943" t="s">
        <v>259</v>
      </c>
      <c r="E4943">
        <v>2625.9773</v>
      </c>
      <c r="F4943" t="s">
        <v>735</v>
      </c>
      <c r="G4943" s="1">
        <v>41605</v>
      </c>
      <c r="H4943" t="s">
        <v>70</v>
      </c>
      <c r="I4943" s="1">
        <v>23784</v>
      </c>
      <c r="J4943">
        <v>48</v>
      </c>
      <c r="K4943" t="s">
        <v>26</v>
      </c>
      <c r="L4943" t="s">
        <v>25</v>
      </c>
      <c r="M4943" t="s">
        <v>1330</v>
      </c>
      <c r="N4943">
        <v>3</v>
      </c>
      <c r="O4943" t="s">
        <v>745</v>
      </c>
      <c r="P4943">
        <v>2013</v>
      </c>
      <c r="Q4943" t="s">
        <v>727</v>
      </c>
    </row>
    <row r="4944" spans="1:17" x14ac:dyDescent="0.25">
      <c r="A4944">
        <v>14944</v>
      </c>
      <c r="B4944" t="s">
        <v>12</v>
      </c>
      <c r="C4944" t="s">
        <v>13</v>
      </c>
      <c r="D4944" t="s">
        <v>259</v>
      </c>
      <c r="E4944">
        <v>23.746500000000001</v>
      </c>
      <c r="F4944" t="s">
        <v>762</v>
      </c>
      <c r="G4944" s="1">
        <v>41606</v>
      </c>
      <c r="H4944" t="s">
        <v>15</v>
      </c>
      <c r="I4944" s="1">
        <v>25158</v>
      </c>
      <c r="J4944">
        <v>45</v>
      </c>
      <c r="K4944" t="s">
        <v>225</v>
      </c>
      <c r="L4944" t="s">
        <v>294</v>
      </c>
      <c r="M4944" t="s">
        <v>1468</v>
      </c>
      <c r="N4944">
        <v>4</v>
      </c>
      <c r="O4944" t="s">
        <v>745</v>
      </c>
      <c r="P4944">
        <v>2013</v>
      </c>
      <c r="Q4944" t="s">
        <v>727</v>
      </c>
    </row>
    <row r="4945" spans="1:17" x14ac:dyDescent="0.25">
      <c r="A4945">
        <v>14945</v>
      </c>
      <c r="B4945" t="s">
        <v>12</v>
      </c>
      <c r="C4945" t="s">
        <v>13</v>
      </c>
      <c r="D4945" t="s">
        <v>259</v>
      </c>
      <c r="E4945">
        <v>38.674999999999997</v>
      </c>
      <c r="F4945" t="s">
        <v>762</v>
      </c>
      <c r="G4945" s="1">
        <v>41611</v>
      </c>
      <c r="H4945" t="s">
        <v>70</v>
      </c>
      <c r="I4945" s="1">
        <v>21053</v>
      </c>
      <c r="J4945">
        <v>56</v>
      </c>
      <c r="K4945" t="s">
        <v>235</v>
      </c>
      <c r="L4945" t="s">
        <v>226</v>
      </c>
      <c r="M4945" t="s">
        <v>1533</v>
      </c>
      <c r="N4945">
        <v>2</v>
      </c>
      <c r="O4945" t="s">
        <v>749</v>
      </c>
      <c r="P4945">
        <v>2013</v>
      </c>
      <c r="Q4945" t="s">
        <v>728</v>
      </c>
    </row>
    <row r="4946" spans="1:17" x14ac:dyDescent="0.25">
      <c r="A4946">
        <v>14946</v>
      </c>
      <c r="B4946" t="s">
        <v>12</v>
      </c>
      <c r="C4946" t="s">
        <v>13</v>
      </c>
      <c r="D4946" t="s">
        <v>259</v>
      </c>
      <c r="E4946">
        <v>41.183399999999999</v>
      </c>
      <c r="F4946" t="s">
        <v>762</v>
      </c>
      <c r="G4946" s="1">
        <v>41613</v>
      </c>
      <c r="H4946" t="s">
        <v>138</v>
      </c>
      <c r="I4946" s="1">
        <v>24064</v>
      </c>
      <c r="J4946">
        <v>48</v>
      </c>
      <c r="K4946" t="s">
        <v>71</v>
      </c>
      <c r="L4946" t="s">
        <v>88</v>
      </c>
      <c r="M4946" t="s">
        <v>1122</v>
      </c>
      <c r="N4946">
        <v>4</v>
      </c>
      <c r="O4946" t="s">
        <v>749</v>
      </c>
      <c r="P4946">
        <v>2013</v>
      </c>
      <c r="Q4946" t="s">
        <v>727</v>
      </c>
    </row>
    <row r="4947" spans="1:17" x14ac:dyDescent="0.25">
      <c r="A4947">
        <v>14947</v>
      </c>
      <c r="B4947" t="s">
        <v>12</v>
      </c>
      <c r="C4947" t="s">
        <v>402</v>
      </c>
      <c r="D4947" t="s">
        <v>259</v>
      </c>
      <c r="E4947">
        <v>89.460800000000006</v>
      </c>
      <c r="F4947" t="s">
        <v>762</v>
      </c>
      <c r="G4947" s="1">
        <v>41771</v>
      </c>
      <c r="H4947" t="s">
        <v>70</v>
      </c>
      <c r="I4947" s="1">
        <v>25816</v>
      </c>
      <c r="J4947">
        <v>43</v>
      </c>
      <c r="K4947" t="s">
        <v>238</v>
      </c>
      <c r="L4947" t="s">
        <v>42</v>
      </c>
      <c r="M4947" t="s">
        <v>3721</v>
      </c>
      <c r="N4947">
        <v>1</v>
      </c>
      <c r="O4947" t="s">
        <v>757</v>
      </c>
      <c r="P4947">
        <v>2014</v>
      </c>
      <c r="Q4947" t="s">
        <v>727</v>
      </c>
    </row>
    <row r="4948" spans="1:17" x14ac:dyDescent="0.25">
      <c r="A4948">
        <v>14948</v>
      </c>
      <c r="B4948" t="s">
        <v>12</v>
      </c>
      <c r="C4948" t="s">
        <v>402</v>
      </c>
      <c r="D4948" t="s">
        <v>259</v>
      </c>
      <c r="E4948">
        <v>132.5779</v>
      </c>
      <c r="F4948" t="s">
        <v>762</v>
      </c>
      <c r="G4948" s="1">
        <v>41772</v>
      </c>
      <c r="H4948" t="s">
        <v>70</v>
      </c>
      <c r="I4948" s="1">
        <v>23225</v>
      </c>
      <c r="J4948">
        <v>50</v>
      </c>
      <c r="K4948" t="s">
        <v>334</v>
      </c>
      <c r="L4948" t="s">
        <v>257</v>
      </c>
      <c r="M4948" t="s">
        <v>3722</v>
      </c>
      <c r="N4948">
        <v>2</v>
      </c>
      <c r="O4948" t="s">
        <v>757</v>
      </c>
      <c r="P4948">
        <v>2014</v>
      </c>
      <c r="Q4948" t="s">
        <v>728</v>
      </c>
    </row>
    <row r="4949" spans="1:17" x14ac:dyDescent="0.25">
      <c r="A4949">
        <v>14949</v>
      </c>
      <c r="B4949" t="s">
        <v>12</v>
      </c>
      <c r="C4949" t="s">
        <v>402</v>
      </c>
      <c r="D4949" t="s">
        <v>259</v>
      </c>
      <c r="E4949">
        <v>2668.5308</v>
      </c>
      <c r="F4949" t="s">
        <v>735</v>
      </c>
      <c r="G4949" s="1">
        <v>41774</v>
      </c>
      <c r="H4949" t="s">
        <v>79</v>
      </c>
      <c r="I4949" s="1">
        <v>13111</v>
      </c>
      <c r="J4949">
        <v>78</v>
      </c>
      <c r="K4949" t="s">
        <v>249</v>
      </c>
      <c r="L4949" t="s">
        <v>64</v>
      </c>
      <c r="M4949" t="s">
        <v>3298</v>
      </c>
      <c r="N4949">
        <v>4</v>
      </c>
      <c r="O4949" t="s">
        <v>757</v>
      </c>
      <c r="P4949">
        <v>2014</v>
      </c>
      <c r="Q4949" t="s">
        <v>729</v>
      </c>
    </row>
    <row r="4950" spans="1:17" x14ac:dyDescent="0.25">
      <c r="A4950">
        <v>14950</v>
      </c>
      <c r="B4950" t="s">
        <v>12</v>
      </c>
      <c r="C4950" t="s">
        <v>402</v>
      </c>
      <c r="D4950" t="s">
        <v>259</v>
      </c>
      <c r="E4950">
        <v>886.0222</v>
      </c>
      <c r="F4950" t="s">
        <v>762</v>
      </c>
      <c r="G4950" s="1">
        <v>41775</v>
      </c>
      <c r="H4950" t="s">
        <v>70</v>
      </c>
      <c r="I4950" s="1">
        <v>27175</v>
      </c>
      <c r="J4950">
        <v>39</v>
      </c>
      <c r="K4950" t="s">
        <v>261</v>
      </c>
      <c r="L4950" t="s">
        <v>302</v>
      </c>
      <c r="M4950" t="s">
        <v>3039</v>
      </c>
      <c r="N4950">
        <v>5</v>
      </c>
      <c r="O4950" t="s">
        <v>757</v>
      </c>
      <c r="P4950">
        <v>2014</v>
      </c>
      <c r="Q4950" t="s">
        <v>727</v>
      </c>
    </row>
    <row r="4951" spans="1:17" x14ac:dyDescent="0.25">
      <c r="A4951">
        <v>14951</v>
      </c>
      <c r="B4951" t="s">
        <v>12</v>
      </c>
      <c r="C4951" t="s">
        <v>402</v>
      </c>
      <c r="D4951" t="s">
        <v>259</v>
      </c>
      <c r="E4951">
        <v>596.68899999999996</v>
      </c>
      <c r="F4951" t="s">
        <v>762</v>
      </c>
      <c r="G4951" s="1">
        <v>41777</v>
      </c>
      <c r="H4951" t="s">
        <v>15</v>
      </c>
      <c r="I4951" s="1">
        <v>21738</v>
      </c>
      <c r="J4951">
        <v>54</v>
      </c>
      <c r="K4951" t="s">
        <v>253</v>
      </c>
      <c r="L4951" t="s">
        <v>38</v>
      </c>
      <c r="M4951" t="s">
        <v>2959</v>
      </c>
      <c r="N4951">
        <v>7</v>
      </c>
      <c r="O4951" t="s">
        <v>757</v>
      </c>
      <c r="P4951">
        <v>2014</v>
      </c>
      <c r="Q4951" t="s">
        <v>728</v>
      </c>
    </row>
    <row r="4952" spans="1:17" x14ac:dyDescent="0.25">
      <c r="A4952">
        <v>14952</v>
      </c>
      <c r="B4952" t="s">
        <v>12</v>
      </c>
      <c r="C4952" t="s">
        <v>402</v>
      </c>
      <c r="D4952" t="s">
        <v>259</v>
      </c>
      <c r="E4952">
        <v>55.238999999999997</v>
      </c>
      <c r="F4952" t="s">
        <v>762</v>
      </c>
      <c r="G4952" s="1">
        <v>41777</v>
      </c>
      <c r="H4952" t="s">
        <v>79</v>
      </c>
      <c r="I4952" s="1">
        <v>26854</v>
      </c>
      <c r="J4952">
        <v>40</v>
      </c>
      <c r="K4952" t="s">
        <v>163</v>
      </c>
      <c r="L4952" t="s">
        <v>310</v>
      </c>
      <c r="M4952" t="s">
        <v>3395</v>
      </c>
      <c r="N4952">
        <v>7</v>
      </c>
      <c r="O4952" t="s">
        <v>757</v>
      </c>
      <c r="P4952">
        <v>2014</v>
      </c>
      <c r="Q4952" t="s">
        <v>727</v>
      </c>
    </row>
    <row r="4953" spans="1:17" x14ac:dyDescent="0.25">
      <c r="A4953">
        <v>14953</v>
      </c>
      <c r="B4953" t="s">
        <v>12</v>
      </c>
      <c r="C4953" t="s">
        <v>402</v>
      </c>
      <c r="D4953" t="s">
        <v>259</v>
      </c>
      <c r="E4953">
        <v>2562.4508000000001</v>
      </c>
      <c r="F4953" t="s">
        <v>735</v>
      </c>
      <c r="G4953" s="1">
        <v>41778</v>
      </c>
      <c r="H4953" t="s">
        <v>47</v>
      </c>
      <c r="I4953" s="1">
        <v>28899</v>
      </c>
      <c r="J4953">
        <v>35</v>
      </c>
      <c r="K4953" t="s">
        <v>176</v>
      </c>
      <c r="L4953" t="s">
        <v>124</v>
      </c>
      <c r="M4953" t="s">
        <v>3723</v>
      </c>
      <c r="N4953">
        <v>1</v>
      </c>
      <c r="O4953" t="s">
        <v>757</v>
      </c>
      <c r="P4953">
        <v>2014</v>
      </c>
      <c r="Q4953" t="s">
        <v>727</v>
      </c>
    </row>
    <row r="4954" spans="1:17" x14ac:dyDescent="0.25">
      <c r="A4954">
        <v>14954</v>
      </c>
      <c r="B4954" t="s">
        <v>12</v>
      </c>
      <c r="C4954" t="s">
        <v>402</v>
      </c>
      <c r="D4954" t="s">
        <v>259</v>
      </c>
      <c r="E4954">
        <v>820.29679999999996</v>
      </c>
      <c r="F4954" t="s">
        <v>762</v>
      </c>
      <c r="G4954" s="1">
        <v>41779</v>
      </c>
      <c r="H4954" t="s">
        <v>15</v>
      </c>
      <c r="I4954" s="1">
        <v>24793</v>
      </c>
      <c r="J4954">
        <v>46</v>
      </c>
      <c r="K4954" t="s">
        <v>292</v>
      </c>
      <c r="L4954" t="s">
        <v>236</v>
      </c>
      <c r="M4954" t="s">
        <v>3035</v>
      </c>
      <c r="N4954">
        <v>2</v>
      </c>
      <c r="O4954" t="s">
        <v>757</v>
      </c>
      <c r="P4954">
        <v>2014</v>
      </c>
      <c r="Q4954" t="s">
        <v>727</v>
      </c>
    </row>
    <row r="4955" spans="1:17" x14ac:dyDescent="0.25">
      <c r="A4955">
        <v>14955</v>
      </c>
      <c r="B4955" t="s">
        <v>12</v>
      </c>
      <c r="C4955" t="s">
        <v>402</v>
      </c>
      <c r="D4955" t="s">
        <v>259</v>
      </c>
      <c r="E4955">
        <v>16.8292</v>
      </c>
      <c r="F4955" t="s">
        <v>762</v>
      </c>
      <c r="G4955" s="1">
        <v>41779</v>
      </c>
      <c r="H4955" t="s">
        <v>138</v>
      </c>
      <c r="I4955" s="1">
        <v>24778</v>
      </c>
      <c r="J4955">
        <v>46</v>
      </c>
      <c r="K4955" t="s">
        <v>261</v>
      </c>
      <c r="L4955" t="s">
        <v>151</v>
      </c>
      <c r="M4955" t="s">
        <v>3157</v>
      </c>
      <c r="N4955">
        <v>2</v>
      </c>
      <c r="O4955" t="s">
        <v>757</v>
      </c>
      <c r="P4955">
        <v>2014</v>
      </c>
      <c r="Q4955" t="s">
        <v>727</v>
      </c>
    </row>
    <row r="4956" spans="1:17" x14ac:dyDescent="0.25">
      <c r="A4956">
        <v>14956</v>
      </c>
      <c r="B4956" t="s">
        <v>12</v>
      </c>
      <c r="C4956" t="s">
        <v>402</v>
      </c>
      <c r="D4956" t="s">
        <v>259</v>
      </c>
      <c r="E4956">
        <v>1934.8329000000001</v>
      </c>
      <c r="F4956" t="s">
        <v>759</v>
      </c>
      <c r="G4956" s="1">
        <v>41779</v>
      </c>
      <c r="H4956" t="s">
        <v>70</v>
      </c>
      <c r="I4956" s="1">
        <v>20105</v>
      </c>
      <c r="J4956">
        <v>59</v>
      </c>
      <c r="K4956" t="s">
        <v>264</v>
      </c>
      <c r="L4956" t="s">
        <v>298</v>
      </c>
      <c r="M4956" t="s">
        <v>3724</v>
      </c>
      <c r="N4956">
        <v>2</v>
      </c>
      <c r="O4956" t="s">
        <v>757</v>
      </c>
      <c r="P4956">
        <v>2014</v>
      </c>
      <c r="Q4956" t="s">
        <v>728</v>
      </c>
    </row>
    <row r="4957" spans="1:17" x14ac:dyDescent="0.25">
      <c r="A4957">
        <v>14957</v>
      </c>
      <c r="B4957" t="s">
        <v>12</v>
      </c>
      <c r="C4957" t="s">
        <v>402</v>
      </c>
      <c r="D4957" t="s">
        <v>259</v>
      </c>
      <c r="E4957">
        <v>23.746500000000001</v>
      </c>
      <c r="F4957" t="s">
        <v>762</v>
      </c>
      <c r="G4957" s="1">
        <v>41780</v>
      </c>
      <c r="H4957" t="s">
        <v>23</v>
      </c>
      <c r="I4957" s="1">
        <v>23927</v>
      </c>
      <c r="J4957">
        <v>48</v>
      </c>
      <c r="K4957" t="s">
        <v>179</v>
      </c>
      <c r="L4957" t="s">
        <v>360</v>
      </c>
      <c r="M4957" t="s">
        <v>3725</v>
      </c>
      <c r="N4957">
        <v>3</v>
      </c>
      <c r="O4957" t="s">
        <v>757</v>
      </c>
      <c r="P4957">
        <v>2014</v>
      </c>
      <c r="Q4957" t="s">
        <v>727</v>
      </c>
    </row>
    <row r="4958" spans="1:17" x14ac:dyDescent="0.25">
      <c r="A4958">
        <v>14958</v>
      </c>
      <c r="B4958" t="s">
        <v>12</v>
      </c>
      <c r="C4958" t="s">
        <v>402</v>
      </c>
      <c r="D4958" t="s">
        <v>259</v>
      </c>
      <c r="E4958">
        <v>34.553400000000003</v>
      </c>
      <c r="F4958" t="s">
        <v>762</v>
      </c>
      <c r="G4958" s="1">
        <v>41781</v>
      </c>
      <c r="H4958" t="s">
        <v>50</v>
      </c>
      <c r="I4958" s="1">
        <v>23888</v>
      </c>
      <c r="J4958">
        <v>48</v>
      </c>
      <c r="K4958" t="s">
        <v>249</v>
      </c>
      <c r="L4958" t="s">
        <v>268</v>
      </c>
      <c r="M4958" t="s">
        <v>3726</v>
      </c>
      <c r="N4958">
        <v>4</v>
      </c>
      <c r="O4958" t="s">
        <v>757</v>
      </c>
      <c r="P4958">
        <v>2014</v>
      </c>
      <c r="Q4958" t="s">
        <v>727</v>
      </c>
    </row>
    <row r="4959" spans="1:17" x14ac:dyDescent="0.25">
      <c r="A4959">
        <v>14959</v>
      </c>
      <c r="B4959" t="s">
        <v>12</v>
      </c>
      <c r="C4959" t="s">
        <v>402</v>
      </c>
      <c r="D4959" t="s">
        <v>259</v>
      </c>
      <c r="E4959">
        <v>136.99789999999999</v>
      </c>
      <c r="F4959" t="s">
        <v>762</v>
      </c>
      <c r="G4959" s="1">
        <v>41781</v>
      </c>
      <c r="H4959" t="s">
        <v>47</v>
      </c>
      <c r="I4959" s="1">
        <v>29197</v>
      </c>
      <c r="J4959">
        <v>34</v>
      </c>
      <c r="K4959" t="s">
        <v>281</v>
      </c>
      <c r="L4959" t="s">
        <v>178</v>
      </c>
      <c r="M4959" t="s">
        <v>3727</v>
      </c>
      <c r="N4959">
        <v>4</v>
      </c>
      <c r="O4959" t="s">
        <v>757</v>
      </c>
      <c r="P4959">
        <v>2014</v>
      </c>
      <c r="Q4959" t="s">
        <v>726</v>
      </c>
    </row>
    <row r="4960" spans="1:17" x14ac:dyDescent="0.25">
      <c r="A4960">
        <v>14960</v>
      </c>
      <c r="B4960" t="s">
        <v>12</v>
      </c>
      <c r="C4960" t="s">
        <v>402</v>
      </c>
      <c r="D4960" t="s">
        <v>259</v>
      </c>
      <c r="E4960">
        <v>25.381900000000002</v>
      </c>
      <c r="F4960" t="s">
        <v>762</v>
      </c>
      <c r="G4960" s="1">
        <v>41783</v>
      </c>
      <c r="H4960" t="s">
        <v>47</v>
      </c>
      <c r="I4960" s="1">
        <v>27108</v>
      </c>
      <c r="J4960">
        <v>40</v>
      </c>
      <c r="K4960" t="s">
        <v>35</v>
      </c>
      <c r="L4960" t="s">
        <v>151</v>
      </c>
      <c r="M4960" t="s">
        <v>3474</v>
      </c>
      <c r="N4960">
        <v>6</v>
      </c>
      <c r="O4960" t="s">
        <v>757</v>
      </c>
      <c r="P4960">
        <v>2014</v>
      </c>
      <c r="Q4960" t="s">
        <v>727</v>
      </c>
    </row>
    <row r="4961" spans="1:17" x14ac:dyDescent="0.25">
      <c r="A4961">
        <v>14961</v>
      </c>
      <c r="B4961" t="s">
        <v>12</v>
      </c>
      <c r="C4961" t="s">
        <v>402</v>
      </c>
      <c r="D4961" t="s">
        <v>259</v>
      </c>
      <c r="E4961">
        <v>36.023000000000003</v>
      </c>
      <c r="F4961" t="s">
        <v>762</v>
      </c>
      <c r="G4961" s="1">
        <v>41785</v>
      </c>
      <c r="H4961" t="s">
        <v>138</v>
      </c>
      <c r="I4961" s="1">
        <v>24778</v>
      </c>
      <c r="J4961">
        <v>46</v>
      </c>
      <c r="K4961" t="s">
        <v>261</v>
      </c>
      <c r="L4961" t="s">
        <v>151</v>
      </c>
      <c r="M4961" t="s">
        <v>3157</v>
      </c>
      <c r="N4961">
        <v>1</v>
      </c>
      <c r="O4961" t="s">
        <v>757</v>
      </c>
      <c r="P4961">
        <v>2014</v>
      </c>
      <c r="Q4961" t="s">
        <v>727</v>
      </c>
    </row>
    <row r="4962" spans="1:17" x14ac:dyDescent="0.25">
      <c r="A4962">
        <v>14962</v>
      </c>
      <c r="B4962" t="s">
        <v>12</v>
      </c>
      <c r="C4962" t="s">
        <v>402</v>
      </c>
      <c r="D4962" t="s">
        <v>259</v>
      </c>
      <c r="E4962">
        <v>2622.1098000000002</v>
      </c>
      <c r="F4962" t="s">
        <v>735</v>
      </c>
      <c r="G4962" s="1">
        <v>41786</v>
      </c>
      <c r="H4962" t="s">
        <v>15</v>
      </c>
      <c r="I4962" s="1">
        <v>27077</v>
      </c>
      <c r="J4962">
        <v>40</v>
      </c>
      <c r="K4962" t="s">
        <v>243</v>
      </c>
      <c r="L4962" t="s">
        <v>226</v>
      </c>
      <c r="M4962" t="s">
        <v>3030</v>
      </c>
      <c r="N4962">
        <v>2</v>
      </c>
      <c r="O4962" t="s">
        <v>757</v>
      </c>
      <c r="P4962">
        <v>2014</v>
      </c>
      <c r="Q4962" t="s">
        <v>727</v>
      </c>
    </row>
    <row r="4963" spans="1:17" x14ac:dyDescent="0.25">
      <c r="A4963">
        <v>14963</v>
      </c>
      <c r="B4963" t="s">
        <v>12</v>
      </c>
      <c r="C4963" t="s">
        <v>402</v>
      </c>
      <c r="D4963" t="s">
        <v>259</v>
      </c>
      <c r="E4963">
        <v>86.720399999999998</v>
      </c>
      <c r="F4963" t="s">
        <v>762</v>
      </c>
      <c r="G4963" s="1">
        <v>41786</v>
      </c>
      <c r="H4963" t="s">
        <v>138</v>
      </c>
      <c r="I4963" s="1">
        <v>20379</v>
      </c>
      <c r="J4963">
        <v>58</v>
      </c>
      <c r="K4963" t="s">
        <v>290</v>
      </c>
      <c r="L4963" t="s">
        <v>133</v>
      </c>
      <c r="M4963" t="s">
        <v>3107</v>
      </c>
      <c r="N4963">
        <v>2</v>
      </c>
      <c r="O4963" t="s">
        <v>757</v>
      </c>
      <c r="P4963">
        <v>2014</v>
      </c>
      <c r="Q4963" t="s">
        <v>728</v>
      </c>
    </row>
    <row r="4964" spans="1:17" x14ac:dyDescent="0.25">
      <c r="A4964">
        <v>14964</v>
      </c>
      <c r="B4964" t="s">
        <v>12</v>
      </c>
      <c r="C4964" t="s">
        <v>402</v>
      </c>
      <c r="D4964" t="s">
        <v>259</v>
      </c>
      <c r="E4964">
        <v>659.64080000000001</v>
      </c>
      <c r="F4964" t="s">
        <v>762</v>
      </c>
      <c r="G4964" s="1">
        <v>41787</v>
      </c>
      <c r="H4964" t="s">
        <v>50</v>
      </c>
      <c r="I4964" s="1">
        <v>26499</v>
      </c>
      <c r="J4964">
        <v>41</v>
      </c>
      <c r="K4964" t="s">
        <v>233</v>
      </c>
      <c r="L4964" t="s">
        <v>268</v>
      </c>
      <c r="M4964" t="s">
        <v>3316</v>
      </c>
      <c r="N4964">
        <v>3</v>
      </c>
      <c r="O4964" t="s">
        <v>757</v>
      </c>
      <c r="P4964">
        <v>2014</v>
      </c>
      <c r="Q4964" t="s">
        <v>727</v>
      </c>
    </row>
    <row r="4965" spans="1:17" x14ac:dyDescent="0.25">
      <c r="A4965">
        <v>14965</v>
      </c>
      <c r="B4965" t="s">
        <v>12</v>
      </c>
      <c r="C4965" t="s">
        <v>402</v>
      </c>
      <c r="D4965" t="s">
        <v>259</v>
      </c>
      <c r="E4965">
        <v>2610.3083999999999</v>
      </c>
      <c r="F4965" t="s">
        <v>735</v>
      </c>
      <c r="G4965" s="1">
        <v>41787</v>
      </c>
      <c r="H4965" t="s">
        <v>70</v>
      </c>
      <c r="I4965" s="1">
        <v>25791</v>
      </c>
      <c r="J4965">
        <v>43</v>
      </c>
      <c r="K4965" t="s">
        <v>348</v>
      </c>
      <c r="L4965" t="s">
        <v>114</v>
      </c>
      <c r="M4965" t="s">
        <v>3728</v>
      </c>
      <c r="N4965">
        <v>3</v>
      </c>
      <c r="O4965" t="s">
        <v>757</v>
      </c>
      <c r="P4965">
        <v>2014</v>
      </c>
      <c r="Q4965" t="s">
        <v>727</v>
      </c>
    </row>
    <row r="4966" spans="1:17" x14ac:dyDescent="0.25">
      <c r="A4966">
        <v>14966</v>
      </c>
      <c r="B4966" t="s">
        <v>12</v>
      </c>
      <c r="C4966" t="s">
        <v>402</v>
      </c>
      <c r="D4966" t="s">
        <v>259</v>
      </c>
      <c r="E4966">
        <v>2626.5408000000002</v>
      </c>
      <c r="F4966" t="s">
        <v>735</v>
      </c>
      <c r="G4966" s="1">
        <v>41789</v>
      </c>
      <c r="H4966" t="s">
        <v>15</v>
      </c>
      <c r="I4966" s="1">
        <v>28748</v>
      </c>
      <c r="J4966">
        <v>35</v>
      </c>
      <c r="K4966" t="s">
        <v>300</v>
      </c>
      <c r="L4966" t="s">
        <v>188</v>
      </c>
      <c r="M4966" t="s">
        <v>3143</v>
      </c>
      <c r="N4966">
        <v>5</v>
      </c>
      <c r="O4966" t="s">
        <v>757</v>
      </c>
      <c r="P4966">
        <v>2014</v>
      </c>
      <c r="Q4966" t="s">
        <v>727</v>
      </c>
    </row>
    <row r="4967" spans="1:17" x14ac:dyDescent="0.25">
      <c r="A4967">
        <v>14967</v>
      </c>
      <c r="B4967" t="s">
        <v>12</v>
      </c>
      <c r="C4967" t="s">
        <v>402</v>
      </c>
      <c r="D4967" t="s">
        <v>259</v>
      </c>
      <c r="E4967">
        <v>76.2119</v>
      </c>
      <c r="F4967" t="s">
        <v>762</v>
      </c>
      <c r="G4967" s="1">
        <v>41792</v>
      </c>
      <c r="H4967" t="s">
        <v>79</v>
      </c>
      <c r="I4967" s="1">
        <v>26527</v>
      </c>
      <c r="J4967">
        <v>41</v>
      </c>
      <c r="K4967" t="s">
        <v>35</v>
      </c>
      <c r="L4967" t="s">
        <v>359</v>
      </c>
      <c r="M4967" t="s">
        <v>3496</v>
      </c>
      <c r="N4967">
        <v>1</v>
      </c>
      <c r="O4967" t="s">
        <v>737</v>
      </c>
      <c r="P4967">
        <v>2014</v>
      </c>
      <c r="Q4967" t="s">
        <v>727</v>
      </c>
    </row>
    <row r="4968" spans="1:17" x14ac:dyDescent="0.25">
      <c r="A4968">
        <v>14968</v>
      </c>
      <c r="B4968" t="s">
        <v>12</v>
      </c>
      <c r="C4968" t="s">
        <v>402</v>
      </c>
      <c r="D4968" t="s">
        <v>259</v>
      </c>
      <c r="E4968">
        <v>5.5140000000000002</v>
      </c>
      <c r="F4968" t="s">
        <v>762</v>
      </c>
      <c r="G4968" s="1">
        <v>41794</v>
      </c>
      <c r="H4968" t="s">
        <v>23</v>
      </c>
      <c r="I4968" s="1">
        <v>27235</v>
      </c>
      <c r="J4968">
        <v>39</v>
      </c>
      <c r="K4968" t="s">
        <v>20</v>
      </c>
      <c r="L4968" t="s">
        <v>144</v>
      </c>
      <c r="M4968" t="s">
        <v>3729</v>
      </c>
      <c r="N4968">
        <v>3</v>
      </c>
      <c r="O4968" t="s">
        <v>737</v>
      </c>
      <c r="P4968">
        <v>2014</v>
      </c>
      <c r="Q4968" t="s">
        <v>727</v>
      </c>
    </row>
    <row r="4969" spans="1:17" x14ac:dyDescent="0.25">
      <c r="A4969">
        <v>14969</v>
      </c>
      <c r="B4969" t="s">
        <v>12</v>
      </c>
      <c r="C4969" t="s">
        <v>402</v>
      </c>
      <c r="D4969" t="s">
        <v>259</v>
      </c>
      <c r="E4969">
        <v>175.69499999999999</v>
      </c>
      <c r="F4969" t="s">
        <v>762</v>
      </c>
      <c r="G4969" s="1">
        <v>41795</v>
      </c>
      <c r="H4969" t="s">
        <v>15</v>
      </c>
      <c r="I4969" s="1">
        <v>24598</v>
      </c>
      <c r="J4969">
        <v>47</v>
      </c>
      <c r="K4969" t="s">
        <v>101</v>
      </c>
      <c r="L4969" t="s">
        <v>289</v>
      </c>
      <c r="M4969" t="s">
        <v>3451</v>
      </c>
      <c r="N4969">
        <v>4</v>
      </c>
      <c r="O4969" t="s">
        <v>737</v>
      </c>
      <c r="P4969">
        <v>2014</v>
      </c>
      <c r="Q4969" t="s">
        <v>727</v>
      </c>
    </row>
    <row r="4970" spans="1:17" x14ac:dyDescent="0.25">
      <c r="A4970">
        <v>14970</v>
      </c>
      <c r="B4970" t="s">
        <v>12</v>
      </c>
      <c r="C4970" t="s">
        <v>402</v>
      </c>
      <c r="D4970" t="s">
        <v>259</v>
      </c>
      <c r="E4970">
        <v>93.880799999999994</v>
      </c>
      <c r="F4970" t="s">
        <v>762</v>
      </c>
      <c r="G4970" s="1">
        <v>41804</v>
      </c>
      <c r="H4970" t="s">
        <v>15</v>
      </c>
      <c r="I4970" s="1">
        <v>17581</v>
      </c>
      <c r="J4970">
        <v>66</v>
      </c>
      <c r="K4970" t="s">
        <v>281</v>
      </c>
      <c r="L4970" t="s">
        <v>266</v>
      </c>
      <c r="M4970" t="s">
        <v>3108</v>
      </c>
      <c r="N4970">
        <v>6</v>
      </c>
      <c r="O4970" t="s">
        <v>737</v>
      </c>
      <c r="P4970">
        <v>2014</v>
      </c>
      <c r="Q4970" t="s">
        <v>729</v>
      </c>
    </row>
    <row r="4971" spans="1:17" x14ac:dyDescent="0.25">
      <c r="A4971">
        <v>14971</v>
      </c>
      <c r="B4971" t="s">
        <v>12</v>
      </c>
      <c r="C4971" t="s">
        <v>402</v>
      </c>
      <c r="D4971" t="s">
        <v>259</v>
      </c>
      <c r="E4971">
        <v>44.177900000000001</v>
      </c>
      <c r="F4971" t="s">
        <v>762</v>
      </c>
      <c r="G4971" s="1">
        <v>41809</v>
      </c>
      <c r="H4971" t="s">
        <v>47</v>
      </c>
      <c r="I4971" s="1">
        <v>26155</v>
      </c>
      <c r="J4971">
        <v>42</v>
      </c>
      <c r="K4971" t="s">
        <v>76</v>
      </c>
      <c r="L4971" t="s">
        <v>270</v>
      </c>
      <c r="M4971" t="s">
        <v>3730</v>
      </c>
      <c r="N4971">
        <v>4</v>
      </c>
      <c r="O4971" t="s">
        <v>737</v>
      </c>
      <c r="P4971">
        <v>2014</v>
      </c>
      <c r="Q4971" t="s">
        <v>727</v>
      </c>
    </row>
    <row r="4972" spans="1:17" x14ac:dyDescent="0.25">
      <c r="A4972">
        <v>14972</v>
      </c>
      <c r="B4972" t="s">
        <v>12</v>
      </c>
      <c r="C4972" t="s">
        <v>402</v>
      </c>
      <c r="D4972" t="s">
        <v>259</v>
      </c>
      <c r="E4972">
        <v>33.139000000000003</v>
      </c>
      <c r="F4972" t="s">
        <v>762</v>
      </c>
      <c r="G4972" s="1">
        <v>41810</v>
      </c>
      <c r="H4972" t="s">
        <v>138</v>
      </c>
      <c r="I4972" s="1">
        <v>21871</v>
      </c>
      <c r="J4972">
        <v>54</v>
      </c>
      <c r="K4972" t="s">
        <v>190</v>
      </c>
      <c r="L4972" t="s">
        <v>232</v>
      </c>
      <c r="M4972" t="s">
        <v>3093</v>
      </c>
      <c r="N4972">
        <v>5</v>
      </c>
      <c r="O4972" t="s">
        <v>737</v>
      </c>
      <c r="P4972">
        <v>2014</v>
      </c>
      <c r="Q4972" t="s">
        <v>728</v>
      </c>
    </row>
    <row r="4973" spans="1:17" x14ac:dyDescent="0.25">
      <c r="A4973">
        <v>14973</v>
      </c>
      <c r="B4973" t="s">
        <v>12</v>
      </c>
      <c r="C4973" t="s">
        <v>402</v>
      </c>
      <c r="D4973" t="s">
        <v>259</v>
      </c>
      <c r="E4973">
        <v>71.791899999999998</v>
      </c>
      <c r="F4973" t="s">
        <v>762</v>
      </c>
      <c r="G4973" s="1">
        <v>41810</v>
      </c>
      <c r="H4973" t="s">
        <v>50</v>
      </c>
      <c r="I4973" s="1">
        <v>18725</v>
      </c>
      <c r="J4973">
        <v>63</v>
      </c>
      <c r="K4973" t="s">
        <v>290</v>
      </c>
      <c r="L4973" t="s">
        <v>180</v>
      </c>
      <c r="M4973" t="s">
        <v>3731</v>
      </c>
      <c r="N4973">
        <v>5</v>
      </c>
      <c r="O4973" t="s">
        <v>737</v>
      </c>
      <c r="P4973">
        <v>2014</v>
      </c>
      <c r="Q4973" t="s">
        <v>728</v>
      </c>
    </row>
    <row r="4974" spans="1:17" x14ac:dyDescent="0.25">
      <c r="A4974">
        <v>14974</v>
      </c>
      <c r="B4974" t="s">
        <v>12</v>
      </c>
      <c r="C4974" t="s">
        <v>402</v>
      </c>
      <c r="D4974" t="s">
        <v>259</v>
      </c>
      <c r="E4974">
        <v>55.238999999999997</v>
      </c>
      <c r="F4974" t="s">
        <v>762</v>
      </c>
      <c r="G4974" s="1">
        <v>41812</v>
      </c>
      <c r="H4974" t="s">
        <v>15</v>
      </c>
      <c r="I4974" s="1">
        <v>23576</v>
      </c>
      <c r="J4974">
        <v>49</v>
      </c>
      <c r="K4974" t="s">
        <v>122</v>
      </c>
      <c r="L4974" t="s">
        <v>105</v>
      </c>
      <c r="M4974" t="s">
        <v>3394</v>
      </c>
      <c r="N4974">
        <v>7</v>
      </c>
      <c r="O4974" t="s">
        <v>737</v>
      </c>
      <c r="P4974">
        <v>2014</v>
      </c>
      <c r="Q4974" t="s">
        <v>727</v>
      </c>
    </row>
    <row r="4975" spans="1:17" x14ac:dyDescent="0.25">
      <c r="A4975">
        <v>14975</v>
      </c>
      <c r="B4975" t="s">
        <v>12</v>
      </c>
      <c r="C4975" t="s">
        <v>402</v>
      </c>
      <c r="D4975" t="s">
        <v>259</v>
      </c>
      <c r="E4975">
        <v>76.2119</v>
      </c>
      <c r="F4975" t="s">
        <v>762</v>
      </c>
      <c r="G4975" s="1">
        <v>41814</v>
      </c>
      <c r="H4975" t="s">
        <v>138</v>
      </c>
      <c r="I4975" s="1">
        <v>24778</v>
      </c>
      <c r="J4975">
        <v>46</v>
      </c>
      <c r="K4975" t="s">
        <v>261</v>
      </c>
      <c r="L4975" t="s">
        <v>151</v>
      </c>
      <c r="M4975" t="s">
        <v>3157</v>
      </c>
      <c r="N4975">
        <v>2</v>
      </c>
      <c r="O4975" t="s">
        <v>737</v>
      </c>
      <c r="P4975">
        <v>2014</v>
      </c>
      <c r="Q4975" t="s">
        <v>727</v>
      </c>
    </row>
    <row r="4976" spans="1:17" x14ac:dyDescent="0.25">
      <c r="A4976">
        <v>14976</v>
      </c>
      <c r="B4976" t="s">
        <v>12</v>
      </c>
      <c r="C4976" t="s">
        <v>402</v>
      </c>
      <c r="D4976" t="s">
        <v>259</v>
      </c>
      <c r="E4976">
        <v>71.791899999999998</v>
      </c>
      <c r="F4976" t="s">
        <v>762</v>
      </c>
      <c r="G4976" s="1">
        <v>41817</v>
      </c>
      <c r="H4976" t="s">
        <v>138</v>
      </c>
      <c r="I4976" s="1">
        <v>26126</v>
      </c>
      <c r="J4976">
        <v>42</v>
      </c>
      <c r="K4976" t="s">
        <v>80</v>
      </c>
      <c r="L4976" t="s">
        <v>316</v>
      </c>
      <c r="M4976" t="s">
        <v>3399</v>
      </c>
      <c r="N4976">
        <v>5</v>
      </c>
      <c r="O4976" t="s">
        <v>737</v>
      </c>
      <c r="P4976">
        <v>2014</v>
      </c>
      <c r="Q4976" t="s">
        <v>727</v>
      </c>
    </row>
    <row r="4977" spans="1:17" x14ac:dyDescent="0.25">
      <c r="A4977">
        <v>14977</v>
      </c>
      <c r="B4977" t="s">
        <v>12</v>
      </c>
      <c r="C4977" t="s">
        <v>402</v>
      </c>
      <c r="D4977" t="s">
        <v>259</v>
      </c>
      <c r="E4977">
        <v>87.250799999999998</v>
      </c>
      <c r="F4977" t="s">
        <v>762</v>
      </c>
      <c r="G4977" s="1">
        <v>41817</v>
      </c>
      <c r="H4977" t="s">
        <v>23</v>
      </c>
      <c r="I4977" s="1">
        <v>28735</v>
      </c>
      <c r="J4977">
        <v>35</v>
      </c>
      <c r="K4977" t="s">
        <v>192</v>
      </c>
      <c r="L4977" t="s">
        <v>367</v>
      </c>
      <c r="M4977" t="s">
        <v>3732</v>
      </c>
      <c r="N4977">
        <v>5</v>
      </c>
      <c r="O4977" t="s">
        <v>737</v>
      </c>
      <c r="P4977">
        <v>2014</v>
      </c>
      <c r="Q4977" t="s">
        <v>727</v>
      </c>
    </row>
    <row r="4978" spans="1:17" x14ac:dyDescent="0.25">
      <c r="A4978">
        <v>14978</v>
      </c>
      <c r="B4978" t="s">
        <v>12</v>
      </c>
      <c r="C4978" t="s">
        <v>402</v>
      </c>
      <c r="D4978" t="s">
        <v>362</v>
      </c>
      <c r="E4978">
        <v>772.50360000000001</v>
      </c>
      <c r="F4978" t="s">
        <v>762</v>
      </c>
      <c r="G4978" s="1">
        <v>40721</v>
      </c>
      <c r="H4978" t="s">
        <v>79</v>
      </c>
      <c r="I4978" s="1">
        <v>16517</v>
      </c>
      <c r="J4978">
        <v>66</v>
      </c>
      <c r="K4978" t="s">
        <v>152</v>
      </c>
      <c r="L4978" t="s">
        <v>276</v>
      </c>
      <c r="M4978" t="s">
        <v>3733</v>
      </c>
      <c r="N4978">
        <v>1</v>
      </c>
      <c r="O4978" t="s">
        <v>737</v>
      </c>
      <c r="P4978">
        <v>2011</v>
      </c>
      <c r="Q4978" t="s">
        <v>729</v>
      </c>
    </row>
    <row r="4979" spans="1:17" x14ac:dyDescent="0.25">
      <c r="A4979">
        <v>14979</v>
      </c>
      <c r="B4979" t="s">
        <v>12</v>
      </c>
      <c r="C4979" t="s">
        <v>402</v>
      </c>
      <c r="D4979" t="s">
        <v>362</v>
      </c>
      <c r="E4979">
        <v>3729.364</v>
      </c>
      <c r="F4979" t="s">
        <v>735</v>
      </c>
      <c r="G4979" s="1">
        <v>40755</v>
      </c>
      <c r="H4979" t="s">
        <v>138</v>
      </c>
      <c r="I4979" s="1">
        <v>22345</v>
      </c>
      <c r="J4979">
        <v>50</v>
      </c>
      <c r="K4979" t="s">
        <v>256</v>
      </c>
      <c r="L4979" t="s">
        <v>165</v>
      </c>
      <c r="M4979" t="s">
        <v>3734</v>
      </c>
      <c r="N4979">
        <v>7</v>
      </c>
      <c r="O4979" t="s">
        <v>776</v>
      </c>
      <c r="P4979">
        <v>2011</v>
      </c>
      <c r="Q4979" t="s">
        <v>728</v>
      </c>
    </row>
    <row r="4980" spans="1:17" x14ac:dyDescent="0.25">
      <c r="A4980">
        <v>14980</v>
      </c>
      <c r="B4980" t="s">
        <v>12</v>
      </c>
      <c r="C4980" t="s">
        <v>402</v>
      </c>
      <c r="D4980" t="s">
        <v>362</v>
      </c>
      <c r="E4980">
        <v>3953.9884000000002</v>
      </c>
      <c r="F4980" t="s">
        <v>735</v>
      </c>
      <c r="G4980" s="1">
        <v>40776</v>
      </c>
      <c r="H4980" t="s">
        <v>50</v>
      </c>
      <c r="I4980" s="1">
        <v>17392</v>
      </c>
      <c r="J4980">
        <v>64</v>
      </c>
      <c r="K4980" t="s">
        <v>113</v>
      </c>
      <c r="L4980" t="s">
        <v>316</v>
      </c>
      <c r="M4980" t="s">
        <v>3735</v>
      </c>
      <c r="N4980">
        <v>7</v>
      </c>
      <c r="O4980" t="s">
        <v>740</v>
      </c>
      <c r="P4980">
        <v>2011</v>
      </c>
      <c r="Q4980" t="s">
        <v>728</v>
      </c>
    </row>
    <row r="4981" spans="1:17" x14ac:dyDescent="0.25">
      <c r="A4981">
        <v>14981</v>
      </c>
      <c r="B4981" t="s">
        <v>12</v>
      </c>
      <c r="C4981" t="s">
        <v>402</v>
      </c>
      <c r="D4981" t="s">
        <v>362</v>
      </c>
      <c r="E4981">
        <v>3953.9884000000002</v>
      </c>
      <c r="F4981" t="s">
        <v>735</v>
      </c>
      <c r="G4981" s="1">
        <v>40779</v>
      </c>
      <c r="H4981" t="s">
        <v>50</v>
      </c>
      <c r="I4981" s="1">
        <v>21020</v>
      </c>
      <c r="J4981">
        <v>54</v>
      </c>
      <c r="K4981" t="s">
        <v>113</v>
      </c>
      <c r="L4981" t="s">
        <v>46</v>
      </c>
      <c r="M4981" t="s">
        <v>3736</v>
      </c>
      <c r="N4981">
        <v>3</v>
      </c>
      <c r="O4981" t="s">
        <v>740</v>
      </c>
      <c r="P4981">
        <v>2011</v>
      </c>
      <c r="Q4981" t="s">
        <v>728</v>
      </c>
    </row>
    <row r="4982" spans="1:17" x14ac:dyDescent="0.25">
      <c r="A4982">
        <v>14982</v>
      </c>
      <c r="B4982" t="s">
        <v>12</v>
      </c>
      <c r="C4982" t="s">
        <v>402</v>
      </c>
      <c r="D4982" t="s">
        <v>362</v>
      </c>
      <c r="E4982">
        <v>3953.9884000000002</v>
      </c>
      <c r="F4982" t="s">
        <v>735</v>
      </c>
      <c r="G4982" s="1">
        <v>40785</v>
      </c>
      <c r="H4982" t="s">
        <v>15</v>
      </c>
      <c r="I4982" s="1">
        <v>23530</v>
      </c>
      <c r="J4982">
        <v>47</v>
      </c>
      <c r="K4982" t="s">
        <v>20</v>
      </c>
      <c r="L4982" t="s">
        <v>40</v>
      </c>
      <c r="M4982" t="s">
        <v>3737</v>
      </c>
      <c r="N4982">
        <v>2</v>
      </c>
      <c r="O4982" t="s">
        <v>740</v>
      </c>
      <c r="P4982">
        <v>2011</v>
      </c>
      <c r="Q4982" t="s">
        <v>727</v>
      </c>
    </row>
    <row r="4983" spans="1:17" x14ac:dyDescent="0.25">
      <c r="A4983">
        <v>14983</v>
      </c>
      <c r="B4983" t="s">
        <v>12</v>
      </c>
      <c r="C4983" t="s">
        <v>402</v>
      </c>
      <c r="D4983" t="s">
        <v>362</v>
      </c>
      <c r="E4983">
        <v>3756.989</v>
      </c>
      <c r="F4983" t="s">
        <v>735</v>
      </c>
      <c r="G4983" s="1">
        <v>40786</v>
      </c>
      <c r="H4983" t="s">
        <v>15</v>
      </c>
      <c r="I4983" s="1">
        <v>19608</v>
      </c>
      <c r="J4983">
        <v>57</v>
      </c>
      <c r="K4983" t="s">
        <v>243</v>
      </c>
      <c r="L4983" t="s">
        <v>204</v>
      </c>
      <c r="M4983" t="s">
        <v>3738</v>
      </c>
      <c r="N4983">
        <v>3</v>
      </c>
      <c r="O4983" t="s">
        <v>740</v>
      </c>
      <c r="P4983">
        <v>2011</v>
      </c>
      <c r="Q4983" t="s">
        <v>728</v>
      </c>
    </row>
    <row r="4984" spans="1:17" x14ac:dyDescent="0.25">
      <c r="A4984">
        <v>14984</v>
      </c>
      <c r="B4984" t="s">
        <v>12</v>
      </c>
      <c r="C4984" t="s">
        <v>402</v>
      </c>
      <c r="D4984" t="s">
        <v>362</v>
      </c>
      <c r="E4984">
        <v>3756.989</v>
      </c>
      <c r="F4984" t="s">
        <v>735</v>
      </c>
      <c r="G4984" s="1">
        <v>40807</v>
      </c>
      <c r="H4984" t="s">
        <v>15</v>
      </c>
      <c r="I4984" s="1">
        <v>17274</v>
      </c>
      <c r="J4984">
        <v>64</v>
      </c>
      <c r="K4984" t="s">
        <v>243</v>
      </c>
      <c r="L4984" t="s">
        <v>120</v>
      </c>
      <c r="M4984" t="s">
        <v>3739</v>
      </c>
      <c r="N4984">
        <v>3</v>
      </c>
      <c r="O4984" t="s">
        <v>794</v>
      </c>
      <c r="P4984">
        <v>2011</v>
      </c>
      <c r="Q4984" t="s">
        <v>728</v>
      </c>
    </row>
    <row r="4985" spans="1:17" x14ac:dyDescent="0.25">
      <c r="A4985">
        <v>14985</v>
      </c>
      <c r="B4985" t="s">
        <v>12</v>
      </c>
      <c r="C4985" t="s">
        <v>402</v>
      </c>
      <c r="D4985" t="s">
        <v>362</v>
      </c>
      <c r="E4985">
        <v>772.50360000000001</v>
      </c>
      <c r="F4985" t="s">
        <v>762</v>
      </c>
      <c r="G4985" s="1">
        <v>40848</v>
      </c>
      <c r="H4985" t="s">
        <v>79</v>
      </c>
      <c r="I4985" s="1">
        <v>24322</v>
      </c>
      <c r="J4985">
        <v>45</v>
      </c>
      <c r="K4985" t="s">
        <v>37</v>
      </c>
      <c r="L4985" t="s">
        <v>311</v>
      </c>
      <c r="M4985" t="s">
        <v>3740</v>
      </c>
      <c r="N4985">
        <v>2</v>
      </c>
      <c r="O4985" t="s">
        <v>745</v>
      </c>
      <c r="P4985">
        <v>2011</v>
      </c>
      <c r="Q4985" t="s">
        <v>727</v>
      </c>
    </row>
    <row r="4986" spans="1:17" x14ac:dyDescent="0.25">
      <c r="A4986">
        <v>14986</v>
      </c>
      <c r="B4986" t="s">
        <v>12</v>
      </c>
      <c r="C4986" t="s">
        <v>402</v>
      </c>
      <c r="D4986" t="s">
        <v>362</v>
      </c>
      <c r="E4986">
        <v>3729.364</v>
      </c>
      <c r="F4986" t="s">
        <v>735</v>
      </c>
      <c r="G4986" s="1">
        <v>40875</v>
      </c>
      <c r="H4986" t="s">
        <v>15</v>
      </c>
      <c r="I4986" s="1">
        <v>24883</v>
      </c>
      <c r="J4986">
        <v>43</v>
      </c>
      <c r="K4986" t="s">
        <v>175</v>
      </c>
      <c r="L4986" t="s">
        <v>67</v>
      </c>
      <c r="M4986" t="s">
        <v>3741</v>
      </c>
      <c r="N4986">
        <v>1</v>
      </c>
      <c r="O4986" t="s">
        <v>745</v>
      </c>
      <c r="P4986">
        <v>2011</v>
      </c>
      <c r="Q4986" t="s">
        <v>727</v>
      </c>
    </row>
    <row r="4987" spans="1:17" x14ac:dyDescent="0.25">
      <c r="A4987">
        <v>14987</v>
      </c>
      <c r="B4987" t="s">
        <v>12</v>
      </c>
      <c r="C4987" t="s">
        <v>402</v>
      </c>
      <c r="D4987" t="s">
        <v>362</v>
      </c>
      <c r="E4987">
        <v>3729.364</v>
      </c>
      <c r="F4987" t="s">
        <v>735</v>
      </c>
      <c r="G4987" s="1">
        <v>40888</v>
      </c>
      <c r="H4987" t="s">
        <v>15</v>
      </c>
      <c r="I4987" s="1">
        <v>16918</v>
      </c>
      <c r="J4987">
        <v>65</v>
      </c>
      <c r="K4987" t="s">
        <v>152</v>
      </c>
      <c r="L4987" t="s">
        <v>312</v>
      </c>
      <c r="M4987" t="s">
        <v>3742</v>
      </c>
      <c r="N4987">
        <v>7</v>
      </c>
      <c r="O4987" t="s">
        <v>749</v>
      </c>
      <c r="P4987">
        <v>2011</v>
      </c>
      <c r="Q4987" t="s">
        <v>729</v>
      </c>
    </row>
    <row r="4988" spans="1:17" x14ac:dyDescent="0.25">
      <c r="A4988">
        <v>14988</v>
      </c>
      <c r="B4988" t="s">
        <v>12</v>
      </c>
      <c r="C4988" t="s">
        <v>402</v>
      </c>
      <c r="D4988" t="s">
        <v>362</v>
      </c>
      <c r="E4988">
        <v>3756.989</v>
      </c>
      <c r="F4988" t="s">
        <v>735</v>
      </c>
      <c r="G4988" s="1">
        <v>40891</v>
      </c>
      <c r="H4988" t="s">
        <v>15</v>
      </c>
      <c r="I4988" s="1">
        <v>18517</v>
      </c>
      <c r="J4988">
        <v>61</v>
      </c>
      <c r="K4988" t="s">
        <v>305</v>
      </c>
      <c r="L4988" t="s">
        <v>302</v>
      </c>
      <c r="M4988" t="s">
        <v>3743</v>
      </c>
      <c r="N4988">
        <v>3</v>
      </c>
      <c r="O4988" t="s">
        <v>749</v>
      </c>
      <c r="P4988">
        <v>2011</v>
      </c>
      <c r="Q4988" t="s">
        <v>728</v>
      </c>
    </row>
    <row r="4989" spans="1:17" x14ac:dyDescent="0.25">
      <c r="A4989">
        <v>14989</v>
      </c>
      <c r="B4989" t="s">
        <v>12</v>
      </c>
      <c r="C4989" t="s">
        <v>402</v>
      </c>
      <c r="D4989" t="s">
        <v>362</v>
      </c>
      <c r="E4989">
        <v>3729.364</v>
      </c>
      <c r="F4989" t="s">
        <v>735</v>
      </c>
      <c r="G4989" s="1">
        <v>40903</v>
      </c>
      <c r="H4989" t="s">
        <v>79</v>
      </c>
      <c r="I4989" s="1">
        <v>19497</v>
      </c>
      <c r="J4989">
        <v>58</v>
      </c>
      <c r="K4989" t="s">
        <v>281</v>
      </c>
      <c r="L4989" t="s">
        <v>309</v>
      </c>
      <c r="M4989" t="s">
        <v>3650</v>
      </c>
      <c r="N4989">
        <v>1</v>
      </c>
      <c r="O4989" t="s">
        <v>749</v>
      </c>
      <c r="P4989">
        <v>2011</v>
      </c>
      <c r="Q4989" t="s">
        <v>728</v>
      </c>
    </row>
    <row r="4990" spans="1:17" x14ac:dyDescent="0.25">
      <c r="A4990">
        <v>14990</v>
      </c>
      <c r="B4990" t="s">
        <v>12</v>
      </c>
      <c r="C4990" t="s">
        <v>402</v>
      </c>
      <c r="D4990" t="s">
        <v>362</v>
      </c>
      <c r="E4990">
        <v>3953.9884000000002</v>
      </c>
      <c r="F4990" t="s">
        <v>735</v>
      </c>
      <c r="G4990" s="1">
        <v>40912</v>
      </c>
      <c r="H4990" t="s">
        <v>15</v>
      </c>
      <c r="I4990" s="1">
        <v>17693</v>
      </c>
      <c r="J4990">
        <v>63</v>
      </c>
      <c r="K4990" t="s">
        <v>334</v>
      </c>
      <c r="L4990" t="s">
        <v>344</v>
      </c>
      <c r="M4990" t="s">
        <v>3668</v>
      </c>
      <c r="N4990">
        <v>3</v>
      </c>
      <c r="O4990" t="s">
        <v>751</v>
      </c>
      <c r="P4990">
        <v>2012</v>
      </c>
      <c r="Q4990" t="s">
        <v>728</v>
      </c>
    </row>
    <row r="4991" spans="1:17" x14ac:dyDescent="0.25">
      <c r="A4991">
        <v>14991</v>
      </c>
      <c r="B4991" t="s">
        <v>12</v>
      </c>
      <c r="C4991" t="s">
        <v>402</v>
      </c>
      <c r="D4991" t="s">
        <v>362</v>
      </c>
      <c r="E4991">
        <v>3953.9884000000002</v>
      </c>
      <c r="F4991" t="s">
        <v>735</v>
      </c>
      <c r="G4991" s="1">
        <v>40945</v>
      </c>
      <c r="H4991" t="s">
        <v>15</v>
      </c>
      <c r="I4991" s="1">
        <v>23856</v>
      </c>
      <c r="J4991">
        <v>46</v>
      </c>
      <c r="K4991" t="s">
        <v>82</v>
      </c>
      <c r="L4991" t="s">
        <v>222</v>
      </c>
      <c r="M4991" t="s">
        <v>3744</v>
      </c>
      <c r="N4991">
        <v>1</v>
      </c>
      <c r="O4991" t="s">
        <v>765</v>
      </c>
      <c r="P4991">
        <v>2012</v>
      </c>
      <c r="Q4991" t="s">
        <v>727</v>
      </c>
    </row>
    <row r="4992" spans="1:17" x14ac:dyDescent="0.25">
      <c r="A4992">
        <v>14992</v>
      </c>
      <c r="B4992" t="s">
        <v>12</v>
      </c>
      <c r="C4992" t="s">
        <v>402</v>
      </c>
      <c r="D4992" t="s">
        <v>362</v>
      </c>
      <c r="E4992">
        <v>3953.9884000000002</v>
      </c>
      <c r="F4992" t="s">
        <v>735</v>
      </c>
      <c r="G4992" s="1">
        <v>40954</v>
      </c>
      <c r="H4992" t="s">
        <v>70</v>
      </c>
      <c r="I4992" s="1">
        <v>18196</v>
      </c>
      <c r="J4992">
        <v>62</v>
      </c>
      <c r="K4992" t="s">
        <v>225</v>
      </c>
      <c r="L4992" t="s">
        <v>316</v>
      </c>
      <c r="M4992" t="s">
        <v>3674</v>
      </c>
      <c r="N4992">
        <v>3</v>
      </c>
      <c r="O4992" t="s">
        <v>765</v>
      </c>
      <c r="P4992">
        <v>2012</v>
      </c>
      <c r="Q4992" t="s">
        <v>728</v>
      </c>
    </row>
    <row r="4993" spans="1:17" x14ac:dyDescent="0.25">
      <c r="A4993">
        <v>14993</v>
      </c>
      <c r="B4993" t="s">
        <v>12</v>
      </c>
      <c r="C4993" t="s">
        <v>402</v>
      </c>
      <c r="D4993" t="s">
        <v>362</v>
      </c>
      <c r="E4993">
        <v>3729.364</v>
      </c>
      <c r="F4993" t="s">
        <v>735</v>
      </c>
      <c r="G4993" s="1">
        <v>40959</v>
      </c>
      <c r="H4993" t="s">
        <v>15</v>
      </c>
      <c r="I4993" s="1">
        <v>26761</v>
      </c>
      <c r="J4993">
        <v>38</v>
      </c>
      <c r="K4993" t="s">
        <v>101</v>
      </c>
      <c r="L4993" t="s">
        <v>291</v>
      </c>
      <c r="M4993" t="s">
        <v>3690</v>
      </c>
      <c r="N4993">
        <v>1</v>
      </c>
      <c r="O4993" t="s">
        <v>765</v>
      </c>
      <c r="P4993">
        <v>2012</v>
      </c>
      <c r="Q4993" t="s">
        <v>727</v>
      </c>
    </row>
    <row r="4994" spans="1:17" x14ac:dyDescent="0.25">
      <c r="A4994">
        <v>14994</v>
      </c>
      <c r="B4994" t="s">
        <v>12</v>
      </c>
      <c r="C4994" t="s">
        <v>402</v>
      </c>
      <c r="D4994" t="s">
        <v>362</v>
      </c>
      <c r="E4994">
        <v>3953.9884000000002</v>
      </c>
      <c r="F4994" t="s">
        <v>735</v>
      </c>
      <c r="G4994" s="1">
        <v>40962</v>
      </c>
      <c r="H4994" t="s">
        <v>15</v>
      </c>
      <c r="I4994" s="1">
        <v>28122</v>
      </c>
      <c r="J4994">
        <v>35</v>
      </c>
      <c r="K4994" t="s">
        <v>82</v>
      </c>
      <c r="L4994" t="s">
        <v>116</v>
      </c>
      <c r="M4994" t="s">
        <v>3745</v>
      </c>
      <c r="N4994">
        <v>4</v>
      </c>
      <c r="O4994" t="s">
        <v>765</v>
      </c>
      <c r="P4994">
        <v>2012</v>
      </c>
      <c r="Q4994" t="s">
        <v>727</v>
      </c>
    </row>
    <row r="4995" spans="1:17" x14ac:dyDescent="0.25">
      <c r="A4995">
        <v>14995</v>
      </c>
      <c r="B4995" t="s">
        <v>12</v>
      </c>
      <c r="C4995" t="s">
        <v>402</v>
      </c>
      <c r="D4995" t="s">
        <v>362</v>
      </c>
      <c r="E4995">
        <v>3953.9884000000002</v>
      </c>
      <c r="F4995" t="s">
        <v>735</v>
      </c>
      <c r="G4995" s="1">
        <v>40964</v>
      </c>
      <c r="H4995" t="s">
        <v>15</v>
      </c>
      <c r="I4995" s="1">
        <v>27095</v>
      </c>
      <c r="J4995">
        <v>37</v>
      </c>
      <c r="K4995" t="s">
        <v>89</v>
      </c>
      <c r="L4995" t="s">
        <v>324</v>
      </c>
      <c r="M4995" t="s">
        <v>3746</v>
      </c>
      <c r="N4995">
        <v>6</v>
      </c>
      <c r="O4995" t="s">
        <v>765</v>
      </c>
      <c r="P4995">
        <v>2012</v>
      </c>
      <c r="Q4995" t="s">
        <v>727</v>
      </c>
    </row>
    <row r="4996" spans="1:17" x14ac:dyDescent="0.25">
      <c r="A4996">
        <v>14996</v>
      </c>
      <c r="B4996" t="s">
        <v>12</v>
      </c>
      <c r="C4996" t="s">
        <v>402</v>
      </c>
      <c r="D4996" t="s">
        <v>362</v>
      </c>
      <c r="E4996">
        <v>44.177900000000001</v>
      </c>
      <c r="F4996" t="s">
        <v>762</v>
      </c>
      <c r="G4996" s="1">
        <v>41461</v>
      </c>
      <c r="H4996" t="s">
        <v>47</v>
      </c>
      <c r="I4996" s="1">
        <v>23739</v>
      </c>
      <c r="J4996">
        <v>48</v>
      </c>
      <c r="K4996" t="s">
        <v>130</v>
      </c>
      <c r="L4996" t="s">
        <v>119</v>
      </c>
      <c r="M4996" t="s">
        <v>3747</v>
      </c>
      <c r="N4996">
        <v>6</v>
      </c>
      <c r="O4996" t="s">
        <v>776</v>
      </c>
      <c r="P4996">
        <v>2013</v>
      </c>
      <c r="Q4996" t="s">
        <v>727</v>
      </c>
    </row>
    <row r="4997" spans="1:17" x14ac:dyDescent="0.25">
      <c r="A4997">
        <v>14997</v>
      </c>
      <c r="B4997" t="s">
        <v>12</v>
      </c>
      <c r="C4997" t="s">
        <v>402</v>
      </c>
      <c r="D4997" t="s">
        <v>362</v>
      </c>
      <c r="E4997">
        <v>2668.5419000000002</v>
      </c>
      <c r="F4997" t="s">
        <v>735</v>
      </c>
      <c r="G4997" s="1">
        <v>41462</v>
      </c>
      <c r="H4997" t="s">
        <v>50</v>
      </c>
      <c r="I4997" s="1">
        <v>25069</v>
      </c>
      <c r="J4997">
        <v>44</v>
      </c>
      <c r="K4997" t="s">
        <v>281</v>
      </c>
      <c r="L4997" t="s">
        <v>172</v>
      </c>
      <c r="M4997" t="s">
        <v>3662</v>
      </c>
      <c r="N4997">
        <v>7</v>
      </c>
      <c r="O4997" t="s">
        <v>776</v>
      </c>
      <c r="P4997">
        <v>2013</v>
      </c>
      <c r="Q4997" t="s">
        <v>727</v>
      </c>
    </row>
    <row r="4998" spans="1:17" x14ac:dyDescent="0.25">
      <c r="A4998">
        <v>14998</v>
      </c>
      <c r="B4998" t="s">
        <v>12</v>
      </c>
      <c r="C4998" t="s">
        <v>402</v>
      </c>
      <c r="D4998" t="s">
        <v>362</v>
      </c>
      <c r="E4998">
        <v>1367.7910999999999</v>
      </c>
      <c r="F4998" t="s">
        <v>762</v>
      </c>
      <c r="G4998" s="1">
        <v>41463</v>
      </c>
      <c r="H4998" t="s">
        <v>15</v>
      </c>
      <c r="I4998" s="1">
        <v>23825</v>
      </c>
      <c r="J4998">
        <v>48</v>
      </c>
      <c r="K4998" t="s">
        <v>300</v>
      </c>
      <c r="L4998" t="s">
        <v>273</v>
      </c>
      <c r="M4998" t="s">
        <v>3589</v>
      </c>
      <c r="N4998">
        <v>1</v>
      </c>
      <c r="O4998" t="s">
        <v>776</v>
      </c>
      <c r="P4998">
        <v>2013</v>
      </c>
      <c r="Q4998" t="s">
        <v>727</v>
      </c>
    </row>
    <row r="4999" spans="1:17" x14ac:dyDescent="0.25">
      <c r="A4999">
        <v>14999</v>
      </c>
      <c r="B4999" t="s">
        <v>12</v>
      </c>
      <c r="C4999" t="s">
        <v>402</v>
      </c>
      <c r="D4999" t="s">
        <v>362</v>
      </c>
      <c r="E4999">
        <v>38.664000000000001</v>
      </c>
      <c r="F4999" t="s">
        <v>762</v>
      </c>
      <c r="G4999" s="1">
        <v>41465</v>
      </c>
      <c r="H4999" t="s">
        <v>50</v>
      </c>
      <c r="I4999" s="1">
        <v>19476</v>
      </c>
      <c r="J4999">
        <v>60</v>
      </c>
      <c r="K4999" t="s">
        <v>220</v>
      </c>
      <c r="L4999" t="s">
        <v>434</v>
      </c>
      <c r="M4999" t="s">
        <v>3748</v>
      </c>
      <c r="N4999">
        <v>3</v>
      </c>
      <c r="O4999" t="s">
        <v>776</v>
      </c>
      <c r="P4999">
        <v>2013</v>
      </c>
      <c r="Q4999" t="s">
        <v>728</v>
      </c>
    </row>
    <row r="5000" spans="1:17" x14ac:dyDescent="0.25">
      <c r="A5000">
        <v>15000</v>
      </c>
      <c r="B5000" t="s">
        <v>12</v>
      </c>
      <c r="C5000" t="s">
        <v>402</v>
      </c>
      <c r="D5000" t="s">
        <v>362</v>
      </c>
      <c r="E5000">
        <v>44.177900000000001</v>
      </c>
      <c r="F5000" t="s">
        <v>762</v>
      </c>
      <c r="G5000" s="1">
        <v>41465</v>
      </c>
      <c r="H5000" t="s">
        <v>79</v>
      </c>
      <c r="I5000" s="1">
        <v>24643</v>
      </c>
      <c r="J5000">
        <v>46</v>
      </c>
      <c r="K5000" t="s">
        <v>95</v>
      </c>
      <c r="L5000" t="s">
        <v>64</v>
      </c>
      <c r="M5000" t="s">
        <v>3749</v>
      </c>
      <c r="N5000">
        <v>3</v>
      </c>
      <c r="O5000" t="s">
        <v>776</v>
      </c>
      <c r="P5000">
        <v>2013</v>
      </c>
      <c r="Q5000" t="s">
        <v>727</v>
      </c>
    </row>
    <row r="5001" spans="1:17" x14ac:dyDescent="0.25">
      <c r="A5001">
        <v>15001</v>
      </c>
      <c r="B5001" t="s">
        <v>12</v>
      </c>
      <c r="C5001" t="s">
        <v>402</v>
      </c>
      <c r="D5001" t="s">
        <v>362</v>
      </c>
      <c r="E5001">
        <v>92.786900000000003</v>
      </c>
      <c r="F5001" t="s">
        <v>762</v>
      </c>
      <c r="G5001" s="1">
        <v>41468</v>
      </c>
      <c r="H5001" t="s">
        <v>138</v>
      </c>
      <c r="I5001" s="1">
        <v>24302</v>
      </c>
      <c r="J5001">
        <v>46</v>
      </c>
      <c r="K5001" t="s">
        <v>179</v>
      </c>
      <c r="L5001" t="s">
        <v>310</v>
      </c>
      <c r="M5001" t="s">
        <v>3652</v>
      </c>
      <c r="N5001">
        <v>6</v>
      </c>
      <c r="O5001" t="s">
        <v>776</v>
      </c>
      <c r="P5001">
        <v>2013</v>
      </c>
      <c r="Q5001" t="s">
        <v>727</v>
      </c>
    </row>
    <row r="5002" spans="1:17" x14ac:dyDescent="0.25">
      <c r="A5002">
        <v>15002</v>
      </c>
      <c r="B5002" t="s">
        <v>12</v>
      </c>
      <c r="C5002" t="s">
        <v>402</v>
      </c>
      <c r="D5002" t="s">
        <v>362</v>
      </c>
      <c r="E5002">
        <v>2576.8047999999999</v>
      </c>
      <c r="F5002" t="s">
        <v>735</v>
      </c>
      <c r="G5002" s="1">
        <v>41468</v>
      </c>
      <c r="H5002" t="s">
        <v>70</v>
      </c>
      <c r="I5002" s="1">
        <v>25454</v>
      </c>
      <c r="J5002">
        <v>43</v>
      </c>
      <c r="K5002" t="s">
        <v>91</v>
      </c>
      <c r="L5002" t="s">
        <v>36</v>
      </c>
      <c r="M5002" t="s">
        <v>3750</v>
      </c>
      <c r="N5002">
        <v>6</v>
      </c>
      <c r="O5002" t="s">
        <v>776</v>
      </c>
      <c r="P5002">
        <v>2013</v>
      </c>
      <c r="Q5002" t="s">
        <v>727</v>
      </c>
    </row>
    <row r="5003" spans="1:17" x14ac:dyDescent="0.25">
      <c r="A5003">
        <v>15003</v>
      </c>
      <c r="B5003" t="s">
        <v>12</v>
      </c>
      <c r="C5003" t="s">
        <v>402</v>
      </c>
      <c r="D5003" t="s">
        <v>362</v>
      </c>
      <c r="E5003">
        <v>46.7194</v>
      </c>
      <c r="F5003" t="s">
        <v>762</v>
      </c>
      <c r="G5003" s="1">
        <v>41470</v>
      </c>
      <c r="H5003" t="s">
        <v>138</v>
      </c>
      <c r="I5003" s="1">
        <v>27009</v>
      </c>
      <c r="J5003">
        <v>39</v>
      </c>
      <c r="K5003" t="s">
        <v>334</v>
      </c>
      <c r="L5003" t="s">
        <v>75</v>
      </c>
      <c r="M5003" t="s">
        <v>3751</v>
      </c>
      <c r="N5003">
        <v>1</v>
      </c>
      <c r="O5003" t="s">
        <v>776</v>
      </c>
      <c r="P5003">
        <v>2013</v>
      </c>
      <c r="Q5003" t="s">
        <v>727</v>
      </c>
    </row>
    <row r="5004" spans="1:17" x14ac:dyDescent="0.25">
      <c r="A5004">
        <v>15004</v>
      </c>
      <c r="B5004" t="s">
        <v>12</v>
      </c>
      <c r="C5004" t="s">
        <v>402</v>
      </c>
      <c r="D5004" t="s">
        <v>362</v>
      </c>
      <c r="E5004">
        <v>1293.3804</v>
      </c>
      <c r="F5004" t="s">
        <v>762</v>
      </c>
      <c r="G5004" s="1">
        <v>41473</v>
      </c>
      <c r="H5004" t="s">
        <v>70</v>
      </c>
      <c r="I5004" s="1">
        <v>17761</v>
      </c>
      <c r="J5004">
        <v>64</v>
      </c>
      <c r="K5004" t="s">
        <v>106</v>
      </c>
      <c r="L5004" t="s">
        <v>435</v>
      </c>
      <c r="M5004" t="s">
        <v>3752</v>
      </c>
      <c r="N5004">
        <v>4</v>
      </c>
      <c r="O5004" t="s">
        <v>776</v>
      </c>
      <c r="P5004">
        <v>2013</v>
      </c>
      <c r="Q5004" t="s">
        <v>728</v>
      </c>
    </row>
    <row r="5005" spans="1:17" x14ac:dyDescent="0.25">
      <c r="A5005">
        <v>15005</v>
      </c>
      <c r="B5005" t="s">
        <v>12</v>
      </c>
      <c r="C5005" t="s">
        <v>402</v>
      </c>
      <c r="D5005" t="s">
        <v>362</v>
      </c>
      <c r="E5005">
        <v>2566.1194</v>
      </c>
      <c r="F5005" t="s">
        <v>735</v>
      </c>
      <c r="G5005" s="1">
        <v>41476</v>
      </c>
      <c r="H5005" t="s">
        <v>15</v>
      </c>
      <c r="I5005" s="1">
        <v>23228</v>
      </c>
      <c r="J5005">
        <v>49</v>
      </c>
      <c r="K5005" t="s">
        <v>31</v>
      </c>
      <c r="L5005" t="s">
        <v>67</v>
      </c>
      <c r="M5005" t="s">
        <v>3542</v>
      </c>
      <c r="N5005">
        <v>7</v>
      </c>
      <c r="O5005" t="s">
        <v>776</v>
      </c>
      <c r="P5005">
        <v>2013</v>
      </c>
      <c r="Q5005" t="s">
        <v>727</v>
      </c>
    </row>
    <row r="5006" spans="1:17" x14ac:dyDescent="0.25">
      <c r="A5006">
        <v>15006</v>
      </c>
      <c r="B5006" t="s">
        <v>12</v>
      </c>
      <c r="C5006" t="s">
        <v>402</v>
      </c>
      <c r="D5006" t="s">
        <v>362</v>
      </c>
      <c r="E5006">
        <v>27.614000000000001</v>
      </c>
      <c r="F5006" t="s">
        <v>762</v>
      </c>
      <c r="G5006" s="1">
        <v>41478</v>
      </c>
      <c r="H5006" t="s">
        <v>138</v>
      </c>
      <c r="I5006" s="1">
        <v>25899</v>
      </c>
      <c r="J5006">
        <v>42</v>
      </c>
      <c r="K5006" t="s">
        <v>177</v>
      </c>
      <c r="L5006" t="s">
        <v>186</v>
      </c>
      <c r="M5006" t="s">
        <v>3672</v>
      </c>
      <c r="N5006">
        <v>2</v>
      </c>
      <c r="O5006" t="s">
        <v>776</v>
      </c>
      <c r="P5006">
        <v>2013</v>
      </c>
      <c r="Q5006" t="s">
        <v>727</v>
      </c>
    </row>
    <row r="5007" spans="1:17" x14ac:dyDescent="0.25">
      <c r="A5007">
        <v>15007</v>
      </c>
      <c r="B5007" t="s">
        <v>12</v>
      </c>
      <c r="C5007" t="s">
        <v>402</v>
      </c>
      <c r="D5007" t="s">
        <v>362</v>
      </c>
      <c r="E5007">
        <v>81.725800000000007</v>
      </c>
      <c r="F5007" t="s">
        <v>762</v>
      </c>
      <c r="G5007" s="1">
        <v>41481</v>
      </c>
      <c r="H5007" t="s">
        <v>79</v>
      </c>
      <c r="I5007" s="1">
        <v>23870</v>
      </c>
      <c r="J5007">
        <v>48</v>
      </c>
      <c r="K5007" t="s">
        <v>275</v>
      </c>
      <c r="L5007" t="s">
        <v>154</v>
      </c>
      <c r="M5007" t="s">
        <v>3753</v>
      </c>
      <c r="N5007">
        <v>5</v>
      </c>
      <c r="O5007" t="s">
        <v>776</v>
      </c>
      <c r="P5007">
        <v>2013</v>
      </c>
      <c r="Q5007" t="s">
        <v>727</v>
      </c>
    </row>
    <row r="5008" spans="1:17" x14ac:dyDescent="0.25">
      <c r="A5008">
        <v>15008</v>
      </c>
      <c r="B5008" t="s">
        <v>12</v>
      </c>
      <c r="C5008" t="s">
        <v>402</v>
      </c>
      <c r="D5008" t="s">
        <v>362</v>
      </c>
      <c r="E5008">
        <v>2535.9639999999999</v>
      </c>
      <c r="F5008" t="s">
        <v>735</v>
      </c>
      <c r="G5008" s="1">
        <v>41482</v>
      </c>
      <c r="H5008" t="s">
        <v>23</v>
      </c>
      <c r="I5008" s="1">
        <v>17764</v>
      </c>
      <c r="J5008">
        <v>64</v>
      </c>
      <c r="K5008" t="s">
        <v>175</v>
      </c>
      <c r="L5008" t="s">
        <v>103</v>
      </c>
      <c r="M5008" t="s">
        <v>3569</v>
      </c>
      <c r="N5008">
        <v>6</v>
      </c>
      <c r="O5008" t="s">
        <v>776</v>
      </c>
      <c r="P5008">
        <v>2013</v>
      </c>
      <c r="Q5008" t="s">
        <v>728</v>
      </c>
    </row>
    <row r="5009" spans="1:17" x14ac:dyDescent="0.25">
      <c r="A5009">
        <v>15009</v>
      </c>
      <c r="B5009" t="s">
        <v>12</v>
      </c>
      <c r="C5009" t="s">
        <v>402</v>
      </c>
      <c r="D5009" t="s">
        <v>362</v>
      </c>
      <c r="E5009">
        <v>2618.8168999999998</v>
      </c>
      <c r="F5009" t="s">
        <v>735</v>
      </c>
      <c r="G5009" s="1">
        <v>41482</v>
      </c>
      <c r="H5009" t="s">
        <v>47</v>
      </c>
      <c r="I5009" s="1">
        <v>25972</v>
      </c>
      <c r="J5009">
        <v>42</v>
      </c>
      <c r="K5009" t="s">
        <v>58</v>
      </c>
      <c r="L5009" t="s">
        <v>75</v>
      </c>
      <c r="M5009" t="s">
        <v>3614</v>
      </c>
      <c r="N5009">
        <v>6</v>
      </c>
      <c r="O5009" t="s">
        <v>776</v>
      </c>
      <c r="P5009">
        <v>2013</v>
      </c>
      <c r="Q5009" t="s">
        <v>727</v>
      </c>
    </row>
    <row r="5010" spans="1:17" x14ac:dyDescent="0.25">
      <c r="A5010">
        <v>15010</v>
      </c>
      <c r="B5010" t="s">
        <v>12</v>
      </c>
      <c r="C5010" t="s">
        <v>402</v>
      </c>
      <c r="D5010" t="s">
        <v>362</v>
      </c>
      <c r="E5010">
        <v>1276.8054</v>
      </c>
      <c r="F5010" t="s">
        <v>762</v>
      </c>
      <c r="G5010" s="1">
        <v>41482</v>
      </c>
      <c r="H5010" t="s">
        <v>70</v>
      </c>
      <c r="I5010" s="1">
        <v>23185</v>
      </c>
      <c r="J5010">
        <v>50</v>
      </c>
      <c r="K5010" t="s">
        <v>58</v>
      </c>
      <c r="L5010" t="s">
        <v>332</v>
      </c>
      <c r="M5010" t="s">
        <v>3754</v>
      </c>
      <c r="N5010">
        <v>6</v>
      </c>
      <c r="O5010" t="s">
        <v>776</v>
      </c>
      <c r="P5010">
        <v>2013</v>
      </c>
      <c r="Q5010" t="s">
        <v>728</v>
      </c>
    </row>
    <row r="5011" spans="1:17" x14ac:dyDescent="0.25">
      <c r="A5011">
        <v>15011</v>
      </c>
      <c r="B5011" t="s">
        <v>12</v>
      </c>
      <c r="C5011" t="s">
        <v>402</v>
      </c>
      <c r="D5011" t="s">
        <v>362</v>
      </c>
      <c r="E5011">
        <v>2629.8669</v>
      </c>
      <c r="F5011" t="s">
        <v>735</v>
      </c>
      <c r="G5011" s="1">
        <v>41485</v>
      </c>
      <c r="H5011" t="s">
        <v>79</v>
      </c>
      <c r="I5011" s="1">
        <v>18533</v>
      </c>
      <c r="J5011">
        <v>62</v>
      </c>
      <c r="K5011" t="s">
        <v>292</v>
      </c>
      <c r="L5011" t="s">
        <v>291</v>
      </c>
      <c r="M5011" t="s">
        <v>3755</v>
      </c>
      <c r="N5011">
        <v>2</v>
      </c>
      <c r="O5011" t="s">
        <v>776</v>
      </c>
      <c r="P5011">
        <v>2013</v>
      </c>
      <c r="Q5011" t="s">
        <v>728</v>
      </c>
    </row>
    <row r="5012" spans="1:17" x14ac:dyDescent="0.25">
      <c r="A5012">
        <v>15012</v>
      </c>
      <c r="B5012" t="s">
        <v>12</v>
      </c>
      <c r="C5012" t="s">
        <v>402</v>
      </c>
      <c r="D5012" t="s">
        <v>362</v>
      </c>
      <c r="E5012">
        <v>2569.0365999999999</v>
      </c>
      <c r="F5012" t="s">
        <v>735</v>
      </c>
      <c r="G5012" s="1">
        <v>41486</v>
      </c>
      <c r="H5012" t="s">
        <v>70</v>
      </c>
      <c r="I5012" s="1">
        <v>21104</v>
      </c>
      <c r="J5012">
        <v>55</v>
      </c>
      <c r="K5012" t="s">
        <v>190</v>
      </c>
      <c r="L5012" t="s">
        <v>116</v>
      </c>
      <c r="M5012" t="s">
        <v>3621</v>
      </c>
      <c r="N5012">
        <v>3</v>
      </c>
      <c r="O5012" t="s">
        <v>776</v>
      </c>
      <c r="P5012">
        <v>2013</v>
      </c>
      <c r="Q5012" t="s">
        <v>728</v>
      </c>
    </row>
    <row r="5013" spans="1:17" x14ac:dyDescent="0.25">
      <c r="A5013">
        <v>15013</v>
      </c>
      <c r="B5013" t="s">
        <v>12</v>
      </c>
      <c r="C5013" t="s">
        <v>402</v>
      </c>
      <c r="D5013" t="s">
        <v>362</v>
      </c>
      <c r="E5013">
        <v>2582.6833999999999</v>
      </c>
      <c r="F5013" t="s">
        <v>735</v>
      </c>
      <c r="G5013" s="1">
        <v>41488</v>
      </c>
      <c r="H5013" t="s">
        <v>15</v>
      </c>
      <c r="I5013" s="1">
        <v>23581</v>
      </c>
      <c r="J5013">
        <v>49</v>
      </c>
      <c r="K5013" t="s">
        <v>436</v>
      </c>
      <c r="L5013" t="s">
        <v>153</v>
      </c>
      <c r="M5013" t="s">
        <v>3756</v>
      </c>
      <c r="N5013">
        <v>5</v>
      </c>
      <c r="O5013" t="s">
        <v>740</v>
      </c>
      <c r="P5013">
        <v>2013</v>
      </c>
      <c r="Q5013" t="s">
        <v>727</v>
      </c>
    </row>
    <row r="5014" spans="1:17" x14ac:dyDescent="0.25">
      <c r="A5014">
        <v>15014</v>
      </c>
      <c r="B5014" t="s">
        <v>12</v>
      </c>
      <c r="C5014" t="s">
        <v>402</v>
      </c>
      <c r="D5014" t="s">
        <v>362</v>
      </c>
      <c r="E5014">
        <v>2615.4686999999999</v>
      </c>
      <c r="F5014" t="s">
        <v>735</v>
      </c>
      <c r="G5014" s="1">
        <v>41488</v>
      </c>
      <c r="H5014" t="s">
        <v>47</v>
      </c>
      <c r="I5014" s="1">
        <v>23501</v>
      </c>
      <c r="J5014">
        <v>49</v>
      </c>
      <c r="K5014" t="s">
        <v>190</v>
      </c>
      <c r="L5014" t="s">
        <v>144</v>
      </c>
      <c r="M5014" t="s">
        <v>3757</v>
      </c>
      <c r="N5014">
        <v>5</v>
      </c>
      <c r="O5014" t="s">
        <v>740</v>
      </c>
      <c r="P5014">
        <v>2013</v>
      </c>
      <c r="Q5014" t="s">
        <v>727</v>
      </c>
    </row>
    <row r="5015" spans="1:17" x14ac:dyDescent="0.25">
      <c r="A5015">
        <v>15015</v>
      </c>
      <c r="B5015" t="s">
        <v>12</v>
      </c>
      <c r="C5015" t="s">
        <v>402</v>
      </c>
      <c r="D5015" t="s">
        <v>362</v>
      </c>
      <c r="E5015">
        <v>2560.2519000000002</v>
      </c>
      <c r="F5015" t="s">
        <v>735</v>
      </c>
      <c r="G5015" s="1">
        <v>41492</v>
      </c>
      <c r="H5015" t="s">
        <v>70</v>
      </c>
      <c r="I5015" s="1">
        <v>24334</v>
      </c>
      <c r="J5015">
        <v>46</v>
      </c>
      <c r="K5015" t="s">
        <v>45</v>
      </c>
      <c r="L5015" t="s">
        <v>310</v>
      </c>
      <c r="M5015" t="s">
        <v>3624</v>
      </c>
      <c r="N5015">
        <v>2</v>
      </c>
      <c r="O5015" t="s">
        <v>740</v>
      </c>
      <c r="P5015">
        <v>2013</v>
      </c>
      <c r="Q5015" t="s">
        <v>727</v>
      </c>
    </row>
    <row r="5016" spans="1:17" x14ac:dyDescent="0.25">
      <c r="A5016">
        <v>15016</v>
      </c>
      <c r="B5016" t="s">
        <v>12</v>
      </c>
      <c r="C5016" t="s">
        <v>402</v>
      </c>
      <c r="D5016" t="s">
        <v>362</v>
      </c>
      <c r="E5016">
        <v>1276.8054</v>
      </c>
      <c r="F5016" t="s">
        <v>762</v>
      </c>
      <c r="G5016" s="1">
        <v>41494</v>
      </c>
      <c r="H5016" t="s">
        <v>47</v>
      </c>
      <c r="I5016" s="1">
        <v>27949</v>
      </c>
      <c r="J5016">
        <v>37</v>
      </c>
      <c r="K5016" t="s">
        <v>106</v>
      </c>
      <c r="L5016" t="s">
        <v>49</v>
      </c>
      <c r="M5016" t="s">
        <v>3758</v>
      </c>
      <c r="N5016">
        <v>4</v>
      </c>
      <c r="O5016" t="s">
        <v>740</v>
      </c>
      <c r="P5016">
        <v>2013</v>
      </c>
      <c r="Q5016" t="s">
        <v>727</v>
      </c>
    </row>
    <row r="5017" spans="1:17" x14ac:dyDescent="0.25">
      <c r="A5017">
        <v>15017</v>
      </c>
      <c r="B5017" t="s">
        <v>12</v>
      </c>
      <c r="C5017" t="s">
        <v>402</v>
      </c>
      <c r="D5017" t="s">
        <v>362</v>
      </c>
      <c r="E5017">
        <v>71.791899999999998</v>
      </c>
      <c r="F5017" t="s">
        <v>762</v>
      </c>
      <c r="G5017" s="1">
        <v>41498</v>
      </c>
      <c r="H5017" t="s">
        <v>15</v>
      </c>
      <c r="I5017" s="1">
        <v>19548</v>
      </c>
      <c r="J5017">
        <v>60</v>
      </c>
      <c r="K5017" t="s">
        <v>35</v>
      </c>
      <c r="L5017" t="s">
        <v>308</v>
      </c>
      <c r="M5017" t="s">
        <v>3759</v>
      </c>
      <c r="N5017">
        <v>1</v>
      </c>
      <c r="O5017" t="s">
        <v>740</v>
      </c>
      <c r="P5017">
        <v>2013</v>
      </c>
      <c r="Q5017" t="s">
        <v>728</v>
      </c>
    </row>
    <row r="5018" spans="1:17" x14ac:dyDescent="0.25">
      <c r="A5018">
        <v>15018</v>
      </c>
      <c r="B5018" t="s">
        <v>12</v>
      </c>
      <c r="C5018" t="s">
        <v>402</v>
      </c>
      <c r="D5018" t="s">
        <v>362</v>
      </c>
      <c r="E5018">
        <v>26.276900000000001</v>
      </c>
      <c r="F5018" t="s">
        <v>762</v>
      </c>
      <c r="G5018" s="1">
        <v>41498</v>
      </c>
      <c r="H5018" t="s">
        <v>138</v>
      </c>
      <c r="I5018" s="1">
        <v>27306</v>
      </c>
      <c r="J5018">
        <v>38</v>
      </c>
      <c r="K5018" t="s">
        <v>179</v>
      </c>
      <c r="L5018" t="s">
        <v>172</v>
      </c>
      <c r="M5018" t="s">
        <v>3760</v>
      </c>
      <c r="N5018">
        <v>1</v>
      </c>
      <c r="O5018" t="s">
        <v>740</v>
      </c>
      <c r="P5018">
        <v>2013</v>
      </c>
      <c r="Q5018" t="s">
        <v>727</v>
      </c>
    </row>
    <row r="5019" spans="1:17" x14ac:dyDescent="0.25">
      <c r="A5019">
        <v>15019</v>
      </c>
      <c r="B5019" t="s">
        <v>12</v>
      </c>
      <c r="C5019" t="s">
        <v>402</v>
      </c>
      <c r="D5019" t="s">
        <v>362</v>
      </c>
      <c r="E5019">
        <v>27.614000000000001</v>
      </c>
      <c r="F5019" t="s">
        <v>762</v>
      </c>
      <c r="G5019" s="1">
        <v>41499</v>
      </c>
      <c r="H5019" t="s">
        <v>15</v>
      </c>
      <c r="I5019" s="1">
        <v>25149</v>
      </c>
      <c r="J5019">
        <v>44</v>
      </c>
      <c r="K5019" t="s">
        <v>101</v>
      </c>
      <c r="L5019" t="s">
        <v>347</v>
      </c>
      <c r="M5019" t="s">
        <v>3761</v>
      </c>
      <c r="N5019">
        <v>2</v>
      </c>
      <c r="O5019" t="s">
        <v>740</v>
      </c>
      <c r="P5019">
        <v>2013</v>
      </c>
      <c r="Q5019" t="s">
        <v>727</v>
      </c>
    </row>
    <row r="5020" spans="1:17" x14ac:dyDescent="0.25">
      <c r="A5020">
        <v>15020</v>
      </c>
      <c r="B5020" t="s">
        <v>12</v>
      </c>
      <c r="C5020" t="s">
        <v>402</v>
      </c>
      <c r="D5020" t="s">
        <v>362</v>
      </c>
      <c r="E5020">
        <v>8.7848000000000006</v>
      </c>
      <c r="F5020" t="s">
        <v>762</v>
      </c>
      <c r="G5020" s="1">
        <v>41499</v>
      </c>
      <c r="H5020" t="s">
        <v>138</v>
      </c>
      <c r="I5020" s="1">
        <v>25163</v>
      </c>
      <c r="J5020">
        <v>44</v>
      </c>
      <c r="K5020" t="s">
        <v>31</v>
      </c>
      <c r="L5020" t="s">
        <v>103</v>
      </c>
      <c r="M5020" t="s">
        <v>3762</v>
      </c>
      <c r="N5020">
        <v>2</v>
      </c>
      <c r="O5020" t="s">
        <v>740</v>
      </c>
      <c r="P5020">
        <v>2013</v>
      </c>
      <c r="Q5020" t="s">
        <v>727</v>
      </c>
    </row>
    <row r="5021" spans="1:17" x14ac:dyDescent="0.25">
      <c r="A5021">
        <v>15021</v>
      </c>
      <c r="B5021" t="s">
        <v>12</v>
      </c>
      <c r="C5021" t="s">
        <v>402</v>
      </c>
      <c r="D5021" t="s">
        <v>362</v>
      </c>
      <c r="E5021">
        <v>2586.7386999999999</v>
      </c>
      <c r="F5021" t="s">
        <v>735</v>
      </c>
      <c r="G5021" s="1">
        <v>41501</v>
      </c>
      <c r="H5021" t="s">
        <v>47</v>
      </c>
      <c r="I5021" s="1">
        <v>24316</v>
      </c>
      <c r="J5021">
        <v>47</v>
      </c>
      <c r="K5021" t="s">
        <v>192</v>
      </c>
      <c r="L5021" t="s">
        <v>187</v>
      </c>
      <c r="M5021" t="s">
        <v>3763</v>
      </c>
      <c r="N5021">
        <v>4</v>
      </c>
      <c r="O5021" t="s">
        <v>740</v>
      </c>
      <c r="P5021">
        <v>2013</v>
      </c>
      <c r="Q5021" t="s">
        <v>727</v>
      </c>
    </row>
    <row r="5022" spans="1:17" x14ac:dyDescent="0.25">
      <c r="A5022">
        <v>15022</v>
      </c>
      <c r="B5022" t="s">
        <v>12</v>
      </c>
      <c r="C5022" t="s">
        <v>402</v>
      </c>
      <c r="D5022" t="s">
        <v>362</v>
      </c>
      <c r="E5022">
        <v>2810.5012000000002</v>
      </c>
      <c r="F5022" t="s">
        <v>735</v>
      </c>
      <c r="G5022" s="1">
        <v>41504</v>
      </c>
      <c r="H5022" t="s">
        <v>15</v>
      </c>
      <c r="I5022" s="1">
        <v>22946</v>
      </c>
      <c r="J5022">
        <v>50</v>
      </c>
      <c r="K5022" t="s">
        <v>28</v>
      </c>
      <c r="L5022" t="s">
        <v>52</v>
      </c>
      <c r="M5022" t="s">
        <v>3554</v>
      </c>
      <c r="N5022">
        <v>7</v>
      </c>
      <c r="O5022" t="s">
        <v>740</v>
      </c>
      <c r="P5022">
        <v>2013</v>
      </c>
      <c r="Q5022" t="s">
        <v>728</v>
      </c>
    </row>
    <row r="5023" spans="1:17" x14ac:dyDescent="0.25">
      <c r="A5023">
        <v>15023</v>
      </c>
      <c r="B5023" t="s">
        <v>12</v>
      </c>
      <c r="C5023" t="s">
        <v>402</v>
      </c>
      <c r="D5023" t="s">
        <v>362</v>
      </c>
      <c r="E5023">
        <v>23.746500000000001</v>
      </c>
      <c r="F5023" t="s">
        <v>762</v>
      </c>
      <c r="G5023" s="1">
        <v>41504</v>
      </c>
      <c r="H5023" t="s">
        <v>138</v>
      </c>
      <c r="I5023" s="1">
        <v>24955</v>
      </c>
      <c r="J5023">
        <v>45</v>
      </c>
      <c r="K5023" t="s">
        <v>334</v>
      </c>
      <c r="L5023" t="s">
        <v>345</v>
      </c>
      <c r="M5023" t="s">
        <v>3764</v>
      </c>
      <c r="N5023">
        <v>7</v>
      </c>
      <c r="O5023" t="s">
        <v>740</v>
      </c>
      <c r="P5023">
        <v>2013</v>
      </c>
      <c r="Q5023" t="s">
        <v>727</v>
      </c>
    </row>
    <row r="5024" spans="1:17" x14ac:dyDescent="0.25">
      <c r="A5024">
        <v>15024</v>
      </c>
      <c r="B5024" t="s">
        <v>12</v>
      </c>
      <c r="C5024" t="s">
        <v>402</v>
      </c>
      <c r="D5024" t="s">
        <v>362</v>
      </c>
      <c r="E5024">
        <v>77.338999999999999</v>
      </c>
      <c r="F5024" t="s">
        <v>762</v>
      </c>
      <c r="G5024" s="1">
        <v>41504</v>
      </c>
      <c r="H5024" t="s">
        <v>47</v>
      </c>
      <c r="I5024" s="1">
        <v>25608</v>
      </c>
      <c r="J5024">
        <v>43</v>
      </c>
      <c r="K5024" t="s">
        <v>192</v>
      </c>
      <c r="L5024" t="s">
        <v>353</v>
      </c>
      <c r="M5024" t="s">
        <v>3765</v>
      </c>
      <c r="N5024">
        <v>7</v>
      </c>
      <c r="O5024" t="s">
        <v>740</v>
      </c>
      <c r="P5024">
        <v>2013</v>
      </c>
      <c r="Q5024" t="s">
        <v>727</v>
      </c>
    </row>
    <row r="5025" spans="1:17" x14ac:dyDescent="0.25">
      <c r="A5025">
        <v>15025</v>
      </c>
      <c r="B5025" t="s">
        <v>12</v>
      </c>
      <c r="C5025" t="s">
        <v>402</v>
      </c>
      <c r="D5025" t="s">
        <v>362</v>
      </c>
      <c r="E5025">
        <v>2668.5639999999999</v>
      </c>
      <c r="F5025" t="s">
        <v>735</v>
      </c>
      <c r="G5025" s="1">
        <v>41505</v>
      </c>
      <c r="H5025" t="s">
        <v>47</v>
      </c>
      <c r="I5025" s="1">
        <v>18736</v>
      </c>
      <c r="J5025">
        <v>62</v>
      </c>
      <c r="K5025" t="s">
        <v>45</v>
      </c>
      <c r="L5025" t="s">
        <v>226</v>
      </c>
      <c r="M5025" t="s">
        <v>3766</v>
      </c>
      <c r="N5025">
        <v>1</v>
      </c>
      <c r="O5025" t="s">
        <v>740</v>
      </c>
      <c r="P5025">
        <v>2013</v>
      </c>
      <c r="Q5025" t="s">
        <v>728</v>
      </c>
    </row>
    <row r="5026" spans="1:17" x14ac:dyDescent="0.25">
      <c r="A5026">
        <v>15026</v>
      </c>
      <c r="B5026" t="s">
        <v>12</v>
      </c>
      <c r="C5026" t="s">
        <v>402</v>
      </c>
      <c r="D5026" t="s">
        <v>362</v>
      </c>
      <c r="E5026">
        <v>44.177900000000001</v>
      </c>
      <c r="F5026" t="s">
        <v>762</v>
      </c>
      <c r="G5026" s="1">
        <v>41506</v>
      </c>
      <c r="H5026" t="s">
        <v>50</v>
      </c>
      <c r="I5026" s="1">
        <v>26529</v>
      </c>
      <c r="J5026">
        <v>41</v>
      </c>
      <c r="K5026" t="s">
        <v>288</v>
      </c>
      <c r="L5026" t="s">
        <v>316</v>
      </c>
      <c r="M5026" t="s">
        <v>3767</v>
      </c>
      <c r="N5026">
        <v>2</v>
      </c>
      <c r="O5026" t="s">
        <v>740</v>
      </c>
      <c r="P5026">
        <v>2013</v>
      </c>
      <c r="Q5026" t="s">
        <v>727</v>
      </c>
    </row>
    <row r="5027" spans="1:17" x14ac:dyDescent="0.25">
      <c r="A5027">
        <v>15027</v>
      </c>
      <c r="B5027" t="s">
        <v>12</v>
      </c>
      <c r="C5027" t="s">
        <v>402</v>
      </c>
      <c r="D5027" t="s">
        <v>362</v>
      </c>
      <c r="E5027">
        <v>927.62540000000001</v>
      </c>
      <c r="F5027" t="s">
        <v>762</v>
      </c>
      <c r="G5027" s="1">
        <v>41506</v>
      </c>
      <c r="H5027" t="s">
        <v>70</v>
      </c>
      <c r="I5027" s="1">
        <v>27351</v>
      </c>
      <c r="J5027">
        <v>38</v>
      </c>
      <c r="K5027" t="s">
        <v>122</v>
      </c>
      <c r="L5027" t="s">
        <v>273</v>
      </c>
      <c r="M5027" t="s">
        <v>3768</v>
      </c>
      <c r="N5027">
        <v>2</v>
      </c>
      <c r="O5027" t="s">
        <v>740</v>
      </c>
      <c r="P5027">
        <v>2013</v>
      </c>
      <c r="Q5027" t="s">
        <v>727</v>
      </c>
    </row>
    <row r="5028" spans="1:17" x14ac:dyDescent="0.25">
      <c r="A5028">
        <v>15028</v>
      </c>
      <c r="B5028" t="s">
        <v>12</v>
      </c>
      <c r="C5028" t="s">
        <v>402</v>
      </c>
      <c r="D5028" t="s">
        <v>362</v>
      </c>
      <c r="E5028">
        <v>1276.8054</v>
      </c>
      <c r="F5028" t="s">
        <v>762</v>
      </c>
      <c r="G5028" s="1">
        <v>41507</v>
      </c>
      <c r="H5028" t="s">
        <v>23</v>
      </c>
      <c r="I5028" s="1">
        <v>27468</v>
      </c>
      <c r="J5028">
        <v>38</v>
      </c>
      <c r="K5028" t="s">
        <v>235</v>
      </c>
      <c r="L5028" t="s">
        <v>112</v>
      </c>
      <c r="M5028" t="s">
        <v>3769</v>
      </c>
      <c r="N5028">
        <v>3</v>
      </c>
      <c r="O5028" t="s">
        <v>740</v>
      </c>
      <c r="P5028">
        <v>2013</v>
      </c>
      <c r="Q5028" t="s">
        <v>727</v>
      </c>
    </row>
    <row r="5029" spans="1:17" x14ac:dyDescent="0.25">
      <c r="A5029">
        <v>15029</v>
      </c>
      <c r="B5029" t="s">
        <v>12</v>
      </c>
      <c r="C5029" t="s">
        <v>402</v>
      </c>
      <c r="D5029" t="s">
        <v>362</v>
      </c>
      <c r="E5029">
        <v>2696.1889999999999</v>
      </c>
      <c r="F5029" t="s">
        <v>735</v>
      </c>
      <c r="G5029" s="1">
        <v>41508</v>
      </c>
      <c r="H5029" t="s">
        <v>23</v>
      </c>
      <c r="I5029" s="1">
        <v>22903</v>
      </c>
      <c r="J5029">
        <v>50</v>
      </c>
      <c r="K5029" t="s">
        <v>190</v>
      </c>
      <c r="L5029" t="s">
        <v>63</v>
      </c>
      <c r="M5029" t="s">
        <v>3640</v>
      </c>
      <c r="N5029">
        <v>4</v>
      </c>
      <c r="O5029" t="s">
        <v>740</v>
      </c>
      <c r="P5029">
        <v>2013</v>
      </c>
      <c r="Q5029" t="s">
        <v>728</v>
      </c>
    </row>
    <row r="5030" spans="1:17" x14ac:dyDescent="0.25">
      <c r="A5030">
        <v>15030</v>
      </c>
      <c r="B5030" t="s">
        <v>12</v>
      </c>
      <c r="C5030" t="s">
        <v>402</v>
      </c>
      <c r="D5030" t="s">
        <v>362</v>
      </c>
      <c r="E5030">
        <v>2668.5639999999999</v>
      </c>
      <c r="F5030" t="s">
        <v>735</v>
      </c>
      <c r="G5030" s="1">
        <v>41509</v>
      </c>
      <c r="H5030" t="s">
        <v>50</v>
      </c>
      <c r="I5030" s="1">
        <v>21748</v>
      </c>
      <c r="J5030">
        <v>54</v>
      </c>
      <c r="K5030" t="s">
        <v>132</v>
      </c>
      <c r="L5030" t="s">
        <v>186</v>
      </c>
      <c r="M5030" t="s">
        <v>3770</v>
      </c>
      <c r="N5030">
        <v>5</v>
      </c>
      <c r="O5030" t="s">
        <v>740</v>
      </c>
      <c r="P5030">
        <v>2013</v>
      </c>
      <c r="Q5030" t="s">
        <v>728</v>
      </c>
    </row>
    <row r="5031" spans="1:17" x14ac:dyDescent="0.25">
      <c r="A5031">
        <v>15031</v>
      </c>
      <c r="B5031" t="s">
        <v>12</v>
      </c>
      <c r="C5031" t="s">
        <v>402</v>
      </c>
      <c r="D5031" t="s">
        <v>362</v>
      </c>
      <c r="E5031">
        <v>1293.3804</v>
      </c>
      <c r="F5031" t="s">
        <v>762</v>
      </c>
      <c r="G5031" s="1">
        <v>41509</v>
      </c>
      <c r="H5031" t="s">
        <v>47</v>
      </c>
      <c r="I5031" s="1">
        <v>23596</v>
      </c>
      <c r="J5031">
        <v>49</v>
      </c>
      <c r="K5031" t="s">
        <v>89</v>
      </c>
      <c r="L5031" t="s">
        <v>279</v>
      </c>
      <c r="M5031" t="s">
        <v>3771</v>
      </c>
      <c r="N5031">
        <v>5</v>
      </c>
      <c r="O5031" t="s">
        <v>740</v>
      </c>
      <c r="P5031">
        <v>2013</v>
      </c>
      <c r="Q5031" t="s">
        <v>727</v>
      </c>
    </row>
    <row r="5032" spans="1:17" x14ac:dyDescent="0.25">
      <c r="A5032">
        <v>15032</v>
      </c>
      <c r="B5032" t="s">
        <v>12</v>
      </c>
      <c r="C5032" t="s">
        <v>402</v>
      </c>
      <c r="D5032" t="s">
        <v>362</v>
      </c>
      <c r="E5032">
        <v>54.675400000000003</v>
      </c>
      <c r="F5032" t="s">
        <v>762</v>
      </c>
      <c r="G5032" s="1">
        <v>41510</v>
      </c>
      <c r="H5032" t="s">
        <v>50</v>
      </c>
      <c r="I5032" s="1">
        <v>24825</v>
      </c>
      <c r="J5032">
        <v>45</v>
      </c>
      <c r="K5032" t="s">
        <v>128</v>
      </c>
      <c r="L5032" t="s">
        <v>303</v>
      </c>
      <c r="M5032" t="s">
        <v>3772</v>
      </c>
      <c r="N5032">
        <v>6</v>
      </c>
      <c r="O5032" t="s">
        <v>740</v>
      </c>
      <c r="P5032">
        <v>2013</v>
      </c>
      <c r="Q5032" t="s">
        <v>727</v>
      </c>
    </row>
    <row r="5033" spans="1:17" x14ac:dyDescent="0.25">
      <c r="A5033">
        <v>15033</v>
      </c>
      <c r="B5033" t="s">
        <v>12</v>
      </c>
      <c r="C5033" t="s">
        <v>402</v>
      </c>
      <c r="D5033" t="s">
        <v>362</v>
      </c>
      <c r="E5033">
        <v>59.658999999999999</v>
      </c>
      <c r="F5033" t="s">
        <v>762</v>
      </c>
      <c r="G5033" s="1">
        <v>41511</v>
      </c>
      <c r="H5033" t="s">
        <v>138</v>
      </c>
      <c r="I5033" s="1">
        <v>25728</v>
      </c>
      <c r="J5033">
        <v>43</v>
      </c>
      <c r="K5033" t="s">
        <v>177</v>
      </c>
      <c r="L5033" t="s">
        <v>140</v>
      </c>
      <c r="M5033" t="s">
        <v>3675</v>
      </c>
      <c r="N5033">
        <v>7</v>
      </c>
      <c r="O5033" t="s">
        <v>740</v>
      </c>
      <c r="P5033">
        <v>2013</v>
      </c>
      <c r="Q5033" t="s">
        <v>727</v>
      </c>
    </row>
    <row r="5034" spans="1:17" x14ac:dyDescent="0.25">
      <c r="A5034">
        <v>15034</v>
      </c>
      <c r="B5034" t="s">
        <v>12</v>
      </c>
      <c r="C5034" t="s">
        <v>402</v>
      </c>
      <c r="D5034" t="s">
        <v>362</v>
      </c>
      <c r="E5034">
        <v>87.272900000000007</v>
      </c>
      <c r="F5034" t="s">
        <v>762</v>
      </c>
      <c r="G5034" s="1">
        <v>41514</v>
      </c>
      <c r="H5034" t="s">
        <v>70</v>
      </c>
      <c r="I5034" s="1">
        <v>28915</v>
      </c>
      <c r="J5034">
        <v>34</v>
      </c>
      <c r="K5034" t="s">
        <v>179</v>
      </c>
      <c r="L5034" t="s">
        <v>320</v>
      </c>
      <c r="M5034" t="s">
        <v>3773</v>
      </c>
      <c r="N5034">
        <v>3</v>
      </c>
      <c r="O5034" t="s">
        <v>740</v>
      </c>
      <c r="P5034">
        <v>2013</v>
      </c>
      <c r="Q5034" t="s">
        <v>726</v>
      </c>
    </row>
    <row r="5035" spans="1:17" x14ac:dyDescent="0.25">
      <c r="A5035">
        <v>15035</v>
      </c>
      <c r="B5035" t="s">
        <v>12</v>
      </c>
      <c r="C5035" t="s">
        <v>402</v>
      </c>
      <c r="D5035" t="s">
        <v>362</v>
      </c>
      <c r="E5035">
        <v>47.481900000000003</v>
      </c>
      <c r="F5035" t="s">
        <v>762</v>
      </c>
      <c r="G5035" s="1">
        <v>41516</v>
      </c>
      <c r="H5035" t="s">
        <v>23</v>
      </c>
      <c r="I5035" s="1">
        <v>20675</v>
      </c>
      <c r="J5035">
        <v>57</v>
      </c>
      <c r="K5035" t="s">
        <v>177</v>
      </c>
      <c r="L5035" t="s">
        <v>296</v>
      </c>
      <c r="M5035" t="s">
        <v>3774</v>
      </c>
      <c r="N5035">
        <v>5</v>
      </c>
      <c r="O5035" t="s">
        <v>740</v>
      </c>
      <c r="P5035">
        <v>2013</v>
      </c>
      <c r="Q5035" t="s">
        <v>728</v>
      </c>
    </row>
    <row r="5036" spans="1:17" x14ac:dyDescent="0.25">
      <c r="A5036">
        <v>15036</v>
      </c>
      <c r="B5036" t="s">
        <v>12</v>
      </c>
      <c r="C5036" t="s">
        <v>402</v>
      </c>
      <c r="D5036" t="s">
        <v>362</v>
      </c>
      <c r="E5036">
        <v>2574.6279</v>
      </c>
      <c r="F5036" t="s">
        <v>735</v>
      </c>
      <c r="G5036" s="1">
        <v>41517</v>
      </c>
      <c r="H5036" t="s">
        <v>15</v>
      </c>
      <c r="I5036" s="1">
        <v>23381</v>
      </c>
      <c r="J5036">
        <v>49</v>
      </c>
      <c r="K5036" t="s">
        <v>163</v>
      </c>
      <c r="L5036" t="s">
        <v>254</v>
      </c>
      <c r="M5036" t="s">
        <v>3775</v>
      </c>
      <c r="N5036">
        <v>6</v>
      </c>
      <c r="O5036" t="s">
        <v>740</v>
      </c>
      <c r="P5036">
        <v>2013</v>
      </c>
      <c r="Q5036" t="s">
        <v>727</v>
      </c>
    </row>
    <row r="5037" spans="1:17" x14ac:dyDescent="0.25">
      <c r="A5037">
        <v>15037</v>
      </c>
      <c r="B5037" t="s">
        <v>12</v>
      </c>
      <c r="C5037" t="s">
        <v>402</v>
      </c>
      <c r="D5037" t="s">
        <v>362</v>
      </c>
      <c r="E5037">
        <v>1357.8571999999999</v>
      </c>
      <c r="F5037" t="s">
        <v>762</v>
      </c>
      <c r="G5037" s="1">
        <v>41518</v>
      </c>
      <c r="H5037" t="s">
        <v>79</v>
      </c>
      <c r="I5037" s="1">
        <v>19497</v>
      </c>
      <c r="J5037">
        <v>60</v>
      </c>
      <c r="K5037" t="s">
        <v>281</v>
      </c>
      <c r="L5037" t="s">
        <v>309</v>
      </c>
      <c r="M5037" t="s">
        <v>3650</v>
      </c>
      <c r="N5037">
        <v>7</v>
      </c>
      <c r="O5037" t="s">
        <v>794</v>
      </c>
      <c r="P5037">
        <v>2013</v>
      </c>
      <c r="Q5037" t="s">
        <v>728</v>
      </c>
    </row>
    <row r="5038" spans="1:17" x14ac:dyDescent="0.25">
      <c r="A5038">
        <v>15038</v>
      </c>
      <c r="B5038" t="s">
        <v>12</v>
      </c>
      <c r="C5038" t="s">
        <v>402</v>
      </c>
      <c r="D5038" t="s">
        <v>362</v>
      </c>
      <c r="E5038">
        <v>2645.8782999999999</v>
      </c>
      <c r="F5038" t="s">
        <v>735</v>
      </c>
      <c r="G5038" s="1">
        <v>41519</v>
      </c>
      <c r="H5038" t="s">
        <v>15</v>
      </c>
      <c r="I5038" s="1">
        <v>14347</v>
      </c>
      <c r="J5038">
        <v>74</v>
      </c>
      <c r="K5038" t="s">
        <v>136</v>
      </c>
      <c r="L5038" t="s">
        <v>144</v>
      </c>
      <c r="M5038" t="s">
        <v>3776</v>
      </c>
      <c r="N5038">
        <v>1</v>
      </c>
      <c r="O5038" t="s">
        <v>794</v>
      </c>
      <c r="P5038">
        <v>2013</v>
      </c>
      <c r="Q5038" t="s">
        <v>729</v>
      </c>
    </row>
    <row r="5039" spans="1:17" x14ac:dyDescent="0.25">
      <c r="A5039">
        <v>15039</v>
      </c>
      <c r="B5039" t="s">
        <v>12</v>
      </c>
      <c r="C5039" t="s">
        <v>402</v>
      </c>
      <c r="D5039" t="s">
        <v>362</v>
      </c>
      <c r="E5039">
        <v>820.29679999999996</v>
      </c>
      <c r="F5039" t="s">
        <v>762</v>
      </c>
      <c r="G5039" s="1">
        <v>41520</v>
      </c>
      <c r="H5039" t="s">
        <v>79</v>
      </c>
      <c r="I5039" s="1">
        <v>25123</v>
      </c>
      <c r="J5039">
        <v>44</v>
      </c>
      <c r="K5039" t="s">
        <v>220</v>
      </c>
      <c r="L5039" t="s">
        <v>151</v>
      </c>
      <c r="M5039" t="s">
        <v>3777</v>
      </c>
      <c r="N5039">
        <v>2</v>
      </c>
      <c r="O5039" t="s">
        <v>794</v>
      </c>
      <c r="P5039">
        <v>2013</v>
      </c>
      <c r="Q5039" t="s">
        <v>727</v>
      </c>
    </row>
    <row r="5040" spans="1:17" x14ac:dyDescent="0.25">
      <c r="A5040">
        <v>15040</v>
      </c>
      <c r="B5040" t="s">
        <v>12</v>
      </c>
      <c r="C5040" t="s">
        <v>402</v>
      </c>
      <c r="D5040" t="s">
        <v>362</v>
      </c>
      <c r="E5040">
        <v>782.82619999999997</v>
      </c>
      <c r="F5040" t="s">
        <v>762</v>
      </c>
      <c r="G5040" s="1">
        <v>41521</v>
      </c>
      <c r="H5040" t="s">
        <v>50</v>
      </c>
      <c r="I5040" s="1">
        <v>20001</v>
      </c>
      <c r="J5040">
        <v>58</v>
      </c>
      <c r="K5040" t="s">
        <v>91</v>
      </c>
      <c r="L5040" t="s">
        <v>316</v>
      </c>
      <c r="M5040" t="s">
        <v>3649</v>
      </c>
      <c r="N5040">
        <v>3</v>
      </c>
      <c r="O5040" t="s">
        <v>794</v>
      </c>
      <c r="P5040">
        <v>2013</v>
      </c>
      <c r="Q5040" t="s">
        <v>728</v>
      </c>
    </row>
    <row r="5041" spans="1:17" x14ac:dyDescent="0.25">
      <c r="A5041">
        <v>15041</v>
      </c>
      <c r="B5041" t="s">
        <v>12</v>
      </c>
      <c r="C5041" t="s">
        <v>402</v>
      </c>
      <c r="D5041" t="s">
        <v>362</v>
      </c>
      <c r="E5041">
        <v>11.039</v>
      </c>
      <c r="F5041" t="s">
        <v>762</v>
      </c>
      <c r="G5041" s="1">
        <v>41524</v>
      </c>
      <c r="H5041" t="s">
        <v>47</v>
      </c>
      <c r="I5041" s="1">
        <v>24893</v>
      </c>
      <c r="J5041">
        <v>45</v>
      </c>
      <c r="K5041" t="s">
        <v>39</v>
      </c>
      <c r="L5041" t="s">
        <v>103</v>
      </c>
      <c r="M5041" t="s">
        <v>3778</v>
      </c>
      <c r="N5041">
        <v>6</v>
      </c>
      <c r="O5041" t="s">
        <v>794</v>
      </c>
      <c r="P5041">
        <v>2013</v>
      </c>
      <c r="Q5041" t="s">
        <v>727</v>
      </c>
    </row>
    <row r="5042" spans="1:17" x14ac:dyDescent="0.25">
      <c r="A5042">
        <v>15042</v>
      </c>
      <c r="B5042" t="s">
        <v>12</v>
      </c>
      <c r="C5042" t="s">
        <v>402</v>
      </c>
      <c r="D5042" t="s">
        <v>362</v>
      </c>
      <c r="E5042">
        <v>108.00279999999999</v>
      </c>
      <c r="F5042" t="s">
        <v>762</v>
      </c>
      <c r="G5042" s="1">
        <v>41525</v>
      </c>
      <c r="H5042" t="s">
        <v>138</v>
      </c>
      <c r="I5042" s="1">
        <v>25163</v>
      </c>
      <c r="J5042">
        <v>44</v>
      </c>
      <c r="K5042" t="s">
        <v>31</v>
      </c>
      <c r="L5042" t="s">
        <v>103</v>
      </c>
      <c r="M5042" t="s">
        <v>3762</v>
      </c>
      <c r="N5042">
        <v>7</v>
      </c>
      <c r="O5042" t="s">
        <v>794</v>
      </c>
      <c r="P5042">
        <v>2013</v>
      </c>
      <c r="Q5042" t="s">
        <v>727</v>
      </c>
    </row>
    <row r="5043" spans="1:17" x14ac:dyDescent="0.25">
      <c r="A5043">
        <v>15043</v>
      </c>
      <c r="B5043" t="s">
        <v>12</v>
      </c>
      <c r="C5043" t="s">
        <v>402</v>
      </c>
      <c r="D5043" t="s">
        <v>362</v>
      </c>
      <c r="E5043">
        <v>2604.7944000000002</v>
      </c>
      <c r="F5043" t="s">
        <v>735</v>
      </c>
      <c r="G5043" s="1">
        <v>41526</v>
      </c>
      <c r="H5043" t="s">
        <v>15</v>
      </c>
      <c r="I5043" s="1">
        <v>19609</v>
      </c>
      <c r="J5043">
        <v>60</v>
      </c>
      <c r="K5043" t="s">
        <v>216</v>
      </c>
      <c r="L5043" t="s">
        <v>186</v>
      </c>
      <c r="M5043" t="s">
        <v>3570</v>
      </c>
      <c r="N5043">
        <v>1</v>
      </c>
      <c r="O5043" t="s">
        <v>794</v>
      </c>
      <c r="P5043">
        <v>2013</v>
      </c>
      <c r="Q5043" t="s">
        <v>728</v>
      </c>
    </row>
    <row r="5044" spans="1:17" x14ac:dyDescent="0.25">
      <c r="A5044">
        <v>15044</v>
      </c>
      <c r="B5044" t="s">
        <v>12</v>
      </c>
      <c r="C5044" t="s">
        <v>402</v>
      </c>
      <c r="D5044" t="s">
        <v>362</v>
      </c>
      <c r="E5044">
        <v>2602.2529</v>
      </c>
      <c r="F5044" t="s">
        <v>735</v>
      </c>
      <c r="G5044" s="1">
        <v>41532</v>
      </c>
      <c r="H5044" t="s">
        <v>15</v>
      </c>
      <c r="I5044" s="1">
        <v>23576</v>
      </c>
      <c r="J5044">
        <v>49</v>
      </c>
      <c r="K5044" t="s">
        <v>163</v>
      </c>
      <c r="L5044" t="s">
        <v>316</v>
      </c>
      <c r="M5044" t="s">
        <v>3779</v>
      </c>
      <c r="N5044">
        <v>7</v>
      </c>
      <c r="O5044" t="s">
        <v>794</v>
      </c>
      <c r="P5044">
        <v>2013</v>
      </c>
      <c r="Q5044" t="s">
        <v>727</v>
      </c>
    </row>
    <row r="5045" spans="1:17" x14ac:dyDescent="0.25">
      <c r="A5045">
        <v>15045</v>
      </c>
      <c r="B5045" t="s">
        <v>12</v>
      </c>
      <c r="C5045" t="s">
        <v>402</v>
      </c>
      <c r="D5045" t="s">
        <v>362</v>
      </c>
      <c r="E5045">
        <v>2646.4418999999998</v>
      </c>
      <c r="F5045" t="s">
        <v>735</v>
      </c>
      <c r="G5045" s="1">
        <v>41515</v>
      </c>
      <c r="H5045" t="s">
        <v>138</v>
      </c>
      <c r="I5045" s="1">
        <v>26225</v>
      </c>
      <c r="J5045">
        <v>41</v>
      </c>
      <c r="K5045" t="s">
        <v>171</v>
      </c>
      <c r="L5045" t="s">
        <v>217</v>
      </c>
      <c r="M5045" t="s">
        <v>3780</v>
      </c>
      <c r="N5045">
        <v>4</v>
      </c>
      <c r="O5045" t="s">
        <v>740</v>
      </c>
      <c r="P5045">
        <v>2013</v>
      </c>
      <c r="Q5045" t="s">
        <v>727</v>
      </c>
    </row>
    <row r="5046" spans="1:17" x14ac:dyDescent="0.25">
      <c r="A5046">
        <v>15046</v>
      </c>
      <c r="B5046" t="s">
        <v>12</v>
      </c>
      <c r="C5046" t="s">
        <v>402</v>
      </c>
      <c r="D5046" t="s">
        <v>362</v>
      </c>
      <c r="E5046">
        <v>16.552900000000001</v>
      </c>
      <c r="F5046" t="s">
        <v>762</v>
      </c>
      <c r="G5046" s="1">
        <v>41515</v>
      </c>
      <c r="H5046" t="s">
        <v>70</v>
      </c>
      <c r="I5046" s="1">
        <v>20629</v>
      </c>
      <c r="J5046">
        <v>57</v>
      </c>
      <c r="K5046" t="s">
        <v>251</v>
      </c>
      <c r="L5046" t="s">
        <v>65</v>
      </c>
      <c r="M5046" t="s">
        <v>3781</v>
      </c>
      <c r="N5046">
        <v>4</v>
      </c>
      <c r="O5046" t="s">
        <v>740</v>
      </c>
      <c r="P5046">
        <v>2013</v>
      </c>
      <c r="Q5046" t="s">
        <v>728</v>
      </c>
    </row>
    <row r="5047" spans="1:17" x14ac:dyDescent="0.25">
      <c r="A5047">
        <v>15047</v>
      </c>
      <c r="B5047" t="s">
        <v>12</v>
      </c>
      <c r="C5047" t="s">
        <v>402</v>
      </c>
      <c r="D5047" t="s">
        <v>362</v>
      </c>
      <c r="E5047">
        <v>35.6584</v>
      </c>
      <c r="F5047" t="s">
        <v>762</v>
      </c>
      <c r="G5047" s="1">
        <v>41515</v>
      </c>
      <c r="H5047" t="s">
        <v>79</v>
      </c>
      <c r="I5047" s="1">
        <v>28195</v>
      </c>
      <c r="J5047">
        <v>36</v>
      </c>
      <c r="K5047" t="s">
        <v>37</v>
      </c>
      <c r="L5047" t="s">
        <v>367</v>
      </c>
      <c r="M5047" t="s">
        <v>3782</v>
      </c>
      <c r="N5047">
        <v>4</v>
      </c>
      <c r="O5047" t="s">
        <v>740</v>
      </c>
      <c r="P5047">
        <v>2013</v>
      </c>
      <c r="Q5047" t="s">
        <v>727</v>
      </c>
    </row>
    <row r="5048" spans="1:17" x14ac:dyDescent="0.25">
      <c r="A5048">
        <v>15048</v>
      </c>
      <c r="B5048" t="s">
        <v>12</v>
      </c>
      <c r="C5048" t="s">
        <v>402</v>
      </c>
      <c r="D5048" t="s">
        <v>362</v>
      </c>
      <c r="E5048">
        <v>2547.0029</v>
      </c>
      <c r="F5048" t="s">
        <v>735</v>
      </c>
      <c r="G5048" s="1">
        <v>41518</v>
      </c>
      <c r="H5048" t="s">
        <v>79</v>
      </c>
      <c r="I5048" s="1">
        <v>25123</v>
      </c>
      <c r="J5048">
        <v>44</v>
      </c>
      <c r="K5048" t="s">
        <v>220</v>
      </c>
      <c r="L5048" t="s">
        <v>151</v>
      </c>
      <c r="M5048" t="s">
        <v>3777</v>
      </c>
      <c r="N5048">
        <v>7</v>
      </c>
      <c r="O5048" t="s">
        <v>794</v>
      </c>
      <c r="P5048">
        <v>2013</v>
      </c>
      <c r="Q5048" t="s">
        <v>727</v>
      </c>
    </row>
    <row r="5049" spans="1:17" x14ac:dyDescent="0.25">
      <c r="A5049">
        <v>15049</v>
      </c>
      <c r="B5049" t="s">
        <v>12</v>
      </c>
      <c r="C5049" t="s">
        <v>402</v>
      </c>
      <c r="D5049" t="s">
        <v>362</v>
      </c>
      <c r="E5049">
        <v>118.1908</v>
      </c>
      <c r="F5049" t="s">
        <v>762</v>
      </c>
      <c r="G5049" s="1">
        <v>41520</v>
      </c>
      <c r="H5049" t="s">
        <v>47</v>
      </c>
      <c r="I5049" s="1">
        <v>22208</v>
      </c>
      <c r="J5049">
        <v>52</v>
      </c>
      <c r="K5049" t="s">
        <v>216</v>
      </c>
      <c r="L5049" t="s">
        <v>301</v>
      </c>
      <c r="M5049" t="s">
        <v>3783</v>
      </c>
      <c r="N5049">
        <v>2</v>
      </c>
      <c r="O5049" t="s">
        <v>794</v>
      </c>
      <c r="P5049">
        <v>2013</v>
      </c>
      <c r="Q5049" t="s">
        <v>728</v>
      </c>
    </row>
    <row r="5050" spans="1:17" x14ac:dyDescent="0.25">
      <c r="A5050">
        <v>15050</v>
      </c>
      <c r="B5050" t="s">
        <v>12</v>
      </c>
      <c r="C5050" t="s">
        <v>402</v>
      </c>
      <c r="D5050" t="s">
        <v>362</v>
      </c>
      <c r="E5050">
        <v>132.5779</v>
      </c>
      <c r="F5050" t="s">
        <v>762</v>
      </c>
      <c r="G5050" s="1">
        <v>41521</v>
      </c>
      <c r="H5050" t="s">
        <v>138</v>
      </c>
      <c r="I5050" s="1">
        <v>24093</v>
      </c>
      <c r="J5050">
        <v>47</v>
      </c>
      <c r="K5050" t="s">
        <v>48</v>
      </c>
      <c r="L5050" t="s">
        <v>154</v>
      </c>
      <c r="M5050" t="s">
        <v>3784</v>
      </c>
      <c r="N5050">
        <v>3</v>
      </c>
      <c r="O5050" t="s">
        <v>794</v>
      </c>
      <c r="P5050">
        <v>2013</v>
      </c>
      <c r="Q5050" t="s">
        <v>727</v>
      </c>
    </row>
    <row r="5051" spans="1:17" x14ac:dyDescent="0.25">
      <c r="A5051">
        <v>15051</v>
      </c>
      <c r="B5051" t="s">
        <v>12</v>
      </c>
      <c r="C5051" t="s">
        <v>402</v>
      </c>
      <c r="D5051" t="s">
        <v>362</v>
      </c>
      <c r="E5051">
        <v>8.0443999999999996</v>
      </c>
      <c r="F5051" t="s">
        <v>762</v>
      </c>
      <c r="G5051" s="1">
        <v>41521</v>
      </c>
      <c r="H5051" t="s">
        <v>138</v>
      </c>
      <c r="I5051" s="1">
        <v>25728</v>
      </c>
      <c r="J5051">
        <v>43</v>
      </c>
      <c r="K5051" t="s">
        <v>177</v>
      </c>
      <c r="L5051" t="s">
        <v>140</v>
      </c>
      <c r="M5051" t="s">
        <v>3675</v>
      </c>
      <c r="N5051">
        <v>3</v>
      </c>
      <c r="O5051" t="s">
        <v>794</v>
      </c>
      <c r="P5051">
        <v>2013</v>
      </c>
      <c r="Q5051" t="s">
        <v>727</v>
      </c>
    </row>
    <row r="5052" spans="1:17" x14ac:dyDescent="0.25">
      <c r="A5052">
        <v>15052</v>
      </c>
      <c r="B5052" t="s">
        <v>12</v>
      </c>
      <c r="C5052" t="s">
        <v>402</v>
      </c>
      <c r="D5052" t="s">
        <v>362</v>
      </c>
      <c r="E5052">
        <v>55.238999999999997</v>
      </c>
      <c r="F5052" t="s">
        <v>762</v>
      </c>
      <c r="G5052" s="1">
        <v>41522</v>
      </c>
      <c r="H5052" t="s">
        <v>138</v>
      </c>
      <c r="I5052" s="1">
        <v>25899</v>
      </c>
      <c r="J5052">
        <v>42</v>
      </c>
      <c r="K5052" t="s">
        <v>177</v>
      </c>
      <c r="L5052" t="s">
        <v>186</v>
      </c>
      <c r="M5052" t="s">
        <v>3672</v>
      </c>
      <c r="N5052">
        <v>4</v>
      </c>
      <c r="O5052" t="s">
        <v>794</v>
      </c>
      <c r="P5052">
        <v>2013</v>
      </c>
      <c r="Q5052" t="s">
        <v>727</v>
      </c>
    </row>
    <row r="5053" spans="1:17" x14ac:dyDescent="0.25">
      <c r="A5053">
        <v>15053</v>
      </c>
      <c r="B5053" t="s">
        <v>12</v>
      </c>
      <c r="C5053" t="s">
        <v>402</v>
      </c>
      <c r="D5053" t="s">
        <v>362</v>
      </c>
      <c r="E5053">
        <v>2596.7278999999999</v>
      </c>
      <c r="F5053" t="s">
        <v>735</v>
      </c>
      <c r="G5053" s="1">
        <v>41533</v>
      </c>
      <c r="H5053" t="s">
        <v>15</v>
      </c>
      <c r="I5053" s="1">
        <v>18517</v>
      </c>
      <c r="J5053">
        <v>63</v>
      </c>
      <c r="K5053" t="s">
        <v>305</v>
      </c>
      <c r="L5053" t="s">
        <v>302</v>
      </c>
      <c r="M5053" t="s">
        <v>3743</v>
      </c>
      <c r="N5053">
        <v>1</v>
      </c>
      <c r="O5053" t="s">
        <v>794</v>
      </c>
      <c r="P5053">
        <v>2013</v>
      </c>
      <c r="Q5053" t="s">
        <v>728</v>
      </c>
    </row>
    <row r="5054" spans="1:17" x14ac:dyDescent="0.25">
      <c r="A5054">
        <v>15054</v>
      </c>
      <c r="B5054" t="s">
        <v>12</v>
      </c>
      <c r="C5054" t="s">
        <v>402</v>
      </c>
      <c r="D5054" t="s">
        <v>362</v>
      </c>
      <c r="E5054">
        <v>2625.4247999999998</v>
      </c>
      <c r="F5054" t="s">
        <v>735</v>
      </c>
      <c r="G5054" s="1">
        <v>41533</v>
      </c>
      <c r="H5054" t="s">
        <v>47</v>
      </c>
      <c r="I5054" s="1">
        <v>25062</v>
      </c>
      <c r="J5054">
        <v>45</v>
      </c>
      <c r="K5054" t="s">
        <v>406</v>
      </c>
      <c r="L5054" t="s">
        <v>369</v>
      </c>
      <c r="M5054" t="s">
        <v>3785</v>
      </c>
      <c r="N5054">
        <v>1</v>
      </c>
      <c r="O5054" t="s">
        <v>794</v>
      </c>
      <c r="P5054">
        <v>2013</v>
      </c>
      <c r="Q5054" t="s">
        <v>727</v>
      </c>
    </row>
    <row r="5055" spans="1:17" x14ac:dyDescent="0.25">
      <c r="A5055">
        <v>15055</v>
      </c>
      <c r="B5055" t="s">
        <v>12</v>
      </c>
      <c r="C5055" t="s">
        <v>402</v>
      </c>
      <c r="D5055" t="s">
        <v>362</v>
      </c>
      <c r="E5055">
        <v>26.276900000000001</v>
      </c>
      <c r="F5055" t="s">
        <v>762</v>
      </c>
      <c r="G5055" s="1">
        <v>41537</v>
      </c>
      <c r="H5055" t="s">
        <v>79</v>
      </c>
      <c r="I5055" s="1">
        <v>25187</v>
      </c>
      <c r="J5055">
        <v>44</v>
      </c>
      <c r="K5055" t="s">
        <v>305</v>
      </c>
      <c r="L5055" t="s">
        <v>223</v>
      </c>
      <c r="M5055" t="s">
        <v>3786</v>
      </c>
      <c r="N5055">
        <v>5</v>
      </c>
      <c r="O5055" t="s">
        <v>794</v>
      </c>
      <c r="P5055">
        <v>2013</v>
      </c>
      <c r="Q5055" t="s">
        <v>727</v>
      </c>
    </row>
    <row r="5056" spans="1:17" x14ac:dyDescent="0.25">
      <c r="A5056">
        <v>15056</v>
      </c>
      <c r="B5056" t="s">
        <v>12</v>
      </c>
      <c r="C5056" t="s">
        <v>402</v>
      </c>
      <c r="D5056" t="s">
        <v>362</v>
      </c>
      <c r="E5056">
        <v>1263.5233000000001</v>
      </c>
      <c r="F5056" t="s">
        <v>762</v>
      </c>
      <c r="G5056" s="1">
        <v>41538</v>
      </c>
      <c r="H5056" t="s">
        <v>70</v>
      </c>
      <c r="I5056" s="1">
        <v>19952</v>
      </c>
      <c r="J5056">
        <v>59</v>
      </c>
      <c r="K5056" t="s">
        <v>292</v>
      </c>
      <c r="L5056" t="s">
        <v>217</v>
      </c>
      <c r="M5056" t="s">
        <v>3787</v>
      </c>
      <c r="N5056">
        <v>6</v>
      </c>
      <c r="O5056" t="s">
        <v>794</v>
      </c>
      <c r="P5056">
        <v>2013</v>
      </c>
      <c r="Q5056" t="s">
        <v>728</v>
      </c>
    </row>
    <row r="5057" spans="1:17" x14ac:dyDescent="0.25">
      <c r="A5057">
        <v>15057</v>
      </c>
      <c r="B5057" t="s">
        <v>12</v>
      </c>
      <c r="C5057" t="s">
        <v>402</v>
      </c>
      <c r="D5057" t="s">
        <v>362</v>
      </c>
      <c r="E5057">
        <v>5.5140000000000002</v>
      </c>
      <c r="F5057" t="s">
        <v>762</v>
      </c>
      <c r="G5057" s="1">
        <v>41539</v>
      </c>
      <c r="H5057" t="s">
        <v>50</v>
      </c>
      <c r="I5057" s="1">
        <v>19435</v>
      </c>
      <c r="J5057">
        <v>60</v>
      </c>
      <c r="K5057" t="s">
        <v>305</v>
      </c>
      <c r="L5057" t="s">
        <v>102</v>
      </c>
      <c r="M5057" t="s">
        <v>3788</v>
      </c>
      <c r="N5057">
        <v>7</v>
      </c>
      <c r="O5057" t="s">
        <v>794</v>
      </c>
      <c r="P5057">
        <v>2013</v>
      </c>
      <c r="Q5057" t="s">
        <v>728</v>
      </c>
    </row>
    <row r="5058" spans="1:17" x14ac:dyDescent="0.25">
      <c r="A5058">
        <v>15058</v>
      </c>
      <c r="B5058" t="s">
        <v>12</v>
      </c>
      <c r="C5058" t="s">
        <v>402</v>
      </c>
      <c r="D5058" t="s">
        <v>362</v>
      </c>
      <c r="E5058">
        <v>1238.1415</v>
      </c>
      <c r="F5058" t="s">
        <v>762</v>
      </c>
      <c r="G5058" s="1">
        <v>41539</v>
      </c>
      <c r="H5058" t="s">
        <v>70</v>
      </c>
      <c r="I5058" s="1">
        <v>23067</v>
      </c>
      <c r="J5058">
        <v>50</v>
      </c>
      <c r="K5058" t="s">
        <v>248</v>
      </c>
      <c r="L5058" t="s">
        <v>65</v>
      </c>
      <c r="M5058" t="s">
        <v>3789</v>
      </c>
      <c r="N5058">
        <v>7</v>
      </c>
      <c r="O5058" t="s">
        <v>794</v>
      </c>
      <c r="P5058">
        <v>2013</v>
      </c>
      <c r="Q5058" t="s">
        <v>728</v>
      </c>
    </row>
    <row r="5059" spans="1:17" x14ac:dyDescent="0.25">
      <c r="A5059">
        <v>15059</v>
      </c>
      <c r="B5059" t="s">
        <v>12</v>
      </c>
      <c r="C5059" t="s">
        <v>402</v>
      </c>
      <c r="D5059" t="s">
        <v>362</v>
      </c>
      <c r="E5059">
        <v>77.338999999999999</v>
      </c>
      <c r="F5059" t="s">
        <v>762</v>
      </c>
      <c r="G5059" s="1">
        <v>41539</v>
      </c>
      <c r="H5059" t="s">
        <v>70</v>
      </c>
      <c r="I5059" s="1">
        <v>24657</v>
      </c>
      <c r="J5059">
        <v>46</v>
      </c>
      <c r="K5059" t="s">
        <v>87</v>
      </c>
      <c r="L5059" t="s">
        <v>338</v>
      </c>
      <c r="M5059" t="s">
        <v>3790</v>
      </c>
      <c r="N5059">
        <v>7</v>
      </c>
      <c r="O5059" t="s">
        <v>794</v>
      </c>
      <c r="P5059">
        <v>2013</v>
      </c>
      <c r="Q5059" t="s">
        <v>727</v>
      </c>
    </row>
    <row r="5060" spans="1:17" x14ac:dyDescent="0.25">
      <c r="A5060">
        <v>15060</v>
      </c>
      <c r="B5060" t="s">
        <v>12</v>
      </c>
      <c r="C5060" t="s">
        <v>402</v>
      </c>
      <c r="D5060" t="s">
        <v>362</v>
      </c>
      <c r="E5060">
        <v>34.553400000000003</v>
      </c>
      <c r="F5060" t="s">
        <v>762</v>
      </c>
      <c r="G5060" s="1">
        <v>41541</v>
      </c>
      <c r="H5060" t="s">
        <v>138</v>
      </c>
      <c r="I5060" s="1">
        <v>24302</v>
      </c>
      <c r="J5060">
        <v>47</v>
      </c>
      <c r="K5060" t="s">
        <v>179</v>
      </c>
      <c r="L5060" t="s">
        <v>310</v>
      </c>
      <c r="M5060" t="s">
        <v>3652</v>
      </c>
      <c r="N5060">
        <v>2</v>
      </c>
      <c r="O5060" t="s">
        <v>794</v>
      </c>
      <c r="P5060">
        <v>2013</v>
      </c>
      <c r="Q5060" t="s">
        <v>727</v>
      </c>
    </row>
    <row r="5061" spans="1:17" x14ac:dyDescent="0.25">
      <c r="A5061">
        <v>15061</v>
      </c>
      <c r="B5061" t="s">
        <v>12</v>
      </c>
      <c r="C5061" t="s">
        <v>402</v>
      </c>
      <c r="D5061" t="s">
        <v>362</v>
      </c>
      <c r="E5061">
        <v>40.840800000000002</v>
      </c>
      <c r="F5061" t="s">
        <v>762</v>
      </c>
      <c r="G5061" s="1">
        <v>41541</v>
      </c>
      <c r="H5061" t="s">
        <v>47</v>
      </c>
      <c r="I5061" s="1">
        <v>24971</v>
      </c>
      <c r="J5061">
        <v>45</v>
      </c>
      <c r="K5061" t="s">
        <v>300</v>
      </c>
      <c r="L5061" t="s">
        <v>105</v>
      </c>
      <c r="M5061" t="s">
        <v>3791</v>
      </c>
      <c r="N5061">
        <v>2</v>
      </c>
      <c r="O5061" t="s">
        <v>794</v>
      </c>
      <c r="P5061">
        <v>2013</v>
      </c>
      <c r="Q5061" t="s">
        <v>727</v>
      </c>
    </row>
    <row r="5062" spans="1:17" x14ac:dyDescent="0.25">
      <c r="A5062">
        <v>15062</v>
      </c>
      <c r="B5062" t="s">
        <v>12</v>
      </c>
      <c r="C5062" t="s">
        <v>402</v>
      </c>
      <c r="D5062" t="s">
        <v>362</v>
      </c>
      <c r="E5062">
        <v>5.5140000000000002</v>
      </c>
      <c r="F5062" t="s">
        <v>762</v>
      </c>
      <c r="G5062" s="1">
        <v>41542</v>
      </c>
      <c r="H5062" t="s">
        <v>47</v>
      </c>
      <c r="I5062" s="1">
        <v>20887</v>
      </c>
      <c r="J5062">
        <v>56</v>
      </c>
      <c r="K5062" t="s">
        <v>194</v>
      </c>
      <c r="L5062" t="s">
        <v>232</v>
      </c>
      <c r="M5062" t="s">
        <v>3792</v>
      </c>
      <c r="N5062">
        <v>3</v>
      </c>
      <c r="O5062" t="s">
        <v>794</v>
      </c>
      <c r="P5062">
        <v>2013</v>
      </c>
      <c r="Q5062" t="s">
        <v>728</v>
      </c>
    </row>
    <row r="5063" spans="1:17" x14ac:dyDescent="0.25">
      <c r="A5063">
        <v>15063</v>
      </c>
      <c r="B5063" t="s">
        <v>12</v>
      </c>
      <c r="C5063" t="s">
        <v>402</v>
      </c>
      <c r="D5063" t="s">
        <v>362</v>
      </c>
      <c r="E5063">
        <v>65.172899999999998</v>
      </c>
      <c r="F5063" t="s">
        <v>762</v>
      </c>
      <c r="G5063" s="1">
        <v>41542</v>
      </c>
      <c r="H5063" t="s">
        <v>70</v>
      </c>
      <c r="I5063" s="1">
        <v>19402</v>
      </c>
      <c r="J5063">
        <v>60</v>
      </c>
      <c r="K5063" t="s">
        <v>171</v>
      </c>
      <c r="L5063" t="s">
        <v>140</v>
      </c>
      <c r="M5063" t="s">
        <v>3793</v>
      </c>
      <c r="N5063">
        <v>3</v>
      </c>
      <c r="O5063" t="s">
        <v>794</v>
      </c>
      <c r="P5063">
        <v>2013</v>
      </c>
      <c r="Q5063" t="s">
        <v>728</v>
      </c>
    </row>
    <row r="5064" spans="1:17" x14ac:dyDescent="0.25">
      <c r="A5064">
        <v>15064</v>
      </c>
      <c r="B5064" t="s">
        <v>12</v>
      </c>
      <c r="C5064" t="s">
        <v>402</v>
      </c>
      <c r="D5064" t="s">
        <v>362</v>
      </c>
      <c r="E5064">
        <v>9.9339999999999993</v>
      </c>
      <c r="F5064" t="s">
        <v>762</v>
      </c>
      <c r="G5064" s="1">
        <v>41543</v>
      </c>
      <c r="H5064" t="s">
        <v>138</v>
      </c>
      <c r="I5064" s="1">
        <v>25163</v>
      </c>
      <c r="J5064">
        <v>44</v>
      </c>
      <c r="K5064" t="s">
        <v>31</v>
      </c>
      <c r="L5064" t="s">
        <v>103</v>
      </c>
      <c r="M5064" t="s">
        <v>3762</v>
      </c>
      <c r="N5064">
        <v>4</v>
      </c>
      <c r="O5064" t="s">
        <v>794</v>
      </c>
      <c r="P5064">
        <v>2013</v>
      </c>
      <c r="Q5064" t="s">
        <v>727</v>
      </c>
    </row>
    <row r="5065" spans="1:17" x14ac:dyDescent="0.25">
      <c r="A5065">
        <v>15065</v>
      </c>
      <c r="B5065" t="s">
        <v>12</v>
      </c>
      <c r="C5065" t="s">
        <v>402</v>
      </c>
      <c r="D5065" t="s">
        <v>362</v>
      </c>
      <c r="E5065">
        <v>38.664000000000001</v>
      </c>
      <c r="F5065" t="s">
        <v>762</v>
      </c>
      <c r="G5065" s="1">
        <v>41545</v>
      </c>
      <c r="H5065" t="s">
        <v>15</v>
      </c>
      <c r="I5065" s="1">
        <v>14246</v>
      </c>
      <c r="J5065">
        <v>74</v>
      </c>
      <c r="K5065" t="s">
        <v>253</v>
      </c>
      <c r="L5065" t="s">
        <v>301</v>
      </c>
      <c r="M5065" t="s">
        <v>3794</v>
      </c>
      <c r="N5065">
        <v>6</v>
      </c>
      <c r="O5065" t="s">
        <v>794</v>
      </c>
      <c r="P5065">
        <v>2013</v>
      </c>
      <c r="Q5065" t="s">
        <v>729</v>
      </c>
    </row>
    <row r="5066" spans="1:17" x14ac:dyDescent="0.25">
      <c r="A5066">
        <v>15066</v>
      </c>
      <c r="B5066" t="s">
        <v>12</v>
      </c>
      <c r="C5066" t="s">
        <v>402</v>
      </c>
      <c r="D5066" t="s">
        <v>362</v>
      </c>
      <c r="E5066">
        <v>55.238999999999997</v>
      </c>
      <c r="F5066" t="s">
        <v>762</v>
      </c>
      <c r="G5066" s="1">
        <v>41546</v>
      </c>
      <c r="H5066" t="s">
        <v>15</v>
      </c>
      <c r="I5066" s="1">
        <v>23139</v>
      </c>
      <c r="J5066">
        <v>50</v>
      </c>
      <c r="K5066" t="s">
        <v>127</v>
      </c>
      <c r="L5066" t="s">
        <v>54</v>
      </c>
      <c r="M5066" t="s">
        <v>3795</v>
      </c>
      <c r="N5066">
        <v>7</v>
      </c>
      <c r="O5066" t="s">
        <v>794</v>
      </c>
      <c r="P5066">
        <v>2013</v>
      </c>
      <c r="Q5066" t="s">
        <v>728</v>
      </c>
    </row>
    <row r="5067" spans="1:17" x14ac:dyDescent="0.25">
      <c r="A5067">
        <v>15067</v>
      </c>
      <c r="B5067" t="s">
        <v>12</v>
      </c>
      <c r="C5067" t="s">
        <v>402</v>
      </c>
      <c r="D5067" t="s">
        <v>362</v>
      </c>
      <c r="E5067">
        <v>79.526899999999998</v>
      </c>
      <c r="F5067" t="s">
        <v>762</v>
      </c>
      <c r="G5067" s="1">
        <v>41550</v>
      </c>
      <c r="H5067" t="s">
        <v>47</v>
      </c>
      <c r="I5067" s="1">
        <v>15397</v>
      </c>
      <c r="J5067">
        <v>71</v>
      </c>
      <c r="K5067" t="s">
        <v>300</v>
      </c>
      <c r="L5067" t="s">
        <v>25</v>
      </c>
      <c r="M5067" t="s">
        <v>3796</v>
      </c>
      <c r="N5067">
        <v>4</v>
      </c>
      <c r="O5067" t="s">
        <v>743</v>
      </c>
      <c r="P5067">
        <v>2013</v>
      </c>
      <c r="Q5067" t="s">
        <v>729</v>
      </c>
    </row>
    <row r="5068" spans="1:17" x14ac:dyDescent="0.25">
      <c r="A5068">
        <v>15068</v>
      </c>
      <c r="B5068" t="s">
        <v>12</v>
      </c>
      <c r="C5068" t="s">
        <v>402</v>
      </c>
      <c r="D5068" t="s">
        <v>362</v>
      </c>
      <c r="E5068">
        <v>46.7194</v>
      </c>
      <c r="F5068" t="s">
        <v>762</v>
      </c>
      <c r="G5068" s="1">
        <v>41550</v>
      </c>
      <c r="H5068" t="s">
        <v>70</v>
      </c>
      <c r="I5068" s="1">
        <v>23282</v>
      </c>
      <c r="J5068">
        <v>50</v>
      </c>
      <c r="K5068" t="s">
        <v>31</v>
      </c>
      <c r="L5068" t="s">
        <v>157</v>
      </c>
      <c r="M5068" t="s">
        <v>3797</v>
      </c>
      <c r="N5068">
        <v>4</v>
      </c>
      <c r="O5068" t="s">
        <v>743</v>
      </c>
      <c r="P5068">
        <v>2013</v>
      </c>
      <c r="Q5068" t="s">
        <v>728</v>
      </c>
    </row>
    <row r="5069" spans="1:17" x14ac:dyDescent="0.25">
      <c r="A5069">
        <v>15069</v>
      </c>
      <c r="B5069" t="s">
        <v>12</v>
      </c>
      <c r="C5069" t="s">
        <v>402</v>
      </c>
      <c r="D5069" t="s">
        <v>362</v>
      </c>
      <c r="E5069">
        <v>2775.0086000000001</v>
      </c>
      <c r="F5069" t="s">
        <v>735</v>
      </c>
      <c r="G5069" s="1">
        <v>41552</v>
      </c>
      <c r="H5069" t="s">
        <v>15</v>
      </c>
      <c r="I5069" s="1">
        <v>23856</v>
      </c>
      <c r="J5069">
        <v>48</v>
      </c>
      <c r="K5069" t="s">
        <v>82</v>
      </c>
      <c r="L5069" t="s">
        <v>222</v>
      </c>
      <c r="M5069" t="s">
        <v>3744</v>
      </c>
      <c r="N5069">
        <v>6</v>
      </c>
      <c r="O5069" t="s">
        <v>743</v>
      </c>
      <c r="P5069">
        <v>2013</v>
      </c>
      <c r="Q5069" t="s">
        <v>727</v>
      </c>
    </row>
    <row r="5070" spans="1:17" x14ac:dyDescent="0.25">
      <c r="A5070">
        <v>15070</v>
      </c>
      <c r="B5070" t="s">
        <v>12</v>
      </c>
      <c r="C5070" t="s">
        <v>402</v>
      </c>
      <c r="D5070" t="s">
        <v>362</v>
      </c>
      <c r="E5070">
        <v>1934.8329000000001</v>
      </c>
      <c r="F5070" t="s">
        <v>759</v>
      </c>
      <c r="G5070" s="1">
        <v>41553</v>
      </c>
      <c r="H5070" t="s">
        <v>70</v>
      </c>
      <c r="I5070" s="1">
        <v>15265</v>
      </c>
      <c r="J5070">
        <v>71</v>
      </c>
      <c r="K5070" t="s">
        <v>177</v>
      </c>
      <c r="L5070" t="s">
        <v>314</v>
      </c>
      <c r="M5070" t="s">
        <v>3798</v>
      </c>
      <c r="N5070">
        <v>7</v>
      </c>
      <c r="O5070" t="s">
        <v>743</v>
      </c>
      <c r="P5070">
        <v>2013</v>
      </c>
      <c r="Q5070" t="s">
        <v>729</v>
      </c>
    </row>
    <row r="5071" spans="1:17" x14ac:dyDescent="0.25">
      <c r="A5071">
        <v>15071</v>
      </c>
      <c r="B5071" t="s">
        <v>12</v>
      </c>
      <c r="C5071" t="s">
        <v>402</v>
      </c>
      <c r="D5071" t="s">
        <v>362</v>
      </c>
      <c r="E5071">
        <v>1308.8282999999999</v>
      </c>
      <c r="F5071" t="s">
        <v>762</v>
      </c>
      <c r="G5071" s="1">
        <v>41554</v>
      </c>
      <c r="H5071" t="s">
        <v>70</v>
      </c>
      <c r="I5071" s="1">
        <v>16845</v>
      </c>
      <c r="J5071">
        <v>67</v>
      </c>
      <c r="K5071" t="s">
        <v>179</v>
      </c>
      <c r="L5071" t="s">
        <v>353</v>
      </c>
      <c r="M5071" t="s">
        <v>3799</v>
      </c>
      <c r="N5071">
        <v>1</v>
      </c>
      <c r="O5071" t="s">
        <v>743</v>
      </c>
      <c r="P5071">
        <v>2013</v>
      </c>
      <c r="Q5071" t="s">
        <v>729</v>
      </c>
    </row>
    <row r="5072" spans="1:17" x14ac:dyDescent="0.25">
      <c r="A5072">
        <v>15072</v>
      </c>
      <c r="B5072" t="s">
        <v>12</v>
      </c>
      <c r="C5072" t="s">
        <v>402</v>
      </c>
      <c r="D5072" t="s">
        <v>362</v>
      </c>
      <c r="E5072">
        <v>71.791899999999998</v>
      </c>
      <c r="F5072" t="s">
        <v>762</v>
      </c>
      <c r="G5072" s="1">
        <v>41555</v>
      </c>
      <c r="H5072" t="s">
        <v>15</v>
      </c>
      <c r="I5072" s="1">
        <v>16610</v>
      </c>
      <c r="J5072">
        <v>68</v>
      </c>
      <c r="K5072" t="s">
        <v>113</v>
      </c>
      <c r="L5072" t="s">
        <v>296</v>
      </c>
      <c r="M5072" t="s">
        <v>3683</v>
      </c>
      <c r="N5072">
        <v>2</v>
      </c>
      <c r="O5072" t="s">
        <v>743</v>
      </c>
      <c r="P5072">
        <v>2013</v>
      </c>
      <c r="Q5072" t="s">
        <v>729</v>
      </c>
    </row>
    <row r="5073" spans="1:17" x14ac:dyDescent="0.25">
      <c r="A5073">
        <v>15073</v>
      </c>
      <c r="B5073" t="s">
        <v>12</v>
      </c>
      <c r="C5073" t="s">
        <v>402</v>
      </c>
      <c r="D5073" t="s">
        <v>362</v>
      </c>
      <c r="E5073">
        <v>2535.9639999999999</v>
      </c>
      <c r="F5073" t="s">
        <v>735</v>
      </c>
      <c r="G5073" s="1">
        <v>41558</v>
      </c>
      <c r="H5073" t="s">
        <v>15</v>
      </c>
      <c r="I5073" s="1">
        <v>25025</v>
      </c>
      <c r="J5073">
        <v>45</v>
      </c>
      <c r="K5073" t="s">
        <v>160</v>
      </c>
      <c r="L5073" t="s">
        <v>63</v>
      </c>
      <c r="M5073" t="s">
        <v>3639</v>
      </c>
      <c r="N5073">
        <v>5</v>
      </c>
      <c r="O5073" t="s">
        <v>743</v>
      </c>
      <c r="P5073">
        <v>2013</v>
      </c>
      <c r="Q5073" t="s">
        <v>727</v>
      </c>
    </row>
    <row r="5074" spans="1:17" x14ac:dyDescent="0.25">
      <c r="A5074">
        <v>15074</v>
      </c>
      <c r="B5074" t="s">
        <v>12</v>
      </c>
      <c r="C5074" t="s">
        <v>402</v>
      </c>
      <c r="D5074" t="s">
        <v>362</v>
      </c>
      <c r="E5074">
        <v>896.5086</v>
      </c>
      <c r="F5074" t="s">
        <v>762</v>
      </c>
      <c r="G5074" s="1">
        <v>41559</v>
      </c>
      <c r="H5074" t="s">
        <v>50</v>
      </c>
      <c r="I5074" s="1">
        <v>20001</v>
      </c>
      <c r="J5074">
        <v>59</v>
      </c>
      <c r="K5074" t="s">
        <v>91</v>
      </c>
      <c r="L5074" t="s">
        <v>316</v>
      </c>
      <c r="M5074" t="s">
        <v>3649</v>
      </c>
      <c r="N5074">
        <v>6</v>
      </c>
      <c r="O5074" t="s">
        <v>743</v>
      </c>
      <c r="P5074">
        <v>2013</v>
      </c>
      <c r="Q5074" t="s">
        <v>728</v>
      </c>
    </row>
    <row r="5075" spans="1:17" x14ac:dyDescent="0.25">
      <c r="A5075">
        <v>15075</v>
      </c>
      <c r="B5075" t="s">
        <v>12</v>
      </c>
      <c r="C5075" t="s">
        <v>402</v>
      </c>
      <c r="D5075" t="s">
        <v>362</v>
      </c>
      <c r="E5075">
        <v>2535.9639999999999</v>
      </c>
      <c r="F5075" t="s">
        <v>735</v>
      </c>
      <c r="G5075" s="1">
        <v>41561</v>
      </c>
      <c r="H5075" t="s">
        <v>138</v>
      </c>
      <c r="I5075" s="1">
        <v>21008</v>
      </c>
      <c r="J5075">
        <v>56</v>
      </c>
      <c r="K5075" t="s">
        <v>258</v>
      </c>
      <c r="L5075" t="s">
        <v>291</v>
      </c>
      <c r="M5075" t="s">
        <v>3800</v>
      </c>
      <c r="N5075">
        <v>1</v>
      </c>
      <c r="O5075" t="s">
        <v>743</v>
      </c>
      <c r="P5075">
        <v>2013</v>
      </c>
      <c r="Q5075" t="s">
        <v>728</v>
      </c>
    </row>
    <row r="5076" spans="1:17" x14ac:dyDescent="0.25">
      <c r="A5076">
        <v>15076</v>
      </c>
      <c r="B5076" t="s">
        <v>12</v>
      </c>
      <c r="C5076" t="s">
        <v>402</v>
      </c>
      <c r="D5076" t="s">
        <v>362</v>
      </c>
      <c r="E5076">
        <v>55.216900000000003</v>
      </c>
      <c r="F5076" t="s">
        <v>762</v>
      </c>
      <c r="G5076" s="1">
        <v>41564</v>
      </c>
      <c r="H5076" t="s">
        <v>138</v>
      </c>
      <c r="I5076" s="1">
        <v>24056</v>
      </c>
      <c r="J5076">
        <v>47</v>
      </c>
      <c r="K5076" t="s">
        <v>160</v>
      </c>
      <c r="L5076" t="s">
        <v>77</v>
      </c>
      <c r="M5076" t="s">
        <v>3801</v>
      </c>
      <c r="N5076">
        <v>4</v>
      </c>
      <c r="O5076" t="s">
        <v>743</v>
      </c>
      <c r="P5076">
        <v>2013</v>
      </c>
      <c r="Q5076" t="s">
        <v>727</v>
      </c>
    </row>
    <row r="5077" spans="1:17" x14ac:dyDescent="0.25">
      <c r="A5077">
        <v>15077</v>
      </c>
      <c r="B5077" t="s">
        <v>12</v>
      </c>
      <c r="C5077" t="s">
        <v>402</v>
      </c>
      <c r="D5077" t="s">
        <v>362</v>
      </c>
      <c r="E5077">
        <v>77.338999999999999</v>
      </c>
      <c r="F5077" t="s">
        <v>762</v>
      </c>
      <c r="G5077" s="1">
        <v>41568</v>
      </c>
      <c r="H5077" t="s">
        <v>70</v>
      </c>
      <c r="I5077" s="1">
        <v>15778</v>
      </c>
      <c r="J5077">
        <v>70</v>
      </c>
      <c r="K5077" t="s">
        <v>292</v>
      </c>
      <c r="L5077" t="s">
        <v>320</v>
      </c>
      <c r="M5077" t="s">
        <v>3802</v>
      </c>
      <c r="N5077">
        <v>1</v>
      </c>
      <c r="O5077" t="s">
        <v>743</v>
      </c>
      <c r="P5077">
        <v>2013</v>
      </c>
      <c r="Q5077" t="s">
        <v>729</v>
      </c>
    </row>
    <row r="5078" spans="1:17" x14ac:dyDescent="0.25">
      <c r="A5078">
        <v>15078</v>
      </c>
      <c r="B5078" t="s">
        <v>12</v>
      </c>
      <c r="C5078" t="s">
        <v>402</v>
      </c>
      <c r="D5078" t="s">
        <v>362</v>
      </c>
      <c r="E5078">
        <v>679.5308</v>
      </c>
      <c r="F5078" t="s">
        <v>762</v>
      </c>
      <c r="G5078" s="1">
        <v>41568</v>
      </c>
      <c r="H5078" t="s">
        <v>70</v>
      </c>
      <c r="I5078" s="1">
        <v>16372</v>
      </c>
      <c r="J5078">
        <v>68</v>
      </c>
      <c r="K5078" t="s">
        <v>264</v>
      </c>
      <c r="L5078" t="s">
        <v>223</v>
      </c>
      <c r="M5078" t="s">
        <v>3803</v>
      </c>
      <c r="N5078">
        <v>1</v>
      </c>
      <c r="O5078" t="s">
        <v>743</v>
      </c>
      <c r="P5078">
        <v>2013</v>
      </c>
      <c r="Q5078" t="s">
        <v>729</v>
      </c>
    </row>
    <row r="5079" spans="1:17" x14ac:dyDescent="0.25">
      <c r="A5079">
        <v>15079</v>
      </c>
      <c r="B5079" t="s">
        <v>12</v>
      </c>
      <c r="C5079" t="s">
        <v>402</v>
      </c>
      <c r="D5079" t="s">
        <v>362</v>
      </c>
      <c r="E5079">
        <v>69.5929</v>
      </c>
      <c r="F5079" t="s">
        <v>762</v>
      </c>
      <c r="G5079" s="1">
        <v>41570</v>
      </c>
      <c r="H5079" t="s">
        <v>15</v>
      </c>
      <c r="I5079" s="1">
        <v>25091</v>
      </c>
      <c r="J5079">
        <v>45</v>
      </c>
      <c r="K5079" t="s">
        <v>20</v>
      </c>
      <c r="L5079" t="s">
        <v>103</v>
      </c>
      <c r="M5079" t="s">
        <v>3679</v>
      </c>
      <c r="N5079">
        <v>3</v>
      </c>
      <c r="O5079" t="s">
        <v>743</v>
      </c>
      <c r="P5079">
        <v>2013</v>
      </c>
      <c r="Q5079" t="s">
        <v>727</v>
      </c>
    </row>
    <row r="5080" spans="1:17" x14ac:dyDescent="0.25">
      <c r="A5080">
        <v>15080</v>
      </c>
      <c r="B5080" t="s">
        <v>12</v>
      </c>
      <c r="C5080" t="s">
        <v>402</v>
      </c>
      <c r="D5080" t="s">
        <v>362</v>
      </c>
      <c r="E5080">
        <v>2738.4551999999999</v>
      </c>
      <c r="F5080" t="s">
        <v>735</v>
      </c>
      <c r="G5080" s="1">
        <v>41570</v>
      </c>
      <c r="H5080" t="s">
        <v>50</v>
      </c>
      <c r="I5080" s="1">
        <v>14956</v>
      </c>
      <c r="J5080">
        <v>72</v>
      </c>
      <c r="K5080" t="s">
        <v>288</v>
      </c>
      <c r="L5080" t="s">
        <v>217</v>
      </c>
      <c r="M5080" t="s">
        <v>3804</v>
      </c>
      <c r="N5080">
        <v>3</v>
      </c>
      <c r="O5080" t="s">
        <v>743</v>
      </c>
      <c r="P5080">
        <v>2013</v>
      </c>
      <c r="Q5080" t="s">
        <v>729</v>
      </c>
    </row>
    <row r="5081" spans="1:17" x14ac:dyDescent="0.25">
      <c r="A5081">
        <v>15081</v>
      </c>
      <c r="B5081" t="s">
        <v>12</v>
      </c>
      <c r="C5081" t="s">
        <v>402</v>
      </c>
      <c r="D5081" t="s">
        <v>362</v>
      </c>
      <c r="E5081">
        <v>612.13689999999997</v>
      </c>
      <c r="F5081" t="s">
        <v>762</v>
      </c>
      <c r="G5081" s="1">
        <v>41571</v>
      </c>
      <c r="H5081" t="s">
        <v>50</v>
      </c>
      <c r="I5081" s="1">
        <v>24526</v>
      </c>
      <c r="J5081">
        <v>46</v>
      </c>
      <c r="K5081" t="s">
        <v>179</v>
      </c>
      <c r="L5081" t="s">
        <v>46</v>
      </c>
      <c r="M5081" t="s">
        <v>3647</v>
      </c>
      <c r="N5081">
        <v>4</v>
      </c>
      <c r="O5081" t="s">
        <v>743</v>
      </c>
      <c r="P5081">
        <v>2013</v>
      </c>
      <c r="Q5081" t="s">
        <v>727</v>
      </c>
    </row>
    <row r="5082" spans="1:17" x14ac:dyDescent="0.25">
      <c r="A5082">
        <v>15082</v>
      </c>
      <c r="B5082" t="s">
        <v>12</v>
      </c>
      <c r="C5082" t="s">
        <v>402</v>
      </c>
      <c r="D5082" t="s">
        <v>362</v>
      </c>
      <c r="E5082">
        <v>26.486899999999999</v>
      </c>
      <c r="F5082" t="s">
        <v>762</v>
      </c>
      <c r="G5082" s="1">
        <v>41572</v>
      </c>
      <c r="H5082" t="s">
        <v>47</v>
      </c>
      <c r="I5082" s="1">
        <v>23486</v>
      </c>
      <c r="J5082">
        <v>49</v>
      </c>
      <c r="K5082" t="s">
        <v>177</v>
      </c>
      <c r="L5082" t="s">
        <v>244</v>
      </c>
      <c r="M5082" t="s">
        <v>3805</v>
      </c>
      <c r="N5082">
        <v>5</v>
      </c>
      <c r="O5082" t="s">
        <v>743</v>
      </c>
      <c r="P5082">
        <v>2013</v>
      </c>
      <c r="Q5082" t="s">
        <v>727</v>
      </c>
    </row>
    <row r="5083" spans="1:17" x14ac:dyDescent="0.25">
      <c r="A5083">
        <v>15083</v>
      </c>
      <c r="B5083" t="s">
        <v>12</v>
      </c>
      <c r="C5083" t="s">
        <v>402</v>
      </c>
      <c r="D5083" t="s">
        <v>362</v>
      </c>
      <c r="E5083">
        <v>2715.3497000000002</v>
      </c>
      <c r="F5083" t="s">
        <v>735</v>
      </c>
      <c r="G5083" s="1">
        <v>41573</v>
      </c>
      <c r="H5083" t="s">
        <v>79</v>
      </c>
      <c r="I5083" s="1">
        <v>21881</v>
      </c>
      <c r="J5083">
        <v>53</v>
      </c>
      <c r="K5083" t="s">
        <v>177</v>
      </c>
      <c r="L5083" t="s">
        <v>360</v>
      </c>
      <c r="M5083" t="s">
        <v>3633</v>
      </c>
      <c r="N5083">
        <v>6</v>
      </c>
      <c r="O5083" t="s">
        <v>743</v>
      </c>
      <c r="P5083">
        <v>2013</v>
      </c>
      <c r="Q5083" t="s">
        <v>728</v>
      </c>
    </row>
    <row r="5084" spans="1:17" x14ac:dyDescent="0.25">
      <c r="A5084">
        <v>15084</v>
      </c>
      <c r="B5084" t="s">
        <v>12</v>
      </c>
      <c r="C5084" t="s">
        <v>402</v>
      </c>
      <c r="D5084" t="s">
        <v>362</v>
      </c>
      <c r="E5084">
        <v>32.0229</v>
      </c>
      <c r="F5084" t="s">
        <v>762</v>
      </c>
      <c r="G5084" s="1">
        <v>41575</v>
      </c>
      <c r="H5084" t="s">
        <v>50</v>
      </c>
      <c r="I5084" s="1">
        <v>24871</v>
      </c>
      <c r="J5084">
        <v>45</v>
      </c>
      <c r="K5084" t="s">
        <v>37</v>
      </c>
      <c r="L5084" t="s">
        <v>332</v>
      </c>
      <c r="M5084" t="s">
        <v>3806</v>
      </c>
      <c r="N5084">
        <v>1</v>
      </c>
      <c r="O5084" t="s">
        <v>743</v>
      </c>
      <c r="P5084">
        <v>2013</v>
      </c>
      <c r="Q5084" t="s">
        <v>727</v>
      </c>
    </row>
    <row r="5085" spans="1:17" x14ac:dyDescent="0.25">
      <c r="A5085">
        <v>15085</v>
      </c>
      <c r="B5085" t="s">
        <v>12</v>
      </c>
      <c r="C5085" t="s">
        <v>402</v>
      </c>
      <c r="D5085" t="s">
        <v>362</v>
      </c>
      <c r="E5085">
        <v>1879.5940000000001</v>
      </c>
      <c r="F5085" t="s">
        <v>759</v>
      </c>
      <c r="G5085" s="1">
        <v>41575</v>
      </c>
      <c r="H5085" t="s">
        <v>23</v>
      </c>
      <c r="I5085" s="1">
        <v>17764</v>
      </c>
      <c r="J5085">
        <v>65</v>
      </c>
      <c r="K5085" t="s">
        <v>175</v>
      </c>
      <c r="L5085" t="s">
        <v>103</v>
      </c>
      <c r="M5085" t="s">
        <v>3569</v>
      </c>
      <c r="N5085">
        <v>1</v>
      </c>
      <c r="O5085" t="s">
        <v>743</v>
      </c>
      <c r="P5085">
        <v>2013</v>
      </c>
      <c r="Q5085" t="s">
        <v>729</v>
      </c>
    </row>
    <row r="5086" spans="1:17" x14ac:dyDescent="0.25">
      <c r="A5086">
        <v>15086</v>
      </c>
      <c r="B5086" t="s">
        <v>12</v>
      </c>
      <c r="C5086" t="s">
        <v>402</v>
      </c>
      <c r="D5086" t="s">
        <v>362</v>
      </c>
      <c r="E5086">
        <v>1238.1415</v>
      </c>
      <c r="F5086" t="s">
        <v>762</v>
      </c>
      <c r="G5086" s="1">
        <v>41577</v>
      </c>
      <c r="H5086" t="s">
        <v>70</v>
      </c>
      <c r="I5086" s="1">
        <v>24907</v>
      </c>
      <c r="J5086">
        <v>45</v>
      </c>
      <c r="K5086" t="s">
        <v>192</v>
      </c>
      <c r="L5086" t="s">
        <v>201</v>
      </c>
      <c r="M5086" t="s">
        <v>3807</v>
      </c>
      <c r="N5086">
        <v>3</v>
      </c>
      <c r="O5086" t="s">
        <v>743</v>
      </c>
      <c r="P5086">
        <v>2013</v>
      </c>
      <c r="Q5086" t="s">
        <v>727</v>
      </c>
    </row>
    <row r="5087" spans="1:17" x14ac:dyDescent="0.25">
      <c r="A5087">
        <v>15087</v>
      </c>
      <c r="B5087" t="s">
        <v>12</v>
      </c>
      <c r="C5087" t="s">
        <v>402</v>
      </c>
      <c r="D5087" t="s">
        <v>362</v>
      </c>
      <c r="E5087">
        <v>8.0443999999999996</v>
      </c>
      <c r="F5087" t="s">
        <v>762</v>
      </c>
      <c r="G5087" s="1">
        <v>41581</v>
      </c>
      <c r="H5087" t="s">
        <v>138</v>
      </c>
      <c r="I5087" s="1">
        <v>27306</v>
      </c>
      <c r="J5087">
        <v>39</v>
      </c>
      <c r="K5087" t="s">
        <v>179</v>
      </c>
      <c r="L5087" t="s">
        <v>172</v>
      </c>
      <c r="M5087" t="s">
        <v>3760</v>
      </c>
      <c r="N5087">
        <v>7</v>
      </c>
      <c r="O5087" t="s">
        <v>745</v>
      </c>
      <c r="P5087">
        <v>2013</v>
      </c>
      <c r="Q5087" t="s">
        <v>727</v>
      </c>
    </row>
    <row r="5088" spans="1:17" x14ac:dyDescent="0.25">
      <c r="A5088">
        <v>15088</v>
      </c>
      <c r="B5088" t="s">
        <v>12</v>
      </c>
      <c r="C5088" t="s">
        <v>402</v>
      </c>
      <c r="D5088" t="s">
        <v>362</v>
      </c>
      <c r="E5088">
        <v>104.3783</v>
      </c>
      <c r="F5088" t="s">
        <v>762</v>
      </c>
      <c r="G5088" s="1">
        <v>41583</v>
      </c>
      <c r="H5088" t="s">
        <v>138</v>
      </c>
      <c r="I5088" s="1">
        <v>27083</v>
      </c>
      <c r="J5088">
        <v>39</v>
      </c>
      <c r="K5088" t="s">
        <v>264</v>
      </c>
      <c r="L5088" t="s">
        <v>301</v>
      </c>
      <c r="M5088" t="s">
        <v>3808</v>
      </c>
      <c r="N5088">
        <v>2</v>
      </c>
      <c r="O5088" t="s">
        <v>745</v>
      </c>
      <c r="P5088">
        <v>2013</v>
      </c>
      <c r="Q5088" t="s">
        <v>727</v>
      </c>
    </row>
    <row r="5089" spans="1:17" x14ac:dyDescent="0.25">
      <c r="A5089">
        <v>15089</v>
      </c>
      <c r="B5089" t="s">
        <v>12</v>
      </c>
      <c r="C5089" t="s">
        <v>402</v>
      </c>
      <c r="D5089" t="s">
        <v>362</v>
      </c>
      <c r="E5089">
        <v>35.6584</v>
      </c>
      <c r="F5089" t="s">
        <v>762</v>
      </c>
      <c r="G5089" s="1">
        <v>41588</v>
      </c>
      <c r="H5089" t="s">
        <v>23</v>
      </c>
      <c r="I5089" s="1">
        <v>23903</v>
      </c>
      <c r="J5089">
        <v>48</v>
      </c>
      <c r="K5089" t="s">
        <v>169</v>
      </c>
      <c r="L5089" t="s">
        <v>219</v>
      </c>
      <c r="M5089" t="s">
        <v>3809</v>
      </c>
      <c r="N5089">
        <v>7</v>
      </c>
      <c r="O5089" t="s">
        <v>745</v>
      </c>
      <c r="P5089">
        <v>2013</v>
      </c>
      <c r="Q5089" t="s">
        <v>727</v>
      </c>
    </row>
    <row r="5090" spans="1:17" x14ac:dyDescent="0.25">
      <c r="A5090">
        <v>15090</v>
      </c>
      <c r="B5090" t="s">
        <v>12</v>
      </c>
      <c r="C5090" t="s">
        <v>402</v>
      </c>
      <c r="D5090" t="s">
        <v>362</v>
      </c>
      <c r="E5090">
        <v>1907.2079000000001</v>
      </c>
      <c r="F5090" t="s">
        <v>759</v>
      </c>
      <c r="G5090" s="1">
        <v>41588</v>
      </c>
      <c r="H5090" t="s">
        <v>47</v>
      </c>
      <c r="I5090" s="1">
        <v>25106</v>
      </c>
      <c r="J5090">
        <v>45</v>
      </c>
      <c r="K5090" t="s">
        <v>20</v>
      </c>
      <c r="L5090" t="s">
        <v>250</v>
      </c>
      <c r="M5090" t="s">
        <v>3810</v>
      </c>
      <c r="N5090">
        <v>7</v>
      </c>
      <c r="O5090" t="s">
        <v>745</v>
      </c>
      <c r="P5090">
        <v>2013</v>
      </c>
      <c r="Q5090" t="s">
        <v>727</v>
      </c>
    </row>
    <row r="5091" spans="1:17" x14ac:dyDescent="0.25">
      <c r="A5091">
        <v>15091</v>
      </c>
      <c r="B5091" t="s">
        <v>12</v>
      </c>
      <c r="C5091" t="s">
        <v>402</v>
      </c>
      <c r="D5091" t="s">
        <v>362</v>
      </c>
      <c r="E5091">
        <v>640.86689999999999</v>
      </c>
      <c r="F5091" t="s">
        <v>762</v>
      </c>
      <c r="G5091" s="1">
        <v>41588</v>
      </c>
      <c r="H5091" t="s">
        <v>47</v>
      </c>
      <c r="I5091" s="1">
        <v>28977</v>
      </c>
      <c r="J5091">
        <v>34</v>
      </c>
      <c r="K5091" t="s">
        <v>235</v>
      </c>
      <c r="L5091" t="s">
        <v>343</v>
      </c>
      <c r="M5091" t="s">
        <v>3811</v>
      </c>
      <c r="N5091">
        <v>7</v>
      </c>
      <c r="O5091" t="s">
        <v>745</v>
      </c>
      <c r="P5091">
        <v>2013</v>
      </c>
      <c r="Q5091" t="s">
        <v>726</v>
      </c>
    </row>
    <row r="5092" spans="1:17" x14ac:dyDescent="0.25">
      <c r="A5092">
        <v>15092</v>
      </c>
      <c r="B5092" t="s">
        <v>12</v>
      </c>
      <c r="C5092" t="s">
        <v>402</v>
      </c>
      <c r="D5092" t="s">
        <v>362</v>
      </c>
      <c r="E5092">
        <v>1238.1415</v>
      </c>
      <c r="F5092" t="s">
        <v>762</v>
      </c>
      <c r="G5092" s="1">
        <v>41588</v>
      </c>
      <c r="H5092" t="s">
        <v>70</v>
      </c>
      <c r="I5092" s="1">
        <v>25508</v>
      </c>
      <c r="J5092">
        <v>44</v>
      </c>
      <c r="K5092" t="s">
        <v>192</v>
      </c>
      <c r="L5092" t="s">
        <v>301</v>
      </c>
      <c r="M5092" t="s">
        <v>3812</v>
      </c>
      <c r="N5092">
        <v>7</v>
      </c>
      <c r="O5092" t="s">
        <v>745</v>
      </c>
      <c r="P5092">
        <v>2013</v>
      </c>
      <c r="Q5092" t="s">
        <v>727</v>
      </c>
    </row>
    <row r="5093" spans="1:17" x14ac:dyDescent="0.25">
      <c r="A5093">
        <v>15093</v>
      </c>
      <c r="B5093" t="s">
        <v>12</v>
      </c>
      <c r="C5093" t="s">
        <v>402</v>
      </c>
      <c r="D5093" t="s">
        <v>362</v>
      </c>
      <c r="E5093">
        <v>2.5305</v>
      </c>
      <c r="F5093" t="s">
        <v>762</v>
      </c>
      <c r="G5093" s="1">
        <v>41593</v>
      </c>
      <c r="H5093" t="s">
        <v>138</v>
      </c>
      <c r="I5093" s="1">
        <v>25899</v>
      </c>
      <c r="J5093">
        <v>42</v>
      </c>
      <c r="K5093" t="s">
        <v>177</v>
      </c>
      <c r="L5093" t="s">
        <v>186</v>
      </c>
      <c r="M5093" t="s">
        <v>3672</v>
      </c>
      <c r="N5093">
        <v>5</v>
      </c>
      <c r="O5093" t="s">
        <v>745</v>
      </c>
      <c r="P5093">
        <v>2013</v>
      </c>
      <c r="Q5093" t="s">
        <v>727</v>
      </c>
    </row>
    <row r="5094" spans="1:17" x14ac:dyDescent="0.25">
      <c r="A5094">
        <v>15094</v>
      </c>
      <c r="B5094" t="s">
        <v>12</v>
      </c>
      <c r="C5094" t="s">
        <v>402</v>
      </c>
      <c r="D5094" t="s">
        <v>362</v>
      </c>
      <c r="E5094">
        <v>3953.9884000000002</v>
      </c>
      <c r="F5094" t="s">
        <v>735</v>
      </c>
      <c r="G5094" s="1">
        <v>40964</v>
      </c>
      <c r="H5094" t="s">
        <v>70</v>
      </c>
      <c r="I5094" s="1">
        <v>18207</v>
      </c>
      <c r="J5094">
        <v>62</v>
      </c>
      <c r="K5094" t="s">
        <v>225</v>
      </c>
      <c r="L5094" t="s">
        <v>46</v>
      </c>
      <c r="M5094" t="s">
        <v>3813</v>
      </c>
      <c r="N5094">
        <v>6</v>
      </c>
      <c r="O5094" t="s">
        <v>765</v>
      </c>
      <c r="P5094">
        <v>2012</v>
      </c>
      <c r="Q5094" t="s">
        <v>728</v>
      </c>
    </row>
    <row r="5095" spans="1:17" x14ac:dyDescent="0.25">
      <c r="A5095">
        <v>15095</v>
      </c>
      <c r="B5095" t="s">
        <v>12</v>
      </c>
      <c r="C5095" t="s">
        <v>402</v>
      </c>
      <c r="D5095" t="s">
        <v>362</v>
      </c>
      <c r="E5095">
        <v>3953.9884000000002</v>
      </c>
      <c r="F5095" t="s">
        <v>735</v>
      </c>
      <c r="G5095" s="1">
        <v>40975</v>
      </c>
      <c r="H5095" t="s">
        <v>50</v>
      </c>
      <c r="I5095" s="1">
        <v>24299</v>
      </c>
      <c r="J5095">
        <v>45</v>
      </c>
      <c r="K5095" t="s">
        <v>288</v>
      </c>
      <c r="L5095" t="s">
        <v>114</v>
      </c>
      <c r="M5095" t="s">
        <v>3814</v>
      </c>
      <c r="N5095">
        <v>3</v>
      </c>
      <c r="O5095" t="s">
        <v>753</v>
      </c>
      <c r="P5095">
        <v>2012</v>
      </c>
      <c r="Q5095" t="s">
        <v>727</v>
      </c>
    </row>
    <row r="5096" spans="1:17" x14ac:dyDescent="0.25">
      <c r="A5096">
        <v>15096</v>
      </c>
      <c r="B5096" t="s">
        <v>12</v>
      </c>
      <c r="C5096" t="s">
        <v>402</v>
      </c>
      <c r="D5096" t="s">
        <v>362</v>
      </c>
      <c r="E5096">
        <v>3953.9884000000002</v>
      </c>
      <c r="F5096" t="s">
        <v>735</v>
      </c>
      <c r="G5096" s="1">
        <v>40988</v>
      </c>
      <c r="H5096" t="s">
        <v>15</v>
      </c>
      <c r="I5096" s="1">
        <v>27509</v>
      </c>
      <c r="J5096">
        <v>36</v>
      </c>
      <c r="K5096" t="s">
        <v>109</v>
      </c>
      <c r="L5096" t="s">
        <v>361</v>
      </c>
      <c r="M5096" t="s">
        <v>3815</v>
      </c>
      <c r="N5096">
        <v>2</v>
      </c>
      <c r="O5096" t="s">
        <v>753</v>
      </c>
      <c r="P5096">
        <v>2012</v>
      </c>
      <c r="Q5096" t="s">
        <v>727</v>
      </c>
    </row>
    <row r="5097" spans="1:17" x14ac:dyDescent="0.25">
      <c r="A5097">
        <v>15097</v>
      </c>
      <c r="B5097" t="s">
        <v>12</v>
      </c>
      <c r="C5097" t="s">
        <v>402</v>
      </c>
      <c r="D5097" t="s">
        <v>362</v>
      </c>
      <c r="E5097">
        <v>3953.9884000000002</v>
      </c>
      <c r="F5097" t="s">
        <v>735</v>
      </c>
      <c r="G5097" s="1">
        <v>40994</v>
      </c>
      <c r="H5097" t="s">
        <v>50</v>
      </c>
      <c r="I5097" s="1">
        <v>14956</v>
      </c>
      <c r="J5097">
        <v>71</v>
      </c>
      <c r="K5097" t="s">
        <v>288</v>
      </c>
      <c r="L5097" t="s">
        <v>217</v>
      </c>
      <c r="M5097" t="s">
        <v>3804</v>
      </c>
      <c r="N5097">
        <v>1</v>
      </c>
      <c r="O5097" t="s">
        <v>753</v>
      </c>
      <c r="P5097">
        <v>2012</v>
      </c>
      <c r="Q5097" t="s">
        <v>729</v>
      </c>
    </row>
    <row r="5098" spans="1:17" x14ac:dyDescent="0.25">
      <c r="A5098">
        <v>15098</v>
      </c>
      <c r="B5098" t="s">
        <v>12</v>
      </c>
      <c r="C5098" t="s">
        <v>402</v>
      </c>
      <c r="D5098" t="s">
        <v>362</v>
      </c>
      <c r="E5098">
        <v>3729.364</v>
      </c>
      <c r="F5098" t="s">
        <v>735</v>
      </c>
      <c r="G5098" s="1">
        <v>40996</v>
      </c>
      <c r="H5098" t="s">
        <v>15</v>
      </c>
      <c r="I5098" s="1">
        <v>24295</v>
      </c>
      <c r="J5098">
        <v>45</v>
      </c>
      <c r="K5098" t="s">
        <v>101</v>
      </c>
      <c r="L5098" t="s">
        <v>307</v>
      </c>
      <c r="M5098" t="s">
        <v>3816</v>
      </c>
      <c r="N5098">
        <v>3</v>
      </c>
      <c r="O5098" t="s">
        <v>753</v>
      </c>
      <c r="P5098">
        <v>2012</v>
      </c>
      <c r="Q5098" t="s">
        <v>727</v>
      </c>
    </row>
    <row r="5099" spans="1:17" x14ac:dyDescent="0.25">
      <c r="A5099">
        <v>15099</v>
      </c>
      <c r="B5099" t="s">
        <v>12</v>
      </c>
      <c r="C5099" t="s">
        <v>402</v>
      </c>
      <c r="D5099" t="s">
        <v>362</v>
      </c>
      <c r="E5099">
        <v>3953.9884000000002</v>
      </c>
      <c r="F5099" t="s">
        <v>735</v>
      </c>
      <c r="G5099" s="1">
        <v>40996</v>
      </c>
      <c r="H5099" t="s">
        <v>50</v>
      </c>
      <c r="I5099" s="1">
        <v>19411</v>
      </c>
      <c r="J5099">
        <v>59</v>
      </c>
      <c r="K5099" t="s">
        <v>216</v>
      </c>
      <c r="L5099" t="s">
        <v>343</v>
      </c>
      <c r="M5099" t="s">
        <v>3817</v>
      </c>
      <c r="N5099">
        <v>3</v>
      </c>
      <c r="O5099" t="s">
        <v>753</v>
      </c>
      <c r="P5099">
        <v>2012</v>
      </c>
      <c r="Q5099" t="s">
        <v>728</v>
      </c>
    </row>
    <row r="5100" spans="1:17" x14ac:dyDescent="0.25">
      <c r="A5100">
        <v>15100</v>
      </c>
      <c r="B5100" t="s">
        <v>12</v>
      </c>
      <c r="C5100" t="s">
        <v>402</v>
      </c>
      <c r="D5100" t="s">
        <v>362</v>
      </c>
      <c r="E5100">
        <v>3729.364</v>
      </c>
      <c r="F5100" t="s">
        <v>735</v>
      </c>
      <c r="G5100" s="1">
        <v>41001</v>
      </c>
      <c r="H5100" t="s">
        <v>15</v>
      </c>
      <c r="I5100" s="1">
        <v>26140</v>
      </c>
      <c r="J5100">
        <v>40</v>
      </c>
      <c r="K5100" t="s">
        <v>216</v>
      </c>
      <c r="L5100" t="s">
        <v>46</v>
      </c>
      <c r="M5100" t="s">
        <v>3818</v>
      </c>
      <c r="N5100">
        <v>1</v>
      </c>
      <c r="O5100" t="s">
        <v>755</v>
      </c>
      <c r="P5100">
        <v>2012</v>
      </c>
      <c r="Q5100" t="s">
        <v>727</v>
      </c>
    </row>
    <row r="5101" spans="1:17" x14ac:dyDescent="0.25">
      <c r="A5101">
        <v>15101</v>
      </c>
      <c r="B5101" t="s">
        <v>12</v>
      </c>
      <c r="C5101" t="s">
        <v>402</v>
      </c>
      <c r="D5101" t="s">
        <v>362</v>
      </c>
      <c r="E5101">
        <v>3953.9884000000002</v>
      </c>
      <c r="F5101" t="s">
        <v>735</v>
      </c>
      <c r="G5101" s="1">
        <v>41018</v>
      </c>
      <c r="H5101" t="s">
        <v>15</v>
      </c>
      <c r="I5101" s="1">
        <v>23677</v>
      </c>
      <c r="J5101">
        <v>47</v>
      </c>
      <c r="K5101" t="s">
        <v>246</v>
      </c>
      <c r="L5101" t="s">
        <v>266</v>
      </c>
      <c r="M5101" t="s">
        <v>3819</v>
      </c>
      <c r="N5101">
        <v>4</v>
      </c>
      <c r="O5101" t="s">
        <v>755</v>
      </c>
      <c r="P5101">
        <v>2012</v>
      </c>
      <c r="Q5101" t="s">
        <v>727</v>
      </c>
    </row>
    <row r="5102" spans="1:17" x14ac:dyDescent="0.25">
      <c r="A5102">
        <v>15102</v>
      </c>
      <c r="B5102" t="s">
        <v>12</v>
      </c>
      <c r="C5102" t="s">
        <v>402</v>
      </c>
      <c r="D5102" t="s">
        <v>362</v>
      </c>
      <c r="E5102">
        <v>3953.9884000000002</v>
      </c>
      <c r="F5102" t="s">
        <v>735</v>
      </c>
      <c r="G5102" s="1">
        <v>41019</v>
      </c>
      <c r="H5102" t="s">
        <v>15</v>
      </c>
      <c r="I5102" s="1">
        <v>25533</v>
      </c>
      <c r="J5102">
        <v>42</v>
      </c>
      <c r="K5102" t="s">
        <v>37</v>
      </c>
      <c r="L5102" t="s">
        <v>178</v>
      </c>
      <c r="M5102" t="s">
        <v>3820</v>
      </c>
      <c r="N5102">
        <v>5</v>
      </c>
      <c r="O5102" t="s">
        <v>755</v>
      </c>
      <c r="P5102">
        <v>2012</v>
      </c>
      <c r="Q5102" t="s">
        <v>727</v>
      </c>
    </row>
    <row r="5103" spans="1:17" x14ac:dyDescent="0.25">
      <c r="A5103">
        <v>15103</v>
      </c>
      <c r="B5103" t="s">
        <v>12</v>
      </c>
      <c r="C5103" t="s">
        <v>402</v>
      </c>
      <c r="D5103" t="s">
        <v>362</v>
      </c>
      <c r="E5103">
        <v>3953.9884000000002</v>
      </c>
      <c r="F5103" t="s">
        <v>735</v>
      </c>
      <c r="G5103" s="1">
        <v>41023</v>
      </c>
      <c r="H5103" t="s">
        <v>15</v>
      </c>
      <c r="I5103" s="1">
        <v>18925</v>
      </c>
      <c r="J5103">
        <v>60</v>
      </c>
      <c r="K5103" t="s">
        <v>132</v>
      </c>
      <c r="L5103" t="s">
        <v>297</v>
      </c>
      <c r="M5103" t="s">
        <v>3821</v>
      </c>
      <c r="N5103">
        <v>2</v>
      </c>
      <c r="O5103" t="s">
        <v>755</v>
      </c>
      <c r="P5103">
        <v>2012</v>
      </c>
      <c r="Q5103" t="s">
        <v>728</v>
      </c>
    </row>
    <row r="5104" spans="1:17" x14ac:dyDescent="0.25">
      <c r="A5104">
        <v>15104</v>
      </c>
      <c r="B5104" t="s">
        <v>12</v>
      </c>
      <c r="C5104" t="s">
        <v>402</v>
      </c>
      <c r="D5104" t="s">
        <v>362</v>
      </c>
      <c r="E5104">
        <v>3953.9884000000002</v>
      </c>
      <c r="F5104" t="s">
        <v>735</v>
      </c>
      <c r="G5104" s="1">
        <v>41027</v>
      </c>
      <c r="H5104" t="s">
        <v>47</v>
      </c>
      <c r="I5104" s="1">
        <v>23501</v>
      </c>
      <c r="J5104">
        <v>47</v>
      </c>
      <c r="K5104" t="s">
        <v>190</v>
      </c>
      <c r="L5104" t="s">
        <v>144</v>
      </c>
      <c r="M5104" t="s">
        <v>3757</v>
      </c>
      <c r="N5104">
        <v>6</v>
      </c>
      <c r="O5104" t="s">
        <v>755</v>
      </c>
      <c r="P5104">
        <v>2012</v>
      </c>
      <c r="Q5104" t="s">
        <v>727</v>
      </c>
    </row>
    <row r="5105" spans="1:17" x14ac:dyDescent="0.25">
      <c r="A5105">
        <v>15105</v>
      </c>
      <c r="B5105" t="s">
        <v>12</v>
      </c>
      <c r="C5105" t="s">
        <v>402</v>
      </c>
      <c r="D5105" t="s">
        <v>362</v>
      </c>
      <c r="E5105">
        <v>3953.9884000000002</v>
      </c>
      <c r="F5105" t="s">
        <v>735</v>
      </c>
      <c r="G5105" s="1">
        <v>41044</v>
      </c>
      <c r="H5105" t="s">
        <v>70</v>
      </c>
      <c r="I5105" s="1">
        <v>25286</v>
      </c>
      <c r="J5105">
        <v>43</v>
      </c>
      <c r="K5105" t="s">
        <v>71</v>
      </c>
      <c r="L5105" t="s">
        <v>77</v>
      </c>
      <c r="M5105" t="s">
        <v>3688</v>
      </c>
      <c r="N5105">
        <v>2</v>
      </c>
      <c r="O5105" t="s">
        <v>757</v>
      </c>
      <c r="P5105">
        <v>2012</v>
      </c>
      <c r="Q5105" t="s">
        <v>727</v>
      </c>
    </row>
    <row r="5106" spans="1:17" x14ac:dyDescent="0.25">
      <c r="A5106">
        <v>15106</v>
      </c>
      <c r="B5106" t="s">
        <v>12</v>
      </c>
      <c r="C5106" t="s">
        <v>402</v>
      </c>
      <c r="D5106" t="s">
        <v>362</v>
      </c>
      <c r="E5106">
        <v>2264.2536</v>
      </c>
      <c r="F5106" t="s">
        <v>759</v>
      </c>
      <c r="G5106" s="1">
        <v>41059</v>
      </c>
      <c r="H5106" t="s">
        <v>15</v>
      </c>
      <c r="I5106" s="1">
        <v>23381</v>
      </c>
      <c r="J5106">
        <v>48</v>
      </c>
      <c r="K5106" t="s">
        <v>163</v>
      </c>
      <c r="L5106" t="s">
        <v>254</v>
      </c>
      <c r="M5106" t="s">
        <v>3775</v>
      </c>
      <c r="N5106">
        <v>3</v>
      </c>
      <c r="O5106" t="s">
        <v>757</v>
      </c>
      <c r="P5106">
        <v>2012</v>
      </c>
      <c r="Q5106" t="s">
        <v>727</v>
      </c>
    </row>
    <row r="5107" spans="1:17" x14ac:dyDescent="0.25">
      <c r="A5107">
        <v>15107</v>
      </c>
      <c r="B5107" t="s">
        <v>12</v>
      </c>
      <c r="C5107" t="s">
        <v>402</v>
      </c>
      <c r="D5107" t="s">
        <v>362</v>
      </c>
      <c r="E5107">
        <v>2288.9187000000002</v>
      </c>
      <c r="F5107" t="s">
        <v>759</v>
      </c>
      <c r="G5107" s="1">
        <v>41065</v>
      </c>
      <c r="H5107" t="s">
        <v>15</v>
      </c>
      <c r="I5107" s="1">
        <v>23576</v>
      </c>
      <c r="J5107">
        <v>47</v>
      </c>
      <c r="K5107" t="s">
        <v>163</v>
      </c>
      <c r="L5107" t="s">
        <v>316</v>
      </c>
      <c r="M5107" t="s">
        <v>3779</v>
      </c>
      <c r="N5107">
        <v>2</v>
      </c>
      <c r="O5107" t="s">
        <v>737</v>
      </c>
      <c r="P5107">
        <v>2012</v>
      </c>
      <c r="Q5107" t="s">
        <v>727</v>
      </c>
    </row>
    <row r="5108" spans="1:17" x14ac:dyDescent="0.25">
      <c r="A5108">
        <v>15108</v>
      </c>
      <c r="B5108" t="s">
        <v>12</v>
      </c>
      <c r="C5108" t="s">
        <v>402</v>
      </c>
      <c r="D5108" t="s">
        <v>362</v>
      </c>
      <c r="E5108">
        <v>865.20399999999995</v>
      </c>
      <c r="F5108" t="s">
        <v>762</v>
      </c>
      <c r="G5108" s="1">
        <v>41069</v>
      </c>
      <c r="H5108" t="s">
        <v>70</v>
      </c>
      <c r="I5108" s="1">
        <v>24006</v>
      </c>
      <c r="J5108">
        <v>46</v>
      </c>
      <c r="K5108" t="s">
        <v>55</v>
      </c>
      <c r="L5108" t="s">
        <v>121</v>
      </c>
      <c r="M5108" t="s">
        <v>3822</v>
      </c>
      <c r="N5108">
        <v>6</v>
      </c>
      <c r="O5108" t="s">
        <v>737</v>
      </c>
      <c r="P5108">
        <v>2012</v>
      </c>
      <c r="Q5108" t="s">
        <v>727</v>
      </c>
    </row>
    <row r="5109" spans="1:17" x14ac:dyDescent="0.25">
      <c r="A5109">
        <v>15109</v>
      </c>
      <c r="B5109" t="s">
        <v>12</v>
      </c>
      <c r="C5109" t="s">
        <v>402</v>
      </c>
      <c r="D5109" t="s">
        <v>362</v>
      </c>
      <c r="E5109">
        <v>2288.9187000000002</v>
      </c>
      <c r="F5109" t="s">
        <v>759</v>
      </c>
      <c r="G5109" s="1">
        <v>41083</v>
      </c>
      <c r="H5109" t="s">
        <v>15</v>
      </c>
      <c r="I5109" s="1">
        <v>25561</v>
      </c>
      <c r="J5109">
        <v>42</v>
      </c>
      <c r="K5109" t="s">
        <v>80</v>
      </c>
      <c r="L5109" t="s">
        <v>178</v>
      </c>
      <c r="M5109" t="s">
        <v>3823</v>
      </c>
      <c r="N5109">
        <v>6</v>
      </c>
      <c r="O5109" t="s">
        <v>737</v>
      </c>
      <c r="P5109">
        <v>2012</v>
      </c>
      <c r="Q5109" t="s">
        <v>727</v>
      </c>
    </row>
    <row r="5110" spans="1:17" x14ac:dyDescent="0.25">
      <c r="A5110">
        <v>15110</v>
      </c>
      <c r="B5110" t="s">
        <v>12</v>
      </c>
      <c r="C5110" t="s">
        <v>402</v>
      </c>
      <c r="D5110" t="s">
        <v>362</v>
      </c>
      <c r="E5110">
        <v>2699.9018000000001</v>
      </c>
      <c r="F5110" t="s">
        <v>735</v>
      </c>
      <c r="G5110" s="1">
        <v>41101</v>
      </c>
      <c r="H5110" t="s">
        <v>50</v>
      </c>
      <c r="I5110" s="1">
        <v>22934</v>
      </c>
      <c r="J5110">
        <v>49</v>
      </c>
      <c r="K5110" t="s">
        <v>68</v>
      </c>
      <c r="L5110" t="s">
        <v>323</v>
      </c>
      <c r="M5110" t="s">
        <v>3824</v>
      </c>
      <c r="N5110">
        <v>3</v>
      </c>
      <c r="O5110" t="s">
        <v>776</v>
      </c>
      <c r="P5110">
        <v>2012</v>
      </c>
      <c r="Q5110" t="s">
        <v>727</v>
      </c>
    </row>
    <row r="5111" spans="1:17" x14ac:dyDescent="0.25">
      <c r="A5111">
        <v>15111</v>
      </c>
      <c r="B5111" t="s">
        <v>12</v>
      </c>
      <c r="C5111" t="s">
        <v>402</v>
      </c>
      <c r="D5111" t="s">
        <v>362</v>
      </c>
      <c r="E5111">
        <v>865.20399999999995</v>
      </c>
      <c r="F5111" t="s">
        <v>762</v>
      </c>
      <c r="G5111" s="1">
        <v>41132</v>
      </c>
      <c r="H5111" t="s">
        <v>47</v>
      </c>
      <c r="I5111" s="1">
        <v>24667</v>
      </c>
      <c r="J5111">
        <v>45</v>
      </c>
      <c r="K5111" t="s">
        <v>118</v>
      </c>
      <c r="L5111" t="s">
        <v>172</v>
      </c>
      <c r="M5111" t="s">
        <v>3825</v>
      </c>
      <c r="N5111">
        <v>6</v>
      </c>
      <c r="O5111" t="s">
        <v>740</v>
      </c>
      <c r="P5111">
        <v>2012</v>
      </c>
      <c r="Q5111" t="s">
        <v>727</v>
      </c>
    </row>
    <row r="5112" spans="1:17" x14ac:dyDescent="0.25">
      <c r="A5112">
        <v>15112</v>
      </c>
      <c r="B5112" t="s">
        <v>12</v>
      </c>
      <c r="C5112" t="s">
        <v>402</v>
      </c>
      <c r="D5112" t="s">
        <v>362</v>
      </c>
      <c r="E5112">
        <v>865.20399999999995</v>
      </c>
      <c r="F5112" t="s">
        <v>762</v>
      </c>
      <c r="G5112" s="1">
        <v>41164</v>
      </c>
      <c r="H5112" t="s">
        <v>23</v>
      </c>
      <c r="I5112" s="1">
        <v>22842</v>
      </c>
      <c r="J5112">
        <v>50</v>
      </c>
      <c r="K5112" t="s">
        <v>234</v>
      </c>
      <c r="L5112" t="s">
        <v>299</v>
      </c>
      <c r="M5112" t="s">
        <v>3826</v>
      </c>
      <c r="N5112">
        <v>3</v>
      </c>
      <c r="O5112" t="s">
        <v>794</v>
      </c>
      <c r="P5112">
        <v>2012</v>
      </c>
      <c r="Q5112" t="s">
        <v>728</v>
      </c>
    </row>
    <row r="5113" spans="1:17" x14ac:dyDescent="0.25">
      <c r="A5113">
        <v>15113</v>
      </c>
      <c r="B5113" t="s">
        <v>12</v>
      </c>
      <c r="C5113" t="s">
        <v>402</v>
      </c>
      <c r="D5113" t="s">
        <v>362</v>
      </c>
      <c r="E5113">
        <v>2288.9187000000002</v>
      </c>
      <c r="F5113" t="s">
        <v>759</v>
      </c>
      <c r="G5113" s="1">
        <v>41171</v>
      </c>
      <c r="H5113" t="s">
        <v>15</v>
      </c>
      <c r="I5113" s="1">
        <v>22509</v>
      </c>
      <c r="J5113">
        <v>51</v>
      </c>
      <c r="K5113" t="s">
        <v>253</v>
      </c>
      <c r="L5113" t="s">
        <v>215</v>
      </c>
      <c r="M5113" t="s">
        <v>3827</v>
      </c>
      <c r="N5113">
        <v>3</v>
      </c>
      <c r="O5113" t="s">
        <v>794</v>
      </c>
      <c r="P5113">
        <v>2012</v>
      </c>
      <c r="Q5113" t="s">
        <v>728</v>
      </c>
    </row>
    <row r="5114" spans="1:17" x14ac:dyDescent="0.25">
      <c r="A5114">
        <v>15114</v>
      </c>
      <c r="B5114" t="s">
        <v>12</v>
      </c>
      <c r="C5114" t="s">
        <v>402</v>
      </c>
      <c r="D5114" t="s">
        <v>362</v>
      </c>
      <c r="E5114">
        <v>2410.6266000000001</v>
      </c>
      <c r="F5114" t="s">
        <v>759</v>
      </c>
      <c r="G5114" s="1">
        <v>41194</v>
      </c>
      <c r="H5114" t="s">
        <v>23</v>
      </c>
      <c r="I5114" s="1">
        <v>23328</v>
      </c>
      <c r="J5114">
        <v>48</v>
      </c>
      <c r="K5114" t="s">
        <v>115</v>
      </c>
      <c r="L5114" t="s">
        <v>64</v>
      </c>
      <c r="M5114" t="s">
        <v>3669</v>
      </c>
      <c r="N5114">
        <v>5</v>
      </c>
      <c r="O5114" t="s">
        <v>743</v>
      </c>
      <c r="P5114">
        <v>2012</v>
      </c>
      <c r="Q5114" t="s">
        <v>727</v>
      </c>
    </row>
    <row r="5115" spans="1:17" x14ac:dyDescent="0.25">
      <c r="A5115">
        <v>15115</v>
      </c>
      <c r="B5115" t="s">
        <v>12</v>
      </c>
      <c r="C5115" t="s">
        <v>402</v>
      </c>
      <c r="D5115" t="s">
        <v>362</v>
      </c>
      <c r="E5115">
        <v>2264.2536</v>
      </c>
      <c r="F5115" t="s">
        <v>759</v>
      </c>
      <c r="G5115" s="1">
        <v>41202</v>
      </c>
      <c r="H5115" t="s">
        <v>79</v>
      </c>
      <c r="I5115" s="1">
        <v>23348</v>
      </c>
      <c r="J5115">
        <v>48</v>
      </c>
      <c r="K5115" t="s">
        <v>253</v>
      </c>
      <c r="L5115" t="s">
        <v>310</v>
      </c>
      <c r="M5115" t="s">
        <v>3828</v>
      </c>
      <c r="N5115">
        <v>6</v>
      </c>
      <c r="O5115" t="s">
        <v>743</v>
      </c>
      <c r="P5115">
        <v>2012</v>
      </c>
      <c r="Q5115" t="s">
        <v>727</v>
      </c>
    </row>
    <row r="5116" spans="1:17" x14ac:dyDescent="0.25">
      <c r="A5116">
        <v>15116</v>
      </c>
      <c r="B5116" t="s">
        <v>12</v>
      </c>
      <c r="C5116" t="s">
        <v>402</v>
      </c>
      <c r="D5116" t="s">
        <v>362</v>
      </c>
      <c r="E5116">
        <v>2264.2536</v>
      </c>
      <c r="F5116" t="s">
        <v>759</v>
      </c>
      <c r="G5116" s="1">
        <v>41211</v>
      </c>
      <c r="H5116" t="s">
        <v>79</v>
      </c>
      <c r="I5116" s="1">
        <v>21015</v>
      </c>
      <c r="J5116">
        <v>55</v>
      </c>
      <c r="K5116" t="s">
        <v>253</v>
      </c>
      <c r="L5116" t="s">
        <v>36</v>
      </c>
      <c r="M5116" t="s">
        <v>3680</v>
      </c>
      <c r="N5116">
        <v>1</v>
      </c>
      <c r="O5116" t="s">
        <v>743</v>
      </c>
      <c r="P5116">
        <v>2012</v>
      </c>
      <c r="Q5116" t="s">
        <v>728</v>
      </c>
    </row>
    <row r="5117" spans="1:17" x14ac:dyDescent="0.25">
      <c r="A5117">
        <v>15117</v>
      </c>
      <c r="B5117" t="s">
        <v>12</v>
      </c>
      <c r="C5117" t="s">
        <v>402</v>
      </c>
      <c r="D5117" t="s">
        <v>362</v>
      </c>
      <c r="E5117">
        <v>865.20399999999995</v>
      </c>
      <c r="F5117" t="s">
        <v>762</v>
      </c>
      <c r="G5117" s="1">
        <v>41214</v>
      </c>
      <c r="H5117" t="s">
        <v>50</v>
      </c>
      <c r="I5117" s="1">
        <v>28493</v>
      </c>
      <c r="J5117">
        <v>34</v>
      </c>
      <c r="K5117" t="s">
        <v>305</v>
      </c>
      <c r="L5117" t="s">
        <v>266</v>
      </c>
      <c r="M5117" t="s">
        <v>3829</v>
      </c>
      <c r="N5117">
        <v>4</v>
      </c>
      <c r="O5117" t="s">
        <v>745</v>
      </c>
      <c r="P5117">
        <v>2012</v>
      </c>
      <c r="Q5117" t="s">
        <v>726</v>
      </c>
    </row>
    <row r="5118" spans="1:17" x14ac:dyDescent="0.25">
      <c r="A5118">
        <v>15118</v>
      </c>
      <c r="B5118" t="s">
        <v>12</v>
      </c>
      <c r="C5118" t="s">
        <v>402</v>
      </c>
      <c r="D5118" t="s">
        <v>362</v>
      </c>
      <c r="E5118">
        <v>2288.9187000000002</v>
      </c>
      <c r="F5118" t="s">
        <v>759</v>
      </c>
      <c r="G5118" s="1">
        <v>41274</v>
      </c>
      <c r="H5118" t="s">
        <v>15</v>
      </c>
      <c r="I5118" s="1">
        <v>24036</v>
      </c>
      <c r="J5118">
        <v>47</v>
      </c>
      <c r="K5118" t="s">
        <v>126</v>
      </c>
      <c r="L5118" t="s">
        <v>27</v>
      </c>
      <c r="M5118" t="s">
        <v>3830</v>
      </c>
      <c r="N5118">
        <v>1</v>
      </c>
      <c r="O5118" t="s">
        <v>749</v>
      </c>
      <c r="P5118">
        <v>2012</v>
      </c>
      <c r="Q5118" t="s">
        <v>727</v>
      </c>
    </row>
    <row r="5119" spans="1:17" x14ac:dyDescent="0.25">
      <c r="A5119">
        <v>15119</v>
      </c>
      <c r="B5119" t="s">
        <v>12</v>
      </c>
      <c r="C5119" t="s">
        <v>402</v>
      </c>
      <c r="D5119" t="s">
        <v>362</v>
      </c>
      <c r="E5119">
        <v>2288.9187000000002</v>
      </c>
      <c r="F5119" t="s">
        <v>759</v>
      </c>
      <c r="G5119" s="1">
        <v>41281</v>
      </c>
      <c r="H5119" t="s">
        <v>23</v>
      </c>
      <c r="I5119" s="1">
        <v>22380</v>
      </c>
      <c r="J5119">
        <v>51</v>
      </c>
      <c r="K5119" t="s">
        <v>43</v>
      </c>
      <c r="L5119" t="s">
        <v>142</v>
      </c>
      <c r="M5119" t="s">
        <v>3831</v>
      </c>
      <c r="N5119">
        <v>1</v>
      </c>
      <c r="O5119" t="s">
        <v>751</v>
      </c>
      <c r="P5119">
        <v>2013</v>
      </c>
      <c r="Q5119" t="s">
        <v>728</v>
      </c>
    </row>
    <row r="5120" spans="1:17" x14ac:dyDescent="0.25">
      <c r="A5120">
        <v>15120</v>
      </c>
      <c r="B5120" t="s">
        <v>12</v>
      </c>
      <c r="C5120" t="s">
        <v>402</v>
      </c>
      <c r="D5120" t="s">
        <v>362</v>
      </c>
      <c r="E5120">
        <v>2288.9187000000002</v>
      </c>
      <c r="F5120" t="s">
        <v>759</v>
      </c>
      <c r="G5120" s="1">
        <v>41291</v>
      </c>
      <c r="H5120" t="s">
        <v>79</v>
      </c>
      <c r="I5120" s="1">
        <v>23813</v>
      </c>
      <c r="J5120">
        <v>47</v>
      </c>
      <c r="K5120" t="s">
        <v>80</v>
      </c>
      <c r="L5120" t="s">
        <v>289</v>
      </c>
      <c r="M5120" t="s">
        <v>3832</v>
      </c>
      <c r="N5120">
        <v>4</v>
      </c>
      <c r="O5120" t="s">
        <v>751</v>
      </c>
      <c r="P5120">
        <v>2013</v>
      </c>
      <c r="Q5120" t="s">
        <v>727</v>
      </c>
    </row>
    <row r="5121" spans="1:17" x14ac:dyDescent="0.25">
      <c r="A5121">
        <v>15121</v>
      </c>
      <c r="B5121" t="s">
        <v>12</v>
      </c>
      <c r="C5121" t="s">
        <v>402</v>
      </c>
      <c r="D5121" t="s">
        <v>362</v>
      </c>
      <c r="E5121">
        <v>2288.9187000000002</v>
      </c>
      <c r="F5121" t="s">
        <v>759</v>
      </c>
      <c r="G5121" s="1">
        <v>41303</v>
      </c>
      <c r="H5121" t="s">
        <v>79</v>
      </c>
      <c r="I5121" s="1">
        <v>26182</v>
      </c>
      <c r="J5121">
        <v>41</v>
      </c>
      <c r="K5121" t="s">
        <v>288</v>
      </c>
      <c r="L5121" t="s">
        <v>296</v>
      </c>
      <c r="M5121" t="s">
        <v>3833</v>
      </c>
      <c r="N5121">
        <v>2</v>
      </c>
      <c r="O5121" t="s">
        <v>751</v>
      </c>
      <c r="P5121">
        <v>2013</v>
      </c>
      <c r="Q5121" t="s">
        <v>727</v>
      </c>
    </row>
    <row r="5122" spans="1:17" x14ac:dyDescent="0.25">
      <c r="A5122">
        <v>15122</v>
      </c>
      <c r="B5122" t="s">
        <v>12</v>
      </c>
      <c r="C5122" t="s">
        <v>402</v>
      </c>
      <c r="D5122" t="s">
        <v>362</v>
      </c>
      <c r="E5122">
        <v>2264.2536</v>
      </c>
      <c r="F5122" t="s">
        <v>759</v>
      </c>
      <c r="G5122" s="1">
        <v>41329</v>
      </c>
      <c r="H5122" t="s">
        <v>23</v>
      </c>
      <c r="I5122" s="1">
        <v>27596</v>
      </c>
      <c r="J5122">
        <v>37</v>
      </c>
      <c r="K5122" t="s">
        <v>288</v>
      </c>
      <c r="L5122" t="s">
        <v>181</v>
      </c>
      <c r="M5122" t="s">
        <v>3834</v>
      </c>
      <c r="N5122">
        <v>7</v>
      </c>
      <c r="O5122" t="s">
        <v>765</v>
      </c>
      <c r="P5122">
        <v>2013</v>
      </c>
      <c r="Q5122" t="s">
        <v>727</v>
      </c>
    </row>
    <row r="5123" spans="1:17" x14ac:dyDescent="0.25">
      <c r="A5123">
        <v>15123</v>
      </c>
      <c r="B5123" t="s">
        <v>12</v>
      </c>
      <c r="C5123" t="s">
        <v>402</v>
      </c>
      <c r="D5123" t="s">
        <v>362</v>
      </c>
      <c r="E5123">
        <v>2288.9187000000002</v>
      </c>
      <c r="F5123" t="s">
        <v>759</v>
      </c>
      <c r="G5123" s="1">
        <v>41334</v>
      </c>
      <c r="H5123" t="s">
        <v>15</v>
      </c>
      <c r="I5123" s="1">
        <v>24181</v>
      </c>
      <c r="J5123">
        <v>46</v>
      </c>
      <c r="K5123" t="s">
        <v>145</v>
      </c>
      <c r="L5123" t="s">
        <v>61</v>
      </c>
      <c r="M5123" t="s">
        <v>3835</v>
      </c>
      <c r="N5123">
        <v>5</v>
      </c>
      <c r="O5123" t="s">
        <v>753</v>
      </c>
      <c r="P5123">
        <v>2013</v>
      </c>
      <c r="Q5123" t="s">
        <v>727</v>
      </c>
    </row>
    <row r="5124" spans="1:17" x14ac:dyDescent="0.25">
      <c r="A5124">
        <v>15124</v>
      </c>
      <c r="B5124" t="s">
        <v>12</v>
      </c>
      <c r="C5124" t="s">
        <v>402</v>
      </c>
      <c r="D5124" t="s">
        <v>362</v>
      </c>
      <c r="E5124">
        <v>1105.4834000000001</v>
      </c>
      <c r="F5124" t="s">
        <v>762</v>
      </c>
      <c r="G5124" s="1">
        <v>41354</v>
      </c>
      <c r="H5124" t="s">
        <v>47</v>
      </c>
      <c r="I5124" s="1">
        <v>23866</v>
      </c>
      <c r="J5124">
        <v>47</v>
      </c>
      <c r="K5124" t="s">
        <v>242</v>
      </c>
      <c r="L5124" t="s">
        <v>168</v>
      </c>
      <c r="M5124" t="s">
        <v>3836</v>
      </c>
      <c r="N5124">
        <v>4</v>
      </c>
      <c r="O5124" t="s">
        <v>753</v>
      </c>
      <c r="P5124">
        <v>2013</v>
      </c>
      <c r="Q5124" t="s">
        <v>727</v>
      </c>
    </row>
    <row r="5125" spans="1:17" x14ac:dyDescent="0.25">
      <c r="A5125">
        <v>15125</v>
      </c>
      <c r="B5125" t="s">
        <v>12</v>
      </c>
      <c r="C5125" t="s">
        <v>402</v>
      </c>
      <c r="D5125" t="s">
        <v>362</v>
      </c>
      <c r="E5125">
        <v>1105.4834000000001</v>
      </c>
      <c r="F5125" t="s">
        <v>762</v>
      </c>
      <c r="G5125" s="1">
        <v>41385</v>
      </c>
      <c r="H5125" t="s">
        <v>79</v>
      </c>
      <c r="I5125" s="1">
        <v>24952</v>
      </c>
      <c r="J5125">
        <v>44</v>
      </c>
      <c r="K5125" t="s">
        <v>235</v>
      </c>
      <c r="L5125" t="s">
        <v>332</v>
      </c>
      <c r="M5125" t="s">
        <v>3837</v>
      </c>
      <c r="N5125">
        <v>7</v>
      </c>
      <c r="O5125" t="s">
        <v>755</v>
      </c>
      <c r="P5125">
        <v>2013</v>
      </c>
      <c r="Q5125" t="s">
        <v>727</v>
      </c>
    </row>
    <row r="5126" spans="1:17" x14ac:dyDescent="0.25">
      <c r="A5126">
        <v>15126</v>
      </c>
      <c r="B5126" t="s">
        <v>12</v>
      </c>
      <c r="C5126" t="s">
        <v>402</v>
      </c>
      <c r="D5126" t="s">
        <v>362</v>
      </c>
      <c r="E5126">
        <v>865.20399999999995</v>
      </c>
      <c r="F5126" t="s">
        <v>762</v>
      </c>
      <c r="G5126" s="1">
        <v>41409</v>
      </c>
      <c r="H5126" t="s">
        <v>50</v>
      </c>
      <c r="I5126" s="1">
        <v>15710</v>
      </c>
      <c r="J5126">
        <v>70</v>
      </c>
      <c r="K5126" t="s">
        <v>274</v>
      </c>
      <c r="L5126" t="s">
        <v>437</v>
      </c>
      <c r="M5126" t="s">
        <v>3838</v>
      </c>
      <c r="N5126">
        <v>3</v>
      </c>
      <c r="O5126" t="s">
        <v>757</v>
      </c>
      <c r="P5126">
        <v>2013</v>
      </c>
      <c r="Q5126" t="s">
        <v>729</v>
      </c>
    </row>
    <row r="5127" spans="1:17" x14ac:dyDescent="0.25">
      <c r="A5127">
        <v>15127</v>
      </c>
      <c r="B5127" t="s">
        <v>12</v>
      </c>
      <c r="C5127" t="s">
        <v>402</v>
      </c>
      <c r="D5127" t="s">
        <v>362</v>
      </c>
      <c r="E5127">
        <v>2288.9187000000002</v>
      </c>
      <c r="F5127" t="s">
        <v>759</v>
      </c>
      <c r="G5127" s="1">
        <v>41411</v>
      </c>
      <c r="H5127" t="s">
        <v>50</v>
      </c>
      <c r="I5127" s="1">
        <v>21748</v>
      </c>
      <c r="J5127">
        <v>53</v>
      </c>
      <c r="K5127" t="s">
        <v>132</v>
      </c>
      <c r="L5127" t="s">
        <v>186</v>
      </c>
      <c r="M5127" t="s">
        <v>3770</v>
      </c>
      <c r="N5127">
        <v>5</v>
      </c>
      <c r="O5127" t="s">
        <v>757</v>
      </c>
      <c r="P5127">
        <v>2013</v>
      </c>
      <c r="Q5127" t="s">
        <v>728</v>
      </c>
    </row>
    <row r="5128" spans="1:17" x14ac:dyDescent="0.25">
      <c r="A5128">
        <v>15128</v>
      </c>
      <c r="B5128" t="s">
        <v>12</v>
      </c>
      <c r="C5128" t="s">
        <v>402</v>
      </c>
      <c r="D5128" t="s">
        <v>362</v>
      </c>
      <c r="E5128">
        <v>2410.6266000000001</v>
      </c>
      <c r="F5128" t="s">
        <v>759</v>
      </c>
      <c r="G5128" s="1">
        <v>41420</v>
      </c>
      <c r="H5128" t="s">
        <v>50</v>
      </c>
      <c r="I5128" s="1">
        <v>20958</v>
      </c>
      <c r="J5128">
        <v>56</v>
      </c>
      <c r="K5128" t="s">
        <v>336</v>
      </c>
      <c r="L5128" t="s">
        <v>110</v>
      </c>
      <c r="M5128" t="s">
        <v>3839</v>
      </c>
      <c r="N5128">
        <v>7</v>
      </c>
      <c r="O5128" t="s">
        <v>757</v>
      </c>
      <c r="P5128">
        <v>2013</v>
      </c>
      <c r="Q5128" t="s">
        <v>728</v>
      </c>
    </row>
    <row r="5129" spans="1:17" x14ac:dyDescent="0.25">
      <c r="A5129">
        <v>15129</v>
      </c>
      <c r="B5129" t="s">
        <v>12</v>
      </c>
      <c r="C5129" t="s">
        <v>402</v>
      </c>
      <c r="D5129" t="s">
        <v>362</v>
      </c>
      <c r="E5129">
        <v>596.68899999999996</v>
      </c>
      <c r="F5129" t="s">
        <v>762</v>
      </c>
      <c r="G5129" s="1">
        <v>41424</v>
      </c>
      <c r="H5129" t="s">
        <v>23</v>
      </c>
      <c r="I5129" s="1">
        <v>14371</v>
      </c>
      <c r="J5129">
        <v>74</v>
      </c>
      <c r="K5129" t="s">
        <v>101</v>
      </c>
      <c r="L5129" t="s">
        <v>218</v>
      </c>
      <c r="M5129" t="s">
        <v>3840</v>
      </c>
      <c r="N5129">
        <v>4</v>
      </c>
      <c r="O5129" t="s">
        <v>757</v>
      </c>
      <c r="P5129">
        <v>2013</v>
      </c>
      <c r="Q5129" t="s">
        <v>729</v>
      </c>
    </row>
    <row r="5130" spans="1:17" x14ac:dyDescent="0.25">
      <c r="A5130">
        <v>15130</v>
      </c>
      <c r="B5130" t="s">
        <v>12</v>
      </c>
      <c r="C5130" t="s">
        <v>402</v>
      </c>
      <c r="D5130" t="s">
        <v>362</v>
      </c>
      <c r="E5130">
        <v>2618.8058000000001</v>
      </c>
      <c r="F5130" t="s">
        <v>735</v>
      </c>
      <c r="G5130" s="1">
        <v>41426</v>
      </c>
      <c r="H5130" t="s">
        <v>23</v>
      </c>
      <c r="I5130" s="1">
        <v>26989</v>
      </c>
      <c r="J5130">
        <v>39</v>
      </c>
      <c r="K5130" t="s">
        <v>292</v>
      </c>
      <c r="L5130" t="s">
        <v>92</v>
      </c>
      <c r="M5130" t="s">
        <v>3565</v>
      </c>
      <c r="N5130">
        <v>6</v>
      </c>
      <c r="O5130" t="s">
        <v>737</v>
      </c>
      <c r="P5130">
        <v>2013</v>
      </c>
      <c r="Q5130" t="s">
        <v>727</v>
      </c>
    </row>
    <row r="5131" spans="1:17" x14ac:dyDescent="0.25">
      <c r="A5131">
        <v>15131</v>
      </c>
      <c r="B5131" t="s">
        <v>12</v>
      </c>
      <c r="C5131" t="s">
        <v>402</v>
      </c>
      <c r="D5131" t="s">
        <v>362</v>
      </c>
      <c r="E5131">
        <v>2624.3528999999999</v>
      </c>
      <c r="F5131" t="s">
        <v>735</v>
      </c>
      <c r="G5131" s="1">
        <v>41427</v>
      </c>
      <c r="H5131" t="s">
        <v>15</v>
      </c>
      <c r="I5131" s="1">
        <v>17274</v>
      </c>
      <c r="J5131">
        <v>66</v>
      </c>
      <c r="K5131" t="s">
        <v>243</v>
      </c>
      <c r="L5131" t="s">
        <v>120</v>
      </c>
      <c r="M5131" t="s">
        <v>3739</v>
      </c>
      <c r="N5131">
        <v>7</v>
      </c>
      <c r="O5131" t="s">
        <v>737</v>
      </c>
      <c r="P5131">
        <v>2013</v>
      </c>
      <c r="Q5131" t="s">
        <v>729</v>
      </c>
    </row>
    <row r="5132" spans="1:17" x14ac:dyDescent="0.25">
      <c r="A5132">
        <v>15132</v>
      </c>
      <c r="B5132" t="s">
        <v>12</v>
      </c>
      <c r="C5132" t="s">
        <v>402</v>
      </c>
      <c r="D5132" t="s">
        <v>362</v>
      </c>
      <c r="E5132">
        <v>2535.9639999999999</v>
      </c>
      <c r="F5132" t="s">
        <v>735</v>
      </c>
      <c r="G5132" s="1">
        <v>41427</v>
      </c>
      <c r="H5132" t="s">
        <v>15</v>
      </c>
      <c r="I5132" s="1">
        <v>23198</v>
      </c>
      <c r="J5132">
        <v>49</v>
      </c>
      <c r="K5132" t="s">
        <v>423</v>
      </c>
      <c r="L5132" t="s">
        <v>284</v>
      </c>
      <c r="M5132" t="s">
        <v>3534</v>
      </c>
      <c r="N5132">
        <v>7</v>
      </c>
      <c r="O5132" t="s">
        <v>737</v>
      </c>
      <c r="P5132">
        <v>2013</v>
      </c>
      <c r="Q5132" t="s">
        <v>727</v>
      </c>
    </row>
    <row r="5133" spans="1:17" x14ac:dyDescent="0.25">
      <c r="A5133">
        <v>15133</v>
      </c>
      <c r="B5133" t="s">
        <v>12</v>
      </c>
      <c r="C5133" t="s">
        <v>402</v>
      </c>
      <c r="D5133" t="s">
        <v>362</v>
      </c>
      <c r="E5133">
        <v>2735.9247999999998</v>
      </c>
      <c r="F5133" t="s">
        <v>735</v>
      </c>
      <c r="G5133" s="1">
        <v>41430</v>
      </c>
      <c r="H5133" t="s">
        <v>79</v>
      </c>
      <c r="I5133" s="1">
        <v>27889</v>
      </c>
      <c r="J5133">
        <v>37</v>
      </c>
      <c r="K5133" t="s">
        <v>58</v>
      </c>
      <c r="L5133" t="s">
        <v>282</v>
      </c>
      <c r="M5133" t="s">
        <v>3587</v>
      </c>
      <c r="N5133">
        <v>3</v>
      </c>
      <c r="O5133" t="s">
        <v>737</v>
      </c>
      <c r="P5133">
        <v>2013</v>
      </c>
      <c r="Q5133" t="s">
        <v>727</v>
      </c>
    </row>
    <row r="5134" spans="1:17" x14ac:dyDescent="0.25">
      <c r="A5134">
        <v>15134</v>
      </c>
      <c r="B5134" t="s">
        <v>12</v>
      </c>
      <c r="C5134" t="s">
        <v>402</v>
      </c>
      <c r="D5134" t="s">
        <v>362</v>
      </c>
      <c r="E5134">
        <v>2608.8498</v>
      </c>
      <c r="F5134" t="s">
        <v>735</v>
      </c>
      <c r="G5134" s="1">
        <v>41434</v>
      </c>
      <c r="H5134" t="s">
        <v>15</v>
      </c>
      <c r="I5134" s="1">
        <v>24583</v>
      </c>
      <c r="J5134">
        <v>46</v>
      </c>
      <c r="K5134" t="s">
        <v>246</v>
      </c>
      <c r="L5134" t="s">
        <v>153</v>
      </c>
      <c r="M5134" t="s">
        <v>3537</v>
      </c>
      <c r="N5134">
        <v>7</v>
      </c>
      <c r="O5134" t="s">
        <v>737</v>
      </c>
      <c r="P5134">
        <v>2013</v>
      </c>
      <c r="Q5134" t="s">
        <v>727</v>
      </c>
    </row>
    <row r="5135" spans="1:17" x14ac:dyDescent="0.25">
      <c r="A5135">
        <v>15135</v>
      </c>
      <c r="B5135" t="s">
        <v>12</v>
      </c>
      <c r="C5135" t="s">
        <v>402</v>
      </c>
      <c r="D5135" t="s">
        <v>362</v>
      </c>
      <c r="E5135">
        <v>2640.9169000000002</v>
      </c>
      <c r="F5135" t="s">
        <v>735</v>
      </c>
      <c r="G5135" s="1">
        <v>41435</v>
      </c>
      <c r="H5135" t="s">
        <v>70</v>
      </c>
      <c r="I5135" s="1">
        <v>18693</v>
      </c>
      <c r="J5135">
        <v>62</v>
      </c>
      <c r="K5135" t="s">
        <v>37</v>
      </c>
      <c r="L5135" t="s">
        <v>254</v>
      </c>
      <c r="M5135" t="s">
        <v>3841</v>
      </c>
      <c r="N5135">
        <v>1</v>
      </c>
      <c r="O5135" t="s">
        <v>737</v>
      </c>
      <c r="P5135">
        <v>2013</v>
      </c>
      <c r="Q5135" t="s">
        <v>728</v>
      </c>
    </row>
    <row r="5136" spans="1:17" x14ac:dyDescent="0.25">
      <c r="A5136">
        <v>15136</v>
      </c>
      <c r="B5136" t="s">
        <v>12</v>
      </c>
      <c r="C5136" t="s">
        <v>402</v>
      </c>
      <c r="D5136" t="s">
        <v>362</v>
      </c>
      <c r="E5136">
        <v>2740.3779</v>
      </c>
      <c r="F5136" t="s">
        <v>735</v>
      </c>
      <c r="G5136" s="1">
        <v>41436</v>
      </c>
      <c r="H5136" t="s">
        <v>70</v>
      </c>
      <c r="I5136" s="1">
        <v>18207</v>
      </c>
      <c r="J5136">
        <v>63</v>
      </c>
      <c r="K5136" t="s">
        <v>225</v>
      </c>
      <c r="L5136" t="s">
        <v>46</v>
      </c>
      <c r="M5136" t="s">
        <v>3813</v>
      </c>
      <c r="N5136">
        <v>2</v>
      </c>
      <c r="O5136" t="s">
        <v>737</v>
      </c>
      <c r="P5136">
        <v>2013</v>
      </c>
      <c r="Q5136" t="s">
        <v>728</v>
      </c>
    </row>
    <row r="5137" spans="1:17" x14ac:dyDescent="0.25">
      <c r="A5137">
        <v>15137</v>
      </c>
      <c r="B5137" t="s">
        <v>12</v>
      </c>
      <c r="C5137" t="s">
        <v>402</v>
      </c>
      <c r="D5137" t="s">
        <v>362</v>
      </c>
      <c r="E5137">
        <v>2668.5639999999999</v>
      </c>
      <c r="F5137" t="s">
        <v>735</v>
      </c>
      <c r="G5137" s="1">
        <v>41440</v>
      </c>
      <c r="H5137" t="s">
        <v>15</v>
      </c>
      <c r="I5137" s="1">
        <v>16918</v>
      </c>
      <c r="J5137">
        <v>67</v>
      </c>
      <c r="K5137" t="s">
        <v>152</v>
      </c>
      <c r="L5137" t="s">
        <v>312</v>
      </c>
      <c r="M5137" t="s">
        <v>3742</v>
      </c>
      <c r="N5137">
        <v>6</v>
      </c>
      <c r="O5137" t="s">
        <v>737</v>
      </c>
      <c r="P5137">
        <v>2013</v>
      </c>
      <c r="Q5137" t="s">
        <v>729</v>
      </c>
    </row>
    <row r="5138" spans="1:17" x14ac:dyDescent="0.25">
      <c r="A5138">
        <v>15138</v>
      </c>
      <c r="B5138" t="s">
        <v>12</v>
      </c>
      <c r="C5138" t="s">
        <v>402</v>
      </c>
      <c r="D5138" t="s">
        <v>362</v>
      </c>
      <c r="E5138">
        <v>612.13689999999997</v>
      </c>
      <c r="F5138" t="s">
        <v>762</v>
      </c>
      <c r="G5138" s="1">
        <v>41448</v>
      </c>
      <c r="H5138" t="s">
        <v>15</v>
      </c>
      <c r="I5138" s="1">
        <v>22895</v>
      </c>
      <c r="J5138">
        <v>50</v>
      </c>
      <c r="K5138" t="s">
        <v>356</v>
      </c>
      <c r="L5138" t="s">
        <v>148</v>
      </c>
      <c r="M5138" t="s">
        <v>3557</v>
      </c>
      <c r="N5138">
        <v>7</v>
      </c>
      <c r="O5138" t="s">
        <v>737</v>
      </c>
      <c r="P5138">
        <v>2013</v>
      </c>
      <c r="Q5138" t="s">
        <v>728</v>
      </c>
    </row>
    <row r="5139" spans="1:17" x14ac:dyDescent="0.25">
      <c r="A5139">
        <v>15139</v>
      </c>
      <c r="B5139" t="s">
        <v>12</v>
      </c>
      <c r="C5139" t="s">
        <v>402</v>
      </c>
      <c r="D5139" t="s">
        <v>362</v>
      </c>
      <c r="E5139">
        <v>2552.5169000000001</v>
      </c>
      <c r="F5139" t="s">
        <v>735</v>
      </c>
      <c r="G5139" s="1">
        <v>41452</v>
      </c>
      <c r="H5139" t="s">
        <v>47</v>
      </c>
      <c r="I5139" s="1">
        <v>25468</v>
      </c>
      <c r="J5139">
        <v>43</v>
      </c>
      <c r="K5139" t="s">
        <v>37</v>
      </c>
      <c r="L5139" t="s">
        <v>172</v>
      </c>
      <c r="M5139" t="s">
        <v>3842</v>
      </c>
      <c r="N5139">
        <v>4</v>
      </c>
      <c r="O5139" t="s">
        <v>737</v>
      </c>
      <c r="P5139">
        <v>2013</v>
      </c>
      <c r="Q5139" t="s">
        <v>727</v>
      </c>
    </row>
    <row r="5140" spans="1:17" x14ac:dyDescent="0.25">
      <c r="A5140">
        <v>15140</v>
      </c>
      <c r="B5140" t="s">
        <v>12</v>
      </c>
      <c r="C5140" t="s">
        <v>402</v>
      </c>
      <c r="D5140" t="s">
        <v>362</v>
      </c>
      <c r="E5140">
        <v>683.97289999999998</v>
      </c>
      <c r="F5140" t="s">
        <v>762</v>
      </c>
      <c r="G5140" s="1">
        <v>41458</v>
      </c>
      <c r="H5140" t="s">
        <v>70</v>
      </c>
      <c r="I5140" s="1">
        <v>18803</v>
      </c>
      <c r="J5140">
        <v>62</v>
      </c>
      <c r="K5140" t="s">
        <v>211</v>
      </c>
      <c r="L5140" t="s">
        <v>197</v>
      </c>
      <c r="M5140" t="s">
        <v>3843</v>
      </c>
      <c r="N5140">
        <v>3</v>
      </c>
      <c r="O5140" t="s">
        <v>776</v>
      </c>
      <c r="P5140">
        <v>2013</v>
      </c>
      <c r="Q5140" t="s">
        <v>728</v>
      </c>
    </row>
    <row r="5141" spans="1:17" x14ac:dyDescent="0.25">
      <c r="A5141">
        <v>15141</v>
      </c>
      <c r="B5141" t="s">
        <v>12</v>
      </c>
      <c r="C5141" t="s">
        <v>402</v>
      </c>
      <c r="D5141" t="s">
        <v>362</v>
      </c>
      <c r="E5141">
        <v>132.6</v>
      </c>
      <c r="F5141" t="s">
        <v>762</v>
      </c>
      <c r="G5141" s="1">
        <v>41460</v>
      </c>
      <c r="H5141" t="s">
        <v>47</v>
      </c>
      <c r="I5141" s="1">
        <v>21673</v>
      </c>
      <c r="J5141">
        <v>54</v>
      </c>
      <c r="K5141" t="s">
        <v>150</v>
      </c>
      <c r="L5141" t="s">
        <v>302</v>
      </c>
      <c r="M5141" t="s">
        <v>3844</v>
      </c>
      <c r="N5141">
        <v>5</v>
      </c>
      <c r="O5141" t="s">
        <v>776</v>
      </c>
      <c r="P5141">
        <v>2013</v>
      </c>
      <c r="Q5141" t="s">
        <v>728</v>
      </c>
    </row>
    <row r="5142" spans="1:17" x14ac:dyDescent="0.25">
      <c r="A5142">
        <v>15142</v>
      </c>
      <c r="B5142" t="s">
        <v>12</v>
      </c>
      <c r="C5142" t="s">
        <v>402</v>
      </c>
      <c r="D5142" t="s">
        <v>362</v>
      </c>
      <c r="E5142">
        <v>104.4004</v>
      </c>
      <c r="F5142" t="s">
        <v>762</v>
      </c>
      <c r="G5142" s="1">
        <v>41533</v>
      </c>
      <c r="H5142" t="s">
        <v>138</v>
      </c>
      <c r="I5142" s="1">
        <v>21296</v>
      </c>
      <c r="J5142">
        <v>55</v>
      </c>
      <c r="K5142" t="s">
        <v>58</v>
      </c>
      <c r="L5142" t="s">
        <v>226</v>
      </c>
      <c r="M5142" t="s">
        <v>3845</v>
      </c>
      <c r="N5142">
        <v>1</v>
      </c>
      <c r="O5142" t="s">
        <v>794</v>
      </c>
      <c r="P5142">
        <v>2013</v>
      </c>
      <c r="Q5142" t="s">
        <v>728</v>
      </c>
    </row>
    <row r="5143" spans="1:17" x14ac:dyDescent="0.25">
      <c r="A5143">
        <v>15143</v>
      </c>
      <c r="B5143" t="s">
        <v>12</v>
      </c>
      <c r="C5143" t="s">
        <v>402</v>
      </c>
      <c r="D5143" t="s">
        <v>362</v>
      </c>
      <c r="E5143">
        <v>2587.8769000000002</v>
      </c>
      <c r="F5143" t="s">
        <v>735</v>
      </c>
      <c r="G5143" s="1">
        <v>41534</v>
      </c>
      <c r="H5143" t="s">
        <v>23</v>
      </c>
      <c r="I5143" s="1">
        <v>14371</v>
      </c>
      <c r="J5143">
        <v>74</v>
      </c>
      <c r="K5143" t="s">
        <v>101</v>
      </c>
      <c r="L5143" t="s">
        <v>218</v>
      </c>
      <c r="M5143" t="s">
        <v>3840</v>
      </c>
      <c r="N5143">
        <v>2</v>
      </c>
      <c r="O5143" t="s">
        <v>794</v>
      </c>
      <c r="P5143">
        <v>2013</v>
      </c>
      <c r="Q5143" t="s">
        <v>729</v>
      </c>
    </row>
    <row r="5144" spans="1:17" x14ac:dyDescent="0.25">
      <c r="A5144">
        <v>15144</v>
      </c>
      <c r="B5144" t="s">
        <v>12</v>
      </c>
      <c r="C5144" t="s">
        <v>402</v>
      </c>
      <c r="D5144" t="s">
        <v>362</v>
      </c>
      <c r="E5144">
        <v>5.5140000000000002</v>
      </c>
      <c r="F5144" t="s">
        <v>762</v>
      </c>
      <c r="G5144" s="1">
        <v>41535</v>
      </c>
      <c r="H5144" t="s">
        <v>138</v>
      </c>
      <c r="I5144" s="1">
        <v>24302</v>
      </c>
      <c r="J5144">
        <v>47</v>
      </c>
      <c r="K5144" t="s">
        <v>179</v>
      </c>
      <c r="L5144" t="s">
        <v>310</v>
      </c>
      <c r="M5144" t="s">
        <v>3652</v>
      </c>
      <c r="N5144">
        <v>3</v>
      </c>
      <c r="O5144" t="s">
        <v>794</v>
      </c>
      <c r="P5144">
        <v>2013</v>
      </c>
      <c r="Q5144" t="s">
        <v>727</v>
      </c>
    </row>
    <row r="5145" spans="1:17" x14ac:dyDescent="0.25">
      <c r="A5145">
        <v>15145</v>
      </c>
      <c r="B5145" t="s">
        <v>12</v>
      </c>
      <c r="C5145" t="s">
        <v>402</v>
      </c>
      <c r="D5145" t="s">
        <v>362</v>
      </c>
      <c r="E5145">
        <v>43.072899999999997</v>
      </c>
      <c r="F5145" t="s">
        <v>762</v>
      </c>
      <c r="G5145" s="1">
        <v>41535</v>
      </c>
      <c r="H5145" t="s">
        <v>50</v>
      </c>
      <c r="I5145" s="1">
        <v>26529</v>
      </c>
      <c r="J5145">
        <v>41</v>
      </c>
      <c r="K5145" t="s">
        <v>288</v>
      </c>
      <c r="L5145" t="s">
        <v>316</v>
      </c>
      <c r="M5145" t="s">
        <v>3767</v>
      </c>
      <c r="N5145">
        <v>3</v>
      </c>
      <c r="O5145" t="s">
        <v>794</v>
      </c>
      <c r="P5145">
        <v>2013</v>
      </c>
      <c r="Q5145" t="s">
        <v>727</v>
      </c>
    </row>
    <row r="5146" spans="1:17" x14ac:dyDescent="0.25">
      <c r="A5146">
        <v>15146</v>
      </c>
      <c r="B5146" t="s">
        <v>12</v>
      </c>
      <c r="C5146" t="s">
        <v>402</v>
      </c>
      <c r="D5146" t="s">
        <v>362</v>
      </c>
      <c r="E5146">
        <v>4.4089999999999998</v>
      </c>
      <c r="F5146" t="s">
        <v>762</v>
      </c>
      <c r="G5146" s="1">
        <v>41535</v>
      </c>
      <c r="H5146" t="s">
        <v>79</v>
      </c>
      <c r="I5146" s="1">
        <v>20553</v>
      </c>
      <c r="J5146">
        <v>57</v>
      </c>
      <c r="K5146" t="s">
        <v>53</v>
      </c>
      <c r="L5146" t="s">
        <v>42</v>
      </c>
      <c r="M5146" t="s">
        <v>3846</v>
      </c>
      <c r="N5146">
        <v>3</v>
      </c>
      <c r="O5146" t="s">
        <v>794</v>
      </c>
      <c r="P5146">
        <v>2013</v>
      </c>
      <c r="Q5146" t="s">
        <v>728</v>
      </c>
    </row>
    <row r="5147" spans="1:17" x14ac:dyDescent="0.25">
      <c r="A5147">
        <v>15147</v>
      </c>
      <c r="B5147" t="s">
        <v>12</v>
      </c>
      <c r="C5147" t="s">
        <v>402</v>
      </c>
      <c r="D5147" t="s">
        <v>362</v>
      </c>
      <c r="E5147">
        <v>65.172899999999998</v>
      </c>
      <c r="F5147" t="s">
        <v>762</v>
      </c>
      <c r="G5147" s="1">
        <v>41536</v>
      </c>
      <c r="H5147" t="s">
        <v>15</v>
      </c>
      <c r="I5147" s="1">
        <v>27902</v>
      </c>
      <c r="J5147">
        <v>37</v>
      </c>
      <c r="K5147" t="s">
        <v>225</v>
      </c>
      <c r="L5147" t="s">
        <v>59</v>
      </c>
      <c r="M5147" t="s">
        <v>3847</v>
      </c>
      <c r="N5147">
        <v>4</v>
      </c>
      <c r="O5147" t="s">
        <v>794</v>
      </c>
      <c r="P5147">
        <v>2013</v>
      </c>
      <c r="Q5147" t="s">
        <v>727</v>
      </c>
    </row>
    <row r="5148" spans="1:17" x14ac:dyDescent="0.25">
      <c r="A5148">
        <v>15148</v>
      </c>
      <c r="B5148" t="s">
        <v>12</v>
      </c>
      <c r="C5148" t="s">
        <v>402</v>
      </c>
      <c r="D5148" t="s">
        <v>362</v>
      </c>
      <c r="E5148">
        <v>1276.8054</v>
      </c>
      <c r="F5148" t="s">
        <v>762</v>
      </c>
      <c r="G5148" s="1">
        <v>41536</v>
      </c>
      <c r="H5148" t="s">
        <v>70</v>
      </c>
      <c r="I5148" s="1">
        <v>18403</v>
      </c>
      <c r="J5148">
        <v>63</v>
      </c>
      <c r="K5148" t="s">
        <v>281</v>
      </c>
      <c r="L5148" t="s">
        <v>54</v>
      </c>
      <c r="M5148" t="s">
        <v>3848</v>
      </c>
      <c r="N5148">
        <v>4</v>
      </c>
      <c r="O5148" t="s">
        <v>794</v>
      </c>
      <c r="P5148">
        <v>2013</v>
      </c>
      <c r="Q5148" t="s">
        <v>728</v>
      </c>
    </row>
    <row r="5149" spans="1:17" x14ac:dyDescent="0.25">
      <c r="A5149">
        <v>15149</v>
      </c>
      <c r="B5149" t="s">
        <v>12</v>
      </c>
      <c r="C5149" t="s">
        <v>402</v>
      </c>
      <c r="D5149" t="s">
        <v>362</v>
      </c>
      <c r="E5149">
        <v>82.852900000000005</v>
      </c>
      <c r="F5149" t="s">
        <v>762</v>
      </c>
      <c r="G5149" s="1">
        <v>41543</v>
      </c>
      <c r="H5149" t="s">
        <v>138</v>
      </c>
      <c r="I5149" s="1">
        <v>27306</v>
      </c>
      <c r="J5149">
        <v>38</v>
      </c>
      <c r="K5149" t="s">
        <v>179</v>
      </c>
      <c r="L5149" t="s">
        <v>172</v>
      </c>
      <c r="M5149" t="s">
        <v>3760</v>
      </c>
      <c r="N5149">
        <v>4</v>
      </c>
      <c r="O5149" t="s">
        <v>794</v>
      </c>
      <c r="P5149">
        <v>2013</v>
      </c>
      <c r="Q5149" t="s">
        <v>727</v>
      </c>
    </row>
    <row r="5150" spans="1:17" x14ac:dyDescent="0.25">
      <c r="A5150">
        <v>15150</v>
      </c>
      <c r="B5150" t="s">
        <v>12</v>
      </c>
      <c r="C5150" t="s">
        <v>402</v>
      </c>
      <c r="D5150" t="s">
        <v>362</v>
      </c>
      <c r="E5150">
        <v>2602.2640000000001</v>
      </c>
      <c r="F5150" t="s">
        <v>735</v>
      </c>
      <c r="G5150" s="1">
        <v>41544</v>
      </c>
      <c r="H5150" t="s">
        <v>47</v>
      </c>
      <c r="I5150" s="1">
        <v>23511</v>
      </c>
      <c r="J5150">
        <v>49</v>
      </c>
      <c r="K5150" t="s">
        <v>66</v>
      </c>
      <c r="L5150" t="s">
        <v>187</v>
      </c>
      <c r="M5150" t="s">
        <v>3849</v>
      </c>
      <c r="N5150">
        <v>5</v>
      </c>
      <c r="O5150" t="s">
        <v>794</v>
      </c>
      <c r="P5150">
        <v>2013</v>
      </c>
      <c r="Q5150" t="s">
        <v>727</v>
      </c>
    </row>
    <row r="5151" spans="1:17" x14ac:dyDescent="0.25">
      <c r="A5151">
        <v>15151</v>
      </c>
      <c r="B5151" t="s">
        <v>12</v>
      </c>
      <c r="C5151" t="s">
        <v>402</v>
      </c>
      <c r="D5151" t="s">
        <v>362</v>
      </c>
      <c r="E5151">
        <v>2535.9639999999999</v>
      </c>
      <c r="F5151" t="s">
        <v>735</v>
      </c>
      <c r="G5151" s="1">
        <v>41545</v>
      </c>
      <c r="H5151" t="s">
        <v>15</v>
      </c>
      <c r="I5151" s="1">
        <v>21142</v>
      </c>
      <c r="J5151">
        <v>55</v>
      </c>
      <c r="K5151" t="s">
        <v>43</v>
      </c>
      <c r="L5151" t="s">
        <v>219</v>
      </c>
      <c r="M5151" t="s">
        <v>3578</v>
      </c>
      <c r="N5151">
        <v>6</v>
      </c>
      <c r="O5151" t="s">
        <v>794</v>
      </c>
      <c r="P5151">
        <v>2013</v>
      </c>
      <c r="Q5151" t="s">
        <v>728</v>
      </c>
    </row>
    <row r="5152" spans="1:17" x14ac:dyDescent="0.25">
      <c r="A5152">
        <v>15152</v>
      </c>
      <c r="B5152" t="s">
        <v>12</v>
      </c>
      <c r="C5152" t="s">
        <v>402</v>
      </c>
      <c r="D5152" t="s">
        <v>362</v>
      </c>
      <c r="E5152">
        <v>1303.3144</v>
      </c>
      <c r="F5152" t="s">
        <v>762</v>
      </c>
      <c r="G5152" s="1">
        <v>41546</v>
      </c>
      <c r="H5152" t="s">
        <v>70</v>
      </c>
      <c r="I5152" s="1">
        <v>18267</v>
      </c>
      <c r="J5152">
        <v>63</v>
      </c>
      <c r="K5152" t="s">
        <v>292</v>
      </c>
      <c r="L5152" t="s">
        <v>315</v>
      </c>
      <c r="M5152" t="s">
        <v>3850</v>
      </c>
      <c r="N5152">
        <v>7</v>
      </c>
      <c r="O5152" t="s">
        <v>794</v>
      </c>
      <c r="P5152">
        <v>2013</v>
      </c>
      <c r="Q5152" t="s">
        <v>728</v>
      </c>
    </row>
    <row r="5153" spans="1:17" x14ac:dyDescent="0.25">
      <c r="A5153">
        <v>15153</v>
      </c>
      <c r="B5153" t="s">
        <v>12</v>
      </c>
      <c r="C5153" t="s">
        <v>402</v>
      </c>
      <c r="D5153" t="s">
        <v>362</v>
      </c>
      <c r="E5153">
        <v>927.62540000000001</v>
      </c>
      <c r="F5153" t="s">
        <v>762</v>
      </c>
      <c r="G5153" s="1">
        <v>41548</v>
      </c>
      <c r="H5153" t="s">
        <v>47</v>
      </c>
      <c r="I5153" s="1">
        <v>21965</v>
      </c>
      <c r="J5153">
        <v>53</v>
      </c>
      <c r="K5153" t="s">
        <v>213</v>
      </c>
      <c r="L5153" t="s">
        <v>105</v>
      </c>
      <c r="M5153" t="s">
        <v>3851</v>
      </c>
      <c r="N5153">
        <v>2</v>
      </c>
      <c r="O5153" t="s">
        <v>743</v>
      </c>
      <c r="P5153">
        <v>2013</v>
      </c>
      <c r="Q5153" t="s">
        <v>728</v>
      </c>
    </row>
    <row r="5154" spans="1:17" x14ac:dyDescent="0.25">
      <c r="A5154">
        <v>15154</v>
      </c>
      <c r="B5154" t="s">
        <v>12</v>
      </c>
      <c r="C5154" t="s">
        <v>402</v>
      </c>
      <c r="D5154" t="s">
        <v>362</v>
      </c>
      <c r="E5154">
        <v>82.852900000000005</v>
      </c>
      <c r="F5154" t="s">
        <v>762</v>
      </c>
      <c r="G5154" s="1">
        <v>41549</v>
      </c>
      <c r="H5154" t="s">
        <v>47</v>
      </c>
      <c r="I5154" s="1">
        <v>23474</v>
      </c>
      <c r="J5154">
        <v>49</v>
      </c>
      <c r="K5154" t="s">
        <v>31</v>
      </c>
      <c r="L5154" t="s">
        <v>17</v>
      </c>
      <c r="M5154" t="s">
        <v>3852</v>
      </c>
      <c r="N5154">
        <v>3</v>
      </c>
      <c r="O5154" t="s">
        <v>743</v>
      </c>
      <c r="P5154">
        <v>2013</v>
      </c>
      <c r="Q5154" t="s">
        <v>727</v>
      </c>
    </row>
    <row r="5155" spans="1:17" x14ac:dyDescent="0.25">
      <c r="A5155">
        <v>15155</v>
      </c>
      <c r="B5155" t="s">
        <v>12</v>
      </c>
      <c r="C5155" t="s">
        <v>402</v>
      </c>
      <c r="D5155" t="s">
        <v>362</v>
      </c>
      <c r="E5155">
        <v>76.2119</v>
      </c>
      <c r="F5155" t="s">
        <v>762</v>
      </c>
      <c r="G5155" s="1">
        <v>41551</v>
      </c>
      <c r="H5155" t="s">
        <v>70</v>
      </c>
      <c r="I5155" s="1">
        <v>20811</v>
      </c>
      <c r="J5155">
        <v>56</v>
      </c>
      <c r="K5155" t="s">
        <v>255</v>
      </c>
      <c r="L5155" t="s">
        <v>207</v>
      </c>
      <c r="M5155" t="s">
        <v>3853</v>
      </c>
      <c r="N5155">
        <v>5</v>
      </c>
      <c r="O5155" t="s">
        <v>743</v>
      </c>
      <c r="P5155">
        <v>2013</v>
      </c>
      <c r="Q5155" t="s">
        <v>728</v>
      </c>
    </row>
    <row r="5156" spans="1:17" x14ac:dyDescent="0.25">
      <c r="A5156">
        <v>15156</v>
      </c>
      <c r="B5156" t="s">
        <v>12</v>
      </c>
      <c r="C5156" t="s">
        <v>402</v>
      </c>
      <c r="D5156" t="s">
        <v>362</v>
      </c>
      <c r="E5156">
        <v>41.205500000000001</v>
      </c>
      <c r="F5156" t="s">
        <v>762</v>
      </c>
      <c r="G5156" s="1">
        <v>41551</v>
      </c>
      <c r="H5156" t="s">
        <v>70</v>
      </c>
      <c r="I5156" s="1">
        <v>25278</v>
      </c>
      <c r="J5156">
        <v>44</v>
      </c>
      <c r="K5156" t="s">
        <v>58</v>
      </c>
      <c r="L5156" t="s">
        <v>204</v>
      </c>
      <c r="M5156" t="s">
        <v>3854</v>
      </c>
      <c r="N5156">
        <v>5</v>
      </c>
      <c r="O5156" t="s">
        <v>743</v>
      </c>
      <c r="P5156">
        <v>2013</v>
      </c>
      <c r="Q5156" t="s">
        <v>727</v>
      </c>
    </row>
    <row r="5157" spans="1:17" x14ac:dyDescent="0.25">
      <c r="A5157">
        <v>15157</v>
      </c>
      <c r="B5157" t="s">
        <v>12</v>
      </c>
      <c r="C5157" t="s">
        <v>402</v>
      </c>
      <c r="D5157" t="s">
        <v>362</v>
      </c>
      <c r="E5157">
        <v>13.1937</v>
      </c>
      <c r="F5157" t="s">
        <v>762</v>
      </c>
      <c r="G5157" s="1">
        <v>41552</v>
      </c>
      <c r="H5157" t="s">
        <v>15</v>
      </c>
      <c r="I5157" s="1">
        <v>20641</v>
      </c>
      <c r="J5157">
        <v>57</v>
      </c>
      <c r="K5157" t="s">
        <v>163</v>
      </c>
      <c r="L5157" t="s">
        <v>287</v>
      </c>
      <c r="M5157" t="s">
        <v>3685</v>
      </c>
      <c r="N5157">
        <v>6</v>
      </c>
      <c r="O5157" t="s">
        <v>743</v>
      </c>
      <c r="P5157">
        <v>2013</v>
      </c>
      <c r="Q5157" t="s">
        <v>728</v>
      </c>
    </row>
    <row r="5158" spans="1:17" x14ac:dyDescent="0.25">
      <c r="A5158">
        <v>15158</v>
      </c>
      <c r="B5158" t="s">
        <v>12</v>
      </c>
      <c r="C5158" t="s">
        <v>402</v>
      </c>
      <c r="D5158" t="s">
        <v>362</v>
      </c>
      <c r="E5158">
        <v>98.322900000000004</v>
      </c>
      <c r="F5158" t="s">
        <v>762</v>
      </c>
      <c r="G5158" s="1">
        <v>41552</v>
      </c>
      <c r="H5158" t="s">
        <v>15</v>
      </c>
      <c r="I5158" s="1">
        <v>23005</v>
      </c>
      <c r="J5158">
        <v>50</v>
      </c>
      <c r="K5158" t="s">
        <v>189</v>
      </c>
      <c r="L5158" t="s">
        <v>121</v>
      </c>
      <c r="M5158" t="s">
        <v>3855</v>
      </c>
      <c r="N5158">
        <v>6</v>
      </c>
      <c r="O5158" t="s">
        <v>743</v>
      </c>
      <c r="P5158">
        <v>2013</v>
      </c>
      <c r="Q5158" t="s">
        <v>728</v>
      </c>
    </row>
    <row r="5159" spans="1:17" x14ac:dyDescent="0.25">
      <c r="A5159">
        <v>15159</v>
      </c>
      <c r="B5159" t="s">
        <v>12</v>
      </c>
      <c r="C5159" t="s">
        <v>402</v>
      </c>
      <c r="D5159" t="s">
        <v>362</v>
      </c>
      <c r="E5159">
        <v>1276.8054</v>
      </c>
      <c r="F5159" t="s">
        <v>762</v>
      </c>
      <c r="G5159" s="1">
        <v>41553</v>
      </c>
      <c r="H5159" t="s">
        <v>23</v>
      </c>
      <c r="I5159" s="1">
        <v>17871</v>
      </c>
      <c r="J5159">
        <v>64</v>
      </c>
      <c r="K5159" t="s">
        <v>192</v>
      </c>
      <c r="L5159" t="s">
        <v>257</v>
      </c>
      <c r="M5159" t="s">
        <v>3637</v>
      </c>
      <c r="N5159">
        <v>7</v>
      </c>
      <c r="O5159" t="s">
        <v>743</v>
      </c>
      <c r="P5159">
        <v>2013</v>
      </c>
      <c r="Q5159" t="s">
        <v>728</v>
      </c>
    </row>
    <row r="5160" spans="1:17" x14ac:dyDescent="0.25">
      <c r="A5160">
        <v>15160</v>
      </c>
      <c r="B5160" t="s">
        <v>12</v>
      </c>
      <c r="C5160" t="s">
        <v>402</v>
      </c>
      <c r="D5160" t="s">
        <v>362</v>
      </c>
      <c r="E5160">
        <v>1324.8619000000001</v>
      </c>
      <c r="F5160" t="s">
        <v>762</v>
      </c>
      <c r="G5160" s="1">
        <v>41555</v>
      </c>
      <c r="H5160" t="s">
        <v>138</v>
      </c>
      <c r="I5160" s="1">
        <v>23068</v>
      </c>
      <c r="J5160">
        <v>50</v>
      </c>
      <c r="K5160" t="s">
        <v>348</v>
      </c>
      <c r="L5160" t="s">
        <v>61</v>
      </c>
      <c r="M5160" t="s">
        <v>3856</v>
      </c>
      <c r="N5160">
        <v>2</v>
      </c>
      <c r="O5160" t="s">
        <v>743</v>
      </c>
      <c r="P5160">
        <v>2013</v>
      </c>
      <c r="Q5160" t="s">
        <v>728</v>
      </c>
    </row>
    <row r="5161" spans="1:17" x14ac:dyDescent="0.25">
      <c r="A5161">
        <v>15161</v>
      </c>
      <c r="B5161" t="s">
        <v>12</v>
      </c>
      <c r="C5161" t="s">
        <v>402</v>
      </c>
      <c r="D5161" t="s">
        <v>362</v>
      </c>
      <c r="E5161">
        <v>55.216900000000003</v>
      </c>
      <c r="F5161" t="s">
        <v>762</v>
      </c>
      <c r="G5161" s="1">
        <v>41555</v>
      </c>
      <c r="H5161" t="s">
        <v>47</v>
      </c>
      <c r="I5161" s="1">
        <v>18118</v>
      </c>
      <c r="J5161">
        <v>64</v>
      </c>
      <c r="K5161" t="s">
        <v>243</v>
      </c>
      <c r="L5161" t="s">
        <v>345</v>
      </c>
      <c r="M5161" t="s">
        <v>3857</v>
      </c>
      <c r="N5161">
        <v>2</v>
      </c>
      <c r="O5161" t="s">
        <v>743</v>
      </c>
      <c r="P5161">
        <v>2013</v>
      </c>
      <c r="Q5161" t="s">
        <v>728</v>
      </c>
    </row>
    <row r="5162" spans="1:17" x14ac:dyDescent="0.25">
      <c r="A5162">
        <v>15162</v>
      </c>
      <c r="B5162" t="s">
        <v>12</v>
      </c>
      <c r="C5162" t="s">
        <v>402</v>
      </c>
      <c r="D5162" t="s">
        <v>362</v>
      </c>
      <c r="E5162">
        <v>2535.9639999999999</v>
      </c>
      <c r="F5162" t="s">
        <v>735</v>
      </c>
      <c r="G5162" s="1">
        <v>41556</v>
      </c>
      <c r="H5162" t="s">
        <v>15</v>
      </c>
      <c r="I5162" s="1">
        <v>18297</v>
      </c>
      <c r="J5162">
        <v>63</v>
      </c>
      <c r="K5162" t="s">
        <v>113</v>
      </c>
      <c r="L5162" t="s">
        <v>338</v>
      </c>
      <c r="M5162" t="s">
        <v>3638</v>
      </c>
      <c r="N5162">
        <v>3</v>
      </c>
      <c r="O5162" t="s">
        <v>743</v>
      </c>
      <c r="P5162">
        <v>2013</v>
      </c>
      <c r="Q5162" t="s">
        <v>728</v>
      </c>
    </row>
    <row r="5163" spans="1:17" x14ac:dyDescent="0.25">
      <c r="A5163">
        <v>15163</v>
      </c>
      <c r="B5163" t="s">
        <v>12</v>
      </c>
      <c r="C5163" t="s">
        <v>402</v>
      </c>
      <c r="D5163" t="s">
        <v>362</v>
      </c>
      <c r="E5163">
        <v>2738.4551999999999</v>
      </c>
      <c r="F5163" t="s">
        <v>735</v>
      </c>
      <c r="G5163" s="1">
        <v>41559</v>
      </c>
      <c r="H5163" t="s">
        <v>15</v>
      </c>
      <c r="I5163" s="1">
        <v>22345</v>
      </c>
      <c r="J5163">
        <v>52</v>
      </c>
      <c r="K5163" t="s">
        <v>109</v>
      </c>
      <c r="L5163" t="s">
        <v>222</v>
      </c>
      <c r="M5163" t="s">
        <v>3610</v>
      </c>
      <c r="N5163">
        <v>6</v>
      </c>
      <c r="O5163" t="s">
        <v>743</v>
      </c>
      <c r="P5163">
        <v>2013</v>
      </c>
      <c r="Q5163" t="s">
        <v>728</v>
      </c>
    </row>
    <row r="5164" spans="1:17" x14ac:dyDescent="0.25">
      <c r="A5164">
        <v>15164</v>
      </c>
      <c r="B5164" t="s">
        <v>12</v>
      </c>
      <c r="C5164" t="s">
        <v>402</v>
      </c>
      <c r="D5164" t="s">
        <v>362</v>
      </c>
      <c r="E5164">
        <v>27.614000000000001</v>
      </c>
      <c r="F5164" t="s">
        <v>762</v>
      </c>
      <c r="G5164" s="1">
        <v>41559</v>
      </c>
      <c r="H5164" t="s">
        <v>138</v>
      </c>
      <c r="I5164" s="1">
        <v>27306</v>
      </c>
      <c r="J5164">
        <v>39</v>
      </c>
      <c r="K5164" t="s">
        <v>179</v>
      </c>
      <c r="L5164" t="s">
        <v>172</v>
      </c>
      <c r="M5164" t="s">
        <v>3760</v>
      </c>
      <c r="N5164">
        <v>6</v>
      </c>
      <c r="O5164" t="s">
        <v>743</v>
      </c>
      <c r="P5164">
        <v>2013</v>
      </c>
      <c r="Q5164" t="s">
        <v>727</v>
      </c>
    </row>
    <row r="5165" spans="1:17" x14ac:dyDescent="0.25">
      <c r="A5165">
        <v>15165</v>
      </c>
      <c r="B5165" t="s">
        <v>12</v>
      </c>
      <c r="C5165" t="s">
        <v>402</v>
      </c>
      <c r="D5165" t="s">
        <v>362</v>
      </c>
      <c r="E5165">
        <v>77.338999999999999</v>
      </c>
      <c r="F5165" t="s">
        <v>762</v>
      </c>
      <c r="G5165" s="1">
        <v>41560</v>
      </c>
      <c r="H5165" t="s">
        <v>138</v>
      </c>
      <c r="I5165" s="1">
        <v>22568</v>
      </c>
      <c r="J5165">
        <v>51</v>
      </c>
      <c r="K5165" t="s">
        <v>202</v>
      </c>
      <c r="L5165" t="s">
        <v>250</v>
      </c>
      <c r="M5165" t="s">
        <v>3858</v>
      </c>
      <c r="N5165">
        <v>7</v>
      </c>
      <c r="O5165" t="s">
        <v>743</v>
      </c>
      <c r="P5165">
        <v>2013</v>
      </c>
      <c r="Q5165" t="s">
        <v>728</v>
      </c>
    </row>
    <row r="5166" spans="1:17" x14ac:dyDescent="0.25">
      <c r="A5166">
        <v>15166</v>
      </c>
      <c r="B5166" t="s">
        <v>12</v>
      </c>
      <c r="C5166" t="s">
        <v>402</v>
      </c>
      <c r="D5166" t="s">
        <v>362</v>
      </c>
      <c r="E5166">
        <v>40.840800000000002</v>
      </c>
      <c r="F5166" t="s">
        <v>762</v>
      </c>
      <c r="G5166" s="1">
        <v>41560</v>
      </c>
      <c r="H5166" t="s">
        <v>47</v>
      </c>
      <c r="I5166" s="1">
        <v>23844</v>
      </c>
      <c r="J5166">
        <v>48</v>
      </c>
      <c r="K5166" t="s">
        <v>167</v>
      </c>
      <c r="L5166" t="s">
        <v>42</v>
      </c>
      <c r="M5166" t="s">
        <v>3859</v>
      </c>
      <c r="N5166">
        <v>7</v>
      </c>
      <c r="O5166" t="s">
        <v>743</v>
      </c>
      <c r="P5166">
        <v>2013</v>
      </c>
      <c r="Q5166" t="s">
        <v>727</v>
      </c>
    </row>
    <row r="5167" spans="1:17" x14ac:dyDescent="0.25">
      <c r="A5167">
        <v>15167</v>
      </c>
      <c r="B5167" t="s">
        <v>12</v>
      </c>
      <c r="C5167" t="s">
        <v>402</v>
      </c>
      <c r="D5167" t="s">
        <v>362</v>
      </c>
      <c r="E5167">
        <v>28.1554</v>
      </c>
      <c r="F5167" t="s">
        <v>762</v>
      </c>
      <c r="G5167" s="1">
        <v>41561</v>
      </c>
      <c r="H5167" t="s">
        <v>15</v>
      </c>
      <c r="I5167" s="1">
        <v>18721</v>
      </c>
      <c r="J5167">
        <v>62</v>
      </c>
      <c r="K5167" t="s">
        <v>152</v>
      </c>
      <c r="L5167" t="s">
        <v>315</v>
      </c>
      <c r="M5167" t="s">
        <v>3860</v>
      </c>
      <c r="N5167">
        <v>1</v>
      </c>
      <c r="O5167" t="s">
        <v>743</v>
      </c>
      <c r="P5167">
        <v>2013</v>
      </c>
      <c r="Q5167" t="s">
        <v>728</v>
      </c>
    </row>
    <row r="5168" spans="1:17" x14ac:dyDescent="0.25">
      <c r="A5168">
        <v>15168</v>
      </c>
      <c r="B5168" t="s">
        <v>12</v>
      </c>
      <c r="C5168" t="s">
        <v>402</v>
      </c>
      <c r="D5168" t="s">
        <v>362</v>
      </c>
      <c r="E5168">
        <v>857.84469999999999</v>
      </c>
      <c r="F5168" t="s">
        <v>762</v>
      </c>
      <c r="G5168" s="1">
        <v>41564</v>
      </c>
      <c r="H5168" t="s">
        <v>23</v>
      </c>
      <c r="I5168" s="1">
        <v>24505</v>
      </c>
      <c r="J5168">
        <v>46</v>
      </c>
      <c r="K5168" t="s">
        <v>252</v>
      </c>
      <c r="L5168" t="s">
        <v>270</v>
      </c>
      <c r="M5168" t="s">
        <v>3586</v>
      </c>
      <c r="N5168">
        <v>4</v>
      </c>
      <c r="O5168" t="s">
        <v>743</v>
      </c>
      <c r="P5168">
        <v>2013</v>
      </c>
      <c r="Q5168" t="s">
        <v>727</v>
      </c>
    </row>
    <row r="5169" spans="1:17" x14ac:dyDescent="0.25">
      <c r="A5169">
        <v>15169</v>
      </c>
      <c r="B5169" t="s">
        <v>12</v>
      </c>
      <c r="C5169" t="s">
        <v>402</v>
      </c>
      <c r="D5169" t="s">
        <v>362</v>
      </c>
      <c r="E5169">
        <v>2563.5889999999999</v>
      </c>
      <c r="F5169" t="s">
        <v>735</v>
      </c>
      <c r="G5169" s="1">
        <v>41566</v>
      </c>
      <c r="H5169" t="s">
        <v>50</v>
      </c>
      <c r="I5169" s="1">
        <v>22754</v>
      </c>
      <c r="J5169">
        <v>51</v>
      </c>
      <c r="K5169" t="s">
        <v>267</v>
      </c>
      <c r="L5169" t="s">
        <v>22</v>
      </c>
      <c r="M5169" t="s">
        <v>3540</v>
      </c>
      <c r="N5169">
        <v>6</v>
      </c>
      <c r="O5169" t="s">
        <v>743</v>
      </c>
      <c r="P5169">
        <v>2013</v>
      </c>
      <c r="Q5169" t="s">
        <v>728</v>
      </c>
    </row>
    <row r="5170" spans="1:17" x14ac:dyDescent="0.25">
      <c r="A5170">
        <v>15170</v>
      </c>
      <c r="B5170" t="s">
        <v>12</v>
      </c>
      <c r="C5170" t="s">
        <v>402</v>
      </c>
      <c r="D5170" t="s">
        <v>362</v>
      </c>
      <c r="E5170">
        <v>38.652900000000002</v>
      </c>
      <c r="F5170" t="s">
        <v>762</v>
      </c>
      <c r="G5170" s="1">
        <v>41567</v>
      </c>
      <c r="H5170" t="s">
        <v>15</v>
      </c>
      <c r="I5170" s="1">
        <v>20542</v>
      </c>
      <c r="J5170">
        <v>57</v>
      </c>
      <c r="K5170" t="s">
        <v>95</v>
      </c>
      <c r="L5170" t="s">
        <v>144</v>
      </c>
      <c r="M5170" t="s">
        <v>3861</v>
      </c>
      <c r="N5170">
        <v>7</v>
      </c>
      <c r="O5170" t="s">
        <v>743</v>
      </c>
      <c r="P5170">
        <v>2013</v>
      </c>
      <c r="Q5170" t="s">
        <v>728</v>
      </c>
    </row>
    <row r="5171" spans="1:17" x14ac:dyDescent="0.25">
      <c r="A5171">
        <v>15171</v>
      </c>
      <c r="B5171" t="s">
        <v>12</v>
      </c>
      <c r="C5171" t="s">
        <v>402</v>
      </c>
      <c r="D5171" t="s">
        <v>362</v>
      </c>
      <c r="E5171">
        <v>905.52539999999999</v>
      </c>
      <c r="F5171" t="s">
        <v>762</v>
      </c>
      <c r="G5171" s="1">
        <v>41568</v>
      </c>
      <c r="H5171" t="s">
        <v>50</v>
      </c>
      <c r="I5171" s="1">
        <v>22934</v>
      </c>
      <c r="J5171">
        <v>51</v>
      </c>
      <c r="K5171" t="s">
        <v>68</v>
      </c>
      <c r="L5171" t="s">
        <v>323</v>
      </c>
      <c r="M5171" t="s">
        <v>3824</v>
      </c>
      <c r="N5171">
        <v>1</v>
      </c>
      <c r="O5171" t="s">
        <v>743</v>
      </c>
      <c r="P5171">
        <v>2013</v>
      </c>
      <c r="Q5171" t="s">
        <v>728</v>
      </c>
    </row>
    <row r="5172" spans="1:17" x14ac:dyDescent="0.25">
      <c r="A5172">
        <v>15172</v>
      </c>
      <c r="B5172" t="s">
        <v>12</v>
      </c>
      <c r="C5172" t="s">
        <v>402</v>
      </c>
      <c r="D5172" t="s">
        <v>362</v>
      </c>
      <c r="E5172">
        <v>2699.9018000000001</v>
      </c>
      <c r="F5172" t="s">
        <v>735</v>
      </c>
      <c r="G5172" s="1">
        <v>41571</v>
      </c>
      <c r="H5172" t="s">
        <v>15</v>
      </c>
      <c r="I5172" s="1">
        <v>18489</v>
      </c>
      <c r="J5172">
        <v>63</v>
      </c>
      <c r="K5172" t="s">
        <v>281</v>
      </c>
      <c r="L5172" t="s">
        <v>294</v>
      </c>
      <c r="M5172" t="s">
        <v>3862</v>
      </c>
      <c r="N5172">
        <v>4</v>
      </c>
      <c r="O5172" t="s">
        <v>743</v>
      </c>
      <c r="P5172">
        <v>2013</v>
      </c>
      <c r="Q5172" t="s">
        <v>728</v>
      </c>
    </row>
    <row r="5173" spans="1:17" x14ac:dyDescent="0.25">
      <c r="A5173">
        <v>15173</v>
      </c>
      <c r="B5173" t="s">
        <v>12</v>
      </c>
      <c r="C5173" t="s">
        <v>402</v>
      </c>
      <c r="D5173" t="s">
        <v>362</v>
      </c>
      <c r="E5173">
        <v>2639.2372999999998</v>
      </c>
      <c r="F5173" t="s">
        <v>735</v>
      </c>
      <c r="G5173" s="1">
        <v>41573</v>
      </c>
      <c r="H5173" t="s">
        <v>79</v>
      </c>
      <c r="I5173" s="1">
        <v>21015</v>
      </c>
      <c r="J5173">
        <v>56</v>
      </c>
      <c r="K5173" t="s">
        <v>253</v>
      </c>
      <c r="L5173" t="s">
        <v>36</v>
      </c>
      <c r="M5173" t="s">
        <v>3680</v>
      </c>
      <c r="N5173">
        <v>6</v>
      </c>
      <c r="O5173" t="s">
        <v>743</v>
      </c>
      <c r="P5173">
        <v>2013</v>
      </c>
      <c r="Q5173" t="s">
        <v>728</v>
      </c>
    </row>
    <row r="5174" spans="1:17" x14ac:dyDescent="0.25">
      <c r="A5174">
        <v>15174</v>
      </c>
      <c r="B5174" t="s">
        <v>12</v>
      </c>
      <c r="C5174" t="s">
        <v>402</v>
      </c>
      <c r="D5174" t="s">
        <v>362</v>
      </c>
      <c r="E5174">
        <v>132.5779</v>
      </c>
      <c r="F5174" t="s">
        <v>762</v>
      </c>
      <c r="G5174" s="1">
        <v>41576</v>
      </c>
      <c r="H5174" t="s">
        <v>47</v>
      </c>
      <c r="I5174" s="1">
        <v>23647</v>
      </c>
      <c r="J5174">
        <v>49</v>
      </c>
      <c r="K5174" t="s">
        <v>192</v>
      </c>
      <c r="L5174" t="s">
        <v>320</v>
      </c>
      <c r="M5174" t="s">
        <v>3863</v>
      </c>
      <c r="N5174">
        <v>2</v>
      </c>
      <c r="O5174" t="s">
        <v>743</v>
      </c>
      <c r="P5174">
        <v>2013</v>
      </c>
      <c r="Q5174" t="s">
        <v>727</v>
      </c>
    </row>
    <row r="5175" spans="1:17" x14ac:dyDescent="0.25">
      <c r="A5175">
        <v>15175</v>
      </c>
      <c r="B5175" t="s">
        <v>12</v>
      </c>
      <c r="C5175" t="s">
        <v>402</v>
      </c>
      <c r="D5175" t="s">
        <v>362</v>
      </c>
      <c r="E5175">
        <v>6.9394</v>
      </c>
      <c r="F5175" t="s">
        <v>762</v>
      </c>
      <c r="G5175" s="1">
        <v>41576</v>
      </c>
      <c r="H5175" t="s">
        <v>70</v>
      </c>
      <c r="I5175" s="1">
        <v>17078</v>
      </c>
      <c r="J5175">
        <v>67</v>
      </c>
      <c r="K5175" t="s">
        <v>261</v>
      </c>
      <c r="L5175" t="s">
        <v>153</v>
      </c>
      <c r="M5175" t="s">
        <v>3864</v>
      </c>
      <c r="N5175">
        <v>2</v>
      </c>
      <c r="O5175" t="s">
        <v>743</v>
      </c>
      <c r="P5175">
        <v>2013</v>
      </c>
      <c r="Q5175" t="s">
        <v>729</v>
      </c>
    </row>
    <row r="5176" spans="1:17" x14ac:dyDescent="0.25">
      <c r="A5176">
        <v>15176</v>
      </c>
      <c r="B5176" t="s">
        <v>12</v>
      </c>
      <c r="C5176" t="s">
        <v>402</v>
      </c>
      <c r="D5176" t="s">
        <v>362</v>
      </c>
      <c r="E5176">
        <v>656.32579999999996</v>
      </c>
      <c r="F5176" t="s">
        <v>762</v>
      </c>
      <c r="G5176" s="1">
        <v>41580</v>
      </c>
      <c r="H5176" t="s">
        <v>50</v>
      </c>
      <c r="I5176" s="1">
        <v>25336</v>
      </c>
      <c r="J5176">
        <v>44</v>
      </c>
      <c r="K5176" t="s">
        <v>281</v>
      </c>
      <c r="L5176" t="s">
        <v>316</v>
      </c>
      <c r="M5176" t="s">
        <v>3865</v>
      </c>
      <c r="N5176">
        <v>6</v>
      </c>
      <c r="O5176" t="s">
        <v>745</v>
      </c>
      <c r="P5176">
        <v>2013</v>
      </c>
      <c r="Q5176" t="s">
        <v>727</v>
      </c>
    </row>
    <row r="5177" spans="1:17" x14ac:dyDescent="0.25">
      <c r="A5177">
        <v>15177</v>
      </c>
      <c r="B5177" t="s">
        <v>12</v>
      </c>
      <c r="C5177" t="s">
        <v>402</v>
      </c>
      <c r="D5177" t="s">
        <v>362</v>
      </c>
      <c r="E5177">
        <v>637.52980000000002</v>
      </c>
      <c r="F5177" t="s">
        <v>762</v>
      </c>
      <c r="G5177" s="1">
        <v>41583</v>
      </c>
      <c r="H5177" t="s">
        <v>79</v>
      </c>
      <c r="I5177" s="1">
        <v>23049</v>
      </c>
      <c r="J5177">
        <v>50</v>
      </c>
      <c r="K5177" t="s">
        <v>231</v>
      </c>
      <c r="L5177" t="s">
        <v>67</v>
      </c>
      <c r="M5177" t="s">
        <v>3645</v>
      </c>
      <c r="N5177">
        <v>2</v>
      </c>
      <c r="O5177" t="s">
        <v>745</v>
      </c>
      <c r="P5177">
        <v>2013</v>
      </c>
      <c r="Q5177" t="s">
        <v>728</v>
      </c>
    </row>
    <row r="5178" spans="1:17" x14ac:dyDescent="0.25">
      <c r="A5178">
        <v>15178</v>
      </c>
      <c r="B5178" t="s">
        <v>12</v>
      </c>
      <c r="C5178" t="s">
        <v>402</v>
      </c>
      <c r="D5178" t="s">
        <v>362</v>
      </c>
      <c r="E5178">
        <v>42.962400000000002</v>
      </c>
      <c r="F5178" t="s">
        <v>762</v>
      </c>
      <c r="G5178" s="1">
        <v>41584</v>
      </c>
      <c r="H5178" t="s">
        <v>138</v>
      </c>
      <c r="I5178" s="1">
        <v>24955</v>
      </c>
      <c r="J5178">
        <v>45</v>
      </c>
      <c r="K5178" t="s">
        <v>334</v>
      </c>
      <c r="L5178" t="s">
        <v>345</v>
      </c>
      <c r="M5178" t="s">
        <v>3764</v>
      </c>
      <c r="N5178">
        <v>3</v>
      </c>
      <c r="O5178" t="s">
        <v>745</v>
      </c>
      <c r="P5178">
        <v>2013</v>
      </c>
      <c r="Q5178" t="s">
        <v>727</v>
      </c>
    </row>
    <row r="5179" spans="1:17" x14ac:dyDescent="0.25">
      <c r="A5179">
        <v>15179</v>
      </c>
      <c r="B5179" t="s">
        <v>12</v>
      </c>
      <c r="C5179" t="s">
        <v>402</v>
      </c>
      <c r="D5179" t="s">
        <v>362</v>
      </c>
      <c r="E5179">
        <v>937.55939999999998</v>
      </c>
      <c r="F5179" t="s">
        <v>762</v>
      </c>
      <c r="G5179" s="1">
        <v>41587</v>
      </c>
      <c r="H5179" t="s">
        <v>15</v>
      </c>
      <c r="I5179" s="1">
        <v>24883</v>
      </c>
      <c r="J5179">
        <v>45</v>
      </c>
      <c r="K5179" t="s">
        <v>175</v>
      </c>
      <c r="L5179" t="s">
        <v>67</v>
      </c>
      <c r="M5179" t="s">
        <v>3741</v>
      </c>
      <c r="N5179">
        <v>6</v>
      </c>
      <c r="O5179" t="s">
        <v>745</v>
      </c>
      <c r="P5179">
        <v>2013</v>
      </c>
      <c r="Q5179" t="s">
        <v>727</v>
      </c>
    </row>
    <row r="5180" spans="1:17" x14ac:dyDescent="0.25">
      <c r="A5180">
        <v>15180</v>
      </c>
      <c r="B5180" t="s">
        <v>12</v>
      </c>
      <c r="C5180" t="s">
        <v>402</v>
      </c>
      <c r="D5180" t="s">
        <v>362</v>
      </c>
      <c r="E5180">
        <v>38.674999999999997</v>
      </c>
      <c r="F5180" t="s">
        <v>762</v>
      </c>
      <c r="G5180" s="1">
        <v>41588</v>
      </c>
      <c r="H5180" t="s">
        <v>47</v>
      </c>
      <c r="I5180" s="1">
        <v>23256</v>
      </c>
      <c r="J5180">
        <v>50</v>
      </c>
      <c r="K5180" t="s">
        <v>80</v>
      </c>
      <c r="L5180" t="s">
        <v>133</v>
      </c>
      <c r="M5180" t="s">
        <v>3866</v>
      </c>
      <c r="N5180">
        <v>7</v>
      </c>
      <c r="O5180" t="s">
        <v>745</v>
      </c>
      <c r="P5180">
        <v>2013</v>
      </c>
      <c r="Q5180" t="s">
        <v>728</v>
      </c>
    </row>
    <row r="5181" spans="1:17" x14ac:dyDescent="0.25">
      <c r="A5181">
        <v>15181</v>
      </c>
      <c r="B5181" t="s">
        <v>12</v>
      </c>
      <c r="C5181" t="s">
        <v>402</v>
      </c>
      <c r="D5181" t="s">
        <v>362</v>
      </c>
      <c r="E5181">
        <v>2563.5889999999999</v>
      </c>
      <c r="F5181" t="s">
        <v>735</v>
      </c>
      <c r="G5181" s="1">
        <v>41589</v>
      </c>
      <c r="H5181" t="s">
        <v>70</v>
      </c>
      <c r="I5181" s="1">
        <v>22899</v>
      </c>
      <c r="J5181">
        <v>51</v>
      </c>
      <c r="K5181" t="s">
        <v>131</v>
      </c>
      <c r="L5181" t="s">
        <v>273</v>
      </c>
      <c r="M5181" t="s">
        <v>3659</v>
      </c>
      <c r="N5181">
        <v>1</v>
      </c>
      <c r="O5181" t="s">
        <v>745</v>
      </c>
      <c r="P5181">
        <v>2013</v>
      </c>
      <c r="Q5181" t="s">
        <v>728</v>
      </c>
    </row>
    <row r="5182" spans="1:17" x14ac:dyDescent="0.25">
      <c r="A5182">
        <v>15182</v>
      </c>
      <c r="B5182" t="s">
        <v>12</v>
      </c>
      <c r="C5182" t="s">
        <v>402</v>
      </c>
      <c r="D5182" t="s">
        <v>362</v>
      </c>
      <c r="E5182">
        <v>2644.3312999999998</v>
      </c>
      <c r="F5182" t="s">
        <v>735</v>
      </c>
      <c r="G5182" s="1">
        <v>41590</v>
      </c>
      <c r="H5182" t="s">
        <v>15</v>
      </c>
      <c r="I5182" s="1">
        <v>16918</v>
      </c>
      <c r="J5182">
        <v>67</v>
      </c>
      <c r="K5182" t="s">
        <v>152</v>
      </c>
      <c r="L5182" t="s">
        <v>312</v>
      </c>
      <c r="M5182" t="s">
        <v>3742</v>
      </c>
      <c r="N5182">
        <v>2</v>
      </c>
      <c r="O5182" t="s">
        <v>745</v>
      </c>
      <c r="P5182">
        <v>2013</v>
      </c>
      <c r="Q5182" t="s">
        <v>729</v>
      </c>
    </row>
    <row r="5183" spans="1:17" x14ac:dyDescent="0.25">
      <c r="A5183">
        <v>15183</v>
      </c>
      <c r="B5183" t="s">
        <v>12</v>
      </c>
      <c r="C5183" t="s">
        <v>402</v>
      </c>
      <c r="D5183" t="s">
        <v>362</v>
      </c>
      <c r="E5183">
        <v>2622.1098000000002</v>
      </c>
      <c r="F5183" t="s">
        <v>735</v>
      </c>
      <c r="G5183" s="1">
        <v>41590</v>
      </c>
      <c r="H5183" t="s">
        <v>50</v>
      </c>
      <c r="I5183" s="1">
        <v>24299</v>
      </c>
      <c r="J5183">
        <v>47</v>
      </c>
      <c r="K5183" t="s">
        <v>288</v>
      </c>
      <c r="L5183" t="s">
        <v>114</v>
      </c>
      <c r="M5183" t="s">
        <v>3814</v>
      </c>
      <c r="N5183">
        <v>2</v>
      </c>
      <c r="O5183" t="s">
        <v>745</v>
      </c>
      <c r="P5183">
        <v>2013</v>
      </c>
      <c r="Q5183" t="s">
        <v>727</v>
      </c>
    </row>
    <row r="5184" spans="1:17" x14ac:dyDescent="0.25">
      <c r="A5184">
        <v>15184</v>
      </c>
      <c r="B5184" t="s">
        <v>12</v>
      </c>
      <c r="C5184" t="s">
        <v>402</v>
      </c>
      <c r="D5184" t="s">
        <v>362</v>
      </c>
      <c r="E5184">
        <v>51.747199999999999</v>
      </c>
      <c r="F5184" t="s">
        <v>762</v>
      </c>
      <c r="G5184" s="1">
        <v>41591</v>
      </c>
      <c r="H5184" t="s">
        <v>138</v>
      </c>
      <c r="I5184" s="1">
        <v>25899</v>
      </c>
      <c r="J5184">
        <v>42</v>
      </c>
      <c r="K5184" t="s">
        <v>177</v>
      </c>
      <c r="L5184" t="s">
        <v>186</v>
      </c>
      <c r="M5184" t="s">
        <v>3672</v>
      </c>
      <c r="N5184">
        <v>3</v>
      </c>
      <c r="O5184" t="s">
        <v>745</v>
      </c>
      <c r="P5184">
        <v>2013</v>
      </c>
      <c r="Q5184" t="s">
        <v>727</v>
      </c>
    </row>
    <row r="5185" spans="1:17" x14ac:dyDescent="0.25">
      <c r="A5185">
        <v>15185</v>
      </c>
      <c r="B5185" t="s">
        <v>12</v>
      </c>
      <c r="C5185" t="s">
        <v>402</v>
      </c>
      <c r="D5185" t="s">
        <v>362</v>
      </c>
      <c r="E5185">
        <v>2585.6669000000002</v>
      </c>
      <c r="F5185" t="s">
        <v>735</v>
      </c>
      <c r="G5185" s="1">
        <v>41591</v>
      </c>
      <c r="H5185" t="s">
        <v>79</v>
      </c>
      <c r="I5185" s="1">
        <v>17638</v>
      </c>
      <c r="J5185">
        <v>65</v>
      </c>
      <c r="K5185" t="s">
        <v>288</v>
      </c>
      <c r="L5185" t="s">
        <v>38</v>
      </c>
      <c r="M5185" t="s">
        <v>3643</v>
      </c>
      <c r="N5185">
        <v>3</v>
      </c>
      <c r="O5185" t="s">
        <v>745</v>
      </c>
      <c r="P5185">
        <v>2013</v>
      </c>
      <c r="Q5185" t="s">
        <v>729</v>
      </c>
    </row>
    <row r="5186" spans="1:17" x14ac:dyDescent="0.25">
      <c r="A5186">
        <v>15186</v>
      </c>
      <c r="B5186" t="s">
        <v>12</v>
      </c>
      <c r="C5186" t="s">
        <v>402</v>
      </c>
      <c r="D5186" t="s">
        <v>362</v>
      </c>
      <c r="E5186">
        <v>41.956899999999997</v>
      </c>
      <c r="F5186" t="s">
        <v>762</v>
      </c>
      <c r="G5186" s="1">
        <v>41597</v>
      </c>
      <c r="H5186" t="s">
        <v>79</v>
      </c>
      <c r="I5186" s="1">
        <v>24638</v>
      </c>
      <c r="J5186">
        <v>46</v>
      </c>
      <c r="K5186" t="s">
        <v>192</v>
      </c>
      <c r="L5186" t="s">
        <v>370</v>
      </c>
      <c r="M5186" t="s">
        <v>3867</v>
      </c>
      <c r="N5186">
        <v>2</v>
      </c>
      <c r="O5186" t="s">
        <v>745</v>
      </c>
      <c r="P5186">
        <v>2013</v>
      </c>
      <c r="Q5186" t="s">
        <v>727</v>
      </c>
    </row>
    <row r="5187" spans="1:17" x14ac:dyDescent="0.25">
      <c r="A5187">
        <v>15187</v>
      </c>
      <c r="B5187" t="s">
        <v>12</v>
      </c>
      <c r="C5187" t="s">
        <v>402</v>
      </c>
      <c r="D5187" t="s">
        <v>362</v>
      </c>
      <c r="E5187">
        <v>2634.3973999999998</v>
      </c>
      <c r="F5187" t="s">
        <v>735</v>
      </c>
      <c r="G5187" s="1">
        <v>41599</v>
      </c>
      <c r="H5187" t="s">
        <v>15</v>
      </c>
      <c r="I5187" s="1">
        <v>17274</v>
      </c>
      <c r="J5187">
        <v>66</v>
      </c>
      <c r="K5187" t="s">
        <v>243</v>
      </c>
      <c r="L5187" t="s">
        <v>120</v>
      </c>
      <c r="M5187" t="s">
        <v>3739</v>
      </c>
      <c r="N5187">
        <v>4</v>
      </c>
      <c r="O5187" t="s">
        <v>745</v>
      </c>
      <c r="P5187">
        <v>2013</v>
      </c>
      <c r="Q5187" t="s">
        <v>729</v>
      </c>
    </row>
    <row r="5188" spans="1:17" x14ac:dyDescent="0.25">
      <c r="A5188">
        <v>15188</v>
      </c>
      <c r="B5188" t="s">
        <v>12</v>
      </c>
      <c r="C5188" t="s">
        <v>402</v>
      </c>
      <c r="D5188" t="s">
        <v>362</v>
      </c>
      <c r="E5188">
        <v>132.5779</v>
      </c>
      <c r="F5188" t="s">
        <v>762</v>
      </c>
      <c r="G5188" s="1">
        <v>41599</v>
      </c>
      <c r="H5188" t="s">
        <v>138</v>
      </c>
      <c r="I5188" s="1">
        <v>25163</v>
      </c>
      <c r="J5188">
        <v>45</v>
      </c>
      <c r="K5188" t="s">
        <v>31</v>
      </c>
      <c r="L5188" t="s">
        <v>103</v>
      </c>
      <c r="M5188" t="s">
        <v>3762</v>
      </c>
      <c r="N5188">
        <v>4</v>
      </c>
      <c r="O5188" t="s">
        <v>745</v>
      </c>
      <c r="P5188">
        <v>2013</v>
      </c>
      <c r="Q5188" t="s">
        <v>727</v>
      </c>
    </row>
    <row r="5189" spans="1:17" x14ac:dyDescent="0.25">
      <c r="A5189">
        <v>15189</v>
      </c>
      <c r="B5189" t="s">
        <v>12</v>
      </c>
      <c r="C5189" t="s">
        <v>402</v>
      </c>
      <c r="D5189" t="s">
        <v>362</v>
      </c>
      <c r="E5189">
        <v>2709.5041999999999</v>
      </c>
      <c r="F5189" t="s">
        <v>735</v>
      </c>
      <c r="G5189" s="1">
        <v>41599</v>
      </c>
      <c r="H5189" t="s">
        <v>23</v>
      </c>
      <c r="I5189" s="1">
        <v>20962</v>
      </c>
      <c r="J5189">
        <v>56</v>
      </c>
      <c r="K5189" t="s">
        <v>128</v>
      </c>
      <c r="L5189" t="s">
        <v>265</v>
      </c>
      <c r="M5189" t="s">
        <v>3580</v>
      </c>
      <c r="N5189">
        <v>4</v>
      </c>
      <c r="O5189" t="s">
        <v>745</v>
      </c>
      <c r="P5189">
        <v>2013</v>
      </c>
      <c r="Q5189" t="s">
        <v>728</v>
      </c>
    </row>
    <row r="5190" spans="1:17" x14ac:dyDescent="0.25">
      <c r="A5190">
        <v>15190</v>
      </c>
      <c r="B5190" t="s">
        <v>12</v>
      </c>
      <c r="C5190" t="s">
        <v>402</v>
      </c>
      <c r="D5190" t="s">
        <v>362</v>
      </c>
      <c r="E5190">
        <v>44.177900000000001</v>
      </c>
      <c r="F5190" t="s">
        <v>762</v>
      </c>
      <c r="G5190" s="1">
        <v>41599</v>
      </c>
      <c r="H5190" t="s">
        <v>47</v>
      </c>
      <c r="I5190" s="1">
        <v>27082</v>
      </c>
      <c r="J5190">
        <v>39</v>
      </c>
      <c r="K5190" t="s">
        <v>326</v>
      </c>
      <c r="L5190" t="s">
        <v>90</v>
      </c>
      <c r="M5190" t="s">
        <v>3868</v>
      </c>
      <c r="N5190">
        <v>4</v>
      </c>
      <c r="O5190" t="s">
        <v>745</v>
      </c>
      <c r="P5190">
        <v>2013</v>
      </c>
      <c r="Q5190" t="s">
        <v>727</v>
      </c>
    </row>
    <row r="5191" spans="1:17" x14ac:dyDescent="0.25">
      <c r="A5191">
        <v>15191</v>
      </c>
      <c r="B5191" t="s">
        <v>12</v>
      </c>
      <c r="C5191" t="s">
        <v>402</v>
      </c>
      <c r="D5191" t="s">
        <v>362</v>
      </c>
      <c r="E5191">
        <v>132.6</v>
      </c>
      <c r="F5191" t="s">
        <v>762</v>
      </c>
      <c r="G5191" s="1">
        <v>41594</v>
      </c>
      <c r="H5191" t="s">
        <v>47</v>
      </c>
      <c r="I5191" s="1">
        <v>18034</v>
      </c>
      <c r="J5191">
        <v>64</v>
      </c>
      <c r="K5191" t="s">
        <v>171</v>
      </c>
      <c r="L5191" t="s">
        <v>81</v>
      </c>
      <c r="M5191" t="s">
        <v>3869</v>
      </c>
      <c r="N5191">
        <v>6</v>
      </c>
      <c r="O5191" t="s">
        <v>745</v>
      </c>
      <c r="P5191">
        <v>2013</v>
      </c>
      <c r="Q5191" t="s">
        <v>728</v>
      </c>
    </row>
    <row r="5192" spans="1:17" x14ac:dyDescent="0.25">
      <c r="A5192">
        <v>15192</v>
      </c>
      <c r="B5192" t="s">
        <v>12</v>
      </c>
      <c r="C5192" t="s">
        <v>402</v>
      </c>
      <c r="D5192" t="s">
        <v>362</v>
      </c>
      <c r="E5192">
        <v>2.5305</v>
      </c>
      <c r="F5192" t="s">
        <v>762</v>
      </c>
      <c r="G5192" s="1">
        <v>41597</v>
      </c>
      <c r="H5192" t="s">
        <v>15</v>
      </c>
      <c r="I5192" s="1">
        <v>26101</v>
      </c>
      <c r="J5192">
        <v>42</v>
      </c>
      <c r="K5192" t="s">
        <v>264</v>
      </c>
      <c r="L5192" t="s">
        <v>314</v>
      </c>
      <c r="M5192" t="s">
        <v>3870</v>
      </c>
      <c r="N5192">
        <v>2</v>
      </c>
      <c r="O5192" t="s">
        <v>745</v>
      </c>
      <c r="P5192">
        <v>2013</v>
      </c>
      <c r="Q5192" t="s">
        <v>727</v>
      </c>
    </row>
    <row r="5193" spans="1:17" x14ac:dyDescent="0.25">
      <c r="A5193">
        <v>15193</v>
      </c>
      <c r="B5193" t="s">
        <v>12</v>
      </c>
      <c r="C5193" t="s">
        <v>402</v>
      </c>
      <c r="D5193" t="s">
        <v>362</v>
      </c>
      <c r="E5193">
        <v>82.278300000000002</v>
      </c>
      <c r="F5193" t="s">
        <v>762</v>
      </c>
      <c r="G5193" s="1">
        <v>41598</v>
      </c>
      <c r="H5193" t="s">
        <v>70</v>
      </c>
      <c r="I5193" s="1">
        <v>18234</v>
      </c>
      <c r="J5193">
        <v>63</v>
      </c>
      <c r="K5193" t="s">
        <v>246</v>
      </c>
      <c r="L5193" t="s">
        <v>308</v>
      </c>
      <c r="M5193" t="s">
        <v>3871</v>
      </c>
      <c r="N5193">
        <v>3</v>
      </c>
      <c r="O5193" t="s">
        <v>745</v>
      </c>
      <c r="P5193">
        <v>2013</v>
      </c>
      <c r="Q5193" t="s">
        <v>728</v>
      </c>
    </row>
    <row r="5194" spans="1:17" x14ac:dyDescent="0.25">
      <c r="A5194">
        <v>15194</v>
      </c>
      <c r="B5194" t="s">
        <v>12</v>
      </c>
      <c r="C5194" t="s">
        <v>402</v>
      </c>
      <c r="D5194" t="s">
        <v>362</v>
      </c>
      <c r="E5194">
        <v>9.9339999999999993</v>
      </c>
      <c r="F5194" t="s">
        <v>762</v>
      </c>
      <c r="G5194" s="1">
        <v>41599</v>
      </c>
      <c r="H5194" t="s">
        <v>47</v>
      </c>
      <c r="I5194" s="1">
        <v>24245</v>
      </c>
      <c r="J5194">
        <v>47</v>
      </c>
      <c r="K5194" t="s">
        <v>258</v>
      </c>
      <c r="L5194" t="s">
        <v>302</v>
      </c>
      <c r="M5194" t="s">
        <v>3872</v>
      </c>
      <c r="N5194">
        <v>4</v>
      </c>
      <c r="O5194" t="s">
        <v>745</v>
      </c>
      <c r="P5194">
        <v>2013</v>
      </c>
      <c r="Q5194" t="s">
        <v>727</v>
      </c>
    </row>
    <row r="5195" spans="1:17" x14ac:dyDescent="0.25">
      <c r="A5195">
        <v>15195</v>
      </c>
      <c r="B5195" t="s">
        <v>12</v>
      </c>
      <c r="C5195" t="s">
        <v>402</v>
      </c>
      <c r="D5195" t="s">
        <v>362</v>
      </c>
      <c r="E5195">
        <v>103.2954</v>
      </c>
      <c r="F5195" t="s">
        <v>762</v>
      </c>
      <c r="G5195" s="1">
        <v>41601</v>
      </c>
      <c r="H5195" t="s">
        <v>15</v>
      </c>
      <c r="I5195" s="1">
        <v>23642</v>
      </c>
      <c r="J5195">
        <v>49</v>
      </c>
      <c r="K5195" t="s">
        <v>267</v>
      </c>
      <c r="L5195" t="s">
        <v>144</v>
      </c>
      <c r="M5195" t="s">
        <v>3873</v>
      </c>
      <c r="N5195">
        <v>6</v>
      </c>
      <c r="O5195" t="s">
        <v>745</v>
      </c>
      <c r="P5195">
        <v>2013</v>
      </c>
      <c r="Q5195" t="s">
        <v>727</v>
      </c>
    </row>
    <row r="5196" spans="1:17" x14ac:dyDescent="0.25">
      <c r="A5196">
        <v>15196</v>
      </c>
      <c r="B5196" t="s">
        <v>12</v>
      </c>
      <c r="C5196" t="s">
        <v>402</v>
      </c>
      <c r="D5196" t="s">
        <v>362</v>
      </c>
      <c r="E5196">
        <v>2708.6864999999998</v>
      </c>
      <c r="F5196" t="s">
        <v>735</v>
      </c>
      <c r="G5196" s="1">
        <v>41603</v>
      </c>
      <c r="H5196" t="s">
        <v>15</v>
      </c>
      <c r="I5196" s="1">
        <v>23846</v>
      </c>
      <c r="J5196">
        <v>48</v>
      </c>
      <c r="K5196" t="s">
        <v>152</v>
      </c>
      <c r="L5196" t="s">
        <v>301</v>
      </c>
      <c r="M5196" t="s">
        <v>3545</v>
      </c>
      <c r="N5196">
        <v>1</v>
      </c>
      <c r="O5196" t="s">
        <v>745</v>
      </c>
      <c r="P5196">
        <v>2013</v>
      </c>
      <c r="Q5196" t="s">
        <v>727</v>
      </c>
    </row>
    <row r="5197" spans="1:17" x14ac:dyDescent="0.25">
      <c r="A5197">
        <v>15197</v>
      </c>
      <c r="B5197" t="s">
        <v>12</v>
      </c>
      <c r="C5197" t="s">
        <v>402</v>
      </c>
      <c r="D5197" t="s">
        <v>362</v>
      </c>
      <c r="E5197">
        <v>38.652900000000002</v>
      </c>
      <c r="F5197" t="s">
        <v>762</v>
      </c>
      <c r="G5197" s="1">
        <v>41604</v>
      </c>
      <c r="H5197" t="s">
        <v>138</v>
      </c>
      <c r="I5197" s="1">
        <v>20769</v>
      </c>
      <c r="J5197">
        <v>57</v>
      </c>
      <c r="K5197" t="s">
        <v>290</v>
      </c>
      <c r="L5197" t="s">
        <v>181</v>
      </c>
      <c r="M5197" t="s">
        <v>3874</v>
      </c>
      <c r="N5197">
        <v>2</v>
      </c>
      <c r="O5197" t="s">
        <v>745</v>
      </c>
      <c r="P5197">
        <v>2013</v>
      </c>
      <c r="Q5197" t="s">
        <v>728</v>
      </c>
    </row>
    <row r="5198" spans="1:17" x14ac:dyDescent="0.25">
      <c r="A5198">
        <v>15198</v>
      </c>
      <c r="B5198" t="s">
        <v>12</v>
      </c>
      <c r="C5198" t="s">
        <v>402</v>
      </c>
      <c r="D5198" t="s">
        <v>362</v>
      </c>
      <c r="E5198">
        <v>991.6712</v>
      </c>
      <c r="F5198" t="s">
        <v>762</v>
      </c>
      <c r="G5198" s="1">
        <v>41605</v>
      </c>
      <c r="H5198" t="s">
        <v>47</v>
      </c>
      <c r="I5198" s="1">
        <v>23639</v>
      </c>
      <c r="J5198">
        <v>49</v>
      </c>
      <c r="K5198" t="s">
        <v>242</v>
      </c>
      <c r="L5198" t="s">
        <v>85</v>
      </c>
      <c r="M5198" t="s">
        <v>3875</v>
      </c>
      <c r="N5198">
        <v>3</v>
      </c>
      <c r="O5198" t="s">
        <v>745</v>
      </c>
      <c r="P5198">
        <v>2013</v>
      </c>
      <c r="Q5198" t="s">
        <v>727</v>
      </c>
    </row>
    <row r="5199" spans="1:17" x14ac:dyDescent="0.25">
      <c r="A5199">
        <v>15199</v>
      </c>
      <c r="B5199" t="s">
        <v>12</v>
      </c>
      <c r="C5199" t="s">
        <v>402</v>
      </c>
      <c r="D5199" t="s">
        <v>362</v>
      </c>
      <c r="E5199">
        <v>2590.0758000000001</v>
      </c>
      <c r="F5199" t="s">
        <v>735</v>
      </c>
      <c r="G5199" s="1">
        <v>41606</v>
      </c>
      <c r="H5199" t="s">
        <v>50</v>
      </c>
      <c r="I5199" s="1">
        <v>27530</v>
      </c>
      <c r="J5199">
        <v>38</v>
      </c>
      <c r="K5199" t="s">
        <v>150</v>
      </c>
      <c r="L5199" t="s">
        <v>287</v>
      </c>
      <c r="M5199" t="s">
        <v>3876</v>
      </c>
      <c r="N5199">
        <v>4</v>
      </c>
      <c r="O5199" t="s">
        <v>745</v>
      </c>
      <c r="P5199">
        <v>2013</v>
      </c>
      <c r="Q5199" t="s">
        <v>727</v>
      </c>
    </row>
    <row r="5200" spans="1:17" x14ac:dyDescent="0.25">
      <c r="A5200">
        <v>15200</v>
      </c>
      <c r="B5200" t="s">
        <v>12</v>
      </c>
      <c r="C5200" t="s">
        <v>402</v>
      </c>
      <c r="D5200" t="s">
        <v>362</v>
      </c>
      <c r="E5200">
        <v>612.13689999999997</v>
      </c>
      <c r="F5200" t="s">
        <v>762</v>
      </c>
      <c r="G5200" s="1">
        <v>41607</v>
      </c>
      <c r="H5200" t="s">
        <v>50</v>
      </c>
      <c r="I5200" s="1">
        <v>20001</v>
      </c>
      <c r="J5200">
        <v>59</v>
      </c>
      <c r="K5200" t="s">
        <v>91</v>
      </c>
      <c r="L5200" t="s">
        <v>316</v>
      </c>
      <c r="M5200" t="s">
        <v>3649</v>
      </c>
      <c r="N5200">
        <v>5</v>
      </c>
      <c r="O5200" t="s">
        <v>745</v>
      </c>
      <c r="P5200">
        <v>2013</v>
      </c>
      <c r="Q5200" t="s">
        <v>728</v>
      </c>
    </row>
    <row r="5201" spans="1:17" x14ac:dyDescent="0.25">
      <c r="A5201">
        <v>15201</v>
      </c>
      <c r="B5201" t="s">
        <v>12</v>
      </c>
      <c r="C5201" t="s">
        <v>402</v>
      </c>
      <c r="D5201" t="s">
        <v>362</v>
      </c>
      <c r="E5201">
        <v>109.9144</v>
      </c>
      <c r="F5201" t="s">
        <v>762</v>
      </c>
      <c r="G5201" s="1">
        <v>41607</v>
      </c>
      <c r="H5201" t="s">
        <v>70</v>
      </c>
      <c r="I5201" s="1">
        <v>19494</v>
      </c>
      <c r="J5201">
        <v>60</v>
      </c>
      <c r="K5201" t="s">
        <v>45</v>
      </c>
      <c r="L5201" t="s">
        <v>36</v>
      </c>
      <c r="M5201" t="s">
        <v>3877</v>
      </c>
      <c r="N5201">
        <v>5</v>
      </c>
      <c r="O5201" t="s">
        <v>745</v>
      </c>
      <c r="P5201">
        <v>2013</v>
      </c>
      <c r="Q5201" t="s">
        <v>728</v>
      </c>
    </row>
    <row r="5202" spans="1:17" x14ac:dyDescent="0.25">
      <c r="A5202">
        <v>15202</v>
      </c>
      <c r="B5202" t="s">
        <v>12</v>
      </c>
      <c r="C5202" t="s">
        <v>402</v>
      </c>
      <c r="D5202" t="s">
        <v>362</v>
      </c>
      <c r="E5202">
        <v>2725.2836000000002</v>
      </c>
      <c r="F5202" t="s">
        <v>735</v>
      </c>
      <c r="G5202" s="1">
        <v>41607</v>
      </c>
      <c r="H5202" t="s">
        <v>70</v>
      </c>
      <c r="I5202" s="1">
        <v>24296</v>
      </c>
      <c r="J5202">
        <v>47</v>
      </c>
      <c r="K5202" t="s">
        <v>18</v>
      </c>
      <c r="L5202" t="s">
        <v>27</v>
      </c>
      <c r="M5202" t="s">
        <v>3878</v>
      </c>
      <c r="N5202">
        <v>5</v>
      </c>
      <c r="O5202" t="s">
        <v>745</v>
      </c>
      <c r="P5202">
        <v>2013</v>
      </c>
      <c r="Q5202" t="s">
        <v>727</v>
      </c>
    </row>
    <row r="5203" spans="1:17" x14ac:dyDescent="0.25">
      <c r="A5203">
        <v>15203</v>
      </c>
      <c r="B5203" t="s">
        <v>12</v>
      </c>
      <c r="C5203" t="s">
        <v>402</v>
      </c>
      <c r="D5203" t="s">
        <v>362</v>
      </c>
      <c r="E5203">
        <v>2742.8642</v>
      </c>
      <c r="F5203" t="s">
        <v>735</v>
      </c>
      <c r="G5203" s="1">
        <v>41611</v>
      </c>
      <c r="H5203" t="s">
        <v>15</v>
      </c>
      <c r="I5203" s="1">
        <v>25533</v>
      </c>
      <c r="J5203">
        <v>44</v>
      </c>
      <c r="K5203" t="s">
        <v>37</v>
      </c>
      <c r="L5203" t="s">
        <v>178</v>
      </c>
      <c r="M5203" t="s">
        <v>3820</v>
      </c>
      <c r="N5203">
        <v>2</v>
      </c>
      <c r="O5203" t="s">
        <v>749</v>
      </c>
      <c r="P5203">
        <v>2013</v>
      </c>
      <c r="Q5203" t="s">
        <v>727</v>
      </c>
    </row>
    <row r="5204" spans="1:17" x14ac:dyDescent="0.25">
      <c r="A5204">
        <v>15204</v>
      </c>
      <c r="B5204" t="s">
        <v>12</v>
      </c>
      <c r="C5204" t="s">
        <v>402</v>
      </c>
      <c r="D5204" t="s">
        <v>362</v>
      </c>
      <c r="E5204">
        <v>2598.9158000000002</v>
      </c>
      <c r="F5204" t="s">
        <v>735</v>
      </c>
      <c r="G5204" s="1">
        <v>41612</v>
      </c>
      <c r="H5204" t="s">
        <v>47</v>
      </c>
      <c r="I5204" s="1">
        <v>24947</v>
      </c>
      <c r="J5204">
        <v>45</v>
      </c>
      <c r="K5204" t="s">
        <v>71</v>
      </c>
      <c r="L5204" t="s">
        <v>67</v>
      </c>
      <c r="M5204" t="s">
        <v>3576</v>
      </c>
      <c r="N5204">
        <v>3</v>
      </c>
      <c r="O5204" t="s">
        <v>749</v>
      </c>
      <c r="P5204">
        <v>2013</v>
      </c>
      <c r="Q5204" t="s">
        <v>727</v>
      </c>
    </row>
    <row r="5205" spans="1:17" x14ac:dyDescent="0.25">
      <c r="A5205">
        <v>15205</v>
      </c>
      <c r="B5205" t="s">
        <v>12</v>
      </c>
      <c r="C5205" t="s">
        <v>402</v>
      </c>
      <c r="D5205" t="s">
        <v>362</v>
      </c>
      <c r="E5205">
        <v>98.311899999999994</v>
      </c>
      <c r="F5205" t="s">
        <v>762</v>
      </c>
      <c r="G5205" s="1">
        <v>41613</v>
      </c>
      <c r="H5205" t="s">
        <v>138</v>
      </c>
      <c r="I5205" s="1">
        <v>27306</v>
      </c>
      <c r="J5205">
        <v>39</v>
      </c>
      <c r="K5205" t="s">
        <v>179</v>
      </c>
      <c r="L5205" t="s">
        <v>172</v>
      </c>
      <c r="M5205" t="s">
        <v>3760</v>
      </c>
      <c r="N5205">
        <v>4</v>
      </c>
      <c r="O5205" t="s">
        <v>749</v>
      </c>
      <c r="P5205">
        <v>2013</v>
      </c>
      <c r="Q5205" t="s">
        <v>727</v>
      </c>
    </row>
    <row r="5206" spans="1:17" x14ac:dyDescent="0.25">
      <c r="A5206">
        <v>15206</v>
      </c>
      <c r="B5206" t="s">
        <v>12</v>
      </c>
      <c r="C5206" t="s">
        <v>402</v>
      </c>
      <c r="D5206" t="s">
        <v>362</v>
      </c>
      <c r="E5206">
        <v>15.447900000000001</v>
      </c>
      <c r="F5206" t="s">
        <v>762</v>
      </c>
      <c r="G5206" s="1">
        <v>41616</v>
      </c>
      <c r="H5206" t="s">
        <v>47</v>
      </c>
      <c r="I5206" s="1">
        <v>22286</v>
      </c>
      <c r="J5206">
        <v>52</v>
      </c>
      <c r="K5206" t="s">
        <v>231</v>
      </c>
      <c r="L5206" t="s">
        <v>139</v>
      </c>
      <c r="M5206" t="s">
        <v>3879</v>
      </c>
      <c r="N5206">
        <v>7</v>
      </c>
      <c r="O5206" t="s">
        <v>749</v>
      </c>
      <c r="P5206">
        <v>2013</v>
      </c>
      <c r="Q5206" t="s">
        <v>728</v>
      </c>
    </row>
    <row r="5207" spans="1:17" x14ac:dyDescent="0.25">
      <c r="A5207">
        <v>15207</v>
      </c>
      <c r="B5207" t="s">
        <v>12</v>
      </c>
      <c r="C5207" t="s">
        <v>402</v>
      </c>
      <c r="D5207" t="s">
        <v>362</v>
      </c>
      <c r="E5207">
        <v>1292.2533000000001</v>
      </c>
      <c r="F5207" t="s">
        <v>762</v>
      </c>
      <c r="G5207" s="1">
        <v>41617</v>
      </c>
      <c r="H5207" t="s">
        <v>138</v>
      </c>
      <c r="I5207" s="1">
        <v>18100</v>
      </c>
      <c r="J5207">
        <v>64</v>
      </c>
      <c r="K5207" t="s">
        <v>281</v>
      </c>
      <c r="L5207" t="s">
        <v>369</v>
      </c>
      <c r="M5207" t="s">
        <v>3880</v>
      </c>
      <c r="N5207">
        <v>1</v>
      </c>
      <c r="O5207" t="s">
        <v>749</v>
      </c>
      <c r="P5207">
        <v>2013</v>
      </c>
      <c r="Q5207" t="s">
        <v>728</v>
      </c>
    </row>
    <row r="5208" spans="1:17" x14ac:dyDescent="0.25">
      <c r="A5208">
        <v>15208</v>
      </c>
      <c r="B5208" t="s">
        <v>12</v>
      </c>
      <c r="C5208" t="s">
        <v>402</v>
      </c>
      <c r="D5208" t="s">
        <v>362</v>
      </c>
      <c r="E5208">
        <v>109.35080000000001</v>
      </c>
      <c r="F5208" t="s">
        <v>762</v>
      </c>
      <c r="G5208" s="1">
        <v>41617</v>
      </c>
      <c r="H5208" t="s">
        <v>47</v>
      </c>
      <c r="I5208" s="1">
        <v>24413</v>
      </c>
      <c r="J5208">
        <v>47</v>
      </c>
      <c r="K5208" t="s">
        <v>334</v>
      </c>
      <c r="L5208" t="s">
        <v>321</v>
      </c>
      <c r="M5208" t="s">
        <v>3881</v>
      </c>
      <c r="N5208">
        <v>1</v>
      </c>
      <c r="O5208" t="s">
        <v>749</v>
      </c>
      <c r="P5208">
        <v>2013</v>
      </c>
      <c r="Q5208" t="s">
        <v>727</v>
      </c>
    </row>
    <row r="5209" spans="1:17" x14ac:dyDescent="0.25">
      <c r="A5209">
        <v>15209</v>
      </c>
      <c r="B5209" t="s">
        <v>12</v>
      </c>
      <c r="C5209" t="s">
        <v>402</v>
      </c>
      <c r="D5209" t="s">
        <v>362</v>
      </c>
      <c r="E5209">
        <v>624.31399999999996</v>
      </c>
      <c r="F5209" t="s">
        <v>762</v>
      </c>
      <c r="G5209" s="1">
        <v>41618</v>
      </c>
      <c r="H5209" t="s">
        <v>15</v>
      </c>
      <c r="I5209" s="1">
        <v>23490</v>
      </c>
      <c r="J5209">
        <v>49</v>
      </c>
      <c r="K5209" t="s">
        <v>267</v>
      </c>
      <c r="L5209" t="s">
        <v>347</v>
      </c>
      <c r="M5209" t="s">
        <v>3628</v>
      </c>
      <c r="N5209">
        <v>2</v>
      </c>
      <c r="O5209" t="s">
        <v>749</v>
      </c>
      <c r="P5209">
        <v>2013</v>
      </c>
      <c r="Q5209" t="s">
        <v>727</v>
      </c>
    </row>
    <row r="5210" spans="1:17" x14ac:dyDescent="0.25">
      <c r="A5210">
        <v>15210</v>
      </c>
      <c r="B5210" t="s">
        <v>12</v>
      </c>
      <c r="C5210" t="s">
        <v>402</v>
      </c>
      <c r="D5210" t="s">
        <v>362</v>
      </c>
      <c r="E5210">
        <v>38.674999999999997</v>
      </c>
      <c r="F5210" t="s">
        <v>762</v>
      </c>
      <c r="G5210" s="1">
        <v>41620</v>
      </c>
      <c r="H5210" t="s">
        <v>70</v>
      </c>
      <c r="I5210" s="1">
        <v>23766</v>
      </c>
      <c r="J5210">
        <v>48</v>
      </c>
      <c r="K5210" t="s">
        <v>235</v>
      </c>
      <c r="L5210" t="s">
        <v>133</v>
      </c>
      <c r="M5210" t="s">
        <v>3882</v>
      </c>
      <c r="N5210">
        <v>4</v>
      </c>
      <c r="O5210" t="s">
        <v>749</v>
      </c>
      <c r="P5210">
        <v>2013</v>
      </c>
      <c r="Q5210" t="s">
        <v>727</v>
      </c>
    </row>
    <row r="5211" spans="1:17" x14ac:dyDescent="0.25">
      <c r="A5211">
        <v>15211</v>
      </c>
      <c r="B5211" t="s">
        <v>12</v>
      </c>
      <c r="C5211" t="s">
        <v>402</v>
      </c>
      <c r="D5211" t="s">
        <v>362</v>
      </c>
      <c r="E5211">
        <v>16.552900000000001</v>
      </c>
      <c r="F5211" t="s">
        <v>762</v>
      </c>
      <c r="G5211" s="1">
        <v>41621</v>
      </c>
      <c r="H5211" t="s">
        <v>138</v>
      </c>
      <c r="I5211" s="1">
        <v>20806</v>
      </c>
      <c r="J5211">
        <v>56</v>
      </c>
      <c r="K5211" t="s">
        <v>242</v>
      </c>
      <c r="L5211" t="s">
        <v>184</v>
      </c>
      <c r="M5211" t="s">
        <v>3883</v>
      </c>
      <c r="N5211">
        <v>5</v>
      </c>
      <c r="O5211" t="s">
        <v>749</v>
      </c>
      <c r="P5211">
        <v>2013</v>
      </c>
      <c r="Q5211" t="s">
        <v>728</v>
      </c>
    </row>
    <row r="5212" spans="1:17" x14ac:dyDescent="0.25">
      <c r="A5212">
        <v>15212</v>
      </c>
      <c r="B5212" t="s">
        <v>12</v>
      </c>
      <c r="C5212" t="s">
        <v>402</v>
      </c>
      <c r="D5212" t="s">
        <v>362</v>
      </c>
      <c r="E5212">
        <v>136.99789999999999</v>
      </c>
      <c r="F5212" t="s">
        <v>762</v>
      </c>
      <c r="G5212" s="1">
        <v>41622</v>
      </c>
      <c r="H5212" t="s">
        <v>70</v>
      </c>
      <c r="I5212" s="1">
        <v>26225</v>
      </c>
      <c r="J5212">
        <v>42</v>
      </c>
      <c r="K5212" t="s">
        <v>152</v>
      </c>
      <c r="L5212" t="s">
        <v>237</v>
      </c>
      <c r="M5212" t="s">
        <v>3884</v>
      </c>
      <c r="N5212">
        <v>6</v>
      </c>
      <c r="O5212" t="s">
        <v>749</v>
      </c>
      <c r="P5212">
        <v>2013</v>
      </c>
      <c r="Q5212" t="s">
        <v>727</v>
      </c>
    </row>
    <row r="5213" spans="1:17" x14ac:dyDescent="0.25">
      <c r="A5213">
        <v>15213</v>
      </c>
      <c r="B5213" t="s">
        <v>12</v>
      </c>
      <c r="C5213" t="s">
        <v>402</v>
      </c>
      <c r="D5213" t="s">
        <v>362</v>
      </c>
      <c r="E5213">
        <v>916.01189999999997</v>
      </c>
      <c r="F5213" t="s">
        <v>762</v>
      </c>
      <c r="G5213" s="1">
        <v>41624</v>
      </c>
      <c r="H5213" t="s">
        <v>15</v>
      </c>
      <c r="I5213" s="1">
        <v>23555</v>
      </c>
      <c r="J5213">
        <v>49</v>
      </c>
      <c r="K5213" t="s">
        <v>213</v>
      </c>
      <c r="L5213" t="s">
        <v>86</v>
      </c>
      <c r="M5213" t="s">
        <v>3885</v>
      </c>
      <c r="N5213">
        <v>1</v>
      </c>
      <c r="O5213" t="s">
        <v>749</v>
      </c>
      <c r="P5213">
        <v>2013</v>
      </c>
      <c r="Q5213" t="s">
        <v>727</v>
      </c>
    </row>
    <row r="5214" spans="1:17" x14ac:dyDescent="0.25">
      <c r="A5214">
        <v>15214</v>
      </c>
      <c r="B5214" t="s">
        <v>12</v>
      </c>
      <c r="C5214" t="s">
        <v>402</v>
      </c>
      <c r="D5214" t="s">
        <v>362</v>
      </c>
      <c r="E5214">
        <v>77.338999999999999</v>
      </c>
      <c r="F5214" t="s">
        <v>762</v>
      </c>
      <c r="G5214" s="1">
        <v>41624</v>
      </c>
      <c r="H5214" t="s">
        <v>138</v>
      </c>
      <c r="I5214" s="1">
        <v>25728</v>
      </c>
      <c r="J5214">
        <v>43</v>
      </c>
      <c r="K5214" t="s">
        <v>177</v>
      </c>
      <c r="L5214" t="s">
        <v>140</v>
      </c>
      <c r="M5214" t="s">
        <v>3675</v>
      </c>
      <c r="N5214">
        <v>1</v>
      </c>
      <c r="O5214" t="s">
        <v>749</v>
      </c>
      <c r="P5214">
        <v>2013</v>
      </c>
      <c r="Q5214" t="s">
        <v>727</v>
      </c>
    </row>
    <row r="5215" spans="1:17" x14ac:dyDescent="0.25">
      <c r="A5215">
        <v>15215</v>
      </c>
      <c r="B5215" t="s">
        <v>12</v>
      </c>
      <c r="C5215" t="s">
        <v>402</v>
      </c>
      <c r="D5215" t="s">
        <v>362</v>
      </c>
      <c r="E5215">
        <v>2708.6864999999998</v>
      </c>
      <c r="F5215" t="s">
        <v>735</v>
      </c>
      <c r="G5215" s="1">
        <v>41625</v>
      </c>
      <c r="H5215" t="s">
        <v>15</v>
      </c>
      <c r="I5215" s="1">
        <v>27298</v>
      </c>
      <c r="J5215">
        <v>39</v>
      </c>
      <c r="K5215" t="s">
        <v>132</v>
      </c>
      <c r="L5215" t="s">
        <v>363</v>
      </c>
      <c r="M5215" t="s">
        <v>3623</v>
      </c>
      <c r="N5215">
        <v>2</v>
      </c>
      <c r="O5215" t="s">
        <v>749</v>
      </c>
      <c r="P5215">
        <v>2013</v>
      </c>
      <c r="Q5215" t="s">
        <v>727</v>
      </c>
    </row>
    <row r="5216" spans="1:17" x14ac:dyDescent="0.25">
      <c r="A5216">
        <v>15216</v>
      </c>
      <c r="B5216" t="s">
        <v>12</v>
      </c>
      <c r="C5216" t="s">
        <v>402</v>
      </c>
      <c r="D5216" t="s">
        <v>362</v>
      </c>
      <c r="E5216">
        <v>153.0204</v>
      </c>
      <c r="F5216" t="s">
        <v>762</v>
      </c>
      <c r="G5216" s="1">
        <v>41628</v>
      </c>
      <c r="H5216" t="s">
        <v>138</v>
      </c>
      <c r="I5216" s="1">
        <v>24056</v>
      </c>
      <c r="J5216">
        <v>48</v>
      </c>
      <c r="K5216" t="s">
        <v>160</v>
      </c>
      <c r="L5216" t="s">
        <v>77</v>
      </c>
      <c r="M5216" t="s">
        <v>3801</v>
      </c>
      <c r="N5216">
        <v>5</v>
      </c>
      <c r="O5216" t="s">
        <v>749</v>
      </c>
      <c r="P5216">
        <v>2013</v>
      </c>
      <c r="Q5216" t="s">
        <v>727</v>
      </c>
    </row>
    <row r="5217" spans="1:17" x14ac:dyDescent="0.25">
      <c r="A5217">
        <v>15217</v>
      </c>
      <c r="B5217" t="s">
        <v>12</v>
      </c>
      <c r="C5217" t="s">
        <v>402</v>
      </c>
      <c r="D5217" t="s">
        <v>362</v>
      </c>
      <c r="E5217">
        <v>104.4004</v>
      </c>
      <c r="F5217" t="s">
        <v>762</v>
      </c>
      <c r="G5217" s="1">
        <v>41628</v>
      </c>
      <c r="H5217" t="s">
        <v>138</v>
      </c>
      <c r="I5217" s="1">
        <v>24302</v>
      </c>
      <c r="J5217">
        <v>47</v>
      </c>
      <c r="K5217" t="s">
        <v>179</v>
      </c>
      <c r="L5217" t="s">
        <v>310</v>
      </c>
      <c r="M5217" t="s">
        <v>3652</v>
      </c>
      <c r="N5217">
        <v>5</v>
      </c>
      <c r="O5217" t="s">
        <v>749</v>
      </c>
      <c r="P5217">
        <v>2013</v>
      </c>
      <c r="Q5217" t="s">
        <v>727</v>
      </c>
    </row>
    <row r="5218" spans="1:17" x14ac:dyDescent="0.25">
      <c r="A5218">
        <v>15218</v>
      </c>
      <c r="B5218" t="s">
        <v>12</v>
      </c>
      <c r="C5218" t="s">
        <v>402</v>
      </c>
      <c r="D5218" t="s">
        <v>362</v>
      </c>
      <c r="E5218">
        <v>30.6859</v>
      </c>
      <c r="F5218" t="s">
        <v>762</v>
      </c>
      <c r="G5218" s="1">
        <v>41629</v>
      </c>
      <c r="H5218" t="s">
        <v>138</v>
      </c>
      <c r="I5218" s="1">
        <v>16841</v>
      </c>
      <c r="J5218">
        <v>67</v>
      </c>
      <c r="K5218" t="s">
        <v>334</v>
      </c>
      <c r="L5218" t="s">
        <v>370</v>
      </c>
      <c r="M5218" t="s">
        <v>3886</v>
      </c>
      <c r="N5218">
        <v>6</v>
      </c>
      <c r="O5218" t="s">
        <v>749</v>
      </c>
      <c r="P5218">
        <v>2013</v>
      </c>
      <c r="Q5218" t="s">
        <v>729</v>
      </c>
    </row>
    <row r="5219" spans="1:17" x14ac:dyDescent="0.25">
      <c r="A5219">
        <v>15219</v>
      </c>
      <c r="B5219" t="s">
        <v>12</v>
      </c>
      <c r="C5219" t="s">
        <v>402</v>
      </c>
      <c r="D5219" t="s">
        <v>362</v>
      </c>
      <c r="E5219">
        <v>82.852900000000005</v>
      </c>
      <c r="F5219" t="s">
        <v>762</v>
      </c>
      <c r="G5219" s="1">
        <v>41629</v>
      </c>
      <c r="H5219" t="s">
        <v>79</v>
      </c>
      <c r="I5219" s="1">
        <v>16353</v>
      </c>
      <c r="J5219">
        <v>69</v>
      </c>
      <c r="K5219" t="s">
        <v>80</v>
      </c>
      <c r="L5219" t="s">
        <v>343</v>
      </c>
      <c r="M5219" t="s">
        <v>3887</v>
      </c>
      <c r="N5219">
        <v>6</v>
      </c>
      <c r="O5219" t="s">
        <v>749</v>
      </c>
      <c r="P5219">
        <v>2013</v>
      </c>
      <c r="Q5219" t="s">
        <v>729</v>
      </c>
    </row>
    <row r="5220" spans="1:17" x14ac:dyDescent="0.25">
      <c r="A5220">
        <v>15220</v>
      </c>
      <c r="B5220" t="s">
        <v>12</v>
      </c>
      <c r="C5220" t="s">
        <v>402</v>
      </c>
      <c r="D5220" t="s">
        <v>362</v>
      </c>
      <c r="E5220">
        <v>2538.4944</v>
      </c>
      <c r="F5220" t="s">
        <v>735</v>
      </c>
      <c r="G5220" s="1">
        <v>41630</v>
      </c>
      <c r="H5220" t="s">
        <v>70</v>
      </c>
      <c r="I5220" s="1">
        <v>26413</v>
      </c>
      <c r="J5220">
        <v>41</v>
      </c>
      <c r="K5220" t="s">
        <v>80</v>
      </c>
      <c r="L5220" t="s">
        <v>181</v>
      </c>
      <c r="M5220" t="s">
        <v>3627</v>
      </c>
      <c r="N5220">
        <v>7</v>
      </c>
      <c r="O5220" t="s">
        <v>749</v>
      </c>
      <c r="P5220">
        <v>2013</v>
      </c>
      <c r="Q5220" t="s">
        <v>727</v>
      </c>
    </row>
    <row r="5221" spans="1:17" x14ac:dyDescent="0.25">
      <c r="A5221">
        <v>15221</v>
      </c>
      <c r="B5221" t="s">
        <v>12</v>
      </c>
      <c r="C5221" t="s">
        <v>402</v>
      </c>
      <c r="D5221" t="s">
        <v>362</v>
      </c>
      <c r="E5221">
        <v>1280.0983000000001</v>
      </c>
      <c r="F5221" t="s">
        <v>762</v>
      </c>
      <c r="G5221" s="1">
        <v>41635</v>
      </c>
      <c r="H5221" t="s">
        <v>138</v>
      </c>
      <c r="I5221" s="1">
        <v>22345</v>
      </c>
      <c r="J5221">
        <v>52</v>
      </c>
      <c r="K5221" t="s">
        <v>256</v>
      </c>
      <c r="L5221" t="s">
        <v>165</v>
      </c>
      <c r="M5221" t="s">
        <v>3734</v>
      </c>
      <c r="N5221">
        <v>5</v>
      </c>
      <c r="O5221" t="s">
        <v>749</v>
      </c>
      <c r="P5221">
        <v>2013</v>
      </c>
      <c r="Q5221" t="s">
        <v>728</v>
      </c>
    </row>
    <row r="5222" spans="1:17" x14ac:dyDescent="0.25">
      <c r="A5222">
        <v>15222</v>
      </c>
      <c r="B5222" t="s">
        <v>12</v>
      </c>
      <c r="C5222" t="s">
        <v>402</v>
      </c>
      <c r="D5222" t="s">
        <v>362</v>
      </c>
      <c r="E5222">
        <v>1918.2579000000001</v>
      </c>
      <c r="F5222" t="s">
        <v>759</v>
      </c>
      <c r="G5222" s="1">
        <v>41635</v>
      </c>
      <c r="H5222" t="s">
        <v>47</v>
      </c>
      <c r="I5222" s="1">
        <v>13837</v>
      </c>
      <c r="J5222">
        <v>76</v>
      </c>
      <c r="K5222" t="s">
        <v>224</v>
      </c>
      <c r="L5222" t="s">
        <v>286</v>
      </c>
      <c r="M5222" t="s">
        <v>3888</v>
      </c>
      <c r="N5222">
        <v>5</v>
      </c>
      <c r="O5222" t="s">
        <v>749</v>
      </c>
      <c r="P5222">
        <v>2013</v>
      </c>
      <c r="Q5222" t="s">
        <v>729</v>
      </c>
    </row>
    <row r="5223" spans="1:17" x14ac:dyDescent="0.25">
      <c r="A5223">
        <v>15223</v>
      </c>
      <c r="B5223" t="s">
        <v>12</v>
      </c>
      <c r="C5223" t="s">
        <v>402</v>
      </c>
      <c r="D5223" t="s">
        <v>362</v>
      </c>
      <c r="E5223">
        <v>62.951900000000002</v>
      </c>
      <c r="F5223" t="s">
        <v>762</v>
      </c>
      <c r="G5223" s="1">
        <v>41636</v>
      </c>
      <c r="H5223" t="s">
        <v>138</v>
      </c>
      <c r="I5223" s="1">
        <v>25549</v>
      </c>
      <c r="J5223">
        <v>44</v>
      </c>
      <c r="K5223" t="s">
        <v>243</v>
      </c>
      <c r="L5223" t="s">
        <v>311</v>
      </c>
      <c r="M5223" t="s">
        <v>3889</v>
      </c>
      <c r="N5223">
        <v>6</v>
      </c>
      <c r="O5223" t="s">
        <v>749</v>
      </c>
      <c r="P5223">
        <v>2013</v>
      </c>
      <c r="Q5223" t="s">
        <v>727</v>
      </c>
    </row>
    <row r="5224" spans="1:17" x14ac:dyDescent="0.25">
      <c r="A5224">
        <v>15224</v>
      </c>
      <c r="B5224" t="s">
        <v>12</v>
      </c>
      <c r="C5224" t="s">
        <v>402</v>
      </c>
      <c r="D5224" t="s">
        <v>362</v>
      </c>
      <c r="E5224">
        <v>2602.2529</v>
      </c>
      <c r="F5224" t="s">
        <v>735</v>
      </c>
      <c r="G5224" s="1">
        <v>41640</v>
      </c>
      <c r="H5224" t="s">
        <v>15</v>
      </c>
      <c r="I5224" s="1">
        <v>23111</v>
      </c>
      <c r="J5224">
        <v>50</v>
      </c>
      <c r="K5224" t="s">
        <v>243</v>
      </c>
      <c r="L5224" t="s">
        <v>309</v>
      </c>
      <c r="M5224" t="s">
        <v>3890</v>
      </c>
      <c r="N5224">
        <v>3</v>
      </c>
      <c r="O5224" t="s">
        <v>751</v>
      </c>
      <c r="P5224">
        <v>2014</v>
      </c>
      <c r="Q5224" t="s">
        <v>728</v>
      </c>
    </row>
    <row r="5225" spans="1:17" x14ac:dyDescent="0.25">
      <c r="A5225">
        <v>15225</v>
      </c>
      <c r="B5225" t="s">
        <v>12</v>
      </c>
      <c r="C5225" t="s">
        <v>402</v>
      </c>
      <c r="D5225" t="s">
        <v>362</v>
      </c>
      <c r="E5225">
        <v>2688.5092</v>
      </c>
      <c r="F5225" t="s">
        <v>735</v>
      </c>
      <c r="G5225" s="1">
        <v>41640</v>
      </c>
      <c r="H5225" t="s">
        <v>15</v>
      </c>
      <c r="I5225" s="1">
        <v>26761</v>
      </c>
      <c r="J5225">
        <v>40</v>
      </c>
      <c r="K5225" t="s">
        <v>101</v>
      </c>
      <c r="L5225" t="s">
        <v>291</v>
      </c>
      <c r="M5225" t="s">
        <v>3690</v>
      </c>
      <c r="N5225">
        <v>3</v>
      </c>
      <c r="O5225" t="s">
        <v>751</v>
      </c>
      <c r="P5225">
        <v>2014</v>
      </c>
      <c r="Q5225" t="s">
        <v>727</v>
      </c>
    </row>
    <row r="5226" spans="1:17" x14ac:dyDescent="0.25">
      <c r="A5226">
        <v>15226</v>
      </c>
      <c r="B5226" t="s">
        <v>12</v>
      </c>
      <c r="C5226" t="s">
        <v>402</v>
      </c>
      <c r="D5226" t="s">
        <v>362</v>
      </c>
      <c r="E5226">
        <v>1276.8054</v>
      </c>
      <c r="F5226" t="s">
        <v>762</v>
      </c>
      <c r="G5226" s="1">
        <v>41641</v>
      </c>
      <c r="H5226" t="s">
        <v>70</v>
      </c>
      <c r="I5226" s="1">
        <v>25109</v>
      </c>
      <c r="J5226">
        <v>45</v>
      </c>
      <c r="K5226" t="s">
        <v>83</v>
      </c>
      <c r="L5226" t="s">
        <v>65</v>
      </c>
      <c r="M5226" t="s">
        <v>3891</v>
      </c>
      <c r="N5226">
        <v>4</v>
      </c>
      <c r="O5226" t="s">
        <v>751</v>
      </c>
      <c r="P5226">
        <v>2014</v>
      </c>
      <c r="Q5226" t="s">
        <v>727</v>
      </c>
    </row>
    <row r="5227" spans="1:17" x14ac:dyDescent="0.25">
      <c r="A5227">
        <v>15227</v>
      </c>
      <c r="B5227" t="s">
        <v>12</v>
      </c>
      <c r="C5227" t="s">
        <v>402</v>
      </c>
      <c r="D5227" t="s">
        <v>362</v>
      </c>
      <c r="E5227">
        <v>81.725800000000007</v>
      </c>
      <c r="F5227" t="s">
        <v>762</v>
      </c>
      <c r="G5227" s="1">
        <v>41643</v>
      </c>
      <c r="H5227" t="s">
        <v>138</v>
      </c>
      <c r="I5227" s="1">
        <v>25163</v>
      </c>
      <c r="J5227">
        <v>45</v>
      </c>
      <c r="K5227" t="s">
        <v>31</v>
      </c>
      <c r="L5227" t="s">
        <v>103</v>
      </c>
      <c r="M5227" t="s">
        <v>3762</v>
      </c>
      <c r="N5227">
        <v>6</v>
      </c>
      <c r="O5227" t="s">
        <v>751</v>
      </c>
      <c r="P5227">
        <v>2014</v>
      </c>
      <c r="Q5227" t="s">
        <v>727</v>
      </c>
    </row>
    <row r="5228" spans="1:17" x14ac:dyDescent="0.25">
      <c r="A5228">
        <v>15228</v>
      </c>
      <c r="B5228" t="s">
        <v>12</v>
      </c>
      <c r="C5228" t="s">
        <v>402</v>
      </c>
      <c r="D5228" t="s">
        <v>362</v>
      </c>
      <c r="E5228">
        <v>59.658999999999999</v>
      </c>
      <c r="F5228" t="s">
        <v>762</v>
      </c>
      <c r="G5228" s="1">
        <v>41644</v>
      </c>
      <c r="H5228" t="s">
        <v>138</v>
      </c>
      <c r="I5228" s="1">
        <v>24302</v>
      </c>
      <c r="J5228">
        <v>47</v>
      </c>
      <c r="K5228" t="s">
        <v>179</v>
      </c>
      <c r="L5228" t="s">
        <v>310</v>
      </c>
      <c r="M5228" t="s">
        <v>3652</v>
      </c>
      <c r="N5228">
        <v>7</v>
      </c>
      <c r="O5228" t="s">
        <v>751</v>
      </c>
      <c r="P5228">
        <v>2014</v>
      </c>
      <c r="Q5228" t="s">
        <v>727</v>
      </c>
    </row>
    <row r="5229" spans="1:17" x14ac:dyDescent="0.25">
      <c r="A5229">
        <v>15229</v>
      </c>
      <c r="B5229" t="s">
        <v>12</v>
      </c>
      <c r="C5229" t="s">
        <v>402</v>
      </c>
      <c r="D5229" t="s">
        <v>362</v>
      </c>
      <c r="E5229">
        <v>27.614000000000001</v>
      </c>
      <c r="F5229" t="s">
        <v>762</v>
      </c>
      <c r="G5229" s="1">
        <v>41648</v>
      </c>
      <c r="H5229" t="s">
        <v>50</v>
      </c>
      <c r="I5229" s="1">
        <v>17058</v>
      </c>
      <c r="J5229">
        <v>67</v>
      </c>
      <c r="K5229" t="s">
        <v>264</v>
      </c>
      <c r="L5229" t="s">
        <v>311</v>
      </c>
      <c r="M5229" t="s">
        <v>3892</v>
      </c>
      <c r="N5229">
        <v>4</v>
      </c>
      <c r="O5229" t="s">
        <v>751</v>
      </c>
      <c r="P5229">
        <v>2014</v>
      </c>
      <c r="Q5229" t="s">
        <v>729</v>
      </c>
    </row>
    <row r="5230" spans="1:17" x14ac:dyDescent="0.25">
      <c r="A5230">
        <v>15230</v>
      </c>
      <c r="B5230" t="s">
        <v>12</v>
      </c>
      <c r="C5230" t="s">
        <v>402</v>
      </c>
      <c r="D5230" t="s">
        <v>362</v>
      </c>
      <c r="E5230">
        <v>2591.1808000000001</v>
      </c>
      <c r="F5230" t="s">
        <v>735</v>
      </c>
      <c r="G5230" s="1">
        <v>41652</v>
      </c>
      <c r="H5230" t="s">
        <v>50</v>
      </c>
      <c r="I5230" s="1">
        <v>27751</v>
      </c>
      <c r="J5230">
        <v>38</v>
      </c>
      <c r="K5230" t="s">
        <v>253</v>
      </c>
      <c r="L5230" t="s">
        <v>133</v>
      </c>
      <c r="M5230" t="s">
        <v>3539</v>
      </c>
      <c r="N5230">
        <v>1</v>
      </c>
      <c r="O5230" t="s">
        <v>751</v>
      </c>
      <c r="P5230">
        <v>2014</v>
      </c>
      <c r="Q5230" t="s">
        <v>727</v>
      </c>
    </row>
    <row r="5231" spans="1:17" x14ac:dyDescent="0.25">
      <c r="A5231">
        <v>15231</v>
      </c>
      <c r="B5231" t="s">
        <v>12</v>
      </c>
      <c r="C5231" t="s">
        <v>402</v>
      </c>
      <c r="D5231" t="s">
        <v>362</v>
      </c>
      <c r="E5231">
        <v>40.078400000000002</v>
      </c>
      <c r="F5231" t="s">
        <v>762</v>
      </c>
      <c r="G5231" s="1">
        <v>41656</v>
      </c>
      <c r="H5231" t="s">
        <v>15</v>
      </c>
      <c r="I5231" s="1">
        <v>24701</v>
      </c>
      <c r="J5231">
        <v>46</v>
      </c>
      <c r="K5231" t="s">
        <v>235</v>
      </c>
      <c r="L5231" t="s">
        <v>344</v>
      </c>
      <c r="M5231" t="s">
        <v>3893</v>
      </c>
      <c r="N5231">
        <v>5</v>
      </c>
      <c r="O5231" t="s">
        <v>751</v>
      </c>
      <c r="P5231">
        <v>2014</v>
      </c>
      <c r="Q5231" t="s">
        <v>727</v>
      </c>
    </row>
    <row r="5232" spans="1:17" x14ac:dyDescent="0.25">
      <c r="A5232">
        <v>15232</v>
      </c>
      <c r="B5232" t="s">
        <v>12</v>
      </c>
      <c r="C5232" t="s">
        <v>402</v>
      </c>
      <c r="D5232" t="s">
        <v>362</v>
      </c>
      <c r="E5232">
        <v>30.144400000000001</v>
      </c>
      <c r="F5232" t="s">
        <v>762</v>
      </c>
      <c r="G5232" s="1">
        <v>41656</v>
      </c>
      <c r="H5232" t="s">
        <v>15</v>
      </c>
      <c r="I5232" s="1">
        <v>26674</v>
      </c>
      <c r="J5232">
        <v>41</v>
      </c>
      <c r="K5232" t="s">
        <v>113</v>
      </c>
      <c r="L5232" t="s">
        <v>81</v>
      </c>
      <c r="M5232" t="s">
        <v>3894</v>
      </c>
      <c r="N5232">
        <v>5</v>
      </c>
      <c r="O5232" t="s">
        <v>751</v>
      </c>
      <c r="P5232">
        <v>2014</v>
      </c>
      <c r="Q5232" t="s">
        <v>727</v>
      </c>
    </row>
    <row r="5233" spans="1:17" x14ac:dyDescent="0.25">
      <c r="A5233">
        <v>15233</v>
      </c>
      <c r="B5233" t="s">
        <v>12</v>
      </c>
      <c r="C5233" t="s">
        <v>402</v>
      </c>
      <c r="D5233" t="s">
        <v>362</v>
      </c>
      <c r="E5233">
        <v>2613.5792000000001</v>
      </c>
      <c r="F5233" t="s">
        <v>735</v>
      </c>
      <c r="G5233" s="1">
        <v>41656</v>
      </c>
      <c r="H5233" t="s">
        <v>70</v>
      </c>
      <c r="I5233" s="1">
        <v>25937</v>
      </c>
      <c r="J5233">
        <v>43</v>
      </c>
      <c r="K5233" t="s">
        <v>216</v>
      </c>
      <c r="L5233" t="s">
        <v>344</v>
      </c>
      <c r="M5233" t="s">
        <v>3895</v>
      </c>
      <c r="N5233">
        <v>5</v>
      </c>
      <c r="O5233" t="s">
        <v>751</v>
      </c>
      <c r="P5233">
        <v>2014</v>
      </c>
      <c r="Q5233" t="s">
        <v>727</v>
      </c>
    </row>
    <row r="5234" spans="1:17" x14ac:dyDescent="0.25">
      <c r="A5234">
        <v>15234</v>
      </c>
      <c r="B5234" t="s">
        <v>12</v>
      </c>
      <c r="C5234" t="s">
        <v>402</v>
      </c>
      <c r="D5234" t="s">
        <v>362</v>
      </c>
      <c r="E5234">
        <v>27.614000000000001</v>
      </c>
      <c r="F5234" t="s">
        <v>762</v>
      </c>
      <c r="G5234" s="1">
        <v>41657</v>
      </c>
      <c r="H5234" t="s">
        <v>138</v>
      </c>
      <c r="I5234" s="1">
        <v>24302</v>
      </c>
      <c r="J5234">
        <v>47</v>
      </c>
      <c r="K5234" t="s">
        <v>179</v>
      </c>
      <c r="L5234" t="s">
        <v>310</v>
      </c>
      <c r="M5234" t="s">
        <v>3652</v>
      </c>
      <c r="N5234">
        <v>6</v>
      </c>
      <c r="O5234" t="s">
        <v>751</v>
      </c>
      <c r="P5234">
        <v>2014</v>
      </c>
      <c r="Q5234" t="s">
        <v>727</v>
      </c>
    </row>
    <row r="5235" spans="1:17" x14ac:dyDescent="0.25">
      <c r="A5235">
        <v>15235</v>
      </c>
      <c r="B5235" t="s">
        <v>12</v>
      </c>
      <c r="C5235" t="s">
        <v>402</v>
      </c>
      <c r="D5235" t="s">
        <v>362</v>
      </c>
      <c r="E5235">
        <v>69.5929</v>
      </c>
      <c r="F5235" t="s">
        <v>762</v>
      </c>
      <c r="G5235" s="1">
        <v>41657</v>
      </c>
      <c r="H5235" t="s">
        <v>47</v>
      </c>
      <c r="I5235" s="1">
        <v>26065</v>
      </c>
      <c r="J5235">
        <v>42</v>
      </c>
      <c r="K5235" t="s">
        <v>264</v>
      </c>
      <c r="L5235" t="s">
        <v>92</v>
      </c>
      <c r="M5235" t="s">
        <v>3896</v>
      </c>
      <c r="N5235">
        <v>6</v>
      </c>
      <c r="O5235" t="s">
        <v>751</v>
      </c>
      <c r="P5235">
        <v>2014</v>
      </c>
      <c r="Q5235" t="s">
        <v>727</v>
      </c>
    </row>
    <row r="5236" spans="1:17" x14ac:dyDescent="0.25">
      <c r="A5236">
        <v>15236</v>
      </c>
      <c r="B5236" t="s">
        <v>12</v>
      </c>
      <c r="C5236" t="s">
        <v>402</v>
      </c>
      <c r="D5236" t="s">
        <v>362</v>
      </c>
      <c r="E5236">
        <v>885.95590000000004</v>
      </c>
      <c r="F5236" t="s">
        <v>762</v>
      </c>
      <c r="G5236" s="1">
        <v>41658</v>
      </c>
      <c r="H5236" t="s">
        <v>47</v>
      </c>
      <c r="I5236" s="1">
        <v>23197</v>
      </c>
      <c r="J5236">
        <v>50</v>
      </c>
      <c r="K5236" t="s">
        <v>211</v>
      </c>
      <c r="L5236" t="s">
        <v>205</v>
      </c>
      <c r="M5236" t="s">
        <v>3897</v>
      </c>
      <c r="N5236">
        <v>7</v>
      </c>
      <c r="O5236" t="s">
        <v>751</v>
      </c>
      <c r="P5236">
        <v>2014</v>
      </c>
      <c r="Q5236" t="s">
        <v>728</v>
      </c>
    </row>
    <row r="5237" spans="1:17" x14ac:dyDescent="0.25">
      <c r="A5237">
        <v>15237</v>
      </c>
      <c r="B5237" t="s">
        <v>12</v>
      </c>
      <c r="C5237" t="s">
        <v>402</v>
      </c>
      <c r="D5237" t="s">
        <v>362</v>
      </c>
      <c r="E5237">
        <v>666.85649999999998</v>
      </c>
      <c r="F5237" t="s">
        <v>762</v>
      </c>
      <c r="G5237" s="1">
        <v>41658</v>
      </c>
      <c r="H5237" t="s">
        <v>70</v>
      </c>
      <c r="I5237" s="1">
        <v>22098</v>
      </c>
      <c r="J5237">
        <v>53</v>
      </c>
      <c r="K5237" t="s">
        <v>191</v>
      </c>
      <c r="L5237" t="s">
        <v>188</v>
      </c>
      <c r="M5237" t="s">
        <v>3898</v>
      </c>
      <c r="N5237">
        <v>7</v>
      </c>
      <c r="O5237" t="s">
        <v>751</v>
      </c>
      <c r="P5237">
        <v>2014</v>
      </c>
      <c r="Q5237" t="s">
        <v>728</v>
      </c>
    </row>
    <row r="5238" spans="1:17" x14ac:dyDescent="0.25">
      <c r="A5238">
        <v>15238</v>
      </c>
      <c r="B5238" t="s">
        <v>12</v>
      </c>
      <c r="C5238" t="s">
        <v>402</v>
      </c>
      <c r="D5238" t="s">
        <v>362</v>
      </c>
      <c r="E5238">
        <v>132.5779</v>
      </c>
      <c r="F5238" t="s">
        <v>762</v>
      </c>
      <c r="G5238" s="1">
        <v>41659</v>
      </c>
      <c r="H5238" t="s">
        <v>70</v>
      </c>
      <c r="I5238" s="1">
        <v>22924</v>
      </c>
      <c r="J5238">
        <v>51</v>
      </c>
      <c r="K5238" t="s">
        <v>333</v>
      </c>
      <c r="L5238" t="s">
        <v>61</v>
      </c>
      <c r="M5238" t="s">
        <v>3899</v>
      </c>
      <c r="N5238">
        <v>1</v>
      </c>
      <c r="O5238" t="s">
        <v>751</v>
      </c>
      <c r="P5238">
        <v>2014</v>
      </c>
      <c r="Q5238" t="s">
        <v>728</v>
      </c>
    </row>
    <row r="5239" spans="1:17" x14ac:dyDescent="0.25">
      <c r="A5239">
        <v>15239</v>
      </c>
      <c r="B5239" t="s">
        <v>12</v>
      </c>
      <c r="C5239" t="s">
        <v>402</v>
      </c>
      <c r="D5239" t="s">
        <v>362</v>
      </c>
      <c r="E5239">
        <v>2615.4908</v>
      </c>
      <c r="F5239" t="s">
        <v>735</v>
      </c>
      <c r="G5239" s="1">
        <v>41662</v>
      </c>
      <c r="H5239" t="s">
        <v>23</v>
      </c>
      <c r="I5239" s="1">
        <v>26133</v>
      </c>
      <c r="J5239">
        <v>42</v>
      </c>
      <c r="K5239" t="s">
        <v>288</v>
      </c>
      <c r="L5239" t="s">
        <v>312</v>
      </c>
      <c r="M5239" t="s">
        <v>3658</v>
      </c>
      <c r="N5239">
        <v>4</v>
      </c>
      <c r="O5239" t="s">
        <v>751</v>
      </c>
      <c r="P5239">
        <v>2014</v>
      </c>
      <c r="Q5239" t="s">
        <v>727</v>
      </c>
    </row>
    <row r="5240" spans="1:17" x14ac:dyDescent="0.25">
      <c r="A5240">
        <v>15240</v>
      </c>
      <c r="B5240" t="s">
        <v>12</v>
      </c>
      <c r="C5240" t="s">
        <v>402</v>
      </c>
      <c r="D5240" t="s">
        <v>362</v>
      </c>
      <c r="E5240">
        <v>2650.8398000000002</v>
      </c>
      <c r="F5240" t="s">
        <v>735</v>
      </c>
      <c r="G5240" s="1">
        <v>41460</v>
      </c>
      <c r="H5240" t="s">
        <v>79</v>
      </c>
      <c r="I5240" s="1">
        <v>18594</v>
      </c>
      <c r="J5240">
        <v>62</v>
      </c>
      <c r="K5240" t="s">
        <v>179</v>
      </c>
      <c r="L5240" t="s">
        <v>312</v>
      </c>
      <c r="M5240" t="s">
        <v>3572</v>
      </c>
      <c r="N5240">
        <v>5</v>
      </c>
      <c r="O5240" t="s">
        <v>776</v>
      </c>
      <c r="P5240">
        <v>2013</v>
      </c>
      <c r="Q5240" t="s">
        <v>728</v>
      </c>
    </row>
    <row r="5241" spans="1:17" x14ac:dyDescent="0.25">
      <c r="A5241">
        <v>15241</v>
      </c>
      <c r="B5241" t="s">
        <v>12</v>
      </c>
      <c r="C5241" t="s">
        <v>402</v>
      </c>
      <c r="D5241" t="s">
        <v>362</v>
      </c>
      <c r="E5241">
        <v>2626.5408000000002</v>
      </c>
      <c r="F5241" t="s">
        <v>735</v>
      </c>
      <c r="G5241" s="1">
        <v>41461</v>
      </c>
      <c r="H5241" t="s">
        <v>138</v>
      </c>
      <c r="I5241" s="1">
        <v>18945</v>
      </c>
      <c r="J5241">
        <v>61</v>
      </c>
      <c r="K5241" t="s">
        <v>192</v>
      </c>
      <c r="L5241" t="s">
        <v>291</v>
      </c>
      <c r="M5241" t="s">
        <v>3900</v>
      </c>
      <c r="N5241">
        <v>6</v>
      </c>
      <c r="O5241" t="s">
        <v>776</v>
      </c>
      <c r="P5241">
        <v>2013</v>
      </c>
      <c r="Q5241" t="s">
        <v>728</v>
      </c>
    </row>
    <row r="5242" spans="1:17" x14ac:dyDescent="0.25">
      <c r="A5242">
        <v>15242</v>
      </c>
      <c r="B5242" t="s">
        <v>12</v>
      </c>
      <c r="C5242" t="s">
        <v>402</v>
      </c>
      <c r="D5242" t="s">
        <v>362</v>
      </c>
      <c r="E5242">
        <v>2693.9016000000001</v>
      </c>
      <c r="F5242" t="s">
        <v>735</v>
      </c>
      <c r="G5242" s="1">
        <v>41461</v>
      </c>
      <c r="H5242" t="s">
        <v>23</v>
      </c>
      <c r="I5242" s="1">
        <v>27857</v>
      </c>
      <c r="J5242">
        <v>37</v>
      </c>
      <c r="K5242" t="s">
        <v>292</v>
      </c>
      <c r="L5242" t="s">
        <v>140</v>
      </c>
      <c r="M5242" t="s">
        <v>3901</v>
      </c>
      <c r="N5242">
        <v>6</v>
      </c>
      <c r="O5242" t="s">
        <v>776</v>
      </c>
      <c r="P5242">
        <v>2013</v>
      </c>
      <c r="Q5242" t="s">
        <v>727</v>
      </c>
    </row>
    <row r="5243" spans="1:17" x14ac:dyDescent="0.25">
      <c r="A5243">
        <v>15243</v>
      </c>
      <c r="B5243" t="s">
        <v>12</v>
      </c>
      <c r="C5243" t="s">
        <v>402</v>
      </c>
      <c r="D5243" t="s">
        <v>362</v>
      </c>
      <c r="E5243">
        <v>2754.0136000000002</v>
      </c>
      <c r="F5243" t="s">
        <v>735</v>
      </c>
      <c r="G5243" s="1">
        <v>41461</v>
      </c>
      <c r="H5243" t="s">
        <v>79</v>
      </c>
      <c r="I5243" s="1">
        <v>27616</v>
      </c>
      <c r="J5243">
        <v>37</v>
      </c>
      <c r="K5243" t="s">
        <v>235</v>
      </c>
      <c r="L5243" t="s">
        <v>314</v>
      </c>
      <c r="M5243" t="s">
        <v>3661</v>
      </c>
      <c r="N5243">
        <v>6</v>
      </c>
      <c r="O5243" t="s">
        <v>776</v>
      </c>
      <c r="P5243">
        <v>2013</v>
      </c>
      <c r="Q5243" t="s">
        <v>727</v>
      </c>
    </row>
    <row r="5244" spans="1:17" x14ac:dyDescent="0.25">
      <c r="A5244">
        <v>15244</v>
      </c>
      <c r="B5244" t="s">
        <v>12</v>
      </c>
      <c r="C5244" t="s">
        <v>402</v>
      </c>
      <c r="D5244" t="s">
        <v>362</v>
      </c>
      <c r="E5244">
        <v>2709.8357000000001</v>
      </c>
      <c r="F5244" t="s">
        <v>735</v>
      </c>
      <c r="G5244" s="1">
        <v>41462</v>
      </c>
      <c r="H5244" t="s">
        <v>15</v>
      </c>
      <c r="I5244" s="1">
        <v>25433</v>
      </c>
      <c r="J5244">
        <v>43</v>
      </c>
      <c r="K5244" t="s">
        <v>93</v>
      </c>
      <c r="L5244" t="s">
        <v>172</v>
      </c>
      <c r="M5244" t="s">
        <v>3555</v>
      </c>
      <c r="N5244">
        <v>7</v>
      </c>
      <c r="O5244" t="s">
        <v>776</v>
      </c>
      <c r="P5244">
        <v>2013</v>
      </c>
      <c r="Q5244" t="s">
        <v>727</v>
      </c>
    </row>
    <row r="5245" spans="1:17" x14ac:dyDescent="0.25">
      <c r="A5245">
        <v>15245</v>
      </c>
      <c r="B5245" t="s">
        <v>12</v>
      </c>
      <c r="C5245" t="s">
        <v>402</v>
      </c>
      <c r="D5245" t="s">
        <v>362</v>
      </c>
      <c r="E5245">
        <v>623.75040000000001</v>
      </c>
      <c r="F5245" t="s">
        <v>762</v>
      </c>
      <c r="G5245" s="1">
        <v>41463</v>
      </c>
      <c r="H5245" t="s">
        <v>15</v>
      </c>
      <c r="I5245" s="1">
        <v>24740</v>
      </c>
      <c r="J5245">
        <v>45</v>
      </c>
      <c r="K5245" t="s">
        <v>192</v>
      </c>
      <c r="L5245" t="s">
        <v>297</v>
      </c>
      <c r="M5245" t="s">
        <v>3566</v>
      </c>
      <c r="N5245">
        <v>1</v>
      </c>
      <c r="O5245" t="s">
        <v>776</v>
      </c>
      <c r="P5245">
        <v>2013</v>
      </c>
      <c r="Q5245" t="s">
        <v>727</v>
      </c>
    </row>
    <row r="5246" spans="1:17" x14ac:dyDescent="0.25">
      <c r="A5246">
        <v>15246</v>
      </c>
      <c r="B5246" t="s">
        <v>12</v>
      </c>
      <c r="C5246" t="s">
        <v>402</v>
      </c>
      <c r="D5246" t="s">
        <v>362</v>
      </c>
      <c r="E5246">
        <v>927.62540000000001</v>
      </c>
      <c r="F5246" t="s">
        <v>762</v>
      </c>
      <c r="G5246" s="1">
        <v>41466</v>
      </c>
      <c r="H5246" t="s">
        <v>15</v>
      </c>
      <c r="I5246" s="1">
        <v>23320</v>
      </c>
      <c r="J5246">
        <v>49</v>
      </c>
      <c r="K5246" t="s">
        <v>26</v>
      </c>
      <c r="L5246" t="s">
        <v>188</v>
      </c>
      <c r="M5246" t="s">
        <v>3902</v>
      </c>
      <c r="N5246">
        <v>4</v>
      </c>
      <c r="O5246" t="s">
        <v>776</v>
      </c>
      <c r="P5246">
        <v>2013</v>
      </c>
      <c r="Q5246" t="s">
        <v>727</v>
      </c>
    </row>
    <row r="5247" spans="1:17" x14ac:dyDescent="0.25">
      <c r="A5247">
        <v>15247</v>
      </c>
      <c r="B5247" t="s">
        <v>12</v>
      </c>
      <c r="C5247" t="s">
        <v>402</v>
      </c>
      <c r="D5247" t="s">
        <v>362</v>
      </c>
      <c r="E5247">
        <v>2636.4748</v>
      </c>
      <c r="F5247" t="s">
        <v>735</v>
      </c>
      <c r="G5247" s="1">
        <v>41466</v>
      </c>
      <c r="H5247" t="s">
        <v>70</v>
      </c>
      <c r="I5247" s="1">
        <v>28376</v>
      </c>
      <c r="J5247">
        <v>35</v>
      </c>
      <c r="K5247" t="s">
        <v>225</v>
      </c>
      <c r="L5247" t="s">
        <v>133</v>
      </c>
      <c r="M5247" t="s">
        <v>3562</v>
      </c>
      <c r="N5247">
        <v>4</v>
      </c>
      <c r="O5247" t="s">
        <v>776</v>
      </c>
      <c r="P5247">
        <v>2013</v>
      </c>
      <c r="Q5247" t="s">
        <v>727</v>
      </c>
    </row>
    <row r="5248" spans="1:17" x14ac:dyDescent="0.25">
      <c r="A5248">
        <v>15248</v>
      </c>
      <c r="B5248" t="s">
        <v>12</v>
      </c>
      <c r="C5248" t="s">
        <v>402</v>
      </c>
      <c r="D5248" t="s">
        <v>362</v>
      </c>
      <c r="E5248">
        <v>65.725399999999993</v>
      </c>
      <c r="F5248" t="s">
        <v>762</v>
      </c>
      <c r="G5248" s="1">
        <v>41467</v>
      </c>
      <c r="H5248" t="s">
        <v>138</v>
      </c>
      <c r="I5248" s="1">
        <v>25899</v>
      </c>
      <c r="J5248">
        <v>42</v>
      </c>
      <c r="K5248" t="s">
        <v>177</v>
      </c>
      <c r="L5248" t="s">
        <v>186</v>
      </c>
      <c r="M5248" t="s">
        <v>3672</v>
      </c>
      <c r="N5248">
        <v>5</v>
      </c>
      <c r="O5248" t="s">
        <v>776</v>
      </c>
      <c r="P5248">
        <v>2013</v>
      </c>
      <c r="Q5248" t="s">
        <v>727</v>
      </c>
    </row>
    <row r="5249" spans="1:17" x14ac:dyDescent="0.25">
      <c r="A5249">
        <v>15249</v>
      </c>
      <c r="B5249" t="s">
        <v>12</v>
      </c>
      <c r="C5249" t="s">
        <v>402</v>
      </c>
      <c r="D5249" t="s">
        <v>362</v>
      </c>
      <c r="E5249">
        <v>2563.5889999999999</v>
      </c>
      <c r="F5249" t="s">
        <v>735</v>
      </c>
      <c r="G5249" s="1">
        <v>41467</v>
      </c>
      <c r="H5249" t="s">
        <v>47</v>
      </c>
      <c r="I5249" s="1">
        <v>28188</v>
      </c>
      <c r="J5249">
        <v>36</v>
      </c>
      <c r="K5249" t="s">
        <v>264</v>
      </c>
      <c r="L5249" t="s">
        <v>186</v>
      </c>
      <c r="M5249" t="s">
        <v>3903</v>
      </c>
      <c r="N5249">
        <v>5</v>
      </c>
      <c r="O5249" t="s">
        <v>776</v>
      </c>
      <c r="P5249">
        <v>2013</v>
      </c>
      <c r="Q5249" t="s">
        <v>727</v>
      </c>
    </row>
    <row r="5250" spans="1:17" x14ac:dyDescent="0.25">
      <c r="A5250">
        <v>15250</v>
      </c>
      <c r="B5250" t="s">
        <v>12</v>
      </c>
      <c r="C5250" t="s">
        <v>402</v>
      </c>
      <c r="D5250" t="s">
        <v>362</v>
      </c>
      <c r="E5250">
        <v>2764.6658000000002</v>
      </c>
      <c r="F5250" t="s">
        <v>735</v>
      </c>
      <c r="G5250" s="1">
        <v>41471</v>
      </c>
      <c r="H5250" t="s">
        <v>50</v>
      </c>
      <c r="I5250" s="1">
        <v>16268</v>
      </c>
      <c r="J5250">
        <v>69</v>
      </c>
      <c r="K5250" t="s">
        <v>281</v>
      </c>
      <c r="L5250" t="s">
        <v>204</v>
      </c>
      <c r="M5250" t="s">
        <v>3904</v>
      </c>
      <c r="N5250">
        <v>2</v>
      </c>
      <c r="O5250" t="s">
        <v>776</v>
      </c>
      <c r="P5250">
        <v>2013</v>
      </c>
      <c r="Q5250" t="s">
        <v>729</v>
      </c>
    </row>
    <row r="5251" spans="1:17" x14ac:dyDescent="0.25">
      <c r="A5251">
        <v>15251</v>
      </c>
      <c r="B5251" t="s">
        <v>12</v>
      </c>
      <c r="C5251" t="s">
        <v>402</v>
      </c>
      <c r="D5251" t="s">
        <v>362</v>
      </c>
      <c r="E5251">
        <v>44.189</v>
      </c>
      <c r="F5251" t="s">
        <v>762</v>
      </c>
      <c r="G5251" s="1">
        <v>41475</v>
      </c>
      <c r="H5251" t="s">
        <v>47</v>
      </c>
      <c r="I5251" s="1">
        <v>22424</v>
      </c>
      <c r="J5251">
        <v>52</v>
      </c>
      <c r="K5251" t="s">
        <v>156</v>
      </c>
      <c r="L5251" t="s">
        <v>64</v>
      </c>
      <c r="M5251" t="s">
        <v>3905</v>
      </c>
      <c r="N5251">
        <v>6</v>
      </c>
      <c r="O5251" t="s">
        <v>776</v>
      </c>
      <c r="P5251">
        <v>2013</v>
      </c>
      <c r="Q5251" t="s">
        <v>728</v>
      </c>
    </row>
    <row r="5252" spans="1:17" x14ac:dyDescent="0.25">
      <c r="A5252">
        <v>15252</v>
      </c>
      <c r="B5252" t="s">
        <v>12</v>
      </c>
      <c r="C5252" t="s">
        <v>402</v>
      </c>
      <c r="D5252" t="s">
        <v>362</v>
      </c>
      <c r="E5252">
        <v>2591.4681</v>
      </c>
      <c r="F5252" t="s">
        <v>735</v>
      </c>
      <c r="G5252" s="1">
        <v>41480</v>
      </c>
      <c r="H5252" t="s">
        <v>50</v>
      </c>
      <c r="I5252" s="1">
        <v>24526</v>
      </c>
      <c r="J5252">
        <v>46</v>
      </c>
      <c r="K5252" t="s">
        <v>179</v>
      </c>
      <c r="L5252" t="s">
        <v>46</v>
      </c>
      <c r="M5252" t="s">
        <v>3647</v>
      </c>
      <c r="N5252">
        <v>4</v>
      </c>
      <c r="O5252" t="s">
        <v>776</v>
      </c>
      <c r="P5252">
        <v>2013</v>
      </c>
      <c r="Q5252" t="s">
        <v>727</v>
      </c>
    </row>
    <row r="5253" spans="1:17" x14ac:dyDescent="0.25">
      <c r="A5253">
        <v>15253</v>
      </c>
      <c r="B5253" t="s">
        <v>12</v>
      </c>
      <c r="C5253" t="s">
        <v>402</v>
      </c>
      <c r="D5253" t="s">
        <v>362</v>
      </c>
      <c r="E5253">
        <v>620.43539999999996</v>
      </c>
      <c r="F5253" t="s">
        <v>762</v>
      </c>
      <c r="G5253" s="1">
        <v>41483</v>
      </c>
      <c r="H5253" t="s">
        <v>15</v>
      </c>
      <c r="I5253" s="1">
        <v>14654</v>
      </c>
      <c r="J5253">
        <v>73</v>
      </c>
      <c r="K5253" t="s">
        <v>192</v>
      </c>
      <c r="L5253" t="s">
        <v>298</v>
      </c>
      <c r="M5253" t="s">
        <v>3906</v>
      </c>
      <c r="N5253">
        <v>7</v>
      </c>
      <c r="O5253" t="s">
        <v>776</v>
      </c>
      <c r="P5253">
        <v>2013</v>
      </c>
      <c r="Q5253" t="s">
        <v>729</v>
      </c>
    </row>
    <row r="5254" spans="1:17" x14ac:dyDescent="0.25">
      <c r="A5254">
        <v>15254</v>
      </c>
      <c r="B5254" t="s">
        <v>12</v>
      </c>
      <c r="C5254" t="s">
        <v>402</v>
      </c>
      <c r="D5254" t="s">
        <v>362</v>
      </c>
      <c r="E5254">
        <v>42.962400000000002</v>
      </c>
      <c r="F5254" t="s">
        <v>762</v>
      </c>
      <c r="G5254" s="1">
        <v>41483</v>
      </c>
      <c r="H5254" t="s">
        <v>138</v>
      </c>
      <c r="I5254" s="1">
        <v>16841</v>
      </c>
      <c r="J5254">
        <v>67</v>
      </c>
      <c r="K5254" t="s">
        <v>334</v>
      </c>
      <c r="L5254" t="s">
        <v>370</v>
      </c>
      <c r="M5254" t="s">
        <v>3886</v>
      </c>
      <c r="N5254">
        <v>7</v>
      </c>
      <c r="O5254" t="s">
        <v>776</v>
      </c>
      <c r="P5254">
        <v>2013</v>
      </c>
      <c r="Q5254" t="s">
        <v>729</v>
      </c>
    </row>
    <row r="5255" spans="1:17" x14ac:dyDescent="0.25">
      <c r="A5255">
        <v>15255</v>
      </c>
      <c r="B5255" t="s">
        <v>12</v>
      </c>
      <c r="C5255" t="s">
        <v>402</v>
      </c>
      <c r="D5255" t="s">
        <v>362</v>
      </c>
      <c r="E5255">
        <v>1238.1415</v>
      </c>
      <c r="F5255" t="s">
        <v>762</v>
      </c>
      <c r="G5255" s="1">
        <v>41483</v>
      </c>
      <c r="H5255" t="s">
        <v>70</v>
      </c>
      <c r="I5255" s="1">
        <v>24883</v>
      </c>
      <c r="J5255">
        <v>45</v>
      </c>
      <c r="K5255" t="s">
        <v>235</v>
      </c>
      <c r="L5255" t="s">
        <v>276</v>
      </c>
      <c r="M5255" t="s">
        <v>3907</v>
      </c>
      <c r="N5255">
        <v>7</v>
      </c>
      <c r="O5255" t="s">
        <v>776</v>
      </c>
      <c r="P5255">
        <v>2013</v>
      </c>
      <c r="Q5255" t="s">
        <v>727</v>
      </c>
    </row>
    <row r="5256" spans="1:17" x14ac:dyDescent="0.25">
      <c r="A5256">
        <v>15256</v>
      </c>
      <c r="B5256" t="s">
        <v>12</v>
      </c>
      <c r="C5256" t="s">
        <v>402</v>
      </c>
      <c r="D5256" t="s">
        <v>362</v>
      </c>
      <c r="E5256">
        <v>164.05940000000001</v>
      </c>
      <c r="F5256" t="s">
        <v>762</v>
      </c>
      <c r="G5256" s="1">
        <v>41486</v>
      </c>
      <c r="H5256" t="s">
        <v>70</v>
      </c>
      <c r="I5256" s="1">
        <v>23493</v>
      </c>
      <c r="J5256">
        <v>49</v>
      </c>
      <c r="K5256" t="s">
        <v>173</v>
      </c>
      <c r="L5256" t="s">
        <v>172</v>
      </c>
      <c r="M5256" t="s">
        <v>3908</v>
      </c>
      <c r="N5256">
        <v>3</v>
      </c>
      <c r="O5256" t="s">
        <v>776</v>
      </c>
      <c r="P5256">
        <v>2013</v>
      </c>
      <c r="Q5256" t="s">
        <v>727</v>
      </c>
    </row>
    <row r="5257" spans="1:17" x14ac:dyDescent="0.25">
      <c r="A5257">
        <v>15257</v>
      </c>
      <c r="B5257" t="s">
        <v>12</v>
      </c>
      <c r="C5257" t="s">
        <v>402</v>
      </c>
      <c r="D5257" t="s">
        <v>362</v>
      </c>
      <c r="E5257">
        <v>2.5305</v>
      </c>
      <c r="F5257" t="s">
        <v>762</v>
      </c>
      <c r="G5257" s="1">
        <v>41489</v>
      </c>
      <c r="H5257" t="s">
        <v>47</v>
      </c>
      <c r="I5257" s="1">
        <v>20389</v>
      </c>
      <c r="J5257">
        <v>57</v>
      </c>
      <c r="K5257" t="s">
        <v>261</v>
      </c>
      <c r="L5257" t="s">
        <v>172</v>
      </c>
      <c r="M5257" t="s">
        <v>3909</v>
      </c>
      <c r="N5257">
        <v>6</v>
      </c>
      <c r="O5257" t="s">
        <v>740</v>
      </c>
      <c r="P5257">
        <v>2013</v>
      </c>
      <c r="Q5257" t="s">
        <v>728</v>
      </c>
    </row>
    <row r="5258" spans="1:17" x14ac:dyDescent="0.25">
      <c r="A5258">
        <v>15258</v>
      </c>
      <c r="B5258" t="s">
        <v>12</v>
      </c>
      <c r="C5258" t="s">
        <v>402</v>
      </c>
      <c r="D5258" t="s">
        <v>362</v>
      </c>
      <c r="E5258">
        <v>8.7848000000000006</v>
      </c>
      <c r="F5258" t="s">
        <v>762</v>
      </c>
      <c r="G5258" s="1">
        <v>41491</v>
      </c>
      <c r="H5258" t="s">
        <v>15</v>
      </c>
      <c r="I5258" s="1">
        <v>27208</v>
      </c>
      <c r="J5258">
        <v>39</v>
      </c>
      <c r="K5258" t="s">
        <v>152</v>
      </c>
      <c r="L5258" t="s">
        <v>181</v>
      </c>
      <c r="M5258" t="s">
        <v>3910</v>
      </c>
      <c r="N5258">
        <v>1</v>
      </c>
      <c r="O5258" t="s">
        <v>740</v>
      </c>
      <c r="P5258">
        <v>2013</v>
      </c>
      <c r="Q5258" t="s">
        <v>727</v>
      </c>
    </row>
    <row r="5259" spans="1:17" x14ac:dyDescent="0.25">
      <c r="A5259">
        <v>15259</v>
      </c>
      <c r="B5259" t="s">
        <v>12</v>
      </c>
      <c r="C5259" t="s">
        <v>402</v>
      </c>
      <c r="D5259" t="s">
        <v>362</v>
      </c>
      <c r="E5259">
        <v>82.852900000000005</v>
      </c>
      <c r="F5259" t="s">
        <v>762</v>
      </c>
      <c r="G5259" s="1">
        <v>41492</v>
      </c>
      <c r="H5259" t="s">
        <v>70</v>
      </c>
      <c r="I5259" s="1">
        <v>19402</v>
      </c>
      <c r="J5259">
        <v>60</v>
      </c>
      <c r="K5259" t="s">
        <v>171</v>
      </c>
      <c r="L5259" t="s">
        <v>140</v>
      </c>
      <c r="M5259" t="s">
        <v>3793</v>
      </c>
      <c r="N5259">
        <v>2</v>
      </c>
      <c r="O5259" t="s">
        <v>740</v>
      </c>
      <c r="P5259">
        <v>2013</v>
      </c>
      <c r="Q5259" t="s">
        <v>728</v>
      </c>
    </row>
    <row r="5260" spans="1:17" x14ac:dyDescent="0.25">
      <c r="A5260">
        <v>15260</v>
      </c>
      <c r="B5260" t="s">
        <v>12</v>
      </c>
      <c r="C5260" t="s">
        <v>402</v>
      </c>
      <c r="D5260" t="s">
        <v>362</v>
      </c>
      <c r="E5260">
        <v>2673.0612999999998</v>
      </c>
      <c r="F5260" t="s">
        <v>735</v>
      </c>
      <c r="G5260" s="1">
        <v>41492</v>
      </c>
      <c r="H5260" t="s">
        <v>79</v>
      </c>
      <c r="I5260" s="1">
        <v>26182</v>
      </c>
      <c r="J5260">
        <v>41</v>
      </c>
      <c r="K5260" t="s">
        <v>288</v>
      </c>
      <c r="L5260" t="s">
        <v>296</v>
      </c>
      <c r="M5260" t="s">
        <v>3833</v>
      </c>
      <c r="N5260">
        <v>2</v>
      </c>
      <c r="O5260" t="s">
        <v>740</v>
      </c>
      <c r="P5260">
        <v>2013</v>
      </c>
      <c r="Q5260" t="s">
        <v>727</v>
      </c>
    </row>
    <row r="5261" spans="1:17" x14ac:dyDescent="0.25">
      <c r="A5261">
        <v>15261</v>
      </c>
      <c r="B5261" t="s">
        <v>12</v>
      </c>
      <c r="C5261" t="s">
        <v>402</v>
      </c>
      <c r="D5261" t="s">
        <v>362</v>
      </c>
      <c r="E5261">
        <v>2624.3528999999999</v>
      </c>
      <c r="F5261" t="s">
        <v>735</v>
      </c>
      <c r="G5261" s="1">
        <v>41494</v>
      </c>
      <c r="H5261" t="s">
        <v>15</v>
      </c>
      <c r="I5261" s="1">
        <v>26024</v>
      </c>
      <c r="J5261">
        <v>42</v>
      </c>
      <c r="K5261" t="s">
        <v>156</v>
      </c>
      <c r="L5261" t="s">
        <v>165</v>
      </c>
      <c r="M5261" t="s">
        <v>3911</v>
      </c>
      <c r="N5261">
        <v>4</v>
      </c>
      <c r="O5261" t="s">
        <v>740</v>
      </c>
      <c r="P5261">
        <v>2013</v>
      </c>
      <c r="Q5261" t="s">
        <v>727</v>
      </c>
    </row>
    <row r="5262" spans="1:17" x14ac:dyDescent="0.25">
      <c r="A5262">
        <v>15262</v>
      </c>
      <c r="B5262" t="s">
        <v>12</v>
      </c>
      <c r="C5262" t="s">
        <v>402</v>
      </c>
      <c r="D5262" t="s">
        <v>362</v>
      </c>
      <c r="E5262">
        <v>2574.6390000000001</v>
      </c>
      <c r="F5262" t="s">
        <v>735</v>
      </c>
      <c r="G5262" s="1">
        <v>41494</v>
      </c>
      <c r="H5262" t="s">
        <v>70</v>
      </c>
      <c r="I5262" s="1">
        <v>23579</v>
      </c>
      <c r="J5262">
        <v>49</v>
      </c>
      <c r="K5262" t="s">
        <v>45</v>
      </c>
      <c r="L5262" t="s">
        <v>120</v>
      </c>
      <c r="M5262" t="s">
        <v>3626</v>
      </c>
      <c r="N5262">
        <v>4</v>
      </c>
      <c r="O5262" t="s">
        <v>740</v>
      </c>
      <c r="P5262">
        <v>2013</v>
      </c>
      <c r="Q5262" t="s">
        <v>727</v>
      </c>
    </row>
    <row r="5263" spans="1:17" x14ac:dyDescent="0.25">
      <c r="A5263">
        <v>15263</v>
      </c>
      <c r="B5263" t="s">
        <v>12</v>
      </c>
      <c r="C5263" t="s">
        <v>402</v>
      </c>
      <c r="D5263" t="s">
        <v>362</v>
      </c>
      <c r="E5263">
        <v>98.853300000000004</v>
      </c>
      <c r="F5263" t="s">
        <v>762</v>
      </c>
      <c r="G5263" s="1">
        <v>41495</v>
      </c>
      <c r="H5263" t="s">
        <v>15</v>
      </c>
      <c r="I5263" s="1">
        <v>15669</v>
      </c>
      <c r="J5263">
        <v>70</v>
      </c>
      <c r="K5263" t="s">
        <v>127</v>
      </c>
      <c r="L5263" t="s">
        <v>188</v>
      </c>
      <c r="M5263" t="s">
        <v>3912</v>
      </c>
      <c r="N5263">
        <v>5</v>
      </c>
      <c r="O5263" t="s">
        <v>740</v>
      </c>
      <c r="P5263">
        <v>2013</v>
      </c>
      <c r="Q5263" t="s">
        <v>729</v>
      </c>
    </row>
    <row r="5264" spans="1:17" x14ac:dyDescent="0.25">
      <c r="A5264">
        <v>15264</v>
      </c>
      <c r="B5264" t="s">
        <v>12</v>
      </c>
      <c r="C5264" t="s">
        <v>402</v>
      </c>
      <c r="D5264" t="s">
        <v>362</v>
      </c>
      <c r="E5264">
        <v>33.139000000000003</v>
      </c>
      <c r="F5264" t="s">
        <v>762</v>
      </c>
      <c r="G5264" s="1">
        <v>41498</v>
      </c>
      <c r="H5264" t="s">
        <v>138</v>
      </c>
      <c r="I5264" s="1">
        <v>24016</v>
      </c>
      <c r="J5264">
        <v>47</v>
      </c>
      <c r="K5264" t="s">
        <v>356</v>
      </c>
      <c r="L5264" t="s">
        <v>108</v>
      </c>
      <c r="M5264" t="s">
        <v>3913</v>
      </c>
      <c r="N5264">
        <v>1</v>
      </c>
      <c r="O5264" t="s">
        <v>740</v>
      </c>
      <c r="P5264">
        <v>2013</v>
      </c>
      <c r="Q5264" t="s">
        <v>727</v>
      </c>
    </row>
    <row r="5265" spans="1:17" x14ac:dyDescent="0.25">
      <c r="A5265">
        <v>15265</v>
      </c>
      <c r="B5265" t="s">
        <v>12</v>
      </c>
      <c r="C5265" t="s">
        <v>402</v>
      </c>
      <c r="D5265" t="s">
        <v>362</v>
      </c>
      <c r="E5265">
        <v>2668.5639999999999</v>
      </c>
      <c r="F5265" t="s">
        <v>735</v>
      </c>
      <c r="G5265" s="1">
        <v>41498</v>
      </c>
      <c r="H5265" t="s">
        <v>79</v>
      </c>
      <c r="I5265" s="1">
        <v>23348</v>
      </c>
      <c r="J5265">
        <v>49</v>
      </c>
      <c r="K5265" t="s">
        <v>253</v>
      </c>
      <c r="L5265" t="s">
        <v>310</v>
      </c>
      <c r="M5265" t="s">
        <v>3828</v>
      </c>
      <c r="N5265">
        <v>1</v>
      </c>
      <c r="O5265" t="s">
        <v>740</v>
      </c>
      <c r="P5265">
        <v>2013</v>
      </c>
      <c r="Q5265" t="s">
        <v>727</v>
      </c>
    </row>
    <row r="5266" spans="1:17" x14ac:dyDescent="0.25">
      <c r="A5266">
        <v>15266</v>
      </c>
      <c r="B5266" t="s">
        <v>12</v>
      </c>
      <c r="C5266" t="s">
        <v>402</v>
      </c>
      <c r="D5266" t="s">
        <v>362</v>
      </c>
      <c r="E5266">
        <v>15.7242</v>
      </c>
      <c r="F5266" t="s">
        <v>762</v>
      </c>
      <c r="G5266" s="1">
        <v>41501</v>
      </c>
      <c r="H5266" t="s">
        <v>138</v>
      </c>
      <c r="I5266" s="1">
        <v>25163</v>
      </c>
      <c r="J5266">
        <v>44</v>
      </c>
      <c r="K5266" t="s">
        <v>31</v>
      </c>
      <c r="L5266" t="s">
        <v>103</v>
      </c>
      <c r="M5266" t="s">
        <v>3762</v>
      </c>
      <c r="N5266">
        <v>4</v>
      </c>
      <c r="O5266" t="s">
        <v>740</v>
      </c>
      <c r="P5266">
        <v>2013</v>
      </c>
      <c r="Q5266" t="s">
        <v>727</v>
      </c>
    </row>
    <row r="5267" spans="1:17" x14ac:dyDescent="0.25">
      <c r="A5267">
        <v>15267</v>
      </c>
      <c r="B5267" t="s">
        <v>12</v>
      </c>
      <c r="C5267" t="s">
        <v>402</v>
      </c>
      <c r="D5267" t="s">
        <v>362</v>
      </c>
      <c r="E5267">
        <v>44.177900000000001</v>
      </c>
      <c r="F5267" t="s">
        <v>762</v>
      </c>
      <c r="G5267" s="1">
        <v>41501</v>
      </c>
      <c r="H5267" t="s">
        <v>70</v>
      </c>
      <c r="I5267" s="1">
        <v>27719</v>
      </c>
      <c r="J5267">
        <v>37</v>
      </c>
      <c r="K5267" t="s">
        <v>76</v>
      </c>
      <c r="L5267" t="s">
        <v>240</v>
      </c>
      <c r="M5267" t="s">
        <v>3914</v>
      </c>
      <c r="N5267">
        <v>4</v>
      </c>
      <c r="O5267" t="s">
        <v>740</v>
      </c>
      <c r="P5267">
        <v>2013</v>
      </c>
      <c r="Q5267" t="s">
        <v>727</v>
      </c>
    </row>
    <row r="5268" spans="1:17" x14ac:dyDescent="0.25">
      <c r="A5268">
        <v>15268</v>
      </c>
      <c r="B5268" t="s">
        <v>12</v>
      </c>
      <c r="C5268" t="s">
        <v>402</v>
      </c>
      <c r="D5268" t="s">
        <v>362</v>
      </c>
      <c r="E5268">
        <v>82.300399999999996</v>
      </c>
      <c r="F5268" t="s">
        <v>762</v>
      </c>
      <c r="G5268" s="1">
        <v>41503</v>
      </c>
      <c r="H5268" t="s">
        <v>15</v>
      </c>
      <c r="I5268" s="1">
        <v>27400</v>
      </c>
      <c r="J5268">
        <v>38</v>
      </c>
      <c r="K5268" t="s">
        <v>189</v>
      </c>
      <c r="L5268" t="s">
        <v>184</v>
      </c>
      <c r="M5268" t="s">
        <v>3915</v>
      </c>
      <c r="N5268">
        <v>6</v>
      </c>
      <c r="O5268" t="s">
        <v>740</v>
      </c>
      <c r="P5268">
        <v>2013</v>
      </c>
      <c r="Q5268" t="s">
        <v>727</v>
      </c>
    </row>
    <row r="5269" spans="1:17" x14ac:dyDescent="0.25">
      <c r="A5269">
        <v>15269</v>
      </c>
      <c r="B5269" t="s">
        <v>12</v>
      </c>
      <c r="C5269" t="s">
        <v>402</v>
      </c>
      <c r="D5269" t="s">
        <v>362</v>
      </c>
      <c r="E5269">
        <v>2698.3326999999999</v>
      </c>
      <c r="F5269" t="s">
        <v>735</v>
      </c>
      <c r="G5269" s="1">
        <v>41503</v>
      </c>
      <c r="H5269" t="s">
        <v>79</v>
      </c>
      <c r="I5269" s="1">
        <v>17655</v>
      </c>
      <c r="J5269">
        <v>65</v>
      </c>
      <c r="K5269" t="s">
        <v>45</v>
      </c>
      <c r="L5269" t="s">
        <v>302</v>
      </c>
      <c r="M5269" t="s">
        <v>3631</v>
      </c>
      <c r="N5269">
        <v>6</v>
      </c>
      <c r="O5269" t="s">
        <v>740</v>
      </c>
      <c r="P5269">
        <v>2013</v>
      </c>
      <c r="Q5269" t="s">
        <v>729</v>
      </c>
    </row>
    <row r="5270" spans="1:17" x14ac:dyDescent="0.25">
      <c r="A5270">
        <v>15270</v>
      </c>
      <c r="B5270" t="s">
        <v>12</v>
      </c>
      <c r="C5270" t="s">
        <v>402</v>
      </c>
      <c r="D5270" t="s">
        <v>362</v>
      </c>
      <c r="E5270">
        <v>2618.8168999999998</v>
      </c>
      <c r="F5270" t="s">
        <v>735</v>
      </c>
      <c r="G5270" s="1">
        <v>41505</v>
      </c>
      <c r="H5270" t="s">
        <v>79</v>
      </c>
      <c r="I5270" s="1">
        <v>19400</v>
      </c>
      <c r="J5270">
        <v>60</v>
      </c>
      <c r="K5270" t="s">
        <v>150</v>
      </c>
      <c r="L5270" t="s">
        <v>212</v>
      </c>
      <c r="M5270" t="s">
        <v>3630</v>
      </c>
      <c r="N5270">
        <v>1</v>
      </c>
      <c r="O5270" t="s">
        <v>740</v>
      </c>
      <c r="P5270">
        <v>2013</v>
      </c>
      <c r="Q5270" t="s">
        <v>728</v>
      </c>
    </row>
    <row r="5271" spans="1:17" x14ac:dyDescent="0.25">
      <c r="A5271">
        <v>15271</v>
      </c>
      <c r="B5271" t="s">
        <v>12</v>
      </c>
      <c r="C5271" t="s">
        <v>402</v>
      </c>
      <c r="D5271" t="s">
        <v>362</v>
      </c>
      <c r="E5271">
        <v>1276.8054</v>
      </c>
      <c r="F5271" t="s">
        <v>762</v>
      </c>
      <c r="G5271" s="1">
        <v>41506</v>
      </c>
      <c r="H5271" t="s">
        <v>47</v>
      </c>
      <c r="I5271" s="1">
        <v>23294</v>
      </c>
      <c r="J5271">
        <v>49</v>
      </c>
      <c r="K5271" t="s">
        <v>106</v>
      </c>
      <c r="L5271" t="s">
        <v>108</v>
      </c>
      <c r="M5271" t="s">
        <v>3916</v>
      </c>
      <c r="N5271">
        <v>2</v>
      </c>
      <c r="O5271" t="s">
        <v>740</v>
      </c>
      <c r="P5271">
        <v>2013</v>
      </c>
      <c r="Q5271" t="s">
        <v>727</v>
      </c>
    </row>
    <row r="5272" spans="1:17" x14ac:dyDescent="0.25">
      <c r="A5272">
        <v>15272</v>
      </c>
      <c r="B5272" t="s">
        <v>12</v>
      </c>
      <c r="C5272" t="s">
        <v>402</v>
      </c>
      <c r="D5272" t="s">
        <v>362</v>
      </c>
      <c r="E5272">
        <v>2560.2519000000002</v>
      </c>
      <c r="F5272" t="s">
        <v>735</v>
      </c>
      <c r="G5272" s="1">
        <v>41507</v>
      </c>
      <c r="H5272" t="s">
        <v>50</v>
      </c>
      <c r="I5272" s="1">
        <v>19940</v>
      </c>
      <c r="J5272">
        <v>59</v>
      </c>
      <c r="K5272" t="s">
        <v>216</v>
      </c>
      <c r="L5272" t="s">
        <v>223</v>
      </c>
      <c r="M5272" t="s">
        <v>3917</v>
      </c>
      <c r="N5272">
        <v>3</v>
      </c>
      <c r="O5272" t="s">
        <v>740</v>
      </c>
      <c r="P5272">
        <v>2013</v>
      </c>
      <c r="Q5272" t="s">
        <v>728</v>
      </c>
    </row>
    <row r="5273" spans="1:17" x14ac:dyDescent="0.25">
      <c r="A5273">
        <v>15273</v>
      </c>
      <c r="B5273" t="s">
        <v>12</v>
      </c>
      <c r="C5273" t="s">
        <v>402</v>
      </c>
      <c r="D5273" t="s">
        <v>362</v>
      </c>
      <c r="E5273">
        <v>77.338999999999999</v>
      </c>
      <c r="F5273" t="s">
        <v>762</v>
      </c>
      <c r="G5273" s="1">
        <v>41510</v>
      </c>
      <c r="H5273" t="s">
        <v>70</v>
      </c>
      <c r="I5273" s="1">
        <v>24847</v>
      </c>
      <c r="J5273">
        <v>45</v>
      </c>
      <c r="K5273" t="s">
        <v>228</v>
      </c>
      <c r="L5273" t="s">
        <v>183</v>
      </c>
      <c r="M5273" t="s">
        <v>3918</v>
      </c>
      <c r="N5273">
        <v>6</v>
      </c>
      <c r="O5273" t="s">
        <v>740</v>
      </c>
      <c r="P5273">
        <v>2013</v>
      </c>
      <c r="Q5273" t="s">
        <v>727</v>
      </c>
    </row>
    <row r="5274" spans="1:17" x14ac:dyDescent="0.25">
      <c r="A5274">
        <v>15274</v>
      </c>
      <c r="B5274" t="s">
        <v>12</v>
      </c>
      <c r="C5274" t="s">
        <v>402</v>
      </c>
      <c r="D5274" t="s">
        <v>362</v>
      </c>
      <c r="E5274">
        <v>2591.1808000000001</v>
      </c>
      <c r="F5274" t="s">
        <v>735</v>
      </c>
      <c r="G5274" s="1">
        <v>41510</v>
      </c>
      <c r="H5274" t="s">
        <v>79</v>
      </c>
      <c r="I5274" s="1">
        <v>17340</v>
      </c>
      <c r="J5274">
        <v>66</v>
      </c>
      <c r="K5274" t="s">
        <v>163</v>
      </c>
      <c r="L5274" t="s">
        <v>309</v>
      </c>
      <c r="M5274" t="s">
        <v>3585</v>
      </c>
      <c r="N5274">
        <v>6</v>
      </c>
      <c r="O5274" t="s">
        <v>740</v>
      </c>
      <c r="P5274">
        <v>2013</v>
      </c>
      <c r="Q5274" t="s">
        <v>729</v>
      </c>
    </row>
    <row r="5275" spans="1:17" x14ac:dyDescent="0.25">
      <c r="A5275">
        <v>15275</v>
      </c>
      <c r="B5275" t="s">
        <v>12</v>
      </c>
      <c r="C5275" t="s">
        <v>402</v>
      </c>
      <c r="D5275" t="s">
        <v>362</v>
      </c>
      <c r="E5275">
        <v>206.3809</v>
      </c>
      <c r="F5275" t="s">
        <v>762</v>
      </c>
      <c r="G5275" s="1">
        <v>41512</v>
      </c>
      <c r="H5275" t="s">
        <v>138</v>
      </c>
      <c r="I5275" s="1">
        <v>21296</v>
      </c>
      <c r="J5275">
        <v>55</v>
      </c>
      <c r="K5275" t="s">
        <v>58</v>
      </c>
      <c r="L5275" t="s">
        <v>226</v>
      </c>
      <c r="M5275" t="s">
        <v>3845</v>
      </c>
      <c r="N5275">
        <v>1</v>
      </c>
      <c r="O5275" t="s">
        <v>740</v>
      </c>
      <c r="P5275">
        <v>2013</v>
      </c>
      <c r="Q5275" t="s">
        <v>728</v>
      </c>
    </row>
    <row r="5276" spans="1:17" x14ac:dyDescent="0.25">
      <c r="A5276">
        <v>15276</v>
      </c>
      <c r="B5276" t="s">
        <v>12</v>
      </c>
      <c r="C5276" t="s">
        <v>402</v>
      </c>
      <c r="D5276" t="s">
        <v>362</v>
      </c>
      <c r="E5276">
        <v>5.5140000000000002</v>
      </c>
      <c r="F5276" t="s">
        <v>762</v>
      </c>
      <c r="G5276" s="1">
        <v>41512</v>
      </c>
      <c r="H5276" t="s">
        <v>138</v>
      </c>
      <c r="I5276" s="1">
        <v>25728</v>
      </c>
      <c r="J5276">
        <v>43</v>
      </c>
      <c r="K5276" t="s">
        <v>177</v>
      </c>
      <c r="L5276" t="s">
        <v>140</v>
      </c>
      <c r="M5276" t="s">
        <v>3675</v>
      </c>
      <c r="N5276">
        <v>1</v>
      </c>
      <c r="O5276" t="s">
        <v>740</v>
      </c>
      <c r="P5276">
        <v>2013</v>
      </c>
      <c r="Q5276" t="s">
        <v>727</v>
      </c>
    </row>
    <row r="5277" spans="1:17" x14ac:dyDescent="0.25">
      <c r="A5277">
        <v>15277</v>
      </c>
      <c r="B5277" t="s">
        <v>12</v>
      </c>
      <c r="C5277" t="s">
        <v>402</v>
      </c>
      <c r="D5277" t="s">
        <v>362</v>
      </c>
      <c r="E5277">
        <v>30.144400000000001</v>
      </c>
      <c r="F5277" t="s">
        <v>762</v>
      </c>
      <c r="G5277" s="1">
        <v>41513</v>
      </c>
      <c r="H5277" t="s">
        <v>138</v>
      </c>
      <c r="I5277" s="1">
        <v>27306</v>
      </c>
      <c r="J5277">
        <v>38</v>
      </c>
      <c r="K5277" t="s">
        <v>179</v>
      </c>
      <c r="L5277" t="s">
        <v>172</v>
      </c>
      <c r="M5277" t="s">
        <v>3760</v>
      </c>
      <c r="N5277">
        <v>2</v>
      </c>
      <c r="O5277" t="s">
        <v>740</v>
      </c>
      <c r="P5277">
        <v>2013</v>
      </c>
      <c r="Q5277" t="s">
        <v>727</v>
      </c>
    </row>
    <row r="5278" spans="1:17" x14ac:dyDescent="0.25">
      <c r="A5278">
        <v>15278</v>
      </c>
      <c r="B5278" t="s">
        <v>12</v>
      </c>
      <c r="C5278" t="s">
        <v>402</v>
      </c>
      <c r="D5278" t="s">
        <v>362</v>
      </c>
      <c r="E5278">
        <v>55.238999999999997</v>
      </c>
      <c r="F5278" t="s">
        <v>762</v>
      </c>
      <c r="G5278" s="1">
        <v>41513</v>
      </c>
      <c r="H5278" t="s">
        <v>70</v>
      </c>
      <c r="I5278" s="1">
        <v>23766</v>
      </c>
      <c r="J5278">
        <v>48</v>
      </c>
      <c r="K5278" t="s">
        <v>235</v>
      </c>
      <c r="L5278" t="s">
        <v>133</v>
      </c>
      <c r="M5278" t="s">
        <v>3882</v>
      </c>
      <c r="N5278">
        <v>2</v>
      </c>
      <c r="O5278" t="s">
        <v>740</v>
      </c>
      <c r="P5278">
        <v>2013</v>
      </c>
      <c r="Q5278" t="s">
        <v>727</v>
      </c>
    </row>
    <row r="5279" spans="1:17" x14ac:dyDescent="0.25">
      <c r="A5279">
        <v>15279</v>
      </c>
      <c r="B5279" t="s">
        <v>12</v>
      </c>
      <c r="C5279" t="s">
        <v>402</v>
      </c>
      <c r="D5279" t="s">
        <v>362</v>
      </c>
      <c r="E5279">
        <v>2580.1419000000001</v>
      </c>
      <c r="F5279" t="s">
        <v>735</v>
      </c>
      <c r="G5279" s="1">
        <v>41514</v>
      </c>
      <c r="H5279" t="s">
        <v>15</v>
      </c>
      <c r="I5279" s="1">
        <v>23113</v>
      </c>
      <c r="J5279">
        <v>50</v>
      </c>
      <c r="K5279" t="s">
        <v>156</v>
      </c>
      <c r="L5279" t="s">
        <v>250</v>
      </c>
      <c r="M5279" t="s">
        <v>3919</v>
      </c>
      <c r="N5279">
        <v>3</v>
      </c>
      <c r="O5279" t="s">
        <v>740</v>
      </c>
      <c r="P5279">
        <v>2013</v>
      </c>
      <c r="Q5279" t="s">
        <v>728</v>
      </c>
    </row>
    <row r="5280" spans="1:17" x14ac:dyDescent="0.25">
      <c r="A5280">
        <v>15280</v>
      </c>
      <c r="B5280" t="s">
        <v>12</v>
      </c>
      <c r="C5280" t="s">
        <v>402</v>
      </c>
      <c r="D5280" t="s">
        <v>362</v>
      </c>
      <c r="E5280">
        <v>24.2879</v>
      </c>
      <c r="F5280" t="s">
        <v>762</v>
      </c>
      <c r="G5280" s="1">
        <v>41515</v>
      </c>
      <c r="H5280" t="s">
        <v>79</v>
      </c>
      <c r="I5280" s="1">
        <v>23450</v>
      </c>
      <c r="J5280">
        <v>49</v>
      </c>
      <c r="K5280" t="s">
        <v>233</v>
      </c>
      <c r="L5280" t="s">
        <v>63</v>
      </c>
      <c r="M5280" t="s">
        <v>3920</v>
      </c>
      <c r="N5280">
        <v>4</v>
      </c>
      <c r="O5280" t="s">
        <v>740</v>
      </c>
      <c r="P5280">
        <v>2013</v>
      </c>
      <c r="Q5280" t="s">
        <v>727</v>
      </c>
    </row>
    <row r="5281" spans="1:17" x14ac:dyDescent="0.25">
      <c r="A5281">
        <v>15281</v>
      </c>
      <c r="B5281" t="s">
        <v>12</v>
      </c>
      <c r="C5281" t="s">
        <v>402</v>
      </c>
      <c r="D5281" t="s">
        <v>362</v>
      </c>
      <c r="E5281">
        <v>70.686899999999994</v>
      </c>
      <c r="F5281" t="s">
        <v>762</v>
      </c>
      <c r="G5281" s="1">
        <v>41516</v>
      </c>
      <c r="H5281" t="s">
        <v>50</v>
      </c>
      <c r="I5281" s="1">
        <v>27797</v>
      </c>
      <c r="J5281">
        <v>37</v>
      </c>
      <c r="K5281" t="s">
        <v>274</v>
      </c>
      <c r="L5281" t="s">
        <v>361</v>
      </c>
      <c r="M5281" t="s">
        <v>3921</v>
      </c>
      <c r="N5281">
        <v>5</v>
      </c>
      <c r="O5281" t="s">
        <v>740</v>
      </c>
      <c r="P5281">
        <v>2013</v>
      </c>
      <c r="Q5281" t="s">
        <v>727</v>
      </c>
    </row>
    <row r="5282" spans="1:17" x14ac:dyDescent="0.25">
      <c r="A5282">
        <v>15282</v>
      </c>
      <c r="B5282" t="s">
        <v>12</v>
      </c>
      <c r="C5282" t="s">
        <v>402</v>
      </c>
      <c r="D5282" t="s">
        <v>362</v>
      </c>
      <c r="E5282">
        <v>659.64080000000001</v>
      </c>
      <c r="F5282" t="s">
        <v>762</v>
      </c>
      <c r="G5282" s="1">
        <v>41520</v>
      </c>
      <c r="H5282" t="s">
        <v>50</v>
      </c>
      <c r="I5282" s="1">
        <v>26348</v>
      </c>
      <c r="J5282">
        <v>41</v>
      </c>
      <c r="K5282" t="s">
        <v>179</v>
      </c>
      <c r="L5282" t="s">
        <v>345</v>
      </c>
      <c r="M5282" t="s">
        <v>3922</v>
      </c>
      <c r="N5282">
        <v>2</v>
      </c>
      <c r="O5282" t="s">
        <v>794</v>
      </c>
      <c r="P5282">
        <v>2013</v>
      </c>
      <c r="Q5282" t="s">
        <v>727</v>
      </c>
    </row>
    <row r="5283" spans="1:17" x14ac:dyDescent="0.25">
      <c r="A5283">
        <v>15283</v>
      </c>
      <c r="B5283" t="s">
        <v>12</v>
      </c>
      <c r="C5283" t="s">
        <v>402</v>
      </c>
      <c r="D5283" t="s">
        <v>362</v>
      </c>
      <c r="E5283">
        <v>62.951900000000002</v>
      </c>
      <c r="F5283" t="s">
        <v>762</v>
      </c>
      <c r="G5283" s="1">
        <v>41523</v>
      </c>
      <c r="H5283" t="s">
        <v>138</v>
      </c>
      <c r="I5283" s="1">
        <v>22568</v>
      </c>
      <c r="J5283">
        <v>51</v>
      </c>
      <c r="K5283" t="s">
        <v>202</v>
      </c>
      <c r="L5283" t="s">
        <v>250</v>
      </c>
      <c r="M5283" t="s">
        <v>3858</v>
      </c>
      <c r="N5283">
        <v>5</v>
      </c>
      <c r="O5283" t="s">
        <v>794</v>
      </c>
      <c r="P5283">
        <v>2013</v>
      </c>
      <c r="Q5283" t="s">
        <v>728</v>
      </c>
    </row>
    <row r="5284" spans="1:17" x14ac:dyDescent="0.25">
      <c r="A5284">
        <v>15284</v>
      </c>
      <c r="B5284" t="s">
        <v>12</v>
      </c>
      <c r="C5284" t="s">
        <v>402</v>
      </c>
      <c r="D5284" t="s">
        <v>362</v>
      </c>
      <c r="E5284">
        <v>607.72789999999998</v>
      </c>
      <c r="F5284" t="s">
        <v>762</v>
      </c>
      <c r="G5284" s="1">
        <v>41523</v>
      </c>
      <c r="H5284" t="s">
        <v>47</v>
      </c>
      <c r="I5284" s="1">
        <v>21315</v>
      </c>
      <c r="J5284">
        <v>55</v>
      </c>
      <c r="K5284" t="s">
        <v>163</v>
      </c>
      <c r="L5284" t="s">
        <v>38</v>
      </c>
      <c r="M5284" t="s">
        <v>3577</v>
      </c>
      <c r="N5284">
        <v>5</v>
      </c>
      <c r="O5284" t="s">
        <v>794</v>
      </c>
      <c r="P5284">
        <v>2013</v>
      </c>
      <c r="Q5284" t="s">
        <v>728</v>
      </c>
    </row>
    <row r="5285" spans="1:17" x14ac:dyDescent="0.25">
      <c r="A5285">
        <v>15285</v>
      </c>
      <c r="B5285" t="s">
        <v>12</v>
      </c>
      <c r="C5285" t="s">
        <v>402</v>
      </c>
      <c r="D5285" t="s">
        <v>362</v>
      </c>
      <c r="E5285">
        <v>77.316900000000004</v>
      </c>
      <c r="F5285" t="s">
        <v>762</v>
      </c>
      <c r="G5285" s="1">
        <v>41528</v>
      </c>
      <c r="H5285" t="s">
        <v>138</v>
      </c>
      <c r="I5285" s="1">
        <v>21296</v>
      </c>
      <c r="J5285">
        <v>55</v>
      </c>
      <c r="K5285" t="s">
        <v>58</v>
      </c>
      <c r="L5285" t="s">
        <v>226</v>
      </c>
      <c r="M5285" t="s">
        <v>3845</v>
      </c>
      <c r="N5285">
        <v>3</v>
      </c>
      <c r="O5285" t="s">
        <v>794</v>
      </c>
      <c r="P5285">
        <v>2013</v>
      </c>
      <c r="Q5285" t="s">
        <v>728</v>
      </c>
    </row>
    <row r="5286" spans="1:17" x14ac:dyDescent="0.25">
      <c r="A5286">
        <v>15286</v>
      </c>
      <c r="B5286" t="s">
        <v>12</v>
      </c>
      <c r="C5286" t="s">
        <v>402</v>
      </c>
      <c r="D5286" t="s">
        <v>362</v>
      </c>
      <c r="E5286">
        <v>41.183399999999999</v>
      </c>
      <c r="F5286" t="s">
        <v>762</v>
      </c>
      <c r="G5286" s="1">
        <v>41528</v>
      </c>
      <c r="H5286" t="s">
        <v>138</v>
      </c>
      <c r="I5286" s="1">
        <v>25728</v>
      </c>
      <c r="J5286">
        <v>43</v>
      </c>
      <c r="K5286" t="s">
        <v>177</v>
      </c>
      <c r="L5286" t="s">
        <v>140</v>
      </c>
      <c r="M5286" t="s">
        <v>3675</v>
      </c>
      <c r="N5286">
        <v>3</v>
      </c>
      <c r="O5286" t="s">
        <v>794</v>
      </c>
      <c r="P5286">
        <v>2013</v>
      </c>
      <c r="Q5286" t="s">
        <v>727</v>
      </c>
    </row>
    <row r="5287" spans="1:17" x14ac:dyDescent="0.25">
      <c r="A5287">
        <v>15287</v>
      </c>
      <c r="B5287" t="s">
        <v>12</v>
      </c>
      <c r="C5287" t="s">
        <v>402</v>
      </c>
      <c r="D5287" t="s">
        <v>362</v>
      </c>
      <c r="E5287">
        <v>2667.9672999999998</v>
      </c>
      <c r="F5287" t="s">
        <v>735</v>
      </c>
      <c r="G5287" s="1">
        <v>41528</v>
      </c>
      <c r="H5287" t="s">
        <v>23</v>
      </c>
      <c r="I5287" s="1">
        <v>28814</v>
      </c>
      <c r="J5287">
        <v>34</v>
      </c>
      <c r="K5287" t="s">
        <v>253</v>
      </c>
      <c r="L5287" t="s">
        <v>287</v>
      </c>
      <c r="M5287" t="s">
        <v>3644</v>
      </c>
      <c r="N5287">
        <v>3</v>
      </c>
      <c r="O5287" t="s">
        <v>794</v>
      </c>
      <c r="P5287">
        <v>2013</v>
      </c>
      <c r="Q5287" t="s">
        <v>726</v>
      </c>
    </row>
    <row r="5288" spans="1:17" x14ac:dyDescent="0.25">
      <c r="A5288">
        <v>15288</v>
      </c>
      <c r="B5288" t="s">
        <v>12</v>
      </c>
      <c r="C5288" t="s">
        <v>402</v>
      </c>
      <c r="D5288" t="s">
        <v>362</v>
      </c>
      <c r="E5288">
        <v>136.99789999999999</v>
      </c>
      <c r="F5288" t="s">
        <v>762</v>
      </c>
      <c r="G5288" s="1">
        <v>41529</v>
      </c>
      <c r="H5288" t="s">
        <v>138</v>
      </c>
      <c r="I5288" s="1">
        <v>27306</v>
      </c>
      <c r="J5288">
        <v>38</v>
      </c>
      <c r="K5288" t="s">
        <v>179</v>
      </c>
      <c r="L5288" t="s">
        <v>172</v>
      </c>
      <c r="M5288" t="s">
        <v>3760</v>
      </c>
      <c r="N5288">
        <v>4</v>
      </c>
      <c r="O5288" t="s">
        <v>794</v>
      </c>
      <c r="P5288">
        <v>2013</v>
      </c>
      <c r="Q5288" t="s">
        <v>727</v>
      </c>
    </row>
    <row r="5289" spans="1:17" x14ac:dyDescent="0.25">
      <c r="A5289">
        <v>15289</v>
      </c>
      <c r="B5289" t="s">
        <v>12</v>
      </c>
      <c r="C5289" t="s">
        <v>402</v>
      </c>
      <c r="D5289" t="s">
        <v>362</v>
      </c>
      <c r="E5289">
        <v>46.7194</v>
      </c>
      <c r="F5289" t="s">
        <v>762</v>
      </c>
      <c r="G5289" s="1">
        <v>41600</v>
      </c>
      <c r="H5289" t="s">
        <v>47</v>
      </c>
      <c r="I5289" s="1">
        <v>20389</v>
      </c>
      <c r="J5289">
        <v>58</v>
      </c>
      <c r="K5289" t="s">
        <v>261</v>
      </c>
      <c r="L5289" t="s">
        <v>172</v>
      </c>
      <c r="M5289" t="s">
        <v>3909</v>
      </c>
      <c r="N5289">
        <v>5</v>
      </c>
      <c r="O5289" t="s">
        <v>745</v>
      </c>
      <c r="P5289">
        <v>2013</v>
      </c>
      <c r="Q5289" t="s">
        <v>728</v>
      </c>
    </row>
    <row r="5290" spans="1:17" x14ac:dyDescent="0.25">
      <c r="A5290">
        <v>15290</v>
      </c>
      <c r="B5290" t="s">
        <v>12</v>
      </c>
      <c r="C5290" t="s">
        <v>402</v>
      </c>
      <c r="D5290" t="s">
        <v>362</v>
      </c>
      <c r="E5290">
        <v>2644.3312999999998</v>
      </c>
      <c r="F5290" t="s">
        <v>735</v>
      </c>
      <c r="G5290" s="1">
        <v>41602</v>
      </c>
      <c r="H5290" t="s">
        <v>15</v>
      </c>
      <c r="I5290" s="1">
        <v>23301</v>
      </c>
      <c r="J5290">
        <v>50</v>
      </c>
      <c r="K5290" t="s">
        <v>31</v>
      </c>
      <c r="L5290" t="s">
        <v>158</v>
      </c>
      <c r="M5290" t="s">
        <v>3541</v>
      </c>
      <c r="N5290">
        <v>7</v>
      </c>
      <c r="O5290" t="s">
        <v>745</v>
      </c>
      <c r="P5290">
        <v>2013</v>
      </c>
      <c r="Q5290" t="s">
        <v>728</v>
      </c>
    </row>
    <row r="5291" spans="1:17" x14ac:dyDescent="0.25">
      <c r="A5291">
        <v>15291</v>
      </c>
      <c r="B5291" t="s">
        <v>12</v>
      </c>
      <c r="C5291" t="s">
        <v>402</v>
      </c>
      <c r="D5291" t="s">
        <v>362</v>
      </c>
      <c r="E5291">
        <v>55.238999999999997</v>
      </c>
      <c r="F5291" t="s">
        <v>762</v>
      </c>
      <c r="G5291" s="1">
        <v>41602</v>
      </c>
      <c r="H5291" t="s">
        <v>23</v>
      </c>
      <c r="I5291" s="1">
        <v>24315</v>
      </c>
      <c r="J5291">
        <v>47</v>
      </c>
      <c r="K5291" t="s">
        <v>220</v>
      </c>
      <c r="L5291" t="s">
        <v>36</v>
      </c>
      <c r="M5291" t="s">
        <v>3923</v>
      </c>
      <c r="N5291">
        <v>7</v>
      </c>
      <c r="O5291" t="s">
        <v>745</v>
      </c>
      <c r="P5291">
        <v>2013</v>
      </c>
      <c r="Q5291" t="s">
        <v>727</v>
      </c>
    </row>
    <row r="5292" spans="1:17" x14ac:dyDescent="0.25">
      <c r="A5292">
        <v>15292</v>
      </c>
      <c r="B5292" t="s">
        <v>12</v>
      </c>
      <c r="C5292" t="s">
        <v>402</v>
      </c>
      <c r="D5292" t="s">
        <v>362</v>
      </c>
      <c r="E5292">
        <v>2699.9018000000001</v>
      </c>
      <c r="F5292" t="s">
        <v>735</v>
      </c>
      <c r="G5292" s="1">
        <v>41603</v>
      </c>
      <c r="H5292" t="s">
        <v>50</v>
      </c>
      <c r="I5292" s="1">
        <v>24299</v>
      </c>
      <c r="J5292">
        <v>47</v>
      </c>
      <c r="K5292" t="s">
        <v>288</v>
      </c>
      <c r="L5292" t="s">
        <v>114</v>
      </c>
      <c r="M5292" t="s">
        <v>3814</v>
      </c>
      <c r="N5292">
        <v>1</v>
      </c>
      <c r="O5292" t="s">
        <v>745</v>
      </c>
      <c r="P5292">
        <v>2013</v>
      </c>
      <c r="Q5292" t="s">
        <v>727</v>
      </c>
    </row>
    <row r="5293" spans="1:17" x14ac:dyDescent="0.25">
      <c r="A5293">
        <v>15293</v>
      </c>
      <c r="B5293" t="s">
        <v>12</v>
      </c>
      <c r="C5293" t="s">
        <v>402</v>
      </c>
      <c r="D5293" t="s">
        <v>362</v>
      </c>
      <c r="E5293">
        <v>2677.9454000000001</v>
      </c>
      <c r="F5293" t="s">
        <v>735</v>
      </c>
      <c r="G5293" s="1">
        <v>41604</v>
      </c>
      <c r="H5293" t="s">
        <v>47</v>
      </c>
      <c r="I5293" s="1">
        <v>23148</v>
      </c>
      <c r="J5293">
        <v>50</v>
      </c>
      <c r="K5293" t="s">
        <v>122</v>
      </c>
      <c r="L5293" t="s">
        <v>54</v>
      </c>
      <c r="M5293" t="s">
        <v>3924</v>
      </c>
      <c r="N5293">
        <v>2</v>
      </c>
      <c r="O5293" t="s">
        <v>745</v>
      </c>
      <c r="P5293">
        <v>2013</v>
      </c>
      <c r="Q5293" t="s">
        <v>728</v>
      </c>
    </row>
    <row r="5294" spans="1:17" x14ac:dyDescent="0.25">
      <c r="A5294">
        <v>15294</v>
      </c>
      <c r="B5294" t="s">
        <v>12</v>
      </c>
      <c r="C5294" t="s">
        <v>402</v>
      </c>
      <c r="D5294" t="s">
        <v>362</v>
      </c>
      <c r="E5294">
        <v>109.9144</v>
      </c>
      <c r="F5294" t="s">
        <v>762</v>
      </c>
      <c r="G5294" s="1">
        <v>41607</v>
      </c>
      <c r="H5294" t="s">
        <v>375</v>
      </c>
      <c r="I5294" s="1">
        <v>17814</v>
      </c>
      <c r="J5294">
        <v>65</v>
      </c>
      <c r="K5294" t="s">
        <v>160</v>
      </c>
      <c r="L5294" t="s">
        <v>141</v>
      </c>
      <c r="M5294" t="s">
        <v>3925</v>
      </c>
      <c r="N5294">
        <v>5</v>
      </c>
      <c r="O5294" t="s">
        <v>745</v>
      </c>
      <c r="P5294">
        <v>2013</v>
      </c>
      <c r="Q5294" t="s">
        <v>729</v>
      </c>
    </row>
    <row r="5295" spans="1:17" x14ac:dyDescent="0.25">
      <c r="A5295">
        <v>15295</v>
      </c>
      <c r="B5295" t="s">
        <v>12</v>
      </c>
      <c r="C5295" t="s">
        <v>402</v>
      </c>
      <c r="D5295" t="s">
        <v>362</v>
      </c>
      <c r="E5295">
        <v>2645.8782999999999</v>
      </c>
      <c r="F5295" t="s">
        <v>735</v>
      </c>
      <c r="G5295" s="1">
        <v>41607</v>
      </c>
      <c r="H5295" t="s">
        <v>70</v>
      </c>
      <c r="I5295" s="1">
        <v>24504</v>
      </c>
      <c r="J5295">
        <v>46</v>
      </c>
      <c r="K5295" t="s">
        <v>58</v>
      </c>
      <c r="L5295" t="s">
        <v>302</v>
      </c>
      <c r="M5295" t="s">
        <v>3568</v>
      </c>
      <c r="N5295">
        <v>5</v>
      </c>
      <c r="O5295" t="s">
        <v>745</v>
      </c>
      <c r="P5295">
        <v>2013</v>
      </c>
      <c r="Q5295" t="s">
        <v>727</v>
      </c>
    </row>
    <row r="5296" spans="1:17" x14ac:dyDescent="0.25">
      <c r="A5296">
        <v>15296</v>
      </c>
      <c r="B5296" t="s">
        <v>12</v>
      </c>
      <c r="C5296" t="s">
        <v>402</v>
      </c>
      <c r="D5296" t="s">
        <v>362</v>
      </c>
      <c r="E5296">
        <v>38.674999999999997</v>
      </c>
      <c r="F5296" t="s">
        <v>762</v>
      </c>
      <c r="G5296" s="1">
        <v>41609</v>
      </c>
      <c r="H5296" t="s">
        <v>70</v>
      </c>
      <c r="I5296" s="1">
        <v>21659</v>
      </c>
      <c r="J5296">
        <v>54</v>
      </c>
      <c r="K5296" t="s">
        <v>45</v>
      </c>
      <c r="L5296" t="s">
        <v>291</v>
      </c>
      <c r="M5296" t="s">
        <v>3926</v>
      </c>
      <c r="N5296">
        <v>7</v>
      </c>
      <c r="O5296" t="s">
        <v>749</v>
      </c>
      <c r="P5296">
        <v>2013</v>
      </c>
      <c r="Q5296" t="s">
        <v>728</v>
      </c>
    </row>
    <row r="5297" spans="1:17" x14ac:dyDescent="0.25">
      <c r="A5297">
        <v>15297</v>
      </c>
      <c r="B5297" t="s">
        <v>12</v>
      </c>
      <c r="C5297" t="s">
        <v>402</v>
      </c>
      <c r="D5297" t="s">
        <v>362</v>
      </c>
      <c r="E5297">
        <v>1381.0732</v>
      </c>
      <c r="F5297" t="s">
        <v>762</v>
      </c>
      <c r="G5297" s="1">
        <v>41610</v>
      </c>
      <c r="H5297" t="s">
        <v>15</v>
      </c>
      <c r="I5297" s="1">
        <v>22509</v>
      </c>
      <c r="J5297">
        <v>52</v>
      </c>
      <c r="K5297" t="s">
        <v>253</v>
      </c>
      <c r="L5297" t="s">
        <v>215</v>
      </c>
      <c r="M5297" t="s">
        <v>3827</v>
      </c>
      <c r="N5297">
        <v>1</v>
      </c>
      <c r="O5297" t="s">
        <v>749</v>
      </c>
      <c r="P5297">
        <v>2013</v>
      </c>
      <c r="Q5297" t="s">
        <v>728</v>
      </c>
    </row>
    <row r="5298" spans="1:17" x14ac:dyDescent="0.25">
      <c r="A5298">
        <v>15298</v>
      </c>
      <c r="B5298" t="s">
        <v>12</v>
      </c>
      <c r="C5298" t="s">
        <v>402</v>
      </c>
      <c r="D5298" t="s">
        <v>362</v>
      </c>
      <c r="E5298">
        <v>55.238999999999997</v>
      </c>
      <c r="F5298" t="s">
        <v>762</v>
      </c>
      <c r="G5298" s="1">
        <v>41612</v>
      </c>
      <c r="H5298" t="s">
        <v>15</v>
      </c>
      <c r="I5298" s="1">
        <v>15669</v>
      </c>
      <c r="J5298">
        <v>71</v>
      </c>
      <c r="K5298" t="s">
        <v>127</v>
      </c>
      <c r="L5298" t="s">
        <v>188</v>
      </c>
      <c r="M5298" t="s">
        <v>3912</v>
      </c>
      <c r="N5298">
        <v>3</v>
      </c>
      <c r="O5298" t="s">
        <v>749</v>
      </c>
      <c r="P5298">
        <v>2013</v>
      </c>
      <c r="Q5298" t="s">
        <v>729</v>
      </c>
    </row>
    <row r="5299" spans="1:17" x14ac:dyDescent="0.25">
      <c r="A5299">
        <v>15299</v>
      </c>
      <c r="B5299" t="s">
        <v>12</v>
      </c>
      <c r="C5299" t="s">
        <v>402</v>
      </c>
      <c r="D5299" t="s">
        <v>362</v>
      </c>
      <c r="E5299">
        <v>681.68560000000002</v>
      </c>
      <c r="F5299" t="s">
        <v>762</v>
      </c>
      <c r="G5299" s="1">
        <v>41612</v>
      </c>
      <c r="H5299" t="s">
        <v>47</v>
      </c>
      <c r="I5299" s="1">
        <v>24993</v>
      </c>
      <c r="J5299">
        <v>45</v>
      </c>
      <c r="K5299" t="s">
        <v>28</v>
      </c>
      <c r="L5299" t="s">
        <v>319</v>
      </c>
      <c r="M5299" t="s">
        <v>3927</v>
      </c>
      <c r="N5299">
        <v>3</v>
      </c>
      <c r="O5299" t="s">
        <v>749</v>
      </c>
      <c r="P5299">
        <v>2013</v>
      </c>
      <c r="Q5299" t="s">
        <v>727</v>
      </c>
    </row>
    <row r="5300" spans="1:17" x14ac:dyDescent="0.25">
      <c r="A5300">
        <v>15300</v>
      </c>
      <c r="B5300" t="s">
        <v>12</v>
      </c>
      <c r="C5300" t="s">
        <v>402</v>
      </c>
      <c r="D5300" t="s">
        <v>362</v>
      </c>
      <c r="E5300">
        <v>69.5929</v>
      </c>
      <c r="F5300" t="s">
        <v>762</v>
      </c>
      <c r="G5300" s="1">
        <v>41614</v>
      </c>
      <c r="H5300" t="s">
        <v>47</v>
      </c>
      <c r="I5300" s="1">
        <v>20308</v>
      </c>
      <c r="J5300">
        <v>58</v>
      </c>
      <c r="K5300" t="s">
        <v>290</v>
      </c>
      <c r="L5300" t="s">
        <v>204</v>
      </c>
      <c r="M5300" t="s">
        <v>3928</v>
      </c>
      <c r="N5300">
        <v>5</v>
      </c>
      <c r="O5300" t="s">
        <v>749</v>
      </c>
      <c r="P5300">
        <v>2013</v>
      </c>
      <c r="Q5300" t="s">
        <v>728</v>
      </c>
    </row>
    <row r="5301" spans="1:17" x14ac:dyDescent="0.25">
      <c r="A5301">
        <v>15301</v>
      </c>
      <c r="B5301" t="s">
        <v>12</v>
      </c>
      <c r="C5301" t="s">
        <v>402</v>
      </c>
      <c r="D5301" t="s">
        <v>362</v>
      </c>
      <c r="E5301">
        <v>59.658999999999999</v>
      </c>
      <c r="F5301" t="s">
        <v>762</v>
      </c>
      <c r="G5301" s="1">
        <v>41615</v>
      </c>
      <c r="H5301" t="s">
        <v>138</v>
      </c>
      <c r="I5301" s="1">
        <v>25163</v>
      </c>
      <c r="J5301">
        <v>45</v>
      </c>
      <c r="K5301" t="s">
        <v>31</v>
      </c>
      <c r="L5301" t="s">
        <v>103</v>
      </c>
      <c r="M5301" t="s">
        <v>3762</v>
      </c>
      <c r="N5301">
        <v>6</v>
      </c>
      <c r="O5301" t="s">
        <v>749</v>
      </c>
      <c r="P5301">
        <v>2013</v>
      </c>
      <c r="Q5301" t="s">
        <v>727</v>
      </c>
    </row>
    <row r="5302" spans="1:17" x14ac:dyDescent="0.25">
      <c r="A5302">
        <v>15302</v>
      </c>
      <c r="B5302" t="s">
        <v>12</v>
      </c>
      <c r="C5302" t="s">
        <v>402</v>
      </c>
      <c r="D5302" t="s">
        <v>362</v>
      </c>
      <c r="E5302">
        <v>2577.1694000000002</v>
      </c>
      <c r="F5302" t="s">
        <v>735</v>
      </c>
      <c r="G5302" s="1">
        <v>41616</v>
      </c>
      <c r="H5302" t="s">
        <v>138</v>
      </c>
      <c r="I5302" s="1">
        <v>22634</v>
      </c>
      <c r="J5302">
        <v>51</v>
      </c>
      <c r="K5302" t="s">
        <v>160</v>
      </c>
      <c r="L5302" t="s">
        <v>207</v>
      </c>
      <c r="M5302" t="s">
        <v>3929</v>
      </c>
      <c r="N5302">
        <v>7</v>
      </c>
      <c r="O5302" t="s">
        <v>749</v>
      </c>
      <c r="P5302">
        <v>2013</v>
      </c>
      <c r="Q5302" t="s">
        <v>728</v>
      </c>
    </row>
    <row r="5303" spans="1:17" x14ac:dyDescent="0.25">
      <c r="A5303">
        <v>15303</v>
      </c>
      <c r="B5303" t="s">
        <v>12</v>
      </c>
      <c r="C5303" t="s">
        <v>402</v>
      </c>
      <c r="D5303" t="s">
        <v>362</v>
      </c>
      <c r="E5303">
        <v>82.852900000000005</v>
      </c>
      <c r="F5303" t="s">
        <v>762</v>
      </c>
      <c r="G5303" s="1">
        <v>41618</v>
      </c>
      <c r="H5303" t="s">
        <v>70</v>
      </c>
      <c r="I5303" s="1">
        <v>28291</v>
      </c>
      <c r="J5303">
        <v>36</v>
      </c>
      <c r="K5303" t="s">
        <v>235</v>
      </c>
      <c r="L5303" t="s">
        <v>309</v>
      </c>
      <c r="M5303" t="s">
        <v>3930</v>
      </c>
      <c r="N5303">
        <v>2</v>
      </c>
      <c r="O5303" t="s">
        <v>749</v>
      </c>
      <c r="P5303">
        <v>2013</v>
      </c>
      <c r="Q5303" t="s">
        <v>727</v>
      </c>
    </row>
    <row r="5304" spans="1:17" x14ac:dyDescent="0.25">
      <c r="A5304">
        <v>15304</v>
      </c>
      <c r="B5304" t="s">
        <v>12</v>
      </c>
      <c r="C5304" t="s">
        <v>402</v>
      </c>
      <c r="D5304" t="s">
        <v>362</v>
      </c>
      <c r="E5304">
        <v>55.216900000000003</v>
      </c>
      <c r="F5304" t="s">
        <v>762</v>
      </c>
      <c r="G5304" s="1">
        <v>41623</v>
      </c>
      <c r="H5304" t="s">
        <v>47</v>
      </c>
      <c r="I5304" s="1">
        <v>25149</v>
      </c>
      <c r="J5304">
        <v>45</v>
      </c>
      <c r="K5304" t="s">
        <v>37</v>
      </c>
      <c r="L5304" t="s">
        <v>344</v>
      </c>
      <c r="M5304" t="s">
        <v>3931</v>
      </c>
      <c r="N5304">
        <v>7</v>
      </c>
      <c r="O5304" t="s">
        <v>749</v>
      </c>
      <c r="P5304">
        <v>2013</v>
      </c>
      <c r="Q5304" t="s">
        <v>727</v>
      </c>
    </row>
    <row r="5305" spans="1:17" x14ac:dyDescent="0.25">
      <c r="A5305">
        <v>15305</v>
      </c>
      <c r="B5305" t="s">
        <v>12</v>
      </c>
      <c r="C5305" t="s">
        <v>402</v>
      </c>
      <c r="D5305" t="s">
        <v>362</v>
      </c>
      <c r="E5305">
        <v>34.221899999999998</v>
      </c>
      <c r="F5305" t="s">
        <v>762</v>
      </c>
      <c r="G5305" s="1">
        <v>41632</v>
      </c>
      <c r="H5305" t="s">
        <v>15</v>
      </c>
      <c r="I5305" s="1">
        <v>26652</v>
      </c>
      <c r="J5305">
        <v>41</v>
      </c>
      <c r="K5305" t="s">
        <v>354</v>
      </c>
      <c r="L5305" t="s">
        <v>247</v>
      </c>
      <c r="M5305" t="s">
        <v>3932</v>
      </c>
      <c r="N5305">
        <v>2</v>
      </c>
      <c r="O5305" t="s">
        <v>749</v>
      </c>
      <c r="P5305">
        <v>2013</v>
      </c>
      <c r="Q5305" t="s">
        <v>727</v>
      </c>
    </row>
    <row r="5306" spans="1:17" x14ac:dyDescent="0.25">
      <c r="A5306">
        <v>15306</v>
      </c>
      <c r="B5306" t="s">
        <v>12</v>
      </c>
      <c r="C5306" t="s">
        <v>402</v>
      </c>
      <c r="D5306" t="s">
        <v>362</v>
      </c>
      <c r="E5306">
        <v>33.139000000000003</v>
      </c>
      <c r="F5306" t="s">
        <v>762</v>
      </c>
      <c r="G5306" s="1">
        <v>41632</v>
      </c>
      <c r="H5306" t="s">
        <v>138</v>
      </c>
      <c r="I5306" s="1">
        <v>24302</v>
      </c>
      <c r="J5306">
        <v>47</v>
      </c>
      <c r="K5306" t="s">
        <v>179</v>
      </c>
      <c r="L5306" t="s">
        <v>310</v>
      </c>
      <c r="M5306" t="s">
        <v>3652</v>
      </c>
      <c r="N5306">
        <v>2</v>
      </c>
      <c r="O5306" t="s">
        <v>749</v>
      </c>
      <c r="P5306">
        <v>2013</v>
      </c>
      <c r="Q5306" t="s">
        <v>727</v>
      </c>
    </row>
    <row r="5307" spans="1:17" x14ac:dyDescent="0.25">
      <c r="A5307">
        <v>15307</v>
      </c>
      <c r="B5307" t="s">
        <v>12</v>
      </c>
      <c r="C5307" t="s">
        <v>402</v>
      </c>
      <c r="D5307" t="s">
        <v>362</v>
      </c>
      <c r="E5307">
        <v>2535.9639999999999</v>
      </c>
      <c r="F5307" t="s">
        <v>735</v>
      </c>
      <c r="G5307" s="1">
        <v>41633</v>
      </c>
      <c r="H5307" t="s">
        <v>23</v>
      </c>
      <c r="I5307" s="1">
        <v>22380</v>
      </c>
      <c r="J5307">
        <v>52</v>
      </c>
      <c r="K5307" t="s">
        <v>43</v>
      </c>
      <c r="L5307" t="s">
        <v>142</v>
      </c>
      <c r="M5307" t="s">
        <v>3831</v>
      </c>
      <c r="N5307">
        <v>3</v>
      </c>
      <c r="O5307" t="s">
        <v>749</v>
      </c>
      <c r="P5307">
        <v>2013</v>
      </c>
      <c r="Q5307" t="s">
        <v>728</v>
      </c>
    </row>
    <row r="5308" spans="1:17" x14ac:dyDescent="0.25">
      <c r="A5308">
        <v>15308</v>
      </c>
      <c r="B5308" t="s">
        <v>12</v>
      </c>
      <c r="C5308" t="s">
        <v>402</v>
      </c>
      <c r="D5308" t="s">
        <v>362</v>
      </c>
      <c r="E5308">
        <v>2673.0612999999998</v>
      </c>
      <c r="F5308" t="s">
        <v>735</v>
      </c>
      <c r="G5308" s="1">
        <v>41634</v>
      </c>
      <c r="H5308" t="s">
        <v>138</v>
      </c>
      <c r="I5308" s="1">
        <v>26438</v>
      </c>
      <c r="J5308">
        <v>41</v>
      </c>
      <c r="K5308" t="s">
        <v>35</v>
      </c>
      <c r="L5308" t="s">
        <v>178</v>
      </c>
      <c r="M5308" t="s">
        <v>3687</v>
      </c>
      <c r="N5308">
        <v>4</v>
      </c>
      <c r="O5308" t="s">
        <v>749</v>
      </c>
      <c r="P5308">
        <v>2013</v>
      </c>
      <c r="Q5308" t="s">
        <v>727</v>
      </c>
    </row>
    <row r="5309" spans="1:17" x14ac:dyDescent="0.25">
      <c r="A5309">
        <v>15309</v>
      </c>
      <c r="B5309" t="s">
        <v>12</v>
      </c>
      <c r="C5309" t="s">
        <v>402</v>
      </c>
      <c r="D5309" t="s">
        <v>362</v>
      </c>
      <c r="E5309">
        <v>2639.8008</v>
      </c>
      <c r="F5309" t="s">
        <v>735</v>
      </c>
      <c r="G5309" s="1">
        <v>41635</v>
      </c>
      <c r="H5309" t="s">
        <v>50</v>
      </c>
      <c r="I5309" s="1">
        <v>21020</v>
      </c>
      <c r="J5309">
        <v>56</v>
      </c>
      <c r="K5309" t="s">
        <v>113</v>
      </c>
      <c r="L5309" t="s">
        <v>46</v>
      </c>
      <c r="M5309" t="s">
        <v>3736</v>
      </c>
      <c r="N5309">
        <v>5</v>
      </c>
      <c r="O5309" t="s">
        <v>749</v>
      </c>
      <c r="P5309">
        <v>2013</v>
      </c>
      <c r="Q5309" t="s">
        <v>728</v>
      </c>
    </row>
    <row r="5310" spans="1:17" x14ac:dyDescent="0.25">
      <c r="A5310">
        <v>15310</v>
      </c>
      <c r="B5310" t="s">
        <v>12</v>
      </c>
      <c r="C5310" t="s">
        <v>402</v>
      </c>
      <c r="D5310" t="s">
        <v>362</v>
      </c>
      <c r="E5310">
        <v>6.9394</v>
      </c>
      <c r="F5310" t="s">
        <v>762</v>
      </c>
      <c r="G5310" s="1">
        <v>41636</v>
      </c>
      <c r="H5310" t="s">
        <v>138</v>
      </c>
      <c r="I5310" s="1">
        <v>25899</v>
      </c>
      <c r="J5310">
        <v>43</v>
      </c>
      <c r="K5310" t="s">
        <v>177</v>
      </c>
      <c r="L5310" t="s">
        <v>186</v>
      </c>
      <c r="M5310" t="s">
        <v>3672</v>
      </c>
      <c r="N5310">
        <v>6</v>
      </c>
      <c r="O5310" t="s">
        <v>749</v>
      </c>
      <c r="P5310">
        <v>2013</v>
      </c>
      <c r="Q5310" t="s">
        <v>727</v>
      </c>
    </row>
    <row r="5311" spans="1:17" x14ac:dyDescent="0.25">
      <c r="A5311">
        <v>15311</v>
      </c>
      <c r="B5311" t="s">
        <v>12</v>
      </c>
      <c r="C5311" t="s">
        <v>402</v>
      </c>
      <c r="D5311" t="s">
        <v>362</v>
      </c>
      <c r="E5311">
        <v>27.614000000000001</v>
      </c>
      <c r="F5311" t="s">
        <v>762</v>
      </c>
      <c r="G5311" s="1">
        <v>41637</v>
      </c>
      <c r="H5311" t="s">
        <v>15</v>
      </c>
      <c r="I5311" s="1">
        <v>24854</v>
      </c>
      <c r="J5311">
        <v>45</v>
      </c>
      <c r="K5311" t="s">
        <v>126</v>
      </c>
      <c r="L5311" t="s">
        <v>85</v>
      </c>
      <c r="M5311" t="s">
        <v>3933</v>
      </c>
      <c r="N5311">
        <v>7</v>
      </c>
      <c r="O5311" t="s">
        <v>749</v>
      </c>
      <c r="P5311">
        <v>2013</v>
      </c>
      <c r="Q5311" t="s">
        <v>727</v>
      </c>
    </row>
    <row r="5312" spans="1:17" x14ac:dyDescent="0.25">
      <c r="A5312">
        <v>15312</v>
      </c>
      <c r="B5312" t="s">
        <v>12</v>
      </c>
      <c r="C5312" t="s">
        <v>402</v>
      </c>
      <c r="D5312" t="s">
        <v>362</v>
      </c>
      <c r="E5312">
        <v>8.0443999999999996</v>
      </c>
      <c r="F5312" t="s">
        <v>762</v>
      </c>
      <c r="G5312" s="1">
        <v>41639</v>
      </c>
      <c r="H5312" t="s">
        <v>15</v>
      </c>
      <c r="I5312" s="1">
        <v>19548</v>
      </c>
      <c r="J5312">
        <v>60</v>
      </c>
      <c r="K5312" t="s">
        <v>35</v>
      </c>
      <c r="L5312" t="s">
        <v>308</v>
      </c>
      <c r="M5312" t="s">
        <v>3759</v>
      </c>
      <c r="N5312">
        <v>2</v>
      </c>
      <c r="O5312" t="s">
        <v>749</v>
      </c>
      <c r="P5312">
        <v>2013</v>
      </c>
      <c r="Q5312" t="s">
        <v>728</v>
      </c>
    </row>
    <row r="5313" spans="1:17" x14ac:dyDescent="0.25">
      <c r="A5313">
        <v>15313</v>
      </c>
      <c r="B5313" t="s">
        <v>12</v>
      </c>
      <c r="C5313" t="s">
        <v>402</v>
      </c>
      <c r="D5313" t="s">
        <v>362</v>
      </c>
      <c r="E5313">
        <v>55.238999999999997</v>
      </c>
      <c r="F5313" t="s">
        <v>762</v>
      </c>
      <c r="G5313" s="1">
        <v>41640</v>
      </c>
      <c r="H5313" t="s">
        <v>23</v>
      </c>
      <c r="I5313" s="1">
        <v>24389</v>
      </c>
      <c r="J5313">
        <v>47</v>
      </c>
      <c r="K5313" t="s">
        <v>253</v>
      </c>
      <c r="L5313" t="s">
        <v>302</v>
      </c>
      <c r="M5313" t="s">
        <v>3934</v>
      </c>
      <c r="N5313">
        <v>3</v>
      </c>
      <c r="O5313" t="s">
        <v>751</v>
      </c>
      <c r="P5313">
        <v>2014</v>
      </c>
      <c r="Q5313" t="s">
        <v>727</v>
      </c>
    </row>
    <row r="5314" spans="1:17" x14ac:dyDescent="0.25">
      <c r="A5314">
        <v>15314</v>
      </c>
      <c r="B5314" t="s">
        <v>12</v>
      </c>
      <c r="C5314" t="s">
        <v>402</v>
      </c>
      <c r="D5314" t="s">
        <v>362</v>
      </c>
      <c r="E5314">
        <v>24.2879</v>
      </c>
      <c r="F5314" t="s">
        <v>762</v>
      </c>
      <c r="G5314" s="1">
        <v>41641</v>
      </c>
      <c r="H5314" t="s">
        <v>138</v>
      </c>
      <c r="I5314" s="1">
        <v>26568</v>
      </c>
      <c r="J5314">
        <v>41</v>
      </c>
      <c r="K5314" t="s">
        <v>281</v>
      </c>
      <c r="L5314" t="s">
        <v>347</v>
      </c>
      <c r="M5314" t="s">
        <v>3935</v>
      </c>
      <c r="N5314">
        <v>4</v>
      </c>
      <c r="O5314" t="s">
        <v>751</v>
      </c>
      <c r="P5314">
        <v>2014</v>
      </c>
      <c r="Q5314" t="s">
        <v>727</v>
      </c>
    </row>
    <row r="5315" spans="1:17" x14ac:dyDescent="0.25">
      <c r="A5315">
        <v>15315</v>
      </c>
      <c r="B5315" t="s">
        <v>12</v>
      </c>
      <c r="C5315" t="s">
        <v>402</v>
      </c>
      <c r="D5315" t="s">
        <v>362</v>
      </c>
      <c r="E5315">
        <v>1914.1473000000001</v>
      </c>
      <c r="F5315" t="s">
        <v>759</v>
      </c>
      <c r="G5315" s="1">
        <v>41643</v>
      </c>
      <c r="H5315" t="s">
        <v>50</v>
      </c>
      <c r="I5315" s="1">
        <v>28105</v>
      </c>
      <c r="J5315">
        <v>37</v>
      </c>
      <c r="K5315" t="s">
        <v>275</v>
      </c>
      <c r="L5315" t="s">
        <v>327</v>
      </c>
      <c r="M5315" t="s">
        <v>3664</v>
      </c>
      <c r="N5315">
        <v>6</v>
      </c>
      <c r="O5315" t="s">
        <v>751</v>
      </c>
      <c r="P5315">
        <v>2014</v>
      </c>
      <c r="Q5315" t="s">
        <v>727</v>
      </c>
    </row>
    <row r="5316" spans="1:17" x14ac:dyDescent="0.25">
      <c r="A5316">
        <v>15316</v>
      </c>
      <c r="B5316" t="s">
        <v>12</v>
      </c>
      <c r="C5316" t="s">
        <v>402</v>
      </c>
      <c r="D5316" t="s">
        <v>362</v>
      </c>
      <c r="E5316">
        <v>43.072899999999997</v>
      </c>
      <c r="F5316" t="s">
        <v>762</v>
      </c>
      <c r="G5316" s="1">
        <v>41645</v>
      </c>
      <c r="H5316" t="s">
        <v>138</v>
      </c>
      <c r="I5316" s="1">
        <v>24302</v>
      </c>
      <c r="J5316">
        <v>47</v>
      </c>
      <c r="K5316" t="s">
        <v>179</v>
      </c>
      <c r="L5316" t="s">
        <v>310</v>
      </c>
      <c r="M5316" t="s">
        <v>3652</v>
      </c>
      <c r="N5316">
        <v>1</v>
      </c>
      <c r="O5316" t="s">
        <v>751</v>
      </c>
      <c r="P5316">
        <v>2014</v>
      </c>
      <c r="Q5316" t="s">
        <v>727</v>
      </c>
    </row>
    <row r="5317" spans="1:17" x14ac:dyDescent="0.25">
      <c r="A5317">
        <v>15317</v>
      </c>
      <c r="B5317" t="s">
        <v>12</v>
      </c>
      <c r="C5317" t="s">
        <v>402</v>
      </c>
      <c r="D5317" t="s">
        <v>362</v>
      </c>
      <c r="E5317">
        <v>1308.8282999999999</v>
      </c>
      <c r="F5317" t="s">
        <v>762</v>
      </c>
      <c r="G5317" s="1">
        <v>41645</v>
      </c>
      <c r="H5317" t="s">
        <v>70</v>
      </c>
      <c r="I5317" s="1">
        <v>13966</v>
      </c>
      <c r="J5317">
        <v>75</v>
      </c>
      <c r="K5317" t="s">
        <v>83</v>
      </c>
      <c r="L5317" t="s">
        <v>361</v>
      </c>
      <c r="M5317" t="s">
        <v>3936</v>
      </c>
      <c r="N5317">
        <v>1</v>
      </c>
      <c r="O5317" t="s">
        <v>751</v>
      </c>
      <c r="P5317">
        <v>2014</v>
      </c>
      <c r="Q5317" t="s">
        <v>729</v>
      </c>
    </row>
    <row r="5318" spans="1:17" x14ac:dyDescent="0.25">
      <c r="A5318">
        <v>15318</v>
      </c>
      <c r="B5318" t="s">
        <v>12</v>
      </c>
      <c r="C5318" t="s">
        <v>402</v>
      </c>
      <c r="D5318" t="s">
        <v>362</v>
      </c>
      <c r="E5318">
        <v>2806.0590999999999</v>
      </c>
      <c r="F5318" t="s">
        <v>735</v>
      </c>
      <c r="G5318" s="1">
        <v>41646</v>
      </c>
      <c r="H5318" t="s">
        <v>15</v>
      </c>
      <c r="I5318" s="1">
        <v>24795</v>
      </c>
      <c r="J5318">
        <v>46</v>
      </c>
      <c r="K5318" t="s">
        <v>208</v>
      </c>
      <c r="L5318" t="s">
        <v>102</v>
      </c>
      <c r="M5318" t="s">
        <v>3937</v>
      </c>
      <c r="N5318">
        <v>2</v>
      </c>
      <c r="O5318" t="s">
        <v>751</v>
      </c>
      <c r="P5318">
        <v>2014</v>
      </c>
      <c r="Q5318" t="s">
        <v>727</v>
      </c>
    </row>
    <row r="5319" spans="1:17" x14ac:dyDescent="0.25">
      <c r="A5319">
        <v>15319</v>
      </c>
      <c r="B5319" t="s">
        <v>12</v>
      </c>
      <c r="C5319" t="s">
        <v>402</v>
      </c>
      <c r="D5319" t="s">
        <v>362</v>
      </c>
      <c r="E5319">
        <v>1357.8571999999999</v>
      </c>
      <c r="F5319" t="s">
        <v>762</v>
      </c>
      <c r="G5319" s="1">
        <v>41649</v>
      </c>
      <c r="H5319" t="s">
        <v>79</v>
      </c>
      <c r="I5319" s="1">
        <v>23813</v>
      </c>
      <c r="J5319">
        <v>48</v>
      </c>
      <c r="K5319" t="s">
        <v>80</v>
      </c>
      <c r="L5319" t="s">
        <v>289</v>
      </c>
      <c r="M5319" t="s">
        <v>3832</v>
      </c>
      <c r="N5319">
        <v>5</v>
      </c>
      <c r="O5319" t="s">
        <v>751</v>
      </c>
      <c r="P5319">
        <v>2014</v>
      </c>
      <c r="Q5319" t="s">
        <v>727</v>
      </c>
    </row>
    <row r="5320" spans="1:17" x14ac:dyDescent="0.25">
      <c r="A5320">
        <v>15320</v>
      </c>
      <c r="B5320" t="s">
        <v>12</v>
      </c>
      <c r="C5320" t="s">
        <v>402</v>
      </c>
      <c r="D5320" t="s">
        <v>362</v>
      </c>
      <c r="E5320">
        <v>27.061499999999999</v>
      </c>
      <c r="F5320" t="s">
        <v>762</v>
      </c>
      <c r="G5320" s="1">
        <v>41652</v>
      </c>
      <c r="H5320" t="s">
        <v>15</v>
      </c>
      <c r="I5320" s="1">
        <v>20641</v>
      </c>
      <c r="J5320">
        <v>57</v>
      </c>
      <c r="K5320" t="s">
        <v>163</v>
      </c>
      <c r="L5320" t="s">
        <v>287</v>
      </c>
      <c r="M5320" t="s">
        <v>3685</v>
      </c>
      <c r="N5320">
        <v>1</v>
      </c>
      <c r="O5320" t="s">
        <v>751</v>
      </c>
      <c r="P5320">
        <v>2014</v>
      </c>
      <c r="Q5320" t="s">
        <v>728</v>
      </c>
    </row>
    <row r="5321" spans="1:17" x14ac:dyDescent="0.25">
      <c r="A5321">
        <v>15321</v>
      </c>
      <c r="B5321" t="s">
        <v>12</v>
      </c>
      <c r="C5321" t="s">
        <v>402</v>
      </c>
      <c r="D5321" t="s">
        <v>362</v>
      </c>
      <c r="E5321">
        <v>133.13040000000001</v>
      </c>
      <c r="F5321" t="s">
        <v>762</v>
      </c>
      <c r="G5321" s="1">
        <v>41652</v>
      </c>
      <c r="H5321" t="s">
        <v>70</v>
      </c>
      <c r="I5321" s="1">
        <v>19703</v>
      </c>
      <c r="J5321">
        <v>60</v>
      </c>
      <c r="K5321" t="s">
        <v>258</v>
      </c>
      <c r="L5321" t="s">
        <v>312</v>
      </c>
      <c r="M5321" t="s">
        <v>3938</v>
      </c>
      <c r="N5321">
        <v>1</v>
      </c>
      <c r="O5321" t="s">
        <v>751</v>
      </c>
      <c r="P5321">
        <v>2014</v>
      </c>
      <c r="Q5321" t="s">
        <v>728</v>
      </c>
    </row>
    <row r="5322" spans="1:17" x14ac:dyDescent="0.25">
      <c r="A5322">
        <v>15322</v>
      </c>
      <c r="B5322" t="s">
        <v>12</v>
      </c>
      <c r="C5322" t="s">
        <v>402</v>
      </c>
      <c r="D5322" t="s">
        <v>362</v>
      </c>
      <c r="E5322">
        <v>34.553400000000003</v>
      </c>
      <c r="F5322" t="s">
        <v>762</v>
      </c>
      <c r="G5322" s="1">
        <v>41655</v>
      </c>
      <c r="H5322" t="s">
        <v>138</v>
      </c>
      <c r="I5322" s="1">
        <v>25899</v>
      </c>
      <c r="J5322">
        <v>43</v>
      </c>
      <c r="K5322" t="s">
        <v>177</v>
      </c>
      <c r="L5322" t="s">
        <v>186</v>
      </c>
      <c r="M5322" t="s">
        <v>3672</v>
      </c>
      <c r="N5322">
        <v>4</v>
      </c>
      <c r="O5322" t="s">
        <v>751</v>
      </c>
      <c r="P5322">
        <v>2014</v>
      </c>
      <c r="Q5322" t="s">
        <v>727</v>
      </c>
    </row>
    <row r="5323" spans="1:17" x14ac:dyDescent="0.25">
      <c r="A5323">
        <v>15323</v>
      </c>
      <c r="B5323" t="s">
        <v>12</v>
      </c>
      <c r="C5323" t="s">
        <v>402</v>
      </c>
      <c r="D5323" t="s">
        <v>362</v>
      </c>
      <c r="E5323">
        <v>46.7194</v>
      </c>
      <c r="F5323" t="s">
        <v>762</v>
      </c>
      <c r="G5323" s="1">
        <v>41657</v>
      </c>
      <c r="H5323" t="s">
        <v>70</v>
      </c>
      <c r="I5323" s="1">
        <v>24396</v>
      </c>
      <c r="J5323">
        <v>47</v>
      </c>
      <c r="K5323" t="s">
        <v>264</v>
      </c>
      <c r="L5323" t="s">
        <v>291</v>
      </c>
      <c r="M5323" t="s">
        <v>3939</v>
      </c>
      <c r="N5323">
        <v>6</v>
      </c>
      <c r="O5323" t="s">
        <v>751</v>
      </c>
      <c r="P5323">
        <v>2014</v>
      </c>
      <c r="Q5323" t="s">
        <v>727</v>
      </c>
    </row>
    <row r="5324" spans="1:17" x14ac:dyDescent="0.25">
      <c r="A5324">
        <v>15324</v>
      </c>
      <c r="B5324" t="s">
        <v>12</v>
      </c>
      <c r="C5324" t="s">
        <v>402</v>
      </c>
      <c r="D5324" t="s">
        <v>362</v>
      </c>
      <c r="E5324">
        <v>2535.9639999999999</v>
      </c>
      <c r="F5324" t="s">
        <v>735</v>
      </c>
      <c r="G5324" s="1">
        <v>41659</v>
      </c>
      <c r="H5324" t="s">
        <v>70</v>
      </c>
      <c r="I5324" s="1">
        <v>24290</v>
      </c>
      <c r="J5324">
        <v>47</v>
      </c>
      <c r="K5324" t="s">
        <v>326</v>
      </c>
      <c r="L5324" t="s">
        <v>181</v>
      </c>
      <c r="M5324" t="s">
        <v>3588</v>
      </c>
      <c r="N5324">
        <v>1</v>
      </c>
      <c r="O5324" t="s">
        <v>751</v>
      </c>
      <c r="P5324">
        <v>2014</v>
      </c>
      <c r="Q5324" t="s">
        <v>727</v>
      </c>
    </row>
    <row r="5325" spans="1:17" x14ac:dyDescent="0.25">
      <c r="A5325">
        <v>15325</v>
      </c>
      <c r="B5325" t="s">
        <v>12</v>
      </c>
      <c r="C5325" t="s">
        <v>402</v>
      </c>
      <c r="D5325" t="s">
        <v>362</v>
      </c>
      <c r="E5325">
        <v>65.493399999999994</v>
      </c>
      <c r="F5325" t="s">
        <v>762</v>
      </c>
      <c r="G5325" s="1">
        <v>41665</v>
      </c>
      <c r="H5325" t="s">
        <v>47</v>
      </c>
      <c r="I5325" s="1">
        <v>19544</v>
      </c>
      <c r="J5325">
        <v>60</v>
      </c>
      <c r="K5325" t="s">
        <v>177</v>
      </c>
      <c r="L5325" t="s">
        <v>302</v>
      </c>
      <c r="M5325" t="s">
        <v>3940</v>
      </c>
      <c r="N5325">
        <v>7</v>
      </c>
      <c r="O5325" t="s">
        <v>751</v>
      </c>
      <c r="P5325">
        <v>2014</v>
      </c>
      <c r="Q5325" t="s">
        <v>728</v>
      </c>
    </row>
    <row r="5326" spans="1:17" x14ac:dyDescent="0.25">
      <c r="A5326">
        <v>15326</v>
      </c>
      <c r="B5326" t="s">
        <v>12</v>
      </c>
      <c r="C5326" t="s">
        <v>402</v>
      </c>
      <c r="D5326" t="s">
        <v>362</v>
      </c>
      <c r="E5326">
        <v>937.55939999999998</v>
      </c>
      <c r="F5326" t="s">
        <v>762</v>
      </c>
      <c r="G5326" s="1">
        <v>41667</v>
      </c>
      <c r="H5326" t="s">
        <v>15</v>
      </c>
      <c r="I5326" s="1">
        <v>26352</v>
      </c>
      <c r="J5326">
        <v>41</v>
      </c>
      <c r="K5326" t="s">
        <v>292</v>
      </c>
      <c r="L5326" t="s">
        <v>310</v>
      </c>
      <c r="M5326" t="s">
        <v>3556</v>
      </c>
      <c r="N5326">
        <v>2</v>
      </c>
      <c r="O5326" t="s">
        <v>751</v>
      </c>
      <c r="P5326">
        <v>2014</v>
      </c>
      <c r="Q5326" t="s">
        <v>727</v>
      </c>
    </row>
    <row r="5327" spans="1:17" x14ac:dyDescent="0.25">
      <c r="A5327">
        <v>15327</v>
      </c>
      <c r="B5327" t="s">
        <v>12</v>
      </c>
      <c r="C5327" t="s">
        <v>402</v>
      </c>
      <c r="D5327" t="s">
        <v>362</v>
      </c>
      <c r="E5327">
        <v>5.5140000000000002</v>
      </c>
      <c r="F5327" t="s">
        <v>762</v>
      </c>
      <c r="G5327" s="1">
        <v>41670</v>
      </c>
      <c r="H5327" t="s">
        <v>79</v>
      </c>
      <c r="I5327" s="1">
        <v>22619</v>
      </c>
      <c r="J5327">
        <v>52</v>
      </c>
      <c r="K5327" t="s">
        <v>53</v>
      </c>
      <c r="L5327" t="s">
        <v>105</v>
      </c>
      <c r="M5327" t="s">
        <v>3941</v>
      </c>
      <c r="N5327">
        <v>5</v>
      </c>
      <c r="O5327" t="s">
        <v>751</v>
      </c>
      <c r="P5327">
        <v>2014</v>
      </c>
      <c r="Q5327" t="s">
        <v>728</v>
      </c>
    </row>
    <row r="5328" spans="1:17" x14ac:dyDescent="0.25">
      <c r="A5328">
        <v>15328</v>
      </c>
      <c r="B5328" t="s">
        <v>12</v>
      </c>
      <c r="C5328" t="s">
        <v>402</v>
      </c>
      <c r="D5328" t="s">
        <v>362</v>
      </c>
      <c r="E5328">
        <v>2644.3312999999998</v>
      </c>
      <c r="F5328" t="s">
        <v>735</v>
      </c>
      <c r="G5328" s="1">
        <v>41671</v>
      </c>
      <c r="H5328" t="s">
        <v>15</v>
      </c>
      <c r="I5328" s="1">
        <v>23381</v>
      </c>
      <c r="J5328">
        <v>50</v>
      </c>
      <c r="K5328" t="s">
        <v>163</v>
      </c>
      <c r="L5328" t="s">
        <v>254</v>
      </c>
      <c r="M5328" t="s">
        <v>3775</v>
      </c>
      <c r="N5328">
        <v>6</v>
      </c>
      <c r="O5328" t="s">
        <v>765</v>
      </c>
      <c r="P5328">
        <v>2014</v>
      </c>
      <c r="Q5328" t="s">
        <v>728</v>
      </c>
    </row>
    <row r="5329" spans="1:17" x14ac:dyDescent="0.25">
      <c r="A5329">
        <v>15329</v>
      </c>
      <c r="B5329" t="s">
        <v>12</v>
      </c>
      <c r="C5329" t="s">
        <v>402</v>
      </c>
      <c r="D5329" t="s">
        <v>362</v>
      </c>
      <c r="E5329">
        <v>38.674999999999997</v>
      </c>
      <c r="F5329" t="s">
        <v>762</v>
      </c>
      <c r="G5329" s="1">
        <v>41672</v>
      </c>
      <c r="H5329" t="s">
        <v>70</v>
      </c>
      <c r="I5329" s="1">
        <v>17370</v>
      </c>
      <c r="J5329">
        <v>66</v>
      </c>
      <c r="K5329" t="s">
        <v>290</v>
      </c>
      <c r="L5329" t="s">
        <v>236</v>
      </c>
      <c r="M5329" t="s">
        <v>3942</v>
      </c>
      <c r="N5329">
        <v>7</v>
      </c>
      <c r="O5329" t="s">
        <v>765</v>
      </c>
      <c r="P5329">
        <v>2014</v>
      </c>
      <c r="Q5329" t="s">
        <v>729</v>
      </c>
    </row>
    <row r="5330" spans="1:17" x14ac:dyDescent="0.25">
      <c r="A5330">
        <v>15330</v>
      </c>
      <c r="B5330" t="s">
        <v>12</v>
      </c>
      <c r="C5330" t="s">
        <v>402</v>
      </c>
      <c r="D5330" t="s">
        <v>362</v>
      </c>
      <c r="E5330">
        <v>1879.5940000000001</v>
      </c>
      <c r="F5330" t="s">
        <v>759</v>
      </c>
      <c r="G5330" s="1">
        <v>41672</v>
      </c>
      <c r="H5330" t="s">
        <v>70</v>
      </c>
      <c r="I5330" s="1">
        <v>24111</v>
      </c>
      <c r="J5330">
        <v>48</v>
      </c>
      <c r="K5330" t="s">
        <v>229</v>
      </c>
      <c r="L5330" t="s">
        <v>25</v>
      </c>
      <c r="M5330" t="s">
        <v>3943</v>
      </c>
      <c r="N5330">
        <v>7</v>
      </c>
      <c r="O5330" t="s">
        <v>765</v>
      </c>
      <c r="P5330">
        <v>2014</v>
      </c>
      <c r="Q5330" t="s">
        <v>727</v>
      </c>
    </row>
    <row r="5331" spans="1:17" x14ac:dyDescent="0.25">
      <c r="A5331">
        <v>15331</v>
      </c>
      <c r="B5331" t="s">
        <v>12</v>
      </c>
      <c r="C5331" t="s">
        <v>402</v>
      </c>
      <c r="D5331" t="s">
        <v>362</v>
      </c>
      <c r="E5331">
        <v>55.238999999999997</v>
      </c>
      <c r="F5331" t="s">
        <v>762</v>
      </c>
      <c r="G5331" s="1">
        <v>41672</v>
      </c>
      <c r="H5331" t="s">
        <v>70</v>
      </c>
      <c r="I5331" s="1">
        <v>28291</v>
      </c>
      <c r="J5331">
        <v>36</v>
      </c>
      <c r="K5331" t="s">
        <v>235</v>
      </c>
      <c r="L5331" t="s">
        <v>309</v>
      </c>
      <c r="M5331" t="s">
        <v>3930</v>
      </c>
      <c r="N5331">
        <v>7</v>
      </c>
      <c r="O5331" t="s">
        <v>765</v>
      </c>
      <c r="P5331">
        <v>2014</v>
      </c>
      <c r="Q5331" t="s">
        <v>727</v>
      </c>
    </row>
    <row r="5332" spans="1:17" x14ac:dyDescent="0.25">
      <c r="A5332">
        <v>15332</v>
      </c>
      <c r="B5332" t="s">
        <v>12</v>
      </c>
      <c r="C5332" t="s">
        <v>402</v>
      </c>
      <c r="D5332" t="s">
        <v>362</v>
      </c>
      <c r="E5332">
        <v>2694.0563000000002</v>
      </c>
      <c r="F5332" t="s">
        <v>735</v>
      </c>
      <c r="G5332" s="1">
        <v>41674</v>
      </c>
      <c r="H5332" t="s">
        <v>15</v>
      </c>
      <c r="I5332" s="1">
        <v>19501</v>
      </c>
      <c r="J5332">
        <v>60</v>
      </c>
      <c r="K5332" t="s">
        <v>101</v>
      </c>
      <c r="L5332" t="s">
        <v>338</v>
      </c>
      <c r="M5332" t="s">
        <v>3632</v>
      </c>
      <c r="N5332">
        <v>2</v>
      </c>
      <c r="O5332" t="s">
        <v>765</v>
      </c>
      <c r="P5332">
        <v>2014</v>
      </c>
      <c r="Q5332" t="s">
        <v>728</v>
      </c>
    </row>
    <row r="5333" spans="1:17" x14ac:dyDescent="0.25">
      <c r="A5333">
        <v>15333</v>
      </c>
      <c r="B5333" t="s">
        <v>12</v>
      </c>
      <c r="C5333" t="s">
        <v>402</v>
      </c>
      <c r="D5333" t="s">
        <v>362</v>
      </c>
      <c r="E5333">
        <v>44.177900000000001</v>
      </c>
      <c r="F5333" t="s">
        <v>762</v>
      </c>
      <c r="G5333" s="1">
        <v>41674</v>
      </c>
      <c r="H5333" t="s">
        <v>138</v>
      </c>
      <c r="I5333" s="1">
        <v>25899</v>
      </c>
      <c r="J5333">
        <v>43</v>
      </c>
      <c r="K5333" t="s">
        <v>177</v>
      </c>
      <c r="L5333" t="s">
        <v>186</v>
      </c>
      <c r="M5333" t="s">
        <v>3672</v>
      </c>
      <c r="N5333">
        <v>2</v>
      </c>
      <c r="O5333" t="s">
        <v>765</v>
      </c>
      <c r="P5333">
        <v>2014</v>
      </c>
      <c r="Q5333" t="s">
        <v>727</v>
      </c>
    </row>
    <row r="5334" spans="1:17" x14ac:dyDescent="0.25">
      <c r="A5334">
        <v>15334</v>
      </c>
      <c r="B5334" t="s">
        <v>12</v>
      </c>
      <c r="C5334" t="s">
        <v>402</v>
      </c>
      <c r="D5334" t="s">
        <v>362</v>
      </c>
      <c r="E5334">
        <v>2535.9639999999999</v>
      </c>
      <c r="F5334" t="s">
        <v>735</v>
      </c>
      <c r="G5334" s="1">
        <v>41677</v>
      </c>
      <c r="H5334" t="s">
        <v>15</v>
      </c>
      <c r="I5334" s="1">
        <v>23565</v>
      </c>
      <c r="J5334">
        <v>49</v>
      </c>
      <c r="K5334" t="s">
        <v>429</v>
      </c>
      <c r="L5334" t="s">
        <v>430</v>
      </c>
      <c r="M5334" t="s">
        <v>3646</v>
      </c>
      <c r="N5334">
        <v>5</v>
      </c>
      <c r="O5334" t="s">
        <v>765</v>
      </c>
      <c r="P5334">
        <v>2014</v>
      </c>
      <c r="Q5334" t="s">
        <v>727</v>
      </c>
    </row>
    <row r="5335" spans="1:17" x14ac:dyDescent="0.25">
      <c r="A5335">
        <v>15335</v>
      </c>
      <c r="B5335" t="s">
        <v>12</v>
      </c>
      <c r="C5335" t="s">
        <v>402</v>
      </c>
      <c r="D5335" t="s">
        <v>362</v>
      </c>
      <c r="E5335">
        <v>830.23069999999996</v>
      </c>
      <c r="F5335" t="s">
        <v>762</v>
      </c>
      <c r="G5335" s="1">
        <v>41679</v>
      </c>
      <c r="H5335" t="s">
        <v>50</v>
      </c>
      <c r="I5335" s="1">
        <v>22063</v>
      </c>
      <c r="J5335">
        <v>53</v>
      </c>
      <c r="K5335" t="s">
        <v>169</v>
      </c>
      <c r="L5335" t="s">
        <v>143</v>
      </c>
      <c r="M5335" t="s">
        <v>3944</v>
      </c>
      <c r="N5335">
        <v>7</v>
      </c>
      <c r="O5335" t="s">
        <v>765</v>
      </c>
      <c r="P5335">
        <v>2014</v>
      </c>
      <c r="Q5335" t="s">
        <v>728</v>
      </c>
    </row>
    <row r="5336" spans="1:17" x14ac:dyDescent="0.25">
      <c r="A5336">
        <v>15336</v>
      </c>
      <c r="B5336" t="s">
        <v>12</v>
      </c>
      <c r="C5336" t="s">
        <v>402</v>
      </c>
      <c r="D5336" t="s">
        <v>362</v>
      </c>
      <c r="E5336">
        <v>66.819400000000002</v>
      </c>
      <c r="F5336" t="s">
        <v>762</v>
      </c>
      <c r="G5336" s="1">
        <v>41686</v>
      </c>
      <c r="H5336" t="s">
        <v>15</v>
      </c>
      <c r="I5336" s="1">
        <v>18667</v>
      </c>
      <c r="J5336">
        <v>63</v>
      </c>
      <c r="K5336" t="s">
        <v>132</v>
      </c>
      <c r="L5336" t="s">
        <v>321</v>
      </c>
      <c r="M5336" t="s">
        <v>3945</v>
      </c>
      <c r="N5336">
        <v>7</v>
      </c>
      <c r="O5336" t="s">
        <v>765</v>
      </c>
      <c r="P5336">
        <v>2014</v>
      </c>
      <c r="Q5336" t="s">
        <v>728</v>
      </c>
    </row>
    <row r="5337" spans="1:17" x14ac:dyDescent="0.25">
      <c r="A5337">
        <v>15337</v>
      </c>
      <c r="B5337" t="s">
        <v>12</v>
      </c>
      <c r="C5337" t="s">
        <v>402</v>
      </c>
      <c r="D5337" t="s">
        <v>362</v>
      </c>
      <c r="E5337">
        <v>9.9339999999999993</v>
      </c>
      <c r="F5337" t="s">
        <v>762</v>
      </c>
      <c r="G5337" s="1">
        <v>41687</v>
      </c>
      <c r="H5337" t="s">
        <v>70</v>
      </c>
      <c r="I5337" s="1">
        <v>19703</v>
      </c>
      <c r="J5337">
        <v>60</v>
      </c>
      <c r="K5337" t="s">
        <v>258</v>
      </c>
      <c r="L5337" t="s">
        <v>312</v>
      </c>
      <c r="M5337" t="s">
        <v>3938</v>
      </c>
      <c r="N5337">
        <v>1</v>
      </c>
      <c r="O5337" t="s">
        <v>765</v>
      </c>
      <c r="P5337">
        <v>2014</v>
      </c>
      <c r="Q5337" t="s">
        <v>728</v>
      </c>
    </row>
    <row r="5338" spans="1:17" x14ac:dyDescent="0.25">
      <c r="A5338">
        <v>15338</v>
      </c>
      <c r="B5338" t="s">
        <v>12</v>
      </c>
      <c r="C5338" t="s">
        <v>402</v>
      </c>
      <c r="D5338" t="s">
        <v>362</v>
      </c>
      <c r="E5338">
        <v>109.9144</v>
      </c>
      <c r="F5338" t="s">
        <v>762</v>
      </c>
      <c r="G5338" s="1">
        <v>41663</v>
      </c>
      <c r="H5338" t="s">
        <v>47</v>
      </c>
      <c r="I5338" s="1">
        <v>24245</v>
      </c>
      <c r="J5338">
        <v>47</v>
      </c>
      <c r="K5338" t="s">
        <v>258</v>
      </c>
      <c r="L5338" t="s">
        <v>302</v>
      </c>
      <c r="M5338" t="s">
        <v>3872</v>
      </c>
      <c r="N5338">
        <v>5</v>
      </c>
      <c r="O5338" t="s">
        <v>751</v>
      </c>
      <c r="P5338">
        <v>2014</v>
      </c>
      <c r="Q5338" t="s">
        <v>727</v>
      </c>
    </row>
    <row r="5339" spans="1:17" x14ac:dyDescent="0.25">
      <c r="A5339">
        <v>15339</v>
      </c>
      <c r="B5339" t="s">
        <v>12</v>
      </c>
      <c r="C5339" t="s">
        <v>402</v>
      </c>
      <c r="D5339" t="s">
        <v>362</v>
      </c>
      <c r="E5339">
        <v>70.686899999999994</v>
      </c>
      <c r="F5339" t="s">
        <v>762</v>
      </c>
      <c r="G5339" s="1">
        <v>41664</v>
      </c>
      <c r="H5339" t="s">
        <v>15</v>
      </c>
      <c r="I5339" s="1">
        <v>24323</v>
      </c>
      <c r="J5339">
        <v>47</v>
      </c>
      <c r="K5339" t="s">
        <v>167</v>
      </c>
      <c r="L5339" t="s">
        <v>25</v>
      </c>
      <c r="M5339" t="s">
        <v>3946</v>
      </c>
      <c r="N5339">
        <v>6</v>
      </c>
      <c r="O5339" t="s">
        <v>751</v>
      </c>
      <c r="P5339">
        <v>2014</v>
      </c>
      <c r="Q5339" t="s">
        <v>727</v>
      </c>
    </row>
    <row r="5340" spans="1:17" x14ac:dyDescent="0.25">
      <c r="A5340">
        <v>15340</v>
      </c>
      <c r="B5340" t="s">
        <v>12</v>
      </c>
      <c r="C5340" t="s">
        <v>402</v>
      </c>
      <c r="D5340" t="s">
        <v>362</v>
      </c>
      <c r="E5340">
        <v>71.791899999999998</v>
      </c>
      <c r="F5340" t="s">
        <v>762</v>
      </c>
      <c r="G5340" s="1">
        <v>41664</v>
      </c>
      <c r="H5340" t="s">
        <v>79</v>
      </c>
      <c r="I5340" s="1">
        <v>22619</v>
      </c>
      <c r="J5340">
        <v>52</v>
      </c>
      <c r="K5340" t="s">
        <v>53</v>
      </c>
      <c r="L5340" t="s">
        <v>105</v>
      </c>
      <c r="M5340" t="s">
        <v>3941</v>
      </c>
      <c r="N5340">
        <v>6</v>
      </c>
      <c r="O5340" t="s">
        <v>751</v>
      </c>
      <c r="P5340">
        <v>2014</v>
      </c>
      <c r="Q5340" t="s">
        <v>728</v>
      </c>
    </row>
    <row r="5341" spans="1:17" x14ac:dyDescent="0.25">
      <c r="A5341">
        <v>15341</v>
      </c>
      <c r="B5341" t="s">
        <v>12</v>
      </c>
      <c r="C5341" t="s">
        <v>402</v>
      </c>
      <c r="D5341" t="s">
        <v>362</v>
      </c>
      <c r="E5341">
        <v>1276.8054</v>
      </c>
      <c r="F5341" t="s">
        <v>762</v>
      </c>
      <c r="G5341" s="1">
        <v>41666</v>
      </c>
      <c r="H5341" t="s">
        <v>47</v>
      </c>
      <c r="I5341" s="1">
        <v>20582</v>
      </c>
      <c r="J5341">
        <v>57</v>
      </c>
      <c r="K5341" t="s">
        <v>252</v>
      </c>
      <c r="L5341" t="s">
        <v>44</v>
      </c>
      <c r="M5341" t="s">
        <v>3947</v>
      </c>
      <c r="N5341">
        <v>1</v>
      </c>
      <c r="O5341" t="s">
        <v>751</v>
      </c>
      <c r="P5341">
        <v>2014</v>
      </c>
      <c r="Q5341" t="s">
        <v>728</v>
      </c>
    </row>
    <row r="5342" spans="1:17" x14ac:dyDescent="0.25">
      <c r="A5342">
        <v>15342</v>
      </c>
      <c r="B5342" t="s">
        <v>12</v>
      </c>
      <c r="C5342" t="s">
        <v>402</v>
      </c>
      <c r="D5342" t="s">
        <v>362</v>
      </c>
      <c r="E5342">
        <v>1961.8943999999999</v>
      </c>
      <c r="F5342" t="s">
        <v>759</v>
      </c>
      <c r="G5342" s="1">
        <v>41673</v>
      </c>
      <c r="H5342" t="s">
        <v>15</v>
      </c>
      <c r="I5342" s="1">
        <v>22758</v>
      </c>
      <c r="J5342">
        <v>51</v>
      </c>
      <c r="K5342" t="s">
        <v>41</v>
      </c>
      <c r="L5342" t="s">
        <v>114</v>
      </c>
      <c r="M5342" t="s">
        <v>3948</v>
      </c>
      <c r="N5342">
        <v>1</v>
      </c>
      <c r="O5342" t="s">
        <v>765</v>
      </c>
      <c r="P5342">
        <v>2014</v>
      </c>
      <c r="Q5342" t="s">
        <v>728</v>
      </c>
    </row>
    <row r="5343" spans="1:17" x14ac:dyDescent="0.25">
      <c r="A5343">
        <v>15343</v>
      </c>
      <c r="B5343" t="s">
        <v>12</v>
      </c>
      <c r="C5343" t="s">
        <v>402</v>
      </c>
      <c r="D5343" t="s">
        <v>362</v>
      </c>
      <c r="E5343">
        <v>1402.0681999999999</v>
      </c>
      <c r="F5343" t="s">
        <v>762</v>
      </c>
      <c r="G5343" s="1">
        <v>41674</v>
      </c>
      <c r="H5343" t="s">
        <v>79</v>
      </c>
      <c r="I5343" s="1">
        <v>17638</v>
      </c>
      <c r="J5343">
        <v>65</v>
      </c>
      <c r="K5343" t="s">
        <v>288</v>
      </c>
      <c r="L5343" t="s">
        <v>38</v>
      </c>
      <c r="M5343" t="s">
        <v>3643</v>
      </c>
      <c r="N5343">
        <v>2</v>
      </c>
      <c r="O5343" t="s">
        <v>765</v>
      </c>
      <c r="P5343">
        <v>2014</v>
      </c>
      <c r="Q5343" t="s">
        <v>729</v>
      </c>
    </row>
    <row r="5344" spans="1:17" x14ac:dyDescent="0.25">
      <c r="A5344">
        <v>15344</v>
      </c>
      <c r="B5344" t="s">
        <v>12</v>
      </c>
      <c r="C5344" t="s">
        <v>402</v>
      </c>
      <c r="D5344" t="s">
        <v>362</v>
      </c>
      <c r="E5344">
        <v>66.277900000000002</v>
      </c>
      <c r="F5344" t="s">
        <v>762</v>
      </c>
      <c r="G5344" s="1">
        <v>41676</v>
      </c>
      <c r="H5344" t="s">
        <v>70</v>
      </c>
      <c r="I5344" s="1">
        <v>19557</v>
      </c>
      <c r="J5344">
        <v>60</v>
      </c>
      <c r="K5344" t="s">
        <v>179</v>
      </c>
      <c r="L5344" t="s">
        <v>81</v>
      </c>
      <c r="M5344" t="s">
        <v>3949</v>
      </c>
      <c r="N5344">
        <v>4</v>
      </c>
      <c r="O5344" t="s">
        <v>765</v>
      </c>
      <c r="P5344">
        <v>2014</v>
      </c>
      <c r="Q5344" t="s">
        <v>728</v>
      </c>
    </row>
    <row r="5345" spans="1:17" x14ac:dyDescent="0.25">
      <c r="A5345">
        <v>15345</v>
      </c>
      <c r="B5345" t="s">
        <v>12</v>
      </c>
      <c r="C5345" t="s">
        <v>402</v>
      </c>
      <c r="D5345" t="s">
        <v>362</v>
      </c>
      <c r="E5345">
        <v>2715.3497000000002</v>
      </c>
      <c r="F5345" t="s">
        <v>735</v>
      </c>
      <c r="G5345" s="1">
        <v>41680</v>
      </c>
      <c r="H5345" t="s">
        <v>15</v>
      </c>
      <c r="I5345" s="1">
        <v>24647</v>
      </c>
      <c r="J5345">
        <v>46</v>
      </c>
      <c r="K5345" t="s">
        <v>60</v>
      </c>
      <c r="L5345" t="s">
        <v>52</v>
      </c>
      <c r="M5345" t="s">
        <v>3655</v>
      </c>
      <c r="N5345">
        <v>1</v>
      </c>
      <c r="O5345" t="s">
        <v>765</v>
      </c>
      <c r="P5345">
        <v>2014</v>
      </c>
      <c r="Q5345" t="s">
        <v>727</v>
      </c>
    </row>
    <row r="5346" spans="1:17" x14ac:dyDescent="0.25">
      <c r="A5346">
        <v>15346</v>
      </c>
      <c r="B5346" t="s">
        <v>12</v>
      </c>
      <c r="C5346" t="s">
        <v>402</v>
      </c>
      <c r="D5346" t="s">
        <v>362</v>
      </c>
      <c r="E5346">
        <v>596.68899999999996</v>
      </c>
      <c r="F5346" t="s">
        <v>762</v>
      </c>
      <c r="G5346" s="1">
        <v>41681</v>
      </c>
      <c r="H5346" t="s">
        <v>15</v>
      </c>
      <c r="I5346" s="1">
        <v>25561</v>
      </c>
      <c r="J5346">
        <v>44</v>
      </c>
      <c r="K5346" t="s">
        <v>80</v>
      </c>
      <c r="L5346" t="s">
        <v>178</v>
      </c>
      <c r="M5346" t="s">
        <v>3823</v>
      </c>
      <c r="N5346">
        <v>2</v>
      </c>
      <c r="O5346" t="s">
        <v>765</v>
      </c>
      <c r="P5346">
        <v>2014</v>
      </c>
      <c r="Q5346" t="s">
        <v>727</v>
      </c>
    </row>
    <row r="5347" spans="1:17" x14ac:dyDescent="0.25">
      <c r="A5347">
        <v>15347</v>
      </c>
      <c r="B5347" t="s">
        <v>12</v>
      </c>
      <c r="C5347" t="s">
        <v>402</v>
      </c>
      <c r="D5347" t="s">
        <v>362</v>
      </c>
      <c r="E5347">
        <v>91.681899999999999</v>
      </c>
      <c r="F5347" t="s">
        <v>762</v>
      </c>
      <c r="G5347" s="1">
        <v>41681</v>
      </c>
      <c r="H5347" t="s">
        <v>79</v>
      </c>
      <c r="I5347" s="1">
        <v>23550</v>
      </c>
      <c r="J5347">
        <v>49</v>
      </c>
      <c r="K5347" t="s">
        <v>334</v>
      </c>
      <c r="L5347" t="s">
        <v>296</v>
      </c>
      <c r="M5347" t="s">
        <v>3950</v>
      </c>
      <c r="N5347">
        <v>2</v>
      </c>
      <c r="O5347" t="s">
        <v>765</v>
      </c>
      <c r="P5347">
        <v>2014</v>
      </c>
      <c r="Q5347" t="s">
        <v>727</v>
      </c>
    </row>
    <row r="5348" spans="1:17" x14ac:dyDescent="0.25">
      <c r="A5348">
        <v>15348</v>
      </c>
      <c r="B5348" t="s">
        <v>12</v>
      </c>
      <c r="C5348" t="s">
        <v>402</v>
      </c>
      <c r="D5348" t="s">
        <v>362</v>
      </c>
      <c r="E5348">
        <v>2666.4313000000002</v>
      </c>
      <c r="F5348" t="s">
        <v>735</v>
      </c>
      <c r="G5348" s="1">
        <v>41685</v>
      </c>
      <c r="H5348" t="s">
        <v>50</v>
      </c>
      <c r="I5348" s="1">
        <v>16268</v>
      </c>
      <c r="J5348">
        <v>69</v>
      </c>
      <c r="K5348" t="s">
        <v>281</v>
      </c>
      <c r="L5348" t="s">
        <v>204</v>
      </c>
      <c r="M5348" t="s">
        <v>3904</v>
      </c>
      <c r="N5348">
        <v>6</v>
      </c>
      <c r="O5348" t="s">
        <v>765</v>
      </c>
      <c r="P5348">
        <v>2014</v>
      </c>
      <c r="Q5348" t="s">
        <v>729</v>
      </c>
    </row>
    <row r="5349" spans="1:17" x14ac:dyDescent="0.25">
      <c r="A5349">
        <v>15349</v>
      </c>
      <c r="B5349" t="s">
        <v>12</v>
      </c>
      <c r="C5349" t="s">
        <v>402</v>
      </c>
      <c r="D5349" t="s">
        <v>362</v>
      </c>
      <c r="E5349">
        <v>2.5305</v>
      </c>
      <c r="F5349" t="s">
        <v>762</v>
      </c>
      <c r="G5349" s="1">
        <v>41690</v>
      </c>
      <c r="H5349" t="s">
        <v>47</v>
      </c>
      <c r="I5349" s="1">
        <v>21707</v>
      </c>
      <c r="J5349">
        <v>54</v>
      </c>
      <c r="K5349" t="s">
        <v>91</v>
      </c>
      <c r="L5349" t="s">
        <v>75</v>
      </c>
      <c r="M5349" t="s">
        <v>3951</v>
      </c>
      <c r="N5349">
        <v>4</v>
      </c>
      <c r="O5349" t="s">
        <v>765</v>
      </c>
      <c r="P5349">
        <v>2014</v>
      </c>
      <c r="Q5349" t="s">
        <v>728</v>
      </c>
    </row>
    <row r="5350" spans="1:17" x14ac:dyDescent="0.25">
      <c r="A5350">
        <v>15350</v>
      </c>
      <c r="B5350" t="s">
        <v>12</v>
      </c>
      <c r="C5350" t="s">
        <v>402</v>
      </c>
      <c r="D5350" t="s">
        <v>362</v>
      </c>
      <c r="E5350">
        <v>667.92830000000004</v>
      </c>
      <c r="F5350" t="s">
        <v>762</v>
      </c>
      <c r="G5350" s="1">
        <v>41690</v>
      </c>
      <c r="H5350" t="s">
        <v>70</v>
      </c>
      <c r="I5350" s="1">
        <v>24965</v>
      </c>
      <c r="J5350">
        <v>45</v>
      </c>
      <c r="K5350" t="s">
        <v>281</v>
      </c>
      <c r="L5350" t="s">
        <v>322</v>
      </c>
      <c r="M5350" t="s">
        <v>3952</v>
      </c>
      <c r="N5350">
        <v>4</v>
      </c>
      <c r="O5350" t="s">
        <v>765</v>
      </c>
      <c r="P5350">
        <v>2014</v>
      </c>
      <c r="Q5350" t="s">
        <v>727</v>
      </c>
    </row>
    <row r="5351" spans="1:17" x14ac:dyDescent="0.25">
      <c r="A5351">
        <v>15351</v>
      </c>
      <c r="B5351" t="s">
        <v>12</v>
      </c>
      <c r="C5351" t="s">
        <v>402</v>
      </c>
      <c r="D5351" t="s">
        <v>362</v>
      </c>
      <c r="E5351">
        <v>55.216900000000003</v>
      </c>
      <c r="F5351" t="s">
        <v>762</v>
      </c>
      <c r="G5351" s="1">
        <v>41691</v>
      </c>
      <c r="H5351" t="s">
        <v>70</v>
      </c>
      <c r="I5351" s="1">
        <v>24182</v>
      </c>
      <c r="J5351">
        <v>47</v>
      </c>
      <c r="K5351" t="s">
        <v>246</v>
      </c>
      <c r="L5351" t="s">
        <v>367</v>
      </c>
      <c r="M5351" t="s">
        <v>3953</v>
      </c>
      <c r="N5351">
        <v>5</v>
      </c>
      <c r="O5351" t="s">
        <v>765</v>
      </c>
      <c r="P5351">
        <v>2014</v>
      </c>
      <c r="Q5351" t="s">
        <v>727</v>
      </c>
    </row>
    <row r="5352" spans="1:17" x14ac:dyDescent="0.25">
      <c r="A5352">
        <v>15352</v>
      </c>
      <c r="B5352" t="s">
        <v>12</v>
      </c>
      <c r="C5352" t="s">
        <v>402</v>
      </c>
      <c r="D5352" t="s">
        <v>362</v>
      </c>
      <c r="E5352">
        <v>176.78899999999999</v>
      </c>
      <c r="F5352" t="s">
        <v>762</v>
      </c>
      <c r="G5352" s="1">
        <v>41694</v>
      </c>
      <c r="H5352" t="s">
        <v>47</v>
      </c>
      <c r="I5352" s="1">
        <v>19323</v>
      </c>
      <c r="J5352">
        <v>61</v>
      </c>
      <c r="K5352" t="s">
        <v>177</v>
      </c>
      <c r="L5352" t="s">
        <v>316</v>
      </c>
      <c r="M5352" t="s">
        <v>3678</v>
      </c>
      <c r="N5352">
        <v>1</v>
      </c>
      <c r="O5352" t="s">
        <v>765</v>
      </c>
      <c r="P5352">
        <v>2014</v>
      </c>
      <c r="Q5352" t="s">
        <v>728</v>
      </c>
    </row>
    <row r="5353" spans="1:17" x14ac:dyDescent="0.25">
      <c r="A5353">
        <v>15353</v>
      </c>
      <c r="B5353" t="s">
        <v>12</v>
      </c>
      <c r="C5353" t="s">
        <v>402</v>
      </c>
      <c r="D5353" t="s">
        <v>362</v>
      </c>
      <c r="E5353">
        <v>1396.5210999999999</v>
      </c>
      <c r="F5353" t="s">
        <v>762</v>
      </c>
      <c r="G5353" s="1">
        <v>41695</v>
      </c>
      <c r="H5353" t="s">
        <v>79</v>
      </c>
      <c r="I5353" s="1">
        <v>16213</v>
      </c>
      <c r="J5353">
        <v>69</v>
      </c>
      <c r="K5353" t="s">
        <v>288</v>
      </c>
      <c r="L5353" t="s">
        <v>257</v>
      </c>
      <c r="M5353" t="s">
        <v>3954</v>
      </c>
      <c r="N5353">
        <v>2</v>
      </c>
      <c r="O5353" t="s">
        <v>765</v>
      </c>
      <c r="P5353">
        <v>2014</v>
      </c>
      <c r="Q5353" t="s">
        <v>729</v>
      </c>
    </row>
    <row r="5354" spans="1:17" x14ac:dyDescent="0.25">
      <c r="A5354">
        <v>15354</v>
      </c>
      <c r="B5354" t="s">
        <v>12</v>
      </c>
      <c r="C5354" t="s">
        <v>402</v>
      </c>
      <c r="D5354" t="s">
        <v>362</v>
      </c>
      <c r="E5354">
        <v>26.486899999999999</v>
      </c>
      <c r="F5354" t="s">
        <v>762</v>
      </c>
      <c r="G5354" s="1">
        <v>41697</v>
      </c>
      <c r="H5354" t="s">
        <v>47</v>
      </c>
      <c r="I5354" s="1">
        <v>18342</v>
      </c>
      <c r="J5354">
        <v>63</v>
      </c>
      <c r="K5354" t="s">
        <v>177</v>
      </c>
      <c r="L5354" t="s">
        <v>81</v>
      </c>
      <c r="M5354" t="s">
        <v>3955</v>
      </c>
      <c r="N5354">
        <v>4</v>
      </c>
      <c r="O5354" t="s">
        <v>765</v>
      </c>
      <c r="P5354">
        <v>2014</v>
      </c>
      <c r="Q5354" t="s">
        <v>728</v>
      </c>
    </row>
    <row r="5355" spans="1:17" x14ac:dyDescent="0.25">
      <c r="A5355">
        <v>15355</v>
      </c>
      <c r="B5355" t="s">
        <v>12</v>
      </c>
      <c r="C5355" t="s">
        <v>402</v>
      </c>
      <c r="D5355" t="s">
        <v>362</v>
      </c>
      <c r="E5355">
        <v>77.338999999999999</v>
      </c>
      <c r="F5355" t="s">
        <v>762</v>
      </c>
      <c r="G5355" s="1">
        <v>41698</v>
      </c>
      <c r="H5355" t="s">
        <v>70</v>
      </c>
      <c r="I5355" s="1">
        <v>21272</v>
      </c>
      <c r="J5355">
        <v>55</v>
      </c>
      <c r="K5355" t="s">
        <v>281</v>
      </c>
      <c r="L5355" t="s">
        <v>344</v>
      </c>
      <c r="M5355" t="s">
        <v>3956</v>
      </c>
      <c r="N5355">
        <v>5</v>
      </c>
      <c r="O5355" t="s">
        <v>765</v>
      </c>
      <c r="P5355">
        <v>2014</v>
      </c>
      <c r="Q5355" t="s">
        <v>728</v>
      </c>
    </row>
    <row r="5356" spans="1:17" x14ac:dyDescent="0.25">
      <c r="A5356">
        <v>15356</v>
      </c>
      <c r="B5356" t="s">
        <v>12</v>
      </c>
      <c r="C5356" t="s">
        <v>402</v>
      </c>
      <c r="D5356" t="s">
        <v>362</v>
      </c>
      <c r="E5356">
        <v>79.504800000000003</v>
      </c>
      <c r="F5356" t="s">
        <v>762</v>
      </c>
      <c r="G5356" s="1">
        <v>41700</v>
      </c>
      <c r="H5356" t="s">
        <v>15</v>
      </c>
      <c r="I5356" s="1">
        <v>21795</v>
      </c>
      <c r="J5356">
        <v>54</v>
      </c>
      <c r="K5356" t="s">
        <v>62</v>
      </c>
      <c r="L5356" t="s">
        <v>199</v>
      </c>
      <c r="M5356" t="s">
        <v>3957</v>
      </c>
      <c r="N5356">
        <v>7</v>
      </c>
      <c r="O5356" t="s">
        <v>753</v>
      </c>
      <c r="P5356">
        <v>2014</v>
      </c>
      <c r="Q5356" t="s">
        <v>728</v>
      </c>
    </row>
    <row r="5357" spans="1:17" x14ac:dyDescent="0.25">
      <c r="A5357">
        <v>15357</v>
      </c>
      <c r="B5357" t="s">
        <v>12</v>
      </c>
      <c r="C5357" t="s">
        <v>402</v>
      </c>
      <c r="D5357" t="s">
        <v>362</v>
      </c>
      <c r="E5357">
        <v>77.338999999999999</v>
      </c>
      <c r="F5357" t="s">
        <v>762</v>
      </c>
      <c r="G5357" s="1">
        <v>41703</v>
      </c>
      <c r="H5357" t="s">
        <v>47</v>
      </c>
      <c r="I5357" s="1">
        <v>17920</v>
      </c>
      <c r="J5357">
        <v>65</v>
      </c>
      <c r="K5357" t="s">
        <v>281</v>
      </c>
      <c r="L5357" t="s">
        <v>343</v>
      </c>
      <c r="M5357" t="s">
        <v>3958</v>
      </c>
      <c r="N5357">
        <v>3</v>
      </c>
      <c r="O5357" t="s">
        <v>753</v>
      </c>
      <c r="P5357">
        <v>2014</v>
      </c>
      <c r="Q5357" t="s">
        <v>729</v>
      </c>
    </row>
    <row r="5358" spans="1:17" x14ac:dyDescent="0.25">
      <c r="A5358">
        <v>15358</v>
      </c>
      <c r="B5358" t="s">
        <v>12</v>
      </c>
      <c r="C5358" t="s">
        <v>402</v>
      </c>
      <c r="D5358" t="s">
        <v>362</v>
      </c>
      <c r="E5358">
        <v>49.9681</v>
      </c>
      <c r="F5358" t="s">
        <v>762</v>
      </c>
      <c r="G5358" s="1">
        <v>41706</v>
      </c>
      <c r="H5358" t="s">
        <v>138</v>
      </c>
      <c r="I5358" s="1">
        <v>27306</v>
      </c>
      <c r="J5358">
        <v>39</v>
      </c>
      <c r="K5358" t="s">
        <v>179</v>
      </c>
      <c r="L5358" t="s">
        <v>172</v>
      </c>
      <c r="M5358" t="s">
        <v>3760</v>
      </c>
      <c r="N5358">
        <v>6</v>
      </c>
      <c r="O5358" t="s">
        <v>753</v>
      </c>
      <c r="P5358">
        <v>2014</v>
      </c>
      <c r="Q5358" t="s">
        <v>727</v>
      </c>
    </row>
    <row r="5359" spans="1:17" x14ac:dyDescent="0.25">
      <c r="A5359">
        <v>15359</v>
      </c>
      <c r="B5359" t="s">
        <v>12</v>
      </c>
      <c r="C5359" t="s">
        <v>402</v>
      </c>
      <c r="D5359" t="s">
        <v>362</v>
      </c>
      <c r="E5359">
        <v>55.238999999999997</v>
      </c>
      <c r="F5359" t="s">
        <v>762</v>
      </c>
      <c r="G5359" s="1">
        <v>41706</v>
      </c>
      <c r="H5359" t="s">
        <v>47</v>
      </c>
      <c r="I5359" s="1">
        <v>21402</v>
      </c>
      <c r="J5359">
        <v>55</v>
      </c>
      <c r="K5359" t="s">
        <v>235</v>
      </c>
      <c r="L5359" t="s">
        <v>307</v>
      </c>
      <c r="M5359" t="s">
        <v>3959</v>
      </c>
      <c r="N5359">
        <v>6</v>
      </c>
      <c r="O5359" t="s">
        <v>753</v>
      </c>
      <c r="P5359">
        <v>2014</v>
      </c>
      <c r="Q5359" t="s">
        <v>728</v>
      </c>
    </row>
    <row r="5360" spans="1:17" x14ac:dyDescent="0.25">
      <c r="A5360">
        <v>15360</v>
      </c>
      <c r="B5360" t="s">
        <v>12</v>
      </c>
      <c r="C5360" t="s">
        <v>402</v>
      </c>
      <c r="D5360" t="s">
        <v>362</v>
      </c>
      <c r="E5360">
        <v>5.5140000000000002</v>
      </c>
      <c r="F5360" t="s">
        <v>762</v>
      </c>
      <c r="G5360" s="1">
        <v>41709</v>
      </c>
      <c r="H5360" t="s">
        <v>70</v>
      </c>
      <c r="I5360" s="1">
        <v>26126</v>
      </c>
      <c r="J5360">
        <v>42</v>
      </c>
      <c r="K5360" t="s">
        <v>241</v>
      </c>
      <c r="L5360" t="s">
        <v>100</v>
      </c>
      <c r="M5360" t="s">
        <v>3960</v>
      </c>
      <c r="N5360">
        <v>2</v>
      </c>
      <c r="O5360" t="s">
        <v>753</v>
      </c>
      <c r="P5360">
        <v>2014</v>
      </c>
      <c r="Q5360" t="s">
        <v>727</v>
      </c>
    </row>
    <row r="5361" spans="1:17" x14ac:dyDescent="0.25">
      <c r="A5361">
        <v>15361</v>
      </c>
      <c r="B5361" t="s">
        <v>12</v>
      </c>
      <c r="C5361" t="s">
        <v>402</v>
      </c>
      <c r="D5361" t="s">
        <v>362</v>
      </c>
      <c r="E5361">
        <v>70.686899999999994</v>
      </c>
      <c r="F5361" t="s">
        <v>762</v>
      </c>
      <c r="G5361" s="1">
        <v>41713</v>
      </c>
      <c r="H5361" t="s">
        <v>15</v>
      </c>
      <c r="I5361" s="1">
        <v>26854</v>
      </c>
      <c r="J5361">
        <v>40</v>
      </c>
      <c r="K5361" t="s">
        <v>330</v>
      </c>
      <c r="L5361" t="s">
        <v>94</v>
      </c>
      <c r="M5361" t="s">
        <v>3961</v>
      </c>
      <c r="N5361">
        <v>6</v>
      </c>
      <c r="O5361" t="s">
        <v>753</v>
      </c>
      <c r="P5361">
        <v>2014</v>
      </c>
      <c r="Q5361" t="s">
        <v>727</v>
      </c>
    </row>
    <row r="5362" spans="1:17" x14ac:dyDescent="0.25">
      <c r="A5362">
        <v>15362</v>
      </c>
      <c r="B5362" t="s">
        <v>12</v>
      </c>
      <c r="C5362" t="s">
        <v>402</v>
      </c>
      <c r="D5362" t="s">
        <v>362</v>
      </c>
      <c r="E5362">
        <v>32.0229</v>
      </c>
      <c r="F5362" t="s">
        <v>762</v>
      </c>
      <c r="G5362" s="1">
        <v>41717</v>
      </c>
      <c r="H5362" t="s">
        <v>138</v>
      </c>
      <c r="I5362" s="1">
        <v>25728</v>
      </c>
      <c r="J5362">
        <v>43</v>
      </c>
      <c r="K5362" t="s">
        <v>177</v>
      </c>
      <c r="L5362" t="s">
        <v>140</v>
      </c>
      <c r="M5362" t="s">
        <v>3675</v>
      </c>
      <c r="N5362">
        <v>3</v>
      </c>
      <c r="O5362" t="s">
        <v>753</v>
      </c>
      <c r="P5362">
        <v>2014</v>
      </c>
      <c r="Q5362" t="s">
        <v>727</v>
      </c>
    </row>
    <row r="5363" spans="1:17" x14ac:dyDescent="0.25">
      <c r="A5363">
        <v>15363</v>
      </c>
      <c r="B5363" t="s">
        <v>12</v>
      </c>
      <c r="C5363" t="s">
        <v>402</v>
      </c>
      <c r="D5363" t="s">
        <v>362</v>
      </c>
      <c r="E5363">
        <v>2.5305</v>
      </c>
      <c r="F5363" t="s">
        <v>762</v>
      </c>
      <c r="G5363" s="1">
        <v>41717</v>
      </c>
      <c r="H5363" t="s">
        <v>70</v>
      </c>
      <c r="I5363" s="1">
        <v>21315</v>
      </c>
      <c r="J5363">
        <v>55</v>
      </c>
      <c r="K5363" t="s">
        <v>192</v>
      </c>
      <c r="L5363" t="s">
        <v>309</v>
      </c>
      <c r="M5363" t="s">
        <v>3962</v>
      </c>
      <c r="N5363">
        <v>3</v>
      </c>
      <c r="O5363" t="s">
        <v>753</v>
      </c>
      <c r="P5363">
        <v>2014</v>
      </c>
      <c r="Q5363" t="s">
        <v>728</v>
      </c>
    </row>
    <row r="5364" spans="1:17" x14ac:dyDescent="0.25">
      <c r="A5364">
        <v>15364</v>
      </c>
      <c r="B5364" t="s">
        <v>12</v>
      </c>
      <c r="C5364" t="s">
        <v>402</v>
      </c>
      <c r="D5364" t="s">
        <v>362</v>
      </c>
      <c r="E5364">
        <v>33.680399999999999</v>
      </c>
      <c r="F5364" t="s">
        <v>762</v>
      </c>
      <c r="G5364" s="1">
        <v>41721</v>
      </c>
      <c r="H5364" t="s">
        <v>138</v>
      </c>
      <c r="I5364" s="1">
        <v>24302</v>
      </c>
      <c r="J5364">
        <v>47</v>
      </c>
      <c r="K5364" t="s">
        <v>179</v>
      </c>
      <c r="L5364" t="s">
        <v>310</v>
      </c>
      <c r="M5364" t="s">
        <v>3652</v>
      </c>
      <c r="N5364">
        <v>7</v>
      </c>
      <c r="O5364" t="s">
        <v>753</v>
      </c>
      <c r="P5364">
        <v>2014</v>
      </c>
      <c r="Q5364" t="s">
        <v>727</v>
      </c>
    </row>
    <row r="5365" spans="1:17" x14ac:dyDescent="0.25">
      <c r="A5365">
        <v>15365</v>
      </c>
      <c r="B5365" t="s">
        <v>12</v>
      </c>
      <c r="C5365" t="s">
        <v>402</v>
      </c>
      <c r="D5365" t="s">
        <v>362</v>
      </c>
      <c r="E5365">
        <v>927.62540000000001</v>
      </c>
      <c r="F5365" t="s">
        <v>762</v>
      </c>
      <c r="G5365" s="1">
        <v>41722</v>
      </c>
      <c r="H5365" t="s">
        <v>15</v>
      </c>
      <c r="I5365" s="1">
        <v>27253</v>
      </c>
      <c r="J5365">
        <v>39</v>
      </c>
      <c r="K5365" t="s">
        <v>20</v>
      </c>
      <c r="L5365" t="s">
        <v>96</v>
      </c>
      <c r="M5365" t="s">
        <v>3536</v>
      </c>
      <c r="N5365">
        <v>1</v>
      </c>
      <c r="O5365" t="s">
        <v>753</v>
      </c>
      <c r="P5365">
        <v>2014</v>
      </c>
      <c r="Q5365" t="s">
        <v>727</v>
      </c>
    </row>
    <row r="5366" spans="1:17" x14ac:dyDescent="0.25">
      <c r="A5366">
        <v>15366</v>
      </c>
      <c r="B5366" t="s">
        <v>12</v>
      </c>
      <c r="C5366" t="s">
        <v>402</v>
      </c>
      <c r="D5366" t="s">
        <v>362</v>
      </c>
      <c r="E5366">
        <v>55.238999999999997</v>
      </c>
      <c r="F5366" t="s">
        <v>762</v>
      </c>
      <c r="G5366" s="1">
        <v>41724</v>
      </c>
      <c r="H5366" t="s">
        <v>79</v>
      </c>
      <c r="I5366" s="1">
        <v>27228</v>
      </c>
      <c r="J5366">
        <v>39</v>
      </c>
      <c r="K5366" t="s">
        <v>288</v>
      </c>
      <c r="L5366" t="s">
        <v>75</v>
      </c>
      <c r="M5366" t="s">
        <v>3963</v>
      </c>
      <c r="N5366">
        <v>3</v>
      </c>
      <c r="O5366" t="s">
        <v>753</v>
      </c>
      <c r="P5366">
        <v>2014</v>
      </c>
      <c r="Q5366" t="s">
        <v>727</v>
      </c>
    </row>
    <row r="5367" spans="1:17" x14ac:dyDescent="0.25">
      <c r="A5367">
        <v>15367</v>
      </c>
      <c r="B5367" t="s">
        <v>12</v>
      </c>
      <c r="C5367" t="s">
        <v>402</v>
      </c>
      <c r="D5367" t="s">
        <v>362</v>
      </c>
      <c r="E5367">
        <v>90.013300000000001</v>
      </c>
      <c r="F5367" t="s">
        <v>762</v>
      </c>
      <c r="G5367" s="1">
        <v>41727</v>
      </c>
      <c r="H5367" t="s">
        <v>138</v>
      </c>
      <c r="I5367" s="1">
        <v>23845</v>
      </c>
      <c r="J5367">
        <v>48</v>
      </c>
      <c r="K5367" t="s">
        <v>206</v>
      </c>
      <c r="L5367" t="s">
        <v>324</v>
      </c>
      <c r="M5367" t="s">
        <v>3964</v>
      </c>
      <c r="N5367">
        <v>6</v>
      </c>
      <c r="O5367" t="s">
        <v>753</v>
      </c>
      <c r="P5367">
        <v>2014</v>
      </c>
      <c r="Q5367" t="s">
        <v>727</v>
      </c>
    </row>
    <row r="5368" spans="1:17" x14ac:dyDescent="0.25">
      <c r="A5368">
        <v>15368</v>
      </c>
      <c r="B5368" t="s">
        <v>12</v>
      </c>
      <c r="C5368" t="s">
        <v>402</v>
      </c>
      <c r="D5368" t="s">
        <v>362</v>
      </c>
      <c r="E5368">
        <v>70.686899999999994</v>
      </c>
      <c r="F5368" t="s">
        <v>762</v>
      </c>
      <c r="G5368" s="1">
        <v>41727</v>
      </c>
      <c r="H5368" t="s">
        <v>79</v>
      </c>
      <c r="I5368" s="1">
        <v>15885</v>
      </c>
      <c r="J5368">
        <v>70</v>
      </c>
      <c r="K5368" t="s">
        <v>58</v>
      </c>
      <c r="L5368" t="s">
        <v>102</v>
      </c>
      <c r="M5368" t="s">
        <v>3965</v>
      </c>
      <c r="N5368">
        <v>6</v>
      </c>
      <c r="O5368" t="s">
        <v>753</v>
      </c>
      <c r="P5368">
        <v>2014</v>
      </c>
      <c r="Q5368" t="s">
        <v>729</v>
      </c>
    </row>
    <row r="5369" spans="1:17" x14ac:dyDescent="0.25">
      <c r="A5369">
        <v>15369</v>
      </c>
      <c r="B5369" t="s">
        <v>12</v>
      </c>
      <c r="C5369" t="s">
        <v>402</v>
      </c>
      <c r="D5369" t="s">
        <v>362</v>
      </c>
      <c r="E5369">
        <v>2590.0758000000001</v>
      </c>
      <c r="F5369" t="s">
        <v>735</v>
      </c>
      <c r="G5369" s="1">
        <v>41728</v>
      </c>
      <c r="H5369" t="s">
        <v>70</v>
      </c>
      <c r="I5369" s="1">
        <v>22973</v>
      </c>
      <c r="J5369">
        <v>51</v>
      </c>
      <c r="K5369" t="s">
        <v>99</v>
      </c>
      <c r="L5369" t="s">
        <v>121</v>
      </c>
      <c r="M5369" t="s">
        <v>3966</v>
      </c>
      <c r="N5369">
        <v>7</v>
      </c>
      <c r="O5369" t="s">
        <v>753</v>
      </c>
      <c r="P5369">
        <v>2014</v>
      </c>
      <c r="Q5369" t="s">
        <v>728</v>
      </c>
    </row>
    <row r="5370" spans="1:17" x14ac:dyDescent="0.25">
      <c r="A5370">
        <v>15370</v>
      </c>
      <c r="B5370" t="s">
        <v>12</v>
      </c>
      <c r="C5370" t="s">
        <v>402</v>
      </c>
      <c r="D5370" t="s">
        <v>362</v>
      </c>
      <c r="E5370">
        <v>2682.9953</v>
      </c>
      <c r="F5370" t="s">
        <v>735</v>
      </c>
      <c r="G5370" s="1">
        <v>41729</v>
      </c>
      <c r="H5370" t="s">
        <v>50</v>
      </c>
      <c r="I5370" s="1">
        <v>20001</v>
      </c>
      <c r="J5370">
        <v>59</v>
      </c>
      <c r="K5370" t="s">
        <v>91</v>
      </c>
      <c r="L5370" t="s">
        <v>316</v>
      </c>
      <c r="M5370" t="s">
        <v>3649</v>
      </c>
      <c r="N5370">
        <v>1</v>
      </c>
      <c r="O5370" t="s">
        <v>753</v>
      </c>
      <c r="P5370">
        <v>2014</v>
      </c>
      <c r="Q5370" t="s">
        <v>728</v>
      </c>
    </row>
    <row r="5371" spans="1:17" x14ac:dyDescent="0.25">
      <c r="A5371">
        <v>15371</v>
      </c>
      <c r="B5371" t="s">
        <v>12</v>
      </c>
      <c r="C5371" t="s">
        <v>402</v>
      </c>
      <c r="D5371" t="s">
        <v>362</v>
      </c>
      <c r="E5371">
        <v>62.951900000000002</v>
      </c>
      <c r="F5371" t="s">
        <v>762</v>
      </c>
      <c r="G5371" s="1">
        <v>41730</v>
      </c>
      <c r="H5371" t="s">
        <v>138</v>
      </c>
      <c r="I5371" s="1">
        <v>24016</v>
      </c>
      <c r="J5371">
        <v>48</v>
      </c>
      <c r="K5371" t="s">
        <v>356</v>
      </c>
      <c r="L5371" t="s">
        <v>108</v>
      </c>
      <c r="M5371" t="s">
        <v>3913</v>
      </c>
      <c r="N5371">
        <v>2</v>
      </c>
      <c r="O5371" t="s">
        <v>755</v>
      </c>
      <c r="P5371">
        <v>2014</v>
      </c>
      <c r="Q5371" t="s">
        <v>727</v>
      </c>
    </row>
    <row r="5372" spans="1:17" x14ac:dyDescent="0.25">
      <c r="A5372">
        <v>15372</v>
      </c>
      <c r="B5372" t="s">
        <v>12</v>
      </c>
      <c r="C5372" t="s">
        <v>402</v>
      </c>
      <c r="D5372" t="s">
        <v>362</v>
      </c>
      <c r="E5372">
        <v>77.338999999999999</v>
      </c>
      <c r="F5372" t="s">
        <v>762</v>
      </c>
      <c r="G5372" s="1">
        <v>41730</v>
      </c>
      <c r="H5372" t="s">
        <v>47</v>
      </c>
      <c r="I5372" s="1">
        <v>28799</v>
      </c>
      <c r="J5372">
        <v>35</v>
      </c>
      <c r="K5372" t="s">
        <v>243</v>
      </c>
      <c r="L5372" t="s">
        <v>257</v>
      </c>
      <c r="M5372" t="s">
        <v>3967</v>
      </c>
      <c r="N5372">
        <v>2</v>
      </c>
      <c r="O5372" t="s">
        <v>755</v>
      </c>
      <c r="P5372">
        <v>2014</v>
      </c>
      <c r="Q5372" t="s">
        <v>727</v>
      </c>
    </row>
    <row r="5373" spans="1:17" x14ac:dyDescent="0.25">
      <c r="A5373">
        <v>15373</v>
      </c>
      <c r="B5373" t="s">
        <v>12</v>
      </c>
      <c r="C5373" t="s">
        <v>402</v>
      </c>
      <c r="D5373" t="s">
        <v>362</v>
      </c>
      <c r="E5373">
        <v>2626.5408000000002</v>
      </c>
      <c r="F5373" t="s">
        <v>735</v>
      </c>
      <c r="G5373" s="1">
        <v>41731</v>
      </c>
      <c r="H5373" t="s">
        <v>79</v>
      </c>
      <c r="I5373" s="1">
        <v>17883</v>
      </c>
      <c r="J5373">
        <v>65</v>
      </c>
      <c r="K5373" t="s">
        <v>57</v>
      </c>
      <c r="L5373" t="s">
        <v>273</v>
      </c>
      <c r="M5373" t="s">
        <v>3968</v>
      </c>
      <c r="N5373">
        <v>3</v>
      </c>
      <c r="O5373" t="s">
        <v>755</v>
      </c>
      <c r="P5373">
        <v>2014</v>
      </c>
      <c r="Q5373" t="s">
        <v>729</v>
      </c>
    </row>
    <row r="5374" spans="1:17" x14ac:dyDescent="0.25">
      <c r="A5374">
        <v>15374</v>
      </c>
      <c r="B5374" t="s">
        <v>12</v>
      </c>
      <c r="C5374" t="s">
        <v>402</v>
      </c>
      <c r="D5374" t="s">
        <v>362</v>
      </c>
      <c r="E5374">
        <v>2696.1889999999999</v>
      </c>
      <c r="F5374" t="s">
        <v>735</v>
      </c>
      <c r="G5374" s="1">
        <v>41732</v>
      </c>
      <c r="H5374" t="s">
        <v>50</v>
      </c>
      <c r="I5374" s="1">
        <v>25128</v>
      </c>
      <c r="J5374">
        <v>45</v>
      </c>
      <c r="K5374" t="s">
        <v>37</v>
      </c>
      <c r="L5374" t="s">
        <v>193</v>
      </c>
      <c r="M5374" t="s">
        <v>3969</v>
      </c>
      <c r="N5374">
        <v>4</v>
      </c>
      <c r="O5374" t="s">
        <v>755</v>
      </c>
      <c r="P5374">
        <v>2014</v>
      </c>
      <c r="Q5374" t="s">
        <v>727</v>
      </c>
    </row>
    <row r="5375" spans="1:17" x14ac:dyDescent="0.25">
      <c r="A5375">
        <v>15375</v>
      </c>
      <c r="B5375" t="s">
        <v>12</v>
      </c>
      <c r="C5375" t="s">
        <v>402</v>
      </c>
      <c r="D5375" t="s">
        <v>362</v>
      </c>
      <c r="E5375">
        <v>835.74469999999997</v>
      </c>
      <c r="F5375" t="s">
        <v>762</v>
      </c>
      <c r="G5375" s="1">
        <v>41732</v>
      </c>
      <c r="H5375" t="s">
        <v>50</v>
      </c>
      <c r="I5375" s="1">
        <v>25336</v>
      </c>
      <c r="J5375">
        <v>44</v>
      </c>
      <c r="K5375" t="s">
        <v>281</v>
      </c>
      <c r="L5375" t="s">
        <v>316</v>
      </c>
      <c r="M5375" t="s">
        <v>3865</v>
      </c>
      <c r="N5375">
        <v>4</v>
      </c>
      <c r="O5375" t="s">
        <v>755</v>
      </c>
      <c r="P5375">
        <v>2014</v>
      </c>
      <c r="Q5375" t="s">
        <v>727</v>
      </c>
    </row>
    <row r="5376" spans="1:17" x14ac:dyDescent="0.25">
      <c r="A5376">
        <v>15376</v>
      </c>
      <c r="B5376" t="s">
        <v>12</v>
      </c>
      <c r="C5376" t="s">
        <v>402</v>
      </c>
      <c r="D5376" t="s">
        <v>362</v>
      </c>
      <c r="E5376">
        <v>94.455399999999997</v>
      </c>
      <c r="F5376" t="s">
        <v>762</v>
      </c>
      <c r="G5376" s="1">
        <v>41733</v>
      </c>
      <c r="H5376" t="s">
        <v>47</v>
      </c>
      <c r="I5376" s="1">
        <v>22842</v>
      </c>
      <c r="J5376">
        <v>51</v>
      </c>
      <c r="K5376" t="s">
        <v>60</v>
      </c>
      <c r="L5376" t="s">
        <v>124</v>
      </c>
      <c r="M5376" t="s">
        <v>3970</v>
      </c>
      <c r="N5376">
        <v>5</v>
      </c>
      <c r="O5376" t="s">
        <v>755</v>
      </c>
      <c r="P5376">
        <v>2014</v>
      </c>
      <c r="Q5376" t="s">
        <v>728</v>
      </c>
    </row>
    <row r="5377" spans="1:17" x14ac:dyDescent="0.25">
      <c r="A5377">
        <v>15377</v>
      </c>
      <c r="B5377" t="s">
        <v>12</v>
      </c>
      <c r="C5377" t="s">
        <v>402</v>
      </c>
      <c r="D5377" t="s">
        <v>362</v>
      </c>
      <c r="E5377">
        <v>87.272900000000007</v>
      </c>
      <c r="F5377" t="s">
        <v>762</v>
      </c>
      <c r="G5377" s="1">
        <v>41733</v>
      </c>
      <c r="H5377" t="s">
        <v>70</v>
      </c>
      <c r="I5377" s="1">
        <v>25832</v>
      </c>
      <c r="J5377">
        <v>43</v>
      </c>
      <c r="K5377" t="s">
        <v>179</v>
      </c>
      <c r="L5377" t="s">
        <v>321</v>
      </c>
      <c r="M5377" t="s">
        <v>3971</v>
      </c>
      <c r="N5377">
        <v>5</v>
      </c>
      <c r="O5377" t="s">
        <v>755</v>
      </c>
      <c r="P5377">
        <v>2014</v>
      </c>
      <c r="Q5377" t="s">
        <v>727</v>
      </c>
    </row>
    <row r="5378" spans="1:17" x14ac:dyDescent="0.25">
      <c r="A5378">
        <v>15378</v>
      </c>
      <c r="B5378" t="s">
        <v>12</v>
      </c>
      <c r="C5378" t="s">
        <v>402</v>
      </c>
      <c r="D5378" t="s">
        <v>362</v>
      </c>
      <c r="E5378">
        <v>79.0959</v>
      </c>
      <c r="F5378" t="s">
        <v>762</v>
      </c>
      <c r="G5378" s="1">
        <v>41735</v>
      </c>
      <c r="H5378" t="s">
        <v>138</v>
      </c>
      <c r="I5378" s="1">
        <v>22721</v>
      </c>
      <c r="J5378">
        <v>52</v>
      </c>
      <c r="K5378" t="s">
        <v>225</v>
      </c>
      <c r="L5378" t="s">
        <v>223</v>
      </c>
      <c r="M5378" t="s">
        <v>3972</v>
      </c>
      <c r="N5378">
        <v>7</v>
      </c>
      <c r="O5378" t="s">
        <v>755</v>
      </c>
      <c r="P5378">
        <v>2014</v>
      </c>
      <c r="Q5378" t="s">
        <v>728</v>
      </c>
    </row>
    <row r="5379" spans="1:17" x14ac:dyDescent="0.25">
      <c r="A5379">
        <v>15379</v>
      </c>
      <c r="B5379" t="s">
        <v>12</v>
      </c>
      <c r="C5379" t="s">
        <v>402</v>
      </c>
      <c r="D5379" t="s">
        <v>362</v>
      </c>
      <c r="E5379">
        <v>141.38480000000001</v>
      </c>
      <c r="F5379" t="s">
        <v>762</v>
      </c>
      <c r="G5379" s="1">
        <v>41739</v>
      </c>
      <c r="H5379" t="s">
        <v>70</v>
      </c>
      <c r="I5379" s="1">
        <v>19494</v>
      </c>
      <c r="J5379">
        <v>60</v>
      </c>
      <c r="K5379" t="s">
        <v>45</v>
      </c>
      <c r="L5379" t="s">
        <v>36</v>
      </c>
      <c r="M5379" t="s">
        <v>3877</v>
      </c>
      <c r="N5379">
        <v>4</v>
      </c>
      <c r="O5379" t="s">
        <v>755</v>
      </c>
      <c r="P5379">
        <v>2014</v>
      </c>
      <c r="Q5379" t="s">
        <v>728</v>
      </c>
    </row>
    <row r="5380" spans="1:17" x14ac:dyDescent="0.25">
      <c r="A5380">
        <v>15380</v>
      </c>
      <c r="B5380" t="s">
        <v>12</v>
      </c>
      <c r="C5380" t="s">
        <v>402</v>
      </c>
      <c r="D5380" t="s">
        <v>362</v>
      </c>
      <c r="E5380">
        <v>27.614000000000001</v>
      </c>
      <c r="F5380" t="s">
        <v>762</v>
      </c>
      <c r="G5380" s="1">
        <v>41741</v>
      </c>
      <c r="H5380" t="s">
        <v>15</v>
      </c>
      <c r="I5380" s="1">
        <v>14246</v>
      </c>
      <c r="J5380">
        <v>75</v>
      </c>
      <c r="K5380" t="s">
        <v>253</v>
      </c>
      <c r="L5380" t="s">
        <v>301</v>
      </c>
      <c r="M5380" t="s">
        <v>3794</v>
      </c>
      <c r="N5380">
        <v>6</v>
      </c>
      <c r="O5380" t="s">
        <v>755</v>
      </c>
      <c r="P5380">
        <v>2014</v>
      </c>
      <c r="Q5380" t="s">
        <v>729</v>
      </c>
    </row>
    <row r="5381" spans="1:17" x14ac:dyDescent="0.25">
      <c r="A5381">
        <v>15381</v>
      </c>
      <c r="B5381" t="s">
        <v>12</v>
      </c>
      <c r="C5381" t="s">
        <v>402</v>
      </c>
      <c r="D5381" t="s">
        <v>362</v>
      </c>
      <c r="E5381">
        <v>26.276900000000001</v>
      </c>
      <c r="F5381" t="s">
        <v>762</v>
      </c>
      <c r="G5381" s="1">
        <v>41741</v>
      </c>
      <c r="H5381" t="s">
        <v>138</v>
      </c>
      <c r="I5381" s="1">
        <v>16181</v>
      </c>
      <c r="J5381">
        <v>69</v>
      </c>
      <c r="K5381" t="s">
        <v>149</v>
      </c>
      <c r="L5381" t="s">
        <v>184</v>
      </c>
      <c r="M5381" t="s">
        <v>3973</v>
      </c>
      <c r="N5381">
        <v>6</v>
      </c>
      <c r="O5381" t="s">
        <v>755</v>
      </c>
      <c r="P5381">
        <v>2014</v>
      </c>
      <c r="Q5381" t="s">
        <v>729</v>
      </c>
    </row>
    <row r="5382" spans="1:17" x14ac:dyDescent="0.25">
      <c r="A5382">
        <v>15382</v>
      </c>
      <c r="B5382" t="s">
        <v>12</v>
      </c>
      <c r="C5382" t="s">
        <v>402</v>
      </c>
      <c r="D5382" t="s">
        <v>362</v>
      </c>
      <c r="E5382">
        <v>2560.2519000000002</v>
      </c>
      <c r="F5382" t="s">
        <v>735</v>
      </c>
      <c r="G5382" s="1">
        <v>41744</v>
      </c>
      <c r="H5382" t="s">
        <v>23</v>
      </c>
      <c r="I5382" s="1">
        <v>23088</v>
      </c>
      <c r="J5382">
        <v>51</v>
      </c>
      <c r="K5382" t="s">
        <v>37</v>
      </c>
      <c r="L5382" t="s">
        <v>257</v>
      </c>
      <c r="M5382" t="s">
        <v>3583</v>
      </c>
      <c r="N5382">
        <v>2</v>
      </c>
      <c r="O5382" t="s">
        <v>755</v>
      </c>
      <c r="P5382">
        <v>2014</v>
      </c>
      <c r="Q5382" t="s">
        <v>728</v>
      </c>
    </row>
    <row r="5383" spans="1:17" x14ac:dyDescent="0.25">
      <c r="A5383">
        <v>15383</v>
      </c>
      <c r="B5383" t="s">
        <v>12</v>
      </c>
      <c r="C5383" t="s">
        <v>402</v>
      </c>
      <c r="D5383" t="s">
        <v>362</v>
      </c>
      <c r="E5383">
        <v>41.205500000000001</v>
      </c>
      <c r="F5383" t="s">
        <v>762</v>
      </c>
      <c r="G5383" s="1">
        <v>41744</v>
      </c>
      <c r="H5383" t="s">
        <v>47</v>
      </c>
      <c r="I5383" s="1">
        <v>21707</v>
      </c>
      <c r="J5383">
        <v>54</v>
      </c>
      <c r="K5383" t="s">
        <v>91</v>
      </c>
      <c r="L5383" t="s">
        <v>75</v>
      </c>
      <c r="M5383" t="s">
        <v>3951</v>
      </c>
      <c r="N5383">
        <v>2</v>
      </c>
      <c r="O5383" t="s">
        <v>755</v>
      </c>
      <c r="P5383">
        <v>2014</v>
      </c>
      <c r="Q5383" t="s">
        <v>728</v>
      </c>
    </row>
    <row r="5384" spans="1:17" x14ac:dyDescent="0.25">
      <c r="A5384">
        <v>15384</v>
      </c>
      <c r="B5384" t="s">
        <v>12</v>
      </c>
      <c r="C5384" t="s">
        <v>402</v>
      </c>
      <c r="D5384" t="s">
        <v>362</v>
      </c>
      <c r="E5384">
        <v>40.078400000000002</v>
      </c>
      <c r="F5384" t="s">
        <v>762</v>
      </c>
      <c r="G5384" s="1">
        <v>41745</v>
      </c>
      <c r="H5384" t="s">
        <v>15</v>
      </c>
      <c r="I5384" s="1">
        <v>24606</v>
      </c>
      <c r="J5384">
        <v>46</v>
      </c>
      <c r="K5384" t="s">
        <v>235</v>
      </c>
      <c r="L5384" t="s">
        <v>114</v>
      </c>
      <c r="M5384" t="s">
        <v>3974</v>
      </c>
      <c r="N5384">
        <v>3</v>
      </c>
      <c r="O5384" t="s">
        <v>755</v>
      </c>
      <c r="P5384">
        <v>2014</v>
      </c>
      <c r="Q5384" t="s">
        <v>727</v>
      </c>
    </row>
    <row r="5385" spans="1:17" x14ac:dyDescent="0.25">
      <c r="A5385">
        <v>15385</v>
      </c>
      <c r="B5385" t="s">
        <v>12</v>
      </c>
      <c r="C5385" t="s">
        <v>402</v>
      </c>
      <c r="D5385" t="s">
        <v>362</v>
      </c>
      <c r="E5385">
        <v>2591.1808000000001</v>
      </c>
      <c r="F5385" t="s">
        <v>735</v>
      </c>
      <c r="G5385" s="1">
        <v>41745</v>
      </c>
      <c r="H5385" t="s">
        <v>50</v>
      </c>
      <c r="I5385" s="1">
        <v>25834</v>
      </c>
      <c r="J5385">
        <v>43</v>
      </c>
      <c r="K5385" t="s">
        <v>288</v>
      </c>
      <c r="L5385" t="s">
        <v>343</v>
      </c>
      <c r="M5385" t="s">
        <v>3561</v>
      </c>
      <c r="N5385">
        <v>3</v>
      </c>
      <c r="O5385" t="s">
        <v>755</v>
      </c>
      <c r="P5385">
        <v>2014</v>
      </c>
      <c r="Q5385" t="s">
        <v>727</v>
      </c>
    </row>
    <row r="5386" spans="1:17" x14ac:dyDescent="0.25">
      <c r="A5386">
        <v>15386</v>
      </c>
      <c r="B5386" t="s">
        <v>12</v>
      </c>
      <c r="C5386" t="s">
        <v>402</v>
      </c>
      <c r="D5386" t="s">
        <v>362</v>
      </c>
      <c r="E5386">
        <v>29.8019</v>
      </c>
      <c r="F5386" t="s">
        <v>762</v>
      </c>
      <c r="G5386" s="1">
        <v>41532</v>
      </c>
      <c r="H5386" t="s">
        <v>70</v>
      </c>
      <c r="I5386" s="1">
        <v>20752</v>
      </c>
      <c r="J5386">
        <v>56</v>
      </c>
      <c r="K5386" t="s">
        <v>170</v>
      </c>
      <c r="L5386" t="s">
        <v>164</v>
      </c>
      <c r="M5386" t="s">
        <v>3975</v>
      </c>
      <c r="N5386">
        <v>7</v>
      </c>
      <c r="O5386" t="s">
        <v>794</v>
      </c>
      <c r="P5386">
        <v>2013</v>
      </c>
      <c r="Q5386" t="s">
        <v>728</v>
      </c>
    </row>
    <row r="5387" spans="1:17" x14ac:dyDescent="0.25">
      <c r="A5387">
        <v>15387</v>
      </c>
      <c r="B5387" t="s">
        <v>12</v>
      </c>
      <c r="C5387" t="s">
        <v>402</v>
      </c>
      <c r="D5387" t="s">
        <v>362</v>
      </c>
      <c r="E5387">
        <v>136.99789999999999</v>
      </c>
      <c r="F5387" t="s">
        <v>762</v>
      </c>
      <c r="G5387" s="1">
        <v>41533</v>
      </c>
      <c r="H5387" t="s">
        <v>47</v>
      </c>
      <c r="I5387" s="1">
        <v>26722</v>
      </c>
      <c r="J5387">
        <v>40</v>
      </c>
      <c r="K5387" t="s">
        <v>177</v>
      </c>
      <c r="L5387" t="s">
        <v>114</v>
      </c>
      <c r="M5387" t="s">
        <v>3976</v>
      </c>
      <c r="N5387">
        <v>1</v>
      </c>
      <c r="O5387" t="s">
        <v>794</v>
      </c>
      <c r="P5387">
        <v>2013</v>
      </c>
      <c r="Q5387" t="s">
        <v>727</v>
      </c>
    </row>
    <row r="5388" spans="1:17" x14ac:dyDescent="0.25">
      <c r="A5388">
        <v>15388</v>
      </c>
      <c r="B5388" t="s">
        <v>12</v>
      </c>
      <c r="C5388" t="s">
        <v>402</v>
      </c>
      <c r="D5388" t="s">
        <v>362</v>
      </c>
      <c r="E5388">
        <v>104.3783</v>
      </c>
      <c r="F5388" t="s">
        <v>762</v>
      </c>
      <c r="G5388" s="1">
        <v>41537</v>
      </c>
      <c r="H5388" t="s">
        <v>15</v>
      </c>
      <c r="I5388" s="1">
        <v>20766</v>
      </c>
      <c r="J5388">
        <v>56</v>
      </c>
      <c r="K5388" t="s">
        <v>97</v>
      </c>
      <c r="L5388" t="s">
        <v>181</v>
      </c>
      <c r="M5388" t="s">
        <v>3977</v>
      </c>
      <c r="N5388">
        <v>5</v>
      </c>
      <c r="O5388" t="s">
        <v>794</v>
      </c>
      <c r="P5388">
        <v>2013</v>
      </c>
      <c r="Q5388" t="s">
        <v>728</v>
      </c>
    </row>
    <row r="5389" spans="1:17" x14ac:dyDescent="0.25">
      <c r="A5389">
        <v>15389</v>
      </c>
      <c r="B5389" t="s">
        <v>12</v>
      </c>
      <c r="C5389" t="s">
        <v>402</v>
      </c>
      <c r="D5389" t="s">
        <v>362</v>
      </c>
      <c r="E5389">
        <v>27.614000000000001</v>
      </c>
      <c r="F5389" t="s">
        <v>762</v>
      </c>
      <c r="G5389" s="1">
        <v>41547</v>
      </c>
      <c r="H5389" t="s">
        <v>50</v>
      </c>
      <c r="I5389" s="1">
        <v>22878</v>
      </c>
      <c r="J5389">
        <v>51</v>
      </c>
      <c r="K5389" t="s">
        <v>274</v>
      </c>
      <c r="L5389" t="s">
        <v>306</v>
      </c>
      <c r="M5389" t="s">
        <v>3978</v>
      </c>
      <c r="N5389">
        <v>1</v>
      </c>
      <c r="O5389" t="s">
        <v>794</v>
      </c>
      <c r="P5389">
        <v>2013</v>
      </c>
      <c r="Q5389" t="s">
        <v>728</v>
      </c>
    </row>
    <row r="5390" spans="1:17" x14ac:dyDescent="0.25">
      <c r="A5390">
        <v>15390</v>
      </c>
      <c r="B5390" t="s">
        <v>12</v>
      </c>
      <c r="C5390" t="s">
        <v>402</v>
      </c>
      <c r="D5390" t="s">
        <v>362</v>
      </c>
      <c r="E5390">
        <v>25.381900000000002</v>
      </c>
      <c r="F5390" t="s">
        <v>762</v>
      </c>
      <c r="G5390" s="1">
        <v>41548</v>
      </c>
      <c r="H5390" t="s">
        <v>138</v>
      </c>
      <c r="I5390" s="1">
        <v>27306</v>
      </c>
      <c r="J5390">
        <v>38</v>
      </c>
      <c r="K5390" t="s">
        <v>179</v>
      </c>
      <c r="L5390" t="s">
        <v>172</v>
      </c>
      <c r="M5390" t="s">
        <v>3760</v>
      </c>
      <c r="N5390">
        <v>2</v>
      </c>
      <c r="O5390" t="s">
        <v>743</v>
      </c>
      <c r="P5390">
        <v>2013</v>
      </c>
      <c r="Q5390" t="s">
        <v>727</v>
      </c>
    </row>
    <row r="5391" spans="1:17" x14ac:dyDescent="0.25">
      <c r="A5391">
        <v>15391</v>
      </c>
      <c r="B5391" t="s">
        <v>12</v>
      </c>
      <c r="C5391" t="s">
        <v>402</v>
      </c>
      <c r="D5391" t="s">
        <v>362</v>
      </c>
      <c r="E5391">
        <v>2.5305</v>
      </c>
      <c r="F5391" t="s">
        <v>762</v>
      </c>
      <c r="G5391" s="1">
        <v>41548</v>
      </c>
      <c r="H5391" t="s">
        <v>70</v>
      </c>
      <c r="I5391" s="1">
        <v>23282</v>
      </c>
      <c r="J5391">
        <v>50</v>
      </c>
      <c r="K5391" t="s">
        <v>31</v>
      </c>
      <c r="L5391" t="s">
        <v>157</v>
      </c>
      <c r="M5391" t="s">
        <v>3797</v>
      </c>
      <c r="N5391">
        <v>2</v>
      </c>
      <c r="O5391" t="s">
        <v>743</v>
      </c>
      <c r="P5391">
        <v>2013</v>
      </c>
      <c r="Q5391" t="s">
        <v>728</v>
      </c>
    </row>
    <row r="5392" spans="1:17" x14ac:dyDescent="0.25">
      <c r="A5392">
        <v>15392</v>
      </c>
      <c r="B5392" t="s">
        <v>12</v>
      </c>
      <c r="C5392" t="s">
        <v>402</v>
      </c>
      <c r="D5392" t="s">
        <v>362</v>
      </c>
      <c r="E5392">
        <v>5.5140000000000002</v>
      </c>
      <c r="F5392" t="s">
        <v>762</v>
      </c>
      <c r="G5392" s="1">
        <v>41548</v>
      </c>
      <c r="H5392" t="s">
        <v>79</v>
      </c>
      <c r="I5392" s="1">
        <v>24801</v>
      </c>
      <c r="J5392">
        <v>45</v>
      </c>
      <c r="K5392" t="s">
        <v>271</v>
      </c>
      <c r="L5392" t="s">
        <v>129</v>
      </c>
      <c r="M5392" t="s">
        <v>3979</v>
      </c>
      <c r="N5392">
        <v>2</v>
      </c>
      <c r="O5392" t="s">
        <v>743</v>
      </c>
      <c r="P5392">
        <v>2013</v>
      </c>
      <c r="Q5392" t="s">
        <v>727</v>
      </c>
    </row>
    <row r="5393" spans="1:17" x14ac:dyDescent="0.25">
      <c r="A5393">
        <v>15393</v>
      </c>
      <c r="B5393" t="s">
        <v>12</v>
      </c>
      <c r="C5393" t="s">
        <v>402</v>
      </c>
      <c r="D5393" t="s">
        <v>362</v>
      </c>
      <c r="E5393">
        <v>55.238999999999997</v>
      </c>
      <c r="F5393" t="s">
        <v>762</v>
      </c>
      <c r="G5393" s="1">
        <v>41549</v>
      </c>
      <c r="H5393" t="s">
        <v>138</v>
      </c>
      <c r="I5393" s="1">
        <v>25163</v>
      </c>
      <c r="J5393">
        <v>44</v>
      </c>
      <c r="K5393" t="s">
        <v>31</v>
      </c>
      <c r="L5393" t="s">
        <v>103</v>
      </c>
      <c r="M5393" t="s">
        <v>3762</v>
      </c>
      <c r="N5393">
        <v>3</v>
      </c>
      <c r="O5393" t="s">
        <v>743</v>
      </c>
      <c r="P5393">
        <v>2013</v>
      </c>
      <c r="Q5393" t="s">
        <v>727</v>
      </c>
    </row>
    <row r="5394" spans="1:17" x14ac:dyDescent="0.25">
      <c r="A5394">
        <v>15394</v>
      </c>
      <c r="B5394" t="s">
        <v>12</v>
      </c>
      <c r="C5394" t="s">
        <v>402</v>
      </c>
      <c r="D5394" t="s">
        <v>362</v>
      </c>
      <c r="E5394">
        <v>2576.8047999999999</v>
      </c>
      <c r="F5394" t="s">
        <v>735</v>
      </c>
      <c r="G5394" s="1">
        <v>41550</v>
      </c>
      <c r="H5394" t="s">
        <v>138</v>
      </c>
      <c r="I5394" s="1">
        <v>22962</v>
      </c>
      <c r="J5394">
        <v>50</v>
      </c>
      <c r="K5394" t="s">
        <v>80</v>
      </c>
      <c r="L5394" t="s">
        <v>254</v>
      </c>
      <c r="M5394" t="s">
        <v>3980</v>
      </c>
      <c r="N5394">
        <v>4</v>
      </c>
      <c r="O5394" t="s">
        <v>743</v>
      </c>
      <c r="P5394">
        <v>2013</v>
      </c>
      <c r="Q5394" t="s">
        <v>728</v>
      </c>
    </row>
    <row r="5395" spans="1:17" x14ac:dyDescent="0.25">
      <c r="A5395">
        <v>15395</v>
      </c>
      <c r="B5395" t="s">
        <v>12</v>
      </c>
      <c r="C5395" t="s">
        <v>402</v>
      </c>
      <c r="D5395" t="s">
        <v>362</v>
      </c>
      <c r="E5395">
        <v>55.238999999999997</v>
      </c>
      <c r="F5395" t="s">
        <v>762</v>
      </c>
      <c r="G5395" s="1">
        <v>41556</v>
      </c>
      <c r="H5395" t="s">
        <v>70</v>
      </c>
      <c r="I5395" s="1">
        <v>21659</v>
      </c>
      <c r="J5395">
        <v>54</v>
      </c>
      <c r="K5395" t="s">
        <v>45</v>
      </c>
      <c r="L5395" t="s">
        <v>291</v>
      </c>
      <c r="M5395" t="s">
        <v>3926</v>
      </c>
      <c r="N5395">
        <v>3</v>
      </c>
      <c r="O5395" t="s">
        <v>743</v>
      </c>
      <c r="P5395">
        <v>2013</v>
      </c>
      <c r="Q5395" t="s">
        <v>728</v>
      </c>
    </row>
    <row r="5396" spans="1:17" x14ac:dyDescent="0.25">
      <c r="A5396">
        <v>15396</v>
      </c>
      <c r="B5396" t="s">
        <v>12</v>
      </c>
      <c r="C5396" t="s">
        <v>402</v>
      </c>
      <c r="D5396" t="s">
        <v>362</v>
      </c>
      <c r="E5396">
        <v>43.072899999999997</v>
      </c>
      <c r="F5396" t="s">
        <v>762</v>
      </c>
      <c r="G5396" s="1">
        <v>41563</v>
      </c>
      <c r="H5396" t="s">
        <v>70</v>
      </c>
      <c r="I5396" s="1">
        <v>17689</v>
      </c>
      <c r="J5396">
        <v>65</v>
      </c>
      <c r="K5396" t="s">
        <v>37</v>
      </c>
      <c r="L5396" t="s">
        <v>151</v>
      </c>
      <c r="M5396" t="s">
        <v>3981</v>
      </c>
      <c r="N5396">
        <v>3</v>
      </c>
      <c r="O5396" t="s">
        <v>743</v>
      </c>
      <c r="P5396">
        <v>2013</v>
      </c>
      <c r="Q5396" t="s">
        <v>729</v>
      </c>
    </row>
    <row r="5397" spans="1:17" x14ac:dyDescent="0.25">
      <c r="A5397">
        <v>15397</v>
      </c>
      <c r="B5397" t="s">
        <v>12</v>
      </c>
      <c r="C5397" t="s">
        <v>402</v>
      </c>
      <c r="D5397" t="s">
        <v>362</v>
      </c>
      <c r="E5397">
        <v>66.819400000000002</v>
      </c>
      <c r="F5397" t="s">
        <v>762</v>
      </c>
      <c r="G5397" s="1">
        <v>41570</v>
      </c>
      <c r="H5397" t="s">
        <v>15</v>
      </c>
      <c r="I5397" s="1">
        <v>22866</v>
      </c>
      <c r="J5397">
        <v>51</v>
      </c>
      <c r="K5397" t="s">
        <v>132</v>
      </c>
      <c r="L5397" t="s">
        <v>335</v>
      </c>
      <c r="M5397" t="s">
        <v>3982</v>
      </c>
      <c r="N5397">
        <v>3</v>
      </c>
      <c r="O5397" t="s">
        <v>743</v>
      </c>
      <c r="P5397">
        <v>2013</v>
      </c>
      <c r="Q5397" t="s">
        <v>728</v>
      </c>
    </row>
    <row r="5398" spans="1:17" x14ac:dyDescent="0.25">
      <c r="A5398">
        <v>15398</v>
      </c>
      <c r="B5398" t="s">
        <v>12</v>
      </c>
      <c r="C5398" t="s">
        <v>402</v>
      </c>
      <c r="D5398" t="s">
        <v>362</v>
      </c>
      <c r="E5398">
        <v>42.962400000000002</v>
      </c>
      <c r="F5398" t="s">
        <v>762</v>
      </c>
      <c r="G5398" s="1">
        <v>41570</v>
      </c>
      <c r="H5398" t="s">
        <v>138</v>
      </c>
      <c r="I5398" s="1">
        <v>21681</v>
      </c>
      <c r="J5398">
        <v>54</v>
      </c>
      <c r="K5398" t="s">
        <v>262</v>
      </c>
      <c r="L5398" t="s">
        <v>338</v>
      </c>
      <c r="M5398" t="s">
        <v>3983</v>
      </c>
      <c r="N5398">
        <v>3</v>
      </c>
      <c r="O5398" t="s">
        <v>743</v>
      </c>
      <c r="P5398">
        <v>2013</v>
      </c>
      <c r="Q5398" t="s">
        <v>728</v>
      </c>
    </row>
    <row r="5399" spans="1:17" x14ac:dyDescent="0.25">
      <c r="A5399">
        <v>15399</v>
      </c>
      <c r="B5399" t="s">
        <v>12</v>
      </c>
      <c r="C5399" t="s">
        <v>402</v>
      </c>
      <c r="D5399" t="s">
        <v>362</v>
      </c>
      <c r="E5399">
        <v>79.504800000000003</v>
      </c>
      <c r="F5399" t="s">
        <v>762</v>
      </c>
      <c r="G5399" s="1">
        <v>41570</v>
      </c>
      <c r="H5399" t="s">
        <v>50</v>
      </c>
      <c r="I5399" s="1">
        <v>25678</v>
      </c>
      <c r="J5399">
        <v>43</v>
      </c>
      <c r="K5399" t="s">
        <v>26</v>
      </c>
      <c r="L5399" t="s">
        <v>86</v>
      </c>
      <c r="M5399" t="s">
        <v>3984</v>
      </c>
      <c r="N5399">
        <v>3</v>
      </c>
      <c r="O5399" t="s">
        <v>743</v>
      </c>
      <c r="P5399">
        <v>2013</v>
      </c>
      <c r="Q5399" t="s">
        <v>727</v>
      </c>
    </row>
    <row r="5400" spans="1:17" x14ac:dyDescent="0.25">
      <c r="A5400">
        <v>15400</v>
      </c>
      <c r="B5400" t="s">
        <v>12</v>
      </c>
      <c r="C5400" t="s">
        <v>402</v>
      </c>
      <c r="D5400" t="s">
        <v>362</v>
      </c>
      <c r="E5400">
        <v>2563.5889999999999</v>
      </c>
      <c r="F5400" t="s">
        <v>735</v>
      </c>
      <c r="G5400" s="1">
        <v>41571</v>
      </c>
      <c r="H5400" t="s">
        <v>15</v>
      </c>
      <c r="I5400" s="1">
        <v>24295</v>
      </c>
      <c r="J5400">
        <v>47</v>
      </c>
      <c r="K5400" t="s">
        <v>101</v>
      </c>
      <c r="L5400" t="s">
        <v>307</v>
      </c>
      <c r="M5400" t="s">
        <v>3816</v>
      </c>
      <c r="N5400">
        <v>4</v>
      </c>
      <c r="O5400" t="s">
        <v>743</v>
      </c>
      <c r="P5400">
        <v>2013</v>
      </c>
      <c r="Q5400" t="s">
        <v>727</v>
      </c>
    </row>
    <row r="5401" spans="1:17" x14ac:dyDescent="0.25">
      <c r="A5401">
        <v>15401</v>
      </c>
      <c r="B5401" t="s">
        <v>12</v>
      </c>
      <c r="C5401" t="s">
        <v>402</v>
      </c>
      <c r="D5401" t="s">
        <v>362</v>
      </c>
      <c r="E5401">
        <v>9.9339999999999993</v>
      </c>
      <c r="F5401" t="s">
        <v>762</v>
      </c>
      <c r="G5401" s="1">
        <v>41572</v>
      </c>
      <c r="H5401" t="s">
        <v>50</v>
      </c>
      <c r="I5401" s="1">
        <v>26529</v>
      </c>
      <c r="J5401">
        <v>41</v>
      </c>
      <c r="K5401" t="s">
        <v>288</v>
      </c>
      <c r="L5401" t="s">
        <v>316</v>
      </c>
      <c r="M5401" t="s">
        <v>3767</v>
      </c>
      <c r="N5401">
        <v>5</v>
      </c>
      <c r="O5401" t="s">
        <v>743</v>
      </c>
      <c r="P5401">
        <v>2013</v>
      </c>
      <c r="Q5401" t="s">
        <v>727</v>
      </c>
    </row>
    <row r="5402" spans="1:17" x14ac:dyDescent="0.25">
      <c r="A5402">
        <v>15402</v>
      </c>
      <c r="B5402" t="s">
        <v>12</v>
      </c>
      <c r="C5402" t="s">
        <v>402</v>
      </c>
      <c r="D5402" t="s">
        <v>362</v>
      </c>
      <c r="E5402">
        <v>138.09190000000001</v>
      </c>
      <c r="F5402" t="s">
        <v>762</v>
      </c>
      <c r="G5402" s="1">
        <v>41572</v>
      </c>
      <c r="H5402" t="s">
        <v>70</v>
      </c>
      <c r="I5402" s="1">
        <v>21652</v>
      </c>
      <c r="J5402">
        <v>54</v>
      </c>
      <c r="K5402" t="s">
        <v>290</v>
      </c>
      <c r="L5402" t="s">
        <v>316</v>
      </c>
      <c r="M5402" t="s">
        <v>3985</v>
      </c>
      <c r="N5402">
        <v>5</v>
      </c>
      <c r="O5402" t="s">
        <v>743</v>
      </c>
      <c r="P5402">
        <v>2013</v>
      </c>
      <c r="Q5402" t="s">
        <v>728</v>
      </c>
    </row>
    <row r="5403" spans="1:17" x14ac:dyDescent="0.25">
      <c r="A5403">
        <v>15403</v>
      </c>
      <c r="B5403" t="s">
        <v>12</v>
      </c>
      <c r="C5403" t="s">
        <v>402</v>
      </c>
      <c r="D5403" t="s">
        <v>362</v>
      </c>
      <c r="E5403">
        <v>27.614000000000001</v>
      </c>
      <c r="F5403" t="s">
        <v>762</v>
      </c>
      <c r="G5403" s="1">
        <v>41576</v>
      </c>
      <c r="H5403" t="s">
        <v>50</v>
      </c>
      <c r="I5403" s="1">
        <v>22788</v>
      </c>
      <c r="J5403">
        <v>51</v>
      </c>
      <c r="K5403" t="s">
        <v>249</v>
      </c>
      <c r="L5403" t="s">
        <v>437</v>
      </c>
      <c r="M5403" t="s">
        <v>3986</v>
      </c>
      <c r="N5403">
        <v>2</v>
      </c>
      <c r="O5403" t="s">
        <v>743</v>
      </c>
      <c r="P5403">
        <v>2013</v>
      </c>
      <c r="Q5403" t="s">
        <v>728</v>
      </c>
    </row>
    <row r="5404" spans="1:17" x14ac:dyDescent="0.25">
      <c r="A5404">
        <v>15404</v>
      </c>
      <c r="B5404" t="s">
        <v>12</v>
      </c>
      <c r="C5404" t="s">
        <v>402</v>
      </c>
      <c r="D5404" t="s">
        <v>362</v>
      </c>
      <c r="E5404">
        <v>1238.1415</v>
      </c>
      <c r="F5404" t="s">
        <v>762</v>
      </c>
      <c r="G5404" s="1">
        <v>41578</v>
      </c>
      <c r="H5404" t="s">
        <v>70</v>
      </c>
      <c r="I5404" s="1">
        <v>29530</v>
      </c>
      <c r="J5404">
        <v>32</v>
      </c>
      <c r="K5404" t="s">
        <v>243</v>
      </c>
      <c r="L5404" t="s">
        <v>282</v>
      </c>
      <c r="M5404" t="s">
        <v>3987</v>
      </c>
      <c r="N5404">
        <v>4</v>
      </c>
      <c r="O5404" t="s">
        <v>743</v>
      </c>
      <c r="P5404">
        <v>2013</v>
      </c>
      <c r="Q5404" t="s">
        <v>726</v>
      </c>
    </row>
    <row r="5405" spans="1:17" x14ac:dyDescent="0.25">
      <c r="A5405">
        <v>15405</v>
      </c>
      <c r="B5405" t="s">
        <v>12</v>
      </c>
      <c r="C5405" t="s">
        <v>402</v>
      </c>
      <c r="D5405" t="s">
        <v>362</v>
      </c>
      <c r="E5405">
        <v>968.34469999999999</v>
      </c>
      <c r="F5405" t="s">
        <v>762</v>
      </c>
      <c r="G5405" s="1">
        <v>41579</v>
      </c>
      <c r="H5405" t="s">
        <v>15</v>
      </c>
      <c r="I5405" s="1">
        <v>24036</v>
      </c>
      <c r="J5405">
        <v>48</v>
      </c>
      <c r="K5405" t="s">
        <v>126</v>
      </c>
      <c r="L5405" t="s">
        <v>27</v>
      </c>
      <c r="M5405" t="s">
        <v>3830</v>
      </c>
      <c r="N5405">
        <v>5</v>
      </c>
      <c r="O5405" t="s">
        <v>745</v>
      </c>
      <c r="P5405">
        <v>2013</v>
      </c>
      <c r="Q5405" t="s">
        <v>727</v>
      </c>
    </row>
    <row r="5406" spans="1:17" x14ac:dyDescent="0.25">
      <c r="A5406">
        <v>15406</v>
      </c>
      <c r="B5406" t="s">
        <v>12</v>
      </c>
      <c r="C5406" t="s">
        <v>402</v>
      </c>
      <c r="D5406" t="s">
        <v>362</v>
      </c>
      <c r="E5406">
        <v>142.4898</v>
      </c>
      <c r="F5406" t="s">
        <v>762</v>
      </c>
      <c r="G5406" s="1">
        <v>41580</v>
      </c>
      <c r="H5406" t="s">
        <v>50</v>
      </c>
      <c r="I5406" s="1">
        <v>23960</v>
      </c>
      <c r="J5406">
        <v>48</v>
      </c>
      <c r="K5406" t="s">
        <v>333</v>
      </c>
      <c r="L5406" t="s">
        <v>123</v>
      </c>
      <c r="M5406" t="s">
        <v>3988</v>
      </c>
      <c r="N5406">
        <v>6</v>
      </c>
      <c r="O5406" t="s">
        <v>745</v>
      </c>
      <c r="P5406">
        <v>2013</v>
      </c>
      <c r="Q5406" t="s">
        <v>727</v>
      </c>
    </row>
    <row r="5407" spans="1:17" x14ac:dyDescent="0.25">
      <c r="A5407">
        <v>15407</v>
      </c>
      <c r="B5407" t="s">
        <v>12</v>
      </c>
      <c r="C5407" t="s">
        <v>402</v>
      </c>
      <c r="D5407" t="s">
        <v>362</v>
      </c>
      <c r="E5407">
        <v>1918.2579000000001</v>
      </c>
      <c r="F5407" t="s">
        <v>759</v>
      </c>
      <c r="G5407" s="1">
        <v>41583</v>
      </c>
      <c r="H5407" t="s">
        <v>15</v>
      </c>
      <c r="I5407" s="1">
        <v>25130</v>
      </c>
      <c r="J5407">
        <v>45</v>
      </c>
      <c r="K5407" t="s">
        <v>225</v>
      </c>
      <c r="L5407" t="s">
        <v>308</v>
      </c>
      <c r="M5407" t="s">
        <v>3611</v>
      </c>
      <c r="N5407">
        <v>2</v>
      </c>
      <c r="O5407" t="s">
        <v>745</v>
      </c>
      <c r="P5407">
        <v>2013</v>
      </c>
      <c r="Q5407" t="s">
        <v>727</v>
      </c>
    </row>
    <row r="5408" spans="1:17" x14ac:dyDescent="0.25">
      <c r="A5408">
        <v>15408</v>
      </c>
      <c r="B5408" t="s">
        <v>12</v>
      </c>
      <c r="C5408" t="s">
        <v>402</v>
      </c>
      <c r="D5408" t="s">
        <v>362</v>
      </c>
      <c r="E5408">
        <v>4.4089999999999998</v>
      </c>
      <c r="F5408" t="s">
        <v>762</v>
      </c>
      <c r="G5408" s="1">
        <v>41584</v>
      </c>
      <c r="H5408" t="s">
        <v>15</v>
      </c>
      <c r="I5408" s="1">
        <v>25149</v>
      </c>
      <c r="J5408">
        <v>44</v>
      </c>
      <c r="K5408" t="s">
        <v>101</v>
      </c>
      <c r="L5408" t="s">
        <v>347</v>
      </c>
      <c r="M5408" t="s">
        <v>3761</v>
      </c>
      <c r="N5408">
        <v>3</v>
      </c>
      <c r="O5408" t="s">
        <v>745</v>
      </c>
      <c r="P5408">
        <v>2013</v>
      </c>
      <c r="Q5408" t="s">
        <v>727</v>
      </c>
    </row>
    <row r="5409" spans="1:17" x14ac:dyDescent="0.25">
      <c r="A5409">
        <v>15409</v>
      </c>
      <c r="B5409" t="s">
        <v>12</v>
      </c>
      <c r="C5409" t="s">
        <v>402</v>
      </c>
      <c r="D5409" t="s">
        <v>362</v>
      </c>
      <c r="E5409">
        <v>2580.1419000000001</v>
      </c>
      <c r="F5409" t="s">
        <v>735</v>
      </c>
      <c r="G5409" s="1">
        <v>41584</v>
      </c>
      <c r="H5409" t="s">
        <v>50</v>
      </c>
      <c r="I5409" s="1">
        <v>24133</v>
      </c>
      <c r="J5409">
        <v>47</v>
      </c>
      <c r="K5409" t="s">
        <v>127</v>
      </c>
      <c r="L5409" t="s">
        <v>214</v>
      </c>
      <c r="M5409" t="s">
        <v>3635</v>
      </c>
      <c r="N5409">
        <v>3</v>
      </c>
      <c r="O5409" t="s">
        <v>745</v>
      </c>
      <c r="P5409">
        <v>2013</v>
      </c>
      <c r="Q5409" t="s">
        <v>727</v>
      </c>
    </row>
    <row r="5410" spans="1:17" x14ac:dyDescent="0.25">
      <c r="A5410">
        <v>15410</v>
      </c>
      <c r="B5410" t="s">
        <v>12</v>
      </c>
      <c r="C5410" t="s">
        <v>402</v>
      </c>
      <c r="D5410" t="s">
        <v>362</v>
      </c>
      <c r="E5410">
        <v>2591.1808000000001</v>
      </c>
      <c r="F5410" t="s">
        <v>735</v>
      </c>
      <c r="G5410" s="1">
        <v>41585</v>
      </c>
      <c r="H5410" t="s">
        <v>50</v>
      </c>
      <c r="I5410" s="1">
        <v>14956</v>
      </c>
      <c r="J5410">
        <v>72</v>
      </c>
      <c r="K5410" t="s">
        <v>288</v>
      </c>
      <c r="L5410" t="s">
        <v>217</v>
      </c>
      <c r="M5410" t="s">
        <v>3804</v>
      </c>
      <c r="N5410">
        <v>4</v>
      </c>
      <c r="O5410" t="s">
        <v>745</v>
      </c>
      <c r="P5410">
        <v>2013</v>
      </c>
      <c r="Q5410" t="s">
        <v>729</v>
      </c>
    </row>
    <row r="5411" spans="1:17" x14ac:dyDescent="0.25">
      <c r="A5411">
        <v>15411</v>
      </c>
      <c r="B5411" t="s">
        <v>12</v>
      </c>
      <c r="C5411" t="s">
        <v>402</v>
      </c>
      <c r="D5411" t="s">
        <v>362</v>
      </c>
      <c r="E5411">
        <v>2738.5657000000001</v>
      </c>
      <c r="F5411" t="s">
        <v>735</v>
      </c>
      <c r="G5411" s="1">
        <v>41587</v>
      </c>
      <c r="H5411" t="s">
        <v>79</v>
      </c>
      <c r="I5411" s="1">
        <v>20681</v>
      </c>
      <c r="J5411">
        <v>57</v>
      </c>
      <c r="K5411" t="s">
        <v>252</v>
      </c>
      <c r="L5411" t="s">
        <v>88</v>
      </c>
      <c r="M5411" t="s">
        <v>3579</v>
      </c>
      <c r="N5411">
        <v>6</v>
      </c>
      <c r="O5411" t="s">
        <v>745</v>
      </c>
      <c r="P5411">
        <v>2013</v>
      </c>
      <c r="Q5411" t="s">
        <v>728</v>
      </c>
    </row>
    <row r="5412" spans="1:17" x14ac:dyDescent="0.25">
      <c r="A5412">
        <v>15412</v>
      </c>
      <c r="B5412" t="s">
        <v>12</v>
      </c>
      <c r="C5412" t="s">
        <v>402</v>
      </c>
      <c r="D5412" t="s">
        <v>362</v>
      </c>
      <c r="E5412">
        <v>1918.2579000000001</v>
      </c>
      <c r="F5412" t="s">
        <v>759</v>
      </c>
      <c r="G5412" s="1">
        <v>41588</v>
      </c>
      <c r="H5412" t="s">
        <v>15</v>
      </c>
      <c r="I5412" s="1">
        <v>27095</v>
      </c>
      <c r="J5412">
        <v>39</v>
      </c>
      <c r="K5412" t="s">
        <v>89</v>
      </c>
      <c r="L5412" t="s">
        <v>324</v>
      </c>
      <c r="M5412" t="s">
        <v>3746</v>
      </c>
      <c r="N5412">
        <v>7</v>
      </c>
      <c r="O5412" t="s">
        <v>745</v>
      </c>
      <c r="P5412">
        <v>2013</v>
      </c>
      <c r="Q5412" t="s">
        <v>727</v>
      </c>
    </row>
    <row r="5413" spans="1:17" x14ac:dyDescent="0.25">
      <c r="A5413">
        <v>15413</v>
      </c>
      <c r="B5413" t="s">
        <v>12</v>
      </c>
      <c r="C5413" t="s">
        <v>402</v>
      </c>
      <c r="D5413" t="s">
        <v>362</v>
      </c>
      <c r="E5413">
        <v>132.5558</v>
      </c>
      <c r="F5413" t="s">
        <v>762</v>
      </c>
      <c r="G5413" s="1">
        <v>41588</v>
      </c>
      <c r="H5413" t="s">
        <v>50</v>
      </c>
      <c r="I5413" s="1">
        <v>20747</v>
      </c>
      <c r="J5413">
        <v>57</v>
      </c>
      <c r="K5413" t="s">
        <v>39</v>
      </c>
      <c r="L5413" t="s">
        <v>22</v>
      </c>
      <c r="M5413" t="s">
        <v>3989</v>
      </c>
      <c r="N5413">
        <v>7</v>
      </c>
      <c r="O5413" t="s">
        <v>745</v>
      </c>
      <c r="P5413">
        <v>2013</v>
      </c>
      <c r="Q5413" t="s">
        <v>728</v>
      </c>
    </row>
    <row r="5414" spans="1:17" x14ac:dyDescent="0.25">
      <c r="A5414">
        <v>15414</v>
      </c>
      <c r="B5414" t="s">
        <v>12</v>
      </c>
      <c r="C5414" t="s">
        <v>402</v>
      </c>
      <c r="D5414" t="s">
        <v>362</v>
      </c>
      <c r="E5414">
        <v>15.447900000000001</v>
      </c>
      <c r="F5414" t="s">
        <v>762</v>
      </c>
      <c r="G5414" s="1">
        <v>41590</v>
      </c>
      <c r="H5414" t="s">
        <v>138</v>
      </c>
      <c r="I5414" s="1">
        <v>24272</v>
      </c>
      <c r="J5414">
        <v>47</v>
      </c>
      <c r="K5414" t="s">
        <v>58</v>
      </c>
      <c r="L5414" t="s">
        <v>316</v>
      </c>
      <c r="M5414" t="s">
        <v>3990</v>
      </c>
      <c r="N5414">
        <v>2</v>
      </c>
      <c r="O5414" t="s">
        <v>745</v>
      </c>
      <c r="P5414">
        <v>2013</v>
      </c>
      <c r="Q5414" t="s">
        <v>727</v>
      </c>
    </row>
    <row r="5415" spans="1:17" x14ac:dyDescent="0.25">
      <c r="A5415">
        <v>15415</v>
      </c>
      <c r="B5415" t="s">
        <v>12</v>
      </c>
      <c r="C5415" t="s">
        <v>402</v>
      </c>
      <c r="D5415" t="s">
        <v>362</v>
      </c>
      <c r="E5415">
        <v>71.791899999999998</v>
      </c>
      <c r="F5415" t="s">
        <v>762</v>
      </c>
      <c r="G5415" s="1">
        <v>41590</v>
      </c>
      <c r="H5415" t="s">
        <v>23</v>
      </c>
      <c r="I5415" s="1">
        <v>21867</v>
      </c>
      <c r="J5415">
        <v>53</v>
      </c>
      <c r="K5415" t="s">
        <v>231</v>
      </c>
      <c r="L5415" t="s">
        <v>399</v>
      </c>
      <c r="M5415" t="s">
        <v>3991</v>
      </c>
      <c r="N5415">
        <v>2</v>
      </c>
      <c r="O5415" t="s">
        <v>745</v>
      </c>
      <c r="P5415">
        <v>2013</v>
      </c>
      <c r="Q5415" t="s">
        <v>728</v>
      </c>
    </row>
    <row r="5416" spans="1:17" x14ac:dyDescent="0.25">
      <c r="A5416">
        <v>15416</v>
      </c>
      <c r="B5416" t="s">
        <v>12</v>
      </c>
      <c r="C5416" t="s">
        <v>402</v>
      </c>
      <c r="D5416" t="s">
        <v>362</v>
      </c>
      <c r="E5416">
        <v>2566.1194</v>
      </c>
      <c r="F5416" t="s">
        <v>735</v>
      </c>
      <c r="G5416" s="1">
        <v>41591</v>
      </c>
      <c r="H5416" t="s">
        <v>70</v>
      </c>
      <c r="I5416" s="1">
        <v>19658</v>
      </c>
      <c r="J5416">
        <v>60</v>
      </c>
      <c r="K5416" t="s">
        <v>305</v>
      </c>
      <c r="L5416" t="s">
        <v>236</v>
      </c>
      <c r="M5416" t="s">
        <v>3618</v>
      </c>
      <c r="N5416">
        <v>3</v>
      </c>
      <c r="O5416" t="s">
        <v>745</v>
      </c>
      <c r="P5416">
        <v>2013</v>
      </c>
      <c r="Q5416" t="s">
        <v>728</v>
      </c>
    </row>
    <row r="5417" spans="1:17" x14ac:dyDescent="0.25">
      <c r="A5417">
        <v>15417</v>
      </c>
      <c r="B5417" t="s">
        <v>12</v>
      </c>
      <c r="C5417" t="s">
        <v>402</v>
      </c>
      <c r="D5417" t="s">
        <v>362</v>
      </c>
      <c r="E5417">
        <v>48.863100000000003</v>
      </c>
      <c r="F5417" t="s">
        <v>762</v>
      </c>
      <c r="G5417" s="1">
        <v>41591</v>
      </c>
      <c r="H5417" t="s">
        <v>79</v>
      </c>
      <c r="I5417" s="1">
        <v>27985</v>
      </c>
      <c r="J5417">
        <v>37</v>
      </c>
      <c r="K5417" t="s">
        <v>267</v>
      </c>
      <c r="L5417" t="s">
        <v>17</v>
      </c>
      <c r="M5417" t="s">
        <v>3992</v>
      </c>
      <c r="N5417">
        <v>3</v>
      </c>
      <c r="O5417" t="s">
        <v>745</v>
      </c>
      <c r="P5417">
        <v>2013</v>
      </c>
      <c r="Q5417" t="s">
        <v>727</v>
      </c>
    </row>
    <row r="5418" spans="1:17" x14ac:dyDescent="0.25">
      <c r="A5418">
        <v>15418</v>
      </c>
      <c r="B5418" t="s">
        <v>12</v>
      </c>
      <c r="C5418" t="s">
        <v>402</v>
      </c>
      <c r="D5418" t="s">
        <v>362</v>
      </c>
      <c r="E5418">
        <v>1879.5940000000001</v>
      </c>
      <c r="F5418" t="s">
        <v>759</v>
      </c>
      <c r="G5418" s="1">
        <v>41593</v>
      </c>
      <c r="H5418" t="s">
        <v>47</v>
      </c>
      <c r="I5418" s="1">
        <v>14805</v>
      </c>
      <c r="J5418">
        <v>73</v>
      </c>
      <c r="K5418" t="s">
        <v>195</v>
      </c>
      <c r="L5418" t="s">
        <v>141</v>
      </c>
      <c r="M5418" t="s">
        <v>3993</v>
      </c>
      <c r="N5418">
        <v>5</v>
      </c>
      <c r="O5418" t="s">
        <v>745</v>
      </c>
      <c r="P5418">
        <v>2013</v>
      </c>
      <c r="Q5418" t="s">
        <v>729</v>
      </c>
    </row>
    <row r="5419" spans="1:17" x14ac:dyDescent="0.25">
      <c r="A5419">
        <v>15419</v>
      </c>
      <c r="B5419" t="s">
        <v>12</v>
      </c>
      <c r="C5419" t="s">
        <v>402</v>
      </c>
      <c r="D5419" t="s">
        <v>362</v>
      </c>
      <c r="E5419">
        <v>623.50729999999999</v>
      </c>
      <c r="F5419" t="s">
        <v>762</v>
      </c>
      <c r="G5419" s="1">
        <v>41593</v>
      </c>
      <c r="H5419" t="s">
        <v>79</v>
      </c>
      <c r="I5419" s="1">
        <v>23890</v>
      </c>
      <c r="J5419">
        <v>48</v>
      </c>
      <c r="K5419" t="s">
        <v>231</v>
      </c>
      <c r="L5419" t="s">
        <v>219</v>
      </c>
      <c r="M5419" t="s">
        <v>3657</v>
      </c>
      <c r="N5419">
        <v>5</v>
      </c>
      <c r="O5419" t="s">
        <v>745</v>
      </c>
      <c r="P5419">
        <v>2013</v>
      </c>
      <c r="Q5419" t="s">
        <v>727</v>
      </c>
    </row>
    <row r="5420" spans="1:17" x14ac:dyDescent="0.25">
      <c r="A5420">
        <v>15420</v>
      </c>
      <c r="B5420" t="s">
        <v>12</v>
      </c>
      <c r="C5420" t="s">
        <v>402</v>
      </c>
      <c r="D5420" t="s">
        <v>362</v>
      </c>
      <c r="E5420">
        <v>2673.0612999999998</v>
      </c>
      <c r="F5420" t="s">
        <v>735</v>
      </c>
      <c r="G5420" s="1">
        <v>41596</v>
      </c>
      <c r="H5420" t="s">
        <v>15</v>
      </c>
      <c r="I5420" s="1">
        <v>23228</v>
      </c>
      <c r="J5420">
        <v>50</v>
      </c>
      <c r="K5420" t="s">
        <v>31</v>
      </c>
      <c r="L5420" t="s">
        <v>67</v>
      </c>
      <c r="M5420" t="s">
        <v>3542</v>
      </c>
      <c r="N5420">
        <v>1</v>
      </c>
      <c r="O5420" t="s">
        <v>745</v>
      </c>
      <c r="P5420">
        <v>2013</v>
      </c>
      <c r="Q5420" t="s">
        <v>728</v>
      </c>
    </row>
    <row r="5421" spans="1:17" x14ac:dyDescent="0.25">
      <c r="A5421">
        <v>15421</v>
      </c>
      <c r="B5421" t="s">
        <v>12</v>
      </c>
      <c r="C5421" t="s">
        <v>402</v>
      </c>
      <c r="D5421" t="s">
        <v>362</v>
      </c>
      <c r="E5421">
        <v>2673.0612999999998</v>
      </c>
      <c r="F5421" t="s">
        <v>735</v>
      </c>
      <c r="G5421" s="1">
        <v>41598</v>
      </c>
      <c r="H5421" t="s">
        <v>50</v>
      </c>
      <c r="I5421" s="1">
        <v>24299</v>
      </c>
      <c r="J5421">
        <v>47</v>
      </c>
      <c r="K5421" t="s">
        <v>288</v>
      </c>
      <c r="L5421" t="s">
        <v>114</v>
      </c>
      <c r="M5421" t="s">
        <v>3814</v>
      </c>
      <c r="N5421">
        <v>3</v>
      </c>
      <c r="O5421" t="s">
        <v>745</v>
      </c>
      <c r="P5421">
        <v>2013</v>
      </c>
      <c r="Q5421" t="s">
        <v>727</v>
      </c>
    </row>
    <row r="5422" spans="1:17" x14ac:dyDescent="0.25">
      <c r="A5422">
        <v>15422</v>
      </c>
      <c r="B5422" t="s">
        <v>12</v>
      </c>
      <c r="C5422" t="s">
        <v>402</v>
      </c>
      <c r="D5422" t="s">
        <v>362</v>
      </c>
      <c r="E5422">
        <v>27.614000000000001</v>
      </c>
      <c r="F5422" t="s">
        <v>762</v>
      </c>
      <c r="G5422" s="1">
        <v>41600</v>
      </c>
      <c r="H5422" t="s">
        <v>15</v>
      </c>
      <c r="I5422" s="1">
        <v>28717</v>
      </c>
      <c r="J5422">
        <v>35</v>
      </c>
      <c r="K5422" t="s">
        <v>113</v>
      </c>
      <c r="L5422" t="s">
        <v>244</v>
      </c>
      <c r="M5422" t="s">
        <v>3994</v>
      </c>
      <c r="N5422">
        <v>5</v>
      </c>
      <c r="O5422" t="s">
        <v>745</v>
      </c>
      <c r="P5422">
        <v>2013</v>
      </c>
      <c r="Q5422" t="s">
        <v>727</v>
      </c>
    </row>
    <row r="5423" spans="1:17" x14ac:dyDescent="0.25">
      <c r="A5423">
        <v>15423</v>
      </c>
      <c r="B5423" t="s">
        <v>12</v>
      </c>
      <c r="C5423" t="s">
        <v>402</v>
      </c>
      <c r="D5423" t="s">
        <v>362</v>
      </c>
      <c r="E5423">
        <v>168.25839999999999</v>
      </c>
      <c r="F5423" t="s">
        <v>762</v>
      </c>
      <c r="G5423" s="1">
        <v>41602</v>
      </c>
      <c r="H5423" t="s">
        <v>138</v>
      </c>
      <c r="I5423" s="1">
        <v>25728</v>
      </c>
      <c r="J5423">
        <v>43</v>
      </c>
      <c r="K5423" t="s">
        <v>177</v>
      </c>
      <c r="L5423" t="s">
        <v>140</v>
      </c>
      <c r="M5423" t="s">
        <v>3675</v>
      </c>
      <c r="N5423">
        <v>7</v>
      </c>
      <c r="O5423" t="s">
        <v>745</v>
      </c>
      <c r="P5423">
        <v>2013</v>
      </c>
      <c r="Q5423" t="s">
        <v>727</v>
      </c>
    </row>
    <row r="5424" spans="1:17" x14ac:dyDescent="0.25">
      <c r="A5424">
        <v>15424</v>
      </c>
      <c r="B5424" t="s">
        <v>12</v>
      </c>
      <c r="C5424" t="s">
        <v>402</v>
      </c>
      <c r="D5424" t="s">
        <v>362</v>
      </c>
      <c r="E5424">
        <v>682.83479999999997</v>
      </c>
      <c r="F5424" t="s">
        <v>762</v>
      </c>
      <c r="G5424" s="1">
        <v>41604</v>
      </c>
      <c r="H5424" t="s">
        <v>47</v>
      </c>
      <c r="I5424" s="1">
        <v>26748</v>
      </c>
      <c r="J5424">
        <v>40</v>
      </c>
      <c r="K5424" t="s">
        <v>292</v>
      </c>
      <c r="L5424" t="s">
        <v>314</v>
      </c>
      <c r="M5424" t="s">
        <v>3995</v>
      </c>
      <c r="N5424">
        <v>2</v>
      </c>
      <c r="O5424" t="s">
        <v>745</v>
      </c>
      <c r="P5424">
        <v>2013</v>
      </c>
      <c r="Q5424" t="s">
        <v>727</v>
      </c>
    </row>
    <row r="5425" spans="1:17" x14ac:dyDescent="0.25">
      <c r="A5425">
        <v>15425</v>
      </c>
      <c r="B5425" t="s">
        <v>12</v>
      </c>
      <c r="C5425" t="s">
        <v>402</v>
      </c>
      <c r="D5425" t="s">
        <v>362</v>
      </c>
      <c r="E5425">
        <v>77.316900000000004</v>
      </c>
      <c r="F5425" t="s">
        <v>762</v>
      </c>
      <c r="G5425" s="1">
        <v>41606</v>
      </c>
      <c r="H5425" t="s">
        <v>138</v>
      </c>
      <c r="I5425" s="1">
        <v>18540</v>
      </c>
      <c r="J5425">
        <v>63</v>
      </c>
      <c r="K5425" t="s">
        <v>230</v>
      </c>
      <c r="L5425" t="s">
        <v>30</v>
      </c>
      <c r="M5425" t="s">
        <v>3996</v>
      </c>
      <c r="N5425">
        <v>4</v>
      </c>
      <c r="O5425" t="s">
        <v>745</v>
      </c>
      <c r="P5425">
        <v>2013</v>
      </c>
      <c r="Q5425" t="s">
        <v>728</v>
      </c>
    </row>
    <row r="5426" spans="1:17" x14ac:dyDescent="0.25">
      <c r="A5426">
        <v>15426</v>
      </c>
      <c r="B5426" t="s">
        <v>12</v>
      </c>
      <c r="C5426" t="s">
        <v>402</v>
      </c>
      <c r="D5426" t="s">
        <v>362</v>
      </c>
      <c r="E5426">
        <v>93.902900000000002</v>
      </c>
      <c r="F5426" t="s">
        <v>762</v>
      </c>
      <c r="G5426" s="1">
        <v>41607</v>
      </c>
      <c r="H5426" t="s">
        <v>138</v>
      </c>
      <c r="I5426" s="1">
        <v>25163</v>
      </c>
      <c r="J5426">
        <v>45</v>
      </c>
      <c r="K5426" t="s">
        <v>31</v>
      </c>
      <c r="L5426" t="s">
        <v>103</v>
      </c>
      <c r="M5426" t="s">
        <v>3762</v>
      </c>
      <c r="N5426">
        <v>5</v>
      </c>
      <c r="O5426" t="s">
        <v>745</v>
      </c>
      <c r="P5426">
        <v>2013</v>
      </c>
      <c r="Q5426" t="s">
        <v>727</v>
      </c>
    </row>
    <row r="5427" spans="1:17" x14ac:dyDescent="0.25">
      <c r="A5427">
        <v>15427</v>
      </c>
      <c r="B5427" t="s">
        <v>12</v>
      </c>
      <c r="C5427" t="s">
        <v>402</v>
      </c>
      <c r="D5427" t="s">
        <v>362</v>
      </c>
      <c r="E5427">
        <v>35.6584</v>
      </c>
      <c r="F5427" t="s">
        <v>762</v>
      </c>
      <c r="G5427" s="1">
        <v>41612</v>
      </c>
      <c r="H5427" t="s">
        <v>15</v>
      </c>
      <c r="I5427" s="1">
        <v>27400</v>
      </c>
      <c r="J5427">
        <v>38</v>
      </c>
      <c r="K5427" t="s">
        <v>189</v>
      </c>
      <c r="L5427" t="s">
        <v>184</v>
      </c>
      <c r="M5427" t="s">
        <v>3915</v>
      </c>
      <c r="N5427">
        <v>3</v>
      </c>
      <c r="O5427" t="s">
        <v>749</v>
      </c>
      <c r="P5427">
        <v>2013</v>
      </c>
      <c r="Q5427" t="s">
        <v>727</v>
      </c>
    </row>
    <row r="5428" spans="1:17" x14ac:dyDescent="0.25">
      <c r="A5428">
        <v>15428</v>
      </c>
      <c r="B5428" t="s">
        <v>12</v>
      </c>
      <c r="C5428" t="s">
        <v>402</v>
      </c>
      <c r="D5428" t="s">
        <v>362</v>
      </c>
      <c r="E5428">
        <v>2694.0563000000002</v>
      </c>
      <c r="F5428" t="s">
        <v>735</v>
      </c>
      <c r="G5428" s="1">
        <v>41615</v>
      </c>
      <c r="H5428" t="s">
        <v>138</v>
      </c>
      <c r="I5428" s="1">
        <v>26225</v>
      </c>
      <c r="J5428">
        <v>42</v>
      </c>
      <c r="K5428" t="s">
        <v>171</v>
      </c>
      <c r="L5428" t="s">
        <v>217</v>
      </c>
      <c r="M5428" t="s">
        <v>3780</v>
      </c>
      <c r="N5428">
        <v>6</v>
      </c>
      <c r="O5428" t="s">
        <v>749</v>
      </c>
      <c r="P5428">
        <v>2013</v>
      </c>
      <c r="Q5428" t="s">
        <v>727</v>
      </c>
    </row>
    <row r="5429" spans="1:17" x14ac:dyDescent="0.25">
      <c r="A5429">
        <v>15429</v>
      </c>
      <c r="B5429" t="s">
        <v>12</v>
      </c>
      <c r="C5429" t="s">
        <v>402</v>
      </c>
      <c r="D5429" t="s">
        <v>362</v>
      </c>
      <c r="E5429">
        <v>42.509399999999999</v>
      </c>
      <c r="F5429" t="s">
        <v>762</v>
      </c>
      <c r="G5429" s="1">
        <v>41615</v>
      </c>
      <c r="H5429" t="s">
        <v>50</v>
      </c>
      <c r="I5429" s="1">
        <v>14293</v>
      </c>
      <c r="J5429">
        <v>74</v>
      </c>
      <c r="K5429" t="s">
        <v>175</v>
      </c>
      <c r="L5429" t="s">
        <v>268</v>
      </c>
      <c r="M5429" t="s">
        <v>3997</v>
      </c>
      <c r="N5429">
        <v>6</v>
      </c>
      <c r="O5429" t="s">
        <v>749</v>
      </c>
      <c r="P5429">
        <v>2013</v>
      </c>
      <c r="Q5429" t="s">
        <v>729</v>
      </c>
    </row>
    <row r="5430" spans="1:17" x14ac:dyDescent="0.25">
      <c r="A5430">
        <v>15430</v>
      </c>
      <c r="B5430" t="s">
        <v>12</v>
      </c>
      <c r="C5430" t="s">
        <v>402</v>
      </c>
      <c r="D5430" t="s">
        <v>362</v>
      </c>
      <c r="E5430">
        <v>1341.9783</v>
      </c>
      <c r="F5430" t="s">
        <v>762</v>
      </c>
      <c r="G5430" s="1">
        <v>41617</v>
      </c>
      <c r="H5430" t="s">
        <v>50</v>
      </c>
      <c r="I5430" s="1">
        <v>17695</v>
      </c>
      <c r="J5430">
        <v>65</v>
      </c>
      <c r="K5430" t="s">
        <v>192</v>
      </c>
      <c r="L5430" t="s">
        <v>322</v>
      </c>
      <c r="M5430" t="s">
        <v>3998</v>
      </c>
      <c r="N5430">
        <v>1</v>
      </c>
      <c r="O5430" t="s">
        <v>749</v>
      </c>
      <c r="P5430">
        <v>2013</v>
      </c>
      <c r="Q5430" t="s">
        <v>729</v>
      </c>
    </row>
    <row r="5431" spans="1:17" x14ac:dyDescent="0.25">
      <c r="A5431">
        <v>15431</v>
      </c>
      <c r="B5431" t="s">
        <v>12</v>
      </c>
      <c r="C5431" t="s">
        <v>402</v>
      </c>
      <c r="D5431" t="s">
        <v>362</v>
      </c>
      <c r="E5431">
        <v>2563.5889999999999</v>
      </c>
      <c r="F5431" t="s">
        <v>735</v>
      </c>
      <c r="G5431" s="1">
        <v>41618</v>
      </c>
      <c r="H5431" t="s">
        <v>15</v>
      </c>
      <c r="I5431" s="1">
        <v>26140</v>
      </c>
      <c r="J5431">
        <v>42</v>
      </c>
      <c r="K5431" t="s">
        <v>216</v>
      </c>
      <c r="L5431" t="s">
        <v>46</v>
      </c>
      <c r="M5431" t="s">
        <v>3818</v>
      </c>
      <c r="N5431">
        <v>2</v>
      </c>
      <c r="O5431" t="s">
        <v>749</v>
      </c>
      <c r="P5431">
        <v>2013</v>
      </c>
      <c r="Q5431" t="s">
        <v>727</v>
      </c>
    </row>
    <row r="5432" spans="1:17" x14ac:dyDescent="0.25">
      <c r="A5432">
        <v>15432</v>
      </c>
      <c r="B5432" t="s">
        <v>12</v>
      </c>
      <c r="C5432" t="s">
        <v>402</v>
      </c>
      <c r="D5432" t="s">
        <v>362</v>
      </c>
      <c r="E5432">
        <v>30.895800000000001</v>
      </c>
      <c r="F5432" t="s">
        <v>762</v>
      </c>
      <c r="G5432" s="1">
        <v>41618</v>
      </c>
      <c r="H5432" t="s">
        <v>79</v>
      </c>
      <c r="I5432" s="1">
        <v>22733</v>
      </c>
      <c r="J5432">
        <v>51</v>
      </c>
      <c r="K5432" t="s">
        <v>336</v>
      </c>
      <c r="L5432" t="s">
        <v>368</v>
      </c>
      <c r="M5432" t="s">
        <v>3999</v>
      </c>
      <c r="N5432">
        <v>2</v>
      </c>
      <c r="O5432" t="s">
        <v>749</v>
      </c>
      <c r="P5432">
        <v>2013</v>
      </c>
      <c r="Q5432" t="s">
        <v>728</v>
      </c>
    </row>
    <row r="5433" spans="1:17" x14ac:dyDescent="0.25">
      <c r="A5433">
        <v>15433</v>
      </c>
      <c r="B5433" t="s">
        <v>12</v>
      </c>
      <c r="C5433" t="s">
        <v>402</v>
      </c>
      <c r="D5433" t="s">
        <v>362</v>
      </c>
      <c r="E5433">
        <v>2742.6541999999999</v>
      </c>
      <c r="F5433" t="s">
        <v>735</v>
      </c>
      <c r="G5433" s="1">
        <v>41619</v>
      </c>
      <c r="H5433" t="s">
        <v>15</v>
      </c>
      <c r="I5433" s="1">
        <v>26024</v>
      </c>
      <c r="J5433">
        <v>42</v>
      </c>
      <c r="K5433" t="s">
        <v>156</v>
      </c>
      <c r="L5433" t="s">
        <v>165</v>
      </c>
      <c r="M5433" t="s">
        <v>3911</v>
      </c>
      <c r="N5433">
        <v>3</v>
      </c>
      <c r="O5433" t="s">
        <v>749</v>
      </c>
      <c r="P5433">
        <v>2013</v>
      </c>
      <c r="Q5433" t="s">
        <v>727</v>
      </c>
    </row>
    <row r="5434" spans="1:17" x14ac:dyDescent="0.25">
      <c r="A5434">
        <v>15434</v>
      </c>
      <c r="B5434" t="s">
        <v>12</v>
      </c>
      <c r="C5434" t="s">
        <v>402</v>
      </c>
      <c r="D5434" t="s">
        <v>362</v>
      </c>
      <c r="E5434">
        <v>8.7848000000000006</v>
      </c>
      <c r="F5434" t="s">
        <v>762</v>
      </c>
      <c r="G5434" s="1">
        <v>41620</v>
      </c>
      <c r="H5434" t="s">
        <v>47</v>
      </c>
      <c r="I5434" s="1">
        <v>22424</v>
      </c>
      <c r="J5434">
        <v>52</v>
      </c>
      <c r="K5434" t="s">
        <v>156</v>
      </c>
      <c r="L5434" t="s">
        <v>64</v>
      </c>
      <c r="M5434" t="s">
        <v>3905</v>
      </c>
      <c r="N5434">
        <v>4</v>
      </c>
      <c r="O5434" t="s">
        <v>749</v>
      </c>
      <c r="P5434">
        <v>2013</v>
      </c>
      <c r="Q5434" t="s">
        <v>728</v>
      </c>
    </row>
    <row r="5435" spans="1:17" x14ac:dyDescent="0.25">
      <c r="A5435">
        <v>15435</v>
      </c>
      <c r="B5435" t="s">
        <v>12</v>
      </c>
      <c r="C5435" t="s">
        <v>402</v>
      </c>
      <c r="D5435" t="s">
        <v>362</v>
      </c>
      <c r="E5435">
        <v>80.057299999999998</v>
      </c>
      <c r="F5435" t="s">
        <v>762</v>
      </c>
      <c r="G5435" s="1">
        <v>41687</v>
      </c>
      <c r="H5435" t="s">
        <v>79</v>
      </c>
      <c r="I5435" s="1">
        <v>24910</v>
      </c>
      <c r="J5435">
        <v>45</v>
      </c>
      <c r="K5435" t="s">
        <v>253</v>
      </c>
      <c r="L5435" t="s">
        <v>120</v>
      </c>
      <c r="M5435" t="s">
        <v>4000</v>
      </c>
      <c r="N5435">
        <v>1</v>
      </c>
      <c r="O5435" t="s">
        <v>765</v>
      </c>
      <c r="P5435">
        <v>2014</v>
      </c>
      <c r="Q5435" t="s">
        <v>727</v>
      </c>
    </row>
    <row r="5436" spans="1:17" x14ac:dyDescent="0.25">
      <c r="A5436">
        <v>15436</v>
      </c>
      <c r="B5436" t="s">
        <v>12</v>
      </c>
      <c r="C5436" t="s">
        <v>402</v>
      </c>
      <c r="D5436" t="s">
        <v>362</v>
      </c>
      <c r="E5436">
        <v>9.9339999999999993</v>
      </c>
      <c r="F5436" t="s">
        <v>762</v>
      </c>
      <c r="G5436" s="1">
        <v>41693</v>
      </c>
      <c r="H5436" t="s">
        <v>70</v>
      </c>
      <c r="I5436" s="1">
        <v>21464</v>
      </c>
      <c r="J5436">
        <v>55</v>
      </c>
      <c r="K5436" t="s">
        <v>35</v>
      </c>
      <c r="L5436" t="s">
        <v>212</v>
      </c>
      <c r="M5436" t="s">
        <v>4001</v>
      </c>
      <c r="N5436">
        <v>7</v>
      </c>
      <c r="O5436" t="s">
        <v>765</v>
      </c>
      <c r="P5436">
        <v>2014</v>
      </c>
      <c r="Q5436" t="s">
        <v>728</v>
      </c>
    </row>
    <row r="5437" spans="1:17" x14ac:dyDescent="0.25">
      <c r="A5437">
        <v>15437</v>
      </c>
      <c r="B5437" t="s">
        <v>12</v>
      </c>
      <c r="C5437" t="s">
        <v>402</v>
      </c>
      <c r="D5437" t="s">
        <v>362</v>
      </c>
      <c r="E5437">
        <v>2.5305</v>
      </c>
      <c r="F5437" t="s">
        <v>762</v>
      </c>
      <c r="G5437" s="1">
        <v>41695</v>
      </c>
      <c r="H5437" t="s">
        <v>47</v>
      </c>
      <c r="I5437" s="1">
        <v>20035</v>
      </c>
      <c r="J5437">
        <v>59</v>
      </c>
      <c r="K5437" t="s">
        <v>438</v>
      </c>
      <c r="L5437" t="s">
        <v>265</v>
      </c>
      <c r="M5437" t="s">
        <v>4002</v>
      </c>
      <c r="N5437">
        <v>2</v>
      </c>
      <c r="O5437" t="s">
        <v>765</v>
      </c>
      <c r="P5437">
        <v>2014</v>
      </c>
      <c r="Q5437" t="s">
        <v>728</v>
      </c>
    </row>
    <row r="5438" spans="1:17" x14ac:dyDescent="0.25">
      <c r="A5438">
        <v>15438</v>
      </c>
      <c r="B5438" t="s">
        <v>12</v>
      </c>
      <c r="C5438" t="s">
        <v>402</v>
      </c>
      <c r="D5438" t="s">
        <v>362</v>
      </c>
      <c r="E5438">
        <v>2674.4757</v>
      </c>
      <c r="F5438" t="s">
        <v>735</v>
      </c>
      <c r="G5438" s="1">
        <v>41699</v>
      </c>
      <c r="H5438" t="s">
        <v>15</v>
      </c>
      <c r="I5438" s="1">
        <v>21656</v>
      </c>
      <c r="J5438">
        <v>54</v>
      </c>
      <c r="K5438" t="s">
        <v>35</v>
      </c>
      <c r="L5438" t="s">
        <v>257</v>
      </c>
      <c r="M5438" t="s">
        <v>3581</v>
      </c>
      <c r="N5438">
        <v>6</v>
      </c>
      <c r="O5438" t="s">
        <v>753</v>
      </c>
      <c r="P5438">
        <v>2014</v>
      </c>
      <c r="Q5438" t="s">
        <v>728</v>
      </c>
    </row>
    <row r="5439" spans="1:17" x14ac:dyDescent="0.25">
      <c r="A5439">
        <v>15439</v>
      </c>
      <c r="B5439" t="s">
        <v>12</v>
      </c>
      <c r="C5439" t="s">
        <v>402</v>
      </c>
      <c r="D5439" t="s">
        <v>362</v>
      </c>
      <c r="E5439">
        <v>75.106899999999996</v>
      </c>
      <c r="F5439" t="s">
        <v>762</v>
      </c>
      <c r="G5439" s="1">
        <v>41700</v>
      </c>
      <c r="H5439" t="s">
        <v>138</v>
      </c>
      <c r="I5439" s="1">
        <v>25728</v>
      </c>
      <c r="J5439">
        <v>43</v>
      </c>
      <c r="K5439" t="s">
        <v>177</v>
      </c>
      <c r="L5439" t="s">
        <v>140</v>
      </c>
      <c r="M5439" t="s">
        <v>3675</v>
      </c>
      <c r="N5439">
        <v>7</v>
      </c>
      <c r="O5439" t="s">
        <v>753</v>
      </c>
      <c r="P5439">
        <v>2014</v>
      </c>
      <c r="Q5439" t="s">
        <v>727</v>
      </c>
    </row>
    <row r="5440" spans="1:17" x14ac:dyDescent="0.25">
      <c r="A5440">
        <v>15440</v>
      </c>
      <c r="B5440" t="s">
        <v>12</v>
      </c>
      <c r="C5440" t="s">
        <v>402</v>
      </c>
      <c r="D5440" t="s">
        <v>362</v>
      </c>
      <c r="E5440">
        <v>43.371299999999998</v>
      </c>
      <c r="F5440" t="s">
        <v>762</v>
      </c>
      <c r="G5440" s="1">
        <v>41701</v>
      </c>
      <c r="H5440" t="s">
        <v>138</v>
      </c>
      <c r="I5440" s="1">
        <v>27083</v>
      </c>
      <c r="J5440">
        <v>40</v>
      </c>
      <c r="K5440" t="s">
        <v>264</v>
      </c>
      <c r="L5440" t="s">
        <v>301</v>
      </c>
      <c r="M5440" t="s">
        <v>3808</v>
      </c>
      <c r="N5440">
        <v>1</v>
      </c>
      <c r="O5440" t="s">
        <v>753</v>
      </c>
      <c r="P5440">
        <v>2014</v>
      </c>
      <c r="Q5440" t="s">
        <v>727</v>
      </c>
    </row>
    <row r="5441" spans="1:17" x14ac:dyDescent="0.25">
      <c r="A5441">
        <v>15441</v>
      </c>
      <c r="B5441" t="s">
        <v>12</v>
      </c>
      <c r="C5441" t="s">
        <v>402</v>
      </c>
      <c r="D5441" t="s">
        <v>362</v>
      </c>
      <c r="E5441">
        <v>27.614000000000001</v>
      </c>
      <c r="F5441" t="s">
        <v>762</v>
      </c>
      <c r="G5441" s="1">
        <v>41701</v>
      </c>
      <c r="H5441" t="s">
        <v>79</v>
      </c>
      <c r="I5441" s="1">
        <v>24145</v>
      </c>
      <c r="J5441">
        <v>48</v>
      </c>
      <c r="K5441" t="s">
        <v>169</v>
      </c>
      <c r="L5441" t="s">
        <v>88</v>
      </c>
      <c r="M5441" t="s">
        <v>4003</v>
      </c>
      <c r="N5441">
        <v>1</v>
      </c>
      <c r="O5441" t="s">
        <v>753</v>
      </c>
      <c r="P5441">
        <v>2014</v>
      </c>
      <c r="Q5441" t="s">
        <v>727</v>
      </c>
    </row>
    <row r="5442" spans="1:17" x14ac:dyDescent="0.25">
      <c r="A5442">
        <v>15442</v>
      </c>
      <c r="B5442" t="s">
        <v>12</v>
      </c>
      <c r="C5442" t="s">
        <v>402</v>
      </c>
      <c r="D5442" t="s">
        <v>362</v>
      </c>
      <c r="E5442">
        <v>55.216900000000003</v>
      </c>
      <c r="F5442" t="s">
        <v>762</v>
      </c>
      <c r="G5442" s="1">
        <v>41704</v>
      </c>
      <c r="H5442" t="s">
        <v>138</v>
      </c>
      <c r="I5442" s="1">
        <v>20927</v>
      </c>
      <c r="J5442">
        <v>56</v>
      </c>
      <c r="K5442" t="s">
        <v>62</v>
      </c>
      <c r="L5442" t="s">
        <v>96</v>
      </c>
      <c r="M5442" t="s">
        <v>4004</v>
      </c>
      <c r="N5442">
        <v>4</v>
      </c>
      <c r="O5442" t="s">
        <v>753</v>
      </c>
      <c r="P5442">
        <v>2014</v>
      </c>
      <c r="Q5442" t="s">
        <v>728</v>
      </c>
    </row>
    <row r="5443" spans="1:17" x14ac:dyDescent="0.25">
      <c r="A5443">
        <v>15443</v>
      </c>
      <c r="B5443" t="s">
        <v>12</v>
      </c>
      <c r="C5443" t="s">
        <v>402</v>
      </c>
      <c r="D5443" t="s">
        <v>362</v>
      </c>
      <c r="E5443">
        <v>38.674999999999997</v>
      </c>
      <c r="F5443" t="s">
        <v>762</v>
      </c>
      <c r="G5443" s="1">
        <v>41713</v>
      </c>
      <c r="H5443" t="s">
        <v>47</v>
      </c>
      <c r="I5443" s="1">
        <v>24658</v>
      </c>
      <c r="J5443">
        <v>46</v>
      </c>
      <c r="K5443" t="s">
        <v>43</v>
      </c>
      <c r="L5443" t="s">
        <v>268</v>
      </c>
      <c r="M5443" t="s">
        <v>4005</v>
      </c>
      <c r="N5443">
        <v>6</v>
      </c>
      <c r="O5443" t="s">
        <v>753</v>
      </c>
      <c r="P5443">
        <v>2014</v>
      </c>
      <c r="Q5443" t="s">
        <v>727</v>
      </c>
    </row>
    <row r="5444" spans="1:17" x14ac:dyDescent="0.25">
      <c r="A5444">
        <v>15444</v>
      </c>
      <c r="B5444" t="s">
        <v>12</v>
      </c>
      <c r="C5444" t="s">
        <v>402</v>
      </c>
      <c r="D5444" t="s">
        <v>362</v>
      </c>
      <c r="E5444">
        <v>2710.6091999999999</v>
      </c>
      <c r="F5444" t="s">
        <v>735</v>
      </c>
      <c r="G5444" s="1">
        <v>41717</v>
      </c>
      <c r="H5444" t="s">
        <v>50</v>
      </c>
      <c r="I5444" s="1">
        <v>22754</v>
      </c>
      <c r="J5444">
        <v>51</v>
      </c>
      <c r="K5444" t="s">
        <v>267</v>
      </c>
      <c r="L5444" t="s">
        <v>22</v>
      </c>
      <c r="M5444" t="s">
        <v>3540</v>
      </c>
      <c r="N5444">
        <v>3</v>
      </c>
      <c r="O5444" t="s">
        <v>753</v>
      </c>
      <c r="P5444">
        <v>2014</v>
      </c>
      <c r="Q5444" t="s">
        <v>728</v>
      </c>
    </row>
    <row r="5445" spans="1:17" x14ac:dyDescent="0.25">
      <c r="A5445">
        <v>15445</v>
      </c>
      <c r="B5445" t="s">
        <v>12</v>
      </c>
      <c r="C5445" t="s">
        <v>402</v>
      </c>
      <c r="D5445" t="s">
        <v>362</v>
      </c>
      <c r="E5445">
        <v>71.791899999999998</v>
      </c>
      <c r="F5445" t="s">
        <v>762</v>
      </c>
      <c r="G5445" s="1">
        <v>41721</v>
      </c>
      <c r="H5445" t="s">
        <v>15</v>
      </c>
      <c r="I5445" s="1">
        <v>25045</v>
      </c>
      <c r="J5445">
        <v>45</v>
      </c>
      <c r="K5445" t="s">
        <v>113</v>
      </c>
      <c r="L5445" t="s">
        <v>236</v>
      </c>
      <c r="M5445" t="s">
        <v>3692</v>
      </c>
      <c r="N5445">
        <v>7</v>
      </c>
      <c r="O5445" t="s">
        <v>753</v>
      </c>
      <c r="P5445">
        <v>2014</v>
      </c>
      <c r="Q5445" t="s">
        <v>727</v>
      </c>
    </row>
    <row r="5446" spans="1:17" x14ac:dyDescent="0.25">
      <c r="A5446">
        <v>15446</v>
      </c>
      <c r="B5446" t="s">
        <v>12</v>
      </c>
      <c r="C5446" t="s">
        <v>402</v>
      </c>
      <c r="D5446" t="s">
        <v>362</v>
      </c>
      <c r="E5446">
        <v>2688.5092</v>
      </c>
      <c r="F5446" t="s">
        <v>735</v>
      </c>
      <c r="G5446" s="1">
        <v>41723</v>
      </c>
      <c r="H5446" t="s">
        <v>15</v>
      </c>
      <c r="I5446" s="1">
        <v>18297</v>
      </c>
      <c r="J5446">
        <v>64</v>
      </c>
      <c r="K5446" t="s">
        <v>113</v>
      </c>
      <c r="L5446" t="s">
        <v>338</v>
      </c>
      <c r="M5446" t="s">
        <v>3638</v>
      </c>
      <c r="N5446">
        <v>2</v>
      </c>
      <c r="O5446" t="s">
        <v>753</v>
      </c>
      <c r="P5446">
        <v>2014</v>
      </c>
      <c r="Q5446" t="s">
        <v>728</v>
      </c>
    </row>
    <row r="5447" spans="1:17" x14ac:dyDescent="0.25">
      <c r="A5447">
        <v>15447</v>
      </c>
      <c r="B5447" t="s">
        <v>12</v>
      </c>
      <c r="C5447" t="s">
        <v>402</v>
      </c>
      <c r="D5447" t="s">
        <v>362</v>
      </c>
      <c r="E5447">
        <v>27.614000000000001</v>
      </c>
      <c r="F5447" t="s">
        <v>762</v>
      </c>
      <c r="G5447" s="1">
        <v>41723</v>
      </c>
      <c r="H5447" t="s">
        <v>15</v>
      </c>
      <c r="I5447" s="1">
        <v>23957</v>
      </c>
      <c r="J5447">
        <v>48</v>
      </c>
      <c r="K5447" t="s">
        <v>160</v>
      </c>
      <c r="L5447" t="s">
        <v>183</v>
      </c>
      <c r="M5447" t="s">
        <v>3677</v>
      </c>
      <c r="N5447">
        <v>2</v>
      </c>
      <c r="O5447" t="s">
        <v>753</v>
      </c>
      <c r="P5447">
        <v>2014</v>
      </c>
      <c r="Q5447" t="s">
        <v>727</v>
      </c>
    </row>
    <row r="5448" spans="1:17" x14ac:dyDescent="0.25">
      <c r="A5448">
        <v>15448</v>
      </c>
      <c r="B5448" t="s">
        <v>12</v>
      </c>
      <c r="C5448" t="s">
        <v>402</v>
      </c>
      <c r="D5448" t="s">
        <v>362</v>
      </c>
      <c r="E5448">
        <v>635.35289999999998</v>
      </c>
      <c r="F5448" t="s">
        <v>762</v>
      </c>
      <c r="G5448" s="1">
        <v>41724</v>
      </c>
      <c r="H5448" t="s">
        <v>47</v>
      </c>
      <c r="I5448" s="1">
        <v>25343</v>
      </c>
      <c r="J5448">
        <v>44</v>
      </c>
      <c r="K5448" t="s">
        <v>281</v>
      </c>
      <c r="L5448" t="s">
        <v>314</v>
      </c>
      <c r="M5448" t="s">
        <v>4006</v>
      </c>
      <c r="N5448">
        <v>3</v>
      </c>
      <c r="O5448" t="s">
        <v>753</v>
      </c>
      <c r="P5448">
        <v>2014</v>
      </c>
      <c r="Q5448" t="s">
        <v>727</v>
      </c>
    </row>
    <row r="5449" spans="1:17" x14ac:dyDescent="0.25">
      <c r="A5449">
        <v>15449</v>
      </c>
      <c r="B5449" t="s">
        <v>12</v>
      </c>
      <c r="C5449" t="s">
        <v>402</v>
      </c>
      <c r="D5449" t="s">
        <v>362</v>
      </c>
      <c r="E5449">
        <v>9.9339999999999993</v>
      </c>
      <c r="F5449" t="s">
        <v>762</v>
      </c>
      <c r="G5449" s="1">
        <v>41726</v>
      </c>
      <c r="H5449" t="s">
        <v>375</v>
      </c>
      <c r="I5449" s="1">
        <v>17814</v>
      </c>
      <c r="J5449">
        <v>65</v>
      </c>
      <c r="K5449" t="s">
        <v>160</v>
      </c>
      <c r="L5449" t="s">
        <v>141</v>
      </c>
      <c r="M5449" t="s">
        <v>3925</v>
      </c>
      <c r="N5449">
        <v>5</v>
      </c>
      <c r="O5449" t="s">
        <v>753</v>
      </c>
      <c r="P5449">
        <v>2014</v>
      </c>
      <c r="Q5449" t="s">
        <v>729</v>
      </c>
    </row>
    <row r="5450" spans="1:17" x14ac:dyDescent="0.25">
      <c r="A5450">
        <v>15450</v>
      </c>
      <c r="B5450" t="s">
        <v>12</v>
      </c>
      <c r="C5450" t="s">
        <v>402</v>
      </c>
      <c r="D5450" t="s">
        <v>362</v>
      </c>
      <c r="E5450">
        <v>70.686899999999994</v>
      </c>
      <c r="F5450" t="s">
        <v>762</v>
      </c>
      <c r="G5450" s="1">
        <v>41727</v>
      </c>
      <c r="H5450" t="s">
        <v>138</v>
      </c>
      <c r="I5450" s="1">
        <v>25163</v>
      </c>
      <c r="J5450">
        <v>45</v>
      </c>
      <c r="K5450" t="s">
        <v>31</v>
      </c>
      <c r="L5450" t="s">
        <v>103</v>
      </c>
      <c r="M5450" t="s">
        <v>3762</v>
      </c>
      <c r="N5450">
        <v>6</v>
      </c>
      <c r="O5450" t="s">
        <v>753</v>
      </c>
      <c r="P5450">
        <v>2014</v>
      </c>
      <c r="Q5450" t="s">
        <v>727</v>
      </c>
    </row>
    <row r="5451" spans="1:17" x14ac:dyDescent="0.25">
      <c r="A5451">
        <v>15451</v>
      </c>
      <c r="B5451" t="s">
        <v>12</v>
      </c>
      <c r="C5451" t="s">
        <v>402</v>
      </c>
      <c r="D5451" t="s">
        <v>362</v>
      </c>
      <c r="E5451">
        <v>44.177900000000001</v>
      </c>
      <c r="F5451" t="s">
        <v>762</v>
      </c>
      <c r="G5451" s="1">
        <v>41729</v>
      </c>
      <c r="H5451" t="s">
        <v>138</v>
      </c>
      <c r="I5451" s="1">
        <v>25899</v>
      </c>
      <c r="J5451">
        <v>43</v>
      </c>
      <c r="K5451" t="s">
        <v>177</v>
      </c>
      <c r="L5451" t="s">
        <v>186</v>
      </c>
      <c r="M5451" t="s">
        <v>3672</v>
      </c>
      <c r="N5451">
        <v>1</v>
      </c>
      <c r="O5451" t="s">
        <v>753</v>
      </c>
      <c r="P5451">
        <v>2014</v>
      </c>
      <c r="Q5451" t="s">
        <v>727</v>
      </c>
    </row>
    <row r="5452" spans="1:17" x14ac:dyDescent="0.25">
      <c r="A5452">
        <v>15452</v>
      </c>
      <c r="B5452" t="s">
        <v>12</v>
      </c>
      <c r="C5452" t="s">
        <v>402</v>
      </c>
      <c r="D5452" t="s">
        <v>362</v>
      </c>
      <c r="E5452">
        <v>659.97230000000002</v>
      </c>
      <c r="F5452" t="s">
        <v>762</v>
      </c>
      <c r="G5452" s="1">
        <v>41733</v>
      </c>
      <c r="H5452" t="s">
        <v>15</v>
      </c>
      <c r="I5452" s="1">
        <v>24880</v>
      </c>
      <c r="J5452">
        <v>46</v>
      </c>
      <c r="K5452" t="s">
        <v>62</v>
      </c>
      <c r="L5452" t="s">
        <v>203</v>
      </c>
      <c r="M5452" t="s">
        <v>4007</v>
      </c>
      <c r="N5452">
        <v>5</v>
      </c>
      <c r="O5452" t="s">
        <v>755</v>
      </c>
      <c r="P5452">
        <v>2014</v>
      </c>
      <c r="Q5452" t="s">
        <v>727</v>
      </c>
    </row>
    <row r="5453" spans="1:17" x14ac:dyDescent="0.25">
      <c r="A5453">
        <v>15453</v>
      </c>
      <c r="B5453" t="s">
        <v>12</v>
      </c>
      <c r="C5453" t="s">
        <v>402</v>
      </c>
      <c r="D5453" t="s">
        <v>362</v>
      </c>
      <c r="E5453">
        <v>2582.6833999999999</v>
      </c>
      <c r="F5453" t="s">
        <v>735</v>
      </c>
      <c r="G5453" s="1">
        <v>41734</v>
      </c>
      <c r="H5453" t="s">
        <v>50</v>
      </c>
      <c r="I5453" s="1">
        <v>19411</v>
      </c>
      <c r="J5453">
        <v>61</v>
      </c>
      <c r="K5453" t="s">
        <v>216</v>
      </c>
      <c r="L5453" t="s">
        <v>343</v>
      </c>
      <c r="M5453" t="s">
        <v>3817</v>
      </c>
      <c r="N5453">
        <v>6</v>
      </c>
      <c r="O5453" t="s">
        <v>755</v>
      </c>
      <c r="P5453">
        <v>2014</v>
      </c>
      <c r="Q5453" t="s">
        <v>728</v>
      </c>
    </row>
    <row r="5454" spans="1:17" x14ac:dyDescent="0.25">
      <c r="A5454">
        <v>15454</v>
      </c>
      <c r="B5454" t="s">
        <v>12</v>
      </c>
      <c r="C5454" t="s">
        <v>402</v>
      </c>
      <c r="D5454" t="s">
        <v>362</v>
      </c>
      <c r="E5454">
        <v>2602.2529</v>
      </c>
      <c r="F5454" t="s">
        <v>735</v>
      </c>
      <c r="G5454" s="1">
        <v>41735</v>
      </c>
      <c r="H5454" t="s">
        <v>50</v>
      </c>
      <c r="I5454" s="1">
        <v>15710</v>
      </c>
      <c r="J5454">
        <v>71</v>
      </c>
      <c r="K5454" t="s">
        <v>274</v>
      </c>
      <c r="L5454" t="s">
        <v>437</v>
      </c>
      <c r="M5454" t="s">
        <v>3838</v>
      </c>
      <c r="N5454">
        <v>7</v>
      </c>
      <c r="O5454" t="s">
        <v>755</v>
      </c>
      <c r="P5454">
        <v>2014</v>
      </c>
      <c r="Q5454" t="s">
        <v>729</v>
      </c>
    </row>
    <row r="5455" spans="1:17" x14ac:dyDescent="0.25">
      <c r="A5455">
        <v>15455</v>
      </c>
      <c r="B5455" t="s">
        <v>12</v>
      </c>
      <c r="C5455" t="s">
        <v>402</v>
      </c>
      <c r="D5455" t="s">
        <v>362</v>
      </c>
      <c r="E5455">
        <v>2574.6279</v>
      </c>
      <c r="F5455" t="s">
        <v>735</v>
      </c>
      <c r="G5455" s="1">
        <v>41737</v>
      </c>
      <c r="H5455" t="s">
        <v>50</v>
      </c>
      <c r="I5455" s="1">
        <v>21037</v>
      </c>
      <c r="J5455">
        <v>56</v>
      </c>
      <c r="K5455" t="s">
        <v>109</v>
      </c>
      <c r="L5455" t="s">
        <v>137</v>
      </c>
      <c r="M5455" t="s">
        <v>3665</v>
      </c>
      <c r="N5455">
        <v>2</v>
      </c>
      <c r="O5455" t="s">
        <v>755</v>
      </c>
      <c r="P5455">
        <v>2014</v>
      </c>
      <c r="Q5455" t="s">
        <v>728</v>
      </c>
    </row>
    <row r="5456" spans="1:17" x14ac:dyDescent="0.25">
      <c r="A5456">
        <v>15456</v>
      </c>
      <c r="B5456" t="s">
        <v>12</v>
      </c>
      <c r="C5456" t="s">
        <v>402</v>
      </c>
      <c r="D5456" t="s">
        <v>362</v>
      </c>
      <c r="E5456">
        <v>79.515799999999999</v>
      </c>
      <c r="F5456" t="s">
        <v>762</v>
      </c>
      <c r="G5456" s="1">
        <v>41742</v>
      </c>
      <c r="H5456" t="s">
        <v>47</v>
      </c>
      <c r="I5456" s="1">
        <v>23572</v>
      </c>
      <c r="J5456">
        <v>49</v>
      </c>
      <c r="K5456" t="s">
        <v>179</v>
      </c>
      <c r="L5456" t="s">
        <v>140</v>
      </c>
      <c r="M5456" t="s">
        <v>4008</v>
      </c>
      <c r="N5456">
        <v>7</v>
      </c>
      <c r="O5456" t="s">
        <v>755</v>
      </c>
      <c r="P5456">
        <v>2014</v>
      </c>
      <c r="Q5456" t="s">
        <v>727</v>
      </c>
    </row>
    <row r="5457" spans="1:17" x14ac:dyDescent="0.25">
      <c r="A5457">
        <v>15457</v>
      </c>
      <c r="B5457" t="s">
        <v>12</v>
      </c>
      <c r="C5457" t="s">
        <v>402</v>
      </c>
      <c r="D5457" t="s">
        <v>362</v>
      </c>
      <c r="E5457">
        <v>895.40359999999998</v>
      </c>
      <c r="F5457" t="s">
        <v>762</v>
      </c>
      <c r="G5457" s="1">
        <v>41743</v>
      </c>
      <c r="H5457" t="s">
        <v>70</v>
      </c>
      <c r="I5457" s="1">
        <v>24165</v>
      </c>
      <c r="J5457">
        <v>48</v>
      </c>
      <c r="K5457" t="s">
        <v>246</v>
      </c>
      <c r="L5457" t="s">
        <v>186</v>
      </c>
      <c r="M5457" t="s">
        <v>4009</v>
      </c>
      <c r="N5457">
        <v>1</v>
      </c>
      <c r="O5457" t="s">
        <v>755</v>
      </c>
      <c r="P5457">
        <v>2014</v>
      </c>
      <c r="Q5457" t="s">
        <v>727</v>
      </c>
    </row>
    <row r="5458" spans="1:17" x14ac:dyDescent="0.25">
      <c r="A5458">
        <v>15458</v>
      </c>
      <c r="B5458" t="s">
        <v>12</v>
      </c>
      <c r="C5458" t="s">
        <v>402</v>
      </c>
      <c r="D5458" t="s">
        <v>362</v>
      </c>
      <c r="E5458">
        <v>82.852900000000005</v>
      </c>
      <c r="F5458" t="s">
        <v>762</v>
      </c>
      <c r="G5458" s="1">
        <v>41744</v>
      </c>
      <c r="H5458" t="s">
        <v>47</v>
      </c>
      <c r="I5458" s="1">
        <v>18034</v>
      </c>
      <c r="J5458">
        <v>64</v>
      </c>
      <c r="K5458" t="s">
        <v>171</v>
      </c>
      <c r="L5458" t="s">
        <v>81</v>
      </c>
      <c r="M5458" t="s">
        <v>3869</v>
      </c>
      <c r="N5458">
        <v>2</v>
      </c>
      <c r="O5458" t="s">
        <v>755</v>
      </c>
      <c r="P5458">
        <v>2014</v>
      </c>
      <c r="Q5458" t="s">
        <v>728</v>
      </c>
    </row>
    <row r="5459" spans="1:17" x14ac:dyDescent="0.25">
      <c r="A5459">
        <v>15459</v>
      </c>
      <c r="B5459" t="s">
        <v>12</v>
      </c>
      <c r="C5459" t="s">
        <v>402</v>
      </c>
      <c r="D5459" t="s">
        <v>362</v>
      </c>
      <c r="E5459">
        <v>885.95590000000004</v>
      </c>
      <c r="F5459" t="s">
        <v>762</v>
      </c>
      <c r="G5459" s="1">
        <v>41744</v>
      </c>
      <c r="H5459" t="s">
        <v>47</v>
      </c>
      <c r="I5459" s="1">
        <v>24667</v>
      </c>
      <c r="J5459">
        <v>46</v>
      </c>
      <c r="K5459" t="s">
        <v>118</v>
      </c>
      <c r="L5459" t="s">
        <v>172</v>
      </c>
      <c r="M5459" t="s">
        <v>3825</v>
      </c>
      <c r="N5459">
        <v>2</v>
      </c>
      <c r="O5459" t="s">
        <v>755</v>
      </c>
      <c r="P5459">
        <v>2014</v>
      </c>
      <c r="Q5459" t="s">
        <v>727</v>
      </c>
    </row>
    <row r="5460" spans="1:17" x14ac:dyDescent="0.25">
      <c r="A5460">
        <v>15460</v>
      </c>
      <c r="B5460" t="s">
        <v>12</v>
      </c>
      <c r="C5460" t="s">
        <v>402</v>
      </c>
      <c r="D5460" t="s">
        <v>362</v>
      </c>
      <c r="E5460">
        <v>835.74469999999997</v>
      </c>
      <c r="F5460" t="s">
        <v>762</v>
      </c>
      <c r="G5460" s="1">
        <v>41746</v>
      </c>
      <c r="H5460" t="s">
        <v>15</v>
      </c>
      <c r="I5460" s="1">
        <v>16544</v>
      </c>
      <c r="J5460">
        <v>69</v>
      </c>
      <c r="K5460" t="s">
        <v>243</v>
      </c>
      <c r="L5460" t="s">
        <v>302</v>
      </c>
      <c r="M5460" t="s">
        <v>4010</v>
      </c>
      <c r="N5460">
        <v>4</v>
      </c>
      <c r="O5460" t="s">
        <v>755</v>
      </c>
      <c r="P5460">
        <v>2014</v>
      </c>
      <c r="Q5460" t="s">
        <v>729</v>
      </c>
    </row>
    <row r="5461" spans="1:17" x14ac:dyDescent="0.25">
      <c r="A5461">
        <v>15461</v>
      </c>
      <c r="B5461" t="s">
        <v>12</v>
      </c>
      <c r="C5461" t="s">
        <v>402</v>
      </c>
      <c r="D5461" t="s">
        <v>362</v>
      </c>
      <c r="E5461">
        <v>2598.9158000000002</v>
      </c>
      <c r="F5461" t="s">
        <v>735</v>
      </c>
      <c r="G5461" s="1">
        <v>41748</v>
      </c>
      <c r="H5461" t="s">
        <v>138</v>
      </c>
      <c r="I5461" s="1">
        <v>25114</v>
      </c>
      <c r="J5461">
        <v>45</v>
      </c>
      <c r="K5461" t="s">
        <v>206</v>
      </c>
      <c r="L5461" t="s">
        <v>98</v>
      </c>
      <c r="M5461" t="s">
        <v>4011</v>
      </c>
      <c r="N5461">
        <v>6</v>
      </c>
      <c r="O5461" t="s">
        <v>755</v>
      </c>
      <c r="P5461">
        <v>2014</v>
      </c>
      <c r="Q5461" t="s">
        <v>727</v>
      </c>
    </row>
    <row r="5462" spans="1:17" x14ac:dyDescent="0.25">
      <c r="A5462">
        <v>15462</v>
      </c>
      <c r="B5462" t="s">
        <v>12</v>
      </c>
      <c r="C5462" t="s">
        <v>402</v>
      </c>
      <c r="D5462" t="s">
        <v>362</v>
      </c>
      <c r="E5462">
        <v>2574.6279</v>
      </c>
      <c r="F5462" t="s">
        <v>735</v>
      </c>
      <c r="G5462" s="1">
        <v>41749</v>
      </c>
      <c r="H5462" t="s">
        <v>47</v>
      </c>
      <c r="I5462" s="1">
        <v>24307</v>
      </c>
      <c r="J5462">
        <v>47</v>
      </c>
      <c r="K5462" t="s">
        <v>80</v>
      </c>
      <c r="L5462" t="s">
        <v>153</v>
      </c>
      <c r="M5462" t="s">
        <v>4012</v>
      </c>
      <c r="N5462">
        <v>7</v>
      </c>
      <c r="O5462" t="s">
        <v>755</v>
      </c>
      <c r="P5462">
        <v>2014</v>
      </c>
      <c r="Q5462" t="s">
        <v>727</v>
      </c>
    </row>
    <row r="5463" spans="1:17" x14ac:dyDescent="0.25">
      <c r="A5463">
        <v>15463</v>
      </c>
      <c r="B5463" t="s">
        <v>12</v>
      </c>
      <c r="C5463" t="s">
        <v>402</v>
      </c>
      <c r="D5463" t="s">
        <v>362</v>
      </c>
      <c r="E5463">
        <v>659.64080000000001</v>
      </c>
      <c r="F5463" t="s">
        <v>762</v>
      </c>
      <c r="G5463" s="1">
        <v>41750</v>
      </c>
      <c r="H5463" t="s">
        <v>70</v>
      </c>
      <c r="I5463" s="1">
        <v>19547</v>
      </c>
      <c r="J5463">
        <v>60</v>
      </c>
      <c r="K5463" t="s">
        <v>152</v>
      </c>
      <c r="L5463" t="s">
        <v>315</v>
      </c>
      <c r="M5463" t="s">
        <v>3860</v>
      </c>
      <c r="N5463">
        <v>1</v>
      </c>
      <c r="O5463" t="s">
        <v>755</v>
      </c>
      <c r="P5463">
        <v>2014</v>
      </c>
      <c r="Q5463" t="s">
        <v>728</v>
      </c>
    </row>
    <row r="5464" spans="1:17" x14ac:dyDescent="0.25">
      <c r="A5464">
        <v>15464</v>
      </c>
      <c r="B5464" t="s">
        <v>12</v>
      </c>
      <c r="C5464" t="s">
        <v>402</v>
      </c>
      <c r="D5464" t="s">
        <v>362</v>
      </c>
      <c r="E5464">
        <v>30.144400000000001</v>
      </c>
      <c r="F5464" t="s">
        <v>762</v>
      </c>
      <c r="G5464" s="1">
        <v>41752</v>
      </c>
      <c r="H5464" t="s">
        <v>138</v>
      </c>
      <c r="I5464" s="1">
        <v>25728</v>
      </c>
      <c r="J5464">
        <v>43</v>
      </c>
      <c r="K5464" t="s">
        <v>177</v>
      </c>
      <c r="L5464" t="s">
        <v>140</v>
      </c>
      <c r="M5464" t="s">
        <v>3675</v>
      </c>
      <c r="N5464">
        <v>3</v>
      </c>
      <c r="O5464" t="s">
        <v>755</v>
      </c>
      <c r="P5464">
        <v>2014</v>
      </c>
      <c r="Q5464" t="s">
        <v>727</v>
      </c>
    </row>
    <row r="5465" spans="1:17" x14ac:dyDescent="0.25">
      <c r="A5465">
        <v>15465</v>
      </c>
      <c r="B5465" t="s">
        <v>12</v>
      </c>
      <c r="C5465" t="s">
        <v>402</v>
      </c>
      <c r="D5465" t="s">
        <v>362</v>
      </c>
      <c r="E5465">
        <v>69.5929</v>
      </c>
      <c r="F5465" t="s">
        <v>762</v>
      </c>
      <c r="G5465" s="1">
        <v>41752</v>
      </c>
      <c r="H5465" t="s">
        <v>138</v>
      </c>
      <c r="I5465" s="1">
        <v>27306</v>
      </c>
      <c r="J5465">
        <v>39</v>
      </c>
      <c r="K5465" t="s">
        <v>179</v>
      </c>
      <c r="L5465" t="s">
        <v>172</v>
      </c>
      <c r="M5465" t="s">
        <v>3760</v>
      </c>
      <c r="N5465">
        <v>3</v>
      </c>
      <c r="O5465" t="s">
        <v>755</v>
      </c>
      <c r="P5465">
        <v>2014</v>
      </c>
      <c r="Q5465" t="s">
        <v>727</v>
      </c>
    </row>
    <row r="5466" spans="1:17" x14ac:dyDescent="0.25">
      <c r="A5466">
        <v>15466</v>
      </c>
      <c r="B5466" t="s">
        <v>12</v>
      </c>
      <c r="C5466" t="s">
        <v>402</v>
      </c>
      <c r="D5466" t="s">
        <v>362</v>
      </c>
      <c r="E5466">
        <v>2652.3757000000001</v>
      </c>
      <c r="F5466" t="s">
        <v>735</v>
      </c>
      <c r="G5466" s="1">
        <v>41753</v>
      </c>
      <c r="H5466" t="s">
        <v>15</v>
      </c>
      <c r="I5466" s="1">
        <v>24295</v>
      </c>
      <c r="J5466">
        <v>47</v>
      </c>
      <c r="K5466" t="s">
        <v>101</v>
      </c>
      <c r="L5466" t="s">
        <v>307</v>
      </c>
      <c r="M5466" t="s">
        <v>3816</v>
      </c>
      <c r="N5466">
        <v>4</v>
      </c>
      <c r="O5466" t="s">
        <v>755</v>
      </c>
      <c r="P5466">
        <v>2014</v>
      </c>
      <c r="Q5466" t="s">
        <v>727</v>
      </c>
    </row>
    <row r="5467" spans="1:17" x14ac:dyDescent="0.25">
      <c r="A5467">
        <v>15467</v>
      </c>
      <c r="B5467" t="s">
        <v>12</v>
      </c>
      <c r="C5467" t="s">
        <v>402</v>
      </c>
      <c r="D5467" t="s">
        <v>362</v>
      </c>
      <c r="E5467">
        <v>2710.6091999999999</v>
      </c>
      <c r="F5467" t="s">
        <v>735</v>
      </c>
      <c r="G5467" s="1">
        <v>41754</v>
      </c>
      <c r="H5467" t="s">
        <v>79</v>
      </c>
      <c r="I5467" s="1">
        <v>19400</v>
      </c>
      <c r="J5467">
        <v>61</v>
      </c>
      <c r="K5467" t="s">
        <v>150</v>
      </c>
      <c r="L5467" t="s">
        <v>212</v>
      </c>
      <c r="M5467" t="s">
        <v>3630</v>
      </c>
      <c r="N5467">
        <v>5</v>
      </c>
      <c r="O5467" t="s">
        <v>755</v>
      </c>
      <c r="P5467">
        <v>2014</v>
      </c>
      <c r="Q5467" t="s">
        <v>728</v>
      </c>
    </row>
    <row r="5468" spans="1:17" x14ac:dyDescent="0.25">
      <c r="A5468">
        <v>15468</v>
      </c>
      <c r="B5468" t="s">
        <v>12</v>
      </c>
      <c r="C5468" t="s">
        <v>402</v>
      </c>
      <c r="D5468" t="s">
        <v>362</v>
      </c>
      <c r="E5468">
        <v>6.9394</v>
      </c>
      <c r="F5468" t="s">
        <v>762</v>
      </c>
      <c r="G5468" s="1">
        <v>41758</v>
      </c>
      <c r="H5468" t="s">
        <v>15</v>
      </c>
      <c r="I5468" s="1">
        <v>27883</v>
      </c>
      <c r="J5468">
        <v>37</v>
      </c>
      <c r="K5468" t="s">
        <v>35</v>
      </c>
      <c r="L5468" t="s">
        <v>75</v>
      </c>
      <c r="M5468" t="s">
        <v>4013</v>
      </c>
      <c r="N5468">
        <v>2</v>
      </c>
      <c r="O5468" t="s">
        <v>755</v>
      </c>
      <c r="P5468">
        <v>2014</v>
      </c>
      <c r="Q5468" t="s">
        <v>727</v>
      </c>
    </row>
    <row r="5469" spans="1:17" x14ac:dyDescent="0.25">
      <c r="A5469">
        <v>15469</v>
      </c>
      <c r="B5469" t="s">
        <v>12</v>
      </c>
      <c r="C5469" t="s">
        <v>402</v>
      </c>
      <c r="D5469" t="s">
        <v>362</v>
      </c>
      <c r="E5469">
        <v>175.69499999999999</v>
      </c>
      <c r="F5469" t="s">
        <v>762</v>
      </c>
      <c r="G5469" s="1">
        <v>41759</v>
      </c>
      <c r="H5469" t="s">
        <v>15</v>
      </c>
      <c r="I5469" s="1">
        <v>25149</v>
      </c>
      <c r="J5469">
        <v>45</v>
      </c>
      <c r="K5469" t="s">
        <v>101</v>
      </c>
      <c r="L5469" t="s">
        <v>347</v>
      </c>
      <c r="M5469" t="s">
        <v>3761</v>
      </c>
      <c r="N5469">
        <v>3</v>
      </c>
      <c r="O5469" t="s">
        <v>755</v>
      </c>
      <c r="P5469">
        <v>2014</v>
      </c>
      <c r="Q5469" t="s">
        <v>727</v>
      </c>
    </row>
    <row r="5470" spans="1:17" x14ac:dyDescent="0.25">
      <c r="A5470">
        <v>15470</v>
      </c>
      <c r="B5470" t="s">
        <v>12</v>
      </c>
      <c r="C5470" t="s">
        <v>402</v>
      </c>
      <c r="D5470" t="s">
        <v>362</v>
      </c>
      <c r="E5470">
        <v>77.316900000000004</v>
      </c>
      <c r="F5470" t="s">
        <v>762</v>
      </c>
      <c r="G5470" s="1">
        <v>41759</v>
      </c>
      <c r="H5470" t="s">
        <v>138</v>
      </c>
      <c r="I5470" s="1">
        <v>24272</v>
      </c>
      <c r="J5470">
        <v>47</v>
      </c>
      <c r="K5470" t="s">
        <v>58</v>
      </c>
      <c r="L5470" t="s">
        <v>316</v>
      </c>
      <c r="M5470" t="s">
        <v>3990</v>
      </c>
      <c r="N5470">
        <v>3</v>
      </c>
      <c r="O5470" t="s">
        <v>755</v>
      </c>
      <c r="P5470">
        <v>2014</v>
      </c>
      <c r="Q5470" t="s">
        <v>727</v>
      </c>
    </row>
    <row r="5471" spans="1:17" x14ac:dyDescent="0.25">
      <c r="A5471">
        <v>15471</v>
      </c>
      <c r="B5471" t="s">
        <v>12</v>
      </c>
      <c r="C5471" t="s">
        <v>402</v>
      </c>
      <c r="D5471" t="s">
        <v>362</v>
      </c>
      <c r="E5471">
        <v>49.7029</v>
      </c>
      <c r="F5471" t="s">
        <v>762</v>
      </c>
      <c r="G5471" s="1">
        <v>41761</v>
      </c>
      <c r="H5471" t="s">
        <v>50</v>
      </c>
      <c r="I5471" s="1">
        <v>24249</v>
      </c>
      <c r="J5471">
        <v>47</v>
      </c>
      <c r="K5471" t="s">
        <v>101</v>
      </c>
      <c r="L5471" t="s">
        <v>343</v>
      </c>
      <c r="M5471" t="s">
        <v>4014</v>
      </c>
      <c r="N5471">
        <v>5</v>
      </c>
      <c r="O5471" t="s">
        <v>757</v>
      </c>
      <c r="P5471">
        <v>2014</v>
      </c>
      <c r="Q5471" t="s">
        <v>727</v>
      </c>
    </row>
    <row r="5472" spans="1:17" x14ac:dyDescent="0.25">
      <c r="A5472">
        <v>15472</v>
      </c>
      <c r="B5472" t="s">
        <v>12</v>
      </c>
      <c r="C5472" t="s">
        <v>402</v>
      </c>
      <c r="D5472" t="s">
        <v>362</v>
      </c>
      <c r="E5472">
        <v>9.9339999999999993</v>
      </c>
      <c r="F5472" t="s">
        <v>762</v>
      </c>
      <c r="G5472" s="1">
        <v>41762</v>
      </c>
      <c r="H5472" t="s">
        <v>70</v>
      </c>
      <c r="I5472" s="1">
        <v>21235</v>
      </c>
      <c r="J5472">
        <v>56</v>
      </c>
      <c r="K5472" t="s">
        <v>406</v>
      </c>
      <c r="L5472" t="s">
        <v>133</v>
      </c>
      <c r="M5472" t="s">
        <v>4015</v>
      </c>
      <c r="N5472">
        <v>6</v>
      </c>
      <c r="O5472" t="s">
        <v>757</v>
      </c>
      <c r="P5472">
        <v>2014</v>
      </c>
      <c r="Q5472" t="s">
        <v>728</v>
      </c>
    </row>
    <row r="5473" spans="1:17" x14ac:dyDescent="0.25">
      <c r="A5473">
        <v>15473</v>
      </c>
      <c r="B5473" t="s">
        <v>12</v>
      </c>
      <c r="C5473" t="s">
        <v>402</v>
      </c>
      <c r="D5473" t="s">
        <v>362</v>
      </c>
      <c r="E5473">
        <v>1949.1868999999999</v>
      </c>
      <c r="F5473" t="s">
        <v>759</v>
      </c>
      <c r="G5473" s="1">
        <v>41765</v>
      </c>
      <c r="H5473" t="s">
        <v>23</v>
      </c>
      <c r="I5473" s="1">
        <v>22903</v>
      </c>
      <c r="J5473">
        <v>51</v>
      </c>
      <c r="K5473" t="s">
        <v>190</v>
      </c>
      <c r="L5473" t="s">
        <v>63</v>
      </c>
      <c r="M5473" t="s">
        <v>3640</v>
      </c>
      <c r="N5473">
        <v>2</v>
      </c>
      <c r="O5473" t="s">
        <v>757</v>
      </c>
      <c r="P5473">
        <v>2014</v>
      </c>
      <c r="Q5473" t="s">
        <v>728</v>
      </c>
    </row>
    <row r="5474" spans="1:17" x14ac:dyDescent="0.25">
      <c r="A5474">
        <v>15474</v>
      </c>
      <c r="B5474" t="s">
        <v>12</v>
      </c>
      <c r="C5474" t="s">
        <v>402</v>
      </c>
      <c r="D5474" t="s">
        <v>362</v>
      </c>
      <c r="E5474">
        <v>55.238999999999997</v>
      </c>
      <c r="F5474" t="s">
        <v>762</v>
      </c>
      <c r="G5474" s="1">
        <v>41766</v>
      </c>
      <c r="H5474" t="s">
        <v>23</v>
      </c>
      <c r="I5474" s="1">
        <v>25282</v>
      </c>
      <c r="J5474">
        <v>45</v>
      </c>
      <c r="K5474" t="s">
        <v>267</v>
      </c>
      <c r="L5474" t="s">
        <v>219</v>
      </c>
      <c r="M5474" t="s">
        <v>4016</v>
      </c>
      <c r="N5474">
        <v>3</v>
      </c>
      <c r="O5474" t="s">
        <v>757</v>
      </c>
      <c r="P5474">
        <v>2014</v>
      </c>
      <c r="Q5474" t="s">
        <v>727</v>
      </c>
    </row>
    <row r="5475" spans="1:17" x14ac:dyDescent="0.25">
      <c r="A5475">
        <v>15475</v>
      </c>
      <c r="B5475" t="s">
        <v>12</v>
      </c>
      <c r="C5475" t="s">
        <v>402</v>
      </c>
      <c r="D5475" t="s">
        <v>362</v>
      </c>
      <c r="E5475">
        <v>82.852900000000005</v>
      </c>
      <c r="F5475" t="s">
        <v>762</v>
      </c>
      <c r="G5475" s="1">
        <v>41766</v>
      </c>
      <c r="H5475" t="s">
        <v>47</v>
      </c>
      <c r="I5475" s="1">
        <v>21402</v>
      </c>
      <c r="J5475">
        <v>55</v>
      </c>
      <c r="K5475" t="s">
        <v>235</v>
      </c>
      <c r="L5475" t="s">
        <v>307</v>
      </c>
      <c r="M5475" t="s">
        <v>3959</v>
      </c>
      <c r="N5475">
        <v>3</v>
      </c>
      <c r="O5475" t="s">
        <v>757</v>
      </c>
      <c r="P5475">
        <v>2014</v>
      </c>
      <c r="Q5475" t="s">
        <v>728</v>
      </c>
    </row>
    <row r="5476" spans="1:17" x14ac:dyDescent="0.25">
      <c r="A5476">
        <v>15476</v>
      </c>
      <c r="B5476" t="s">
        <v>12</v>
      </c>
      <c r="C5476" t="s">
        <v>402</v>
      </c>
      <c r="D5476" t="s">
        <v>362</v>
      </c>
      <c r="E5476">
        <v>2576.8047999999999</v>
      </c>
      <c r="F5476" t="s">
        <v>735</v>
      </c>
      <c r="G5476" s="1">
        <v>41766</v>
      </c>
      <c r="H5476" t="s">
        <v>70</v>
      </c>
      <c r="I5476" s="1">
        <v>22313</v>
      </c>
      <c r="J5476">
        <v>53</v>
      </c>
      <c r="K5476" t="s">
        <v>107</v>
      </c>
      <c r="L5476" t="s">
        <v>119</v>
      </c>
      <c r="M5476" t="s">
        <v>4017</v>
      </c>
      <c r="N5476">
        <v>3</v>
      </c>
      <c r="O5476" t="s">
        <v>757</v>
      </c>
      <c r="P5476">
        <v>2014</v>
      </c>
      <c r="Q5476" t="s">
        <v>728</v>
      </c>
    </row>
    <row r="5477" spans="1:17" x14ac:dyDescent="0.25">
      <c r="A5477">
        <v>15477</v>
      </c>
      <c r="B5477" t="s">
        <v>12</v>
      </c>
      <c r="C5477" t="s">
        <v>402</v>
      </c>
      <c r="D5477" t="s">
        <v>362</v>
      </c>
      <c r="E5477">
        <v>2715.3497000000002</v>
      </c>
      <c r="F5477" t="s">
        <v>735</v>
      </c>
      <c r="G5477" s="1">
        <v>41766</v>
      </c>
      <c r="H5477" t="s">
        <v>70</v>
      </c>
      <c r="I5477" s="1">
        <v>24627</v>
      </c>
      <c r="J5477">
        <v>46</v>
      </c>
      <c r="K5477" t="s">
        <v>177</v>
      </c>
      <c r="L5477" t="s">
        <v>294</v>
      </c>
      <c r="M5477" t="s">
        <v>4018</v>
      </c>
      <c r="N5477">
        <v>3</v>
      </c>
      <c r="O5477" t="s">
        <v>757</v>
      </c>
      <c r="P5477">
        <v>2014</v>
      </c>
      <c r="Q5477" t="s">
        <v>727</v>
      </c>
    </row>
    <row r="5478" spans="1:17" x14ac:dyDescent="0.25">
      <c r="A5478">
        <v>15478</v>
      </c>
      <c r="B5478" t="s">
        <v>12</v>
      </c>
      <c r="C5478" t="s">
        <v>402</v>
      </c>
      <c r="D5478" t="s">
        <v>362</v>
      </c>
      <c r="E5478">
        <v>1934.8329000000001</v>
      </c>
      <c r="F5478" t="s">
        <v>759</v>
      </c>
      <c r="G5478" s="1">
        <v>41767</v>
      </c>
      <c r="H5478" t="s">
        <v>47</v>
      </c>
      <c r="I5478" s="1">
        <v>22130</v>
      </c>
      <c r="J5478">
        <v>53</v>
      </c>
      <c r="K5478" t="s">
        <v>206</v>
      </c>
      <c r="L5478" t="s">
        <v>245</v>
      </c>
      <c r="M5478" t="s">
        <v>4019</v>
      </c>
      <c r="N5478">
        <v>4</v>
      </c>
      <c r="O5478" t="s">
        <v>757</v>
      </c>
      <c r="P5478">
        <v>2014</v>
      </c>
      <c r="Q5478" t="s">
        <v>728</v>
      </c>
    </row>
    <row r="5479" spans="1:17" x14ac:dyDescent="0.25">
      <c r="A5479">
        <v>15479</v>
      </c>
      <c r="B5479" t="s">
        <v>12</v>
      </c>
      <c r="C5479" t="s">
        <v>402</v>
      </c>
      <c r="D5479" t="s">
        <v>362</v>
      </c>
      <c r="E5479">
        <v>1966.3144</v>
      </c>
      <c r="F5479" t="s">
        <v>759</v>
      </c>
      <c r="G5479" s="1">
        <v>41768</v>
      </c>
      <c r="H5479" t="s">
        <v>23</v>
      </c>
      <c r="I5479" s="1">
        <v>21725</v>
      </c>
      <c r="J5479">
        <v>54</v>
      </c>
      <c r="K5479" t="s">
        <v>305</v>
      </c>
      <c r="L5479" t="s">
        <v>296</v>
      </c>
      <c r="M5479" t="s">
        <v>3552</v>
      </c>
      <c r="N5479">
        <v>5</v>
      </c>
      <c r="O5479" t="s">
        <v>757</v>
      </c>
      <c r="P5479">
        <v>2014</v>
      </c>
      <c r="Q5479" t="s">
        <v>728</v>
      </c>
    </row>
    <row r="5480" spans="1:17" x14ac:dyDescent="0.25">
      <c r="A5480">
        <v>15480</v>
      </c>
      <c r="B5480" t="s">
        <v>12</v>
      </c>
      <c r="C5480" t="s">
        <v>402</v>
      </c>
      <c r="D5480" t="s">
        <v>362</v>
      </c>
      <c r="E5480">
        <v>27.868099999999998</v>
      </c>
      <c r="F5480" t="s">
        <v>762</v>
      </c>
      <c r="G5480" s="1">
        <v>41768</v>
      </c>
      <c r="H5480" t="s">
        <v>47</v>
      </c>
      <c r="I5480" s="1">
        <v>25187</v>
      </c>
      <c r="J5480">
        <v>45</v>
      </c>
      <c r="K5480" t="s">
        <v>246</v>
      </c>
      <c r="L5480" t="s">
        <v>217</v>
      </c>
      <c r="M5480" t="s">
        <v>4020</v>
      </c>
      <c r="N5480">
        <v>5</v>
      </c>
      <c r="O5480" t="s">
        <v>757</v>
      </c>
      <c r="P5480">
        <v>2014</v>
      </c>
      <c r="Q5480" t="s">
        <v>727</v>
      </c>
    </row>
    <row r="5481" spans="1:17" x14ac:dyDescent="0.25">
      <c r="A5481">
        <v>15481</v>
      </c>
      <c r="B5481" t="s">
        <v>12</v>
      </c>
      <c r="C5481" t="s">
        <v>402</v>
      </c>
      <c r="D5481" t="s">
        <v>362</v>
      </c>
      <c r="E5481">
        <v>50.774799999999999</v>
      </c>
      <c r="F5481" t="s">
        <v>762</v>
      </c>
      <c r="G5481" s="1">
        <v>41769</v>
      </c>
      <c r="H5481" t="s">
        <v>138</v>
      </c>
      <c r="I5481" s="1">
        <v>25161</v>
      </c>
      <c r="J5481">
        <v>45</v>
      </c>
      <c r="K5481" t="s">
        <v>192</v>
      </c>
      <c r="L5481" t="s">
        <v>296</v>
      </c>
      <c r="M5481" t="s">
        <v>4021</v>
      </c>
      <c r="N5481">
        <v>6</v>
      </c>
      <c r="O5481" t="s">
        <v>757</v>
      </c>
      <c r="P5481">
        <v>2014</v>
      </c>
      <c r="Q5481" t="s">
        <v>727</v>
      </c>
    </row>
    <row r="5482" spans="1:17" x14ac:dyDescent="0.25">
      <c r="A5482">
        <v>15482</v>
      </c>
      <c r="B5482" t="s">
        <v>12</v>
      </c>
      <c r="C5482" t="s">
        <v>402</v>
      </c>
      <c r="D5482" t="s">
        <v>362</v>
      </c>
      <c r="E5482">
        <v>2678.4978999999998</v>
      </c>
      <c r="F5482" t="s">
        <v>735</v>
      </c>
      <c r="G5482" s="1">
        <v>41769</v>
      </c>
      <c r="H5482" t="s">
        <v>50</v>
      </c>
      <c r="I5482" s="1">
        <v>22063</v>
      </c>
      <c r="J5482">
        <v>53</v>
      </c>
      <c r="K5482" t="s">
        <v>169</v>
      </c>
      <c r="L5482" t="s">
        <v>143</v>
      </c>
      <c r="M5482" t="s">
        <v>3944</v>
      </c>
      <c r="N5482">
        <v>6</v>
      </c>
      <c r="O5482" t="s">
        <v>757</v>
      </c>
      <c r="P5482">
        <v>2014</v>
      </c>
      <c r="Q5482" t="s">
        <v>728</v>
      </c>
    </row>
    <row r="5483" spans="1:17" x14ac:dyDescent="0.25">
      <c r="A5483">
        <v>15483</v>
      </c>
      <c r="B5483" t="s">
        <v>12</v>
      </c>
      <c r="C5483" t="s">
        <v>402</v>
      </c>
      <c r="D5483" t="s">
        <v>362</v>
      </c>
      <c r="E5483">
        <v>87.261899999999997</v>
      </c>
      <c r="F5483" t="s">
        <v>762</v>
      </c>
      <c r="G5483" s="1">
        <v>41773</v>
      </c>
      <c r="H5483" t="s">
        <v>138</v>
      </c>
      <c r="I5483" s="1">
        <v>24302</v>
      </c>
      <c r="J5483">
        <v>47</v>
      </c>
      <c r="K5483" t="s">
        <v>179</v>
      </c>
      <c r="L5483" t="s">
        <v>310</v>
      </c>
      <c r="M5483" t="s">
        <v>3652</v>
      </c>
      <c r="N5483">
        <v>3</v>
      </c>
      <c r="O5483" t="s">
        <v>757</v>
      </c>
      <c r="P5483">
        <v>2014</v>
      </c>
      <c r="Q5483" t="s">
        <v>727</v>
      </c>
    </row>
    <row r="5484" spans="1:17" x14ac:dyDescent="0.25">
      <c r="A5484">
        <v>15484</v>
      </c>
      <c r="B5484" t="s">
        <v>12</v>
      </c>
      <c r="C5484" t="s">
        <v>402</v>
      </c>
      <c r="D5484" t="s">
        <v>362</v>
      </c>
      <c r="E5484">
        <v>77.338999999999999</v>
      </c>
      <c r="F5484" t="s">
        <v>762</v>
      </c>
      <c r="G5484" s="1">
        <v>41746</v>
      </c>
      <c r="H5484" t="s">
        <v>47</v>
      </c>
      <c r="I5484" s="1">
        <v>17708</v>
      </c>
      <c r="J5484">
        <v>65</v>
      </c>
      <c r="K5484" t="s">
        <v>132</v>
      </c>
      <c r="L5484" t="s">
        <v>114</v>
      </c>
      <c r="M5484" t="s">
        <v>4022</v>
      </c>
      <c r="N5484">
        <v>4</v>
      </c>
      <c r="O5484" t="s">
        <v>755</v>
      </c>
      <c r="P5484">
        <v>2014</v>
      </c>
      <c r="Q5484" t="s">
        <v>729</v>
      </c>
    </row>
    <row r="5485" spans="1:17" x14ac:dyDescent="0.25">
      <c r="A5485">
        <v>15485</v>
      </c>
      <c r="B5485" t="s">
        <v>12</v>
      </c>
      <c r="C5485" t="s">
        <v>402</v>
      </c>
      <c r="D5485" t="s">
        <v>362</v>
      </c>
      <c r="E5485">
        <v>83.946899999999999</v>
      </c>
      <c r="F5485" t="s">
        <v>762</v>
      </c>
      <c r="G5485" s="1">
        <v>41749</v>
      </c>
      <c r="H5485" t="s">
        <v>15</v>
      </c>
      <c r="I5485" s="1">
        <v>24701</v>
      </c>
      <c r="J5485">
        <v>46</v>
      </c>
      <c r="K5485" t="s">
        <v>235</v>
      </c>
      <c r="L5485" t="s">
        <v>344</v>
      </c>
      <c r="M5485" t="s">
        <v>3893</v>
      </c>
      <c r="N5485">
        <v>7</v>
      </c>
      <c r="O5485" t="s">
        <v>755</v>
      </c>
      <c r="P5485">
        <v>2014</v>
      </c>
      <c r="Q5485" t="s">
        <v>727</v>
      </c>
    </row>
    <row r="5486" spans="1:17" x14ac:dyDescent="0.25">
      <c r="A5486">
        <v>15486</v>
      </c>
      <c r="B5486" t="s">
        <v>12</v>
      </c>
      <c r="C5486" t="s">
        <v>402</v>
      </c>
      <c r="D5486" t="s">
        <v>362</v>
      </c>
      <c r="E5486">
        <v>107.1408</v>
      </c>
      <c r="F5486" t="s">
        <v>762</v>
      </c>
      <c r="G5486" s="1">
        <v>41749</v>
      </c>
      <c r="H5486" t="s">
        <v>70</v>
      </c>
      <c r="I5486" s="1">
        <v>21235</v>
      </c>
      <c r="J5486">
        <v>56</v>
      </c>
      <c r="K5486" t="s">
        <v>406</v>
      </c>
      <c r="L5486" t="s">
        <v>133</v>
      </c>
      <c r="M5486" t="s">
        <v>4015</v>
      </c>
      <c r="N5486">
        <v>7</v>
      </c>
      <c r="O5486" t="s">
        <v>755</v>
      </c>
      <c r="P5486">
        <v>2014</v>
      </c>
      <c r="Q5486" t="s">
        <v>728</v>
      </c>
    </row>
    <row r="5487" spans="1:17" x14ac:dyDescent="0.25">
      <c r="A5487">
        <v>15487</v>
      </c>
      <c r="B5487" t="s">
        <v>12</v>
      </c>
      <c r="C5487" t="s">
        <v>402</v>
      </c>
      <c r="D5487" t="s">
        <v>362</v>
      </c>
      <c r="E5487">
        <v>11.039</v>
      </c>
      <c r="F5487" t="s">
        <v>762</v>
      </c>
      <c r="G5487" s="1">
        <v>41750</v>
      </c>
      <c r="H5487" t="s">
        <v>138</v>
      </c>
      <c r="I5487" s="1">
        <v>24272</v>
      </c>
      <c r="J5487">
        <v>47</v>
      </c>
      <c r="K5487" t="s">
        <v>58</v>
      </c>
      <c r="L5487" t="s">
        <v>316</v>
      </c>
      <c r="M5487" t="s">
        <v>3990</v>
      </c>
      <c r="N5487">
        <v>1</v>
      </c>
      <c r="O5487" t="s">
        <v>755</v>
      </c>
      <c r="P5487">
        <v>2014</v>
      </c>
      <c r="Q5487" t="s">
        <v>727</v>
      </c>
    </row>
    <row r="5488" spans="1:17" x14ac:dyDescent="0.25">
      <c r="A5488">
        <v>15488</v>
      </c>
      <c r="B5488" t="s">
        <v>12</v>
      </c>
      <c r="C5488" t="s">
        <v>402</v>
      </c>
      <c r="D5488" t="s">
        <v>362</v>
      </c>
      <c r="E5488">
        <v>630.36940000000004</v>
      </c>
      <c r="F5488" t="s">
        <v>762</v>
      </c>
      <c r="G5488" s="1">
        <v>41753</v>
      </c>
      <c r="H5488" t="s">
        <v>50</v>
      </c>
      <c r="I5488" s="1">
        <v>16268</v>
      </c>
      <c r="J5488">
        <v>69</v>
      </c>
      <c r="K5488" t="s">
        <v>281</v>
      </c>
      <c r="L5488" t="s">
        <v>204</v>
      </c>
      <c r="M5488" t="s">
        <v>3904</v>
      </c>
      <c r="N5488">
        <v>4</v>
      </c>
      <c r="O5488" t="s">
        <v>755</v>
      </c>
      <c r="P5488">
        <v>2014</v>
      </c>
      <c r="Q5488" t="s">
        <v>729</v>
      </c>
    </row>
    <row r="5489" spans="1:17" x14ac:dyDescent="0.25">
      <c r="A5489">
        <v>15489</v>
      </c>
      <c r="B5489" t="s">
        <v>12</v>
      </c>
      <c r="C5489" t="s">
        <v>402</v>
      </c>
      <c r="D5489" t="s">
        <v>362</v>
      </c>
      <c r="E5489">
        <v>648.6019</v>
      </c>
      <c r="F5489" t="s">
        <v>762</v>
      </c>
      <c r="G5489" s="1">
        <v>41753</v>
      </c>
      <c r="H5489" t="s">
        <v>70</v>
      </c>
      <c r="I5489" s="1">
        <v>24993</v>
      </c>
      <c r="J5489">
        <v>45</v>
      </c>
      <c r="K5489" t="s">
        <v>248</v>
      </c>
      <c r="L5489" t="s">
        <v>269</v>
      </c>
      <c r="M5489" t="s">
        <v>4023</v>
      </c>
      <c r="N5489">
        <v>4</v>
      </c>
      <c r="O5489" t="s">
        <v>755</v>
      </c>
      <c r="P5489">
        <v>2014</v>
      </c>
      <c r="Q5489" t="s">
        <v>727</v>
      </c>
    </row>
    <row r="5490" spans="1:17" x14ac:dyDescent="0.25">
      <c r="A5490">
        <v>15490</v>
      </c>
      <c r="B5490" t="s">
        <v>12</v>
      </c>
      <c r="C5490" t="s">
        <v>402</v>
      </c>
      <c r="D5490" t="s">
        <v>362</v>
      </c>
      <c r="E5490">
        <v>94.455399999999997</v>
      </c>
      <c r="F5490" t="s">
        <v>762</v>
      </c>
      <c r="G5490" s="1">
        <v>41754</v>
      </c>
      <c r="H5490" t="s">
        <v>138</v>
      </c>
      <c r="I5490" s="1">
        <v>22721</v>
      </c>
      <c r="J5490">
        <v>52</v>
      </c>
      <c r="K5490" t="s">
        <v>225</v>
      </c>
      <c r="L5490" t="s">
        <v>223</v>
      </c>
      <c r="M5490" t="s">
        <v>3972</v>
      </c>
      <c r="N5490">
        <v>5</v>
      </c>
      <c r="O5490" t="s">
        <v>755</v>
      </c>
      <c r="P5490">
        <v>2014</v>
      </c>
      <c r="Q5490" t="s">
        <v>728</v>
      </c>
    </row>
    <row r="5491" spans="1:17" x14ac:dyDescent="0.25">
      <c r="A5491">
        <v>15491</v>
      </c>
      <c r="B5491" t="s">
        <v>12</v>
      </c>
      <c r="C5491" t="s">
        <v>402</v>
      </c>
      <c r="D5491" t="s">
        <v>362</v>
      </c>
      <c r="E5491">
        <v>1879.5940000000001</v>
      </c>
      <c r="F5491" t="s">
        <v>759</v>
      </c>
      <c r="G5491" s="1">
        <v>41755</v>
      </c>
      <c r="H5491" t="s">
        <v>23</v>
      </c>
      <c r="I5491" s="1">
        <v>21409</v>
      </c>
      <c r="J5491">
        <v>55</v>
      </c>
      <c r="K5491" t="s">
        <v>334</v>
      </c>
      <c r="L5491" t="s">
        <v>301</v>
      </c>
      <c r="M5491" t="s">
        <v>4024</v>
      </c>
      <c r="N5491">
        <v>6</v>
      </c>
      <c r="O5491" t="s">
        <v>755</v>
      </c>
      <c r="P5491">
        <v>2014</v>
      </c>
      <c r="Q5491" t="s">
        <v>728</v>
      </c>
    </row>
    <row r="5492" spans="1:17" x14ac:dyDescent="0.25">
      <c r="A5492">
        <v>15492</v>
      </c>
      <c r="B5492" t="s">
        <v>12</v>
      </c>
      <c r="C5492" t="s">
        <v>402</v>
      </c>
      <c r="D5492" t="s">
        <v>362</v>
      </c>
      <c r="E5492">
        <v>596.68899999999996</v>
      </c>
      <c r="F5492" t="s">
        <v>762</v>
      </c>
      <c r="G5492" s="1">
        <v>41756</v>
      </c>
      <c r="H5492" t="s">
        <v>79</v>
      </c>
      <c r="I5492" s="1">
        <v>17655</v>
      </c>
      <c r="J5492">
        <v>65</v>
      </c>
      <c r="K5492" t="s">
        <v>45</v>
      </c>
      <c r="L5492" t="s">
        <v>302</v>
      </c>
      <c r="M5492" t="s">
        <v>3631</v>
      </c>
      <c r="N5492">
        <v>7</v>
      </c>
      <c r="O5492" t="s">
        <v>755</v>
      </c>
      <c r="P5492">
        <v>2014</v>
      </c>
      <c r="Q5492" t="s">
        <v>729</v>
      </c>
    </row>
    <row r="5493" spans="1:17" x14ac:dyDescent="0.25">
      <c r="A5493">
        <v>15493</v>
      </c>
      <c r="B5493" t="s">
        <v>12</v>
      </c>
      <c r="C5493" t="s">
        <v>402</v>
      </c>
      <c r="D5493" t="s">
        <v>362</v>
      </c>
      <c r="E5493">
        <v>905.52539999999999</v>
      </c>
      <c r="F5493" t="s">
        <v>762</v>
      </c>
      <c r="G5493" s="1">
        <v>41757</v>
      </c>
      <c r="H5493" t="s">
        <v>50</v>
      </c>
      <c r="I5493" s="1">
        <v>25399</v>
      </c>
      <c r="J5493">
        <v>44</v>
      </c>
      <c r="K5493" t="s">
        <v>58</v>
      </c>
      <c r="L5493" t="s">
        <v>223</v>
      </c>
      <c r="M5493" t="s">
        <v>3660</v>
      </c>
      <c r="N5493">
        <v>1</v>
      </c>
      <c r="O5493" t="s">
        <v>755</v>
      </c>
      <c r="P5493">
        <v>2014</v>
      </c>
      <c r="Q5493" t="s">
        <v>727</v>
      </c>
    </row>
    <row r="5494" spans="1:17" x14ac:dyDescent="0.25">
      <c r="A5494">
        <v>15494</v>
      </c>
      <c r="B5494" t="s">
        <v>12</v>
      </c>
      <c r="C5494" t="s">
        <v>402</v>
      </c>
      <c r="D5494" t="s">
        <v>362</v>
      </c>
      <c r="E5494">
        <v>890.98360000000002</v>
      </c>
      <c r="F5494" t="s">
        <v>762</v>
      </c>
      <c r="G5494" s="1">
        <v>41760</v>
      </c>
      <c r="H5494" t="s">
        <v>15</v>
      </c>
      <c r="I5494" s="1">
        <v>23791</v>
      </c>
      <c r="J5494">
        <v>49</v>
      </c>
      <c r="K5494" t="s">
        <v>425</v>
      </c>
      <c r="L5494" t="s">
        <v>144</v>
      </c>
      <c r="M5494" t="s">
        <v>3567</v>
      </c>
      <c r="N5494">
        <v>4</v>
      </c>
      <c r="O5494" t="s">
        <v>757</v>
      </c>
      <c r="P5494">
        <v>2014</v>
      </c>
      <c r="Q5494" t="s">
        <v>727</v>
      </c>
    </row>
    <row r="5495" spans="1:17" x14ac:dyDescent="0.25">
      <c r="A5495">
        <v>15495</v>
      </c>
      <c r="B5495" t="s">
        <v>12</v>
      </c>
      <c r="C5495" t="s">
        <v>402</v>
      </c>
      <c r="D5495" t="s">
        <v>362</v>
      </c>
      <c r="E5495">
        <v>26.8184</v>
      </c>
      <c r="F5495" t="s">
        <v>762</v>
      </c>
      <c r="G5495" s="1">
        <v>41760</v>
      </c>
      <c r="H5495" t="s">
        <v>138</v>
      </c>
      <c r="I5495" s="1">
        <v>21681</v>
      </c>
      <c r="J5495">
        <v>54</v>
      </c>
      <c r="K5495" t="s">
        <v>262</v>
      </c>
      <c r="L5495" t="s">
        <v>338</v>
      </c>
      <c r="M5495" t="s">
        <v>3983</v>
      </c>
      <c r="N5495">
        <v>4</v>
      </c>
      <c r="O5495" t="s">
        <v>757</v>
      </c>
      <c r="P5495">
        <v>2014</v>
      </c>
      <c r="Q5495" t="s">
        <v>728</v>
      </c>
    </row>
    <row r="5496" spans="1:17" x14ac:dyDescent="0.25">
      <c r="A5496">
        <v>15496</v>
      </c>
      <c r="B5496" t="s">
        <v>12</v>
      </c>
      <c r="C5496" t="s">
        <v>402</v>
      </c>
      <c r="D5496" t="s">
        <v>362</v>
      </c>
      <c r="E5496">
        <v>858.96069999999997</v>
      </c>
      <c r="F5496" t="s">
        <v>762</v>
      </c>
      <c r="G5496" s="1">
        <v>41762</v>
      </c>
      <c r="H5496" t="s">
        <v>79</v>
      </c>
      <c r="I5496" s="1">
        <v>17655</v>
      </c>
      <c r="J5496">
        <v>66</v>
      </c>
      <c r="K5496" t="s">
        <v>45</v>
      </c>
      <c r="L5496" t="s">
        <v>302</v>
      </c>
      <c r="M5496" t="s">
        <v>3631</v>
      </c>
      <c r="N5496">
        <v>6</v>
      </c>
      <c r="O5496" t="s">
        <v>757</v>
      </c>
      <c r="P5496">
        <v>2014</v>
      </c>
      <c r="Q5496" t="s">
        <v>729</v>
      </c>
    </row>
    <row r="5497" spans="1:17" x14ac:dyDescent="0.25">
      <c r="A5497">
        <v>15497</v>
      </c>
      <c r="B5497" t="s">
        <v>12</v>
      </c>
      <c r="C5497" t="s">
        <v>402</v>
      </c>
      <c r="D5497" t="s">
        <v>362</v>
      </c>
      <c r="E5497">
        <v>11.315200000000001</v>
      </c>
      <c r="F5497" t="s">
        <v>762</v>
      </c>
      <c r="G5497" s="1">
        <v>41764</v>
      </c>
      <c r="H5497" t="s">
        <v>47</v>
      </c>
      <c r="I5497" s="1">
        <v>25118</v>
      </c>
      <c r="J5497">
        <v>45</v>
      </c>
      <c r="K5497" t="s">
        <v>43</v>
      </c>
      <c r="L5497" t="s">
        <v>199</v>
      </c>
      <c r="M5497" t="s">
        <v>4025</v>
      </c>
      <c r="N5497">
        <v>1</v>
      </c>
      <c r="O5497" t="s">
        <v>757</v>
      </c>
      <c r="P5497">
        <v>2014</v>
      </c>
      <c r="Q5497" t="s">
        <v>727</v>
      </c>
    </row>
    <row r="5498" spans="1:17" x14ac:dyDescent="0.25">
      <c r="A5498">
        <v>15498</v>
      </c>
      <c r="B5498" t="s">
        <v>12</v>
      </c>
      <c r="C5498" t="s">
        <v>402</v>
      </c>
      <c r="D5498" t="s">
        <v>362</v>
      </c>
      <c r="E5498">
        <v>215.77340000000001</v>
      </c>
      <c r="F5498" t="s">
        <v>762</v>
      </c>
      <c r="G5498" s="1">
        <v>41764</v>
      </c>
      <c r="H5498" t="s">
        <v>79</v>
      </c>
      <c r="I5498" s="1">
        <v>27769</v>
      </c>
      <c r="J5498">
        <v>38</v>
      </c>
      <c r="K5498" t="s">
        <v>161</v>
      </c>
      <c r="L5498" t="s">
        <v>200</v>
      </c>
      <c r="M5498" t="s">
        <v>4026</v>
      </c>
      <c r="N5498">
        <v>1</v>
      </c>
      <c r="O5498" t="s">
        <v>757</v>
      </c>
      <c r="P5498">
        <v>2014</v>
      </c>
      <c r="Q5498" t="s">
        <v>727</v>
      </c>
    </row>
    <row r="5499" spans="1:17" x14ac:dyDescent="0.25">
      <c r="A5499">
        <v>15499</v>
      </c>
      <c r="B5499" t="s">
        <v>12</v>
      </c>
      <c r="C5499" t="s">
        <v>402</v>
      </c>
      <c r="D5499" t="s">
        <v>362</v>
      </c>
      <c r="E5499">
        <v>27.061499999999999</v>
      </c>
      <c r="F5499" t="s">
        <v>762</v>
      </c>
      <c r="G5499" s="1">
        <v>41768</v>
      </c>
      <c r="H5499" t="s">
        <v>15</v>
      </c>
      <c r="I5499" s="1">
        <v>23642</v>
      </c>
      <c r="J5499">
        <v>49</v>
      </c>
      <c r="K5499" t="s">
        <v>267</v>
      </c>
      <c r="L5499" t="s">
        <v>144</v>
      </c>
      <c r="M5499" t="s">
        <v>3873</v>
      </c>
      <c r="N5499">
        <v>5</v>
      </c>
      <c r="O5499" t="s">
        <v>757</v>
      </c>
      <c r="P5499">
        <v>2014</v>
      </c>
      <c r="Q5499" t="s">
        <v>727</v>
      </c>
    </row>
    <row r="5500" spans="1:17" x14ac:dyDescent="0.25">
      <c r="A5500">
        <v>15500</v>
      </c>
      <c r="B5500" t="s">
        <v>12</v>
      </c>
      <c r="C5500" t="s">
        <v>402</v>
      </c>
      <c r="D5500" t="s">
        <v>362</v>
      </c>
      <c r="E5500">
        <v>2610.3083999999999</v>
      </c>
      <c r="F5500" t="s">
        <v>735</v>
      </c>
      <c r="G5500" s="1">
        <v>41768</v>
      </c>
      <c r="H5500" t="s">
        <v>70</v>
      </c>
      <c r="I5500" s="1">
        <v>22794</v>
      </c>
      <c r="J5500">
        <v>51</v>
      </c>
      <c r="K5500" t="s">
        <v>228</v>
      </c>
      <c r="L5500" t="s">
        <v>188</v>
      </c>
      <c r="M5500" t="s">
        <v>4027</v>
      </c>
      <c r="N5500">
        <v>5</v>
      </c>
      <c r="O5500" t="s">
        <v>757</v>
      </c>
      <c r="P5500">
        <v>2014</v>
      </c>
      <c r="Q5500" t="s">
        <v>728</v>
      </c>
    </row>
    <row r="5501" spans="1:17" x14ac:dyDescent="0.25">
      <c r="A5501">
        <v>15501</v>
      </c>
      <c r="B5501" t="s">
        <v>12</v>
      </c>
      <c r="C5501" t="s">
        <v>402</v>
      </c>
      <c r="D5501" t="s">
        <v>362</v>
      </c>
      <c r="E5501">
        <v>4.4089999999999998</v>
      </c>
      <c r="F5501" t="s">
        <v>762</v>
      </c>
      <c r="G5501" s="1">
        <v>41772</v>
      </c>
      <c r="H5501" t="s">
        <v>138</v>
      </c>
      <c r="I5501" s="1">
        <v>25728</v>
      </c>
      <c r="J5501">
        <v>43</v>
      </c>
      <c r="K5501" t="s">
        <v>177</v>
      </c>
      <c r="L5501" t="s">
        <v>140</v>
      </c>
      <c r="M5501" t="s">
        <v>3675</v>
      </c>
      <c r="N5501">
        <v>2</v>
      </c>
      <c r="O5501" t="s">
        <v>757</v>
      </c>
      <c r="P5501">
        <v>2014</v>
      </c>
      <c r="Q5501" t="s">
        <v>727</v>
      </c>
    </row>
    <row r="5502" spans="1:17" x14ac:dyDescent="0.25">
      <c r="A5502">
        <v>15502</v>
      </c>
      <c r="B5502" t="s">
        <v>12</v>
      </c>
      <c r="C5502" t="s">
        <v>402</v>
      </c>
      <c r="D5502" t="s">
        <v>362</v>
      </c>
      <c r="E5502">
        <v>935.3383</v>
      </c>
      <c r="F5502" t="s">
        <v>762</v>
      </c>
      <c r="G5502" s="1">
        <v>41777</v>
      </c>
      <c r="H5502" t="s">
        <v>138</v>
      </c>
      <c r="I5502" s="1">
        <v>24071</v>
      </c>
      <c r="J5502">
        <v>48</v>
      </c>
      <c r="K5502" t="s">
        <v>125</v>
      </c>
      <c r="L5502" t="s">
        <v>306</v>
      </c>
      <c r="M5502" t="s">
        <v>4028</v>
      </c>
      <c r="N5502">
        <v>7</v>
      </c>
      <c r="O5502" t="s">
        <v>757</v>
      </c>
      <c r="P5502">
        <v>2014</v>
      </c>
      <c r="Q5502" t="s">
        <v>727</v>
      </c>
    </row>
    <row r="5503" spans="1:17" x14ac:dyDescent="0.25">
      <c r="A5503">
        <v>15503</v>
      </c>
      <c r="B5503" t="s">
        <v>12</v>
      </c>
      <c r="C5503" t="s">
        <v>402</v>
      </c>
      <c r="D5503" t="s">
        <v>362</v>
      </c>
      <c r="E5503">
        <v>713.76369999999997</v>
      </c>
      <c r="F5503" t="s">
        <v>762</v>
      </c>
      <c r="G5503" s="1">
        <v>41777</v>
      </c>
      <c r="H5503" t="s">
        <v>70</v>
      </c>
      <c r="I5503" s="1">
        <v>27211</v>
      </c>
      <c r="J5503">
        <v>39</v>
      </c>
      <c r="K5503" t="s">
        <v>128</v>
      </c>
      <c r="L5503" t="s">
        <v>172</v>
      </c>
      <c r="M5503" t="s">
        <v>4029</v>
      </c>
      <c r="N5503">
        <v>7</v>
      </c>
      <c r="O5503" t="s">
        <v>757</v>
      </c>
      <c r="P5503">
        <v>2014</v>
      </c>
      <c r="Q5503" t="s">
        <v>727</v>
      </c>
    </row>
    <row r="5504" spans="1:17" x14ac:dyDescent="0.25">
      <c r="A5504">
        <v>15504</v>
      </c>
      <c r="B5504" t="s">
        <v>12</v>
      </c>
      <c r="C5504" t="s">
        <v>402</v>
      </c>
      <c r="D5504" t="s">
        <v>362</v>
      </c>
      <c r="E5504">
        <v>68.465800000000002</v>
      </c>
      <c r="F5504" t="s">
        <v>762</v>
      </c>
      <c r="G5504" s="1">
        <v>41778</v>
      </c>
      <c r="H5504" t="s">
        <v>15</v>
      </c>
      <c r="I5504" s="1">
        <v>26674</v>
      </c>
      <c r="J5504">
        <v>41</v>
      </c>
      <c r="K5504" t="s">
        <v>113</v>
      </c>
      <c r="L5504" t="s">
        <v>81</v>
      </c>
      <c r="M5504" t="s">
        <v>3894</v>
      </c>
      <c r="N5504">
        <v>1</v>
      </c>
      <c r="O5504" t="s">
        <v>757</v>
      </c>
      <c r="P5504">
        <v>2014</v>
      </c>
      <c r="Q5504" t="s">
        <v>727</v>
      </c>
    </row>
    <row r="5505" spans="1:17" x14ac:dyDescent="0.25">
      <c r="A5505">
        <v>15505</v>
      </c>
      <c r="B5505" t="s">
        <v>12</v>
      </c>
      <c r="C5505" t="s">
        <v>402</v>
      </c>
      <c r="D5505" t="s">
        <v>362</v>
      </c>
      <c r="E5505">
        <v>2688.5092</v>
      </c>
      <c r="F5505" t="s">
        <v>735</v>
      </c>
      <c r="G5505" s="1">
        <v>41780</v>
      </c>
      <c r="H5505" t="s">
        <v>15</v>
      </c>
      <c r="I5505" s="1">
        <v>26140</v>
      </c>
      <c r="J5505">
        <v>42</v>
      </c>
      <c r="K5505" t="s">
        <v>216</v>
      </c>
      <c r="L5505" t="s">
        <v>46</v>
      </c>
      <c r="M5505" t="s">
        <v>3818</v>
      </c>
      <c r="N5505">
        <v>3</v>
      </c>
      <c r="O5505" t="s">
        <v>757</v>
      </c>
      <c r="P5505">
        <v>2014</v>
      </c>
      <c r="Q5505" t="s">
        <v>727</v>
      </c>
    </row>
    <row r="5506" spans="1:17" x14ac:dyDescent="0.25">
      <c r="A5506">
        <v>15506</v>
      </c>
      <c r="B5506" t="s">
        <v>12</v>
      </c>
      <c r="C5506" t="s">
        <v>402</v>
      </c>
      <c r="D5506" t="s">
        <v>362</v>
      </c>
      <c r="E5506">
        <v>858.96069999999997</v>
      </c>
      <c r="F5506" t="s">
        <v>762</v>
      </c>
      <c r="G5506" s="1">
        <v>41783</v>
      </c>
      <c r="H5506" t="s">
        <v>15</v>
      </c>
      <c r="I5506" s="1">
        <v>26352</v>
      </c>
      <c r="J5506">
        <v>42</v>
      </c>
      <c r="K5506" t="s">
        <v>292</v>
      </c>
      <c r="L5506" t="s">
        <v>310</v>
      </c>
      <c r="M5506" t="s">
        <v>3556</v>
      </c>
      <c r="N5506">
        <v>6</v>
      </c>
      <c r="O5506" t="s">
        <v>757</v>
      </c>
      <c r="P5506">
        <v>2014</v>
      </c>
      <c r="Q5506" t="s">
        <v>727</v>
      </c>
    </row>
    <row r="5507" spans="1:17" x14ac:dyDescent="0.25">
      <c r="A5507">
        <v>15507</v>
      </c>
      <c r="B5507" t="s">
        <v>12</v>
      </c>
      <c r="C5507" t="s">
        <v>402</v>
      </c>
      <c r="D5507" t="s">
        <v>362</v>
      </c>
      <c r="E5507">
        <v>2710.6091999999999</v>
      </c>
      <c r="F5507" t="s">
        <v>735</v>
      </c>
      <c r="G5507" s="1">
        <v>41784</v>
      </c>
      <c r="H5507" t="s">
        <v>23</v>
      </c>
      <c r="I5507" s="1">
        <v>14371</v>
      </c>
      <c r="J5507">
        <v>75</v>
      </c>
      <c r="K5507" t="s">
        <v>101</v>
      </c>
      <c r="L5507" t="s">
        <v>218</v>
      </c>
      <c r="M5507" t="s">
        <v>3840</v>
      </c>
      <c r="N5507">
        <v>7</v>
      </c>
      <c r="O5507" t="s">
        <v>757</v>
      </c>
      <c r="P5507">
        <v>2014</v>
      </c>
      <c r="Q5507" t="s">
        <v>729</v>
      </c>
    </row>
    <row r="5508" spans="1:17" x14ac:dyDescent="0.25">
      <c r="A5508">
        <v>15508</v>
      </c>
      <c r="B5508" t="s">
        <v>12</v>
      </c>
      <c r="C5508" t="s">
        <v>402</v>
      </c>
      <c r="D5508" t="s">
        <v>362</v>
      </c>
      <c r="E5508">
        <v>1944.7669000000001</v>
      </c>
      <c r="F5508" t="s">
        <v>759</v>
      </c>
      <c r="G5508" s="1">
        <v>41785</v>
      </c>
      <c r="H5508" t="s">
        <v>50</v>
      </c>
      <c r="I5508" s="1">
        <v>28493</v>
      </c>
      <c r="J5508">
        <v>36</v>
      </c>
      <c r="K5508" t="s">
        <v>305</v>
      </c>
      <c r="L5508" t="s">
        <v>266</v>
      </c>
      <c r="M5508" t="s">
        <v>3829</v>
      </c>
      <c r="N5508">
        <v>1</v>
      </c>
      <c r="O5508" t="s">
        <v>757</v>
      </c>
      <c r="P5508">
        <v>2014</v>
      </c>
      <c r="Q5508" t="s">
        <v>727</v>
      </c>
    </row>
    <row r="5509" spans="1:17" x14ac:dyDescent="0.25">
      <c r="A5509">
        <v>15509</v>
      </c>
      <c r="B5509" t="s">
        <v>12</v>
      </c>
      <c r="C5509" t="s">
        <v>402</v>
      </c>
      <c r="D5509" t="s">
        <v>362</v>
      </c>
      <c r="E5509">
        <v>77.316900000000004</v>
      </c>
      <c r="F5509" t="s">
        <v>762</v>
      </c>
      <c r="G5509" s="1">
        <v>41787</v>
      </c>
      <c r="H5509" t="s">
        <v>15</v>
      </c>
      <c r="I5509" s="1">
        <v>28078</v>
      </c>
      <c r="J5509">
        <v>37</v>
      </c>
      <c r="K5509" t="s">
        <v>227</v>
      </c>
      <c r="L5509" t="s">
        <v>320</v>
      </c>
      <c r="M5509" t="s">
        <v>4030</v>
      </c>
      <c r="N5509">
        <v>3</v>
      </c>
      <c r="O5509" t="s">
        <v>757</v>
      </c>
      <c r="P5509">
        <v>2014</v>
      </c>
      <c r="Q5509" t="s">
        <v>727</v>
      </c>
    </row>
    <row r="5510" spans="1:17" x14ac:dyDescent="0.25">
      <c r="A5510">
        <v>15510</v>
      </c>
      <c r="B5510" t="s">
        <v>12</v>
      </c>
      <c r="C5510" t="s">
        <v>402</v>
      </c>
      <c r="D5510" t="s">
        <v>362</v>
      </c>
      <c r="E5510">
        <v>38.664000000000001</v>
      </c>
      <c r="F5510" t="s">
        <v>762</v>
      </c>
      <c r="G5510" s="1">
        <v>41790</v>
      </c>
      <c r="H5510" t="s">
        <v>47</v>
      </c>
      <c r="I5510" s="1">
        <v>26955</v>
      </c>
      <c r="J5510">
        <v>40</v>
      </c>
      <c r="K5510" t="s">
        <v>235</v>
      </c>
      <c r="L5510" t="s">
        <v>316</v>
      </c>
      <c r="M5510" t="s">
        <v>3673</v>
      </c>
      <c r="N5510">
        <v>6</v>
      </c>
      <c r="O5510" t="s">
        <v>757</v>
      </c>
      <c r="P5510">
        <v>2014</v>
      </c>
      <c r="Q5510" t="s">
        <v>727</v>
      </c>
    </row>
    <row r="5511" spans="1:17" x14ac:dyDescent="0.25">
      <c r="A5511">
        <v>15511</v>
      </c>
      <c r="B5511" t="s">
        <v>12</v>
      </c>
      <c r="C5511" t="s">
        <v>402</v>
      </c>
      <c r="D5511" t="s">
        <v>362</v>
      </c>
      <c r="E5511">
        <v>24.2879</v>
      </c>
      <c r="F5511" t="s">
        <v>762</v>
      </c>
      <c r="G5511" s="1">
        <v>41793</v>
      </c>
      <c r="H5511" t="s">
        <v>15</v>
      </c>
      <c r="I5511" s="1">
        <v>26101</v>
      </c>
      <c r="J5511">
        <v>42</v>
      </c>
      <c r="K5511" t="s">
        <v>264</v>
      </c>
      <c r="L5511" t="s">
        <v>314</v>
      </c>
      <c r="M5511" t="s">
        <v>3870</v>
      </c>
      <c r="N5511">
        <v>2</v>
      </c>
      <c r="O5511" t="s">
        <v>737</v>
      </c>
      <c r="P5511">
        <v>2014</v>
      </c>
      <c r="Q5511" t="s">
        <v>727</v>
      </c>
    </row>
    <row r="5512" spans="1:17" x14ac:dyDescent="0.25">
      <c r="A5512">
        <v>15512</v>
      </c>
      <c r="B5512" t="s">
        <v>12</v>
      </c>
      <c r="C5512" t="s">
        <v>402</v>
      </c>
      <c r="D5512" t="s">
        <v>362</v>
      </c>
      <c r="E5512">
        <v>142.5119</v>
      </c>
      <c r="F5512" t="s">
        <v>762</v>
      </c>
      <c r="G5512" s="1">
        <v>41797</v>
      </c>
      <c r="H5512" t="s">
        <v>47</v>
      </c>
      <c r="I5512" s="1">
        <v>23485</v>
      </c>
      <c r="J5512">
        <v>50</v>
      </c>
      <c r="K5512" t="s">
        <v>132</v>
      </c>
      <c r="L5512" t="s">
        <v>346</v>
      </c>
      <c r="M5512" t="s">
        <v>4031</v>
      </c>
      <c r="N5512">
        <v>6</v>
      </c>
      <c r="O5512" t="s">
        <v>737</v>
      </c>
      <c r="P5512">
        <v>2014</v>
      </c>
      <c r="Q5512" t="s">
        <v>728</v>
      </c>
    </row>
    <row r="5513" spans="1:17" x14ac:dyDescent="0.25">
      <c r="A5513">
        <v>15513</v>
      </c>
      <c r="B5513" t="s">
        <v>12</v>
      </c>
      <c r="C5513" t="s">
        <v>402</v>
      </c>
      <c r="D5513" t="s">
        <v>362</v>
      </c>
      <c r="E5513">
        <v>26.486899999999999</v>
      </c>
      <c r="F5513" t="s">
        <v>762</v>
      </c>
      <c r="G5513" s="1">
        <v>41797</v>
      </c>
      <c r="H5513" t="s">
        <v>47</v>
      </c>
      <c r="I5513" s="1">
        <v>24200</v>
      </c>
      <c r="J5513">
        <v>48</v>
      </c>
      <c r="K5513" t="s">
        <v>246</v>
      </c>
      <c r="L5513" t="s">
        <v>38</v>
      </c>
      <c r="M5513" t="s">
        <v>4032</v>
      </c>
      <c r="N5513">
        <v>6</v>
      </c>
      <c r="O5513" t="s">
        <v>737</v>
      </c>
      <c r="P5513">
        <v>2014</v>
      </c>
      <c r="Q5513" t="s">
        <v>727</v>
      </c>
    </row>
    <row r="5514" spans="1:17" x14ac:dyDescent="0.25">
      <c r="A5514">
        <v>15514</v>
      </c>
      <c r="B5514" t="s">
        <v>12</v>
      </c>
      <c r="C5514" t="s">
        <v>402</v>
      </c>
      <c r="D5514" t="s">
        <v>362</v>
      </c>
      <c r="E5514">
        <v>27.614000000000001</v>
      </c>
      <c r="F5514" t="s">
        <v>762</v>
      </c>
      <c r="G5514" s="1">
        <v>41800</v>
      </c>
      <c r="H5514" t="s">
        <v>15</v>
      </c>
      <c r="I5514" s="1">
        <v>23139</v>
      </c>
      <c r="J5514">
        <v>51</v>
      </c>
      <c r="K5514" t="s">
        <v>127</v>
      </c>
      <c r="L5514" t="s">
        <v>54</v>
      </c>
      <c r="M5514" t="s">
        <v>3795</v>
      </c>
      <c r="N5514">
        <v>2</v>
      </c>
      <c r="O5514" t="s">
        <v>737</v>
      </c>
      <c r="P5514">
        <v>2014</v>
      </c>
      <c r="Q5514" t="s">
        <v>728</v>
      </c>
    </row>
    <row r="5515" spans="1:17" x14ac:dyDescent="0.25">
      <c r="A5515">
        <v>15515</v>
      </c>
      <c r="B5515" t="s">
        <v>12</v>
      </c>
      <c r="C5515" t="s">
        <v>402</v>
      </c>
      <c r="D5515" t="s">
        <v>362</v>
      </c>
      <c r="E5515">
        <v>77.316900000000004</v>
      </c>
      <c r="F5515" t="s">
        <v>762</v>
      </c>
      <c r="G5515" s="1">
        <v>41801</v>
      </c>
      <c r="H5515" t="s">
        <v>50</v>
      </c>
      <c r="I5515" s="1">
        <v>26529</v>
      </c>
      <c r="J5515">
        <v>41</v>
      </c>
      <c r="K5515" t="s">
        <v>288</v>
      </c>
      <c r="L5515" t="s">
        <v>316</v>
      </c>
      <c r="M5515" t="s">
        <v>3767</v>
      </c>
      <c r="N5515">
        <v>3</v>
      </c>
      <c r="O5515" t="s">
        <v>737</v>
      </c>
      <c r="P5515">
        <v>2014</v>
      </c>
      <c r="Q5515" t="s">
        <v>727</v>
      </c>
    </row>
    <row r="5516" spans="1:17" x14ac:dyDescent="0.25">
      <c r="A5516">
        <v>15516</v>
      </c>
      <c r="B5516" t="s">
        <v>12</v>
      </c>
      <c r="C5516" t="s">
        <v>402</v>
      </c>
      <c r="D5516" t="s">
        <v>362</v>
      </c>
      <c r="E5516">
        <v>4.4089999999999998</v>
      </c>
      <c r="F5516" t="s">
        <v>762</v>
      </c>
      <c r="G5516" s="1">
        <v>41804</v>
      </c>
      <c r="H5516" t="s">
        <v>79</v>
      </c>
      <c r="I5516" s="1">
        <v>19300</v>
      </c>
      <c r="J5516">
        <v>61</v>
      </c>
      <c r="K5516" t="s">
        <v>53</v>
      </c>
      <c r="L5516" t="s">
        <v>184</v>
      </c>
      <c r="M5516" t="s">
        <v>4033</v>
      </c>
      <c r="N5516">
        <v>6</v>
      </c>
      <c r="O5516" t="s">
        <v>737</v>
      </c>
      <c r="P5516">
        <v>2014</v>
      </c>
      <c r="Q5516" t="s">
        <v>728</v>
      </c>
    </row>
    <row r="5517" spans="1:17" x14ac:dyDescent="0.25">
      <c r="A5517">
        <v>15517</v>
      </c>
      <c r="B5517" t="s">
        <v>12</v>
      </c>
      <c r="C5517" t="s">
        <v>402</v>
      </c>
      <c r="D5517" t="s">
        <v>362</v>
      </c>
      <c r="E5517">
        <v>159.63939999999999</v>
      </c>
      <c r="F5517" t="s">
        <v>762</v>
      </c>
      <c r="G5517" s="1">
        <v>41805</v>
      </c>
      <c r="H5517" t="s">
        <v>138</v>
      </c>
      <c r="I5517" s="1">
        <v>25899</v>
      </c>
      <c r="J5517">
        <v>43</v>
      </c>
      <c r="K5517" t="s">
        <v>177</v>
      </c>
      <c r="L5517" t="s">
        <v>186</v>
      </c>
      <c r="M5517" t="s">
        <v>3672</v>
      </c>
      <c r="N5517">
        <v>7</v>
      </c>
      <c r="O5517" t="s">
        <v>737</v>
      </c>
      <c r="P5517">
        <v>2014</v>
      </c>
      <c r="Q5517" t="s">
        <v>727</v>
      </c>
    </row>
    <row r="5518" spans="1:17" x14ac:dyDescent="0.25">
      <c r="A5518">
        <v>15518</v>
      </c>
      <c r="B5518" t="s">
        <v>12</v>
      </c>
      <c r="C5518" t="s">
        <v>402</v>
      </c>
      <c r="D5518" t="s">
        <v>362</v>
      </c>
      <c r="E5518">
        <v>24.2879</v>
      </c>
      <c r="F5518" t="s">
        <v>762</v>
      </c>
      <c r="G5518" s="1">
        <v>41808</v>
      </c>
      <c r="H5518" t="s">
        <v>70</v>
      </c>
      <c r="I5518" s="1">
        <v>22810</v>
      </c>
      <c r="J5518">
        <v>52</v>
      </c>
      <c r="K5518" t="s">
        <v>238</v>
      </c>
      <c r="L5518" t="s">
        <v>56</v>
      </c>
      <c r="M5518" t="s">
        <v>4034</v>
      </c>
      <c r="N5518">
        <v>3</v>
      </c>
      <c r="O5518" t="s">
        <v>737</v>
      </c>
      <c r="P5518">
        <v>2014</v>
      </c>
      <c r="Q5518" t="s">
        <v>728</v>
      </c>
    </row>
    <row r="5519" spans="1:17" x14ac:dyDescent="0.25">
      <c r="A5519">
        <v>15519</v>
      </c>
      <c r="B5519" t="s">
        <v>12</v>
      </c>
      <c r="C5519" t="s">
        <v>402</v>
      </c>
      <c r="D5519" t="s">
        <v>362</v>
      </c>
      <c r="E5519">
        <v>66.277900000000002</v>
      </c>
      <c r="F5519" t="s">
        <v>762</v>
      </c>
      <c r="G5519" s="1">
        <v>41814</v>
      </c>
      <c r="H5519" t="s">
        <v>47</v>
      </c>
      <c r="I5519" s="1">
        <v>23537</v>
      </c>
      <c r="J5519">
        <v>50</v>
      </c>
      <c r="K5519" t="s">
        <v>194</v>
      </c>
      <c r="L5519" t="s">
        <v>207</v>
      </c>
      <c r="M5519" t="s">
        <v>4035</v>
      </c>
      <c r="N5519">
        <v>2</v>
      </c>
      <c r="O5519" t="s">
        <v>737</v>
      </c>
      <c r="P5519">
        <v>2014</v>
      </c>
      <c r="Q5519" t="s">
        <v>728</v>
      </c>
    </row>
    <row r="5520" spans="1:17" x14ac:dyDescent="0.25">
      <c r="A5520">
        <v>15520</v>
      </c>
      <c r="B5520" t="s">
        <v>12</v>
      </c>
      <c r="C5520" t="s">
        <v>402</v>
      </c>
      <c r="D5520" t="s">
        <v>362</v>
      </c>
      <c r="E5520">
        <v>71.239400000000003</v>
      </c>
      <c r="F5520" t="s">
        <v>762</v>
      </c>
      <c r="G5520" s="1">
        <v>41816</v>
      </c>
      <c r="H5520" t="s">
        <v>138</v>
      </c>
      <c r="I5520" s="1">
        <v>18496</v>
      </c>
      <c r="J5520">
        <v>63</v>
      </c>
      <c r="K5520" t="s">
        <v>177</v>
      </c>
      <c r="L5520" t="s">
        <v>59</v>
      </c>
      <c r="M5520" t="s">
        <v>4036</v>
      </c>
      <c r="N5520">
        <v>4</v>
      </c>
      <c r="O5520" t="s">
        <v>737</v>
      </c>
      <c r="P5520">
        <v>2014</v>
      </c>
      <c r="Q5520" t="s">
        <v>728</v>
      </c>
    </row>
    <row r="5521" spans="1:17" x14ac:dyDescent="0.25">
      <c r="A5521">
        <v>15521</v>
      </c>
      <c r="B5521" t="s">
        <v>12</v>
      </c>
      <c r="C5521" t="s">
        <v>402</v>
      </c>
      <c r="D5521" t="s">
        <v>362</v>
      </c>
      <c r="E5521">
        <v>44.177900000000001</v>
      </c>
      <c r="F5521" t="s">
        <v>762</v>
      </c>
      <c r="G5521" s="1">
        <v>41817</v>
      </c>
      <c r="H5521" t="s">
        <v>47</v>
      </c>
      <c r="I5521" s="1">
        <v>23104</v>
      </c>
      <c r="J5521">
        <v>51</v>
      </c>
      <c r="K5521" t="s">
        <v>155</v>
      </c>
      <c r="L5521" t="s">
        <v>30</v>
      </c>
      <c r="M5521" t="s">
        <v>4037</v>
      </c>
      <c r="N5521">
        <v>5</v>
      </c>
      <c r="O5521" t="s">
        <v>737</v>
      </c>
      <c r="P5521">
        <v>2014</v>
      </c>
      <c r="Q5521" t="s">
        <v>728</v>
      </c>
    </row>
    <row r="5522" spans="1:17" x14ac:dyDescent="0.25">
      <c r="A5522">
        <v>15522</v>
      </c>
      <c r="B5522" t="s">
        <v>12</v>
      </c>
      <c r="C5522" t="s">
        <v>402</v>
      </c>
      <c r="D5522" t="s">
        <v>362</v>
      </c>
      <c r="E5522">
        <v>75.106899999999996</v>
      </c>
      <c r="F5522" t="s">
        <v>762</v>
      </c>
      <c r="G5522" s="1">
        <v>41819</v>
      </c>
      <c r="H5522" t="s">
        <v>15</v>
      </c>
      <c r="I5522" s="1">
        <v>23642</v>
      </c>
      <c r="J5522">
        <v>49</v>
      </c>
      <c r="K5522" t="s">
        <v>267</v>
      </c>
      <c r="L5522" t="s">
        <v>144</v>
      </c>
      <c r="M5522" t="s">
        <v>3873</v>
      </c>
      <c r="N5522">
        <v>7</v>
      </c>
      <c r="O5522" t="s">
        <v>737</v>
      </c>
      <c r="P5522">
        <v>2014</v>
      </c>
      <c r="Q5522" t="s">
        <v>727</v>
      </c>
    </row>
    <row r="5523" spans="1:17" x14ac:dyDescent="0.25">
      <c r="A5523">
        <v>15523</v>
      </c>
      <c r="B5523" t="s">
        <v>12</v>
      </c>
      <c r="C5523" t="s">
        <v>402</v>
      </c>
      <c r="D5523" t="s">
        <v>362</v>
      </c>
      <c r="E5523">
        <v>44.177900000000001</v>
      </c>
      <c r="F5523" t="s">
        <v>762</v>
      </c>
      <c r="G5523" s="1">
        <v>41820</v>
      </c>
      <c r="H5523" t="s">
        <v>329</v>
      </c>
      <c r="I5523" s="1">
        <v>25145</v>
      </c>
      <c r="J5523">
        <v>45</v>
      </c>
      <c r="K5523" t="s">
        <v>228</v>
      </c>
      <c r="L5523" t="s">
        <v>25</v>
      </c>
      <c r="M5523" t="s">
        <v>4038</v>
      </c>
      <c r="N5523">
        <v>1</v>
      </c>
      <c r="O5523" t="s">
        <v>737</v>
      </c>
      <c r="P5523">
        <v>2014</v>
      </c>
      <c r="Q5523" t="s">
        <v>727</v>
      </c>
    </row>
    <row r="5524" spans="1:17" x14ac:dyDescent="0.25">
      <c r="A5524">
        <v>15524</v>
      </c>
      <c r="B5524" t="s">
        <v>12</v>
      </c>
      <c r="C5524" t="s">
        <v>402</v>
      </c>
      <c r="D5524" t="s">
        <v>391</v>
      </c>
      <c r="E5524">
        <v>3953.9884000000002</v>
      </c>
      <c r="F5524" t="s">
        <v>735</v>
      </c>
      <c r="G5524" s="1">
        <v>40739</v>
      </c>
      <c r="H5524" t="s">
        <v>15</v>
      </c>
      <c r="I5524" s="1">
        <v>27572</v>
      </c>
      <c r="J5524">
        <v>36</v>
      </c>
      <c r="K5524" t="s">
        <v>202</v>
      </c>
      <c r="L5524" t="s">
        <v>17</v>
      </c>
      <c r="M5524" t="s">
        <v>4039</v>
      </c>
      <c r="N5524">
        <v>5</v>
      </c>
      <c r="O5524" t="s">
        <v>776</v>
      </c>
      <c r="P5524">
        <v>2011</v>
      </c>
      <c r="Q5524" t="s">
        <v>727</v>
      </c>
    </row>
    <row r="5525" spans="1:17" x14ac:dyDescent="0.25">
      <c r="A5525">
        <v>15525</v>
      </c>
      <c r="B5525" t="s">
        <v>12</v>
      </c>
      <c r="C5525" t="s">
        <v>402</v>
      </c>
      <c r="D5525" t="s">
        <v>391</v>
      </c>
      <c r="E5525">
        <v>3729.364</v>
      </c>
      <c r="F5525" t="s">
        <v>735</v>
      </c>
      <c r="G5525" s="1">
        <v>40745</v>
      </c>
      <c r="H5525" t="s">
        <v>79</v>
      </c>
      <c r="I5525" s="1">
        <v>20952</v>
      </c>
      <c r="J5525">
        <v>54</v>
      </c>
      <c r="K5525" t="s">
        <v>91</v>
      </c>
      <c r="L5525" t="s">
        <v>140</v>
      </c>
      <c r="M5525" t="s">
        <v>4040</v>
      </c>
      <c r="N5525">
        <v>4</v>
      </c>
      <c r="O5525" t="s">
        <v>776</v>
      </c>
      <c r="P5525">
        <v>2011</v>
      </c>
      <c r="Q5525" t="s">
        <v>728</v>
      </c>
    </row>
    <row r="5526" spans="1:17" x14ac:dyDescent="0.25">
      <c r="A5526">
        <v>15526</v>
      </c>
      <c r="B5526" t="s">
        <v>12</v>
      </c>
      <c r="C5526" t="s">
        <v>402</v>
      </c>
      <c r="D5526" t="s">
        <v>391</v>
      </c>
      <c r="E5526">
        <v>3729.364</v>
      </c>
      <c r="F5526" t="s">
        <v>735</v>
      </c>
      <c r="G5526" s="1">
        <v>40939</v>
      </c>
      <c r="H5526" t="s">
        <v>15</v>
      </c>
      <c r="I5526" s="1">
        <v>25277</v>
      </c>
      <c r="J5526">
        <v>42</v>
      </c>
      <c r="K5526" t="s">
        <v>156</v>
      </c>
      <c r="L5526" t="s">
        <v>222</v>
      </c>
      <c r="M5526" t="s">
        <v>4041</v>
      </c>
      <c r="N5526">
        <v>2</v>
      </c>
      <c r="O5526" t="s">
        <v>751</v>
      </c>
      <c r="P5526">
        <v>2012</v>
      </c>
      <c r="Q5526" t="s">
        <v>727</v>
      </c>
    </row>
    <row r="5527" spans="1:17" x14ac:dyDescent="0.25">
      <c r="A5527">
        <v>15527</v>
      </c>
      <c r="B5527" t="s">
        <v>12</v>
      </c>
      <c r="C5527" t="s">
        <v>402</v>
      </c>
      <c r="D5527" t="s">
        <v>391</v>
      </c>
      <c r="E5527">
        <v>3953.9884000000002</v>
      </c>
      <c r="F5527" t="s">
        <v>735</v>
      </c>
      <c r="G5527" s="1">
        <v>40940</v>
      </c>
      <c r="H5527" t="s">
        <v>47</v>
      </c>
      <c r="I5527" s="1">
        <v>20136</v>
      </c>
      <c r="J5527">
        <v>56</v>
      </c>
      <c r="K5527" t="s">
        <v>43</v>
      </c>
      <c r="L5527" t="s">
        <v>111</v>
      </c>
      <c r="M5527" t="s">
        <v>4042</v>
      </c>
      <c r="N5527">
        <v>3</v>
      </c>
      <c r="O5527" t="s">
        <v>765</v>
      </c>
      <c r="P5527">
        <v>2012</v>
      </c>
      <c r="Q5527" t="s">
        <v>728</v>
      </c>
    </row>
    <row r="5528" spans="1:17" x14ac:dyDescent="0.25">
      <c r="A5528">
        <v>15528</v>
      </c>
      <c r="B5528" t="s">
        <v>12</v>
      </c>
      <c r="C5528" t="s">
        <v>402</v>
      </c>
      <c r="D5528" t="s">
        <v>391</v>
      </c>
      <c r="E5528">
        <v>3953.9884000000002</v>
      </c>
      <c r="F5528" t="s">
        <v>735</v>
      </c>
      <c r="G5528" s="1">
        <v>40940</v>
      </c>
      <c r="H5528" t="s">
        <v>70</v>
      </c>
      <c r="I5528" s="1">
        <v>25229</v>
      </c>
      <c r="J5528">
        <v>43</v>
      </c>
      <c r="K5528" t="s">
        <v>66</v>
      </c>
      <c r="L5528" t="s">
        <v>203</v>
      </c>
      <c r="M5528" t="s">
        <v>4043</v>
      </c>
      <c r="N5528">
        <v>3</v>
      </c>
      <c r="O5528" t="s">
        <v>765</v>
      </c>
      <c r="P5528">
        <v>2012</v>
      </c>
      <c r="Q5528" t="s">
        <v>727</v>
      </c>
    </row>
    <row r="5529" spans="1:17" x14ac:dyDescent="0.25">
      <c r="A5529">
        <v>15529</v>
      </c>
      <c r="B5529" t="s">
        <v>12</v>
      </c>
      <c r="C5529" t="s">
        <v>402</v>
      </c>
      <c r="D5529" t="s">
        <v>391</v>
      </c>
      <c r="E5529">
        <v>3729.364</v>
      </c>
      <c r="F5529" t="s">
        <v>735</v>
      </c>
      <c r="G5529" s="1">
        <v>40949</v>
      </c>
      <c r="H5529" t="s">
        <v>15</v>
      </c>
      <c r="I5529" s="1">
        <v>26577</v>
      </c>
      <c r="J5529">
        <v>39</v>
      </c>
      <c r="K5529" t="s">
        <v>156</v>
      </c>
      <c r="L5529" t="s">
        <v>111</v>
      </c>
      <c r="M5529" t="s">
        <v>4044</v>
      </c>
      <c r="N5529">
        <v>5</v>
      </c>
      <c r="O5529" t="s">
        <v>765</v>
      </c>
      <c r="P5529">
        <v>2012</v>
      </c>
      <c r="Q5529" t="s">
        <v>727</v>
      </c>
    </row>
    <row r="5530" spans="1:17" x14ac:dyDescent="0.25">
      <c r="A5530">
        <v>15530</v>
      </c>
      <c r="B5530" t="s">
        <v>12</v>
      </c>
      <c r="C5530" t="s">
        <v>402</v>
      </c>
      <c r="D5530" t="s">
        <v>391</v>
      </c>
      <c r="E5530">
        <v>3953.9884000000002</v>
      </c>
      <c r="F5530" t="s">
        <v>735</v>
      </c>
      <c r="G5530" s="1">
        <v>40949</v>
      </c>
      <c r="H5530" t="s">
        <v>70</v>
      </c>
      <c r="I5530" s="1">
        <v>26835</v>
      </c>
      <c r="J5530">
        <v>38</v>
      </c>
      <c r="K5530" t="s">
        <v>290</v>
      </c>
      <c r="L5530" t="s">
        <v>46</v>
      </c>
      <c r="M5530" t="s">
        <v>4045</v>
      </c>
      <c r="N5530">
        <v>5</v>
      </c>
      <c r="O5530" t="s">
        <v>765</v>
      </c>
      <c r="P5530">
        <v>2012</v>
      </c>
      <c r="Q5530" t="s">
        <v>727</v>
      </c>
    </row>
    <row r="5531" spans="1:17" x14ac:dyDescent="0.25">
      <c r="A5531">
        <v>15531</v>
      </c>
      <c r="B5531" t="s">
        <v>12</v>
      </c>
      <c r="C5531" t="s">
        <v>402</v>
      </c>
      <c r="D5531" t="s">
        <v>391</v>
      </c>
      <c r="E5531">
        <v>3953.9884000000002</v>
      </c>
      <c r="F5531" t="s">
        <v>735</v>
      </c>
      <c r="G5531" s="1">
        <v>40951</v>
      </c>
      <c r="H5531" t="s">
        <v>47</v>
      </c>
      <c r="I5531" s="1">
        <v>23381</v>
      </c>
      <c r="J5531">
        <v>48</v>
      </c>
      <c r="K5531" t="s">
        <v>192</v>
      </c>
      <c r="L5531" t="s">
        <v>75</v>
      </c>
      <c r="M5531" t="s">
        <v>4046</v>
      </c>
      <c r="N5531">
        <v>7</v>
      </c>
      <c r="O5531" t="s">
        <v>765</v>
      </c>
      <c r="P5531">
        <v>2012</v>
      </c>
      <c r="Q5531" t="s">
        <v>727</v>
      </c>
    </row>
    <row r="5532" spans="1:17" x14ac:dyDescent="0.25">
      <c r="A5532">
        <v>15532</v>
      </c>
      <c r="B5532" t="s">
        <v>12</v>
      </c>
      <c r="C5532" t="s">
        <v>402</v>
      </c>
      <c r="D5532" t="s">
        <v>391</v>
      </c>
      <c r="E5532">
        <v>3953.9884000000002</v>
      </c>
      <c r="F5532" t="s">
        <v>735</v>
      </c>
      <c r="G5532" s="1">
        <v>40951</v>
      </c>
      <c r="H5532" t="s">
        <v>70</v>
      </c>
      <c r="I5532" s="1">
        <v>23512</v>
      </c>
      <c r="J5532">
        <v>47</v>
      </c>
      <c r="K5532" t="s">
        <v>192</v>
      </c>
      <c r="L5532" t="s">
        <v>186</v>
      </c>
      <c r="M5532" t="s">
        <v>4047</v>
      </c>
      <c r="N5532">
        <v>7</v>
      </c>
      <c r="O5532" t="s">
        <v>765</v>
      </c>
      <c r="P5532">
        <v>2012</v>
      </c>
      <c r="Q5532" t="s">
        <v>727</v>
      </c>
    </row>
    <row r="5533" spans="1:17" x14ac:dyDescent="0.25">
      <c r="A5533">
        <v>15533</v>
      </c>
      <c r="B5533" t="s">
        <v>12</v>
      </c>
      <c r="C5533" t="s">
        <v>402</v>
      </c>
      <c r="D5533" t="s">
        <v>362</v>
      </c>
      <c r="E5533">
        <v>146.93190000000001</v>
      </c>
      <c r="F5533" t="s">
        <v>762</v>
      </c>
      <c r="G5533" s="1">
        <v>41621</v>
      </c>
      <c r="H5533" t="s">
        <v>79</v>
      </c>
      <c r="I5533" s="1">
        <v>24643</v>
      </c>
      <c r="J5533">
        <v>46</v>
      </c>
      <c r="K5533" t="s">
        <v>95</v>
      </c>
      <c r="L5533" t="s">
        <v>64</v>
      </c>
      <c r="M5533" t="s">
        <v>3749</v>
      </c>
      <c r="N5533">
        <v>5</v>
      </c>
      <c r="O5533" t="s">
        <v>749</v>
      </c>
      <c r="P5533">
        <v>2013</v>
      </c>
      <c r="Q5533" t="s">
        <v>727</v>
      </c>
    </row>
    <row r="5534" spans="1:17" x14ac:dyDescent="0.25">
      <c r="A5534">
        <v>15534</v>
      </c>
      <c r="B5534" t="s">
        <v>12</v>
      </c>
      <c r="C5534" t="s">
        <v>402</v>
      </c>
      <c r="D5534" t="s">
        <v>362</v>
      </c>
      <c r="E5534">
        <v>175.69499999999999</v>
      </c>
      <c r="F5534" t="s">
        <v>762</v>
      </c>
      <c r="G5534" s="1">
        <v>41622</v>
      </c>
      <c r="H5534" t="s">
        <v>15</v>
      </c>
      <c r="I5534" s="1">
        <v>16610</v>
      </c>
      <c r="J5534">
        <v>68</v>
      </c>
      <c r="K5534" t="s">
        <v>113</v>
      </c>
      <c r="L5534" t="s">
        <v>296</v>
      </c>
      <c r="M5534" t="s">
        <v>3683</v>
      </c>
      <c r="N5534">
        <v>6</v>
      </c>
      <c r="O5534" t="s">
        <v>749</v>
      </c>
      <c r="P5534">
        <v>2013</v>
      </c>
      <c r="Q5534" t="s">
        <v>729</v>
      </c>
    </row>
    <row r="5535" spans="1:17" x14ac:dyDescent="0.25">
      <c r="A5535">
        <v>15535</v>
      </c>
      <c r="B5535" t="s">
        <v>12</v>
      </c>
      <c r="C5535" t="s">
        <v>402</v>
      </c>
      <c r="D5535" t="s">
        <v>362</v>
      </c>
      <c r="E5535">
        <v>79.0959</v>
      </c>
      <c r="F5535" t="s">
        <v>762</v>
      </c>
      <c r="G5535" s="1">
        <v>41622</v>
      </c>
      <c r="H5535" t="s">
        <v>138</v>
      </c>
      <c r="I5535" s="1">
        <v>18540</v>
      </c>
      <c r="J5535">
        <v>63</v>
      </c>
      <c r="K5535" t="s">
        <v>230</v>
      </c>
      <c r="L5535" t="s">
        <v>30</v>
      </c>
      <c r="M5535" t="s">
        <v>3996</v>
      </c>
      <c r="N5535">
        <v>6</v>
      </c>
      <c r="O5535" t="s">
        <v>749</v>
      </c>
      <c r="P5535">
        <v>2013</v>
      </c>
      <c r="Q5535" t="s">
        <v>728</v>
      </c>
    </row>
    <row r="5536" spans="1:17" x14ac:dyDescent="0.25">
      <c r="A5536">
        <v>15536</v>
      </c>
      <c r="B5536" t="s">
        <v>12</v>
      </c>
      <c r="C5536" t="s">
        <v>402</v>
      </c>
      <c r="D5536" t="s">
        <v>362</v>
      </c>
      <c r="E5536">
        <v>8.7848000000000006</v>
      </c>
      <c r="F5536" t="s">
        <v>762</v>
      </c>
      <c r="G5536" s="1">
        <v>41622</v>
      </c>
      <c r="H5536" t="s">
        <v>138</v>
      </c>
      <c r="I5536" s="1">
        <v>27306</v>
      </c>
      <c r="J5536">
        <v>39</v>
      </c>
      <c r="K5536" t="s">
        <v>179</v>
      </c>
      <c r="L5536" t="s">
        <v>172</v>
      </c>
      <c r="M5536" t="s">
        <v>3760</v>
      </c>
      <c r="N5536">
        <v>6</v>
      </c>
      <c r="O5536" t="s">
        <v>749</v>
      </c>
      <c r="P5536">
        <v>2013</v>
      </c>
      <c r="Q5536" t="s">
        <v>727</v>
      </c>
    </row>
    <row r="5537" spans="1:17" x14ac:dyDescent="0.25">
      <c r="A5537">
        <v>15537</v>
      </c>
      <c r="B5537" t="s">
        <v>12</v>
      </c>
      <c r="C5537" t="s">
        <v>402</v>
      </c>
      <c r="D5537" t="s">
        <v>362</v>
      </c>
      <c r="E5537">
        <v>36.023000000000003</v>
      </c>
      <c r="F5537" t="s">
        <v>762</v>
      </c>
      <c r="G5537" s="1">
        <v>41623</v>
      </c>
      <c r="H5537" t="s">
        <v>138</v>
      </c>
      <c r="I5537" s="1">
        <v>20806</v>
      </c>
      <c r="J5537">
        <v>56</v>
      </c>
      <c r="K5537" t="s">
        <v>242</v>
      </c>
      <c r="L5537" t="s">
        <v>184</v>
      </c>
      <c r="M5537" t="s">
        <v>3883</v>
      </c>
      <c r="N5537">
        <v>7</v>
      </c>
      <c r="O5537" t="s">
        <v>749</v>
      </c>
      <c r="P5537">
        <v>2013</v>
      </c>
      <c r="Q5537" t="s">
        <v>728</v>
      </c>
    </row>
    <row r="5538" spans="1:17" x14ac:dyDescent="0.25">
      <c r="A5538">
        <v>15538</v>
      </c>
      <c r="B5538" t="s">
        <v>12</v>
      </c>
      <c r="C5538" t="s">
        <v>402</v>
      </c>
      <c r="D5538" t="s">
        <v>362</v>
      </c>
      <c r="E5538">
        <v>8.0443999999999996</v>
      </c>
      <c r="F5538" t="s">
        <v>762</v>
      </c>
      <c r="G5538" s="1">
        <v>41624</v>
      </c>
      <c r="H5538" t="s">
        <v>50</v>
      </c>
      <c r="I5538" s="1">
        <v>16499</v>
      </c>
      <c r="J5538">
        <v>68</v>
      </c>
      <c r="K5538" t="s">
        <v>290</v>
      </c>
      <c r="L5538" t="s">
        <v>343</v>
      </c>
      <c r="M5538" t="s">
        <v>4048</v>
      </c>
      <c r="N5538">
        <v>1</v>
      </c>
      <c r="O5538" t="s">
        <v>749</v>
      </c>
      <c r="P5538">
        <v>2013</v>
      </c>
      <c r="Q5538" t="s">
        <v>729</v>
      </c>
    </row>
    <row r="5539" spans="1:17" x14ac:dyDescent="0.25">
      <c r="A5539">
        <v>15539</v>
      </c>
      <c r="B5539" t="s">
        <v>12</v>
      </c>
      <c r="C5539" t="s">
        <v>402</v>
      </c>
      <c r="D5539" t="s">
        <v>362</v>
      </c>
      <c r="E5539">
        <v>38.929200000000002</v>
      </c>
      <c r="F5539" t="s">
        <v>762</v>
      </c>
      <c r="G5539" s="1">
        <v>41628</v>
      </c>
      <c r="H5539" t="s">
        <v>15</v>
      </c>
      <c r="I5539" s="1">
        <v>23005</v>
      </c>
      <c r="J5539">
        <v>50</v>
      </c>
      <c r="K5539" t="s">
        <v>189</v>
      </c>
      <c r="L5539" t="s">
        <v>121</v>
      </c>
      <c r="M5539" t="s">
        <v>3855</v>
      </c>
      <c r="N5539">
        <v>5</v>
      </c>
      <c r="O5539" t="s">
        <v>749</v>
      </c>
      <c r="P5539">
        <v>2013</v>
      </c>
      <c r="Q5539" t="s">
        <v>728</v>
      </c>
    </row>
    <row r="5540" spans="1:17" x14ac:dyDescent="0.25">
      <c r="A5540">
        <v>15540</v>
      </c>
      <c r="B5540" t="s">
        <v>12</v>
      </c>
      <c r="C5540" t="s">
        <v>402</v>
      </c>
      <c r="D5540" t="s">
        <v>362</v>
      </c>
      <c r="E5540">
        <v>2547.0029</v>
      </c>
      <c r="F5540" t="s">
        <v>735</v>
      </c>
      <c r="G5540" s="1">
        <v>41628</v>
      </c>
      <c r="H5540" t="s">
        <v>50</v>
      </c>
      <c r="I5540" s="1">
        <v>17392</v>
      </c>
      <c r="J5540">
        <v>66</v>
      </c>
      <c r="K5540" t="s">
        <v>113</v>
      </c>
      <c r="L5540" t="s">
        <v>316</v>
      </c>
      <c r="M5540" t="s">
        <v>3735</v>
      </c>
      <c r="N5540">
        <v>5</v>
      </c>
      <c r="O5540" t="s">
        <v>749</v>
      </c>
      <c r="P5540">
        <v>2013</v>
      </c>
      <c r="Q5540" t="s">
        <v>729</v>
      </c>
    </row>
    <row r="5541" spans="1:17" x14ac:dyDescent="0.25">
      <c r="A5541">
        <v>15541</v>
      </c>
      <c r="B5541" t="s">
        <v>12</v>
      </c>
      <c r="C5541" t="s">
        <v>402</v>
      </c>
      <c r="D5541" t="s">
        <v>362</v>
      </c>
      <c r="E5541">
        <v>35.669400000000003</v>
      </c>
      <c r="F5541" t="s">
        <v>762</v>
      </c>
      <c r="G5541" s="1">
        <v>41629</v>
      </c>
      <c r="H5541" t="s">
        <v>138</v>
      </c>
      <c r="I5541" s="1">
        <v>27009</v>
      </c>
      <c r="J5541">
        <v>40</v>
      </c>
      <c r="K5541" t="s">
        <v>334</v>
      </c>
      <c r="L5541" t="s">
        <v>75</v>
      </c>
      <c r="M5541" t="s">
        <v>3751</v>
      </c>
      <c r="N5541">
        <v>6</v>
      </c>
      <c r="O5541" t="s">
        <v>749</v>
      </c>
      <c r="P5541">
        <v>2013</v>
      </c>
      <c r="Q5541" t="s">
        <v>727</v>
      </c>
    </row>
    <row r="5542" spans="1:17" x14ac:dyDescent="0.25">
      <c r="A5542">
        <v>15542</v>
      </c>
      <c r="B5542" t="s">
        <v>12</v>
      </c>
      <c r="C5542" t="s">
        <v>402</v>
      </c>
      <c r="D5542" t="s">
        <v>362</v>
      </c>
      <c r="E5542">
        <v>2634.3973999999998</v>
      </c>
      <c r="F5542" t="s">
        <v>735</v>
      </c>
      <c r="G5542" s="1">
        <v>41630</v>
      </c>
      <c r="H5542" t="s">
        <v>15</v>
      </c>
      <c r="I5542" s="1">
        <v>23113</v>
      </c>
      <c r="J5542">
        <v>50</v>
      </c>
      <c r="K5542" t="s">
        <v>156</v>
      </c>
      <c r="L5542" t="s">
        <v>250</v>
      </c>
      <c r="M5542" t="s">
        <v>3919</v>
      </c>
      <c r="N5542">
        <v>7</v>
      </c>
      <c r="O5542" t="s">
        <v>749</v>
      </c>
      <c r="P5542">
        <v>2013</v>
      </c>
      <c r="Q5542" t="s">
        <v>728</v>
      </c>
    </row>
    <row r="5543" spans="1:17" x14ac:dyDescent="0.25">
      <c r="A5543">
        <v>15543</v>
      </c>
      <c r="B5543" t="s">
        <v>12</v>
      </c>
      <c r="C5543" t="s">
        <v>402</v>
      </c>
      <c r="D5543" t="s">
        <v>362</v>
      </c>
      <c r="E5543">
        <v>2590.4072999999999</v>
      </c>
      <c r="F5543" t="s">
        <v>735</v>
      </c>
      <c r="G5543" s="1">
        <v>41630</v>
      </c>
      <c r="H5543" t="s">
        <v>47</v>
      </c>
      <c r="I5543" s="1">
        <v>23866</v>
      </c>
      <c r="J5543">
        <v>48</v>
      </c>
      <c r="K5543" t="s">
        <v>242</v>
      </c>
      <c r="L5543" t="s">
        <v>168</v>
      </c>
      <c r="M5543" t="s">
        <v>3836</v>
      </c>
      <c r="N5543">
        <v>7</v>
      </c>
      <c r="O5543" t="s">
        <v>749</v>
      </c>
      <c r="P5543">
        <v>2013</v>
      </c>
      <c r="Q5543" t="s">
        <v>727</v>
      </c>
    </row>
    <row r="5544" spans="1:17" x14ac:dyDescent="0.25">
      <c r="A5544">
        <v>15544</v>
      </c>
      <c r="B5544" t="s">
        <v>12</v>
      </c>
      <c r="C5544" t="s">
        <v>402</v>
      </c>
      <c r="D5544" t="s">
        <v>362</v>
      </c>
      <c r="E5544">
        <v>55.238999999999997</v>
      </c>
      <c r="F5544" t="s">
        <v>762</v>
      </c>
      <c r="G5544" s="1">
        <v>41631</v>
      </c>
      <c r="H5544" t="s">
        <v>15</v>
      </c>
      <c r="I5544" s="1">
        <v>25362</v>
      </c>
      <c r="J5544">
        <v>44</v>
      </c>
      <c r="K5544" t="s">
        <v>300</v>
      </c>
      <c r="L5544" t="s">
        <v>56</v>
      </c>
      <c r="M5544" t="s">
        <v>4049</v>
      </c>
      <c r="N5544">
        <v>1</v>
      </c>
      <c r="O5544" t="s">
        <v>749</v>
      </c>
      <c r="P5544">
        <v>2013</v>
      </c>
      <c r="Q5544" t="s">
        <v>727</v>
      </c>
    </row>
    <row r="5545" spans="1:17" x14ac:dyDescent="0.25">
      <c r="A5545">
        <v>15545</v>
      </c>
      <c r="B5545" t="s">
        <v>12</v>
      </c>
      <c r="C5545" t="s">
        <v>402</v>
      </c>
      <c r="D5545" t="s">
        <v>362</v>
      </c>
      <c r="E5545">
        <v>82.852900000000005</v>
      </c>
      <c r="F5545" t="s">
        <v>762</v>
      </c>
      <c r="G5545" s="1">
        <v>41633</v>
      </c>
      <c r="H5545" t="s">
        <v>138</v>
      </c>
      <c r="I5545" s="1">
        <v>20806</v>
      </c>
      <c r="J5545">
        <v>57</v>
      </c>
      <c r="K5545" t="s">
        <v>242</v>
      </c>
      <c r="L5545" t="s">
        <v>184</v>
      </c>
      <c r="M5545" t="s">
        <v>3883</v>
      </c>
      <c r="N5545">
        <v>3</v>
      </c>
      <c r="O5545" t="s">
        <v>749</v>
      </c>
      <c r="P5545">
        <v>2013</v>
      </c>
      <c r="Q5545" t="s">
        <v>728</v>
      </c>
    </row>
    <row r="5546" spans="1:17" x14ac:dyDescent="0.25">
      <c r="A5546">
        <v>15546</v>
      </c>
      <c r="B5546" t="s">
        <v>12</v>
      </c>
      <c r="C5546" t="s">
        <v>402</v>
      </c>
      <c r="D5546" t="s">
        <v>362</v>
      </c>
      <c r="E5546">
        <v>2644.3312999999998</v>
      </c>
      <c r="F5546" t="s">
        <v>735</v>
      </c>
      <c r="G5546" s="1">
        <v>41638</v>
      </c>
      <c r="H5546" t="s">
        <v>15</v>
      </c>
      <c r="I5546" s="1">
        <v>19116</v>
      </c>
      <c r="J5546">
        <v>61</v>
      </c>
      <c r="K5546" t="s">
        <v>246</v>
      </c>
      <c r="L5546" t="s">
        <v>312</v>
      </c>
      <c r="M5546" t="s">
        <v>3551</v>
      </c>
      <c r="N5546">
        <v>1</v>
      </c>
      <c r="O5546" t="s">
        <v>749</v>
      </c>
      <c r="P5546">
        <v>2013</v>
      </c>
      <c r="Q5546" t="s">
        <v>728</v>
      </c>
    </row>
    <row r="5547" spans="1:17" x14ac:dyDescent="0.25">
      <c r="A5547">
        <v>15547</v>
      </c>
      <c r="B5547" t="s">
        <v>12</v>
      </c>
      <c r="C5547" t="s">
        <v>402</v>
      </c>
      <c r="D5547" t="s">
        <v>362</v>
      </c>
      <c r="E5547">
        <v>141.37370000000001</v>
      </c>
      <c r="F5547" t="s">
        <v>762</v>
      </c>
      <c r="G5547" s="1">
        <v>41639</v>
      </c>
      <c r="H5547" t="s">
        <v>138</v>
      </c>
      <c r="I5547" s="1">
        <v>25163</v>
      </c>
      <c r="J5547">
        <v>45</v>
      </c>
      <c r="K5547" t="s">
        <v>31</v>
      </c>
      <c r="L5547" t="s">
        <v>103</v>
      </c>
      <c r="M5547" t="s">
        <v>3762</v>
      </c>
      <c r="N5547">
        <v>2</v>
      </c>
      <c r="O5547" t="s">
        <v>749</v>
      </c>
      <c r="P5547">
        <v>2013</v>
      </c>
      <c r="Q5547" t="s">
        <v>727</v>
      </c>
    </row>
    <row r="5548" spans="1:17" x14ac:dyDescent="0.25">
      <c r="A5548">
        <v>15548</v>
      </c>
      <c r="B5548" t="s">
        <v>12</v>
      </c>
      <c r="C5548" t="s">
        <v>402</v>
      </c>
      <c r="D5548" t="s">
        <v>362</v>
      </c>
      <c r="E5548">
        <v>606.62289999999996</v>
      </c>
      <c r="F5548" t="s">
        <v>762</v>
      </c>
      <c r="G5548" s="1">
        <v>41639</v>
      </c>
      <c r="H5548" t="s">
        <v>50</v>
      </c>
      <c r="I5548" s="1">
        <v>25336</v>
      </c>
      <c r="J5548">
        <v>44</v>
      </c>
      <c r="K5548" t="s">
        <v>281</v>
      </c>
      <c r="L5548" t="s">
        <v>316</v>
      </c>
      <c r="M5548" t="s">
        <v>3865</v>
      </c>
      <c r="N5548">
        <v>2</v>
      </c>
      <c r="O5548" t="s">
        <v>749</v>
      </c>
      <c r="P5548">
        <v>2013</v>
      </c>
      <c r="Q5548" t="s">
        <v>727</v>
      </c>
    </row>
    <row r="5549" spans="1:17" x14ac:dyDescent="0.25">
      <c r="A5549">
        <v>15549</v>
      </c>
      <c r="B5549" t="s">
        <v>12</v>
      </c>
      <c r="C5549" t="s">
        <v>402</v>
      </c>
      <c r="D5549" t="s">
        <v>362</v>
      </c>
      <c r="E5549">
        <v>2591.1808000000001</v>
      </c>
      <c r="F5549" t="s">
        <v>735</v>
      </c>
      <c r="G5549" s="1">
        <v>41639</v>
      </c>
      <c r="H5549" t="s">
        <v>70</v>
      </c>
      <c r="I5549" s="1">
        <v>26166</v>
      </c>
      <c r="J5549">
        <v>42</v>
      </c>
      <c r="K5549" t="s">
        <v>161</v>
      </c>
      <c r="L5549" t="s">
        <v>212</v>
      </c>
      <c r="M5549" t="s">
        <v>4050</v>
      </c>
      <c r="N5549">
        <v>2</v>
      </c>
      <c r="O5549" t="s">
        <v>749</v>
      </c>
      <c r="P5549">
        <v>2013</v>
      </c>
      <c r="Q5549" t="s">
        <v>727</v>
      </c>
    </row>
    <row r="5550" spans="1:17" x14ac:dyDescent="0.25">
      <c r="A5550">
        <v>15550</v>
      </c>
      <c r="B5550" t="s">
        <v>12</v>
      </c>
      <c r="C5550" t="s">
        <v>402</v>
      </c>
      <c r="D5550" t="s">
        <v>362</v>
      </c>
      <c r="E5550">
        <v>49.990200000000002</v>
      </c>
      <c r="F5550" t="s">
        <v>762</v>
      </c>
      <c r="G5550" s="1">
        <v>41641</v>
      </c>
      <c r="H5550" t="s">
        <v>138</v>
      </c>
      <c r="I5550" s="1">
        <v>25728</v>
      </c>
      <c r="J5550">
        <v>43</v>
      </c>
      <c r="K5550" t="s">
        <v>177</v>
      </c>
      <c r="L5550" t="s">
        <v>140</v>
      </c>
      <c r="M5550" t="s">
        <v>3675</v>
      </c>
      <c r="N5550">
        <v>4</v>
      </c>
      <c r="O5550" t="s">
        <v>751</v>
      </c>
      <c r="P5550">
        <v>2014</v>
      </c>
      <c r="Q5550" t="s">
        <v>727</v>
      </c>
    </row>
    <row r="5551" spans="1:17" x14ac:dyDescent="0.25">
      <c r="A5551">
        <v>15551</v>
      </c>
      <c r="B5551" t="s">
        <v>12</v>
      </c>
      <c r="C5551" t="s">
        <v>402</v>
      </c>
      <c r="D5551" t="s">
        <v>362</v>
      </c>
      <c r="E5551">
        <v>2566.1194</v>
      </c>
      <c r="F5551" t="s">
        <v>735</v>
      </c>
      <c r="G5551" s="1">
        <v>41644</v>
      </c>
      <c r="H5551" t="s">
        <v>47</v>
      </c>
      <c r="I5551" s="1">
        <v>24436</v>
      </c>
      <c r="J5551">
        <v>47</v>
      </c>
      <c r="K5551" t="s">
        <v>216</v>
      </c>
      <c r="L5551" t="s">
        <v>351</v>
      </c>
      <c r="M5551" t="s">
        <v>3574</v>
      </c>
      <c r="N5551">
        <v>7</v>
      </c>
      <c r="O5551" t="s">
        <v>751</v>
      </c>
      <c r="P5551">
        <v>2014</v>
      </c>
      <c r="Q5551" t="s">
        <v>727</v>
      </c>
    </row>
    <row r="5552" spans="1:17" x14ac:dyDescent="0.25">
      <c r="A5552">
        <v>15552</v>
      </c>
      <c r="B5552" t="s">
        <v>12</v>
      </c>
      <c r="C5552" t="s">
        <v>402</v>
      </c>
      <c r="D5552" t="s">
        <v>362</v>
      </c>
      <c r="E5552">
        <v>136.99789999999999</v>
      </c>
      <c r="F5552" t="s">
        <v>762</v>
      </c>
      <c r="G5552" s="1">
        <v>41644</v>
      </c>
      <c r="H5552" t="s">
        <v>70</v>
      </c>
      <c r="I5552" s="1">
        <v>24807</v>
      </c>
      <c r="J5552">
        <v>46</v>
      </c>
      <c r="K5552" t="s">
        <v>243</v>
      </c>
      <c r="L5552" t="s">
        <v>367</v>
      </c>
      <c r="M5552" t="s">
        <v>4051</v>
      </c>
      <c r="N5552">
        <v>7</v>
      </c>
      <c r="O5552" t="s">
        <v>751</v>
      </c>
      <c r="P5552">
        <v>2014</v>
      </c>
      <c r="Q5552" t="s">
        <v>727</v>
      </c>
    </row>
    <row r="5553" spans="1:17" x14ac:dyDescent="0.25">
      <c r="A5553">
        <v>15553</v>
      </c>
      <c r="B5553" t="s">
        <v>12</v>
      </c>
      <c r="C5553" t="s">
        <v>402</v>
      </c>
      <c r="D5553" t="s">
        <v>362</v>
      </c>
      <c r="E5553">
        <v>175.69499999999999</v>
      </c>
      <c r="F5553" t="s">
        <v>762</v>
      </c>
      <c r="G5553" s="1">
        <v>41645</v>
      </c>
      <c r="H5553" t="s">
        <v>15</v>
      </c>
      <c r="I5553" s="1">
        <v>28717</v>
      </c>
      <c r="J5553">
        <v>35</v>
      </c>
      <c r="K5553" t="s">
        <v>113</v>
      </c>
      <c r="L5553" t="s">
        <v>244</v>
      </c>
      <c r="M5553" t="s">
        <v>3994</v>
      </c>
      <c r="N5553">
        <v>1</v>
      </c>
      <c r="O5553" t="s">
        <v>751</v>
      </c>
      <c r="P5553">
        <v>2014</v>
      </c>
      <c r="Q5553" t="s">
        <v>727</v>
      </c>
    </row>
    <row r="5554" spans="1:17" x14ac:dyDescent="0.25">
      <c r="A5554">
        <v>15554</v>
      </c>
      <c r="B5554" t="s">
        <v>12</v>
      </c>
      <c r="C5554" t="s">
        <v>402</v>
      </c>
      <c r="D5554" t="s">
        <v>362</v>
      </c>
      <c r="E5554">
        <v>2563.5889999999999</v>
      </c>
      <c r="F5554" t="s">
        <v>735</v>
      </c>
      <c r="G5554" s="1">
        <v>41651</v>
      </c>
      <c r="H5554" t="s">
        <v>15</v>
      </c>
      <c r="I5554" s="1">
        <v>23825</v>
      </c>
      <c r="J5554">
        <v>48</v>
      </c>
      <c r="K5554" t="s">
        <v>300</v>
      </c>
      <c r="L5554" t="s">
        <v>273</v>
      </c>
      <c r="M5554" t="s">
        <v>3589</v>
      </c>
      <c r="N5554">
        <v>7</v>
      </c>
      <c r="O5554" t="s">
        <v>751</v>
      </c>
      <c r="P5554">
        <v>2014</v>
      </c>
      <c r="Q5554" t="s">
        <v>727</v>
      </c>
    </row>
    <row r="5555" spans="1:17" x14ac:dyDescent="0.25">
      <c r="A5555">
        <v>15555</v>
      </c>
      <c r="B5555" t="s">
        <v>12</v>
      </c>
      <c r="C5555" t="s">
        <v>402</v>
      </c>
      <c r="D5555" t="s">
        <v>362</v>
      </c>
      <c r="E5555">
        <v>2738.4551999999999</v>
      </c>
      <c r="F5555" t="s">
        <v>735</v>
      </c>
      <c r="G5555" s="1">
        <v>41651</v>
      </c>
      <c r="H5555" t="s">
        <v>70</v>
      </c>
      <c r="I5555" s="1">
        <v>23549</v>
      </c>
      <c r="J5555">
        <v>49</v>
      </c>
      <c r="K5555" t="s">
        <v>39</v>
      </c>
      <c r="L5555" t="s">
        <v>203</v>
      </c>
      <c r="M5555" t="s">
        <v>4052</v>
      </c>
      <c r="N5555">
        <v>7</v>
      </c>
      <c r="O5555" t="s">
        <v>751</v>
      </c>
      <c r="P5555">
        <v>2014</v>
      </c>
      <c r="Q5555" t="s">
        <v>727</v>
      </c>
    </row>
    <row r="5556" spans="1:17" x14ac:dyDescent="0.25">
      <c r="A5556">
        <v>15556</v>
      </c>
      <c r="B5556" t="s">
        <v>12</v>
      </c>
      <c r="C5556" t="s">
        <v>402</v>
      </c>
      <c r="D5556" t="s">
        <v>362</v>
      </c>
      <c r="E5556">
        <v>874.40859999999998</v>
      </c>
      <c r="F5556" t="s">
        <v>762</v>
      </c>
      <c r="G5556" s="1">
        <v>41652</v>
      </c>
      <c r="H5556" t="s">
        <v>15</v>
      </c>
      <c r="I5556" s="1">
        <v>23320</v>
      </c>
      <c r="J5556">
        <v>50</v>
      </c>
      <c r="K5556" t="s">
        <v>26</v>
      </c>
      <c r="L5556" t="s">
        <v>188</v>
      </c>
      <c r="M5556" t="s">
        <v>3902</v>
      </c>
      <c r="N5556">
        <v>1</v>
      </c>
      <c r="O5556" t="s">
        <v>751</v>
      </c>
      <c r="P5556">
        <v>2014</v>
      </c>
      <c r="Q5556" t="s">
        <v>728</v>
      </c>
    </row>
    <row r="5557" spans="1:17" x14ac:dyDescent="0.25">
      <c r="A5557">
        <v>15557</v>
      </c>
      <c r="B5557" t="s">
        <v>12</v>
      </c>
      <c r="C5557" t="s">
        <v>402</v>
      </c>
      <c r="D5557" t="s">
        <v>362</v>
      </c>
      <c r="E5557">
        <v>32.0229</v>
      </c>
      <c r="F5557" t="s">
        <v>762</v>
      </c>
      <c r="G5557" s="1">
        <v>41655</v>
      </c>
      <c r="H5557" t="s">
        <v>50</v>
      </c>
      <c r="I5557" s="1">
        <v>18948</v>
      </c>
      <c r="J5557">
        <v>62</v>
      </c>
      <c r="K5557" t="s">
        <v>233</v>
      </c>
      <c r="L5557" t="s">
        <v>144</v>
      </c>
      <c r="M5557" t="s">
        <v>4053</v>
      </c>
      <c r="N5557">
        <v>4</v>
      </c>
      <c r="O5557" t="s">
        <v>751</v>
      </c>
      <c r="P5557">
        <v>2014</v>
      </c>
      <c r="Q5557" t="s">
        <v>728</v>
      </c>
    </row>
    <row r="5558" spans="1:17" x14ac:dyDescent="0.25">
      <c r="A5558">
        <v>15558</v>
      </c>
      <c r="B5558" t="s">
        <v>12</v>
      </c>
      <c r="C5558" t="s">
        <v>402</v>
      </c>
      <c r="D5558" t="s">
        <v>362</v>
      </c>
      <c r="E5558">
        <v>27.614000000000001</v>
      </c>
      <c r="F5558" t="s">
        <v>762</v>
      </c>
      <c r="G5558" s="1">
        <v>41657</v>
      </c>
      <c r="H5558" t="s">
        <v>15</v>
      </c>
      <c r="I5558" s="1">
        <v>25362</v>
      </c>
      <c r="J5558">
        <v>44</v>
      </c>
      <c r="K5558" t="s">
        <v>300</v>
      </c>
      <c r="L5558" t="s">
        <v>56</v>
      </c>
      <c r="M5558" t="s">
        <v>4049</v>
      </c>
      <c r="N5558">
        <v>6</v>
      </c>
      <c r="O5558" t="s">
        <v>751</v>
      </c>
      <c r="P5558">
        <v>2014</v>
      </c>
      <c r="Q5558" t="s">
        <v>727</v>
      </c>
    </row>
    <row r="5559" spans="1:17" x14ac:dyDescent="0.25">
      <c r="A5559">
        <v>15559</v>
      </c>
      <c r="B5559" t="s">
        <v>12</v>
      </c>
      <c r="C5559" t="s">
        <v>402</v>
      </c>
      <c r="D5559" t="s">
        <v>362</v>
      </c>
      <c r="E5559">
        <v>2860.1046999999999</v>
      </c>
      <c r="F5559" t="s">
        <v>735</v>
      </c>
      <c r="G5559" s="1">
        <v>41658</v>
      </c>
      <c r="H5559" t="s">
        <v>50</v>
      </c>
      <c r="I5559" s="1">
        <v>20001</v>
      </c>
      <c r="J5559">
        <v>59</v>
      </c>
      <c r="K5559" t="s">
        <v>91</v>
      </c>
      <c r="L5559" t="s">
        <v>316</v>
      </c>
      <c r="M5559" t="s">
        <v>3649</v>
      </c>
      <c r="N5559">
        <v>7</v>
      </c>
      <c r="O5559" t="s">
        <v>751</v>
      </c>
      <c r="P5559">
        <v>2014</v>
      </c>
      <c r="Q5559" t="s">
        <v>728</v>
      </c>
    </row>
    <row r="5560" spans="1:17" x14ac:dyDescent="0.25">
      <c r="A5560">
        <v>15560</v>
      </c>
      <c r="B5560" t="s">
        <v>12</v>
      </c>
      <c r="C5560" t="s">
        <v>402</v>
      </c>
      <c r="D5560" t="s">
        <v>362</v>
      </c>
      <c r="E5560">
        <v>55.504199999999997</v>
      </c>
      <c r="F5560" t="s">
        <v>762</v>
      </c>
      <c r="G5560" s="1">
        <v>41658</v>
      </c>
      <c r="H5560" t="s">
        <v>47</v>
      </c>
      <c r="I5560" s="1">
        <v>26065</v>
      </c>
      <c r="J5560">
        <v>42</v>
      </c>
      <c r="K5560" t="s">
        <v>264</v>
      </c>
      <c r="L5560" t="s">
        <v>92</v>
      </c>
      <c r="M5560" t="s">
        <v>3896</v>
      </c>
      <c r="N5560">
        <v>7</v>
      </c>
      <c r="O5560" t="s">
        <v>751</v>
      </c>
      <c r="P5560">
        <v>2014</v>
      </c>
      <c r="Q5560" t="s">
        <v>727</v>
      </c>
    </row>
    <row r="5561" spans="1:17" x14ac:dyDescent="0.25">
      <c r="A5561">
        <v>15561</v>
      </c>
      <c r="B5561" t="s">
        <v>12</v>
      </c>
      <c r="C5561" t="s">
        <v>402</v>
      </c>
      <c r="D5561" t="s">
        <v>362</v>
      </c>
      <c r="E5561">
        <v>2643.0936999999999</v>
      </c>
      <c r="F5561" t="s">
        <v>735</v>
      </c>
      <c r="G5561" s="1">
        <v>41660</v>
      </c>
      <c r="H5561" t="s">
        <v>23</v>
      </c>
      <c r="I5561" s="1">
        <v>27596</v>
      </c>
      <c r="J5561">
        <v>38</v>
      </c>
      <c r="K5561" t="s">
        <v>288</v>
      </c>
      <c r="L5561" t="s">
        <v>181</v>
      </c>
      <c r="M5561" t="s">
        <v>3834</v>
      </c>
      <c r="N5561">
        <v>2</v>
      </c>
      <c r="O5561" t="s">
        <v>751</v>
      </c>
      <c r="P5561">
        <v>2014</v>
      </c>
      <c r="Q5561" t="s">
        <v>727</v>
      </c>
    </row>
    <row r="5562" spans="1:17" x14ac:dyDescent="0.25">
      <c r="A5562">
        <v>15562</v>
      </c>
      <c r="B5562" t="s">
        <v>12</v>
      </c>
      <c r="C5562" t="s">
        <v>402</v>
      </c>
      <c r="D5562" t="s">
        <v>362</v>
      </c>
      <c r="E5562">
        <v>59.6479</v>
      </c>
      <c r="F5562" t="s">
        <v>762</v>
      </c>
      <c r="G5562" s="1">
        <v>41667</v>
      </c>
      <c r="H5562" t="s">
        <v>138</v>
      </c>
      <c r="I5562" s="1">
        <v>27306</v>
      </c>
      <c r="J5562">
        <v>39</v>
      </c>
      <c r="K5562" t="s">
        <v>179</v>
      </c>
      <c r="L5562" t="s">
        <v>172</v>
      </c>
      <c r="M5562" t="s">
        <v>3760</v>
      </c>
      <c r="N5562">
        <v>2</v>
      </c>
      <c r="O5562" t="s">
        <v>751</v>
      </c>
      <c r="P5562">
        <v>2014</v>
      </c>
      <c r="Q5562" t="s">
        <v>727</v>
      </c>
    </row>
    <row r="5563" spans="1:17" x14ac:dyDescent="0.25">
      <c r="A5563">
        <v>15563</v>
      </c>
      <c r="B5563" t="s">
        <v>12</v>
      </c>
      <c r="C5563" t="s">
        <v>402</v>
      </c>
      <c r="D5563" t="s">
        <v>362</v>
      </c>
      <c r="E5563">
        <v>59.658999999999999</v>
      </c>
      <c r="F5563" t="s">
        <v>762</v>
      </c>
      <c r="G5563" s="1">
        <v>41667</v>
      </c>
      <c r="H5563" t="s">
        <v>70</v>
      </c>
      <c r="I5563" s="1">
        <v>17370</v>
      </c>
      <c r="J5563">
        <v>66</v>
      </c>
      <c r="K5563" t="s">
        <v>290</v>
      </c>
      <c r="L5563" t="s">
        <v>236</v>
      </c>
      <c r="M5563" t="s">
        <v>3942</v>
      </c>
      <c r="N5563">
        <v>2</v>
      </c>
      <c r="O5563" t="s">
        <v>751</v>
      </c>
      <c r="P5563">
        <v>2014</v>
      </c>
      <c r="Q5563" t="s">
        <v>729</v>
      </c>
    </row>
    <row r="5564" spans="1:17" x14ac:dyDescent="0.25">
      <c r="A5564">
        <v>15564</v>
      </c>
      <c r="B5564" t="s">
        <v>12</v>
      </c>
      <c r="C5564" t="s">
        <v>402</v>
      </c>
      <c r="D5564" t="s">
        <v>362</v>
      </c>
      <c r="E5564">
        <v>83.946899999999999</v>
      </c>
      <c r="F5564" t="s">
        <v>762</v>
      </c>
      <c r="G5564" s="1">
        <v>41673</v>
      </c>
      <c r="H5564" t="s">
        <v>138</v>
      </c>
      <c r="I5564" s="1">
        <v>23414</v>
      </c>
      <c r="J5564">
        <v>49</v>
      </c>
      <c r="K5564" t="s">
        <v>356</v>
      </c>
      <c r="L5564" t="s">
        <v>94</v>
      </c>
      <c r="M5564" t="s">
        <v>4054</v>
      </c>
      <c r="N5564">
        <v>1</v>
      </c>
      <c r="O5564" t="s">
        <v>765</v>
      </c>
      <c r="P5564">
        <v>2014</v>
      </c>
      <c r="Q5564" t="s">
        <v>727</v>
      </c>
    </row>
    <row r="5565" spans="1:17" x14ac:dyDescent="0.25">
      <c r="A5565">
        <v>15565</v>
      </c>
      <c r="B5565" t="s">
        <v>12</v>
      </c>
      <c r="C5565" t="s">
        <v>402</v>
      </c>
      <c r="D5565" t="s">
        <v>362</v>
      </c>
      <c r="E5565">
        <v>2563.5889999999999</v>
      </c>
      <c r="F5565" t="s">
        <v>735</v>
      </c>
      <c r="G5565" s="1">
        <v>41680</v>
      </c>
      <c r="H5565" t="s">
        <v>15</v>
      </c>
      <c r="I5565" s="1">
        <v>16544</v>
      </c>
      <c r="J5565">
        <v>68</v>
      </c>
      <c r="K5565" t="s">
        <v>243</v>
      </c>
      <c r="L5565" t="s">
        <v>302</v>
      </c>
      <c r="M5565" t="s">
        <v>4010</v>
      </c>
      <c r="N5565">
        <v>1</v>
      </c>
      <c r="O5565" t="s">
        <v>765</v>
      </c>
      <c r="P5565">
        <v>2014</v>
      </c>
      <c r="Q5565" t="s">
        <v>729</v>
      </c>
    </row>
    <row r="5566" spans="1:17" x14ac:dyDescent="0.25">
      <c r="A5566">
        <v>15566</v>
      </c>
      <c r="B5566" t="s">
        <v>12</v>
      </c>
      <c r="C5566" t="s">
        <v>402</v>
      </c>
      <c r="D5566" t="s">
        <v>362</v>
      </c>
      <c r="E5566">
        <v>76.2119</v>
      </c>
      <c r="F5566" t="s">
        <v>762</v>
      </c>
      <c r="G5566" s="1">
        <v>41681</v>
      </c>
      <c r="H5566" t="s">
        <v>79</v>
      </c>
      <c r="I5566" s="1">
        <v>25094</v>
      </c>
      <c r="J5566">
        <v>45</v>
      </c>
      <c r="K5566" t="s">
        <v>68</v>
      </c>
      <c r="L5566" t="s">
        <v>168</v>
      </c>
      <c r="M5566" t="s">
        <v>4055</v>
      </c>
      <c r="N5566">
        <v>2</v>
      </c>
      <c r="O5566" t="s">
        <v>765</v>
      </c>
      <c r="P5566">
        <v>2014</v>
      </c>
      <c r="Q5566" t="s">
        <v>727</v>
      </c>
    </row>
    <row r="5567" spans="1:17" x14ac:dyDescent="0.25">
      <c r="A5567">
        <v>15567</v>
      </c>
      <c r="B5567" t="s">
        <v>12</v>
      </c>
      <c r="C5567" t="s">
        <v>402</v>
      </c>
      <c r="D5567" t="s">
        <v>362</v>
      </c>
      <c r="E5567">
        <v>43.072899999999997</v>
      </c>
      <c r="F5567" t="s">
        <v>762</v>
      </c>
      <c r="G5567" s="1">
        <v>41682</v>
      </c>
      <c r="H5567" t="s">
        <v>138</v>
      </c>
      <c r="I5567" s="1">
        <v>23414</v>
      </c>
      <c r="J5567">
        <v>50</v>
      </c>
      <c r="K5567" t="s">
        <v>356</v>
      </c>
      <c r="L5567" t="s">
        <v>94</v>
      </c>
      <c r="M5567" t="s">
        <v>4054</v>
      </c>
      <c r="N5567">
        <v>3</v>
      </c>
      <c r="O5567" t="s">
        <v>765</v>
      </c>
      <c r="P5567">
        <v>2014</v>
      </c>
      <c r="Q5567" t="s">
        <v>728</v>
      </c>
    </row>
    <row r="5568" spans="1:17" x14ac:dyDescent="0.25">
      <c r="A5568">
        <v>15568</v>
      </c>
      <c r="B5568" t="s">
        <v>12</v>
      </c>
      <c r="C5568" t="s">
        <v>402</v>
      </c>
      <c r="D5568" t="s">
        <v>362</v>
      </c>
      <c r="E5568">
        <v>2694.0563000000002</v>
      </c>
      <c r="F5568" t="s">
        <v>735</v>
      </c>
      <c r="G5568" s="1">
        <v>41688</v>
      </c>
      <c r="H5568" t="s">
        <v>15</v>
      </c>
      <c r="I5568" s="1">
        <v>23576</v>
      </c>
      <c r="J5568">
        <v>49</v>
      </c>
      <c r="K5568" t="s">
        <v>163</v>
      </c>
      <c r="L5568" t="s">
        <v>316</v>
      </c>
      <c r="M5568" t="s">
        <v>3779</v>
      </c>
      <c r="N5568">
        <v>2</v>
      </c>
      <c r="O5568" t="s">
        <v>765</v>
      </c>
      <c r="P5568">
        <v>2014</v>
      </c>
      <c r="Q5568" t="s">
        <v>727</v>
      </c>
    </row>
    <row r="5569" spans="1:17" x14ac:dyDescent="0.25">
      <c r="A5569">
        <v>15569</v>
      </c>
      <c r="B5569" t="s">
        <v>12</v>
      </c>
      <c r="C5569" t="s">
        <v>402</v>
      </c>
      <c r="D5569" t="s">
        <v>362</v>
      </c>
      <c r="E5569">
        <v>9.9339999999999993</v>
      </c>
      <c r="F5569" t="s">
        <v>762</v>
      </c>
      <c r="G5569" s="1">
        <v>41688</v>
      </c>
      <c r="H5569" t="s">
        <v>23</v>
      </c>
      <c r="I5569" s="1">
        <v>21657</v>
      </c>
      <c r="J5569">
        <v>54</v>
      </c>
      <c r="K5569" t="s">
        <v>220</v>
      </c>
      <c r="L5569" t="s">
        <v>338</v>
      </c>
      <c r="M5569" t="s">
        <v>4056</v>
      </c>
      <c r="N5569">
        <v>2</v>
      </c>
      <c r="O5569" t="s">
        <v>765</v>
      </c>
      <c r="P5569">
        <v>2014</v>
      </c>
      <c r="Q5569" t="s">
        <v>728</v>
      </c>
    </row>
    <row r="5570" spans="1:17" x14ac:dyDescent="0.25">
      <c r="A5570">
        <v>15570</v>
      </c>
      <c r="B5570" t="s">
        <v>12</v>
      </c>
      <c r="C5570" t="s">
        <v>402</v>
      </c>
      <c r="D5570" t="s">
        <v>362</v>
      </c>
      <c r="E5570">
        <v>55.238999999999997</v>
      </c>
      <c r="F5570" t="s">
        <v>762</v>
      </c>
      <c r="G5570" s="1">
        <v>41689</v>
      </c>
      <c r="H5570" t="s">
        <v>23</v>
      </c>
      <c r="I5570" s="1">
        <v>25450</v>
      </c>
      <c r="J5570">
        <v>44</v>
      </c>
      <c r="K5570" t="s">
        <v>288</v>
      </c>
      <c r="L5570" t="s">
        <v>226</v>
      </c>
      <c r="M5570" t="s">
        <v>4057</v>
      </c>
      <c r="N5570">
        <v>3</v>
      </c>
      <c r="O5570" t="s">
        <v>765</v>
      </c>
      <c r="P5570">
        <v>2014</v>
      </c>
      <c r="Q5570" t="s">
        <v>727</v>
      </c>
    </row>
    <row r="5571" spans="1:17" x14ac:dyDescent="0.25">
      <c r="A5571">
        <v>15571</v>
      </c>
      <c r="B5571" t="s">
        <v>12</v>
      </c>
      <c r="C5571" t="s">
        <v>402</v>
      </c>
      <c r="D5571" t="s">
        <v>362</v>
      </c>
      <c r="E5571">
        <v>65.736500000000007</v>
      </c>
      <c r="F5571" t="s">
        <v>762</v>
      </c>
      <c r="G5571" s="1">
        <v>41693</v>
      </c>
      <c r="H5571" t="s">
        <v>138</v>
      </c>
      <c r="I5571" s="1">
        <v>24272</v>
      </c>
      <c r="J5571">
        <v>47</v>
      </c>
      <c r="K5571" t="s">
        <v>58</v>
      </c>
      <c r="L5571" t="s">
        <v>316</v>
      </c>
      <c r="M5571" t="s">
        <v>3990</v>
      </c>
      <c r="N5571">
        <v>7</v>
      </c>
      <c r="O5571" t="s">
        <v>765</v>
      </c>
      <c r="P5571">
        <v>2014</v>
      </c>
      <c r="Q5571" t="s">
        <v>727</v>
      </c>
    </row>
    <row r="5572" spans="1:17" x14ac:dyDescent="0.25">
      <c r="A5572">
        <v>15572</v>
      </c>
      <c r="B5572" t="s">
        <v>12</v>
      </c>
      <c r="C5572" t="s">
        <v>402</v>
      </c>
      <c r="D5572" t="s">
        <v>362</v>
      </c>
      <c r="E5572">
        <v>2634.3973999999998</v>
      </c>
      <c r="F5572" t="s">
        <v>735</v>
      </c>
      <c r="G5572" s="1">
        <v>41694</v>
      </c>
      <c r="H5572" t="s">
        <v>15</v>
      </c>
      <c r="I5572" s="1">
        <v>21142</v>
      </c>
      <c r="J5572">
        <v>56</v>
      </c>
      <c r="K5572" t="s">
        <v>43</v>
      </c>
      <c r="L5572" t="s">
        <v>219</v>
      </c>
      <c r="M5572" t="s">
        <v>3578</v>
      </c>
      <c r="N5572">
        <v>1</v>
      </c>
      <c r="O5572" t="s">
        <v>765</v>
      </c>
      <c r="P5572">
        <v>2014</v>
      </c>
      <c r="Q5572" t="s">
        <v>728</v>
      </c>
    </row>
    <row r="5573" spans="1:17" x14ac:dyDescent="0.25">
      <c r="A5573">
        <v>15573</v>
      </c>
      <c r="B5573" t="s">
        <v>12</v>
      </c>
      <c r="C5573" t="s">
        <v>402</v>
      </c>
      <c r="D5573" t="s">
        <v>362</v>
      </c>
      <c r="E5573">
        <v>35.669400000000003</v>
      </c>
      <c r="F5573" t="s">
        <v>762</v>
      </c>
      <c r="G5573" s="1">
        <v>41698</v>
      </c>
      <c r="H5573" t="s">
        <v>138</v>
      </c>
      <c r="I5573" s="1">
        <v>25899</v>
      </c>
      <c r="J5573">
        <v>43</v>
      </c>
      <c r="K5573" t="s">
        <v>177</v>
      </c>
      <c r="L5573" t="s">
        <v>186</v>
      </c>
      <c r="M5573" t="s">
        <v>3672</v>
      </c>
      <c r="N5573">
        <v>5</v>
      </c>
      <c r="O5573" t="s">
        <v>765</v>
      </c>
      <c r="P5573">
        <v>2014</v>
      </c>
      <c r="Q5573" t="s">
        <v>727</v>
      </c>
    </row>
    <row r="5574" spans="1:17" x14ac:dyDescent="0.25">
      <c r="A5574">
        <v>15574</v>
      </c>
      <c r="B5574" t="s">
        <v>12</v>
      </c>
      <c r="C5574" t="s">
        <v>402</v>
      </c>
      <c r="D5574" t="s">
        <v>362</v>
      </c>
      <c r="E5574">
        <v>82.852900000000005</v>
      </c>
      <c r="F5574" t="s">
        <v>762</v>
      </c>
      <c r="G5574" s="1">
        <v>41698</v>
      </c>
      <c r="H5574" t="s">
        <v>70</v>
      </c>
      <c r="I5574" s="1">
        <v>17689</v>
      </c>
      <c r="J5574">
        <v>65</v>
      </c>
      <c r="K5574" t="s">
        <v>37</v>
      </c>
      <c r="L5574" t="s">
        <v>151</v>
      </c>
      <c r="M5574" t="s">
        <v>3981</v>
      </c>
      <c r="N5574">
        <v>5</v>
      </c>
      <c r="O5574" t="s">
        <v>765</v>
      </c>
      <c r="P5574">
        <v>2014</v>
      </c>
      <c r="Q5574" t="s">
        <v>729</v>
      </c>
    </row>
    <row r="5575" spans="1:17" x14ac:dyDescent="0.25">
      <c r="A5575">
        <v>15575</v>
      </c>
      <c r="B5575" t="s">
        <v>12</v>
      </c>
      <c r="C5575" t="s">
        <v>402</v>
      </c>
      <c r="D5575" t="s">
        <v>362</v>
      </c>
      <c r="E5575">
        <v>55.238999999999997</v>
      </c>
      <c r="F5575" t="s">
        <v>762</v>
      </c>
      <c r="G5575" s="1">
        <v>41699</v>
      </c>
      <c r="H5575" t="s">
        <v>138</v>
      </c>
      <c r="I5575" s="1">
        <v>25728</v>
      </c>
      <c r="J5575">
        <v>43</v>
      </c>
      <c r="K5575" t="s">
        <v>177</v>
      </c>
      <c r="L5575" t="s">
        <v>140</v>
      </c>
      <c r="M5575" t="s">
        <v>3675</v>
      </c>
      <c r="N5575">
        <v>6</v>
      </c>
      <c r="O5575" t="s">
        <v>753</v>
      </c>
      <c r="P5575">
        <v>2014</v>
      </c>
      <c r="Q5575" t="s">
        <v>727</v>
      </c>
    </row>
    <row r="5576" spans="1:17" x14ac:dyDescent="0.25">
      <c r="A5576">
        <v>15576</v>
      </c>
      <c r="B5576" t="s">
        <v>12</v>
      </c>
      <c r="C5576" t="s">
        <v>402</v>
      </c>
      <c r="D5576" t="s">
        <v>362</v>
      </c>
      <c r="E5576">
        <v>2649.8453</v>
      </c>
      <c r="F5576" t="s">
        <v>735</v>
      </c>
      <c r="G5576" s="1">
        <v>41701</v>
      </c>
      <c r="H5576" t="s">
        <v>15</v>
      </c>
      <c r="I5576" s="1">
        <v>18517</v>
      </c>
      <c r="J5576">
        <v>63</v>
      </c>
      <c r="K5576" t="s">
        <v>305</v>
      </c>
      <c r="L5576" t="s">
        <v>302</v>
      </c>
      <c r="M5576" t="s">
        <v>3743</v>
      </c>
      <c r="N5576">
        <v>1</v>
      </c>
      <c r="O5576" t="s">
        <v>753</v>
      </c>
      <c r="P5576">
        <v>2014</v>
      </c>
      <c r="Q5576" t="s">
        <v>728</v>
      </c>
    </row>
    <row r="5577" spans="1:17" x14ac:dyDescent="0.25">
      <c r="A5577">
        <v>15577</v>
      </c>
      <c r="B5577" t="s">
        <v>12</v>
      </c>
      <c r="C5577" t="s">
        <v>402</v>
      </c>
      <c r="D5577" t="s">
        <v>362</v>
      </c>
      <c r="E5577">
        <v>2563.5889999999999</v>
      </c>
      <c r="F5577" t="s">
        <v>735</v>
      </c>
      <c r="G5577" s="1">
        <v>41701</v>
      </c>
      <c r="H5577" t="s">
        <v>50</v>
      </c>
      <c r="I5577" s="1">
        <v>23063</v>
      </c>
      <c r="J5577">
        <v>51</v>
      </c>
      <c r="K5577" t="s">
        <v>220</v>
      </c>
      <c r="L5577" t="s">
        <v>369</v>
      </c>
      <c r="M5577" t="s">
        <v>3543</v>
      </c>
      <c r="N5577">
        <v>1</v>
      </c>
      <c r="O5577" t="s">
        <v>753</v>
      </c>
      <c r="P5577">
        <v>2014</v>
      </c>
      <c r="Q5577" t="s">
        <v>728</v>
      </c>
    </row>
    <row r="5578" spans="1:17" x14ac:dyDescent="0.25">
      <c r="A5578">
        <v>15578</v>
      </c>
      <c r="B5578" t="s">
        <v>12</v>
      </c>
      <c r="C5578" t="s">
        <v>402</v>
      </c>
      <c r="D5578" t="s">
        <v>362</v>
      </c>
      <c r="E5578">
        <v>850.28650000000005</v>
      </c>
      <c r="F5578" t="s">
        <v>762</v>
      </c>
      <c r="G5578" s="1">
        <v>41702</v>
      </c>
      <c r="H5578" t="s">
        <v>70</v>
      </c>
      <c r="I5578" s="1">
        <v>24006</v>
      </c>
      <c r="J5578">
        <v>48</v>
      </c>
      <c r="K5578" t="s">
        <v>55</v>
      </c>
      <c r="L5578" t="s">
        <v>121</v>
      </c>
      <c r="M5578" t="s">
        <v>3822</v>
      </c>
      <c r="N5578">
        <v>2</v>
      </c>
      <c r="O5578" t="s">
        <v>753</v>
      </c>
      <c r="P5578">
        <v>2014</v>
      </c>
      <c r="Q5578" t="s">
        <v>727</v>
      </c>
    </row>
    <row r="5579" spans="1:17" x14ac:dyDescent="0.25">
      <c r="A5579">
        <v>15579</v>
      </c>
      <c r="B5579" t="s">
        <v>12</v>
      </c>
      <c r="C5579" t="s">
        <v>402</v>
      </c>
      <c r="D5579" t="s">
        <v>362</v>
      </c>
      <c r="E5579">
        <v>671.79579999999999</v>
      </c>
      <c r="F5579" t="s">
        <v>762</v>
      </c>
      <c r="G5579" s="1">
        <v>41703</v>
      </c>
      <c r="H5579" t="s">
        <v>50</v>
      </c>
      <c r="I5579" s="1">
        <v>19940</v>
      </c>
      <c r="J5579">
        <v>59</v>
      </c>
      <c r="K5579" t="s">
        <v>216</v>
      </c>
      <c r="L5579" t="s">
        <v>223</v>
      </c>
      <c r="M5579" t="s">
        <v>3917</v>
      </c>
      <c r="N5579">
        <v>3</v>
      </c>
      <c r="O5579" t="s">
        <v>753</v>
      </c>
      <c r="P5579">
        <v>2014</v>
      </c>
      <c r="Q5579" t="s">
        <v>728</v>
      </c>
    </row>
    <row r="5580" spans="1:17" x14ac:dyDescent="0.25">
      <c r="A5580">
        <v>15580</v>
      </c>
      <c r="B5580" t="s">
        <v>12</v>
      </c>
      <c r="C5580" t="s">
        <v>402</v>
      </c>
      <c r="D5580" t="s">
        <v>362</v>
      </c>
      <c r="E5580">
        <v>44.177900000000001</v>
      </c>
      <c r="F5580" t="s">
        <v>762</v>
      </c>
      <c r="G5580" s="1">
        <v>41705</v>
      </c>
      <c r="H5580" t="s">
        <v>50</v>
      </c>
      <c r="I5580" s="1">
        <v>21156</v>
      </c>
      <c r="J5580">
        <v>56</v>
      </c>
      <c r="K5580" t="s">
        <v>264</v>
      </c>
      <c r="L5580" t="s">
        <v>114</v>
      </c>
      <c r="M5580" t="s">
        <v>4058</v>
      </c>
      <c r="N5580">
        <v>5</v>
      </c>
      <c r="O5580" t="s">
        <v>753</v>
      </c>
      <c r="P5580">
        <v>2014</v>
      </c>
      <c r="Q5580" t="s">
        <v>728</v>
      </c>
    </row>
    <row r="5581" spans="1:17" x14ac:dyDescent="0.25">
      <c r="A5581">
        <v>15581</v>
      </c>
      <c r="B5581" t="s">
        <v>12</v>
      </c>
      <c r="C5581" t="s">
        <v>402</v>
      </c>
      <c r="D5581" t="s">
        <v>362</v>
      </c>
      <c r="E5581">
        <v>927.62540000000001</v>
      </c>
      <c r="F5581" t="s">
        <v>762</v>
      </c>
      <c r="G5581" s="1">
        <v>41709</v>
      </c>
      <c r="H5581" t="s">
        <v>15</v>
      </c>
      <c r="I5581" s="1">
        <v>25187</v>
      </c>
      <c r="J5581">
        <v>45</v>
      </c>
      <c r="K5581" t="s">
        <v>175</v>
      </c>
      <c r="L5581" t="s">
        <v>285</v>
      </c>
      <c r="M5581" t="s">
        <v>4059</v>
      </c>
      <c r="N5581">
        <v>2</v>
      </c>
      <c r="O5581" t="s">
        <v>753</v>
      </c>
      <c r="P5581">
        <v>2014</v>
      </c>
      <c r="Q5581" t="s">
        <v>727</v>
      </c>
    </row>
    <row r="5582" spans="1:17" x14ac:dyDescent="0.25">
      <c r="A5582">
        <v>15582</v>
      </c>
      <c r="B5582" t="s">
        <v>12</v>
      </c>
      <c r="C5582" t="s">
        <v>402</v>
      </c>
      <c r="D5582" t="s">
        <v>391</v>
      </c>
      <c r="E5582">
        <v>3953.9884000000002</v>
      </c>
      <c r="F5582" t="s">
        <v>735</v>
      </c>
      <c r="G5582" s="1">
        <v>40955</v>
      </c>
      <c r="H5582" t="s">
        <v>70</v>
      </c>
      <c r="I5582" s="1">
        <v>24184</v>
      </c>
      <c r="J5582">
        <v>45</v>
      </c>
      <c r="K5582" t="s">
        <v>66</v>
      </c>
      <c r="L5582" t="s">
        <v>207</v>
      </c>
      <c r="M5582" t="s">
        <v>4060</v>
      </c>
      <c r="N5582">
        <v>4</v>
      </c>
      <c r="O5582" t="s">
        <v>765</v>
      </c>
      <c r="P5582">
        <v>2012</v>
      </c>
      <c r="Q5582" t="s">
        <v>727</v>
      </c>
    </row>
    <row r="5583" spans="1:17" x14ac:dyDescent="0.25">
      <c r="A5583">
        <v>15583</v>
      </c>
      <c r="B5583" t="s">
        <v>12</v>
      </c>
      <c r="C5583" t="s">
        <v>402</v>
      </c>
      <c r="D5583" t="s">
        <v>391</v>
      </c>
      <c r="E5583">
        <v>3953.9884000000002</v>
      </c>
      <c r="F5583" t="s">
        <v>735</v>
      </c>
      <c r="G5583" s="1">
        <v>41003</v>
      </c>
      <c r="H5583" t="s">
        <v>70</v>
      </c>
      <c r="I5583" s="1">
        <v>21419</v>
      </c>
      <c r="J5583">
        <v>53</v>
      </c>
      <c r="K5583" t="s">
        <v>190</v>
      </c>
      <c r="L5583" t="s">
        <v>219</v>
      </c>
      <c r="M5583" t="s">
        <v>4061</v>
      </c>
      <c r="N5583">
        <v>3</v>
      </c>
      <c r="O5583" t="s">
        <v>755</v>
      </c>
      <c r="P5583">
        <v>2012</v>
      </c>
      <c r="Q5583" t="s">
        <v>728</v>
      </c>
    </row>
    <row r="5584" spans="1:17" x14ac:dyDescent="0.25">
      <c r="A5584">
        <v>15584</v>
      </c>
      <c r="B5584" t="s">
        <v>12</v>
      </c>
      <c r="C5584" t="s">
        <v>402</v>
      </c>
      <c r="D5584" t="s">
        <v>391</v>
      </c>
      <c r="E5584">
        <v>3756.989</v>
      </c>
      <c r="F5584" t="s">
        <v>735</v>
      </c>
      <c r="G5584" s="1">
        <v>41033</v>
      </c>
      <c r="H5584" t="s">
        <v>15</v>
      </c>
      <c r="I5584" s="1">
        <v>18539</v>
      </c>
      <c r="J5584">
        <v>61</v>
      </c>
      <c r="K5584" t="s">
        <v>136</v>
      </c>
      <c r="L5584" t="s">
        <v>17</v>
      </c>
      <c r="M5584" t="s">
        <v>4062</v>
      </c>
      <c r="N5584">
        <v>5</v>
      </c>
      <c r="O5584" t="s">
        <v>757</v>
      </c>
      <c r="P5584">
        <v>2012</v>
      </c>
      <c r="Q5584" t="s">
        <v>728</v>
      </c>
    </row>
    <row r="5585" spans="1:17" x14ac:dyDescent="0.25">
      <c r="A5585">
        <v>15585</v>
      </c>
      <c r="B5585" t="s">
        <v>12</v>
      </c>
      <c r="C5585" t="s">
        <v>402</v>
      </c>
      <c r="D5585" t="s">
        <v>391</v>
      </c>
      <c r="E5585">
        <v>865.20399999999995</v>
      </c>
      <c r="F5585" t="s">
        <v>762</v>
      </c>
      <c r="G5585" s="1">
        <v>41083</v>
      </c>
      <c r="H5585" t="s">
        <v>47</v>
      </c>
      <c r="I5585" s="1">
        <v>27491</v>
      </c>
      <c r="J5585">
        <v>37</v>
      </c>
      <c r="K5585" t="s">
        <v>145</v>
      </c>
      <c r="L5585" t="s">
        <v>123</v>
      </c>
      <c r="M5585" t="s">
        <v>4063</v>
      </c>
      <c r="N5585">
        <v>6</v>
      </c>
      <c r="O5585" t="s">
        <v>737</v>
      </c>
      <c r="P5585">
        <v>2012</v>
      </c>
      <c r="Q5585" t="s">
        <v>727</v>
      </c>
    </row>
    <row r="5586" spans="1:17" x14ac:dyDescent="0.25">
      <c r="A5586">
        <v>15586</v>
      </c>
      <c r="B5586" t="s">
        <v>12</v>
      </c>
      <c r="C5586" t="s">
        <v>402</v>
      </c>
      <c r="D5586" t="s">
        <v>391</v>
      </c>
      <c r="E5586">
        <v>865.20399999999995</v>
      </c>
      <c r="F5586" t="s">
        <v>762</v>
      </c>
      <c r="G5586" s="1">
        <v>41114</v>
      </c>
      <c r="H5586" t="s">
        <v>23</v>
      </c>
      <c r="I5586" s="1">
        <v>21225</v>
      </c>
      <c r="J5586">
        <v>54</v>
      </c>
      <c r="K5586" t="s">
        <v>109</v>
      </c>
      <c r="L5586" t="s">
        <v>65</v>
      </c>
      <c r="M5586" t="s">
        <v>4064</v>
      </c>
      <c r="N5586">
        <v>2</v>
      </c>
      <c r="O5586" t="s">
        <v>776</v>
      </c>
      <c r="P5586">
        <v>2012</v>
      </c>
      <c r="Q5586" t="s">
        <v>728</v>
      </c>
    </row>
    <row r="5587" spans="1:17" x14ac:dyDescent="0.25">
      <c r="A5587">
        <v>15587</v>
      </c>
      <c r="B5587" t="s">
        <v>12</v>
      </c>
      <c r="C5587" t="s">
        <v>402</v>
      </c>
      <c r="D5587" t="s">
        <v>391</v>
      </c>
      <c r="E5587">
        <v>2410.6266000000001</v>
      </c>
      <c r="F5587" t="s">
        <v>759</v>
      </c>
      <c r="G5587" s="1">
        <v>41163</v>
      </c>
      <c r="H5587" t="s">
        <v>23</v>
      </c>
      <c r="I5587" s="1">
        <v>20958</v>
      </c>
      <c r="J5587">
        <v>55</v>
      </c>
      <c r="K5587" t="s">
        <v>271</v>
      </c>
      <c r="L5587" t="s">
        <v>205</v>
      </c>
      <c r="M5587" t="s">
        <v>4065</v>
      </c>
      <c r="N5587">
        <v>2</v>
      </c>
      <c r="O5587" t="s">
        <v>794</v>
      </c>
      <c r="P5587">
        <v>2012</v>
      </c>
      <c r="Q5587" t="s">
        <v>728</v>
      </c>
    </row>
    <row r="5588" spans="1:17" x14ac:dyDescent="0.25">
      <c r="A5588">
        <v>15588</v>
      </c>
      <c r="B5588" t="s">
        <v>12</v>
      </c>
      <c r="C5588" t="s">
        <v>402</v>
      </c>
      <c r="D5588" t="s">
        <v>391</v>
      </c>
      <c r="E5588">
        <v>2699.9018000000001</v>
      </c>
      <c r="F5588" t="s">
        <v>735</v>
      </c>
      <c r="G5588" s="1">
        <v>41181</v>
      </c>
      <c r="H5588" t="s">
        <v>23</v>
      </c>
      <c r="I5588" s="1">
        <v>20492</v>
      </c>
      <c r="J5588">
        <v>56</v>
      </c>
      <c r="K5588" t="s">
        <v>20</v>
      </c>
      <c r="L5588" t="s">
        <v>203</v>
      </c>
      <c r="M5588" t="s">
        <v>4066</v>
      </c>
      <c r="N5588">
        <v>6</v>
      </c>
      <c r="O5588" t="s">
        <v>794</v>
      </c>
      <c r="P5588">
        <v>2012</v>
      </c>
      <c r="Q5588" t="s">
        <v>728</v>
      </c>
    </row>
    <row r="5589" spans="1:17" x14ac:dyDescent="0.25">
      <c r="A5589">
        <v>15589</v>
      </c>
      <c r="B5589" t="s">
        <v>12</v>
      </c>
      <c r="C5589" t="s">
        <v>402</v>
      </c>
      <c r="D5589" t="s">
        <v>391</v>
      </c>
      <c r="E5589">
        <v>865.20399999999995</v>
      </c>
      <c r="F5589" t="s">
        <v>762</v>
      </c>
      <c r="G5589" s="1">
        <v>41202</v>
      </c>
      <c r="H5589" t="s">
        <v>47</v>
      </c>
      <c r="I5589" s="1">
        <v>21677</v>
      </c>
      <c r="J5589">
        <v>53</v>
      </c>
      <c r="K5589" t="s">
        <v>161</v>
      </c>
      <c r="L5589" t="s">
        <v>279</v>
      </c>
      <c r="M5589" t="s">
        <v>4067</v>
      </c>
      <c r="N5589">
        <v>6</v>
      </c>
      <c r="O5589" t="s">
        <v>743</v>
      </c>
      <c r="P5589">
        <v>2012</v>
      </c>
      <c r="Q5589" t="s">
        <v>728</v>
      </c>
    </row>
    <row r="5590" spans="1:17" x14ac:dyDescent="0.25">
      <c r="A5590">
        <v>15590</v>
      </c>
      <c r="B5590" t="s">
        <v>12</v>
      </c>
      <c r="C5590" t="s">
        <v>402</v>
      </c>
      <c r="D5590" t="s">
        <v>391</v>
      </c>
      <c r="E5590">
        <v>865.20399999999995</v>
      </c>
      <c r="F5590" t="s">
        <v>762</v>
      </c>
      <c r="G5590" s="1">
        <v>41207</v>
      </c>
      <c r="H5590" t="s">
        <v>70</v>
      </c>
      <c r="I5590" s="1">
        <v>24448</v>
      </c>
      <c r="J5590">
        <v>45</v>
      </c>
      <c r="K5590" t="s">
        <v>130</v>
      </c>
      <c r="L5590" t="s">
        <v>324</v>
      </c>
      <c r="M5590" t="s">
        <v>4068</v>
      </c>
      <c r="N5590">
        <v>4</v>
      </c>
      <c r="O5590" t="s">
        <v>743</v>
      </c>
      <c r="P5590">
        <v>2012</v>
      </c>
      <c r="Q5590" t="s">
        <v>727</v>
      </c>
    </row>
    <row r="5591" spans="1:17" x14ac:dyDescent="0.25">
      <c r="A5591">
        <v>15591</v>
      </c>
      <c r="B5591" t="s">
        <v>12</v>
      </c>
      <c r="C5591" t="s">
        <v>402</v>
      </c>
      <c r="D5591" t="s">
        <v>391</v>
      </c>
      <c r="E5591">
        <v>2410.6266000000001</v>
      </c>
      <c r="F5591" t="s">
        <v>759</v>
      </c>
      <c r="G5591" s="1">
        <v>41240</v>
      </c>
      <c r="H5591" t="s">
        <v>79</v>
      </c>
      <c r="I5591" s="1">
        <v>20280</v>
      </c>
      <c r="J5591">
        <v>57</v>
      </c>
      <c r="K5591" t="s">
        <v>99</v>
      </c>
      <c r="L5591" t="s">
        <v>105</v>
      </c>
      <c r="M5591" t="s">
        <v>4069</v>
      </c>
      <c r="N5591">
        <v>2</v>
      </c>
      <c r="O5591" t="s">
        <v>745</v>
      </c>
      <c r="P5591">
        <v>2012</v>
      </c>
      <c r="Q5591" t="s">
        <v>728</v>
      </c>
    </row>
    <row r="5592" spans="1:17" x14ac:dyDescent="0.25">
      <c r="A5592">
        <v>15592</v>
      </c>
      <c r="B5592" t="s">
        <v>12</v>
      </c>
      <c r="C5592" t="s">
        <v>402</v>
      </c>
      <c r="D5592" t="s">
        <v>391</v>
      </c>
      <c r="E5592">
        <v>2410.6266000000001</v>
      </c>
      <c r="F5592" t="s">
        <v>759</v>
      </c>
      <c r="G5592" s="1">
        <v>41255</v>
      </c>
      <c r="H5592" t="s">
        <v>79</v>
      </c>
      <c r="I5592" s="1">
        <v>21610</v>
      </c>
      <c r="J5592">
        <v>53</v>
      </c>
      <c r="K5592" t="s">
        <v>169</v>
      </c>
      <c r="L5592" t="s">
        <v>196</v>
      </c>
      <c r="M5592" t="s">
        <v>4070</v>
      </c>
      <c r="N5592">
        <v>3</v>
      </c>
      <c r="O5592" t="s">
        <v>749</v>
      </c>
      <c r="P5592">
        <v>2012</v>
      </c>
      <c r="Q5592" t="s">
        <v>728</v>
      </c>
    </row>
    <row r="5593" spans="1:17" x14ac:dyDescent="0.25">
      <c r="A5593">
        <v>15593</v>
      </c>
      <c r="B5593" t="s">
        <v>12</v>
      </c>
      <c r="C5593" t="s">
        <v>402</v>
      </c>
      <c r="D5593" t="s">
        <v>391</v>
      </c>
      <c r="E5593">
        <v>2288.9187000000002</v>
      </c>
      <c r="F5593" t="s">
        <v>759</v>
      </c>
      <c r="G5593" s="1">
        <v>41273</v>
      </c>
      <c r="H5593" t="s">
        <v>138</v>
      </c>
      <c r="I5593" s="1">
        <v>20754</v>
      </c>
      <c r="J5593">
        <v>56</v>
      </c>
      <c r="K5593" t="s">
        <v>252</v>
      </c>
      <c r="L5593" t="s">
        <v>73</v>
      </c>
      <c r="M5593" t="s">
        <v>4071</v>
      </c>
      <c r="N5593">
        <v>7</v>
      </c>
      <c r="O5593" t="s">
        <v>749</v>
      </c>
      <c r="P5593">
        <v>2012</v>
      </c>
      <c r="Q5593" t="s">
        <v>728</v>
      </c>
    </row>
    <row r="5594" spans="1:17" x14ac:dyDescent="0.25">
      <c r="A5594">
        <v>15594</v>
      </c>
      <c r="B5594" t="s">
        <v>12</v>
      </c>
      <c r="C5594" t="s">
        <v>402</v>
      </c>
      <c r="D5594" t="s">
        <v>391</v>
      </c>
      <c r="E5594">
        <v>2288.9187000000002</v>
      </c>
      <c r="F5594" t="s">
        <v>759</v>
      </c>
      <c r="G5594" s="1">
        <v>41279</v>
      </c>
      <c r="H5594" t="s">
        <v>23</v>
      </c>
      <c r="I5594" s="1">
        <v>21283</v>
      </c>
      <c r="J5594">
        <v>54</v>
      </c>
      <c r="K5594" t="s">
        <v>220</v>
      </c>
      <c r="L5594" t="s">
        <v>172</v>
      </c>
      <c r="M5594" t="s">
        <v>4072</v>
      </c>
      <c r="N5594">
        <v>6</v>
      </c>
      <c r="O5594" t="s">
        <v>751</v>
      </c>
      <c r="P5594">
        <v>2013</v>
      </c>
      <c r="Q5594" t="s">
        <v>728</v>
      </c>
    </row>
    <row r="5595" spans="1:17" x14ac:dyDescent="0.25">
      <c r="A5595">
        <v>15595</v>
      </c>
      <c r="B5595" t="s">
        <v>12</v>
      </c>
      <c r="C5595" t="s">
        <v>402</v>
      </c>
      <c r="D5595" t="s">
        <v>391</v>
      </c>
      <c r="E5595">
        <v>2288.9187000000002</v>
      </c>
      <c r="F5595" t="s">
        <v>759</v>
      </c>
      <c r="G5595" s="1">
        <v>41315</v>
      </c>
      <c r="H5595" t="s">
        <v>79</v>
      </c>
      <c r="I5595" s="1">
        <v>24667</v>
      </c>
      <c r="J5595">
        <v>45</v>
      </c>
      <c r="K5595" t="s">
        <v>101</v>
      </c>
      <c r="L5595" t="s">
        <v>360</v>
      </c>
      <c r="M5595" t="s">
        <v>4073</v>
      </c>
      <c r="N5595">
        <v>7</v>
      </c>
      <c r="O5595" t="s">
        <v>765</v>
      </c>
      <c r="P5595">
        <v>2013</v>
      </c>
      <c r="Q5595" t="s">
        <v>727</v>
      </c>
    </row>
    <row r="5596" spans="1:17" x14ac:dyDescent="0.25">
      <c r="A5596">
        <v>15596</v>
      </c>
      <c r="B5596" t="s">
        <v>12</v>
      </c>
      <c r="C5596" t="s">
        <v>402</v>
      </c>
      <c r="D5596" t="s">
        <v>391</v>
      </c>
      <c r="E5596">
        <v>2410.6266000000001</v>
      </c>
      <c r="F5596" t="s">
        <v>759</v>
      </c>
      <c r="G5596" s="1">
        <v>41359</v>
      </c>
      <c r="H5596" t="s">
        <v>70</v>
      </c>
      <c r="I5596" s="1">
        <v>24191</v>
      </c>
      <c r="J5596">
        <v>47</v>
      </c>
      <c r="K5596" t="s">
        <v>131</v>
      </c>
      <c r="L5596" t="s">
        <v>54</v>
      </c>
      <c r="M5596" t="s">
        <v>4074</v>
      </c>
      <c r="N5596">
        <v>2</v>
      </c>
      <c r="O5596" t="s">
        <v>753</v>
      </c>
      <c r="P5596">
        <v>2013</v>
      </c>
      <c r="Q5596" t="s">
        <v>727</v>
      </c>
    </row>
    <row r="5597" spans="1:17" x14ac:dyDescent="0.25">
      <c r="A5597">
        <v>15597</v>
      </c>
      <c r="B5597" t="s">
        <v>12</v>
      </c>
      <c r="C5597" t="s">
        <v>402</v>
      </c>
      <c r="D5597" t="s">
        <v>391</v>
      </c>
      <c r="E5597">
        <v>2288.9187000000002</v>
      </c>
      <c r="F5597" t="s">
        <v>759</v>
      </c>
      <c r="G5597" s="1">
        <v>41365</v>
      </c>
      <c r="H5597" t="s">
        <v>15</v>
      </c>
      <c r="I5597" s="1">
        <v>26506</v>
      </c>
      <c r="J5597">
        <v>40</v>
      </c>
      <c r="K5597" t="s">
        <v>330</v>
      </c>
      <c r="L5597" t="s">
        <v>205</v>
      </c>
      <c r="M5597" t="s">
        <v>4075</v>
      </c>
      <c r="N5597">
        <v>1</v>
      </c>
      <c r="O5597" t="s">
        <v>755</v>
      </c>
      <c r="P5597">
        <v>2013</v>
      </c>
      <c r="Q5597" t="s">
        <v>727</v>
      </c>
    </row>
    <row r="5598" spans="1:17" x14ac:dyDescent="0.25">
      <c r="A5598">
        <v>15598</v>
      </c>
      <c r="B5598" t="s">
        <v>12</v>
      </c>
      <c r="C5598" t="s">
        <v>402</v>
      </c>
      <c r="D5598" t="s">
        <v>391</v>
      </c>
      <c r="E5598">
        <v>1105.4834000000001</v>
      </c>
      <c r="F5598" t="s">
        <v>762</v>
      </c>
      <c r="G5598" s="1">
        <v>41382</v>
      </c>
      <c r="H5598" t="s">
        <v>50</v>
      </c>
      <c r="I5598" s="1">
        <v>21296</v>
      </c>
      <c r="J5598">
        <v>54</v>
      </c>
      <c r="K5598" t="s">
        <v>169</v>
      </c>
      <c r="L5598" t="s">
        <v>72</v>
      </c>
      <c r="M5598" t="s">
        <v>4076</v>
      </c>
      <c r="N5598">
        <v>4</v>
      </c>
      <c r="O5598" t="s">
        <v>755</v>
      </c>
      <c r="P5598">
        <v>2013</v>
      </c>
      <c r="Q5598" t="s">
        <v>728</v>
      </c>
    </row>
    <row r="5599" spans="1:17" x14ac:dyDescent="0.25">
      <c r="A5599">
        <v>15599</v>
      </c>
      <c r="B5599" t="s">
        <v>12</v>
      </c>
      <c r="C5599" t="s">
        <v>402</v>
      </c>
      <c r="D5599" t="s">
        <v>391</v>
      </c>
      <c r="E5599">
        <v>865.20399999999995</v>
      </c>
      <c r="F5599" t="s">
        <v>762</v>
      </c>
      <c r="G5599" s="1">
        <v>41395</v>
      </c>
      <c r="H5599" t="s">
        <v>50</v>
      </c>
      <c r="I5599" s="1">
        <v>21625</v>
      </c>
      <c r="J5599">
        <v>54</v>
      </c>
      <c r="K5599" t="s">
        <v>109</v>
      </c>
      <c r="L5599" t="s">
        <v>250</v>
      </c>
      <c r="M5599" t="s">
        <v>4077</v>
      </c>
      <c r="N5599">
        <v>3</v>
      </c>
      <c r="O5599" t="s">
        <v>757</v>
      </c>
      <c r="P5599">
        <v>2013</v>
      </c>
      <c r="Q5599" t="s">
        <v>728</v>
      </c>
    </row>
    <row r="5600" spans="1:17" x14ac:dyDescent="0.25">
      <c r="A5600">
        <v>15600</v>
      </c>
      <c r="B5600" t="s">
        <v>12</v>
      </c>
      <c r="C5600" t="s">
        <v>402</v>
      </c>
      <c r="D5600" t="s">
        <v>391</v>
      </c>
      <c r="E5600">
        <v>2699.9018000000001</v>
      </c>
      <c r="F5600" t="s">
        <v>735</v>
      </c>
      <c r="G5600" s="1">
        <v>41405</v>
      </c>
      <c r="H5600" t="s">
        <v>70</v>
      </c>
      <c r="I5600" s="1">
        <v>24292</v>
      </c>
      <c r="J5600">
        <v>46</v>
      </c>
      <c r="K5600" t="s">
        <v>60</v>
      </c>
      <c r="L5600" t="s">
        <v>54</v>
      </c>
      <c r="M5600" t="s">
        <v>4078</v>
      </c>
      <c r="N5600">
        <v>6</v>
      </c>
      <c r="O5600" t="s">
        <v>757</v>
      </c>
      <c r="P5600">
        <v>2013</v>
      </c>
      <c r="Q5600" t="s">
        <v>727</v>
      </c>
    </row>
    <row r="5601" spans="1:17" x14ac:dyDescent="0.25">
      <c r="A5601">
        <v>15601</v>
      </c>
      <c r="B5601" t="s">
        <v>12</v>
      </c>
      <c r="C5601" t="s">
        <v>402</v>
      </c>
      <c r="D5601" t="s">
        <v>391</v>
      </c>
      <c r="E5601">
        <v>2288.9187000000002</v>
      </c>
      <c r="F5601" t="s">
        <v>759</v>
      </c>
      <c r="G5601" s="1">
        <v>41406</v>
      </c>
      <c r="H5601" t="s">
        <v>50</v>
      </c>
      <c r="I5601" s="1">
        <v>23037</v>
      </c>
      <c r="J5601">
        <v>50</v>
      </c>
      <c r="K5601" t="s">
        <v>152</v>
      </c>
      <c r="L5601" t="s">
        <v>92</v>
      </c>
      <c r="M5601" t="s">
        <v>4079</v>
      </c>
      <c r="N5601">
        <v>7</v>
      </c>
      <c r="O5601" t="s">
        <v>757</v>
      </c>
      <c r="P5601">
        <v>2013</v>
      </c>
      <c r="Q5601" t="s">
        <v>728</v>
      </c>
    </row>
    <row r="5602" spans="1:17" x14ac:dyDescent="0.25">
      <c r="A5602">
        <v>15602</v>
      </c>
      <c r="B5602" t="s">
        <v>12</v>
      </c>
      <c r="C5602" t="s">
        <v>402</v>
      </c>
      <c r="D5602" t="s">
        <v>391</v>
      </c>
      <c r="E5602">
        <v>44.189</v>
      </c>
      <c r="F5602" t="s">
        <v>762</v>
      </c>
      <c r="G5602" s="1">
        <v>41458</v>
      </c>
      <c r="H5602" t="s">
        <v>138</v>
      </c>
      <c r="I5602" s="1">
        <v>23197</v>
      </c>
      <c r="J5602">
        <v>49</v>
      </c>
      <c r="K5602" t="s">
        <v>334</v>
      </c>
      <c r="L5602" t="s">
        <v>312</v>
      </c>
      <c r="M5602" t="s">
        <v>4080</v>
      </c>
      <c r="N5602">
        <v>3</v>
      </c>
      <c r="O5602" t="s">
        <v>776</v>
      </c>
      <c r="P5602">
        <v>2013</v>
      </c>
      <c r="Q5602" t="s">
        <v>727</v>
      </c>
    </row>
    <row r="5603" spans="1:17" x14ac:dyDescent="0.25">
      <c r="A5603">
        <v>15603</v>
      </c>
      <c r="B5603" t="s">
        <v>12</v>
      </c>
      <c r="C5603" t="s">
        <v>402</v>
      </c>
      <c r="D5603" t="s">
        <v>391</v>
      </c>
      <c r="E5603">
        <v>15.447900000000001</v>
      </c>
      <c r="F5603" t="s">
        <v>762</v>
      </c>
      <c r="G5603" s="1">
        <v>41460</v>
      </c>
      <c r="H5603" t="s">
        <v>47</v>
      </c>
      <c r="I5603" s="1">
        <v>24479</v>
      </c>
      <c r="J5603">
        <v>46</v>
      </c>
      <c r="K5603" t="s">
        <v>191</v>
      </c>
      <c r="L5603" t="s">
        <v>56</v>
      </c>
      <c r="M5603" t="s">
        <v>4081</v>
      </c>
      <c r="N5603">
        <v>5</v>
      </c>
      <c r="O5603" t="s">
        <v>776</v>
      </c>
      <c r="P5603">
        <v>2013</v>
      </c>
      <c r="Q5603" t="s">
        <v>727</v>
      </c>
    </row>
    <row r="5604" spans="1:17" x14ac:dyDescent="0.25">
      <c r="A5604">
        <v>15604</v>
      </c>
      <c r="B5604" t="s">
        <v>12</v>
      </c>
      <c r="C5604" t="s">
        <v>402</v>
      </c>
      <c r="D5604" t="s">
        <v>391</v>
      </c>
      <c r="E5604">
        <v>2618.8168999999998</v>
      </c>
      <c r="F5604" t="s">
        <v>735</v>
      </c>
      <c r="G5604" s="1">
        <v>41463</v>
      </c>
      <c r="H5604" t="s">
        <v>47</v>
      </c>
      <c r="I5604" s="1">
        <v>24773</v>
      </c>
      <c r="J5604">
        <v>45</v>
      </c>
      <c r="K5604" t="s">
        <v>91</v>
      </c>
      <c r="L5604" t="s">
        <v>291</v>
      </c>
      <c r="M5604" t="s">
        <v>4082</v>
      </c>
      <c r="N5604">
        <v>1</v>
      </c>
      <c r="O5604" t="s">
        <v>776</v>
      </c>
      <c r="P5604">
        <v>2013</v>
      </c>
      <c r="Q5604" t="s">
        <v>727</v>
      </c>
    </row>
    <row r="5605" spans="1:17" x14ac:dyDescent="0.25">
      <c r="A5605">
        <v>15605</v>
      </c>
      <c r="B5605" t="s">
        <v>12</v>
      </c>
      <c r="C5605" t="s">
        <v>402</v>
      </c>
      <c r="D5605" t="s">
        <v>391</v>
      </c>
      <c r="E5605">
        <v>82.852900000000005</v>
      </c>
      <c r="F5605" t="s">
        <v>762</v>
      </c>
      <c r="G5605" s="1">
        <v>41473</v>
      </c>
      <c r="H5605" t="s">
        <v>70</v>
      </c>
      <c r="I5605" s="1">
        <v>21452</v>
      </c>
      <c r="J5605">
        <v>54</v>
      </c>
      <c r="K5605" t="s">
        <v>290</v>
      </c>
      <c r="L5605" t="s">
        <v>172</v>
      </c>
      <c r="M5605" t="s">
        <v>4083</v>
      </c>
      <c r="N5605">
        <v>4</v>
      </c>
      <c r="O5605" t="s">
        <v>776</v>
      </c>
      <c r="P5605">
        <v>2013</v>
      </c>
      <c r="Q5605" t="s">
        <v>728</v>
      </c>
    </row>
    <row r="5606" spans="1:17" x14ac:dyDescent="0.25">
      <c r="A5606">
        <v>15606</v>
      </c>
      <c r="B5606" t="s">
        <v>12</v>
      </c>
      <c r="C5606" t="s">
        <v>402</v>
      </c>
      <c r="D5606" t="s">
        <v>391</v>
      </c>
      <c r="E5606">
        <v>1272.6948</v>
      </c>
      <c r="F5606" t="s">
        <v>762</v>
      </c>
      <c r="G5606" s="1">
        <v>41475</v>
      </c>
      <c r="H5606" t="s">
        <v>50</v>
      </c>
      <c r="I5606" s="1">
        <v>24101</v>
      </c>
      <c r="J5606">
        <v>47</v>
      </c>
      <c r="K5606" t="s">
        <v>58</v>
      </c>
      <c r="L5606" t="s">
        <v>335</v>
      </c>
      <c r="M5606" t="s">
        <v>4084</v>
      </c>
      <c r="N5606">
        <v>6</v>
      </c>
      <c r="O5606" t="s">
        <v>776</v>
      </c>
      <c r="P5606">
        <v>2013</v>
      </c>
      <c r="Q5606" t="s">
        <v>727</v>
      </c>
    </row>
    <row r="5607" spans="1:17" x14ac:dyDescent="0.25">
      <c r="A5607">
        <v>15607</v>
      </c>
      <c r="B5607" t="s">
        <v>12</v>
      </c>
      <c r="C5607" t="s">
        <v>402</v>
      </c>
      <c r="D5607" t="s">
        <v>391</v>
      </c>
      <c r="E5607">
        <v>69.5929</v>
      </c>
      <c r="F5607" t="s">
        <v>762</v>
      </c>
      <c r="G5607" s="1">
        <v>41493</v>
      </c>
      <c r="H5607" t="s">
        <v>15</v>
      </c>
      <c r="I5607" s="1">
        <v>18489</v>
      </c>
      <c r="J5607">
        <v>62</v>
      </c>
      <c r="K5607" t="s">
        <v>99</v>
      </c>
      <c r="L5607" t="s">
        <v>151</v>
      </c>
      <c r="M5607" t="s">
        <v>4085</v>
      </c>
      <c r="N5607">
        <v>3</v>
      </c>
      <c r="O5607" t="s">
        <v>740</v>
      </c>
      <c r="P5607">
        <v>2013</v>
      </c>
      <c r="Q5607" t="s">
        <v>728</v>
      </c>
    </row>
    <row r="5608" spans="1:17" x14ac:dyDescent="0.25">
      <c r="A5608">
        <v>15608</v>
      </c>
      <c r="B5608" t="s">
        <v>12</v>
      </c>
      <c r="C5608" t="s">
        <v>402</v>
      </c>
      <c r="D5608" t="s">
        <v>391</v>
      </c>
      <c r="E5608">
        <v>927.62540000000001</v>
      </c>
      <c r="F5608" t="s">
        <v>762</v>
      </c>
      <c r="G5608" s="1">
        <v>41495</v>
      </c>
      <c r="H5608" t="s">
        <v>70</v>
      </c>
      <c r="I5608" s="1">
        <v>24292</v>
      </c>
      <c r="J5608">
        <v>47</v>
      </c>
      <c r="K5608" t="s">
        <v>60</v>
      </c>
      <c r="L5608" t="s">
        <v>54</v>
      </c>
      <c r="M5608" t="s">
        <v>4078</v>
      </c>
      <c r="N5608">
        <v>5</v>
      </c>
      <c r="O5608" t="s">
        <v>740</v>
      </c>
      <c r="P5608">
        <v>2013</v>
      </c>
      <c r="Q5608" t="s">
        <v>727</v>
      </c>
    </row>
    <row r="5609" spans="1:17" x14ac:dyDescent="0.25">
      <c r="A5609">
        <v>15609</v>
      </c>
      <c r="B5609" t="s">
        <v>12</v>
      </c>
      <c r="C5609" t="s">
        <v>402</v>
      </c>
      <c r="D5609" t="s">
        <v>391</v>
      </c>
      <c r="E5609">
        <v>14.2987</v>
      </c>
      <c r="F5609" t="s">
        <v>762</v>
      </c>
      <c r="G5609" s="1">
        <v>41500</v>
      </c>
      <c r="H5609" t="s">
        <v>15</v>
      </c>
      <c r="I5609" s="1">
        <v>21926</v>
      </c>
      <c r="J5609">
        <v>53</v>
      </c>
      <c r="K5609" t="s">
        <v>292</v>
      </c>
      <c r="L5609" t="s">
        <v>308</v>
      </c>
      <c r="M5609" t="s">
        <v>4086</v>
      </c>
      <c r="N5609">
        <v>3</v>
      </c>
      <c r="O5609" t="s">
        <v>740</v>
      </c>
      <c r="P5609">
        <v>2013</v>
      </c>
      <c r="Q5609" t="s">
        <v>728</v>
      </c>
    </row>
    <row r="5610" spans="1:17" x14ac:dyDescent="0.25">
      <c r="A5610">
        <v>15610</v>
      </c>
      <c r="B5610" t="s">
        <v>12</v>
      </c>
      <c r="C5610" t="s">
        <v>402</v>
      </c>
      <c r="D5610" t="s">
        <v>391</v>
      </c>
      <c r="E5610">
        <v>2737.3944000000001</v>
      </c>
      <c r="F5610" t="s">
        <v>735</v>
      </c>
      <c r="G5610" s="1">
        <v>41510</v>
      </c>
      <c r="H5610" t="s">
        <v>23</v>
      </c>
      <c r="I5610" s="1">
        <v>23986</v>
      </c>
      <c r="J5610">
        <v>47</v>
      </c>
      <c r="K5610" t="s">
        <v>150</v>
      </c>
      <c r="L5610" t="s">
        <v>75</v>
      </c>
      <c r="M5610" t="s">
        <v>4087</v>
      </c>
      <c r="N5610">
        <v>6</v>
      </c>
      <c r="O5610" t="s">
        <v>740</v>
      </c>
      <c r="P5610">
        <v>2013</v>
      </c>
      <c r="Q5610" t="s">
        <v>727</v>
      </c>
    </row>
    <row r="5611" spans="1:17" x14ac:dyDescent="0.25">
      <c r="A5611">
        <v>15611</v>
      </c>
      <c r="B5611" t="s">
        <v>12</v>
      </c>
      <c r="C5611" t="s">
        <v>402</v>
      </c>
      <c r="D5611" t="s">
        <v>391</v>
      </c>
      <c r="E5611">
        <v>702.70270000000005</v>
      </c>
      <c r="F5611" t="s">
        <v>762</v>
      </c>
      <c r="G5611" s="1">
        <v>41513</v>
      </c>
      <c r="H5611" t="s">
        <v>47</v>
      </c>
      <c r="I5611" s="1">
        <v>21734</v>
      </c>
      <c r="J5611">
        <v>54</v>
      </c>
      <c r="K5611" t="s">
        <v>230</v>
      </c>
      <c r="L5611" t="s">
        <v>151</v>
      </c>
      <c r="M5611" t="s">
        <v>4088</v>
      </c>
      <c r="N5611">
        <v>2</v>
      </c>
      <c r="O5611" t="s">
        <v>740</v>
      </c>
      <c r="P5611">
        <v>2013</v>
      </c>
      <c r="Q5611" t="s">
        <v>728</v>
      </c>
    </row>
    <row r="5612" spans="1:17" x14ac:dyDescent="0.25">
      <c r="A5612">
        <v>15612</v>
      </c>
      <c r="B5612" t="s">
        <v>12</v>
      </c>
      <c r="C5612" t="s">
        <v>402</v>
      </c>
      <c r="D5612" t="s">
        <v>391</v>
      </c>
      <c r="E5612">
        <v>2566.1194</v>
      </c>
      <c r="F5612" t="s">
        <v>735</v>
      </c>
      <c r="G5612" s="1">
        <v>41514</v>
      </c>
      <c r="H5612" t="s">
        <v>50</v>
      </c>
      <c r="I5612" s="1">
        <v>17576</v>
      </c>
      <c r="J5612">
        <v>65</v>
      </c>
      <c r="K5612" t="s">
        <v>31</v>
      </c>
      <c r="L5612" t="s">
        <v>286</v>
      </c>
      <c r="M5612" t="s">
        <v>4089</v>
      </c>
      <c r="N5612">
        <v>3</v>
      </c>
      <c r="O5612" t="s">
        <v>740</v>
      </c>
      <c r="P5612">
        <v>2013</v>
      </c>
      <c r="Q5612" t="s">
        <v>729</v>
      </c>
    </row>
    <row r="5613" spans="1:17" x14ac:dyDescent="0.25">
      <c r="A5613">
        <v>15613</v>
      </c>
      <c r="B5613" t="s">
        <v>12</v>
      </c>
      <c r="C5613" t="s">
        <v>402</v>
      </c>
      <c r="D5613" t="s">
        <v>391</v>
      </c>
      <c r="E5613">
        <v>26.276900000000001</v>
      </c>
      <c r="F5613" t="s">
        <v>762</v>
      </c>
      <c r="G5613" s="1">
        <v>41515</v>
      </c>
      <c r="H5613" t="s">
        <v>79</v>
      </c>
      <c r="I5613" s="1">
        <v>26045</v>
      </c>
      <c r="J5613">
        <v>42</v>
      </c>
      <c r="K5613" t="s">
        <v>267</v>
      </c>
      <c r="L5613" t="s">
        <v>65</v>
      </c>
      <c r="M5613" t="s">
        <v>1258</v>
      </c>
      <c r="N5613">
        <v>4</v>
      </c>
      <c r="O5613" t="s">
        <v>740</v>
      </c>
      <c r="P5613">
        <v>2013</v>
      </c>
      <c r="Q5613" t="s">
        <v>727</v>
      </c>
    </row>
    <row r="5614" spans="1:17" x14ac:dyDescent="0.25">
      <c r="A5614">
        <v>15614</v>
      </c>
      <c r="B5614" t="s">
        <v>12</v>
      </c>
      <c r="C5614" t="s">
        <v>402</v>
      </c>
      <c r="D5614" t="s">
        <v>391</v>
      </c>
      <c r="E5614">
        <v>42.962400000000002</v>
      </c>
      <c r="F5614" t="s">
        <v>762</v>
      </c>
      <c r="G5614" s="1">
        <v>41517</v>
      </c>
      <c r="H5614" t="s">
        <v>138</v>
      </c>
      <c r="I5614" s="1">
        <v>20387</v>
      </c>
      <c r="J5614">
        <v>57</v>
      </c>
      <c r="K5614" t="s">
        <v>242</v>
      </c>
      <c r="L5614" t="s">
        <v>151</v>
      </c>
      <c r="M5614" t="s">
        <v>4090</v>
      </c>
      <c r="N5614">
        <v>6</v>
      </c>
      <c r="O5614" t="s">
        <v>740</v>
      </c>
      <c r="P5614">
        <v>2013</v>
      </c>
      <c r="Q5614" t="s">
        <v>728</v>
      </c>
    </row>
    <row r="5615" spans="1:17" x14ac:dyDescent="0.25">
      <c r="A5615">
        <v>15615</v>
      </c>
      <c r="B5615" t="s">
        <v>12</v>
      </c>
      <c r="C5615" t="s">
        <v>402</v>
      </c>
      <c r="D5615" t="s">
        <v>391</v>
      </c>
      <c r="E5615">
        <v>132.5779</v>
      </c>
      <c r="F5615" t="s">
        <v>762</v>
      </c>
      <c r="G5615" s="1">
        <v>41521</v>
      </c>
      <c r="H5615" t="s">
        <v>70</v>
      </c>
      <c r="I5615" s="1">
        <v>25412</v>
      </c>
      <c r="J5615">
        <v>44</v>
      </c>
      <c r="K5615" t="s">
        <v>348</v>
      </c>
      <c r="L5615" t="s">
        <v>78</v>
      </c>
      <c r="M5615" t="s">
        <v>4091</v>
      </c>
      <c r="N5615">
        <v>3</v>
      </c>
      <c r="O5615" t="s">
        <v>794</v>
      </c>
      <c r="P5615">
        <v>2013</v>
      </c>
      <c r="Q5615" t="s">
        <v>727</v>
      </c>
    </row>
    <row r="5616" spans="1:17" x14ac:dyDescent="0.25">
      <c r="A5616">
        <v>15616</v>
      </c>
      <c r="B5616" t="s">
        <v>12</v>
      </c>
      <c r="C5616" t="s">
        <v>402</v>
      </c>
      <c r="D5616" t="s">
        <v>391</v>
      </c>
      <c r="E5616">
        <v>1366.6419000000001</v>
      </c>
      <c r="F5616" t="s">
        <v>762</v>
      </c>
      <c r="G5616" s="1">
        <v>41521</v>
      </c>
      <c r="H5616" t="s">
        <v>79</v>
      </c>
      <c r="I5616" s="1">
        <v>22048</v>
      </c>
      <c r="J5616">
        <v>53</v>
      </c>
      <c r="K5616" t="s">
        <v>262</v>
      </c>
      <c r="L5616" t="s">
        <v>75</v>
      </c>
      <c r="M5616" t="s">
        <v>4092</v>
      </c>
      <c r="N5616">
        <v>3</v>
      </c>
      <c r="O5616" t="s">
        <v>794</v>
      </c>
      <c r="P5616">
        <v>2013</v>
      </c>
      <c r="Q5616" t="s">
        <v>728</v>
      </c>
    </row>
    <row r="5617" spans="1:17" x14ac:dyDescent="0.25">
      <c r="A5617">
        <v>15617</v>
      </c>
      <c r="B5617" t="s">
        <v>12</v>
      </c>
      <c r="C5617" t="s">
        <v>402</v>
      </c>
      <c r="D5617" t="s">
        <v>391</v>
      </c>
      <c r="E5617">
        <v>2781.0751</v>
      </c>
      <c r="F5617" t="s">
        <v>735</v>
      </c>
      <c r="G5617" s="1">
        <v>41529</v>
      </c>
      <c r="H5617" t="s">
        <v>15</v>
      </c>
      <c r="I5617" s="1">
        <v>26942</v>
      </c>
      <c r="J5617">
        <v>39</v>
      </c>
      <c r="K5617" t="s">
        <v>97</v>
      </c>
      <c r="L5617" t="s">
        <v>119</v>
      </c>
      <c r="M5617" t="s">
        <v>4093</v>
      </c>
      <c r="N5617">
        <v>4</v>
      </c>
      <c r="O5617" t="s">
        <v>794</v>
      </c>
      <c r="P5617">
        <v>2013</v>
      </c>
      <c r="Q5617" t="s">
        <v>727</v>
      </c>
    </row>
    <row r="5618" spans="1:17" x14ac:dyDescent="0.25">
      <c r="A5618">
        <v>15618</v>
      </c>
      <c r="B5618" t="s">
        <v>12</v>
      </c>
      <c r="C5618" t="s">
        <v>402</v>
      </c>
      <c r="D5618" t="s">
        <v>391</v>
      </c>
      <c r="E5618">
        <v>46.7194</v>
      </c>
      <c r="F5618" t="s">
        <v>762</v>
      </c>
      <c r="G5618" s="1">
        <v>41532</v>
      </c>
      <c r="H5618" t="s">
        <v>138</v>
      </c>
      <c r="I5618" s="1">
        <v>22937</v>
      </c>
      <c r="J5618">
        <v>50</v>
      </c>
      <c r="K5618" t="s">
        <v>171</v>
      </c>
      <c r="L5618" t="s">
        <v>180</v>
      </c>
      <c r="M5618" t="s">
        <v>4094</v>
      </c>
      <c r="N5618">
        <v>7</v>
      </c>
      <c r="O5618" t="s">
        <v>794</v>
      </c>
      <c r="P5618">
        <v>2013</v>
      </c>
      <c r="Q5618" t="s">
        <v>728</v>
      </c>
    </row>
    <row r="5619" spans="1:17" x14ac:dyDescent="0.25">
      <c r="A5619">
        <v>15619</v>
      </c>
      <c r="B5619" t="s">
        <v>12</v>
      </c>
      <c r="C5619" t="s">
        <v>402</v>
      </c>
      <c r="D5619" t="s">
        <v>391</v>
      </c>
      <c r="E5619">
        <v>6.9394</v>
      </c>
      <c r="F5619" t="s">
        <v>762</v>
      </c>
      <c r="G5619" s="1">
        <v>41535</v>
      </c>
      <c r="H5619" t="s">
        <v>79</v>
      </c>
      <c r="I5619" s="1">
        <v>23878</v>
      </c>
      <c r="J5619">
        <v>48</v>
      </c>
      <c r="K5619" t="s">
        <v>53</v>
      </c>
      <c r="L5619" t="s">
        <v>78</v>
      </c>
      <c r="M5619" t="s">
        <v>4095</v>
      </c>
      <c r="N5619">
        <v>3</v>
      </c>
      <c r="O5619" t="s">
        <v>794</v>
      </c>
      <c r="P5619">
        <v>2013</v>
      </c>
      <c r="Q5619" t="s">
        <v>727</v>
      </c>
    </row>
    <row r="5620" spans="1:17" x14ac:dyDescent="0.25">
      <c r="A5620">
        <v>15620</v>
      </c>
      <c r="B5620" t="s">
        <v>12</v>
      </c>
      <c r="C5620" t="s">
        <v>402</v>
      </c>
      <c r="D5620" t="s">
        <v>391</v>
      </c>
      <c r="E5620">
        <v>99.427899999999994</v>
      </c>
      <c r="F5620" t="s">
        <v>762</v>
      </c>
      <c r="G5620" s="1">
        <v>41538</v>
      </c>
      <c r="H5620" t="s">
        <v>47</v>
      </c>
      <c r="I5620" s="1">
        <v>26736</v>
      </c>
      <c r="J5620">
        <v>40</v>
      </c>
      <c r="K5620" t="s">
        <v>290</v>
      </c>
      <c r="L5620" t="s">
        <v>75</v>
      </c>
      <c r="M5620" t="s">
        <v>4096</v>
      </c>
      <c r="N5620">
        <v>6</v>
      </c>
      <c r="O5620" t="s">
        <v>794</v>
      </c>
      <c r="P5620">
        <v>2013</v>
      </c>
      <c r="Q5620" t="s">
        <v>727</v>
      </c>
    </row>
    <row r="5621" spans="1:17" x14ac:dyDescent="0.25">
      <c r="A5621">
        <v>15621</v>
      </c>
      <c r="B5621" t="s">
        <v>12</v>
      </c>
      <c r="C5621" t="s">
        <v>402</v>
      </c>
      <c r="D5621" t="s">
        <v>391</v>
      </c>
      <c r="E5621">
        <v>77.338999999999999</v>
      </c>
      <c r="F5621" t="s">
        <v>762</v>
      </c>
      <c r="G5621" s="1">
        <v>41539</v>
      </c>
      <c r="H5621" t="s">
        <v>70</v>
      </c>
      <c r="I5621" s="1">
        <v>20601</v>
      </c>
      <c r="J5621">
        <v>57</v>
      </c>
      <c r="K5621" t="s">
        <v>439</v>
      </c>
      <c r="L5621" t="s">
        <v>368</v>
      </c>
      <c r="M5621" t="s">
        <v>4097</v>
      </c>
      <c r="N5621">
        <v>7</v>
      </c>
      <c r="O5621" t="s">
        <v>794</v>
      </c>
      <c r="P5621">
        <v>2013</v>
      </c>
      <c r="Q5621" t="s">
        <v>728</v>
      </c>
    </row>
    <row r="5622" spans="1:17" x14ac:dyDescent="0.25">
      <c r="A5622">
        <v>15622</v>
      </c>
      <c r="B5622" t="s">
        <v>12</v>
      </c>
      <c r="C5622" t="s">
        <v>402</v>
      </c>
      <c r="D5622" t="s">
        <v>391</v>
      </c>
      <c r="E5622">
        <v>2614.9382999999998</v>
      </c>
      <c r="F5622" t="s">
        <v>735</v>
      </c>
      <c r="G5622" s="1">
        <v>41542</v>
      </c>
      <c r="H5622" t="s">
        <v>70</v>
      </c>
      <c r="I5622" s="1">
        <v>22267</v>
      </c>
      <c r="J5622">
        <v>52</v>
      </c>
      <c r="K5622" t="s">
        <v>160</v>
      </c>
      <c r="L5622" t="s">
        <v>110</v>
      </c>
      <c r="M5622" t="s">
        <v>4098</v>
      </c>
      <c r="N5622">
        <v>3</v>
      </c>
      <c r="O5622" t="s">
        <v>794</v>
      </c>
      <c r="P5622">
        <v>2013</v>
      </c>
      <c r="Q5622" t="s">
        <v>728</v>
      </c>
    </row>
    <row r="5623" spans="1:17" x14ac:dyDescent="0.25">
      <c r="A5623">
        <v>15623</v>
      </c>
      <c r="B5623" t="s">
        <v>12</v>
      </c>
      <c r="C5623" t="s">
        <v>402</v>
      </c>
      <c r="D5623" t="s">
        <v>391</v>
      </c>
      <c r="E5623">
        <v>36.023000000000003</v>
      </c>
      <c r="F5623" t="s">
        <v>762</v>
      </c>
      <c r="G5623" s="1">
        <v>41545</v>
      </c>
      <c r="H5623" t="s">
        <v>23</v>
      </c>
      <c r="I5623" s="1">
        <v>20903</v>
      </c>
      <c r="J5623">
        <v>56</v>
      </c>
      <c r="K5623" t="s">
        <v>127</v>
      </c>
      <c r="L5623" t="s">
        <v>30</v>
      </c>
      <c r="M5623" t="s">
        <v>4099</v>
      </c>
      <c r="N5623">
        <v>6</v>
      </c>
      <c r="O5623" t="s">
        <v>794</v>
      </c>
      <c r="P5623">
        <v>2013</v>
      </c>
      <c r="Q5623" t="s">
        <v>728</v>
      </c>
    </row>
    <row r="5624" spans="1:17" x14ac:dyDescent="0.25">
      <c r="A5624">
        <v>15624</v>
      </c>
      <c r="B5624" t="s">
        <v>12</v>
      </c>
      <c r="C5624" t="s">
        <v>402</v>
      </c>
      <c r="D5624" t="s">
        <v>391</v>
      </c>
      <c r="E5624">
        <v>49.990200000000002</v>
      </c>
      <c r="F5624" t="s">
        <v>762</v>
      </c>
      <c r="G5624" s="1">
        <v>41549</v>
      </c>
      <c r="H5624" t="s">
        <v>70</v>
      </c>
      <c r="I5624" s="1">
        <v>21252</v>
      </c>
      <c r="J5624">
        <v>55</v>
      </c>
      <c r="K5624" t="s">
        <v>261</v>
      </c>
      <c r="L5624" t="s">
        <v>212</v>
      </c>
      <c r="M5624" t="s">
        <v>4100</v>
      </c>
      <c r="N5624">
        <v>3</v>
      </c>
      <c r="O5624" t="s">
        <v>743</v>
      </c>
      <c r="P5624">
        <v>2013</v>
      </c>
      <c r="Q5624" t="s">
        <v>728</v>
      </c>
    </row>
    <row r="5625" spans="1:17" x14ac:dyDescent="0.25">
      <c r="A5625">
        <v>15625</v>
      </c>
      <c r="B5625" t="s">
        <v>12</v>
      </c>
      <c r="C5625" t="s">
        <v>402</v>
      </c>
      <c r="D5625" t="s">
        <v>391</v>
      </c>
      <c r="E5625">
        <v>2552.5169000000001</v>
      </c>
      <c r="F5625" t="s">
        <v>735</v>
      </c>
      <c r="G5625" s="1">
        <v>41552</v>
      </c>
      <c r="H5625" t="s">
        <v>15</v>
      </c>
      <c r="I5625" s="1">
        <v>24899</v>
      </c>
      <c r="J5625">
        <v>45</v>
      </c>
      <c r="K5625" t="s">
        <v>305</v>
      </c>
      <c r="L5625" t="s">
        <v>307</v>
      </c>
      <c r="M5625" t="s">
        <v>4101</v>
      </c>
      <c r="N5625">
        <v>6</v>
      </c>
      <c r="O5625" t="s">
        <v>743</v>
      </c>
      <c r="P5625">
        <v>2013</v>
      </c>
      <c r="Q5625" t="s">
        <v>727</v>
      </c>
    </row>
    <row r="5626" spans="1:17" x14ac:dyDescent="0.25">
      <c r="A5626">
        <v>15626</v>
      </c>
      <c r="B5626" t="s">
        <v>12</v>
      </c>
      <c r="C5626" t="s">
        <v>402</v>
      </c>
      <c r="D5626" t="s">
        <v>391</v>
      </c>
      <c r="E5626">
        <v>41.183399999999999</v>
      </c>
      <c r="F5626" t="s">
        <v>762</v>
      </c>
      <c r="G5626" s="1">
        <v>41555</v>
      </c>
      <c r="H5626" t="s">
        <v>138</v>
      </c>
      <c r="I5626" s="1">
        <v>24008</v>
      </c>
      <c r="J5626">
        <v>48</v>
      </c>
      <c r="K5626" t="s">
        <v>241</v>
      </c>
      <c r="L5626" t="s">
        <v>280</v>
      </c>
      <c r="M5626" t="s">
        <v>4102</v>
      </c>
      <c r="N5626">
        <v>2</v>
      </c>
      <c r="O5626" t="s">
        <v>743</v>
      </c>
      <c r="P5626">
        <v>2013</v>
      </c>
      <c r="Q5626" t="s">
        <v>727</v>
      </c>
    </row>
    <row r="5627" spans="1:17" x14ac:dyDescent="0.25">
      <c r="A5627">
        <v>15627</v>
      </c>
      <c r="B5627" t="s">
        <v>12</v>
      </c>
      <c r="C5627" t="s">
        <v>402</v>
      </c>
      <c r="D5627" t="s">
        <v>391</v>
      </c>
      <c r="E5627">
        <v>711.03440000000001</v>
      </c>
      <c r="F5627" t="s">
        <v>762</v>
      </c>
      <c r="G5627" s="1">
        <v>41560</v>
      </c>
      <c r="H5627" t="s">
        <v>15</v>
      </c>
      <c r="I5627" s="1">
        <v>18539</v>
      </c>
      <c r="J5627">
        <v>63</v>
      </c>
      <c r="K5627" t="s">
        <v>136</v>
      </c>
      <c r="L5627" t="s">
        <v>17</v>
      </c>
      <c r="M5627" t="s">
        <v>4062</v>
      </c>
      <c r="N5627">
        <v>7</v>
      </c>
      <c r="O5627" t="s">
        <v>743</v>
      </c>
      <c r="P5627">
        <v>2013</v>
      </c>
      <c r="Q5627" t="s">
        <v>728</v>
      </c>
    </row>
    <row r="5628" spans="1:17" x14ac:dyDescent="0.25">
      <c r="A5628">
        <v>15628</v>
      </c>
      <c r="B5628" t="s">
        <v>12</v>
      </c>
      <c r="C5628" t="s">
        <v>402</v>
      </c>
      <c r="D5628" t="s">
        <v>391</v>
      </c>
      <c r="E5628">
        <v>734.20619999999997</v>
      </c>
      <c r="F5628" t="s">
        <v>762</v>
      </c>
      <c r="G5628" s="1">
        <v>41560</v>
      </c>
      <c r="H5628" t="s">
        <v>79</v>
      </c>
      <c r="I5628" s="1">
        <v>21610</v>
      </c>
      <c r="J5628">
        <v>54</v>
      </c>
      <c r="K5628" t="s">
        <v>169</v>
      </c>
      <c r="L5628" t="s">
        <v>196</v>
      </c>
      <c r="M5628" t="s">
        <v>4070</v>
      </c>
      <c r="N5628">
        <v>7</v>
      </c>
      <c r="O5628" t="s">
        <v>743</v>
      </c>
      <c r="P5628">
        <v>2013</v>
      </c>
      <c r="Q5628" t="s">
        <v>728</v>
      </c>
    </row>
    <row r="5629" spans="1:17" x14ac:dyDescent="0.25">
      <c r="A5629">
        <v>15629</v>
      </c>
      <c r="B5629" t="s">
        <v>12</v>
      </c>
      <c r="C5629" t="s">
        <v>402</v>
      </c>
      <c r="D5629" t="s">
        <v>391</v>
      </c>
      <c r="E5629">
        <v>59.658999999999999</v>
      </c>
      <c r="F5629" t="s">
        <v>762</v>
      </c>
      <c r="G5629" s="1">
        <v>41564</v>
      </c>
      <c r="H5629" t="s">
        <v>50</v>
      </c>
      <c r="I5629" s="1">
        <v>29033</v>
      </c>
      <c r="J5629">
        <v>34</v>
      </c>
      <c r="K5629" t="s">
        <v>152</v>
      </c>
      <c r="L5629" t="s">
        <v>204</v>
      </c>
      <c r="M5629" t="s">
        <v>4103</v>
      </c>
      <c r="N5629">
        <v>4</v>
      </c>
      <c r="O5629" t="s">
        <v>743</v>
      </c>
      <c r="P5629">
        <v>2013</v>
      </c>
      <c r="Q5629" t="s">
        <v>726</v>
      </c>
    </row>
    <row r="5630" spans="1:17" x14ac:dyDescent="0.25">
      <c r="A5630">
        <v>15630</v>
      </c>
      <c r="B5630" t="s">
        <v>12</v>
      </c>
      <c r="C5630" t="s">
        <v>402</v>
      </c>
      <c r="D5630" t="s">
        <v>362</v>
      </c>
      <c r="E5630">
        <v>830.23069999999996</v>
      </c>
      <c r="F5630" t="s">
        <v>762</v>
      </c>
      <c r="G5630" s="1">
        <v>41775</v>
      </c>
      <c r="H5630" t="s">
        <v>15</v>
      </c>
      <c r="I5630" s="1">
        <v>25187</v>
      </c>
      <c r="J5630">
        <v>45</v>
      </c>
      <c r="K5630" t="s">
        <v>175</v>
      </c>
      <c r="L5630" t="s">
        <v>285</v>
      </c>
      <c r="M5630" t="s">
        <v>4059</v>
      </c>
      <c r="N5630">
        <v>5</v>
      </c>
      <c r="O5630" t="s">
        <v>757</v>
      </c>
      <c r="P5630">
        <v>2014</v>
      </c>
      <c r="Q5630" t="s">
        <v>727</v>
      </c>
    </row>
    <row r="5631" spans="1:17" x14ac:dyDescent="0.25">
      <c r="A5631">
        <v>15631</v>
      </c>
      <c r="B5631" t="s">
        <v>12</v>
      </c>
      <c r="C5631" t="s">
        <v>402</v>
      </c>
      <c r="D5631" t="s">
        <v>362</v>
      </c>
      <c r="E5631">
        <v>54.111899999999999</v>
      </c>
      <c r="F5631" t="s">
        <v>762</v>
      </c>
      <c r="G5631" s="1">
        <v>41775</v>
      </c>
      <c r="H5631" t="s">
        <v>138</v>
      </c>
      <c r="I5631" s="1">
        <v>27009</v>
      </c>
      <c r="J5631">
        <v>40</v>
      </c>
      <c r="K5631" t="s">
        <v>334</v>
      </c>
      <c r="L5631" t="s">
        <v>75</v>
      </c>
      <c r="M5631" t="s">
        <v>3751</v>
      </c>
      <c r="N5631">
        <v>5</v>
      </c>
      <c r="O5631" t="s">
        <v>757</v>
      </c>
      <c r="P5631">
        <v>2014</v>
      </c>
      <c r="Q5631" t="s">
        <v>727</v>
      </c>
    </row>
    <row r="5632" spans="1:17" x14ac:dyDescent="0.25">
      <c r="A5632">
        <v>15632</v>
      </c>
      <c r="B5632" t="s">
        <v>12</v>
      </c>
      <c r="C5632" t="s">
        <v>402</v>
      </c>
      <c r="D5632" t="s">
        <v>362</v>
      </c>
      <c r="E5632">
        <v>1950.2808</v>
      </c>
      <c r="F5632" t="s">
        <v>759</v>
      </c>
      <c r="G5632" s="1">
        <v>41775</v>
      </c>
      <c r="H5632" t="s">
        <v>47</v>
      </c>
      <c r="I5632" s="1">
        <v>26431</v>
      </c>
      <c r="J5632">
        <v>42</v>
      </c>
      <c r="K5632" t="s">
        <v>264</v>
      </c>
      <c r="L5632" t="s">
        <v>346</v>
      </c>
      <c r="M5632" t="s">
        <v>4104</v>
      </c>
      <c r="N5632">
        <v>5</v>
      </c>
      <c r="O5632" t="s">
        <v>757</v>
      </c>
      <c r="P5632">
        <v>2014</v>
      </c>
      <c r="Q5632" t="s">
        <v>727</v>
      </c>
    </row>
    <row r="5633" spans="1:17" x14ac:dyDescent="0.25">
      <c r="A5633">
        <v>15633</v>
      </c>
      <c r="B5633" t="s">
        <v>12</v>
      </c>
      <c r="C5633" t="s">
        <v>402</v>
      </c>
      <c r="D5633" t="s">
        <v>362</v>
      </c>
      <c r="E5633">
        <v>65.172899999999998</v>
      </c>
      <c r="F5633" t="s">
        <v>762</v>
      </c>
      <c r="G5633" s="1">
        <v>41776</v>
      </c>
      <c r="H5633" t="s">
        <v>138</v>
      </c>
      <c r="I5633" s="1">
        <v>24302</v>
      </c>
      <c r="J5633">
        <v>47</v>
      </c>
      <c r="K5633" t="s">
        <v>179</v>
      </c>
      <c r="L5633" t="s">
        <v>310</v>
      </c>
      <c r="M5633" t="s">
        <v>3652</v>
      </c>
      <c r="N5633">
        <v>6</v>
      </c>
      <c r="O5633" t="s">
        <v>757</v>
      </c>
      <c r="P5633">
        <v>2014</v>
      </c>
      <c r="Q5633" t="s">
        <v>727</v>
      </c>
    </row>
    <row r="5634" spans="1:17" x14ac:dyDescent="0.25">
      <c r="A5634">
        <v>15634</v>
      </c>
      <c r="B5634" t="s">
        <v>12</v>
      </c>
      <c r="C5634" t="s">
        <v>402</v>
      </c>
      <c r="D5634" t="s">
        <v>362</v>
      </c>
      <c r="E5634">
        <v>2673.0612999999998</v>
      </c>
      <c r="F5634" t="s">
        <v>735</v>
      </c>
      <c r="G5634" s="1">
        <v>41776</v>
      </c>
      <c r="H5634" t="s">
        <v>50</v>
      </c>
      <c r="I5634" s="1">
        <v>25336</v>
      </c>
      <c r="J5634">
        <v>45</v>
      </c>
      <c r="K5634" t="s">
        <v>281</v>
      </c>
      <c r="L5634" t="s">
        <v>316</v>
      </c>
      <c r="M5634" t="s">
        <v>3865</v>
      </c>
      <c r="N5634">
        <v>6</v>
      </c>
      <c r="O5634" t="s">
        <v>757</v>
      </c>
      <c r="P5634">
        <v>2014</v>
      </c>
      <c r="Q5634" t="s">
        <v>727</v>
      </c>
    </row>
    <row r="5635" spans="1:17" x14ac:dyDescent="0.25">
      <c r="A5635">
        <v>15635</v>
      </c>
      <c r="B5635" t="s">
        <v>12</v>
      </c>
      <c r="C5635" t="s">
        <v>402</v>
      </c>
      <c r="D5635" t="s">
        <v>362</v>
      </c>
      <c r="E5635">
        <v>2591.1808000000001</v>
      </c>
      <c r="F5635" t="s">
        <v>735</v>
      </c>
      <c r="G5635" s="1">
        <v>41779</v>
      </c>
      <c r="H5635" t="s">
        <v>50</v>
      </c>
      <c r="I5635" s="1">
        <v>24041</v>
      </c>
      <c r="J5635">
        <v>48</v>
      </c>
      <c r="K5635" t="s">
        <v>260</v>
      </c>
      <c r="L5635" t="s">
        <v>85</v>
      </c>
      <c r="M5635" t="s">
        <v>3625</v>
      </c>
      <c r="N5635">
        <v>2</v>
      </c>
      <c r="O5635" t="s">
        <v>757</v>
      </c>
      <c r="P5635">
        <v>2014</v>
      </c>
      <c r="Q5635" t="s">
        <v>727</v>
      </c>
    </row>
    <row r="5636" spans="1:17" x14ac:dyDescent="0.25">
      <c r="A5636">
        <v>15636</v>
      </c>
      <c r="B5636" t="s">
        <v>12</v>
      </c>
      <c r="C5636" t="s">
        <v>402</v>
      </c>
      <c r="D5636" t="s">
        <v>362</v>
      </c>
      <c r="E5636">
        <v>2580.1419000000001</v>
      </c>
      <c r="F5636" t="s">
        <v>735</v>
      </c>
      <c r="G5636" s="1">
        <v>41780</v>
      </c>
      <c r="H5636" t="s">
        <v>79</v>
      </c>
      <c r="I5636" s="1">
        <v>16517</v>
      </c>
      <c r="J5636">
        <v>69</v>
      </c>
      <c r="K5636" t="s">
        <v>152</v>
      </c>
      <c r="L5636" t="s">
        <v>276</v>
      </c>
      <c r="M5636" t="s">
        <v>3733</v>
      </c>
      <c r="N5636">
        <v>3</v>
      </c>
      <c r="O5636" t="s">
        <v>757</v>
      </c>
      <c r="P5636">
        <v>2014</v>
      </c>
      <c r="Q5636" t="s">
        <v>729</v>
      </c>
    </row>
    <row r="5637" spans="1:17" x14ac:dyDescent="0.25">
      <c r="A5637">
        <v>15637</v>
      </c>
      <c r="B5637" t="s">
        <v>12</v>
      </c>
      <c r="C5637" t="s">
        <v>402</v>
      </c>
      <c r="D5637" t="s">
        <v>362</v>
      </c>
      <c r="E5637">
        <v>87.272900000000007</v>
      </c>
      <c r="F5637" t="s">
        <v>762</v>
      </c>
      <c r="G5637" s="1">
        <v>41781</v>
      </c>
      <c r="H5637" t="s">
        <v>47</v>
      </c>
      <c r="I5637" s="1">
        <v>21685</v>
      </c>
      <c r="J5637">
        <v>55</v>
      </c>
      <c r="K5637" t="s">
        <v>334</v>
      </c>
      <c r="L5637" t="s">
        <v>360</v>
      </c>
      <c r="M5637" t="s">
        <v>4105</v>
      </c>
      <c r="N5637">
        <v>4</v>
      </c>
      <c r="O5637" t="s">
        <v>757</v>
      </c>
      <c r="P5637">
        <v>2014</v>
      </c>
      <c r="Q5637" t="s">
        <v>728</v>
      </c>
    </row>
    <row r="5638" spans="1:17" x14ac:dyDescent="0.25">
      <c r="A5638">
        <v>15638</v>
      </c>
      <c r="B5638" t="s">
        <v>12</v>
      </c>
      <c r="C5638" t="s">
        <v>402</v>
      </c>
      <c r="D5638" t="s">
        <v>362</v>
      </c>
      <c r="E5638">
        <v>77.338999999999999</v>
      </c>
      <c r="F5638" t="s">
        <v>762</v>
      </c>
      <c r="G5638" s="1">
        <v>41781</v>
      </c>
      <c r="H5638" t="s">
        <v>47</v>
      </c>
      <c r="I5638" s="1">
        <v>27266</v>
      </c>
      <c r="J5638">
        <v>39</v>
      </c>
      <c r="K5638" t="s">
        <v>264</v>
      </c>
      <c r="L5638" t="s">
        <v>322</v>
      </c>
      <c r="M5638" t="s">
        <v>4106</v>
      </c>
      <c r="N5638">
        <v>4</v>
      </c>
      <c r="O5638" t="s">
        <v>757</v>
      </c>
      <c r="P5638">
        <v>2014</v>
      </c>
      <c r="Q5638" t="s">
        <v>727</v>
      </c>
    </row>
    <row r="5639" spans="1:17" x14ac:dyDescent="0.25">
      <c r="A5639">
        <v>15639</v>
      </c>
      <c r="B5639" t="s">
        <v>12</v>
      </c>
      <c r="C5639" t="s">
        <v>402</v>
      </c>
      <c r="D5639" t="s">
        <v>362</v>
      </c>
      <c r="E5639">
        <v>820.29679999999996</v>
      </c>
      <c r="F5639" t="s">
        <v>762</v>
      </c>
      <c r="G5639" s="1">
        <v>41783</v>
      </c>
      <c r="H5639" t="s">
        <v>15</v>
      </c>
      <c r="I5639" s="1">
        <v>24423</v>
      </c>
      <c r="J5639">
        <v>47</v>
      </c>
      <c r="K5639" t="s">
        <v>35</v>
      </c>
      <c r="L5639" t="s">
        <v>302</v>
      </c>
      <c r="M5639" t="s">
        <v>3671</v>
      </c>
      <c r="N5639">
        <v>6</v>
      </c>
      <c r="O5639" t="s">
        <v>757</v>
      </c>
      <c r="P5639">
        <v>2014</v>
      </c>
      <c r="Q5639" t="s">
        <v>727</v>
      </c>
    </row>
    <row r="5640" spans="1:17" x14ac:dyDescent="0.25">
      <c r="A5640">
        <v>15640</v>
      </c>
      <c r="B5640" t="s">
        <v>12</v>
      </c>
      <c r="C5640" t="s">
        <v>402</v>
      </c>
      <c r="D5640" t="s">
        <v>362</v>
      </c>
      <c r="E5640">
        <v>5.5140000000000002</v>
      </c>
      <c r="F5640" t="s">
        <v>762</v>
      </c>
      <c r="G5640" s="1">
        <v>41784</v>
      </c>
      <c r="H5640" t="s">
        <v>70</v>
      </c>
      <c r="I5640" s="1">
        <v>25103</v>
      </c>
      <c r="J5640">
        <v>45</v>
      </c>
      <c r="K5640" t="s">
        <v>195</v>
      </c>
      <c r="L5640" t="s">
        <v>77</v>
      </c>
      <c r="M5640" t="s">
        <v>4107</v>
      </c>
      <c r="N5640">
        <v>7</v>
      </c>
      <c r="O5640" t="s">
        <v>757</v>
      </c>
      <c r="P5640">
        <v>2014</v>
      </c>
      <c r="Q5640" t="s">
        <v>727</v>
      </c>
    </row>
    <row r="5641" spans="1:17" x14ac:dyDescent="0.25">
      <c r="A5641">
        <v>15641</v>
      </c>
      <c r="B5641" t="s">
        <v>12</v>
      </c>
      <c r="C5641" t="s">
        <v>402</v>
      </c>
      <c r="D5641" t="s">
        <v>362</v>
      </c>
      <c r="E5641">
        <v>79.0959</v>
      </c>
      <c r="F5641" t="s">
        <v>762</v>
      </c>
      <c r="G5641" s="1">
        <v>41785</v>
      </c>
      <c r="H5641" t="s">
        <v>79</v>
      </c>
      <c r="I5641" s="1">
        <v>25094</v>
      </c>
      <c r="J5641">
        <v>45</v>
      </c>
      <c r="K5641" t="s">
        <v>68</v>
      </c>
      <c r="L5641" t="s">
        <v>168</v>
      </c>
      <c r="M5641" t="s">
        <v>4055</v>
      </c>
      <c r="N5641">
        <v>1</v>
      </c>
      <c r="O5641" t="s">
        <v>757</v>
      </c>
      <c r="P5641">
        <v>2014</v>
      </c>
      <c r="Q5641" t="s">
        <v>727</v>
      </c>
    </row>
    <row r="5642" spans="1:17" x14ac:dyDescent="0.25">
      <c r="A5642">
        <v>15642</v>
      </c>
      <c r="B5642" t="s">
        <v>12</v>
      </c>
      <c r="C5642" t="s">
        <v>402</v>
      </c>
      <c r="D5642" t="s">
        <v>362</v>
      </c>
      <c r="E5642">
        <v>108.2458</v>
      </c>
      <c r="F5642" t="s">
        <v>762</v>
      </c>
      <c r="G5642" s="1">
        <v>41790</v>
      </c>
      <c r="H5642" t="s">
        <v>47</v>
      </c>
      <c r="I5642" s="1">
        <v>19544</v>
      </c>
      <c r="J5642">
        <v>60</v>
      </c>
      <c r="K5642" t="s">
        <v>177</v>
      </c>
      <c r="L5642" t="s">
        <v>302</v>
      </c>
      <c r="M5642" t="s">
        <v>3940</v>
      </c>
      <c r="N5642">
        <v>6</v>
      </c>
      <c r="O5642" t="s">
        <v>757</v>
      </c>
      <c r="P5642">
        <v>2014</v>
      </c>
      <c r="Q5642" t="s">
        <v>728</v>
      </c>
    </row>
    <row r="5643" spans="1:17" x14ac:dyDescent="0.25">
      <c r="A5643">
        <v>15643</v>
      </c>
      <c r="B5643" t="s">
        <v>12</v>
      </c>
      <c r="C5643" t="s">
        <v>402</v>
      </c>
      <c r="D5643" t="s">
        <v>362</v>
      </c>
      <c r="E5643">
        <v>24.2879</v>
      </c>
      <c r="F5643" t="s">
        <v>762</v>
      </c>
      <c r="G5643" s="1">
        <v>41792</v>
      </c>
      <c r="H5643" t="s">
        <v>138</v>
      </c>
      <c r="I5643" s="1">
        <v>25549</v>
      </c>
      <c r="J5643">
        <v>44</v>
      </c>
      <c r="K5643" t="s">
        <v>246</v>
      </c>
      <c r="L5643" t="s">
        <v>178</v>
      </c>
      <c r="M5643" t="s">
        <v>4108</v>
      </c>
      <c r="N5643">
        <v>1</v>
      </c>
      <c r="O5643" t="s">
        <v>737</v>
      </c>
      <c r="P5643">
        <v>2014</v>
      </c>
      <c r="Q5643" t="s">
        <v>727</v>
      </c>
    </row>
    <row r="5644" spans="1:17" x14ac:dyDescent="0.25">
      <c r="A5644">
        <v>15644</v>
      </c>
      <c r="B5644" t="s">
        <v>12</v>
      </c>
      <c r="C5644" t="s">
        <v>402</v>
      </c>
      <c r="D5644" t="s">
        <v>362</v>
      </c>
      <c r="E5644">
        <v>44.189</v>
      </c>
      <c r="F5644" t="s">
        <v>762</v>
      </c>
      <c r="G5644" s="1">
        <v>41795</v>
      </c>
      <c r="H5644" t="s">
        <v>47</v>
      </c>
      <c r="I5644" s="1">
        <v>20035</v>
      </c>
      <c r="J5644">
        <v>59</v>
      </c>
      <c r="K5644" t="s">
        <v>438</v>
      </c>
      <c r="L5644" t="s">
        <v>265</v>
      </c>
      <c r="M5644" t="s">
        <v>4002</v>
      </c>
      <c r="N5644">
        <v>4</v>
      </c>
      <c r="O5644" t="s">
        <v>737</v>
      </c>
      <c r="P5644">
        <v>2014</v>
      </c>
      <c r="Q5644" t="s">
        <v>728</v>
      </c>
    </row>
    <row r="5645" spans="1:17" x14ac:dyDescent="0.25">
      <c r="A5645">
        <v>15645</v>
      </c>
      <c r="B5645" t="s">
        <v>12</v>
      </c>
      <c r="C5645" t="s">
        <v>402</v>
      </c>
      <c r="D5645" t="s">
        <v>362</v>
      </c>
      <c r="E5645">
        <v>2.5305</v>
      </c>
      <c r="F5645" t="s">
        <v>762</v>
      </c>
      <c r="G5645" s="1">
        <v>41802</v>
      </c>
      <c r="H5645" t="s">
        <v>138</v>
      </c>
      <c r="I5645" s="1">
        <v>24302</v>
      </c>
      <c r="J5645">
        <v>47</v>
      </c>
      <c r="K5645" t="s">
        <v>179</v>
      </c>
      <c r="L5645" t="s">
        <v>310</v>
      </c>
      <c r="M5645" t="s">
        <v>3652</v>
      </c>
      <c r="N5645">
        <v>4</v>
      </c>
      <c r="O5645" t="s">
        <v>737</v>
      </c>
      <c r="P5645">
        <v>2014</v>
      </c>
      <c r="Q5645" t="s">
        <v>727</v>
      </c>
    </row>
    <row r="5646" spans="1:17" x14ac:dyDescent="0.25">
      <c r="A5646">
        <v>15646</v>
      </c>
      <c r="B5646" t="s">
        <v>12</v>
      </c>
      <c r="C5646" t="s">
        <v>402</v>
      </c>
      <c r="D5646" t="s">
        <v>362</v>
      </c>
      <c r="E5646">
        <v>147.50649999999999</v>
      </c>
      <c r="F5646" t="s">
        <v>762</v>
      </c>
      <c r="G5646" s="1">
        <v>41805</v>
      </c>
      <c r="H5646" t="s">
        <v>47</v>
      </c>
      <c r="I5646" s="1">
        <v>25629</v>
      </c>
      <c r="J5646">
        <v>44</v>
      </c>
      <c r="K5646" t="s">
        <v>132</v>
      </c>
      <c r="L5646" t="s">
        <v>282</v>
      </c>
      <c r="M5646" t="s">
        <v>4109</v>
      </c>
      <c r="N5646">
        <v>7</v>
      </c>
      <c r="O5646" t="s">
        <v>737</v>
      </c>
      <c r="P5646">
        <v>2014</v>
      </c>
      <c r="Q5646" t="s">
        <v>727</v>
      </c>
    </row>
    <row r="5647" spans="1:17" x14ac:dyDescent="0.25">
      <c r="A5647">
        <v>15647</v>
      </c>
      <c r="B5647" t="s">
        <v>12</v>
      </c>
      <c r="C5647" t="s">
        <v>402</v>
      </c>
      <c r="D5647" t="s">
        <v>362</v>
      </c>
      <c r="E5647">
        <v>46.7194</v>
      </c>
      <c r="F5647" t="s">
        <v>762</v>
      </c>
      <c r="G5647" s="1">
        <v>41806</v>
      </c>
      <c r="H5647" t="s">
        <v>47</v>
      </c>
      <c r="I5647" s="1">
        <v>21673</v>
      </c>
      <c r="J5647">
        <v>55</v>
      </c>
      <c r="K5647" t="s">
        <v>150</v>
      </c>
      <c r="L5647" t="s">
        <v>302</v>
      </c>
      <c r="M5647" t="s">
        <v>3844</v>
      </c>
      <c r="N5647">
        <v>1</v>
      </c>
      <c r="O5647" t="s">
        <v>737</v>
      </c>
      <c r="P5647">
        <v>2014</v>
      </c>
      <c r="Q5647" t="s">
        <v>728</v>
      </c>
    </row>
    <row r="5648" spans="1:17" x14ac:dyDescent="0.25">
      <c r="A5648">
        <v>15648</v>
      </c>
      <c r="B5648" t="s">
        <v>12</v>
      </c>
      <c r="C5648" t="s">
        <v>402</v>
      </c>
      <c r="D5648" t="s">
        <v>362</v>
      </c>
      <c r="E5648">
        <v>76.2119</v>
      </c>
      <c r="F5648" t="s">
        <v>762</v>
      </c>
      <c r="G5648" s="1">
        <v>41809</v>
      </c>
      <c r="H5648" t="s">
        <v>47</v>
      </c>
      <c r="I5648" s="1">
        <v>21880</v>
      </c>
      <c r="J5648">
        <v>54</v>
      </c>
      <c r="K5648" t="s">
        <v>177</v>
      </c>
      <c r="L5648" t="s">
        <v>54</v>
      </c>
      <c r="M5648" t="s">
        <v>4110</v>
      </c>
      <c r="N5648">
        <v>4</v>
      </c>
      <c r="O5648" t="s">
        <v>737</v>
      </c>
      <c r="P5648">
        <v>2014</v>
      </c>
      <c r="Q5648" t="s">
        <v>728</v>
      </c>
    </row>
    <row r="5649" spans="1:17" x14ac:dyDescent="0.25">
      <c r="A5649">
        <v>15649</v>
      </c>
      <c r="B5649" t="s">
        <v>12</v>
      </c>
      <c r="C5649" t="s">
        <v>402</v>
      </c>
      <c r="D5649" t="s">
        <v>362</v>
      </c>
      <c r="E5649">
        <v>76.2119</v>
      </c>
      <c r="F5649" t="s">
        <v>762</v>
      </c>
      <c r="G5649" s="1">
        <v>41812</v>
      </c>
      <c r="H5649" t="s">
        <v>15</v>
      </c>
      <c r="I5649" s="1">
        <v>26652</v>
      </c>
      <c r="J5649">
        <v>41</v>
      </c>
      <c r="K5649" t="s">
        <v>354</v>
      </c>
      <c r="L5649" t="s">
        <v>247</v>
      </c>
      <c r="M5649" t="s">
        <v>3932</v>
      </c>
      <c r="N5649">
        <v>7</v>
      </c>
      <c r="O5649" t="s">
        <v>737</v>
      </c>
      <c r="P5649">
        <v>2014</v>
      </c>
      <c r="Q5649" t="s">
        <v>727</v>
      </c>
    </row>
    <row r="5650" spans="1:17" x14ac:dyDescent="0.25">
      <c r="A5650">
        <v>15650</v>
      </c>
      <c r="B5650" t="s">
        <v>12</v>
      </c>
      <c r="C5650" t="s">
        <v>402</v>
      </c>
      <c r="D5650" t="s">
        <v>362</v>
      </c>
      <c r="E5650">
        <v>113.7598</v>
      </c>
      <c r="F5650" t="s">
        <v>762</v>
      </c>
      <c r="G5650" s="1">
        <v>41817</v>
      </c>
      <c r="H5650" t="s">
        <v>138</v>
      </c>
      <c r="I5650" s="1">
        <v>24056</v>
      </c>
      <c r="J5650">
        <v>48</v>
      </c>
      <c r="K5650" t="s">
        <v>160</v>
      </c>
      <c r="L5650" t="s">
        <v>77</v>
      </c>
      <c r="M5650" t="s">
        <v>3801</v>
      </c>
      <c r="N5650">
        <v>5</v>
      </c>
      <c r="O5650" t="s">
        <v>737</v>
      </c>
      <c r="P5650">
        <v>2014</v>
      </c>
      <c r="Q5650" t="s">
        <v>727</v>
      </c>
    </row>
    <row r="5651" spans="1:17" x14ac:dyDescent="0.25">
      <c r="A5651">
        <v>15651</v>
      </c>
      <c r="B5651" t="s">
        <v>12</v>
      </c>
      <c r="C5651" t="s">
        <v>402</v>
      </c>
      <c r="D5651" t="s">
        <v>362</v>
      </c>
      <c r="E5651">
        <v>71.791899999999998</v>
      </c>
      <c r="F5651" t="s">
        <v>762</v>
      </c>
      <c r="G5651" s="1">
        <v>41817</v>
      </c>
      <c r="H5651" t="s">
        <v>79</v>
      </c>
      <c r="I5651" s="1">
        <v>24168</v>
      </c>
      <c r="J5651">
        <v>48</v>
      </c>
      <c r="K5651" t="s">
        <v>37</v>
      </c>
      <c r="L5651" t="s">
        <v>335</v>
      </c>
      <c r="M5651" t="s">
        <v>4111</v>
      </c>
      <c r="N5651">
        <v>5</v>
      </c>
      <c r="O5651" t="s">
        <v>737</v>
      </c>
      <c r="P5651">
        <v>2014</v>
      </c>
      <c r="Q5651" t="s">
        <v>727</v>
      </c>
    </row>
    <row r="5652" spans="1:17" x14ac:dyDescent="0.25">
      <c r="A5652">
        <v>15652</v>
      </c>
      <c r="B5652" t="s">
        <v>12</v>
      </c>
      <c r="C5652" t="s">
        <v>402</v>
      </c>
      <c r="D5652" t="s">
        <v>362</v>
      </c>
      <c r="E5652">
        <v>27.614000000000001</v>
      </c>
      <c r="F5652" t="s">
        <v>762</v>
      </c>
      <c r="G5652" s="1">
        <v>41819</v>
      </c>
      <c r="H5652" t="s">
        <v>138</v>
      </c>
      <c r="I5652" s="1">
        <v>25899</v>
      </c>
      <c r="J5652">
        <v>43</v>
      </c>
      <c r="K5652" t="s">
        <v>177</v>
      </c>
      <c r="L5652" t="s">
        <v>186</v>
      </c>
      <c r="M5652" t="s">
        <v>3672</v>
      </c>
      <c r="N5652">
        <v>7</v>
      </c>
      <c r="O5652" t="s">
        <v>737</v>
      </c>
      <c r="P5652">
        <v>2014</v>
      </c>
      <c r="Q5652" t="s">
        <v>727</v>
      </c>
    </row>
    <row r="5653" spans="1:17" x14ac:dyDescent="0.25">
      <c r="A5653">
        <v>15653</v>
      </c>
      <c r="B5653" t="s">
        <v>12</v>
      </c>
      <c r="C5653" t="s">
        <v>402</v>
      </c>
      <c r="D5653" t="s">
        <v>391</v>
      </c>
      <c r="E5653">
        <v>3953.9884000000002</v>
      </c>
      <c r="F5653" t="s">
        <v>735</v>
      </c>
      <c r="G5653" s="1">
        <v>40707</v>
      </c>
      <c r="H5653" t="s">
        <v>50</v>
      </c>
      <c r="I5653" s="1">
        <v>26036</v>
      </c>
      <c r="J5653">
        <v>40</v>
      </c>
      <c r="K5653" t="s">
        <v>66</v>
      </c>
      <c r="L5653" t="s">
        <v>250</v>
      </c>
      <c r="M5653" t="s">
        <v>4112</v>
      </c>
      <c r="N5653">
        <v>1</v>
      </c>
      <c r="O5653" t="s">
        <v>737</v>
      </c>
      <c r="P5653">
        <v>2011</v>
      </c>
      <c r="Q5653" t="s">
        <v>727</v>
      </c>
    </row>
    <row r="5654" spans="1:17" x14ac:dyDescent="0.25">
      <c r="A5654">
        <v>15654</v>
      </c>
      <c r="B5654" t="s">
        <v>12</v>
      </c>
      <c r="C5654" t="s">
        <v>402</v>
      </c>
      <c r="D5654" t="s">
        <v>391</v>
      </c>
      <c r="E5654">
        <v>3953.9884000000002</v>
      </c>
      <c r="F5654" t="s">
        <v>735</v>
      </c>
      <c r="G5654" s="1">
        <v>40725</v>
      </c>
      <c r="H5654" t="s">
        <v>50</v>
      </c>
      <c r="I5654" s="1">
        <v>23177</v>
      </c>
      <c r="J5654">
        <v>48</v>
      </c>
      <c r="K5654" t="s">
        <v>45</v>
      </c>
      <c r="L5654" t="s">
        <v>265</v>
      </c>
      <c r="M5654" t="s">
        <v>4113</v>
      </c>
      <c r="N5654">
        <v>5</v>
      </c>
      <c r="O5654" t="s">
        <v>776</v>
      </c>
      <c r="P5654">
        <v>2011</v>
      </c>
      <c r="Q5654" t="s">
        <v>727</v>
      </c>
    </row>
    <row r="5655" spans="1:17" x14ac:dyDescent="0.25">
      <c r="A5655">
        <v>15655</v>
      </c>
      <c r="B5655" t="s">
        <v>12</v>
      </c>
      <c r="C5655" t="s">
        <v>402</v>
      </c>
      <c r="D5655" t="s">
        <v>391</v>
      </c>
      <c r="E5655">
        <v>3953.9884000000002</v>
      </c>
      <c r="F5655" t="s">
        <v>735</v>
      </c>
      <c r="G5655" s="1">
        <v>40771</v>
      </c>
      <c r="H5655" t="s">
        <v>15</v>
      </c>
      <c r="I5655" s="1">
        <v>17427</v>
      </c>
      <c r="J5655">
        <v>63</v>
      </c>
      <c r="K5655" t="s">
        <v>20</v>
      </c>
      <c r="L5655" t="s">
        <v>111</v>
      </c>
      <c r="M5655" t="s">
        <v>4114</v>
      </c>
      <c r="N5655">
        <v>2</v>
      </c>
      <c r="O5655" t="s">
        <v>740</v>
      </c>
      <c r="P5655">
        <v>2011</v>
      </c>
      <c r="Q5655" t="s">
        <v>728</v>
      </c>
    </row>
    <row r="5656" spans="1:17" x14ac:dyDescent="0.25">
      <c r="A5656">
        <v>15656</v>
      </c>
      <c r="B5656" t="s">
        <v>12</v>
      </c>
      <c r="C5656" t="s">
        <v>402</v>
      </c>
      <c r="D5656" t="s">
        <v>391</v>
      </c>
      <c r="E5656">
        <v>3953.9884000000002</v>
      </c>
      <c r="F5656" t="s">
        <v>735</v>
      </c>
      <c r="G5656" s="1">
        <v>40923</v>
      </c>
      <c r="H5656" t="s">
        <v>47</v>
      </c>
      <c r="I5656" s="1">
        <v>24773</v>
      </c>
      <c r="J5656">
        <v>44</v>
      </c>
      <c r="K5656" t="s">
        <v>91</v>
      </c>
      <c r="L5656" t="s">
        <v>291</v>
      </c>
      <c r="M5656" t="s">
        <v>4082</v>
      </c>
      <c r="N5656">
        <v>7</v>
      </c>
      <c r="O5656" t="s">
        <v>751</v>
      </c>
      <c r="P5656">
        <v>2012</v>
      </c>
      <c r="Q5656" t="s">
        <v>727</v>
      </c>
    </row>
    <row r="5657" spans="1:17" x14ac:dyDescent="0.25">
      <c r="A5657">
        <v>15657</v>
      </c>
      <c r="B5657" t="s">
        <v>12</v>
      </c>
      <c r="C5657" t="s">
        <v>402</v>
      </c>
      <c r="D5657" t="s">
        <v>391</v>
      </c>
      <c r="E5657">
        <v>3953.9884000000002</v>
      </c>
      <c r="F5657" t="s">
        <v>735</v>
      </c>
      <c r="G5657" s="1">
        <v>40936</v>
      </c>
      <c r="H5657" t="s">
        <v>70</v>
      </c>
      <c r="I5657" s="1">
        <v>26381</v>
      </c>
      <c r="J5657">
        <v>39</v>
      </c>
      <c r="K5657" t="s">
        <v>177</v>
      </c>
      <c r="L5657" t="s">
        <v>291</v>
      </c>
      <c r="M5657" t="s">
        <v>4115</v>
      </c>
      <c r="N5657">
        <v>6</v>
      </c>
      <c r="O5657" t="s">
        <v>751</v>
      </c>
      <c r="P5657">
        <v>2012</v>
      </c>
      <c r="Q5657" t="s">
        <v>727</v>
      </c>
    </row>
    <row r="5658" spans="1:17" x14ac:dyDescent="0.25">
      <c r="A5658">
        <v>15658</v>
      </c>
      <c r="B5658" t="s">
        <v>12</v>
      </c>
      <c r="C5658" t="s">
        <v>402</v>
      </c>
      <c r="D5658" t="s">
        <v>391</v>
      </c>
      <c r="E5658">
        <v>3729.364</v>
      </c>
      <c r="F5658" t="s">
        <v>735</v>
      </c>
      <c r="G5658" s="1">
        <v>40943</v>
      </c>
      <c r="H5658" t="s">
        <v>15</v>
      </c>
      <c r="I5658" s="1">
        <v>14325</v>
      </c>
      <c r="J5658">
        <v>72</v>
      </c>
      <c r="K5658" t="s">
        <v>288</v>
      </c>
      <c r="L5658" t="s">
        <v>120</v>
      </c>
      <c r="M5658" t="s">
        <v>4116</v>
      </c>
      <c r="N5658">
        <v>6</v>
      </c>
      <c r="O5658" t="s">
        <v>765</v>
      </c>
      <c r="P5658">
        <v>2012</v>
      </c>
      <c r="Q5658" t="s">
        <v>729</v>
      </c>
    </row>
    <row r="5659" spans="1:17" x14ac:dyDescent="0.25">
      <c r="A5659">
        <v>15659</v>
      </c>
      <c r="B5659" t="s">
        <v>12</v>
      </c>
      <c r="C5659" t="s">
        <v>402</v>
      </c>
      <c r="D5659" t="s">
        <v>391</v>
      </c>
      <c r="E5659">
        <v>3756.989</v>
      </c>
      <c r="F5659" t="s">
        <v>735</v>
      </c>
      <c r="G5659" s="1">
        <v>40949</v>
      </c>
      <c r="H5659" t="s">
        <v>15</v>
      </c>
      <c r="I5659" s="1">
        <v>25058</v>
      </c>
      <c r="J5659">
        <v>43</v>
      </c>
      <c r="K5659" t="s">
        <v>101</v>
      </c>
      <c r="L5659" t="s">
        <v>46</v>
      </c>
      <c r="M5659" t="s">
        <v>4117</v>
      </c>
      <c r="N5659">
        <v>5</v>
      </c>
      <c r="O5659" t="s">
        <v>765</v>
      </c>
      <c r="P5659">
        <v>2012</v>
      </c>
      <c r="Q5659" t="s">
        <v>727</v>
      </c>
    </row>
    <row r="5660" spans="1:17" x14ac:dyDescent="0.25">
      <c r="A5660">
        <v>15660</v>
      </c>
      <c r="B5660" t="s">
        <v>12</v>
      </c>
      <c r="C5660" t="s">
        <v>402</v>
      </c>
      <c r="D5660" t="s">
        <v>391</v>
      </c>
      <c r="E5660">
        <v>3953.9884000000002</v>
      </c>
      <c r="F5660" t="s">
        <v>735</v>
      </c>
      <c r="G5660" s="1">
        <v>40956</v>
      </c>
      <c r="H5660" t="s">
        <v>15</v>
      </c>
      <c r="I5660" s="1">
        <v>22407</v>
      </c>
      <c r="J5660">
        <v>50</v>
      </c>
      <c r="K5660" t="s">
        <v>225</v>
      </c>
      <c r="L5660" t="s">
        <v>297</v>
      </c>
      <c r="M5660" t="s">
        <v>4118</v>
      </c>
      <c r="N5660">
        <v>5</v>
      </c>
      <c r="O5660" t="s">
        <v>765</v>
      </c>
      <c r="P5660">
        <v>2012</v>
      </c>
      <c r="Q5660" t="s">
        <v>728</v>
      </c>
    </row>
    <row r="5661" spans="1:17" x14ac:dyDescent="0.25">
      <c r="A5661">
        <v>15661</v>
      </c>
      <c r="B5661" t="s">
        <v>12</v>
      </c>
      <c r="C5661" t="s">
        <v>402</v>
      </c>
      <c r="D5661" t="s">
        <v>391</v>
      </c>
      <c r="E5661">
        <v>3953.9884000000002</v>
      </c>
      <c r="F5661" t="s">
        <v>735</v>
      </c>
      <c r="G5661" s="1">
        <v>40985</v>
      </c>
      <c r="H5661" t="s">
        <v>70</v>
      </c>
      <c r="I5661" s="1">
        <v>22480</v>
      </c>
      <c r="J5661">
        <v>50</v>
      </c>
      <c r="K5661" t="s">
        <v>58</v>
      </c>
      <c r="L5661" t="s">
        <v>309</v>
      </c>
      <c r="M5661" t="s">
        <v>4119</v>
      </c>
      <c r="N5661">
        <v>6</v>
      </c>
      <c r="O5661" t="s">
        <v>753</v>
      </c>
      <c r="P5661">
        <v>2012</v>
      </c>
      <c r="Q5661" t="s">
        <v>728</v>
      </c>
    </row>
    <row r="5662" spans="1:17" x14ac:dyDescent="0.25">
      <c r="A5662">
        <v>15662</v>
      </c>
      <c r="B5662" t="s">
        <v>12</v>
      </c>
      <c r="C5662" t="s">
        <v>402</v>
      </c>
      <c r="D5662" t="s">
        <v>391</v>
      </c>
      <c r="E5662">
        <v>3729.364</v>
      </c>
      <c r="F5662" t="s">
        <v>735</v>
      </c>
      <c r="G5662" s="1">
        <v>41004</v>
      </c>
      <c r="H5662" t="s">
        <v>15</v>
      </c>
      <c r="I5662" s="1">
        <v>24949</v>
      </c>
      <c r="J5662">
        <v>43</v>
      </c>
      <c r="K5662" t="s">
        <v>136</v>
      </c>
      <c r="L5662" t="s">
        <v>116</v>
      </c>
      <c r="M5662" t="s">
        <v>4120</v>
      </c>
      <c r="N5662">
        <v>4</v>
      </c>
      <c r="O5662" t="s">
        <v>755</v>
      </c>
      <c r="P5662">
        <v>2012</v>
      </c>
      <c r="Q5662" t="s">
        <v>727</v>
      </c>
    </row>
    <row r="5663" spans="1:17" x14ac:dyDescent="0.25">
      <c r="A5663">
        <v>15663</v>
      </c>
      <c r="B5663" t="s">
        <v>12</v>
      </c>
      <c r="C5663" t="s">
        <v>402</v>
      </c>
      <c r="D5663" t="s">
        <v>391</v>
      </c>
      <c r="E5663">
        <v>3953.9884000000002</v>
      </c>
      <c r="F5663" t="s">
        <v>735</v>
      </c>
      <c r="G5663" s="1">
        <v>41040</v>
      </c>
      <c r="H5663" t="s">
        <v>70</v>
      </c>
      <c r="I5663" s="1">
        <v>23339</v>
      </c>
      <c r="J5663">
        <v>48</v>
      </c>
      <c r="K5663" t="s">
        <v>160</v>
      </c>
      <c r="L5663" t="s">
        <v>44</v>
      </c>
      <c r="M5663" t="s">
        <v>4121</v>
      </c>
      <c r="N5663">
        <v>5</v>
      </c>
      <c r="O5663" t="s">
        <v>757</v>
      </c>
      <c r="P5663">
        <v>2012</v>
      </c>
      <c r="Q5663" t="s">
        <v>727</v>
      </c>
    </row>
    <row r="5664" spans="1:17" x14ac:dyDescent="0.25">
      <c r="A5664">
        <v>15664</v>
      </c>
      <c r="B5664" t="s">
        <v>12</v>
      </c>
      <c r="C5664" t="s">
        <v>402</v>
      </c>
      <c r="D5664" t="s">
        <v>391</v>
      </c>
      <c r="E5664">
        <v>3729.364</v>
      </c>
      <c r="F5664" t="s">
        <v>735</v>
      </c>
      <c r="G5664" s="1">
        <v>41054</v>
      </c>
      <c r="H5664" t="s">
        <v>15</v>
      </c>
      <c r="I5664" s="1">
        <v>24899</v>
      </c>
      <c r="J5664">
        <v>44</v>
      </c>
      <c r="K5664" t="s">
        <v>163</v>
      </c>
      <c r="L5664" t="s">
        <v>236</v>
      </c>
      <c r="M5664" t="s">
        <v>4122</v>
      </c>
      <c r="N5664">
        <v>5</v>
      </c>
      <c r="O5664" t="s">
        <v>757</v>
      </c>
      <c r="P5664">
        <v>2012</v>
      </c>
      <c r="Q5664" t="s">
        <v>727</v>
      </c>
    </row>
    <row r="5665" spans="1:17" x14ac:dyDescent="0.25">
      <c r="A5665">
        <v>15665</v>
      </c>
      <c r="B5665" t="s">
        <v>12</v>
      </c>
      <c r="C5665" t="s">
        <v>402</v>
      </c>
      <c r="D5665" t="s">
        <v>391</v>
      </c>
      <c r="E5665">
        <v>3953.9884000000002</v>
      </c>
      <c r="F5665" t="s">
        <v>735</v>
      </c>
      <c r="G5665" s="1">
        <v>41055</v>
      </c>
      <c r="H5665" t="s">
        <v>47</v>
      </c>
      <c r="I5665" s="1">
        <v>19862</v>
      </c>
      <c r="J5665">
        <v>58</v>
      </c>
      <c r="K5665" t="s">
        <v>71</v>
      </c>
      <c r="L5665" t="s">
        <v>137</v>
      </c>
      <c r="M5665" t="s">
        <v>4123</v>
      </c>
      <c r="N5665">
        <v>6</v>
      </c>
      <c r="O5665" t="s">
        <v>757</v>
      </c>
      <c r="P5665">
        <v>2012</v>
      </c>
      <c r="Q5665" t="s">
        <v>728</v>
      </c>
    </row>
    <row r="5666" spans="1:17" x14ac:dyDescent="0.25">
      <c r="A5666">
        <v>15666</v>
      </c>
      <c r="B5666" t="s">
        <v>12</v>
      </c>
      <c r="C5666" t="s">
        <v>402</v>
      </c>
      <c r="D5666" t="s">
        <v>391</v>
      </c>
      <c r="E5666">
        <v>2264.2536</v>
      </c>
      <c r="F5666" t="s">
        <v>759</v>
      </c>
      <c r="G5666" s="1">
        <v>41129</v>
      </c>
      <c r="H5666" t="s">
        <v>23</v>
      </c>
      <c r="I5666" s="1">
        <v>25667</v>
      </c>
      <c r="J5666">
        <v>42</v>
      </c>
      <c r="K5666" t="s">
        <v>150</v>
      </c>
      <c r="L5666" t="s">
        <v>181</v>
      </c>
      <c r="M5666" t="s">
        <v>4124</v>
      </c>
      <c r="N5666">
        <v>3</v>
      </c>
      <c r="O5666" t="s">
        <v>740</v>
      </c>
      <c r="P5666">
        <v>2012</v>
      </c>
      <c r="Q5666" t="s">
        <v>727</v>
      </c>
    </row>
    <row r="5667" spans="1:17" x14ac:dyDescent="0.25">
      <c r="A5667">
        <v>15667</v>
      </c>
      <c r="B5667" t="s">
        <v>12</v>
      </c>
      <c r="C5667" t="s">
        <v>402</v>
      </c>
      <c r="D5667" t="s">
        <v>391</v>
      </c>
      <c r="E5667">
        <v>2288.9187000000002</v>
      </c>
      <c r="F5667" t="s">
        <v>759</v>
      </c>
      <c r="G5667" s="1">
        <v>41132</v>
      </c>
      <c r="H5667" t="s">
        <v>23</v>
      </c>
      <c r="I5667" s="1">
        <v>23986</v>
      </c>
      <c r="J5667">
        <v>46</v>
      </c>
      <c r="K5667" t="s">
        <v>150</v>
      </c>
      <c r="L5667" t="s">
        <v>75</v>
      </c>
      <c r="M5667" t="s">
        <v>4087</v>
      </c>
      <c r="N5667">
        <v>6</v>
      </c>
      <c r="O5667" t="s">
        <v>740</v>
      </c>
      <c r="P5667">
        <v>2012</v>
      </c>
      <c r="Q5667" t="s">
        <v>727</v>
      </c>
    </row>
    <row r="5668" spans="1:17" x14ac:dyDescent="0.25">
      <c r="A5668">
        <v>15668</v>
      </c>
      <c r="B5668" t="s">
        <v>12</v>
      </c>
      <c r="C5668" t="s">
        <v>402</v>
      </c>
      <c r="D5668" t="s">
        <v>391</v>
      </c>
      <c r="E5668">
        <v>2288.9187000000002</v>
      </c>
      <c r="F5668" t="s">
        <v>759</v>
      </c>
      <c r="G5668" s="1">
        <v>41138</v>
      </c>
      <c r="H5668" t="s">
        <v>15</v>
      </c>
      <c r="I5668" s="1">
        <v>20525</v>
      </c>
      <c r="J5668">
        <v>56</v>
      </c>
      <c r="K5668" t="s">
        <v>101</v>
      </c>
      <c r="L5668" t="s">
        <v>180</v>
      </c>
      <c r="M5668" t="s">
        <v>4125</v>
      </c>
      <c r="N5668">
        <v>5</v>
      </c>
      <c r="O5668" t="s">
        <v>740</v>
      </c>
      <c r="P5668">
        <v>2012</v>
      </c>
      <c r="Q5668" t="s">
        <v>728</v>
      </c>
    </row>
    <row r="5669" spans="1:17" x14ac:dyDescent="0.25">
      <c r="A5669">
        <v>15669</v>
      </c>
      <c r="B5669" t="s">
        <v>12</v>
      </c>
      <c r="C5669" t="s">
        <v>402</v>
      </c>
      <c r="D5669" t="s">
        <v>391</v>
      </c>
      <c r="E5669">
        <v>2264.2536</v>
      </c>
      <c r="F5669" t="s">
        <v>759</v>
      </c>
      <c r="G5669" s="1">
        <v>41152</v>
      </c>
      <c r="H5669" t="s">
        <v>15</v>
      </c>
      <c r="I5669" s="1">
        <v>24469</v>
      </c>
      <c r="J5669">
        <v>45</v>
      </c>
      <c r="K5669" t="s">
        <v>113</v>
      </c>
      <c r="L5669" t="s">
        <v>308</v>
      </c>
      <c r="M5669" t="s">
        <v>4126</v>
      </c>
      <c r="N5669">
        <v>5</v>
      </c>
      <c r="O5669" t="s">
        <v>740</v>
      </c>
      <c r="P5669">
        <v>2012</v>
      </c>
      <c r="Q5669" t="s">
        <v>727</v>
      </c>
    </row>
    <row r="5670" spans="1:17" x14ac:dyDescent="0.25">
      <c r="A5670">
        <v>15670</v>
      </c>
      <c r="B5670" t="s">
        <v>12</v>
      </c>
      <c r="C5670" t="s">
        <v>402</v>
      </c>
      <c r="D5670" t="s">
        <v>391</v>
      </c>
      <c r="E5670">
        <v>2288.9187000000002</v>
      </c>
      <c r="F5670" t="s">
        <v>759</v>
      </c>
      <c r="G5670" s="1">
        <v>41189</v>
      </c>
      <c r="H5670" t="s">
        <v>15</v>
      </c>
      <c r="I5670" s="1">
        <v>24241</v>
      </c>
      <c r="J5670">
        <v>46</v>
      </c>
      <c r="K5670" t="s">
        <v>163</v>
      </c>
      <c r="L5670" t="s">
        <v>301</v>
      </c>
      <c r="M5670" t="s">
        <v>4127</v>
      </c>
      <c r="N5670">
        <v>7</v>
      </c>
      <c r="O5670" t="s">
        <v>743</v>
      </c>
      <c r="P5670">
        <v>2012</v>
      </c>
      <c r="Q5670" t="s">
        <v>727</v>
      </c>
    </row>
    <row r="5671" spans="1:17" x14ac:dyDescent="0.25">
      <c r="A5671">
        <v>15671</v>
      </c>
      <c r="B5671" t="s">
        <v>12</v>
      </c>
      <c r="C5671" t="s">
        <v>402</v>
      </c>
      <c r="D5671" t="s">
        <v>391</v>
      </c>
      <c r="E5671">
        <v>2410.6266000000001</v>
      </c>
      <c r="F5671" t="s">
        <v>759</v>
      </c>
      <c r="G5671" s="1">
        <v>41214</v>
      </c>
      <c r="H5671" t="s">
        <v>23</v>
      </c>
      <c r="I5671" s="1">
        <v>21232</v>
      </c>
      <c r="J5671">
        <v>54</v>
      </c>
      <c r="K5671" t="s">
        <v>62</v>
      </c>
      <c r="L5671" t="s">
        <v>17</v>
      </c>
      <c r="M5671" t="s">
        <v>4128</v>
      </c>
      <c r="N5671">
        <v>4</v>
      </c>
      <c r="O5671" t="s">
        <v>745</v>
      </c>
      <c r="P5671">
        <v>2012</v>
      </c>
      <c r="Q5671" t="s">
        <v>728</v>
      </c>
    </row>
    <row r="5672" spans="1:17" x14ac:dyDescent="0.25">
      <c r="A5672">
        <v>15672</v>
      </c>
      <c r="B5672" t="s">
        <v>12</v>
      </c>
      <c r="C5672" t="s">
        <v>402</v>
      </c>
      <c r="D5672" t="s">
        <v>391</v>
      </c>
      <c r="E5672">
        <v>2699.9018000000001</v>
      </c>
      <c r="F5672" t="s">
        <v>735</v>
      </c>
      <c r="G5672" s="1">
        <v>41223</v>
      </c>
      <c r="H5672" t="s">
        <v>23</v>
      </c>
      <c r="I5672" s="1">
        <v>17201</v>
      </c>
      <c r="J5672">
        <v>65</v>
      </c>
      <c r="K5672" t="s">
        <v>62</v>
      </c>
      <c r="L5672" t="s">
        <v>22</v>
      </c>
      <c r="M5672" t="s">
        <v>4129</v>
      </c>
      <c r="N5672">
        <v>6</v>
      </c>
      <c r="O5672" t="s">
        <v>745</v>
      </c>
      <c r="P5672">
        <v>2012</v>
      </c>
      <c r="Q5672" t="s">
        <v>729</v>
      </c>
    </row>
    <row r="5673" spans="1:17" x14ac:dyDescent="0.25">
      <c r="A5673">
        <v>15673</v>
      </c>
      <c r="B5673" t="s">
        <v>12</v>
      </c>
      <c r="C5673" t="s">
        <v>402</v>
      </c>
      <c r="D5673" t="s">
        <v>391</v>
      </c>
      <c r="E5673">
        <v>2288.9187000000002</v>
      </c>
      <c r="F5673" t="s">
        <v>759</v>
      </c>
      <c r="G5673" s="1">
        <v>41241</v>
      </c>
      <c r="H5673" t="s">
        <v>79</v>
      </c>
      <c r="I5673" s="1">
        <v>26353</v>
      </c>
      <c r="J5673">
        <v>40</v>
      </c>
      <c r="K5673" t="s">
        <v>43</v>
      </c>
      <c r="L5673" t="s">
        <v>280</v>
      </c>
      <c r="M5673" t="s">
        <v>4130</v>
      </c>
      <c r="N5673">
        <v>3</v>
      </c>
      <c r="O5673" t="s">
        <v>745</v>
      </c>
      <c r="P5673">
        <v>2012</v>
      </c>
      <c r="Q5673" t="s">
        <v>727</v>
      </c>
    </row>
    <row r="5674" spans="1:17" x14ac:dyDescent="0.25">
      <c r="A5674">
        <v>15674</v>
      </c>
      <c r="B5674" t="s">
        <v>12</v>
      </c>
      <c r="C5674" t="s">
        <v>402</v>
      </c>
      <c r="D5674" t="s">
        <v>391</v>
      </c>
      <c r="E5674">
        <v>2699.9018000000001</v>
      </c>
      <c r="F5674" t="s">
        <v>735</v>
      </c>
      <c r="G5674" s="1">
        <v>41244</v>
      </c>
      <c r="H5674" t="s">
        <v>23</v>
      </c>
      <c r="I5674" s="1">
        <v>20593</v>
      </c>
      <c r="J5674">
        <v>56</v>
      </c>
      <c r="K5674" t="s">
        <v>336</v>
      </c>
      <c r="L5674" t="s">
        <v>268</v>
      </c>
      <c r="M5674" t="s">
        <v>4131</v>
      </c>
      <c r="N5674">
        <v>6</v>
      </c>
      <c r="O5674" t="s">
        <v>749</v>
      </c>
      <c r="P5674">
        <v>2012</v>
      </c>
      <c r="Q5674" t="s">
        <v>728</v>
      </c>
    </row>
    <row r="5675" spans="1:17" x14ac:dyDescent="0.25">
      <c r="A5675">
        <v>15675</v>
      </c>
      <c r="B5675" t="s">
        <v>12</v>
      </c>
      <c r="C5675" t="s">
        <v>402</v>
      </c>
      <c r="D5675" t="s">
        <v>391</v>
      </c>
      <c r="E5675">
        <v>2410.6266000000001</v>
      </c>
      <c r="F5675" t="s">
        <v>759</v>
      </c>
      <c r="G5675" s="1">
        <v>41252</v>
      </c>
      <c r="H5675" t="s">
        <v>50</v>
      </c>
      <c r="I5675" s="1">
        <v>20312</v>
      </c>
      <c r="J5675">
        <v>57</v>
      </c>
      <c r="K5675" t="s">
        <v>326</v>
      </c>
      <c r="L5675" t="s">
        <v>420</v>
      </c>
      <c r="M5675" t="s">
        <v>4132</v>
      </c>
      <c r="N5675">
        <v>7</v>
      </c>
      <c r="O5675" t="s">
        <v>749</v>
      </c>
      <c r="P5675">
        <v>2012</v>
      </c>
      <c r="Q5675" t="s">
        <v>728</v>
      </c>
    </row>
    <row r="5676" spans="1:17" x14ac:dyDescent="0.25">
      <c r="A5676">
        <v>15676</v>
      </c>
      <c r="B5676" t="s">
        <v>12</v>
      </c>
      <c r="C5676" t="s">
        <v>402</v>
      </c>
      <c r="D5676" t="s">
        <v>391</v>
      </c>
      <c r="E5676">
        <v>2410.6266000000001</v>
      </c>
      <c r="F5676" t="s">
        <v>759</v>
      </c>
      <c r="G5676" s="1">
        <v>41271</v>
      </c>
      <c r="H5676" t="s">
        <v>79</v>
      </c>
      <c r="I5676" s="1">
        <v>25909</v>
      </c>
      <c r="J5676">
        <v>42</v>
      </c>
      <c r="K5676" t="s">
        <v>169</v>
      </c>
      <c r="L5676" t="s">
        <v>139</v>
      </c>
      <c r="M5676" t="s">
        <v>4133</v>
      </c>
      <c r="N5676">
        <v>5</v>
      </c>
      <c r="O5676" t="s">
        <v>749</v>
      </c>
      <c r="P5676">
        <v>2012</v>
      </c>
      <c r="Q5676" t="s">
        <v>727</v>
      </c>
    </row>
    <row r="5677" spans="1:17" x14ac:dyDescent="0.25">
      <c r="A5677">
        <v>15677</v>
      </c>
      <c r="B5677" t="s">
        <v>12</v>
      </c>
      <c r="C5677" t="s">
        <v>402</v>
      </c>
      <c r="D5677" t="s">
        <v>391</v>
      </c>
      <c r="E5677">
        <v>865.20399999999995</v>
      </c>
      <c r="F5677" t="s">
        <v>762</v>
      </c>
      <c r="G5677" s="1">
        <v>41302</v>
      </c>
      <c r="H5677" t="s">
        <v>50</v>
      </c>
      <c r="I5677" s="1">
        <v>24101</v>
      </c>
      <c r="J5677">
        <v>47</v>
      </c>
      <c r="K5677" t="s">
        <v>58</v>
      </c>
      <c r="L5677" t="s">
        <v>335</v>
      </c>
      <c r="M5677" t="s">
        <v>4084</v>
      </c>
      <c r="N5677">
        <v>1</v>
      </c>
      <c r="O5677" t="s">
        <v>751</v>
      </c>
      <c r="P5677">
        <v>2013</v>
      </c>
      <c r="Q5677" t="s">
        <v>727</v>
      </c>
    </row>
    <row r="5678" spans="1:17" x14ac:dyDescent="0.25">
      <c r="A5678">
        <v>15678</v>
      </c>
      <c r="B5678" t="s">
        <v>12</v>
      </c>
      <c r="C5678" t="s">
        <v>402</v>
      </c>
      <c r="D5678" t="s">
        <v>391</v>
      </c>
      <c r="E5678">
        <v>865.20399999999995</v>
      </c>
      <c r="F5678" t="s">
        <v>762</v>
      </c>
      <c r="G5678" s="1">
        <v>41303</v>
      </c>
      <c r="H5678" t="s">
        <v>47</v>
      </c>
      <c r="I5678" s="1">
        <v>25846</v>
      </c>
      <c r="J5678">
        <v>42</v>
      </c>
      <c r="K5678" t="s">
        <v>125</v>
      </c>
      <c r="L5678" t="s">
        <v>279</v>
      </c>
      <c r="M5678" t="s">
        <v>4134</v>
      </c>
      <c r="N5678">
        <v>2</v>
      </c>
      <c r="O5678" t="s">
        <v>751</v>
      </c>
      <c r="P5678">
        <v>2013</v>
      </c>
      <c r="Q5678" t="s">
        <v>727</v>
      </c>
    </row>
    <row r="5679" spans="1:17" x14ac:dyDescent="0.25">
      <c r="A5679">
        <v>15679</v>
      </c>
      <c r="B5679" t="s">
        <v>12</v>
      </c>
      <c r="C5679" t="s">
        <v>402</v>
      </c>
      <c r="D5679" t="s">
        <v>362</v>
      </c>
      <c r="E5679">
        <v>2634.3973999999998</v>
      </c>
      <c r="F5679" t="s">
        <v>735</v>
      </c>
      <c r="G5679" s="1">
        <v>41709</v>
      </c>
      <c r="H5679" t="s">
        <v>23</v>
      </c>
      <c r="I5679" s="1">
        <v>17764</v>
      </c>
      <c r="J5679">
        <v>65</v>
      </c>
      <c r="K5679" t="s">
        <v>175</v>
      </c>
      <c r="L5679" t="s">
        <v>103</v>
      </c>
      <c r="M5679" t="s">
        <v>3569</v>
      </c>
      <c r="N5679">
        <v>2</v>
      </c>
      <c r="O5679" t="s">
        <v>753</v>
      </c>
      <c r="P5679">
        <v>2014</v>
      </c>
      <c r="Q5679" t="s">
        <v>729</v>
      </c>
    </row>
    <row r="5680" spans="1:17" x14ac:dyDescent="0.25">
      <c r="A5680">
        <v>15680</v>
      </c>
      <c r="B5680" t="s">
        <v>12</v>
      </c>
      <c r="C5680" t="s">
        <v>402</v>
      </c>
      <c r="D5680" t="s">
        <v>362</v>
      </c>
      <c r="E5680">
        <v>937.55939999999998</v>
      </c>
      <c r="F5680" t="s">
        <v>762</v>
      </c>
      <c r="G5680" s="1">
        <v>41710</v>
      </c>
      <c r="H5680" t="s">
        <v>15</v>
      </c>
      <c r="I5680" s="1">
        <v>23530</v>
      </c>
      <c r="J5680">
        <v>49</v>
      </c>
      <c r="K5680" t="s">
        <v>20</v>
      </c>
      <c r="L5680" t="s">
        <v>40</v>
      </c>
      <c r="M5680" t="s">
        <v>3737</v>
      </c>
      <c r="N5680">
        <v>3</v>
      </c>
      <c r="O5680" t="s">
        <v>753</v>
      </c>
      <c r="P5680">
        <v>2014</v>
      </c>
      <c r="Q5680" t="s">
        <v>727</v>
      </c>
    </row>
    <row r="5681" spans="1:17" x14ac:dyDescent="0.25">
      <c r="A5681">
        <v>15681</v>
      </c>
      <c r="B5681" t="s">
        <v>12</v>
      </c>
      <c r="C5681" t="s">
        <v>402</v>
      </c>
      <c r="D5681" t="s">
        <v>362</v>
      </c>
      <c r="E5681">
        <v>956.87480000000005</v>
      </c>
      <c r="F5681" t="s">
        <v>762</v>
      </c>
      <c r="G5681" s="1">
        <v>41710</v>
      </c>
      <c r="H5681" t="s">
        <v>138</v>
      </c>
      <c r="I5681" s="1">
        <v>27708</v>
      </c>
      <c r="J5681">
        <v>38</v>
      </c>
      <c r="K5681" t="s">
        <v>57</v>
      </c>
      <c r="L5681" t="s">
        <v>86</v>
      </c>
      <c r="M5681" t="s">
        <v>4135</v>
      </c>
      <c r="N5681">
        <v>3</v>
      </c>
      <c r="O5681" t="s">
        <v>753</v>
      </c>
      <c r="P5681">
        <v>2014</v>
      </c>
      <c r="Q5681" t="s">
        <v>727</v>
      </c>
    </row>
    <row r="5682" spans="1:17" x14ac:dyDescent="0.25">
      <c r="A5682">
        <v>15682</v>
      </c>
      <c r="B5682" t="s">
        <v>12</v>
      </c>
      <c r="C5682" t="s">
        <v>402</v>
      </c>
      <c r="D5682" t="s">
        <v>362</v>
      </c>
      <c r="E5682">
        <v>132.5779</v>
      </c>
      <c r="F5682" t="s">
        <v>762</v>
      </c>
      <c r="G5682" s="1">
        <v>41711</v>
      </c>
      <c r="H5682" t="s">
        <v>70</v>
      </c>
      <c r="I5682" s="1">
        <v>24295</v>
      </c>
      <c r="J5682">
        <v>47</v>
      </c>
      <c r="K5682" t="s">
        <v>281</v>
      </c>
      <c r="L5682" t="s">
        <v>301</v>
      </c>
      <c r="M5682" t="s">
        <v>4136</v>
      </c>
      <c r="N5682">
        <v>4</v>
      </c>
      <c r="O5682" t="s">
        <v>753</v>
      </c>
      <c r="P5682">
        <v>2014</v>
      </c>
      <c r="Q5682" t="s">
        <v>727</v>
      </c>
    </row>
    <row r="5683" spans="1:17" x14ac:dyDescent="0.25">
      <c r="A5683">
        <v>15683</v>
      </c>
      <c r="B5683" t="s">
        <v>12</v>
      </c>
      <c r="C5683" t="s">
        <v>402</v>
      </c>
      <c r="D5683" t="s">
        <v>362</v>
      </c>
      <c r="E5683">
        <v>15.447900000000001</v>
      </c>
      <c r="F5683" t="s">
        <v>762</v>
      </c>
      <c r="G5683" s="1">
        <v>41714</v>
      </c>
      <c r="H5683" t="s">
        <v>138</v>
      </c>
      <c r="I5683" s="1">
        <v>24302</v>
      </c>
      <c r="J5683">
        <v>47</v>
      </c>
      <c r="K5683" t="s">
        <v>179</v>
      </c>
      <c r="L5683" t="s">
        <v>310</v>
      </c>
      <c r="M5683" t="s">
        <v>3652</v>
      </c>
      <c r="N5683">
        <v>7</v>
      </c>
      <c r="O5683" t="s">
        <v>753</v>
      </c>
      <c r="P5683">
        <v>2014</v>
      </c>
      <c r="Q5683" t="s">
        <v>727</v>
      </c>
    </row>
    <row r="5684" spans="1:17" x14ac:dyDescent="0.25">
      <c r="A5684">
        <v>15684</v>
      </c>
      <c r="B5684" t="s">
        <v>12</v>
      </c>
      <c r="C5684" t="s">
        <v>402</v>
      </c>
      <c r="D5684" t="s">
        <v>362</v>
      </c>
      <c r="E5684">
        <v>41.183399999999999</v>
      </c>
      <c r="F5684" t="s">
        <v>762</v>
      </c>
      <c r="G5684" s="1">
        <v>41716</v>
      </c>
      <c r="H5684" t="s">
        <v>138</v>
      </c>
      <c r="I5684" s="1">
        <v>25156</v>
      </c>
      <c r="J5684">
        <v>45</v>
      </c>
      <c r="K5684" t="s">
        <v>173</v>
      </c>
      <c r="L5684" t="s">
        <v>279</v>
      </c>
      <c r="M5684" t="s">
        <v>4137</v>
      </c>
      <c r="N5684">
        <v>2</v>
      </c>
      <c r="O5684" t="s">
        <v>753</v>
      </c>
      <c r="P5684">
        <v>2014</v>
      </c>
      <c r="Q5684" t="s">
        <v>727</v>
      </c>
    </row>
    <row r="5685" spans="1:17" x14ac:dyDescent="0.25">
      <c r="A5685">
        <v>15685</v>
      </c>
      <c r="B5685" t="s">
        <v>12</v>
      </c>
      <c r="C5685" t="s">
        <v>402</v>
      </c>
      <c r="D5685" t="s">
        <v>362</v>
      </c>
      <c r="E5685">
        <v>86.720399999999998</v>
      </c>
      <c r="F5685" t="s">
        <v>762</v>
      </c>
      <c r="G5685" s="1">
        <v>41716</v>
      </c>
      <c r="H5685" t="s">
        <v>70</v>
      </c>
      <c r="I5685" s="1">
        <v>23380</v>
      </c>
      <c r="J5685">
        <v>50</v>
      </c>
      <c r="K5685" t="s">
        <v>243</v>
      </c>
      <c r="L5685" t="s">
        <v>223</v>
      </c>
      <c r="M5685" t="s">
        <v>4138</v>
      </c>
      <c r="N5685">
        <v>2</v>
      </c>
      <c r="O5685" t="s">
        <v>753</v>
      </c>
      <c r="P5685">
        <v>2014</v>
      </c>
      <c r="Q5685" t="s">
        <v>728</v>
      </c>
    </row>
    <row r="5686" spans="1:17" x14ac:dyDescent="0.25">
      <c r="A5686">
        <v>15686</v>
      </c>
      <c r="B5686" t="s">
        <v>12</v>
      </c>
      <c r="C5686" t="s">
        <v>402</v>
      </c>
      <c r="D5686" t="s">
        <v>362</v>
      </c>
      <c r="E5686">
        <v>1297.8004000000001</v>
      </c>
      <c r="F5686" t="s">
        <v>762</v>
      </c>
      <c r="G5686" s="1">
        <v>41721</v>
      </c>
      <c r="H5686" t="s">
        <v>23</v>
      </c>
      <c r="I5686" s="1">
        <v>28814</v>
      </c>
      <c r="J5686">
        <v>35</v>
      </c>
      <c r="K5686" t="s">
        <v>253</v>
      </c>
      <c r="L5686" t="s">
        <v>287</v>
      </c>
      <c r="M5686" t="s">
        <v>3644</v>
      </c>
      <c r="N5686">
        <v>7</v>
      </c>
      <c r="O5686" t="s">
        <v>753</v>
      </c>
      <c r="P5686">
        <v>2014</v>
      </c>
      <c r="Q5686" t="s">
        <v>727</v>
      </c>
    </row>
    <row r="5687" spans="1:17" x14ac:dyDescent="0.25">
      <c r="A5687">
        <v>15687</v>
      </c>
      <c r="B5687" t="s">
        <v>12</v>
      </c>
      <c r="C5687" t="s">
        <v>402</v>
      </c>
      <c r="D5687" t="s">
        <v>362</v>
      </c>
      <c r="E5687">
        <v>1276.8054</v>
      </c>
      <c r="F5687" t="s">
        <v>762</v>
      </c>
      <c r="G5687" s="1">
        <v>41722</v>
      </c>
      <c r="H5687" t="s">
        <v>23</v>
      </c>
      <c r="I5687" s="1">
        <v>23104</v>
      </c>
      <c r="J5687">
        <v>50</v>
      </c>
      <c r="K5687" t="s">
        <v>163</v>
      </c>
      <c r="L5687" t="s">
        <v>46</v>
      </c>
      <c r="M5687" t="s">
        <v>3656</v>
      </c>
      <c r="N5687">
        <v>1</v>
      </c>
      <c r="O5687" t="s">
        <v>753</v>
      </c>
      <c r="P5687">
        <v>2014</v>
      </c>
      <c r="Q5687" t="s">
        <v>728</v>
      </c>
    </row>
    <row r="5688" spans="1:17" x14ac:dyDescent="0.25">
      <c r="A5688">
        <v>15688</v>
      </c>
      <c r="B5688" t="s">
        <v>12</v>
      </c>
      <c r="C5688" t="s">
        <v>402</v>
      </c>
      <c r="D5688" t="s">
        <v>362</v>
      </c>
      <c r="E5688">
        <v>23.746500000000001</v>
      </c>
      <c r="F5688" t="s">
        <v>762</v>
      </c>
      <c r="G5688" s="1">
        <v>41723</v>
      </c>
      <c r="H5688" t="s">
        <v>15</v>
      </c>
      <c r="I5688" s="1">
        <v>24389</v>
      </c>
      <c r="J5688">
        <v>47</v>
      </c>
      <c r="K5688" t="s">
        <v>227</v>
      </c>
      <c r="L5688" t="s">
        <v>345</v>
      </c>
      <c r="M5688" t="s">
        <v>4139</v>
      </c>
      <c r="N5688">
        <v>2</v>
      </c>
      <c r="O5688" t="s">
        <v>753</v>
      </c>
      <c r="P5688">
        <v>2014</v>
      </c>
      <c r="Q5688" t="s">
        <v>727</v>
      </c>
    </row>
    <row r="5689" spans="1:17" x14ac:dyDescent="0.25">
      <c r="A5689">
        <v>15689</v>
      </c>
      <c r="B5689" t="s">
        <v>12</v>
      </c>
      <c r="C5689" t="s">
        <v>402</v>
      </c>
      <c r="D5689" t="s">
        <v>362</v>
      </c>
      <c r="E5689">
        <v>94.455399999999997</v>
      </c>
      <c r="F5689" t="s">
        <v>762</v>
      </c>
      <c r="G5689" s="1">
        <v>41724</v>
      </c>
      <c r="H5689" t="s">
        <v>70</v>
      </c>
      <c r="I5689" s="1">
        <v>26839</v>
      </c>
      <c r="J5689">
        <v>40</v>
      </c>
      <c r="K5689" t="s">
        <v>242</v>
      </c>
      <c r="L5689" t="s">
        <v>323</v>
      </c>
      <c r="M5689" t="s">
        <v>4140</v>
      </c>
      <c r="N5689">
        <v>3</v>
      </c>
      <c r="O5689" t="s">
        <v>753</v>
      </c>
      <c r="P5689">
        <v>2014</v>
      </c>
      <c r="Q5689" t="s">
        <v>727</v>
      </c>
    </row>
    <row r="5690" spans="1:17" x14ac:dyDescent="0.25">
      <c r="A5690">
        <v>15690</v>
      </c>
      <c r="B5690" t="s">
        <v>12</v>
      </c>
      <c r="C5690" t="s">
        <v>402</v>
      </c>
      <c r="D5690" t="s">
        <v>362</v>
      </c>
      <c r="E5690">
        <v>2538.4944</v>
      </c>
      <c r="F5690" t="s">
        <v>735</v>
      </c>
      <c r="G5690" s="1">
        <v>41726</v>
      </c>
      <c r="H5690" t="s">
        <v>15</v>
      </c>
      <c r="I5690" s="1">
        <v>24181</v>
      </c>
      <c r="J5690">
        <v>48</v>
      </c>
      <c r="K5690" t="s">
        <v>145</v>
      </c>
      <c r="L5690" t="s">
        <v>61</v>
      </c>
      <c r="M5690" t="s">
        <v>3835</v>
      </c>
      <c r="N5690">
        <v>5</v>
      </c>
      <c r="O5690" t="s">
        <v>753</v>
      </c>
      <c r="P5690">
        <v>2014</v>
      </c>
      <c r="Q5690" t="s">
        <v>727</v>
      </c>
    </row>
    <row r="5691" spans="1:17" x14ac:dyDescent="0.25">
      <c r="A5691">
        <v>15691</v>
      </c>
      <c r="B5691" t="s">
        <v>12</v>
      </c>
      <c r="C5691" t="s">
        <v>402</v>
      </c>
      <c r="D5691" t="s">
        <v>362</v>
      </c>
      <c r="E5691">
        <v>127.0308</v>
      </c>
      <c r="F5691" t="s">
        <v>762</v>
      </c>
      <c r="G5691" s="1">
        <v>41727</v>
      </c>
      <c r="H5691" t="s">
        <v>138</v>
      </c>
      <c r="I5691" s="1">
        <v>25899</v>
      </c>
      <c r="J5691">
        <v>43</v>
      </c>
      <c r="K5691" t="s">
        <v>177</v>
      </c>
      <c r="L5691" t="s">
        <v>186</v>
      </c>
      <c r="M5691" t="s">
        <v>3672</v>
      </c>
      <c r="N5691">
        <v>6</v>
      </c>
      <c r="O5691" t="s">
        <v>753</v>
      </c>
      <c r="P5691">
        <v>2014</v>
      </c>
      <c r="Q5691" t="s">
        <v>727</v>
      </c>
    </row>
    <row r="5692" spans="1:17" x14ac:dyDescent="0.25">
      <c r="A5692">
        <v>15692</v>
      </c>
      <c r="B5692" t="s">
        <v>12</v>
      </c>
      <c r="C5692" t="s">
        <v>402</v>
      </c>
      <c r="D5692" t="s">
        <v>362</v>
      </c>
      <c r="E5692">
        <v>706.59230000000002</v>
      </c>
      <c r="F5692" t="s">
        <v>762</v>
      </c>
      <c r="G5692" s="1">
        <v>41732</v>
      </c>
      <c r="H5692" t="s">
        <v>47</v>
      </c>
      <c r="I5692" s="1">
        <v>25173</v>
      </c>
      <c r="J5692">
        <v>45</v>
      </c>
      <c r="K5692" t="s">
        <v>440</v>
      </c>
      <c r="L5692" t="s">
        <v>441</v>
      </c>
      <c r="M5692" t="s">
        <v>4141</v>
      </c>
      <c r="N5692">
        <v>4</v>
      </c>
      <c r="O5692" t="s">
        <v>755</v>
      </c>
      <c r="P5692">
        <v>2014</v>
      </c>
      <c r="Q5692" t="s">
        <v>727</v>
      </c>
    </row>
    <row r="5693" spans="1:17" x14ac:dyDescent="0.25">
      <c r="A5693">
        <v>15693</v>
      </c>
      <c r="B5693" t="s">
        <v>12</v>
      </c>
      <c r="C5693" t="s">
        <v>402</v>
      </c>
      <c r="D5693" t="s">
        <v>362</v>
      </c>
      <c r="E5693">
        <v>44.177900000000001</v>
      </c>
      <c r="F5693" t="s">
        <v>762</v>
      </c>
      <c r="G5693" s="1">
        <v>41734</v>
      </c>
      <c r="H5693" t="s">
        <v>47</v>
      </c>
      <c r="I5693" s="1">
        <v>24176</v>
      </c>
      <c r="J5693">
        <v>48</v>
      </c>
      <c r="K5693" t="s">
        <v>134</v>
      </c>
      <c r="L5693" t="s">
        <v>65</v>
      </c>
      <c r="M5693" t="s">
        <v>4142</v>
      </c>
      <c r="N5693">
        <v>6</v>
      </c>
      <c r="O5693" t="s">
        <v>755</v>
      </c>
      <c r="P5693">
        <v>2014</v>
      </c>
      <c r="Q5693" t="s">
        <v>727</v>
      </c>
    </row>
    <row r="5694" spans="1:17" x14ac:dyDescent="0.25">
      <c r="A5694">
        <v>15694</v>
      </c>
      <c r="B5694" t="s">
        <v>12</v>
      </c>
      <c r="C5694" t="s">
        <v>402</v>
      </c>
      <c r="D5694" t="s">
        <v>362</v>
      </c>
      <c r="E5694">
        <v>845.67859999999996</v>
      </c>
      <c r="F5694" t="s">
        <v>762</v>
      </c>
      <c r="G5694" s="1">
        <v>41736</v>
      </c>
      <c r="H5694" t="s">
        <v>15</v>
      </c>
      <c r="I5694" s="1">
        <v>23111</v>
      </c>
      <c r="J5694">
        <v>50</v>
      </c>
      <c r="K5694" t="s">
        <v>243</v>
      </c>
      <c r="L5694" t="s">
        <v>309</v>
      </c>
      <c r="M5694" t="s">
        <v>3890</v>
      </c>
      <c r="N5694">
        <v>1</v>
      </c>
      <c r="O5694" t="s">
        <v>755</v>
      </c>
      <c r="P5694">
        <v>2014</v>
      </c>
      <c r="Q5694" t="s">
        <v>728</v>
      </c>
    </row>
    <row r="5695" spans="1:17" x14ac:dyDescent="0.25">
      <c r="A5695">
        <v>15695</v>
      </c>
      <c r="B5695" t="s">
        <v>12</v>
      </c>
      <c r="C5695" t="s">
        <v>402</v>
      </c>
      <c r="D5695" t="s">
        <v>362</v>
      </c>
      <c r="E5695">
        <v>77.338999999999999</v>
      </c>
      <c r="F5695" t="s">
        <v>762</v>
      </c>
      <c r="G5695" s="1">
        <v>41736</v>
      </c>
      <c r="H5695" t="s">
        <v>70</v>
      </c>
      <c r="I5695" s="1">
        <v>14662</v>
      </c>
      <c r="J5695">
        <v>74</v>
      </c>
      <c r="K5695" t="s">
        <v>290</v>
      </c>
      <c r="L5695" t="s">
        <v>346</v>
      </c>
      <c r="M5695" t="s">
        <v>4143</v>
      </c>
      <c r="N5695">
        <v>1</v>
      </c>
      <c r="O5695" t="s">
        <v>755</v>
      </c>
      <c r="P5695">
        <v>2014</v>
      </c>
      <c r="Q5695" t="s">
        <v>729</v>
      </c>
    </row>
    <row r="5696" spans="1:17" x14ac:dyDescent="0.25">
      <c r="A5696">
        <v>15696</v>
      </c>
      <c r="B5696" t="s">
        <v>12</v>
      </c>
      <c r="C5696" t="s">
        <v>402</v>
      </c>
      <c r="D5696" t="s">
        <v>362</v>
      </c>
      <c r="E5696">
        <v>1342.4093</v>
      </c>
      <c r="F5696" t="s">
        <v>762</v>
      </c>
      <c r="G5696" s="1">
        <v>41736</v>
      </c>
      <c r="H5696" t="s">
        <v>79</v>
      </c>
      <c r="I5696" s="1">
        <v>18594</v>
      </c>
      <c r="J5696">
        <v>63</v>
      </c>
      <c r="K5696" t="s">
        <v>179</v>
      </c>
      <c r="L5696" t="s">
        <v>312</v>
      </c>
      <c r="M5696" t="s">
        <v>3572</v>
      </c>
      <c r="N5696">
        <v>1</v>
      </c>
      <c r="O5696" t="s">
        <v>755</v>
      </c>
      <c r="P5696">
        <v>2014</v>
      </c>
      <c r="Q5696" t="s">
        <v>728</v>
      </c>
    </row>
    <row r="5697" spans="1:17" x14ac:dyDescent="0.25">
      <c r="A5697">
        <v>15697</v>
      </c>
      <c r="B5697" t="s">
        <v>12</v>
      </c>
      <c r="C5697" t="s">
        <v>402</v>
      </c>
      <c r="D5697" t="s">
        <v>362</v>
      </c>
      <c r="E5697">
        <v>2574.6390000000001</v>
      </c>
      <c r="F5697" t="s">
        <v>735</v>
      </c>
      <c r="G5697" s="1">
        <v>41737</v>
      </c>
      <c r="H5697" t="s">
        <v>15</v>
      </c>
      <c r="I5697" s="1">
        <v>22509</v>
      </c>
      <c r="J5697">
        <v>52</v>
      </c>
      <c r="K5697" t="s">
        <v>253</v>
      </c>
      <c r="L5697" t="s">
        <v>215</v>
      </c>
      <c r="M5697" t="s">
        <v>3827</v>
      </c>
      <c r="N5697">
        <v>2</v>
      </c>
      <c r="O5697" t="s">
        <v>755</v>
      </c>
      <c r="P5697">
        <v>2014</v>
      </c>
      <c r="Q5697" t="s">
        <v>728</v>
      </c>
    </row>
    <row r="5698" spans="1:17" x14ac:dyDescent="0.25">
      <c r="A5698">
        <v>15698</v>
      </c>
      <c r="B5698" t="s">
        <v>12</v>
      </c>
      <c r="C5698" t="s">
        <v>402</v>
      </c>
      <c r="D5698" t="s">
        <v>362</v>
      </c>
      <c r="E5698">
        <v>51.349400000000003</v>
      </c>
      <c r="F5698" t="s">
        <v>762</v>
      </c>
      <c r="G5698" s="1">
        <v>41739</v>
      </c>
      <c r="H5698" t="s">
        <v>138</v>
      </c>
      <c r="I5698" s="1">
        <v>13608</v>
      </c>
      <c r="J5698">
        <v>77</v>
      </c>
      <c r="K5698" t="s">
        <v>91</v>
      </c>
      <c r="L5698" t="s">
        <v>314</v>
      </c>
      <c r="M5698" t="s">
        <v>4144</v>
      </c>
      <c r="N5698">
        <v>4</v>
      </c>
      <c r="O5698" t="s">
        <v>755</v>
      </c>
      <c r="P5698">
        <v>2014</v>
      </c>
      <c r="Q5698" t="s">
        <v>729</v>
      </c>
    </row>
    <row r="5699" spans="1:17" x14ac:dyDescent="0.25">
      <c r="A5699">
        <v>15699</v>
      </c>
      <c r="B5699" t="s">
        <v>12</v>
      </c>
      <c r="C5699" t="s">
        <v>402</v>
      </c>
      <c r="D5699" t="s">
        <v>362</v>
      </c>
      <c r="E5699">
        <v>82.852900000000005</v>
      </c>
      <c r="F5699" t="s">
        <v>762</v>
      </c>
      <c r="G5699" s="1">
        <v>41740</v>
      </c>
      <c r="H5699" t="s">
        <v>47</v>
      </c>
      <c r="I5699" s="1">
        <v>26492</v>
      </c>
      <c r="J5699">
        <v>41</v>
      </c>
      <c r="K5699" t="s">
        <v>334</v>
      </c>
      <c r="L5699" t="s">
        <v>36</v>
      </c>
      <c r="M5699" t="s">
        <v>4145</v>
      </c>
      <c r="N5699">
        <v>5</v>
      </c>
      <c r="O5699" t="s">
        <v>755</v>
      </c>
      <c r="P5699">
        <v>2014</v>
      </c>
      <c r="Q5699" t="s">
        <v>727</v>
      </c>
    </row>
    <row r="5700" spans="1:17" x14ac:dyDescent="0.25">
      <c r="A5700">
        <v>15700</v>
      </c>
      <c r="B5700" t="s">
        <v>12</v>
      </c>
      <c r="C5700" t="s">
        <v>402</v>
      </c>
      <c r="D5700" t="s">
        <v>362</v>
      </c>
      <c r="E5700">
        <v>69.5929</v>
      </c>
      <c r="F5700" t="s">
        <v>762</v>
      </c>
      <c r="G5700" s="1">
        <v>41743</v>
      </c>
      <c r="H5700" t="s">
        <v>138</v>
      </c>
      <c r="I5700" s="1">
        <v>25899</v>
      </c>
      <c r="J5700">
        <v>43</v>
      </c>
      <c r="K5700" t="s">
        <v>177</v>
      </c>
      <c r="L5700" t="s">
        <v>186</v>
      </c>
      <c r="M5700" t="s">
        <v>3672</v>
      </c>
      <c r="N5700">
        <v>1</v>
      </c>
      <c r="O5700" t="s">
        <v>755</v>
      </c>
      <c r="P5700">
        <v>2014</v>
      </c>
      <c r="Q5700" t="s">
        <v>727</v>
      </c>
    </row>
    <row r="5701" spans="1:17" x14ac:dyDescent="0.25">
      <c r="A5701">
        <v>15701</v>
      </c>
      <c r="B5701" t="s">
        <v>12</v>
      </c>
      <c r="C5701" t="s">
        <v>402</v>
      </c>
      <c r="D5701" t="s">
        <v>362</v>
      </c>
      <c r="E5701">
        <v>75.062700000000007</v>
      </c>
      <c r="F5701" t="s">
        <v>762</v>
      </c>
      <c r="G5701" s="1">
        <v>41744</v>
      </c>
      <c r="H5701" t="s">
        <v>47</v>
      </c>
      <c r="I5701" s="1">
        <v>23454</v>
      </c>
      <c r="J5701">
        <v>50</v>
      </c>
      <c r="K5701" t="s">
        <v>179</v>
      </c>
      <c r="L5701" t="s">
        <v>59</v>
      </c>
      <c r="M5701" t="s">
        <v>4146</v>
      </c>
      <c r="N5701">
        <v>2</v>
      </c>
      <c r="O5701" t="s">
        <v>755</v>
      </c>
      <c r="P5701">
        <v>2014</v>
      </c>
      <c r="Q5701" t="s">
        <v>728</v>
      </c>
    </row>
    <row r="5702" spans="1:17" x14ac:dyDescent="0.25">
      <c r="A5702">
        <v>15702</v>
      </c>
      <c r="B5702" t="s">
        <v>12</v>
      </c>
      <c r="C5702" t="s">
        <v>402</v>
      </c>
      <c r="D5702" t="s">
        <v>362</v>
      </c>
      <c r="E5702">
        <v>2751.6489000000001</v>
      </c>
      <c r="F5702" t="s">
        <v>735</v>
      </c>
      <c r="G5702" s="1">
        <v>41747</v>
      </c>
      <c r="H5702" t="s">
        <v>138</v>
      </c>
      <c r="I5702" s="1">
        <v>22707</v>
      </c>
      <c r="J5702">
        <v>52</v>
      </c>
      <c r="K5702" t="s">
        <v>115</v>
      </c>
      <c r="L5702" t="s">
        <v>368</v>
      </c>
      <c r="M5702" t="s">
        <v>4147</v>
      </c>
      <c r="N5702">
        <v>5</v>
      </c>
      <c r="O5702" t="s">
        <v>755</v>
      </c>
      <c r="P5702">
        <v>2014</v>
      </c>
      <c r="Q5702" t="s">
        <v>728</v>
      </c>
    </row>
    <row r="5703" spans="1:17" x14ac:dyDescent="0.25">
      <c r="A5703">
        <v>15703</v>
      </c>
      <c r="B5703" t="s">
        <v>12</v>
      </c>
      <c r="C5703" t="s">
        <v>402</v>
      </c>
      <c r="D5703" t="s">
        <v>362</v>
      </c>
      <c r="E5703">
        <v>82.852900000000005</v>
      </c>
      <c r="F5703" t="s">
        <v>762</v>
      </c>
      <c r="G5703" s="1">
        <v>41751</v>
      </c>
      <c r="H5703" t="s">
        <v>47</v>
      </c>
      <c r="I5703" s="1">
        <v>19545</v>
      </c>
      <c r="J5703">
        <v>60</v>
      </c>
      <c r="K5703" t="s">
        <v>80</v>
      </c>
      <c r="L5703" t="s">
        <v>151</v>
      </c>
      <c r="M5703" t="s">
        <v>4148</v>
      </c>
      <c r="N5703">
        <v>2</v>
      </c>
      <c r="O5703" t="s">
        <v>755</v>
      </c>
      <c r="P5703">
        <v>2014</v>
      </c>
      <c r="Q5703" t="s">
        <v>728</v>
      </c>
    </row>
    <row r="5704" spans="1:17" x14ac:dyDescent="0.25">
      <c r="A5704">
        <v>15704</v>
      </c>
      <c r="B5704" t="s">
        <v>12</v>
      </c>
      <c r="C5704" t="s">
        <v>402</v>
      </c>
      <c r="D5704" t="s">
        <v>362</v>
      </c>
      <c r="E5704">
        <v>60.752899999999997</v>
      </c>
      <c r="F5704" t="s">
        <v>762</v>
      </c>
      <c r="G5704" s="1">
        <v>41751</v>
      </c>
      <c r="H5704" t="s">
        <v>79</v>
      </c>
      <c r="I5704" s="1">
        <v>24145</v>
      </c>
      <c r="J5704">
        <v>48</v>
      </c>
      <c r="K5704" t="s">
        <v>169</v>
      </c>
      <c r="L5704" t="s">
        <v>88</v>
      </c>
      <c r="M5704" t="s">
        <v>4003</v>
      </c>
      <c r="N5704">
        <v>2</v>
      </c>
      <c r="O5704" t="s">
        <v>755</v>
      </c>
      <c r="P5704">
        <v>2014</v>
      </c>
      <c r="Q5704" t="s">
        <v>727</v>
      </c>
    </row>
    <row r="5705" spans="1:17" x14ac:dyDescent="0.25">
      <c r="A5705">
        <v>15705</v>
      </c>
      <c r="B5705" t="s">
        <v>12</v>
      </c>
      <c r="C5705" t="s">
        <v>402</v>
      </c>
      <c r="D5705" t="s">
        <v>362</v>
      </c>
      <c r="E5705">
        <v>138.64439999999999</v>
      </c>
      <c r="F5705" t="s">
        <v>762</v>
      </c>
      <c r="G5705" s="1">
        <v>41753</v>
      </c>
      <c r="H5705" t="s">
        <v>138</v>
      </c>
      <c r="I5705" s="1">
        <v>24093</v>
      </c>
      <c r="J5705">
        <v>48</v>
      </c>
      <c r="K5705" t="s">
        <v>48</v>
      </c>
      <c r="L5705" t="s">
        <v>154</v>
      </c>
      <c r="M5705" t="s">
        <v>3784</v>
      </c>
      <c r="N5705">
        <v>4</v>
      </c>
      <c r="O5705" t="s">
        <v>755</v>
      </c>
      <c r="P5705">
        <v>2014</v>
      </c>
      <c r="Q5705" t="s">
        <v>727</v>
      </c>
    </row>
    <row r="5706" spans="1:17" x14ac:dyDescent="0.25">
      <c r="A5706">
        <v>15706</v>
      </c>
      <c r="B5706" t="s">
        <v>12</v>
      </c>
      <c r="C5706" t="s">
        <v>402</v>
      </c>
      <c r="D5706" t="s">
        <v>362</v>
      </c>
      <c r="E5706">
        <v>77.316900000000004</v>
      </c>
      <c r="F5706" t="s">
        <v>762</v>
      </c>
      <c r="G5706" s="1">
        <v>41757</v>
      </c>
      <c r="H5706" t="s">
        <v>138</v>
      </c>
      <c r="I5706" s="1">
        <v>23845</v>
      </c>
      <c r="J5706">
        <v>49</v>
      </c>
      <c r="K5706" t="s">
        <v>206</v>
      </c>
      <c r="L5706" t="s">
        <v>324</v>
      </c>
      <c r="M5706" t="s">
        <v>3964</v>
      </c>
      <c r="N5706">
        <v>1</v>
      </c>
      <c r="O5706" t="s">
        <v>755</v>
      </c>
      <c r="P5706">
        <v>2014</v>
      </c>
      <c r="Q5706" t="s">
        <v>727</v>
      </c>
    </row>
    <row r="5707" spans="1:17" x14ac:dyDescent="0.25">
      <c r="A5707">
        <v>15707</v>
      </c>
      <c r="B5707" t="s">
        <v>12</v>
      </c>
      <c r="C5707" t="s">
        <v>402</v>
      </c>
      <c r="D5707" t="s">
        <v>362</v>
      </c>
      <c r="E5707">
        <v>2682.9953</v>
      </c>
      <c r="F5707" t="s">
        <v>735</v>
      </c>
      <c r="G5707" s="1">
        <v>41757</v>
      </c>
      <c r="H5707" t="s">
        <v>23</v>
      </c>
      <c r="I5707" s="1">
        <v>22903</v>
      </c>
      <c r="J5707">
        <v>51</v>
      </c>
      <c r="K5707" t="s">
        <v>190</v>
      </c>
      <c r="L5707" t="s">
        <v>63</v>
      </c>
      <c r="M5707" t="s">
        <v>3640</v>
      </c>
      <c r="N5707">
        <v>1</v>
      </c>
      <c r="O5707" t="s">
        <v>755</v>
      </c>
      <c r="P5707">
        <v>2014</v>
      </c>
      <c r="Q5707" t="s">
        <v>728</v>
      </c>
    </row>
    <row r="5708" spans="1:17" x14ac:dyDescent="0.25">
      <c r="A5708">
        <v>15708</v>
      </c>
      <c r="B5708" t="s">
        <v>12</v>
      </c>
      <c r="C5708" t="s">
        <v>402</v>
      </c>
      <c r="D5708" t="s">
        <v>362</v>
      </c>
      <c r="E5708">
        <v>8.0443999999999996</v>
      </c>
      <c r="F5708" t="s">
        <v>762</v>
      </c>
      <c r="G5708" s="1">
        <v>41757</v>
      </c>
      <c r="H5708" t="s">
        <v>70</v>
      </c>
      <c r="I5708" s="1">
        <v>23889</v>
      </c>
      <c r="J5708">
        <v>48</v>
      </c>
      <c r="K5708" t="s">
        <v>115</v>
      </c>
      <c r="L5708" t="s">
        <v>268</v>
      </c>
      <c r="M5708" t="s">
        <v>4149</v>
      </c>
      <c r="N5708">
        <v>1</v>
      </c>
      <c r="O5708" t="s">
        <v>755</v>
      </c>
      <c r="P5708">
        <v>2014</v>
      </c>
      <c r="Q5708" t="s">
        <v>727</v>
      </c>
    </row>
    <row r="5709" spans="1:17" x14ac:dyDescent="0.25">
      <c r="A5709">
        <v>15709</v>
      </c>
      <c r="B5709" t="s">
        <v>12</v>
      </c>
      <c r="C5709" t="s">
        <v>402</v>
      </c>
      <c r="D5709" t="s">
        <v>362</v>
      </c>
      <c r="E5709">
        <v>27.614000000000001</v>
      </c>
      <c r="F5709" t="s">
        <v>762</v>
      </c>
      <c r="G5709" s="1">
        <v>41758</v>
      </c>
      <c r="H5709" t="s">
        <v>15</v>
      </c>
      <c r="I5709" s="1">
        <v>22497</v>
      </c>
      <c r="J5709">
        <v>52</v>
      </c>
      <c r="K5709" t="s">
        <v>145</v>
      </c>
      <c r="L5709" t="s">
        <v>85</v>
      </c>
      <c r="M5709" t="s">
        <v>4150</v>
      </c>
      <c r="N5709">
        <v>2</v>
      </c>
      <c r="O5709" t="s">
        <v>755</v>
      </c>
      <c r="P5709">
        <v>2014</v>
      </c>
      <c r="Q5709" t="s">
        <v>728</v>
      </c>
    </row>
    <row r="5710" spans="1:17" x14ac:dyDescent="0.25">
      <c r="A5710">
        <v>15710</v>
      </c>
      <c r="B5710" t="s">
        <v>12</v>
      </c>
      <c r="C5710" t="s">
        <v>402</v>
      </c>
      <c r="D5710" t="s">
        <v>362</v>
      </c>
      <c r="E5710">
        <v>830.23069999999996</v>
      </c>
      <c r="F5710" t="s">
        <v>762</v>
      </c>
      <c r="G5710" s="1">
        <v>41759</v>
      </c>
      <c r="H5710" t="s">
        <v>15</v>
      </c>
      <c r="I5710" s="1">
        <v>23565</v>
      </c>
      <c r="J5710">
        <v>49</v>
      </c>
      <c r="K5710" t="s">
        <v>429</v>
      </c>
      <c r="L5710" t="s">
        <v>430</v>
      </c>
      <c r="M5710" t="s">
        <v>3646</v>
      </c>
      <c r="N5710">
        <v>3</v>
      </c>
      <c r="O5710" t="s">
        <v>755</v>
      </c>
      <c r="P5710">
        <v>2014</v>
      </c>
      <c r="Q5710" t="s">
        <v>727</v>
      </c>
    </row>
    <row r="5711" spans="1:17" x14ac:dyDescent="0.25">
      <c r="A5711">
        <v>15711</v>
      </c>
      <c r="B5711" t="s">
        <v>12</v>
      </c>
      <c r="C5711" t="s">
        <v>402</v>
      </c>
      <c r="D5711" t="s">
        <v>362</v>
      </c>
      <c r="E5711">
        <v>70.686899999999994</v>
      </c>
      <c r="F5711" t="s">
        <v>762</v>
      </c>
      <c r="G5711" s="1">
        <v>41759</v>
      </c>
      <c r="H5711" t="s">
        <v>138</v>
      </c>
      <c r="I5711" s="1">
        <v>24302</v>
      </c>
      <c r="J5711">
        <v>47</v>
      </c>
      <c r="K5711" t="s">
        <v>179</v>
      </c>
      <c r="L5711" t="s">
        <v>310</v>
      </c>
      <c r="M5711" t="s">
        <v>3652</v>
      </c>
      <c r="N5711">
        <v>3</v>
      </c>
      <c r="O5711" t="s">
        <v>755</v>
      </c>
      <c r="P5711">
        <v>2014</v>
      </c>
      <c r="Q5711" t="s">
        <v>727</v>
      </c>
    </row>
    <row r="5712" spans="1:17" x14ac:dyDescent="0.25">
      <c r="A5712">
        <v>15712</v>
      </c>
      <c r="B5712" t="s">
        <v>12</v>
      </c>
      <c r="C5712" t="s">
        <v>402</v>
      </c>
      <c r="D5712" t="s">
        <v>362</v>
      </c>
      <c r="E5712">
        <v>109.9144</v>
      </c>
      <c r="F5712" t="s">
        <v>762</v>
      </c>
      <c r="G5712" s="1">
        <v>41759</v>
      </c>
      <c r="H5712" t="s">
        <v>70</v>
      </c>
      <c r="I5712" s="1">
        <v>21464</v>
      </c>
      <c r="J5712">
        <v>55</v>
      </c>
      <c r="K5712" t="s">
        <v>35</v>
      </c>
      <c r="L5712" t="s">
        <v>212</v>
      </c>
      <c r="M5712" t="s">
        <v>4001</v>
      </c>
      <c r="N5712">
        <v>3</v>
      </c>
      <c r="O5712" t="s">
        <v>755</v>
      </c>
      <c r="P5712">
        <v>2014</v>
      </c>
      <c r="Q5712" t="s">
        <v>728</v>
      </c>
    </row>
    <row r="5713" spans="1:17" x14ac:dyDescent="0.25">
      <c r="A5713">
        <v>15713</v>
      </c>
      <c r="B5713" t="s">
        <v>12</v>
      </c>
      <c r="C5713" t="s">
        <v>402</v>
      </c>
      <c r="D5713" t="s">
        <v>362</v>
      </c>
      <c r="E5713">
        <v>648.6019</v>
      </c>
      <c r="F5713" t="s">
        <v>762</v>
      </c>
      <c r="G5713" s="1">
        <v>41763</v>
      </c>
      <c r="H5713" t="s">
        <v>47</v>
      </c>
      <c r="I5713" s="1">
        <v>22846</v>
      </c>
      <c r="J5713">
        <v>51</v>
      </c>
      <c r="K5713" t="s">
        <v>128</v>
      </c>
      <c r="L5713" t="s">
        <v>119</v>
      </c>
      <c r="M5713" t="s">
        <v>4151</v>
      </c>
      <c r="N5713">
        <v>7</v>
      </c>
      <c r="O5713" t="s">
        <v>757</v>
      </c>
      <c r="P5713">
        <v>2014</v>
      </c>
      <c r="Q5713" t="s">
        <v>728</v>
      </c>
    </row>
    <row r="5714" spans="1:17" x14ac:dyDescent="0.25">
      <c r="A5714">
        <v>15714</v>
      </c>
      <c r="B5714" t="s">
        <v>12</v>
      </c>
      <c r="C5714" t="s">
        <v>402</v>
      </c>
      <c r="D5714" t="s">
        <v>362</v>
      </c>
      <c r="E5714">
        <v>2580.1419000000001</v>
      </c>
      <c r="F5714" t="s">
        <v>735</v>
      </c>
      <c r="G5714" s="1">
        <v>41764</v>
      </c>
      <c r="H5714" t="s">
        <v>79</v>
      </c>
      <c r="I5714" s="1">
        <v>24322</v>
      </c>
      <c r="J5714">
        <v>47</v>
      </c>
      <c r="K5714" t="s">
        <v>37</v>
      </c>
      <c r="L5714" t="s">
        <v>311</v>
      </c>
      <c r="M5714" t="s">
        <v>3740</v>
      </c>
      <c r="N5714">
        <v>1</v>
      </c>
      <c r="O5714" t="s">
        <v>757</v>
      </c>
      <c r="P5714">
        <v>2014</v>
      </c>
      <c r="Q5714" t="s">
        <v>727</v>
      </c>
    </row>
    <row r="5715" spans="1:17" x14ac:dyDescent="0.25">
      <c r="A5715">
        <v>15715</v>
      </c>
      <c r="B5715" t="s">
        <v>12</v>
      </c>
      <c r="C5715" t="s">
        <v>402</v>
      </c>
      <c r="D5715" t="s">
        <v>362</v>
      </c>
      <c r="E5715">
        <v>77.338999999999999</v>
      </c>
      <c r="F5715" t="s">
        <v>762</v>
      </c>
      <c r="G5715" s="1">
        <v>41765</v>
      </c>
      <c r="H5715" t="s">
        <v>47</v>
      </c>
      <c r="I5715" s="1">
        <v>21006</v>
      </c>
      <c r="J5715">
        <v>56</v>
      </c>
      <c r="K5715" t="s">
        <v>251</v>
      </c>
      <c r="L5715" t="s">
        <v>207</v>
      </c>
      <c r="M5715" t="s">
        <v>4152</v>
      </c>
      <c r="N5715">
        <v>2</v>
      </c>
      <c r="O5715" t="s">
        <v>757</v>
      </c>
      <c r="P5715">
        <v>2014</v>
      </c>
      <c r="Q5715" t="s">
        <v>728</v>
      </c>
    </row>
    <row r="5716" spans="1:17" x14ac:dyDescent="0.25">
      <c r="A5716">
        <v>15716</v>
      </c>
      <c r="B5716" t="s">
        <v>12</v>
      </c>
      <c r="C5716" t="s">
        <v>402</v>
      </c>
      <c r="D5716" t="s">
        <v>362</v>
      </c>
      <c r="E5716">
        <v>2678.4758000000002</v>
      </c>
      <c r="F5716" t="s">
        <v>735</v>
      </c>
      <c r="G5716" s="1">
        <v>41766</v>
      </c>
      <c r="H5716" t="s">
        <v>15</v>
      </c>
      <c r="I5716" s="1">
        <v>24886</v>
      </c>
      <c r="J5716">
        <v>46</v>
      </c>
      <c r="K5716" t="s">
        <v>16</v>
      </c>
      <c r="L5716" t="s">
        <v>64</v>
      </c>
      <c r="M5716" t="s">
        <v>3535</v>
      </c>
      <c r="N5716">
        <v>3</v>
      </c>
      <c r="O5716" t="s">
        <v>757</v>
      </c>
      <c r="P5716">
        <v>2014</v>
      </c>
      <c r="Q5716" t="s">
        <v>727</v>
      </c>
    </row>
    <row r="5717" spans="1:17" x14ac:dyDescent="0.25">
      <c r="A5717">
        <v>15717</v>
      </c>
      <c r="B5717" t="s">
        <v>12</v>
      </c>
      <c r="C5717" t="s">
        <v>402</v>
      </c>
      <c r="D5717" t="s">
        <v>362</v>
      </c>
      <c r="E5717">
        <v>651.9058</v>
      </c>
      <c r="F5717" t="s">
        <v>762</v>
      </c>
      <c r="G5717" s="1">
        <v>41770</v>
      </c>
      <c r="H5717" t="s">
        <v>70</v>
      </c>
      <c r="I5717" s="1">
        <v>28361</v>
      </c>
      <c r="J5717">
        <v>36</v>
      </c>
      <c r="K5717" t="s">
        <v>179</v>
      </c>
      <c r="L5717" t="s">
        <v>335</v>
      </c>
      <c r="M5717" t="s">
        <v>4153</v>
      </c>
      <c r="N5717">
        <v>7</v>
      </c>
      <c r="O5717" t="s">
        <v>757</v>
      </c>
      <c r="P5717">
        <v>2014</v>
      </c>
      <c r="Q5717" t="s">
        <v>727</v>
      </c>
    </row>
    <row r="5718" spans="1:17" x14ac:dyDescent="0.25">
      <c r="A5718">
        <v>15718</v>
      </c>
      <c r="B5718" t="s">
        <v>12</v>
      </c>
      <c r="C5718" t="s">
        <v>402</v>
      </c>
      <c r="D5718" t="s">
        <v>362</v>
      </c>
      <c r="E5718">
        <v>2644.3312999999998</v>
      </c>
      <c r="F5718" t="s">
        <v>735</v>
      </c>
      <c r="G5718" s="1">
        <v>41772</v>
      </c>
      <c r="H5718" t="s">
        <v>23</v>
      </c>
      <c r="I5718" s="1">
        <v>28814</v>
      </c>
      <c r="J5718">
        <v>35</v>
      </c>
      <c r="K5718" t="s">
        <v>253</v>
      </c>
      <c r="L5718" t="s">
        <v>287</v>
      </c>
      <c r="M5718" t="s">
        <v>3644</v>
      </c>
      <c r="N5718">
        <v>2</v>
      </c>
      <c r="O5718" t="s">
        <v>757</v>
      </c>
      <c r="P5718">
        <v>2014</v>
      </c>
      <c r="Q5718" t="s">
        <v>727</v>
      </c>
    </row>
    <row r="5719" spans="1:17" x14ac:dyDescent="0.25">
      <c r="A5719">
        <v>15719</v>
      </c>
      <c r="B5719" t="s">
        <v>12</v>
      </c>
      <c r="C5719" t="s">
        <v>402</v>
      </c>
      <c r="D5719" t="s">
        <v>362</v>
      </c>
      <c r="E5719">
        <v>27.614000000000001</v>
      </c>
      <c r="F5719" t="s">
        <v>762</v>
      </c>
      <c r="G5719" s="1">
        <v>41774</v>
      </c>
      <c r="H5719" t="s">
        <v>15</v>
      </c>
      <c r="I5719" s="1">
        <v>27208</v>
      </c>
      <c r="J5719">
        <v>39</v>
      </c>
      <c r="K5719" t="s">
        <v>152</v>
      </c>
      <c r="L5719" t="s">
        <v>181</v>
      </c>
      <c r="M5719" t="s">
        <v>3910</v>
      </c>
      <c r="N5719">
        <v>4</v>
      </c>
      <c r="O5719" t="s">
        <v>757</v>
      </c>
      <c r="P5719">
        <v>2014</v>
      </c>
      <c r="Q5719" t="s">
        <v>727</v>
      </c>
    </row>
    <row r="5720" spans="1:17" x14ac:dyDescent="0.25">
      <c r="A5720">
        <v>15720</v>
      </c>
      <c r="B5720" t="s">
        <v>12</v>
      </c>
      <c r="C5720" t="s">
        <v>402</v>
      </c>
      <c r="D5720" t="s">
        <v>362</v>
      </c>
      <c r="E5720">
        <v>2758.3784000000001</v>
      </c>
      <c r="F5720" t="s">
        <v>735</v>
      </c>
      <c r="G5720" s="1">
        <v>41774</v>
      </c>
      <c r="H5720" t="s">
        <v>70</v>
      </c>
      <c r="I5720" s="1">
        <v>23311</v>
      </c>
      <c r="J5720">
        <v>50</v>
      </c>
      <c r="K5720" t="s">
        <v>107</v>
      </c>
      <c r="L5720" t="s">
        <v>303</v>
      </c>
      <c r="M5720" t="s">
        <v>4154</v>
      </c>
      <c r="N5720">
        <v>4</v>
      </c>
      <c r="O5720" t="s">
        <v>757</v>
      </c>
      <c r="P5720">
        <v>2014</v>
      </c>
      <c r="Q5720" t="s">
        <v>728</v>
      </c>
    </row>
    <row r="5721" spans="1:17" x14ac:dyDescent="0.25">
      <c r="A5721">
        <v>15721</v>
      </c>
      <c r="B5721" t="s">
        <v>12</v>
      </c>
      <c r="C5721" t="s">
        <v>402</v>
      </c>
      <c r="D5721" t="s">
        <v>362</v>
      </c>
      <c r="E5721">
        <v>87.272900000000007</v>
      </c>
      <c r="F5721" t="s">
        <v>762</v>
      </c>
      <c r="G5721" s="1">
        <v>41777</v>
      </c>
      <c r="H5721" t="s">
        <v>138</v>
      </c>
      <c r="I5721" s="1">
        <v>20769</v>
      </c>
      <c r="J5721">
        <v>57</v>
      </c>
      <c r="K5721" t="s">
        <v>290</v>
      </c>
      <c r="L5721" t="s">
        <v>181</v>
      </c>
      <c r="M5721" t="s">
        <v>3874</v>
      </c>
      <c r="N5721">
        <v>7</v>
      </c>
      <c r="O5721" t="s">
        <v>757</v>
      </c>
      <c r="P5721">
        <v>2014</v>
      </c>
      <c r="Q5721" t="s">
        <v>728</v>
      </c>
    </row>
    <row r="5722" spans="1:17" x14ac:dyDescent="0.25">
      <c r="A5722">
        <v>15722</v>
      </c>
      <c r="B5722" t="s">
        <v>12</v>
      </c>
      <c r="C5722" t="s">
        <v>402</v>
      </c>
      <c r="D5722" t="s">
        <v>362</v>
      </c>
      <c r="E5722">
        <v>27.061499999999999</v>
      </c>
      <c r="F5722" t="s">
        <v>762</v>
      </c>
      <c r="G5722" s="1">
        <v>41779</v>
      </c>
      <c r="H5722" t="s">
        <v>15</v>
      </c>
      <c r="I5722" s="1">
        <v>27883</v>
      </c>
      <c r="J5722">
        <v>38</v>
      </c>
      <c r="K5722" t="s">
        <v>35</v>
      </c>
      <c r="L5722" t="s">
        <v>75</v>
      </c>
      <c r="M5722" t="s">
        <v>4013</v>
      </c>
      <c r="N5722">
        <v>2</v>
      </c>
      <c r="O5722" t="s">
        <v>757</v>
      </c>
      <c r="P5722">
        <v>2014</v>
      </c>
      <c r="Q5722" t="s">
        <v>727</v>
      </c>
    </row>
    <row r="5723" spans="1:17" x14ac:dyDescent="0.25">
      <c r="A5723">
        <v>15723</v>
      </c>
      <c r="B5723" t="s">
        <v>12</v>
      </c>
      <c r="C5723" t="s">
        <v>402</v>
      </c>
      <c r="D5723" t="s">
        <v>362</v>
      </c>
      <c r="E5723">
        <v>24.2879</v>
      </c>
      <c r="F5723" t="s">
        <v>762</v>
      </c>
      <c r="G5723" s="1">
        <v>41779</v>
      </c>
      <c r="H5723" t="s">
        <v>79</v>
      </c>
      <c r="I5723" s="1">
        <v>24801</v>
      </c>
      <c r="J5723">
        <v>46</v>
      </c>
      <c r="K5723" t="s">
        <v>271</v>
      </c>
      <c r="L5723" t="s">
        <v>129</v>
      </c>
      <c r="M5723" t="s">
        <v>3979</v>
      </c>
      <c r="N5723">
        <v>2</v>
      </c>
      <c r="O5723" t="s">
        <v>757</v>
      </c>
      <c r="P5723">
        <v>2014</v>
      </c>
      <c r="Q5723" t="s">
        <v>727</v>
      </c>
    </row>
    <row r="5724" spans="1:17" x14ac:dyDescent="0.25">
      <c r="A5724">
        <v>15724</v>
      </c>
      <c r="B5724" t="s">
        <v>12</v>
      </c>
      <c r="C5724" t="s">
        <v>402</v>
      </c>
      <c r="D5724" t="s">
        <v>362</v>
      </c>
      <c r="E5724">
        <v>2000.5582999999999</v>
      </c>
      <c r="F5724" t="s">
        <v>759</v>
      </c>
      <c r="G5724" s="1">
        <v>41780</v>
      </c>
      <c r="H5724" t="s">
        <v>70</v>
      </c>
      <c r="I5724" s="1">
        <v>27533</v>
      </c>
      <c r="J5724">
        <v>39</v>
      </c>
      <c r="K5724" t="s">
        <v>107</v>
      </c>
      <c r="L5724" t="s">
        <v>205</v>
      </c>
      <c r="M5724" t="s">
        <v>4155</v>
      </c>
      <c r="N5724">
        <v>3</v>
      </c>
      <c r="O5724" t="s">
        <v>757</v>
      </c>
      <c r="P5724">
        <v>2014</v>
      </c>
      <c r="Q5724" t="s">
        <v>727</v>
      </c>
    </row>
    <row r="5725" spans="1:17" x14ac:dyDescent="0.25">
      <c r="A5725">
        <v>15725</v>
      </c>
      <c r="B5725" t="s">
        <v>12</v>
      </c>
      <c r="C5725" t="s">
        <v>402</v>
      </c>
      <c r="D5725" t="s">
        <v>362</v>
      </c>
      <c r="E5725">
        <v>44.177900000000001</v>
      </c>
      <c r="F5725" t="s">
        <v>762</v>
      </c>
      <c r="G5725" s="1">
        <v>41781</v>
      </c>
      <c r="H5725" t="s">
        <v>138</v>
      </c>
      <c r="I5725" s="1">
        <v>22721</v>
      </c>
      <c r="J5725">
        <v>52</v>
      </c>
      <c r="K5725" t="s">
        <v>225</v>
      </c>
      <c r="L5725" t="s">
        <v>223</v>
      </c>
      <c r="M5725" t="s">
        <v>3972</v>
      </c>
      <c r="N5725">
        <v>4</v>
      </c>
      <c r="O5725" t="s">
        <v>757</v>
      </c>
      <c r="P5725">
        <v>2014</v>
      </c>
      <c r="Q5725" t="s">
        <v>728</v>
      </c>
    </row>
    <row r="5726" spans="1:17" x14ac:dyDescent="0.25">
      <c r="A5726">
        <v>15726</v>
      </c>
      <c r="B5726" t="s">
        <v>12</v>
      </c>
      <c r="C5726" t="s">
        <v>402</v>
      </c>
      <c r="D5726" t="s">
        <v>362</v>
      </c>
      <c r="E5726">
        <v>2566.1194</v>
      </c>
      <c r="F5726" t="s">
        <v>735</v>
      </c>
      <c r="G5726" s="1">
        <v>41781</v>
      </c>
      <c r="H5726" t="s">
        <v>79</v>
      </c>
      <c r="I5726" s="1">
        <v>22494</v>
      </c>
      <c r="J5726">
        <v>52</v>
      </c>
      <c r="K5726" t="s">
        <v>87</v>
      </c>
      <c r="L5726" t="s">
        <v>114</v>
      </c>
      <c r="M5726" t="s">
        <v>3558</v>
      </c>
      <c r="N5726">
        <v>4</v>
      </c>
      <c r="O5726" t="s">
        <v>757</v>
      </c>
      <c r="P5726">
        <v>2014</v>
      </c>
      <c r="Q5726" t="s">
        <v>728</v>
      </c>
    </row>
    <row r="5727" spans="1:17" x14ac:dyDescent="0.25">
      <c r="A5727">
        <v>15727</v>
      </c>
      <c r="B5727" t="s">
        <v>12</v>
      </c>
      <c r="C5727" t="s">
        <v>402</v>
      </c>
      <c r="D5727" t="s">
        <v>362</v>
      </c>
      <c r="E5727">
        <v>2673.0612999999998</v>
      </c>
      <c r="F5727" t="s">
        <v>735</v>
      </c>
      <c r="G5727" s="1">
        <v>41782</v>
      </c>
      <c r="H5727" t="s">
        <v>50</v>
      </c>
      <c r="I5727" s="1">
        <v>16268</v>
      </c>
      <c r="J5727">
        <v>69</v>
      </c>
      <c r="K5727" t="s">
        <v>281</v>
      </c>
      <c r="L5727" t="s">
        <v>204</v>
      </c>
      <c r="M5727" t="s">
        <v>3904</v>
      </c>
      <c r="N5727">
        <v>5</v>
      </c>
      <c r="O5727" t="s">
        <v>757</v>
      </c>
      <c r="P5727">
        <v>2014</v>
      </c>
      <c r="Q5727" t="s">
        <v>729</v>
      </c>
    </row>
    <row r="5728" spans="1:17" x14ac:dyDescent="0.25">
      <c r="A5728">
        <v>15728</v>
      </c>
      <c r="B5728" t="s">
        <v>12</v>
      </c>
      <c r="C5728" t="s">
        <v>402</v>
      </c>
      <c r="D5728" t="s">
        <v>391</v>
      </c>
      <c r="E5728">
        <v>2624.3528999999999</v>
      </c>
      <c r="F5728" t="s">
        <v>735</v>
      </c>
      <c r="G5728" s="1">
        <v>41565</v>
      </c>
      <c r="H5728" t="s">
        <v>15</v>
      </c>
      <c r="I5728" s="1">
        <v>25058</v>
      </c>
      <c r="J5728">
        <v>45</v>
      </c>
      <c r="K5728" t="s">
        <v>101</v>
      </c>
      <c r="L5728" t="s">
        <v>46</v>
      </c>
      <c r="M5728" t="s">
        <v>4117</v>
      </c>
      <c r="N5728">
        <v>5</v>
      </c>
      <c r="O5728" t="s">
        <v>743</v>
      </c>
      <c r="P5728">
        <v>2013</v>
      </c>
      <c r="Q5728" t="s">
        <v>727</v>
      </c>
    </row>
    <row r="5729" spans="1:17" x14ac:dyDescent="0.25">
      <c r="A5729">
        <v>15729</v>
      </c>
      <c r="B5729" t="s">
        <v>12</v>
      </c>
      <c r="C5729" t="s">
        <v>402</v>
      </c>
      <c r="D5729" t="s">
        <v>391</v>
      </c>
      <c r="E5729">
        <v>1381.0732</v>
      </c>
      <c r="F5729" t="s">
        <v>762</v>
      </c>
      <c r="G5729" s="1">
        <v>41569</v>
      </c>
      <c r="H5729" t="s">
        <v>15</v>
      </c>
      <c r="I5729" s="1">
        <v>24469</v>
      </c>
      <c r="J5729">
        <v>46</v>
      </c>
      <c r="K5729" t="s">
        <v>113</v>
      </c>
      <c r="L5729" t="s">
        <v>308</v>
      </c>
      <c r="M5729" t="s">
        <v>4126</v>
      </c>
      <c r="N5729">
        <v>2</v>
      </c>
      <c r="O5729" t="s">
        <v>743</v>
      </c>
      <c r="P5729">
        <v>2013</v>
      </c>
      <c r="Q5729" t="s">
        <v>727</v>
      </c>
    </row>
    <row r="5730" spans="1:17" x14ac:dyDescent="0.25">
      <c r="A5730">
        <v>15730</v>
      </c>
      <c r="B5730" t="s">
        <v>12</v>
      </c>
      <c r="C5730" t="s">
        <v>402</v>
      </c>
      <c r="D5730" t="s">
        <v>391</v>
      </c>
      <c r="E5730">
        <v>2607.7779</v>
      </c>
      <c r="F5730" t="s">
        <v>735</v>
      </c>
      <c r="G5730" s="1">
        <v>41569</v>
      </c>
      <c r="H5730" t="s">
        <v>79</v>
      </c>
      <c r="I5730" s="1">
        <v>22048</v>
      </c>
      <c r="J5730">
        <v>53</v>
      </c>
      <c r="K5730" t="s">
        <v>262</v>
      </c>
      <c r="L5730" t="s">
        <v>75</v>
      </c>
      <c r="M5730" t="s">
        <v>4092</v>
      </c>
      <c r="N5730">
        <v>2</v>
      </c>
      <c r="O5730" t="s">
        <v>743</v>
      </c>
      <c r="P5730">
        <v>2013</v>
      </c>
      <c r="Q5730" t="s">
        <v>728</v>
      </c>
    </row>
    <row r="5731" spans="1:17" x14ac:dyDescent="0.25">
      <c r="A5731">
        <v>15731</v>
      </c>
      <c r="B5731" t="s">
        <v>12</v>
      </c>
      <c r="C5731" t="s">
        <v>402</v>
      </c>
      <c r="D5731" t="s">
        <v>391</v>
      </c>
      <c r="E5731">
        <v>62.951900000000002</v>
      </c>
      <c r="F5731" t="s">
        <v>762</v>
      </c>
      <c r="G5731" s="1">
        <v>41575</v>
      </c>
      <c r="H5731" t="s">
        <v>70</v>
      </c>
      <c r="I5731" s="1">
        <v>16445</v>
      </c>
      <c r="J5731">
        <v>68</v>
      </c>
      <c r="K5731" t="s">
        <v>84</v>
      </c>
      <c r="L5731" t="s">
        <v>29</v>
      </c>
      <c r="M5731" t="s">
        <v>4156</v>
      </c>
      <c r="N5731">
        <v>1</v>
      </c>
      <c r="O5731" t="s">
        <v>743</v>
      </c>
      <c r="P5731">
        <v>2013</v>
      </c>
      <c r="Q5731" t="s">
        <v>729</v>
      </c>
    </row>
    <row r="5732" spans="1:17" x14ac:dyDescent="0.25">
      <c r="A5732">
        <v>15732</v>
      </c>
      <c r="B5732" t="s">
        <v>12</v>
      </c>
      <c r="C5732" t="s">
        <v>402</v>
      </c>
      <c r="D5732" t="s">
        <v>391</v>
      </c>
      <c r="E5732">
        <v>35.669400000000003</v>
      </c>
      <c r="F5732" t="s">
        <v>762</v>
      </c>
      <c r="G5732" s="1">
        <v>41577</v>
      </c>
      <c r="H5732" t="s">
        <v>50</v>
      </c>
      <c r="I5732" s="1">
        <v>24342</v>
      </c>
      <c r="J5732">
        <v>47</v>
      </c>
      <c r="K5732" t="s">
        <v>231</v>
      </c>
      <c r="L5732" t="s">
        <v>328</v>
      </c>
      <c r="M5732" t="s">
        <v>4157</v>
      </c>
      <c r="N5732">
        <v>3</v>
      </c>
      <c r="O5732" t="s">
        <v>743</v>
      </c>
      <c r="P5732">
        <v>2013</v>
      </c>
      <c r="Q5732" t="s">
        <v>727</v>
      </c>
    </row>
    <row r="5733" spans="1:17" x14ac:dyDescent="0.25">
      <c r="A5733">
        <v>15733</v>
      </c>
      <c r="B5733" t="s">
        <v>12</v>
      </c>
      <c r="C5733" t="s">
        <v>402</v>
      </c>
      <c r="D5733" t="s">
        <v>391</v>
      </c>
      <c r="E5733">
        <v>944.18939999999998</v>
      </c>
      <c r="F5733" t="s">
        <v>762</v>
      </c>
      <c r="G5733" s="1">
        <v>41578</v>
      </c>
      <c r="H5733" t="s">
        <v>70</v>
      </c>
      <c r="I5733" s="1">
        <v>25418</v>
      </c>
      <c r="J5733">
        <v>44</v>
      </c>
      <c r="K5733" t="s">
        <v>155</v>
      </c>
      <c r="L5733" t="s">
        <v>214</v>
      </c>
      <c r="M5733" t="s">
        <v>4158</v>
      </c>
      <c r="N5733">
        <v>4</v>
      </c>
      <c r="O5733" t="s">
        <v>743</v>
      </c>
      <c r="P5733">
        <v>2013</v>
      </c>
      <c r="Q5733" t="s">
        <v>727</v>
      </c>
    </row>
    <row r="5734" spans="1:17" x14ac:dyDescent="0.25">
      <c r="A5734">
        <v>15734</v>
      </c>
      <c r="B5734" t="s">
        <v>12</v>
      </c>
      <c r="C5734" t="s">
        <v>402</v>
      </c>
      <c r="D5734" t="s">
        <v>391</v>
      </c>
      <c r="E5734">
        <v>66.819400000000002</v>
      </c>
      <c r="F5734" t="s">
        <v>762</v>
      </c>
      <c r="G5734" s="1">
        <v>41583</v>
      </c>
      <c r="H5734" t="s">
        <v>15</v>
      </c>
      <c r="I5734" s="1">
        <v>14188</v>
      </c>
      <c r="J5734">
        <v>75</v>
      </c>
      <c r="K5734" t="s">
        <v>225</v>
      </c>
      <c r="L5734" t="s">
        <v>345</v>
      </c>
      <c r="M5734" t="s">
        <v>4159</v>
      </c>
      <c r="N5734">
        <v>2</v>
      </c>
      <c r="O5734" t="s">
        <v>745</v>
      </c>
      <c r="P5734">
        <v>2013</v>
      </c>
      <c r="Q5734" t="s">
        <v>729</v>
      </c>
    </row>
    <row r="5735" spans="1:17" x14ac:dyDescent="0.25">
      <c r="A5735">
        <v>15735</v>
      </c>
      <c r="B5735" t="s">
        <v>12</v>
      </c>
      <c r="C5735" t="s">
        <v>402</v>
      </c>
      <c r="D5735" t="s">
        <v>391</v>
      </c>
      <c r="E5735">
        <v>2743.2287999999999</v>
      </c>
      <c r="F5735" t="s">
        <v>735</v>
      </c>
      <c r="G5735" s="1">
        <v>41583</v>
      </c>
      <c r="H5735" t="s">
        <v>15</v>
      </c>
      <c r="I5735" s="1">
        <v>20195</v>
      </c>
      <c r="J5735">
        <v>58</v>
      </c>
      <c r="K5735" t="s">
        <v>31</v>
      </c>
      <c r="L5735" t="s">
        <v>88</v>
      </c>
      <c r="M5735" t="s">
        <v>4160</v>
      </c>
      <c r="N5735">
        <v>2</v>
      </c>
      <c r="O5735" t="s">
        <v>745</v>
      </c>
      <c r="P5735">
        <v>2013</v>
      </c>
      <c r="Q5735" t="s">
        <v>728</v>
      </c>
    </row>
    <row r="5736" spans="1:17" x14ac:dyDescent="0.25">
      <c r="A5736">
        <v>15736</v>
      </c>
      <c r="B5736" t="s">
        <v>12</v>
      </c>
      <c r="C5736" t="s">
        <v>402</v>
      </c>
      <c r="D5736" t="s">
        <v>391</v>
      </c>
      <c r="E5736">
        <v>77.338999999999999</v>
      </c>
      <c r="F5736" t="s">
        <v>762</v>
      </c>
      <c r="G5736" s="1">
        <v>41583</v>
      </c>
      <c r="H5736" t="s">
        <v>138</v>
      </c>
      <c r="I5736" s="1">
        <v>20016</v>
      </c>
      <c r="J5736">
        <v>59</v>
      </c>
      <c r="K5736" t="s">
        <v>246</v>
      </c>
      <c r="L5736" t="s">
        <v>226</v>
      </c>
      <c r="M5736" t="s">
        <v>4161</v>
      </c>
      <c r="N5736">
        <v>2</v>
      </c>
      <c r="O5736" t="s">
        <v>745</v>
      </c>
      <c r="P5736">
        <v>2013</v>
      </c>
      <c r="Q5736" t="s">
        <v>728</v>
      </c>
    </row>
    <row r="5737" spans="1:17" x14ac:dyDescent="0.25">
      <c r="A5737">
        <v>15737</v>
      </c>
      <c r="B5737" t="s">
        <v>12</v>
      </c>
      <c r="C5737" t="s">
        <v>402</v>
      </c>
      <c r="D5737" t="s">
        <v>391</v>
      </c>
      <c r="E5737">
        <v>8.0443999999999996</v>
      </c>
      <c r="F5737" t="s">
        <v>762</v>
      </c>
      <c r="G5737" s="1">
        <v>41587</v>
      </c>
      <c r="H5737" t="s">
        <v>138</v>
      </c>
      <c r="I5737" s="1">
        <v>22937</v>
      </c>
      <c r="J5737">
        <v>51</v>
      </c>
      <c r="K5737" t="s">
        <v>171</v>
      </c>
      <c r="L5737" t="s">
        <v>180</v>
      </c>
      <c r="M5737" t="s">
        <v>4094</v>
      </c>
      <c r="N5737">
        <v>6</v>
      </c>
      <c r="O5737" t="s">
        <v>745</v>
      </c>
      <c r="P5737">
        <v>2013</v>
      </c>
      <c r="Q5737" t="s">
        <v>728</v>
      </c>
    </row>
    <row r="5738" spans="1:17" x14ac:dyDescent="0.25">
      <c r="A5738">
        <v>15738</v>
      </c>
      <c r="B5738" t="s">
        <v>12</v>
      </c>
      <c r="C5738" t="s">
        <v>402</v>
      </c>
      <c r="D5738" t="s">
        <v>391</v>
      </c>
      <c r="E5738">
        <v>2784.8984</v>
      </c>
      <c r="F5738" t="s">
        <v>735</v>
      </c>
      <c r="G5738" s="1">
        <v>41596</v>
      </c>
      <c r="H5738" t="s">
        <v>15</v>
      </c>
      <c r="I5738" s="1">
        <v>23442</v>
      </c>
      <c r="J5738">
        <v>49</v>
      </c>
      <c r="K5738" t="s">
        <v>152</v>
      </c>
      <c r="L5738" t="s">
        <v>38</v>
      </c>
      <c r="M5738" t="s">
        <v>4162</v>
      </c>
      <c r="N5738">
        <v>1</v>
      </c>
      <c r="O5738" t="s">
        <v>745</v>
      </c>
      <c r="P5738">
        <v>2013</v>
      </c>
      <c r="Q5738" t="s">
        <v>727</v>
      </c>
    </row>
    <row r="5739" spans="1:17" x14ac:dyDescent="0.25">
      <c r="A5739">
        <v>15739</v>
      </c>
      <c r="B5739" t="s">
        <v>12</v>
      </c>
      <c r="C5739" t="s">
        <v>402</v>
      </c>
      <c r="D5739" t="s">
        <v>391</v>
      </c>
      <c r="E5739">
        <v>15.447900000000001</v>
      </c>
      <c r="F5739" t="s">
        <v>762</v>
      </c>
      <c r="G5739" s="1">
        <v>41601</v>
      </c>
      <c r="H5739" t="s">
        <v>138</v>
      </c>
      <c r="I5739" s="1">
        <v>26507</v>
      </c>
      <c r="J5739">
        <v>41</v>
      </c>
      <c r="K5739" t="s">
        <v>71</v>
      </c>
      <c r="L5739" t="s">
        <v>44</v>
      </c>
      <c r="M5739" t="s">
        <v>4163</v>
      </c>
      <c r="N5739">
        <v>6</v>
      </c>
      <c r="O5739" t="s">
        <v>745</v>
      </c>
      <c r="P5739">
        <v>2013</v>
      </c>
      <c r="Q5739" t="s">
        <v>727</v>
      </c>
    </row>
    <row r="5740" spans="1:17" x14ac:dyDescent="0.25">
      <c r="A5740">
        <v>15740</v>
      </c>
      <c r="B5740" t="s">
        <v>12</v>
      </c>
      <c r="C5740" t="s">
        <v>402</v>
      </c>
      <c r="D5740" t="s">
        <v>391</v>
      </c>
      <c r="E5740">
        <v>2673.0612999999998</v>
      </c>
      <c r="F5740" t="s">
        <v>735</v>
      </c>
      <c r="G5740" s="1">
        <v>41609</v>
      </c>
      <c r="H5740" t="s">
        <v>15</v>
      </c>
      <c r="I5740" s="1">
        <v>21471</v>
      </c>
      <c r="J5740">
        <v>55</v>
      </c>
      <c r="K5740" t="s">
        <v>156</v>
      </c>
      <c r="L5740" t="s">
        <v>417</v>
      </c>
      <c r="M5740" t="s">
        <v>4164</v>
      </c>
      <c r="N5740">
        <v>7</v>
      </c>
      <c r="O5740" t="s">
        <v>749</v>
      </c>
      <c r="P5740">
        <v>2013</v>
      </c>
      <c r="Q5740" t="s">
        <v>728</v>
      </c>
    </row>
    <row r="5741" spans="1:17" x14ac:dyDescent="0.25">
      <c r="A5741">
        <v>15741</v>
      </c>
      <c r="B5741" t="s">
        <v>12</v>
      </c>
      <c r="C5741" t="s">
        <v>402</v>
      </c>
      <c r="D5741" t="s">
        <v>391</v>
      </c>
      <c r="E5741">
        <v>38.652900000000002</v>
      </c>
      <c r="F5741" t="s">
        <v>762</v>
      </c>
      <c r="G5741" s="1">
        <v>41609</v>
      </c>
      <c r="H5741" t="s">
        <v>138</v>
      </c>
      <c r="I5741" s="1">
        <v>20016</v>
      </c>
      <c r="J5741">
        <v>59</v>
      </c>
      <c r="K5741" t="s">
        <v>246</v>
      </c>
      <c r="L5741" t="s">
        <v>226</v>
      </c>
      <c r="M5741" t="s">
        <v>4161</v>
      </c>
      <c r="N5741">
        <v>7</v>
      </c>
      <c r="O5741" t="s">
        <v>749</v>
      </c>
      <c r="P5741">
        <v>2013</v>
      </c>
      <c r="Q5741" t="s">
        <v>728</v>
      </c>
    </row>
    <row r="5742" spans="1:17" x14ac:dyDescent="0.25">
      <c r="A5742">
        <v>15742</v>
      </c>
      <c r="B5742" t="s">
        <v>12</v>
      </c>
      <c r="C5742" t="s">
        <v>402</v>
      </c>
      <c r="D5742" t="s">
        <v>391</v>
      </c>
      <c r="E5742">
        <v>87.272900000000007</v>
      </c>
      <c r="F5742" t="s">
        <v>762</v>
      </c>
      <c r="G5742" s="1">
        <v>41609</v>
      </c>
      <c r="H5742" t="s">
        <v>70</v>
      </c>
      <c r="I5742" s="1">
        <v>21471</v>
      </c>
      <c r="J5742">
        <v>55</v>
      </c>
      <c r="K5742" t="s">
        <v>281</v>
      </c>
      <c r="L5742" t="s">
        <v>59</v>
      </c>
      <c r="M5742" t="s">
        <v>4165</v>
      </c>
      <c r="N5742">
        <v>7</v>
      </c>
      <c r="O5742" t="s">
        <v>749</v>
      </c>
      <c r="P5742">
        <v>2013</v>
      </c>
      <c r="Q5742" t="s">
        <v>728</v>
      </c>
    </row>
    <row r="5743" spans="1:17" x14ac:dyDescent="0.25">
      <c r="A5743">
        <v>15743</v>
      </c>
      <c r="B5743" t="s">
        <v>12</v>
      </c>
      <c r="C5743" t="s">
        <v>402</v>
      </c>
      <c r="D5743" t="s">
        <v>391</v>
      </c>
      <c r="E5743">
        <v>11.315200000000001</v>
      </c>
      <c r="F5743" t="s">
        <v>762</v>
      </c>
      <c r="G5743" s="1">
        <v>41612</v>
      </c>
      <c r="H5743" t="s">
        <v>47</v>
      </c>
      <c r="I5743" s="1">
        <v>26736</v>
      </c>
      <c r="J5743">
        <v>40</v>
      </c>
      <c r="K5743" t="s">
        <v>290</v>
      </c>
      <c r="L5743" t="s">
        <v>75</v>
      </c>
      <c r="M5743" t="s">
        <v>4096</v>
      </c>
      <c r="N5743">
        <v>3</v>
      </c>
      <c r="O5743" t="s">
        <v>749</v>
      </c>
      <c r="P5743">
        <v>2013</v>
      </c>
      <c r="Q5743" t="s">
        <v>727</v>
      </c>
    </row>
    <row r="5744" spans="1:17" x14ac:dyDescent="0.25">
      <c r="A5744">
        <v>15744</v>
      </c>
      <c r="B5744" t="s">
        <v>12</v>
      </c>
      <c r="C5744" t="s">
        <v>402</v>
      </c>
      <c r="D5744" t="s">
        <v>391</v>
      </c>
      <c r="E5744">
        <v>77.338999999999999</v>
      </c>
      <c r="F5744" t="s">
        <v>762</v>
      </c>
      <c r="G5744" s="1">
        <v>41618</v>
      </c>
      <c r="H5744" t="s">
        <v>47</v>
      </c>
      <c r="I5744" s="1">
        <v>22929</v>
      </c>
      <c r="J5744">
        <v>51</v>
      </c>
      <c r="K5744" t="s">
        <v>147</v>
      </c>
      <c r="L5744" t="s">
        <v>178</v>
      </c>
      <c r="M5744" t="s">
        <v>4166</v>
      </c>
      <c r="N5744">
        <v>2</v>
      </c>
      <c r="O5744" t="s">
        <v>749</v>
      </c>
      <c r="P5744">
        <v>2013</v>
      </c>
      <c r="Q5744" t="s">
        <v>728</v>
      </c>
    </row>
    <row r="5745" spans="1:17" x14ac:dyDescent="0.25">
      <c r="A5745">
        <v>15745</v>
      </c>
      <c r="B5745" t="s">
        <v>12</v>
      </c>
      <c r="C5745" t="s">
        <v>402</v>
      </c>
      <c r="D5745" t="s">
        <v>391</v>
      </c>
      <c r="E5745">
        <v>50.774799999999999</v>
      </c>
      <c r="F5745" t="s">
        <v>762</v>
      </c>
      <c r="G5745" s="1">
        <v>41623</v>
      </c>
      <c r="H5745" t="s">
        <v>138</v>
      </c>
      <c r="I5745" s="1">
        <v>26882</v>
      </c>
      <c r="J5745">
        <v>40</v>
      </c>
      <c r="K5745" t="s">
        <v>87</v>
      </c>
      <c r="L5745" t="s">
        <v>320</v>
      </c>
      <c r="M5745" t="s">
        <v>4167</v>
      </c>
      <c r="N5745">
        <v>7</v>
      </c>
      <c r="O5745" t="s">
        <v>749</v>
      </c>
      <c r="P5745">
        <v>2013</v>
      </c>
      <c r="Q5745" t="s">
        <v>727</v>
      </c>
    </row>
    <row r="5746" spans="1:17" x14ac:dyDescent="0.25">
      <c r="A5746">
        <v>15746</v>
      </c>
      <c r="B5746" t="s">
        <v>12</v>
      </c>
      <c r="C5746" t="s">
        <v>402</v>
      </c>
      <c r="D5746" t="s">
        <v>391</v>
      </c>
      <c r="E5746">
        <v>1402.0681999999999</v>
      </c>
      <c r="F5746" t="s">
        <v>762</v>
      </c>
      <c r="G5746" s="1">
        <v>41636</v>
      </c>
      <c r="H5746" t="s">
        <v>50</v>
      </c>
      <c r="I5746" s="1">
        <v>17576</v>
      </c>
      <c r="J5746">
        <v>65</v>
      </c>
      <c r="K5746" t="s">
        <v>31</v>
      </c>
      <c r="L5746" t="s">
        <v>286</v>
      </c>
      <c r="M5746" t="s">
        <v>4089</v>
      </c>
      <c r="N5746">
        <v>6</v>
      </c>
      <c r="O5746" t="s">
        <v>749</v>
      </c>
      <c r="P5746">
        <v>2013</v>
      </c>
      <c r="Q5746" t="s">
        <v>729</v>
      </c>
    </row>
    <row r="5747" spans="1:17" x14ac:dyDescent="0.25">
      <c r="A5747">
        <v>15747</v>
      </c>
      <c r="B5747" t="s">
        <v>12</v>
      </c>
      <c r="C5747" t="s">
        <v>402</v>
      </c>
      <c r="D5747" t="s">
        <v>391</v>
      </c>
      <c r="E5747">
        <v>2566.1194</v>
      </c>
      <c r="F5747" t="s">
        <v>735</v>
      </c>
      <c r="G5747" s="1">
        <v>41641</v>
      </c>
      <c r="H5747" t="s">
        <v>70</v>
      </c>
      <c r="I5747" s="1">
        <v>24985</v>
      </c>
      <c r="J5747">
        <v>45</v>
      </c>
      <c r="K5747" t="s">
        <v>80</v>
      </c>
      <c r="L5747" t="s">
        <v>287</v>
      </c>
      <c r="M5747" t="s">
        <v>4168</v>
      </c>
      <c r="N5747">
        <v>4</v>
      </c>
      <c r="O5747" t="s">
        <v>751</v>
      </c>
      <c r="P5747">
        <v>2014</v>
      </c>
      <c r="Q5747" t="s">
        <v>727</v>
      </c>
    </row>
    <row r="5748" spans="1:17" x14ac:dyDescent="0.25">
      <c r="A5748">
        <v>15748</v>
      </c>
      <c r="B5748" t="s">
        <v>12</v>
      </c>
      <c r="C5748" t="s">
        <v>402</v>
      </c>
      <c r="D5748" t="s">
        <v>391</v>
      </c>
      <c r="E5748">
        <v>1336.4644000000001</v>
      </c>
      <c r="F5748" t="s">
        <v>762</v>
      </c>
      <c r="G5748" s="1">
        <v>41643</v>
      </c>
      <c r="H5748" t="s">
        <v>70</v>
      </c>
      <c r="I5748" s="1">
        <v>21453</v>
      </c>
      <c r="J5748">
        <v>55</v>
      </c>
      <c r="K5748" t="s">
        <v>177</v>
      </c>
      <c r="L5748" t="s">
        <v>346</v>
      </c>
      <c r="M5748" t="s">
        <v>4169</v>
      </c>
      <c r="N5748">
        <v>6</v>
      </c>
      <c r="O5748" t="s">
        <v>751</v>
      </c>
      <c r="P5748">
        <v>2014</v>
      </c>
      <c r="Q5748" t="s">
        <v>728</v>
      </c>
    </row>
    <row r="5749" spans="1:17" x14ac:dyDescent="0.25">
      <c r="A5749">
        <v>15749</v>
      </c>
      <c r="B5749" t="s">
        <v>12</v>
      </c>
      <c r="C5749" t="s">
        <v>402</v>
      </c>
      <c r="D5749" t="s">
        <v>391</v>
      </c>
      <c r="E5749">
        <v>28.1554</v>
      </c>
      <c r="F5749" t="s">
        <v>762</v>
      </c>
      <c r="G5749" s="1">
        <v>41644</v>
      </c>
      <c r="H5749" t="s">
        <v>138</v>
      </c>
      <c r="I5749" s="1">
        <v>20016</v>
      </c>
      <c r="J5749">
        <v>59</v>
      </c>
      <c r="K5749" t="s">
        <v>246</v>
      </c>
      <c r="L5749" t="s">
        <v>226</v>
      </c>
      <c r="M5749" t="s">
        <v>4161</v>
      </c>
      <c r="N5749">
        <v>7</v>
      </c>
      <c r="O5749" t="s">
        <v>751</v>
      </c>
      <c r="P5749">
        <v>2014</v>
      </c>
      <c r="Q5749" t="s">
        <v>728</v>
      </c>
    </row>
    <row r="5750" spans="1:17" x14ac:dyDescent="0.25">
      <c r="A5750">
        <v>15750</v>
      </c>
      <c r="B5750" t="s">
        <v>12</v>
      </c>
      <c r="C5750" t="s">
        <v>402</v>
      </c>
      <c r="D5750" t="s">
        <v>391</v>
      </c>
      <c r="E5750">
        <v>2566.1194</v>
      </c>
      <c r="F5750" t="s">
        <v>735</v>
      </c>
      <c r="G5750" s="1">
        <v>41649</v>
      </c>
      <c r="H5750" t="s">
        <v>15</v>
      </c>
      <c r="I5750" s="1">
        <v>27141</v>
      </c>
      <c r="J5750">
        <v>39</v>
      </c>
      <c r="K5750" t="s">
        <v>300</v>
      </c>
      <c r="L5750" t="s">
        <v>42</v>
      </c>
      <c r="M5750" t="s">
        <v>4170</v>
      </c>
      <c r="N5750">
        <v>5</v>
      </c>
      <c r="O5750" t="s">
        <v>751</v>
      </c>
      <c r="P5750">
        <v>2014</v>
      </c>
      <c r="Q5750" t="s">
        <v>727</v>
      </c>
    </row>
    <row r="5751" spans="1:17" x14ac:dyDescent="0.25">
      <c r="A5751">
        <v>15751</v>
      </c>
      <c r="B5751" t="s">
        <v>12</v>
      </c>
      <c r="C5751" t="s">
        <v>402</v>
      </c>
      <c r="D5751" t="s">
        <v>391</v>
      </c>
      <c r="E5751">
        <v>87.272900000000007</v>
      </c>
      <c r="F5751" t="s">
        <v>762</v>
      </c>
      <c r="G5751" s="1">
        <v>41653</v>
      </c>
      <c r="H5751" t="s">
        <v>70</v>
      </c>
      <c r="I5751" s="1">
        <v>25878</v>
      </c>
      <c r="J5751">
        <v>43</v>
      </c>
      <c r="K5751" t="s">
        <v>173</v>
      </c>
      <c r="L5751" t="s">
        <v>201</v>
      </c>
      <c r="M5751" t="s">
        <v>4171</v>
      </c>
      <c r="N5751">
        <v>2</v>
      </c>
      <c r="O5751" t="s">
        <v>751</v>
      </c>
      <c r="P5751">
        <v>2014</v>
      </c>
      <c r="Q5751" t="s">
        <v>727</v>
      </c>
    </row>
    <row r="5752" spans="1:17" x14ac:dyDescent="0.25">
      <c r="A5752">
        <v>15752</v>
      </c>
      <c r="B5752" t="s">
        <v>12</v>
      </c>
      <c r="C5752" t="s">
        <v>402</v>
      </c>
      <c r="D5752" t="s">
        <v>391</v>
      </c>
      <c r="E5752">
        <v>2610.3083999999999</v>
      </c>
      <c r="F5752" t="s">
        <v>735</v>
      </c>
      <c r="G5752" s="1">
        <v>41655</v>
      </c>
      <c r="H5752" t="s">
        <v>47</v>
      </c>
      <c r="I5752" s="1">
        <v>21677</v>
      </c>
      <c r="J5752">
        <v>54</v>
      </c>
      <c r="K5752" t="s">
        <v>161</v>
      </c>
      <c r="L5752" t="s">
        <v>279</v>
      </c>
      <c r="M5752" t="s">
        <v>4067</v>
      </c>
      <c r="N5752">
        <v>4</v>
      </c>
      <c r="O5752" t="s">
        <v>751</v>
      </c>
      <c r="P5752">
        <v>2014</v>
      </c>
      <c r="Q5752" t="s">
        <v>728</v>
      </c>
    </row>
    <row r="5753" spans="1:17" x14ac:dyDescent="0.25">
      <c r="A5753">
        <v>15753</v>
      </c>
      <c r="B5753" t="s">
        <v>12</v>
      </c>
      <c r="C5753" t="s">
        <v>402</v>
      </c>
      <c r="D5753" t="s">
        <v>391</v>
      </c>
      <c r="E5753">
        <v>2618.8168999999998</v>
      </c>
      <c r="F5753" t="s">
        <v>735</v>
      </c>
      <c r="G5753" s="1">
        <v>41656</v>
      </c>
      <c r="H5753" t="s">
        <v>70</v>
      </c>
      <c r="I5753" s="1">
        <v>20022</v>
      </c>
      <c r="J5753">
        <v>59</v>
      </c>
      <c r="K5753" t="s">
        <v>326</v>
      </c>
      <c r="L5753" t="s">
        <v>197</v>
      </c>
      <c r="M5753" t="s">
        <v>4172</v>
      </c>
      <c r="N5753">
        <v>5</v>
      </c>
      <c r="O5753" t="s">
        <v>751</v>
      </c>
      <c r="P5753">
        <v>2014</v>
      </c>
      <c r="Q5753" t="s">
        <v>728</v>
      </c>
    </row>
    <row r="5754" spans="1:17" x14ac:dyDescent="0.25">
      <c r="A5754">
        <v>15754</v>
      </c>
      <c r="B5754" t="s">
        <v>12</v>
      </c>
      <c r="C5754" t="s">
        <v>402</v>
      </c>
      <c r="D5754" t="s">
        <v>391</v>
      </c>
      <c r="E5754">
        <v>34.553400000000003</v>
      </c>
      <c r="F5754" t="s">
        <v>762</v>
      </c>
      <c r="G5754" s="1">
        <v>41657</v>
      </c>
      <c r="H5754" t="s">
        <v>138</v>
      </c>
      <c r="I5754" s="1">
        <v>20016</v>
      </c>
      <c r="J5754">
        <v>59</v>
      </c>
      <c r="K5754" t="s">
        <v>246</v>
      </c>
      <c r="L5754" t="s">
        <v>226</v>
      </c>
      <c r="M5754" t="s">
        <v>4161</v>
      </c>
      <c r="N5754">
        <v>6</v>
      </c>
      <c r="O5754" t="s">
        <v>751</v>
      </c>
      <c r="P5754">
        <v>2014</v>
      </c>
      <c r="Q5754" t="s">
        <v>728</v>
      </c>
    </row>
    <row r="5755" spans="1:17" x14ac:dyDescent="0.25">
      <c r="A5755">
        <v>15755</v>
      </c>
      <c r="B5755" t="s">
        <v>12</v>
      </c>
      <c r="C5755" t="s">
        <v>402</v>
      </c>
      <c r="D5755" t="s">
        <v>391</v>
      </c>
      <c r="E5755">
        <v>2647.5358000000001</v>
      </c>
      <c r="F5755" t="s">
        <v>735</v>
      </c>
      <c r="G5755" s="1">
        <v>41675</v>
      </c>
      <c r="H5755" t="s">
        <v>15</v>
      </c>
      <c r="I5755" s="1">
        <v>24469</v>
      </c>
      <c r="J5755">
        <v>47</v>
      </c>
      <c r="K5755" t="s">
        <v>113</v>
      </c>
      <c r="L5755" t="s">
        <v>308</v>
      </c>
      <c r="M5755" t="s">
        <v>4126</v>
      </c>
      <c r="N5755">
        <v>3</v>
      </c>
      <c r="O5755" t="s">
        <v>765</v>
      </c>
      <c r="P5755">
        <v>2014</v>
      </c>
      <c r="Q5755" t="s">
        <v>727</v>
      </c>
    </row>
    <row r="5756" spans="1:17" x14ac:dyDescent="0.25">
      <c r="A5756">
        <v>15756</v>
      </c>
      <c r="B5756" t="s">
        <v>12</v>
      </c>
      <c r="C5756" t="s">
        <v>402</v>
      </c>
      <c r="D5756" t="s">
        <v>391</v>
      </c>
      <c r="E5756">
        <v>35.669400000000003</v>
      </c>
      <c r="F5756" t="s">
        <v>762</v>
      </c>
      <c r="G5756" s="1">
        <v>41676</v>
      </c>
      <c r="H5756" t="s">
        <v>15</v>
      </c>
      <c r="I5756" s="1">
        <v>20492</v>
      </c>
      <c r="J5756">
        <v>57</v>
      </c>
      <c r="K5756" t="s">
        <v>18</v>
      </c>
      <c r="L5756" t="s">
        <v>266</v>
      </c>
      <c r="M5756" t="s">
        <v>4173</v>
      </c>
      <c r="N5756">
        <v>4</v>
      </c>
      <c r="O5756" t="s">
        <v>765</v>
      </c>
      <c r="P5756">
        <v>2014</v>
      </c>
      <c r="Q5756" t="s">
        <v>728</v>
      </c>
    </row>
    <row r="5757" spans="1:17" x14ac:dyDescent="0.25">
      <c r="A5757">
        <v>15757</v>
      </c>
      <c r="B5757" t="s">
        <v>12</v>
      </c>
      <c r="C5757" t="s">
        <v>402</v>
      </c>
      <c r="D5757" t="s">
        <v>391</v>
      </c>
      <c r="E5757">
        <v>2754.0136000000002</v>
      </c>
      <c r="F5757" t="s">
        <v>735</v>
      </c>
      <c r="G5757" s="1">
        <v>41679</v>
      </c>
      <c r="H5757" t="s">
        <v>23</v>
      </c>
      <c r="I5757" s="1">
        <v>21232</v>
      </c>
      <c r="J5757">
        <v>55</v>
      </c>
      <c r="K5757" t="s">
        <v>62</v>
      </c>
      <c r="L5757" t="s">
        <v>17</v>
      </c>
      <c r="M5757" t="s">
        <v>4128</v>
      </c>
      <c r="N5757">
        <v>7</v>
      </c>
      <c r="O5757" t="s">
        <v>765</v>
      </c>
      <c r="P5757">
        <v>2014</v>
      </c>
      <c r="Q5757" t="s">
        <v>728</v>
      </c>
    </row>
    <row r="5758" spans="1:17" x14ac:dyDescent="0.25">
      <c r="A5758">
        <v>15758</v>
      </c>
      <c r="B5758" t="s">
        <v>12</v>
      </c>
      <c r="C5758" t="s">
        <v>402</v>
      </c>
      <c r="D5758" t="s">
        <v>391</v>
      </c>
      <c r="E5758">
        <v>2630.4194000000002</v>
      </c>
      <c r="F5758" t="s">
        <v>735</v>
      </c>
      <c r="G5758" s="1">
        <v>41680</v>
      </c>
      <c r="H5758" t="s">
        <v>70</v>
      </c>
      <c r="I5758" s="1">
        <v>23339</v>
      </c>
      <c r="J5758">
        <v>50</v>
      </c>
      <c r="K5758" t="s">
        <v>160</v>
      </c>
      <c r="L5758" t="s">
        <v>44</v>
      </c>
      <c r="M5758" t="s">
        <v>4121</v>
      </c>
      <c r="N5758">
        <v>1</v>
      </c>
      <c r="O5758" t="s">
        <v>765</v>
      </c>
      <c r="P5758">
        <v>2014</v>
      </c>
      <c r="Q5758" t="s">
        <v>728</v>
      </c>
    </row>
    <row r="5759" spans="1:17" x14ac:dyDescent="0.25">
      <c r="A5759">
        <v>15759</v>
      </c>
      <c r="B5759" t="s">
        <v>12</v>
      </c>
      <c r="C5759" t="s">
        <v>402</v>
      </c>
      <c r="D5759" t="s">
        <v>391</v>
      </c>
      <c r="E5759">
        <v>103.2954</v>
      </c>
      <c r="F5759" t="s">
        <v>762</v>
      </c>
      <c r="G5759" s="1">
        <v>41687</v>
      </c>
      <c r="H5759" t="s">
        <v>50</v>
      </c>
      <c r="I5759" s="1">
        <v>25736</v>
      </c>
      <c r="J5759">
        <v>43</v>
      </c>
      <c r="K5759" t="s">
        <v>41</v>
      </c>
      <c r="L5759" t="s">
        <v>184</v>
      </c>
      <c r="M5759" t="s">
        <v>4174</v>
      </c>
      <c r="N5759">
        <v>1</v>
      </c>
      <c r="O5759" t="s">
        <v>765</v>
      </c>
      <c r="P5759">
        <v>2014</v>
      </c>
      <c r="Q5759" t="s">
        <v>727</v>
      </c>
    </row>
    <row r="5760" spans="1:17" x14ac:dyDescent="0.25">
      <c r="A5760">
        <v>15760</v>
      </c>
      <c r="B5760" t="s">
        <v>12</v>
      </c>
      <c r="C5760" t="s">
        <v>402</v>
      </c>
      <c r="D5760" t="s">
        <v>391</v>
      </c>
      <c r="E5760">
        <v>55.216900000000003</v>
      </c>
      <c r="F5760" t="s">
        <v>762</v>
      </c>
      <c r="G5760" s="1">
        <v>41691</v>
      </c>
      <c r="H5760" t="s">
        <v>138</v>
      </c>
      <c r="I5760" s="1">
        <v>19860</v>
      </c>
      <c r="J5760">
        <v>59</v>
      </c>
      <c r="K5760" t="s">
        <v>45</v>
      </c>
      <c r="L5760" t="s">
        <v>254</v>
      </c>
      <c r="M5760" t="s">
        <v>4175</v>
      </c>
      <c r="N5760">
        <v>5</v>
      </c>
      <c r="O5760" t="s">
        <v>765</v>
      </c>
      <c r="P5760">
        <v>2014</v>
      </c>
      <c r="Q5760" t="s">
        <v>728</v>
      </c>
    </row>
    <row r="5761" spans="1:17" x14ac:dyDescent="0.25">
      <c r="A5761">
        <v>15761</v>
      </c>
      <c r="B5761" t="s">
        <v>12</v>
      </c>
      <c r="C5761" t="s">
        <v>402</v>
      </c>
      <c r="D5761" t="s">
        <v>391</v>
      </c>
      <c r="E5761">
        <v>2560.2519000000002</v>
      </c>
      <c r="F5761" t="s">
        <v>735</v>
      </c>
      <c r="G5761" s="1">
        <v>41697</v>
      </c>
      <c r="H5761" t="s">
        <v>47</v>
      </c>
      <c r="I5761" s="1">
        <v>25846</v>
      </c>
      <c r="J5761">
        <v>43</v>
      </c>
      <c r="K5761" t="s">
        <v>125</v>
      </c>
      <c r="L5761" t="s">
        <v>279</v>
      </c>
      <c r="M5761" t="s">
        <v>4134</v>
      </c>
      <c r="N5761">
        <v>4</v>
      </c>
      <c r="O5761" t="s">
        <v>765</v>
      </c>
      <c r="P5761">
        <v>2014</v>
      </c>
      <c r="Q5761" t="s">
        <v>727</v>
      </c>
    </row>
    <row r="5762" spans="1:17" x14ac:dyDescent="0.25">
      <c r="A5762">
        <v>15762</v>
      </c>
      <c r="B5762" t="s">
        <v>12</v>
      </c>
      <c r="C5762" t="s">
        <v>402</v>
      </c>
      <c r="D5762" t="s">
        <v>391</v>
      </c>
      <c r="E5762">
        <v>5.5140000000000002</v>
      </c>
      <c r="F5762" t="s">
        <v>762</v>
      </c>
      <c r="G5762" s="1">
        <v>41699</v>
      </c>
      <c r="H5762" t="s">
        <v>70</v>
      </c>
      <c r="I5762" s="1">
        <v>21868</v>
      </c>
      <c r="J5762">
        <v>54</v>
      </c>
      <c r="K5762" t="s">
        <v>149</v>
      </c>
      <c r="L5762" t="s">
        <v>42</v>
      </c>
      <c r="M5762" t="s">
        <v>4176</v>
      </c>
      <c r="N5762">
        <v>6</v>
      </c>
      <c r="O5762" t="s">
        <v>753</v>
      </c>
      <c r="P5762">
        <v>2014</v>
      </c>
      <c r="Q5762" t="s">
        <v>728</v>
      </c>
    </row>
    <row r="5763" spans="1:17" x14ac:dyDescent="0.25">
      <c r="A5763">
        <v>15763</v>
      </c>
      <c r="B5763" t="s">
        <v>12</v>
      </c>
      <c r="C5763" t="s">
        <v>402</v>
      </c>
      <c r="D5763" t="s">
        <v>391</v>
      </c>
      <c r="E5763">
        <v>11.315200000000001</v>
      </c>
      <c r="F5763" t="s">
        <v>762</v>
      </c>
      <c r="G5763" s="1">
        <v>41699</v>
      </c>
      <c r="H5763" t="s">
        <v>70</v>
      </c>
      <c r="I5763" s="1">
        <v>24157</v>
      </c>
      <c r="J5763">
        <v>48</v>
      </c>
      <c r="K5763" t="s">
        <v>290</v>
      </c>
      <c r="L5763" t="s">
        <v>287</v>
      </c>
      <c r="M5763" t="s">
        <v>4177</v>
      </c>
      <c r="N5763">
        <v>6</v>
      </c>
      <c r="O5763" t="s">
        <v>753</v>
      </c>
      <c r="P5763">
        <v>2014</v>
      </c>
      <c r="Q5763" t="s">
        <v>727</v>
      </c>
    </row>
    <row r="5764" spans="1:17" x14ac:dyDescent="0.25">
      <c r="A5764">
        <v>15764</v>
      </c>
      <c r="B5764" t="s">
        <v>12</v>
      </c>
      <c r="C5764" t="s">
        <v>402</v>
      </c>
      <c r="D5764" t="s">
        <v>391</v>
      </c>
      <c r="E5764">
        <v>41.956899999999997</v>
      </c>
      <c r="F5764" t="s">
        <v>762</v>
      </c>
      <c r="G5764" s="1">
        <v>41712</v>
      </c>
      <c r="H5764" t="s">
        <v>50</v>
      </c>
      <c r="I5764" s="1">
        <v>23795</v>
      </c>
      <c r="J5764">
        <v>49</v>
      </c>
      <c r="K5764" t="s">
        <v>62</v>
      </c>
      <c r="L5764" t="s">
        <v>116</v>
      </c>
      <c r="M5764" t="s">
        <v>4178</v>
      </c>
      <c r="N5764">
        <v>5</v>
      </c>
      <c r="O5764" t="s">
        <v>753</v>
      </c>
      <c r="P5764">
        <v>2014</v>
      </c>
      <c r="Q5764" t="s">
        <v>727</v>
      </c>
    </row>
    <row r="5765" spans="1:17" x14ac:dyDescent="0.25">
      <c r="A5765">
        <v>15765</v>
      </c>
      <c r="B5765" t="s">
        <v>12</v>
      </c>
      <c r="C5765" t="s">
        <v>402</v>
      </c>
      <c r="D5765" t="s">
        <v>391</v>
      </c>
      <c r="E5765">
        <v>8.7848000000000006</v>
      </c>
      <c r="F5765" t="s">
        <v>762</v>
      </c>
      <c r="G5765" s="1">
        <v>41715</v>
      </c>
      <c r="H5765" t="s">
        <v>15</v>
      </c>
      <c r="I5765" s="1">
        <v>21267</v>
      </c>
      <c r="J5765">
        <v>55</v>
      </c>
      <c r="K5765" t="s">
        <v>37</v>
      </c>
      <c r="L5765" t="s">
        <v>302</v>
      </c>
      <c r="M5765" t="s">
        <v>4179</v>
      </c>
      <c r="N5765">
        <v>1</v>
      </c>
      <c r="O5765" t="s">
        <v>753</v>
      </c>
      <c r="P5765">
        <v>2014</v>
      </c>
      <c r="Q5765" t="s">
        <v>728</v>
      </c>
    </row>
    <row r="5766" spans="1:17" x14ac:dyDescent="0.25">
      <c r="A5766">
        <v>15766</v>
      </c>
      <c r="B5766" t="s">
        <v>12</v>
      </c>
      <c r="C5766" t="s">
        <v>402</v>
      </c>
      <c r="D5766" t="s">
        <v>391</v>
      </c>
      <c r="E5766">
        <v>44.177900000000001</v>
      </c>
      <c r="F5766" t="s">
        <v>762</v>
      </c>
      <c r="G5766" s="1">
        <v>41719</v>
      </c>
      <c r="H5766" t="s">
        <v>47</v>
      </c>
      <c r="I5766" s="1">
        <v>26228</v>
      </c>
      <c r="J5766">
        <v>42</v>
      </c>
      <c r="K5766" t="s">
        <v>134</v>
      </c>
      <c r="L5766" t="s">
        <v>285</v>
      </c>
      <c r="M5766" t="s">
        <v>4180</v>
      </c>
      <c r="N5766">
        <v>5</v>
      </c>
      <c r="O5766" t="s">
        <v>753</v>
      </c>
      <c r="P5766">
        <v>2014</v>
      </c>
      <c r="Q5766" t="s">
        <v>727</v>
      </c>
    </row>
    <row r="5767" spans="1:17" x14ac:dyDescent="0.25">
      <c r="A5767">
        <v>15767</v>
      </c>
      <c r="B5767" t="s">
        <v>12</v>
      </c>
      <c r="C5767" t="s">
        <v>402</v>
      </c>
      <c r="D5767" t="s">
        <v>391</v>
      </c>
      <c r="E5767">
        <v>104.4004</v>
      </c>
      <c r="F5767" t="s">
        <v>762</v>
      </c>
      <c r="G5767" s="1">
        <v>41721</v>
      </c>
      <c r="H5767" t="s">
        <v>47</v>
      </c>
      <c r="I5767" s="1">
        <v>23119</v>
      </c>
      <c r="J5767">
        <v>50</v>
      </c>
      <c r="K5767" t="s">
        <v>292</v>
      </c>
      <c r="L5767" t="s">
        <v>322</v>
      </c>
      <c r="M5767" t="s">
        <v>4181</v>
      </c>
      <c r="N5767">
        <v>7</v>
      </c>
      <c r="O5767" t="s">
        <v>753</v>
      </c>
      <c r="P5767">
        <v>2014</v>
      </c>
      <c r="Q5767" t="s">
        <v>728</v>
      </c>
    </row>
    <row r="5768" spans="1:17" x14ac:dyDescent="0.25">
      <c r="A5768">
        <v>15768</v>
      </c>
      <c r="B5768" t="s">
        <v>12</v>
      </c>
      <c r="C5768" t="s">
        <v>402</v>
      </c>
      <c r="D5768" t="s">
        <v>391</v>
      </c>
      <c r="E5768">
        <v>2644.3312999999998</v>
      </c>
      <c r="F5768" t="s">
        <v>735</v>
      </c>
      <c r="G5768" s="1">
        <v>41725</v>
      </c>
      <c r="H5768" t="s">
        <v>15</v>
      </c>
      <c r="I5768" s="1">
        <v>24899</v>
      </c>
      <c r="J5768">
        <v>46</v>
      </c>
      <c r="K5768" t="s">
        <v>305</v>
      </c>
      <c r="L5768" t="s">
        <v>307</v>
      </c>
      <c r="M5768" t="s">
        <v>4101</v>
      </c>
      <c r="N5768">
        <v>4</v>
      </c>
      <c r="O5768" t="s">
        <v>753</v>
      </c>
      <c r="P5768">
        <v>2014</v>
      </c>
      <c r="Q5768" t="s">
        <v>727</v>
      </c>
    </row>
    <row r="5769" spans="1:17" x14ac:dyDescent="0.25">
      <c r="A5769">
        <v>15769</v>
      </c>
      <c r="B5769" t="s">
        <v>12</v>
      </c>
      <c r="C5769" t="s">
        <v>402</v>
      </c>
      <c r="D5769" t="s">
        <v>391</v>
      </c>
      <c r="E5769">
        <v>15.447900000000001</v>
      </c>
      <c r="F5769" t="s">
        <v>762</v>
      </c>
      <c r="G5769" s="1">
        <v>41726</v>
      </c>
      <c r="H5769" t="s">
        <v>70</v>
      </c>
      <c r="I5769" s="1">
        <v>21621</v>
      </c>
      <c r="J5769">
        <v>55</v>
      </c>
      <c r="K5769" t="s">
        <v>71</v>
      </c>
      <c r="L5769" t="s">
        <v>64</v>
      </c>
      <c r="M5769" t="s">
        <v>4182</v>
      </c>
      <c r="N5769">
        <v>5</v>
      </c>
      <c r="O5769" t="s">
        <v>753</v>
      </c>
      <c r="P5769">
        <v>2014</v>
      </c>
      <c r="Q5769" t="s">
        <v>728</v>
      </c>
    </row>
    <row r="5770" spans="1:17" x14ac:dyDescent="0.25">
      <c r="A5770">
        <v>15770</v>
      </c>
      <c r="B5770" t="s">
        <v>12</v>
      </c>
      <c r="C5770" t="s">
        <v>402</v>
      </c>
      <c r="D5770" t="s">
        <v>391</v>
      </c>
      <c r="E5770">
        <v>47.481900000000003</v>
      </c>
      <c r="F5770" t="s">
        <v>762</v>
      </c>
      <c r="G5770" s="1">
        <v>41726</v>
      </c>
      <c r="H5770" t="s">
        <v>79</v>
      </c>
      <c r="I5770" s="1">
        <v>21256</v>
      </c>
      <c r="J5770">
        <v>56</v>
      </c>
      <c r="K5770" t="s">
        <v>163</v>
      </c>
      <c r="L5770" t="s">
        <v>291</v>
      </c>
      <c r="M5770" t="s">
        <v>4183</v>
      </c>
      <c r="N5770">
        <v>5</v>
      </c>
      <c r="O5770" t="s">
        <v>753</v>
      </c>
      <c r="P5770">
        <v>2014</v>
      </c>
      <c r="Q5770" t="s">
        <v>728</v>
      </c>
    </row>
    <row r="5771" spans="1:17" x14ac:dyDescent="0.25">
      <c r="A5771">
        <v>15771</v>
      </c>
      <c r="B5771" t="s">
        <v>12</v>
      </c>
      <c r="C5771" t="s">
        <v>402</v>
      </c>
      <c r="D5771" t="s">
        <v>391</v>
      </c>
      <c r="E5771">
        <v>147.48439999999999</v>
      </c>
      <c r="F5771" t="s">
        <v>762</v>
      </c>
      <c r="G5771" s="1">
        <v>41728</v>
      </c>
      <c r="H5771" t="s">
        <v>70</v>
      </c>
      <c r="I5771" s="1">
        <v>25054</v>
      </c>
      <c r="J5771">
        <v>45</v>
      </c>
      <c r="K5771" t="s">
        <v>243</v>
      </c>
      <c r="L5771" t="s">
        <v>343</v>
      </c>
      <c r="M5771" t="s">
        <v>4184</v>
      </c>
      <c r="N5771">
        <v>7</v>
      </c>
      <c r="O5771" t="s">
        <v>753</v>
      </c>
      <c r="P5771">
        <v>2014</v>
      </c>
      <c r="Q5771" t="s">
        <v>727</v>
      </c>
    </row>
    <row r="5772" spans="1:17" x14ac:dyDescent="0.25">
      <c r="A5772">
        <v>15772</v>
      </c>
      <c r="B5772" t="s">
        <v>12</v>
      </c>
      <c r="C5772" t="s">
        <v>402</v>
      </c>
      <c r="D5772" t="s">
        <v>391</v>
      </c>
      <c r="E5772">
        <v>873.29259999999999</v>
      </c>
      <c r="F5772" t="s">
        <v>762</v>
      </c>
      <c r="G5772" s="1">
        <v>41734</v>
      </c>
      <c r="H5772" t="s">
        <v>70</v>
      </c>
      <c r="I5772" s="1">
        <v>26381</v>
      </c>
      <c r="J5772">
        <v>42</v>
      </c>
      <c r="K5772" t="s">
        <v>177</v>
      </c>
      <c r="L5772" t="s">
        <v>291</v>
      </c>
      <c r="M5772" t="s">
        <v>4115</v>
      </c>
      <c r="N5772">
        <v>6</v>
      </c>
      <c r="O5772" t="s">
        <v>755</v>
      </c>
      <c r="P5772">
        <v>2014</v>
      </c>
      <c r="Q5772" t="s">
        <v>727</v>
      </c>
    </row>
    <row r="5773" spans="1:17" x14ac:dyDescent="0.25">
      <c r="A5773">
        <v>15773</v>
      </c>
      <c r="B5773" t="s">
        <v>12</v>
      </c>
      <c r="C5773" t="s">
        <v>402</v>
      </c>
      <c r="D5773" t="s">
        <v>391</v>
      </c>
      <c r="E5773">
        <v>8.0443999999999996</v>
      </c>
      <c r="F5773" t="s">
        <v>762</v>
      </c>
      <c r="G5773" s="1">
        <v>41735</v>
      </c>
      <c r="H5773" t="s">
        <v>138</v>
      </c>
      <c r="I5773" s="1">
        <v>25099</v>
      </c>
      <c r="J5773">
        <v>45</v>
      </c>
      <c r="K5773" t="s">
        <v>91</v>
      </c>
      <c r="L5773" t="s">
        <v>294</v>
      </c>
      <c r="M5773" t="s">
        <v>4185</v>
      </c>
      <c r="N5773">
        <v>7</v>
      </c>
      <c r="O5773" t="s">
        <v>755</v>
      </c>
      <c r="P5773">
        <v>2014</v>
      </c>
      <c r="Q5773" t="s">
        <v>727</v>
      </c>
    </row>
    <row r="5774" spans="1:17" x14ac:dyDescent="0.25">
      <c r="A5774">
        <v>15774</v>
      </c>
      <c r="B5774" t="s">
        <v>12</v>
      </c>
      <c r="C5774" t="s">
        <v>402</v>
      </c>
      <c r="D5774" t="s">
        <v>391</v>
      </c>
      <c r="E5774">
        <v>9.9339999999999993</v>
      </c>
      <c r="F5774" t="s">
        <v>762</v>
      </c>
      <c r="G5774" s="1">
        <v>41736</v>
      </c>
      <c r="H5774" t="s">
        <v>47</v>
      </c>
      <c r="I5774" s="1">
        <v>23108</v>
      </c>
      <c r="J5774">
        <v>51</v>
      </c>
      <c r="K5774" t="s">
        <v>258</v>
      </c>
      <c r="L5774" t="s">
        <v>36</v>
      </c>
      <c r="M5774" t="s">
        <v>4186</v>
      </c>
      <c r="N5774">
        <v>1</v>
      </c>
      <c r="O5774" t="s">
        <v>755</v>
      </c>
      <c r="P5774">
        <v>2014</v>
      </c>
      <c r="Q5774" t="s">
        <v>728</v>
      </c>
    </row>
    <row r="5775" spans="1:17" x14ac:dyDescent="0.25">
      <c r="A5775">
        <v>15775</v>
      </c>
      <c r="B5775" t="s">
        <v>12</v>
      </c>
      <c r="C5775" t="s">
        <v>402</v>
      </c>
      <c r="D5775" t="s">
        <v>391</v>
      </c>
      <c r="E5775">
        <v>38.674999999999997</v>
      </c>
      <c r="F5775" t="s">
        <v>762</v>
      </c>
      <c r="G5775" s="1">
        <v>41737</v>
      </c>
      <c r="H5775" t="s">
        <v>138</v>
      </c>
      <c r="I5775" s="1">
        <v>20016</v>
      </c>
      <c r="J5775">
        <v>59</v>
      </c>
      <c r="K5775" t="s">
        <v>246</v>
      </c>
      <c r="L5775" t="s">
        <v>226</v>
      </c>
      <c r="M5775" t="s">
        <v>4161</v>
      </c>
      <c r="N5775">
        <v>2</v>
      </c>
      <c r="O5775" t="s">
        <v>755</v>
      </c>
      <c r="P5775">
        <v>2014</v>
      </c>
      <c r="Q5775" t="s">
        <v>728</v>
      </c>
    </row>
    <row r="5776" spans="1:17" x14ac:dyDescent="0.25">
      <c r="A5776">
        <v>15776</v>
      </c>
      <c r="B5776" t="s">
        <v>12</v>
      </c>
      <c r="C5776" t="s">
        <v>402</v>
      </c>
      <c r="D5776" t="s">
        <v>391</v>
      </c>
      <c r="E5776">
        <v>2264.2536</v>
      </c>
      <c r="F5776" t="s">
        <v>759</v>
      </c>
      <c r="G5776" s="1">
        <v>41304</v>
      </c>
      <c r="H5776" t="s">
        <v>15</v>
      </c>
      <c r="I5776" s="1">
        <v>23777</v>
      </c>
      <c r="J5776">
        <v>47</v>
      </c>
      <c r="K5776" t="s">
        <v>213</v>
      </c>
      <c r="L5776" t="s">
        <v>114</v>
      </c>
      <c r="M5776" t="s">
        <v>4187</v>
      </c>
      <c r="N5776">
        <v>3</v>
      </c>
      <c r="O5776" t="s">
        <v>751</v>
      </c>
      <c r="P5776">
        <v>2013</v>
      </c>
      <c r="Q5776" t="s">
        <v>727</v>
      </c>
    </row>
    <row r="5777" spans="1:17" x14ac:dyDescent="0.25">
      <c r="A5777">
        <v>15777</v>
      </c>
      <c r="B5777" t="s">
        <v>12</v>
      </c>
      <c r="C5777" t="s">
        <v>402</v>
      </c>
      <c r="D5777" t="s">
        <v>391</v>
      </c>
      <c r="E5777">
        <v>1105.4834000000001</v>
      </c>
      <c r="F5777" t="s">
        <v>762</v>
      </c>
      <c r="G5777" s="1">
        <v>41325</v>
      </c>
      <c r="H5777" t="s">
        <v>70</v>
      </c>
      <c r="I5777" s="1">
        <v>25418</v>
      </c>
      <c r="J5777">
        <v>43</v>
      </c>
      <c r="K5777" t="s">
        <v>155</v>
      </c>
      <c r="L5777" t="s">
        <v>214</v>
      </c>
      <c r="M5777" t="s">
        <v>4158</v>
      </c>
      <c r="N5777">
        <v>3</v>
      </c>
      <c r="O5777" t="s">
        <v>765</v>
      </c>
      <c r="P5777">
        <v>2013</v>
      </c>
      <c r="Q5777" t="s">
        <v>727</v>
      </c>
    </row>
    <row r="5778" spans="1:17" x14ac:dyDescent="0.25">
      <c r="A5778">
        <v>15778</v>
      </c>
      <c r="B5778" t="s">
        <v>12</v>
      </c>
      <c r="C5778" t="s">
        <v>402</v>
      </c>
      <c r="D5778" t="s">
        <v>391</v>
      </c>
      <c r="E5778">
        <v>1105.4834000000001</v>
      </c>
      <c r="F5778" t="s">
        <v>762</v>
      </c>
      <c r="G5778" s="1">
        <v>41376</v>
      </c>
      <c r="H5778" t="s">
        <v>50</v>
      </c>
      <c r="I5778" s="1">
        <v>16228</v>
      </c>
      <c r="J5778">
        <v>68</v>
      </c>
      <c r="K5778" t="s">
        <v>53</v>
      </c>
      <c r="L5778" t="s">
        <v>25</v>
      </c>
      <c r="M5778" t="s">
        <v>4188</v>
      </c>
      <c r="N5778">
        <v>5</v>
      </c>
      <c r="O5778" t="s">
        <v>755</v>
      </c>
      <c r="P5778">
        <v>2013</v>
      </c>
      <c r="Q5778" t="s">
        <v>729</v>
      </c>
    </row>
    <row r="5779" spans="1:17" x14ac:dyDescent="0.25">
      <c r="A5779">
        <v>15779</v>
      </c>
      <c r="B5779" t="s">
        <v>12</v>
      </c>
      <c r="C5779" t="s">
        <v>402</v>
      </c>
      <c r="D5779" t="s">
        <v>391</v>
      </c>
      <c r="E5779">
        <v>1105.4834000000001</v>
      </c>
      <c r="F5779" t="s">
        <v>762</v>
      </c>
      <c r="G5779" s="1">
        <v>41405</v>
      </c>
      <c r="H5779" t="s">
        <v>79</v>
      </c>
      <c r="I5779" s="1">
        <v>25196</v>
      </c>
      <c r="J5779">
        <v>44</v>
      </c>
      <c r="K5779" t="s">
        <v>152</v>
      </c>
      <c r="L5779" t="s">
        <v>193</v>
      </c>
      <c r="M5779" t="s">
        <v>4189</v>
      </c>
      <c r="N5779">
        <v>6</v>
      </c>
      <c r="O5779" t="s">
        <v>757</v>
      </c>
      <c r="P5779">
        <v>2013</v>
      </c>
      <c r="Q5779" t="s">
        <v>727</v>
      </c>
    </row>
    <row r="5780" spans="1:17" x14ac:dyDescent="0.25">
      <c r="A5780">
        <v>15780</v>
      </c>
      <c r="B5780" t="s">
        <v>12</v>
      </c>
      <c r="C5780" t="s">
        <v>402</v>
      </c>
      <c r="D5780" t="s">
        <v>391</v>
      </c>
      <c r="E5780">
        <v>2618.8058000000001</v>
      </c>
      <c r="F5780" t="s">
        <v>735</v>
      </c>
      <c r="G5780" s="1">
        <v>41426</v>
      </c>
      <c r="H5780" t="s">
        <v>79</v>
      </c>
      <c r="I5780" s="1">
        <v>20508</v>
      </c>
      <c r="J5780">
        <v>57</v>
      </c>
      <c r="K5780" t="s">
        <v>91</v>
      </c>
      <c r="L5780" t="s">
        <v>287</v>
      </c>
      <c r="M5780" t="s">
        <v>4190</v>
      </c>
      <c r="N5780">
        <v>6</v>
      </c>
      <c r="O5780" t="s">
        <v>737</v>
      </c>
      <c r="P5780">
        <v>2013</v>
      </c>
      <c r="Q5780" t="s">
        <v>728</v>
      </c>
    </row>
    <row r="5781" spans="1:17" x14ac:dyDescent="0.25">
      <c r="A5781">
        <v>15781</v>
      </c>
      <c r="B5781" t="s">
        <v>12</v>
      </c>
      <c r="C5781" t="s">
        <v>402</v>
      </c>
      <c r="D5781" t="s">
        <v>391</v>
      </c>
      <c r="E5781">
        <v>5398.3450000000003</v>
      </c>
      <c r="F5781" t="s">
        <v>735</v>
      </c>
      <c r="G5781" s="1">
        <v>41428</v>
      </c>
      <c r="H5781" t="s">
        <v>50</v>
      </c>
      <c r="I5781" s="1">
        <v>17576</v>
      </c>
      <c r="J5781">
        <v>65</v>
      </c>
      <c r="K5781" t="s">
        <v>31</v>
      </c>
      <c r="L5781" t="s">
        <v>286</v>
      </c>
      <c r="M5781" t="s">
        <v>4089</v>
      </c>
      <c r="N5781">
        <v>1</v>
      </c>
      <c r="O5781" t="s">
        <v>737</v>
      </c>
      <c r="P5781">
        <v>2013</v>
      </c>
      <c r="Q5781" t="s">
        <v>729</v>
      </c>
    </row>
    <row r="5782" spans="1:17" x14ac:dyDescent="0.25">
      <c r="A5782">
        <v>15782</v>
      </c>
      <c r="B5782" t="s">
        <v>12</v>
      </c>
      <c r="C5782" t="s">
        <v>402</v>
      </c>
      <c r="D5782" t="s">
        <v>391</v>
      </c>
      <c r="E5782">
        <v>635.35289999999998</v>
      </c>
      <c r="F5782" t="s">
        <v>762</v>
      </c>
      <c r="G5782" s="1">
        <v>41447</v>
      </c>
      <c r="H5782" t="s">
        <v>15</v>
      </c>
      <c r="I5782" s="1">
        <v>24357</v>
      </c>
      <c r="J5782">
        <v>46</v>
      </c>
      <c r="K5782" t="s">
        <v>334</v>
      </c>
      <c r="L5782" t="s">
        <v>81</v>
      </c>
      <c r="M5782" t="s">
        <v>4191</v>
      </c>
      <c r="N5782">
        <v>6</v>
      </c>
      <c r="O5782" t="s">
        <v>737</v>
      </c>
      <c r="P5782">
        <v>2013</v>
      </c>
      <c r="Q5782" t="s">
        <v>727</v>
      </c>
    </row>
    <row r="5783" spans="1:17" x14ac:dyDescent="0.25">
      <c r="A5783">
        <v>15783</v>
      </c>
      <c r="B5783" t="s">
        <v>12</v>
      </c>
      <c r="C5783" t="s">
        <v>402</v>
      </c>
      <c r="D5783" t="s">
        <v>391</v>
      </c>
      <c r="E5783">
        <v>2615.4686999999999</v>
      </c>
      <c r="F5783" t="s">
        <v>735</v>
      </c>
      <c r="G5783" s="1">
        <v>41454</v>
      </c>
      <c r="H5783" t="s">
        <v>15</v>
      </c>
      <c r="I5783" s="1">
        <v>20195</v>
      </c>
      <c r="J5783">
        <v>58</v>
      </c>
      <c r="K5783" t="s">
        <v>31</v>
      </c>
      <c r="L5783" t="s">
        <v>88</v>
      </c>
      <c r="M5783" t="s">
        <v>4160</v>
      </c>
      <c r="N5783">
        <v>6</v>
      </c>
      <c r="O5783" t="s">
        <v>737</v>
      </c>
      <c r="P5783">
        <v>2013</v>
      </c>
      <c r="Q5783" t="s">
        <v>728</v>
      </c>
    </row>
    <row r="5784" spans="1:17" x14ac:dyDescent="0.25">
      <c r="A5784">
        <v>15784</v>
      </c>
      <c r="B5784" t="s">
        <v>12</v>
      </c>
      <c r="C5784" t="s">
        <v>402</v>
      </c>
      <c r="D5784" t="s">
        <v>391</v>
      </c>
      <c r="E5784">
        <v>34.221899999999998</v>
      </c>
      <c r="F5784" t="s">
        <v>762</v>
      </c>
      <c r="G5784" s="1">
        <v>41461</v>
      </c>
      <c r="H5784" t="s">
        <v>50</v>
      </c>
      <c r="I5784" s="1">
        <v>21469</v>
      </c>
      <c r="J5784">
        <v>54</v>
      </c>
      <c r="K5784" t="s">
        <v>230</v>
      </c>
      <c r="L5784" t="s">
        <v>86</v>
      </c>
      <c r="M5784" t="s">
        <v>4192</v>
      </c>
      <c r="N5784">
        <v>6</v>
      </c>
      <c r="O5784" t="s">
        <v>776</v>
      </c>
      <c r="P5784">
        <v>2013</v>
      </c>
      <c r="Q5784" t="s">
        <v>728</v>
      </c>
    </row>
    <row r="5785" spans="1:17" x14ac:dyDescent="0.25">
      <c r="A5785">
        <v>15785</v>
      </c>
      <c r="B5785" t="s">
        <v>12</v>
      </c>
      <c r="C5785" t="s">
        <v>402</v>
      </c>
      <c r="D5785" t="s">
        <v>391</v>
      </c>
      <c r="E5785">
        <v>2.5305</v>
      </c>
      <c r="F5785" t="s">
        <v>762</v>
      </c>
      <c r="G5785" s="1">
        <v>41465</v>
      </c>
      <c r="H5785" t="s">
        <v>70</v>
      </c>
      <c r="I5785" s="1">
        <v>24607</v>
      </c>
      <c r="J5785">
        <v>46</v>
      </c>
      <c r="K5785" t="s">
        <v>31</v>
      </c>
      <c r="L5785" t="s">
        <v>361</v>
      </c>
      <c r="M5785" t="s">
        <v>4193</v>
      </c>
      <c r="N5785">
        <v>3</v>
      </c>
      <c r="O5785" t="s">
        <v>776</v>
      </c>
      <c r="P5785">
        <v>2013</v>
      </c>
      <c r="Q5785" t="s">
        <v>727</v>
      </c>
    </row>
    <row r="5786" spans="1:17" x14ac:dyDescent="0.25">
      <c r="A5786">
        <v>15786</v>
      </c>
      <c r="B5786" t="s">
        <v>12</v>
      </c>
      <c r="C5786" t="s">
        <v>402</v>
      </c>
      <c r="D5786" t="s">
        <v>391</v>
      </c>
      <c r="E5786">
        <v>2604.7944000000002</v>
      </c>
      <c r="F5786" t="s">
        <v>735</v>
      </c>
      <c r="G5786" s="1">
        <v>41467</v>
      </c>
      <c r="H5786" t="s">
        <v>70</v>
      </c>
      <c r="I5786" s="1">
        <v>21419</v>
      </c>
      <c r="J5786">
        <v>54</v>
      </c>
      <c r="K5786" t="s">
        <v>190</v>
      </c>
      <c r="L5786" t="s">
        <v>219</v>
      </c>
      <c r="M5786" t="s">
        <v>4061</v>
      </c>
      <c r="N5786">
        <v>5</v>
      </c>
      <c r="O5786" t="s">
        <v>776</v>
      </c>
      <c r="P5786">
        <v>2013</v>
      </c>
      <c r="Q5786" t="s">
        <v>728</v>
      </c>
    </row>
    <row r="5787" spans="1:17" x14ac:dyDescent="0.25">
      <c r="A5787">
        <v>15787</v>
      </c>
      <c r="B5787" t="s">
        <v>12</v>
      </c>
      <c r="C5787" t="s">
        <v>402</v>
      </c>
      <c r="D5787" t="s">
        <v>391</v>
      </c>
      <c r="E5787">
        <v>2574.6279</v>
      </c>
      <c r="F5787" t="s">
        <v>735</v>
      </c>
      <c r="G5787" s="1">
        <v>41470</v>
      </c>
      <c r="H5787" t="s">
        <v>50</v>
      </c>
      <c r="I5787" s="1">
        <v>23037</v>
      </c>
      <c r="J5787">
        <v>50</v>
      </c>
      <c r="K5787" t="s">
        <v>152</v>
      </c>
      <c r="L5787" t="s">
        <v>92</v>
      </c>
      <c r="M5787" t="s">
        <v>4079</v>
      </c>
      <c r="N5787">
        <v>1</v>
      </c>
      <c r="O5787" t="s">
        <v>776</v>
      </c>
      <c r="P5787">
        <v>2013</v>
      </c>
      <c r="Q5787" t="s">
        <v>728</v>
      </c>
    </row>
    <row r="5788" spans="1:17" x14ac:dyDescent="0.25">
      <c r="A5788">
        <v>15788</v>
      </c>
      <c r="B5788" t="s">
        <v>12</v>
      </c>
      <c r="C5788" t="s">
        <v>402</v>
      </c>
      <c r="D5788" t="s">
        <v>391</v>
      </c>
      <c r="E5788">
        <v>927.62540000000001</v>
      </c>
      <c r="F5788" t="s">
        <v>762</v>
      </c>
      <c r="G5788" s="1">
        <v>41478</v>
      </c>
      <c r="H5788" t="s">
        <v>47</v>
      </c>
      <c r="I5788" s="1">
        <v>19304</v>
      </c>
      <c r="J5788">
        <v>60</v>
      </c>
      <c r="K5788" t="s">
        <v>304</v>
      </c>
      <c r="L5788" t="s">
        <v>112</v>
      </c>
      <c r="M5788" t="s">
        <v>4194</v>
      </c>
      <c r="N5788">
        <v>2</v>
      </c>
      <c r="O5788" t="s">
        <v>776</v>
      </c>
      <c r="P5788">
        <v>2013</v>
      </c>
      <c r="Q5788" t="s">
        <v>728</v>
      </c>
    </row>
    <row r="5789" spans="1:17" x14ac:dyDescent="0.25">
      <c r="A5789">
        <v>15789</v>
      </c>
      <c r="B5789" t="s">
        <v>12</v>
      </c>
      <c r="C5789" t="s">
        <v>402</v>
      </c>
      <c r="D5789" t="s">
        <v>391</v>
      </c>
      <c r="E5789">
        <v>27.061499999999999</v>
      </c>
      <c r="F5789" t="s">
        <v>762</v>
      </c>
      <c r="G5789" s="1">
        <v>41481</v>
      </c>
      <c r="H5789" t="s">
        <v>15</v>
      </c>
      <c r="I5789" s="1">
        <v>21723</v>
      </c>
      <c r="J5789">
        <v>54</v>
      </c>
      <c r="K5789" t="s">
        <v>305</v>
      </c>
      <c r="L5789" t="s">
        <v>133</v>
      </c>
      <c r="M5789" t="s">
        <v>4195</v>
      </c>
      <c r="N5789">
        <v>5</v>
      </c>
      <c r="O5789" t="s">
        <v>776</v>
      </c>
      <c r="P5789">
        <v>2013</v>
      </c>
      <c r="Q5789" t="s">
        <v>728</v>
      </c>
    </row>
    <row r="5790" spans="1:17" x14ac:dyDescent="0.25">
      <c r="A5790">
        <v>15790</v>
      </c>
      <c r="B5790" t="s">
        <v>12</v>
      </c>
      <c r="C5790" t="s">
        <v>402</v>
      </c>
      <c r="D5790" t="s">
        <v>391</v>
      </c>
      <c r="E5790">
        <v>2560.2519000000002</v>
      </c>
      <c r="F5790" t="s">
        <v>735</v>
      </c>
      <c r="G5790" s="1">
        <v>41482</v>
      </c>
      <c r="H5790" t="s">
        <v>23</v>
      </c>
      <c r="I5790" s="1">
        <v>24156</v>
      </c>
      <c r="J5790">
        <v>47</v>
      </c>
      <c r="K5790" t="s">
        <v>281</v>
      </c>
      <c r="L5790" t="s">
        <v>254</v>
      </c>
      <c r="M5790" t="s">
        <v>4196</v>
      </c>
      <c r="N5790">
        <v>6</v>
      </c>
      <c r="O5790" t="s">
        <v>776</v>
      </c>
      <c r="P5790">
        <v>2013</v>
      </c>
      <c r="Q5790" t="s">
        <v>727</v>
      </c>
    </row>
    <row r="5791" spans="1:17" x14ac:dyDescent="0.25">
      <c r="A5791">
        <v>15791</v>
      </c>
      <c r="B5791" t="s">
        <v>12</v>
      </c>
      <c r="C5791" t="s">
        <v>402</v>
      </c>
      <c r="D5791" t="s">
        <v>391</v>
      </c>
      <c r="E5791">
        <v>15.447900000000001</v>
      </c>
      <c r="F5791" t="s">
        <v>762</v>
      </c>
      <c r="G5791" s="1">
        <v>41485</v>
      </c>
      <c r="H5791" t="s">
        <v>47</v>
      </c>
      <c r="I5791" s="1">
        <v>18731</v>
      </c>
      <c r="J5791">
        <v>62</v>
      </c>
      <c r="K5791" t="s">
        <v>136</v>
      </c>
      <c r="L5791" t="s">
        <v>270</v>
      </c>
      <c r="M5791" t="s">
        <v>4197</v>
      </c>
      <c r="N5791">
        <v>2</v>
      </c>
      <c r="O5791" t="s">
        <v>776</v>
      </c>
      <c r="P5791">
        <v>2013</v>
      </c>
      <c r="Q5791" t="s">
        <v>728</v>
      </c>
    </row>
    <row r="5792" spans="1:17" x14ac:dyDescent="0.25">
      <c r="A5792">
        <v>15792</v>
      </c>
      <c r="B5792" t="s">
        <v>12</v>
      </c>
      <c r="C5792" t="s">
        <v>402</v>
      </c>
      <c r="D5792" t="s">
        <v>391</v>
      </c>
      <c r="E5792">
        <v>64.609399999999994</v>
      </c>
      <c r="F5792" t="s">
        <v>762</v>
      </c>
      <c r="G5792" s="1">
        <v>41487</v>
      </c>
      <c r="H5792" t="s">
        <v>138</v>
      </c>
      <c r="I5792" s="1">
        <v>26470</v>
      </c>
      <c r="J5792">
        <v>41</v>
      </c>
      <c r="K5792" t="s">
        <v>24</v>
      </c>
      <c r="L5792" t="s">
        <v>273</v>
      </c>
      <c r="M5792" t="s">
        <v>4198</v>
      </c>
      <c r="N5792">
        <v>4</v>
      </c>
      <c r="O5792" t="s">
        <v>740</v>
      </c>
      <c r="P5792">
        <v>2013</v>
      </c>
      <c r="Q5792" t="s">
        <v>727</v>
      </c>
    </row>
    <row r="5793" spans="1:17" x14ac:dyDescent="0.25">
      <c r="A5793">
        <v>15793</v>
      </c>
      <c r="B5793" t="s">
        <v>12</v>
      </c>
      <c r="C5793" t="s">
        <v>402</v>
      </c>
      <c r="D5793" t="s">
        <v>391</v>
      </c>
      <c r="E5793">
        <v>668.48080000000004</v>
      </c>
      <c r="F5793" t="s">
        <v>762</v>
      </c>
      <c r="G5793" s="1">
        <v>41488</v>
      </c>
      <c r="H5793" t="s">
        <v>70</v>
      </c>
      <c r="I5793" s="1">
        <v>23119</v>
      </c>
      <c r="J5793">
        <v>50</v>
      </c>
      <c r="K5793" t="s">
        <v>264</v>
      </c>
      <c r="L5793" t="s">
        <v>370</v>
      </c>
      <c r="M5793" t="s">
        <v>4199</v>
      </c>
      <c r="N5793">
        <v>5</v>
      </c>
      <c r="O5793" t="s">
        <v>740</v>
      </c>
      <c r="P5793">
        <v>2013</v>
      </c>
      <c r="Q5793" t="s">
        <v>728</v>
      </c>
    </row>
    <row r="5794" spans="1:17" x14ac:dyDescent="0.25">
      <c r="A5794">
        <v>15794</v>
      </c>
      <c r="B5794" t="s">
        <v>12</v>
      </c>
      <c r="C5794" t="s">
        <v>402</v>
      </c>
      <c r="D5794" t="s">
        <v>391</v>
      </c>
      <c r="E5794">
        <v>5.5140000000000002</v>
      </c>
      <c r="F5794" t="s">
        <v>762</v>
      </c>
      <c r="G5794" s="1">
        <v>41491</v>
      </c>
      <c r="H5794" t="s">
        <v>79</v>
      </c>
      <c r="I5794" s="1">
        <v>25487</v>
      </c>
      <c r="J5794">
        <v>43</v>
      </c>
      <c r="K5794" t="s">
        <v>336</v>
      </c>
      <c r="L5794" t="s">
        <v>361</v>
      </c>
      <c r="M5794" t="s">
        <v>4200</v>
      </c>
      <c r="N5794">
        <v>1</v>
      </c>
      <c r="O5794" t="s">
        <v>740</v>
      </c>
      <c r="P5794">
        <v>2013</v>
      </c>
      <c r="Q5794" t="s">
        <v>727</v>
      </c>
    </row>
    <row r="5795" spans="1:17" x14ac:dyDescent="0.25">
      <c r="A5795">
        <v>15795</v>
      </c>
      <c r="B5795" t="s">
        <v>12</v>
      </c>
      <c r="C5795" t="s">
        <v>402</v>
      </c>
      <c r="D5795" t="s">
        <v>391</v>
      </c>
      <c r="E5795">
        <v>2622.0655999999999</v>
      </c>
      <c r="F5795" t="s">
        <v>735</v>
      </c>
      <c r="G5795" s="1">
        <v>41498</v>
      </c>
      <c r="H5795" t="s">
        <v>70</v>
      </c>
      <c r="I5795" s="1">
        <v>18702</v>
      </c>
      <c r="J5795">
        <v>62</v>
      </c>
      <c r="K5795" t="s">
        <v>190</v>
      </c>
      <c r="L5795" t="s">
        <v>65</v>
      </c>
      <c r="M5795" t="s">
        <v>3373</v>
      </c>
      <c r="N5795">
        <v>1</v>
      </c>
      <c r="O5795" t="s">
        <v>740</v>
      </c>
      <c r="P5795">
        <v>2013</v>
      </c>
      <c r="Q5795" t="s">
        <v>728</v>
      </c>
    </row>
    <row r="5796" spans="1:17" x14ac:dyDescent="0.25">
      <c r="A5796">
        <v>15796</v>
      </c>
      <c r="B5796" t="s">
        <v>12</v>
      </c>
      <c r="C5796" t="s">
        <v>402</v>
      </c>
      <c r="D5796" t="s">
        <v>391</v>
      </c>
      <c r="E5796">
        <v>82.852900000000005</v>
      </c>
      <c r="F5796" t="s">
        <v>762</v>
      </c>
      <c r="G5796" s="1">
        <v>41498</v>
      </c>
      <c r="H5796" t="s">
        <v>70</v>
      </c>
      <c r="I5796" s="1">
        <v>25846</v>
      </c>
      <c r="J5796">
        <v>42</v>
      </c>
      <c r="K5796" t="s">
        <v>80</v>
      </c>
      <c r="L5796" t="s">
        <v>226</v>
      </c>
      <c r="M5796" t="s">
        <v>4201</v>
      </c>
      <c r="N5796">
        <v>1</v>
      </c>
      <c r="O5796" t="s">
        <v>740</v>
      </c>
      <c r="P5796">
        <v>2013</v>
      </c>
      <c r="Q5796" t="s">
        <v>727</v>
      </c>
    </row>
    <row r="5797" spans="1:17" x14ac:dyDescent="0.25">
      <c r="A5797">
        <v>15797</v>
      </c>
      <c r="B5797" t="s">
        <v>12</v>
      </c>
      <c r="C5797" t="s">
        <v>402</v>
      </c>
      <c r="D5797" t="s">
        <v>391</v>
      </c>
      <c r="E5797">
        <v>77.338999999999999</v>
      </c>
      <c r="F5797" t="s">
        <v>762</v>
      </c>
      <c r="G5797" s="1">
        <v>41499</v>
      </c>
      <c r="H5797" t="s">
        <v>138</v>
      </c>
      <c r="I5797" s="1">
        <v>16307</v>
      </c>
      <c r="J5797">
        <v>68</v>
      </c>
      <c r="K5797" t="s">
        <v>53</v>
      </c>
      <c r="L5797" t="s">
        <v>214</v>
      </c>
      <c r="M5797" t="s">
        <v>4202</v>
      </c>
      <c r="N5797">
        <v>2</v>
      </c>
      <c r="O5797" t="s">
        <v>740</v>
      </c>
      <c r="P5797">
        <v>2013</v>
      </c>
      <c r="Q5797" t="s">
        <v>729</v>
      </c>
    </row>
    <row r="5798" spans="1:17" x14ac:dyDescent="0.25">
      <c r="A5798">
        <v>15798</v>
      </c>
      <c r="B5798" t="s">
        <v>12</v>
      </c>
      <c r="C5798" t="s">
        <v>402</v>
      </c>
      <c r="D5798" t="s">
        <v>391</v>
      </c>
      <c r="E5798">
        <v>14.2987</v>
      </c>
      <c r="F5798" t="s">
        <v>762</v>
      </c>
      <c r="G5798" s="1">
        <v>41500</v>
      </c>
      <c r="H5798" t="s">
        <v>138</v>
      </c>
      <c r="I5798" s="1">
        <v>20016</v>
      </c>
      <c r="J5798">
        <v>58</v>
      </c>
      <c r="K5798" t="s">
        <v>246</v>
      </c>
      <c r="L5798" t="s">
        <v>226</v>
      </c>
      <c r="M5798" t="s">
        <v>4161</v>
      </c>
      <c r="N5798">
        <v>3</v>
      </c>
      <c r="O5798" t="s">
        <v>740</v>
      </c>
      <c r="P5798">
        <v>2013</v>
      </c>
      <c r="Q5798" t="s">
        <v>728</v>
      </c>
    </row>
    <row r="5799" spans="1:17" x14ac:dyDescent="0.25">
      <c r="A5799">
        <v>15799</v>
      </c>
      <c r="B5799" t="s">
        <v>12</v>
      </c>
      <c r="C5799" t="s">
        <v>402</v>
      </c>
      <c r="D5799" t="s">
        <v>391</v>
      </c>
      <c r="E5799">
        <v>44.177900000000001</v>
      </c>
      <c r="F5799" t="s">
        <v>762</v>
      </c>
      <c r="G5799" s="1">
        <v>41509</v>
      </c>
      <c r="H5799" t="s">
        <v>79</v>
      </c>
      <c r="I5799" s="1">
        <v>21597</v>
      </c>
      <c r="J5799">
        <v>54</v>
      </c>
      <c r="K5799" t="s">
        <v>128</v>
      </c>
      <c r="L5799" t="s">
        <v>148</v>
      </c>
      <c r="M5799" t="s">
        <v>4203</v>
      </c>
      <c r="N5799">
        <v>5</v>
      </c>
      <c r="O5799" t="s">
        <v>740</v>
      </c>
      <c r="P5799">
        <v>2013</v>
      </c>
      <c r="Q5799" t="s">
        <v>728</v>
      </c>
    </row>
    <row r="5800" spans="1:17" x14ac:dyDescent="0.25">
      <c r="A5800">
        <v>15800</v>
      </c>
      <c r="B5800" t="s">
        <v>12</v>
      </c>
      <c r="C5800" t="s">
        <v>402</v>
      </c>
      <c r="D5800" t="s">
        <v>391</v>
      </c>
      <c r="E5800">
        <v>24.2879</v>
      </c>
      <c r="F5800" t="s">
        <v>762</v>
      </c>
      <c r="G5800" s="1">
        <v>41511</v>
      </c>
      <c r="H5800" t="s">
        <v>70</v>
      </c>
      <c r="I5800" s="1">
        <v>24279</v>
      </c>
      <c r="J5800">
        <v>47</v>
      </c>
      <c r="K5800" t="s">
        <v>156</v>
      </c>
      <c r="L5800" t="s">
        <v>88</v>
      </c>
      <c r="M5800" t="s">
        <v>4204</v>
      </c>
      <c r="N5800">
        <v>7</v>
      </c>
      <c r="O5800" t="s">
        <v>740</v>
      </c>
      <c r="P5800">
        <v>2013</v>
      </c>
      <c r="Q5800" t="s">
        <v>727</v>
      </c>
    </row>
    <row r="5801" spans="1:17" x14ac:dyDescent="0.25">
      <c r="A5801">
        <v>15801</v>
      </c>
      <c r="B5801" t="s">
        <v>12</v>
      </c>
      <c r="C5801" t="s">
        <v>402</v>
      </c>
      <c r="D5801" t="s">
        <v>391</v>
      </c>
      <c r="E5801">
        <v>725.91869999999994</v>
      </c>
      <c r="F5801" t="s">
        <v>762</v>
      </c>
      <c r="G5801" s="1">
        <v>41520</v>
      </c>
      <c r="H5801" t="s">
        <v>70</v>
      </c>
      <c r="I5801" s="1">
        <v>23137</v>
      </c>
      <c r="J5801">
        <v>50</v>
      </c>
      <c r="K5801" t="s">
        <v>264</v>
      </c>
      <c r="L5801" t="s">
        <v>367</v>
      </c>
      <c r="M5801" t="s">
        <v>4205</v>
      </c>
      <c r="N5801">
        <v>2</v>
      </c>
      <c r="O5801" t="s">
        <v>794</v>
      </c>
      <c r="P5801">
        <v>2013</v>
      </c>
      <c r="Q5801" t="s">
        <v>728</v>
      </c>
    </row>
    <row r="5802" spans="1:17" x14ac:dyDescent="0.25">
      <c r="A5802">
        <v>15802</v>
      </c>
      <c r="B5802" t="s">
        <v>12</v>
      </c>
      <c r="C5802" t="s">
        <v>402</v>
      </c>
      <c r="D5802" t="s">
        <v>391</v>
      </c>
      <c r="E5802">
        <v>46.7194</v>
      </c>
      <c r="F5802" t="s">
        <v>762</v>
      </c>
      <c r="G5802" s="1">
        <v>41522</v>
      </c>
      <c r="H5802" t="s">
        <v>47</v>
      </c>
      <c r="I5802" s="1">
        <v>24996</v>
      </c>
      <c r="J5802">
        <v>45</v>
      </c>
      <c r="K5802" t="s">
        <v>101</v>
      </c>
      <c r="L5802" t="s">
        <v>140</v>
      </c>
      <c r="M5802" t="s">
        <v>4206</v>
      </c>
      <c r="N5802">
        <v>4</v>
      </c>
      <c r="O5802" t="s">
        <v>794</v>
      </c>
      <c r="P5802">
        <v>2013</v>
      </c>
      <c r="Q5802" t="s">
        <v>727</v>
      </c>
    </row>
    <row r="5803" spans="1:17" x14ac:dyDescent="0.25">
      <c r="A5803">
        <v>15803</v>
      </c>
      <c r="B5803" t="s">
        <v>12</v>
      </c>
      <c r="C5803" t="s">
        <v>402</v>
      </c>
      <c r="D5803" t="s">
        <v>391</v>
      </c>
      <c r="E5803">
        <v>1342.4093</v>
      </c>
      <c r="F5803" t="s">
        <v>762</v>
      </c>
      <c r="G5803" s="1">
        <v>41523</v>
      </c>
      <c r="H5803" t="s">
        <v>15</v>
      </c>
      <c r="I5803" s="1">
        <v>27141</v>
      </c>
      <c r="J5803">
        <v>39</v>
      </c>
      <c r="K5803" t="s">
        <v>300</v>
      </c>
      <c r="L5803" t="s">
        <v>42</v>
      </c>
      <c r="M5803" t="s">
        <v>4170</v>
      </c>
      <c r="N5803">
        <v>5</v>
      </c>
      <c r="O5803" t="s">
        <v>794</v>
      </c>
      <c r="P5803">
        <v>2013</v>
      </c>
      <c r="Q5803" t="s">
        <v>727</v>
      </c>
    </row>
    <row r="5804" spans="1:17" x14ac:dyDescent="0.25">
      <c r="A5804">
        <v>15804</v>
      </c>
      <c r="B5804" t="s">
        <v>12</v>
      </c>
      <c r="C5804" t="s">
        <v>402</v>
      </c>
      <c r="D5804" t="s">
        <v>391</v>
      </c>
      <c r="E5804">
        <v>2630.4194000000002</v>
      </c>
      <c r="F5804" t="s">
        <v>735</v>
      </c>
      <c r="G5804" s="1">
        <v>41524</v>
      </c>
      <c r="H5804" t="s">
        <v>70</v>
      </c>
      <c r="I5804" s="1">
        <v>25229</v>
      </c>
      <c r="J5804">
        <v>44</v>
      </c>
      <c r="K5804" t="s">
        <v>66</v>
      </c>
      <c r="L5804" t="s">
        <v>203</v>
      </c>
      <c r="M5804" t="s">
        <v>4043</v>
      </c>
      <c r="N5804">
        <v>6</v>
      </c>
      <c r="O5804" t="s">
        <v>794</v>
      </c>
      <c r="P5804">
        <v>2013</v>
      </c>
      <c r="Q5804" t="s">
        <v>727</v>
      </c>
    </row>
    <row r="5805" spans="1:17" x14ac:dyDescent="0.25">
      <c r="A5805">
        <v>15805</v>
      </c>
      <c r="B5805" t="s">
        <v>12</v>
      </c>
      <c r="C5805" t="s">
        <v>402</v>
      </c>
      <c r="D5805" t="s">
        <v>391</v>
      </c>
      <c r="E5805">
        <v>2604.7944000000002</v>
      </c>
      <c r="F5805" t="s">
        <v>735</v>
      </c>
      <c r="G5805" s="1">
        <v>41524</v>
      </c>
      <c r="H5805" t="s">
        <v>70</v>
      </c>
      <c r="I5805" s="1">
        <v>26835</v>
      </c>
      <c r="J5805">
        <v>40</v>
      </c>
      <c r="K5805" t="s">
        <v>290</v>
      </c>
      <c r="L5805" t="s">
        <v>46</v>
      </c>
      <c r="M5805" t="s">
        <v>4045</v>
      </c>
      <c r="N5805">
        <v>6</v>
      </c>
      <c r="O5805" t="s">
        <v>794</v>
      </c>
      <c r="P5805">
        <v>2013</v>
      </c>
      <c r="Q5805" t="s">
        <v>727</v>
      </c>
    </row>
    <row r="5806" spans="1:17" x14ac:dyDescent="0.25">
      <c r="A5806">
        <v>15806</v>
      </c>
      <c r="B5806" t="s">
        <v>12</v>
      </c>
      <c r="C5806" t="s">
        <v>402</v>
      </c>
      <c r="D5806" t="s">
        <v>391</v>
      </c>
      <c r="E5806">
        <v>69.5929</v>
      </c>
      <c r="F5806" t="s">
        <v>762</v>
      </c>
      <c r="G5806" s="1">
        <v>41528</v>
      </c>
      <c r="H5806" t="s">
        <v>15</v>
      </c>
      <c r="I5806" s="1">
        <v>20492</v>
      </c>
      <c r="J5806">
        <v>57</v>
      </c>
      <c r="K5806" t="s">
        <v>18</v>
      </c>
      <c r="L5806" t="s">
        <v>266</v>
      </c>
      <c r="M5806" t="s">
        <v>4173</v>
      </c>
      <c r="N5806">
        <v>3</v>
      </c>
      <c r="O5806" t="s">
        <v>794</v>
      </c>
      <c r="P5806">
        <v>2013</v>
      </c>
      <c r="Q5806" t="s">
        <v>728</v>
      </c>
    </row>
    <row r="5807" spans="1:17" x14ac:dyDescent="0.25">
      <c r="A5807">
        <v>15807</v>
      </c>
      <c r="B5807" t="s">
        <v>12</v>
      </c>
      <c r="C5807" t="s">
        <v>402</v>
      </c>
      <c r="D5807" t="s">
        <v>391</v>
      </c>
      <c r="E5807">
        <v>38.674999999999997</v>
      </c>
      <c r="F5807" t="s">
        <v>762</v>
      </c>
      <c r="G5807" s="1">
        <v>41528</v>
      </c>
      <c r="H5807" t="s">
        <v>47</v>
      </c>
      <c r="I5807" s="1">
        <v>23108</v>
      </c>
      <c r="J5807">
        <v>50</v>
      </c>
      <c r="K5807" t="s">
        <v>258</v>
      </c>
      <c r="L5807" t="s">
        <v>36</v>
      </c>
      <c r="M5807" t="s">
        <v>4186</v>
      </c>
      <c r="N5807">
        <v>3</v>
      </c>
      <c r="O5807" t="s">
        <v>794</v>
      </c>
      <c r="P5807">
        <v>2013</v>
      </c>
      <c r="Q5807" t="s">
        <v>728</v>
      </c>
    </row>
    <row r="5808" spans="1:17" x14ac:dyDescent="0.25">
      <c r="A5808">
        <v>15808</v>
      </c>
      <c r="B5808" t="s">
        <v>12</v>
      </c>
      <c r="C5808" t="s">
        <v>402</v>
      </c>
      <c r="D5808" t="s">
        <v>391</v>
      </c>
      <c r="E5808">
        <v>49.9681</v>
      </c>
      <c r="F5808" t="s">
        <v>762</v>
      </c>
      <c r="G5808" s="1">
        <v>41534</v>
      </c>
      <c r="H5808" t="s">
        <v>23</v>
      </c>
      <c r="I5808" s="1">
        <v>25968</v>
      </c>
      <c r="J5808">
        <v>42</v>
      </c>
      <c r="K5808" t="s">
        <v>58</v>
      </c>
      <c r="L5808" t="s">
        <v>294</v>
      </c>
      <c r="M5808" t="s">
        <v>4207</v>
      </c>
      <c r="N5808">
        <v>2</v>
      </c>
      <c r="O5808" t="s">
        <v>794</v>
      </c>
      <c r="P5808">
        <v>2013</v>
      </c>
      <c r="Q5808" t="s">
        <v>727</v>
      </c>
    </row>
    <row r="5809" spans="1:17" x14ac:dyDescent="0.25">
      <c r="A5809">
        <v>15809</v>
      </c>
      <c r="B5809" t="s">
        <v>12</v>
      </c>
      <c r="C5809" t="s">
        <v>402</v>
      </c>
      <c r="D5809" t="s">
        <v>391</v>
      </c>
      <c r="E5809">
        <v>132.5779</v>
      </c>
      <c r="F5809" t="s">
        <v>762</v>
      </c>
      <c r="G5809" s="1">
        <v>41541</v>
      </c>
      <c r="H5809" t="s">
        <v>70</v>
      </c>
      <c r="I5809" s="1">
        <v>16994</v>
      </c>
      <c r="J5809">
        <v>67</v>
      </c>
      <c r="K5809" t="s">
        <v>177</v>
      </c>
      <c r="L5809" t="s">
        <v>351</v>
      </c>
      <c r="M5809" t="s">
        <v>4208</v>
      </c>
      <c r="N5809">
        <v>2</v>
      </c>
      <c r="O5809" t="s">
        <v>794</v>
      </c>
      <c r="P5809">
        <v>2013</v>
      </c>
      <c r="Q5809" t="s">
        <v>729</v>
      </c>
    </row>
    <row r="5810" spans="1:17" x14ac:dyDescent="0.25">
      <c r="A5810">
        <v>15810</v>
      </c>
      <c r="B5810" t="s">
        <v>12</v>
      </c>
      <c r="C5810" t="s">
        <v>402</v>
      </c>
      <c r="D5810" t="s">
        <v>391</v>
      </c>
      <c r="E5810">
        <v>2692.8519000000001</v>
      </c>
      <c r="F5810" t="s">
        <v>735</v>
      </c>
      <c r="G5810" s="1">
        <v>41542</v>
      </c>
      <c r="H5810" t="s">
        <v>15</v>
      </c>
      <c r="I5810" s="1">
        <v>24899</v>
      </c>
      <c r="J5810">
        <v>45</v>
      </c>
      <c r="K5810" t="s">
        <v>163</v>
      </c>
      <c r="L5810" t="s">
        <v>236</v>
      </c>
      <c r="M5810" t="s">
        <v>4122</v>
      </c>
      <c r="N5810">
        <v>3</v>
      </c>
      <c r="O5810" t="s">
        <v>794</v>
      </c>
      <c r="P5810">
        <v>2013</v>
      </c>
      <c r="Q5810" t="s">
        <v>727</v>
      </c>
    </row>
    <row r="5811" spans="1:17" x14ac:dyDescent="0.25">
      <c r="A5811">
        <v>15811</v>
      </c>
      <c r="B5811" t="s">
        <v>12</v>
      </c>
      <c r="C5811" t="s">
        <v>402</v>
      </c>
      <c r="D5811" t="s">
        <v>391</v>
      </c>
      <c r="E5811">
        <v>1418.6211000000001</v>
      </c>
      <c r="F5811" t="s">
        <v>762</v>
      </c>
      <c r="G5811" s="1">
        <v>41550</v>
      </c>
      <c r="H5811" t="s">
        <v>50</v>
      </c>
      <c r="I5811" s="1">
        <v>23037</v>
      </c>
      <c r="J5811">
        <v>50</v>
      </c>
      <c r="K5811" t="s">
        <v>152</v>
      </c>
      <c r="L5811" t="s">
        <v>92</v>
      </c>
      <c r="M5811" t="s">
        <v>4079</v>
      </c>
      <c r="N5811">
        <v>4</v>
      </c>
      <c r="O5811" t="s">
        <v>743</v>
      </c>
      <c r="P5811">
        <v>2013</v>
      </c>
      <c r="Q5811" t="s">
        <v>728</v>
      </c>
    </row>
    <row r="5812" spans="1:17" x14ac:dyDescent="0.25">
      <c r="A5812">
        <v>15812</v>
      </c>
      <c r="B5812" t="s">
        <v>12</v>
      </c>
      <c r="C5812" t="s">
        <v>402</v>
      </c>
      <c r="D5812" t="s">
        <v>391</v>
      </c>
      <c r="E5812">
        <v>6.9394</v>
      </c>
      <c r="F5812" t="s">
        <v>762</v>
      </c>
      <c r="G5812" s="1">
        <v>41552</v>
      </c>
      <c r="H5812" t="s">
        <v>138</v>
      </c>
      <c r="I5812" s="1">
        <v>20016</v>
      </c>
      <c r="J5812">
        <v>58</v>
      </c>
      <c r="K5812" t="s">
        <v>246</v>
      </c>
      <c r="L5812" t="s">
        <v>226</v>
      </c>
      <c r="M5812" t="s">
        <v>4161</v>
      </c>
      <c r="N5812">
        <v>6</v>
      </c>
      <c r="O5812" t="s">
        <v>743</v>
      </c>
      <c r="P5812">
        <v>2013</v>
      </c>
      <c r="Q5812" t="s">
        <v>728</v>
      </c>
    </row>
    <row r="5813" spans="1:17" x14ac:dyDescent="0.25">
      <c r="A5813">
        <v>15813</v>
      </c>
      <c r="B5813" t="s">
        <v>12</v>
      </c>
      <c r="C5813" t="s">
        <v>402</v>
      </c>
      <c r="D5813" t="s">
        <v>391</v>
      </c>
      <c r="E5813">
        <v>1367.7910999999999</v>
      </c>
      <c r="F5813" t="s">
        <v>762</v>
      </c>
      <c r="G5813" s="1">
        <v>41555</v>
      </c>
      <c r="H5813" t="s">
        <v>79</v>
      </c>
      <c r="I5813" s="1">
        <v>20508</v>
      </c>
      <c r="J5813">
        <v>57</v>
      </c>
      <c r="K5813" t="s">
        <v>91</v>
      </c>
      <c r="L5813" t="s">
        <v>287</v>
      </c>
      <c r="M5813" t="s">
        <v>4190</v>
      </c>
      <c r="N5813">
        <v>2</v>
      </c>
      <c r="O5813" t="s">
        <v>743</v>
      </c>
      <c r="P5813">
        <v>2013</v>
      </c>
      <c r="Q5813" t="s">
        <v>728</v>
      </c>
    </row>
    <row r="5814" spans="1:17" x14ac:dyDescent="0.25">
      <c r="A5814">
        <v>15814</v>
      </c>
      <c r="B5814" t="s">
        <v>12</v>
      </c>
      <c r="C5814" t="s">
        <v>402</v>
      </c>
      <c r="D5814" t="s">
        <v>391</v>
      </c>
      <c r="E5814">
        <v>2605.5127000000002</v>
      </c>
      <c r="F5814" t="s">
        <v>735</v>
      </c>
      <c r="G5814" s="1">
        <v>41559</v>
      </c>
      <c r="H5814" t="s">
        <v>15</v>
      </c>
      <c r="I5814" s="1">
        <v>21466</v>
      </c>
      <c r="J5814">
        <v>55</v>
      </c>
      <c r="K5814" t="s">
        <v>113</v>
      </c>
      <c r="L5814" t="s">
        <v>102</v>
      </c>
      <c r="M5814" t="s">
        <v>4209</v>
      </c>
      <c r="N5814">
        <v>6</v>
      </c>
      <c r="O5814" t="s">
        <v>743</v>
      </c>
      <c r="P5814">
        <v>2013</v>
      </c>
      <c r="Q5814" t="s">
        <v>728</v>
      </c>
    </row>
    <row r="5815" spans="1:17" x14ac:dyDescent="0.25">
      <c r="A5815">
        <v>15815</v>
      </c>
      <c r="B5815" t="s">
        <v>12</v>
      </c>
      <c r="C5815" t="s">
        <v>402</v>
      </c>
      <c r="D5815" t="s">
        <v>391</v>
      </c>
      <c r="E5815">
        <v>2538.4944</v>
      </c>
      <c r="F5815" t="s">
        <v>735</v>
      </c>
      <c r="G5815" s="1">
        <v>41559</v>
      </c>
      <c r="H5815" t="s">
        <v>50</v>
      </c>
      <c r="I5815" s="1">
        <v>26036</v>
      </c>
      <c r="J5815">
        <v>42</v>
      </c>
      <c r="K5815" t="s">
        <v>66</v>
      </c>
      <c r="L5815" t="s">
        <v>250</v>
      </c>
      <c r="M5815" t="s">
        <v>4112</v>
      </c>
      <c r="N5815">
        <v>6</v>
      </c>
      <c r="O5815" t="s">
        <v>743</v>
      </c>
      <c r="P5815">
        <v>2013</v>
      </c>
      <c r="Q5815" t="s">
        <v>727</v>
      </c>
    </row>
    <row r="5816" spans="1:17" x14ac:dyDescent="0.25">
      <c r="A5816">
        <v>15816</v>
      </c>
      <c r="B5816" t="s">
        <v>12</v>
      </c>
      <c r="C5816" t="s">
        <v>402</v>
      </c>
      <c r="D5816" t="s">
        <v>391</v>
      </c>
      <c r="E5816">
        <v>2682.9953</v>
      </c>
      <c r="F5816" t="s">
        <v>735</v>
      </c>
      <c r="G5816" s="1">
        <v>41560</v>
      </c>
      <c r="H5816" t="s">
        <v>79</v>
      </c>
      <c r="I5816" s="1">
        <v>24667</v>
      </c>
      <c r="J5816">
        <v>46</v>
      </c>
      <c r="K5816" t="s">
        <v>101</v>
      </c>
      <c r="L5816" t="s">
        <v>360</v>
      </c>
      <c r="M5816" t="s">
        <v>4073</v>
      </c>
      <c r="N5816">
        <v>7</v>
      </c>
      <c r="O5816" t="s">
        <v>743</v>
      </c>
      <c r="P5816">
        <v>2013</v>
      </c>
      <c r="Q5816" t="s">
        <v>727</v>
      </c>
    </row>
    <row r="5817" spans="1:17" x14ac:dyDescent="0.25">
      <c r="A5817">
        <v>15817</v>
      </c>
      <c r="B5817" t="s">
        <v>12</v>
      </c>
      <c r="C5817" t="s">
        <v>402</v>
      </c>
      <c r="D5817" t="s">
        <v>391</v>
      </c>
      <c r="E5817">
        <v>66.277900000000002</v>
      </c>
      <c r="F5817" t="s">
        <v>762</v>
      </c>
      <c r="G5817" s="1">
        <v>41563</v>
      </c>
      <c r="H5817" t="s">
        <v>23</v>
      </c>
      <c r="I5817" s="1">
        <v>19944</v>
      </c>
      <c r="J5817">
        <v>59</v>
      </c>
      <c r="K5817" t="s">
        <v>24</v>
      </c>
      <c r="L5817" t="s">
        <v>123</v>
      </c>
      <c r="M5817" t="s">
        <v>4210</v>
      </c>
      <c r="N5817">
        <v>3</v>
      </c>
      <c r="O5817" t="s">
        <v>743</v>
      </c>
      <c r="P5817">
        <v>2013</v>
      </c>
      <c r="Q5817" t="s">
        <v>728</v>
      </c>
    </row>
    <row r="5818" spans="1:17" x14ac:dyDescent="0.25">
      <c r="A5818">
        <v>15818</v>
      </c>
      <c r="B5818" t="s">
        <v>12</v>
      </c>
      <c r="C5818" t="s">
        <v>402</v>
      </c>
      <c r="D5818" t="s">
        <v>391</v>
      </c>
      <c r="E5818">
        <v>54.675400000000003</v>
      </c>
      <c r="F5818" t="s">
        <v>762</v>
      </c>
      <c r="G5818" s="1">
        <v>41564</v>
      </c>
      <c r="H5818" t="s">
        <v>138</v>
      </c>
      <c r="I5818" s="1">
        <v>26133</v>
      </c>
      <c r="J5818">
        <v>42</v>
      </c>
      <c r="K5818" t="s">
        <v>251</v>
      </c>
      <c r="L5818" t="s">
        <v>328</v>
      </c>
      <c r="M5818" t="s">
        <v>4211</v>
      </c>
      <c r="N5818">
        <v>4</v>
      </c>
      <c r="O5818" t="s">
        <v>743</v>
      </c>
      <c r="P5818">
        <v>2013</v>
      </c>
      <c r="Q5818" t="s">
        <v>727</v>
      </c>
    </row>
    <row r="5819" spans="1:17" x14ac:dyDescent="0.25">
      <c r="A5819">
        <v>15819</v>
      </c>
      <c r="B5819" t="s">
        <v>12</v>
      </c>
      <c r="C5819" t="s">
        <v>402</v>
      </c>
      <c r="D5819" t="s">
        <v>391</v>
      </c>
      <c r="E5819">
        <v>77.338999999999999</v>
      </c>
      <c r="F5819" t="s">
        <v>762</v>
      </c>
      <c r="G5819" s="1">
        <v>41566</v>
      </c>
      <c r="H5819" t="s">
        <v>70</v>
      </c>
      <c r="I5819" s="1">
        <v>23183</v>
      </c>
      <c r="J5819">
        <v>50</v>
      </c>
      <c r="K5819" t="s">
        <v>281</v>
      </c>
      <c r="L5819" t="s">
        <v>217</v>
      </c>
      <c r="M5819" t="s">
        <v>4212</v>
      </c>
      <c r="N5819">
        <v>6</v>
      </c>
      <c r="O5819" t="s">
        <v>743</v>
      </c>
      <c r="P5819">
        <v>2013</v>
      </c>
      <c r="Q5819" t="s">
        <v>728</v>
      </c>
    </row>
    <row r="5820" spans="1:17" x14ac:dyDescent="0.25">
      <c r="A5820">
        <v>15820</v>
      </c>
      <c r="B5820" t="s">
        <v>12</v>
      </c>
      <c r="C5820" t="s">
        <v>402</v>
      </c>
      <c r="D5820" t="s">
        <v>391</v>
      </c>
      <c r="E5820">
        <v>35.6584</v>
      </c>
      <c r="F5820" t="s">
        <v>762</v>
      </c>
      <c r="G5820" s="1">
        <v>41569</v>
      </c>
      <c r="H5820" t="s">
        <v>15</v>
      </c>
      <c r="I5820" s="1">
        <v>15360</v>
      </c>
      <c r="J5820">
        <v>71</v>
      </c>
      <c r="K5820" t="s">
        <v>152</v>
      </c>
      <c r="L5820" t="s">
        <v>316</v>
      </c>
      <c r="M5820" t="s">
        <v>4213</v>
      </c>
      <c r="N5820">
        <v>2</v>
      </c>
      <c r="O5820" t="s">
        <v>743</v>
      </c>
      <c r="P5820">
        <v>2013</v>
      </c>
      <c r="Q5820" t="s">
        <v>729</v>
      </c>
    </row>
    <row r="5821" spans="1:17" x14ac:dyDescent="0.25">
      <c r="A5821">
        <v>15821</v>
      </c>
      <c r="B5821" t="s">
        <v>12</v>
      </c>
      <c r="C5821" t="s">
        <v>402</v>
      </c>
      <c r="D5821" t="s">
        <v>391</v>
      </c>
      <c r="E5821">
        <v>1342.4093</v>
      </c>
      <c r="F5821" t="s">
        <v>762</v>
      </c>
      <c r="G5821" s="1">
        <v>41569</v>
      </c>
      <c r="H5821" t="s">
        <v>79</v>
      </c>
      <c r="I5821" s="1">
        <v>26353</v>
      </c>
      <c r="J5821">
        <v>41</v>
      </c>
      <c r="K5821" t="s">
        <v>43</v>
      </c>
      <c r="L5821" t="s">
        <v>280</v>
      </c>
      <c r="M5821" t="s">
        <v>4130</v>
      </c>
      <c r="N5821">
        <v>2</v>
      </c>
      <c r="O5821" t="s">
        <v>743</v>
      </c>
      <c r="P5821">
        <v>2013</v>
      </c>
      <c r="Q5821" t="s">
        <v>727</v>
      </c>
    </row>
    <row r="5822" spans="1:17" x14ac:dyDescent="0.25">
      <c r="A5822">
        <v>15822</v>
      </c>
      <c r="B5822" t="s">
        <v>12</v>
      </c>
      <c r="C5822" t="s">
        <v>402</v>
      </c>
      <c r="D5822" t="s">
        <v>391</v>
      </c>
      <c r="E5822">
        <v>948.60940000000005</v>
      </c>
      <c r="F5822" t="s">
        <v>762</v>
      </c>
      <c r="G5822" s="1">
        <v>41584</v>
      </c>
      <c r="H5822" t="s">
        <v>15</v>
      </c>
      <c r="I5822" s="1">
        <v>23777</v>
      </c>
      <c r="J5822">
        <v>48</v>
      </c>
      <c r="K5822" t="s">
        <v>213</v>
      </c>
      <c r="L5822" t="s">
        <v>114</v>
      </c>
      <c r="M5822" t="s">
        <v>4187</v>
      </c>
      <c r="N5822">
        <v>3</v>
      </c>
      <c r="O5822" t="s">
        <v>745</v>
      </c>
      <c r="P5822">
        <v>2013</v>
      </c>
      <c r="Q5822" t="s">
        <v>727</v>
      </c>
    </row>
    <row r="5823" spans="1:17" x14ac:dyDescent="0.25">
      <c r="A5823">
        <v>15823</v>
      </c>
      <c r="B5823" t="s">
        <v>12</v>
      </c>
      <c r="C5823" t="s">
        <v>402</v>
      </c>
      <c r="D5823" t="s">
        <v>391</v>
      </c>
      <c r="E5823">
        <v>33.680399999999999</v>
      </c>
      <c r="F5823" t="s">
        <v>762</v>
      </c>
      <c r="G5823" s="1">
        <v>41584</v>
      </c>
      <c r="H5823" t="s">
        <v>15</v>
      </c>
      <c r="I5823" s="1">
        <v>27097</v>
      </c>
      <c r="J5823">
        <v>39</v>
      </c>
      <c r="K5823" t="s">
        <v>152</v>
      </c>
      <c r="L5823" t="s">
        <v>308</v>
      </c>
      <c r="M5823" t="s">
        <v>4214</v>
      </c>
      <c r="N5823">
        <v>3</v>
      </c>
      <c r="O5823" t="s">
        <v>745</v>
      </c>
      <c r="P5823">
        <v>2013</v>
      </c>
      <c r="Q5823" t="s">
        <v>727</v>
      </c>
    </row>
    <row r="5824" spans="1:17" x14ac:dyDescent="0.25">
      <c r="A5824">
        <v>15824</v>
      </c>
      <c r="B5824" t="s">
        <v>12</v>
      </c>
      <c r="C5824" t="s">
        <v>402</v>
      </c>
      <c r="D5824" t="s">
        <v>362</v>
      </c>
      <c r="E5824">
        <v>54.675400000000003</v>
      </c>
      <c r="F5824" t="s">
        <v>762</v>
      </c>
      <c r="G5824" s="1">
        <v>41785</v>
      </c>
      <c r="H5824" t="s">
        <v>50</v>
      </c>
      <c r="I5824" s="1">
        <v>20134</v>
      </c>
      <c r="J5824">
        <v>59</v>
      </c>
      <c r="K5824" t="s">
        <v>152</v>
      </c>
      <c r="L5824" t="s">
        <v>263</v>
      </c>
      <c r="M5824" t="s">
        <v>4215</v>
      </c>
      <c r="N5824">
        <v>1</v>
      </c>
      <c r="O5824" t="s">
        <v>757</v>
      </c>
      <c r="P5824">
        <v>2014</v>
      </c>
      <c r="Q5824" t="s">
        <v>728</v>
      </c>
    </row>
    <row r="5825" spans="1:17" x14ac:dyDescent="0.25">
      <c r="A5825">
        <v>15825</v>
      </c>
      <c r="B5825" t="s">
        <v>12</v>
      </c>
      <c r="C5825" t="s">
        <v>402</v>
      </c>
      <c r="D5825" t="s">
        <v>362</v>
      </c>
      <c r="E5825">
        <v>30.144400000000001</v>
      </c>
      <c r="F5825" t="s">
        <v>762</v>
      </c>
      <c r="G5825" s="1">
        <v>41786</v>
      </c>
      <c r="H5825" t="s">
        <v>15</v>
      </c>
      <c r="I5825" s="1">
        <v>24078</v>
      </c>
      <c r="J5825">
        <v>48</v>
      </c>
      <c r="K5825" t="s">
        <v>60</v>
      </c>
      <c r="L5825" t="s">
        <v>417</v>
      </c>
      <c r="M5825" t="s">
        <v>4216</v>
      </c>
      <c r="N5825">
        <v>2</v>
      </c>
      <c r="O5825" t="s">
        <v>757</v>
      </c>
      <c r="P5825">
        <v>2014</v>
      </c>
      <c r="Q5825" t="s">
        <v>727</v>
      </c>
    </row>
    <row r="5826" spans="1:17" x14ac:dyDescent="0.25">
      <c r="A5826">
        <v>15826</v>
      </c>
      <c r="B5826" t="s">
        <v>12</v>
      </c>
      <c r="C5826" t="s">
        <v>402</v>
      </c>
      <c r="D5826" t="s">
        <v>362</v>
      </c>
      <c r="E5826">
        <v>2610.3083999999999</v>
      </c>
      <c r="F5826" t="s">
        <v>735</v>
      </c>
      <c r="G5826" s="1">
        <v>41787</v>
      </c>
      <c r="H5826" t="s">
        <v>47</v>
      </c>
      <c r="I5826" s="1">
        <v>16392</v>
      </c>
      <c r="J5826">
        <v>69</v>
      </c>
      <c r="K5826" t="s">
        <v>348</v>
      </c>
      <c r="L5826" t="s">
        <v>273</v>
      </c>
      <c r="M5826" t="s">
        <v>4217</v>
      </c>
      <c r="N5826">
        <v>3</v>
      </c>
      <c r="O5826" t="s">
        <v>757</v>
      </c>
      <c r="P5826">
        <v>2014</v>
      </c>
      <c r="Q5826" t="s">
        <v>729</v>
      </c>
    </row>
    <row r="5827" spans="1:17" x14ac:dyDescent="0.25">
      <c r="A5827">
        <v>15827</v>
      </c>
      <c r="B5827" t="s">
        <v>12</v>
      </c>
      <c r="C5827" t="s">
        <v>402</v>
      </c>
      <c r="D5827" t="s">
        <v>362</v>
      </c>
      <c r="E5827">
        <v>2538.4944</v>
      </c>
      <c r="F5827" t="s">
        <v>735</v>
      </c>
      <c r="G5827" s="1">
        <v>41787</v>
      </c>
      <c r="H5827" t="s">
        <v>70</v>
      </c>
      <c r="I5827" s="1">
        <v>18297</v>
      </c>
      <c r="J5827">
        <v>64</v>
      </c>
      <c r="K5827" t="s">
        <v>333</v>
      </c>
      <c r="L5827" t="s">
        <v>188</v>
      </c>
      <c r="M5827" t="s">
        <v>4218</v>
      </c>
      <c r="N5827">
        <v>3</v>
      </c>
      <c r="O5827" t="s">
        <v>757</v>
      </c>
      <c r="P5827">
        <v>2014</v>
      </c>
      <c r="Q5827" t="s">
        <v>728</v>
      </c>
    </row>
    <row r="5828" spans="1:17" x14ac:dyDescent="0.25">
      <c r="A5828">
        <v>15828</v>
      </c>
      <c r="B5828" t="s">
        <v>12</v>
      </c>
      <c r="C5828" t="s">
        <v>402</v>
      </c>
      <c r="D5828" t="s">
        <v>362</v>
      </c>
      <c r="E5828">
        <v>8.7848000000000006</v>
      </c>
      <c r="F5828" t="s">
        <v>762</v>
      </c>
      <c r="G5828" s="1">
        <v>41788</v>
      </c>
      <c r="H5828" t="s">
        <v>138</v>
      </c>
      <c r="I5828" s="1">
        <v>24302</v>
      </c>
      <c r="J5828">
        <v>47</v>
      </c>
      <c r="K5828" t="s">
        <v>179</v>
      </c>
      <c r="L5828" t="s">
        <v>310</v>
      </c>
      <c r="M5828" t="s">
        <v>3652</v>
      </c>
      <c r="N5828">
        <v>4</v>
      </c>
      <c r="O5828" t="s">
        <v>757</v>
      </c>
      <c r="P5828">
        <v>2014</v>
      </c>
      <c r="Q5828" t="s">
        <v>727</v>
      </c>
    </row>
    <row r="5829" spans="1:17" x14ac:dyDescent="0.25">
      <c r="A5829">
        <v>15829</v>
      </c>
      <c r="B5829" t="s">
        <v>12</v>
      </c>
      <c r="C5829" t="s">
        <v>402</v>
      </c>
      <c r="D5829" t="s">
        <v>362</v>
      </c>
      <c r="E5829">
        <v>2673.0612999999998</v>
      </c>
      <c r="F5829" t="s">
        <v>735</v>
      </c>
      <c r="G5829" s="1">
        <v>41789</v>
      </c>
      <c r="H5829" t="s">
        <v>23</v>
      </c>
      <c r="I5829" s="1">
        <v>23104</v>
      </c>
      <c r="J5829">
        <v>51</v>
      </c>
      <c r="K5829" t="s">
        <v>163</v>
      </c>
      <c r="L5829" t="s">
        <v>46</v>
      </c>
      <c r="M5829" t="s">
        <v>3656</v>
      </c>
      <c r="N5829">
        <v>5</v>
      </c>
      <c r="O5829" t="s">
        <v>757</v>
      </c>
      <c r="P5829">
        <v>2014</v>
      </c>
      <c r="Q5829" t="s">
        <v>728</v>
      </c>
    </row>
    <row r="5830" spans="1:17" x14ac:dyDescent="0.25">
      <c r="A5830">
        <v>15830</v>
      </c>
      <c r="B5830" t="s">
        <v>12</v>
      </c>
      <c r="C5830" t="s">
        <v>402</v>
      </c>
      <c r="D5830" t="s">
        <v>362</v>
      </c>
      <c r="E5830">
        <v>138.09190000000001</v>
      </c>
      <c r="F5830" t="s">
        <v>762</v>
      </c>
      <c r="G5830" s="1">
        <v>41792</v>
      </c>
      <c r="H5830" t="s">
        <v>47</v>
      </c>
      <c r="I5830" s="1">
        <v>20955</v>
      </c>
      <c r="J5830">
        <v>57</v>
      </c>
      <c r="K5830" t="s">
        <v>190</v>
      </c>
      <c r="L5830" t="s">
        <v>368</v>
      </c>
      <c r="M5830" t="s">
        <v>4219</v>
      </c>
      <c r="N5830">
        <v>1</v>
      </c>
      <c r="O5830" t="s">
        <v>737</v>
      </c>
      <c r="P5830">
        <v>2014</v>
      </c>
      <c r="Q5830" t="s">
        <v>728</v>
      </c>
    </row>
    <row r="5831" spans="1:17" x14ac:dyDescent="0.25">
      <c r="A5831">
        <v>15831</v>
      </c>
      <c r="B5831" t="s">
        <v>12</v>
      </c>
      <c r="C5831" t="s">
        <v>402</v>
      </c>
      <c r="D5831" t="s">
        <v>362</v>
      </c>
      <c r="E5831">
        <v>109.35080000000001</v>
      </c>
      <c r="F5831" t="s">
        <v>762</v>
      </c>
      <c r="G5831" s="1">
        <v>41793</v>
      </c>
      <c r="H5831" t="s">
        <v>47</v>
      </c>
      <c r="I5831" s="1">
        <v>24922</v>
      </c>
      <c r="J5831">
        <v>46</v>
      </c>
      <c r="K5831" t="s">
        <v>221</v>
      </c>
      <c r="L5831" t="s">
        <v>337</v>
      </c>
      <c r="M5831" t="s">
        <v>4220</v>
      </c>
      <c r="N5831">
        <v>2</v>
      </c>
      <c r="O5831" t="s">
        <v>737</v>
      </c>
      <c r="P5831">
        <v>2014</v>
      </c>
      <c r="Q5831" t="s">
        <v>727</v>
      </c>
    </row>
    <row r="5832" spans="1:17" x14ac:dyDescent="0.25">
      <c r="A5832">
        <v>15832</v>
      </c>
      <c r="B5832" t="s">
        <v>12</v>
      </c>
      <c r="C5832" t="s">
        <v>402</v>
      </c>
      <c r="D5832" t="s">
        <v>362</v>
      </c>
      <c r="E5832">
        <v>40.432000000000002</v>
      </c>
      <c r="F5832" t="s">
        <v>762</v>
      </c>
      <c r="G5832" s="1">
        <v>41796</v>
      </c>
      <c r="H5832" t="s">
        <v>15</v>
      </c>
      <c r="I5832" s="1">
        <v>24854</v>
      </c>
      <c r="J5832">
        <v>46</v>
      </c>
      <c r="K5832" t="s">
        <v>126</v>
      </c>
      <c r="L5832" t="s">
        <v>85</v>
      </c>
      <c r="M5832" t="s">
        <v>3933</v>
      </c>
      <c r="N5832">
        <v>5</v>
      </c>
      <c r="O5832" t="s">
        <v>737</v>
      </c>
      <c r="P5832">
        <v>2014</v>
      </c>
      <c r="Q5832" t="s">
        <v>727</v>
      </c>
    </row>
    <row r="5833" spans="1:17" x14ac:dyDescent="0.25">
      <c r="A5833">
        <v>15833</v>
      </c>
      <c r="B5833" t="s">
        <v>12</v>
      </c>
      <c r="C5833" t="s">
        <v>402</v>
      </c>
      <c r="D5833" t="s">
        <v>362</v>
      </c>
      <c r="E5833">
        <v>65.493399999999994</v>
      </c>
      <c r="F5833" t="s">
        <v>762</v>
      </c>
      <c r="G5833" s="1">
        <v>41797</v>
      </c>
      <c r="H5833" t="s">
        <v>70</v>
      </c>
      <c r="I5833" s="1">
        <v>19789</v>
      </c>
      <c r="J5833">
        <v>60</v>
      </c>
      <c r="K5833" t="s">
        <v>80</v>
      </c>
      <c r="L5833" t="s">
        <v>307</v>
      </c>
      <c r="M5833" t="s">
        <v>4221</v>
      </c>
      <c r="N5833">
        <v>6</v>
      </c>
      <c r="O5833" t="s">
        <v>737</v>
      </c>
      <c r="P5833">
        <v>2014</v>
      </c>
      <c r="Q5833" t="s">
        <v>728</v>
      </c>
    </row>
    <row r="5834" spans="1:17" x14ac:dyDescent="0.25">
      <c r="A5834">
        <v>15834</v>
      </c>
      <c r="B5834" t="s">
        <v>12</v>
      </c>
      <c r="C5834" t="s">
        <v>402</v>
      </c>
      <c r="D5834" t="s">
        <v>362</v>
      </c>
      <c r="E5834">
        <v>44.189</v>
      </c>
      <c r="F5834" t="s">
        <v>762</v>
      </c>
      <c r="G5834" s="1">
        <v>41803</v>
      </c>
      <c r="H5834" t="s">
        <v>138</v>
      </c>
      <c r="I5834" s="1">
        <v>25163</v>
      </c>
      <c r="J5834">
        <v>45</v>
      </c>
      <c r="K5834" t="s">
        <v>31</v>
      </c>
      <c r="L5834" t="s">
        <v>103</v>
      </c>
      <c r="M5834" t="s">
        <v>3762</v>
      </c>
      <c r="N5834">
        <v>5</v>
      </c>
      <c r="O5834" t="s">
        <v>737</v>
      </c>
      <c r="P5834">
        <v>2014</v>
      </c>
      <c r="Q5834" t="s">
        <v>727</v>
      </c>
    </row>
    <row r="5835" spans="1:17" x14ac:dyDescent="0.25">
      <c r="A5835">
        <v>15835</v>
      </c>
      <c r="B5835" t="s">
        <v>12</v>
      </c>
      <c r="C5835" t="s">
        <v>402</v>
      </c>
      <c r="D5835" t="s">
        <v>362</v>
      </c>
      <c r="E5835">
        <v>5.5140000000000002</v>
      </c>
      <c r="F5835" t="s">
        <v>762</v>
      </c>
      <c r="G5835" s="1">
        <v>41804</v>
      </c>
      <c r="H5835" t="s">
        <v>138</v>
      </c>
      <c r="I5835" s="1">
        <v>25899</v>
      </c>
      <c r="J5835">
        <v>43</v>
      </c>
      <c r="K5835" t="s">
        <v>177</v>
      </c>
      <c r="L5835" t="s">
        <v>186</v>
      </c>
      <c r="M5835" t="s">
        <v>3672</v>
      </c>
      <c r="N5835">
        <v>6</v>
      </c>
      <c r="O5835" t="s">
        <v>737</v>
      </c>
      <c r="P5835">
        <v>2014</v>
      </c>
      <c r="Q5835" t="s">
        <v>727</v>
      </c>
    </row>
    <row r="5836" spans="1:17" x14ac:dyDescent="0.25">
      <c r="A5836">
        <v>15836</v>
      </c>
      <c r="B5836" t="s">
        <v>12</v>
      </c>
      <c r="C5836" t="s">
        <v>402</v>
      </c>
      <c r="D5836" t="s">
        <v>362</v>
      </c>
      <c r="E5836">
        <v>34.221899999999998</v>
      </c>
      <c r="F5836" t="s">
        <v>762</v>
      </c>
      <c r="G5836" s="1">
        <v>41805</v>
      </c>
      <c r="H5836" t="s">
        <v>138</v>
      </c>
      <c r="I5836" s="1">
        <v>16841</v>
      </c>
      <c r="J5836">
        <v>68</v>
      </c>
      <c r="K5836" t="s">
        <v>334</v>
      </c>
      <c r="L5836" t="s">
        <v>370</v>
      </c>
      <c r="M5836" t="s">
        <v>3886</v>
      </c>
      <c r="N5836">
        <v>7</v>
      </c>
      <c r="O5836" t="s">
        <v>737</v>
      </c>
      <c r="P5836">
        <v>2014</v>
      </c>
      <c r="Q5836" t="s">
        <v>729</v>
      </c>
    </row>
    <row r="5837" spans="1:17" x14ac:dyDescent="0.25">
      <c r="A5837">
        <v>15837</v>
      </c>
      <c r="B5837" t="s">
        <v>12</v>
      </c>
      <c r="C5837" t="s">
        <v>402</v>
      </c>
      <c r="D5837" t="s">
        <v>362</v>
      </c>
      <c r="E5837">
        <v>27.614000000000001</v>
      </c>
      <c r="F5837" t="s">
        <v>762</v>
      </c>
      <c r="G5837" s="1">
        <v>41806</v>
      </c>
      <c r="H5837" t="s">
        <v>50</v>
      </c>
      <c r="I5837" s="1">
        <v>22727</v>
      </c>
      <c r="J5837">
        <v>52</v>
      </c>
      <c r="K5837" t="s">
        <v>274</v>
      </c>
      <c r="L5837" t="s">
        <v>144</v>
      </c>
      <c r="M5837" t="s">
        <v>4222</v>
      </c>
      <c r="N5837">
        <v>1</v>
      </c>
      <c r="O5837" t="s">
        <v>737</v>
      </c>
      <c r="P5837">
        <v>2014</v>
      </c>
      <c r="Q5837" t="s">
        <v>728</v>
      </c>
    </row>
    <row r="5838" spans="1:17" x14ac:dyDescent="0.25">
      <c r="A5838">
        <v>15838</v>
      </c>
      <c r="B5838" t="s">
        <v>12</v>
      </c>
      <c r="C5838" t="s">
        <v>402</v>
      </c>
      <c r="D5838" t="s">
        <v>362</v>
      </c>
      <c r="E5838">
        <v>55.238999999999997</v>
      </c>
      <c r="F5838" t="s">
        <v>762</v>
      </c>
      <c r="G5838" s="1">
        <v>41810</v>
      </c>
      <c r="H5838" t="s">
        <v>79</v>
      </c>
      <c r="I5838" s="1">
        <v>27985</v>
      </c>
      <c r="J5838">
        <v>37</v>
      </c>
      <c r="K5838" t="s">
        <v>267</v>
      </c>
      <c r="L5838" t="s">
        <v>17</v>
      </c>
      <c r="M5838" t="s">
        <v>3992</v>
      </c>
      <c r="N5838">
        <v>5</v>
      </c>
      <c r="O5838" t="s">
        <v>737</v>
      </c>
      <c r="P5838">
        <v>2014</v>
      </c>
      <c r="Q5838" t="s">
        <v>727</v>
      </c>
    </row>
    <row r="5839" spans="1:17" x14ac:dyDescent="0.25">
      <c r="A5839">
        <v>15839</v>
      </c>
      <c r="B5839" t="s">
        <v>12</v>
      </c>
      <c r="C5839" t="s">
        <v>402</v>
      </c>
      <c r="D5839" t="s">
        <v>362</v>
      </c>
      <c r="E5839">
        <v>106.1574</v>
      </c>
      <c r="F5839" t="s">
        <v>762</v>
      </c>
      <c r="G5839" s="1">
        <v>41811</v>
      </c>
      <c r="H5839" t="s">
        <v>138</v>
      </c>
      <c r="I5839" s="1">
        <v>16181</v>
      </c>
      <c r="J5839">
        <v>70</v>
      </c>
      <c r="K5839" t="s">
        <v>149</v>
      </c>
      <c r="L5839" t="s">
        <v>184</v>
      </c>
      <c r="M5839" t="s">
        <v>3973</v>
      </c>
      <c r="N5839">
        <v>6</v>
      </c>
      <c r="O5839" t="s">
        <v>737</v>
      </c>
      <c r="P5839">
        <v>2014</v>
      </c>
      <c r="Q5839" t="s">
        <v>729</v>
      </c>
    </row>
    <row r="5840" spans="1:17" x14ac:dyDescent="0.25">
      <c r="A5840">
        <v>15840</v>
      </c>
      <c r="B5840" t="s">
        <v>12</v>
      </c>
      <c r="C5840" t="s">
        <v>402</v>
      </c>
      <c r="D5840" t="s">
        <v>362</v>
      </c>
      <c r="E5840">
        <v>28.1554</v>
      </c>
      <c r="F5840" t="s">
        <v>762</v>
      </c>
      <c r="G5840" s="1">
        <v>41816</v>
      </c>
      <c r="H5840" t="s">
        <v>15</v>
      </c>
      <c r="I5840" s="1">
        <v>24606</v>
      </c>
      <c r="J5840">
        <v>47</v>
      </c>
      <c r="K5840" t="s">
        <v>235</v>
      </c>
      <c r="L5840" t="s">
        <v>114</v>
      </c>
      <c r="M5840" t="s">
        <v>3974</v>
      </c>
      <c r="N5840">
        <v>4</v>
      </c>
      <c r="O5840" t="s">
        <v>737</v>
      </c>
      <c r="P5840">
        <v>2014</v>
      </c>
      <c r="Q5840" t="s">
        <v>727</v>
      </c>
    </row>
    <row r="5841" spans="1:17" x14ac:dyDescent="0.25">
      <c r="A5841">
        <v>15841</v>
      </c>
      <c r="B5841" t="s">
        <v>12</v>
      </c>
      <c r="C5841" t="s">
        <v>402</v>
      </c>
      <c r="D5841" t="s">
        <v>362</v>
      </c>
      <c r="E5841">
        <v>66.819400000000002</v>
      </c>
      <c r="F5841" t="s">
        <v>762</v>
      </c>
      <c r="G5841" s="1">
        <v>41820</v>
      </c>
      <c r="H5841" t="s">
        <v>15</v>
      </c>
      <c r="I5841" s="1">
        <v>16962</v>
      </c>
      <c r="J5841">
        <v>68</v>
      </c>
      <c r="K5841" t="s">
        <v>225</v>
      </c>
      <c r="L5841" t="s">
        <v>201</v>
      </c>
      <c r="M5841" t="s">
        <v>4223</v>
      </c>
      <c r="N5841">
        <v>1</v>
      </c>
      <c r="O5841" t="s">
        <v>737</v>
      </c>
      <c r="P5841">
        <v>2014</v>
      </c>
      <c r="Q5841" t="s">
        <v>729</v>
      </c>
    </row>
    <row r="5842" spans="1:17" x14ac:dyDescent="0.25">
      <c r="A5842">
        <v>15842</v>
      </c>
      <c r="B5842" t="s">
        <v>12</v>
      </c>
      <c r="C5842" t="s">
        <v>402</v>
      </c>
      <c r="D5842" t="s">
        <v>391</v>
      </c>
      <c r="E5842">
        <v>3953.9884000000002</v>
      </c>
      <c r="F5842" t="s">
        <v>735</v>
      </c>
      <c r="G5842" s="1">
        <v>40757</v>
      </c>
      <c r="H5842" t="s">
        <v>50</v>
      </c>
      <c r="I5842" s="1">
        <v>20241</v>
      </c>
      <c r="J5842">
        <v>56</v>
      </c>
      <c r="K5842" t="s">
        <v>113</v>
      </c>
      <c r="L5842" t="s">
        <v>92</v>
      </c>
      <c r="M5842" t="s">
        <v>4224</v>
      </c>
      <c r="N5842">
        <v>2</v>
      </c>
      <c r="O5842" t="s">
        <v>740</v>
      </c>
      <c r="P5842">
        <v>2011</v>
      </c>
      <c r="Q5842" t="s">
        <v>728</v>
      </c>
    </row>
    <row r="5843" spans="1:17" x14ac:dyDescent="0.25">
      <c r="A5843">
        <v>15843</v>
      </c>
      <c r="B5843" t="s">
        <v>12</v>
      </c>
      <c r="C5843" t="s">
        <v>402</v>
      </c>
      <c r="D5843" t="s">
        <v>391</v>
      </c>
      <c r="E5843">
        <v>3953.9884000000002</v>
      </c>
      <c r="F5843" t="s">
        <v>735</v>
      </c>
      <c r="G5843" s="1">
        <v>40782</v>
      </c>
      <c r="H5843" t="s">
        <v>50</v>
      </c>
      <c r="I5843" s="1">
        <v>23015</v>
      </c>
      <c r="J5843">
        <v>48</v>
      </c>
      <c r="K5843" t="s">
        <v>406</v>
      </c>
      <c r="L5843" t="s">
        <v>59</v>
      </c>
      <c r="M5843" t="s">
        <v>4225</v>
      </c>
      <c r="N5843">
        <v>6</v>
      </c>
      <c r="O5843" t="s">
        <v>740</v>
      </c>
      <c r="P5843">
        <v>2011</v>
      </c>
      <c r="Q5843" t="s">
        <v>727</v>
      </c>
    </row>
    <row r="5844" spans="1:17" x14ac:dyDescent="0.25">
      <c r="A5844">
        <v>15844</v>
      </c>
      <c r="B5844" t="s">
        <v>12</v>
      </c>
      <c r="C5844" t="s">
        <v>402</v>
      </c>
      <c r="D5844" t="s">
        <v>391</v>
      </c>
      <c r="E5844">
        <v>3729.364</v>
      </c>
      <c r="F5844" t="s">
        <v>735</v>
      </c>
      <c r="G5844" s="1">
        <v>40800</v>
      </c>
      <c r="H5844" t="s">
        <v>138</v>
      </c>
      <c r="I5844" s="1">
        <v>26512</v>
      </c>
      <c r="J5844">
        <v>39</v>
      </c>
      <c r="K5844" t="s">
        <v>281</v>
      </c>
      <c r="L5844" t="s">
        <v>218</v>
      </c>
      <c r="M5844" t="s">
        <v>4226</v>
      </c>
      <c r="N5844">
        <v>3</v>
      </c>
      <c r="O5844" t="s">
        <v>794</v>
      </c>
      <c r="P5844">
        <v>2011</v>
      </c>
      <c r="Q5844" t="s">
        <v>727</v>
      </c>
    </row>
    <row r="5845" spans="1:17" x14ac:dyDescent="0.25">
      <c r="A5845">
        <v>15845</v>
      </c>
      <c r="B5845" t="s">
        <v>12</v>
      </c>
      <c r="C5845" t="s">
        <v>402</v>
      </c>
      <c r="D5845" t="s">
        <v>391</v>
      </c>
      <c r="E5845">
        <v>3953.9884000000002</v>
      </c>
      <c r="F5845" t="s">
        <v>735</v>
      </c>
      <c r="G5845" s="1">
        <v>40874</v>
      </c>
      <c r="H5845" t="s">
        <v>50</v>
      </c>
      <c r="I5845" s="1">
        <v>20715</v>
      </c>
      <c r="J5845">
        <v>55</v>
      </c>
      <c r="K5845" t="s">
        <v>220</v>
      </c>
      <c r="L5845" t="s">
        <v>307</v>
      </c>
      <c r="M5845" t="s">
        <v>4227</v>
      </c>
      <c r="N5845">
        <v>7</v>
      </c>
      <c r="O5845" t="s">
        <v>745</v>
      </c>
      <c r="P5845">
        <v>2011</v>
      </c>
      <c r="Q5845" t="s">
        <v>728</v>
      </c>
    </row>
    <row r="5846" spans="1:17" x14ac:dyDescent="0.25">
      <c r="A5846">
        <v>15846</v>
      </c>
      <c r="B5846" t="s">
        <v>12</v>
      </c>
      <c r="C5846" t="s">
        <v>402</v>
      </c>
      <c r="D5846" t="s">
        <v>391</v>
      </c>
      <c r="E5846">
        <v>3953.9884000000002</v>
      </c>
      <c r="F5846" t="s">
        <v>735</v>
      </c>
      <c r="G5846" s="1">
        <v>40881</v>
      </c>
      <c r="H5846" t="s">
        <v>50</v>
      </c>
      <c r="I5846" s="1">
        <v>24723</v>
      </c>
      <c r="J5846">
        <v>44</v>
      </c>
      <c r="K5846" t="s">
        <v>288</v>
      </c>
      <c r="L5846" t="s">
        <v>172</v>
      </c>
      <c r="M5846" t="s">
        <v>4228</v>
      </c>
      <c r="N5846">
        <v>7</v>
      </c>
      <c r="O5846" t="s">
        <v>749</v>
      </c>
      <c r="P5846">
        <v>2011</v>
      </c>
      <c r="Q5846" t="s">
        <v>727</v>
      </c>
    </row>
    <row r="5847" spans="1:17" x14ac:dyDescent="0.25">
      <c r="A5847">
        <v>15847</v>
      </c>
      <c r="B5847" t="s">
        <v>12</v>
      </c>
      <c r="C5847" t="s">
        <v>402</v>
      </c>
      <c r="D5847" t="s">
        <v>391</v>
      </c>
      <c r="E5847">
        <v>3953.9884000000002</v>
      </c>
      <c r="F5847" t="s">
        <v>735</v>
      </c>
      <c r="G5847" s="1">
        <v>40888</v>
      </c>
      <c r="H5847" t="s">
        <v>79</v>
      </c>
      <c r="I5847" s="1">
        <v>22179</v>
      </c>
      <c r="J5847">
        <v>51</v>
      </c>
      <c r="K5847" t="s">
        <v>57</v>
      </c>
      <c r="L5847" t="s">
        <v>121</v>
      </c>
      <c r="M5847" t="s">
        <v>4229</v>
      </c>
      <c r="N5847">
        <v>7</v>
      </c>
      <c r="O5847" t="s">
        <v>749</v>
      </c>
      <c r="P5847">
        <v>2011</v>
      </c>
      <c r="Q5847" t="s">
        <v>728</v>
      </c>
    </row>
    <row r="5848" spans="1:17" x14ac:dyDescent="0.25">
      <c r="A5848">
        <v>15848</v>
      </c>
      <c r="B5848" t="s">
        <v>12</v>
      </c>
      <c r="C5848" t="s">
        <v>402</v>
      </c>
      <c r="D5848" t="s">
        <v>391</v>
      </c>
      <c r="E5848">
        <v>3953.9884000000002</v>
      </c>
      <c r="F5848" t="s">
        <v>735</v>
      </c>
      <c r="G5848" s="1">
        <v>40897</v>
      </c>
      <c r="H5848" t="s">
        <v>15</v>
      </c>
      <c r="I5848" s="1">
        <v>24218</v>
      </c>
      <c r="J5848">
        <v>45</v>
      </c>
      <c r="K5848" t="s">
        <v>356</v>
      </c>
      <c r="L5848" t="s">
        <v>162</v>
      </c>
      <c r="M5848" t="s">
        <v>4230</v>
      </c>
      <c r="N5848">
        <v>2</v>
      </c>
      <c r="O5848" t="s">
        <v>749</v>
      </c>
      <c r="P5848">
        <v>2011</v>
      </c>
      <c r="Q5848" t="s">
        <v>727</v>
      </c>
    </row>
    <row r="5849" spans="1:17" x14ac:dyDescent="0.25">
      <c r="A5849">
        <v>15849</v>
      </c>
      <c r="B5849" t="s">
        <v>12</v>
      </c>
      <c r="C5849" t="s">
        <v>402</v>
      </c>
      <c r="D5849" t="s">
        <v>391</v>
      </c>
      <c r="E5849">
        <v>3953.9884000000002</v>
      </c>
      <c r="F5849" t="s">
        <v>735</v>
      </c>
      <c r="G5849" s="1">
        <v>40903</v>
      </c>
      <c r="H5849" t="s">
        <v>15</v>
      </c>
      <c r="I5849" s="1">
        <v>21622</v>
      </c>
      <c r="J5849">
        <v>52</v>
      </c>
      <c r="K5849" t="s">
        <v>149</v>
      </c>
      <c r="L5849" t="s">
        <v>30</v>
      </c>
      <c r="M5849" t="s">
        <v>4231</v>
      </c>
      <c r="N5849">
        <v>1</v>
      </c>
      <c r="O5849" t="s">
        <v>749</v>
      </c>
      <c r="P5849">
        <v>2011</v>
      </c>
      <c r="Q5849" t="s">
        <v>728</v>
      </c>
    </row>
    <row r="5850" spans="1:17" x14ac:dyDescent="0.25">
      <c r="A5850">
        <v>15850</v>
      </c>
      <c r="B5850" t="s">
        <v>12</v>
      </c>
      <c r="C5850" t="s">
        <v>402</v>
      </c>
      <c r="D5850" t="s">
        <v>391</v>
      </c>
      <c r="E5850">
        <v>3729.364</v>
      </c>
      <c r="F5850" t="s">
        <v>735</v>
      </c>
      <c r="G5850" s="1">
        <v>40905</v>
      </c>
      <c r="H5850" t="s">
        <v>15</v>
      </c>
      <c r="I5850" s="1">
        <v>24899</v>
      </c>
      <c r="J5850">
        <v>43</v>
      </c>
      <c r="K5850" t="s">
        <v>305</v>
      </c>
      <c r="L5850" t="s">
        <v>307</v>
      </c>
      <c r="M5850" t="s">
        <v>4101</v>
      </c>
      <c r="N5850">
        <v>3</v>
      </c>
      <c r="O5850" t="s">
        <v>749</v>
      </c>
      <c r="P5850">
        <v>2011</v>
      </c>
      <c r="Q5850" t="s">
        <v>727</v>
      </c>
    </row>
    <row r="5851" spans="1:17" x14ac:dyDescent="0.25">
      <c r="A5851">
        <v>15851</v>
      </c>
      <c r="B5851" t="s">
        <v>12</v>
      </c>
      <c r="C5851" t="s">
        <v>402</v>
      </c>
      <c r="D5851" t="s">
        <v>391</v>
      </c>
      <c r="E5851">
        <v>3756.989</v>
      </c>
      <c r="F5851" t="s">
        <v>735</v>
      </c>
      <c r="G5851" s="1">
        <v>40906</v>
      </c>
      <c r="H5851" t="s">
        <v>15</v>
      </c>
      <c r="I5851" s="1">
        <v>20195</v>
      </c>
      <c r="J5851">
        <v>56</v>
      </c>
      <c r="K5851" t="s">
        <v>31</v>
      </c>
      <c r="L5851" t="s">
        <v>88</v>
      </c>
      <c r="M5851" t="s">
        <v>4160</v>
      </c>
      <c r="N5851">
        <v>4</v>
      </c>
      <c r="O5851" t="s">
        <v>749</v>
      </c>
      <c r="P5851">
        <v>2011</v>
      </c>
      <c r="Q5851" t="s">
        <v>728</v>
      </c>
    </row>
    <row r="5852" spans="1:17" x14ac:dyDescent="0.25">
      <c r="A5852">
        <v>15852</v>
      </c>
      <c r="B5852" t="s">
        <v>12</v>
      </c>
      <c r="C5852" t="s">
        <v>402</v>
      </c>
      <c r="D5852" t="s">
        <v>391</v>
      </c>
      <c r="E5852">
        <v>3953.9884000000002</v>
      </c>
      <c r="F5852" t="s">
        <v>735</v>
      </c>
      <c r="G5852" s="1">
        <v>40917</v>
      </c>
      <c r="H5852" t="s">
        <v>15</v>
      </c>
      <c r="I5852" s="1">
        <v>26624</v>
      </c>
      <c r="J5852">
        <v>39</v>
      </c>
      <c r="K5852" t="s">
        <v>225</v>
      </c>
      <c r="L5852" t="s">
        <v>320</v>
      </c>
      <c r="M5852" t="s">
        <v>4232</v>
      </c>
      <c r="N5852">
        <v>1</v>
      </c>
      <c r="O5852" t="s">
        <v>751</v>
      </c>
      <c r="P5852">
        <v>2012</v>
      </c>
      <c r="Q5852" t="s">
        <v>727</v>
      </c>
    </row>
    <row r="5853" spans="1:17" x14ac:dyDescent="0.25">
      <c r="A5853">
        <v>15853</v>
      </c>
      <c r="B5853" t="s">
        <v>12</v>
      </c>
      <c r="C5853" t="s">
        <v>402</v>
      </c>
      <c r="D5853" t="s">
        <v>391</v>
      </c>
      <c r="E5853">
        <v>3953.9884000000002</v>
      </c>
      <c r="F5853" t="s">
        <v>735</v>
      </c>
      <c r="G5853" s="1">
        <v>40949</v>
      </c>
      <c r="H5853" t="s">
        <v>70</v>
      </c>
      <c r="I5853" s="1">
        <v>26957</v>
      </c>
      <c r="J5853">
        <v>38</v>
      </c>
      <c r="K5853" t="s">
        <v>261</v>
      </c>
      <c r="L5853" t="s">
        <v>36</v>
      </c>
      <c r="M5853" t="s">
        <v>4233</v>
      </c>
      <c r="N5853">
        <v>5</v>
      </c>
      <c r="O5853" t="s">
        <v>765</v>
      </c>
      <c r="P5853">
        <v>2012</v>
      </c>
      <c r="Q5853" t="s">
        <v>727</v>
      </c>
    </row>
    <row r="5854" spans="1:17" x14ac:dyDescent="0.25">
      <c r="A5854">
        <v>15854</v>
      </c>
      <c r="B5854" t="s">
        <v>12</v>
      </c>
      <c r="C5854" t="s">
        <v>402</v>
      </c>
      <c r="D5854" t="s">
        <v>391</v>
      </c>
      <c r="E5854">
        <v>3953.9884000000002</v>
      </c>
      <c r="F5854" t="s">
        <v>735</v>
      </c>
      <c r="G5854" s="1">
        <v>40952</v>
      </c>
      <c r="H5854" t="s">
        <v>15</v>
      </c>
      <c r="I5854" s="1">
        <v>23442</v>
      </c>
      <c r="J5854">
        <v>47</v>
      </c>
      <c r="K5854" t="s">
        <v>152</v>
      </c>
      <c r="L5854" t="s">
        <v>38</v>
      </c>
      <c r="M5854" t="s">
        <v>4162</v>
      </c>
      <c r="N5854">
        <v>1</v>
      </c>
      <c r="O5854" t="s">
        <v>765</v>
      </c>
      <c r="P5854">
        <v>2012</v>
      </c>
      <c r="Q5854" t="s">
        <v>727</v>
      </c>
    </row>
    <row r="5855" spans="1:17" x14ac:dyDescent="0.25">
      <c r="A5855">
        <v>15855</v>
      </c>
      <c r="B5855" t="s">
        <v>12</v>
      </c>
      <c r="C5855" t="s">
        <v>402</v>
      </c>
      <c r="D5855" t="s">
        <v>391</v>
      </c>
      <c r="E5855">
        <v>3756.989</v>
      </c>
      <c r="F5855" t="s">
        <v>735</v>
      </c>
      <c r="G5855" s="1">
        <v>40956</v>
      </c>
      <c r="H5855" t="s">
        <v>15</v>
      </c>
      <c r="I5855" s="1">
        <v>21471</v>
      </c>
      <c r="J5855">
        <v>53</v>
      </c>
      <c r="K5855" t="s">
        <v>156</v>
      </c>
      <c r="L5855" t="s">
        <v>417</v>
      </c>
      <c r="M5855" t="s">
        <v>4164</v>
      </c>
      <c r="N5855">
        <v>5</v>
      </c>
      <c r="O5855" t="s">
        <v>765</v>
      </c>
      <c r="P5855">
        <v>2012</v>
      </c>
      <c r="Q5855" t="s">
        <v>728</v>
      </c>
    </row>
    <row r="5856" spans="1:17" x14ac:dyDescent="0.25">
      <c r="A5856">
        <v>15856</v>
      </c>
      <c r="B5856" t="s">
        <v>12</v>
      </c>
      <c r="C5856" t="s">
        <v>402</v>
      </c>
      <c r="D5856" t="s">
        <v>391</v>
      </c>
      <c r="E5856">
        <v>3953.9884000000002</v>
      </c>
      <c r="F5856" t="s">
        <v>735</v>
      </c>
      <c r="G5856" s="1">
        <v>40964</v>
      </c>
      <c r="H5856" t="s">
        <v>15</v>
      </c>
      <c r="I5856" s="1">
        <v>27022</v>
      </c>
      <c r="J5856">
        <v>38</v>
      </c>
      <c r="K5856" t="s">
        <v>152</v>
      </c>
      <c r="L5856" t="s">
        <v>178</v>
      </c>
      <c r="M5856" t="s">
        <v>4234</v>
      </c>
      <c r="N5856">
        <v>6</v>
      </c>
      <c r="O5856" t="s">
        <v>765</v>
      </c>
      <c r="P5856">
        <v>2012</v>
      </c>
      <c r="Q5856" t="s">
        <v>727</v>
      </c>
    </row>
    <row r="5857" spans="1:17" x14ac:dyDescent="0.25">
      <c r="A5857">
        <v>15857</v>
      </c>
      <c r="B5857" t="s">
        <v>12</v>
      </c>
      <c r="C5857" t="s">
        <v>402</v>
      </c>
      <c r="D5857" t="s">
        <v>391</v>
      </c>
      <c r="E5857">
        <v>3953.9884000000002</v>
      </c>
      <c r="F5857" t="s">
        <v>735</v>
      </c>
      <c r="G5857" s="1">
        <v>40964</v>
      </c>
      <c r="H5857" t="s">
        <v>70</v>
      </c>
      <c r="I5857" s="1">
        <v>26366</v>
      </c>
      <c r="J5857">
        <v>39</v>
      </c>
      <c r="K5857" t="s">
        <v>175</v>
      </c>
      <c r="L5857" t="s">
        <v>399</v>
      </c>
      <c r="M5857" t="s">
        <v>4235</v>
      </c>
      <c r="N5857">
        <v>6</v>
      </c>
      <c r="O5857" t="s">
        <v>765</v>
      </c>
      <c r="P5857">
        <v>2012</v>
      </c>
      <c r="Q5857" t="s">
        <v>727</v>
      </c>
    </row>
    <row r="5858" spans="1:17" x14ac:dyDescent="0.25">
      <c r="A5858">
        <v>15858</v>
      </c>
      <c r="B5858" t="s">
        <v>12</v>
      </c>
      <c r="C5858" t="s">
        <v>402</v>
      </c>
      <c r="D5858" t="s">
        <v>391</v>
      </c>
      <c r="E5858">
        <v>772.50360000000001</v>
      </c>
      <c r="F5858" t="s">
        <v>762</v>
      </c>
      <c r="G5858" s="1">
        <v>40995</v>
      </c>
      <c r="H5858" t="s">
        <v>23</v>
      </c>
      <c r="I5858" s="1">
        <v>21331</v>
      </c>
      <c r="J5858">
        <v>53</v>
      </c>
      <c r="K5858" t="s">
        <v>58</v>
      </c>
      <c r="L5858" t="s">
        <v>308</v>
      </c>
      <c r="M5858" t="s">
        <v>4236</v>
      </c>
      <c r="N5858">
        <v>2</v>
      </c>
      <c r="O5858" t="s">
        <v>753</v>
      </c>
      <c r="P5858">
        <v>2012</v>
      </c>
      <c r="Q5858" t="s">
        <v>728</v>
      </c>
    </row>
    <row r="5859" spans="1:17" x14ac:dyDescent="0.25">
      <c r="A5859">
        <v>15859</v>
      </c>
      <c r="B5859" t="s">
        <v>12</v>
      </c>
      <c r="C5859" t="s">
        <v>402</v>
      </c>
      <c r="D5859" t="s">
        <v>391</v>
      </c>
      <c r="E5859">
        <v>3953.9884000000002</v>
      </c>
      <c r="F5859" t="s">
        <v>735</v>
      </c>
      <c r="G5859" s="1">
        <v>41005</v>
      </c>
      <c r="H5859" t="s">
        <v>47</v>
      </c>
      <c r="I5859" s="1">
        <v>20275</v>
      </c>
      <c r="J5859">
        <v>56</v>
      </c>
      <c r="K5859" t="s">
        <v>190</v>
      </c>
      <c r="L5859" t="s">
        <v>44</v>
      </c>
      <c r="M5859" t="s">
        <v>4237</v>
      </c>
      <c r="N5859">
        <v>5</v>
      </c>
      <c r="O5859" t="s">
        <v>755</v>
      </c>
      <c r="P5859">
        <v>2012</v>
      </c>
      <c r="Q5859" t="s">
        <v>728</v>
      </c>
    </row>
    <row r="5860" spans="1:17" x14ac:dyDescent="0.25">
      <c r="A5860">
        <v>15860</v>
      </c>
      <c r="B5860" t="s">
        <v>12</v>
      </c>
      <c r="C5860" t="s">
        <v>402</v>
      </c>
      <c r="D5860" t="s">
        <v>391</v>
      </c>
      <c r="E5860">
        <v>3953.9884000000002</v>
      </c>
      <c r="F5860" t="s">
        <v>735</v>
      </c>
      <c r="G5860" s="1">
        <v>41018</v>
      </c>
      <c r="H5860" t="s">
        <v>47</v>
      </c>
      <c r="I5860" s="1">
        <v>12677</v>
      </c>
      <c r="J5860">
        <v>77</v>
      </c>
      <c r="K5860" t="s">
        <v>136</v>
      </c>
      <c r="L5860" t="s">
        <v>63</v>
      </c>
      <c r="M5860" t="s">
        <v>4238</v>
      </c>
      <c r="N5860">
        <v>4</v>
      </c>
      <c r="O5860" t="s">
        <v>755</v>
      </c>
      <c r="P5860">
        <v>2012</v>
      </c>
      <c r="Q5860" t="s">
        <v>729</v>
      </c>
    </row>
    <row r="5861" spans="1:17" x14ac:dyDescent="0.25">
      <c r="A5861">
        <v>15861</v>
      </c>
      <c r="B5861" t="s">
        <v>12</v>
      </c>
      <c r="C5861" t="s">
        <v>402</v>
      </c>
      <c r="D5861" t="s">
        <v>391</v>
      </c>
      <c r="E5861">
        <v>3953.9884000000002</v>
      </c>
      <c r="F5861" t="s">
        <v>735</v>
      </c>
      <c r="G5861" s="1">
        <v>41030</v>
      </c>
      <c r="H5861" t="s">
        <v>70</v>
      </c>
      <c r="I5861" s="1">
        <v>24985</v>
      </c>
      <c r="J5861">
        <v>43</v>
      </c>
      <c r="K5861" t="s">
        <v>80</v>
      </c>
      <c r="L5861" t="s">
        <v>287</v>
      </c>
      <c r="M5861" t="s">
        <v>4168</v>
      </c>
      <c r="N5861">
        <v>2</v>
      </c>
      <c r="O5861" t="s">
        <v>757</v>
      </c>
      <c r="P5861">
        <v>2012</v>
      </c>
      <c r="Q5861" t="s">
        <v>727</v>
      </c>
    </row>
    <row r="5862" spans="1:17" x14ac:dyDescent="0.25">
      <c r="A5862">
        <v>15862</v>
      </c>
      <c r="B5862" t="s">
        <v>12</v>
      </c>
      <c r="C5862" t="s">
        <v>402</v>
      </c>
      <c r="D5862" t="s">
        <v>391</v>
      </c>
      <c r="E5862">
        <v>3953.9884000000002</v>
      </c>
      <c r="F5862" t="s">
        <v>735</v>
      </c>
      <c r="G5862" s="1">
        <v>41036</v>
      </c>
      <c r="H5862" t="s">
        <v>70</v>
      </c>
      <c r="I5862" s="1">
        <v>19862</v>
      </c>
      <c r="J5862">
        <v>57</v>
      </c>
      <c r="K5862" t="s">
        <v>150</v>
      </c>
      <c r="L5862" t="s">
        <v>92</v>
      </c>
      <c r="M5862" t="s">
        <v>4239</v>
      </c>
      <c r="N5862">
        <v>1</v>
      </c>
      <c r="O5862" t="s">
        <v>757</v>
      </c>
      <c r="P5862">
        <v>2012</v>
      </c>
      <c r="Q5862" t="s">
        <v>728</v>
      </c>
    </row>
    <row r="5863" spans="1:17" x14ac:dyDescent="0.25">
      <c r="A5863">
        <v>15863</v>
      </c>
      <c r="B5863" t="s">
        <v>12</v>
      </c>
      <c r="C5863" t="s">
        <v>402</v>
      </c>
      <c r="D5863" t="s">
        <v>391</v>
      </c>
      <c r="E5863">
        <v>3953.9884000000002</v>
      </c>
      <c r="F5863" t="s">
        <v>735</v>
      </c>
      <c r="G5863" s="1">
        <v>41038</v>
      </c>
      <c r="H5863" t="s">
        <v>15</v>
      </c>
      <c r="I5863" s="1">
        <v>17060</v>
      </c>
      <c r="J5863">
        <v>65</v>
      </c>
      <c r="K5863" t="s">
        <v>39</v>
      </c>
      <c r="L5863" t="s">
        <v>17</v>
      </c>
      <c r="M5863" t="s">
        <v>4240</v>
      </c>
      <c r="N5863">
        <v>3</v>
      </c>
      <c r="O5863" t="s">
        <v>757</v>
      </c>
      <c r="P5863">
        <v>2012</v>
      </c>
      <c r="Q5863" t="s">
        <v>729</v>
      </c>
    </row>
    <row r="5864" spans="1:17" x14ac:dyDescent="0.25">
      <c r="A5864">
        <v>15864</v>
      </c>
      <c r="B5864" t="s">
        <v>12</v>
      </c>
      <c r="C5864" t="s">
        <v>402</v>
      </c>
      <c r="D5864" t="s">
        <v>391</v>
      </c>
      <c r="E5864">
        <v>3729.364</v>
      </c>
      <c r="F5864" t="s">
        <v>735</v>
      </c>
      <c r="G5864" s="1">
        <v>41040</v>
      </c>
      <c r="H5864" t="s">
        <v>23</v>
      </c>
      <c r="I5864" s="1">
        <v>24156</v>
      </c>
      <c r="J5864">
        <v>46</v>
      </c>
      <c r="K5864" t="s">
        <v>281</v>
      </c>
      <c r="L5864" t="s">
        <v>254</v>
      </c>
      <c r="M5864" t="s">
        <v>4196</v>
      </c>
      <c r="N5864">
        <v>5</v>
      </c>
      <c r="O5864" t="s">
        <v>757</v>
      </c>
      <c r="P5864">
        <v>2012</v>
      </c>
      <c r="Q5864" t="s">
        <v>727</v>
      </c>
    </row>
    <row r="5865" spans="1:17" x14ac:dyDescent="0.25">
      <c r="A5865">
        <v>15865</v>
      </c>
      <c r="B5865" t="s">
        <v>12</v>
      </c>
      <c r="C5865" t="s">
        <v>402</v>
      </c>
      <c r="D5865" t="s">
        <v>391</v>
      </c>
      <c r="E5865">
        <v>3953.9884000000002</v>
      </c>
      <c r="F5865" t="s">
        <v>735</v>
      </c>
      <c r="G5865" s="1">
        <v>41047</v>
      </c>
      <c r="H5865" t="s">
        <v>15</v>
      </c>
      <c r="I5865" s="1">
        <v>22124</v>
      </c>
      <c r="J5865">
        <v>51</v>
      </c>
      <c r="K5865" t="s">
        <v>37</v>
      </c>
      <c r="L5865" t="s">
        <v>338</v>
      </c>
      <c r="M5865" t="s">
        <v>4241</v>
      </c>
      <c r="N5865">
        <v>5</v>
      </c>
      <c r="O5865" t="s">
        <v>757</v>
      </c>
      <c r="P5865">
        <v>2012</v>
      </c>
      <c r="Q5865" t="s">
        <v>728</v>
      </c>
    </row>
    <row r="5866" spans="1:17" x14ac:dyDescent="0.25">
      <c r="A5866">
        <v>15866</v>
      </c>
      <c r="B5866" t="s">
        <v>12</v>
      </c>
      <c r="C5866" t="s">
        <v>402</v>
      </c>
      <c r="D5866" t="s">
        <v>391</v>
      </c>
      <c r="E5866">
        <v>865.20399999999995</v>
      </c>
      <c r="F5866" t="s">
        <v>762</v>
      </c>
      <c r="G5866" s="1">
        <v>41071</v>
      </c>
      <c r="H5866" t="s">
        <v>50</v>
      </c>
      <c r="I5866" s="1">
        <v>23856</v>
      </c>
      <c r="J5866">
        <v>47</v>
      </c>
      <c r="K5866" t="s">
        <v>290</v>
      </c>
      <c r="L5866" t="s">
        <v>369</v>
      </c>
      <c r="M5866" t="s">
        <v>4242</v>
      </c>
      <c r="N5866">
        <v>1</v>
      </c>
      <c r="O5866" t="s">
        <v>737</v>
      </c>
      <c r="P5866">
        <v>2012</v>
      </c>
      <c r="Q5866" t="s">
        <v>727</v>
      </c>
    </row>
    <row r="5867" spans="1:17" x14ac:dyDescent="0.25">
      <c r="A5867">
        <v>15867</v>
      </c>
      <c r="B5867" t="s">
        <v>12</v>
      </c>
      <c r="C5867" t="s">
        <v>402</v>
      </c>
      <c r="D5867" t="s">
        <v>391</v>
      </c>
      <c r="E5867">
        <v>2699.9018000000001</v>
      </c>
      <c r="F5867" t="s">
        <v>735</v>
      </c>
      <c r="G5867" s="1">
        <v>41108</v>
      </c>
      <c r="H5867" t="s">
        <v>70</v>
      </c>
      <c r="I5867" s="1">
        <v>19793</v>
      </c>
      <c r="J5867">
        <v>58</v>
      </c>
      <c r="K5867" t="s">
        <v>166</v>
      </c>
      <c r="L5867" t="s">
        <v>27</v>
      </c>
      <c r="M5867" t="s">
        <v>4243</v>
      </c>
      <c r="N5867">
        <v>3</v>
      </c>
      <c r="O5867" t="s">
        <v>776</v>
      </c>
      <c r="P5867">
        <v>2012</v>
      </c>
      <c r="Q5867" t="s">
        <v>728</v>
      </c>
    </row>
    <row r="5868" spans="1:17" x14ac:dyDescent="0.25">
      <c r="A5868">
        <v>15868</v>
      </c>
      <c r="B5868" t="s">
        <v>12</v>
      </c>
      <c r="C5868" t="s">
        <v>402</v>
      </c>
      <c r="D5868" t="s">
        <v>391</v>
      </c>
      <c r="E5868">
        <v>2264.2536</v>
      </c>
      <c r="F5868" t="s">
        <v>759</v>
      </c>
      <c r="G5868" s="1">
        <v>41134</v>
      </c>
      <c r="H5868" t="s">
        <v>79</v>
      </c>
      <c r="I5868" s="1">
        <v>20426</v>
      </c>
      <c r="J5868">
        <v>56</v>
      </c>
      <c r="K5868" t="s">
        <v>113</v>
      </c>
      <c r="L5868" t="s">
        <v>309</v>
      </c>
      <c r="M5868" t="s">
        <v>4244</v>
      </c>
      <c r="N5868">
        <v>1</v>
      </c>
      <c r="O5868" t="s">
        <v>740</v>
      </c>
      <c r="P5868">
        <v>2012</v>
      </c>
      <c r="Q5868" t="s">
        <v>728</v>
      </c>
    </row>
    <row r="5869" spans="1:17" x14ac:dyDescent="0.25">
      <c r="A5869">
        <v>15869</v>
      </c>
      <c r="B5869" t="s">
        <v>12</v>
      </c>
      <c r="C5869" t="s">
        <v>402</v>
      </c>
      <c r="D5869" t="s">
        <v>391</v>
      </c>
      <c r="E5869">
        <v>2264.2536</v>
      </c>
      <c r="F5869" t="s">
        <v>759</v>
      </c>
      <c r="G5869" s="1">
        <v>41168</v>
      </c>
      <c r="H5869" t="s">
        <v>15</v>
      </c>
      <c r="I5869" s="1">
        <v>21466</v>
      </c>
      <c r="J5869">
        <v>53</v>
      </c>
      <c r="K5869" t="s">
        <v>113</v>
      </c>
      <c r="L5869" t="s">
        <v>102</v>
      </c>
      <c r="M5869" t="s">
        <v>4209</v>
      </c>
      <c r="N5869">
        <v>7</v>
      </c>
      <c r="O5869" t="s">
        <v>794</v>
      </c>
      <c r="P5869">
        <v>2012</v>
      </c>
      <c r="Q5869" t="s">
        <v>728</v>
      </c>
    </row>
    <row r="5870" spans="1:17" x14ac:dyDescent="0.25">
      <c r="A5870">
        <v>15870</v>
      </c>
      <c r="B5870" t="s">
        <v>12</v>
      </c>
      <c r="C5870" t="s">
        <v>402</v>
      </c>
      <c r="D5870" t="s">
        <v>391</v>
      </c>
      <c r="E5870">
        <v>2264.2536</v>
      </c>
      <c r="F5870" t="s">
        <v>759</v>
      </c>
      <c r="G5870" s="1">
        <v>41202</v>
      </c>
      <c r="H5870" t="s">
        <v>79</v>
      </c>
      <c r="I5870" s="1">
        <v>22048</v>
      </c>
      <c r="J5870">
        <v>52</v>
      </c>
      <c r="K5870" t="s">
        <v>262</v>
      </c>
      <c r="L5870" t="s">
        <v>75</v>
      </c>
      <c r="M5870" t="s">
        <v>4092</v>
      </c>
      <c r="N5870">
        <v>6</v>
      </c>
      <c r="O5870" t="s">
        <v>743</v>
      </c>
      <c r="P5870">
        <v>2012</v>
      </c>
      <c r="Q5870" t="s">
        <v>728</v>
      </c>
    </row>
    <row r="5871" spans="1:17" x14ac:dyDescent="0.25">
      <c r="A5871">
        <v>15871</v>
      </c>
      <c r="B5871" t="s">
        <v>12</v>
      </c>
      <c r="C5871" t="s">
        <v>402</v>
      </c>
      <c r="D5871" t="s">
        <v>391</v>
      </c>
      <c r="E5871">
        <v>865.20399999999995</v>
      </c>
      <c r="F5871" t="s">
        <v>762</v>
      </c>
      <c r="G5871" s="1">
        <v>41257</v>
      </c>
      <c r="H5871" t="s">
        <v>70</v>
      </c>
      <c r="I5871" s="1">
        <v>20022</v>
      </c>
      <c r="J5871">
        <v>58</v>
      </c>
      <c r="K5871" t="s">
        <v>326</v>
      </c>
      <c r="L5871" t="s">
        <v>197</v>
      </c>
      <c r="M5871" t="s">
        <v>4172</v>
      </c>
      <c r="N5871">
        <v>5</v>
      </c>
      <c r="O5871" t="s">
        <v>749</v>
      </c>
      <c r="P5871">
        <v>2012</v>
      </c>
      <c r="Q5871" t="s">
        <v>728</v>
      </c>
    </row>
    <row r="5872" spans="1:17" x14ac:dyDescent="0.25">
      <c r="A5872">
        <v>15872</v>
      </c>
      <c r="B5872" t="s">
        <v>12</v>
      </c>
      <c r="C5872" t="s">
        <v>402</v>
      </c>
      <c r="D5872" t="s">
        <v>391</v>
      </c>
      <c r="E5872">
        <v>2688.3987000000002</v>
      </c>
      <c r="F5872" t="s">
        <v>735</v>
      </c>
      <c r="G5872" s="1">
        <v>41739</v>
      </c>
      <c r="H5872" t="s">
        <v>138</v>
      </c>
      <c r="I5872" s="1">
        <v>26512</v>
      </c>
      <c r="J5872">
        <v>41</v>
      </c>
      <c r="K5872" t="s">
        <v>281</v>
      </c>
      <c r="L5872" t="s">
        <v>218</v>
      </c>
      <c r="M5872" t="s">
        <v>4226</v>
      </c>
      <c r="N5872">
        <v>4</v>
      </c>
      <c r="O5872" t="s">
        <v>755</v>
      </c>
      <c r="P5872">
        <v>2014</v>
      </c>
      <c r="Q5872" t="s">
        <v>727</v>
      </c>
    </row>
    <row r="5873" spans="1:17" x14ac:dyDescent="0.25">
      <c r="A5873">
        <v>15873</v>
      </c>
      <c r="B5873" t="s">
        <v>12</v>
      </c>
      <c r="C5873" t="s">
        <v>402</v>
      </c>
      <c r="D5873" t="s">
        <v>391</v>
      </c>
      <c r="E5873">
        <v>44.177900000000001</v>
      </c>
      <c r="F5873" t="s">
        <v>762</v>
      </c>
      <c r="G5873" s="1">
        <v>41740</v>
      </c>
      <c r="H5873" t="s">
        <v>70</v>
      </c>
      <c r="I5873" s="1">
        <v>21261</v>
      </c>
      <c r="J5873">
        <v>56</v>
      </c>
      <c r="K5873" t="s">
        <v>191</v>
      </c>
      <c r="L5873" t="s">
        <v>54</v>
      </c>
      <c r="M5873" t="s">
        <v>4245</v>
      </c>
      <c r="N5873">
        <v>5</v>
      </c>
      <c r="O5873" t="s">
        <v>755</v>
      </c>
      <c r="P5873">
        <v>2014</v>
      </c>
      <c r="Q5873" t="s">
        <v>728</v>
      </c>
    </row>
    <row r="5874" spans="1:17" x14ac:dyDescent="0.25">
      <c r="A5874">
        <v>15874</v>
      </c>
      <c r="B5874" t="s">
        <v>12</v>
      </c>
      <c r="C5874" t="s">
        <v>402</v>
      </c>
      <c r="D5874" t="s">
        <v>391</v>
      </c>
      <c r="E5874">
        <v>106.56619999999999</v>
      </c>
      <c r="F5874" t="s">
        <v>762</v>
      </c>
      <c r="G5874" s="1">
        <v>41748</v>
      </c>
      <c r="H5874" t="s">
        <v>138</v>
      </c>
      <c r="I5874" s="1">
        <v>16307</v>
      </c>
      <c r="J5874">
        <v>69</v>
      </c>
      <c r="K5874" t="s">
        <v>53</v>
      </c>
      <c r="L5874" t="s">
        <v>214</v>
      </c>
      <c r="M5874" t="s">
        <v>4202</v>
      </c>
      <c r="N5874">
        <v>6</v>
      </c>
      <c r="O5874" t="s">
        <v>755</v>
      </c>
      <c r="P5874">
        <v>2014</v>
      </c>
      <c r="Q5874" t="s">
        <v>729</v>
      </c>
    </row>
    <row r="5875" spans="1:17" x14ac:dyDescent="0.25">
      <c r="A5875">
        <v>15875</v>
      </c>
      <c r="B5875" t="s">
        <v>12</v>
      </c>
      <c r="C5875" t="s">
        <v>402</v>
      </c>
      <c r="D5875" t="s">
        <v>391</v>
      </c>
      <c r="E5875">
        <v>683.97289999999998</v>
      </c>
      <c r="F5875" t="s">
        <v>762</v>
      </c>
      <c r="G5875" s="1">
        <v>41752</v>
      </c>
      <c r="H5875" t="s">
        <v>70</v>
      </c>
      <c r="I5875" s="1">
        <v>22551</v>
      </c>
      <c r="J5875">
        <v>52</v>
      </c>
      <c r="K5875" t="s">
        <v>152</v>
      </c>
      <c r="L5875" t="s">
        <v>114</v>
      </c>
      <c r="M5875" t="s">
        <v>4246</v>
      </c>
      <c r="N5875">
        <v>3</v>
      </c>
      <c r="O5875" t="s">
        <v>755</v>
      </c>
      <c r="P5875">
        <v>2014</v>
      </c>
      <c r="Q5875" t="s">
        <v>728</v>
      </c>
    </row>
    <row r="5876" spans="1:17" x14ac:dyDescent="0.25">
      <c r="A5876">
        <v>15876</v>
      </c>
      <c r="B5876" t="s">
        <v>12</v>
      </c>
      <c r="C5876" t="s">
        <v>402</v>
      </c>
      <c r="D5876" t="s">
        <v>391</v>
      </c>
      <c r="E5876">
        <v>2580.1419000000001</v>
      </c>
      <c r="F5876" t="s">
        <v>735</v>
      </c>
      <c r="G5876" s="1">
        <v>41754</v>
      </c>
      <c r="H5876" t="s">
        <v>70</v>
      </c>
      <c r="I5876" s="1">
        <v>27550</v>
      </c>
      <c r="J5876">
        <v>38</v>
      </c>
      <c r="K5876" t="s">
        <v>194</v>
      </c>
      <c r="L5876" t="s">
        <v>185</v>
      </c>
      <c r="M5876" t="s">
        <v>4247</v>
      </c>
      <c r="N5876">
        <v>5</v>
      </c>
      <c r="O5876" t="s">
        <v>755</v>
      </c>
      <c r="P5876">
        <v>2014</v>
      </c>
      <c r="Q5876" t="s">
        <v>727</v>
      </c>
    </row>
    <row r="5877" spans="1:17" x14ac:dyDescent="0.25">
      <c r="A5877">
        <v>15877</v>
      </c>
      <c r="B5877" t="s">
        <v>12</v>
      </c>
      <c r="C5877" t="s">
        <v>402</v>
      </c>
      <c r="D5877" t="s">
        <v>391</v>
      </c>
      <c r="E5877">
        <v>5.5140000000000002</v>
      </c>
      <c r="F5877" t="s">
        <v>762</v>
      </c>
      <c r="G5877" s="1">
        <v>41754</v>
      </c>
      <c r="H5877" t="s">
        <v>79</v>
      </c>
      <c r="I5877" s="1">
        <v>25640</v>
      </c>
      <c r="J5877">
        <v>44</v>
      </c>
      <c r="K5877" t="s">
        <v>128</v>
      </c>
      <c r="L5877" t="s">
        <v>34</v>
      </c>
      <c r="M5877" t="s">
        <v>4248</v>
      </c>
      <c r="N5877">
        <v>5</v>
      </c>
      <c r="O5877" t="s">
        <v>755</v>
      </c>
      <c r="P5877">
        <v>2014</v>
      </c>
      <c r="Q5877" t="s">
        <v>727</v>
      </c>
    </row>
    <row r="5878" spans="1:17" x14ac:dyDescent="0.25">
      <c r="A5878">
        <v>15878</v>
      </c>
      <c r="B5878" t="s">
        <v>12</v>
      </c>
      <c r="C5878" t="s">
        <v>402</v>
      </c>
      <c r="D5878" t="s">
        <v>391</v>
      </c>
      <c r="E5878">
        <v>44.177900000000001</v>
      </c>
      <c r="F5878" t="s">
        <v>762</v>
      </c>
      <c r="G5878" s="1">
        <v>41757</v>
      </c>
      <c r="H5878" t="s">
        <v>79</v>
      </c>
      <c r="I5878" s="1">
        <v>25487</v>
      </c>
      <c r="J5878">
        <v>44</v>
      </c>
      <c r="K5878" t="s">
        <v>336</v>
      </c>
      <c r="L5878" t="s">
        <v>361</v>
      </c>
      <c r="M5878" t="s">
        <v>4200</v>
      </c>
      <c r="N5878">
        <v>1</v>
      </c>
      <c r="O5878" t="s">
        <v>755</v>
      </c>
      <c r="P5878">
        <v>2014</v>
      </c>
      <c r="Q5878" t="s">
        <v>727</v>
      </c>
    </row>
    <row r="5879" spans="1:17" x14ac:dyDescent="0.25">
      <c r="A5879">
        <v>15879</v>
      </c>
      <c r="B5879" t="s">
        <v>12</v>
      </c>
      <c r="C5879" t="s">
        <v>402</v>
      </c>
      <c r="D5879" t="s">
        <v>391</v>
      </c>
      <c r="E5879">
        <v>30.144400000000001</v>
      </c>
      <c r="F5879" t="s">
        <v>762</v>
      </c>
      <c r="G5879" s="1">
        <v>41758</v>
      </c>
      <c r="H5879" t="s">
        <v>15</v>
      </c>
      <c r="I5879" s="1">
        <v>21723</v>
      </c>
      <c r="J5879">
        <v>54</v>
      </c>
      <c r="K5879" t="s">
        <v>305</v>
      </c>
      <c r="L5879" t="s">
        <v>133</v>
      </c>
      <c r="M5879" t="s">
        <v>4195</v>
      </c>
      <c r="N5879">
        <v>2</v>
      </c>
      <c r="O5879" t="s">
        <v>755</v>
      </c>
      <c r="P5879">
        <v>2014</v>
      </c>
      <c r="Q5879" t="s">
        <v>728</v>
      </c>
    </row>
    <row r="5880" spans="1:17" x14ac:dyDescent="0.25">
      <c r="A5880">
        <v>15880</v>
      </c>
      <c r="B5880" t="s">
        <v>12</v>
      </c>
      <c r="C5880" t="s">
        <v>402</v>
      </c>
      <c r="D5880" t="s">
        <v>391</v>
      </c>
      <c r="E5880">
        <v>612.13689999999997</v>
      </c>
      <c r="F5880" t="s">
        <v>762</v>
      </c>
      <c r="G5880" s="1">
        <v>41760</v>
      </c>
      <c r="H5880" t="s">
        <v>50</v>
      </c>
      <c r="I5880" s="1">
        <v>23037</v>
      </c>
      <c r="J5880">
        <v>51</v>
      </c>
      <c r="K5880" t="s">
        <v>152</v>
      </c>
      <c r="L5880" t="s">
        <v>92</v>
      </c>
      <c r="M5880" t="s">
        <v>4079</v>
      </c>
      <c r="N5880">
        <v>4</v>
      </c>
      <c r="O5880" t="s">
        <v>757</v>
      </c>
      <c r="P5880">
        <v>2014</v>
      </c>
      <c r="Q5880" t="s">
        <v>728</v>
      </c>
    </row>
    <row r="5881" spans="1:17" x14ac:dyDescent="0.25">
      <c r="A5881">
        <v>15881</v>
      </c>
      <c r="B5881" t="s">
        <v>12</v>
      </c>
      <c r="C5881" t="s">
        <v>402</v>
      </c>
      <c r="D5881" t="s">
        <v>391</v>
      </c>
      <c r="E5881">
        <v>44.189</v>
      </c>
      <c r="F5881" t="s">
        <v>762</v>
      </c>
      <c r="G5881" s="1">
        <v>41763</v>
      </c>
      <c r="H5881" t="s">
        <v>70</v>
      </c>
      <c r="I5881" s="1">
        <v>24157</v>
      </c>
      <c r="J5881">
        <v>48</v>
      </c>
      <c r="K5881" t="s">
        <v>290</v>
      </c>
      <c r="L5881" t="s">
        <v>287</v>
      </c>
      <c r="M5881" t="s">
        <v>4177</v>
      </c>
      <c r="N5881">
        <v>7</v>
      </c>
      <c r="O5881" t="s">
        <v>757</v>
      </c>
      <c r="P5881">
        <v>2014</v>
      </c>
      <c r="Q5881" t="s">
        <v>727</v>
      </c>
    </row>
    <row r="5882" spans="1:17" x14ac:dyDescent="0.25">
      <c r="A5882">
        <v>15882</v>
      </c>
      <c r="B5882" t="s">
        <v>12</v>
      </c>
      <c r="C5882" t="s">
        <v>402</v>
      </c>
      <c r="D5882" t="s">
        <v>391</v>
      </c>
      <c r="E5882">
        <v>65.172899999999998</v>
      </c>
      <c r="F5882" t="s">
        <v>762</v>
      </c>
      <c r="G5882" s="1">
        <v>41764</v>
      </c>
      <c r="H5882" t="s">
        <v>70</v>
      </c>
      <c r="I5882" s="1">
        <v>21433</v>
      </c>
      <c r="J5882">
        <v>55</v>
      </c>
      <c r="K5882" t="s">
        <v>221</v>
      </c>
      <c r="L5882" t="s">
        <v>250</v>
      </c>
      <c r="M5882" t="s">
        <v>4249</v>
      </c>
      <c r="N5882">
        <v>1</v>
      </c>
      <c r="O5882" t="s">
        <v>757</v>
      </c>
      <c r="P5882">
        <v>2014</v>
      </c>
      <c r="Q5882" t="s">
        <v>728</v>
      </c>
    </row>
    <row r="5883" spans="1:17" x14ac:dyDescent="0.25">
      <c r="A5883">
        <v>15883</v>
      </c>
      <c r="B5883" t="s">
        <v>12</v>
      </c>
      <c r="C5883" t="s">
        <v>402</v>
      </c>
      <c r="D5883" t="s">
        <v>391</v>
      </c>
      <c r="E5883">
        <v>2587.8769000000002</v>
      </c>
      <c r="F5883" t="s">
        <v>735</v>
      </c>
      <c r="G5883" s="1">
        <v>41766</v>
      </c>
      <c r="H5883" t="s">
        <v>70</v>
      </c>
      <c r="I5883" s="1">
        <v>25491</v>
      </c>
      <c r="J5883">
        <v>44</v>
      </c>
      <c r="K5883" t="s">
        <v>228</v>
      </c>
      <c r="L5883" t="s">
        <v>273</v>
      </c>
      <c r="M5883" t="s">
        <v>4250</v>
      </c>
      <c r="N5883">
        <v>3</v>
      </c>
      <c r="O5883" t="s">
        <v>757</v>
      </c>
      <c r="P5883">
        <v>2014</v>
      </c>
      <c r="Q5883" t="s">
        <v>727</v>
      </c>
    </row>
    <row r="5884" spans="1:17" x14ac:dyDescent="0.25">
      <c r="A5884">
        <v>15884</v>
      </c>
      <c r="B5884" t="s">
        <v>12</v>
      </c>
      <c r="C5884" t="s">
        <v>402</v>
      </c>
      <c r="D5884" t="s">
        <v>391</v>
      </c>
      <c r="E5884">
        <v>2632.0437000000002</v>
      </c>
      <c r="F5884" t="s">
        <v>735</v>
      </c>
      <c r="G5884" s="1">
        <v>41766</v>
      </c>
      <c r="H5884" t="s">
        <v>70</v>
      </c>
      <c r="I5884" s="1">
        <v>27683</v>
      </c>
      <c r="J5884">
        <v>38</v>
      </c>
      <c r="K5884" t="s">
        <v>228</v>
      </c>
      <c r="L5884" t="s">
        <v>56</v>
      </c>
      <c r="M5884" t="s">
        <v>4251</v>
      </c>
      <c r="N5884">
        <v>3</v>
      </c>
      <c r="O5884" t="s">
        <v>757</v>
      </c>
      <c r="P5884">
        <v>2014</v>
      </c>
      <c r="Q5884" t="s">
        <v>727</v>
      </c>
    </row>
    <row r="5885" spans="1:17" x14ac:dyDescent="0.25">
      <c r="A5885">
        <v>15885</v>
      </c>
      <c r="B5885" t="s">
        <v>12</v>
      </c>
      <c r="C5885" t="s">
        <v>402</v>
      </c>
      <c r="D5885" t="s">
        <v>391</v>
      </c>
      <c r="E5885">
        <v>2580.1529</v>
      </c>
      <c r="F5885" t="s">
        <v>735</v>
      </c>
      <c r="G5885" s="1">
        <v>41768</v>
      </c>
      <c r="H5885" t="s">
        <v>138</v>
      </c>
      <c r="I5885" s="1">
        <v>20754</v>
      </c>
      <c r="J5885">
        <v>57</v>
      </c>
      <c r="K5885" t="s">
        <v>252</v>
      </c>
      <c r="L5885" t="s">
        <v>73</v>
      </c>
      <c r="M5885" t="s">
        <v>4071</v>
      </c>
      <c r="N5885">
        <v>5</v>
      </c>
      <c r="O5885" t="s">
        <v>757</v>
      </c>
      <c r="P5885">
        <v>2014</v>
      </c>
      <c r="Q5885" t="s">
        <v>728</v>
      </c>
    </row>
    <row r="5886" spans="1:17" x14ac:dyDescent="0.25">
      <c r="A5886">
        <v>15886</v>
      </c>
      <c r="B5886" t="s">
        <v>12</v>
      </c>
      <c r="C5886" t="s">
        <v>402</v>
      </c>
      <c r="D5886" t="s">
        <v>391</v>
      </c>
      <c r="E5886">
        <v>632.34730000000002</v>
      </c>
      <c r="F5886" t="s">
        <v>762</v>
      </c>
      <c r="G5886" s="1">
        <v>41768</v>
      </c>
      <c r="H5886" t="s">
        <v>47</v>
      </c>
      <c r="I5886" s="1">
        <v>24754</v>
      </c>
      <c r="J5886">
        <v>46</v>
      </c>
      <c r="K5886" t="s">
        <v>271</v>
      </c>
      <c r="L5886" t="s">
        <v>324</v>
      </c>
      <c r="M5886" t="s">
        <v>4252</v>
      </c>
      <c r="N5886">
        <v>5</v>
      </c>
      <c r="O5886" t="s">
        <v>757</v>
      </c>
      <c r="P5886">
        <v>2014</v>
      </c>
      <c r="Q5886" t="s">
        <v>727</v>
      </c>
    </row>
    <row r="5887" spans="1:17" x14ac:dyDescent="0.25">
      <c r="A5887">
        <v>15887</v>
      </c>
      <c r="B5887" t="s">
        <v>12</v>
      </c>
      <c r="C5887" t="s">
        <v>402</v>
      </c>
      <c r="D5887" t="s">
        <v>391</v>
      </c>
      <c r="E5887">
        <v>2682.9953</v>
      </c>
      <c r="F5887" t="s">
        <v>735</v>
      </c>
      <c r="G5887" s="1">
        <v>41768</v>
      </c>
      <c r="H5887" t="s">
        <v>79</v>
      </c>
      <c r="I5887" s="1">
        <v>20426</v>
      </c>
      <c r="J5887">
        <v>58</v>
      </c>
      <c r="K5887" t="s">
        <v>113</v>
      </c>
      <c r="L5887" t="s">
        <v>309</v>
      </c>
      <c r="M5887" t="s">
        <v>4244</v>
      </c>
      <c r="N5887">
        <v>5</v>
      </c>
      <c r="O5887" t="s">
        <v>757</v>
      </c>
      <c r="P5887">
        <v>2014</v>
      </c>
      <c r="Q5887" t="s">
        <v>728</v>
      </c>
    </row>
    <row r="5888" spans="1:17" x14ac:dyDescent="0.25">
      <c r="A5888">
        <v>15888</v>
      </c>
      <c r="B5888" t="s">
        <v>12</v>
      </c>
      <c r="C5888" t="s">
        <v>402</v>
      </c>
      <c r="D5888" t="s">
        <v>391</v>
      </c>
      <c r="E5888">
        <v>67.902299999999997</v>
      </c>
      <c r="F5888" t="s">
        <v>762</v>
      </c>
      <c r="G5888" s="1">
        <v>41771</v>
      </c>
      <c r="H5888" t="s">
        <v>138</v>
      </c>
      <c r="I5888" s="1">
        <v>24008</v>
      </c>
      <c r="J5888">
        <v>48</v>
      </c>
      <c r="K5888" t="s">
        <v>241</v>
      </c>
      <c r="L5888" t="s">
        <v>280</v>
      </c>
      <c r="M5888" t="s">
        <v>4102</v>
      </c>
      <c r="N5888">
        <v>1</v>
      </c>
      <c r="O5888" t="s">
        <v>757</v>
      </c>
      <c r="P5888">
        <v>2014</v>
      </c>
      <c r="Q5888" t="s">
        <v>727</v>
      </c>
    </row>
    <row r="5889" spans="1:17" x14ac:dyDescent="0.25">
      <c r="A5889">
        <v>15889</v>
      </c>
      <c r="B5889" t="s">
        <v>12</v>
      </c>
      <c r="C5889" t="s">
        <v>402</v>
      </c>
      <c r="D5889" t="s">
        <v>391</v>
      </c>
      <c r="E5889">
        <v>850.28650000000005</v>
      </c>
      <c r="F5889" t="s">
        <v>762</v>
      </c>
      <c r="G5889" s="1">
        <v>41773</v>
      </c>
      <c r="H5889" t="s">
        <v>15</v>
      </c>
      <c r="I5889" s="1">
        <v>26506</v>
      </c>
      <c r="J5889">
        <v>41</v>
      </c>
      <c r="K5889" t="s">
        <v>330</v>
      </c>
      <c r="L5889" t="s">
        <v>205</v>
      </c>
      <c r="M5889" t="s">
        <v>4075</v>
      </c>
      <c r="N5889">
        <v>3</v>
      </c>
      <c r="O5889" t="s">
        <v>757</v>
      </c>
      <c r="P5889">
        <v>2014</v>
      </c>
      <c r="Q5889" t="s">
        <v>727</v>
      </c>
    </row>
    <row r="5890" spans="1:17" x14ac:dyDescent="0.25">
      <c r="A5890">
        <v>15890</v>
      </c>
      <c r="B5890" t="s">
        <v>12</v>
      </c>
      <c r="C5890" t="s">
        <v>402</v>
      </c>
      <c r="D5890" t="s">
        <v>391</v>
      </c>
      <c r="E5890">
        <v>66.277900000000002</v>
      </c>
      <c r="F5890" t="s">
        <v>762</v>
      </c>
      <c r="G5890" s="1">
        <v>41778</v>
      </c>
      <c r="H5890" t="s">
        <v>79</v>
      </c>
      <c r="I5890" s="1">
        <v>24547</v>
      </c>
      <c r="J5890">
        <v>47</v>
      </c>
      <c r="K5890" t="s">
        <v>169</v>
      </c>
      <c r="L5890" t="s">
        <v>142</v>
      </c>
      <c r="M5890" t="s">
        <v>4253</v>
      </c>
      <c r="N5890">
        <v>1</v>
      </c>
      <c r="O5890" t="s">
        <v>757</v>
      </c>
      <c r="P5890">
        <v>2014</v>
      </c>
      <c r="Q5890" t="s">
        <v>727</v>
      </c>
    </row>
    <row r="5891" spans="1:17" x14ac:dyDescent="0.25">
      <c r="A5891">
        <v>15891</v>
      </c>
      <c r="B5891" t="s">
        <v>12</v>
      </c>
      <c r="C5891" t="s">
        <v>402</v>
      </c>
      <c r="D5891" t="s">
        <v>391</v>
      </c>
      <c r="E5891">
        <v>30.144400000000001</v>
      </c>
      <c r="F5891" t="s">
        <v>762</v>
      </c>
      <c r="G5891" s="1">
        <v>41782</v>
      </c>
      <c r="H5891" t="s">
        <v>138</v>
      </c>
      <c r="I5891" s="1">
        <v>20016</v>
      </c>
      <c r="J5891">
        <v>59</v>
      </c>
      <c r="K5891" t="s">
        <v>246</v>
      </c>
      <c r="L5891" t="s">
        <v>226</v>
      </c>
      <c r="M5891" t="s">
        <v>4161</v>
      </c>
      <c r="N5891">
        <v>5</v>
      </c>
      <c r="O5891" t="s">
        <v>757</v>
      </c>
      <c r="P5891">
        <v>2014</v>
      </c>
      <c r="Q5891" t="s">
        <v>728</v>
      </c>
    </row>
    <row r="5892" spans="1:17" x14ac:dyDescent="0.25">
      <c r="A5892">
        <v>15892</v>
      </c>
      <c r="B5892" t="s">
        <v>12</v>
      </c>
      <c r="C5892" t="s">
        <v>402</v>
      </c>
      <c r="D5892" t="s">
        <v>391</v>
      </c>
      <c r="E5892">
        <v>9.9339999999999993</v>
      </c>
      <c r="F5892" t="s">
        <v>762</v>
      </c>
      <c r="G5892" s="1">
        <v>41782</v>
      </c>
      <c r="H5892" t="s">
        <v>23</v>
      </c>
      <c r="I5892" s="1">
        <v>26454</v>
      </c>
      <c r="J5892">
        <v>41</v>
      </c>
      <c r="K5892" t="s">
        <v>220</v>
      </c>
      <c r="L5892" t="s">
        <v>180</v>
      </c>
      <c r="M5892" t="s">
        <v>4254</v>
      </c>
      <c r="N5892">
        <v>5</v>
      </c>
      <c r="O5892" t="s">
        <v>757</v>
      </c>
      <c r="P5892">
        <v>2014</v>
      </c>
      <c r="Q5892" t="s">
        <v>727</v>
      </c>
    </row>
    <row r="5893" spans="1:17" x14ac:dyDescent="0.25">
      <c r="A5893">
        <v>15893</v>
      </c>
      <c r="B5893" t="s">
        <v>12</v>
      </c>
      <c r="C5893" t="s">
        <v>402</v>
      </c>
      <c r="D5893" t="s">
        <v>391</v>
      </c>
      <c r="E5893">
        <v>87.272900000000007</v>
      </c>
      <c r="F5893" t="s">
        <v>762</v>
      </c>
      <c r="G5893" s="1">
        <v>41786</v>
      </c>
      <c r="H5893" t="s">
        <v>70</v>
      </c>
      <c r="I5893" s="1">
        <v>24456</v>
      </c>
      <c r="J5893">
        <v>47</v>
      </c>
      <c r="K5893" t="s">
        <v>179</v>
      </c>
      <c r="L5893" t="s">
        <v>314</v>
      </c>
      <c r="M5893" t="s">
        <v>4255</v>
      </c>
      <c r="N5893">
        <v>2</v>
      </c>
      <c r="O5893" t="s">
        <v>757</v>
      </c>
      <c r="P5893">
        <v>2014</v>
      </c>
      <c r="Q5893" t="s">
        <v>727</v>
      </c>
    </row>
    <row r="5894" spans="1:17" x14ac:dyDescent="0.25">
      <c r="A5894">
        <v>15894</v>
      </c>
      <c r="B5894" t="s">
        <v>12</v>
      </c>
      <c r="C5894" t="s">
        <v>402</v>
      </c>
      <c r="D5894" t="s">
        <v>391</v>
      </c>
      <c r="E5894">
        <v>41.205500000000001</v>
      </c>
      <c r="F5894" t="s">
        <v>762</v>
      </c>
      <c r="G5894" s="1">
        <v>41791</v>
      </c>
      <c r="H5894" t="s">
        <v>70</v>
      </c>
      <c r="I5894" s="1">
        <v>21621</v>
      </c>
      <c r="J5894">
        <v>55</v>
      </c>
      <c r="K5894" t="s">
        <v>71</v>
      </c>
      <c r="L5894" t="s">
        <v>64</v>
      </c>
      <c r="M5894" t="s">
        <v>4182</v>
      </c>
      <c r="N5894">
        <v>7</v>
      </c>
      <c r="O5894" t="s">
        <v>737</v>
      </c>
      <c r="P5894">
        <v>2014</v>
      </c>
      <c r="Q5894" t="s">
        <v>728</v>
      </c>
    </row>
    <row r="5895" spans="1:17" x14ac:dyDescent="0.25">
      <c r="A5895">
        <v>15895</v>
      </c>
      <c r="B5895" t="s">
        <v>12</v>
      </c>
      <c r="C5895" t="s">
        <v>402</v>
      </c>
      <c r="D5895" t="s">
        <v>391</v>
      </c>
      <c r="E5895">
        <v>114.3454</v>
      </c>
      <c r="F5895" t="s">
        <v>762</v>
      </c>
      <c r="G5895" s="1">
        <v>41795</v>
      </c>
      <c r="H5895" t="s">
        <v>70</v>
      </c>
      <c r="I5895" s="1">
        <v>21371</v>
      </c>
      <c r="J5895">
        <v>55</v>
      </c>
      <c r="K5895" t="s">
        <v>228</v>
      </c>
      <c r="L5895" t="s">
        <v>214</v>
      </c>
      <c r="M5895" t="s">
        <v>4256</v>
      </c>
      <c r="N5895">
        <v>4</v>
      </c>
      <c r="O5895" t="s">
        <v>737</v>
      </c>
      <c r="P5895">
        <v>2014</v>
      </c>
      <c r="Q5895" t="s">
        <v>728</v>
      </c>
    </row>
    <row r="5896" spans="1:17" x14ac:dyDescent="0.25">
      <c r="A5896">
        <v>15896</v>
      </c>
      <c r="B5896" t="s">
        <v>12</v>
      </c>
      <c r="C5896" t="s">
        <v>402</v>
      </c>
      <c r="D5896" t="s">
        <v>391</v>
      </c>
      <c r="E5896">
        <v>87.272900000000007</v>
      </c>
      <c r="F5896" t="s">
        <v>762</v>
      </c>
      <c r="G5896" s="1">
        <v>41801</v>
      </c>
      <c r="H5896" t="s">
        <v>47</v>
      </c>
      <c r="I5896" s="1">
        <v>24314</v>
      </c>
      <c r="J5896">
        <v>47</v>
      </c>
      <c r="K5896" t="s">
        <v>210</v>
      </c>
      <c r="L5896" t="s">
        <v>279</v>
      </c>
      <c r="M5896" t="s">
        <v>4257</v>
      </c>
      <c r="N5896">
        <v>3</v>
      </c>
      <c r="O5896" t="s">
        <v>737</v>
      </c>
      <c r="P5896">
        <v>2014</v>
      </c>
      <c r="Q5896" t="s">
        <v>727</v>
      </c>
    </row>
    <row r="5897" spans="1:17" x14ac:dyDescent="0.25">
      <c r="A5897">
        <v>15897</v>
      </c>
      <c r="B5897" t="s">
        <v>12</v>
      </c>
      <c r="C5897" t="s">
        <v>402</v>
      </c>
      <c r="D5897" t="s">
        <v>391</v>
      </c>
      <c r="E5897">
        <v>9.9339999999999993</v>
      </c>
      <c r="F5897" t="s">
        <v>762</v>
      </c>
      <c r="G5897" s="1">
        <v>41803</v>
      </c>
      <c r="H5897" t="s">
        <v>50</v>
      </c>
      <c r="I5897" s="1">
        <v>23081</v>
      </c>
      <c r="J5897">
        <v>51</v>
      </c>
      <c r="K5897" t="s">
        <v>220</v>
      </c>
      <c r="L5897" t="s">
        <v>344</v>
      </c>
      <c r="M5897" t="s">
        <v>4258</v>
      </c>
      <c r="N5897">
        <v>5</v>
      </c>
      <c r="O5897" t="s">
        <v>737</v>
      </c>
      <c r="P5897">
        <v>2014</v>
      </c>
      <c r="Q5897" t="s">
        <v>728</v>
      </c>
    </row>
    <row r="5898" spans="1:17" x14ac:dyDescent="0.25">
      <c r="A5898">
        <v>15898</v>
      </c>
      <c r="B5898" t="s">
        <v>12</v>
      </c>
      <c r="C5898" t="s">
        <v>402</v>
      </c>
      <c r="D5898" t="s">
        <v>396</v>
      </c>
      <c r="E5898">
        <v>3953.9884000000002</v>
      </c>
      <c r="F5898" t="s">
        <v>735</v>
      </c>
      <c r="G5898" s="1">
        <v>40854</v>
      </c>
      <c r="H5898" t="s">
        <v>15</v>
      </c>
      <c r="I5898" s="1">
        <v>20859</v>
      </c>
      <c r="J5898">
        <v>54</v>
      </c>
      <c r="K5898" t="s">
        <v>28</v>
      </c>
      <c r="L5898" t="s">
        <v>25</v>
      </c>
      <c r="M5898" t="s">
        <v>4259</v>
      </c>
      <c r="N5898">
        <v>1</v>
      </c>
      <c r="O5898" t="s">
        <v>745</v>
      </c>
      <c r="P5898">
        <v>2011</v>
      </c>
      <c r="Q5898" t="s">
        <v>728</v>
      </c>
    </row>
    <row r="5899" spans="1:17" x14ac:dyDescent="0.25">
      <c r="A5899">
        <v>15899</v>
      </c>
      <c r="B5899" t="s">
        <v>12</v>
      </c>
      <c r="C5899" t="s">
        <v>402</v>
      </c>
      <c r="D5899" t="s">
        <v>396</v>
      </c>
      <c r="E5899">
        <v>3953.9884000000002</v>
      </c>
      <c r="F5899" t="s">
        <v>735</v>
      </c>
      <c r="G5899" s="1">
        <v>40860</v>
      </c>
      <c r="H5899" t="s">
        <v>23</v>
      </c>
      <c r="I5899" s="1">
        <v>21145</v>
      </c>
      <c r="J5899">
        <v>53</v>
      </c>
      <c r="K5899" t="s">
        <v>68</v>
      </c>
      <c r="L5899" t="s">
        <v>123</v>
      </c>
      <c r="M5899" t="s">
        <v>4260</v>
      </c>
      <c r="N5899">
        <v>7</v>
      </c>
      <c r="O5899" t="s">
        <v>745</v>
      </c>
      <c r="P5899">
        <v>2011</v>
      </c>
      <c r="Q5899" t="s">
        <v>728</v>
      </c>
    </row>
    <row r="5900" spans="1:17" x14ac:dyDescent="0.25">
      <c r="A5900">
        <v>15900</v>
      </c>
      <c r="B5900" t="s">
        <v>12</v>
      </c>
      <c r="C5900" t="s">
        <v>402</v>
      </c>
      <c r="D5900" t="s">
        <v>396</v>
      </c>
      <c r="E5900">
        <v>3953.9884000000002</v>
      </c>
      <c r="F5900" t="s">
        <v>735</v>
      </c>
      <c r="G5900" s="1">
        <v>40896</v>
      </c>
      <c r="H5900" t="s">
        <v>79</v>
      </c>
      <c r="I5900" s="1">
        <v>24417</v>
      </c>
      <c r="J5900">
        <v>45</v>
      </c>
      <c r="K5900" t="s">
        <v>57</v>
      </c>
      <c r="L5900" t="s">
        <v>184</v>
      </c>
      <c r="M5900" t="s">
        <v>4261</v>
      </c>
      <c r="N5900">
        <v>1</v>
      </c>
      <c r="O5900" t="s">
        <v>749</v>
      </c>
      <c r="P5900">
        <v>2011</v>
      </c>
      <c r="Q5900" t="s">
        <v>727</v>
      </c>
    </row>
    <row r="5901" spans="1:17" x14ac:dyDescent="0.25">
      <c r="A5901">
        <v>15901</v>
      </c>
      <c r="B5901" t="s">
        <v>12</v>
      </c>
      <c r="C5901" t="s">
        <v>402</v>
      </c>
      <c r="D5901" t="s">
        <v>396</v>
      </c>
      <c r="E5901">
        <v>3953.9884000000002</v>
      </c>
      <c r="F5901" t="s">
        <v>735</v>
      </c>
      <c r="G5901" s="1">
        <v>40978</v>
      </c>
      <c r="H5901" t="s">
        <v>47</v>
      </c>
      <c r="I5901" s="1">
        <v>20623</v>
      </c>
      <c r="J5901">
        <v>55</v>
      </c>
      <c r="K5901" t="s">
        <v>156</v>
      </c>
      <c r="L5901" t="s">
        <v>442</v>
      </c>
      <c r="M5901" t="s">
        <v>4262</v>
      </c>
      <c r="N5901">
        <v>6</v>
      </c>
      <c r="O5901" t="s">
        <v>753</v>
      </c>
      <c r="P5901">
        <v>2012</v>
      </c>
      <c r="Q5901" t="s">
        <v>728</v>
      </c>
    </row>
    <row r="5902" spans="1:17" x14ac:dyDescent="0.25">
      <c r="A5902">
        <v>15902</v>
      </c>
      <c r="B5902" t="s">
        <v>12</v>
      </c>
      <c r="C5902" t="s">
        <v>402</v>
      </c>
      <c r="D5902" t="s">
        <v>396</v>
      </c>
      <c r="E5902">
        <v>3953.9884000000002</v>
      </c>
      <c r="F5902" t="s">
        <v>735</v>
      </c>
      <c r="G5902" s="1">
        <v>40983</v>
      </c>
      <c r="H5902" t="s">
        <v>70</v>
      </c>
      <c r="I5902" s="1">
        <v>24942</v>
      </c>
      <c r="J5902">
        <v>43</v>
      </c>
      <c r="K5902" t="s">
        <v>305</v>
      </c>
      <c r="L5902" t="s">
        <v>181</v>
      </c>
      <c r="M5902" t="s">
        <v>4263</v>
      </c>
      <c r="N5902">
        <v>4</v>
      </c>
      <c r="O5902" t="s">
        <v>753</v>
      </c>
      <c r="P5902">
        <v>2012</v>
      </c>
      <c r="Q5902" t="s">
        <v>727</v>
      </c>
    </row>
    <row r="5903" spans="1:17" x14ac:dyDescent="0.25">
      <c r="A5903">
        <v>15903</v>
      </c>
      <c r="B5903" t="s">
        <v>12</v>
      </c>
      <c r="C5903" t="s">
        <v>402</v>
      </c>
      <c r="D5903" t="s">
        <v>396</v>
      </c>
      <c r="E5903">
        <v>3756.989</v>
      </c>
      <c r="F5903" t="s">
        <v>735</v>
      </c>
      <c r="G5903" s="1">
        <v>40984</v>
      </c>
      <c r="H5903" t="s">
        <v>15</v>
      </c>
      <c r="I5903" s="1">
        <v>22691</v>
      </c>
      <c r="J5903">
        <v>50</v>
      </c>
      <c r="K5903" t="s">
        <v>35</v>
      </c>
      <c r="L5903" t="s">
        <v>46</v>
      </c>
      <c r="M5903" t="s">
        <v>4264</v>
      </c>
      <c r="N5903">
        <v>5</v>
      </c>
      <c r="O5903" t="s">
        <v>753</v>
      </c>
      <c r="P5903">
        <v>2012</v>
      </c>
      <c r="Q5903" t="s">
        <v>728</v>
      </c>
    </row>
    <row r="5904" spans="1:17" x14ac:dyDescent="0.25">
      <c r="A5904">
        <v>15904</v>
      </c>
      <c r="B5904" t="s">
        <v>12</v>
      </c>
      <c r="C5904" t="s">
        <v>402</v>
      </c>
      <c r="D5904" t="s">
        <v>396</v>
      </c>
      <c r="E5904">
        <v>3953.9884000000002</v>
      </c>
      <c r="F5904" t="s">
        <v>735</v>
      </c>
      <c r="G5904" s="1">
        <v>41019</v>
      </c>
      <c r="H5904" t="s">
        <v>47</v>
      </c>
      <c r="I5904" s="1">
        <v>12086</v>
      </c>
      <c r="J5904">
        <v>79</v>
      </c>
      <c r="K5904" t="s">
        <v>101</v>
      </c>
      <c r="L5904" t="s">
        <v>204</v>
      </c>
      <c r="M5904" t="s">
        <v>4265</v>
      </c>
      <c r="N5904">
        <v>5</v>
      </c>
      <c r="O5904" t="s">
        <v>755</v>
      </c>
      <c r="P5904">
        <v>2012</v>
      </c>
      <c r="Q5904" t="s">
        <v>729</v>
      </c>
    </row>
    <row r="5905" spans="1:17" x14ac:dyDescent="0.25">
      <c r="A5905">
        <v>15905</v>
      </c>
      <c r="B5905" t="s">
        <v>12</v>
      </c>
      <c r="C5905" t="s">
        <v>402</v>
      </c>
      <c r="D5905" t="s">
        <v>396</v>
      </c>
      <c r="E5905">
        <v>3953.9884000000002</v>
      </c>
      <c r="F5905" t="s">
        <v>735</v>
      </c>
      <c r="G5905" s="1">
        <v>41029</v>
      </c>
      <c r="H5905" t="s">
        <v>70</v>
      </c>
      <c r="I5905" s="1">
        <v>22833</v>
      </c>
      <c r="J5905">
        <v>49</v>
      </c>
      <c r="K5905" t="s">
        <v>80</v>
      </c>
      <c r="L5905" t="s">
        <v>172</v>
      </c>
      <c r="M5905" t="s">
        <v>4266</v>
      </c>
      <c r="N5905">
        <v>1</v>
      </c>
      <c r="O5905" t="s">
        <v>755</v>
      </c>
      <c r="P5905">
        <v>2012</v>
      </c>
      <c r="Q5905" t="s">
        <v>727</v>
      </c>
    </row>
    <row r="5906" spans="1:17" x14ac:dyDescent="0.25">
      <c r="A5906">
        <v>15906</v>
      </c>
      <c r="B5906" t="s">
        <v>12</v>
      </c>
      <c r="C5906" t="s">
        <v>402</v>
      </c>
      <c r="D5906" t="s">
        <v>396</v>
      </c>
      <c r="E5906">
        <v>3953.9884000000002</v>
      </c>
      <c r="F5906" t="s">
        <v>735</v>
      </c>
      <c r="G5906" s="1">
        <v>41054</v>
      </c>
      <c r="H5906" t="s">
        <v>70</v>
      </c>
      <c r="I5906" s="1">
        <v>22759</v>
      </c>
      <c r="J5906">
        <v>50</v>
      </c>
      <c r="K5906" t="s">
        <v>80</v>
      </c>
      <c r="L5906" t="s">
        <v>140</v>
      </c>
      <c r="M5906" t="s">
        <v>4267</v>
      </c>
      <c r="N5906">
        <v>5</v>
      </c>
      <c r="O5906" t="s">
        <v>757</v>
      </c>
      <c r="P5906">
        <v>2012</v>
      </c>
      <c r="Q5906" t="s">
        <v>728</v>
      </c>
    </row>
    <row r="5907" spans="1:17" x14ac:dyDescent="0.25">
      <c r="A5907">
        <v>15907</v>
      </c>
      <c r="B5907" t="s">
        <v>12</v>
      </c>
      <c r="C5907" t="s">
        <v>402</v>
      </c>
      <c r="D5907" t="s">
        <v>396</v>
      </c>
      <c r="E5907">
        <v>1105.4834000000001</v>
      </c>
      <c r="F5907" t="s">
        <v>762</v>
      </c>
      <c r="G5907" s="1">
        <v>41059</v>
      </c>
      <c r="H5907" t="s">
        <v>23</v>
      </c>
      <c r="I5907" s="1">
        <v>22771</v>
      </c>
      <c r="J5907">
        <v>50</v>
      </c>
      <c r="K5907" t="s">
        <v>275</v>
      </c>
      <c r="L5907" t="s">
        <v>279</v>
      </c>
      <c r="M5907" t="s">
        <v>4268</v>
      </c>
      <c r="N5907">
        <v>3</v>
      </c>
      <c r="O5907" t="s">
        <v>757</v>
      </c>
      <c r="P5907">
        <v>2012</v>
      </c>
      <c r="Q5907" t="s">
        <v>728</v>
      </c>
    </row>
    <row r="5908" spans="1:17" x14ac:dyDescent="0.25">
      <c r="A5908">
        <v>15908</v>
      </c>
      <c r="B5908" t="s">
        <v>12</v>
      </c>
      <c r="C5908" t="s">
        <v>402</v>
      </c>
      <c r="D5908" t="s">
        <v>396</v>
      </c>
      <c r="E5908">
        <v>865.20399999999995</v>
      </c>
      <c r="F5908" t="s">
        <v>762</v>
      </c>
      <c r="G5908" s="1">
        <v>41092</v>
      </c>
      <c r="H5908" t="s">
        <v>70</v>
      </c>
      <c r="I5908" s="1">
        <v>25549</v>
      </c>
      <c r="J5908">
        <v>42</v>
      </c>
      <c r="K5908" t="s">
        <v>330</v>
      </c>
      <c r="L5908" t="s">
        <v>212</v>
      </c>
      <c r="M5908" t="s">
        <v>4269</v>
      </c>
      <c r="N5908">
        <v>1</v>
      </c>
      <c r="O5908" t="s">
        <v>776</v>
      </c>
      <c r="P5908">
        <v>2012</v>
      </c>
      <c r="Q5908" t="s">
        <v>727</v>
      </c>
    </row>
    <row r="5909" spans="1:17" x14ac:dyDescent="0.25">
      <c r="A5909">
        <v>15909</v>
      </c>
      <c r="B5909" t="s">
        <v>12</v>
      </c>
      <c r="C5909" t="s">
        <v>402</v>
      </c>
      <c r="D5909" t="s">
        <v>396</v>
      </c>
      <c r="E5909">
        <v>2264.2536</v>
      </c>
      <c r="F5909" t="s">
        <v>759</v>
      </c>
      <c r="G5909" s="1">
        <v>41229</v>
      </c>
      <c r="H5909" t="s">
        <v>79</v>
      </c>
      <c r="I5909" s="1">
        <v>20295</v>
      </c>
      <c r="J5909">
        <v>57</v>
      </c>
      <c r="K5909" t="s">
        <v>43</v>
      </c>
      <c r="L5909" t="s">
        <v>143</v>
      </c>
      <c r="M5909" t="s">
        <v>4270</v>
      </c>
      <c r="N5909">
        <v>5</v>
      </c>
      <c r="O5909" t="s">
        <v>745</v>
      </c>
      <c r="P5909">
        <v>2012</v>
      </c>
      <c r="Q5909" t="s">
        <v>728</v>
      </c>
    </row>
    <row r="5910" spans="1:17" x14ac:dyDescent="0.25">
      <c r="A5910">
        <v>15910</v>
      </c>
      <c r="B5910" t="s">
        <v>12</v>
      </c>
      <c r="C5910" t="s">
        <v>402</v>
      </c>
      <c r="D5910" t="s">
        <v>396</v>
      </c>
      <c r="E5910">
        <v>2699.9018000000001</v>
      </c>
      <c r="F5910" t="s">
        <v>735</v>
      </c>
      <c r="G5910" s="1">
        <v>41313</v>
      </c>
      <c r="H5910" t="s">
        <v>23</v>
      </c>
      <c r="I5910" s="1">
        <v>19421</v>
      </c>
      <c r="J5910">
        <v>59</v>
      </c>
      <c r="K5910" t="s">
        <v>169</v>
      </c>
      <c r="L5910" t="s">
        <v>159</v>
      </c>
      <c r="M5910" t="s">
        <v>4271</v>
      </c>
      <c r="N5910">
        <v>5</v>
      </c>
      <c r="O5910" t="s">
        <v>765</v>
      </c>
      <c r="P5910">
        <v>2013</v>
      </c>
      <c r="Q5910" t="s">
        <v>728</v>
      </c>
    </row>
    <row r="5911" spans="1:17" x14ac:dyDescent="0.25">
      <c r="A5911">
        <v>15911</v>
      </c>
      <c r="B5911" t="s">
        <v>12</v>
      </c>
      <c r="C5911" t="s">
        <v>402</v>
      </c>
      <c r="D5911" t="s">
        <v>396</v>
      </c>
      <c r="E5911">
        <v>2410.6266000000001</v>
      </c>
      <c r="F5911" t="s">
        <v>759</v>
      </c>
      <c r="G5911" s="1">
        <v>41350</v>
      </c>
      <c r="H5911" t="s">
        <v>79</v>
      </c>
      <c r="I5911" s="1">
        <v>21137</v>
      </c>
      <c r="J5911">
        <v>55</v>
      </c>
      <c r="K5911" t="s">
        <v>275</v>
      </c>
      <c r="L5911" t="s">
        <v>129</v>
      </c>
      <c r="M5911" t="s">
        <v>4272</v>
      </c>
      <c r="N5911">
        <v>7</v>
      </c>
      <c r="O5911" t="s">
        <v>753</v>
      </c>
      <c r="P5911">
        <v>2013</v>
      </c>
      <c r="Q5911" t="s">
        <v>728</v>
      </c>
    </row>
    <row r="5912" spans="1:17" x14ac:dyDescent="0.25">
      <c r="A5912">
        <v>15912</v>
      </c>
      <c r="B5912" t="s">
        <v>12</v>
      </c>
      <c r="C5912" t="s">
        <v>402</v>
      </c>
      <c r="D5912" t="s">
        <v>396</v>
      </c>
      <c r="E5912">
        <v>2410.6266000000001</v>
      </c>
      <c r="F5912" t="s">
        <v>759</v>
      </c>
      <c r="G5912" s="1">
        <v>41408</v>
      </c>
      <c r="H5912" t="s">
        <v>50</v>
      </c>
      <c r="I5912" s="1">
        <v>21479</v>
      </c>
      <c r="J5912">
        <v>54</v>
      </c>
      <c r="K5912" t="s">
        <v>16</v>
      </c>
      <c r="L5912" t="s">
        <v>361</v>
      </c>
      <c r="M5912" t="s">
        <v>4273</v>
      </c>
      <c r="N5912">
        <v>2</v>
      </c>
      <c r="O5912" t="s">
        <v>757</v>
      </c>
      <c r="P5912">
        <v>2013</v>
      </c>
      <c r="Q5912" t="s">
        <v>728</v>
      </c>
    </row>
    <row r="5913" spans="1:17" x14ac:dyDescent="0.25">
      <c r="A5913">
        <v>15913</v>
      </c>
      <c r="B5913" t="s">
        <v>12</v>
      </c>
      <c r="C5913" t="s">
        <v>402</v>
      </c>
      <c r="D5913" t="s">
        <v>396</v>
      </c>
      <c r="E5913">
        <v>2778.9976999999999</v>
      </c>
      <c r="F5913" t="s">
        <v>735</v>
      </c>
      <c r="G5913" s="1">
        <v>41424</v>
      </c>
      <c r="H5913" t="s">
        <v>50</v>
      </c>
      <c r="I5913" s="1">
        <v>22039</v>
      </c>
      <c r="J5913">
        <v>53</v>
      </c>
      <c r="K5913" t="s">
        <v>45</v>
      </c>
      <c r="L5913" t="s">
        <v>309</v>
      </c>
      <c r="M5913" t="s">
        <v>4274</v>
      </c>
      <c r="N5913">
        <v>4</v>
      </c>
      <c r="O5913" t="s">
        <v>757</v>
      </c>
      <c r="P5913">
        <v>2013</v>
      </c>
      <c r="Q5913" t="s">
        <v>728</v>
      </c>
    </row>
    <row r="5914" spans="1:17" x14ac:dyDescent="0.25">
      <c r="A5914">
        <v>15914</v>
      </c>
      <c r="B5914" t="s">
        <v>12</v>
      </c>
      <c r="C5914" t="s">
        <v>402</v>
      </c>
      <c r="D5914" t="s">
        <v>396</v>
      </c>
      <c r="E5914">
        <v>35.6584</v>
      </c>
      <c r="F5914" t="s">
        <v>762</v>
      </c>
      <c r="G5914" s="1">
        <v>41457</v>
      </c>
      <c r="H5914" t="s">
        <v>79</v>
      </c>
      <c r="I5914" s="1">
        <v>20932</v>
      </c>
      <c r="J5914">
        <v>56</v>
      </c>
      <c r="K5914" t="s">
        <v>229</v>
      </c>
      <c r="L5914" t="s">
        <v>27</v>
      </c>
      <c r="M5914" t="s">
        <v>4275</v>
      </c>
      <c r="N5914">
        <v>2</v>
      </c>
      <c r="O5914" t="s">
        <v>776</v>
      </c>
      <c r="P5914">
        <v>2013</v>
      </c>
      <c r="Q5914" t="s">
        <v>728</v>
      </c>
    </row>
    <row r="5915" spans="1:17" x14ac:dyDescent="0.25">
      <c r="A5915">
        <v>15915</v>
      </c>
      <c r="B5915" t="s">
        <v>12</v>
      </c>
      <c r="C5915" t="s">
        <v>402</v>
      </c>
      <c r="D5915" t="s">
        <v>396</v>
      </c>
      <c r="E5915">
        <v>65.172899999999998</v>
      </c>
      <c r="F5915" t="s">
        <v>762</v>
      </c>
      <c r="G5915" s="1">
        <v>41459</v>
      </c>
      <c r="H5915" t="s">
        <v>50</v>
      </c>
      <c r="I5915" s="1">
        <v>24533</v>
      </c>
      <c r="J5915">
        <v>46</v>
      </c>
      <c r="K5915" t="s">
        <v>179</v>
      </c>
      <c r="L5915" t="s">
        <v>346</v>
      </c>
      <c r="M5915" t="s">
        <v>4276</v>
      </c>
      <c r="N5915">
        <v>4</v>
      </c>
      <c r="O5915" t="s">
        <v>776</v>
      </c>
      <c r="P5915">
        <v>2013</v>
      </c>
      <c r="Q5915" t="s">
        <v>727</v>
      </c>
    </row>
    <row r="5916" spans="1:17" x14ac:dyDescent="0.25">
      <c r="A5916">
        <v>15916</v>
      </c>
      <c r="B5916" t="s">
        <v>12</v>
      </c>
      <c r="C5916" t="s">
        <v>402</v>
      </c>
      <c r="D5916" t="s">
        <v>396</v>
      </c>
      <c r="E5916">
        <v>9.9339999999999993</v>
      </c>
      <c r="F5916" t="s">
        <v>762</v>
      </c>
      <c r="G5916" s="1">
        <v>41463</v>
      </c>
      <c r="H5916" t="s">
        <v>47</v>
      </c>
      <c r="I5916" s="1">
        <v>19126</v>
      </c>
      <c r="J5916">
        <v>61</v>
      </c>
      <c r="K5916" t="s">
        <v>190</v>
      </c>
      <c r="L5916" t="s">
        <v>141</v>
      </c>
      <c r="M5916" t="s">
        <v>4277</v>
      </c>
      <c r="N5916">
        <v>1</v>
      </c>
      <c r="O5916" t="s">
        <v>776</v>
      </c>
      <c r="P5916">
        <v>2013</v>
      </c>
      <c r="Q5916" t="s">
        <v>728</v>
      </c>
    </row>
    <row r="5917" spans="1:17" x14ac:dyDescent="0.25">
      <c r="A5917">
        <v>15917</v>
      </c>
      <c r="B5917" t="s">
        <v>12</v>
      </c>
      <c r="C5917" t="s">
        <v>402</v>
      </c>
      <c r="D5917" t="s">
        <v>396</v>
      </c>
      <c r="E5917">
        <v>30.144400000000001</v>
      </c>
      <c r="F5917" t="s">
        <v>762</v>
      </c>
      <c r="G5917" s="1">
        <v>41471</v>
      </c>
      <c r="H5917" t="s">
        <v>50</v>
      </c>
      <c r="I5917" s="1">
        <v>26826</v>
      </c>
      <c r="J5917">
        <v>40</v>
      </c>
      <c r="K5917" t="s">
        <v>18</v>
      </c>
      <c r="L5917" t="s">
        <v>61</v>
      </c>
      <c r="M5917" t="s">
        <v>4278</v>
      </c>
      <c r="N5917">
        <v>2</v>
      </c>
      <c r="O5917" t="s">
        <v>776</v>
      </c>
      <c r="P5917">
        <v>2013</v>
      </c>
      <c r="Q5917" t="s">
        <v>727</v>
      </c>
    </row>
    <row r="5918" spans="1:17" x14ac:dyDescent="0.25">
      <c r="A5918">
        <v>15918</v>
      </c>
      <c r="B5918" t="s">
        <v>12</v>
      </c>
      <c r="C5918" t="s">
        <v>402</v>
      </c>
      <c r="D5918" t="s">
        <v>391</v>
      </c>
      <c r="E5918">
        <v>16.552900000000001</v>
      </c>
      <c r="F5918" t="s">
        <v>762</v>
      </c>
      <c r="G5918" s="1">
        <v>41588</v>
      </c>
      <c r="H5918" t="s">
        <v>70</v>
      </c>
      <c r="I5918" s="1">
        <v>20389</v>
      </c>
      <c r="J5918">
        <v>58</v>
      </c>
      <c r="K5918" t="s">
        <v>246</v>
      </c>
      <c r="L5918" t="s">
        <v>297</v>
      </c>
      <c r="M5918" t="s">
        <v>4279</v>
      </c>
      <c r="N5918">
        <v>7</v>
      </c>
      <c r="O5918" t="s">
        <v>745</v>
      </c>
      <c r="P5918">
        <v>2013</v>
      </c>
      <c r="Q5918" t="s">
        <v>728</v>
      </c>
    </row>
    <row r="5919" spans="1:17" x14ac:dyDescent="0.25">
      <c r="A5919">
        <v>15919</v>
      </c>
      <c r="B5919" t="s">
        <v>12</v>
      </c>
      <c r="C5919" t="s">
        <v>402</v>
      </c>
      <c r="D5919" t="s">
        <v>391</v>
      </c>
      <c r="E5919">
        <v>44.177900000000001</v>
      </c>
      <c r="F5919" t="s">
        <v>762</v>
      </c>
      <c r="G5919" s="1">
        <v>41589</v>
      </c>
      <c r="H5919" t="s">
        <v>70</v>
      </c>
      <c r="I5919" s="1">
        <v>25827</v>
      </c>
      <c r="J5919">
        <v>43</v>
      </c>
      <c r="K5919" t="s">
        <v>161</v>
      </c>
      <c r="L5919" t="s">
        <v>90</v>
      </c>
      <c r="M5919" t="s">
        <v>4280</v>
      </c>
      <c r="N5919">
        <v>1</v>
      </c>
      <c r="O5919" t="s">
        <v>745</v>
      </c>
      <c r="P5919">
        <v>2013</v>
      </c>
      <c r="Q5919" t="s">
        <v>727</v>
      </c>
    </row>
    <row r="5920" spans="1:17" x14ac:dyDescent="0.25">
      <c r="A5920">
        <v>15920</v>
      </c>
      <c r="B5920" t="s">
        <v>12</v>
      </c>
      <c r="C5920" t="s">
        <v>402</v>
      </c>
      <c r="D5920" t="s">
        <v>391</v>
      </c>
      <c r="E5920">
        <v>15.447900000000001</v>
      </c>
      <c r="F5920" t="s">
        <v>762</v>
      </c>
      <c r="G5920" s="1">
        <v>41591</v>
      </c>
      <c r="H5920" t="s">
        <v>47</v>
      </c>
      <c r="I5920" s="1">
        <v>25827</v>
      </c>
      <c r="J5920">
        <v>43</v>
      </c>
      <c r="K5920" t="s">
        <v>224</v>
      </c>
      <c r="L5920" t="s">
        <v>44</v>
      </c>
      <c r="M5920" t="s">
        <v>4281</v>
      </c>
      <c r="N5920">
        <v>3</v>
      </c>
      <c r="O5920" t="s">
        <v>745</v>
      </c>
      <c r="P5920">
        <v>2013</v>
      </c>
      <c r="Q5920" t="s">
        <v>727</v>
      </c>
    </row>
    <row r="5921" spans="1:17" x14ac:dyDescent="0.25">
      <c r="A5921">
        <v>15921</v>
      </c>
      <c r="B5921" t="s">
        <v>12</v>
      </c>
      <c r="C5921" t="s">
        <v>402</v>
      </c>
      <c r="D5921" t="s">
        <v>391</v>
      </c>
      <c r="E5921">
        <v>2011.0447999999999</v>
      </c>
      <c r="F5921" t="s">
        <v>759</v>
      </c>
      <c r="G5921" s="1">
        <v>41604</v>
      </c>
      <c r="H5921" t="s">
        <v>23</v>
      </c>
      <c r="I5921" s="1">
        <v>24156</v>
      </c>
      <c r="J5921">
        <v>47</v>
      </c>
      <c r="K5921" t="s">
        <v>281</v>
      </c>
      <c r="L5921" t="s">
        <v>254</v>
      </c>
      <c r="M5921" t="s">
        <v>4196</v>
      </c>
      <c r="N5921">
        <v>2</v>
      </c>
      <c r="O5921" t="s">
        <v>745</v>
      </c>
      <c r="P5921">
        <v>2013</v>
      </c>
      <c r="Q5921" t="s">
        <v>727</v>
      </c>
    </row>
    <row r="5922" spans="1:17" x14ac:dyDescent="0.25">
      <c r="A5922">
        <v>15922</v>
      </c>
      <c r="B5922" t="s">
        <v>12</v>
      </c>
      <c r="C5922" t="s">
        <v>402</v>
      </c>
      <c r="D5922" t="s">
        <v>391</v>
      </c>
      <c r="E5922">
        <v>82.300399999999996</v>
      </c>
      <c r="F5922" t="s">
        <v>762</v>
      </c>
      <c r="G5922" s="1">
        <v>41609</v>
      </c>
      <c r="H5922" t="s">
        <v>15</v>
      </c>
      <c r="I5922" s="1">
        <v>23140</v>
      </c>
      <c r="J5922">
        <v>50</v>
      </c>
      <c r="K5922" t="s">
        <v>213</v>
      </c>
      <c r="L5922" t="s">
        <v>273</v>
      </c>
      <c r="M5922" t="s">
        <v>4282</v>
      </c>
      <c r="N5922">
        <v>7</v>
      </c>
      <c r="O5922" t="s">
        <v>749</v>
      </c>
      <c r="P5922">
        <v>2013</v>
      </c>
      <c r="Q5922" t="s">
        <v>728</v>
      </c>
    </row>
    <row r="5923" spans="1:17" x14ac:dyDescent="0.25">
      <c r="A5923">
        <v>15923</v>
      </c>
      <c r="B5923" t="s">
        <v>12</v>
      </c>
      <c r="C5923" t="s">
        <v>402</v>
      </c>
      <c r="D5923" t="s">
        <v>391</v>
      </c>
      <c r="E5923">
        <v>2634.3973999999998</v>
      </c>
      <c r="F5923" t="s">
        <v>735</v>
      </c>
      <c r="G5923" s="1">
        <v>41620</v>
      </c>
      <c r="H5923" t="s">
        <v>15</v>
      </c>
      <c r="I5923" s="1">
        <v>26577</v>
      </c>
      <c r="J5923">
        <v>41</v>
      </c>
      <c r="K5923" t="s">
        <v>156</v>
      </c>
      <c r="L5923" t="s">
        <v>111</v>
      </c>
      <c r="M5923" t="s">
        <v>4044</v>
      </c>
      <c r="N5923">
        <v>4</v>
      </c>
      <c r="O5923" t="s">
        <v>749</v>
      </c>
      <c r="P5923">
        <v>2013</v>
      </c>
      <c r="Q5923" t="s">
        <v>727</v>
      </c>
    </row>
    <row r="5924" spans="1:17" x14ac:dyDescent="0.25">
      <c r="A5924">
        <v>15924</v>
      </c>
      <c r="B5924" t="s">
        <v>12</v>
      </c>
      <c r="C5924" t="s">
        <v>402</v>
      </c>
      <c r="D5924" t="s">
        <v>391</v>
      </c>
      <c r="E5924">
        <v>59.658999999999999</v>
      </c>
      <c r="F5924" t="s">
        <v>762</v>
      </c>
      <c r="G5924" s="1">
        <v>41621</v>
      </c>
      <c r="H5924" t="s">
        <v>15</v>
      </c>
      <c r="I5924" s="1">
        <v>26973</v>
      </c>
      <c r="J5924">
        <v>40</v>
      </c>
      <c r="K5924" t="s">
        <v>277</v>
      </c>
      <c r="L5924" t="s">
        <v>27</v>
      </c>
      <c r="M5924" t="s">
        <v>4283</v>
      </c>
      <c r="N5924">
        <v>5</v>
      </c>
      <c r="O5924" t="s">
        <v>749</v>
      </c>
      <c r="P5924">
        <v>2013</v>
      </c>
      <c r="Q5924" t="s">
        <v>727</v>
      </c>
    </row>
    <row r="5925" spans="1:17" x14ac:dyDescent="0.25">
      <c r="A5925">
        <v>15925</v>
      </c>
      <c r="B5925" t="s">
        <v>12</v>
      </c>
      <c r="C5925" t="s">
        <v>402</v>
      </c>
      <c r="D5925" t="s">
        <v>391</v>
      </c>
      <c r="E5925">
        <v>32.575400000000002</v>
      </c>
      <c r="F5925" t="s">
        <v>762</v>
      </c>
      <c r="G5925" s="1">
        <v>41625</v>
      </c>
      <c r="H5925" t="s">
        <v>23</v>
      </c>
      <c r="I5925" s="1">
        <v>20266</v>
      </c>
      <c r="J5925">
        <v>58</v>
      </c>
      <c r="K5925" t="s">
        <v>68</v>
      </c>
      <c r="L5925" t="s">
        <v>52</v>
      </c>
      <c r="M5925" t="s">
        <v>4284</v>
      </c>
      <c r="N5925">
        <v>2</v>
      </c>
      <c r="O5925" t="s">
        <v>749</v>
      </c>
      <c r="P5925">
        <v>2013</v>
      </c>
      <c r="Q5925" t="s">
        <v>728</v>
      </c>
    </row>
    <row r="5926" spans="1:17" x14ac:dyDescent="0.25">
      <c r="A5926">
        <v>15926</v>
      </c>
      <c r="B5926" t="s">
        <v>12</v>
      </c>
      <c r="C5926" t="s">
        <v>402</v>
      </c>
      <c r="D5926" t="s">
        <v>391</v>
      </c>
      <c r="E5926">
        <v>50.774799999999999</v>
      </c>
      <c r="F5926" t="s">
        <v>762</v>
      </c>
      <c r="G5926" s="1">
        <v>41627</v>
      </c>
      <c r="H5926" t="s">
        <v>23</v>
      </c>
      <c r="I5926" s="1">
        <v>20464</v>
      </c>
      <c r="J5926">
        <v>57</v>
      </c>
      <c r="K5926" t="s">
        <v>355</v>
      </c>
      <c r="L5926" t="s">
        <v>214</v>
      </c>
      <c r="M5926" t="s">
        <v>4285</v>
      </c>
      <c r="N5926">
        <v>4</v>
      </c>
      <c r="O5926" t="s">
        <v>749</v>
      </c>
      <c r="P5926">
        <v>2013</v>
      </c>
      <c r="Q5926" t="s">
        <v>728</v>
      </c>
    </row>
    <row r="5927" spans="1:17" x14ac:dyDescent="0.25">
      <c r="A5927">
        <v>15927</v>
      </c>
      <c r="B5927" t="s">
        <v>12</v>
      </c>
      <c r="C5927" t="s">
        <v>402</v>
      </c>
      <c r="D5927" t="s">
        <v>391</v>
      </c>
      <c r="E5927">
        <v>6.9394</v>
      </c>
      <c r="F5927" t="s">
        <v>762</v>
      </c>
      <c r="G5927" s="1">
        <v>41632</v>
      </c>
      <c r="H5927" t="s">
        <v>47</v>
      </c>
      <c r="I5927" s="1">
        <v>24005</v>
      </c>
      <c r="J5927">
        <v>48</v>
      </c>
      <c r="K5927" t="s">
        <v>37</v>
      </c>
      <c r="L5927" t="s">
        <v>204</v>
      </c>
      <c r="M5927" t="s">
        <v>4286</v>
      </c>
      <c r="N5927">
        <v>2</v>
      </c>
      <c r="O5927" t="s">
        <v>749</v>
      </c>
      <c r="P5927">
        <v>2013</v>
      </c>
      <c r="Q5927" t="s">
        <v>727</v>
      </c>
    </row>
    <row r="5928" spans="1:17" x14ac:dyDescent="0.25">
      <c r="A5928">
        <v>15928</v>
      </c>
      <c r="B5928" t="s">
        <v>12</v>
      </c>
      <c r="C5928" t="s">
        <v>402</v>
      </c>
      <c r="D5928" t="s">
        <v>391</v>
      </c>
      <c r="E5928">
        <v>1939.2529</v>
      </c>
      <c r="F5928" t="s">
        <v>759</v>
      </c>
      <c r="G5928" s="1">
        <v>41633</v>
      </c>
      <c r="H5928" t="s">
        <v>50</v>
      </c>
      <c r="I5928" s="1">
        <v>16228</v>
      </c>
      <c r="J5928">
        <v>69</v>
      </c>
      <c r="K5928" t="s">
        <v>53</v>
      </c>
      <c r="L5928" t="s">
        <v>25</v>
      </c>
      <c r="M5928" t="s">
        <v>4188</v>
      </c>
      <c r="N5928">
        <v>3</v>
      </c>
      <c r="O5928" t="s">
        <v>749</v>
      </c>
      <c r="P5928">
        <v>2013</v>
      </c>
      <c r="Q5928" t="s">
        <v>729</v>
      </c>
    </row>
    <row r="5929" spans="1:17" x14ac:dyDescent="0.25">
      <c r="A5929">
        <v>15929</v>
      </c>
      <c r="B5929" t="s">
        <v>12</v>
      </c>
      <c r="C5929" t="s">
        <v>402</v>
      </c>
      <c r="D5929" t="s">
        <v>391</v>
      </c>
      <c r="E5929">
        <v>27.614000000000001</v>
      </c>
      <c r="F5929" t="s">
        <v>762</v>
      </c>
      <c r="G5929" s="1">
        <v>41639</v>
      </c>
      <c r="H5929" t="s">
        <v>15</v>
      </c>
      <c r="I5929" s="1">
        <v>21714</v>
      </c>
      <c r="J5929">
        <v>54</v>
      </c>
      <c r="K5929" t="s">
        <v>80</v>
      </c>
      <c r="L5929" t="s">
        <v>338</v>
      </c>
      <c r="M5929" t="s">
        <v>4287</v>
      </c>
      <c r="N5929">
        <v>2</v>
      </c>
      <c r="O5929" t="s">
        <v>749</v>
      </c>
      <c r="P5929">
        <v>2013</v>
      </c>
      <c r="Q5929" t="s">
        <v>728</v>
      </c>
    </row>
    <row r="5930" spans="1:17" x14ac:dyDescent="0.25">
      <c r="A5930">
        <v>15930</v>
      </c>
      <c r="B5930" t="s">
        <v>12</v>
      </c>
      <c r="C5930" t="s">
        <v>402</v>
      </c>
      <c r="D5930" t="s">
        <v>391</v>
      </c>
      <c r="E5930">
        <v>127.0308</v>
      </c>
      <c r="F5930" t="s">
        <v>762</v>
      </c>
      <c r="G5930" s="1">
        <v>41642</v>
      </c>
      <c r="H5930" t="s">
        <v>138</v>
      </c>
      <c r="I5930" s="1">
        <v>20016</v>
      </c>
      <c r="J5930">
        <v>59</v>
      </c>
      <c r="K5930" t="s">
        <v>246</v>
      </c>
      <c r="L5930" t="s">
        <v>226</v>
      </c>
      <c r="M5930" t="s">
        <v>4161</v>
      </c>
      <c r="N5930">
        <v>5</v>
      </c>
      <c r="O5930" t="s">
        <v>751</v>
      </c>
      <c r="P5930">
        <v>2014</v>
      </c>
      <c r="Q5930" t="s">
        <v>728</v>
      </c>
    </row>
    <row r="5931" spans="1:17" x14ac:dyDescent="0.25">
      <c r="A5931">
        <v>15931</v>
      </c>
      <c r="B5931" t="s">
        <v>12</v>
      </c>
      <c r="C5931" t="s">
        <v>402</v>
      </c>
      <c r="D5931" t="s">
        <v>391</v>
      </c>
      <c r="E5931">
        <v>44.177900000000001</v>
      </c>
      <c r="F5931" t="s">
        <v>762</v>
      </c>
      <c r="G5931" s="1">
        <v>41644</v>
      </c>
      <c r="H5931" t="s">
        <v>70</v>
      </c>
      <c r="I5931" s="1">
        <v>17252</v>
      </c>
      <c r="J5931">
        <v>66</v>
      </c>
      <c r="K5931" t="s">
        <v>194</v>
      </c>
      <c r="L5931" t="s">
        <v>182</v>
      </c>
      <c r="M5931" t="s">
        <v>4288</v>
      </c>
      <c r="N5931">
        <v>7</v>
      </c>
      <c r="O5931" t="s">
        <v>751</v>
      </c>
      <c r="P5931">
        <v>2014</v>
      </c>
      <c r="Q5931" t="s">
        <v>729</v>
      </c>
    </row>
    <row r="5932" spans="1:17" x14ac:dyDescent="0.25">
      <c r="A5932">
        <v>15932</v>
      </c>
      <c r="B5932" t="s">
        <v>12</v>
      </c>
      <c r="C5932" t="s">
        <v>402</v>
      </c>
      <c r="D5932" t="s">
        <v>391</v>
      </c>
      <c r="E5932">
        <v>33.072699999999998</v>
      </c>
      <c r="F5932" t="s">
        <v>762</v>
      </c>
      <c r="G5932" s="1">
        <v>41647</v>
      </c>
      <c r="H5932" t="s">
        <v>79</v>
      </c>
      <c r="I5932" s="1">
        <v>25640</v>
      </c>
      <c r="J5932">
        <v>43</v>
      </c>
      <c r="K5932" t="s">
        <v>128</v>
      </c>
      <c r="L5932" t="s">
        <v>34</v>
      </c>
      <c r="M5932" t="s">
        <v>4248</v>
      </c>
      <c r="N5932">
        <v>3</v>
      </c>
      <c r="O5932" t="s">
        <v>751</v>
      </c>
      <c r="P5932">
        <v>2014</v>
      </c>
      <c r="Q5932" t="s">
        <v>727</v>
      </c>
    </row>
    <row r="5933" spans="1:17" x14ac:dyDescent="0.25">
      <c r="A5933">
        <v>15933</v>
      </c>
      <c r="B5933" t="s">
        <v>12</v>
      </c>
      <c r="C5933" t="s">
        <v>402</v>
      </c>
      <c r="D5933" t="s">
        <v>391</v>
      </c>
      <c r="E5933">
        <v>2.5305</v>
      </c>
      <c r="F5933" t="s">
        <v>762</v>
      </c>
      <c r="G5933" s="1">
        <v>41658</v>
      </c>
      <c r="H5933" t="s">
        <v>15</v>
      </c>
      <c r="I5933" s="1">
        <v>26741</v>
      </c>
      <c r="J5933">
        <v>40</v>
      </c>
      <c r="K5933" t="s">
        <v>149</v>
      </c>
      <c r="L5933" t="s">
        <v>85</v>
      </c>
      <c r="M5933" t="s">
        <v>4289</v>
      </c>
      <c r="N5933">
        <v>7</v>
      </c>
      <c r="O5933" t="s">
        <v>751</v>
      </c>
      <c r="P5933">
        <v>2014</v>
      </c>
      <c r="Q5933" t="s">
        <v>727</v>
      </c>
    </row>
    <row r="5934" spans="1:17" x14ac:dyDescent="0.25">
      <c r="A5934">
        <v>15934</v>
      </c>
      <c r="B5934" t="s">
        <v>12</v>
      </c>
      <c r="C5934" t="s">
        <v>402</v>
      </c>
      <c r="D5934" t="s">
        <v>391</v>
      </c>
      <c r="E5934">
        <v>33.139000000000003</v>
      </c>
      <c r="F5934" t="s">
        <v>762</v>
      </c>
      <c r="G5934" s="1">
        <v>41660</v>
      </c>
      <c r="H5934" t="s">
        <v>15</v>
      </c>
      <c r="I5934" s="1">
        <v>27316</v>
      </c>
      <c r="J5934">
        <v>39</v>
      </c>
      <c r="K5934" t="s">
        <v>355</v>
      </c>
      <c r="L5934" t="s">
        <v>30</v>
      </c>
      <c r="M5934" t="s">
        <v>4290</v>
      </c>
      <c r="N5934">
        <v>2</v>
      </c>
      <c r="O5934" t="s">
        <v>751</v>
      </c>
      <c r="P5934">
        <v>2014</v>
      </c>
      <c r="Q5934" t="s">
        <v>727</v>
      </c>
    </row>
    <row r="5935" spans="1:17" x14ac:dyDescent="0.25">
      <c r="A5935">
        <v>15935</v>
      </c>
      <c r="B5935" t="s">
        <v>12</v>
      </c>
      <c r="C5935" t="s">
        <v>402</v>
      </c>
      <c r="D5935" t="s">
        <v>391</v>
      </c>
      <c r="E5935">
        <v>11.039</v>
      </c>
      <c r="F5935" t="s">
        <v>762</v>
      </c>
      <c r="G5935" s="1">
        <v>41662</v>
      </c>
      <c r="H5935" t="s">
        <v>15</v>
      </c>
      <c r="I5935" s="1">
        <v>22870</v>
      </c>
      <c r="J5935">
        <v>51</v>
      </c>
      <c r="K5935" t="s">
        <v>57</v>
      </c>
      <c r="L5935" t="s">
        <v>19</v>
      </c>
      <c r="M5935" t="s">
        <v>4291</v>
      </c>
      <c r="N5935">
        <v>4</v>
      </c>
      <c r="O5935" t="s">
        <v>751</v>
      </c>
      <c r="P5935">
        <v>2014</v>
      </c>
      <c r="Q5935" t="s">
        <v>728</v>
      </c>
    </row>
    <row r="5936" spans="1:17" x14ac:dyDescent="0.25">
      <c r="A5936">
        <v>15936</v>
      </c>
      <c r="B5936" t="s">
        <v>12</v>
      </c>
      <c r="C5936" t="s">
        <v>402</v>
      </c>
      <c r="D5936" t="s">
        <v>391</v>
      </c>
      <c r="E5936">
        <v>8.0443999999999996</v>
      </c>
      <c r="F5936" t="s">
        <v>762</v>
      </c>
      <c r="G5936" s="1">
        <v>41664</v>
      </c>
      <c r="H5936" t="s">
        <v>79</v>
      </c>
      <c r="I5936" s="1">
        <v>25888</v>
      </c>
      <c r="J5936">
        <v>43</v>
      </c>
      <c r="K5936" t="s">
        <v>336</v>
      </c>
      <c r="L5936" t="s">
        <v>111</v>
      </c>
      <c r="M5936" t="s">
        <v>4292</v>
      </c>
      <c r="N5936">
        <v>6</v>
      </c>
      <c r="O5936" t="s">
        <v>751</v>
      </c>
      <c r="P5936">
        <v>2014</v>
      </c>
      <c r="Q5936" t="s">
        <v>727</v>
      </c>
    </row>
    <row r="5937" spans="1:17" x14ac:dyDescent="0.25">
      <c r="A5937">
        <v>15937</v>
      </c>
      <c r="B5937" t="s">
        <v>12</v>
      </c>
      <c r="C5937" t="s">
        <v>402</v>
      </c>
      <c r="D5937" t="s">
        <v>391</v>
      </c>
      <c r="E5937">
        <v>2699.9018000000001</v>
      </c>
      <c r="F5937" t="s">
        <v>735</v>
      </c>
      <c r="G5937" s="1">
        <v>41665</v>
      </c>
      <c r="H5937" t="s">
        <v>15</v>
      </c>
      <c r="I5937" s="1">
        <v>22124</v>
      </c>
      <c r="J5937">
        <v>53</v>
      </c>
      <c r="K5937" t="s">
        <v>37</v>
      </c>
      <c r="L5937" t="s">
        <v>338</v>
      </c>
      <c r="M5937" t="s">
        <v>4241</v>
      </c>
      <c r="N5937">
        <v>7</v>
      </c>
      <c r="O5937" t="s">
        <v>751</v>
      </c>
      <c r="P5937">
        <v>2014</v>
      </c>
      <c r="Q5937" t="s">
        <v>728</v>
      </c>
    </row>
    <row r="5938" spans="1:17" x14ac:dyDescent="0.25">
      <c r="A5938">
        <v>15938</v>
      </c>
      <c r="B5938" t="s">
        <v>12</v>
      </c>
      <c r="C5938" t="s">
        <v>402</v>
      </c>
      <c r="D5938" t="s">
        <v>391</v>
      </c>
      <c r="E5938">
        <v>55.216900000000003</v>
      </c>
      <c r="F5938" t="s">
        <v>762</v>
      </c>
      <c r="G5938" s="1">
        <v>41673</v>
      </c>
      <c r="H5938" t="s">
        <v>138</v>
      </c>
      <c r="I5938" s="1">
        <v>26507</v>
      </c>
      <c r="J5938">
        <v>41</v>
      </c>
      <c r="K5938" t="s">
        <v>71</v>
      </c>
      <c r="L5938" t="s">
        <v>44</v>
      </c>
      <c r="M5938" t="s">
        <v>4163</v>
      </c>
      <c r="N5938">
        <v>1</v>
      </c>
      <c r="O5938" t="s">
        <v>765</v>
      </c>
      <c r="P5938">
        <v>2014</v>
      </c>
      <c r="Q5938" t="s">
        <v>727</v>
      </c>
    </row>
    <row r="5939" spans="1:17" x14ac:dyDescent="0.25">
      <c r="A5939">
        <v>15939</v>
      </c>
      <c r="B5939" t="s">
        <v>12</v>
      </c>
      <c r="C5939" t="s">
        <v>402</v>
      </c>
      <c r="D5939" t="s">
        <v>391</v>
      </c>
      <c r="E5939">
        <v>44.177900000000001</v>
      </c>
      <c r="F5939" t="s">
        <v>762</v>
      </c>
      <c r="G5939" s="1">
        <v>41673</v>
      </c>
      <c r="H5939" t="s">
        <v>47</v>
      </c>
      <c r="I5939" s="1">
        <v>16213</v>
      </c>
      <c r="J5939">
        <v>69</v>
      </c>
      <c r="K5939" t="s">
        <v>330</v>
      </c>
      <c r="L5939" t="s">
        <v>172</v>
      </c>
      <c r="M5939" t="s">
        <v>4293</v>
      </c>
      <c r="N5939">
        <v>1</v>
      </c>
      <c r="O5939" t="s">
        <v>765</v>
      </c>
      <c r="P5939">
        <v>2014</v>
      </c>
      <c r="Q5939" t="s">
        <v>729</v>
      </c>
    </row>
    <row r="5940" spans="1:17" x14ac:dyDescent="0.25">
      <c r="A5940">
        <v>15940</v>
      </c>
      <c r="B5940" t="s">
        <v>12</v>
      </c>
      <c r="C5940" t="s">
        <v>402</v>
      </c>
      <c r="D5940" t="s">
        <v>391</v>
      </c>
      <c r="E5940">
        <v>100.0909</v>
      </c>
      <c r="F5940" t="s">
        <v>762</v>
      </c>
      <c r="G5940" s="1">
        <v>41684</v>
      </c>
      <c r="H5940" t="s">
        <v>15</v>
      </c>
      <c r="I5940" s="1">
        <v>17141</v>
      </c>
      <c r="J5940">
        <v>67</v>
      </c>
      <c r="K5940" t="s">
        <v>95</v>
      </c>
      <c r="L5940" t="s">
        <v>21</v>
      </c>
      <c r="M5940" t="s">
        <v>4294</v>
      </c>
      <c r="N5940">
        <v>5</v>
      </c>
      <c r="O5940" t="s">
        <v>765</v>
      </c>
      <c r="P5940">
        <v>2014</v>
      </c>
      <c r="Q5940" t="s">
        <v>729</v>
      </c>
    </row>
    <row r="5941" spans="1:17" x14ac:dyDescent="0.25">
      <c r="A5941">
        <v>15941</v>
      </c>
      <c r="B5941" t="s">
        <v>12</v>
      </c>
      <c r="C5941" t="s">
        <v>402</v>
      </c>
      <c r="D5941" t="s">
        <v>391</v>
      </c>
      <c r="E5941">
        <v>635.35289999999998</v>
      </c>
      <c r="F5941" t="s">
        <v>762</v>
      </c>
      <c r="G5941" s="1">
        <v>41686</v>
      </c>
      <c r="H5941" t="s">
        <v>50</v>
      </c>
      <c r="I5941" s="1">
        <v>20312</v>
      </c>
      <c r="J5941">
        <v>58</v>
      </c>
      <c r="K5941" t="s">
        <v>326</v>
      </c>
      <c r="L5941" t="s">
        <v>420</v>
      </c>
      <c r="M5941" t="s">
        <v>4132</v>
      </c>
      <c r="N5941">
        <v>7</v>
      </c>
      <c r="O5941" t="s">
        <v>765</v>
      </c>
      <c r="P5941">
        <v>2014</v>
      </c>
      <c r="Q5941" t="s">
        <v>728</v>
      </c>
    </row>
    <row r="5942" spans="1:17" x14ac:dyDescent="0.25">
      <c r="A5942">
        <v>15942</v>
      </c>
      <c r="B5942" t="s">
        <v>12</v>
      </c>
      <c r="C5942" t="s">
        <v>402</v>
      </c>
      <c r="D5942" t="s">
        <v>391</v>
      </c>
      <c r="E5942">
        <v>651.92790000000002</v>
      </c>
      <c r="F5942" t="s">
        <v>762</v>
      </c>
      <c r="G5942" s="1">
        <v>41690</v>
      </c>
      <c r="H5942" t="s">
        <v>70</v>
      </c>
      <c r="I5942" s="1">
        <v>24889</v>
      </c>
      <c r="J5942">
        <v>45</v>
      </c>
      <c r="K5942" t="s">
        <v>281</v>
      </c>
      <c r="L5942" t="s">
        <v>367</v>
      </c>
      <c r="M5942" t="s">
        <v>4295</v>
      </c>
      <c r="N5942">
        <v>4</v>
      </c>
      <c r="O5942" t="s">
        <v>765</v>
      </c>
      <c r="P5942">
        <v>2014</v>
      </c>
      <c r="Q5942" t="s">
        <v>727</v>
      </c>
    </row>
    <row r="5943" spans="1:17" x14ac:dyDescent="0.25">
      <c r="A5943">
        <v>15943</v>
      </c>
      <c r="B5943" t="s">
        <v>12</v>
      </c>
      <c r="C5943" t="s">
        <v>402</v>
      </c>
      <c r="D5943" t="s">
        <v>391</v>
      </c>
      <c r="E5943">
        <v>99.416899999999998</v>
      </c>
      <c r="F5943" t="s">
        <v>762</v>
      </c>
      <c r="G5943" s="1">
        <v>41691</v>
      </c>
      <c r="H5943" t="s">
        <v>138</v>
      </c>
      <c r="I5943" s="1">
        <v>26882</v>
      </c>
      <c r="J5943">
        <v>40</v>
      </c>
      <c r="K5943" t="s">
        <v>87</v>
      </c>
      <c r="L5943" t="s">
        <v>320</v>
      </c>
      <c r="M5943" t="s">
        <v>4167</v>
      </c>
      <c r="N5943">
        <v>5</v>
      </c>
      <c r="O5943" t="s">
        <v>765</v>
      </c>
      <c r="P5943">
        <v>2014</v>
      </c>
      <c r="Q5943" t="s">
        <v>727</v>
      </c>
    </row>
    <row r="5944" spans="1:17" x14ac:dyDescent="0.25">
      <c r="A5944">
        <v>15944</v>
      </c>
      <c r="B5944" t="s">
        <v>12</v>
      </c>
      <c r="C5944" t="s">
        <v>402</v>
      </c>
      <c r="D5944" t="s">
        <v>391</v>
      </c>
      <c r="E5944">
        <v>27.614000000000001</v>
      </c>
      <c r="F5944" t="s">
        <v>762</v>
      </c>
      <c r="G5944" s="1">
        <v>41706</v>
      </c>
      <c r="H5944" t="s">
        <v>79</v>
      </c>
      <c r="I5944" s="1">
        <v>19291</v>
      </c>
      <c r="J5944">
        <v>61</v>
      </c>
      <c r="K5944" t="s">
        <v>249</v>
      </c>
      <c r="L5944" t="s">
        <v>137</v>
      </c>
      <c r="M5944" t="s">
        <v>4296</v>
      </c>
      <c r="N5944">
        <v>6</v>
      </c>
      <c r="O5944" t="s">
        <v>753</v>
      </c>
      <c r="P5944">
        <v>2014</v>
      </c>
      <c r="Q5944" t="s">
        <v>728</v>
      </c>
    </row>
    <row r="5945" spans="1:17" x14ac:dyDescent="0.25">
      <c r="A5945">
        <v>15945</v>
      </c>
      <c r="B5945" t="s">
        <v>12</v>
      </c>
      <c r="C5945" t="s">
        <v>402</v>
      </c>
      <c r="D5945" t="s">
        <v>391</v>
      </c>
      <c r="E5945">
        <v>132.5779</v>
      </c>
      <c r="F5945" t="s">
        <v>762</v>
      </c>
      <c r="G5945" s="1">
        <v>41707</v>
      </c>
      <c r="H5945" t="s">
        <v>70</v>
      </c>
      <c r="I5945" s="1">
        <v>27383</v>
      </c>
      <c r="J5945">
        <v>39</v>
      </c>
      <c r="K5945" t="s">
        <v>248</v>
      </c>
      <c r="L5945" t="s">
        <v>187</v>
      </c>
      <c r="M5945" t="s">
        <v>4297</v>
      </c>
      <c r="N5945">
        <v>7</v>
      </c>
      <c r="O5945" t="s">
        <v>753</v>
      </c>
      <c r="P5945">
        <v>2014</v>
      </c>
      <c r="Q5945" t="s">
        <v>727</v>
      </c>
    </row>
    <row r="5946" spans="1:17" x14ac:dyDescent="0.25">
      <c r="A5946">
        <v>15946</v>
      </c>
      <c r="B5946" t="s">
        <v>12</v>
      </c>
      <c r="C5946" t="s">
        <v>402</v>
      </c>
      <c r="D5946" t="s">
        <v>391</v>
      </c>
      <c r="E5946">
        <v>2665.2048</v>
      </c>
      <c r="F5946" t="s">
        <v>735</v>
      </c>
      <c r="G5946" s="1">
        <v>41709</v>
      </c>
      <c r="H5946" t="s">
        <v>47</v>
      </c>
      <c r="I5946" s="1">
        <v>26239</v>
      </c>
      <c r="J5946">
        <v>42</v>
      </c>
      <c r="K5946" t="s">
        <v>202</v>
      </c>
      <c r="L5946" t="s">
        <v>110</v>
      </c>
      <c r="M5946" t="s">
        <v>4298</v>
      </c>
      <c r="N5946">
        <v>2</v>
      </c>
      <c r="O5946" t="s">
        <v>753</v>
      </c>
      <c r="P5946">
        <v>2014</v>
      </c>
      <c r="Q5946" t="s">
        <v>727</v>
      </c>
    </row>
    <row r="5947" spans="1:17" x14ac:dyDescent="0.25">
      <c r="A5947">
        <v>15947</v>
      </c>
      <c r="B5947" t="s">
        <v>12</v>
      </c>
      <c r="C5947" t="s">
        <v>402</v>
      </c>
      <c r="D5947" t="s">
        <v>391</v>
      </c>
      <c r="E5947">
        <v>728.69230000000005</v>
      </c>
      <c r="F5947" t="s">
        <v>762</v>
      </c>
      <c r="G5947" s="1">
        <v>41717</v>
      </c>
      <c r="H5947" t="s">
        <v>47</v>
      </c>
      <c r="I5947" s="1">
        <v>18328</v>
      </c>
      <c r="J5947">
        <v>64</v>
      </c>
      <c r="K5947" t="s">
        <v>238</v>
      </c>
      <c r="L5947" t="s">
        <v>184</v>
      </c>
      <c r="M5947" t="s">
        <v>4299</v>
      </c>
      <c r="N5947">
        <v>3</v>
      </c>
      <c r="O5947" t="s">
        <v>753</v>
      </c>
      <c r="P5947">
        <v>2014</v>
      </c>
      <c r="Q5947" t="s">
        <v>728</v>
      </c>
    </row>
    <row r="5948" spans="1:17" x14ac:dyDescent="0.25">
      <c r="A5948">
        <v>15948</v>
      </c>
      <c r="B5948" t="s">
        <v>12</v>
      </c>
      <c r="C5948" t="s">
        <v>402</v>
      </c>
      <c r="D5948" t="s">
        <v>391</v>
      </c>
      <c r="E5948">
        <v>41.183399999999999</v>
      </c>
      <c r="F5948" t="s">
        <v>762</v>
      </c>
      <c r="G5948" s="1">
        <v>41718</v>
      </c>
      <c r="H5948" t="s">
        <v>138</v>
      </c>
      <c r="I5948" s="1">
        <v>26507</v>
      </c>
      <c r="J5948">
        <v>41</v>
      </c>
      <c r="K5948" t="s">
        <v>71</v>
      </c>
      <c r="L5948" t="s">
        <v>44</v>
      </c>
      <c r="M5948" t="s">
        <v>4163</v>
      </c>
      <c r="N5948">
        <v>4</v>
      </c>
      <c r="O5948" t="s">
        <v>753</v>
      </c>
      <c r="P5948">
        <v>2014</v>
      </c>
      <c r="Q5948" t="s">
        <v>727</v>
      </c>
    </row>
    <row r="5949" spans="1:17" x14ac:dyDescent="0.25">
      <c r="A5949">
        <v>15949</v>
      </c>
      <c r="B5949" t="s">
        <v>12</v>
      </c>
      <c r="C5949" t="s">
        <v>402</v>
      </c>
      <c r="D5949" t="s">
        <v>391</v>
      </c>
      <c r="E5949">
        <v>875.53570000000002</v>
      </c>
      <c r="F5949" t="s">
        <v>762</v>
      </c>
      <c r="G5949" s="1">
        <v>41720</v>
      </c>
      <c r="H5949" t="s">
        <v>50</v>
      </c>
      <c r="I5949" s="1">
        <v>21296</v>
      </c>
      <c r="J5949">
        <v>55</v>
      </c>
      <c r="K5949" t="s">
        <v>169</v>
      </c>
      <c r="L5949" t="s">
        <v>72</v>
      </c>
      <c r="M5949" t="s">
        <v>4076</v>
      </c>
      <c r="N5949">
        <v>6</v>
      </c>
      <c r="O5949" t="s">
        <v>753</v>
      </c>
      <c r="P5949">
        <v>2014</v>
      </c>
      <c r="Q5949" t="s">
        <v>728</v>
      </c>
    </row>
    <row r="5950" spans="1:17" x14ac:dyDescent="0.25">
      <c r="A5950">
        <v>15950</v>
      </c>
      <c r="B5950" t="s">
        <v>12</v>
      </c>
      <c r="C5950" t="s">
        <v>402</v>
      </c>
      <c r="D5950" t="s">
        <v>391</v>
      </c>
      <c r="E5950">
        <v>2538.4944</v>
      </c>
      <c r="F5950" t="s">
        <v>735</v>
      </c>
      <c r="G5950" s="1">
        <v>41724</v>
      </c>
      <c r="H5950" t="s">
        <v>50</v>
      </c>
      <c r="I5950" s="1">
        <v>23887</v>
      </c>
      <c r="J5950">
        <v>48</v>
      </c>
      <c r="K5950" t="s">
        <v>274</v>
      </c>
      <c r="L5950" t="s">
        <v>337</v>
      </c>
      <c r="M5950" t="s">
        <v>4300</v>
      </c>
      <c r="N5950">
        <v>3</v>
      </c>
      <c r="O5950" t="s">
        <v>753</v>
      </c>
      <c r="P5950">
        <v>2014</v>
      </c>
      <c r="Q5950" t="s">
        <v>727</v>
      </c>
    </row>
    <row r="5951" spans="1:17" x14ac:dyDescent="0.25">
      <c r="A5951">
        <v>15951</v>
      </c>
      <c r="B5951" t="s">
        <v>12</v>
      </c>
      <c r="C5951" t="s">
        <v>402</v>
      </c>
      <c r="D5951" t="s">
        <v>391</v>
      </c>
      <c r="E5951">
        <v>983.22900000000004</v>
      </c>
      <c r="F5951" t="s">
        <v>762</v>
      </c>
      <c r="G5951" s="1">
        <v>41725</v>
      </c>
      <c r="H5951" t="s">
        <v>15</v>
      </c>
      <c r="I5951" s="1">
        <v>23777</v>
      </c>
      <c r="J5951">
        <v>49</v>
      </c>
      <c r="K5951" t="s">
        <v>213</v>
      </c>
      <c r="L5951" t="s">
        <v>114</v>
      </c>
      <c r="M5951" t="s">
        <v>4187</v>
      </c>
      <c r="N5951">
        <v>4</v>
      </c>
      <c r="O5951" t="s">
        <v>753</v>
      </c>
      <c r="P5951">
        <v>2014</v>
      </c>
      <c r="Q5951" t="s">
        <v>727</v>
      </c>
    </row>
    <row r="5952" spans="1:17" x14ac:dyDescent="0.25">
      <c r="A5952">
        <v>15952</v>
      </c>
      <c r="B5952" t="s">
        <v>12</v>
      </c>
      <c r="C5952" t="s">
        <v>402</v>
      </c>
      <c r="D5952" t="s">
        <v>391</v>
      </c>
      <c r="E5952">
        <v>94.455399999999997</v>
      </c>
      <c r="F5952" t="s">
        <v>762</v>
      </c>
      <c r="G5952" s="1">
        <v>41725</v>
      </c>
      <c r="H5952" t="s">
        <v>138</v>
      </c>
      <c r="I5952" s="1">
        <v>25771</v>
      </c>
      <c r="J5952">
        <v>43</v>
      </c>
      <c r="K5952" t="s">
        <v>208</v>
      </c>
      <c r="L5952" t="s">
        <v>280</v>
      </c>
      <c r="M5952" t="s">
        <v>4301</v>
      </c>
      <c r="N5952">
        <v>4</v>
      </c>
      <c r="O5952" t="s">
        <v>753</v>
      </c>
      <c r="P5952">
        <v>2014</v>
      </c>
      <c r="Q5952" t="s">
        <v>727</v>
      </c>
    </row>
    <row r="5953" spans="1:17" x14ac:dyDescent="0.25">
      <c r="A5953">
        <v>15953</v>
      </c>
      <c r="B5953" t="s">
        <v>12</v>
      </c>
      <c r="C5953" t="s">
        <v>402</v>
      </c>
      <c r="D5953" t="s">
        <v>391</v>
      </c>
      <c r="E5953">
        <v>2700.1228000000001</v>
      </c>
      <c r="F5953" t="s">
        <v>735</v>
      </c>
      <c r="G5953" s="1">
        <v>41726</v>
      </c>
      <c r="H5953" t="s">
        <v>15</v>
      </c>
      <c r="I5953" s="1">
        <v>21466</v>
      </c>
      <c r="J5953">
        <v>55</v>
      </c>
      <c r="K5953" t="s">
        <v>113</v>
      </c>
      <c r="L5953" t="s">
        <v>102</v>
      </c>
      <c r="M5953" t="s">
        <v>4209</v>
      </c>
      <c r="N5953">
        <v>5</v>
      </c>
      <c r="O5953" t="s">
        <v>753</v>
      </c>
      <c r="P5953">
        <v>2014</v>
      </c>
      <c r="Q5953" t="s">
        <v>728</v>
      </c>
    </row>
    <row r="5954" spans="1:17" x14ac:dyDescent="0.25">
      <c r="A5954">
        <v>15954</v>
      </c>
      <c r="B5954" t="s">
        <v>12</v>
      </c>
      <c r="C5954" t="s">
        <v>402</v>
      </c>
      <c r="D5954" t="s">
        <v>391</v>
      </c>
      <c r="E5954">
        <v>8.0443999999999996</v>
      </c>
      <c r="F5954" t="s">
        <v>762</v>
      </c>
      <c r="G5954" s="1">
        <v>41726</v>
      </c>
      <c r="H5954" t="s">
        <v>79</v>
      </c>
      <c r="I5954" s="1">
        <v>27930</v>
      </c>
      <c r="J5954">
        <v>37</v>
      </c>
      <c r="K5954" t="s">
        <v>255</v>
      </c>
      <c r="L5954" t="s">
        <v>73</v>
      </c>
      <c r="M5954" t="s">
        <v>4302</v>
      </c>
      <c r="N5954">
        <v>5</v>
      </c>
      <c r="O5954" t="s">
        <v>753</v>
      </c>
      <c r="P5954">
        <v>2014</v>
      </c>
      <c r="Q5954" t="s">
        <v>727</v>
      </c>
    </row>
    <row r="5955" spans="1:17" x14ac:dyDescent="0.25">
      <c r="A5955">
        <v>15955</v>
      </c>
      <c r="B5955" t="s">
        <v>12</v>
      </c>
      <c r="C5955" t="s">
        <v>402</v>
      </c>
      <c r="D5955" t="s">
        <v>391</v>
      </c>
      <c r="E5955">
        <v>79.0959</v>
      </c>
      <c r="F5955" t="s">
        <v>762</v>
      </c>
      <c r="G5955" s="1">
        <v>41728</v>
      </c>
      <c r="H5955" t="s">
        <v>138</v>
      </c>
      <c r="I5955" s="1">
        <v>20016</v>
      </c>
      <c r="J5955">
        <v>59</v>
      </c>
      <c r="K5955" t="s">
        <v>246</v>
      </c>
      <c r="L5955" t="s">
        <v>226</v>
      </c>
      <c r="M5955" t="s">
        <v>4161</v>
      </c>
      <c r="N5955">
        <v>7</v>
      </c>
      <c r="O5955" t="s">
        <v>753</v>
      </c>
      <c r="P5955">
        <v>2014</v>
      </c>
      <c r="Q5955" t="s">
        <v>728</v>
      </c>
    </row>
    <row r="5956" spans="1:17" x14ac:dyDescent="0.25">
      <c r="A5956">
        <v>15956</v>
      </c>
      <c r="B5956" t="s">
        <v>12</v>
      </c>
      <c r="C5956" t="s">
        <v>402</v>
      </c>
      <c r="D5956" t="s">
        <v>391</v>
      </c>
      <c r="E5956">
        <v>9.9339999999999993</v>
      </c>
      <c r="F5956" t="s">
        <v>762</v>
      </c>
      <c r="G5956" s="1">
        <v>41729</v>
      </c>
      <c r="H5956" t="s">
        <v>70</v>
      </c>
      <c r="I5956" s="1">
        <v>21338</v>
      </c>
      <c r="J5956">
        <v>55</v>
      </c>
      <c r="K5956" t="s">
        <v>35</v>
      </c>
      <c r="L5956" t="s">
        <v>360</v>
      </c>
      <c r="M5956" t="s">
        <v>4303</v>
      </c>
      <c r="N5956">
        <v>1</v>
      </c>
      <c r="O5956" t="s">
        <v>753</v>
      </c>
      <c r="P5956">
        <v>2014</v>
      </c>
      <c r="Q5956" t="s">
        <v>728</v>
      </c>
    </row>
    <row r="5957" spans="1:17" x14ac:dyDescent="0.25">
      <c r="A5957">
        <v>15957</v>
      </c>
      <c r="B5957" t="s">
        <v>12</v>
      </c>
      <c r="C5957" t="s">
        <v>402</v>
      </c>
      <c r="D5957" t="s">
        <v>391</v>
      </c>
      <c r="E5957">
        <v>41.205500000000001</v>
      </c>
      <c r="F5957" t="s">
        <v>762</v>
      </c>
      <c r="G5957" s="1">
        <v>41732</v>
      </c>
      <c r="H5957" t="s">
        <v>70</v>
      </c>
      <c r="I5957" s="1">
        <v>24607</v>
      </c>
      <c r="J5957">
        <v>46</v>
      </c>
      <c r="K5957" t="s">
        <v>31</v>
      </c>
      <c r="L5957" t="s">
        <v>361</v>
      </c>
      <c r="M5957" t="s">
        <v>4193</v>
      </c>
      <c r="N5957">
        <v>4</v>
      </c>
      <c r="O5957" t="s">
        <v>755</v>
      </c>
      <c r="P5957">
        <v>2014</v>
      </c>
      <c r="Q5957" t="s">
        <v>727</v>
      </c>
    </row>
    <row r="5958" spans="1:17" x14ac:dyDescent="0.25">
      <c r="A5958">
        <v>15958</v>
      </c>
      <c r="B5958" t="s">
        <v>12</v>
      </c>
      <c r="C5958" t="s">
        <v>402</v>
      </c>
      <c r="D5958" t="s">
        <v>391</v>
      </c>
      <c r="E5958">
        <v>1918.2579000000001</v>
      </c>
      <c r="F5958" t="s">
        <v>759</v>
      </c>
      <c r="G5958" s="1">
        <v>41734</v>
      </c>
      <c r="H5958" t="s">
        <v>70</v>
      </c>
      <c r="I5958" s="1">
        <v>16861</v>
      </c>
      <c r="J5958">
        <v>68</v>
      </c>
      <c r="K5958" t="s">
        <v>191</v>
      </c>
      <c r="L5958" t="s">
        <v>86</v>
      </c>
      <c r="M5958" t="s">
        <v>4304</v>
      </c>
      <c r="N5958">
        <v>6</v>
      </c>
      <c r="O5958" t="s">
        <v>755</v>
      </c>
      <c r="P5958">
        <v>2014</v>
      </c>
      <c r="Q5958" t="s">
        <v>729</v>
      </c>
    </row>
    <row r="5959" spans="1:17" x14ac:dyDescent="0.25">
      <c r="A5959">
        <v>15959</v>
      </c>
      <c r="B5959" t="s">
        <v>12</v>
      </c>
      <c r="C5959" t="s">
        <v>402</v>
      </c>
      <c r="D5959" t="s">
        <v>391</v>
      </c>
      <c r="E5959">
        <v>38.5535</v>
      </c>
      <c r="F5959" t="s">
        <v>762</v>
      </c>
      <c r="G5959" s="1">
        <v>41738</v>
      </c>
      <c r="H5959" t="s">
        <v>138</v>
      </c>
      <c r="I5959" s="1">
        <v>20016</v>
      </c>
      <c r="J5959">
        <v>59</v>
      </c>
      <c r="K5959" t="s">
        <v>246</v>
      </c>
      <c r="L5959" t="s">
        <v>226</v>
      </c>
      <c r="M5959" t="s">
        <v>4161</v>
      </c>
      <c r="N5959">
        <v>3</v>
      </c>
      <c r="O5959" t="s">
        <v>755</v>
      </c>
      <c r="P5959">
        <v>2014</v>
      </c>
      <c r="Q5959" t="s">
        <v>728</v>
      </c>
    </row>
    <row r="5960" spans="1:17" x14ac:dyDescent="0.25">
      <c r="A5960">
        <v>15960</v>
      </c>
      <c r="B5960" t="s">
        <v>12</v>
      </c>
      <c r="C5960" t="s">
        <v>402</v>
      </c>
      <c r="D5960" t="s">
        <v>391</v>
      </c>
      <c r="E5960">
        <v>44.177900000000001</v>
      </c>
      <c r="F5960" t="s">
        <v>762</v>
      </c>
      <c r="G5960" s="1">
        <v>41742</v>
      </c>
      <c r="H5960" t="s">
        <v>138</v>
      </c>
      <c r="I5960" s="1">
        <v>19860</v>
      </c>
      <c r="J5960">
        <v>59</v>
      </c>
      <c r="K5960" t="s">
        <v>45</v>
      </c>
      <c r="L5960" t="s">
        <v>254</v>
      </c>
      <c r="M5960" t="s">
        <v>4175</v>
      </c>
      <c r="N5960">
        <v>7</v>
      </c>
      <c r="O5960" t="s">
        <v>755</v>
      </c>
      <c r="P5960">
        <v>2014</v>
      </c>
      <c r="Q5960" t="s">
        <v>728</v>
      </c>
    </row>
    <row r="5961" spans="1:17" x14ac:dyDescent="0.25">
      <c r="A5961">
        <v>15961</v>
      </c>
      <c r="B5961" t="s">
        <v>12</v>
      </c>
      <c r="C5961" t="s">
        <v>402</v>
      </c>
      <c r="D5961" t="s">
        <v>391</v>
      </c>
      <c r="E5961">
        <v>9.9339999999999993</v>
      </c>
      <c r="F5961" t="s">
        <v>762</v>
      </c>
      <c r="G5961" s="1">
        <v>41743</v>
      </c>
      <c r="H5961" t="s">
        <v>15</v>
      </c>
      <c r="I5961" s="1">
        <v>21339</v>
      </c>
      <c r="J5961">
        <v>55</v>
      </c>
      <c r="K5961" t="s">
        <v>35</v>
      </c>
      <c r="L5961" t="s">
        <v>291</v>
      </c>
      <c r="M5961" t="s">
        <v>4305</v>
      </c>
      <c r="N5961">
        <v>1</v>
      </c>
      <c r="O5961" t="s">
        <v>755</v>
      </c>
      <c r="P5961">
        <v>2014</v>
      </c>
      <c r="Q5961" t="s">
        <v>728</v>
      </c>
    </row>
    <row r="5962" spans="1:17" x14ac:dyDescent="0.25">
      <c r="A5962">
        <v>15962</v>
      </c>
      <c r="B5962" t="s">
        <v>12</v>
      </c>
      <c r="C5962" t="s">
        <v>402</v>
      </c>
      <c r="D5962" t="s">
        <v>391</v>
      </c>
      <c r="E5962">
        <v>83.946899999999999</v>
      </c>
      <c r="F5962" t="s">
        <v>762</v>
      </c>
      <c r="G5962" s="1">
        <v>41745</v>
      </c>
      <c r="H5962" t="s">
        <v>70</v>
      </c>
      <c r="I5962" s="1">
        <v>24428</v>
      </c>
      <c r="J5962">
        <v>47</v>
      </c>
      <c r="K5962" t="s">
        <v>260</v>
      </c>
      <c r="L5962" t="s">
        <v>187</v>
      </c>
      <c r="M5962" t="s">
        <v>4306</v>
      </c>
      <c r="N5962">
        <v>3</v>
      </c>
      <c r="O5962" t="s">
        <v>755</v>
      </c>
      <c r="P5962">
        <v>2014</v>
      </c>
      <c r="Q5962" t="s">
        <v>727</v>
      </c>
    </row>
    <row r="5963" spans="1:17" x14ac:dyDescent="0.25">
      <c r="A5963">
        <v>15963</v>
      </c>
      <c r="B5963" t="s">
        <v>12</v>
      </c>
      <c r="C5963" t="s">
        <v>402</v>
      </c>
      <c r="D5963" t="s">
        <v>391</v>
      </c>
      <c r="E5963">
        <v>1944.7669000000001</v>
      </c>
      <c r="F5963" t="s">
        <v>759</v>
      </c>
      <c r="G5963" s="1">
        <v>41747</v>
      </c>
      <c r="H5963" t="s">
        <v>138</v>
      </c>
      <c r="I5963" s="1">
        <v>20478</v>
      </c>
      <c r="J5963">
        <v>58</v>
      </c>
      <c r="K5963" t="s">
        <v>134</v>
      </c>
      <c r="L5963" t="s">
        <v>182</v>
      </c>
      <c r="M5963" t="s">
        <v>4307</v>
      </c>
      <c r="N5963">
        <v>5</v>
      </c>
      <c r="O5963" t="s">
        <v>755</v>
      </c>
      <c r="P5963">
        <v>2014</v>
      </c>
      <c r="Q5963" t="s">
        <v>728</v>
      </c>
    </row>
    <row r="5964" spans="1:17" x14ac:dyDescent="0.25">
      <c r="A5964">
        <v>15964</v>
      </c>
      <c r="B5964" t="s">
        <v>12</v>
      </c>
      <c r="C5964" t="s">
        <v>402</v>
      </c>
      <c r="D5964" t="s">
        <v>391</v>
      </c>
      <c r="E5964">
        <v>26.276900000000001</v>
      </c>
      <c r="F5964" t="s">
        <v>762</v>
      </c>
      <c r="G5964" s="1">
        <v>41748</v>
      </c>
      <c r="H5964" t="s">
        <v>15</v>
      </c>
      <c r="I5964" s="1">
        <v>25051</v>
      </c>
      <c r="J5964">
        <v>45</v>
      </c>
      <c r="K5964" t="s">
        <v>225</v>
      </c>
      <c r="L5964" t="s">
        <v>263</v>
      </c>
      <c r="M5964" t="s">
        <v>4308</v>
      </c>
      <c r="N5964">
        <v>6</v>
      </c>
      <c r="O5964" t="s">
        <v>755</v>
      </c>
      <c r="P5964">
        <v>2014</v>
      </c>
      <c r="Q5964" t="s">
        <v>727</v>
      </c>
    </row>
    <row r="5965" spans="1:17" x14ac:dyDescent="0.25">
      <c r="A5965">
        <v>15965</v>
      </c>
      <c r="B5965" t="s">
        <v>12</v>
      </c>
      <c r="C5965" t="s">
        <v>402</v>
      </c>
      <c r="D5965" t="s">
        <v>391</v>
      </c>
      <c r="E5965">
        <v>2566.1194</v>
      </c>
      <c r="F5965" t="s">
        <v>735</v>
      </c>
      <c r="G5965" s="1">
        <v>41748</v>
      </c>
      <c r="H5965" t="s">
        <v>23</v>
      </c>
      <c r="I5965" s="1">
        <v>21225</v>
      </c>
      <c r="J5965">
        <v>56</v>
      </c>
      <c r="K5965" t="s">
        <v>109</v>
      </c>
      <c r="L5965" t="s">
        <v>65</v>
      </c>
      <c r="M5965" t="s">
        <v>4064</v>
      </c>
      <c r="N5965">
        <v>6</v>
      </c>
      <c r="O5965" t="s">
        <v>755</v>
      </c>
      <c r="P5965">
        <v>2014</v>
      </c>
      <c r="Q5965" t="s">
        <v>728</v>
      </c>
    </row>
    <row r="5966" spans="1:17" x14ac:dyDescent="0.25">
      <c r="A5966">
        <v>15966</v>
      </c>
      <c r="B5966" t="s">
        <v>12</v>
      </c>
      <c r="C5966" t="s">
        <v>402</v>
      </c>
      <c r="D5966" t="s">
        <v>391</v>
      </c>
      <c r="E5966">
        <v>166.7998</v>
      </c>
      <c r="F5966" t="s">
        <v>762</v>
      </c>
      <c r="G5966" s="1">
        <v>41750</v>
      </c>
      <c r="H5966" t="s">
        <v>15</v>
      </c>
      <c r="I5966" s="1">
        <v>20763</v>
      </c>
      <c r="J5966">
        <v>57</v>
      </c>
      <c r="K5966" t="s">
        <v>89</v>
      </c>
      <c r="L5966" t="s">
        <v>164</v>
      </c>
      <c r="M5966" t="s">
        <v>4309</v>
      </c>
      <c r="N5966">
        <v>1</v>
      </c>
      <c r="O5966" t="s">
        <v>755</v>
      </c>
      <c r="P5966">
        <v>2014</v>
      </c>
      <c r="Q5966" t="s">
        <v>728</v>
      </c>
    </row>
    <row r="5967" spans="1:17" x14ac:dyDescent="0.25">
      <c r="A5967">
        <v>15967</v>
      </c>
      <c r="B5967" t="s">
        <v>12</v>
      </c>
      <c r="C5967" t="s">
        <v>402</v>
      </c>
      <c r="D5967" t="s">
        <v>391</v>
      </c>
      <c r="E5967">
        <v>2288.9187000000002</v>
      </c>
      <c r="F5967" t="s">
        <v>759</v>
      </c>
      <c r="G5967" s="1">
        <v>41280</v>
      </c>
      <c r="H5967" t="s">
        <v>15</v>
      </c>
      <c r="I5967" s="1">
        <v>27141</v>
      </c>
      <c r="J5967">
        <v>38</v>
      </c>
      <c r="K5967" t="s">
        <v>300</v>
      </c>
      <c r="L5967" t="s">
        <v>42</v>
      </c>
      <c r="M5967" t="s">
        <v>4170</v>
      </c>
      <c r="N5967">
        <v>7</v>
      </c>
      <c r="O5967" t="s">
        <v>751</v>
      </c>
      <c r="P5967">
        <v>2013</v>
      </c>
      <c r="Q5967" t="s">
        <v>727</v>
      </c>
    </row>
    <row r="5968" spans="1:17" x14ac:dyDescent="0.25">
      <c r="A5968">
        <v>15968</v>
      </c>
      <c r="B5968" t="s">
        <v>12</v>
      </c>
      <c r="C5968" t="s">
        <v>402</v>
      </c>
      <c r="D5968" t="s">
        <v>391</v>
      </c>
      <c r="E5968">
        <v>2699.9018000000001</v>
      </c>
      <c r="F5968" t="s">
        <v>735</v>
      </c>
      <c r="G5968" s="1">
        <v>41299</v>
      </c>
      <c r="H5968" t="s">
        <v>47</v>
      </c>
      <c r="I5968" s="1">
        <v>19304</v>
      </c>
      <c r="J5968">
        <v>60</v>
      </c>
      <c r="K5968" t="s">
        <v>304</v>
      </c>
      <c r="L5968" t="s">
        <v>112</v>
      </c>
      <c r="M5968" t="s">
        <v>4194</v>
      </c>
      <c r="N5968">
        <v>5</v>
      </c>
      <c r="O5968" t="s">
        <v>751</v>
      </c>
      <c r="P5968">
        <v>2013</v>
      </c>
      <c r="Q5968" t="s">
        <v>728</v>
      </c>
    </row>
    <row r="5969" spans="1:17" x14ac:dyDescent="0.25">
      <c r="A5969">
        <v>15969</v>
      </c>
      <c r="B5969" t="s">
        <v>12</v>
      </c>
      <c r="C5969" t="s">
        <v>402</v>
      </c>
      <c r="D5969" t="s">
        <v>391</v>
      </c>
      <c r="E5969">
        <v>2410.6266000000001</v>
      </c>
      <c r="F5969" t="s">
        <v>759</v>
      </c>
      <c r="G5969" s="1">
        <v>41305</v>
      </c>
      <c r="H5969" t="s">
        <v>23</v>
      </c>
      <c r="I5969" s="1">
        <v>26030</v>
      </c>
      <c r="J5969">
        <v>41</v>
      </c>
      <c r="K5969" t="s">
        <v>169</v>
      </c>
      <c r="L5969" t="s">
        <v>328</v>
      </c>
      <c r="M5969" t="s">
        <v>4310</v>
      </c>
      <c r="N5969">
        <v>4</v>
      </c>
      <c r="O5969" t="s">
        <v>751</v>
      </c>
      <c r="P5969">
        <v>2013</v>
      </c>
      <c r="Q5969" t="s">
        <v>727</v>
      </c>
    </row>
    <row r="5970" spans="1:17" x14ac:dyDescent="0.25">
      <c r="A5970">
        <v>15970</v>
      </c>
      <c r="B5970" t="s">
        <v>12</v>
      </c>
      <c r="C5970" t="s">
        <v>402</v>
      </c>
      <c r="D5970" t="s">
        <v>391</v>
      </c>
      <c r="E5970">
        <v>2264.2536</v>
      </c>
      <c r="F5970" t="s">
        <v>759</v>
      </c>
      <c r="G5970" s="1">
        <v>41398</v>
      </c>
      <c r="H5970" t="s">
        <v>50</v>
      </c>
      <c r="I5970" s="1">
        <v>17576</v>
      </c>
      <c r="J5970">
        <v>65</v>
      </c>
      <c r="K5970" t="s">
        <v>31</v>
      </c>
      <c r="L5970" t="s">
        <v>286</v>
      </c>
      <c r="M5970" t="s">
        <v>4089</v>
      </c>
      <c r="N5970">
        <v>6</v>
      </c>
      <c r="O5970" t="s">
        <v>757</v>
      </c>
      <c r="P5970">
        <v>2013</v>
      </c>
      <c r="Q5970" t="s">
        <v>729</v>
      </c>
    </row>
    <row r="5971" spans="1:17" x14ac:dyDescent="0.25">
      <c r="A5971">
        <v>15971</v>
      </c>
      <c r="B5971" t="s">
        <v>12</v>
      </c>
      <c r="C5971" t="s">
        <v>402</v>
      </c>
      <c r="D5971" t="s">
        <v>391</v>
      </c>
      <c r="E5971">
        <v>865.20399999999995</v>
      </c>
      <c r="F5971" t="s">
        <v>762</v>
      </c>
      <c r="G5971" s="1">
        <v>41414</v>
      </c>
      <c r="H5971" t="s">
        <v>50</v>
      </c>
      <c r="I5971" s="1">
        <v>23887</v>
      </c>
      <c r="J5971">
        <v>47</v>
      </c>
      <c r="K5971" t="s">
        <v>274</v>
      </c>
      <c r="L5971" t="s">
        <v>337</v>
      </c>
      <c r="M5971" t="s">
        <v>4300</v>
      </c>
      <c r="N5971">
        <v>1</v>
      </c>
      <c r="O5971" t="s">
        <v>757</v>
      </c>
      <c r="P5971">
        <v>2013</v>
      </c>
      <c r="Q5971" t="s">
        <v>727</v>
      </c>
    </row>
    <row r="5972" spans="1:17" x14ac:dyDescent="0.25">
      <c r="A5972">
        <v>15972</v>
      </c>
      <c r="B5972" t="s">
        <v>12</v>
      </c>
      <c r="C5972" t="s">
        <v>402</v>
      </c>
      <c r="D5972" t="s">
        <v>391</v>
      </c>
      <c r="E5972">
        <v>2699.9018000000001</v>
      </c>
      <c r="F5972" t="s">
        <v>735</v>
      </c>
      <c r="G5972" s="1">
        <v>41416</v>
      </c>
      <c r="H5972" t="s">
        <v>47</v>
      </c>
      <c r="I5972" s="1">
        <v>16841</v>
      </c>
      <c r="J5972">
        <v>67</v>
      </c>
      <c r="K5972" t="s">
        <v>60</v>
      </c>
      <c r="L5972" t="s">
        <v>184</v>
      </c>
      <c r="M5972" t="s">
        <v>4311</v>
      </c>
      <c r="N5972">
        <v>3</v>
      </c>
      <c r="O5972" t="s">
        <v>757</v>
      </c>
      <c r="P5972">
        <v>2013</v>
      </c>
      <c r="Q5972" t="s">
        <v>729</v>
      </c>
    </row>
    <row r="5973" spans="1:17" x14ac:dyDescent="0.25">
      <c r="A5973">
        <v>15973</v>
      </c>
      <c r="B5973" t="s">
        <v>12</v>
      </c>
      <c r="C5973" t="s">
        <v>402</v>
      </c>
      <c r="D5973" t="s">
        <v>391</v>
      </c>
      <c r="E5973">
        <v>2682.9953</v>
      </c>
      <c r="F5973" t="s">
        <v>735</v>
      </c>
      <c r="G5973" s="1">
        <v>41427</v>
      </c>
      <c r="H5973" t="s">
        <v>50</v>
      </c>
      <c r="I5973" s="1">
        <v>23177</v>
      </c>
      <c r="J5973">
        <v>49</v>
      </c>
      <c r="K5973" t="s">
        <v>45</v>
      </c>
      <c r="L5973" t="s">
        <v>265</v>
      </c>
      <c r="M5973" t="s">
        <v>4113</v>
      </c>
      <c r="N5973">
        <v>7</v>
      </c>
      <c r="O5973" t="s">
        <v>737</v>
      </c>
      <c r="P5973">
        <v>2013</v>
      </c>
      <c r="Q5973" t="s">
        <v>727</v>
      </c>
    </row>
    <row r="5974" spans="1:17" x14ac:dyDescent="0.25">
      <c r="A5974">
        <v>15974</v>
      </c>
      <c r="B5974" t="s">
        <v>12</v>
      </c>
      <c r="C5974" t="s">
        <v>402</v>
      </c>
      <c r="D5974" t="s">
        <v>391</v>
      </c>
      <c r="E5974">
        <v>2749.1185</v>
      </c>
      <c r="F5974" t="s">
        <v>735</v>
      </c>
      <c r="G5974" s="1">
        <v>41428</v>
      </c>
      <c r="H5974" t="s">
        <v>70</v>
      </c>
      <c r="I5974" s="1">
        <v>14662</v>
      </c>
      <c r="J5974">
        <v>73</v>
      </c>
      <c r="K5974" t="s">
        <v>192</v>
      </c>
      <c r="L5974" t="s">
        <v>218</v>
      </c>
      <c r="M5974" t="s">
        <v>4312</v>
      </c>
      <c r="N5974">
        <v>1</v>
      </c>
      <c r="O5974" t="s">
        <v>737</v>
      </c>
      <c r="P5974">
        <v>2013</v>
      </c>
      <c r="Q5974" t="s">
        <v>729</v>
      </c>
    </row>
    <row r="5975" spans="1:17" x14ac:dyDescent="0.25">
      <c r="A5975">
        <v>15975</v>
      </c>
      <c r="B5975" t="s">
        <v>12</v>
      </c>
      <c r="C5975" t="s">
        <v>402</v>
      </c>
      <c r="D5975" t="s">
        <v>391</v>
      </c>
      <c r="E5975">
        <v>2658.5747999999999</v>
      </c>
      <c r="F5975" t="s">
        <v>735</v>
      </c>
      <c r="G5975" s="1">
        <v>41434</v>
      </c>
      <c r="H5975" t="s">
        <v>70</v>
      </c>
      <c r="I5975" s="1">
        <v>26957</v>
      </c>
      <c r="J5975">
        <v>39</v>
      </c>
      <c r="K5975" t="s">
        <v>261</v>
      </c>
      <c r="L5975" t="s">
        <v>36</v>
      </c>
      <c r="M5975" t="s">
        <v>4233</v>
      </c>
      <c r="N5975">
        <v>7</v>
      </c>
      <c r="O5975" t="s">
        <v>737</v>
      </c>
      <c r="P5975">
        <v>2013</v>
      </c>
      <c r="Q5975" t="s">
        <v>727</v>
      </c>
    </row>
    <row r="5976" spans="1:17" x14ac:dyDescent="0.25">
      <c r="A5976">
        <v>15976</v>
      </c>
      <c r="B5976" t="s">
        <v>12</v>
      </c>
      <c r="C5976" t="s">
        <v>402</v>
      </c>
      <c r="D5976" t="s">
        <v>391</v>
      </c>
      <c r="E5976">
        <v>2585.9542000000001</v>
      </c>
      <c r="F5976" t="s">
        <v>735</v>
      </c>
      <c r="G5976" s="1">
        <v>41438</v>
      </c>
      <c r="H5976" t="s">
        <v>79</v>
      </c>
      <c r="I5976" s="1">
        <v>20952</v>
      </c>
      <c r="J5976">
        <v>56</v>
      </c>
      <c r="K5976" t="s">
        <v>91</v>
      </c>
      <c r="L5976" t="s">
        <v>140</v>
      </c>
      <c r="M5976" t="s">
        <v>4040</v>
      </c>
      <c r="N5976">
        <v>4</v>
      </c>
      <c r="O5976" t="s">
        <v>737</v>
      </c>
      <c r="P5976">
        <v>2013</v>
      </c>
      <c r="Q5976" t="s">
        <v>728</v>
      </c>
    </row>
    <row r="5977" spans="1:17" x14ac:dyDescent="0.25">
      <c r="A5977">
        <v>15977</v>
      </c>
      <c r="B5977" t="s">
        <v>12</v>
      </c>
      <c r="C5977" t="s">
        <v>402</v>
      </c>
      <c r="D5977" t="s">
        <v>391</v>
      </c>
      <c r="E5977">
        <v>2708.6864999999998</v>
      </c>
      <c r="F5977" t="s">
        <v>735</v>
      </c>
      <c r="G5977" s="1">
        <v>41440</v>
      </c>
      <c r="H5977" t="s">
        <v>50</v>
      </c>
      <c r="I5977" s="1">
        <v>23177</v>
      </c>
      <c r="J5977">
        <v>50</v>
      </c>
      <c r="K5977" t="s">
        <v>45</v>
      </c>
      <c r="L5977" t="s">
        <v>265</v>
      </c>
      <c r="M5977" t="s">
        <v>4113</v>
      </c>
      <c r="N5977">
        <v>6</v>
      </c>
      <c r="O5977" t="s">
        <v>737</v>
      </c>
      <c r="P5977">
        <v>2013</v>
      </c>
      <c r="Q5977" t="s">
        <v>728</v>
      </c>
    </row>
    <row r="5978" spans="1:17" x14ac:dyDescent="0.25">
      <c r="A5978">
        <v>15978</v>
      </c>
      <c r="B5978" t="s">
        <v>12</v>
      </c>
      <c r="C5978" t="s">
        <v>402</v>
      </c>
      <c r="D5978" t="s">
        <v>391</v>
      </c>
      <c r="E5978">
        <v>671.79579999999999</v>
      </c>
      <c r="F5978" t="s">
        <v>762</v>
      </c>
      <c r="G5978" s="1">
        <v>41450</v>
      </c>
      <c r="H5978" t="s">
        <v>15</v>
      </c>
      <c r="I5978" s="1">
        <v>24218</v>
      </c>
      <c r="J5978">
        <v>47</v>
      </c>
      <c r="K5978" t="s">
        <v>356</v>
      </c>
      <c r="L5978" t="s">
        <v>162</v>
      </c>
      <c r="M5978" t="s">
        <v>4230</v>
      </c>
      <c r="N5978">
        <v>2</v>
      </c>
      <c r="O5978" t="s">
        <v>737</v>
      </c>
      <c r="P5978">
        <v>2013</v>
      </c>
      <c r="Q5978" t="s">
        <v>727</v>
      </c>
    </row>
    <row r="5979" spans="1:17" x14ac:dyDescent="0.25">
      <c r="A5979">
        <v>15979</v>
      </c>
      <c r="B5979" t="s">
        <v>12</v>
      </c>
      <c r="C5979" t="s">
        <v>402</v>
      </c>
      <c r="D5979" t="s">
        <v>391</v>
      </c>
      <c r="E5979">
        <v>38.674999999999997</v>
      </c>
      <c r="F5979" t="s">
        <v>762</v>
      </c>
      <c r="G5979" s="1">
        <v>41455</v>
      </c>
      <c r="H5979" t="s">
        <v>47</v>
      </c>
      <c r="I5979" s="1">
        <v>26380</v>
      </c>
      <c r="J5979">
        <v>41</v>
      </c>
      <c r="K5979" t="s">
        <v>113</v>
      </c>
      <c r="L5979" t="s">
        <v>59</v>
      </c>
      <c r="M5979" t="s">
        <v>4313</v>
      </c>
      <c r="N5979">
        <v>7</v>
      </c>
      <c r="O5979" t="s">
        <v>737</v>
      </c>
      <c r="P5979">
        <v>2013</v>
      </c>
      <c r="Q5979" t="s">
        <v>727</v>
      </c>
    </row>
    <row r="5980" spans="1:17" x14ac:dyDescent="0.25">
      <c r="A5980">
        <v>15980</v>
      </c>
      <c r="B5980" t="s">
        <v>12</v>
      </c>
      <c r="C5980" t="s">
        <v>402</v>
      </c>
      <c r="D5980" t="s">
        <v>391</v>
      </c>
      <c r="E5980">
        <v>2562.7822999999999</v>
      </c>
      <c r="F5980" t="s">
        <v>735</v>
      </c>
      <c r="G5980" s="1">
        <v>41456</v>
      </c>
      <c r="H5980" t="s">
        <v>47</v>
      </c>
      <c r="I5980" s="1">
        <v>20136</v>
      </c>
      <c r="J5980">
        <v>58</v>
      </c>
      <c r="K5980" t="s">
        <v>43</v>
      </c>
      <c r="L5980" t="s">
        <v>111</v>
      </c>
      <c r="M5980" t="s">
        <v>4042</v>
      </c>
      <c r="N5980">
        <v>1</v>
      </c>
      <c r="O5980" t="s">
        <v>776</v>
      </c>
      <c r="P5980">
        <v>2013</v>
      </c>
      <c r="Q5980" t="s">
        <v>728</v>
      </c>
    </row>
    <row r="5981" spans="1:17" x14ac:dyDescent="0.25">
      <c r="A5981">
        <v>15981</v>
      </c>
      <c r="B5981" t="s">
        <v>12</v>
      </c>
      <c r="C5981" t="s">
        <v>402</v>
      </c>
      <c r="D5981" t="s">
        <v>391</v>
      </c>
      <c r="E5981">
        <v>30.144400000000001</v>
      </c>
      <c r="F5981" t="s">
        <v>762</v>
      </c>
      <c r="G5981" s="1">
        <v>41457</v>
      </c>
      <c r="H5981" t="s">
        <v>15</v>
      </c>
      <c r="I5981" s="1">
        <v>13123</v>
      </c>
      <c r="J5981">
        <v>77</v>
      </c>
      <c r="K5981" t="s">
        <v>300</v>
      </c>
      <c r="L5981" t="s">
        <v>323</v>
      </c>
      <c r="M5981" t="s">
        <v>4314</v>
      </c>
      <c r="N5981">
        <v>2</v>
      </c>
      <c r="O5981" t="s">
        <v>776</v>
      </c>
      <c r="P5981">
        <v>2013</v>
      </c>
      <c r="Q5981" t="s">
        <v>729</v>
      </c>
    </row>
    <row r="5982" spans="1:17" x14ac:dyDescent="0.25">
      <c r="A5982">
        <v>15982</v>
      </c>
      <c r="B5982" t="s">
        <v>12</v>
      </c>
      <c r="C5982" t="s">
        <v>402</v>
      </c>
      <c r="D5982" t="s">
        <v>391</v>
      </c>
      <c r="E5982">
        <v>75.106899999999996</v>
      </c>
      <c r="F5982" t="s">
        <v>762</v>
      </c>
      <c r="G5982" s="1">
        <v>41457</v>
      </c>
      <c r="H5982" t="s">
        <v>15</v>
      </c>
      <c r="I5982" s="1">
        <v>27097</v>
      </c>
      <c r="J5982">
        <v>39</v>
      </c>
      <c r="K5982" t="s">
        <v>152</v>
      </c>
      <c r="L5982" t="s">
        <v>308</v>
      </c>
      <c r="M5982" t="s">
        <v>4214</v>
      </c>
      <c r="N5982">
        <v>2</v>
      </c>
      <c r="O5982" t="s">
        <v>776</v>
      </c>
      <c r="P5982">
        <v>2013</v>
      </c>
      <c r="Q5982" t="s">
        <v>727</v>
      </c>
    </row>
    <row r="5983" spans="1:17" x14ac:dyDescent="0.25">
      <c r="A5983">
        <v>15983</v>
      </c>
      <c r="B5983" t="s">
        <v>12</v>
      </c>
      <c r="C5983" t="s">
        <v>402</v>
      </c>
      <c r="D5983" t="s">
        <v>391</v>
      </c>
      <c r="E5983">
        <v>77.316900000000004</v>
      </c>
      <c r="F5983" t="s">
        <v>762</v>
      </c>
      <c r="G5983" s="1">
        <v>41461</v>
      </c>
      <c r="H5983" t="s">
        <v>15</v>
      </c>
      <c r="I5983" s="1">
        <v>17141</v>
      </c>
      <c r="J5983">
        <v>66</v>
      </c>
      <c r="K5983" t="s">
        <v>95</v>
      </c>
      <c r="L5983" t="s">
        <v>21</v>
      </c>
      <c r="M5983" t="s">
        <v>4294</v>
      </c>
      <c r="N5983">
        <v>6</v>
      </c>
      <c r="O5983" t="s">
        <v>776</v>
      </c>
      <c r="P5983">
        <v>2013</v>
      </c>
      <c r="Q5983" t="s">
        <v>729</v>
      </c>
    </row>
    <row r="5984" spans="1:17" x14ac:dyDescent="0.25">
      <c r="A5984">
        <v>15984</v>
      </c>
      <c r="B5984" t="s">
        <v>12</v>
      </c>
      <c r="C5984" t="s">
        <v>402</v>
      </c>
      <c r="D5984" t="s">
        <v>391</v>
      </c>
      <c r="E5984">
        <v>32.033999999999999</v>
      </c>
      <c r="F5984" t="s">
        <v>762</v>
      </c>
      <c r="G5984" s="1">
        <v>41461</v>
      </c>
      <c r="H5984" t="s">
        <v>138</v>
      </c>
      <c r="I5984" s="1">
        <v>23449</v>
      </c>
      <c r="J5984">
        <v>49</v>
      </c>
      <c r="K5984" t="s">
        <v>171</v>
      </c>
      <c r="L5984" t="s">
        <v>218</v>
      </c>
      <c r="M5984" t="s">
        <v>4315</v>
      </c>
      <c r="N5984">
        <v>6</v>
      </c>
      <c r="O5984" t="s">
        <v>776</v>
      </c>
      <c r="P5984">
        <v>2013</v>
      </c>
      <c r="Q5984" t="s">
        <v>727</v>
      </c>
    </row>
    <row r="5985" spans="1:17" x14ac:dyDescent="0.25">
      <c r="A5985">
        <v>15985</v>
      </c>
      <c r="B5985" t="s">
        <v>12</v>
      </c>
      <c r="C5985" t="s">
        <v>402</v>
      </c>
      <c r="D5985" t="s">
        <v>391</v>
      </c>
      <c r="E5985">
        <v>2563.5889999999999</v>
      </c>
      <c r="F5985" t="s">
        <v>735</v>
      </c>
      <c r="G5985" s="1">
        <v>41468</v>
      </c>
      <c r="H5985" t="s">
        <v>70</v>
      </c>
      <c r="I5985" s="1">
        <v>26366</v>
      </c>
      <c r="J5985">
        <v>41</v>
      </c>
      <c r="K5985" t="s">
        <v>175</v>
      </c>
      <c r="L5985" t="s">
        <v>399</v>
      </c>
      <c r="M5985" t="s">
        <v>4235</v>
      </c>
      <c r="N5985">
        <v>6</v>
      </c>
      <c r="O5985" t="s">
        <v>776</v>
      </c>
      <c r="P5985">
        <v>2013</v>
      </c>
      <c r="Q5985" t="s">
        <v>727</v>
      </c>
    </row>
    <row r="5986" spans="1:17" x14ac:dyDescent="0.25">
      <c r="A5986">
        <v>15986</v>
      </c>
      <c r="B5986" t="s">
        <v>12</v>
      </c>
      <c r="C5986" t="s">
        <v>402</v>
      </c>
      <c r="D5986" t="s">
        <v>391</v>
      </c>
      <c r="E5986">
        <v>33.139000000000003</v>
      </c>
      <c r="F5986" t="s">
        <v>762</v>
      </c>
      <c r="G5986" s="1">
        <v>41472</v>
      </c>
      <c r="H5986" t="s">
        <v>138</v>
      </c>
      <c r="I5986" s="1">
        <v>23197</v>
      </c>
      <c r="J5986">
        <v>50</v>
      </c>
      <c r="K5986" t="s">
        <v>334</v>
      </c>
      <c r="L5986" t="s">
        <v>312</v>
      </c>
      <c r="M5986" t="s">
        <v>4080</v>
      </c>
      <c r="N5986">
        <v>3</v>
      </c>
      <c r="O5986" t="s">
        <v>776</v>
      </c>
      <c r="P5986">
        <v>2013</v>
      </c>
      <c r="Q5986" t="s">
        <v>728</v>
      </c>
    </row>
    <row r="5987" spans="1:17" x14ac:dyDescent="0.25">
      <c r="A5987">
        <v>15987</v>
      </c>
      <c r="B5987" t="s">
        <v>12</v>
      </c>
      <c r="C5987" t="s">
        <v>402</v>
      </c>
      <c r="D5987" t="s">
        <v>391</v>
      </c>
      <c r="E5987">
        <v>71.791899999999998</v>
      </c>
      <c r="F5987" t="s">
        <v>762</v>
      </c>
      <c r="G5987" s="1">
        <v>41475</v>
      </c>
      <c r="H5987" t="s">
        <v>23</v>
      </c>
      <c r="I5987" s="1">
        <v>19203</v>
      </c>
      <c r="J5987">
        <v>60</v>
      </c>
      <c r="K5987" t="s">
        <v>231</v>
      </c>
      <c r="L5987" t="s">
        <v>65</v>
      </c>
      <c r="M5987" t="s">
        <v>4316</v>
      </c>
      <c r="N5987">
        <v>6</v>
      </c>
      <c r="O5987" t="s">
        <v>776</v>
      </c>
      <c r="P5987">
        <v>2013</v>
      </c>
      <c r="Q5987" t="s">
        <v>728</v>
      </c>
    </row>
    <row r="5988" spans="1:17" x14ac:dyDescent="0.25">
      <c r="A5988">
        <v>15988</v>
      </c>
      <c r="B5988" t="s">
        <v>12</v>
      </c>
      <c r="C5988" t="s">
        <v>402</v>
      </c>
      <c r="D5988" t="s">
        <v>391</v>
      </c>
      <c r="E5988">
        <v>1276.8054</v>
      </c>
      <c r="F5988" t="s">
        <v>762</v>
      </c>
      <c r="G5988" s="1">
        <v>41475</v>
      </c>
      <c r="H5988" t="s">
        <v>70</v>
      </c>
      <c r="I5988" s="1">
        <v>22909</v>
      </c>
      <c r="J5988">
        <v>50</v>
      </c>
      <c r="K5988" t="s">
        <v>235</v>
      </c>
      <c r="L5988" t="s">
        <v>257</v>
      </c>
      <c r="M5988" t="s">
        <v>4317</v>
      </c>
      <c r="N5988">
        <v>6</v>
      </c>
      <c r="O5988" t="s">
        <v>776</v>
      </c>
      <c r="P5988">
        <v>2013</v>
      </c>
      <c r="Q5988" t="s">
        <v>728</v>
      </c>
    </row>
    <row r="5989" spans="1:17" x14ac:dyDescent="0.25">
      <c r="A5989">
        <v>15989</v>
      </c>
      <c r="B5989" t="s">
        <v>12</v>
      </c>
      <c r="C5989" t="s">
        <v>402</v>
      </c>
      <c r="D5989" t="s">
        <v>391</v>
      </c>
      <c r="E5989">
        <v>2631.4911999999999</v>
      </c>
      <c r="F5989" t="s">
        <v>735</v>
      </c>
      <c r="G5989" s="1">
        <v>41477</v>
      </c>
      <c r="H5989" t="s">
        <v>70</v>
      </c>
      <c r="I5989" s="1">
        <v>23512</v>
      </c>
      <c r="J5989">
        <v>49</v>
      </c>
      <c r="K5989" t="s">
        <v>192</v>
      </c>
      <c r="L5989" t="s">
        <v>186</v>
      </c>
      <c r="M5989" t="s">
        <v>4047</v>
      </c>
      <c r="N5989">
        <v>1</v>
      </c>
      <c r="O5989" t="s">
        <v>776</v>
      </c>
      <c r="P5989">
        <v>2013</v>
      </c>
      <c r="Q5989" t="s">
        <v>727</v>
      </c>
    </row>
    <row r="5990" spans="1:17" x14ac:dyDescent="0.25">
      <c r="A5990">
        <v>15990</v>
      </c>
      <c r="B5990" t="s">
        <v>12</v>
      </c>
      <c r="C5990" t="s">
        <v>402</v>
      </c>
      <c r="D5990" t="s">
        <v>391</v>
      </c>
      <c r="E5990">
        <v>33.127899999999997</v>
      </c>
      <c r="F5990" t="s">
        <v>762</v>
      </c>
      <c r="G5990" s="1">
        <v>41477</v>
      </c>
      <c r="H5990" t="s">
        <v>79</v>
      </c>
      <c r="I5990" s="1">
        <v>27930</v>
      </c>
      <c r="J5990">
        <v>37</v>
      </c>
      <c r="K5990" t="s">
        <v>255</v>
      </c>
      <c r="L5990" t="s">
        <v>73</v>
      </c>
      <c r="M5990" t="s">
        <v>4302</v>
      </c>
      <c r="N5990">
        <v>1</v>
      </c>
      <c r="O5990" t="s">
        <v>776</v>
      </c>
      <c r="P5990">
        <v>2013</v>
      </c>
      <c r="Q5990" t="s">
        <v>727</v>
      </c>
    </row>
    <row r="5991" spans="1:17" x14ac:dyDescent="0.25">
      <c r="A5991">
        <v>15991</v>
      </c>
      <c r="B5991" t="s">
        <v>12</v>
      </c>
      <c r="C5991" t="s">
        <v>402</v>
      </c>
      <c r="D5991" t="s">
        <v>391</v>
      </c>
      <c r="E5991">
        <v>44.189</v>
      </c>
      <c r="F5991" t="s">
        <v>762</v>
      </c>
      <c r="G5991" s="1">
        <v>41481</v>
      </c>
      <c r="H5991" t="s">
        <v>70</v>
      </c>
      <c r="I5991" s="1">
        <v>20187</v>
      </c>
      <c r="J5991">
        <v>58</v>
      </c>
      <c r="K5991" t="s">
        <v>342</v>
      </c>
      <c r="L5991" t="s">
        <v>443</v>
      </c>
      <c r="M5991" t="s">
        <v>4318</v>
      </c>
      <c r="N5991">
        <v>5</v>
      </c>
      <c r="O5991" t="s">
        <v>776</v>
      </c>
      <c r="P5991">
        <v>2013</v>
      </c>
      <c r="Q5991" t="s">
        <v>728</v>
      </c>
    </row>
    <row r="5992" spans="1:17" x14ac:dyDescent="0.25">
      <c r="A5992">
        <v>15992</v>
      </c>
      <c r="B5992" t="s">
        <v>12</v>
      </c>
      <c r="C5992" t="s">
        <v>402</v>
      </c>
      <c r="D5992" t="s">
        <v>391</v>
      </c>
      <c r="E5992">
        <v>905.52539999999999</v>
      </c>
      <c r="F5992" t="s">
        <v>762</v>
      </c>
      <c r="G5992" s="1">
        <v>41487</v>
      </c>
      <c r="H5992" t="s">
        <v>50</v>
      </c>
      <c r="I5992" s="1">
        <v>20231</v>
      </c>
      <c r="J5992">
        <v>58</v>
      </c>
      <c r="K5992" t="s">
        <v>24</v>
      </c>
      <c r="L5992" t="s">
        <v>61</v>
      </c>
      <c r="M5992" t="s">
        <v>4319</v>
      </c>
      <c r="N5992">
        <v>4</v>
      </c>
      <c r="O5992" t="s">
        <v>740</v>
      </c>
      <c r="P5992">
        <v>2013</v>
      </c>
      <c r="Q5992" t="s">
        <v>728</v>
      </c>
    </row>
    <row r="5993" spans="1:17" x14ac:dyDescent="0.25">
      <c r="A5993">
        <v>15993</v>
      </c>
      <c r="B5993" t="s">
        <v>12</v>
      </c>
      <c r="C5993" t="s">
        <v>402</v>
      </c>
      <c r="D5993" t="s">
        <v>391</v>
      </c>
      <c r="E5993">
        <v>2646.9722999999999</v>
      </c>
      <c r="F5993" t="s">
        <v>735</v>
      </c>
      <c r="G5993" s="1">
        <v>41491</v>
      </c>
      <c r="H5993" t="s">
        <v>15</v>
      </c>
      <c r="I5993" s="1">
        <v>14325</v>
      </c>
      <c r="J5993">
        <v>74</v>
      </c>
      <c r="K5993" t="s">
        <v>288</v>
      </c>
      <c r="L5993" t="s">
        <v>120</v>
      </c>
      <c r="M5993" t="s">
        <v>4116</v>
      </c>
      <c r="N5993">
        <v>1</v>
      </c>
      <c r="O5993" t="s">
        <v>740</v>
      </c>
      <c r="P5993">
        <v>2013</v>
      </c>
      <c r="Q5993" t="s">
        <v>729</v>
      </c>
    </row>
    <row r="5994" spans="1:17" x14ac:dyDescent="0.25">
      <c r="A5994">
        <v>15994</v>
      </c>
      <c r="B5994" t="s">
        <v>12</v>
      </c>
      <c r="C5994" t="s">
        <v>402</v>
      </c>
      <c r="D5994" t="s">
        <v>391</v>
      </c>
      <c r="E5994">
        <v>5.5140000000000002</v>
      </c>
      <c r="F5994" t="s">
        <v>762</v>
      </c>
      <c r="G5994" s="1">
        <v>41494</v>
      </c>
      <c r="H5994" t="s">
        <v>70</v>
      </c>
      <c r="I5994" s="1">
        <v>24886</v>
      </c>
      <c r="J5994">
        <v>45</v>
      </c>
      <c r="K5994" t="s">
        <v>334</v>
      </c>
      <c r="L5994" t="s">
        <v>54</v>
      </c>
      <c r="M5994" t="s">
        <v>4320</v>
      </c>
      <c r="N5994">
        <v>4</v>
      </c>
      <c r="O5994" t="s">
        <v>740</v>
      </c>
      <c r="P5994">
        <v>2013</v>
      </c>
      <c r="Q5994" t="s">
        <v>727</v>
      </c>
    </row>
    <row r="5995" spans="1:17" x14ac:dyDescent="0.25">
      <c r="A5995">
        <v>15995</v>
      </c>
      <c r="B5995" t="s">
        <v>12</v>
      </c>
      <c r="C5995" t="s">
        <v>402</v>
      </c>
      <c r="D5995" t="s">
        <v>391</v>
      </c>
      <c r="E5995">
        <v>2585.6669000000002</v>
      </c>
      <c r="F5995" t="s">
        <v>735</v>
      </c>
      <c r="G5995" s="1">
        <v>41495</v>
      </c>
      <c r="H5995" t="s">
        <v>50</v>
      </c>
      <c r="I5995" s="1">
        <v>23177</v>
      </c>
      <c r="J5995">
        <v>50</v>
      </c>
      <c r="K5995" t="s">
        <v>45</v>
      </c>
      <c r="L5995" t="s">
        <v>265</v>
      </c>
      <c r="M5995" t="s">
        <v>4113</v>
      </c>
      <c r="N5995">
        <v>5</v>
      </c>
      <c r="O5995" t="s">
        <v>740</v>
      </c>
      <c r="P5995">
        <v>2013</v>
      </c>
      <c r="Q5995" t="s">
        <v>728</v>
      </c>
    </row>
    <row r="5996" spans="1:17" x14ac:dyDescent="0.25">
      <c r="A5996">
        <v>15996</v>
      </c>
      <c r="B5996" t="s">
        <v>12</v>
      </c>
      <c r="C5996" t="s">
        <v>402</v>
      </c>
      <c r="D5996" t="s">
        <v>391</v>
      </c>
      <c r="E5996">
        <v>82.852900000000005</v>
      </c>
      <c r="F5996" t="s">
        <v>762</v>
      </c>
      <c r="G5996" s="1">
        <v>41496</v>
      </c>
      <c r="H5996" t="s">
        <v>47</v>
      </c>
      <c r="I5996" s="1">
        <v>18731</v>
      </c>
      <c r="J5996">
        <v>62</v>
      </c>
      <c r="K5996" t="s">
        <v>136</v>
      </c>
      <c r="L5996" t="s">
        <v>270</v>
      </c>
      <c r="M5996" t="s">
        <v>4197</v>
      </c>
      <c r="N5996">
        <v>6</v>
      </c>
      <c r="O5996" t="s">
        <v>740</v>
      </c>
      <c r="P5996">
        <v>2013</v>
      </c>
      <c r="Q5996" t="s">
        <v>728</v>
      </c>
    </row>
    <row r="5997" spans="1:17" x14ac:dyDescent="0.25">
      <c r="A5997">
        <v>15997</v>
      </c>
      <c r="B5997" t="s">
        <v>12</v>
      </c>
      <c r="C5997" t="s">
        <v>402</v>
      </c>
      <c r="D5997" t="s">
        <v>391</v>
      </c>
      <c r="E5997">
        <v>2563.5889999999999</v>
      </c>
      <c r="F5997" t="s">
        <v>735</v>
      </c>
      <c r="G5997" s="1">
        <v>41499</v>
      </c>
      <c r="H5997" t="s">
        <v>15</v>
      </c>
      <c r="I5997" s="1">
        <v>25277</v>
      </c>
      <c r="J5997">
        <v>44</v>
      </c>
      <c r="K5997" t="s">
        <v>156</v>
      </c>
      <c r="L5997" t="s">
        <v>222</v>
      </c>
      <c r="M5997" t="s">
        <v>4041</v>
      </c>
      <c r="N5997">
        <v>2</v>
      </c>
      <c r="O5997" t="s">
        <v>740</v>
      </c>
      <c r="P5997">
        <v>2013</v>
      </c>
      <c r="Q5997" t="s">
        <v>727</v>
      </c>
    </row>
    <row r="5998" spans="1:17" x14ac:dyDescent="0.25">
      <c r="A5998">
        <v>15998</v>
      </c>
      <c r="B5998" t="s">
        <v>12</v>
      </c>
      <c r="C5998" t="s">
        <v>402</v>
      </c>
      <c r="D5998" t="s">
        <v>391</v>
      </c>
      <c r="E5998">
        <v>2643.0936999999999</v>
      </c>
      <c r="F5998" t="s">
        <v>735</v>
      </c>
      <c r="G5998" s="1">
        <v>41503</v>
      </c>
      <c r="H5998" t="s">
        <v>15</v>
      </c>
      <c r="I5998" s="1">
        <v>26577</v>
      </c>
      <c r="J5998">
        <v>40</v>
      </c>
      <c r="K5998" t="s">
        <v>156</v>
      </c>
      <c r="L5998" t="s">
        <v>111</v>
      </c>
      <c r="M5998" t="s">
        <v>4044</v>
      </c>
      <c r="N5998">
        <v>6</v>
      </c>
      <c r="O5998" t="s">
        <v>740</v>
      </c>
      <c r="P5998">
        <v>2013</v>
      </c>
      <c r="Q5998" t="s">
        <v>727</v>
      </c>
    </row>
    <row r="5999" spans="1:17" x14ac:dyDescent="0.25">
      <c r="A5999">
        <v>15999</v>
      </c>
      <c r="B5999" t="s">
        <v>12</v>
      </c>
      <c r="C5999" t="s">
        <v>402</v>
      </c>
      <c r="D5999" t="s">
        <v>391</v>
      </c>
      <c r="E5999">
        <v>5.5140000000000002</v>
      </c>
      <c r="F5999" t="s">
        <v>762</v>
      </c>
      <c r="G5999" s="1">
        <v>41503</v>
      </c>
      <c r="H5999" t="s">
        <v>47</v>
      </c>
      <c r="I5999" s="1">
        <v>24091</v>
      </c>
      <c r="J5999">
        <v>47</v>
      </c>
      <c r="K5999" t="s">
        <v>208</v>
      </c>
      <c r="L5999" t="s">
        <v>141</v>
      </c>
      <c r="M5999" t="s">
        <v>4321</v>
      </c>
      <c r="N5999">
        <v>6</v>
      </c>
      <c r="O5999" t="s">
        <v>740</v>
      </c>
      <c r="P5999">
        <v>2013</v>
      </c>
      <c r="Q5999" t="s">
        <v>727</v>
      </c>
    </row>
    <row r="6000" spans="1:17" x14ac:dyDescent="0.25">
      <c r="A6000">
        <v>16000</v>
      </c>
      <c r="B6000" t="s">
        <v>12</v>
      </c>
      <c r="C6000" t="s">
        <v>402</v>
      </c>
      <c r="D6000" t="s">
        <v>391</v>
      </c>
      <c r="E6000">
        <v>33.072699999999998</v>
      </c>
      <c r="F6000" t="s">
        <v>762</v>
      </c>
      <c r="G6000" s="1">
        <v>41506</v>
      </c>
      <c r="H6000" t="s">
        <v>70</v>
      </c>
      <c r="I6000" s="1">
        <v>20377</v>
      </c>
      <c r="J6000">
        <v>57</v>
      </c>
      <c r="K6000" t="s">
        <v>166</v>
      </c>
      <c r="L6000" t="s">
        <v>105</v>
      </c>
      <c r="M6000" t="s">
        <v>4322</v>
      </c>
      <c r="N6000">
        <v>2</v>
      </c>
      <c r="O6000" t="s">
        <v>740</v>
      </c>
      <c r="P6000">
        <v>2013</v>
      </c>
      <c r="Q6000" t="s">
        <v>728</v>
      </c>
    </row>
    <row r="6001" spans="1:17" x14ac:dyDescent="0.25">
      <c r="A6001">
        <v>16001</v>
      </c>
      <c r="B6001" t="s">
        <v>12</v>
      </c>
      <c r="C6001" t="s">
        <v>402</v>
      </c>
      <c r="D6001" t="s">
        <v>391</v>
      </c>
      <c r="E6001">
        <v>40.432000000000002</v>
      </c>
      <c r="F6001" t="s">
        <v>762</v>
      </c>
      <c r="G6001" s="1">
        <v>41506</v>
      </c>
      <c r="H6001" t="s">
        <v>79</v>
      </c>
      <c r="I6001" s="1">
        <v>21246</v>
      </c>
      <c r="J6001">
        <v>55</v>
      </c>
      <c r="K6001" t="s">
        <v>155</v>
      </c>
      <c r="L6001" t="s">
        <v>61</v>
      </c>
      <c r="M6001" t="s">
        <v>4323</v>
      </c>
      <c r="N6001">
        <v>2</v>
      </c>
      <c r="O6001" t="s">
        <v>740</v>
      </c>
      <c r="P6001">
        <v>2013</v>
      </c>
      <c r="Q6001" t="s">
        <v>728</v>
      </c>
    </row>
    <row r="6002" spans="1:17" x14ac:dyDescent="0.25">
      <c r="A6002">
        <v>16002</v>
      </c>
      <c r="B6002" t="s">
        <v>12</v>
      </c>
      <c r="C6002" t="s">
        <v>402</v>
      </c>
      <c r="D6002" t="s">
        <v>391</v>
      </c>
      <c r="E6002">
        <v>2715.3497000000002</v>
      </c>
      <c r="F6002" t="s">
        <v>735</v>
      </c>
      <c r="G6002" s="1">
        <v>41507</v>
      </c>
      <c r="H6002" t="s">
        <v>15</v>
      </c>
      <c r="I6002" s="1">
        <v>21622</v>
      </c>
      <c r="J6002">
        <v>54</v>
      </c>
      <c r="K6002" t="s">
        <v>149</v>
      </c>
      <c r="L6002" t="s">
        <v>30</v>
      </c>
      <c r="M6002" t="s">
        <v>4231</v>
      </c>
      <c r="N6002">
        <v>3</v>
      </c>
      <c r="O6002" t="s">
        <v>740</v>
      </c>
      <c r="P6002">
        <v>2013</v>
      </c>
      <c r="Q6002" t="s">
        <v>728</v>
      </c>
    </row>
    <row r="6003" spans="1:17" x14ac:dyDescent="0.25">
      <c r="A6003">
        <v>16003</v>
      </c>
      <c r="B6003" t="s">
        <v>12</v>
      </c>
      <c r="C6003" t="s">
        <v>402</v>
      </c>
      <c r="D6003" t="s">
        <v>391</v>
      </c>
      <c r="E6003">
        <v>82.300399999999996</v>
      </c>
      <c r="F6003" t="s">
        <v>762</v>
      </c>
      <c r="G6003" s="1">
        <v>41508</v>
      </c>
      <c r="H6003" t="s">
        <v>138</v>
      </c>
      <c r="I6003" s="1">
        <v>20016</v>
      </c>
      <c r="J6003">
        <v>58</v>
      </c>
      <c r="K6003" t="s">
        <v>246</v>
      </c>
      <c r="L6003" t="s">
        <v>226</v>
      </c>
      <c r="M6003" t="s">
        <v>4161</v>
      </c>
      <c r="N6003">
        <v>4</v>
      </c>
      <c r="O6003" t="s">
        <v>740</v>
      </c>
      <c r="P6003">
        <v>2013</v>
      </c>
      <c r="Q6003" t="s">
        <v>728</v>
      </c>
    </row>
    <row r="6004" spans="1:17" x14ac:dyDescent="0.25">
      <c r="A6004">
        <v>16004</v>
      </c>
      <c r="B6004" t="s">
        <v>12</v>
      </c>
      <c r="C6004" t="s">
        <v>402</v>
      </c>
      <c r="D6004" t="s">
        <v>391</v>
      </c>
      <c r="E6004">
        <v>2535.9639999999999</v>
      </c>
      <c r="F6004" t="s">
        <v>735</v>
      </c>
      <c r="G6004" s="1">
        <v>41508</v>
      </c>
      <c r="H6004" t="s">
        <v>70</v>
      </c>
      <c r="I6004" s="1">
        <v>19862</v>
      </c>
      <c r="J6004">
        <v>59</v>
      </c>
      <c r="K6004" t="s">
        <v>150</v>
      </c>
      <c r="L6004" t="s">
        <v>92</v>
      </c>
      <c r="M6004" t="s">
        <v>4239</v>
      </c>
      <c r="N6004">
        <v>4</v>
      </c>
      <c r="O6004" t="s">
        <v>740</v>
      </c>
      <c r="P6004">
        <v>2013</v>
      </c>
      <c r="Q6004" t="s">
        <v>728</v>
      </c>
    </row>
    <row r="6005" spans="1:17" x14ac:dyDescent="0.25">
      <c r="A6005">
        <v>16005</v>
      </c>
      <c r="B6005" t="s">
        <v>12</v>
      </c>
      <c r="C6005" t="s">
        <v>402</v>
      </c>
      <c r="D6005" t="s">
        <v>391</v>
      </c>
      <c r="E6005">
        <v>2646.9722999999999</v>
      </c>
      <c r="F6005" t="s">
        <v>735</v>
      </c>
      <c r="G6005" s="1">
        <v>41512</v>
      </c>
      <c r="H6005" t="s">
        <v>15</v>
      </c>
      <c r="I6005" s="1">
        <v>21471</v>
      </c>
      <c r="J6005">
        <v>54</v>
      </c>
      <c r="K6005" t="s">
        <v>156</v>
      </c>
      <c r="L6005" t="s">
        <v>417</v>
      </c>
      <c r="M6005" t="s">
        <v>4164</v>
      </c>
      <c r="N6005">
        <v>1</v>
      </c>
      <c r="O6005" t="s">
        <v>740</v>
      </c>
      <c r="P6005">
        <v>2013</v>
      </c>
      <c r="Q6005" t="s">
        <v>728</v>
      </c>
    </row>
    <row r="6006" spans="1:17" x14ac:dyDescent="0.25">
      <c r="A6006">
        <v>16006</v>
      </c>
      <c r="B6006" t="s">
        <v>12</v>
      </c>
      <c r="C6006" t="s">
        <v>402</v>
      </c>
      <c r="D6006" t="s">
        <v>391</v>
      </c>
      <c r="E6006">
        <v>28.1554</v>
      </c>
      <c r="F6006" t="s">
        <v>762</v>
      </c>
      <c r="G6006" s="1">
        <v>41513</v>
      </c>
      <c r="H6006" t="s">
        <v>15</v>
      </c>
      <c r="I6006" s="1">
        <v>22380</v>
      </c>
      <c r="J6006">
        <v>52</v>
      </c>
      <c r="K6006" t="s">
        <v>225</v>
      </c>
      <c r="L6006" t="s">
        <v>332</v>
      </c>
      <c r="M6006" t="s">
        <v>4324</v>
      </c>
      <c r="N6006">
        <v>2</v>
      </c>
      <c r="O6006" t="s">
        <v>740</v>
      </c>
      <c r="P6006">
        <v>2013</v>
      </c>
      <c r="Q6006" t="s">
        <v>728</v>
      </c>
    </row>
    <row r="6007" spans="1:17" x14ac:dyDescent="0.25">
      <c r="A6007">
        <v>16007</v>
      </c>
      <c r="B6007" t="s">
        <v>12</v>
      </c>
      <c r="C6007" t="s">
        <v>402</v>
      </c>
      <c r="D6007" t="s">
        <v>391</v>
      </c>
      <c r="E6007">
        <v>30.6859</v>
      </c>
      <c r="F6007" t="s">
        <v>762</v>
      </c>
      <c r="G6007" s="1">
        <v>41521</v>
      </c>
      <c r="H6007" t="s">
        <v>138</v>
      </c>
      <c r="I6007" s="1">
        <v>20016</v>
      </c>
      <c r="J6007">
        <v>58</v>
      </c>
      <c r="K6007" t="s">
        <v>246</v>
      </c>
      <c r="L6007" t="s">
        <v>226</v>
      </c>
      <c r="M6007" t="s">
        <v>4161</v>
      </c>
      <c r="N6007">
        <v>3</v>
      </c>
      <c r="O6007" t="s">
        <v>794</v>
      </c>
      <c r="P6007">
        <v>2013</v>
      </c>
      <c r="Q6007" t="s">
        <v>728</v>
      </c>
    </row>
    <row r="6008" spans="1:17" x14ac:dyDescent="0.25">
      <c r="A6008">
        <v>16008</v>
      </c>
      <c r="B6008" t="s">
        <v>12</v>
      </c>
      <c r="C6008" t="s">
        <v>402</v>
      </c>
      <c r="D6008" t="s">
        <v>391</v>
      </c>
      <c r="E6008">
        <v>914.19970000000001</v>
      </c>
      <c r="F6008" t="s">
        <v>762</v>
      </c>
      <c r="G6008" s="1">
        <v>41522</v>
      </c>
      <c r="H6008" t="s">
        <v>79</v>
      </c>
      <c r="I6008" s="1">
        <v>20952</v>
      </c>
      <c r="J6008">
        <v>56</v>
      </c>
      <c r="K6008" t="s">
        <v>91</v>
      </c>
      <c r="L6008" t="s">
        <v>140</v>
      </c>
      <c r="M6008" t="s">
        <v>4040</v>
      </c>
      <c r="N6008">
        <v>4</v>
      </c>
      <c r="O6008" t="s">
        <v>794</v>
      </c>
      <c r="P6008">
        <v>2013</v>
      </c>
      <c r="Q6008" t="s">
        <v>728</v>
      </c>
    </row>
    <row r="6009" spans="1:17" x14ac:dyDescent="0.25">
      <c r="A6009">
        <v>16009</v>
      </c>
      <c r="B6009" t="s">
        <v>12</v>
      </c>
      <c r="C6009" t="s">
        <v>402</v>
      </c>
      <c r="D6009" t="s">
        <v>391</v>
      </c>
      <c r="E6009">
        <v>79.504800000000003</v>
      </c>
      <c r="F6009" t="s">
        <v>762</v>
      </c>
      <c r="G6009" s="1">
        <v>41522</v>
      </c>
      <c r="H6009" t="s">
        <v>79</v>
      </c>
      <c r="I6009" s="1">
        <v>23933</v>
      </c>
      <c r="J6009">
        <v>48</v>
      </c>
      <c r="K6009" t="s">
        <v>290</v>
      </c>
      <c r="L6009" t="s">
        <v>308</v>
      </c>
      <c r="M6009" t="s">
        <v>4325</v>
      </c>
      <c r="N6009">
        <v>4</v>
      </c>
      <c r="O6009" t="s">
        <v>794</v>
      </c>
      <c r="P6009">
        <v>2013</v>
      </c>
      <c r="Q6009" t="s">
        <v>727</v>
      </c>
    </row>
    <row r="6010" spans="1:17" x14ac:dyDescent="0.25">
      <c r="A6010">
        <v>16010</v>
      </c>
      <c r="B6010" t="s">
        <v>12</v>
      </c>
      <c r="C6010" t="s">
        <v>402</v>
      </c>
      <c r="D6010" t="s">
        <v>391</v>
      </c>
      <c r="E6010">
        <v>38.664000000000001</v>
      </c>
      <c r="F6010" t="s">
        <v>762</v>
      </c>
      <c r="G6010" s="1">
        <v>41526</v>
      </c>
      <c r="H6010" t="s">
        <v>23</v>
      </c>
      <c r="I6010" s="1">
        <v>19988</v>
      </c>
      <c r="J6010">
        <v>58</v>
      </c>
      <c r="K6010" t="s">
        <v>281</v>
      </c>
      <c r="L6010" t="s">
        <v>140</v>
      </c>
      <c r="M6010" t="s">
        <v>4326</v>
      </c>
      <c r="N6010">
        <v>1</v>
      </c>
      <c r="O6010" t="s">
        <v>794</v>
      </c>
      <c r="P6010">
        <v>2013</v>
      </c>
      <c r="Q6010" t="s">
        <v>728</v>
      </c>
    </row>
    <row r="6011" spans="1:17" x14ac:dyDescent="0.25">
      <c r="A6011">
        <v>16011</v>
      </c>
      <c r="B6011" t="s">
        <v>12</v>
      </c>
      <c r="C6011" t="s">
        <v>402</v>
      </c>
      <c r="D6011" t="s">
        <v>391</v>
      </c>
      <c r="E6011">
        <v>1381.0732</v>
      </c>
      <c r="F6011" t="s">
        <v>762</v>
      </c>
      <c r="G6011" s="1">
        <v>41530</v>
      </c>
      <c r="H6011" t="s">
        <v>15</v>
      </c>
      <c r="I6011" s="1">
        <v>20870</v>
      </c>
      <c r="J6011">
        <v>56</v>
      </c>
      <c r="K6011" t="s">
        <v>300</v>
      </c>
      <c r="L6011" t="s">
        <v>54</v>
      </c>
      <c r="M6011" t="s">
        <v>4327</v>
      </c>
      <c r="N6011">
        <v>5</v>
      </c>
      <c r="O6011" t="s">
        <v>794</v>
      </c>
      <c r="P6011">
        <v>2013</v>
      </c>
      <c r="Q6011" t="s">
        <v>728</v>
      </c>
    </row>
    <row r="6012" spans="1:17" x14ac:dyDescent="0.25">
      <c r="A6012">
        <v>16012</v>
      </c>
      <c r="B6012" t="s">
        <v>12</v>
      </c>
      <c r="C6012" t="s">
        <v>402</v>
      </c>
      <c r="D6012" t="s">
        <v>391</v>
      </c>
      <c r="E6012">
        <v>2646.4418999999998</v>
      </c>
      <c r="F6012" t="s">
        <v>735</v>
      </c>
      <c r="G6012" s="1">
        <v>41530</v>
      </c>
      <c r="H6012" t="s">
        <v>47</v>
      </c>
      <c r="I6012" s="1">
        <v>23381</v>
      </c>
      <c r="J6012">
        <v>49</v>
      </c>
      <c r="K6012" t="s">
        <v>192</v>
      </c>
      <c r="L6012" t="s">
        <v>75</v>
      </c>
      <c r="M6012" t="s">
        <v>4046</v>
      </c>
      <c r="N6012">
        <v>5</v>
      </c>
      <c r="O6012" t="s">
        <v>794</v>
      </c>
      <c r="P6012">
        <v>2013</v>
      </c>
      <c r="Q6012" t="s">
        <v>727</v>
      </c>
    </row>
    <row r="6013" spans="1:17" x14ac:dyDescent="0.25">
      <c r="A6013">
        <v>16013</v>
      </c>
      <c r="B6013" t="s">
        <v>12</v>
      </c>
      <c r="C6013" t="s">
        <v>402</v>
      </c>
      <c r="D6013" t="s">
        <v>391</v>
      </c>
      <c r="E6013">
        <v>1352.3432</v>
      </c>
      <c r="F6013" t="s">
        <v>762</v>
      </c>
      <c r="G6013" s="1">
        <v>41543</v>
      </c>
      <c r="H6013" t="s">
        <v>50</v>
      </c>
      <c r="I6013" s="1">
        <v>25639</v>
      </c>
      <c r="J6013">
        <v>43</v>
      </c>
      <c r="K6013" t="s">
        <v>221</v>
      </c>
      <c r="L6013" t="s">
        <v>103</v>
      </c>
      <c r="M6013" t="s">
        <v>4328</v>
      </c>
      <c r="N6013">
        <v>4</v>
      </c>
      <c r="O6013" t="s">
        <v>794</v>
      </c>
      <c r="P6013">
        <v>2013</v>
      </c>
      <c r="Q6013" t="s">
        <v>727</v>
      </c>
    </row>
    <row r="6014" spans="1:17" x14ac:dyDescent="0.25">
      <c r="A6014">
        <v>16014</v>
      </c>
      <c r="B6014" t="s">
        <v>12</v>
      </c>
      <c r="C6014" t="s">
        <v>402</v>
      </c>
      <c r="D6014" t="s">
        <v>391</v>
      </c>
      <c r="E6014">
        <v>2699.9018000000001</v>
      </c>
      <c r="F6014" t="s">
        <v>735</v>
      </c>
      <c r="G6014" s="1">
        <v>41552</v>
      </c>
      <c r="H6014" t="s">
        <v>15</v>
      </c>
      <c r="I6014" s="1">
        <v>22407</v>
      </c>
      <c r="J6014">
        <v>52</v>
      </c>
      <c r="K6014" t="s">
        <v>225</v>
      </c>
      <c r="L6014" t="s">
        <v>297</v>
      </c>
      <c r="M6014" t="s">
        <v>4118</v>
      </c>
      <c r="N6014">
        <v>6</v>
      </c>
      <c r="O6014" t="s">
        <v>743</v>
      </c>
      <c r="P6014">
        <v>2013</v>
      </c>
      <c r="Q6014" t="s">
        <v>728</v>
      </c>
    </row>
    <row r="6015" spans="1:17" x14ac:dyDescent="0.25">
      <c r="A6015">
        <v>16015</v>
      </c>
      <c r="B6015" t="s">
        <v>12</v>
      </c>
      <c r="C6015" t="s">
        <v>402</v>
      </c>
      <c r="D6015" t="s">
        <v>396</v>
      </c>
      <c r="E6015">
        <v>2.5305</v>
      </c>
      <c r="F6015" t="s">
        <v>762</v>
      </c>
      <c r="G6015" s="1">
        <v>41473</v>
      </c>
      <c r="H6015" t="s">
        <v>70</v>
      </c>
      <c r="I6015" s="1">
        <v>23001</v>
      </c>
      <c r="J6015">
        <v>50</v>
      </c>
      <c r="K6015" t="s">
        <v>290</v>
      </c>
      <c r="L6015" t="s">
        <v>36</v>
      </c>
      <c r="M6015" t="s">
        <v>4329</v>
      </c>
      <c r="N6015">
        <v>4</v>
      </c>
      <c r="O6015" t="s">
        <v>776</v>
      </c>
      <c r="P6015">
        <v>2013</v>
      </c>
      <c r="Q6015" t="s">
        <v>728</v>
      </c>
    </row>
    <row r="6016" spans="1:17" x14ac:dyDescent="0.25">
      <c r="A6016">
        <v>16016</v>
      </c>
      <c r="B6016" t="s">
        <v>12</v>
      </c>
      <c r="C6016" t="s">
        <v>402</v>
      </c>
      <c r="D6016" t="s">
        <v>396</v>
      </c>
      <c r="E6016">
        <v>2708.6864999999998</v>
      </c>
      <c r="F6016" t="s">
        <v>735</v>
      </c>
      <c r="G6016" s="1">
        <v>41476</v>
      </c>
      <c r="H6016" t="s">
        <v>70</v>
      </c>
      <c r="I6016" s="1">
        <v>23459</v>
      </c>
      <c r="J6016">
        <v>49</v>
      </c>
      <c r="K6016" t="s">
        <v>300</v>
      </c>
      <c r="L6016" t="s">
        <v>123</v>
      </c>
      <c r="M6016" t="s">
        <v>4330</v>
      </c>
      <c r="N6016">
        <v>7</v>
      </c>
      <c r="O6016" t="s">
        <v>776</v>
      </c>
      <c r="P6016">
        <v>2013</v>
      </c>
      <c r="Q6016" t="s">
        <v>727</v>
      </c>
    </row>
    <row r="6017" spans="1:17" x14ac:dyDescent="0.25">
      <c r="A6017">
        <v>16017</v>
      </c>
      <c r="B6017" t="s">
        <v>12</v>
      </c>
      <c r="C6017" t="s">
        <v>402</v>
      </c>
      <c r="D6017" t="s">
        <v>396</v>
      </c>
      <c r="E6017">
        <v>55.216900000000003</v>
      </c>
      <c r="F6017" t="s">
        <v>762</v>
      </c>
      <c r="G6017" s="1">
        <v>41482</v>
      </c>
      <c r="H6017" t="s">
        <v>138</v>
      </c>
      <c r="I6017" s="1">
        <v>26125</v>
      </c>
      <c r="J6017">
        <v>42</v>
      </c>
      <c r="K6017" t="s">
        <v>167</v>
      </c>
      <c r="L6017" t="s">
        <v>184</v>
      </c>
      <c r="M6017" t="s">
        <v>4331</v>
      </c>
      <c r="N6017">
        <v>6</v>
      </c>
      <c r="O6017" t="s">
        <v>776</v>
      </c>
      <c r="P6017">
        <v>2013</v>
      </c>
      <c r="Q6017" t="s">
        <v>727</v>
      </c>
    </row>
    <row r="6018" spans="1:17" x14ac:dyDescent="0.25">
      <c r="A6018">
        <v>16018</v>
      </c>
      <c r="B6018" t="s">
        <v>12</v>
      </c>
      <c r="C6018" t="s">
        <v>402</v>
      </c>
      <c r="D6018" t="s">
        <v>396</v>
      </c>
      <c r="E6018">
        <v>51.349400000000003</v>
      </c>
      <c r="F6018" t="s">
        <v>762</v>
      </c>
      <c r="G6018" s="1">
        <v>41482</v>
      </c>
      <c r="H6018" t="s">
        <v>23</v>
      </c>
      <c r="I6018" s="1">
        <v>17431</v>
      </c>
      <c r="J6018">
        <v>65</v>
      </c>
      <c r="K6018" t="s">
        <v>444</v>
      </c>
      <c r="L6018" t="s">
        <v>323</v>
      </c>
      <c r="M6018" t="s">
        <v>4332</v>
      </c>
      <c r="N6018">
        <v>6</v>
      </c>
      <c r="O6018" t="s">
        <v>776</v>
      </c>
      <c r="P6018">
        <v>2013</v>
      </c>
      <c r="Q6018" t="s">
        <v>729</v>
      </c>
    </row>
    <row r="6019" spans="1:17" x14ac:dyDescent="0.25">
      <c r="A6019">
        <v>16019</v>
      </c>
      <c r="B6019" t="s">
        <v>12</v>
      </c>
      <c r="C6019" t="s">
        <v>402</v>
      </c>
      <c r="D6019" t="s">
        <v>396</v>
      </c>
      <c r="E6019">
        <v>614.66729999999995</v>
      </c>
      <c r="F6019" t="s">
        <v>762</v>
      </c>
      <c r="G6019" s="1">
        <v>41484</v>
      </c>
      <c r="H6019" t="s">
        <v>70</v>
      </c>
      <c r="I6019" s="1">
        <v>24388</v>
      </c>
      <c r="J6019">
        <v>46</v>
      </c>
      <c r="K6019" t="s">
        <v>128</v>
      </c>
      <c r="L6019" t="s">
        <v>201</v>
      </c>
      <c r="M6019" t="s">
        <v>4333</v>
      </c>
      <c r="N6019">
        <v>1</v>
      </c>
      <c r="O6019" t="s">
        <v>776</v>
      </c>
      <c r="P6019">
        <v>2013</v>
      </c>
      <c r="Q6019" t="s">
        <v>727</v>
      </c>
    </row>
    <row r="6020" spans="1:17" x14ac:dyDescent="0.25">
      <c r="A6020">
        <v>16020</v>
      </c>
      <c r="B6020" t="s">
        <v>12</v>
      </c>
      <c r="C6020" t="s">
        <v>402</v>
      </c>
      <c r="D6020" t="s">
        <v>396</v>
      </c>
      <c r="E6020">
        <v>2580.1419000000001</v>
      </c>
      <c r="F6020" t="s">
        <v>735</v>
      </c>
      <c r="G6020" s="1">
        <v>41491</v>
      </c>
      <c r="H6020" t="s">
        <v>23</v>
      </c>
      <c r="I6020" s="1">
        <v>23540</v>
      </c>
      <c r="J6020">
        <v>49</v>
      </c>
      <c r="K6020" t="s">
        <v>45</v>
      </c>
      <c r="L6020" t="s">
        <v>92</v>
      </c>
      <c r="M6020" t="s">
        <v>4334</v>
      </c>
      <c r="N6020">
        <v>1</v>
      </c>
      <c r="O6020" t="s">
        <v>740</v>
      </c>
      <c r="P6020">
        <v>2013</v>
      </c>
      <c r="Q6020" t="s">
        <v>727</v>
      </c>
    </row>
    <row r="6021" spans="1:17" x14ac:dyDescent="0.25">
      <c r="A6021">
        <v>16021</v>
      </c>
      <c r="B6021" t="s">
        <v>12</v>
      </c>
      <c r="C6021" t="s">
        <v>402</v>
      </c>
      <c r="D6021" t="s">
        <v>396</v>
      </c>
      <c r="E6021">
        <v>2639.8008</v>
      </c>
      <c r="F6021" t="s">
        <v>735</v>
      </c>
      <c r="G6021" s="1">
        <v>41498</v>
      </c>
      <c r="H6021" t="s">
        <v>50</v>
      </c>
      <c r="I6021" s="1">
        <v>26305</v>
      </c>
      <c r="J6021">
        <v>41</v>
      </c>
      <c r="K6021" t="s">
        <v>66</v>
      </c>
      <c r="L6021" t="s">
        <v>135</v>
      </c>
      <c r="M6021" t="s">
        <v>4335</v>
      </c>
      <c r="N6021">
        <v>1</v>
      </c>
      <c r="O6021" t="s">
        <v>740</v>
      </c>
      <c r="P6021">
        <v>2013</v>
      </c>
      <c r="Q6021" t="s">
        <v>727</v>
      </c>
    </row>
    <row r="6022" spans="1:17" x14ac:dyDescent="0.25">
      <c r="A6022">
        <v>16022</v>
      </c>
      <c r="B6022" t="s">
        <v>12</v>
      </c>
      <c r="C6022" t="s">
        <v>402</v>
      </c>
      <c r="D6022" t="s">
        <v>396</v>
      </c>
      <c r="E6022">
        <v>82.852900000000005</v>
      </c>
      <c r="F6022" t="s">
        <v>762</v>
      </c>
      <c r="G6022" s="1">
        <v>41500</v>
      </c>
      <c r="H6022" t="s">
        <v>50</v>
      </c>
      <c r="I6022" s="1">
        <v>24431</v>
      </c>
      <c r="J6022">
        <v>46</v>
      </c>
      <c r="K6022" t="s">
        <v>95</v>
      </c>
      <c r="L6022" t="s">
        <v>250</v>
      </c>
      <c r="M6022" t="s">
        <v>4336</v>
      </c>
      <c r="N6022">
        <v>3</v>
      </c>
      <c r="O6022" t="s">
        <v>740</v>
      </c>
      <c r="P6022">
        <v>2013</v>
      </c>
      <c r="Q6022" t="s">
        <v>727</v>
      </c>
    </row>
    <row r="6023" spans="1:17" x14ac:dyDescent="0.25">
      <c r="A6023">
        <v>16023</v>
      </c>
      <c r="B6023" t="s">
        <v>12</v>
      </c>
      <c r="C6023" t="s">
        <v>402</v>
      </c>
      <c r="D6023" t="s">
        <v>396</v>
      </c>
      <c r="E6023">
        <v>8.0443999999999996</v>
      </c>
      <c r="F6023" t="s">
        <v>762</v>
      </c>
      <c r="G6023" s="1">
        <v>41553</v>
      </c>
      <c r="H6023" t="s">
        <v>47</v>
      </c>
      <c r="I6023" s="1">
        <v>25562</v>
      </c>
      <c r="J6023">
        <v>43</v>
      </c>
      <c r="K6023" t="s">
        <v>241</v>
      </c>
      <c r="L6023" t="s">
        <v>328</v>
      </c>
      <c r="M6023" t="s">
        <v>4337</v>
      </c>
      <c r="N6023">
        <v>7</v>
      </c>
      <c r="O6023" t="s">
        <v>743</v>
      </c>
      <c r="P6023">
        <v>2013</v>
      </c>
      <c r="Q6023" t="s">
        <v>727</v>
      </c>
    </row>
    <row r="6024" spans="1:17" x14ac:dyDescent="0.25">
      <c r="A6024">
        <v>16024</v>
      </c>
      <c r="B6024" t="s">
        <v>12</v>
      </c>
      <c r="C6024" t="s">
        <v>402</v>
      </c>
      <c r="D6024" t="s">
        <v>396</v>
      </c>
      <c r="E6024">
        <v>30.144400000000001</v>
      </c>
      <c r="F6024" t="s">
        <v>762</v>
      </c>
      <c r="G6024" s="1">
        <v>41578</v>
      </c>
      <c r="H6024" t="s">
        <v>50</v>
      </c>
      <c r="I6024" s="1">
        <v>16918</v>
      </c>
      <c r="J6024">
        <v>67</v>
      </c>
      <c r="K6024" t="s">
        <v>336</v>
      </c>
      <c r="L6024" t="s">
        <v>22</v>
      </c>
      <c r="M6024" t="s">
        <v>4338</v>
      </c>
      <c r="N6024">
        <v>4</v>
      </c>
      <c r="O6024" t="s">
        <v>743</v>
      </c>
      <c r="P6024">
        <v>2013</v>
      </c>
      <c r="Q6024" t="s">
        <v>729</v>
      </c>
    </row>
    <row r="6025" spans="1:17" x14ac:dyDescent="0.25">
      <c r="A6025">
        <v>16025</v>
      </c>
      <c r="B6025" t="s">
        <v>12</v>
      </c>
      <c r="C6025" t="s">
        <v>402</v>
      </c>
      <c r="D6025" t="s">
        <v>396</v>
      </c>
      <c r="E6025">
        <v>868.89469999999994</v>
      </c>
      <c r="F6025" t="s">
        <v>762</v>
      </c>
      <c r="G6025" s="1">
        <v>41581</v>
      </c>
      <c r="H6025" t="s">
        <v>79</v>
      </c>
      <c r="I6025" s="1">
        <v>20523</v>
      </c>
      <c r="J6025">
        <v>57</v>
      </c>
      <c r="K6025" t="s">
        <v>43</v>
      </c>
      <c r="L6025" t="s">
        <v>22</v>
      </c>
      <c r="M6025" t="s">
        <v>4339</v>
      </c>
      <c r="N6025">
        <v>7</v>
      </c>
      <c r="O6025" t="s">
        <v>745</v>
      </c>
      <c r="P6025">
        <v>2013</v>
      </c>
      <c r="Q6025" t="s">
        <v>728</v>
      </c>
    </row>
    <row r="6026" spans="1:17" x14ac:dyDescent="0.25">
      <c r="A6026">
        <v>16026</v>
      </c>
      <c r="B6026" t="s">
        <v>12</v>
      </c>
      <c r="C6026" t="s">
        <v>402</v>
      </c>
      <c r="D6026" t="s">
        <v>396</v>
      </c>
      <c r="E6026">
        <v>2621.0158000000001</v>
      </c>
      <c r="F6026" t="s">
        <v>735</v>
      </c>
      <c r="G6026" s="1">
        <v>41582</v>
      </c>
      <c r="H6026" t="s">
        <v>79</v>
      </c>
      <c r="I6026" s="1">
        <v>20295</v>
      </c>
      <c r="J6026">
        <v>58</v>
      </c>
      <c r="K6026" t="s">
        <v>43</v>
      </c>
      <c r="L6026" t="s">
        <v>143</v>
      </c>
      <c r="M6026" t="s">
        <v>4270</v>
      </c>
      <c r="N6026">
        <v>1</v>
      </c>
      <c r="O6026" t="s">
        <v>745</v>
      </c>
      <c r="P6026">
        <v>2013</v>
      </c>
      <c r="Q6026" t="s">
        <v>728</v>
      </c>
    </row>
    <row r="6027" spans="1:17" x14ac:dyDescent="0.25">
      <c r="A6027">
        <v>16027</v>
      </c>
      <c r="B6027" t="s">
        <v>12</v>
      </c>
      <c r="C6027" t="s">
        <v>402</v>
      </c>
      <c r="D6027" t="s">
        <v>396</v>
      </c>
      <c r="E6027">
        <v>2577.1694000000002</v>
      </c>
      <c r="F6027" t="s">
        <v>735</v>
      </c>
      <c r="G6027" s="1">
        <v>41584</v>
      </c>
      <c r="H6027" t="s">
        <v>47</v>
      </c>
      <c r="I6027" s="1">
        <v>23748</v>
      </c>
      <c r="J6027">
        <v>48</v>
      </c>
      <c r="K6027" t="s">
        <v>131</v>
      </c>
      <c r="L6027" t="s">
        <v>61</v>
      </c>
      <c r="M6027" t="s">
        <v>4340</v>
      </c>
      <c r="N6027">
        <v>3</v>
      </c>
      <c r="O6027" t="s">
        <v>745</v>
      </c>
      <c r="P6027">
        <v>2013</v>
      </c>
      <c r="Q6027" t="s">
        <v>727</v>
      </c>
    </row>
    <row r="6028" spans="1:17" x14ac:dyDescent="0.25">
      <c r="A6028">
        <v>16028</v>
      </c>
      <c r="B6028" t="s">
        <v>12</v>
      </c>
      <c r="C6028" t="s">
        <v>402</v>
      </c>
      <c r="D6028" t="s">
        <v>396</v>
      </c>
      <c r="E6028">
        <v>2670.1772999999998</v>
      </c>
      <c r="F6028" t="s">
        <v>735</v>
      </c>
      <c r="G6028" s="1">
        <v>41588</v>
      </c>
      <c r="H6028" t="s">
        <v>47</v>
      </c>
      <c r="I6028" s="1">
        <v>12086</v>
      </c>
      <c r="J6028">
        <v>80</v>
      </c>
      <c r="K6028" t="s">
        <v>101</v>
      </c>
      <c r="L6028" t="s">
        <v>204</v>
      </c>
      <c r="M6028" t="s">
        <v>4265</v>
      </c>
      <c r="N6028">
        <v>7</v>
      </c>
      <c r="O6028" t="s">
        <v>745</v>
      </c>
      <c r="P6028">
        <v>2013</v>
      </c>
      <c r="Q6028" t="s">
        <v>729</v>
      </c>
    </row>
    <row r="6029" spans="1:17" x14ac:dyDescent="0.25">
      <c r="A6029">
        <v>16029</v>
      </c>
      <c r="B6029" t="s">
        <v>12</v>
      </c>
      <c r="C6029" t="s">
        <v>402</v>
      </c>
      <c r="D6029" t="s">
        <v>396</v>
      </c>
      <c r="E6029">
        <v>1342.4093</v>
      </c>
      <c r="F6029" t="s">
        <v>762</v>
      </c>
      <c r="G6029" s="1">
        <v>41592</v>
      </c>
      <c r="H6029" t="s">
        <v>79</v>
      </c>
      <c r="I6029" s="1">
        <v>20295</v>
      </c>
      <c r="J6029">
        <v>58</v>
      </c>
      <c r="K6029" t="s">
        <v>43</v>
      </c>
      <c r="L6029" t="s">
        <v>143</v>
      </c>
      <c r="M6029" t="s">
        <v>4270</v>
      </c>
      <c r="N6029">
        <v>4</v>
      </c>
      <c r="O6029" t="s">
        <v>745</v>
      </c>
      <c r="P6029">
        <v>2013</v>
      </c>
      <c r="Q6029" t="s">
        <v>728</v>
      </c>
    </row>
    <row r="6030" spans="1:17" x14ac:dyDescent="0.25">
      <c r="A6030">
        <v>16030</v>
      </c>
      <c r="B6030" t="s">
        <v>12</v>
      </c>
      <c r="C6030" t="s">
        <v>402</v>
      </c>
      <c r="D6030" t="s">
        <v>396</v>
      </c>
      <c r="E6030">
        <v>2582.6723000000002</v>
      </c>
      <c r="F6030" t="s">
        <v>735</v>
      </c>
      <c r="G6030" s="1">
        <v>41600</v>
      </c>
      <c r="H6030" t="s">
        <v>70</v>
      </c>
      <c r="I6030" s="1">
        <v>24942</v>
      </c>
      <c r="J6030">
        <v>45</v>
      </c>
      <c r="K6030" t="s">
        <v>305</v>
      </c>
      <c r="L6030" t="s">
        <v>181</v>
      </c>
      <c r="M6030" t="s">
        <v>4263</v>
      </c>
      <c r="N6030">
        <v>5</v>
      </c>
      <c r="O6030" t="s">
        <v>745</v>
      </c>
      <c r="P6030">
        <v>2013</v>
      </c>
      <c r="Q6030" t="s">
        <v>727</v>
      </c>
    </row>
    <row r="6031" spans="1:17" x14ac:dyDescent="0.25">
      <c r="A6031">
        <v>16031</v>
      </c>
      <c r="B6031" t="s">
        <v>12</v>
      </c>
      <c r="C6031" t="s">
        <v>402</v>
      </c>
      <c r="D6031" t="s">
        <v>396</v>
      </c>
      <c r="E6031">
        <v>2580.1529</v>
      </c>
      <c r="F6031" t="s">
        <v>735</v>
      </c>
      <c r="G6031" s="1">
        <v>41614</v>
      </c>
      <c r="H6031" t="s">
        <v>70</v>
      </c>
      <c r="I6031" s="1">
        <v>22833</v>
      </c>
      <c r="J6031">
        <v>51</v>
      </c>
      <c r="K6031" t="s">
        <v>80</v>
      </c>
      <c r="L6031" t="s">
        <v>172</v>
      </c>
      <c r="M6031" t="s">
        <v>4266</v>
      </c>
      <c r="N6031">
        <v>5</v>
      </c>
      <c r="O6031" t="s">
        <v>749</v>
      </c>
      <c r="P6031">
        <v>2013</v>
      </c>
      <c r="Q6031" t="s">
        <v>728</v>
      </c>
    </row>
    <row r="6032" spans="1:17" x14ac:dyDescent="0.25">
      <c r="A6032">
        <v>16032</v>
      </c>
      <c r="B6032" t="s">
        <v>12</v>
      </c>
      <c r="C6032" t="s">
        <v>402</v>
      </c>
      <c r="D6032" t="s">
        <v>396</v>
      </c>
      <c r="E6032">
        <v>2653.1161000000002</v>
      </c>
      <c r="F6032" t="s">
        <v>735</v>
      </c>
      <c r="G6032" s="1">
        <v>41619</v>
      </c>
      <c r="H6032" t="s">
        <v>15</v>
      </c>
      <c r="I6032" s="1">
        <v>16428</v>
      </c>
      <c r="J6032">
        <v>68</v>
      </c>
      <c r="K6032" t="s">
        <v>156</v>
      </c>
      <c r="L6032" t="s">
        <v>269</v>
      </c>
      <c r="M6032" t="s">
        <v>4341</v>
      </c>
      <c r="N6032">
        <v>3</v>
      </c>
      <c r="O6032" t="s">
        <v>749</v>
      </c>
      <c r="P6032">
        <v>2013</v>
      </c>
      <c r="Q6032" t="s">
        <v>729</v>
      </c>
    </row>
    <row r="6033" spans="1:17" x14ac:dyDescent="0.25">
      <c r="A6033">
        <v>16033</v>
      </c>
      <c r="B6033" t="s">
        <v>12</v>
      </c>
      <c r="C6033" t="s">
        <v>402</v>
      </c>
      <c r="D6033" t="s">
        <v>396</v>
      </c>
      <c r="E6033">
        <v>87.272900000000007</v>
      </c>
      <c r="F6033" t="s">
        <v>762</v>
      </c>
      <c r="G6033" s="1">
        <v>41656</v>
      </c>
      <c r="H6033" t="s">
        <v>70</v>
      </c>
      <c r="I6033" s="1">
        <v>13837</v>
      </c>
      <c r="J6033">
        <v>76</v>
      </c>
      <c r="K6033" t="s">
        <v>281</v>
      </c>
      <c r="L6033" t="s">
        <v>193</v>
      </c>
      <c r="M6033" t="s">
        <v>4342</v>
      </c>
      <c r="N6033">
        <v>5</v>
      </c>
      <c r="O6033" t="s">
        <v>751</v>
      </c>
      <c r="P6033">
        <v>2014</v>
      </c>
      <c r="Q6033" t="s">
        <v>729</v>
      </c>
    </row>
    <row r="6034" spans="1:17" x14ac:dyDescent="0.25">
      <c r="A6034">
        <v>16034</v>
      </c>
      <c r="B6034" t="s">
        <v>12</v>
      </c>
      <c r="C6034" t="s">
        <v>402</v>
      </c>
      <c r="D6034" t="s">
        <v>396</v>
      </c>
      <c r="E6034">
        <v>77.338999999999999</v>
      </c>
      <c r="F6034" t="s">
        <v>762</v>
      </c>
      <c r="G6034" s="1">
        <v>41663</v>
      </c>
      <c r="H6034" t="s">
        <v>70</v>
      </c>
      <c r="I6034" s="1">
        <v>23294</v>
      </c>
      <c r="J6034">
        <v>50</v>
      </c>
      <c r="K6034" t="s">
        <v>264</v>
      </c>
      <c r="L6034" t="s">
        <v>218</v>
      </c>
      <c r="M6034" t="s">
        <v>4343</v>
      </c>
      <c r="N6034">
        <v>5</v>
      </c>
      <c r="O6034" t="s">
        <v>751</v>
      </c>
      <c r="P6034">
        <v>2014</v>
      </c>
      <c r="Q6034" t="s">
        <v>728</v>
      </c>
    </row>
    <row r="6035" spans="1:17" x14ac:dyDescent="0.25">
      <c r="A6035">
        <v>16035</v>
      </c>
      <c r="B6035" t="s">
        <v>12</v>
      </c>
      <c r="C6035" t="s">
        <v>402</v>
      </c>
      <c r="D6035" t="s">
        <v>396</v>
      </c>
      <c r="E6035">
        <v>82.852900000000005</v>
      </c>
      <c r="F6035" t="s">
        <v>762</v>
      </c>
      <c r="G6035" s="1">
        <v>41672</v>
      </c>
      <c r="H6035" t="s">
        <v>47</v>
      </c>
      <c r="I6035" s="1">
        <v>19126</v>
      </c>
      <c r="J6035">
        <v>61</v>
      </c>
      <c r="K6035" t="s">
        <v>190</v>
      </c>
      <c r="L6035" t="s">
        <v>141</v>
      </c>
      <c r="M6035" t="s">
        <v>4277</v>
      </c>
      <c r="N6035">
        <v>7</v>
      </c>
      <c r="O6035" t="s">
        <v>765</v>
      </c>
      <c r="P6035">
        <v>2014</v>
      </c>
      <c r="Q6035" t="s">
        <v>728</v>
      </c>
    </row>
    <row r="6036" spans="1:17" x14ac:dyDescent="0.25">
      <c r="A6036">
        <v>16036</v>
      </c>
      <c r="B6036" t="s">
        <v>12</v>
      </c>
      <c r="C6036" t="s">
        <v>402</v>
      </c>
      <c r="D6036" t="s">
        <v>396</v>
      </c>
      <c r="E6036">
        <v>65.172899999999998</v>
      </c>
      <c r="F6036" t="s">
        <v>762</v>
      </c>
      <c r="G6036" s="1">
        <v>41677</v>
      </c>
      <c r="H6036" t="s">
        <v>15</v>
      </c>
      <c r="I6036" s="1">
        <v>24367</v>
      </c>
      <c r="J6036">
        <v>47</v>
      </c>
      <c r="K6036" t="s">
        <v>156</v>
      </c>
      <c r="L6036" t="s">
        <v>135</v>
      </c>
      <c r="M6036" t="s">
        <v>4344</v>
      </c>
      <c r="N6036">
        <v>5</v>
      </c>
      <c r="O6036" t="s">
        <v>765</v>
      </c>
      <c r="P6036">
        <v>2014</v>
      </c>
      <c r="Q6036" t="s">
        <v>727</v>
      </c>
    </row>
    <row r="6037" spans="1:17" x14ac:dyDescent="0.25">
      <c r="A6037">
        <v>16037</v>
      </c>
      <c r="B6037" t="s">
        <v>12</v>
      </c>
      <c r="C6037" t="s">
        <v>402</v>
      </c>
      <c r="D6037" t="s">
        <v>396</v>
      </c>
      <c r="E6037">
        <v>11.039</v>
      </c>
      <c r="F6037" t="s">
        <v>762</v>
      </c>
      <c r="G6037" s="1">
        <v>41677</v>
      </c>
      <c r="H6037" t="s">
        <v>138</v>
      </c>
      <c r="I6037" s="1">
        <v>20731</v>
      </c>
      <c r="J6037">
        <v>57</v>
      </c>
      <c r="K6037" t="s">
        <v>155</v>
      </c>
      <c r="L6037" t="s">
        <v>105</v>
      </c>
      <c r="M6037" t="s">
        <v>4345</v>
      </c>
      <c r="N6037">
        <v>5</v>
      </c>
      <c r="O6037" t="s">
        <v>765</v>
      </c>
      <c r="P6037">
        <v>2014</v>
      </c>
      <c r="Q6037" t="s">
        <v>728</v>
      </c>
    </row>
    <row r="6038" spans="1:17" x14ac:dyDescent="0.25">
      <c r="A6038">
        <v>16038</v>
      </c>
      <c r="B6038" t="s">
        <v>12</v>
      </c>
      <c r="C6038" t="s">
        <v>402</v>
      </c>
      <c r="D6038" t="s">
        <v>396</v>
      </c>
      <c r="E6038">
        <v>2676.9067</v>
      </c>
      <c r="F6038" t="s">
        <v>735</v>
      </c>
      <c r="G6038" s="1">
        <v>41677</v>
      </c>
      <c r="H6038" t="s">
        <v>79</v>
      </c>
      <c r="I6038" s="1">
        <v>20005</v>
      </c>
      <c r="J6038">
        <v>59</v>
      </c>
      <c r="K6038" t="s">
        <v>95</v>
      </c>
      <c r="L6038" t="s">
        <v>222</v>
      </c>
      <c r="M6038" t="s">
        <v>4346</v>
      </c>
      <c r="N6038">
        <v>5</v>
      </c>
      <c r="O6038" t="s">
        <v>765</v>
      </c>
      <c r="P6038">
        <v>2014</v>
      </c>
      <c r="Q6038" t="s">
        <v>728</v>
      </c>
    </row>
    <row r="6039" spans="1:17" x14ac:dyDescent="0.25">
      <c r="A6039">
        <v>16039</v>
      </c>
      <c r="B6039" t="s">
        <v>12</v>
      </c>
      <c r="C6039" t="s">
        <v>402</v>
      </c>
      <c r="D6039" t="s">
        <v>396</v>
      </c>
      <c r="E6039">
        <v>858.96069999999997</v>
      </c>
      <c r="F6039" t="s">
        <v>762</v>
      </c>
      <c r="G6039" s="1">
        <v>41690</v>
      </c>
      <c r="H6039" t="s">
        <v>79</v>
      </c>
      <c r="I6039" s="1">
        <v>18843</v>
      </c>
      <c r="J6039">
        <v>62</v>
      </c>
      <c r="K6039" t="s">
        <v>175</v>
      </c>
      <c r="L6039" t="s">
        <v>203</v>
      </c>
      <c r="M6039" t="s">
        <v>4347</v>
      </c>
      <c r="N6039">
        <v>4</v>
      </c>
      <c r="O6039" t="s">
        <v>765</v>
      </c>
      <c r="P6039">
        <v>2014</v>
      </c>
      <c r="Q6039" t="s">
        <v>728</v>
      </c>
    </row>
    <row r="6040" spans="1:17" x14ac:dyDescent="0.25">
      <c r="A6040">
        <v>16040</v>
      </c>
      <c r="B6040" t="s">
        <v>12</v>
      </c>
      <c r="C6040" t="s">
        <v>402</v>
      </c>
      <c r="D6040" t="s">
        <v>396</v>
      </c>
      <c r="E6040">
        <v>2785.5171999999998</v>
      </c>
      <c r="F6040" t="s">
        <v>735</v>
      </c>
      <c r="G6040" s="1">
        <v>41694</v>
      </c>
      <c r="H6040" t="s">
        <v>50</v>
      </c>
      <c r="I6040" s="1">
        <v>21479</v>
      </c>
      <c r="J6040">
        <v>55</v>
      </c>
      <c r="K6040" t="s">
        <v>16</v>
      </c>
      <c r="L6040" t="s">
        <v>361</v>
      </c>
      <c r="M6040" t="s">
        <v>4273</v>
      </c>
      <c r="N6040">
        <v>1</v>
      </c>
      <c r="O6040" t="s">
        <v>765</v>
      </c>
      <c r="P6040">
        <v>2014</v>
      </c>
      <c r="Q6040" t="s">
        <v>728</v>
      </c>
    </row>
    <row r="6041" spans="1:17" x14ac:dyDescent="0.25">
      <c r="A6041">
        <v>16041</v>
      </c>
      <c r="B6041" t="s">
        <v>12</v>
      </c>
      <c r="C6041" t="s">
        <v>402</v>
      </c>
      <c r="D6041" t="s">
        <v>396</v>
      </c>
      <c r="E6041">
        <v>9.9339999999999993</v>
      </c>
      <c r="F6041" t="s">
        <v>762</v>
      </c>
      <c r="G6041" s="1">
        <v>41694</v>
      </c>
      <c r="H6041" t="s">
        <v>79</v>
      </c>
      <c r="I6041" s="1">
        <v>19324</v>
      </c>
      <c r="J6041">
        <v>61</v>
      </c>
      <c r="K6041" t="s">
        <v>80</v>
      </c>
      <c r="L6041" t="s">
        <v>59</v>
      </c>
      <c r="M6041" t="s">
        <v>4348</v>
      </c>
      <c r="N6041">
        <v>1</v>
      </c>
      <c r="O6041" t="s">
        <v>765</v>
      </c>
      <c r="P6041">
        <v>2014</v>
      </c>
      <c r="Q6041" t="s">
        <v>728</v>
      </c>
    </row>
    <row r="6042" spans="1:17" x14ac:dyDescent="0.25">
      <c r="A6042">
        <v>16042</v>
      </c>
      <c r="B6042" t="s">
        <v>12</v>
      </c>
      <c r="C6042" t="s">
        <v>402</v>
      </c>
      <c r="D6042" t="s">
        <v>396</v>
      </c>
      <c r="E6042">
        <v>79.526899999999998</v>
      </c>
      <c r="F6042" t="s">
        <v>762</v>
      </c>
      <c r="G6042" s="1">
        <v>41695</v>
      </c>
      <c r="H6042" t="s">
        <v>138</v>
      </c>
      <c r="I6042" s="1">
        <v>23427</v>
      </c>
      <c r="J6042">
        <v>50</v>
      </c>
      <c r="K6042" t="s">
        <v>132</v>
      </c>
      <c r="L6042" t="s">
        <v>301</v>
      </c>
      <c r="M6042" t="s">
        <v>4349</v>
      </c>
      <c r="N6042">
        <v>2</v>
      </c>
      <c r="O6042" t="s">
        <v>765</v>
      </c>
      <c r="P6042">
        <v>2014</v>
      </c>
      <c r="Q6042" t="s">
        <v>728</v>
      </c>
    </row>
    <row r="6043" spans="1:17" x14ac:dyDescent="0.25">
      <c r="A6043">
        <v>16043</v>
      </c>
      <c r="B6043" t="s">
        <v>12</v>
      </c>
      <c r="C6043" t="s">
        <v>402</v>
      </c>
      <c r="D6043" t="s">
        <v>396</v>
      </c>
      <c r="E6043">
        <v>1347.4922999999999</v>
      </c>
      <c r="F6043" t="s">
        <v>762</v>
      </c>
      <c r="G6043" s="1">
        <v>41710</v>
      </c>
      <c r="H6043" t="s">
        <v>138</v>
      </c>
      <c r="I6043" s="1">
        <v>19456</v>
      </c>
      <c r="J6043">
        <v>60</v>
      </c>
      <c r="K6043" t="s">
        <v>192</v>
      </c>
      <c r="L6043" t="s">
        <v>180</v>
      </c>
      <c r="M6043" t="s">
        <v>4350</v>
      </c>
      <c r="N6043">
        <v>3</v>
      </c>
      <c r="O6043" t="s">
        <v>753</v>
      </c>
      <c r="P6043">
        <v>2014</v>
      </c>
      <c r="Q6043" t="s">
        <v>728</v>
      </c>
    </row>
    <row r="6044" spans="1:17" x14ac:dyDescent="0.25">
      <c r="A6044">
        <v>16044</v>
      </c>
      <c r="B6044" t="s">
        <v>12</v>
      </c>
      <c r="C6044" t="s">
        <v>402</v>
      </c>
      <c r="D6044" t="s">
        <v>396</v>
      </c>
      <c r="E6044">
        <v>2604.7944000000002</v>
      </c>
      <c r="F6044" t="s">
        <v>735</v>
      </c>
      <c r="G6044" s="1">
        <v>41710</v>
      </c>
      <c r="H6044" t="s">
        <v>70</v>
      </c>
      <c r="I6044" s="1">
        <v>18053</v>
      </c>
      <c r="J6044">
        <v>64</v>
      </c>
      <c r="K6044" t="s">
        <v>202</v>
      </c>
      <c r="L6044" t="s">
        <v>222</v>
      </c>
      <c r="M6044" t="s">
        <v>4351</v>
      </c>
      <c r="N6044">
        <v>3</v>
      </c>
      <c r="O6044" t="s">
        <v>753</v>
      </c>
      <c r="P6044">
        <v>2014</v>
      </c>
      <c r="Q6044" t="s">
        <v>728</v>
      </c>
    </row>
    <row r="6045" spans="1:17" x14ac:dyDescent="0.25">
      <c r="A6045">
        <v>16045</v>
      </c>
      <c r="B6045" t="s">
        <v>12</v>
      </c>
      <c r="C6045" t="s">
        <v>402</v>
      </c>
      <c r="D6045" t="s">
        <v>396</v>
      </c>
      <c r="E6045">
        <v>94.455399999999997</v>
      </c>
      <c r="F6045" t="s">
        <v>762</v>
      </c>
      <c r="G6045" s="1">
        <v>41712</v>
      </c>
      <c r="H6045" t="s">
        <v>138</v>
      </c>
      <c r="I6045" s="1">
        <v>22450</v>
      </c>
      <c r="J6045">
        <v>52</v>
      </c>
      <c r="K6045" t="s">
        <v>246</v>
      </c>
      <c r="L6045" t="s">
        <v>298</v>
      </c>
      <c r="M6045" t="s">
        <v>4352</v>
      </c>
      <c r="N6045">
        <v>5</v>
      </c>
      <c r="O6045" t="s">
        <v>753</v>
      </c>
      <c r="P6045">
        <v>2014</v>
      </c>
      <c r="Q6045" t="s">
        <v>728</v>
      </c>
    </row>
    <row r="6046" spans="1:17" x14ac:dyDescent="0.25">
      <c r="A6046">
        <v>16046</v>
      </c>
      <c r="B6046" t="s">
        <v>12</v>
      </c>
      <c r="C6046" t="s">
        <v>402</v>
      </c>
      <c r="D6046" t="s">
        <v>396</v>
      </c>
      <c r="E6046">
        <v>2649.8453</v>
      </c>
      <c r="F6046" t="s">
        <v>735</v>
      </c>
      <c r="G6046" s="1">
        <v>41717</v>
      </c>
      <c r="H6046" t="s">
        <v>50</v>
      </c>
      <c r="I6046" s="1">
        <v>22039</v>
      </c>
      <c r="J6046">
        <v>53</v>
      </c>
      <c r="K6046" t="s">
        <v>45</v>
      </c>
      <c r="L6046" t="s">
        <v>309</v>
      </c>
      <c r="M6046" t="s">
        <v>4274</v>
      </c>
      <c r="N6046">
        <v>3</v>
      </c>
      <c r="O6046" t="s">
        <v>753</v>
      </c>
      <c r="P6046">
        <v>2014</v>
      </c>
      <c r="Q6046" t="s">
        <v>728</v>
      </c>
    </row>
    <row r="6047" spans="1:17" x14ac:dyDescent="0.25">
      <c r="A6047">
        <v>16047</v>
      </c>
      <c r="B6047" t="s">
        <v>12</v>
      </c>
      <c r="C6047" t="s">
        <v>402</v>
      </c>
      <c r="D6047" t="s">
        <v>396</v>
      </c>
      <c r="E6047">
        <v>2649.8453</v>
      </c>
      <c r="F6047" t="s">
        <v>735</v>
      </c>
      <c r="G6047" s="1">
        <v>41745</v>
      </c>
      <c r="H6047" t="s">
        <v>23</v>
      </c>
      <c r="I6047" s="1">
        <v>23540</v>
      </c>
      <c r="J6047">
        <v>49</v>
      </c>
      <c r="K6047" t="s">
        <v>45</v>
      </c>
      <c r="L6047" t="s">
        <v>92</v>
      </c>
      <c r="M6047" t="s">
        <v>4334</v>
      </c>
      <c r="N6047">
        <v>3</v>
      </c>
      <c r="O6047" t="s">
        <v>755</v>
      </c>
      <c r="P6047">
        <v>2014</v>
      </c>
      <c r="Q6047" t="s">
        <v>727</v>
      </c>
    </row>
    <row r="6048" spans="1:17" x14ac:dyDescent="0.25">
      <c r="A6048">
        <v>16048</v>
      </c>
      <c r="B6048" t="s">
        <v>12</v>
      </c>
      <c r="C6048" t="s">
        <v>402</v>
      </c>
      <c r="D6048" t="s">
        <v>396</v>
      </c>
      <c r="E6048">
        <v>995.53869999999995</v>
      </c>
      <c r="F6048" t="s">
        <v>762</v>
      </c>
      <c r="G6048" s="1">
        <v>41747</v>
      </c>
      <c r="H6048" t="s">
        <v>70</v>
      </c>
      <c r="I6048" s="1">
        <v>25549</v>
      </c>
      <c r="J6048">
        <v>44</v>
      </c>
      <c r="K6048" t="s">
        <v>330</v>
      </c>
      <c r="L6048" t="s">
        <v>212</v>
      </c>
      <c r="M6048" t="s">
        <v>4269</v>
      </c>
      <c r="N6048">
        <v>5</v>
      </c>
      <c r="O6048" t="s">
        <v>755</v>
      </c>
      <c r="P6048">
        <v>2014</v>
      </c>
      <c r="Q6048" t="s">
        <v>727</v>
      </c>
    </row>
    <row r="6049" spans="1:17" x14ac:dyDescent="0.25">
      <c r="A6049">
        <v>16049</v>
      </c>
      <c r="B6049" t="s">
        <v>12</v>
      </c>
      <c r="C6049" t="s">
        <v>402</v>
      </c>
      <c r="D6049" t="s">
        <v>396</v>
      </c>
      <c r="E6049">
        <v>2547.0029</v>
      </c>
      <c r="F6049" t="s">
        <v>735</v>
      </c>
      <c r="G6049" s="1">
        <v>41747</v>
      </c>
      <c r="H6049" t="s">
        <v>79</v>
      </c>
      <c r="I6049" s="1">
        <v>24296</v>
      </c>
      <c r="J6049">
        <v>47</v>
      </c>
      <c r="K6049" t="s">
        <v>290</v>
      </c>
      <c r="L6049" t="s">
        <v>289</v>
      </c>
      <c r="M6049" t="s">
        <v>4353</v>
      </c>
      <c r="N6049">
        <v>5</v>
      </c>
      <c r="O6049" t="s">
        <v>755</v>
      </c>
      <c r="P6049">
        <v>2014</v>
      </c>
      <c r="Q6049" t="s">
        <v>727</v>
      </c>
    </row>
    <row r="6050" spans="1:17" x14ac:dyDescent="0.25">
      <c r="A6050">
        <v>16050</v>
      </c>
      <c r="B6050" t="s">
        <v>12</v>
      </c>
      <c r="C6050" t="s">
        <v>402</v>
      </c>
      <c r="D6050" t="s">
        <v>396</v>
      </c>
      <c r="E6050">
        <v>987.28440000000001</v>
      </c>
      <c r="F6050" t="s">
        <v>762</v>
      </c>
      <c r="G6050" s="1">
        <v>41763</v>
      </c>
      <c r="H6050" t="s">
        <v>15</v>
      </c>
      <c r="I6050" s="1">
        <v>15843</v>
      </c>
      <c r="J6050">
        <v>70</v>
      </c>
      <c r="K6050" t="s">
        <v>101</v>
      </c>
      <c r="L6050" t="s">
        <v>287</v>
      </c>
      <c r="M6050" t="s">
        <v>4354</v>
      </c>
      <c r="N6050">
        <v>7</v>
      </c>
      <c r="O6050" t="s">
        <v>757</v>
      </c>
      <c r="P6050">
        <v>2014</v>
      </c>
      <c r="Q6050" t="s">
        <v>729</v>
      </c>
    </row>
    <row r="6051" spans="1:17" x14ac:dyDescent="0.25">
      <c r="A6051">
        <v>16051</v>
      </c>
      <c r="B6051" t="s">
        <v>12</v>
      </c>
      <c r="C6051" t="s">
        <v>402</v>
      </c>
      <c r="D6051" t="s">
        <v>396</v>
      </c>
      <c r="E6051">
        <v>2643.0936999999999</v>
      </c>
      <c r="F6051" t="s">
        <v>735</v>
      </c>
      <c r="G6051" s="1">
        <v>41766</v>
      </c>
      <c r="H6051" t="s">
        <v>47</v>
      </c>
      <c r="I6051" s="1">
        <v>19916</v>
      </c>
      <c r="J6051">
        <v>59</v>
      </c>
      <c r="K6051" t="s">
        <v>333</v>
      </c>
      <c r="L6051" t="s">
        <v>85</v>
      </c>
      <c r="M6051" t="s">
        <v>4355</v>
      </c>
      <c r="N6051">
        <v>3</v>
      </c>
      <c r="O6051" t="s">
        <v>757</v>
      </c>
      <c r="P6051">
        <v>2014</v>
      </c>
      <c r="Q6051" t="s">
        <v>728</v>
      </c>
    </row>
    <row r="6052" spans="1:17" x14ac:dyDescent="0.25">
      <c r="A6052">
        <v>16052</v>
      </c>
      <c r="B6052" t="s">
        <v>12</v>
      </c>
      <c r="C6052" t="s">
        <v>402</v>
      </c>
      <c r="D6052" t="s">
        <v>396</v>
      </c>
      <c r="E6052">
        <v>1966.3144</v>
      </c>
      <c r="F6052" t="s">
        <v>759</v>
      </c>
      <c r="G6052" s="1">
        <v>41773</v>
      </c>
      <c r="H6052" t="s">
        <v>47</v>
      </c>
      <c r="I6052" s="1">
        <v>27098</v>
      </c>
      <c r="J6052">
        <v>40</v>
      </c>
      <c r="K6052" t="s">
        <v>107</v>
      </c>
      <c r="L6052" t="s">
        <v>279</v>
      </c>
      <c r="M6052" t="s">
        <v>4356</v>
      </c>
      <c r="N6052">
        <v>3</v>
      </c>
      <c r="O6052" t="s">
        <v>757</v>
      </c>
      <c r="P6052">
        <v>2014</v>
      </c>
      <c r="Q6052" t="s">
        <v>727</v>
      </c>
    </row>
    <row r="6053" spans="1:17" x14ac:dyDescent="0.25">
      <c r="A6053">
        <v>16053</v>
      </c>
      <c r="B6053" t="s">
        <v>12</v>
      </c>
      <c r="C6053" t="s">
        <v>402</v>
      </c>
      <c r="D6053" t="s">
        <v>396</v>
      </c>
      <c r="E6053">
        <v>635.35289999999998</v>
      </c>
      <c r="F6053" t="s">
        <v>762</v>
      </c>
      <c r="G6053" s="1">
        <v>41774</v>
      </c>
      <c r="H6053" t="s">
        <v>70</v>
      </c>
      <c r="I6053" s="1">
        <v>25881</v>
      </c>
      <c r="J6053">
        <v>43</v>
      </c>
      <c r="K6053" t="s">
        <v>251</v>
      </c>
      <c r="L6053" t="s">
        <v>185</v>
      </c>
      <c r="M6053" t="s">
        <v>4357</v>
      </c>
      <c r="N6053">
        <v>4</v>
      </c>
      <c r="O6053" t="s">
        <v>757</v>
      </c>
      <c r="P6053">
        <v>2014</v>
      </c>
      <c r="Q6053" t="s">
        <v>727</v>
      </c>
    </row>
    <row r="6054" spans="1:17" x14ac:dyDescent="0.25">
      <c r="A6054">
        <v>16054</v>
      </c>
      <c r="B6054" t="s">
        <v>12</v>
      </c>
      <c r="C6054" t="s">
        <v>402</v>
      </c>
      <c r="D6054" t="s">
        <v>396</v>
      </c>
      <c r="E6054">
        <v>612.13689999999997</v>
      </c>
      <c r="F6054" t="s">
        <v>762</v>
      </c>
      <c r="G6054" s="1">
        <v>41780</v>
      </c>
      <c r="H6054" t="s">
        <v>23</v>
      </c>
      <c r="I6054" s="1">
        <v>20016</v>
      </c>
      <c r="J6054">
        <v>59</v>
      </c>
      <c r="K6054" t="s">
        <v>104</v>
      </c>
      <c r="L6054" t="s">
        <v>323</v>
      </c>
      <c r="M6054" t="s">
        <v>4358</v>
      </c>
      <c r="N6054">
        <v>3</v>
      </c>
      <c r="O6054" t="s">
        <v>757</v>
      </c>
      <c r="P6054">
        <v>2014</v>
      </c>
      <c r="Q6054" t="s">
        <v>728</v>
      </c>
    </row>
    <row r="6055" spans="1:17" x14ac:dyDescent="0.25">
      <c r="A6055">
        <v>16055</v>
      </c>
      <c r="B6055" t="s">
        <v>12</v>
      </c>
      <c r="C6055" t="s">
        <v>402</v>
      </c>
      <c r="D6055" t="s">
        <v>396</v>
      </c>
      <c r="E6055">
        <v>2580.1419000000001</v>
      </c>
      <c r="F6055" t="s">
        <v>735</v>
      </c>
      <c r="G6055" s="1">
        <v>41780</v>
      </c>
      <c r="H6055" t="s">
        <v>79</v>
      </c>
      <c r="I6055" s="1">
        <v>24417</v>
      </c>
      <c r="J6055">
        <v>47</v>
      </c>
      <c r="K6055" t="s">
        <v>57</v>
      </c>
      <c r="L6055" t="s">
        <v>184</v>
      </c>
      <c r="M6055" t="s">
        <v>4261</v>
      </c>
      <c r="N6055">
        <v>3</v>
      </c>
      <c r="O6055" t="s">
        <v>757</v>
      </c>
      <c r="P6055">
        <v>2014</v>
      </c>
      <c r="Q6055" t="s">
        <v>727</v>
      </c>
    </row>
    <row r="6056" spans="1:17" x14ac:dyDescent="0.25">
      <c r="A6056">
        <v>16056</v>
      </c>
      <c r="B6056" t="s">
        <v>12</v>
      </c>
      <c r="C6056" t="s">
        <v>402</v>
      </c>
      <c r="D6056" t="s">
        <v>396</v>
      </c>
      <c r="E6056">
        <v>2738.2341999999999</v>
      </c>
      <c r="F6056" t="s">
        <v>735</v>
      </c>
      <c r="G6056" s="1">
        <v>41784</v>
      </c>
      <c r="H6056" t="s">
        <v>15</v>
      </c>
      <c r="I6056" s="1">
        <v>25401</v>
      </c>
      <c r="J6056">
        <v>44</v>
      </c>
      <c r="K6056" t="s">
        <v>122</v>
      </c>
      <c r="L6056" t="s">
        <v>19</v>
      </c>
      <c r="M6056" t="s">
        <v>4359</v>
      </c>
      <c r="N6056">
        <v>7</v>
      </c>
      <c r="O6056" t="s">
        <v>757</v>
      </c>
      <c r="P6056">
        <v>2014</v>
      </c>
      <c r="Q6056" t="s">
        <v>727</v>
      </c>
    </row>
    <row r="6057" spans="1:17" x14ac:dyDescent="0.25">
      <c r="A6057">
        <v>16057</v>
      </c>
      <c r="B6057" t="s">
        <v>12</v>
      </c>
      <c r="C6057" t="s">
        <v>402</v>
      </c>
      <c r="D6057" t="s">
        <v>396</v>
      </c>
      <c r="E6057">
        <v>86.720399999999998</v>
      </c>
      <c r="F6057" t="s">
        <v>762</v>
      </c>
      <c r="G6057" s="1">
        <v>41794</v>
      </c>
      <c r="H6057" t="s">
        <v>15</v>
      </c>
      <c r="I6057" s="1">
        <v>20464</v>
      </c>
      <c r="J6057">
        <v>58</v>
      </c>
      <c r="K6057" t="s">
        <v>208</v>
      </c>
      <c r="L6057" t="s">
        <v>265</v>
      </c>
      <c r="M6057" t="s">
        <v>4360</v>
      </c>
      <c r="N6057">
        <v>3</v>
      </c>
      <c r="O6057" t="s">
        <v>737</v>
      </c>
      <c r="P6057">
        <v>2014</v>
      </c>
      <c r="Q6057" t="s">
        <v>728</v>
      </c>
    </row>
    <row r="6058" spans="1:17" x14ac:dyDescent="0.25">
      <c r="A6058">
        <v>16058</v>
      </c>
      <c r="B6058" t="s">
        <v>445</v>
      </c>
      <c r="C6058" t="s">
        <v>13</v>
      </c>
      <c r="D6058" t="s">
        <v>14</v>
      </c>
      <c r="E6058">
        <v>3756.989</v>
      </c>
      <c r="F6058" t="s">
        <v>735</v>
      </c>
      <c r="G6058" s="1">
        <v>40702</v>
      </c>
      <c r="H6058" t="s">
        <v>79</v>
      </c>
      <c r="I6058" s="1">
        <v>29360</v>
      </c>
      <c r="J6058">
        <v>31</v>
      </c>
      <c r="K6058" t="s">
        <v>446</v>
      </c>
      <c r="L6058" t="s">
        <v>151</v>
      </c>
      <c r="M6058" t="s">
        <v>4361</v>
      </c>
      <c r="N6058">
        <v>3</v>
      </c>
      <c r="O6058" t="s">
        <v>737</v>
      </c>
      <c r="P6058">
        <v>2011</v>
      </c>
      <c r="Q6058" t="s">
        <v>726</v>
      </c>
    </row>
    <row r="6059" spans="1:17" x14ac:dyDescent="0.25">
      <c r="A6059">
        <v>16059</v>
      </c>
      <c r="B6059" t="s">
        <v>12</v>
      </c>
      <c r="C6059" t="s">
        <v>402</v>
      </c>
      <c r="D6059" t="s">
        <v>391</v>
      </c>
      <c r="E6059">
        <v>24.2879</v>
      </c>
      <c r="F6059" t="s">
        <v>762</v>
      </c>
      <c r="G6059" s="1">
        <v>41750</v>
      </c>
      <c r="H6059" t="s">
        <v>70</v>
      </c>
      <c r="I6059" s="1">
        <v>27353</v>
      </c>
      <c r="J6059">
        <v>39</v>
      </c>
      <c r="K6059" t="s">
        <v>160</v>
      </c>
      <c r="L6059" t="s">
        <v>286</v>
      </c>
      <c r="M6059" t="s">
        <v>4362</v>
      </c>
      <c r="N6059">
        <v>1</v>
      </c>
      <c r="O6059" t="s">
        <v>755</v>
      </c>
      <c r="P6059">
        <v>2014</v>
      </c>
      <c r="Q6059" t="s">
        <v>727</v>
      </c>
    </row>
    <row r="6060" spans="1:17" x14ac:dyDescent="0.25">
      <c r="A6060">
        <v>16060</v>
      </c>
      <c r="B6060" t="s">
        <v>12</v>
      </c>
      <c r="C6060" t="s">
        <v>402</v>
      </c>
      <c r="D6060" t="s">
        <v>391</v>
      </c>
      <c r="E6060">
        <v>2602.2529</v>
      </c>
      <c r="F6060" t="s">
        <v>735</v>
      </c>
      <c r="G6060" s="1">
        <v>41751</v>
      </c>
      <c r="H6060" t="s">
        <v>50</v>
      </c>
      <c r="I6060" s="1">
        <v>21625</v>
      </c>
      <c r="J6060">
        <v>55</v>
      </c>
      <c r="K6060" t="s">
        <v>109</v>
      </c>
      <c r="L6060" t="s">
        <v>250</v>
      </c>
      <c r="M6060" t="s">
        <v>4077</v>
      </c>
      <c r="N6060">
        <v>2</v>
      </c>
      <c r="O6060" t="s">
        <v>755</v>
      </c>
      <c r="P6060">
        <v>2014</v>
      </c>
      <c r="Q6060" t="s">
        <v>728</v>
      </c>
    </row>
    <row r="6061" spans="1:17" x14ac:dyDescent="0.25">
      <c r="A6061">
        <v>16061</v>
      </c>
      <c r="B6061" t="s">
        <v>12</v>
      </c>
      <c r="C6061" t="s">
        <v>402</v>
      </c>
      <c r="D6061" t="s">
        <v>391</v>
      </c>
      <c r="E6061">
        <v>25.381900000000002</v>
      </c>
      <c r="F6061" t="s">
        <v>762</v>
      </c>
      <c r="G6061" s="1">
        <v>41764</v>
      </c>
      <c r="H6061" t="s">
        <v>23</v>
      </c>
      <c r="I6061" s="1">
        <v>27334</v>
      </c>
      <c r="J6061">
        <v>39</v>
      </c>
      <c r="K6061" t="s">
        <v>175</v>
      </c>
      <c r="L6061" t="s">
        <v>88</v>
      </c>
      <c r="M6061" t="s">
        <v>4363</v>
      </c>
      <c r="N6061">
        <v>1</v>
      </c>
      <c r="O6061" t="s">
        <v>757</v>
      </c>
      <c r="P6061">
        <v>2014</v>
      </c>
      <c r="Q6061" t="s">
        <v>727</v>
      </c>
    </row>
    <row r="6062" spans="1:17" x14ac:dyDescent="0.25">
      <c r="A6062">
        <v>16062</v>
      </c>
      <c r="B6062" t="s">
        <v>12</v>
      </c>
      <c r="C6062" t="s">
        <v>402</v>
      </c>
      <c r="D6062" t="s">
        <v>391</v>
      </c>
      <c r="E6062">
        <v>70.686899999999994</v>
      </c>
      <c r="F6062" t="s">
        <v>762</v>
      </c>
      <c r="G6062" s="1">
        <v>41766</v>
      </c>
      <c r="H6062" t="s">
        <v>15</v>
      </c>
      <c r="I6062" s="1">
        <v>23140</v>
      </c>
      <c r="J6062">
        <v>50</v>
      </c>
      <c r="K6062" t="s">
        <v>213</v>
      </c>
      <c r="L6062" t="s">
        <v>273</v>
      </c>
      <c r="M6062" t="s">
        <v>4282</v>
      </c>
      <c r="N6062">
        <v>3</v>
      </c>
      <c r="O6062" t="s">
        <v>757</v>
      </c>
      <c r="P6062">
        <v>2014</v>
      </c>
      <c r="Q6062" t="s">
        <v>728</v>
      </c>
    </row>
    <row r="6063" spans="1:17" x14ac:dyDescent="0.25">
      <c r="A6063">
        <v>16063</v>
      </c>
      <c r="B6063" t="s">
        <v>12</v>
      </c>
      <c r="C6063" t="s">
        <v>402</v>
      </c>
      <c r="D6063" t="s">
        <v>391</v>
      </c>
      <c r="E6063">
        <v>103.27330000000001</v>
      </c>
      <c r="F6063" t="s">
        <v>762</v>
      </c>
      <c r="G6063" s="1">
        <v>41768</v>
      </c>
      <c r="H6063" t="s">
        <v>15</v>
      </c>
      <c r="I6063" s="1">
        <v>14188</v>
      </c>
      <c r="J6063">
        <v>75</v>
      </c>
      <c r="K6063" t="s">
        <v>225</v>
      </c>
      <c r="L6063" t="s">
        <v>345</v>
      </c>
      <c r="M6063" t="s">
        <v>4159</v>
      </c>
      <c r="N6063">
        <v>5</v>
      </c>
      <c r="O6063" t="s">
        <v>757</v>
      </c>
      <c r="P6063">
        <v>2014</v>
      </c>
      <c r="Q6063" t="s">
        <v>729</v>
      </c>
    </row>
    <row r="6064" spans="1:17" x14ac:dyDescent="0.25">
      <c r="A6064">
        <v>16064</v>
      </c>
      <c r="B6064" t="s">
        <v>12</v>
      </c>
      <c r="C6064" t="s">
        <v>402</v>
      </c>
      <c r="D6064" t="s">
        <v>391</v>
      </c>
      <c r="E6064">
        <v>630.91079999999999</v>
      </c>
      <c r="F6064" t="s">
        <v>762</v>
      </c>
      <c r="G6064" s="1">
        <v>41776</v>
      </c>
      <c r="H6064" t="s">
        <v>23</v>
      </c>
      <c r="I6064" s="1">
        <v>20492</v>
      </c>
      <c r="J6064">
        <v>58</v>
      </c>
      <c r="K6064" t="s">
        <v>20</v>
      </c>
      <c r="L6064" t="s">
        <v>203</v>
      </c>
      <c r="M6064" t="s">
        <v>4066</v>
      </c>
      <c r="N6064">
        <v>6</v>
      </c>
      <c r="O6064" t="s">
        <v>757</v>
      </c>
      <c r="P6064">
        <v>2014</v>
      </c>
      <c r="Q6064" t="s">
        <v>728</v>
      </c>
    </row>
    <row r="6065" spans="1:17" x14ac:dyDescent="0.25">
      <c r="A6065">
        <v>16065</v>
      </c>
      <c r="B6065" t="s">
        <v>12</v>
      </c>
      <c r="C6065" t="s">
        <v>402</v>
      </c>
      <c r="D6065" t="s">
        <v>391</v>
      </c>
      <c r="E6065">
        <v>127.0308</v>
      </c>
      <c r="F6065" t="s">
        <v>762</v>
      </c>
      <c r="G6065" s="1">
        <v>41778</v>
      </c>
      <c r="H6065" t="s">
        <v>50</v>
      </c>
      <c r="I6065" s="1">
        <v>26182</v>
      </c>
      <c r="J6065">
        <v>42</v>
      </c>
      <c r="K6065" t="s">
        <v>51</v>
      </c>
      <c r="L6065" t="s">
        <v>112</v>
      </c>
      <c r="M6065" t="s">
        <v>4364</v>
      </c>
      <c r="N6065">
        <v>1</v>
      </c>
      <c r="O6065" t="s">
        <v>757</v>
      </c>
      <c r="P6065">
        <v>2014</v>
      </c>
      <c r="Q6065" t="s">
        <v>727</v>
      </c>
    </row>
    <row r="6066" spans="1:17" x14ac:dyDescent="0.25">
      <c r="A6066">
        <v>16066</v>
      </c>
      <c r="B6066" t="s">
        <v>12</v>
      </c>
      <c r="C6066" t="s">
        <v>402</v>
      </c>
      <c r="D6066" t="s">
        <v>391</v>
      </c>
      <c r="E6066">
        <v>66.819400000000002</v>
      </c>
      <c r="F6066" t="s">
        <v>762</v>
      </c>
      <c r="G6066" s="1">
        <v>41779</v>
      </c>
      <c r="H6066" t="s">
        <v>15</v>
      </c>
      <c r="I6066" s="1">
        <v>23943</v>
      </c>
      <c r="J6066">
        <v>48</v>
      </c>
      <c r="K6066" t="s">
        <v>192</v>
      </c>
      <c r="L6066" t="s">
        <v>114</v>
      </c>
      <c r="M6066" t="s">
        <v>4365</v>
      </c>
      <c r="N6066">
        <v>2</v>
      </c>
      <c r="O6066" t="s">
        <v>757</v>
      </c>
      <c r="P6066">
        <v>2014</v>
      </c>
      <c r="Q6066" t="s">
        <v>727</v>
      </c>
    </row>
    <row r="6067" spans="1:17" x14ac:dyDescent="0.25">
      <c r="A6067">
        <v>16067</v>
      </c>
      <c r="B6067" t="s">
        <v>12</v>
      </c>
      <c r="C6067" t="s">
        <v>402</v>
      </c>
      <c r="D6067" t="s">
        <v>391</v>
      </c>
      <c r="E6067">
        <v>8.0443999999999996</v>
      </c>
      <c r="F6067" t="s">
        <v>762</v>
      </c>
      <c r="G6067" s="1">
        <v>41780</v>
      </c>
      <c r="H6067" t="s">
        <v>138</v>
      </c>
      <c r="I6067" s="1">
        <v>20016</v>
      </c>
      <c r="J6067">
        <v>59</v>
      </c>
      <c r="K6067" t="s">
        <v>246</v>
      </c>
      <c r="L6067" t="s">
        <v>226</v>
      </c>
      <c r="M6067" t="s">
        <v>4161</v>
      </c>
      <c r="N6067">
        <v>3</v>
      </c>
      <c r="O6067" t="s">
        <v>757</v>
      </c>
      <c r="P6067">
        <v>2014</v>
      </c>
      <c r="Q6067" t="s">
        <v>728</v>
      </c>
    </row>
    <row r="6068" spans="1:17" x14ac:dyDescent="0.25">
      <c r="A6068">
        <v>16068</v>
      </c>
      <c r="B6068" t="s">
        <v>12</v>
      </c>
      <c r="C6068" t="s">
        <v>402</v>
      </c>
      <c r="D6068" t="s">
        <v>391</v>
      </c>
      <c r="E6068">
        <v>132.5779</v>
      </c>
      <c r="F6068" t="s">
        <v>762</v>
      </c>
      <c r="G6068" s="1">
        <v>41794</v>
      </c>
      <c r="H6068" t="s">
        <v>138</v>
      </c>
      <c r="I6068" s="1">
        <v>23449</v>
      </c>
      <c r="J6068">
        <v>50</v>
      </c>
      <c r="K6068" t="s">
        <v>171</v>
      </c>
      <c r="L6068" t="s">
        <v>218</v>
      </c>
      <c r="M6068" t="s">
        <v>4315</v>
      </c>
      <c r="N6068">
        <v>3</v>
      </c>
      <c r="O6068" t="s">
        <v>737</v>
      </c>
      <c r="P6068">
        <v>2014</v>
      </c>
      <c r="Q6068" t="s">
        <v>728</v>
      </c>
    </row>
    <row r="6069" spans="1:17" x14ac:dyDescent="0.25">
      <c r="A6069">
        <v>16069</v>
      </c>
      <c r="B6069" t="s">
        <v>12</v>
      </c>
      <c r="C6069" t="s">
        <v>402</v>
      </c>
      <c r="D6069" t="s">
        <v>391</v>
      </c>
      <c r="E6069">
        <v>44.177900000000001</v>
      </c>
      <c r="F6069" t="s">
        <v>762</v>
      </c>
      <c r="G6069" s="1">
        <v>41795</v>
      </c>
      <c r="H6069" t="s">
        <v>138</v>
      </c>
      <c r="I6069" s="1">
        <v>23197</v>
      </c>
      <c r="J6069">
        <v>50</v>
      </c>
      <c r="K6069" t="s">
        <v>334</v>
      </c>
      <c r="L6069" t="s">
        <v>312</v>
      </c>
      <c r="M6069" t="s">
        <v>4080</v>
      </c>
      <c r="N6069">
        <v>4</v>
      </c>
      <c r="O6069" t="s">
        <v>737</v>
      </c>
      <c r="P6069">
        <v>2014</v>
      </c>
      <c r="Q6069" t="s">
        <v>728</v>
      </c>
    </row>
    <row r="6070" spans="1:17" x14ac:dyDescent="0.25">
      <c r="A6070">
        <v>16070</v>
      </c>
      <c r="B6070" t="s">
        <v>12</v>
      </c>
      <c r="C6070" t="s">
        <v>402</v>
      </c>
      <c r="D6070" t="s">
        <v>391</v>
      </c>
      <c r="E6070">
        <v>16.552900000000001</v>
      </c>
      <c r="F6070" t="s">
        <v>762</v>
      </c>
      <c r="G6070" s="1">
        <v>41797</v>
      </c>
      <c r="H6070" t="s">
        <v>70</v>
      </c>
      <c r="I6070" s="1">
        <v>22200</v>
      </c>
      <c r="J6070">
        <v>53</v>
      </c>
      <c r="K6070" t="s">
        <v>243</v>
      </c>
      <c r="L6070" t="s">
        <v>178</v>
      </c>
      <c r="M6070" t="s">
        <v>4366</v>
      </c>
      <c r="N6070">
        <v>6</v>
      </c>
      <c r="O6070" t="s">
        <v>737</v>
      </c>
      <c r="P6070">
        <v>2014</v>
      </c>
      <c r="Q6070" t="s">
        <v>728</v>
      </c>
    </row>
    <row r="6071" spans="1:17" x14ac:dyDescent="0.25">
      <c r="A6071">
        <v>16071</v>
      </c>
      <c r="B6071" t="s">
        <v>12</v>
      </c>
      <c r="C6071" t="s">
        <v>402</v>
      </c>
      <c r="D6071" t="s">
        <v>391</v>
      </c>
      <c r="E6071">
        <v>85.051900000000003</v>
      </c>
      <c r="F6071" t="s">
        <v>762</v>
      </c>
      <c r="G6071" s="1">
        <v>41798</v>
      </c>
      <c r="H6071" t="s">
        <v>47</v>
      </c>
      <c r="I6071" s="1">
        <v>15435</v>
      </c>
      <c r="J6071">
        <v>72</v>
      </c>
      <c r="K6071" t="s">
        <v>447</v>
      </c>
      <c r="L6071" t="s">
        <v>448</v>
      </c>
      <c r="M6071" t="s">
        <v>4367</v>
      </c>
      <c r="N6071">
        <v>7</v>
      </c>
      <c r="O6071" t="s">
        <v>737</v>
      </c>
      <c r="P6071">
        <v>2014</v>
      </c>
      <c r="Q6071" t="s">
        <v>729</v>
      </c>
    </row>
    <row r="6072" spans="1:17" x14ac:dyDescent="0.25">
      <c r="A6072">
        <v>16072</v>
      </c>
      <c r="B6072" t="s">
        <v>12</v>
      </c>
      <c r="C6072" t="s">
        <v>402</v>
      </c>
      <c r="D6072" t="s">
        <v>391</v>
      </c>
      <c r="E6072">
        <v>132.6</v>
      </c>
      <c r="F6072" t="s">
        <v>762</v>
      </c>
      <c r="G6072" s="1">
        <v>41802</v>
      </c>
      <c r="H6072" t="s">
        <v>47</v>
      </c>
      <c r="I6072" s="1">
        <v>21971</v>
      </c>
      <c r="J6072">
        <v>54</v>
      </c>
      <c r="K6072" t="s">
        <v>156</v>
      </c>
      <c r="L6072" t="s">
        <v>207</v>
      </c>
      <c r="M6072" t="s">
        <v>4368</v>
      </c>
      <c r="N6072">
        <v>4</v>
      </c>
      <c r="O6072" t="s">
        <v>737</v>
      </c>
      <c r="P6072">
        <v>2014</v>
      </c>
      <c r="Q6072" t="s">
        <v>728</v>
      </c>
    </row>
    <row r="6073" spans="1:17" x14ac:dyDescent="0.25">
      <c r="A6073">
        <v>16073</v>
      </c>
      <c r="B6073" t="s">
        <v>12</v>
      </c>
      <c r="C6073" t="s">
        <v>402</v>
      </c>
      <c r="D6073" t="s">
        <v>391</v>
      </c>
      <c r="E6073">
        <v>48.597900000000003</v>
      </c>
      <c r="F6073" t="s">
        <v>762</v>
      </c>
      <c r="G6073" s="1">
        <v>41807</v>
      </c>
      <c r="H6073" t="s">
        <v>50</v>
      </c>
      <c r="I6073" s="1">
        <v>22499</v>
      </c>
      <c r="J6073">
        <v>52</v>
      </c>
      <c r="K6073" t="s">
        <v>163</v>
      </c>
      <c r="L6073" t="s">
        <v>265</v>
      </c>
      <c r="M6073" t="s">
        <v>4369</v>
      </c>
      <c r="N6073">
        <v>2</v>
      </c>
      <c r="O6073" t="s">
        <v>737</v>
      </c>
      <c r="P6073">
        <v>2014</v>
      </c>
      <c r="Q6073" t="s">
        <v>728</v>
      </c>
    </row>
    <row r="6074" spans="1:17" x14ac:dyDescent="0.25">
      <c r="A6074">
        <v>16074</v>
      </c>
      <c r="B6074" t="s">
        <v>12</v>
      </c>
      <c r="C6074" t="s">
        <v>402</v>
      </c>
      <c r="D6074" t="s">
        <v>391</v>
      </c>
      <c r="E6074">
        <v>114.8758</v>
      </c>
      <c r="F6074" t="s">
        <v>762</v>
      </c>
      <c r="G6074" s="1">
        <v>41817</v>
      </c>
      <c r="H6074" t="s">
        <v>15</v>
      </c>
      <c r="I6074" s="1">
        <v>21267</v>
      </c>
      <c r="J6074">
        <v>56</v>
      </c>
      <c r="K6074" t="s">
        <v>37</v>
      </c>
      <c r="L6074" t="s">
        <v>302</v>
      </c>
      <c r="M6074" t="s">
        <v>4179</v>
      </c>
      <c r="N6074">
        <v>5</v>
      </c>
      <c r="O6074" t="s">
        <v>737</v>
      </c>
      <c r="P6074">
        <v>2014</v>
      </c>
      <c r="Q6074" t="s">
        <v>728</v>
      </c>
    </row>
    <row r="6075" spans="1:17" x14ac:dyDescent="0.25">
      <c r="A6075">
        <v>16075</v>
      </c>
      <c r="B6075" t="s">
        <v>12</v>
      </c>
      <c r="C6075" t="s">
        <v>402</v>
      </c>
      <c r="D6075" t="s">
        <v>391</v>
      </c>
      <c r="E6075">
        <v>5.5140000000000002</v>
      </c>
      <c r="F6075" t="s">
        <v>762</v>
      </c>
      <c r="G6075" s="1">
        <v>41817</v>
      </c>
      <c r="H6075" t="s">
        <v>47</v>
      </c>
      <c r="I6075" s="1">
        <v>16301</v>
      </c>
      <c r="J6075">
        <v>69</v>
      </c>
      <c r="K6075" t="s">
        <v>355</v>
      </c>
      <c r="L6075" t="s">
        <v>42</v>
      </c>
      <c r="M6075" t="s">
        <v>4370</v>
      </c>
      <c r="N6075">
        <v>5</v>
      </c>
      <c r="O6075" t="s">
        <v>737</v>
      </c>
      <c r="P6075">
        <v>2014</v>
      </c>
      <c r="Q6075" t="s">
        <v>729</v>
      </c>
    </row>
    <row r="6076" spans="1:17" x14ac:dyDescent="0.25">
      <c r="A6076">
        <v>16076</v>
      </c>
      <c r="B6076" t="s">
        <v>12</v>
      </c>
      <c r="C6076" t="s">
        <v>402</v>
      </c>
      <c r="D6076" t="s">
        <v>396</v>
      </c>
      <c r="E6076">
        <v>3953.9884000000002</v>
      </c>
      <c r="F6076" t="s">
        <v>735</v>
      </c>
      <c r="G6076" s="1">
        <v>40726</v>
      </c>
      <c r="H6076" t="s">
        <v>50</v>
      </c>
      <c r="I6076" s="1">
        <v>22039</v>
      </c>
      <c r="J6076">
        <v>51</v>
      </c>
      <c r="K6076" t="s">
        <v>45</v>
      </c>
      <c r="L6076" t="s">
        <v>309</v>
      </c>
      <c r="M6076" t="s">
        <v>4274</v>
      </c>
      <c r="N6076">
        <v>6</v>
      </c>
      <c r="O6076" t="s">
        <v>776</v>
      </c>
      <c r="P6076">
        <v>2011</v>
      </c>
      <c r="Q6076" t="s">
        <v>728</v>
      </c>
    </row>
    <row r="6077" spans="1:17" x14ac:dyDescent="0.25">
      <c r="A6077">
        <v>16077</v>
      </c>
      <c r="B6077" t="s">
        <v>12</v>
      </c>
      <c r="C6077" t="s">
        <v>402</v>
      </c>
      <c r="D6077" t="s">
        <v>396</v>
      </c>
      <c r="E6077">
        <v>3953.9884000000002</v>
      </c>
      <c r="F6077" t="s">
        <v>735</v>
      </c>
      <c r="G6077" s="1">
        <v>40735</v>
      </c>
      <c r="H6077" t="s">
        <v>15</v>
      </c>
      <c r="I6077" s="1">
        <v>19642</v>
      </c>
      <c r="J6077">
        <v>57</v>
      </c>
      <c r="K6077" t="s">
        <v>202</v>
      </c>
      <c r="L6077" t="s">
        <v>157</v>
      </c>
      <c r="M6077" t="s">
        <v>4371</v>
      </c>
      <c r="N6077">
        <v>1</v>
      </c>
      <c r="O6077" t="s">
        <v>776</v>
      </c>
      <c r="P6077">
        <v>2011</v>
      </c>
      <c r="Q6077" t="s">
        <v>728</v>
      </c>
    </row>
    <row r="6078" spans="1:17" x14ac:dyDescent="0.25">
      <c r="A6078">
        <v>16078</v>
      </c>
      <c r="B6078" t="s">
        <v>12</v>
      </c>
      <c r="C6078" t="s">
        <v>402</v>
      </c>
      <c r="D6078" t="s">
        <v>396</v>
      </c>
      <c r="E6078">
        <v>3953.9884000000002</v>
      </c>
      <c r="F6078" t="s">
        <v>735</v>
      </c>
      <c r="G6078" s="1">
        <v>40797</v>
      </c>
      <c r="H6078" t="s">
        <v>15</v>
      </c>
      <c r="I6078" s="1">
        <v>26630</v>
      </c>
      <c r="J6078">
        <v>38</v>
      </c>
      <c r="K6078" t="s">
        <v>76</v>
      </c>
      <c r="L6078" t="s">
        <v>207</v>
      </c>
      <c r="M6078" t="s">
        <v>4372</v>
      </c>
      <c r="N6078">
        <v>7</v>
      </c>
      <c r="O6078" t="s">
        <v>794</v>
      </c>
      <c r="P6078">
        <v>2011</v>
      </c>
      <c r="Q6078" t="s">
        <v>727</v>
      </c>
    </row>
    <row r="6079" spans="1:17" x14ac:dyDescent="0.25">
      <c r="A6079">
        <v>16079</v>
      </c>
      <c r="B6079" t="s">
        <v>12</v>
      </c>
      <c r="C6079" t="s">
        <v>402</v>
      </c>
      <c r="D6079" t="s">
        <v>396</v>
      </c>
      <c r="E6079">
        <v>3953.9884000000002</v>
      </c>
      <c r="F6079" t="s">
        <v>735</v>
      </c>
      <c r="G6079" s="1">
        <v>40918</v>
      </c>
      <c r="H6079" t="s">
        <v>23</v>
      </c>
      <c r="I6079" s="1">
        <v>20016</v>
      </c>
      <c r="J6079">
        <v>57</v>
      </c>
      <c r="K6079" t="s">
        <v>104</v>
      </c>
      <c r="L6079" t="s">
        <v>323</v>
      </c>
      <c r="M6079" t="s">
        <v>4358</v>
      </c>
      <c r="N6079">
        <v>2</v>
      </c>
      <c r="O6079" t="s">
        <v>751</v>
      </c>
      <c r="P6079">
        <v>2012</v>
      </c>
      <c r="Q6079" t="s">
        <v>728</v>
      </c>
    </row>
    <row r="6080" spans="1:17" x14ac:dyDescent="0.25">
      <c r="A6080">
        <v>16080</v>
      </c>
      <c r="B6080" t="s">
        <v>12</v>
      </c>
      <c r="C6080" t="s">
        <v>402</v>
      </c>
      <c r="D6080" t="s">
        <v>396</v>
      </c>
      <c r="E6080">
        <v>3729.364</v>
      </c>
      <c r="F6080" t="s">
        <v>735</v>
      </c>
      <c r="G6080" s="1">
        <v>40940</v>
      </c>
      <c r="H6080" t="s">
        <v>15</v>
      </c>
      <c r="I6080" s="1">
        <v>16428</v>
      </c>
      <c r="J6080">
        <v>67</v>
      </c>
      <c r="K6080" t="s">
        <v>156</v>
      </c>
      <c r="L6080" t="s">
        <v>269</v>
      </c>
      <c r="M6080" t="s">
        <v>4341</v>
      </c>
      <c r="N6080">
        <v>3</v>
      </c>
      <c r="O6080" t="s">
        <v>765</v>
      </c>
      <c r="P6080">
        <v>2012</v>
      </c>
      <c r="Q6080" t="s">
        <v>729</v>
      </c>
    </row>
    <row r="6081" spans="1:17" x14ac:dyDescent="0.25">
      <c r="A6081">
        <v>16081</v>
      </c>
      <c r="B6081" t="s">
        <v>12</v>
      </c>
      <c r="C6081" t="s">
        <v>402</v>
      </c>
      <c r="D6081" t="s">
        <v>396</v>
      </c>
      <c r="E6081">
        <v>3953.9884000000002</v>
      </c>
      <c r="F6081" t="s">
        <v>735</v>
      </c>
      <c r="G6081" s="1">
        <v>40952</v>
      </c>
      <c r="H6081" t="s">
        <v>15</v>
      </c>
      <c r="I6081" s="1">
        <v>18032</v>
      </c>
      <c r="J6081">
        <v>62</v>
      </c>
      <c r="K6081" t="s">
        <v>82</v>
      </c>
      <c r="L6081" t="s">
        <v>40</v>
      </c>
      <c r="M6081" t="s">
        <v>4373</v>
      </c>
      <c r="N6081">
        <v>1</v>
      </c>
      <c r="O6081" t="s">
        <v>765</v>
      </c>
      <c r="P6081">
        <v>2012</v>
      </c>
      <c r="Q6081" t="s">
        <v>728</v>
      </c>
    </row>
    <row r="6082" spans="1:17" x14ac:dyDescent="0.25">
      <c r="A6082">
        <v>16082</v>
      </c>
      <c r="B6082" t="s">
        <v>12</v>
      </c>
      <c r="C6082" t="s">
        <v>402</v>
      </c>
      <c r="D6082" t="s">
        <v>396</v>
      </c>
      <c r="E6082">
        <v>3756.989</v>
      </c>
      <c r="F6082" t="s">
        <v>735</v>
      </c>
      <c r="G6082" s="1">
        <v>40983</v>
      </c>
      <c r="H6082" t="s">
        <v>15</v>
      </c>
      <c r="I6082" s="1">
        <v>15843</v>
      </c>
      <c r="J6082">
        <v>68</v>
      </c>
      <c r="K6082" t="s">
        <v>101</v>
      </c>
      <c r="L6082" t="s">
        <v>287</v>
      </c>
      <c r="M6082" t="s">
        <v>4354</v>
      </c>
      <c r="N6082">
        <v>4</v>
      </c>
      <c r="O6082" t="s">
        <v>753</v>
      </c>
      <c r="P6082">
        <v>2012</v>
      </c>
      <c r="Q6082" t="s">
        <v>729</v>
      </c>
    </row>
    <row r="6083" spans="1:17" x14ac:dyDescent="0.25">
      <c r="A6083">
        <v>16083</v>
      </c>
      <c r="B6083" t="s">
        <v>12</v>
      </c>
      <c r="C6083" t="s">
        <v>402</v>
      </c>
      <c r="D6083" t="s">
        <v>396</v>
      </c>
      <c r="E6083">
        <v>1105.4834000000001</v>
      </c>
      <c r="F6083" t="s">
        <v>762</v>
      </c>
      <c r="G6083" s="1">
        <v>41063</v>
      </c>
      <c r="H6083" t="s">
        <v>79</v>
      </c>
      <c r="I6083" s="1">
        <v>20122</v>
      </c>
      <c r="J6083">
        <v>57</v>
      </c>
      <c r="K6083" t="s">
        <v>264</v>
      </c>
      <c r="L6083" t="s">
        <v>180</v>
      </c>
      <c r="M6083" t="s">
        <v>4374</v>
      </c>
      <c r="N6083">
        <v>7</v>
      </c>
      <c r="O6083" t="s">
        <v>737</v>
      </c>
      <c r="P6083">
        <v>2012</v>
      </c>
      <c r="Q6083" t="s">
        <v>728</v>
      </c>
    </row>
    <row r="6084" spans="1:17" x14ac:dyDescent="0.25">
      <c r="A6084">
        <v>16084</v>
      </c>
      <c r="B6084" t="s">
        <v>12</v>
      </c>
      <c r="C6084" t="s">
        <v>402</v>
      </c>
      <c r="D6084" t="s">
        <v>396</v>
      </c>
      <c r="E6084">
        <v>2264.2536</v>
      </c>
      <c r="F6084" t="s">
        <v>759</v>
      </c>
      <c r="G6084" s="1">
        <v>41079</v>
      </c>
      <c r="H6084" t="s">
        <v>138</v>
      </c>
      <c r="I6084" s="1">
        <v>19456</v>
      </c>
      <c r="J6084">
        <v>59</v>
      </c>
      <c r="K6084" t="s">
        <v>192</v>
      </c>
      <c r="L6084" t="s">
        <v>180</v>
      </c>
      <c r="M6084" t="s">
        <v>4350</v>
      </c>
      <c r="N6084">
        <v>2</v>
      </c>
      <c r="O6084" t="s">
        <v>737</v>
      </c>
      <c r="P6084">
        <v>2012</v>
      </c>
      <c r="Q6084" t="s">
        <v>728</v>
      </c>
    </row>
    <row r="6085" spans="1:17" x14ac:dyDescent="0.25">
      <c r="A6085">
        <v>16085</v>
      </c>
      <c r="B6085" t="s">
        <v>12</v>
      </c>
      <c r="C6085" t="s">
        <v>402</v>
      </c>
      <c r="D6085" t="s">
        <v>396</v>
      </c>
      <c r="E6085">
        <v>1105.4834000000001</v>
      </c>
      <c r="F6085" t="s">
        <v>762</v>
      </c>
      <c r="G6085" s="1">
        <v>41143</v>
      </c>
      <c r="H6085" t="s">
        <v>70</v>
      </c>
      <c r="I6085" s="1">
        <v>23459</v>
      </c>
      <c r="J6085">
        <v>48</v>
      </c>
      <c r="K6085" t="s">
        <v>300</v>
      </c>
      <c r="L6085" t="s">
        <v>123</v>
      </c>
      <c r="M6085" t="s">
        <v>4330</v>
      </c>
      <c r="N6085">
        <v>3</v>
      </c>
      <c r="O6085" t="s">
        <v>740</v>
      </c>
      <c r="P6085">
        <v>2012</v>
      </c>
      <c r="Q6085" t="s">
        <v>727</v>
      </c>
    </row>
    <row r="6086" spans="1:17" x14ac:dyDescent="0.25">
      <c r="A6086">
        <v>16086</v>
      </c>
      <c r="B6086" t="s">
        <v>12</v>
      </c>
      <c r="C6086" t="s">
        <v>402</v>
      </c>
      <c r="D6086" t="s">
        <v>396</v>
      </c>
      <c r="E6086">
        <v>2288.9187000000002</v>
      </c>
      <c r="F6086" t="s">
        <v>759</v>
      </c>
      <c r="G6086" s="1">
        <v>41398</v>
      </c>
      <c r="H6086" t="s">
        <v>50</v>
      </c>
      <c r="I6086" s="1">
        <v>26305</v>
      </c>
      <c r="J6086">
        <v>41</v>
      </c>
      <c r="K6086" t="s">
        <v>66</v>
      </c>
      <c r="L6086" t="s">
        <v>135</v>
      </c>
      <c r="M6086" t="s">
        <v>4335</v>
      </c>
      <c r="N6086">
        <v>6</v>
      </c>
      <c r="O6086" t="s">
        <v>757</v>
      </c>
      <c r="P6086">
        <v>2013</v>
      </c>
      <c r="Q6086" t="s">
        <v>727</v>
      </c>
    </row>
    <row r="6087" spans="1:17" x14ac:dyDescent="0.25">
      <c r="A6087">
        <v>16087</v>
      </c>
      <c r="B6087" t="s">
        <v>12</v>
      </c>
      <c r="C6087" t="s">
        <v>402</v>
      </c>
      <c r="D6087" t="s">
        <v>396</v>
      </c>
      <c r="E6087">
        <v>1307.7344000000001</v>
      </c>
      <c r="F6087" t="s">
        <v>762</v>
      </c>
      <c r="G6087" s="1">
        <v>41426</v>
      </c>
      <c r="H6087" t="s">
        <v>23</v>
      </c>
      <c r="I6087" s="1">
        <v>23540</v>
      </c>
      <c r="J6087">
        <v>48</v>
      </c>
      <c r="K6087" t="s">
        <v>45</v>
      </c>
      <c r="L6087" t="s">
        <v>92</v>
      </c>
      <c r="M6087" t="s">
        <v>4334</v>
      </c>
      <c r="N6087">
        <v>6</v>
      </c>
      <c r="O6087" t="s">
        <v>737</v>
      </c>
      <c r="P6087">
        <v>2013</v>
      </c>
      <c r="Q6087" t="s">
        <v>727</v>
      </c>
    </row>
    <row r="6088" spans="1:17" x14ac:dyDescent="0.25">
      <c r="A6088">
        <v>16088</v>
      </c>
      <c r="B6088" t="s">
        <v>12</v>
      </c>
      <c r="C6088" t="s">
        <v>402</v>
      </c>
      <c r="D6088" t="s">
        <v>396</v>
      </c>
      <c r="E6088">
        <v>41.205500000000001</v>
      </c>
      <c r="F6088" t="s">
        <v>762</v>
      </c>
      <c r="G6088" s="1">
        <v>41466</v>
      </c>
      <c r="H6088" t="s">
        <v>70</v>
      </c>
      <c r="I6088" s="1">
        <v>23001</v>
      </c>
      <c r="J6088">
        <v>50</v>
      </c>
      <c r="K6088" t="s">
        <v>290</v>
      </c>
      <c r="L6088" t="s">
        <v>36</v>
      </c>
      <c r="M6088" t="s">
        <v>4329</v>
      </c>
      <c r="N6088">
        <v>4</v>
      </c>
      <c r="O6088" t="s">
        <v>776</v>
      </c>
      <c r="P6088">
        <v>2013</v>
      </c>
      <c r="Q6088" t="s">
        <v>728</v>
      </c>
    </row>
    <row r="6089" spans="1:17" x14ac:dyDescent="0.25">
      <c r="A6089">
        <v>16089</v>
      </c>
      <c r="B6089" t="s">
        <v>12</v>
      </c>
      <c r="C6089" t="s">
        <v>402</v>
      </c>
      <c r="D6089" t="s">
        <v>396</v>
      </c>
      <c r="E6089">
        <v>2538.4944</v>
      </c>
      <c r="F6089" t="s">
        <v>735</v>
      </c>
      <c r="G6089" s="1">
        <v>41466</v>
      </c>
      <c r="H6089" t="s">
        <v>70</v>
      </c>
      <c r="I6089" s="1">
        <v>25437</v>
      </c>
      <c r="J6089">
        <v>43</v>
      </c>
      <c r="K6089" t="s">
        <v>31</v>
      </c>
      <c r="L6089" t="s">
        <v>183</v>
      </c>
      <c r="M6089" t="s">
        <v>4375</v>
      </c>
      <c r="N6089">
        <v>4</v>
      </c>
      <c r="O6089" t="s">
        <v>776</v>
      </c>
      <c r="P6089">
        <v>2013</v>
      </c>
      <c r="Q6089" t="s">
        <v>727</v>
      </c>
    </row>
    <row r="6090" spans="1:17" x14ac:dyDescent="0.25">
      <c r="A6090">
        <v>16090</v>
      </c>
      <c r="B6090" t="s">
        <v>12</v>
      </c>
      <c r="C6090" t="s">
        <v>402</v>
      </c>
      <c r="D6090" t="s">
        <v>396</v>
      </c>
      <c r="E6090">
        <v>1307.7344000000001</v>
      </c>
      <c r="F6090" t="s">
        <v>762</v>
      </c>
      <c r="G6090" s="1">
        <v>41498</v>
      </c>
      <c r="H6090" t="s">
        <v>70</v>
      </c>
      <c r="I6090" s="1">
        <v>19798</v>
      </c>
      <c r="J6090">
        <v>59</v>
      </c>
      <c r="K6090" t="s">
        <v>235</v>
      </c>
      <c r="L6090" t="s">
        <v>223</v>
      </c>
      <c r="M6090" t="s">
        <v>4376</v>
      </c>
      <c r="N6090">
        <v>1</v>
      </c>
      <c r="O6090" t="s">
        <v>740</v>
      </c>
      <c r="P6090">
        <v>2013</v>
      </c>
      <c r="Q6090" t="s">
        <v>728</v>
      </c>
    </row>
    <row r="6091" spans="1:17" x14ac:dyDescent="0.25">
      <c r="A6091">
        <v>16091</v>
      </c>
      <c r="B6091" t="s">
        <v>12</v>
      </c>
      <c r="C6091" t="s">
        <v>402</v>
      </c>
      <c r="D6091" t="s">
        <v>396</v>
      </c>
      <c r="E6091">
        <v>44.177900000000001</v>
      </c>
      <c r="F6091" t="s">
        <v>762</v>
      </c>
      <c r="G6091" s="1">
        <v>41498</v>
      </c>
      <c r="H6091" t="s">
        <v>70</v>
      </c>
      <c r="I6091" s="1">
        <v>21186</v>
      </c>
      <c r="J6091">
        <v>55</v>
      </c>
      <c r="K6091" t="s">
        <v>326</v>
      </c>
      <c r="L6091" t="s">
        <v>201</v>
      </c>
      <c r="M6091" t="s">
        <v>4377</v>
      </c>
      <c r="N6091">
        <v>1</v>
      </c>
      <c r="O6091" t="s">
        <v>740</v>
      </c>
      <c r="P6091">
        <v>2013</v>
      </c>
      <c r="Q6091" t="s">
        <v>728</v>
      </c>
    </row>
    <row r="6092" spans="1:17" x14ac:dyDescent="0.25">
      <c r="A6092">
        <v>16092</v>
      </c>
      <c r="B6092" t="s">
        <v>12</v>
      </c>
      <c r="C6092" t="s">
        <v>402</v>
      </c>
      <c r="D6092" t="s">
        <v>396</v>
      </c>
      <c r="E6092">
        <v>2699.9018000000001</v>
      </c>
      <c r="F6092" t="s">
        <v>735</v>
      </c>
      <c r="G6092" s="1">
        <v>41505</v>
      </c>
      <c r="H6092" t="s">
        <v>15</v>
      </c>
      <c r="I6092" s="1">
        <v>20859</v>
      </c>
      <c r="J6092">
        <v>56</v>
      </c>
      <c r="K6092" t="s">
        <v>28</v>
      </c>
      <c r="L6092" t="s">
        <v>25</v>
      </c>
      <c r="M6092" t="s">
        <v>4259</v>
      </c>
      <c r="N6092">
        <v>1</v>
      </c>
      <c r="O6092" t="s">
        <v>740</v>
      </c>
      <c r="P6092">
        <v>2013</v>
      </c>
      <c r="Q6092" t="s">
        <v>728</v>
      </c>
    </row>
    <row r="6093" spans="1:17" x14ac:dyDescent="0.25">
      <c r="A6093">
        <v>16093</v>
      </c>
      <c r="B6093" t="s">
        <v>12</v>
      </c>
      <c r="C6093" t="s">
        <v>402</v>
      </c>
      <c r="D6093" t="s">
        <v>396</v>
      </c>
      <c r="E6093">
        <v>119.84829999999999</v>
      </c>
      <c r="F6093" t="s">
        <v>762</v>
      </c>
      <c r="G6093" s="1">
        <v>41523</v>
      </c>
      <c r="H6093" t="s">
        <v>79</v>
      </c>
      <c r="I6093" s="1">
        <v>19324</v>
      </c>
      <c r="J6093">
        <v>60</v>
      </c>
      <c r="K6093" t="s">
        <v>80</v>
      </c>
      <c r="L6093" t="s">
        <v>59</v>
      </c>
      <c r="M6093" t="s">
        <v>4348</v>
      </c>
      <c r="N6093">
        <v>5</v>
      </c>
      <c r="O6093" t="s">
        <v>794</v>
      </c>
      <c r="P6093">
        <v>2013</v>
      </c>
      <c r="Q6093" t="s">
        <v>728</v>
      </c>
    </row>
    <row r="6094" spans="1:17" x14ac:dyDescent="0.25">
      <c r="A6094">
        <v>16094</v>
      </c>
      <c r="B6094" t="s">
        <v>12</v>
      </c>
      <c r="C6094" t="s">
        <v>402</v>
      </c>
      <c r="D6094" t="s">
        <v>396</v>
      </c>
      <c r="E6094">
        <v>2740.3337000000001</v>
      </c>
      <c r="F6094" t="s">
        <v>735</v>
      </c>
      <c r="G6094" s="1">
        <v>41547</v>
      </c>
      <c r="H6094" t="s">
        <v>15</v>
      </c>
      <c r="I6094" s="1">
        <v>18032</v>
      </c>
      <c r="J6094">
        <v>64</v>
      </c>
      <c r="K6094" t="s">
        <v>82</v>
      </c>
      <c r="L6094" t="s">
        <v>40</v>
      </c>
      <c r="M6094" t="s">
        <v>4373</v>
      </c>
      <c r="N6094">
        <v>1</v>
      </c>
      <c r="O6094" t="s">
        <v>794</v>
      </c>
      <c r="P6094">
        <v>2013</v>
      </c>
      <c r="Q6094" t="s">
        <v>728</v>
      </c>
    </row>
    <row r="6095" spans="1:17" x14ac:dyDescent="0.25">
      <c r="A6095">
        <v>16095</v>
      </c>
      <c r="B6095" t="s">
        <v>12</v>
      </c>
      <c r="C6095" t="s">
        <v>402</v>
      </c>
      <c r="D6095" t="s">
        <v>396</v>
      </c>
      <c r="E6095">
        <v>11.039</v>
      </c>
      <c r="F6095" t="s">
        <v>762</v>
      </c>
      <c r="G6095" s="1">
        <v>41548</v>
      </c>
      <c r="H6095" t="s">
        <v>70</v>
      </c>
      <c r="I6095" s="1">
        <v>23240</v>
      </c>
      <c r="J6095">
        <v>50</v>
      </c>
      <c r="K6095" t="s">
        <v>246</v>
      </c>
      <c r="L6095" t="s">
        <v>223</v>
      </c>
      <c r="M6095" t="s">
        <v>4378</v>
      </c>
      <c r="N6095">
        <v>2</v>
      </c>
      <c r="O6095" t="s">
        <v>743</v>
      </c>
      <c r="P6095">
        <v>2013</v>
      </c>
      <c r="Q6095" t="s">
        <v>728</v>
      </c>
    </row>
    <row r="6096" spans="1:17" x14ac:dyDescent="0.25">
      <c r="A6096">
        <v>16096</v>
      </c>
      <c r="B6096" t="s">
        <v>12</v>
      </c>
      <c r="C6096" t="s">
        <v>402</v>
      </c>
      <c r="D6096" t="s">
        <v>396</v>
      </c>
      <c r="E6096">
        <v>1238.1415</v>
      </c>
      <c r="F6096" t="s">
        <v>762</v>
      </c>
      <c r="G6096" s="1">
        <v>41550</v>
      </c>
      <c r="H6096" t="s">
        <v>70</v>
      </c>
      <c r="I6096" s="1">
        <v>22898</v>
      </c>
      <c r="J6096">
        <v>51</v>
      </c>
      <c r="K6096" t="s">
        <v>179</v>
      </c>
      <c r="L6096" t="s">
        <v>351</v>
      </c>
      <c r="M6096" t="s">
        <v>4379</v>
      </c>
      <c r="N6096">
        <v>4</v>
      </c>
      <c r="O6096" t="s">
        <v>743</v>
      </c>
      <c r="P6096">
        <v>2013</v>
      </c>
      <c r="Q6096" t="s">
        <v>728</v>
      </c>
    </row>
    <row r="6097" spans="1:17" x14ac:dyDescent="0.25">
      <c r="A6097">
        <v>16097</v>
      </c>
      <c r="B6097" t="s">
        <v>12</v>
      </c>
      <c r="C6097" t="s">
        <v>402</v>
      </c>
      <c r="D6097" t="s">
        <v>396</v>
      </c>
      <c r="E6097">
        <v>2570.1858000000002</v>
      </c>
      <c r="F6097" t="s">
        <v>735</v>
      </c>
      <c r="G6097" s="1">
        <v>41555</v>
      </c>
      <c r="H6097" t="s">
        <v>138</v>
      </c>
      <c r="I6097" s="1">
        <v>21060</v>
      </c>
      <c r="J6097">
        <v>56</v>
      </c>
      <c r="K6097" t="s">
        <v>84</v>
      </c>
      <c r="L6097" t="s">
        <v>409</v>
      </c>
      <c r="M6097" t="s">
        <v>4380</v>
      </c>
      <c r="N6097">
        <v>2</v>
      </c>
      <c r="O6097" t="s">
        <v>743</v>
      </c>
      <c r="P6097">
        <v>2013</v>
      </c>
      <c r="Q6097" t="s">
        <v>728</v>
      </c>
    </row>
    <row r="6098" spans="1:17" x14ac:dyDescent="0.25">
      <c r="A6098">
        <v>16098</v>
      </c>
      <c r="B6098" t="s">
        <v>12</v>
      </c>
      <c r="C6098" t="s">
        <v>402</v>
      </c>
      <c r="D6098" t="s">
        <v>396</v>
      </c>
      <c r="E6098">
        <v>132.6</v>
      </c>
      <c r="F6098" t="s">
        <v>762</v>
      </c>
      <c r="G6098" s="1">
        <v>41574</v>
      </c>
      <c r="H6098" t="s">
        <v>47</v>
      </c>
      <c r="I6098" s="1">
        <v>19101</v>
      </c>
      <c r="J6098">
        <v>61</v>
      </c>
      <c r="K6098" t="s">
        <v>80</v>
      </c>
      <c r="L6098" t="s">
        <v>291</v>
      </c>
      <c r="M6098" t="s">
        <v>4381</v>
      </c>
      <c r="N6098">
        <v>7</v>
      </c>
      <c r="O6098" t="s">
        <v>743</v>
      </c>
      <c r="P6098">
        <v>2013</v>
      </c>
      <c r="Q6098" t="s">
        <v>728</v>
      </c>
    </row>
    <row r="6099" spans="1:17" x14ac:dyDescent="0.25">
      <c r="A6099">
        <v>16099</v>
      </c>
      <c r="B6099" t="s">
        <v>12</v>
      </c>
      <c r="C6099" t="s">
        <v>402</v>
      </c>
      <c r="D6099" t="s">
        <v>396</v>
      </c>
      <c r="E6099">
        <v>14.3429</v>
      </c>
      <c r="F6099" t="s">
        <v>762</v>
      </c>
      <c r="G6099" s="1">
        <v>41579</v>
      </c>
      <c r="H6099" t="s">
        <v>15</v>
      </c>
      <c r="I6099" s="1">
        <v>17327</v>
      </c>
      <c r="J6099">
        <v>66</v>
      </c>
      <c r="K6099" t="s">
        <v>156</v>
      </c>
      <c r="L6099" t="s">
        <v>17</v>
      </c>
      <c r="M6099" t="s">
        <v>4382</v>
      </c>
      <c r="N6099">
        <v>5</v>
      </c>
      <c r="O6099" t="s">
        <v>745</v>
      </c>
      <c r="P6099">
        <v>2013</v>
      </c>
      <c r="Q6099" t="s">
        <v>729</v>
      </c>
    </row>
    <row r="6100" spans="1:17" x14ac:dyDescent="0.25">
      <c r="A6100">
        <v>16100</v>
      </c>
      <c r="B6100" t="s">
        <v>12</v>
      </c>
      <c r="C6100" t="s">
        <v>402</v>
      </c>
      <c r="D6100" t="s">
        <v>396</v>
      </c>
      <c r="E6100">
        <v>77.316900000000004</v>
      </c>
      <c r="F6100" t="s">
        <v>762</v>
      </c>
      <c r="G6100" s="1">
        <v>41588</v>
      </c>
      <c r="H6100" t="s">
        <v>23</v>
      </c>
      <c r="I6100" s="1">
        <v>22315</v>
      </c>
      <c r="J6100">
        <v>52</v>
      </c>
      <c r="K6100" t="s">
        <v>192</v>
      </c>
      <c r="L6100" t="s">
        <v>263</v>
      </c>
      <c r="M6100" t="s">
        <v>4383</v>
      </c>
      <c r="N6100">
        <v>7</v>
      </c>
      <c r="O6100" t="s">
        <v>745</v>
      </c>
      <c r="P6100">
        <v>2013</v>
      </c>
      <c r="Q6100" t="s">
        <v>728</v>
      </c>
    </row>
    <row r="6101" spans="1:17" x14ac:dyDescent="0.25">
      <c r="A6101">
        <v>16101</v>
      </c>
      <c r="B6101" t="s">
        <v>12</v>
      </c>
      <c r="C6101" t="s">
        <v>402</v>
      </c>
      <c r="D6101" t="s">
        <v>396</v>
      </c>
      <c r="E6101">
        <v>2538.4944</v>
      </c>
      <c r="F6101" t="s">
        <v>735</v>
      </c>
      <c r="G6101" s="1">
        <v>41594</v>
      </c>
      <c r="H6101" t="s">
        <v>79</v>
      </c>
      <c r="I6101" s="1">
        <v>24571</v>
      </c>
      <c r="J6101">
        <v>46</v>
      </c>
      <c r="K6101" t="s">
        <v>288</v>
      </c>
      <c r="L6101" t="s">
        <v>92</v>
      </c>
      <c r="M6101" t="s">
        <v>4384</v>
      </c>
      <c r="N6101">
        <v>6</v>
      </c>
      <c r="O6101" t="s">
        <v>745</v>
      </c>
      <c r="P6101">
        <v>2013</v>
      </c>
      <c r="Q6101" t="s">
        <v>727</v>
      </c>
    </row>
    <row r="6102" spans="1:17" x14ac:dyDescent="0.25">
      <c r="A6102">
        <v>16102</v>
      </c>
      <c r="B6102" t="s">
        <v>12</v>
      </c>
      <c r="C6102" t="s">
        <v>402</v>
      </c>
      <c r="D6102" t="s">
        <v>396</v>
      </c>
      <c r="E6102">
        <v>2640.9058</v>
      </c>
      <c r="F6102" t="s">
        <v>735</v>
      </c>
      <c r="G6102" s="1">
        <v>41597</v>
      </c>
      <c r="H6102" t="s">
        <v>47</v>
      </c>
      <c r="I6102" s="1">
        <v>20623</v>
      </c>
      <c r="J6102">
        <v>57</v>
      </c>
      <c r="K6102" t="s">
        <v>156</v>
      </c>
      <c r="L6102" t="s">
        <v>442</v>
      </c>
      <c r="M6102" t="s">
        <v>4262</v>
      </c>
      <c r="N6102">
        <v>2</v>
      </c>
      <c r="O6102" t="s">
        <v>745</v>
      </c>
      <c r="P6102">
        <v>2013</v>
      </c>
      <c r="Q6102" t="s">
        <v>728</v>
      </c>
    </row>
    <row r="6103" spans="1:17" x14ac:dyDescent="0.25">
      <c r="A6103">
        <v>16103</v>
      </c>
      <c r="B6103" t="s">
        <v>12</v>
      </c>
      <c r="C6103" t="s">
        <v>402</v>
      </c>
      <c r="D6103" t="s">
        <v>396</v>
      </c>
      <c r="E6103">
        <v>44.189</v>
      </c>
      <c r="F6103" t="s">
        <v>762</v>
      </c>
      <c r="G6103" s="1">
        <v>41598</v>
      </c>
      <c r="H6103" t="s">
        <v>70</v>
      </c>
      <c r="I6103" s="1">
        <v>24087</v>
      </c>
      <c r="J6103">
        <v>47</v>
      </c>
      <c r="K6103" t="s">
        <v>235</v>
      </c>
      <c r="L6103" t="s">
        <v>302</v>
      </c>
      <c r="M6103" t="s">
        <v>4385</v>
      </c>
      <c r="N6103">
        <v>3</v>
      </c>
      <c r="O6103" t="s">
        <v>745</v>
      </c>
      <c r="P6103">
        <v>2013</v>
      </c>
      <c r="Q6103" t="s">
        <v>727</v>
      </c>
    </row>
    <row r="6104" spans="1:17" x14ac:dyDescent="0.25">
      <c r="A6104">
        <v>16104</v>
      </c>
      <c r="B6104" t="s">
        <v>12</v>
      </c>
      <c r="C6104" t="s">
        <v>402</v>
      </c>
      <c r="D6104" t="s">
        <v>396</v>
      </c>
      <c r="E6104">
        <v>2659.7791999999999</v>
      </c>
      <c r="F6104" t="s">
        <v>735</v>
      </c>
      <c r="G6104" s="1">
        <v>41626</v>
      </c>
      <c r="H6104" t="s">
        <v>138</v>
      </c>
      <c r="I6104" s="1">
        <v>22273</v>
      </c>
      <c r="J6104">
        <v>52</v>
      </c>
      <c r="K6104" t="s">
        <v>71</v>
      </c>
      <c r="L6104" t="s">
        <v>280</v>
      </c>
      <c r="M6104" t="s">
        <v>4386</v>
      </c>
      <c r="N6104">
        <v>3</v>
      </c>
      <c r="O6104" t="s">
        <v>749</v>
      </c>
      <c r="P6104">
        <v>2013</v>
      </c>
      <c r="Q6104" t="s">
        <v>728</v>
      </c>
    </row>
    <row r="6105" spans="1:17" x14ac:dyDescent="0.25">
      <c r="A6105">
        <v>16105</v>
      </c>
      <c r="B6105" t="s">
        <v>12</v>
      </c>
      <c r="C6105" t="s">
        <v>402</v>
      </c>
      <c r="D6105" t="s">
        <v>391</v>
      </c>
      <c r="E6105">
        <v>82.852900000000005</v>
      </c>
      <c r="F6105" t="s">
        <v>762</v>
      </c>
      <c r="G6105" s="1">
        <v>41553</v>
      </c>
      <c r="H6105" t="s">
        <v>47</v>
      </c>
      <c r="I6105" s="1">
        <v>21971</v>
      </c>
      <c r="J6105">
        <v>53</v>
      </c>
      <c r="K6105" t="s">
        <v>156</v>
      </c>
      <c r="L6105" t="s">
        <v>207</v>
      </c>
      <c r="M6105" t="s">
        <v>4368</v>
      </c>
      <c r="N6105">
        <v>7</v>
      </c>
      <c r="O6105" t="s">
        <v>743</v>
      </c>
      <c r="P6105">
        <v>2013</v>
      </c>
      <c r="Q6105" t="s">
        <v>728</v>
      </c>
    </row>
    <row r="6106" spans="1:17" x14ac:dyDescent="0.25">
      <c r="A6106">
        <v>16106</v>
      </c>
      <c r="B6106" t="s">
        <v>12</v>
      </c>
      <c r="C6106" t="s">
        <v>402</v>
      </c>
      <c r="D6106" t="s">
        <v>391</v>
      </c>
      <c r="E6106">
        <v>132.6</v>
      </c>
      <c r="F6106" t="s">
        <v>762</v>
      </c>
      <c r="G6106" s="1">
        <v>41555</v>
      </c>
      <c r="H6106" t="s">
        <v>47</v>
      </c>
      <c r="I6106" s="1">
        <v>26380</v>
      </c>
      <c r="J6106">
        <v>41</v>
      </c>
      <c r="K6106" t="s">
        <v>113</v>
      </c>
      <c r="L6106" t="s">
        <v>59</v>
      </c>
      <c r="M6106" t="s">
        <v>4313</v>
      </c>
      <c r="N6106">
        <v>2</v>
      </c>
      <c r="O6106" t="s">
        <v>743</v>
      </c>
      <c r="P6106">
        <v>2013</v>
      </c>
      <c r="Q6106" t="s">
        <v>727</v>
      </c>
    </row>
    <row r="6107" spans="1:17" x14ac:dyDescent="0.25">
      <c r="A6107">
        <v>16107</v>
      </c>
      <c r="B6107" t="s">
        <v>12</v>
      </c>
      <c r="C6107" t="s">
        <v>402</v>
      </c>
      <c r="D6107" t="s">
        <v>391</v>
      </c>
      <c r="E6107">
        <v>639.19830000000002</v>
      </c>
      <c r="F6107" t="s">
        <v>762</v>
      </c>
      <c r="G6107" s="1">
        <v>41560</v>
      </c>
      <c r="H6107" t="s">
        <v>79</v>
      </c>
      <c r="I6107" s="1">
        <v>20508</v>
      </c>
      <c r="J6107">
        <v>57</v>
      </c>
      <c r="K6107" t="s">
        <v>91</v>
      </c>
      <c r="L6107" t="s">
        <v>287</v>
      </c>
      <c r="M6107" t="s">
        <v>4190</v>
      </c>
      <c r="N6107">
        <v>7</v>
      </c>
      <c r="O6107" t="s">
        <v>743</v>
      </c>
      <c r="P6107">
        <v>2013</v>
      </c>
      <c r="Q6107" t="s">
        <v>728</v>
      </c>
    </row>
    <row r="6108" spans="1:17" x14ac:dyDescent="0.25">
      <c r="A6108">
        <v>16108</v>
      </c>
      <c r="B6108" t="s">
        <v>12</v>
      </c>
      <c r="C6108" t="s">
        <v>402</v>
      </c>
      <c r="D6108" t="s">
        <v>391</v>
      </c>
      <c r="E6108">
        <v>86.720399999999998</v>
      </c>
      <c r="F6108" t="s">
        <v>762</v>
      </c>
      <c r="G6108" s="1">
        <v>41561</v>
      </c>
      <c r="H6108" t="s">
        <v>79</v>
      </c>
      <c r="I6108" s="1">
        <v>26045</v>
      </c>
      <c r="J6108">
        <v>42</v>
      </c>
      <c r="K6108" t="s">
        <v>267</v>
      </c>
      <c r="L6108" t="s">
        <v>65</v>
      </c>
      <c r="M6108" t="s">
        <v>1258</v>
      </c>
      <c r="N6108">
        <v>1</v>
      </c>
      <c r="O6108" t="s">
        <v>743</v>
      </c>
      <c r="P6108">
        <v>2013</v>
      </c>
      <c r="Q6108" t="s">
        <v>727</v>
      </c>
    </row>
    <row r="6109" spans="1:17" x14ac:dyDescent="0.25">
      <c r="A6109">
        <v>16109</v>
      </c>
      <c r="B6109" t="s">
        <v>12</v>
      </c>
      <c r="C6109" t="s">
        <v>402</v>
      </c>
      <c r="D6109" t="s">
        <v>391</v>
      </c>
      <c r="E6109">
        <v>79.0959</v>
      </c>
      <c r="F6109" t="s">
        <v>762</v>
      </c>
      <c r="G6109" s="1">
        <v>41562</v>
      </c>
      <c r="H6109" t="s">
        <v>138</v>
      </c>
      <c r="I6109" s="1">
        <v>26470</v>
      </c>
      <c r="J6109">
        <v>41</v>
      </c>
      <c r="K6109" t="s">
        <v>24</v>
      </c>
      <c r="L6109" t="s">
        <v>273</v>
      </c>
      <c r="M6109" t="s">
        <v>4198</v>
      </c>
      <c r="N6109">
        <v>2</v>
      </c>
      <c r="O6109" t="s">
        <v>743</v>
      </c>
      <c r="P6109">
        <v>2013</v>
      </c>
      <c r="Q6109" t="s">
        <v>727</v>
      </c>
    </row>
    <row r="6110" spans="1:17" x14ac:dyDescent="0.25">
      <c r="A6110">
        <v>16110</v>
      </c>
      <c r="B6110" t="s">
        <v>12</v>
      </c>
      <c r="C6110" t="s">
        <v>402</v>
      </c>
      <c r="D6110" t="s">
        <v>391</v>
      </c>
      <c r="E6110">
        <v>5.5140000000000002</v>
      </c>
      <c r="F6110" t="s">
        <v>762</v>
      </c>
      <c r="G6110" s="1">
        <v>41564</v>
      </c>
      <c r="H6110" t="s">
        <v>70</v>
      </c>
      <c r="I6110" s="1">
        <v>18407</v>
      </c>
      <c r="J6110">
        <v>63</v>
      </c>
      <c r="K6110" t="s">
        <v>16</v>
      </c>
      <c r="L6110" t="s">
        <v>250</v>
      </c>
      <c r="M6110" t="s">
        <v>4387</v>
      </c>
      <c r="N6110">
        <v>4</v>
      </c>
      <c r="O6110" t="s">
        <v>743</v>
      </c>
      <c r="P6110">
        <v>2013</v>
      </c>
      <c r="Q6110" t="s">
        <v>728</v>
      </c>
    </row>
    <row r="6111" spans="1:17" x14ac:dyDescent="0.25">
      <c r="A6111">
        <v>16111</v>
      </c>
      <c r="B6111" t="s">
        <v>12</v>
      </c>
      <c r="C6111" t="s">
        <v>402</v>
      </c>
      <c r="D6111" t="s">
        <v>391</v>
      </c>
      <c r="E6111">
        <v>2664.0886999999998</v>
      </c>
      <c r="F6111" t="s">
        <v>735</v>
      </c>
      <c r="G6111" s="1">
        <v>41564</v>
      </c>
      <c r="H6111" t="s">
        <v>70</v>
      </c>
      <c r="I6111" s="1">
        <v>19793</v>
      </c>
      <c r="J6111">
        <v>59</v>
      </c>
      <c r="K6111" t="s">
        <v>166</v>
      </c>
      <c r="L6111" t="s">
        <v>27</v>
      </c>
      <c r="M6111" t="s">
        <v>4243</v>
      </c>
      <c r="N6111">
        <v>4</v>
      </c>
      <c r="O6111" t="s">
        <v>743</v>
      </c>
      <c r="P6111">
        <v>2013</v>
      </c>
      <c r="Q6111" t="s">
        <v>728</v>
      </c>
    </row>
    <row r="6112" spans="1:17" x14ac:dyDescent="0.25">
      <c r="A6112">
        <v>16112</v>
      </c>
      <c r="B6112" t="s">
        <v>12</v>
      </c>
      <c r="C6112" t="s">
        <v>402</v>
      </c>
      <c r="D6112" t="s">
        <v>391</v>
      </c>
      <c r="E6112">
        <v>2633.1377000000002</v>
      </c>
      <c r="F6112" t="s">
        <v>735</v>
      </c>
      <c r="G6112" s="1">
        <v>41566</v>
      </c>
      <c r="H6112" t="s">
        <v>15</v>
      </c>
      <c r="I6112" s="1">
        <v>24241</v>
      </c>
      <c r="J6112">
        <v>47</v>
      </c>
      <c r="K6112" t="s">
        <v>163</v>
      </c>
      <c r="L6112" t="s">
        <v>301</v>
      </c>
      <c r="M6112" t="s">
        <v>4127</v>
      </c>
      <c r="N6112">
        <v>6</v>
      </c>
      <c r="O6112" t="s">
        <v>743</v>
      </c>
      <c r="P6112">
        <v>2013</v>
      </c>
      <c r="Q6112" t="s">
        <v>727</v>
      </c>
    </row>
    <row r="6113" spans="1:17" x14ac:dyDescent="0.25">
      <c r="A6113">
        <v>16113</v>
      </c>
      <c r="B6113" t="s">
        <v>12</v>
      </c>
      <c r="C6113" t="s">
        <v>402</v>
      </c>
      <c r="D6113" t="s">
        <v>391</v>
      </c>
      <c r="E6113">
        <v>65.172899999999998</v>
      </c>
      <c r="F6113" t="s">
        <v>762</v>
      </c>
      <c r="G6113" s="1">
        <v>41576</v>
      </c>
      <c r="H6113" t="s">
        <v>70</v>
      </c>
      <c r="I6113" s="1">
        <v>26125</v>
      </c>
      <c r="J6113">
        <v>42</v>
      </c>
      <c r="K6113" t="s">
        <v>241</v>
      </c>
      <c r="L6113" t="s">
        <v>185</v>
      </c>
      <c r="M6113" t="s">
        <v>4388</v>
      </c>
      <c r="N6113">
        <v>2</v>
      </c>
      <c r="O6113" t="s">
        <v>743</v>
      </c>
      <c r="P6113">
        <v>2013</v>
      </c>
      <c r="Q6113" t="s">
        <v>727</v>
      </c>
    </row>
    <row r="6114" spans="1:17" x14ac:dyDescent="0.25">
      <c r="A6114">
        <v>16114</v>
      </c>
      <c r="B6114" t="s">
        <v>12</v>
      </c>
      <c r="C6114" t="s">
        <v>402</v>
      </c>
      <c r="D6114" t="s">
        <v>391</v>
      </c>
      <c r="E6114">
        <v>87.272900000000007</v>
      </c>
      <c r="F6114" t="s">
        <v>762</v>
      </c>
      <c r="G6114" s="1">
        <v>41580</v>
      </c>
      <c r="H6114" t="s">
        <v>70</v>
      </c>
      <c r="I6114" s="1">
        <v>20052</v>
      </c>
      <c r="J6114">
        <v>58</v>
      </c>
      <c r="K6114" t="s">
        <v>210</v>
      </c>
      <c r="L6114" t="s">
        <v>129</v>
      </c>
      <c r="M6114" t="s">
        <v>4389</v>
      </c>
      <c r="N6114">
        <v>6</v>
      </c>
      <c r="O6114" t="s">
        <v>745</v>
      </c>
      <c r="P6114">
        <v>2013</v>
      </c>
      <c r="Q6114" t="s">
        <v>728</v>
      </c>
    </row>
    <row r="6115" spans="1:17" x14ac:dyDescent="0.25">
      <c r="A6115">
        <v>16115</v>
      </c>
      <c r="B6115" t="s">
        <v>12</v>
      </c>
      <c r="C6115" t="s">
        <v>402</v>
      </c>
      <c r="D6115" t="s">
        <v>391</v>
      </c>
      <c r="E6115">
        <v>35.6584</v>
      </c>
      <c r="F6115" t="s">
        <v>762</v>
      </c>
      <c r="G6115" s="1">
        <v>41582</v>
      </c>
      <c r="H6115" t="s">
        <v>138</v>
      </c>
      <c r="I6115" s="1">
        <v>20016</v>
      </c>
      <c r="J6115">
        <v>59</v>
      </c>
      <c r="K6115" t="s">
        <v>246</v>
      </c>
      <c r="L6115" t="s">
        <v>226</v>
      </c>
      <c r="M6115" t="s">
        <v>4161</v>
      </c>
      <c r="N6115">
        <v>1</v>
      </c>
      <c r="O6115" t="s">
        <v>745</v>
      </c>
      <c r="P6115">
        <v>2013</v>
      </c>
      <c r="Q6115" t="s">
        <v>728</v>
      </c>
    </row>
    <row r="6116" spans="1:17" x14ac:dyDescent="0.25">
      <c r="A6116">
        <v>16116</v>
      </c>
      <c r="B6116" t="s">
        <v>12</v>
      </c>
      <c r="C6116" t="s">
        <v>402</v>
      </c>
      <c r="D6116" t="s">
        <v>391</v>
      </c>
      <c r="E6116">
        <v>65.172899999999998</v>
      </c>
      <c r="F6116" t="s">
        <v>762</v>
      </c>
      <c r="G6116" s="1">
        <v>41583</v>
      </c>
      <c r="H6116" t="s">
        <v>15</v>
      </c>
      <c r="I6116" s="1">
        <v>13123</v>
      </c>
      <c r="J6116">
        <v>77</v>
      </c>
      <c r="K6116" t="s">
        <v>300</v>
      </c>
      <c r="L6116" t="s">
        <v>323</v>
      </c>
      <c r="M6116" t="s">
        <v>4314</v>
      </c>
      <c r="N6116">
        <v>2</v>
      </c>
      <c r="O6116" t="s">
        <v>745</v>
      </c>
      <c r="P6116">
        <v>2013</v>
      </c>
      <c r="Q6116" t="s">
        <v>729</v>
      </c>
    </row>
    <row r="6117" spans="1:17" x14ac:dyDescent="0.25">
      <c r="A6117">
        <v>16117</v>
      </c>
      <c r="B6117" t="s">
        <v>12</v>
      </c>
      <c r="C6117" t="s">
        <v>402</v>
      </c>
      <c r="D6117" t="s">
        <v>391</v>
      </c>
      <c r="E6117">
        <v>15.447900000000001</v>
      </c>
      <c r="F6117" t="s">
        <v>762</v>
      </c>
      <c r="G6117" s="1">
        <v>41585</v>
      </c>
      <c r="H6117" t="s">
        <v>15</v>
      </c>
      <c r="I6117" s="1">
        <v>23943</v>
      </c>
      <c r="J6117">
        <v>48</v>
      </c>
      <c r="K6117" t="s">
        <v>192</v>
      </c>
      <c r="L6117" t="s">
        <v>114</v>
      </c>
      <c r="M6117" t="s">
        <v>4365</v>
      </c>
      <c r="N6117">
        <v>4</v>
      </c>
      <c r="O6117" t="s">
        <v>745</v>
      </c>
      <c r="P6117">
        <v>2013</v>
      </c>
      <c r="Q6117" t="s">
        <v>727</v>
      </c>
    </row>
    <row r="6118" spans="1:17" x14ac:dyDescent="0.25">
      <c r="A6118">
        <v>16118</v>
      </c>
      <c r="B6118" t="s">
        <v>12</v>
      </c>
      <c r="C6118" t="s">
        <v>402</v>
      </c>
      <c r="D6118" t="s">
        <v>391</v>
      </c>
      <c r="E6118">
        <v>55.216900000000003</v>
      </c>
      <c r="F6118" t="s">
        <v>762</v>
      </c>
      <c r="G6118" s="1">
        <v>41588</v>
      </c>
      <c r="H6118" t="s">
        <v>138</v>
      </c>
      <c r="I6118" s="1">
        <v>23197</v>
      </c>
      <c r="J6118">
        <v>50</v>
      </c>
      <c r="K6118" t="s">
        <v>334</v>
      </c>
      <c r="L6118" t="s">
        <v>312</v>
      </c>
      <c r="M6118" t="s">
        <v>4080</v>
      </c>
      <c r="N6118">
        <v>7</v>
      </c>
      <c r="O6118" t="s">
        <v>745</v>
      </c>
      <c r="P6118">
        <v>2013</v>
      </c>
      <c r="Q6118" t="s">
        <v>728</v>
      </c>
    </row>
    <row r="6119" spans="1:17" x14ac:dyDescent="0.25">
      <c r="A6119">
        <v>16119</v>
      </c>
      <c r="B6119" t="s">
        <v>12</v>
      </c>
      <c r="C6119" t="s">
        <v>402</v>
      </c>
      <c r="D6119" t="s">
        <v>391</v>
      </c>
      <c r="E6119">
        <v>76.2119</v>
      </c>
      <c r="F6119" t="s">
        <v>762</v>
      </c>
      <c r="G6119" s="1">
        <v>41588</v>
      </c>
      <c r="H6119" t="s">
        <v>138</v>
      </c>
      <c r="I6119" s="1">
        <v>26470</v>
      </c>
      <c r="J6119">
        <v>41</v>
      </c>
      <c r="K6119" t="s">
        <v>24</v>
      </c>
      <c r="L6119" t="s">
        <v>273</v>
      </c>
      <c r="M6119" t="s">
        <v>4198</v>
      </c>
      <c r="N6119">
        <v>7</v>
      </c>
      <c r="O6119" t="s">
        <v>745</v>
      </c>
      <c r="P6119">
        <v>2013</v>
      </c>
      <c r="Q6119" t="s">
        <v>727</v>
      </c>
    </row>
    <row r="6120" spans="1:17" x14ac:dyDescent="0.25">
      <c r="A6120">
        <v>16120</v>
      </c>
      <c r="B6120" t="s">
        <v>12</v>
      </c>
      <c r="C6120" t="s">
        <v>402</v>
      </c>
      <c r="D6120" t="s">
        <v>391</v>
      </c>
      <c r="E6120">
        <v>2778.9976999999999</v>
      </c>
      <c r="F6120" t="s">
        <v>735</v>
      </c>
      <c r="G6120" s="1">
        <v>41589</v>
      </c>
      <c r="H6120" t="s">
        <v>15</v>
      </c>
      <c r="I6120" s="1">
        <v>17427</v>
      </c>
      <c r="J6120">
        <v>66</v>
      </c>
      <c r="K6120" t="s">
        <v>20</v>
      </c>
      <c r="L6120" t="s">
        <v>111</v>
      </c>
      <c r="M6120" t="s">
        <v>4114</v>
      </c>
      <c r="N6120">
        <v>1</v>
      </c>
      <c r="O6120" t="s">
        <v>745</v>
      </c>
      <c r="P6120">
        <v>2013</v>
      </c>
      <c r="Q6120" t="s">
        <v>729</v>
      </c>
    </row>
    <row r="6121" spans="1:17" x14ac:dyDescent="0.25">
      <c r="A6121">
        <v>16121</v>
      </c>
      <c r="B6121" t="s">
        <v>12</v>
      </c>
      <c r="C6121" t="s">
        <v>402</v>
      </c>
      <c r="D6121" t="s">
        <v>391</v>
      </c>
      <c r="E6121">
        <v>1918.2579000000001</v>
      </c>
      <c r="F6121" t="s">
        <v>759</v>
      </c>
      <c r="G6121" s="1">
        <v>41591</v>
      </c>
      <c r="H6121" t="s">
        <v>47</v>
      </c>
      <c r="I6121" s="1">
        <v>27680</v>
      </c>
      <c r="J6121">
        <v>38</v>
      </c>
      <c r="K6121" t="s">
        <v>76</v>
      </c>
      <c r="L6121" t="s">
        <v>141</v>
      </c>
      <c r="M6121" t="s">
        <v>4390</v>
      </c>
      <c r="N6121">
        <v>3</v>
      </c>
      <c r="O6121" t="s">
        <v>745</v>
      </c>
      <c r="P6121">
        <v>2013</v>
      </c>
      <c r="Q6121" t="s">
        <v>727</v>
      </c>
    </row>
    <row r="6122" spans="1:17" x14ac:dyDescent="0.25">
      <c r="A6122">
        <v>16122</v>
      </c>
      <c r="B6122" t="s">
        <v>12</v>
      </c>
      <c r="C6122" t="s">
        <v>402</v>
      </c>
      <c r="D6122" t="s">
        <v>391</v>
      </c>
      <c r="E6122">
        <v>1914.1473000000001</v>
      </c>
      <c r="F6122" t="s">
        <v>759</v>
      </c>
      <c r="G6122" s="1">
        <v>41595</v>
      </c>
      <c r="H6122" t="s">
        <v>15</v>
      </c>
      <c r="I6122" s="1">
        <v>26624</v>
      </c>
      <c r="J6122">
        <v>40</v>
      </c>
      <c r="K6122" t="s">
        <v>225</v>
      </c>
      <c r="L6122" t="s">
        <v>320</v>
      </c>
      <c r="M6122" t="s">
        <v>4232</v>
      </c>
      <c r="N6122">
        <v>7</v>
      </c>
      <c r="O6122" t="s">
        <v>745</v>
      </c>
      <c r="P6122">
        <v>2013</v>
      </c>
      <c r="Q6122" t="s">
        <v>727</v>
      </c>
    </row>
    <row r="6123" spans="1:17" x14ac:dyDescent="0.25">
      <c r="A6123">
        <v>16123</v>
      </c>
      <c r="B6123" t="s">
        <v>12</v>
      </c>
      <c r="C6123" t="s">
        <v>402</v>
      </c>
      <c r="D6123" t="s">
        <v>391</v>
      </c>
      <c r="E6123">
        <v>2598.9158000000002</v>
      </c>
      <c r="F6123" t="s">
        <v>735</v>
      </c>
      <c r="G6123" s="1">
        <v>41595</v>
      </c>
      <c r="H6123" t="s">
        <v>138</v>
      </c>
      <c r="I6123" s="1">
        <v>25743</v>
      </c>
      <c r="J6123">
        <v>43</v>
      </c>
      <c r="K6123" t="s">
        <v>161</v>
      </c>
      <c r="L6123" t="s">
        <v>272</v>
      </c>
      <c r="M6123" t="s">
        <v>4391</v>
      </c>
      <c r="N6123">
        <v>7</v>
      </c>
      <c r="O6123" t="s">
        <v>745</v>
      </c>
      <c r="P6123">
        <v>2013</v>
      </c>
      <c r="Q6123" t="s">
        <v>727</v>
      </c>
    </row>
    <row r="6124" spans="1:17" x14ac:dyDescent="0.25">
      <c r="A6124">
        <v>16124</v>
      </c>
      <c r="B6124" t="s">
        <v>12</v>
      </c>
      <c r="C6124" t="s">
        <v>402</v>
      </c>
      <c r="D6124" t="s">
        <v>391</v>
      </c>
      <c r="E6124">
        <v>2.5305</v>
      </c>
      <c r="F6124" t="s">
        <v>762</v>
      </c>
      <c r="G6124" s="1">
        <v>41598</v>
      </c>
      <c r="H6124" t="s">
        <v>138</v>
      </c>
      <c r="I6124" s="1">
        <v>20016</v>
      </c>
      <c r="J6124">
        <v>59</v>
      </c>
      <c r="K6124" t="s">
        <v>246</v>
      </c>
      <c r="L6124" t="s">
        <v>226</v>
      </c>
      <c r="M6124" t="s">
        <v>4161</v>
      </c>
      <c r="N6124">
        <v>3</v>
      </c>
      <c r="O6124" t="s">
        <v>745</v>
      </c>
      <c r="P6124">
        <v>2013</v>
      </c>
      <c r="Q6124" t="s">
        <v>728</v>
      </c>
    </row>
    <row r="6125" spans="1:17" x14ac:dyDescent="0.25">
      <c r="A6125">
        <v>16125</v>
      </c>
      <c r="B6125" t="s">
        <v>12</v>
      </c>
      <c r="C6125" t="s">
        <v>402</v>
      </c>
      <c r="D6125" t="s">
        <v>391</v>
      </c>
      <c r="E6125">
        <v>2563.5889999999999</v>
      </c>
      <c r="F6125" t="s">
        <v>735</v>
      </c>
      <c r="G6125" s="1">
        <v>41603</v>
      </c>
      <c r="H6125" t="s">
        <v>70</v>
      </c>
      <c r="I6125" s="1">
        <v>24191</v>
      </c>
      <c r="J6125">
        <v>47</v>
      </c>
      <c r="K6125" t="s">
        <v>131</v>
      </c>
      <c r="L6125" t="s">
        <v>54</v>
      </c>
      <c r="M6125" t="s">
        <v>4074</v>
      </c>
      <c r="N6125">
        <v>1</v>
      </c>
      <c r="O6125" t="s">
        <v>745</v>
      </c>
      <c r="P6125">
        <v>2013</v>
      </c>
      <c r="Q6125" t="s">
        <v>727</v>
      </c>
    </row>
    <row r="6126" spans="1:17" x14ac:dyDescent="0.25">
      <c r="A6126">
        <v>16126</v>
      </c>
      <c r="B6126" t="s">
        <v>12</v>
      </c>
      <c r="C6126" t="s">
        <v>402</v>
      </c>
      <c r="D6126" t="s">
        <v>391</v>
      </c>
      <c r="E6126">
        <v>1320.4419</v>
      </c>
      <c r="F6126" t="s">
        <v>762</v>
      </c>
      <c r="G6126" s="1">
        <v>41614</v>
      </c>
      <c r="H6126" t="s">
        <v>70</v>
      </c>
      <c r="I6126" s="1">
        <v>26167</v>
      </c>
      <c r="J6126">
        <v>42</v>
      </c>
      <c r="K6126" t="s">
        <v>243</v>
      </c>
      <c r="L6126" t="s">
        <v>322</v>
      </c>
      <c r="M6126" t="s">
        <v>4392</v>
      </c>
      <c r="N6126">
        <v>5</v>
      </c>
      <c r="O6126" t="s">
        <v>749</v>
      </c>
      <c r="P6126">
        <v>2013</v>
      </c>
      <c r="Q6126" t="s">
        <v>727</v>
      </c>
    </row>
    <row r="6127" spans="1:17" x14ac:dyDescent="0.25">
      <c r="A6127">
        <v>16127</v>
      </c>
      <c r="B6127" t="s">
        <v>12</v>
      </c>
      <c r="C6127" t="s">
        <v>402</v>
      </c>
      <c r="D6127" t="s">
        <v>391</v>
      </c>
      <c r="E6127">
        <v>2673.0612999999998</v>
      </c>
      <c r="F6127" t="s">
        <v>735</v>
      </c>
      <c r="G6127" s="1">
        <v>41616</v>
      </c>
      <c r="H6127" t="s">
        <v>15</v>
      </c>
      <c r="I6127" s="1">
        <v>14325</v>
      </c>
      <c r="J6127">
        <v>74</v>
      </c>
      <c r="K6127" t="s">
        <v>288</v>
      </c>
      <c r="L6127" t="s">
        <v>120</v>
      </c>
      <c r="M6127" t="s">
        <v>4116</v>
      </c>
      <c r="N6127">
        <v>7</v>
      </c>
      <c r="O6127" t="s">
        <v>749</v>
      </c>
      <c r="P6127">
        <v>2013</v>
      </c>
      <c r="Q6127" t="s">
        <v>729</v>
      </c>
    </row>
    <row r="6128" spans="1:17" x14ac:dyDescent="0.25">
      <c r="A6128">
        <v>16128</v>
      </c>
      <c r="B6128" t="s">
        <v>12</v>
      </c>
      <c r="C6128" t="s">
        <v>402</v>
      </c>
      <c r="D6128" t="s">
        <v>391</v>
      </c>
      <c r="E6128">
        <v>38.664000000000001</v>
      </c>
      <c r="F6128" t="s">
        <v>762</v>
      </c>
      <c r="G6128" s="1">
        <v>41618</v>
      </c>
      <c r="H6128" t="s">
        <v>23</v>
      </c>
      <c r="I6128" s="1">
        <v>24394</v>
      </c>
      <c r="J6128">
        <v>47</v>
      </c>
      <c r="K6128" t="s">
        <v>150</v>
      </c>
      <c r="L6128" t="s">
        <v>236</v>
      </c>
      <c r="M6128" t="s">
        <v>4393</v>
      </c>
      <c r="N6128">
        <v>2</v>
      </c>
      <c r="O6128" t="s">
        <v>749</v>
      </c>
      <c r="P6128">
        <v>2013</v>
      </c>
      <c r="Q6128" t="s">
        <v>727</v>
      </c>
    </row>
    <row r="6129" spans="1:17" x14ac:dyDescent="0.25">
      <c r="A6129">
        <v>16129</v>
      </c>
      <c r="B6129" t="s">
        <v>12</v>
      </c>
      <c r="C6129" t="s">
        <v>402</v>
      </c>
      <c r="D6129" t="s">
        <v>391</v>
      </c>
      <c r="E6129">
        <v>42.509399999999999</v>
      </c>
      <c r="F6129" t="s">
        <v>762</v>
      </c>
      <c r="G6129" s="1">
        <v>41622</v>
      </c>
      <c r="H6129" t="s">
        <v>50</v>
      </c>
      <c r="I6129" s="1">
        <v>19424</v>
      </c>
      <c r="J6129">
        <v>60</v>
      </c>
      <c r="K6129" t="s">
        <v>91</v>
      </c>
      <c r="L6129" t="s">
        <v>120</v>
      </c>
      <c r="M6129" t="s">
        <v>4394</v>
      </c>
      <c r="N6129">
        <v>6</v>
      </c>
      <c r="O6129" t="s">
        <v>749</v>
      </c>
      <c r="P6129">
        <v>2013</v>
      </c>
      <c r="Q6129" t="s">
        <v>728</v>
      </c>
    </row>
    <row r="6130" spans="1:17" x14ac:dyDescent="0.25">
      <c r="A6130">
        <v>16130</v>
      </c>
      <c r="B6130" t="s">
        <v>12</v>
      </c>
      <c r="C6130" t="s">
        <v>402</v>
      </c>
      <c r="D6130" t="s">
        <v>391</v>
      </c>
      <c r="E6130">
        <v>927.62540000000001</v>
      </c>
      <c r="F6130" t="s">
        <v>762</v>
      </c>
      <c r="G6130" s="1">
        <v>41623</v>
      </c>
      <c r="H6130" t="s">
        <v>79</v>
      </c>
      <c r="I6130" s="1">
        <v>25909</v>
      </c>
      <c r="J6130">
        <v>43</v>
      </c>
      <c r="K6130" t="s">
        <v>169</v>
      </c>
      <c r="L6130" t="s">
        <v>139</v>
      </c>
      <c r="M6130" t="s">
        <v>4133</v>
      </c>
      <c r="N6130">
        <v>7</v>
      </c>
      <c r="O6130" t="s">
        <v>749</v>
      </c>
      <c r="P6130">
        <v>2013</v>
      </c>
      <c r="Q6130" t="s">
        <v>727</v>
      </c>
    </row>
    <row r="6131" spans="1:17" x14ac:dyDescent="0.25">
      <c r="A6131">
        <v>16131</v>
      </c>
      <c r="B6131" t="s">
        <v>12</v>
      </c>
      <c r="C6131" t="s">
        <v>402</v>
      </c>
      <c r="D6131" t="s">
        <v>391</v>
      </c>
      <c r="E6131">
        <v>103.3065</v>
      </c>
      <c r="F6131" t="s">
        <v>762</v>
      </c>
      <c r="G6131" s="1">
        <v>41625</v>
      </c>
      <c r="H6131" t="s">
        <v>138</v>
      </c>
      <c r="I6131" s="1">
        <v>20586</v>
      </c>
      <c r="J6131">
        <v>57</v>
      </c>
      <c r="K6131" t="s">
        <v>281</v>
      </c>
      <c r="L6131" t="s">
        <v>244</v>
      </c>
      <c r="M6131" t="s">
        <v>4395</v>
      </c>
      <c r="N6131">
        <v>2</v>
      </c>
      <c r="O6131" t="s">
        <v>749</v>
      </c>
      <c r="P6131">
        <v>2013</v>
      </c>
      <c r="Q6131" t="s">
        <v>728</v>
      </c>
    </row>
    <row r="6132" spans="1:17" x14ac:dyDescent="0.25">
      <c r="A6132">
        <v>16132</v>
      </c>
      <c r="B6132" t="s">
        <v>12</v>
      </c>
      <c r="C6132" t="s">
        <v>402</v>
      </c>
      <c r="D6132" t="s">
        <v>391</v>
      </c>
      <c r="E6132">
        <v>40.432000000000002</v>
      </c>
      <c r="F6132" t="s">
        <v>762</v>
      </c>
      <c r="G6132" s="1">
        <v>41628</v>
      </c>
      <c r="H6132" t="s">
        <v>138</v>
      </c>
      <c r="I6132" s="1">
        <v>26869</v>
      </c>
      <c r="J6132">
        <v>40</v>
      </c>
      <c r="K6132" t="s">
        <v>170</v>
      </c>
      <c r="L6132" t="s">
        <v>162</v>
      </c>
      <c r="M6132" t="s">
        <v>4396</v>
      </c>
      <c r="N6132">
        <v>5</v>
      </c>
      <c r="O6132" t="s">
        <v>749</v>
      </c>
      <c r="P6132">
        <v>2013</v>
      </c>
      <c r="Q6132" t="s">
        <v>727</v>
      </c>
    </row>
    <row r="6133" spans="1:17" x14ac:dyDescent="0.25">
      <c r="A6133">
        <v>16133</v>
      </c>
      <c r="B6133" t="s">
        <v>12</v>
      </c>
      <c r="C6133" t="s">
        <v>402</v>
      </c>
      <c r="D6133" t="s">
        <v>391</v>
      </c>
      <c r="E6133">
        <v>2640.9279000000001</v>
      </c>
      <c r="F6133" t="s">
        <v>735</v>
      </c>
      <c r="G6133" s="1">
        <v>41628</v>
      </c>
      <c r="H6133" t="s">
        <v>50</v>
      </c>
      <c r="I6133" s="1">
        <v>20241</v>
      </c>
      <c r="J6133">
        <v>58</v>
      </c>
      <c r="K6133" t="s">
        <v>113</v>
      </c>
      <c r="L6133" t="s">
        <v>92</v>
      </c>
      <c r="M6133" t="s">
        <v>4224</v>
      </c>
      <c r="N6133">
        <v>5</v>
      </c>
      <c r="O6133" t="s">
        <v>749</v>
      </c>
      <c r="P6133">
        <v>2013</v>
      </c>
      <c r="Q6133" t="s">
        <v>728</v>
      </c>
    </row>
    <row r="6134" spans="1:17" x14ac:dyDescent="0.25">
      <c r="A6134">
        <v>16134</v>
      </c>
      <c r="B6134" t="s">
        <v>12</v>
      </c>
      <c r="C6134" t="s">
        <v>402</v>
      </c>
      <c r="D6134" t="s">
        <v>391</v>
      </c>
      <c r="E6134">
        <v>110.0249</v>
      </c>
      <c r="F6134" t="s">
        <v>762</v>
      </c>
      <c r="G6134" s="1">
        <v>41630</v>
      </c>
      <c r="H6134" t="s">
        <v>138</v>
      </c>
      <c r="I6134" s="1">
        <v>20016</v>
      </c>
      <c r="J6134">
        <v>59</v>
      </c>
      <c r="K6134" t="s">
        <v>246</v>
      </c>
      <c r="L6134" t="s">
        <v>226</v>
      </c>
      <c r="M6134" t="s">
        <v>4161</v>
      </c>
      <c r="N6134">
        <v>7</v>
      </c>
      <c r="O6134" t="s">
        <v>749</v>
      </c>
      <c r="P6134">
        <v>2013</v>
      </c>
      <c r="Q6134" t="s">
        <v>728</v>
      </c>
    </row>
    <row r="6135" spans="1:17" x14ac:dyDescent="0.25">
      <c r="A6135">
        <v>16135</v>
      </c>
      <c r="B6135" t="s">
        <v>12</v>
      </c>
      <c r="C6135" t="s">
        <v>402</v>
      </c>
      <c r="D6135" t="s">
        <v>391</v>
      </c>
      <c r="E6135">
        <v>6.9394</v>
      </c>
      <c r="F6135" t="s">
        <v>762</v>
      </c>
      <c r="G6135" s="1">
        <v>41637</v>
      </c>
      <c r="H6135" t="s">
        <v>15</v>
      </c>
      <c r="I6135" s="1">
        <v>21723</v>
      </c>
      <c r="J6135">
        <v>54</v>
      </c>
      <c r="K6135" t="s">
        <v>305</v>
      </c>
      <c r="L6135" t="s">
        <v>133</v>
      </c>
      <c r="M6135" t="s">
        <v>4195</v>
      </c>
      <c r="N6135">
        <v>7</v>
      </c>
      <c r="O6135" t="s">
        <v>749</v>
      </c>
      <c r="P6135">
        <v>2013</v>
      </c>
      <c r="Q6135" t="s">
        <v>728</v>
      </c>
    </row>
    <row r="6136" spans="1:17" x14ac:dyDescent="0.25">
      <c r="A6136">
        <v>16136</v>
      </c>
      <c r="B6136" t="s">
        <v>12</v>
      </c>
      <c r="C6136" t="s">
        <v>402</v>
      </c>
      <c r="D6136" t="s">
        <v>391</v>
      </c>
      <c r="E6136">
        <v>82.852900000000005</v>
      </c>
      <c r="F6136" t="s">
        <v>762</v>
      </c>
      <c r="G6136" s="1">
        <v>41641</v>
      </c>
      <c r="H6136" t="s">
        <v>50</v>
      </c>
      <c r="I6136" s="1">
        <v>27176</v>
      </c>
      <c r="J6136">
        <v>39</v>
      </c>
      <c r="K6136" t="s">
        <v>18</v>
      </c>
      <c r="L6136" t="s">
        <v>52</v>
      </c>
      <c r="M6136" t="s">
        <v>4397</v>
      </c>
      <c r="N6136">
        <v>4</v>
      </c>
      <c r="O6136" t="s">
        <v>751</v>
      </c>
      <c r="P6136">
        <v>2014</v>
      </c>
      <c r="Q6136" t="s">
        <v>727</v>
      </c>
    </row>
    <row r="6137" spans="1:17" x14ac:dyDescent="0.25">
      <c r="A6137">
        <v>16137</v>
      </c>
      <c r="B6137" t="s">
        <v>12</v>
      </c>
      <c r="C6137" t="s">
        <v>402</v>
      </c>
      <c r="D6137" t="s">
        <v>391</v>
      </c>
      <c r="E6137">
        <v>6.9394</v>
      </c>
      <c r="F6137" t="s">
        <v>762</v>
      </c>
      <c r="G6137" s="1">
        <v>41642</v>
      </c>
      <c r="H6137" t="s">
        <v>50</v>
      </c>
      <c r="I6137" s="1">
        <v>25134</v>
      </c>
      <c r="J6137">
        <v>45</v>
      </c>
      <c r="K6137" t="s">
        <v>235</v>
      </c>
      <c r="L6137" t="s">
        <v>294</v>
      </c>
      <c r="M6137" t="s">
        <v>4398</v>
      </c>
      <c r="N6137">
        <v>5</v>
      </c>
      <c r="O6137" t="s">
        <v>751</v>
      </c>
      <c r="P6137">
        <v>2014</v>
      </c>
      <c r="Q6137" t="s">
        <v>727</v>
      </c>
    </row>
    <row r="6138" spans="1:17" x14ac:dyDescent="0.25">
      <c r="A6138">
        <v>16138</v>
      </c>
      <c r="B6138" t="s">
        <v>12</v>
      </c>
      <c r="C6138" t="s">
        <v>402</v>
      </c>
      <c r="D6138" t="s">
        <v>391</v>
      </c>
      <c r="E6138">
        <v>44.189</v>
      </c>
      <c r="F6138" t="s">
        <v>762</v>
      </c>
      <c r="G6138" s="1">
        <v>41645</v>
      </c>
      <c r="H6138" t="s">
        <v>47</v>
      </c>
      <c r="I6138" s="1">
        <v>24061</v>
      </c>
      <c r="J6138">
        <v>48</v>
      </c>
      <c r="K6138" t="s">
        <v>177</v>
      </c>
      <c r="L6138" t="s">
        <v>310</v>
      </c>
      <c r="M6138" t="s">
        <v>4399</v>
      </c>
      <c r="N6138">
        <v>1</v>
      </c>
      <c r="O6138" t="s">
        <v>751</v>
      </c>
      <c r="P6138">
        <v>2014</v>
      </c>
      <c r="Q6138" t="s">
        <v>727</v>
      </c>
    </row>
    <row r="6139" spans="1:17" x14ac:dyDescent="0.25">
      <c r="A6139">
        <v>16139</v>
      </c>
      <c r="B6139" t="s">
        <v>12</v>
      </c>
      <c r="C6139" t="s">
        <v>402</v>
      </c>
      <c r="D6139" t="s">
        <v>391</v>
      </c>
      <c r="E6139">
        <v>66.277900000000002</v>
      </c>
      <c r="F6139" t="s">
        <v>762</v>
      </c>
      <c r="G6139" s="1">
        <v>41648</v>
      </c>
      <c r="H6139" t="s">
        <v>47</v>
      </c>
      <c r="I6139" s="1">
        <v>17999</v>
      </c>
      <c r="J6139">
        <v>64</v>
      </c>
      <c r="K6139" t="s">
        <v>211</v>
      </c>
      <c r="L6139" t="s">
        <v>32</v>
      </c>
      <c r="M6139" t="s">
        <v>4400</v>
      </c>
      <c r="N6139">
        <v>4</v>
      </c>
      <c r="O6139" t="s">
        <v>751</v>
      </c>
      <c r="P6139">
        <v>2014</v>
      </c>
      <c r="Q6139" t="s">
        <v>728</v>
      </c>
    </row>
    <row r="6140" spans="1:17" x14ac:dyDescent="0.25">
      <c r="A6140">
        <v>16140</v>
      </c>
      <c r="B6140" t="s">
        <v>12</v>
      </c>
      <c r="C6140" t="s">
        <v>402</v>
      </c>
      <c r="D6140" t="s">
        <v>391</v>
      </c>
      <c r="E6140">
        <v>1263.5233000000001</v>
      </c>
      <c r="F6140" t="s">
        <v>762</v>
      </c>
      <c r="G6140" s="1">
        <v>41648</v>
      </c>
      <c r="H6140" t="s">
        <v>47</v>
      </c>
      <c r="I6140" s="1">
        <v>23228</v>
      </c>
      <c r="J6140">
        <v>50</v>
      </c>
      <c r="K6140" t="s">
        <v>37</v>
      </c>
      <c r="L6140" t="s">
        <v>114</v>
      </c>
      <c r="M6140" t="s">
        <v>4401</v>
      </c>
      <c r="N6140">
        <v>4</v>
      </c>
      <c r="O6140" t="s">
        <v>751</v>
      </c>
      <c r="P6140">
        <v>2014</v>
      </c>
      <c r="Q6140" t="s">
        <v>728</v>
      </c>
    </row>
    <row r="6141" spans="1:17" x14ac:dyDescent="0.25">
      <c r="A6141">
        <v>16141</v>
      </c>
      <c r="B6141" t="s">
        <v>12</v>
      </c>
      <c r="C6141" t="s">
        <v>402</v>
      </c>
      <c r="D6141" t="s">
        <v>391</v>
      </c>
      <c r="E6141">
        <v>41.205500000000001</v>
      </c>
      <c r="F6141" t="s">
        <v>762</v>
      </c>
      <c r="G6141" s="1">
        <v>41648</v>
      </c>
      <c r="H6141" t="s">
        <v>70</v>
      </c>
      <c r="I6141" s="1">
        <v>21339</v>
      </c>
      <c r="J6141">
        <v>55</v>
      </c>
      <c r="K6141" t="s">
        <v>246</v>
      </c>
      <c r="L6141" t="s">
        <v>291</v>
      </c>
      <c r="M6141" t="s">
        <v>4402</v>
      </c>
      <c r="N6141">
        <v>4</v>
      </c>
      <c r="O6141" t="s">
        <v>751</v>
      </c>
      <c r="P6141">
        <v>2014</v>
      </c>
      <c r="Q6141" t="s">
        <v>728</v>
      </c>
    </row>
    <row r="6142" spans="1:17" x14ac:dyDescent="0.25">
      <c r="A6142">
        <v>16142</v>
      </c>
      <c r="B6142" t="s">
        <v>12</v>
      </c>
      <c r="C6142" t="s">
        <v>402</v>
      </c>
      <c r="D6142" t="s">
        <v>391</v>
      </c>
      <c r="E6142">
        <v>15.447900000000001</v>
      </c>
      <c r="F6142" t="s">
        <v>762</v>
      </c>
      <c r="G6142" s="1">
        <v>41648</v>
      </c>
      <c r="H6142" t="s">
        <v>79</v>
      </c>
      <c r="I6142" s="1">
        <v>20529</v>
      </c>
      <c r="J6142">
        <v>57</v>
      </c>
      <c r="K6142" t="s">
        <v>152</v>
      </c>
      <c r="L6142" t="s">
        <v>332</v>
      </c>
      <c r="M6142" t="s">
        <v>4403</v>
      </c>
      <c r="N6142">
        <v>4</v>
      </c>
      <c r="O6142" t="s">
        <v>751</v>
      </c>
      <c r="P6142">
        <v>2014</v>
      </c>
      <c r="Q6142" t="s">
        <v>728</v>
      </c>
    </row>
    <row r="6143" spans="1:17" x14ac:dyDescent="0.25">
      <c r="A6143">
        <v>16143</v>
      </c>
      <c r="B6143" t="s">
        <v>12</v>
      </c>
      <c r="C6143" t="s">
        <v>402</v>
      </c>
      <c r="D6143" t="s">
        <v>391</v>
      </c>
      <c r="E6143">
        <v>30.144400000000001</v>
      </c>
      <c r="F6143" t="s">
        <v>762</v>
      </c>
      <c r="G6143" s="1">
        <v>41651</v>
      </c>
      <c r="H6143" t="s">
        <v>15</v>
      </c>
      <c r="I6143" s="1">
        <v>22870</v>
      </c>
      <c r="J6143">
        <v>51</v>
      </c>
      <c r="K6143" t="s">
        <v>57</v>
      </c>
      <c r="L6143" t="s">
        <v>19</v>
      </c>
      <c r="M6143" t="s">
        <v>4291</v>
      </c>
      <c r="N6143">
        <v>7</v>
      </c>
      <c r="O6143" t="s">
        <v>751</v>
      </c>
      <c r="P6143">
        <v>2014</v>
      </c>
      <c r="Q6143" t="s">
        <v>728</v>
      </c>
    </row>
    <row r="6144" spans="1:17" x14ac:dyDescent="0.25">
      <c r="A6144">
        <v>16144</v>
      </c>
      <c r="B6144" t="s">
        <v>12</v>
      </c>
      <c r="C6144" t="s">
        <v>402</v>
      </c>
      <c r="D6144" t="s">
        <v>391</v>
      </c>
      <c r="E6144">
        <v>2649.7348000000002</v>
      </c>
      <c r="F6144" t="s">
        <v>735</v>
      </c>
      <c r="G6144" s="1">
        <v>41653</v>
      </c>
      <c r="H6144" t="s">
        <v>47</v>
      </c>
      <c r="I6144" s="1">
        <v>27491</v>
      </c>
      <c r="J6144">
        <v>38</v>
      </c>
      <c r="K6144" t="s">
        <v>145</v>
      </c>
      <c r="L6144" t="s">
        <v>123</v>
      </c>
      <c r="M6144" t="s">
        <v>4063</v>
      </c>
      <c r="N6144">
        <v>2</v>
      </c>
      <c r="O6144" t="s">
        <v>751</v>
      </c>
      <c r="P6144">
        <v>2014</v>
      </c>
      <c r="Q6144" t="s">
        <v>727</v>
      </c>
    </row>
    <row r="6145" spans="1:17" x14ac:dyDescent="0.25">
      <c r="A6145">
        <v>16145</v>
      </c>
      <c r="B6145" t="s">
        <v>12</v>
      </c>
      <c r="C6145" t="s">
        <v>402</v>
      </c>
      <c r="D6145" t="s">
        <v>391</v>
      </c>
      <c r="E6145">
        <v>38.664000000000001</v>
      </c>
      <c r="F6145" t="s">
        <v>762</v>
      </c>
      <c r="G6145" s="1">
        <v>41656</v>
      </c>
      <c r="H6145" t="s">
        <v>79</v>
      </c>
      <c r="I6145" s="1">
        <v>21256</v>
      </c>
      <c r="J6145">
        <v>55</v>
      </c>
      <c r="K6145" t="s">
        <v>163</v>
      </c>
      <c r="L6145" t="s">
        <v>291</v>
      </c>
      <c r="M6145" t="s">
        <v>4183</v>
      </c>
      <c r="N6145">
        <v>5</v>
      </c>
      <c r="O6145" t="s">
        <v>751</v>
      </c>
      <c r="P6145">
        <v>2014</v>
      </c>
      <c r="Q6145" t="s">
        <v>728</v>
      </c>
    </row>
    <row r="6146" spans="1:17" x14ac:dyDescent="0.25">
      <c r="A6146">
        <v>16146</v>
      </c>
      <c r="B6146" t="s">
        <v>12</v>
      </c>
      <c r="C6146" t="s">
        <v>402</v>
      </c>
      <c r="D6146" t="s">
        <v>391</v>
      </c>
      <c r="E6146">
        <v>5.5140000000000002</v>
      </c>
      <c r="F6146" t="s">
        <v>762</v>
      </c>
      <c r="G6146" s="1">
        <v>41658</v>
      </c>
      <c r="H6146" t="s">
        <v>70</v>
      </c>
      <c r="I6146" s="1">
        <v>18478</v>
      </c>
      <c r="J6146">
        <v>63</v>
      </c>
      <c r="K6146" t="s">
        <v>125</v>
      </c>
      <c r="L6146" t="s">
        <v>49</v>
      </c>
      <c r="M6146" t="s">
        <v>4404</v>
      </c>
      <c r="N6146">
        <v>7</v>
      </c>
      <c r="O6146" t="s">
        <v>751</v>
      </c>
      <c r="P6146">
        <v>2014</v>
      </c>
      <c r="Q6146" t="s">
        <v>728</v>
      </c>
    </row>
    <row r="6147" spans="1:17" x14ac:dyDescent="0.25">
      <c r="A6147">
        <v>16147</v>
      </c>
      <c r="B6147" t="s">
        <v>12</v>
      </c>
      <c r="C6147" t="s">
        <v>402</v>
      </c>
      <c r="D6147" t="s">
        <v>391</v>
      </c>
      <c r="E6147">
        <v>77.338999999999999</v>
      </c>
      <c r="F6147" t="s">
        <v>762</v>
      </c>
      <c r="G6147" s="1">
        <v>41659</v>
      </c>
      <c r="H6147" t="s">
        <v>138</v>
      </c>
      <c r="I6147" s="1">
        <v>25771</v>
      </c>
      <c r="J6147">
        <v>43</v>
      </c>
      <c r="K6147" t="s">
        <v>208</v>
      </c>
      <c r="L6147" t="s">
        <v>280</v>
      </c>
      <c r="M6147" t="s">
        <v>4301</v>
      </c>
      <c r="N6147">
        <v>1</v>
      </c>
      <c r="O6147" t="s">
        <v>751</v>
      </c>
      <c r="P6147">
        <v>2014</v>
      </c>
      <c r="Q6147" t="s">
        <v>727</v>
      </c>
    </row>
    <row r="6148" spans="1:17" x14ac:dyDescent="0.25">
      <c r="A6148">
        <v>16148</v>
      </c>
      <c r="B6148" t="s">
        <v>12</v>
      </c>
      <c r="C6148" t="s">
        <v>402</v>
      </c>
      <c r="D6148" t="s">
        <v>391</v>
      </c>
      <c r="E6148">
        <v>2598.9158000000002</v>
      </c>
      <c r="F6148" t="s">
        <v>735</v>
      </c>
      <c r="G6148" s="1">
        <v>41666</v>
      </c>
      <c r="H6148" t="s">
        <v>70</v>
      </c>
      <c r="I6148" s="1">
        <v>24448</v>
      </c>
      <c r="J6148">
        <v>47</v>
      </c>
      <c r="K6148" t="s">
        <v>130</v>
      </c>
      <c r="L6148" t="s">
        <v>324</v>
      </c>
      <c r="M6148" t="s">
        <v>4068</v>
      </c>
      <c r="N6148">
        <v>1</v>
      </c>
      <c r="O6148" t="s">
        <v>751</v>
      </c>
      <c r="P6148">
        <v>2014</v>
      </c>
      <c r="Q6148" t="s">
        <v>727</v>
      </c>
    </row>
    <row r="6149" spans="1:17" x14ac:dyDescent="0.25">
      <c r="A6149">
        <v>16149</v>
      </c>
      <c r="B6149" t="s">
        <v>12</v>
      </c>
      <c r="C6149" t="s">
        <v>402</v>
      </c>
      <c r="D6149" t="s">
        <v>391</v>
      </c>
      <c r="E6149">
        <v>5.5140000000000002</v>
      </c>
      <c r="F6149" t="s">
        <v>762</v>
      </c>
      <c r="G6149" s="1">
        <v>41672</v>
      </c>
      <c r="H6149" t="s">
        <v>47</v>
      </c>
      <c r="I6149" s="1">
        <v>24370</v>
      </c>
      <c r="J6149">
        <v>47</v>
      </c>
      <c r="K6149" t="s">
        <v>16</v>
      </c>
      <c r="L6149" t="s">
        <v>65</v>
      </c>
      <c r="M6149" t="s">
        <v>4405</v>
      </c>
      <c r="N6149">
        <v>7</v>
      </c>
      <c r="O6149" t="s">
        <v>765</v>
      </c>
      <c r="P6149">
        <v>2014</v>
      </c>
      <c r="Q6149" t="s">
        <v>727</v>
      </c>
    </row>
    <row r="6150" spans="1:17" x14ac:dyDescent="0.25">
      <c r="A6150">
        <v>16150</v>
      </c>
      <c r="B6150" t="s">
        <v>12</v>
      </c>
      <c r="C6150" t="s">
        <v>402</v>
      </c>
      <c r="D6150" t="s">
        <v>391</v>
      </c>
      <c r="E6150">
        <v>5.5140000000000002</v>
      </c>
      <c r="F6150" t="s">
        <v>762</v>
      </c>
      <c r="G6150" s="1">
        <v>41677</v>
      </c>
      <c r="H6150" t="s">
        <v>47</v>
      </c>
      <c r="I6150" s="1">
        <v>26464</v>
      </c>
      <c r="J6150">
        <v>41</v>
      </c>
      <c r="K6150" t="s">
        <v>355</v>
      </c>
      <c r="L6150" t="s">
        <v>123</v>
      </c>
      <c r="M6150" t="s">
        <v>4406</v>
      </c>
      <c r="N6150">
        <v>5</v>
      </c>
      <c r="O6150" t="s">
        <v>765</v>
      </c>
      <c r="P6150">
        <v>2014</v>
      </c>
      <c r="Q6150" t="s">
        <v>727</v>
      </c>
    </row>
    <row r="6151" spans="1:17" x14ac:dyDescent="0.25">
      <c r="A6151">
        <v>16151</v>
      </c>
      <c r="B6151" t="s">
        <v>12</v>
      </c>
      <c r="C6151" t="s">
        <v>402</v>
      </c>
      <c r="D6151" t="s">
        <v>391</v>
      </c>
      <c r="E6151">
        <v>79.504800000000003</v>
      </c>
      <c r="F6151" t="s">
        <v>762</v>
      </c>
      <c r="G6151" s="1">
        <v>41683</v>
      </c>
      <c r="H6151" t="s">
        <v>138</v>
      </c>
      <c r="I6151" s="1">
        <v>24276</v>
      </c>
      <c r="J6151">
        <v>47</v>
      </c>
      <c r="K6151" t="s">
        <v>225</v>
      </c>
      <c r="L6151" t="s">
        <v>360</v>
      </c>
      <c r="M6151" t="s">
        <v>4407</v>
      </c>
      <c r="N6151">
        <v>4</v>
      </c>
      <c r="O6151" t="s">
        <v>765</v>
      </c>
      <c r="P6151">
        <v>2014</v>
      </c>
      <c r="Q6151" t="s">
        <v>727</v>
      </c>
    </row>
    <row r="6152" spans="1:17" x14ac:dyDescent="0.25">
      <c r="A6152">
        <v>16152</v>
      </c>
      <c r="B6152" t="s">
        <v>12</v>
      </c>
      <c r="C6152" t="s">
        <v>402</v>
      </c>
      <c r="D6152" t="s">
        <v>391</v>
      </c>
      <c r="E6152">
        <v>2634.3973999999998</v>
      </c>
      <c r="F6152" t="s">
        <v>735</v>
      </c>
      <c r="G6152" s="1">
        <v>41684</v>
      </c>
      <c r="H6152" t="s">
        <v>50</v>
      </c>
      <c r="I6152" s="1">
        <v>17576</v>
      </c>
      <c r="J6152">
        <v>66</v>
      </c>
      <c r="K6152" t="s">
        <v>31</v>
      </c>
      <c r="L6152" t="s">
        <v>286</v>
      </c>
      <c r="M6152" t="s">
        <v>4089</v>
      </c>
      <c r="N6152">
        <v>5</v>
      </c>
      <c r="O6152" t="s">
        <v>765</v>
      </c>
      <c r="P6152">
        <v>2014</v>
      </c>
      <c r="Q6152" t="s">
        <v>729</v>
      </c>
    </row>
    <row r="6153" spans="1:17" x14ac:dyDescent="0.25">
      <c r="A6153">
        <v>16153</v>
      </c>
      <c r="B6153" t="s">
        <v>445</v>
      </c>
      <c r="C6153" t="s">
        <v>13</v>
      </c>
      <c r="D6153" t="s">
        <v>14</v>
      </c>
      <c r="E6153">
        <v>3729.364</v>
      </c>
      <c r="F6153" t="s">
        <v>735</v>
      </c>
      <c r="G6153" s="1">
        <v>40802</v>
      </c>
      <c r="H6153" t="s">
        <v>15</v>
      </c>
      <c r="I6153" s="1">
        <v>22471</v>
      </c>
      <c r="J6153">
        <v>50</v>
      </c>
      <c r="K6153" t="s">
        <v>449</v>
      </c>
      <c r="L6153" t="s">
        <v>154</v>
      </c>
      <c r="M6153" t="s">
        <v>4408</v>
      </c>
      <c r="N6153">
        <v>5</v>
      </c>
      <c r="O6153" t="s">
        <v>794</v>
      </c>
      <c r="P6153">
        <v>2011</v>
      </c>
      <c r="Q6153" t="s">
        <v>728</v>
      </c>
    </row>
    <row r="6154" spans="1:17" x14ac:dyDescent="0.25">
      <c r="A6154">
        <v>16154</v>
      </c>
      <c r="B6154" t="s">
        <v>445</v>
      </c>
      <c r="C6154" t="s">
        <v>13</v>
      </c>
      <c r="D6154" t="s">
        <v>14</v>
      </c>
      <c r="E6154">
        <v>772.50360000000001</v>
      </c>
      <c r="F6154" t="s">
        <v>762</v>
      </c>
      <c r="G6154" s="1">
        <v>40814</v>
      </c>
      <c r="H6154" t="s">
        <v>23</v>
      </c>
      <c r="I6154" s="1">
        <v>25939</v>
      </c>
      <c r="J6154">
        <v>40</v>
      </c>
      <c r="K6154" t="s">
        <v>450</v>
      </c>
      <c r="L6154" t="s">
        <v>327</v>
      </c>
      <c r="M6154" t="s">
        <v>4409</v>
      </c>
      <c r="N6154">
        <v>3</v>
      </c>
      <c r="O6154" t="s">
        <v>794</v>
      </c>
      <c r="P6154">
        <v>2011</v>
      </c>
      <c r="Q6154" t="s">
        <v>727</v>
      </c>
    </row>
    <row r="6155" spans="1:17" x14ac:dyDescent="0.25">
      <c r="A6155">
        <v>16155</v>
      </c>
      <c r="B6155" t="s">
        <v>445</v>
      </c>
      <c r="C6155" t="s">
        <v>13</v>
      </c>
      <c r="D6155" t="s">
        <v>14</v>
      </c>
      <c r="E6155">
        <v>3953.9884000000002</v>
      </c>
      <c r="F6155" t="s">
        <v>735</v>
      </c>
      <c r="G6155" s="1">
        <v>40819</v>
      </c>
      <c r="H6155" t="s">
        <v>15</v>
      </c>
      <c r="I6155" s="1">
        <v>15730</v>
      </c>
      <c r="J6155">
        <v>68</v>
      </c>
      <c r="K6155" t="s">
        <v>428</v>
      </c>
      <c r="L6155" t="s">
        <v>142</v>
      </c>
      <c r="M6155" t="s">
        <v>4410</v>
      </c>
      <c r="N6155">
        <v>1</v>
      </c>
      <c r="O6155" t="s">
        <v>743</v>
      </c>
      <c r="P6155">
        <v>2011</v>
      </c>
      <c r="Q6155" t="s">
        <v>729</v>
      </c>
    </row>
    <row r="6156" spans="1:17" x14ac:dyDescent="0.25">
      <c r="A6156">
        <v>16156</v>
      </c>
      <c r="B6156" t="s">
        <v>445</v>
      </c>
      <c r="C6156" t="s">
        <v>13</v>
      </c>
      <c r="D6156" t="s">
        <v>14</v>
      </c>
      <c r="E6156">
        <v>3953.9884000000002</v>
      </c>
      <c r="F6156" t="s">
        <v>735</v>
      </c>
      <c r="G6156" s="1">
        <v>40827</v>
      </c>
      <c r="H6156" t="s">
        <v>15</v>
      </c>
      <c r="I6156" s="1">
        <v>18508</v>
      </c>
      <c r="J6156">
        <v>61</v>
      </c>
      <c r="K6156" t="s">
        <v>428</v>
      </c>
      <c r="L6156" t="s">
        <v>328</v>
      </c>
      <c r="M6156" t="s">
        <v>4411</v>
      </c>
      <c r="N6156">
        <v>2</v>
      </c>
      <c r="O6156" t="s">
        <v>743</v>
      </c>
      <c r="P6156">
        <v>2011</v>
      </c>
      <c r="Q6156" t="s">
        <v>728</v>
      </c>
    </row>
    <row r="6157" spans="1:17" x14ac:dyDescent="0.25">
      <c r="A6157">
        <v>16157</v>
      </c>
      <c r="B6157" t="s">
        <v>445</v>
      </c>
      <c r="C6157" t="s">
        <v>13</v>
      </c>
      <c r="D6157" t="s">
        <v>14</v>
      </c>
      <c r="E6157">
        <v>3953.9884000000002</v>
      </c>
      <c r="F6157" t="s">
        <v>735</v>
      </c>
      <c r="G6157" s="1">
        <v>40832</v>
      </c>
      <c r="H6157" t="s">
        <v>15</v>
      </c>
      <c r="I6157" s="1">
        <v>26975</v>
      </c>
      <c r="J6157">
        <v>37</v>
      </c>
      <c r="K6157" t="s">
        <v>451</v>
      </c>
      <c r="L6157" t="s">
        <v>219</v>
      </c>
      <c r="M6157" t="s">
        <v>4412</v>
      </c>
      <c r="N6157">
        <v>7</v>
      </c>
      <c r="O6157" t="s">
        <v>743</v>
      </c>
      <c r="P6157">
        <v>2011</v>
      </c>
      <c r="Q6157" t="s">
        <v>727</v>
      </c>
    </row>
    <row r="6158" spans="1:17" x14ac:dyDescent="0.25">
      <c r="A6158">
        <v>16158</v>
      </c>
      <c r="B6158" t="s">
        <v>445</v>
      </c>
      <c r="C6158" t="s">
        <v>13</v>
      </c>
      <c r="D6158" t="s">
        <v>14</v>
      </c>
      <c r="E6158">
        <v>3953.9884000000002</v>
      </c>
      <c r="F6158" t="s">
        <v>735</v>
      </c>
      <c r="G6158" s="1">
        <v>40910</v>
      </c>
      <c r="H6158" t="s">
        <v>50</v>
      </c>
      <c r="I6158" s="1">
        <v>25329</v>
      </c>
      <c r="J6158">
        <v>42</v>
      </c>
      <c r="K6158" t="s">
        <v>452</v>
      </c>
      <c r="L6158" t="s">
        <v>22</v>
      </c>
      <c r="M6158" t="s">
        <v>4413</v>
      </c>
      <c r="N6158">
        <v>1</v>
      </c>
      <c r="O6158" t="s">
        <v>751</v>
      </c>
      <c r="P6158">
        <v>2012</v>
      </c>
      <c r="Q6158" t="s">
        <v>727</v>
      </c>
    </row>
    <row r="6159" spans="1:17" x14ac:dyDescent="0.25">
      <c r="A6159">
        <v>16159</v>
      </c>
      <c r="B6159" t="s">
        <v>445</v>
      </c>
      <c r="C6159" t="s">
        <v>13</v>
      </c>
      <c r="D6159" t="s">
        <v>14</v>
      </c>
      <c r="E6159">
        <v>772.50360000000001</v>
      </c>
      <c r="F6159" t="s">
        <v>762</v>
      </c>
      <c r="G6159" s="1">
        <v>40919</v>
      </c>
      <c r="H6159" t="s">
        <v>50</v>
      </c>
      <c r="I6159" s="1">
        <v>19167</v>
      </c>
      <c r="J6159">
        <v>59</v>
      </c>
      <c r="K6159" t="s">
        <v>453</v>
      </c>
      <c r="L6159" t="s">
        <v>207</v>
      </c>
      <c r="M6159" t="s">
        <v>4414</v>
      </c>
      <c r="N6159">
        <v>3</v>
      </c>
      <c r="O6159" t="s">
        <v>751</v>
      </c>
      <c r="P6159">
        <v>2012</v>
      </c>
      <c r="Q6159" t="s">
        <v>728</v>
      </c>
    </row>
    <row r="6160" spans="1:17" x14ac:dyDescent="0.25">
      <c r="A6160">
        <v>16160</v>
      </c>
      <c r="B6160" t="s">
        <v>445</v>
      </c>
      <c r="C6160" t="s">
        <v>13</v>
      </c>
      <c r="D6160" t="s">
        <v>14</v>
      </c>
      <c r="E6160">
        <v>3953.9884000000002</v>
      </c>
      <c r="F6160" t="s">
        <v>735</v>
      </c>
      <c r="G6160" s="1">
        <v>40919</v>
      </c>
      <c r="H6160" t="s">
        <v>23</v>
      </c>
      <c r="I6160" s="1">
        <v>24220</v>
      </c>
      <c r="J6160">
        <v>45</v>
      </c>
      <c r="K6160" t="s">
        <v>454</v>
      </c>
      <c r="L6160" t="s">
        <v>207</v>
      </c>
      <c r="M6160" t="s">
        <v>4415</v>
      </c>
      <c r="N6160">
        <v>3</v>
      </c>
      <c r="O6160" t="s">
        <v>751</v>
      </c>
      <c r="P6160">
        <v>2012</v>
      </c>
      <c r="Q6160" t="s">
        <v>727</v>
      </c>
    </row>
    <row r="6161" spans="1:17" x14ac:dyDescent="0.25">
      <c r="A6161">
        <v>16161</v>
      </c>
      <c r="B6161" t="s">
        <v>445</v>
      </c>
      <c r="C6161" t="s">
        <v>13</v>
      </c>
      <c r="D6161" t="s">
        <v>14</v>
      </c>
      <c r="E6161">
        <v>3953.9884000000002</v>
      </c>
      <c r="F6161" t="s">
        <v>735</v>
      </c>
      <c r="G6161" s="1">
        <v>40922</v>
      </c>
      <c r="H6161" t="s">
        <v>70</v>
      </c>
      <c r="I6161" s="1">
        <v>21205</v>
      </c>
      <c r="J6161">
        <v>53</v>
      </c>
      <c r="K6161" t="s">
        <v>446</v>
      </c>
      <c r="L6161" t="s">
        <v>323</v>
      </c>
      <c r="M6161" t="s">
        <v>4416</v>
      </c>
      <c r="N6161">
        <v>6</v>
      </c>
      <c r="O6161" t="s">
        <v>751</v>
      </c>
      <c r="P6161">
        <v>2012</v>
      </c>
      <c r="Q6161" t="s">
        <v>728</v>
      </c>
    </row>
    <row r="6162" spans="1:17" x14ac:dyDescent="0.25">
      <c r="A6162">
        <v>16162</v>
      </c>
      <c r="B6162" t="s">
        <v>445</v>
      </c>
      <c r="C6162" t="s">
        <v>13</v>
      </c>
      <c r="D6162" t="s">
        <v>14</v>
      </c>
      <c r="E6162">
        <v>3953.9884000000002</v>
      </c>
      <c r="F6162" t="s">
        <v>735</v>
      </c>
      <c r="G6162" s="1">
        <v>40987</v>
      </c>
      <c r="H6162" t="s">
        <v>15</v>
      </c>
      <c r="I6162" s="1">
        <v>18062</v>
      </c>
      <c r="J6162">
        <v>62</v>
      </c>
      <c r="K6162" t="s">
        <v>455</v>
      </c>
      <c r="L6162" t="s">
        <v>197</v>
      </c>
      <c r="M6162" t="s">
        <v>4417</v>
      </c>
      <c r="N6162">
        <v>1</v>
      </c>
      <c r="O6162" t="s">
        <v>753</v>
      </c>
      <c r="P6162">
        <v>2012</v>
      </c>
      <c r="Q6162" t="s">
        <v>728</v>
      </c>
    </row>
    <row r="6163" spans="1:17" x14ac:dyDescent="0.25">
      <c r="A6163">
        <v>16163</v>
      </c>
      <c r="B6163" t="s">
        <v>445</v>
      </c>
      <c r="C6163" t="s">
        <v>13</v>
      </c>
      <c r="D6163" t="s">
        <v>14</v>
      </c>
      <c r="E6163">
        <v>3953.9884000000002</v>
      </c>
      <c r="F6163" t="s">
        <v>735</v>
      </c>
      <c r="G6163" s="1">
        <v>40994</v>
      </c>
      <c r="H6163" t="s">
        <v>50</v>
      </c>
      <c r="I6163" s="1">
        <v>17230</v>
      </c>
      <c r="J6163">
        <v>65</v>
      </c>
      <c r="K6163" t="s">
        <v>456</v>
      </c>
      <c r="L6163" t="s">
        <v>270</v>
      </c>
      <c r="M6163" t="s">
        <v>4418</v>
      </c>
      <c r="N6163">
        <v>1</v>
      </c>
      <c r="O6163" t="s">
        <v>753</v>
      </c>
      <c r="P6163">
        <v>2012</v>
      </c>
      <c r="Q6163" t="s">
        <v>729</v>
      </c>
    </row>
    <row r="6164" spans="1:17" x14ac:dyDescent="0.25">
      <c r="A6164">
        <v>16164</v>
      </c>
      <c r="B6164" t="s">
        <v>445</v>
      </c>
      <c r="C6164" t="s">
        <v>13</v>
      </c>
      <c r="D6164" t="s">
        <v>14</v>
      </c>
      <c r="E6164">
        <v>3953.9884000000002</v>
      </c>
      <c r="F6164" t="s">
        <v>735</v>
      </c>
      <c r="G6164" s="1">
        <v>41009</v>
      </c>
      <c r="H6164" t="s">
        <v>23</v>
      </c>
      <c r="I6164" s="1">
        <v>22815</v>
      </c>
      <c r="J6164">
        <v>49</v>
      </c>
      <c r="K6164" t="s">
        <v>457</v>
      </c>
      <c r="L6164" t="s">
        <v>353</v>
      </c>
      <c r="M6164" t="s">
        <v>4419</v>
      </c>
      <c r="N6164">
        <v>2</v>
      </c>
      <c r="O6164" t="s">
        <v>755</v>
      </c>
      <c r="P6164">
        <v>2012</v>
      </c>
      <c r="Q6164" t="s">
        <v>727</v>
      </c>
    </row>
    <row r="6165" spans="1:17" x14ac:dyDescent="0.25">
      <c r="A6165">
        <v>16165</v>
      </c>
      <c r="B6165" t="s">
        <v>445</v>
      </c>
      <c r="C6165" t="s">
        <v>13</v>
      </c>
      <c r="D6165" t="s">
        <v>14</v>
      </c>
      <c r="E6165">
        <v>3953.9884000000002</v>
      </c>
      <c r="F6165" t="s">
        <v>735</v>
      </c>
      <c r="G6165" s="1">
        <v>41043</v>
      </c>
      <c r="H6165" t="s">
        <v>47</v>
      </c>
      <c r="I6165" s="1">
        <v>27111</v>
      </c>
      <c r="J6165">
        <v>38</v>
      </c>
      <c r="K6165" t="s">
        <v>458</v>
      </c>
      <c r="L6165" t="s">
        <v>111</v>
      </c>
      <c r="M6165" t="s">
        <v>4420</v>
      </c>
      <c r="N6165">
        <v>1</v>
      </c>
      <c r="O6165" t="s">
        <v>757</v>
      </c>
      <c r="P6165">
        <v>2012</v>
      </c>
      <c r="Q6165" t="s">
        <v>727</v>
      </c>
    </row>
    <row r="6166" spans="1:17" x14ac:dyDescent="0.25">
      <c r="A6166">
        <v>16166</v>
      </c>
      <c r="B6166" t="s">
        <v>445</v>
      </c>
      <c r="C6166" t="s">
        <v>13</v>
      </c>
      <c r="D6166" t="s">
        <v>14</v>
      </c>
      <c r="E6166">
        <v>2264.2536</v>
      </c>
      <c r="F6166" t="s">
        <v>759</v>
      </c>
      <c r="G6166" s="1">
        <v>41217</v>
      </c>
      <c r="H6166" t="s">
        <v>15</v>
      </c>
      <c r="I6166" s="1">
        <v>26194</v>
      </c>
      <c r="J6166">
        <v>41</v>
      </c>
      <c r="K6166" t="s">
        <v>459</v>
      </c>
      <c r="L6166" t="s">
        <v>102</v>
      </c>
      <c r="M6166" t="s">
        <v>4421</v>
      </c>
      <c r="N6166">
        <v>7</v>
      </c>
      <c r="O6166" t="s">
        <v>745</v>
      </c>
      <c r="P6166">
        <v>2012</v>
      </c>
      <c r="Q6166" t="s">
        <v>727</v>
      </c>
    </row>
    <row r="6167" spans="1:17" x14ac:dyDescent="0.25">
      <c r="A6167">
        <v>16167</v>
      </c>
      <c r="B6167" t="s">
        <v>445</v>
      </c>
      <c r="C6167" t="s">
        <v>13</v>
      </c>
      <c r="D6167" t="s">
        <v>14</v>
      </c>
      <c r="E6167">
        <v>2288.9187000000002</v>
      </c>
      <c r="F6167" t="s">
        <v>759</v>
      </c>
      <c r="G6167" s="1">
        <v>41258</v>
      </c>
      <c r="H6167" t="s">
        <v>15</v>
      </c>
      <c r="I6167" s="1">
        <v>28937</v>
      </c>
      <c r="J6167">
        <v>33</v>
      </c>
      <c r="K6167" t="s">
        <v>458</v>
      </c>
      <c r="L6167" t="s">
        <v>286</v>
      </c>
      <c r="M6167" t="s">
        <v>4422</v>
      </c>
      <c r="N6167">
        <v>6</v>
      </c>
      <c r="O6167" t="s">
        <v>749</v>
      </c>
      <c r="P6167">
        <v>2012</v>
      </c>
      <c r="Q6167" t="s">
        <v>726</v>
      </c>
    </row>
    <row r="6168" spans="1:17" x14ac:dyDescent="0.25">
      <c r="A6168">
        <v>16168</v>
      </c>
      <c r="B6168" t="s">
        <v>445</v>
      </c>
      <c r="C6168" t="s">
        <v>13</v>
      </c>
      <c r="D6168" t="s">
        <v>14</v>
      </c>
      <c r="E6168">
        <v>2288.9187000000002</v>
      </c>
      <c r="F6168" t="s">
        <v>759</v>
      </c>
      <c r="G6168" s="1">
        <v>41259</v>
      </c>
      <c r="H6168" t="s">
        <v>15</v>
      </c>
      <c r="I6168" s="1">
        <v>21204</v>
      </c>
      <c r="J6168">
        <v>54</v>
      </c>
      <c r="K6168" t="s">
        <v>460</v>
      </c>
      <c r="L6168" t="s">
        <v>338</v>
      </c>
      <c r="M6168" t="s">
        <v>4423</v>
      </c>
      <c r="N6168">
        <v>7</v>
      </c>
      <c r="O6168" t="s">
        <v>749</v>
      </c>
      <c r="P6168">
        <v>2012</v>
      </c>
      <c r="Q6168" t="s">
        <v>728</v>
      </c>
    </row>
    <row r="6169" spans="1:17" x14ac:dyDescent="0.25">
      <c r="A6169">
        <v>16169</v>
      </c>
      <c r="B6169" t="s">
        <v>445</v>
      </c>
      <c r="C6169" t="s">
        <v>13</v>
      </c>
      <c r="D6169" t="s">
        <v>14</v>
      </c>
      <c r="E6169">
        <v>2410.6266000000001</v>
      </c>
      <c r="F6169" t="s">
        <v>759</v>
      </c>
      <c r="G6169" s="1">
        <v>41266</v>
      </c>
      <c r="H6169" t="s">
        <v>70</v>
      </c>
      <c r="I6169" s="1">
        <v>29228</v>
      </c>
      <c r="J6169">
        <v>32</v>
      </c>
      <c r="K6169" t="s">
        <v>461</v>
      </c>
      <c r="L6169" t="s">
        <v>257</v>
      </c>
      <c r="M6169" t="s">
        <v>4424</v>
      </c>
      <c r="N6169">
        <v>7</v>
      </c>
      <c r="O6169" t="s">
        <v>749</v>
      </c>
      <c r="P6169">
        <v>2012</v>
      </c>
      <c r="Q6169" t="s">
        <v>726</v>
      </c>
    </row>
    <row r="6170" spans="1:17" x14ac:dyDescent="0.25">
      <c r="A6170">
        <v>16170</v>
      </c>
      <c r="B6170" t="s">
        <v>445</v>
      </c>
      <c r="C6170" t="s">
        <v>13</v>
      </c>
      <c r="D6170" t="s">
        <v>14</v>
      </c>
      <c r="E6170">
        <v>2699.9018000000001</v>
      </c>
      <c r="F6170" t="s">
        <v>735</v>
      </c>
      <c r="G6170" s="1">
        <v>41307</v>
      </c>
      <c r="H6170" t="s">
        <v>50</v>
      </c>
      <c r="I6170" s="1">
        <v>10070</v>
      </c>
      <c r="J6170">
        <v>85</v>
      </c>
      <c r="K6170" t="s">
        <v>462</v>
      </c>
      <c r="L6170" t="s">
        <v>90</v>
      </c>
      <c r="M6170" t="s">
        <v>4425</v>
      </c>
      <c r="N6170">
        <v>6</v>
      </c>
      <c r="O6170" t="s">
        <v>765</v>
      </c>
      <c r="P6170">
        <v>2013</v>
      </c>
      <c r="Q6170" t="s">
        <v>729</v>
      </c>
    </row>
    <row r="6171" spans="1:17" x14ac:dyDescent="0.25">
      <c r="A6171">
        <v>16171</v>
      </c>
      <c r="B6171" t="s">
        <v>445</v>
      </c>
      <c r="C6171" t="s">
        <v>13</v>
      </c>
      <c r="D6171" t="s">
        <v>14</v>
      </c>
      <c r="E6171">
        <v>865.20399999999995</v>
      </c>
      <c r="F6171" t="s">
        <v>762</v>
      </c>
      <c r="G6171" s="1">
        <v>41307</v>
      </c>
      <c r="H6171" t="s">
        <v>47</v>
      </c>
      <c r="I6171" s="1">
        <v>22124</v>
      </c>
      <c r="J6171">
        <v>52</v>
      </c>
      <c r="K6171" t="s">
        <v>463</v>
      </c>
      <c r="L6171" t="s">
        <v>319</v>
      </c>
      <c r="M6171" t="s">
        <v>4426</v>
      </c>
      <c r="N6171">
        <v>6</v>
      </c>
      <c r="O6171" t="s">
        <v>765</v>
      </c>
      <c r="P6171">
        <v>2013</v>
      </c>
      <c r="Q6171" t="s">
        <v>728</v>
      </c>
    </row>
    <row r="6172" spans="1:17" x14ac:dyDescent="0.25">
      <c r="A6172">
        <v>16172</v>
      </c>
      <c r="B6172" t="s">
        <v>445</v>
      </c>
      <c r="C6172" t="s">
        <v>13</v>
      </c>
      <c r="D6172" t="s">
        <v>14</v>
      </c>
      <c r="E6172">
        <v>865.20399999999995</v>
      </c>
      <c r="F6172" t="s">
        <v>762</v>
      </c>
      <c r="G6172" s="1">
        <v>41313</v>
      </c>
      <c r="H6172" t="s">
        <v>47</v>
      </c>
      <c r="I6172" s="1">
        <v>23487</v>
      </c>
      <c r="J6172">
        <v>48</v>
      </c>
      <c r="K6172" t="s">
        <v>463</v>
      </c>
      <c r="L6172" t="s">
        <v>52</v>
      </c>
      <c r="M6172" t="s">
        <v>4427</v>
      </c>
      <c r="N6172">
        <v>5</v>
      </c>
      <c r="O6172" t="s">
        <v>765</v>
      </c>
      <c r="P6172">
        <v>2013</v>
      </c>
      <c r="Q6172" t="s">
        <v>727</v>
      </c>
    </row>
    <row r="6173" spans="1:17" x14ac:dyDescent="0.25">
      <c r="A6173">
        <v>16173</v>
      </c>
      <c r="B6173" t="s">
        <v>445</v>
      </c>
      <c r="C6173" t="s">
        <v>13</v>
      </c>
      <c r="D6173" t="s">
        <v>14</v>
      </c>
      <c r="E6173">
        <v>2699.9018000000001</v>
      </c>
      <c r="F6173" t="s">
        <v>735</v>
      </c>
      <c r="G6173" s="1">
        <v>41326</v>
      </c>
      <c r="H6173" t="s">
        <v>79</v>
      </c>
      <c r="I6173" s="1">
        <v>17829</v>
      </c>
      <c r="J6173">
        <v>64</v>
      </c>
      <c r="K6173" t="s">
        <v>464</v>
      </c>
      <c r="L6173" t="s">
        <v>151</v>
      </c>
      <c r="M6173" t="s">
        <v>4428</v>
      </c>
      <c r="N6173">
        <v>4</v>
      </c>
      <c r="O6173" t="s">
        <v>765</v>
      </c>
      <c r="P6173">
        <v>2013</v>
      </c>
      <c r="Q6173" t="s">
        <v>728</v>
      </c>
    </row>
    <row r="6174" spans="1:17" x14ac:dyDescent="0.25">
      <c r="A6174">
        <v>16174</v>
      </c>
      <c r="B6174" t="s">
        <v>445</v>
      </c>
      <c r="C6174" t="s">
        <v>13</v>
      </c>
      <c r="D6174" t="s">
        <v>14</v>
      </c>
      <c r="E6174">
        <v>2264.2536</v>
      </c>
      <c r="F6174" t="s">
        <v>759</v>
      </c>
      <c r="G6174" s="1">
        <v>41389</v>
      </c>
      <c r="H6174" t="s">
        <v>15</v>
      </c>
      <c r="I6174" s="1">
        <v>26488</v>
      </c>
      <c r="J6174">
        <v>40</v>
      </c>
      <c r="K6174" t="s">
        <v>465</v>
      </c>
      <c r="L6174" t="s">
        <v>105</v>
      </c>
      <c r="M6174" t="s">
        <v>4429</v>
      </c>
      <c r="N6174">
        <v>4</v>
      </c>
      <c r="O6174" t="s">
        <v>755</v>
      </c>
      <c r="P6174">
        <v>2013</v>
      </c>
      <c r="Q6174" t="s">
        <v>727</v>
      </c>
    </row>
    <row r="6175" spans="1:17" x14ac:dyDescent="0.25">
      <c r="A6175">
        <v>16175</v>
      </c>
      <c r="B6175" t="s">
        <v>445</v>
      </c>
      <c r="C6175" t="s">
        <v>13</v>
      </c>
      <c r="D6175" t="s">
        <v>14</v>
      </c>
      <c r="E6175">
        <v>2264.2536</v>
      </c>
      <c r="F6175" t="s">
        <v>759</v>
      </c>
      <c r="G6175" s="1">
        <v>41395</v>
      </c>
      <c r="H6175" t="s">
        <v>79</v>
      </c>
      <c r="I6175" s="1">
        <v>19216</v>
      </c>
      <c r="J6175">
        <v>60</v>
      </c>
      <c r="K6175" t="s">
        <v>458</v>
      </c>
      <c r="L6175" t="s">
        <v>270</v>
      </c>
      <c r="M6175" t="s">
        <v>4430</v>
      </c>
      <c r="N6175">
        <v>3</v>
      </c>
      <c r="O6175" t="s">
        <v>757</v>
      </c>
      <c r="P6175">
        <v>2013</v>
      </c>
      <c r="Q6175" t="s">
        <v>728</v>
      </c>
    </row>
    <row r="6176" spans="1:17" x14ac:dyDescent="0.25">
      <c r="A6176">
        <v>16176</v>
      </c>
      <c r="B6176" t="s">
        <v>445</v>
      </c>
      <c r="C6176" t="s">
        <v>13</v>
      </c>
      <c r="D6176" t="s">
        <v>14</v>
      </c>
      <c r="E6176">
        <v>1105.4834000000001</v>
      </c>
      <c r="F6176" t="s">
        <v>762</v>
      </c>
      <c r="G6176" s="1">
        <v>41397</v>
      </c>
      <c r="H6176" t="s">
        <v>47</v>
      </c>
      <c r="I6176" s="1">
        <v>28895</v>
      </c>
      <c r="J6176">
        <v>34</v>
      </c>
      <c r="K6176" t="s">
        <v>466</v>
      </c>
      <c r="L6176" t="s">
        <v>124</v>
      </c>
      <c r="M6176" t="s">
        <v>4431</v>
      </c>
      <c r="N6176">
        <v>5</v>
      </c>
      <c r="O6176" t="s">
        <v>757</v>
      </c>
      <c r="P6176">
        <v>2013</v>
      </c>
      <c r="Q6176" t="s">
        <v>726</v>
      </c>
    </row>
    <row r="6177" spans="1:17" x14ac:dyDescent="0.25">
      <c r="A6177">
        <v>16177</v>
      </c>
      <c r="B6177" t="s">
        <v>445</v>
      </c>
      <c r="C6177" t="s">
        <v>13</v>
      </c>
      <c r="D6177" t="s">
        <v>14</v>
      </c>
      <c r="E6177">
        <v>2288.9187000000002</v>
      </c>
      <c r="F6177" t="s">
        <v>759</v>
      </c>
      <c r="G6177" s="1">
        <v>41399</v>
      </c>
      <c r="H6177" t="s">
        <v>15</v>
      </c>
      <c r="I6177" s="1">
        <v>22993</v>
      </c>
      <c r="J6177">
        <v>50</v>
      </c>
      <c r="K6177" t="s">
        <v>467</v>
      </c>
      <c r="L6177" t="s">
        <v>279</v>
      </c>
      <c r="M6177" t="s">
        <v>4432</v>
      </c>
      <c r="N6177">
        <v>7</v>
      </c>
      <c r="O6177" t="s">
        <v>757</v>
      </c>
      <c r="P6177">
        <v>2013</v>
      </c>
      <c r="Q6177" t="s">
        <v>728</v>
      </c>
    </row>
    <row r="6178" spans="1:17" x14ac:dyDescent="0.25">
      <c r="A6178">
        <v>16178</v>
      </c>
      <c r="B6178" t="s">
        <v>445</v>
      </c>
      <c r="C6178" t="s">
        <v>13</v>
      </c>
      <c r="D6178" t="s">
        <v>14</v>
      </c>
      <c r="E6178">
        <v>2410.6266000000001</v>
      </c>
      <c r="F6178" t="s">
        <v>759</v>
      </c>
      <c r="G6178" s="1">
        <v>41408</v>
      </c>
      <c r="H6178" t="s">
        <v>23</v>
      </c>
      <c r="I6178" s="1">
        <v>22824</v>
      </c>
      <c r="J6178">
        <v>50</v>
      </c>
      <c r="K6178" t="s">
        <v>468</v>
      </c>
      <c r="L6178" t="s">
        <v>291</v>
      </c>
      <c r="M6178" t="s">
        <v>4433</v>
      </c>
      <c r="N6178">
        <v>2</v>
      </c>
      <c r="O6178" t="s">
        <v>757</v>
      </c>
      <c r="P6178">
        <v>2013</v>
      </c>
      <c r="Q6178" t="s">
        <v>728</v>
      </c>
    </row>
    <row r="6179" spans="1:17" x14ac:dyDescent="0.25">
      <c r="A6179">
        <v>16179</v>
      </c>
      <c r="B6179" t="s">
        <v>445</v>
      </c>
      <c r="C6179" t="s">
        <v>13</v>
      </c>
      <c r="D6179" t="s">
        <v>14</v>
      </c>
      <c r="E6179">
        <v>1105.4834000000001</v>
      </c>
      <c r="F6179" t="s">
        <v>762</v>
      </c>
      <c r="G6179" s="1">
        <v>41411</v>
      </c>
      <c r="H6179" t="s">
        <v>70</v>
      </c>
      <c r="I6179" s="1">
        <v>16581</v>
      </c>
      <c r="J6179">
        <v>67</v>
      </c>
      <c r="K6179" t="s">
        <v>469</v>
      </c>
      <c r="L6179" t="s">
        <v>19</v>
      </c>
      <c r="M6179" t="s">
        <v>4434</v>
      </c>
      <c r="N6179">
        <v>5</v>
      </c>
      <c r="O6179" t="s">
        <v>757</v>
      </c>
      <c r="P6179">
        <v>2013</v>
      </c>
      <c r="Q6179" t="s">
        <v>729</v>
      </c>
    </row>
    <row r="6180" spans="1:17" x14ac:dyDescent="0.25">
      <c r="A6180">
        <v>16180</v>
      </c>
      <c r="B6180" t="s">
        <v>445</v>
      </c>
      <c r="C6180" t="s">
        <v>13</v>
      </c>
      <c r="D6180" t="s">
        <v>14</v>
      </c>
      <c r="E6180">
        <v>2264.2536</v>
      </c>
      <c r="F6180" t="s">
        <v>759</v>
      </c>
      <c r="G6180" s="1">
        <v>41418</v>
      </c>
      <c r="H6180" t="s">
        <v>79</v>
      </c>
      <c r="I6180" s="1">
        <v>18816</v>
      </c>
      <c r="J6180">
        <v>61</v>
      </c>
      <c r="K6180" t="s">
        <v>458</v>
      </c>
      <c r="L6180" t="s">
        <v>44</v>
      </c>
      <c r="M6180" t="s">
        <v>4435</v>
      </c>
      <c r="N6180">
        <v>5</v>
      </c>
      <c r="O6180" t="s">
        <v>757</v>
      </c>
      <c r="P6180">
        <v>2013</v>
      </c>
      <c r="Q6180" t="s">
        <v>728</v>
      </c>
    </row>
    <row r="6181" spans="1:17" x14ac:dyDescent="0.25">
      <c r="A6181">
        <v>16181</v>
      </c>
      <c r="B6181" t="s">
        <v>445</v>
      </c>
      <c r="C6181" t="s">
        <v>13</v>
      </c>
      <c r="D6181" t="s">
        <v>14</v>
      </c>
      <c r="E6181">
        <v>2699.9018000000001</v>
      </c>
      <c r="F6181" t="s">
        <v>735</v>
      </c>
      <c r="G6181" s="1">
        <v>41420</v>
      </c>
      <c r="H6181" t="s">
        <v>79</v>
      </c>
      <c r="I6181" s="1">
        <v>21872</v>
      </c>
      <c r="J6181">
        <v>53</v>
      </c>
      <c r="K6181" t="s">
        <v>470</v>
      </c>
      <c r="L6181" t="s">
        <v>124</v>
      </c>
      <c r="M6181" t="s">
        <v>4436</v>
      </c>
      <c r="N6181">
        <v>7</v>
      </c>
      <c r="O6181" t="s">
        <v>757</v>
      </c>
      <c r="P6181">
        <v>2013</v>
      </c>
      <c r="Q6181" t="s">
        <v>728</v>
      </c>
    </row>
    <row r="6182" spans="1:17" x14ac:dyDescent="0.25">
      <c r="A6182">
        <v>16182</v>
      </c>
      <c r="B6182" t="s">
        <v>445</v>
      </c>
      <c r="C6182" t="s">
        <v>13</v>
      </c>
      <c r="D6182" t="s">
        <v>14</v>
      </c>
      <c r="E6182">
        <v>2674.6082999999999</v>
      </c>
      <c r="F6182" t="s">
        <v>735</v>
      </c>
      <c r="G6182" s="1">
        <v>41429</v>
      </c>
      <c r="H6182" t="s">
        <v>47</v>
      </c>
      <c r="I6182" s="1">
        <v>23170</v>
      </c>
      <c r="J6182">
        <v>49</v>
      </c>
      <c r="K6182" t="s">
        <v>446</v>
      </c>
      <c r="L6182" t="s">
        <v>52</v>
      </c>
      <c r="M6182" t="s">
        <v>4437</v>
      </c>
      <c r="N6182">
        <v>2</v>
      </c>
      <c r="O6182" t="s">
        <v>737</v>
      </c>
      <c r="P6182">
        <v>2013</v>
      </c>
      <c r="Q6182" t="s">
        <v>727</v>
      </c>
    </row>
    <row r="6183" spans="1:17" x14ac:dyDescent="0.25">
      <c r="A6183">
        <v>16183</v>
      </c>
      <c r="B6183" t="s">
        <v>445</v>
      </c>
      <c r="C6183" t="s">
        <v>13</v>
      </c>
      <c r="D6183" t="s">
        <v>14</v>
      </c>
      <c r="E6183">
        <v>2598.9158000000002</v>
      </c>
      <c r="F6183" t="s">
        <v>735</v>
      </c>
      <c r="G6183" s="1">
        <v>41434</v>
      </c>
      <c r="H6183" t="s">
        <v>47</v>
      </c>
      <c r="I6183" s="1">
        <v>21080</v>
      </c>
      <c r="J6183">
        <v>55</v>
      </c>
      <c r="K6183" t="s">
        <v>471</v>
      </c>
      <c r="L6183" t="s">
        <v>56</v>
      </c>
      <c r="M6183" t="s">
        <v>4438</v>
      </c>
      <c r="N6183">
        <v>7</v>
      </c>
      <c r="O6183" t="s">
        <v>737</v>
      </c>
      <c r="P6183">
        <v>2013</v>
      </c>
      <c r="Q6183" t="s">
        <v>728</v>
      </c>
    </row>
    <row r="6184" spans="1:17" x14ac:dyDescent="0.25">
      <c r="A6184">
        <v>16184</v>
      </c>
      <c r="B6184" t="s">
        <v>445</v>
      </c>
      <c r="C6184" t="s">
        <v>13</v>
      </c>
      <c r="D6184" t="s">
        <v>14</v>
      </c>
      <c r="E6184">
        <v>2613.2808</v>
      </c>
      <c r="F6184" t="s">
        <v>735</v>
      </c>
      <c r="G6184" s="1">
        <v>41434</v>
      </c>
      <c r="H6184" t="s">
        <v>70</v>
      </c>
      <c r="I6184" s="1">
        <v>21715</v>
      </c>
      <c r="J6184">
        <v>53</v>
      </c>
      <c r="K6184" t="s">
        <v>446</v>
      </c>
      <c r="L6184" t="s">
        <v>78</v>
      </c>
      <c r="M6184" t="s">
        <v>4439</v>
      </c>
      <c r="N6184">
        <v>7</v>
      </c>
      <c r="O6184" t="s">
        <v>737</v>
      </c>
      <c r="P6184">
        <v>2013</v>
      </c>
      <c r="Q6184" t="s">
        <v>728</v>
      </c>
    </row>
    <row r="6185" spans="1:17" x14ac:dyDescent="0.25">
      <c r="A6185">
        <v>16185</v>
      </c>
      <c r="B6185" t="s">
        <v>445</v>
      </c>
      <c r="C6185" t="s">
        <v>13</v>
      </c>
      <c r="D6185" t="s">
        <v>14</v>
      </c>
      <c r="E6185">
        <v>2630.4194000000002</v>
      </c>
      <c r="F6185" t="s">
        <v>735</v>
      </c>
      <c r="G6185" s="1">
        <v>41441</v>
      </c>
      <c r="H6185" t="s">
        <v>70</v>
      </c>
      <c r="I6185" s="1">
        <v>25643</v>
      </c>
      <c r="J6185">
        <v>43</v>
      </c>
      <c r="K6185" t="s">
        <v>472</v>
      </c>
      <c r="L6185" t="s">
        <v>67</v>
      </c>
      <c r="M6185" t="s">
        <v>4440</v>
      </c>
      <c r="N6185">
        <v>7</v>
      </c>
      <c r="O6185" t="s">
        <v>737</v>
      </c>
      <c r="P6185">
        <v>2013</v>
      </c>
      <c r="Q6185" t="s">
        <v>727</v>
      </c>
    </row>
    <row r="6186" spans="1:17" x14ac:dyDescent="0.25">
      <c r="A6186">
        <v>16186</v>
      </c>
      <c r="B6186" t="s">
        <v>445</v>
      </c>
      <c r="C6186" t="s">
        <v>13</v>
      </c>
      <c r="D6186" t="s">
        <v>14</v>
      </c>
      <c r="E6186">
        <v>2574.6279</v>
      </c>
      <c r="F6186" t="s">
        <v>735</v>
      </c>
      <c r="G6186" s="1">
        <v>41444</v>
      </c>
      <c r="H6186" t="s">
        <v>70</v>
      </c>
      <c r="I6186" s="1">
        <v>21435</v>
      </c>
      <c r="J6186">
        <v>54</v>
      </c>
      <c r="K6186" t="s">
        <v>471</v>
      </c>
      <c r="L6186" t="s">
        <v>42</v>
      </c>
      <c r="M6186" t="s">
        <v>4441</v>
      </c>
      <c r="N6186">
        <v>3</v>
      </c>
      <c r="O6186" t="s">
        <v>737</v>
      </c>
      <c r="P6186">
        <v>2013</v>
      </c>
      <c r="Q6186" t="s">
        <v>728</v>
      </c>
    </row>
    <row r="6187" spans="1:17" x14ac:dyDescent="0.25">
      <c r="A6187">
        <v>16187</v>
      </c>
      <c r="B6187" t="s">
        <v>445</v>
      </c>
      <c r="C6187" t="s">
        <v>13</v>
      </c>
      <c r="D6187" t="s">
        <v>14</v>
      </c>
      <c r="E6187">
        <v>2574.6279</v>
      </c>
      <c r="F6187" t="s">
        <v>735</v>
      </c>
      <c r="G6187" s="1">
        <v>41448</v>
      </c>
      <c r="H6187" t="s">
        <v>79</v>
      </c>
      <c r="I6187" s="1">
        <v>29360</v>
      </c>
      <c r="J6187">
        <v>33</v>
      </c>
      <c r="K6187" t="s">
        <v>446</v>
      </c>
      <c r="L6187" t="s">
        <v>151</v>
      </c>
      <c r="M6187" t="s">
        <v>4361</v>
      </c>
      <c r="N6187">
        <v>7</v>
      </c>
      <c r="O6187" t="s">
        <v>737</v>
      </c>
      <c r="P6187">
        <v>2013</v>
      </c>
      <c r="Q6187" t="s">
        <v>726</v>
      </c>
    </row>
    <row r="6188" spans="1:17" x14ac:dyDescent="0.25">
      <c r="A6188">
        <v>16188</v>
      </c>
      <c r="B6188" t="s">
        <v>445</v>
      </c>
      <c r="C6188" t="s">
        <v>13</v>
      </c>
      <c r="D6188" t="s">
        <v>14</v>
      </c>
      <c r="E6188">
        <v>2740.3337000000001</v>
      </c>
      <c r="F6188" t="s">
        <v>735</v>
      </c>
      <c r="G6188" s="1">
        <v>41455</v>
      </c>
      <c r="H6188" t="s">
        <v>47</v>
      </c>
      <c r="I6188" s="1">
        <v>17342</v>
      </c>
      <c r="J6188">
        <v>66</v>
      </c>
      <c r="K6188" t="s">
        <v>455</v>
      </c>
      <c r="L6188" t="s">
        <v>148</v>
      </c>
      <c r="M6188" t="s">
        <v>4442</v>
      </c>
      <c r="N6188">
        <v>7</v>
      </c>
      <c r="O6188" t="s">
        <v>737</v>
      </c>
      <c r="P6188">
        <v>2013</v>
      </c>
      <c r="Q6188" t="s">
        <v>729</v>
      </c>
    </row>
    <row r="6189" spans="1:17" x14ac:dyDescent="0.25">
      <c r="A6189">
        <v>16189</v>
      </c>
      <c r="B6189" t="s">
        <v>445</v>
      </c>
      <c r="C6189" t="s">
        <v>13</v>
      </c>
      <c r="D6189" t="s">
        <v>14</v>
      </c>
      <c r="E6189">
        <v>38.664000000000001</v>
      </c>
      <c r="F6189" t="s">
        <v>762</v>
      </c>
      <c r="G6189" s="1">
        <v>41456</v>
      </c>
      <c r="H6189" t="s">
        <v>15</v>
      </c>
      <c r="I6189" s="1">
        <v>16270</v>
      </c>
      <c r="J6189">
        <v>68</v>
      </c>
      <c r="K6189" t="s">
        <v>463</v>
      </c>
      <c r="L6189" t="s">
        <v>19</v>
      </c>
      <c r="M6189" t="s">
        <v>4443</v>
      </c>
      <c r="N6189">
        <v>1</v>
      </c>
      <c r="O6189" t="s">
        <v>776</v>
      </c>
      <c r="P6189">
        <v>2013</v>
      </c>
      <c r="Q6189" t="s">
        <v>729</v>
      </c>
    </row>
    <row r="6190" spans="1:17" x14ac:dyDescent="0.25">
      <c r="A6190">
        <v>16190</v>
      </c>
      <c r="B6190" t="s">
        <v>445</v>
      </c>
      <c r="C6190" t="s">
        <v>13</v>
      </c>
      <c r="D6190" t="s">
        <v>14</v>
      </c>
      <c r="E6190">
        <v>16.552900000000001</v>
      </c>
      <c r="F6190" t="s">
        <v>762</v>
      </c>
      <c r="G6190" s="1">
        <v>41459</v>
      </c>
      <c r="H6190" t="s">
        <v>23</v>
      </c>
      <c r="I6190" s="1">
        <v>22579</v>
      </c>
      <c r="J6190">
        <v>51</v>
      </c>
      <c r="K6190" t="s">
        <v>456</v>
      </c>
      <c r="L6190" t="s">
        <v>22</v>
      </c>
      <c r="M6190" t="s">
        <v>4444</v>
      </c>
      <c r="N6190">
        <v>4</v>
      </c>
      <c r="O6190" t="s">
        <v>776</v>
      </c>
      <c r="P6190">
        <v>2013</v>
      </c>
      <c r="Q6190" t="s">
        <v>728</v>
      </c>
    </row>
    <row r="6191" spans="1:17" x14ac:dyDescent="0.25">
      <c r="A6191">
        <v>16191</v>
      </c>
      <c r="B6191" t="s">
        <v>445</v>
      </c>
      <c r="C6191" t="s">
        <v>13</v>
      </c>
      <c r="D6191" t="s">
        <v>14</v>
      </c>
      <c r="E6191">
        <v>8.0443999999999996</v>
      </c>
      <c r="F6191" t="s">
        <v>762</v>
      </c>
      <c r="G6191" s="1">
        <v>41459</v>
      </c>
      <c r="H6191" t="s">
        <v>70</v>
      </c>
      <c r="I6191" s="1">
        <v>25088</v>
      </c>
      <c r="J6191">
        <v>44</v>
      </c>
      <c r="K6191" t="s">
        <v>473</v>
      </c>
      <c r="L6191" t="s">
        <v>205</v>
      </c>
      <c r="M6191" t="s">
        <v>4445</v>
      </c>
      <c r="N6191">
        <v>4</v>
      </c>
      <c r="O6191" t="s">
        <v>776</v>
      </c>
      <c r="P6191">
        <v>2013</v>
      </c>
      <c r="Q6191" t="s">
        <v>727</v>
      </c>
    </row>
    <row r="6192" spans="1:17" x14ac:dyDescent="0.25">
      <c r="A6192">
        <v>16192</v>
      </c>
      <c r="B6192" t="s">
        <v>445</v>
      </c>
      <c r="C6192" t="s">
        <v>13</v>
      </c>
      <c r="D6192" t="s">
        <v>14</v>
      </c>
      <c r="E6192">
        <v>9.9339999999999993</v>
      </c>
      <c r="F6192" t="s">
        <v>762</v>
      </c>
      <c r="G6192" s="1">
        <v>41466</v>
      </c>
      <c r="H6192" t="s">
        <v>15</v>
      </c>
      <c r="I6192" s="1">
        <v>20957</v>
      </c>
      <c r="J6192">
        <v>56</v>
      </c>
      <c r="K6192" t="s">
        <v>474</v>
      </c>
      <c r="L6192" t="s">
        <v>475</v>
      </c>
      <c r="M6192" t="s">
        <v>4446</v>
      </c>
      <c r="N6192">
        <v>4</v>
      </c>
      <c r="O6192" t="s">
        <v>776</v>
      </c>
      <c r="P6192">
        <v>2013</v>
      </c>
      <c r="Q6192" t="s">
        <v>728</v>
      </c>
    </row>
    <row r="6193" spans="1:17" x14ac:dyDescent="0.25">
      <c r="A6193">
        <v>16193</v>
      </c>
      <c r="B6193" t="s">
        <v>445</v>
      </c>
      <c r="C6193" t="s">
        <v>13</v>
      </c>
      <c r="D6193" t="s">
        <v>14</v>
      </c>
      <c r="E6193">
        <v>2738.5657000000001</v>
      </c>
      <c r="F6193" t="s">
        <v>735</v>
      </c>
      <c r="G6193" s="1">
        <v>41475</v>
      </c>
      <c r="H6193" t="s">
        <v>47</v>
      </c>
      <c r="I6193" s="1">
        <v>14539</v>
      </c>
      <c r="J6193">
        <v>73</v>
      </c>
      <c r="K6193" t="s">
        <v>455</v>
      </c>
      <c r="L6193" t="s">
        <v>129</v>
      </c>
      <c r="M6193" t="s">
        <v>4447</v>
      </c>
      <c r="N6193">
        <v>6</v>
      </c>
      <c r="O6193" t="s">
        <v>776</v>
      </c>
      <c r="P6193">
        <v>2013</v>
      </c>
      <c r="Q6193" t="s">
        <v>729</v>
      </c>
    </row>
    <row r="6194" spans="1:17" x14ac:dyDescent="0.25">
      <c r="A6194">
        <v>16194</v>
      </c>
      <c r="B6194" t="s">
        <v>445</v>
      </c>
      <c r="C6194" t="s">
        <v>13</v>
      </c>
      <c r="D6194" t="s">
        <v>14</v>
      </c>
      <c r="E6194">
        <v>888.95039999999995</v>
      </c>
      <c r="F6194" t="s">
        <v>762</v>
      </c>
      <c r="G6194" s="1">
        <v>41475</v>
      </c>
      <c r="H6194" t="s">
        <v>70</v>
      </c>
      <c r="I6194" s="1">
        <v>29228</v>
      </c>
      <c r="J6194">
        <v>33</v>
      </c>
      <c r="K6194" t="s">
        <v>461</v>
      </c>
      <c r="L6194" t="s">
        <v>257</v>
      </c>
      <c r="M6194" t="s">
        <v>4424</v>
      </c>
      <c r="N6194">
        <v>6</v>
      </c>
      <c r="O6194" t="s">
        <v>776</v>
      </c>
      <c r="P6194">
        <v>2013</v>
      </c>
      <c r="Q6194" t="s">
        <v>726</v>
      </c>
    </row>
    <row r="6195" spans="1:17" x14ac:dyDescent="0.25">
      <c r="A6195">
        <v>16195</v>
      </c>
      <c r="B6195" t="s">
        <v>445</v>
      </c>
      <c r="C6195" t="s">
        <v>13</v>
      </c>
      <c r="D6195" t="s">
        <v>14</v>
      </c>
      <c r="E6195">
        <v>87.272900000000007</v>
      </c>
      <c r="F6195" t="s">
        <v>762</v>
      </c>
      <c r="G6195" s="1">
        <v>41478</v>
      </c>
      <c r="H6195" t="s">
        <v>15</v>
      </c>
      <c r="I6195" s="1">
        <v>25825</v>
      </c>
      <c r="J6195">
        <v>42</v>
      </c>
      <c r="K6195" t="s">
        <v>476</v>
      </c>
      <c r="L6195" t="s">
        <v>42</v>
      </c>
      <c r="M6195" t="s">
        <v>4448</v>
      </c>
      <c r="N6195">
        <v>2</v>
      </c>
      <c r="O6195" t="s">
        <v>776</v>
      </c>
      <c r="P6195">
        <v>2013</v>
      </c>
      <c r="Q6195" t="s">
        <v>727</v>
      </c>
    </row>
    <row r="6196" spans="1:17" x14ac:dyDescent="0.25">
      <c r="A6196">
        <v>16196</v>
      </c>
      <c r="B6196" t="s">
        <v>445</v>
      </c>
      <c r="C6196" t="s">
        <v>13</v>
      </c>
      <c r="D6196" t="s">
        <v>14</v>
      </c>
      <c r="E6196">
        <v>2566.1194</v>
      </c>
      <c r="F6196" t="s">
        <v>735</v>
      </c>
      <c r="G6196" s="1">
        <v>41479</v>
      </c>
      <c r="H6196" t="s">
        <v>70</v>
      </c>
      <c r="I6196" s="1">
        <v>20446</v>
      </c>
      <c r="J6196">
        <v>57</v>
      </c>
      <c r="K6196" t="s">
        <v>449</v>
      </c>
      <c r="L6196" t="s">
        <v>42</v>
      </c>
      <c r="M6196" t="s">
        <v>4449</v>
      </c>
      <c r="N6196">
        <v>3</v>
      </c>
      <c r="O6196" t="s">
        <v>776</v>
      </c>
      <c r="P6196">
        <v>2013</v>
      </c>
      <c r="Q6196" t="s">
        <v>728</v>
      </c>
    </row>
    <row r="6197" spans="1:17" x14ac:dyDescent="0.25">
      <c r="A6197">
        <v>16197</v>
      </c>
      <c r="B6197" t="s">
        <v>445</v>
      </c>
      <c r="C6197" t="s">
        <v>13</v>
      </c>
      <c r="D6197" t="s">
        <v>14</v>
      </c>
      <c r="E6197">
        <v>1918.2579000000001</v>
      </c>
      <c r="F6197" t="s">
        <v>759</v>
      </c>
      <c r="G6197" s="1">
        <v>41481</v>
      </c>
      <c r="H6197" t="s">
        <v>47</v>
      </c>
      <c r="I6197" s="1">
        <v>18117</v>
      </c>
      <c r="J6197">
        <v>63</v>
      </c>
      <c r="K6197" t="s">
        <v>477</v>
      </c>
      <c r="L6197" t="s">
        <v>350</v>
      </c>
      <c r="M6197" t="s">
        <v>4450</v>
      </c>
      <c r="N6197">
        <v>5</v>
      </c>
      <c r="O6197" t="s">
        <v>776</v>
      </c>
      <c r="P6197">
        <v>2013</v>
      </c>
      <c r="Q6197" t="s">
        <v>728</v>
      </c>
    </row>
    <row r="6198" spans="1:17" x14ac:dyDescent="0.25">
      <c r="A6198">
        <v>16198</v>
      </c>
      <c r="B6198" t="s">
        <v>445</v>
      </c>
      <c r="C6198" t="s">
        <v>13</v>
      </c>
      <c r="D6198" t="s">
        <v>14</v>
      </c>
      <c r="E6198">
        <v>86.145799999999994</v>
      </c>
      <c r="F6198" t="s">
        <v>762</v>
      </c>
      <c r="G6198" s="1">
        <v>41482</v>
      </c>
      <c r="H6198" t="s">
        <v>138</v>
      </c>
      <c r="I6198" s="1">
        <v>27366</v>
      </c>
      <c r="J6198">
        <v>38</v>
      </c>
      <c r="K6198" t="s">
        <v>478</v>
      </c>
      <c r="L6198" t="s">
        <v>368</v>
      </c>
      <c r="M6198" t="s">
        <v>4451</v>
      </c>
      <c r="N6198">
        <v>6</v>
      </c>
      <c r="O6198" t="s">
        <v>776</v>
      </c>
      <c r="P6198">
        <v>2013</v>
      </c>
      <c r="Q6198" t="s">
        <v>727</v>
      </c>
    </row>
    <row r="6199" spans="1:17" x14ac:dyDescent="0.25">
      <c r="A6199">
        <v>16199</v>
      </c>
      <c r="B6199" t="s">
        <v>445</v>
      </c>
      <c r="C6199" t="s">
        <v>13</v>
      </c>
      <c r="D6199" t="s">
        <v>14</v>
      </c>
      <c r="E6199">
        <v>77.338999999999999</v>
      </c>
      <c r="F6199" t="s">
        <v>762</v>
      </c>
      <c r="G6199" s="1">
        <v>41482</v>
      </c>
      <c r="H6199" t="s">
        <v>70</v>
      </c>
      <c r="I6199" s="1">
        <v>29215</v>
      </c>
      <c r="J6199">
        <v>33</v>
      </c>
      <c r="K6199" t="s">
        <v>479</v>
      </c>
      <c r="L6199" t="s">
        <v>64</v>
      </c>
      <c r="M6199" t="s">
        <v>4452</v>
      </c>
      <c r="N6199">
        <v>6</v>
      </c>
      <c r="O6199" t="s">
        <v>776</v>
      </c>
      <c r="P6199">
        <v>2013</v>
      </c>
      <c r="Q6199" t="s">
        <v>726</v>
      </c>
    </row>
    <row r="6200" spans="1:17" x14ac:dyDescent="0.25">
      <c r="A6200">
        <v>16200</v>
      </c>
      <c r="B6200" t="s">
        <v>445</v>
      </c>
      <c r="C6200" t="s">
        <v>13</v>
      </c>
      <c r="D6200" t="s">
        <v>14</v>
      </c>
      <c r="E6200">
        <v>30.6859</v>
      </c>
      <c r="F6200" t="s">
        <v>762</v>
      </c>
      <c r="G6200" s="1">
        <v>41483</v>
      </c>
      <c r="H6200" t="s">
        <v>15</v>
      </c>
      <c r="I6200" s="1">
        <v>20853</v>
      </c>
      <c r="J6200">
        <v>56</v>
      </c>
      <c r="K6200" t="s">
        <v>480</v>
      </c>
      <c r="L6200" t="s">
        <v>285</v>
      </c>
      <c r="M6200" t="s">
        <v>4453</v>
      </c>
      <c r="N6200">
        <v>7</v>
      </c>
      <c r="O6200" t="s">
        <v>776</v>
      </c>
      <c r="P6200">
        <v>2013</v>
      </c>
      <c r="Q6200" t="s">
        <v>728</v>
      </c>
    </row>
    <row r="6201" spans="1:17" x14ac:dyDescent="0.25">
      <c r="A6201">
        <v>16201</v>
      </c>
      <c r="B6201" t="s">
        <v>445</v>
      </c>
      <c r="C6201" t="s">
        <v>13</v>
      </c>
      <c r="D6201" t="s">
        <v>14</v>
      </c>
      <c r="E6201">
        <v>42.962400000000002</v>
      </c>
      <c r="F6201" t="s">
        <v>762</v>
      </c>
      <c r="G6201" s="1">
        <v>41484</v>
      </c>
      <c r="H6201" t="s">
        <v>15</v>
      </c>
      <c r="I6201" s="1">
        <v>19395</v>
      </c>
      <c r="J6201">
        <v>60</v>
      </c>
      <c r="K6201" t="s">
        <v>481</v>
      </c>
      <c r="L6201" t="s">
        <v>237</v>
      </c>
      <c r="M6201" t="s">
        <v>4454</v>
      </c>
      <c r="N6201">
        <v>1</v>
      </c>
      <c r="O6201" t="s">
        <v>776</v>
      </c>
      <c r="P6201">
        <v>2013</v>
      </c>
      <c r="Q6201" t="s">
        <v>728</v>
      </c>
    </row>
    <row r="6202" spans="1:17" x14ac:dyDescent="0.25">
      <c r="A6202">
        <v>16202</v>
      </c>
      <c r="B6202" t="s">
        <v>445</v>
      </c>
      <c r="C6202" t="s">
        <v>13</v>
      </c>
      <c r="D6202" t="s">
        <v>14</v>
      </c>
      <c r="E6202">
        <v>2699.9018000000001</v>
      </c>
      <c r="F6202" t="s">
        <v>735</v>
      </c>
      <c r="G6202" s="1">
        <v>41487</v>
      </c>
      <c r="H6202" t="s">
        <v>15</v>
      </c>
      <c r="I6202" s="1">
        <v>16517</v>
      </c>
      <c r="J6202">
        <v>68</v>
      </c>
      <c r="K6202" t="s">
        <v>482</v>
      </c>
      <c r="L6202" t="s">
        <v>319</v>
      </c>
      <c r="M6202" t="s">
        <v>4455</v>
      </c>
      <c r="N6202">
        <v>4</v>
      </c>
      <c r="O6202" t="s">
        <v>740</v>
      </c>
      <c r="P6202">
        <v>2013</v>
      </c>
      <c r="Q6202" t="s">
        <v>729</v>
      </c>
    </row>
    <row r="6203" spans="1:17" x14ac:dyDescent="0.25">
      <c r="A6203">
        <v>16203</v>
      </c>
      <c r="B6203" t="s">
        <v>445</v>
      </c>
      <c r="C6203" t="s">
        <v>13</v>
      </c>
      <c r="D6203" t="s">
        <v>14</v>
      </c>
      <c r="E6203">
        <v>596.68899999999996</v>
      </c>
      <c r="F6203" t="s">
        <v>762</v>
      </c>
      <c r="G6203" s="1">
        <v>41490</v>
      </c>
      <c r="H6203" t="s">
        <v>15</v>
      </c>
      <c r="I6203" s="1">
        <v>21421</v>
      </c>
      <c r="J6203">
        <v>54</v>
      </c>
      <c r="K6203" t="s">
        <v>483</v>
      </c>
      <c r="L6203" t="s">
        <v>17</v>
      </c>
      <c r="M6203" t="s">
        <v>4456</v>
      </c>
      <c r="N6203">
        <v>7</v>
      </c>
      <c r="O6203" t="s">
        <v>740</v>
      </c>
      <c r="P6203">
        <v>2013</v>
      </c>
      <c r="Q6203" t="s">
        <v>728</v>
      </c>
    </row>
    <row r="6204" spans="1:17" x14ac:dyDescent="0.25">
      <c r="A6204">
        <v>16204</v>
      </c>
      <c r="B6204" t="s">
        <v>445</v>
      </c>
      <c r="C6204" t="s">
        <v>13</v>
      </c>
      <c r="D6204" t="s">
        <v>14</v>
      </c>
      <c r="E6204">
        <v>5.5140000000000002</v>
      </c>
      <c r="F6204" t="s">
        <v>762</v>
      </c>
      <c r="G6204" s="1">
        <v>41495</v>
      </c>
      <c r="H6204" t="s">
        <v>50</v>
      </c>
      <c r="I6204" s="1">
        <v>24616</v>
      </c>
      <c r="J6204">
        <v>46</v>
      </c>
      <c r="K6204" t="s">
        <v>484</v>
      </c>
      <c r="L6204" t="s">
        <v>245</v>
      </c>
      <c r="M6204" t="s">
        <v>4457</v>
      </c>
      <c r="N6204">
        <v>5</v>
      </c>
      <c r="O6204" t="s">
        <v>740</v>
      </c>
      <c r="P6204">
        <v>2013</v>
      </c>
      <c r="Q6204" t="s">
        <v>727</v>
      </c>
    </row>
    <row r="6205" spans="1:17" x14ac:dyDescent="0.25">
      <c r="A6205">
        <v>16205</v>
      </c>
      <c r="B6205" t="s">
        <v>12</v>
      </c>
      <c r="C6205" t="s">
        <v>402</v>
      </c>
      <c r="D6205" t="s">
        <v>396</v>
      </c>
      <c r="E6205">
        <v>2552.5169000000001</v>
      </c>
      <c r="F6205" t="s">
        <v>735</v>
      </c>
      <c r="G6205" s="1">
        <v>41635</v>
      </c>
      <c r="H6205" t="s">
        <v>70</v>
      </c>
      <c r="I6205" s="1">
        <v>24341</v>
      </c>
      <c r="J6205">
        <v>47</v>
      </c>
      <c r="K6205" t="s">
        <v>258</v>
      </c>
      <c r="L6205" t="s">
        <v>181</v>
      </c>
      <c r="M6205" t="s">
        <v>4458</v>
      </c>
      <c r="N6205">
        <v>5</v>
      </c>
      <c r="O6205" t="s">
        <v>749</v>
      </c>
      <c r="P6205">
        <v>2013</v>
      </c>
      <c r="Q6205" t="s">
        <v>727</v>
      </c>
    </row>
    <row r="6206" spans="1:17" x14ac:dyDescent="0.25">
      <c r="A6206">
        <v>16206</v>
      </c>
      <c r="B6206" t="s">
        <v>12</v>
      </c>
      <c r="C6206" t="s">
        <v>402</v>
      </c>
      <c r="D6206" t="s">
        <v>396</v>
      </c>
      <c r="E6206">
        <v>39.470599999999997</v>
      </c>
      <c r="F6206" t="s">
        <v>762</v>
      </c>
      <c r="G6206" s="1">
        <v>41638</v>
      </c>
      <c r="H6206" t="s">
        <v>15</v>
      </c>
      <c r="I6206" s="1">
        <v>23625</v>
      </c>
      <c r="J6206">
        <v>49</v>
      </c>
      <c r="K6206" t="s">
        <v>152</v>
      </c>
      <c r="L6206" t="s">
        <v>217</v>
      </c>
      <c r="M6206" t="s">
        <v>4459</v>
      </c>
      <c r="N6206">
        <v>1</v>
      </c>
      <c r="O6206" t="s">
        <v>749</v>
      </c>
      <c r="P6206">
        <v>2013</v>
      </c>
      <c r="Q6206" t="s">
        <v>727</v>
      </c>
    </row>
    <row r="6207" spans="1:17" x14ac:dyDescent="0.25">
      <c r="A6207">
        <v>16207</v>
      </c>
      <c r="B6207" t="s">
        <v>12</v>
      </c>
      <c r="C6207" t="s">
        <v>402</v>
      </c>
      <c r="D6207" t="s">
        <v>396</v>
      </c>
      <c r="E6207">
        <v>44.189</v>
      </c>
      <c r="F6207" t="s">
        <v>762</v>
      </c>
      <c r="G6207" s="1">
        <v>41646</v>
      </c>
      <c r="H6207" t="s">
        <v>47</v>
      </c>
      <c r="I6207" s="1">
        <v>18355</v>
      </c>
      <c r="J6207">
        <v>63</v>
      </c>
      <c r="K6207" t="s">
        <v>136</v>
      </c>
      <c r="L6207" t="s">
        <v>207</v>
      </c>
      <c r="M6207" t="s">
        <v>4460</v>
      </c>
      <c r="N6207">
        <v>2</v>
      </c>
      <c r="O6207" t="s">
        <v>751</v>
      </c>
      <c r="P6207">
        <v>2014</v>
      </c>
      <c r="Q6207" t="s">
        <v>728</v>
      </c>
    </row>
    <row r="6208" spans="1:17" x14ac:dyDescent="0.25">
      <c r="A6208">
        <v>16208</v>
      </c>
      <c r="B6208" t="s">
        <v>12</v>
      </c>
      <c r="C6208" t="s">
        <v>402</v>
      </c>
      <c r="D6208" t="s">
        <v>396</v>
      </c>
      <c r="E6208">
        <v>82.852900000000005</v>
      </c>
      <c r="F6208" t="s">
        <v>762</v>
      </c>
      <c r="G6208" s="1">
        <v>41665</v>
      </c>
      <c r="H6208" t="s">
        <v>138</v>
      </c>
      <c r="I6208" s="1">
        <v>20731</v>
      </c>
      <c r="J6208">
        <v>57</v>
      </c>
      <c r="K6208" t="s">
        <v>155</v>
      </c>
      <c r="L6208" t="s">
        <v>105</v>
      </c>
      <c r="M6208" t="s">
        <v>4345</v>
      </c>
      <c r="N6208">
        <v>7</v>
      </c>
      <c r="O6208" t="s">
        <v>751</v>
      </c>
      <c r="P6208">
        <v>2014</v>
      </c>
      <c r="Q6208" t="s">
        <v>728</v>
      </c>
    </row>
    <row r="6209" spans="1:17" x14ac:dyDescent="0.25">
      <c r="A6209">
        <v>16209</v>
      </c>
      <c r="B6209" t="s">
        <v>12</v>
      </c>
      <c r="C6209" t="s">
        <v>402</v>
      </c>
      <c r="D6209" t="s">
        <v>396</v>
      </c>
      <c r="E6209">
        <v>41.205500000000001</v>
      </c>
      <c r="F6209" t="s">
        <v>762</v>
      </c>
      <c r="G6209" s="1">
        <v>41670</v>
      </c>
      <c r="H6209" t="s">
        <v>47</v>
      </c>
      <c r="I6209" s="1">
        <v>19101</v>
      </c>
      <c r="J6209">
        <v>61</v>
      </c>
      <c r="K6209" t="s">
        <v>80</v>
      </c>
      <c r="L6209" t="s">
        <v>291</v>
      </c>
      <c r="M6209" t="s">
        <v>4381</v>
      </c>
      <c r="N6209">
        <v>5</v>
      </c>
      <c r="O6209" t="s">
        <v>751</v>
      </c>
      <c r="P6209">
        <v>2014</v>
      </c>
      <c r="Q6209" t="s">
        <v>728</v>
      </c>
    </row>
    <row r="6210" spans="1:17" x14ac:dyDescent="0.25">
      <c r="A6210">
        <v>16210</v>
      </c>
      <c r="B6210" t="s">
        <v>12</v>
      </c>
      <c r="C6210" t="s">
        <v>402</v>
      </c>
      <c r="D6210" t="s">
        <v>396</v>
      </c>
      <c r="E6210">
        <v>668.48080000000004</v>
      </c>
      <c r="F6210" t="s">
        <v>762</v>
      </c>
      <c r="G6210" s="1">
        <v>41673</v>
      </c>
      <c r="H6210" t="s">
        <v>47</v>
      </c>
      <c r="I6210" s="1">
        <v>19515</v>
      </c>
      <c r="J6210">
        <v>60</v>
      </c>
      <c r="K6210" t="s">
        <v>281</v>
      </c>
      <c r="L6210" t="s">
        <v>257</v>
      </c>
      <c r="M6210" t="s">
        <v>4461</v>
      </c>
      <c r="N6210">
        <v>1</v>
      </c>
      <c r="O6210" t="s">
        <v>765</v>
      </c>
      <c r="P6210">
        <v>2014</v>
      </c>
      <c r="Q6210" t="s">
        <v>728</v>
      </c>
    </row>
    <row r="6211" spans="1:17" x14ac:dyDescent="0.25">
      <c r="A6211">
        <v>16211</v>
      </c>
      <c r="B6211" t="s">
        <v>12</v>
      </c>
      <c r="C6211" t="s">
        <v>402</v>
      </c>
      <c r="D6211" t="s">
        <v>396</v>
      </c>
      <c r="E6211">
        <v>2674.4757</v>
      </c>
      <c r="F6211" t="s">
        <v>735</v>
      </c>
      <c r="G6211" s="1">
        <v>41684</v>
      </c>
      <c r="H6211" t="s">
        <v>138</v>
      </c>
      <c r="I6211" s="1">
        <v>21060</v>
      </c>
      <c r="J6211">
        <v>56</v>
      </c>
      <c r="K6211" t="s">
        <v>84</v>
      </c>
      <c r="L6211" t="s">
        <v>409</v>
      </c>
      <c r="M6211" t="s">
        <v>4380</v>
      </c>
      <c r="N6211">
        <v>5</v>
      </c>
      <c r="O6211" t="s">
        <v>765</v>
      </c>
      <c r="P6211">
        <v>2014</v>
      </c>
      <c r="Q6211" t="s">
        <v>728</v>
      </c>
    </row>
    <row r="6212" spans="1:17" x14ac:dyDescent="0.25">
      <c r="A6212">
        <v>16212</v>
      </c>
      <c r="B6212" t="s">
        <v>12</v>
      </c>
      <c r="C6212" t="s">
        <v>402</v>
      </c>
      <c r="D6212" t="s">
        <v>396</v>
      </c>
      <c r="E6212">
        <v>27.061499999999999</v>
      </c>
      <c r="F6212" t="s">
        <v>762</v>
      </c>
      <c r="G6212" s="1">
        <v>41707</v>
      </c>
      <c r="H6212" t="s">
        <v>15</v>
      </c>
      <c r="I6212" s="1">
        <v>21204</v>
      </c>
      <c r="J6212">
        <v>56</v>
      </c>
      <c r="K6212" t="s">
        <v>43</v>
      </c>
      <c r="L6212" t="s">
        <v>207</v>
      </c>
      <c r="M6212" t="s">
        <v>4462</v>
      </c>
      <c r="N6212">
        <v>7</v>
      </c>
      <c r="O6212" t="s">
        <v>753</v>
      </c>
      <c r="P6212">
        <v>2014</v>
      </c>
      <c r="Q6212" t="s">
        <v>728</v>
      </c>
    </row>
    <row r="6213" spans="1:17" x14ac:dyDescent="0.25">
      <c r="A6213">
        <v>16213</v>
      </c>
      <c r="B6213" t="s">
        <v>12</v>
      </c>
      <c r="C6213" t="s">
        <v>402</v>
      </c>
      <c r="D6213" t="s">
        <v>396</v>
      </c>
      <c r="E6213">
        <v>38.5535</v>
      </c>
      <c r="F6213" t="s">
        <v>762</v>
      </c>
      <c r="G6213" s="1">
        <v>41707</v>
      </c>
      <c r="H6213" t="s">
        <v>138</v>
      </c>
      <c r="I6213" s="1">
        <v>26125</v>
      </c>
      <c r="J6213">
        <v>42</v>
      </c>
      <c r="K6213" t="s">
        <v>167</v>
      </c>
      <c r="L6213" t="s">
        <v>184</v>
      </c>
      <c r="M6213" t="s">
        <v>4331</v>
      </c>
      <c r="N6213">
        <v>7</v>
      </c>
      <c r="O6213" t="s">
        <v>753</v>
      </c>
      <c r="P6213">
        <v>2014</v>
      </c>
      <c r="Q6213" t="s">
        <v>727</v>
      </c>
    </row>
    <row r="6214" spans="1:17" x14ac:dyDescent="0.25">
      <c r="A6214">
        <v>16214</v>
      </c>
      <c r="B6214" t="s">
        <v>12</v>
      </c>
      <c r="C6214" t="s">
        <v>402</v>
      </c>
      <c r="D6214" t="s">
        <v>396</v>
      </c>
      <c r="E6214">
        <v>132.6</v>
      </c>
      <c r="F6214" t="s">
        <v>762</v>
      </c>
      <c r="G6214" s="1">
        <v>41720</v>
      </c>
      <c r="H6214" t="s">
        <v>15</v>
      </c>
      <c r="I6214" s="1">
        <v>26882</v>
      </c>
      <c r="J6214">
        <v>40</v>
      </c>
      <c r="K6214" t="s">
        <v>241</v>
      </c>
      <c r="L6214" t="s">
        <v>88</v>
      </c>
      <c r="M6214" t="s">
        <v>4463</v>
      </c>
      <c r="N6214">
        <v>6</v>
      </c>
      <c r="O6214" t="s">
        <v>753</v>
      </c>
      <c r="P6214">
        <v>2014</v>
      </c>
      <c r="Q6214" t="s">
        <v>727</v>
      </c>
    </row>
    <row r="6215" spans="1:17" x14ac:dyDescent="0.25">
      <c r="A6215">
        <v>16215</v>
      </c>
      <c r="B6215" t="s">
        <v>12</v>
      </c>
      <c r="C6215" t="s">
        <v>402</v>
      </c>
      <c r="D6215" t="s">
        <v>396</v>
      </c>
      <c r="E6215">
        <v>77.338999999999999</v>
      </c>
      <c r="F6215" t="s">
        <v>762</v>
      </c>
      <c r="G6215" s="1">
        <v>41726</v>
      </c>
      <c r="H6215" t="s">
        <v>47</v>
      </c>
      <c r="I6215" s="1">
        <v>21431</v>
      </c>
      <c r="J6215">
        <v>55</v>
      </c>
      <c r="K6215" t="s">
        <v>173</v>
      </c>
      <c r="L6215" t="s">
        <v>212</v>
      </c>
      <c r="M6215" t="s">
        <v>4464</v>
      </c>
      <c r="N6215">
        <v>5</v>
      </c>
      <c r="O6215" t="s">
        <v>753</v>
      </c>
      <c r="P6215">
        <v>2014</v>
      </c>
      <c r="Q6215" t="s">
        <v>728</v>
      </c>
    </row>
    <row r="6216" spans="1:17" x14ac:dyDescent="0.25">
      <c r="A6216">
        <v>16216</v>
      </c>
      <c r="B6216" t="s">
        <v>12</v>
      </c>
      <c r="C6216" t="s">
        <v>402</v>
      </c>
      <c r="D6216" t="s">
        <v>396</v>
      </c>
      <c r="E6216">
        <v>138.114</v>
      </c>
      <c r="F6216" t="s">
        <v>762</v>
      </c>
      <c r="G6216" s="1">
        <v>41727</v>
      </c>
      <c r="H6216" t="s">
        <v>47</v>
      </c>
      <c r="I6216" s="1">
        <v>25906</v>
      </c>
      <c r="J6216">
        <v>43</v>
      </c>
      <c r="K6216" t="s">
        <v>134</v>
      </c>
      <c r="L6216" t="s">
        <v>77</v>
      </c>
      <c r="M6216" t="s">
        <v>4465</v>
      </c>
      <c r="N6216">
        <v>6</v>
      </c>
      <c r="O6216" t="s">
        <v>753</v>
      </c>
      <c r="P6216">
        <v>2014</v>
      </c>
      <c r="Q6216" t="s">
        <v>727</v>
      </c>
    </row>
    <row r="6217" spans="1:17" x14ac:dyDescent="0.25">
      <c r="A6217">
        <v>16217</v>
      </c>
      <c r="B6217" t="s">
        <v>12</v>
      </c>
      <c r="C6217" t="s">
        <v>402</v>
      </c>
      <c r="D6217" t="s">
        <v>396</v>
      </c>
      <c r="E6217">
        <v>98.853300000000004</v>
      </c>
      <c r="F6217" t="s">
        <v>762</v>
      </c>
      <c r="G6217" s="1">
        <v>41729</v>
      </c>
      <c r="H6217" t="s">
        <v>15</v>
      </c>
      <c r="I6217" s="1">
        <v>13413</v>
      </c>
      <c r="J6217">
        <v>77</v>
      </c>
      <c r="K6217" t="s">
        <v>220</v>
      </c>
      <c r="L6217" t="s">
        <v>265</v>
      </c>
      <c r="M6217" t="s">
        <v>4466</v>
      </c>
      <c r="N6217">
        <v>1</v>
      </c>
      <c r="O6217" t="s">
        <v>753</v>
      </c>
      <c r="P6217">
        <v>2014</v>
      </c>
      <c r="Q6217" t="s">
        <v>729</v>
      </c>
    </row>
    <row r="6218" spans="1:17" x14ac:dyDescent="0.25">
      <c r="A6218">
        <v>16218</v>
      </c>
      <c r="B6218" t="s">
        <v>12</v>
      </c>
      <c r="C6218" t="s">
        <v>402</v>
      </c>
      <c r="D6218" t="s">
        <v>396</v>
      </c>
      <c r="E6218">
        <v>44.177900000000001</v>
      </c>
      <c r="F6218" t="s">
        <v>762</v>
      </c>
      <c r="G6218" s="1">
        <v>41732</v>
      </c>
      <c r="H6218" t="s">
        <v>23</v>
      </c>
      <c r="I6218" s="1">
        <v>26746</v>
      </c>
      <c r="J6218">
        <v>41</v>
      </c>
      <c r="K6218" t="s">
        <v>24</v>
      </c>
      <c r="L6218" t="s">
        <v>168</v>
      </c>
      <c r="M6218" t="s">
        <v>4467</v>
      </c>
      <c r="N6218">
        <v>4</v>
      </c>
      <c r="O6218" t="s">
        <v>755</v>
      </c>
      <c r="P6218">
        <v>2014</v>
      </c>
      <c r="Q6218" t="s">
        <v>727</v>
      </c>
    </row>
    <row r="6219" spans="1:17" x14ac:dyDescent="0.25">
      <c r="A6219">
        <v>16219</v>
      </c>
      <c r="B6219" t="s">
        <v>12</v>
      </c>
      <c r="C6219" t="s">
        <v>402</v>
      </c>
      <c r="D6219" t="s">
        <v>396</v>
      </c>
      <c r="E6219">
        <v>71.239400000000003</v>
      </c>
      <c r="F6219" t="s">
        <v>762</v>
      </c>
      <c r="G6219" s="1">
        <v>41733</v>
      </c>
      <c r="H6219" t="s">
        <v>15</v>
      </c>
      <c r="I6219" s="1">
        <v>23176</v>
      </c>
      <c r="J6219">
        <v>50</v>
      </c>
      <c r="K6219" t="s">
        <v>220</v>
      </c>
      <c r="L6219" t="s">
        <v>186</v>
      </c>
      <c r="M6219" t="s">
        <v>4468</v>
      </c>
      <c r="N6219">
        <v>5</v>
      </c>
      <c r="O6219" t="s">
        <v>755</v>
      </c>
      <c r="P6219">
        <v>2014</v>
      </c>
      <c r="Q6219" t="s">
        <v>728</v>
      </c>
    </row>
    <row r="6220" spans="1:17" x14ac:dyDescent="0.25">
      <c r="A6220">
        <v>16220</v>
      </c>
      <c r="B6220" t="s">
        <v>12</v>
      </c>
      <c r="C6220" t="s">
        <v>402</v>
      </c>
      <c r="D6220" t="s">
        <v>396</v>
      </c>
      <c r="E6220">
        <v>76.2119</v>
      </c>
      <c r="F6220" t="s">
        <v>762</v>
      </c>
      <c r="G6220" s="1">
        <v>41733</v>
      </c>
      <c r="H6220" t="s">
        <v>47</v>
      </c>
      <c r="I6220" s="1">
        <v>18355</v>
      </c>
      <c r="J6220">
        <v>64</v>
      </c>
      <c r="K6220" t="s">
        <v>136</v>
      </c>
      <c r="L6220" t="s">
        <v>207</v>
      </c>
      <c r="M6220" t="s">
        <v>4460</v>
      </c>
      <c r="N6220">
        <v>5</v>
      </c>
      <c r="O6220" t="s">
        <v>755</v>
      </c>
      <c r="P6220">
        <v>2014</v>
      </c>
      <c r="Q6220" t="s">
        <v>728</v>
      </c>
    </row>
    <row r="6221" spans="1:17" x14ac:dyDescent="0.25">
      <c r="A6221">
        <v>16221</v>
      </c>
      <c r="B6221" t="s">
        <v>12</v>
      </c>
      <c r="C6221" t="s">
        <v>402</v>
      </c>
      <c r="D6221" t="s">
        <v>396</v>
      </c>
      <c r="E6221">
        <v>44.177900000000001</v>
      </c>
      <c r="F6221" t="s">
        <v>762</v>
      </c>
      <c r="G6221" s="1">
        <v>41735</v>
      </c>
      <c r="H6221" t="s">
        <v>70</v>
      </c>
      <c r="I6221" s="1">
        <v>23991</v>
      </c>
      <c r="J6221">
        <v>48</v>
      </c>
      <c r="K6221" t="s">
        <v>179</v>
      </c>
      <c r="L6221" t="s">
        <v>308</v>
      </c>
      <c r="M6221" t="s">
        <v>4469</v>
      </c>
      <c r="N6221">
        <v>7</v>
      </c>
      <c r="O6221" t="s">
        <v>755</v>
      </c>
      <c r="P6221">
        <v>2014</v>
      </c>
      <c r="Q6221" t="s">
        <v>727</v>
      </c>
    </row>
    <row r="6222" spans="1:17" x14ac:dyDescent="0.25">
      <c r="A6222">
        <v>16222</v>
      </c>
      <c r="B6222" t="s">
        <v>12</v>
      </c>
      <c r="C6222" t="s">
        <v>402</v>
      </c>
      <c r="D6222" t="s">
        <v>396</v>
      </c>
      <c r="E6222">
        <v>1879.5940000000001</v>
      </c>
      <c r="F6222" t="s">
        <v>759</v>
      </c>
      <c r="G6222" s="1">
        <v>41738</v>
      </c>
      <c r="H6222" t="s">
        <v>47</v>
      </c>
      <c r="I6222" s="1">
        <v>26492</v>
      </c>
      <c r="J6222">
        <v>41</v>
      </c>
      <c r="K6222" t="s">
        <v>191</v>
      </c>
      <c r="L6222" t="s">
        <v>323</v>
      </c>
      <c r="M6222" t="s">
        <v>4470</v>
      </c>
      <c r="N6222">
        <v>3</v>
      </c>
      <c r="O6222" t="s">
        <v>755</v>
      </c>
      <c r="P6222">
        <v>2014</v>
      </c>
      <c r="Q6222" t="s">
        <v>727</v>
      </c>
    </row>
    <row r="6223" spans="1:17" x14ac:dyDescent="0.25">
      <c r="A6223">
        <v>16223</v>
      </c>
      <c r="B6223" t="s">
        <v>12</v>
      </c>
      <c r="C6223" t="s">
        <v>402</v>
      </c>
      <c r="D6223" t="s">
        <v>396</v>
      </c>
      <c r="E6223">
        <v>99.427899999999994</v>
      </c>
      <c r="F6223" t="s">
        <v>762</v>
      </c>
      <c r="G6223" s="1">
        <v>41748</v>
      </c>
      <c r="H6223" t="s">
        <v>47</v>
      </c>
      <c r="I6223" s="1">
        <v>22059</v>
      </c>
      <c r="J6223">
        <v>53</v>
      </c>
      <c r="K6223" t="s">
        <v>80</v>
      </c>
      <c r="L6223" t="s">
        <v>36</v>
      </c>
      <c r="M6223" t="s">
        <v>4471</v>
      </c>
      <c r="N6223">
        <v>6</v>
      </c>
      <c r="O6223" t="s">
        <v>755</v>
      </c>
      <c r="P6223">
        <v>2014</v>
      </c>
      <c r="Q6223" t="s">
        <v>728</v>
      </c>
    </row>
    <row r="6224" spans="1:17" x14ac:dyDescent="0.25">
      <c r="A6224">
        <v>16224</v>
      </c>
      <c r="B6224" t="s">
        <v>12</v>
      </c>
      <c r="C6224" t="s">
        <v>402</v>
      </c>
      <c r="D6224" t="s">
        <v>396</v>
      </c>
      <c r="E6224">
        <v>118.1908</v>
      </c>
      <c r="F6224" t="s">
        <v>762</v>
      </c>
      <c r="G6224" s="1">
        <v>41749</v>
      </c>
      <c r="H6224" t="s">
        <v>50</v>
      </c>
      <c r="I6224" s="1">
        <v>21361</v>
      </c>
      <c r="J6224">
        <v>55</v>
      </c>
      <c r="K6224" t="s">
        <v>68</v>
      </c>
      <c r="L6224" t="s">
        <v>105</v>
      </c>
      <c r="M6224" t="s">
        <v>4472</v>
      </c>
      <c r="N6224">
        <v>7</v>
      </c>
      <c r="O6224" t="s">
        <v>755</v>
      </c>
      <c r="P6224">
        <v>2014</v>
      </c>
      <c r="Q6224" t="s">
        <v>728</v>
      </c>
    </row>
    <row r="6225" spans="1:17" x14ac:dyDescent="0.25">
      <c r="A6225">
        <v>16225</v>
      </c>
      <c r="B6225" t="s">
        <v>12</v>
      </c>
      <c r="C6225" t="s">
        <v>402</v>
      </c>
      <c r="D6225" t="s">
        <v>396</v>
      </c>
      <c r="E6225">
        <v>2598.9158000000002</v>
      </c>
      <c r="F6225" t="s">
        <v>735</v>
      </c>
      <c r="G6225" s="1">
        <v>41749</v>
      </c>
      <c r="H6225" t="s">
        <v>70</v>
      </c>
      <c r="I6225" s="1">
        <v>26148</v>
      </c>
      <c r="J6225">
        <v>42</v>
      </c>
      <c r="K6225" t="s">
        <v>76</v>
      </c>
      <c r="L6225" t="s">
        <v>158</v>
      </c>
      <c r="M6225" t="s">
        <v>4473</v>
      </c>
      <c r="N6225">
        <v>7</v>
      </c>
      <c r="O6225" t="s">
        <v>755</v>
      </c>
      <c r="P6225">
        <v>2014</v>
      </c>
      <c r="Q6225" t="s">
        <v>727</v>
      </c>
    </row>
    <row r="6226" spans="1:17" x14ac:dyDescent="0.25">
      <c r="A6226">
        <v>16226</v>
      </c>
      <c r="B6226" t="s">
        <v>12</v>
      </c>
      <c r="C6226" t="s">
        <v>402</v>
      </c>
      <c r="D6226" t="s">
        <v>396</v>
      </c>
      <c r="E6226">
        <v>30.144400000000001</v>
      </c>
      <c r="F6226" t="s">
        <v>762</v>
      </c>
      <c r="G6226" s="1">
        <v>41756</v>
      </c>
      <c r="H6226" t="s">
        <v>15</v>
      </c>
      <c r="I6226" s="1">
        <v>23176</v>
      </c>
      <c r="J6226">
        <v>50</v>
      </c>
      <c r="K6226" t="s">
        <v>220</v>
      </c>
      <c r="L6226" t="s">
        <v>186</v>
      </c>
      <c r="M6226" t="s">
        <v>4468</v>
      </c>
      <c r="N6226">
        <v>7</v>
      </c>
      <c r="O6226" t="s">
        <v>755</v>
      </c>
      <c r="P6226">
        <v>2014</v>
      </c>
      <c r="Q6226" t="s">
        <v>728</v>
      </c>
    </row>
    <row r="6227" spans="1:17" x14ac:dyDescent="0.25">
      <c r="A6227">
        <v>16227</v>
      </c>
      <c r="B6227" t="s">
        <v>12</v>
      </c>
      <c r="C6227" t="s">
        <v>402</v>
      </c>
      <c r="D6227" t="s">
        <v>396</v>
      </c>
      <c r="E6227">
        <v>2602.2529</v>
      </c>
      <c r="F6227" t="s">
        <v>735</v>
      </c>
      <c r="G6227" s="1">
        <v>41765</v>
      </c>
      <c r="H6227" t="s">
        <v>15</v>
      </c>
      <c r="I6227" s="1">
        <v>23717</v>
      </c>
      <c r="J6227">
        <v>49</v>
      </c>
      <c r="K6227" t="s">
        <v>128</v>
      </c>
      <c r="L6227" t="s">
        <v>94</v>
      </c>
      <c r="M6227" t="s">
        <v>4474</v>
      </c>
      <c r="N6227">
        <v>2</v>
      </c>
      <c r="O6227" t="s">
        <v>757</v>
      </c>
      <c r="P6227">
        <v>2014</v>
      </c>
      <c r="Q6227" t="s">
        <v>727</v>
      </c>
    </row>
    <row r="6228" spans="1:17" x14ac:dyDescent="0.25">
      <c r="A6228">
        <v>16228</v>
      </c>
      <c r="B6228" t="s">
        <v>12</v>
      </c>
      <c r="C6228" t="s">
        <v>402</v>
      </c>
      <c r="D6228" t="s">
        <v>396</v>
      </c>
      <c r="E6228">
        <v>858.96069999999997</v>
      </c>
      <c r="F6228" t="s">
        <v>762</v>
      </c>
      <c r="G6228" s="1">
        <v>41780</v>
      </c>
      <c r="H6228" t="s">
        <v>15</v>
      </c>
      <c r="I6228" s="1">
        <v>22691</v>
      </c>
      <c r="J6228">
        <v>52</v>
      </c>
      <c r="K6228" t="s">
        <v>35</v>
      </c>
      <c r="L6228" t="s">
        <v>46</v>
      </c>
      <c r="M6228" t="s">
        <v>4264</v>
      </c>
      <c r="N6228">
        <v>3</v>
      </c>
      <c r="O6228" t="s">
        <v>757</v>
      </c>
      <c r="P6228">
        <v>2014</v>
      </c>
      <c r="Q6228" t="s">
        <v>728</v>
      </c>
    </row>
    <row r="6229" spans="1:17" x14ac:dyDescent="0.25">
      <c r="A6229">
        <v>16229</v>
      </c>
      <c r="B6229" t="s">
        <v>12</v>
      </c>
      <c r="C6229" t="s">
        <v>402</v>
      </c>
      <c r="D6229" t="s">
        <v>396</v>
      </c>
      <c r="E6229">
        <v>24.2879</v>
      </c>
      <c r="F6229" t="s">
        <v>762</v>
      </c>
      <c r="G6229" s="1">
        <v>41781</v>
      </c>
      <c r="H6229" t="s">
        <v>15</v>
      </c>
      <c r="I6229" s="1">
        <v>18494</v>
      </c>
      <c r="J6229">
        <v>63</v>
      </c>
      <c r="K6229" t="s">
        <v>99</v>
      </c>
      <c r="L6229" t="s">
        <v>485</v>
      </c>
      <c r="M6229" t="s">
        <v>4475</v>
      </c>
      <c r="N6229">
        <v>4</v>
      </c>
      <c r="O6229" t="s">
        <v>757</v>
      </c>
      <c r="P6229">
        <v>2014</v>
      </c>
      <c r="Q6229" t="s">
        <v>728</v>
      </c>
    </row>
    <row r="6230" spans="1:17" x14ac:dyDescent="0.25">
      <c r="A6230">
        <v>16230</v>
      </c>
      <c r="B6230" t="s">
        <v>12</v>
      </c>
      <c r="C6230" t="s">
        <v>402</v>
      </c>
      <c r="D6230" t="s">
        <v>396</v>
      </c>
      <c r="E6230">
        <v>5.5140000000000002</v>
      </c>
      <c r="F6230" t="s">
        <v>762</v>
      </c>
      <c r="G6230" s="1">
        <v>41787</v>
      </c>
      <c r="H6230" t="s">
        <v>79</v>
      </c>
      <c r="I6230" s="1">
        <v>18576</v>
      </c>
      <c r="J6230">
        <v>63</v>
      </c>
      <c r="K6230" t="s">
        <v>336</v>
      </c>
      <c r="L6230" t="s">
        <v>64</v>
      </c>
      <c r="M6230" t="s">
        <v>4476</v>
      </c>
      <c r="N6230">
        <v>3</v>
      </c>
      <c r="O6230" t="s">
        <v>757</v>
      </c>
      <c r="P6230">
        <v>2014</v>
      </c>
      <c r="Q6230" t="s">
        <v>728</v>
      </c>
    </row>
    <row r="6231" spans="1:17" x14ac:dyDescent="0.25">
      <c r="A6231">
        <v>16231</v>
      </c>
      <c r="B6231" t="s">
        <v>12</v>
      </c>
      <c r="C6231" t="s">
        <v>402</v>
      </c>
      <c r="D6231" t="s">
        <v>396</v>
      </c>
      <c r="E6231">
        <v>27.061499999999999</v>
      </c>
      <c r="F6231" t="s">
        <v>762</v>
      </c>
      <c r="G6231" s="1">
        <v>41803</v>
      </c>
      <c r="H6231" t="s">
        <v>15</v>
      </c>
      <c r="I6231" s="1">
        <v>13413</v>
      </c>
      <c r="J6231">
        <v>77</v>
      </c>
      <c r="K6231" t="s">
        <v>220</v>
      </c>
      <c r="L6231" t="s">
        <v>265</v>
      </c>
      <c r="M6231" t="s">
        <v>4466</v>
      </c>
      <c r="N6231">
        <v>5</v>
      </c>
      <c r="O6231" t="s">
        <v>737</v>
      </c>
      <c r="P6231">
        <v>2014</v>
      </c>
      <c r="Q6231" t="s">
        <v>729</v>
      </c>
    </row>
    <row r="6232" spans="1:17" x14ac:dyDescent="0.25">
      <c r="A6232">
        <v>16232</v>
      </c>
      <c r="B6232" t="s">
        <v>445</v>
      </c>
      <c r="C6232" t="s">
        <v>13</v>
      </c>
      <c r="D6232" t="s">
        <v>14</v>
      </c>
      <c r="E6232">
        <v>3953.9884000000002</v>
      </c>
      <c r="F6232" t="s">
        <v>735</v>
      </c>
      <c r="G6232" s="1">
        <v>40776</v>
      </c>
      <c r="H6232" t="s">
        <v>15</v>
      </c>
      <c r="I6232" s="1">
        <v>28758</v>
      </c>
      <c r="J6232">
        <v>32</v>
      </c>
      <c r="K6232" t="s">
        <v>486</v>
      </c>
      <c r="L6232" t="s">
        <v>143</v>
      </c>
      <c r="M6232" t="s">
        <v>4477</v>
      </c>
      <c r="N6232">
        <v>7</v>
      </c>
      <c r="O6232" t="s">
        <v>740</v>
      </c>
      <c r="P6232">
        <v>2011</v>
      </c>
      <c r="Q6232" t="s">
        <v>726</v>
      </c>
    </row>
    <row r="6233" spans="1:17" x14ac:dyDescent="0.25">
      <c r="A6233">
        <v>16233</v>
      </c>
      <c r="B6233" t="s">
        <v>445</v>
      </c>
      <c r="C6233" t="s">
        <v>13</v>
      </c>
      <c r="D6233" t="s">
        <v>14</v>
      </c>
      <c r="E6233">
        <v>772.50360000000001</v>
      </c>
      <c r="F6233" t="s">
        <v>762</v>
      </c>
      <c r="G6233" s="1">
        <v>40922</v>
      </c>
      <c r="H6233" t="s">
        <v>79</v>
      </c>
      <c r="I6233" s="1">
        <v>16871</v>
      </c>
      <c r="J6233">
        <v>65</v>
      </c>
      <c r="K6233" t="s">
        <v>487</v>
      </c>
      <c r="L6233" t="s">
        <v>25</v>
      </c>
      <c r="M6233" t="s">
        <v>4478</v>
      </c>
      <c r="N6233">
        <v>6</v>
      </c>
      <c r="O6233" t="s">
        <v>751</v>
      </c>
      <c r="P6233">
        <v>2012</v>
      </c>
      <c r="Q6233" t="s">
        <v>729</v>
      </c>
    </row>
    <row r="6234" spans="1:17" x14ac:dyDescent="0.25">
      <c r="A6234">
        <v>16234</v>
      </c>
      <c r="B6234" t="s">
        <v>445</v>
      </c>
      <c r="C6234" t="s">
        <v>13</v>
      </c>
      <c r="D6234" t="s">
        <v>14</v>
      </c>
      <c r="E6234">
        <v>3953.9884000000002</v>
      </c>
      <c r="F6234" t="s">
        <v>735</v>
      </c>
      <c r="G6234" s="1">
        <v>40949</v>
      </c>
      <c r="H6234" t="s">
        <v>47</v>
      </c>
      <c r="I6234" s="1">
        <v>22260</v>
      </c>
      <c r="J6234">
        <v>51</v>
      </c>
      <c r="K6234" t="s">
        <v>446</v>
      </c>
      <c r="L6234" t="s">
        <v>42</v>
      </c>
      <c r="M6234" t="s">
        <v>4479</v>
      </c>
      <c r="N6234">
        <v>5</v>
      </c>
      <c r="O6234" t="s">
        <v>765</v>
      </c>
      <c r="P6234">
        <v>2012</v>
      </c>
      <c r="Q6234" t="s">
        <v>728</v>
      </c>
    </row>
    <row r="6235" spans="1:17" x14ac:dyDescent="0.25">
      <c r="A6235">
        <v>16235</v>
      </c>
      <c r="B6235" t="s">
        <v>445</v>
      </c>
      <c r="C6235" t="s">
        <v>13</v>
      </c>
      <c r="D6235" t="s">
        <v>14</v>
      </c>
      <c r="E6235">
        <v>3953.9884000000002</v>
      </c>
      <c r="F6235" t="s">
        <v>735</v>
      </c>
      <c r="G6235" s="1">
        <v>40951</v>
      </c>
      <c r="H6235" t="s">
        <v>15</v>
      </c>
      <c r="I6235" s="1">
        <v>24129</v>
      </c>
      <c r="J6235">
        <v>46</v>
      </c>
      <c r="K6235" t="s">
        <v>480</v>
      </c>
      <c r="L6235" t="s">
        <v>139</v>
      </c>
      <c r="M6235" t="s">
        <v>4480</v>
      </c>
      <c r="N6235">
        <v>7</v>
      </c>
      <c r="O6235" t="s">
        <v>765</v>
      </c>
      <c r="P6235">
        <v>2012</v>
      </c>
      <c r="Q6235" t="s">
        <v>727</v>
      </c>
    </row>
    <row r="6236" spans="1:17" x14ac:dyDescent="0.25">
      <c r="A6236">
        <v>16236</v>
      </c>
      <c r="B6236" t="s">
        <v>445</v>
      </c>
      <c r="C6236" t="s">
        <v>13</v>
      </c>
      <c r="D6236" t="s">
        <v>14</v>
      </c>
      <c r="E6236">
        <v>3953.9884000000002</v>
      </c>
      <c r="F6236" t="s">
        <v>735</v>
      </c>
      <c r="G6236" s="1">
        <v>40956</v>
      </c>
      <c r="H6236" t="s">
        <v>70</v>
      </c>
      <c r="I6236" s="1">
        <v>21715</v>
      </c>
      <c r="J6236">
        <v>52</v>
      </c>
      <c r="K6236" t="s">
        <v>446</v>
      </c>
      <c r="L6236" t="s">
        <v>78</v>
      </c>
      <c r="M6236" t="s">
        <v>4439</v>
      </c>
      <c r="N6236">
        <v>5</v>
      </c>
      <c r="O6236" t="s">
        <v>765</v>
      </c>
      <c r="P6236">
        <v>2012</v>
      </c>
      <c r="Q6236" t="s">
        <v>728</v>
      </c>
    </row>
    <row r="6237" spans="1:17" x14ac:dyDescent="0.25">
      <c r="A6237">
        <v>16237</v>
      </c>
      <c r="B6237" t="s">
        <v>445</v>
      </c>
      <c r="C6237" t="s">
        <v>13</v>
      </c>
      <c r="D6237" t="s">
        <v>14</v>
      </c>
      <c r="E6237">
        <v>3953.9884000000002</v>
      </c>
      <c r="F6237" t="s">
        <v>735</v>
      </c>
      <c r="G6237" s="1">
        <v>40982</v>
      </c>
      <c r="H6237" t="s">
        <v>15</v>
      </c>
      <c r="I6237" s="1">
        <v>19193</v>
      </c>
      <c r="J6237">
        <v>59</v>
      </c>
      <c r="K6237" t="s">
        <v>488</v>
      </c>
      <c r="L6237" t="s">
        <v>331</v>
      </c>
      <c r="M6237" t="s">
        <v>4481</v>
      </c>
      <c r="N6237">
        <v>3</v>
      </c>
      <c r="O6237" t="s">
        <v>753</v>
      </c>
      <c r="P6237">
        <v>2012</v>
      </c>
      <c r="Q6237" t="s">
        <v>728</v>
      </c>
    </row>
    <row r="6238" spans="1:17" x14ac:dyDescent="0.25">
      <c r="A6238">
        <v>16238</v>
      </c>
      <c r="B6238" t="s">
        <v>445</v>
      </c>
      <c r="C6238" t="s">
        <v>13</v>
      </c>
      <c r="D6238" t="s">
        <v>14</v>
      </c>
      <c r="E6238">
        <v>3953.9884000000002</v>
      </c>
      <c r="F6238" t="s">
        <v>735</v>
      </c>
      <c r="G6238" s="1">
        <v>40984</v>
      </c>
      <c r="H6238" t="s">
        <v>47</v>
      </c>
      <c r="I6238" s="1">
        <v>23452</v>
      </c>
      <c r="J6238">
        <v>48</v>
      </c>
      <c r="K6238" t="s">
        <v>489</v>
      </c>
      <c r="L6238" t="s">
        <v>114</v>
      </c>
      <c r="M6238" t="s">
        <v>4482</v>
      </c>
      <c r="N6238">
        <v>5</v>
      </c>
      <c r="O6238" t="s">
        <v>753</v>
      </c>
      <c r="P6238">
        <v>2012</v>
      </c>
      <c r="Q6238" t="s">
        <v>727</v>
      </c>
    </row>
    <row r="6239" spans="1:17" x14ac:dyDescent="0.25">
      <c r="A6239">
        <v>16239</v>
      </c>
      <c r="B6239" t="s">
        <v>445</v>
      </c>
      <c r="C6239" t="s">
        <v>13</v>
      </c>
      <c r="D6239" t="s">
        <v>14</v>
      </c>
      <c r="E6239">
        <v>3953.9884000000002</v>
      </c>
      <c r="F6239" t="s">
        <v>735</v>
      </c>
      <c r="G6239" s="1">
        <v>40993</v>
      </c>
      <c r="H6239" t="s">
        <v>79</v>
      </c>
      <c r="I6239" s="1">
        <v>22598</v>
      </c>
      <c r="J6239">
        <v>50</v>
      </c>
      <c r="K6239" t="s">
        <v>490</v>
      </c>
      <c r="L6239" t="s">
        <v>273</v>
      </c>
      <c r="M6239" t="s">
        <v>4483</v>
      </c>
      <c r="N6239">
        <v>7</v>
      </c>
      <c r="O6239" t="s">
        <v>753</v>
      </c>
      <c r="P6239">
        <v>2012</v>
      </c>
      <c r="Q6239" t="s">
        <v>728</v>
      </c>
    </row>
    <row r="6240" spans="1:17" x14ac:dyDescent="0.25">
      <c r="A6240">
        <v>16240</v>
      </c>
      <c r="B6240" t="s">
        <v>445</v>
      </c>
      <c r="C6240" t="s">
        <v>13</v>
      </c>
      <c r="D6240" t="s">
        <v>14</v>
      </c>
      <c r="E6240">
        <v>3756.989</v>
      </c>
      <c r="F6240" t="s">
        <v>735</v>
      </c>
      <c r="G6240" s="1">
        <v>41015</v>
      </c>
      <c r="H6240" t="s">
        <v>138</v>
      </c>
      <c r="I6240" s="1">
        <v>26398</v>
      </c>
      <c r="J6240">
        <v>40</v>
      </c>
      <c r="K6240" t="s">
        <v>491</v>
      </c>
      <c r="L6240" t="s">
        <v>303</v>
      </c>
      <c r="M6240" t="s">
        <v>4484</v>
      </c>
      <c r="N6240">
        <v>1</v>
      </c>
      <c r="O6240" t="s">
        <v>755</v>
      </c>
      <c r="P6240">
        <v>2012</v>
      </c>
      <c r="Q6240" t="s">
        <v>727</v>
      </c>
    </row>
    <row r="6241" spans="1:17" x14ac:dyDescent="0.25">
      <c r="A6241">
        <v>16241</v>
      </c>
      <c r="B6241" t="s">
        <v>445</v>
      </c>
      <c r="C6241" t="s">
        <v>13</v>
      </c>
      <c r="D6241" t="s">
        <v>14</v>
      </c>
      <c r="E6241">
        <v>3953.9884000000002</v>
      </c>
      <c r="F6241" t="s">
        <v>735</v>
      </c>
      <c r="G6241" s="1">
        <v>41019</v>
      </c>
      <c r="H6241" t="s">
        <v>15</v>
      </c>
      <c r="I6241" s="1">
        <v>21421</v>
      </c>
      <c r="J6241">
        <v>53</v>
      </c>
      <c r="K6241" t="s">
        <v>483</v>
      </c>
      <c r="L6241" t="s">
        <v>17</v>
      </c>
      <c r="M6241" t="s">
        <v>4456</v>
      </c>
      <c r="N6241">
        <v>5</v>
      </c>
      <c r="O6241" t="s">
        <v>755</v>
      </c>
      <c r="P6241">
        <v>2012</v>
      </c>
      <c r="Q6241" t="s">
        <v>728</v>
      </c>
    </row>
    <row r="6242" spans="1:17" x14ac:dyDescent="0.25">
      <c r="A6242">
        <v>16242</v>
      </c>
      <c r="B6242" t="s">
        <v>445</v>
      </c>
      <c r="C6242" t="s">
        <v>13</v>
      </c>
      <c r="D6242" t="s">
        <v>14</v>
      </c>
      <c r="E6242">
        <v>3953.9884000000002</v>
      </c>
      <c r="F6242" t="s">
        <v>735</v>
      </c>
      <c r="G6242" s="1">
        <v>41038</v>
      </c>
      <c r="H6242" t="s">
        <v>79</v>
      </c>
      <c r="I6242" s="1">
        <v>20729</v>
      </c>
      <c r="J6242">
        <v>55</v>
      </c>
      <c r="K6242" t="s">
        <v>490</v>
      </c>
      <c r="L6242" t="s">
        <v>105</v>
      </c>
      <c r="M6242" t="s">
        <v>4485</v>
      </c>
      <c r="N6242">
        <v>3</v>
      </c>
      <c r="O6242" t="s">
        <v>757</v>
      </c>
      <c r="P6242">
        <v>2012</v>
      </c>
      <c r="Q6242" t="s">
        <v>728</v>
      </c>
    </row>
    <row r="6243" spans="1:17" x14ac:dyDescent="0.25">
      <c r="A6243">
        <v>16243</v>
      </c>
      <c r="B6243" t="s">
        <v>445</v>
      </c>
      <c r="C6243" t="s">
        <v>13</v>
      </c>
      <c r="D6243" t="s">
        <v>14</v>
      </c>
      <c r="E6243">
        <v>772.50360000000001</v>
      </c>
      <c r="F6243" t="s">
        <v>762</v>
      </c>
      <c r="G6243" s="1">
        <v>41047</v>
      </c>
      <c r="H6243" t="s">
        <v>23</v>
      </c>
      <c r="I6243" s="1">
        <v>24885</v>
      </c>
      <c r="J6243">
        <v>44</v>
      </c>
      <c r="K6243" t="s">
        <v>492</v>
      </c>
      <c r="L6243" t="s">
        <v>151</v>
      </c>
      <c r="M6243" t="s">
        <v>4486</v>
      </c>
      <c r="N6243">
        <v>5</v>
      </c>
      <c r="O6243" t="s">
        <v>757</v>
      </c>
      <c r="P6243">
        <v>2012</v>
      </c>
      <c r="Q6243" t="s">
        <v>727</v>
      </c>
    </row>
    <row r="6244" spans="1:17" x14ac:dyDescent="0.25">
      <c r="A6244">
        <v>16244</v>
      </c>
      <c r="B6244" t="s">
        <v>445</v>
      </c>
      <c r="C6244" t="s">
        <v>13</v>
      </c>
      <c r="D6244" t="s">
        <v>14</v>
      </c>
      <c r="E6244">
        <v>3953.9884000000002</v>
      </c>
      <c r="F6244" t="s">
        <v>735</v>
      </c>
      <c r="G6244" s="1">
        <v>41054</v>
      </c>
      <c r="H6244" t="s">
        <v>50</v>
      </c>
      <c r="I6244" s="1">
        <v>20006</v>
      </c>
      <c r="J6244">
        <v>57</v>
      </c>
      <c r="K6244" t="s">
        <v>493</v>
      </c>
      <c r="L6244" t="s">
        <v>359</v>
      </c>
      <c r="M6244" t="s">
        <v>4487</v>
      </c>
      <c r="N6244">
        <v>5</v>
      </c>
      <c r="O6244" t="s">
        <v>757</v>
      </c>
      <c r="P6244">
        <v>2012</v>
      </c>
      <c r="Q6244" t="s">
        <v>728</v>
      </c>
    </row>
    <row r="6245" spans="1:17" x14ac:dyDescent="0.25">
      <c r="A6245">
        <v>16245</v>
      </c>
      <c r="B6245" t="s">
        <v>445</v>
      </c>
      <c r="C6245" t="s">
        <v>13</v>
      </c>
      <c r="D6245" t="s">
        <v>14</v>
      </c>
      <c r="E6245">
        <v>2699.9018000000001</v>
      </c>
      <c r="F6245" t="s">
        <v>735</v>
      </c>
      <c r="G6245" s="1">
        <v>41067</v>
      </c>
      <c r="H6245" t="s">
        <v>70</v>
      </c>
      <c r="I6245" s="1">
        <v>27187</v>
      </c>
      <c r="J6245">
        <v>38</v>
      </c>
      <c r="K6245" t="s">
        <v>454</v>
      </c>
      <c r="L6245" t="s">
        <v>285</v>
      </c>
      <c r="M6245" t="s">
        <v>4488</v>
      </c>
      <c r="N6245">
        <v>4</v>
      </c>
      <c r="O6245" t="s">
        <v>737</v>
      </c>
      <c r="P6245">
        <v>2012</v>
      </c>
      <c r="Q6245" t="s">
        <v>727</v>
      </c>
    </row>
    <row r="6246" spans="1:17" x14ac:dyDescent="0.25">
      <c r="A6246">
        <v>16246</v>
      </c>
      <c r="B6246" t="s">
        <v>445</v>
      </c>
      <c r="C6246" t="s">
        <v>13</v>
      </c>
      <c r="D6246" t="s">
        <v>14</v>
      </c>
      <c r="E6246">
        <v>865.20399999999995</v>
      </c>
      <c r="F6246" t="s">
        <v>762</v>
      </c>
      <c r="G6246" s="1">
        <v>41074</v>
      </c>
      <c r="H6246" t="s">
        <v>50</v>
      </c>
      <c r="I6246" s="1">
        <v>17795</v>
      </c>
      <c r="J6246">
        <v>63</v>
      </c>
      <c r="K6246" t="s">
        <v>494</v>
      </c>
      <c r="L6246" t="s">
        <v>151</v>
      </c>
      <c r="M6246" t="s">
        <v>4489</v>
      </c>
      <c r="N6246">
        <v>4</v>
      </c>
      <c r="O6246" t="s">
        <v>737</v>
      </c>
      <c r="P6246">
        <v>2012</v>
      </c>
      <c r="Q6246" t="s">
        <v>728</v>
      </c>
    </row>
    <row r="6247" spans="1:17" x14ac:dyDescent="0.25">
      <c r="A6247">
        <v>16247</v>
      </c>
      <c r="B6247" t="s">
        <v>445</v>
      </c>
      <c r="C6247" t="s">
        <v>13</v>
      </c>
      <c r="D6247" t="s">
        <v>14</v>
      </c>
      <c r="E6247">
        <v>2410.6266000000001</v>
      </c>
      <c r="F6247" t="s">
        <v>759</v>
      </c>
      <c r="G6247" s="1">
        <v>41079</v>
      </c>
      <c r="H6247" t="s">
        <v>50</v>
      </c>
      <c r="I6247" s="1">
        <v>20706</v>
      </c>
      <c r="J6247">
        <v>55</v>
      </c>
      <c r="K6247" t="s">
        <v>495</v>
      </c>
      <c r="L6247" t="s">
        <v>344</v>
      </c>
      <c r="M6247" t="s">
        <v>4490</v>
      </c>
      <c r="N6247">
        <v>2</v>
      </c>
      <c r="O6247" t="s">
        <v>737</v>
      </c>
      <c r="P6247">
        <v>2012</v>
      </c>
      <c r="Q6247" t="s">
        <v>728</v>
      </c>
    </row>
    <row r="6248" spans="1:17" x14ac:dyDescent="0.25">
      <c r="A6248">
        <v>16248</v>
      </c>
      <c r="B6248" t="s">
        <v>445</v>
      </c>
      <c r="C6248" t="s">
        <v>13</v>
      </c>
      <c r="D6248" t="s">
        <v>14</v>
      </c>
      <c r="E6248">
        <v>2288.9187000000002</v>
      </c>
      <c r="F6248" t="s">
        <v>759</v>
      </c>
      <c r="G6248" s="1">
        <v>41149</v>
      </c>
      <c r="H6248" t="s">
        <v>138</v>
      </c>
      <c r="I6248" s="1">
        <v>29140</v>
      </c>
      <c r="J6248">
        <v>32</v>
      </c>
      <c r="K6248" t="s">
        <v>479</v>
      </c>
      <c r="L6248" t="s">
        <v>250</v>
      </c>
      <c r="M6248" t="s">
        <v>4491</v>
      </c>
      <c r="N6248">
        <v>2</v>
      </c>
      <c r="O6248" t="s">
        <v>740</v>
      </c>
      <c r="P6248">
        <v>2012</v>
      </c>
      <c r="Q6248" t="s">
        <v>726</v>
      </c>
    </row>
    <row r="6249" spans="1:17" x14ac:dyDescent="0.25">
      <c r="A6249">
        <v>16249</v>
      </c>
      <c r="B6249" t="s">
        <v>445</v>
      </c>
      <c r="C6249" t="s">
        <v>13</v>
      </c>
      <c r="D6249" t="s">
        <v>14</v>
      </c>
      <c r="E6249">
        <v>865.20399999999995</v>
      </c>
      <c r="F6249" t="s">
        <v>762</v>
      </c>
      <c r="G6249" s="1">
        <v>41167</v>
      </c>
      <c r="H6249" t="s">
        <v>70</v>
      </c>
      <c r="I6249" s="1">
        <v>22789</v>
      </c>
      <c r="J6249">
        <v>50</v>
      </c>
      <c r="K6249" t="s">
        <v>496</v>
      </c>
      <c r="L6249" t="s">
        <v>335</v>
      </c>
      <c r="M6249" t="s">
        <v>4492</v>
      </c>
      <c r="N6249">
        <v>6</v>
      </c>
      <c r="O6249" t="s">
        <v>794</v>
      </c>
      <c r="P6249">
        <v>2012</v>
      </c>
      <c r="Q6249" t="s">
        <v>728</v>
      </c>
    </row>
    <row r="6250" spans="1:17" x14ac:dyDescent="0.25">
      <c r="A6250">
        <v>16250</v>
      </c>
      <c r="B6250" t="s">
        <v>445</v>
      </c>
      <c r="C6250" t="s">
        <v>13</v>
      </c>
      <c r="D6250" t="s">
        <v>14</v>
      </c>
      <c r="E6250">
        <v>1105.4834000000001</v>
      </c>
      <c r="F6250" t="s">
        <v>762</v>
      </c>
      <c r="G6250" s="1">
        <v>41180</v>
      </c>
      <c r="H6250" t="s">
        <v>50</v>
      </c>
      <c r="I6250" s="1">
        <v>23820</v>
      </c>
      <c r="J6250">
        <v>47</v>
      </c>
      <c r="K6250" t="s">
        <v>497</v>
      </c>
      <c r="L6250" t="s">
        <v>199</v>
      </c>
      <c r="M6250" t="s">
        <v>4493</v>
      </c>
      <c r="N6250">
        <v>5</v>
      </c>
      <c r="O6250" t="s">
        <v>794</v>
      </c>
      <c r="P6250">
        <v>2012</v>
      </c>
      <c r="Q6250" t="s">
        <v>727</v>
      </c>
    </row>
    <row r="6251" spans="1:17" x14ac:dyDescent="0.25">
      <c r="A6251">
        <v>16251</v>
      </c>
      <c r="B6251" t="s">
        <v>445</v>
      </c>
      <c r="C6251" t="s">
        <v>13</v>
      </c>
      <c r="D6251" t="s">
        <v>14</v>
      </c>
      <c r="E6251">
        <v>2264.2536</v>
      </c>
      <c r="F6251" t="s">
        <v>759</v>
      </c>
      <c r="G6251" s="1">
        <v>41275</v>
      </c>
      <c r="H6251" t="s">
        <v>15</v>
      </c>
      <c r="I6251" s="1">
        <v>16488</v>
      </c>
      <c r="J6251">
        <v>67</v>
      </c>
      <c r="K6251" t="s">
        <v>415</v>
      </c>
      <c r="L6251" t="s">
        <v>282</v>
      </c>
      <c r="M6251" t="s">
        <v>4494</v>
      </c>
      <c r="N6251">
        <v>2</v>
      </c>
      <c r="O6251" t="s">
        <v>751</v>
      </c>
      <c r="P6251">
        <v>2013</v>
      </c>
      <c r="Q6251" t="s">
        <v>729</v>
      </c>
    </row>
    <row r="6252" spans="1:17" x14ac:dyDescent="0.25">
      <c r="A6252">
        <v>16252</v>
      </c>
      <c r="B6252" t="s">
        <v>445</v>
      </c>
      <c r="C6252" t="s">
        <v>13</v>
      </c>
      <c r="D6252" t="s">
        <v>14</v>
      </c>
      <c r="E6252">
        <v>2264.2536</v>
      </c>
      <c r="F6252" t="s">
        <v>759</v>
      </c>
      <c r="G6252" s="1">
        <v>41278</v>
      </c>
      <c r="H6252" t="s">
        <v>79</v>
      </c>
      <c r="I6252" s="1">
        <v>13039</v>
      </c>
      <c r="J6252">
        <v>77</v>
      </c>
      <c r="K6252" t="s">
        <v>498</v>
      </c>
      <c r="L6252" t="s">
        <v>139</v>
      </c>
      <c r="M6252" t="s">
        <v>4495</v>
      </c>
      <c r="N6252">
        <v>5</v>
      </c>
      <c r="O6252" t="s">
        <v>751</v>
      </c>
      <c r="P6252">
        <v>2013</v>
      </c>
      <c r="Q6252" t="s">
        <v>729</v>
      </c>
    </row>
    <row r="6253" spans="1:17" x14ac:dyDescent="0.25">
      <c r="A6253">
        <v>16253</v>
      </c>
      <c r="B6253" t="s">
        <v>12</v>
      </c>
      <c r="C6253" t="s">
        <v>402</v>
      </c>
      <c r="D6253" t="s">
        <v>391</v>
      </c>
      <c r="E6253">
        <v>2563.5889999999999</v>
      </c>
      <c r="F6253" t="s">
        <v>735</v>
      </c>
      <c r="G6253" s="1">
        <v>41685</v>
      </c>
      <c r="H6253" t="s">
        <v>50</v>
      </c>
      <c r="I6253" s="1">
        <v>24723</v>
      </c>
      <c r="J6253">
        <v>46</v>
      </c>
      <c r="K6253" t="s">
        <v>288</v>
      </c>
      <c r="L6253" t="s">
        <v>172</v>
      </c>
      <c r="M6253" t="s">
        <v>4228</v>
      </c>
      <c r="N6253">
        <v>6</v>
      </c>
      <c r="O6253" t="s">
        <v>765</v>
      </c>
      <c r="P6253">
        <v>2014</v>
      </c>
      <c r="Q6253" t="s">
        <v>727</v>
      </c>
    </row>
    <row r="6254" spans="1:17" x14ac:dyDescent="0.25">
      <c r="A6254">
        <v>16254</v>
      </c>
      <c r="B6254" t="s">
        <v>12</v>
      </c>
      <c r="C6254" t="s">
        <v>402</v>
      </c>
      <c r="D6254" t="s">
        <v>391</v>
      </c>
      <c r="E6254">
        <v>8.0443999999999996</v>
      </c>
      <c r="F6254" t="s">
        <v>762</v>
      </c>
      <c r="G6254" s="1">
        <v>41687</v>
      </c>
      <c r="H6254" t="s">
        <v>15</v>
      </c>
      <c r="I6254" s="1">
        <v>21339</v>
      </c>
      <c r="J6254">
        <v>55</v>
      </c>
      <c r="K6254" t="s">
        <v>35</v>
      </c>
      <c r="L6254" t="s">
        <v>291</v>
      </c>
      <c r="M6254" t="s">
        <v>4305</v>
      </c>
      <c r="N6254">
        <v>1</v>
      </c>
      <c r="O6254" t="s">
        <v>765</v>
      </c>
      <c r="P6254">
        <v>2014</v>
      </c>
      <c r="Q6254" t="s">
        <v>728</v>
      </c>
    </row>
    <row r="6255" spans="1:17" x14ac:dyDescent="0.25">
      <c r="A6255">
        <v>16255</v>
      </c>
      <c r="B6255" t="s">
        <v>12</v>
      </c>
      <c r="C6255" t="s">
        <v>402</v>
      </c>
      <c r="D6255" t="s">
        <v>391</v>
      </c>
      <c r="E6255">
        <v>1918.2579000000001</v>
      </c>
      <c r="F6255" t="s">
        <v>759</v>
      </c>
      <c r="G6255" s="1">
        <v>41688</v>
      </c>
      <c r="H6255" t="s">
        <v>138</v>
      </c>
      <c r="I6255" s="1">
        <v>19953</v>
      </c>
      <c r="J6255">
        <v>59</v>
      </c>
      <c r="K6255" t="s">
        <v>76</v>
      </c>
      <c r="L6255" t="s">
        <v>280</v>
      </c>
      <c r="M6255" t="s">
        <v>4496</v>
      </c>
      <c r="N6255">
        <v>2</v>
      </c>
      <c r="O6255" t="s">
        <v>765</v>
      </c>
      <c r="P6255">
        <v>2014</v>
      </c>
      <c r="Q6255" t="s">
        <v>728</v>
      </c>
    </row>
    <row r="6256" spans="1:17" x14ac:dyDescent="0.25">
      <c r="A6256">
        <v>16256</v>
      </c>
      <c r="B6256" t="s">
        <v>12</v>
      </c>
      <c r="C6256" t="s">
        <v>402</v>
      </c>
      <c r="D6256" t="s">
        <v>391</v>
      </c>
      <c r="E6256">
        <v>77.338999999999999</v>
      </c>
      <c r="F6256" t="s">
        <v>762</v>
      </c>
      <c r="G6256" s="1">
        <v>41688</v>
      </c>
      <c r="H6256" t="s">
        <v>23</v>
      </c>
      <c r="I6256" s="1">
        <v>25862</v>
      </c>
      <c r="J6256">
        <v>43</v>
      </c>
      <c r="K6256" t="s">
        <v>87</v>
      </c>
      <c r="L6256" t="s">
        <v>78</v>
      </c>
      <c r="M6256" t="s">
        <v>4497</v>
      </c>
      <c r="N6256">
        <v>2</v>
      </c>
      <c r="O6256" t="s">
        <v>765</v>
      </c>
      <c r="P6256">
        <v>2014</v>
      </c>
      <c r="Q6256" t="s">
        <v>727</v>
      </c>
    </row>
    <row r="6257" spans="1:17" x14ac:dyDescent="0.25">
      <c r="A6257">
        <v>16257</v>
      </c>
      <c r="B6257" t="s">
        <v>12</v>
      </c>
      <c r="C6257" t="s">
        <v>402</v>
      </c>
      <c r="D6257" t="s">
        <v>391</v>
      </c>
      <c r="E6257">
        <v>2649.8453</v>
      </c>
      <c r="F6257" t="s">
        <v>735</v>
      </c>
      <c r="G6257" s="1">
        <v>41707</v>
      </c>
      <c r="H6257" t="s">
        <v>50</v>
      </c>
      <c r="I6257" s="1">
        <v>23177</v>
      </c>
      <c r="J6257">
        <v>50</v>
      </c>
      <c r="K6257" t="s">
        <v>45</v>
      </c>
      <c r="L6257" t="s">
        <v>265</v>
      </c>
      <c r="M6257" t="s">
        <v>4113</v>
      </c>
      <c r="N6257">
        <v>7</v>
      </c>
      <c r="O6257" t="s">
        <v>753</v>
      </c>
      <c r="P6257">
        <v>2014</v>
      </c>
      <c r="Q6257" t="s">
        <v>728</v>
      </c>
    </row>
    <row r="6258" spans="1:17" x14ac:dyDescent="0.25">
      <c r="A6258">
        <v>16258</v>
      </c>
      <c r="B6258" t="s">
        <v>12</v>
      </c>
      <c r="C6258" t="s">
        <v>402</v>
      </c>
      <c r="D6258" t="s">
        <v>391</v>
      </c>
      <c r="E6258">
        <v>159.66149999999999</v>
      </c>
      <c r="F6258" t="s">
        <v>762</v>
      </c>
      <c r="G6258" s="1">
        <v>41711</v>
      </c>
      <c r="H6258" t="s">
        <v>138</v>
      </c>
      <c r="I6258" s="1">
        <v>20016</v>
      </c>
      <c r="J6258">
        <v>59</v>
      </c>
      <c r="K6258" t="s">
        <v>246</v>
      </c>
      <c r="L6258" t="s">
        <v>226</v>
      </c>
      <c r="M6258" t="s">
        <v>4161</v>
      </c>
      <c r="N6258">
        <v>4</v>
      </c>
      <c r="O6258" t="s">
        <v>753</v>
      </c>
      <c r="P6258">
        <v>2014</v>
      </c>
      <c r="Q6258" t="s">
        <v>728</v>
      </c>
    </row>
    <row r="6259" spans="1:17" x14ac:dyDescent="0.25">
      <c r="A6259">
        <v>16259</v>
      </c>
      <c r="B6259" t="s">
        <v>12</v>
      </c>
      <c r="C6259" t="s">
        <v>402</v>
      </c>
      <c r="D6259" t="s">
        <v>391</v>
      </c>
      <c r="E6259">
        <v>1973.4969000000001</v>
      </c>
      <c r="F6259" t="s">
        <v>759</v>
      </c>
      <c r="G6259" s="1">
        <v>41712</v>
      </c>
      <c r="H6259" t="s">
        <v>47</v>
      </c>
      <c r="I6259" s="1">
        <v>21140</v>
      </c>
      <c r="J6259">
        <v>56</v>
      </c>
      <c r="K6259" t="s">
        <v>84</v>
      </c>
      <c r="L6259" t="s">
        <v>121</v>
      </c>
      <c r="M6259" t="s">
        <v>4498</v>
      </c>
      <c r="N6259">
        <v>5</v>
      </c>
      <c r="O6259" t="s">
        <v>753</v>
      </c>
      <c r="P6259">
        <v>2014</v>
      </c>
      <c r="Q6259" t="s">
        <v>728</v>
      </c>
    </row>
    <row r="6260" spans="1:17" x14ac:dyDescent="0.25">
      <c r="A6260">
        <v>16260</v>
      </c>
      <c r="B6260" t="s">
        <v>12</v>
      </c>
      <c r="C6260" t="s">
        <v>402</v>
      </c>
      <c r="D6260" t="s">
        <v>391</v>
      </c>
      <c r="E6260">
        <v>35.6584</v>
      </c>
      <c r="F6260" t="s">
        <v>762</v>
      </c>
      <c r="G6260" s="1">
        <v>41716</v>
      </c>
      <c r="H6260" t="s">
        <v>79</v>
      </c>
      <c r="I6260" s="1">
        <v>24547</v>
      </c>
      <c r="J6260">
        <v>47</v>
      </c>
      <c r="K6260" t="s">
        <v>169</v>
      </c>
      <c r="L6260" t="s">
        <v>142</v>
      </c>
      <c r="M6260" t="s">
        <v>4253</v>
      </c>
      <c r="N6260">
        <v>2</v>
      </c>
      <c r="O6260" t="s">
        <v>753</v>
      </c>
      <c r="P6260">
        <v>2014</v>
      </c>
      <c r="Q6260" t="s">
        <v>727</v>
      </c>
    </row>
    <row r="6261" spans="1:17" x14ac:dyDescent="0.25">
      <c r="A6261">
        <v>16261</v>
      </c>
      <c r="B6261" t="s">
        <v>12</v>
      </c>
      <c r="C6261" t="s">
        <v>402</v>
      </c>
      <c r="D6261" t="s">
        <v>391</v>
      </c>
      <c r="E6261">
        <v>77.338999999999999</v>
      </c>
      <c r="F6261" t="s">
        <v>762</v>
      </c>
      <c r="G6261" s="1">
        <v>41722</v>
      </c>
      <c r="H6261" t="s">
        <v>70</v>
      </c>
      <c r="I6261" s="1">
        <v>24396</v>
      </c>
      <c r="J6261">
        <v>47</v>
      </c>
      <c r="K6261" t="s">
        <v>149</v>
      </c>
      <c r="L6261" t="s">
        <v>105</v>
      </c>
      <c r="M6261" t="s">
        <v>4499</v>
      </c>
      <c r="N6261">
        <v>1</v>
      </c>
      <c r="O6261" t="s">
        <v>753</v>
      </c>
      <c r="P6261">
        <v>2014</v>
      </c>
      <c r="Q6261" t="s">
        <v>727</v>
      </c>
    </row>
    <row r="6262" spans="1:17" x14ac:dyDescent="0.25">
      <c r="A6262">
        <v>16262</v>
      </c>
      <c r="B6262" t="s">
        <v>12</v>
      </c>
      <c r="C6262" t="s">
        <v>402</v>
      </c>
      <c r="D6262" t="s">
        <v>391</v>
      </c>
      <c r="E6262">
        <v>38.652900000000002</v>
      </c>
      <c r="F6262" t="s">
        <v>762</v>
      </c>
      <c r="G6262" s="1">
        <v>41724</v>
      </c>
      <c r="H6262" t="s">
        <v>138</v>
      </c>
      <c r="I6262" s="1">
        <v>19860</v>
      </c>
      <c r="J6262">
        <v>59</v>
      </c>
      <c r="K6262" t="s">
        <v>45</v>
      </c>
      <c r="L6262" t="s">
        <v>254</v>
      </c>
      <c r="M6262" t="s">
        <v>4175</v>
      </c>
      <c r="N6262">
        <v>3</v>
      </c>
      <c r="O6262" t="s">
        <v>753</v>
      </c>
      <c r="P6262">
        <v>2014</v>
      </c>
      <c r="Q6262" t="s">
        <v>728</v>
      </c>
    </row>
    <row r="6263" spans="1:17" x14ac:dyDescent="0.25">
      <c r="A6263">
        <v>16263</v>
      </c>
      <c r="B6263" t="s">
        <v>12</v>
      </c>
      <c r="C6263" t="s">
        <v>402</v>
      </c>
      <c r="D6263" t="s">
        <v>391</v>
      </c>
      <c r="E6263">
        <v>15.447900000000001</v>
      </c>
      <c r="F6263" t="s">
        <v>762</v>
      </c>
      <c r="G6263" s="1">
        <v>41726</v>
      </c>
      <c r="H6263" t="s">
        <v>23</v>
      </c>
      <c r="I6263" s="1">
        <v>24385</v>
      </c>
      <c r="J6263">
        <v>47</v>
      </c>
      <c r="K6263" t="s">
        <v>31</v>
      </c>
      <c r="L6263" t="s">
        <v>268</v>
      </c>
      <c r="M6263" t="s">
        <v>4500</v>
      </c>
      <c r="N6263">
        <v>5</v>
      </c>
      <c r="O6263" t="s">
        <v>753</v>
      </c>
      <c r="P6263">
        <v>2014</v>
      </c>
      <c r="Q6263" t="s">
        <v>727</v>
      </c>
    </row>
    <row r="6264" spans="1:17" x14ac:dyDescent="0.25">
      <c r="A6264">
        <v>16264</v>
      </c>
      <c r="B6264" t="s">
        <v>12</v>
      </c>
      <c r="C6264" t="s">
        <v>402</v>
      </c>
      <c r="D6264" t="s">
        <v>391</v>
      </c>
      <c r="E6264">
        <v>46.7194</v>
      </c>
      <c r="F6264" t="s">
        <v>762</v>
      </c>
      <c r="G6264" s="1">
        <v>41736</v>
      </c>
      <c r="H6264" t="s">
        <v>70</v>
      </c>
      <c r="I6264" s="1">
        <v>23128</v>
      </c>
      <c r="J6264">
        <v>50</v>
      </c>
      <c r="K6264" t="s">
        <v>258</v>
      </c>
      <c r="L6264" t="s">
        <v>140</v>
      </c>
      <c r="M6264" t="s">
        <v>4501</v>
      </c>
      <c r="N6264">
        <v>1</v>
      </c>
      <c r="O6264" t="s">
        <v>755</v>
      </c>
      <c r="P6264">
        <v>2014</v>
      </c>
      <c r="Q6264" t="s">
        <v>728</v>
      </c>
    </row>
    <row r="6265" spans="1:17" x14ac:dyDescent="0.25">
      <c r="A6265">
        <v>16265</v>
      </c>
      <c r="B6265" t="s">
        <v>12</v>
      </c>
      <c r="C6265" t="s">
        <v>402</v>
      </c>
      <c r="D6265" t="s">
        <v>391</v>
      </c>
      <c r="E6265">
        <v>46.7194</v>
      </c>
      <c r="F6265" t="s">
        <v>762</v>
      </c>
      <c r="G6265" s="1">
        <v>41744</v>
      </c>
      <c r="H6265" t="s">
        <v>138</v>
      </c>
      <c r="I6265" s="1">
        <v>23449</v>
      </c>
      <c r="J6265">
        <v>50</v>
      </c>
      <c r="K6265" t="s">
        <v>171</v>
      </c>
      <c r="L6265" t="s">
        <v>218</v>
      </c>
      <c r="M6265" t="s">
        <v>4315</v>
      </c>
      <c r="N6265">
        <v>2</v>
      </c>
      <c r="O6265" t="s">
        <v>755</v>
      </c>
      <c r="P6265">
        <v>2014</v>
      </c>
      <c r="Q6265" t="s">
        <v>728</v>
      </c>
    </row>
    <row r="6266" spans="1:17" x14ac:dyDescent="0.25">
      <c r="A6266">
        <v>16266</v>
      </c>
      <c r="B6266" t="s">
        <v>12</v>
      </c>
      <c r="C6266" t="s">
        <v>402</v>
      </c>
      <c r="D6266" t="s">
        <v>391</v>
      </c>
      <c r="E6266">
        <v>2810.5012000000002</v>
      </c>
      <c r="F6266" t="s">
        <v>735</v>
      </c>
      <c r="G6266" s="1">
        <v>41747</v>
      </c>
      <c r="H6266" t="s">
        <v>23</v>
      </c>
      <c r="I6266" s="1">
        <v>20593</v>
      </c>
      <c r="J6266">
        <v>57</v>
      </c>
      <c r="K6266" t="s">
        <v>336</v>
      </c>
      <c r="L6266" t="s">
        <v>268</v>
      </c>
      <c r="M6266" t="s">
        <v>4131</v>
      </c>
      <c r="N6266">
        <v>5</v>
      </c>
      <c r="O6266" t="s">
        <v>755</v>
      </c>
      <c r="P6266">
        <v>2014</v>
      </c>
      <c r="Q6266" t="s">
        <v>728</v>
      </c>
    </row>
    <row r="6267" spans="1:17" x14ac:dyDescent="0.25">
      <c r="A6267">
        <v>16267</v>
      </c>
      <c r="B6267" t="s">
        <v>12</v>
      </c>
      <c r="C6267" t="s">
        <v>402</v>
      </c>
      <c r="D6267" t="s">
        <v>391</v>
      </c>
      <c r="E6267">
        <v>2601.1147999999998</v>
      </c>
      <c r="F6267" t="s">
        <v>735</v>
      </c>
      <c r="G6267" s="1">
        <v>41747</v>
      </c>
      <c r="H6267" t="s">
        <v>79</v>
      </c>
      <c r="I6267" s="1">
        <v>25196</v>
      </c>
      <c r="J6267">
        <v>45</v>
      </c>
      <c r="K6267" t="s">
        <v>152</v>
      </c>
      <c r="L6267" t="s">
        <v>193</v>
      </c>
      <c r="M6267" t="s">
        <v>4189</v>
      </c>
      <c r="N6267">
        <v>5</v>
      </c>
      <c r="O6267" t="s">
        <v>755</v>
      </c>
      <c r="P6267">
        <v>2014</v>
      </c>
      <c r="Q6267" t="s">
        <v>727</v>
      </c>
    </row>
    <row r="6268" spans="1:17" x14ac:dyDescent="0.25">
      <c r="A6268">
        <v>16268</v>
      </c>
      <c r="B6268" t="s">
        <v>12</v>
      </c>
      <c r="C6268" t="s">
        <v>402</v>
      </c>
      <c r="D6268" t="s">
        <v>391</v>
      </c>
      <c r="E6268">
        <v>2563.5889999999999</v>
      </c>
      <c r="F6268" t="s">
        <v>735</v>
      </c>
      <c r="G6268" s="1">
        <v>41770</v>
      </c>
      <c r="H6268" t="s">
        <v>50</v>
      </c>
      <c r="I6268" s="1">
        <v>21296</v>
      </c>
      <c r="J6268">
        <v>56</v>
      </c>
      <c r="K6268" t="s">
        <v>169</v>
      </c>
      <c r="L6268" t="s">
        <v>72</v>
      </c>
      <c r="M6268" t="s">
        <v>4076</v>
      </c>
      <c r="N6268">
        <v>7</v>
      </c>
      <c r="O6268" t="s">
        <v>757</v>
      </c>
      <c r="P6268">
        <v>2014</v>
      </c>
      <c r="Q6268" t="s">
        <v>728</v>
      </c>
    </row>
    <row r="6269" spans="1:17" x14ac:dyDescent="0.25">
      <c r="A6269">
        <v>16269</v>
      </c>
      <c r="B6269" t="s">
        <v>12</v>
      </c>
      <c r="C6269" t="s">
        <v>402</v>
      </c>
      <c r="D6269" t="s">
        <v>391</v>
      </c>
      <c r="E6269">
        <v>2563.5889999999999</v>
      </c>
      <c r="F6269" t="s">
        <v>735</v>
      </c>
      <c r="G6269" s="1">
        <v>41773</v>
      </c>
      <c r="H6269" t="s">
        <v>15</v>
      </c>
      <c r="I6269" s="1">
        <v>27572</v>
      </c>
      <c r="J6269">
        <v>38</v>
      </c>
      <c r="K6269" t="s">
        <v>202</v>
      </c>
      <c r="L6269" t="s">
        <v>17</v>
      </c>
      <c r="M6269" t="s">
        <v>4039</v>
      </c>
      <c r="N6269">
        <v>3</v>
      </c>
      <c r="O6269" t="s">
        <v>757</v>
      </c>
      <c r="P6269">
        <v>2014</v>
      </c>
      <c r="Q6269" t="s">
        <v>727</v>
      </c>
    </row>
    <row r="6270" spans="1:17" x14ac:dyDescent="0.25">
      <c r="A6270">
        <v>16270</v>
      </c>
      <c r="B6270" t="s">
        <v>12</v>
      </c>
      <c r="C6270" t="s">
        <v>402</v>
      </c>
      <c r="D6270" t="s">
        <v>391</v>
      </c>
      <c r="E6270">
        <v>59.658999999999999</v>
      </c>
      <c r="F6270" t="s">
        <v>762</v>
      </c>
      <c r="G6270" s="1">
        <v>41778</v>
      </c>
      <c r="H6270" t="s">
        <v>70</v>
      </c>
      <c r="I6270" s="1">
        <v>21452</v>
      </c>
      <c r="J6270">
        <v>55</v>
      </c>
      <c r="K6270" t="s">
        <v>290</v>
      </c>
      <c r="L6270" t="s">
        <v>172</v>
      </c>
      <c r="M6270" t="s">
        <v>4083</v>
      </c>
      <c r="N6270">
        <v>1</v>
      </c>
      <c r="O6270" t="s">
        <v>757</v>
      </c>
      <c r="P6270">
        <v>2014</v>
      </c>
      <c r="Q6270" t="s">
        <v>728</v>
      </c>
    </row>
    <row r="6271" spans="1:17" x14ac:dyDescent="0.25">
      <c r="A6271">
        <v>16271</v>
      </c>
      <c r="B6271" t="s">
        <v>12</v>
      </c>
      <c r="C6271" t="s">
        <v>402</v>
      </c>
      <c r="D6271" t="s">
        <v>391</v>
      </c>
      <c r="E6271">
        <v>34.221899999999998</v>
      </c>
      <c r="F6271" t="s">
        <v>762</v>
      </c>
      <c r="G6271" s="1">
        <v>41780</v>
      </c>
      <c r="H6271" t="s">
        <v>70</v>
      </c>
      <c r="I6271" s="1">
        <v>24292</v>
      </c>
      <c r="J6271">
        <v>47</v>
      </c>
      <c r="K6271" t="s">
        <v>130</v>
      </c>
      <c r="L6271" t="s">
        <v>327</v>
      </c>
      <c r="M6271" t="s">
        <v>4502</v>
      </c>
      <c r="N6271">
        <v>3</v>
      </c>
      <c r="O6271" t="s">
        <v>757</v>
      </c>
      <c r="P6271">
        <v>2014</v>
      </c>
      <c r="Q6271" t="s">
        <v>727</v>
      </c>
    </row>
    <row r="6272" spans="1:17" x14ac:dyDescent="0.25">
      <c r="A6272">
        <v>16272</v>
      </c>
      <c r="B6272" t="s">
        <v>12</v>
      </c>
      <c r="C6272" t="s">
        <v>402</v>
      </c>
      <c r="D6272" t="s">
        <v>391</v>
      </c>
      <c r="E6272">
        <v>35.669400000000003</v>
      </c>
      <c r="F6272" t="s">
        <v>762</v>
      </c>
      <c r="G6272" s="1">
        <v>41783</v>
      </c>
      <c r="H6272" t="s">
        <v>15</v>
      </c>
      <c r="I6272" s="1">
        <v>26973</v>
      </c>
      <c r="J6272">
        <v>40</v>
      </c>
      <c r="K6272" t="s">
        <v>277</v>
      </c>
      <c r="L6272" t="s">
        <v>27</v>
      </c>
      <c r="M6272" t="s">
        <v>4283</v>
      </c>
      <c r="N6272">
        <v>6</v>
      </c>
      <c r="O6272" t="s">
        <v>757</v>
      </c>
      <c r="P6272">
        <v>2014</v>
      </c>
      <c r="Q6272" t="s">
        <v>727</v>
      </c>
    </row>
    <row r="6273" spans="1:17" x14ac:dyDescent="0.25">
      <c r="A6273">
        <v>16273</v>
      </c>
      <c r="B6273" t="s">
        <v>12</v>
      </c>
      <c r="C6273" t="s">
        <v>402</v>
      </c>
      <c r="D6273" t="s">
        <v>391</v>
      </c>
      <c r="E6273">
        <v>2778.9976999999999</v>
      </c>
      <c r="F6273" t="s">
        <v>735</v>
      </c>
      <c r="G6273" s="1">
        <v>41786</v>
      </c>
      <c r="H6273" t="s">
        <v>15</v>
      </c>
      <c r="I6273" s="1">
        <v>24540</v>
      </c>
      <c r="J6273">
        <v>47</v>
      </c>
      <c r="K6273" t="s">
        <v>60</v>
      </c>
      <c r="L6273" t="s">
        <v>19</v>
      </c>
      <c r="M6273" t="s">
        <v>4503</v>
      </c>
      <c r="N6273">
        <v>2</v>
      </c>
      <c r="O6273" t="s">
        <v>757</v>
      </c>
      <c r="P6273">
        <v>2014</v>
      </c>
      <c r="Q6273" t="s">
        <v>727</v>
      </c>
    </row>
    <row r="6274" spans="1:17" x14ac:dyDescent="0.25">
      <c r="A6274">
        <v>16274</v>
      </c>
      <c r="B6274" t="s">
        <v>12</v>
      </c>
      <c r="C6274" t="s">
        <v>402</v>
      </c>
      <c r="D6274" t="s">
        <v>391</v>
      </c>
      <c r="E6274">
        <v>687.26580000000001</v>
      </c>
      <c r="F6274" t="s">
        <v>762</v>
      </c>
      <c r="G6274" s="1">
        <v>41786</v>
      </c>
      <c r="H6274" t="s">
        <v>50</v>
      </c>
      <c r="I6274" s="1">
        <v>23037</v>
      </c>
      <c r="J6274">
        <v>51</v>
      </c>
      <c r="K6274" t="s">
        <v>152</v>
      </c>
      <c r="L6274" t="s">
        <v>92</v>
      </c>
      <c r="M6274" t="s">
        <v>4079</v>
      </c>
      <c r="N6274">
        <v>2</v>
      </c>
      <c r="O6274" t="s">
        <v>757</v>
      </c>
      <c r="P6274">
        <v>2014</v>
      </c>
      <c r="Q6274" t="s">
        <v>728</v>
      </c>
    </row>
    <row r="6275" spans="1:17" x14ac:dyDescent="0.25">
      <c r="A6275">
        <v>16275</v>
      </c>
      <c r="B6275" t="s">
        <v>12</v>
      </c>
      <c r="C6275" t="s">
        <v>402</v>
      </c>
      <c r="D6275" t="s">
        <v>391</v>
      </c>
      <c r="E6275">
        <v>2640.9058</v>
      </c>
      <c r="F6275" t="s">
        <v>735</v>
      </c>
      <c r="G6275" s="1">
        <v>41788</v>
      </c>
      <c r="H6275" t="s">
        <v>70</v>
      </c>
      <c r="I6275" s="1">
        <v>21391</v>
      </c>
      <c r="J6275">
        <v>55</v>
      </c>
      <c r="K6275" t="s">
        <v>176</v>
      </c>
      <c r="L6275" t="s">
        <v>188</v>
      </c>
      <c r="M6275" t="s">
        <v>4504</v>
      </c>
      <c r="N6275">
        <v>4</v>
      </c>
      <c r="O6275" t="s">
        <v>757</v>
      </c>
      <c r="P6275">
        <v>2014</v>
      </c>
      <c r="Q6275" t="s">
        <v>728</v>
      </c>
    </row>
    <row r="6276" spans="1:17" x14ac:dyDescent="0.25">
      <c r="A6276">
        <v>16276</v>
      </c>
      <c r="B6276" t="s">
        <v>12</v>
      </c>
      <c r="C6276" t="s">
        <v>402</v>
      </c>
      <c r="D6276" t="s">
        <v>391</v>
      </c>
      <c r="E6276">
        <v>27.614000000000001</v>
      </c>
      <c r="F6276" t="s">
        <v>762</v>
      </c>
      <c r="G6276" s="1">
        <v>41790</v>
      </c>
      <c r="H6276" t="s">
        <v>50</v>
      </c>
      <c r="I6276" s="1">
        <v>25608</v>
      </c>
      <c r="J6276">
        <v>44</v>
      </c>
      <c r="K6276" t="s">
        <v>41</v>
      </c>
      <c r="L6276" t="s">
        <v>56</v>
      </c>
      <c r="M6276" t="s">
        <v>4505</v>
      </c>
      <c r="N6276">
        <v>6</v>
      </c>
      <c r="O6276" t="s">
        <v>757</v>
      </c>
      <c r="P6276">
        <v>2014</v>
      </c>
      <c r="Q6276" t="s">
        <v>727</v>
      </c>
    </row>
    <row r="6277" spans="1:17" x14ac:dyDescent="0.25">
      <c r="A6277">
        <v>16277</v>
      </c>
      <c r="B6277" t="s">
        <v>12</v>
      </c>
      <c r="C6277" t="s">
        <v>402</v>
      </c>
      <c r="D6277" t="s">
        <v>396</v>
      </c>
      <c r="E6277">
        <v>3953.9884000000002</v>
      </c>
      <c r="F6277" t="s">
        <v>735</v>
      </c>
      <c r="G6277" s="1">
        <v>40899</v>
      </c>
      <c r="H6277" t="s">
        <v>50</v>
      </c>
      <c r="I6277" s="1">
        <v>24716</v>
      </c>
      <c r="J6277">
        <v>44</v>
      </c>
      <c r="K6277" t="s">
        <v>288</v>
      </c>
      <c r="L6277" t="s">
        <v>36</v>
      </c>
      <c r="M6277" t="s">
        <v>4506</v>
      </c>
      <c r="N6277">
        <v>4</v>
      </c>
      <c r="O6277" t="s">
        <v>749</v>
      </c>
      <c r="P6277">
        <v>2011</v>
      </c>
      <c r="Q6277" t="s">
        <v>727</v>
      </c>
    </row>
    <row r="6278" spans="1:17" x14ac:dyDescent="0.25">
      <c r="A6278">
        <v>16278</v>
      </c>
      <c r="B6278" t="s">
        <v>12</v>
      </c>
      <c r="C6278" t="s">
        <v>402</v>
      </c>
      <c r="D6278" t="s">
        <v>396</v>
      </c>
      <c r="E6278">
        <v>3756.989</v>
      </c>
      <c r="F6278" t="s">
        <v>735</v>
      </c>
      <c r="G6278" s="1">
        <v>40930</v>
      </c>
      <c r="H6278" t="s">
        <v>79</v>
      </c>
      <c r="I6278" s="1">
        <v>18843</v>
      </c>
      <c r="J6278">
        <v>60</v>
      </c>
      <c r="K6278" t="s">
        <v>175</v>
      </c>
      <c r="L6278" t="s">
        <v>203</v>
      </c>
      <c r="M6278" t="s">
        <v>4347</v>
      </c>
      <c r="N6278">
        <v>7</v>
      </c>
      <c r="O6278" t="s">
        <v>751</v>
      </c>
      <c r="P6278">
        <v>2012</v>
      </c>
      <c r="Q6278" t="s">
        <v>728</v>
      </c>
    </row>
    <row r="6279" spans="1:17" x14ac:dyDescent="0.25">
      <c r="A6279">
        <v>16279</v>
      </c>
      <c r="B6279" t="s">
        <v>12</v>
      </c>
      <c r="C6279" t="s">
        <v>402</v>
      </c>
      <c r="D6279" t="s">
        <v>396</v>
      </c>
      <c r="E6279">
        <v>3953.9884000000002</v>
      </c>
      <c r="F6279" t="s">
        <v>735</v>
      </c>
      <c r="G6279" s="1">
        <v>40939</v>
      </c>
      <c r="H6279" t="s">
        <v>15</v>
      </c>
      <c r="I6279" s="1">
        <v>21100</v>
      </c>
      <c r="J6279">
        <v>54</v>
      </c>
      <c r="K6279" t="s">
        <v>33</v>
      </c>
      <c r="L6279" t="s">
        <v>162</v>
      </c>
      <c r="M6279" t="s">
        <v>4507</v>
      </c>
      <c r="N6279">
        <v>2</v>
      </c>
      <c r="O6279" t="s">
        <v>751</v>
      </c>
      <c r="P6279">
        <v>2012</v>
      </c>
      <c r="Q6279" t="s">
        <v>728</v>
      </c>
    </row>
    <row r="6280" spans="1:17" x14ac:dyDescent="0.25">
      <c r="A6280">
        <v>16280</v>
      </c>
      <c r="B6280" t="s">
        <v>12</v>
      </c>
      <c r="C6280" t="s">
        <v>402</v>
      </c>
      <c r="D6280" t="s">
        <v>396</v>
      </c>
      <c r="E6280">
        <v>3953.9884000000002</v>
      </c>
      <c r="F6280" t="s">
        <v>735</v>
      </c>
      <c r="G6280" s="1">
        <v>40951</v>
      </c>
      <c r="H6280" t="s">
        <v>15</v>
      </c>
      <c r="I6280" s="1">
        <v>24194</v>
      </c>
      <c r="J6280">
        <v>45</v>
      </c>
      <c r="K6280" t="s">
        <v>292</v>
      </c>
      <c r="L6280" t="s">
        <v>114</v>
      </c>
      <c r="M6280" t="s">
        <v>4508</v>
      </c>
      <c r="N6280">
        <v>7</v>
      </c>
      <c r="O6280" t="s">
        <v>765</v>
      </c>
      <c r="P6280">
        <v>2012</v>
      </c>
      <c r="Q6280" t="s">
        <v>727</v>
      </c>
    </row>
    <row r="6281" spans="1:17" x14ac:dyDescent="0.25">
      <c r="A6281">
        <v>16281</v>
      </c>
      <c r="B6281" t="s">
        <v>12</v>
      </c>
      <c r="C6281" t="s">
        <v>402</v>
      </c>
      <c r="D6281" t="s">
        <v>396</v>
      </c>
      <c r="E6281">
        <v>3953.9884000000002</v>
      </c>
      <c r="F6281" t="s">
        <v>735</v>
      </c>
      <c r="G6281" s="1">
        <v>41008</v>
      </c>
      <c r="H6281" t="s">
        <v>47</v>
      </c>
      <c r="I6281" s="1">
        <v>26100</v>
      </c>
      <c r="J6281">
        <v>40</v>
      </c>
      <c r="K6281" t="s">
        <v>190</v>
      </c>
      <c r="L6281" t="s">
        <v>143</v>
      </c>
      <c r="M6281" t="s">
        <v>4509</v>
      </c>
      <c r="N6281">
        <v>1</v>
      </c>
      <c r="O6281" t="s">
        <v>755</v>
      </c>
      <c r="P6281">
        <v>2012</v>
      </c>
      <c r="Q6281" t="s">
        <v>727</v>
      </c>
    </row>
    <row r="6282" spans="1:17" x14ac:dyDescent="0.25">
      <c r="A6282">
        <v>16282</v>
      </c>
      <c r="B6282" t="s">
        <v>12</v>
      </c>
      <c r="C6282" t="s">
        <v>402</v>
      </c>
      <c r="D6282" t="s">
        <v>396</v>
      </c>
      <c r="E6282">
        <v>2410.6266000000001</v>
      </c>
      <c r="F6282" t="s">
        <v>759</v>
      </c>
      <c r="G6282" s="1">
        <v>41105</v>
      </c>
      <c r="H6282" t="s">
        <v>70</v>
      </c>
      <c r="I6282" s="1">
        <v>19649</v>
      </c>
      <c r="J6282">
        <v>58</v>
      </c>
      <c r="K6282" t="s">
        <v>166</v>
      </c>
      <c r="L6282" t="s">
        <v>19</v>
      </c>
      <c r="M6282" t="s">
        <v>4510</v>
      </c>
      <c r="N6282">
        <v>7</v>
      </c>
      <c r="O6282" t="s">
        <v>776</v>
      </c>
      <c r="P6282">
        <v>2012</v>
      </c>
      <c r="Q6282" t="s">
        <v>728</v>
      </c>
    </row>
    <row r="6283" spans="1:17" x14ac:dyDescent="0.25">
      <c r="A6283">
        <v>16283</v>
      </c>
      <c r="B6283" t="s">
        <v>12</v>
      </c>
      <c r="C6283" t="s">
        <v>402</v>
      </c>
      <c r="D6283" t="s">
        <v>396</v>
      </c>
      <c r="E6283">
        <v>865.20399999999995</v>
      </c>
      <c r="F6283" t="s">
        <v>762</v>
      </c>
      <c r="G6283" s="1">
        <v>41113</v>
      </c>
      <c r="H6283" t="s">
        <v>70</v>
      </c>
      <c r="I6283" s="1">
        <v>24907</v>
      </c>
      <c r="J6283">
        <v>44</v>
      </c>
      <c r="K6283" t="s">
        <v>330</v>
      </c>
      <c r="L6283" t="s">
        <v>90</v>
      </c>
      <c r="M6283" t="s">
        <v>4511</v>
      </c>
      <c r="N6283">
        <v>1</v>
      </c>
      <c r="O6283" t="s">
        <v>776</v>
      </c>
      <c r="P6283">
        <v>2012</v>
      </c>
      <c r="Q6283" t="s">
        <v>727</v>
      </c>
    </row>
    <row r="6284" spans="1:17" x14ac:dyDescent="0.25">
      <c r="A6284">
        <v>16284</v>
      </c>
      <c r="B6284" t="s">
        <v>12</v>
      </c>
      <c r="C6284" t="s">
        <v>402</v>
      </c>
      <c r="D6284" t="s">
        <v>396</v>
      </c>
      <c r="E6284">
        <v>2288.9187000000002</v>
      </c>
      <c r="F6284" t="s">
        <v>759</v>
      </c>
      <c r="G6284" s="1">
        <v>41190</v>
      </c>
      <c r="H6284" t="s">
        <v>23</v>
      </c>
      <c r="I6284" s="1">
        <v>23540</v>
      </c>
      <c r="J6284">
        <v>48</v>
      </c>
      <c r="K6284" t="s">
        <v>45</v>
      </c>
      <c r="L6284" t="s">
        <v>92</v>
      </c>
      <c r="M6284" t="s">
        <v>4334</v>
      </c>
      <c r="N6284">
        <v>1</v>
      </c>
      <c r="O6284" t="s">
        <v>743</v>
      </c>
      <c r="P6284">
        <v>2012</v>
      </c>
      <c r="Q6284" t="s">
        <v>727</v>
      </c>
    </row>
    <row r="6285" spans="1:17" x14ac:dyDescent="0.25">
      <c r="A6285">
        <v>16285</v>
      </c>
      <c r="B6285" t="s">
        <v>12</v>
      </c>
      <c r="C6285" t="s">
        <v>402</v>
      </c>
      <c r="D6285" t="s">
        <v>396</v>
      </c>
      <c r="E6285">
        <v>2410.6266000000001</v>
      </c>
      <c r="F6285" t="s">
        <v>759</v>
      </c>
      <c r="G6285" s="1">
        <v>41200</v>
      </c>
      <c r="H6285" t="s">
        <v>79</v>
      </c>
      <c r="I6285" s="1">
        <v>20005</v>
      </c>
      <c r="J6285">
        <v>58</v>
      </c>
      <c r="K6285" t="s">
        <v>95</v>
      </c>
      <c r="L6285" t="s">
        <v>222</v>
      </c>
      <c r="M6285" t="s">
        <v>4346</v>
      </c>
      <c r="N6285">
        <v>4</v>
      </c>
      <c r="O6285" t="s">
        <v>743</v>
      </c>
      <c r="P6285">
        <v>2012</v>
      </c>
      <c r="Q6285" t="s">
        <v>728</v>
      </c>
    </row>
    <row r="6286" spans="1:17" x14ac:dyDescent="0.25">
      <c r="A6286">
        <v>16286</v>
      </c>
      <c r="B6286" t="s">
        <v>12</v>
      </c>
      <c r="C6286" t="s">
        <v>402</v>
      </c>
      <c r="D6286" t="s">
        <v>396</v>
      </c>
      <c r="E6286">
        <v>2288.9187000000002</v>
      </c>
      <c r="F6286" t="s">
        <v>759</v>
      </c>
      <c r="G6286" s="1">
        <v>41245</v>
      </c>
      <c r="H6286" t="s">
        <v>79</v>
      </c>
      <c r="I6286" s="1">
        <v>24571</v>
      </c>
      <c r="J6286">
        <v>45</v>
      </c>
      <c r="K6286" t="s">
        <v>288</v>
      </c>
      <c r="L6286" t="s">
        <v>92</v>
      </c>
      <c r="M6286" t="s">
        <v>4384</v>
      </c>
      <c r="N6286">
        <v>7</v>
      </c>
      <c r="O6286" t="s">
        <v>749</v>
      </c>
      <c r="P6286">
        <v>2012</v>
      </c>
      <c r="Q6286" t="s">
        <v>727</v>
      </c>
    </row>
    <row r="6287" spans="1:17" x14ac:dyDescent="0.25">
      <c r="A6287">
        <v>16287</v>
      </c>
      <c r="B6287" t="s">
        <v>12</v>
      </c>
      <c r="C6287" t="s">
        <v>402</v>
      </c>
      <c r="D6287" t="s">
        <v>396</v>
      </c>
      <c r="E6287">
        <v>2699.9018000000001</v>
      </c>
      <c r="F6287" t="s">
        <v>735</v>
      </c>
      <c r="G6287" s="1">
        <v>41346</v>
      </c>
      <c r="H6287" t="s">
        <v>47</v>
      </c>
      <c r="I6287" s="1">
        <v>23748</v>
      </c>
      <c r="J6287">
        <v>48</v>
      </c>
      <c r="K6287" t="s">
        <v>131</v>
      </c>
      <c r="L6287" t="s">
        <v>61</v>
      </c>
      <c r="M6287" t="s">
        <v>4340</v>
      </c>
      <c r="N6287">
        <v>3</v>
      </c>
      <c r="O6287" t="s">
        <v>753</v>
      </c>
      <c r="P6287">
        <v>2013</v>
      </c>
      <c r="Q6287" t="s">
        <v>727</v>
      </c>
    </row>
    <row r="6288" spans="1:17" x14ac:dyDescent="0.25">
      <c r="A6288">
        <v>16288</v>
      </c>
      <c r="B6288" t="s">
        <v>12</v>
      </c>
      <c r="C6288" t="s">
        <v>402</v>
      </c>
      <c r="D6288" t="s">
        <v>396</v>
      </c>
      <c r="E6288">
        <v>1105.4834000000001</v>
      </c>
      <c r="F6288" t="s">
        <v>762</v>
      </c>
      <c r="G6288" s="1">
        <v>41367</v>
      </c>
      <c r="H6288" t="s">
        <v>50</v>
      </c>
      <c r="I6288" s="1">
        <v>27312</v>
      </c>
      <c r="J6288">
        <v>38</v>
      </c>
      <c r="K6288" t="s">
        <v>53</v>
      </c>
      <c r="L6288" t="s">
        <v>52</v>
      </c>
      <c r="M6288" t="s">
        <v>4512</v>
      </c>
      <c r="N6288">
        <v>3</v>
      </c>
      <c r="O6288" t="s">
        <v>755</v>
      </c>
      <c r="P6288">
        <v>2013</v>
      </c>
      <c r="Q6288" t="s">
        <v>727</v>
      </c>
    </row>
    <row r="6289" spans="1:17" x14ac:dyDescent="0.25">
      <c r="A6289">
        <v>16289</v>
      </c>
      <c r="B6289" t="s">
        <v>12</v>
      </c>
      <c r="C6289" t="s">
        <v>402</v>
      </c>
      <c r="D6289" t="s">
        <v>396</v>
      </c>
      <c r="E6289">
        <v>2264.2536</v>
      </c>
      <c r="F6289" t="s">
        <v>759</v>
      </c>
      <c r="G6289" s="1">
        <v>41394</v>
      </c>
      <c r="H6289" t="s">
        <v>15</v>
      </c>
      <c r="I6289" s="1">
        <v>23717</v>
      </c>
      <c r="J6289">
        <v>48</v>
      </c>
      <c r="K6289" t="s">
        <v>128</v>
      </c>
      <c r="L6289" t="s">
        <v>94</v>
      </c>
      <c r="M6289" t="s">
        <v>4474</v>
      </c>
      <c r="N6289">
        <v>2</v>
      </c>
      <c r="O6289" t="s">
        <v>755</v>
      </c>
      <c r="P6289">
        <v>2013</v>
      </c>
      <c r="Q6289" t="s">
        <v>727</v>
      </c>
    </row>
    <row r="6290" spans="1:17" x14ac:dyDescent="0.25">
      <c r="A6290">
        <v>16290</v>
      </c>
      <c r="B6290" t="s">
        <v>12</v>
      </c>
      <c r="C6290" t="s">
        <v>402</v>
      </c>
      <c r="D6290" t="s">
        <v>396</v>
      </c>
      <c r="E6290">
        <v>971.25080000000003</v>
      </c>
      <c r="F6290" t="s">
        <v>762</v>
      </c>
      <c r="G6290" s="1">
        <v>41481</v>
      </c>
      <c r="H6290" t="s">
        <v>70</v>
      </c>
      <c r="I6290" s="1">
        <v>21315</v>
      </c>
      <c r="J6290">
        <v>55</v>
      </c>
      <c r="K6290" t="s">
        <v>304</v>
      </c>
      <c r="L6290" t="s">
        <v>52</v>
      </c>
      <c r="M6290" t="s">
        <v>4513</v>
      </c>
      <c r="N6290">
        <v>5</v>
      </c>
      <c r="O6290" t="s">
        <v>776</v>
      </c>
      <c r="P6290">
        <v>2013</v>
      </c>
      <c r="Q6290" t="s">
        <v>728</v>
      </c>
    </row>
    <row r="6291" spans="1:17" x14ac:dyDescent="0.25">
      <c r="A6291">
        <v>16291</v>
      </c>
      <c r="B6291" t="s">
        <v>12</v>
      </c>
      <c r="C6291" t="s">
        <v>402</v>
      </c>
      <c r="D6291" t="s">
        <v>396</v>
      </c>
      <c r="E6291">
        <v>2562.7822999999999</v>
      </c>
      <c r="F6291" t="s">
        <v>735</v>
      </c>
      <c r="G6291" s="1">
        <v>41485</v>
      </c>
      <c r="H6291" t="s">
        <v>70</v>
      </c>
      <c r="I6291" s="1">
        <v>20565</v>
      </c>
      <c r="J6291">
        <v>57</v>
      </c>
      <c r="K6291" t="s">
        <v>190</v>
      </c>
      <c r="L6291" t="s">
        <v>142</v>
      </c>
      <c r="M6291" t="s">
        <v>4514</v>
      </c>
      <c r="N6291">
        <v>2</v>
      </c>
      <c r="O6291" t="s">
        <v>776</v>
      </c>
      <c r="P6291">
        <v>2013</v>
      </c>
      <c r="Q6291" t="s">
        <v>728</v>
      </c>
    </row>
    <row r="6292" spans="1:17" x14ac:dyDescent="0.25">
      <c r="A6292">
        <v>16292</v>
      </c>
      <c r="B6292" t="s">
        <v>12</v>
      </c>
      <c r="C6292" t="s">
        <v>402</v>
      </c>
      <c r="D6292" t="s">
        <v>396</v>
      </c>
      <c r="E6292">
        <v>2.5305</v>
      </c>
      <c r="F6292" t="s">
        <v>762</v>
      </c>
      <c r="G6292" s="1">
        <v>41491</v>
      </c>
      <c r="H6292" t="s">
        <v>47</v>
      </c>
      <c r="I6292" s="1">
        <v>22682</v>
      </c>
      <c r="J6292">
        <v>51</v>
      </c>
      <c r="K6292" t="s">
        <v>192</v>
      </c>
      <c r="L6292" t="s">
        <v>265</v>
      </c>
      <c r="M6292" t="s">
        <v>4515</v>
      </c>
      <c r="N6292">
        <v>1</v>
      </c>
      <c r="O6292" t="s">
        <v>740</v>
      </c>
      <c r="P6292">
        <v>2013</v>
      </c>
      <c r="Q6292" t="s">
        <v>728</v>
      </c>
    </row>
    <row r="6293" spans="1:17" x14ac:dyDescent="0.25">
      <c r="A6293">
        <v>16293</v>
      </c>
      <c r="B6293" t="s">
        <v>12</v>
      </c>
      <c r="C6293" t="s">
        <v>402</v>
      </c>
      <c r="D6293" t="s">
        <v>396</v>
      </c>
      <c r="E6293">
        <v>36.023000000000003</v>
      </c>
      <c r="F6293" t="s">
        <v>762</v>
      </c>
      <c r="G6293" s="1">
        <v>41505</v>
      </c>
      <c r="H6293" t="s">
        <v>50</v>
      </c>
      <c r="I6293" s="1">
        <v>18499</v>
      </c>
      <c r="J6293">
        <v>62</v>
      </c>
      <c r="K6293" t="s">
        <v>127</v>
      </c>
      <c r="L6293" t="s">
        <v>114</v>
      </c>
      <c r="M6293" t="s">
        <v>4516</v>
      </c>
      <c r="N6293">
        <v>1</v>
      </c>
      <c r="O6293" t="s">
        <v>740</v>
      </c>
      <c r="P6293">
        <v>2013</v>
      </c>
      <c r="Q6293" t="s">
        <v>728</v>
      </c>
    </row>
    <row r="6294" spans="1:17" x14ac:dyDescent="0.25">
      <c r="A6294">
        <v>16294</v>
      </c>
      <c r="B6294" t="s">
        <v>12</v>
      </c>
      <c r="C6294" t="s">
        <v>402</v>
      </c>
      <c r="D6294" t="s">
        <v>396</v>
      </c>
      <c r="E6294">
        <v>85.040800000000004</v>
      </c>
      <c r="F6294" t="s">
        <v>762</v>
      </c>
      <c r="G6294" s="1">
        <v>41506</v>
      </c>
      <c r="H6294" t="s">
        <v>47</v>
      </c>
      <c r="I6294" s="1">
        <v>20289</v>
      </c>
      <c r="J6294">
        <v>58</v>
      </c>
      <c r="K6294" t="s">
        <v>241</v>
      </c>
      <c r="L6294" t="s">
        <v>286</v>
      </c>
      <c r="M6294" t="s">
        <v>4517</v>
      </c>
      <c r="N6294">
        <v>2</v>
      </c>
      <c r="O6294" t="s">
        <v>740</v>
      </c>
      <c r="P6294">
        <v>2013</v>
      </c>
      <c r="Q6294" t="s">
        <v>728</v>
      </c>
    </row>
    <row r="6295" spans="1:17" x14ac:dyDescent="0.25">
      <c r="A6295">
        <v>16295</v>
      </c>
      <c r="B6295" t="s">
        <v>12</v>
      </c>
      <c r="C6295" t="s">
        <v>402</v>
      </c>
      <c r="D6295" t="s">
        <v>396</v>
      </c>
      <c r="E6295">
        <v>46.7194</v>
      </c>
      <c r="F6295" t="s">
        <v>762</v>
      </c>
      <c r="G6295" s="1">
        <v>41508</v>
      </c>
      <c r="H6295" t="s">
        <v>47</v>
      </c>
      <c r="I6295" s="1">
        <v>24644</v>
      </c>
      <c r="J6295">
        <v>46</v>
      </c>
      <c r="K6295" t="s">
        <v>45</v>
      </c>
      <c r="L6295" t="s">
        <v>153</v>
      </c>
      <c r="M6295" t="s">
        <v>4518</v>
      </c>
      <c r="N6295">
        <v>4</v>
      </c>
      <c r="O6295" t="s">
        <v>740</v>
      </c>
      <c r="P6295">
        <v>2013</v>
      </c>
      <c r="Q6295" t="s">
        <v>727</v>
      </c>
    </row>
    <row r="6296" spans="1:17" x14ac:dyDescent="0.25">
      <c r="A6296">
        <v>16296</v>
      </c>
      <c r="B6296" t="s">
        <v>12</v>
      </c>
      <c r="C6296" t="s">
        <v>402</v>
      </c>
      <c r="D6296" t="s">
        <v>396</v>
      </c>
      <c r="E6296">
        <v>2.5305</v>
      </c>
      <c r="F6296" t="s">
        <v>762</v>
      </c>
      <c r="G6296" s="1">
        <v>41510</v>
      </c>
      <c r="H6296" t="s">
        <v>15</v>
      </c>
      <c r="I6296" s="1">
        <v>25526</v>
      </c>
      <c r="J6296">
        <v>43</v>
      </c>
      <c r="K6296" t="s">
        <v>211</v>
      </c>
      <c r="L6296" t="s">
        <v>174</v>
      </c>
      <c r="M6296" t="s">
        <v>4519</v>
      </c>
      <c r="N6296">
        <v>6</v>
      </c>
      <c r="O6296" t="s">
        <v>740</v>
      </c>
      <c r="P6296">
        <v>2013</v>
      </c>
      <c r="Q6296" t="s">
        <v>727</v>
      </c>
    </row>
    <row r="6297" spans="1:17" x14ac:dyDescent="0.25">
      <c r="A6297">
        <v>16297</v>
      </c>
      <c r="B6297" t="s">
        <v>12</v>
      </c>
      <c r="C6297" t="s">
        <v>402</v>
      </c>
      <c r="D6297" t="s">
        <v>396</v>
      </c>
      <c r="E6297">
        <v>111.00830000000001</v>
      </c>
      <c r="F6297" t="s">
        <v>762</v>
      </c>
      <c r="G6297" s="1">
        <v>41520</v>
      </c>
      <c r="H6297" t="s">
        <v>70</v>
      </c>
      <c r="I6297" s="1">
        <v>27024</v>
      </c>
      <c r="J6297">
        <v>39</v>
      </c>
      <c r="K6297" t="s">
        <v>260</v>
      </c>
      <c r="L6297" t="s">
        <v>19</v>
      </c>
      <c r="M6297" t="s">
        <v>4520</v>
      </c>
      <c r="N6297">
        <v>2</v>
      </c>
      <c r="O6297" t="s">
        <v>794</v>
      </c>
      <c r="P6297">
        <v>2013</v>
      </c>
      <c r="Q6297" t="s">
        <v>727</v>
      </c>
    </row>
    <row r="6298" spans="1:17" x14ac:dyDescent="0.25">
      <c r="A6298">
        <v>16298</v>
      </c>
      <c r="B6298" t="s">
        <v>12</v>
      </c>
      <c r="C6298" t="s">
        <v>402</v>
      </c>
      <c r="D6298" t="s">
        <v>396</v>
      </c>
      <c r="E6298">
        <v>1268.2859000000001</v>
      </c>
      <c r="F6298" t="s">
        <v>762</v>
      </c>
      <c r="G6298" s="1">
        <v>41529</v>
      </c>
      <c r="H6298" t="s">
        <v>138</v>
      </c>
      <c r="I6298" s="1">
        <v>26026</v>
      </c>
      <c r="J6298">
        <v>42</v>
      </c>
      <c r="K6298" t="s">
        <v>333</v>
      </c>
      <c r="L6298" t="s">
        <v>56</v>
      </c>
      <c r="M6298" t="s">
        <v>4521</v>
      </c>
      <c r="N6298">
        <v>4</v>
      </c>
      <c r="O6298" t="s">
        <v>794</v>
      </c>
      <c r="P6298">
        <v>2013</v>
      </c>
      <c r="Q6298" t="s">
        <v>727</v>
      </c>
    </row>
    <row r="6299" spans="1:17" x14ac:dyDescent="0.25">
      <c r="A6299">
        <v>16299</v>
      </c>
      <c r="B6299" t="s">
        <v>445</v>
      </c>
      <c r="C6299" t="s">
        <v>13</v>
      </c>
      <c r="D6299" t="s">
        <v>14</v>
      </c>
      <c r="E6299">
        <v>626.83339999999998</v>
      </c>
      <c r="F6299" t="s">
        <v>762</v>
      </c>
      <c r="G6299" s="1">
        <v>41504</v>
      </c>
      <c r="H6299" t="s">
        <v>23</v>
      </c>
      <c r="I6299" s="1">
        <v>22815</v>
      </c>
      <c r="J6299">
        <v>51</v>
      </c>
      <c r="K6299" t="s">
        <v>457</v>
      </c>
      <c r="L6299" t="s">
        <v>353</v>
      </c>
      <c r="M6299" t="s">
        <v>4419</v>
      </c>
      <c r="N6299">
        <v>7</v>
      </c>
      <c r="O6299" t="s">
        <v>740</v>
      </c>
      <c r="P6299">
        <v>2013</v>
      </c>
      <c r="Q6299" t="s">
        <v>728</v>
      </c>
    </row>
    <row r="6300" spans="1:17" x14ac:dyDescent="0.25">
      <c r="A6300">
        <v>16300</v>
      </c>
      <c r="B6300" t="s">
        <v>445</v>
      </c>
      <c r="C6300" t="s">
        <v>13</v>
      </c>
      <c r="D6300" t="s">
        <v>14</v>
      </c>
      <c r="E6300">
        <v>41.183399999999999</v>
      </c>
      <c r="F6300" t="s">
        <v>762</v>
      </c>
      <c r="G6300" s="1">
        <v>41506</v>
      </c>
      <c r="H6300" t="s">
        <v>138</v>
      </c>
      <c r="I6300" s="1">
        <v>28503</v>
      </c>
      <c r="J6300">
        <v>35</v>
      </c>
      <c r="K6300" t="s">
        <v>499</v>
      </c>
      <c r="L6300" t="s">
        <v>185</v>
      </c>
      <c r="M6300" t="s">
        <v>4522</v>
      </c>
      <c r="N6300">
        <v>2</v>
      </c>
      <c r="O6300" t="s">
        <v>740</v>
      </c>
      <c r="P6300">
        <v>2013</v>
      </c>
      <c r="Q6300" t="s">
        <v>727</v>
      </c>
    </row>
    <row r="6301" spans="1:17" x14ac:dyDescent="0.25">
      <c r="A6301">
        <v>16301</v>
      </c>
      <c r="B6301" t="s">
        <v>445</v>
      </c>
      <c r="C6301" t="s">
        <v>13</v>
      </c>
      <c r="D6301" t="s">
        <v>14</v>
      </c>
      <c r="E6301">
        <v>668.48080000000004</v>
      </c>
      <c r="F6301" t="s">
        <v>762</v>
      </c>
      <c r="G6301" s="1">
        <v>41509</v>
      </c>
      <c r="H6301" t="s">
        <v>47</v>
      </c>
      <c r="I6301" s="1">
        <v>23487</v>
      </c>
      <c r="J6301">
        <v>49</v>
      </c>
      <c r="K6301" t="s">
        <v>463</v>
      </c>
      <c r="L6301" t="s">
        <v>52</v>
      </c>
      <c r="M6301" t="s">
        <v>4427</v>
      </c>
      <c r="N6301">
        <v>5</v>
      </c>
      <c r="O6301" t="s">
        <v>740</v>
      </c>
      <c r="P6301">
        <v>2013</v>
      </c>
      <c r="Q6301" t="s">
        <v>727</v>
      </c>
    </row>
    <row r="6302" spans="1:17" x14ac:dyDescent="0.25">
      <c r="A6302">
        <v>16302</v>
      </c>
      <c r="B6302" t="s">
        <v>445</v>
      </c>
      <c r="C6302" t="s">
        <v>13</v>
      </c>
      <c r="D6302" t="s">
        <v>14</v>
      </c>
      <c r="E6302">
        <v>38.674999999999997</v>
      </c>
      <c r="F6302" t="s">
        <v>762</v>
      </c>
      <c r="G6302" s="1">
        <v>41517</v>
      </c>
      <c r="H6302" t="s">
        <v>47</v>
      </c>
      <c r="I6302" s="1">
        <v>24733</v>
      </c>
      <c r="J6302">
        <v>45</v>
      </c>
      <c r="K6302" t="s">
        <v>446</v>
      </c>
      <c r="L6302" t="s">
        <v>197</v>
      </c>
      <c r="M6302" t="s">
        <v>4523</v>
      </c>
      <c r="N6302">
        <v>6</v>
      </c>
      <c r="O6302" t="s">
        <v>740</v>
      </c>
      <c r="P6302">
        <v>2013</v>
      </c>
      <c r="Q6302" t="s">
        <v>727</v>
      </c>
    </row>
    <row r="6303" spans="1:17" x14ac:dyDescent="0.25">
      <c r="A6303">
        <v>16303</v>
      </c>
      <c r="B6303" t="s">
        <v>445</v>
      </c>
      <c r="C6303" t="s">
        <v>13</v>
      </c>
      <c r="D6303" t="s">
        <v>14</v>
      </c>
      <c r="E6303">
        <v>2538.4944</v>
      </c>
      <c r="F6303" t="s">
        <v>735</v>
      </c>
      <c r="G6303" s="1">
        <v>41522</v>
      </c>
      <c r="H6303" t="s">
        <v>70</v>
      </c>
      <c r="I6303" s="1">
        <v>27952</v>
      </c>
      <c r="J6303">
        <v>37</v>
      </c>
      <c r="K6303" t="s">
        <v>454</v>
      </c>
      <c r="L6303" t="s">
        <v>158</v>
      </c>
      <c r="M6303" t="s">
        <v>4524</v>
      </c>
      <c r="N6303">
        <v>4</v>
      </c>
      <c r="O6303" t="s">
        <v>794</v>
      </c>
      <c r="P6303">
        <v>2013</v>
      </c>
      <c r="Q6303" t="s">
        <v>727</v>
      </c>
    </row>
    <row r="6304" spans="1:17" x14ac:dyDescent="0.25">
      <c r="A6304">
        <v>16304</v>
      </c>
      <c r="B6304" t="s">
        <v>445</v>
      </c>
      <c r="C6304" t="s">
        <v>13</v>
      </c>
      <c r="D6304" t="s">
        <v>14</v>
      </c>
      <c r="E6304">
        <v>55.216900000000003</v>
      </c>
      <c r="F6304" t="s">
        <v>762</v>
      </c>
      <c r="G6304" s="1">
        <v>41524</v>
      </c>
      <c r="H6304" t="s">
        <v>138</v>
      </c>
      <c r="I6304" s="1">
        <v>25176</v>
      </c>
      <c r="J6304">
        <v>44</v>
      </c>
      <c r="K6304" t="s">
        <v>500</v>
      </c>
      <c r="L6304" t="s">
        <v>111</v>
      </c>
      <c r="M6304" t="s">
        <v>4525</v>
      </c>
      <c r="N6304">
        <v>6</v>
      </c>
      <c r="O6304" t="s">
        <v>794</v>
      </c>
      <c r="P6304">
        <v>2013</v>
      </c>
      <c r="Q6304" t="s">
        <v>727</v>
      </c>
    </row>
    <row r="6305" spans="1:17" x14ac:dyDescent="0.25">
      <c r="A6305">
        <v>16305</v>
      </c>
      <c r="B6305" t="s">
        <v>445</v>
      </c>
      <c r="C6305" t="s">
        <v>13</v>
      </c>
      <c r="D6305" t="s">
        <v>14</v>
      </c>
      <c r="E6305">
        <v>138.114</v>
      </c>
      <c r="F6305" t="s">
        <v>762</v>
      </c>
      <c r="G6305" s="1">
        <v>41525</v>
      </c>
      <c r="H6305" t="s">
        <v>47</v>
      </c>
      <c r="I6305" s="1">
        <v>29393</v>
      </c>
      <c r="J6305">
        <v>33</v>
      </c>
      <c r="K6305" t="s">
        <v>501</v>
      </c>
      <c r="L6305" t="s">
        <v>151</v>
      </c>
      <c r="M6305" t="s">
        <v>4526</v>
      </c>
      <c r="N6305">
        <v>7</v>
      </c>
      <c r="O6305" t="s">
        <v>794</v>
      </c>
      <c r="P6305">
        <v>2013</v>
      </c>
      <c r="Q6305" t="s">
        <v>726</v>
      </c>
    </row>
    <row r="6306" spans="1:17" x14ac:dyDescent="0.25">
      <c r="A6306">
        <v>16306</v>
      </c>
      <c r="B6306" t="s">
        <v>445</v>
      </c>
      <c r="C6306" t="s">
        <v>13</v>
      </c>
      <c r="D6306" t="s">
        <v>14</v>
      </c>
      <c r="E6306">
        <v>877.10479999999995</v>
      </c>
      <c r="F6306" t="s">
        <v>762</v>
      </c>
      <c r="G6306" s="1">
        <v>41540</v>
      </c>
      <c r="H6306" t="s">
        <v>15</v>
      </c>
      <c r="I6306" s="1">
        <v>22686</v>
      </c>
      <c r="J6306">
        <v>51</v>
      </c>
      <c r="K6306" t="s">
        <v>449</v>
      </c>
      <c r="L6306" t="s">
        <v>119</v>
      </c>
      <c r="M6306" t="s">
        <v>4527</v>
      </c>
      <c r="N6306">
        <v>1</v>
      </c>
      <c r="O6306" t="s">
        <v>794</v>
      </c>
      <c r="P6306">
        <v>2013</v>
      </c>
      <c r="Q6306" t="s">
        <v>728</v>
      </c>
    </row>
    <row r="6307" spans="1:17" x14ac:dyDescent="0.25">
      <c r="A6307">
        <v>16307</v>
      </c>
      <c r="B6307" t="s">
        <v>445</v>
      </c>
      <c r="C6307" t="s">
        <v>13</v>
      </c>
      <c r="D6307" t="s">
        <v>14</v>
      </c>
      <c r="E6307">
        <v>40.078400000000002</v>
      </c>
      <c r="F6307" t="s">
        <v>762</v>
      </c>
      <c r="G6307" s="1">
        <v>41546</v>
      </c>
      <c r="H6307" t="s">
        <v>79</v>
      </c>
      <c r="I6307" s="1">
        <v>13045</v>
      </c>
      <c r="J6307">
        <v>78</v>
      </c>
      <c r="K6307" t="s">
        <v>502</v>
      </c>
      <c r="L6307" t="s">
        <v>343</v>
      </c>
      <c r="M6307" t="s">
        <v>4528</v>
      </c>
      <c r="N6307">
        <v>7</v>
      </c>
      <c r="O6307" t="s">
        <v>794</v>
      </c>
      <c r="P6307">
        <v>2013</v>
      </c>
      <c r="Q6307" t="s">
        <v>729</v>
      </c>
    </row>
    <row r="6308" spans="1:17" x14ac:dyDescent="0.25">
      <c r="A6308">
        <v>16308</v>
      </c>
      <c r="B6308" t="s">
        <v>445</v>
      </c>
      <c r="C6308" t="s">
        <v>13</v>
      </c>
      <c r="D6308" t="s">
        <v>14</v>
      </c>
      <c r="E6308">
        <v>38.929200000000002</v>
      </c>
      <c r="F6308" t="s">
        <v>762</v>
      </c>
      <c r="G6308" s="1">
        <v>41553</v>
      </c>
      <c r="H6308" t="s">
        <v>15</v>
      </c>
      <c r="I6308" s="1">
        <v>23460</v>
      </c>
      <c r="J6308">
        <v>49</v>
      </c>
      <c r="K6308" t="s">
        <v>471</v>
      </c>
      <c r="L6308" t="s">
        <v>19</v>
      </c>
      <c r="M6308" t="s">
        <v>4529</v>
      </c>
      <c r="N6308">
        <v>7</v>
      </c>
      <c r="O6308" t="s">
        <v>743</v>
      </c>
      <c r="P6308">
        <v>2013</v>
      </c>
      <c r="Q6308" t="s">
        <v>727</v>
      </c>
    </row>
    <row r="6309" spans="1:17" x14ac:dyDescent="0.25">
      <c r="A6309">
        <v>16309</v>
      </c>
      <c r="B6309" t="s">
        <v>445</v>
      </c>
      <c r="C6309" t="s">
        <v>13</v>
      </c>
      <c r="D6309" t="s">
        <v>14</v>
      </c>
      <c r="E6309">
        <v>5.5140000000000002</v>
      </c>
      <c r="F6309" t="s">
        <v>762</v>
      </c>
      <c r="G6309" s="1">
        <v>41553</v>
      </c>
      <c r="H6309" t="s">
        <v>138</v>
      </c>
      <c r="I6309" s="1">
        <v>13286</v>
      </c>
      <c r="J6309">
        <v>77</v>
      </c>
      <c r="K6309" t="s">
        <v>503</v>
      </c>
      <c r="L6309" t="s">
        <v>299</v>
      </c>
      <c r="M6309" t="s">
        <v>4530</v>
      </c>
      <c r="N6309">
        <v>7</v>
      </c>
      <c r="O6309" t="s">
        <v>743</v>
      </c>
      <c r="P6309">
        <v>2013</v>
      </c>
      <c r="Q6309" t="s">
        <v>729</v>
      </c>
    </row>
    <row r="6310" spans="1:17" x14ac:dyDescent="0.25">
      <c r="A6310">
        <v>16310</v>
      </c>
      <c r="B6310" t="s">
        <v>445</v>
      </c>
      <c r="C6310" t="s">
        <v>13</v>
      </c>
      <c r="D6310" t="s">
        <v>14</v>
      </c>
      <c r="E6310">
        <v>2563.5889999999999</v>
      </c>
      <c r="F6310" t="s">
        <v>735</v>
      </c>
      <c r="G6310" s="1">
        <v>41557</v>
      </c>
      <c r="H6310" t="s">
        <v>79</v>
      </c>
      <c r="I6310" s="1">
        <v>13039</v>
      </c>
      <c r="J6310">
        <v>78</v>
      </c>
      <c r="K6310" t="s">
        <v>498</v>
      </c>
      <c r="L6310" t="s">
        <v>139</v>
      </c>
      <c r="M6310" t="s">
        <v>4495</v>
      </c>
      <c r="N6310">
        <v>4</v>
      </c>
      <c r="O6310" t="s">
        <v>743</v>
      </c>
      <c r="P6310">
        <v>2013</v>
      </c>
      <c r="Q6310" t="s">
        <v>729</v>
      </c>
    </row>
    <row r="6311" spans="1:17" x14ac:dyDescent="0.25">
      <c r="A6311">
        <v>16311</v>
      </c>
      <c r="B6311" t="s">
        <v>445</v>
      </c>
      <c r="C6311" t="s">
        <v>13</v>
      </c>
      <c r="D6311" t="s">
        <v>14</v>
      </c>
      <c r="E6311">
        <v>44.177900000000001</v>
      </c>
      <c r="F6311" t="s">
        <v>762</v>
      </c>
      <c r="G6311" s="1">
        <v>41558</v>
      </c>
      <c r="H6311" t="s">
        <v>50</v>
      </c>
      <c r="I6311" s="1">
        <v>17069</v>
      </c>
      <c r="J6311">
        <v>67</v>
      </c>
      <c r="K6311" t="s">
        <v>504</v>
      </c>
      <c r="L6311" t="s">
        <v>19</v>
      </c>
      <c r="M6311" t="s">
        <v>4531</v>
      </c>
      <c r="N6311">
        <v>5</v>
      </c>
      <c r="O6311" t="s">
        <v>743</v>
      </c>
      <c r="P6311">
        <v>2013</v>
      </c>
      <c r="Q6311" t="s">
        <v>729</v>
      </c>
    </row>
    <row r="6312" spans="1:17" x14ac:dyDescent="0.25">
      <c r="A6312">
        <v>16312</v>
      </c>
      <c r="B6312" t="s">
        <v>445</v>
      </c>
      <c r="C6312" t="s">
        <v>13</v>
      </c>
      <c r="D6312" t="s">
        <v>14</v>
      </c>
      <c r="E6312">
        <v>44.189</v>
      </c>
      <c r="F6312" t="s">
        <v>762</v>
      </c>
      <c r="G6312" s="1">
        <v>41561</v>
      </c>
      <c r="H6312" t="s">
        <v>70</v>
      </c>
      <c r="I6312" s="1">
        <v>13311</v>
      </c>
      <c r="J6312">
        <v>77</v>
      </c>
      <c r="K6312" t="s">
        <v>472</v>
      </c>
      <c r="L6312" t="s">
        <v>350</v>
      </c>
      <c r="M6312" t="s">
        <v>4532</v>
      </c>
      <c r="N6312">
        <v>1</v>
      </c>
      <c r="O6312" t="s">
        <v>743</v>
      </c>
      <c r="P6312">
        <v>2013</v>
      </c>
      <c r="Q6312" t="s">
        <v>729</v>
      </c>
    </row>
    <row r="6313" spans="1:17" x14ac:dyDescent="0.25">
      <c r="A6313">
        <v>16313</v>
      </c>
      <c r="B6313" t="s">
        <v>445</v>
      </c>
      <c r="C6313" t="s">
        <v>13</v>
      </c>
      <c r="D6313" t="s">
        <v>14</v>
      </c>
      <c r="E6313">
        <v>71.802899999999994</v>
      </c>
      <c r="F6313" t="s">
        <v>762</v>
      </c>
      <c r="G6313" s="1">
        <v>41569</v>
      </c>
      <c r="H6313" t="s">
        <v>79</v>
      </c>
      <c r="I6313" s="1">
        <v>17547</v>
      </c>
      <c r="J6313">
        <v>65</v>
      </c>
      <c r="K6313" t="s">
        <v>505</v>
      </c>
      <c r="L6313" t="s">
        <v>392</v>
      </c>
      <c r="M6313" t="s">
        <v>4533</v>
      </c>
      <c r="N6313">
        <v>2</v>
      </c>
      <c r="O6313" t="s">
        <v>743</v>
      </c>
      <c r="P6313">
        <v>2013</v>
      </c>
      <c r="Q6313" t="s">
        <v>729</v>
      </c>
    </row>
    <row r="6314" spans="1:17" x14ac:dyDescent="0.25">
      <c r="A6314">
        <v>16314</v>
      </c>
      <c r="B6314" t="s">
        <v>445</v>
      </c>
      <c r="C6314" t="s">
        <v>13</v>
      </c>
      <c r="D6314" t="s">
        <v>14</v>
      </c>
      <c r="E6314">
        <v>1918.2579000000001</v>
      </c>
      <c r="F6314" t="s">
        <v>759</v>
      </c>
      <c r="G6314" s="1">
        <v>41570</v>
      </c>
      <c r="H6314" t="s">
        <v>70</v>
      </c>
      <c r="I6314" s="1">
        <v>22611</v>
      </c>
      <c r="J6314">
        <v>51</v>
      </c>
      <c r="K6314" t="s">
        <v>506</v>
      </c>
      <c r="L6314" t="s">
        <v>65</v>
      </c>
      <c r="M6314" t="s">
        <v>4534</v>
      </c>
      <c r="N6314">
        <v>3</v>
      </c>
      <c r="O6314" t="s">
        <v>743</v>
      </c>
      <c r="P6314">
        <v>2013</v>
      </c>
      <c r="Q6314" t="s">
        <v>728</v>
      </c>
    </row>
    <row r="6315" spans="1:17" x14ac:dyDescent="0.25">
      <c r="A6315">
        <v>16315</v>
      </c>
      <c r="B6315" t="s">
        <v>445</v>
      </c>
      <c r="C6315" t="s">
        <v>13</v>
      </c>
      <c r="D6315" t="s">
        <v>14</v>
      </c>
      <c r="E6315">
        <v>46.7194</v>
      </c>
      <c r="F6315" t="s">
        <v>762</v>
      </c>
      <c r="G6315" s="1">
        <v>41572</v>
      </c>
      <c r="H6315" t="s">
        <v>15</v>
      </c>
      <c r="I6315" s="1">
        <v>25191</v>
      </c>
      <c r="J6315">
        <v>44</v>
      </c>
      <c r="K6315" t="s">
        <v>507</v>
      </c>
      <c r="L6315" t="s">
        <v>30</v>
      </c>
      <c r="M6315" t="s">
        <v>4535</v>
      </c>
      <c r="N6315">
        <v>5</v>
      </c>
      <c r="O6315" t="s">
        <v>743</v>
      </c>
      <c r="P6315">
        <v>2013</v>
      </c>
      <c r="Q6315" t="s">
        <v>727</v>
      </c>
    </row>
    <row r="6316" spans="1:17" x14ac:dyDescent="0.25">
      <c r="A6316">
        <v>16316</v>
      </c>
      <c r="B6316" t="s">
        <v>445</v>
      </c>
      <c r="C6316" t="s">
        <v>13</v>
      </c>
      <c r="D6316" t="s">
        <v>14</v>
      </c>
      <c r="E6316">
        <v>132.5779</v>
      </c>
      <c r="F6316" t="s">
        <v>762</v>
      </c>
      <c r="G6316" s="1">
        <v>41572</v>
      </c>
      <c r="H6316" t="s">
        <v>79</v>
      </c>
      <c r="I6316" s="1">
        <v>22824</v>
      </c>
      <c r="J6316">
        <v>51</v>
      </c>
      <c r="K6316" t="s">
        <v>452</v>
      </c>
      <c r="L6316" t="s">
        <v>64</v>
      </c>
      <c r="M6316" t="s">
        <v>4536</v>
      </c>
      <c r="N6316">
        <v>5</v>
      </c>
      <c r="O6316" t="s">
        <v>743</v>
      </c>
      <c r="P6316">
        <v>2013</v>
      </c>
      <c r="Q6316" t="s">
        <v>728</v>
      </c>
    </row>
    <row r="6317" spans="1:17" x14ac:dyDescent="0.25">
      <c r="A6317">
        <v>16317</v>
      </c>
      <c r="B6317" t="s">
        <v>445</v>
      </c>
      <c r="C6317" t="s">
        <v>13</v>
      </c>
      <c r="D6317" t="s">
        <v>14</v>
      </c>
      <c r="E6317">
        <v>1918.2579000000001</v>
      </c>
      <c r="F6317" t="s">
        <v>759</v>
      </c>
      <c r="G6317" s="1">
        <v>41574</v>
      </c>
      <c r="H6317" t="s">
        <v>47</v>
      </c>
      <c r="I6317" s="1">
        <v>24961</v>
      </c>
      <c r="J6317">
        <v>45</v>
      </c>
      <c r="K6317" t="s">
        <v>508</v>
      </c>
      <c r="L6317" t="s">
        <v>65</v>
      </c>
      <c r="M6317" t="s">
        <v>4537</v>
      </c>
      <c r="N6317">
        <v>7</v>
      </c>
      <c r="O6317" t="s">
        <v>743</v>
      </c>
      <c r="P6317">
        <v>2013</v>
      </c>
      <c r="Q6317" t="s">
        <v>727</v>
      </c>
    </row>
    <row r="6318" spans="1:17" x14ac:dyDescent="0.25">
      <c r="A6318">
        <v>16318</v>
      </c>
      <c r="B6318" t="s">
        <v>445</v>
      </c>
      <c r="C6318" t="s">
        <v>13</v>
      </c>
      <c r="D6318" t="s">
        <v>14</v>
      </c>
      <c r="E6318">
        <v>2574.6279</v>
      </c>
      <c r="F6318" t="s">
        <v>735</v>
      </c>
      <c r="G6318" s="1">
        <v>41575</v>
      </c>
      <c r="H6318" t="s">
        <v>70</v>
      </c>
      <c r="I6318" s="1">
        <v>27526</v>
      </c>
      <c r="J6318">
        <v>38</v>
      </c>
      <c r="K6318" t="s">
        <v>339</v>
      </c>
      <c r="L6318" t="s">
        <v>158</v>
      </c>
      <c r="M6318" t="s">
        <v>4538</v>
      </c>
      <c r="N6318">
        <v>1</v>
      </c>
      <c r="O6318" t="s">
        <v>743</v>
      </c>
      <c r="P6318">
        <v>2013</v>
      </c>
      <c r="Q6318" t="s">
        <v>727</v>
      </c>
    </row>
    <row r="6319" spans="1:17" x14ac:dyDescent="0.25">
      <c r="A6319">
        <v>16319</v>
      </c>
      <c r="B6319" t="s">
        <v>445</v>
      </c>
      <c r="C6319" t="s">
        <v>13</v>
      </c>
      <c r="D6319" t="s">
        <v>14</v>
      </c>
      <c r="E6319">
        <v>2725.2836000000002</v>
      </c>
      <c r="F6319" t="s">
        <v>735</v>
      </c>
      <c r="G6319" s="1">
        <v>41578</v>
      </c>
      <c r="H6319" t="s">
        <v>15</v>
      </c>
      <c r="I6319" s="1">
        <v>18062</v>
      </c>
      <c r="J6319">
        <v>64</v>
      </c>
      <c r="K6319" t="s">
        <v>455</v>
      </c>
      <c r="L6319" t="s">
        <v>197</v>
      </c>
      <c r="M6319" t="s">
        <v>4417</v>
      </c>
      <c r="N6319">
        <v>4</v>
      </c>
      <c r="O6319" t="s">
        <v>743</v>
      </c>
      <c r="P6319">
        <v>2013</v>
      </c>
      <c r="Q6319" t="s">
        <v>728</v>
      </c>
    </row>
    <row r="6320" spans="1:17" x14ac:dyDescent="0.25">
      <c r="A6320">
        <v>16320</v>
      </c>
      <c r="B6320" t="s">
        <v>445</v>
      </c>
      <c r="C6320" t="s">
        <v>13</v>
      </c>
      <c r="D6320" t="s">
        <v>14</v>
      </c>
      <c r="E6320">
        <v>676.21579999999994</v>
      </c>
      <c r="F6320" t="s">
        <v>762</v>
      </c>
      <c r="G6320" s="1">
        <v>41578</v>
      </c>
      <c r="H6320" t="s">
        <v>70</v>
      </c>
      <c r="I6320" s="1">
        <v>18789</v>
      </c>
      <c r="J6320">
        <v>62</v>
      </c>
      <c r="K6320" t="s">
        <v>509</v>
      </c>
      <c r="L6320" t="s">
        <v>32</v>
      </c>
      <c r="M6320" t="s">
        <v>4539</v>
      </c>
      <c r="N6320">
        <v>4</v>
      </c>
      <c r="O6320" t="s">
        <v>743</v>
      </c>
      <c r="P6320">
        <v>2013</v>
      </c>
      <c r="Q6320" t="s">
        <v>728</v>
      </c>
    </row>
    <row r="6321" spans="1:17" x14ac:dyDescent="0.25">
      <c r="A6321">
        <v>16321</v>
      </c>
      <c r="B6321" t="s">
        <v>445</v>
      </c>
      <c r="C6321" t="s">
        <v>13</v>
      </c>
      <c r="D6321" t="s">
        <v>14</v>
      </c>
      <c r="E6321">
        <v>48.023299999999999</v>
      </c>
      <c r="F6321" t="s">
        <v>762</v>
      </c>
      <c r="G6321" s="1">
        <v>41582</v>
      </c>
      <c r="H6321" t="s">
        <v>79</v>
      </c>
      <c r="I6321" s="1">
        <v>17995</v>
      </c>
      <c r="J6321">
        <v>64</v>
      </c>
      <c r="K6321" t="s">
        <v>478</v>
      </c>
      <c r="L6321" t="s">
        <v>437</v>
      </c>
      <c r="M6321" t="s">
        <v>4540</v>
      </c>
      <c r="N6321">
        <v>1</v>
      </c>
      <c r="O6321" t="s">
        <v>745</v>
      </c>
      <c r="P6321">
        <v>2013</v>
      </c>
      <c r="Q6321" t="s">
        <v>728</v>
      </c>
    </row>
    <row r="6322" spans="1:17" x14ac:dyDescent="0.25">
      <c r="A6322">
        <v>16322</v>
      </c>
      <c r="B6322" t="s">
        <v>445</v>
      </c>
      <c r="C6322" t="s">
        <v>13</v>
      </c>
      <c r="D6322" t="s">
        <v>14</v>
      </c>
      <c r="E6322">
        <v>2659.6797999999999</v>
      </c>
      <c r="F6322" t="s">
        <v>735</v>
      </c>
      <c r="G6322" s="1">
        <v>41583</v>
      </c>
      <c r="H6322" t="s">
        <v>23</v>
      </c>
      <c r="I6322" s="1">
        <v>15700</v>
      </c>
      <c r="J6322">
        <v>70</v>
      </c>
      <c r="K6322" t="s">
        <v>510</v>
      </c>
      <c r="L6322" t="s">
        <v>19</v>
      </c>
      <c r="M6322" t="s">
        <v>4541</v>
      </c>
      <c r="N6322">
        <v>2</v>
      </c>
      <c r="O6322" t="s">
        <v>745</v>
      </c>
      <c r="P6322">
        <v>2013</v>
      </c>
      <c r="Q6322" t="s">
        <v>729</v>
      </c>
    </row>
    <row r="6323" spans="1:17" x14ac:dyDescent="0.25">
      <c r="A6323">
        <v>16323</v>
      </c>
      <c r="B6323" t="s">
        <v>445</v>
      </c>
      <c r="C6323" t="s">
        <v>13</v>
      </c>
      <c r="D6323" t="s">
        <v>14</v>
      </c>
      <c r="E6323">
        <v>151.32980000000001</v>
      </c>
      <c r="F6323" t="s">
        <v>762</v>
      </c>
      <c r="G6323" s="1">
        <v>41584</v>
      </c>
      <c r="H6323" t="s">
        <v>79</v>
      </c>
      <c r="I6323" s="1">
        <v>13383</v>
      </c>
      <c r="J6323">
        <v>77</v>
      </c>
      <c r="K6323" t="s">
        <v>511</v>
      </c>
      <c r="L6323" t="s">
        <v>141</v>
      </c>
      <c r="M6323" t="s">
        <v>4542</v>
      </c>
      <c r="N6323">
        <v>3</v>
      </c>
      <c r="O6323" t="s">
        <v>745</v>
      </c>
      <c r="P6323">
        <v>2013</v>
      </c>
      <c r="Q6323" t="s">
        <v>729</v>
      </c>
    </row>
    <row r="6324" spans="1:17" x14ac:dyDescent="0.25">
      <c r="A6324">
        <v>16324</v>
      </c>
      <c r="B6324" t="s">
        <v>445</v>
      </c>
      <c r="C6324" t="s">
        <v>13</v>
      </c>
      <c r="D6324" t="s">
        <v>14</v>
      </c>
      <c r="E6324">
        <v>11.039</v>
      </c>
      <c r="F6324" t="s">
        <v>762</v>
      </c>
      <c r="G6324" s="1">
        <v>41585</v>
      </c>
      <c r="H6324" t="s">
        <v>138</v>
      </c>
      <c r="I6324" s="1">
        <v>21753</v>
      </c>
      <c r="J6324">
        <v>54</v>
      </c>
      <c r="K6324" t="s">
        <v>512</v>
      </c>
      <c r="L6324" t="s">
        <v>54</v>
      </c>
      <c r="M6324" t="s">
        <v>4543</v>
      </c>
      <c r="N6324">
        <v>4</v>
      </c>
      <c r="O6324" t="s">
        <v>745</v>
      </c>
      <c r="P6324">
        <v>2013</v>
      </c>
      <c r="Q6324" t="s">
        <v>728</v>
      </c>
    </row>
    <row r="6325" spans="1:17" x14ac:dyDescent="0.25">
      <c r="A6325">
        <v>16325</v>
      </c>
      <c r="B6325" t="s">
        <v>445</v>
      </c>
      <c r="C6325" t="s">
        <v>13</v>
      </c>
      <c r="D6325" t="s">
        <v>14</v>
      </c>
      <c r="E6325">
        <v>24.2879</v>
      </c>
      <c r="F6325" t="s">
        <v>762</v>
      </c>
      <c r="G6325" s="1">
        <v>41586</v>
      </c>
      <c r="H6325" t="s">
        <v>79</v>
      </c>
      <c r="I6325" s="1">
        <v>28935</v>
      </c>
      <c r="J6325">
        <v>34</v>
      </c>
      <c r="K6325" t="s">
        <v>511</v>
      </c>
      <c r="L6325" t="s">
        <v>285</v>
      </c>
      <c r="M6325" t="s">
        <v>4544</v>
      </c>
      <c r="N6325">
        <v>5</v>
      </c>
      <c r="O6325" t="s">
        <v>745</v>
      </c>
      <c r="P6325">
        <v>2013</v>
      </c>
      <c r="Q6325" t="s">
        <v>726</v>
      </c>
    </row>
    <row r="6326" spans="1:17" x14ac:dyDescent="0.25">
      <c r="A6326">
        <v>16326</v>
      </c>
      <c r="B6326" t="s">
        <v>445</v>
      </c>
      <c r="C6326" t="s">
        <v>13</v>
      </c>
      <c r="D6326" t="s">
        <v>14</v>
      </c>
      <c r="E6326">
        <v>850.28650000000005</v>
      </c>
      <c r="F6326" t="s">
        <v>762</v>
      </c>
      <c r="G6326" s="1">
        <v>41587</v>
      </c>
      <c r="H6326" t="s">
        <v>47</v>
      </c>
      <c r="I6326" s="1">
        <v>28895</v>
      </c>
      <c r="J6326">
        <v>34</v>
      </c>
      <c r="K6326" t="s">
        <v>466</v>
      </c>
      <c r="L6326" t="s">
        <v>124</v>
      </c>
      <c r="M6326" t="s">
        <v>4431</v>
      </c>
      <c r="N6326">
        <v>6</v>
      </c>
      <c r="O6326" t="s">
        <v>745</v>
      </c>
      <c r="P6326">
        <v>2013</v>
      </c>
      <c r="Q6326" t="s">
        <v>726</v>
      </c>
    </row>
    <row r="6327" spans="1:17" x14ac:dyDescent="0.25">
      <c r="A6327">
        <v>16327</v>
      </c>
      <c r="B6327" t="s">
        <v>445</v>
      </c>
      <c r="C6327" t="s">
        <v>13</v>
      </c>
      <c r="D6327" t="s">
        <v>14</v>
      </c>
      <c r="E6327">
        <v>70.686899999999994</v>
      </c>
      <c r="F6327" t="s">
        <v>762</v>
      </c>
      <c r="G6327" s="1">
        <v>41588</v>
      </c>
      <c r="H6327" t="s">
        <v>15</v>
      </c>
      <c r="I6327" s="1">
        <v>29255</v>
      </c>
      <c r="J6327">
        <v>33</v>
      </c>
      <c r="K6327" t="s">
        <v>513</v>
      </c>
      <c r="L6327" t="s">
        <v>154</v>
      </c>
      <c r="M6327" t="s">
        <v>4545</v>
      </c>
      <c r="N6327">
        <v>7</v>
      </c>
      <c r="O6327" t="s">
        <v>745</v>
      </c>
      <c r="P6327">
        <v>2013</v>
      </c>
      <c r="Q6327" t="s">
        <v>726</v>
      </c>
    </row>
    <row r="6328" spans="1:17" x14ac:dyDescent="0.25">
      <c r="A6328">
        <v>16328</v>
      </c>
      <c r="B6328" t="s">
        <v>445</v>
      </c>
      <c r="C6328" t="s">
        <v>13</v>
      </c>
      <c r="D6328" t="s">
        <v>14</v>
      </c>
      <c r="E6328">
        <v>132.5779</v>
      </c>
      <c r="F6328" t="s">
        <v>762</v>
      </c>
      <c r="G6328" s="1">
        <v>41593</v>
      </c>
      <c r="H6328" t="s">
        <v>47</v>
      </c>
      <c r="I6328" s="1">
        <v>24399</v>
      </c>
      <c r="J6328">
        <v>47</v>
      </c>
      <c r="K6328" t="s">
        <v>514</v>
      </c>
      <c r="L6328" t="s">
        <v>105</v>
      </c>
      <c r="M6328" t="s">
        <v>4546</v>
      </c>
      <c r="N6328">
        <v>5</v>
      </c>
      <c r="O6328" t="s">
        <v>745</v>
      </c>
      <c r="P6328">
        <v>2013</v>
      </c>
      <c r="Q6328" t="s">
        <v>727</v>
      </c>
    </row>
    <row r="6329" spans="1:17" x14ac:dyDescent="0.25">
      <c r="A6329">
        <v>16329</v>
      </c>
      <c r="B6329" t="s">
        <v>445</v>
      </c>
      <c r="C6329" t="s">
        <v>13</v>
      </c>
      <c r="D6329" t="s">
        <v>14</v>
      </c>
      <c r="E6329">
        <v>2535.9639999999999</v>
      </c>
      <c r="F6329" t="s">
        <v>735</v>
      </c>
      <c r="G6329" s="1">
        <v>41593</v>
      </c>
      <c r="H6329" t="s">
        <v>70</v>
      </c>
      <c r="I6329" s="1">
        <v>19651</v>
      </c>
      <c r="J6329">
        <v>60</v>
      </c>
      <c r="K6329" t="s">
        <v>515</v>
      </c>
      <c r="L6329" t="s">
        <v>301</v>
      </c>
      <c r="M6329" t="s">
        <v>4547</v>
      </c>
      <c r="N6329">
        <v>5</v>
      </c>
      <c r="O6329" t="s">
        <v>745</v>
      </c>
      <c r="P6329">
        <v>2013</v>
      </c>
      <c r="Q6329" t="s">
        <v>728</v>
      </c>
    </row>
    <row r="6330" spans="1:17" x14ac:dyDescent="0.25">
      <c r="A6330">
        <v>16330</v>
      </c>
      <c r="B6330" t="s">
        <v>445</v>
      </c>
      <c r="C6330" t="s">
        <v>13</v>
      </c>
      <c r="D6330" t="s">
        <v>14</v>
      </c>
      <c r="E6330">
        <v>69.5929</v>
      </c>
      <c r="F6330" t="s">
        <v>762</v>
      </c>
      <c r="G6330" s="1">
        <v>41593</v>
      </c>
      <c r="H6330" t="s">
        <v>70</v>
      </c>
      <c r="I6330" s="1">
        <v>26619</v>
      </c>
      <c r="J6330">
        <v>40</v>
      </c>
      <c r="K6330" t="s">
        <v>516</v>
      </c>
      <c r="L6330" t="s">
        <v>29</v>
      </c>
      <c r="M6330" t="s">
        <v>4548</v>
      </c>
      <c r="N6330">
        <v>5</v>
      </c>
      <c r="O6330" t="s">
        <v>745</v>
      </c>
      <c r="P6330">
        <v>2013</v>
      </c>
      <c r="Q6330" t="s">
        <v>727</v>
      </c>
    </row>
    <row r="6331" spans="1:17" x14ac:dyDescent="0.25">
      <c r="A6331">
        <v>16331</v>
      </c>
      <c r="B6331" t="s">
        <v>445</v>
      </c>
      <c r="C6331" t="s">
        <v>13</v>
      </c>
      <c r="D6331" t="s">
        <v>14</v>
      </c>
      <c r="E6331">
        <v>2547.0029</v>
      </c>
      <c r="F6331" t="s">
        <v>735</v>
      </c>
      <c r="G6331" s="1">
        <v>41595</v>
      </c>
      <c r="H6331" t="s">
        <v>79</v>
      </c>
      <c r="I6331" s="1">
        <v>22027</v>
      </c>
      <c r="J6331">
        <v>53</v>
      </c>
      <c r="K6331" t="s">
        <v>517</v>
      </c>
      <c r="L6331" t="s">
        <v>196</v>
      </c>
      <c r="M6331" t="s">
        <v>4549</v>
      </c>
      <c r="N6331">
        <v>7</v>
      </c>
      <c r="O6331" t="s">
        <v>745</v>
      </c>
      <c r="P6331">
        <v>2013</v>
      </c>
      <c r="Q6331" t="s">
        <v>728</v>
      </c>
    </row>
    <row r="6332" spans="1:17" x14ac:dyDescent="0.25">
      <c r="A6332">
        <v>16332</v>
      </c>
      <c r="B6332" t="s">
        <v>445</v>
      </c>
      <c r="C6332" t="s">
        <v>13</v>
      </c>
      <c r="D6332" t="s">
        <v>14</v>
      </c>
      <c r="E6332">
        <v>30.144400000000001</v>
      </c>
      <c r="F6332" t="s">
        <v>762</v>
      </c>
      <c r="G6332" s="1">
        <v>41598</v>
      </c>
      <c r="H6332" t="s">
        <v>15</v>
      </c>
      <c r="I6332" s="1">
        <v>16270</v>
      </c>
      <c r="J6332">
        <v>69</v>
      </c>
      <c r="K6332" t="s">
        <v>463</v>
      </c>
      <c r="L6332" t="s">
        <v>19</v>
      </c>
      <c r="M6332" t="s">
        <v>4443</v>
      </c>
      <c r="N6332">
        <v>3</v>
      </c>
      <c r="O6332" t="s">
        <v>745</v>
      </c>
      <c r="P6332">
        <v>2013</v>
      </c>
      <c r="Q6332" t="s">
        <v>729</v>
      </c>
    </row>
    <row r="6333" spans="1:17" x14ac:dyDescent="0.25">
      <c r="A6333">
        <v>16333</v>
      </c>
      <c r="B6333" t="s">
        <v>445</v>
      </c>
      <c r="C6333" t="s">
        <v>13</v>
      </c>
      <c r="D6333" t="s">
        <v>14</v>
      </c>
      <c r="E6333">
        <v>2591.1808000000001</v>
      </c>
      <c r="F6333" t="s">
        <v>735</v>
      </c>
      <c r="G6333" s="1">
        <v>41600</v>
      </c>
      <c r="H6333" t="s">
        <v>50</v>
      </c>
      <c r="I6333" s="1">
        <v>23445</v>
      </c>
      <c r="J6333">
        <v>49</v>
      </c>
      <c r="K6333" t="s">
        <v>518</v>
      </c>
      <c r="L6333" t="s">
        <v>323</v>
      </c>
      <c r="M6333" t="s">
        <v>4550</v>
      </c>
      <c r="N6333">
        <v>5</v>
      </c>
      <c r="O6333" t="s">
        <v>745</v>
      </c>
      <c r="P6333">
        <v>2013</v>
      </c>
      <c r="Q6333" t="s">
        <v>727</v>
      </c>
    </row>
    <row r="6334" spans="1:17" x14ac:dyDescent="0.25">
      <c r="A6334">
        <v>16334</v>
      </c>
      <c r="B6334" t="s">
        <v>445</v>
      </c>
      <c r="C6334" t="s">
        <v>13</v>
      </c>
      <c r="D6334" t="s">
        <v>14</v>
      </c>
      <c r="E6334">
        <v>2634.5963000000002</v>
      </c>
      <c r="F6334" t="s">
        <v>735</v>
      </c>
      <c r="G6334" s="1">
        <v>41606</v>
      </c>
      <c r="H6334" t="s">
        <v>138</v>
      </c>
      <c r="I6334" s="1">
        <v>29481</v>
      </c>
      <c r="J6334">
        <v>33</v>
      </c>
      <c r="K6334" t="s">
        <v>519</v>
      </c>
      <c r="L6334" t="s">
        <v>123</v>
      </c>
      <c r="M6334" t="s">
        <v>4551</v>
      </c>
      <c r="N6334">
        <v>4</v>
      </c>
      <c r="O6334" t="s">
        <v>745</v>
      </c>
      <c r="P6334">
        <v>2013</v>
      </c>
      <c r="Q6334" t="s">
        <v>726</v>
      </c>
    </row>
    <row r="6335" spans="1:17" x14ac:dyDescent="0.25">
      <c r="A6335">
        <v>16335</v>
      </c>
      <c r="B6335" t="s">
        <v>445</v>
      </c>
      <c r="C6335" t="s">
        <v>13</v>
      </c>
      <c r="D6335" t="s">
        <v>14</v>
      </c>
      <c r="E6335">
        <v>2734.8087</v>
      </c>
      <c r="F6335" t="s">
        <v>735</v>
      </c>
      <c r="G6335" s="1">
        <v>41606</v>
      </c>
      <c r="H6335" t="s">
        <v>79</v>
      </c>
      <c r="I6335" s="1">
        <v>24190</v>
      </c>
      <c r="J6335">
        <v>47</v>
      </c>
      <c r="K6335" t="s">
        <v>520</v>
      </c>
      <c r="L6335" t="s">
        <v>27</v>
      </c>
      <c r="M6335" t="s">
        <v>4552</v>
      </c>
      <c r="N6335">
        <v>4</v>
      </c>
      <c r="O6335" t="s">
        <v>745</v>
      </c>
      <c r="P6335">
        <v>2013</v>
      </c>
      <c r="Q6335" t="s">
        <v>727</v>
      </c>
    </row>
    <row r="6336" spans="1:17" x14ac:dyDescent="0.25">
      <c r="A6336">
        <v>16336</v>
      </c>
      <c r="B6336" t="s">
        <v>445</v>
      </c>
      <c r="C6336" t="s">
        <v>13</v>
      </c>
      <c r="D6336" t="s">
        <v>14</v>
      </c>
      <c r="E6336">
        <v>2547.0029</v>
      </c>
      <c r="F6336" t="s">
        <v>735</v>
      </c>
      <c r="G6336" s="1">
        <v>41611</v>
      </c>
      <c r="H6336" t="s">
        <v>15</v>
      </c>
      <c r="I6336" s="1">
        <v>16735</v>
      </c>
      <c r="J6336">
        <v>68</v>
      </c>
      <c r="K6336" t="s">
        <v>500</v>
      </c>
      <c r="L6336" t="s">
        <v>73</v>
      </c>
      <c r="M6336" t="s">
        <v>4553</v>
      </c>
      <c r="N6336">
        <v>2</v>
      </c>
      <c r="O6336" t="s">
        <v>749</v>
      </c>
      <c r="P6336">
        <v>2013</v>
      </c>
      <c r="Q6336" t="s">
        <v>729</v>
      </c>
    </row>
    <row r="6337" spans="1:17" x14ac:dyDescent="0.25">
      <c r="A6337">
        <v>16337</v>
      </c>
      <c r="B6337" t="s">
        <v>445</v>
      </c>
      <c r="C6337" t="s">
        <v>13</v>
      </c>
      <c r="D6337" t="s">
        <v>14</v>
      </c>
      <c r="E6337">
        <v>75.6815</v>
      </c>
      <c r="F6337" t="s">
        <v>762</v>
      </c>
      <c r="G6337" s="1">
        <v>41611</v>
      </c>
      <c r="H6337" t="s">
        <v>50</v>
      </c>
      <c r="I6337" s="1">
        <v>25740</v>
      </c>
      <c r="J6337">
        <v>43</v>
      </c>
      <c r="K6337" t="s">
        <v>504</v>
      </c>
      <c r="L6337" t="s">
        <v>124</v>
      </c>
      <c r="M6337" t="s">
        <v>4554</v>
      </c>
      <c r="N6337">
        <v>2</v>
      </c>
      <c r="O6337" t="s">
        <v>749</v>
      </c>
      <c r="P6337">
        <v>2013</v>
      </c>
      <c r="Q6337" t="s">
        <v>727</v>
      </c>
    </row>
    <row r="6338" spans="1:17" x14ac:dyDescent="0.25">
      <c r="A6338">
        <v>16338</v>
      </c>
      <c r="B6338" t="s">
        <v>445</v>
      </c>
      <c r="C6338" t="s">
        <v>13</v>
      </c>
      <c r="D6338" t="s">
        <v>14</v>
      </c>
      <c r="E6338">
        <v>1950.2808</v>
      </c>
      <c r="F6338" t="s">
        <v>759</v>
      </c>
      <c r="G6338" s="1">
        <v>41618</v>
      </c>
      <c r="H6338" t="s">
        <v>138</v>
      </c>
      <c r="I6338" s="1">
        <v>22717</v>
      </c>
      <c r="J6338">
        <v>51</v>
      </c>
      <c r="K6338" t="s">
        <v>478</v>
      </c>
      <c r="L6338" t="s">
        <v>144</v>
      </c>
      <c r="M6338" t="s">
        <v>4555</v>
      </c>
      <c r="N6338">
        <v>2</v>
      </c>
      <c r="O6338" t="s">
        <v>749</v>
      </c>
      <c r="P6338">
        <v>2013</v>
      </c>
      <c r="Q6338" t="s">
        <v>728</v>
      </c>
    </row>
    <row r="6339" spans="1:17" x14ac:dyDescent="0.25">
      <c r="A6339">
        <v>16339</v>
      </c>
      <c r="B6339" t="s">
        <v>445</v>
      </c>
      <c r="C6339" t="s">
        <v>13</v>
      </c>
      <c r="D6339" t="s">
        <v>14</v>
      </c>
      <c r="E6339">
        <v>59.658999999999999</v>
      </c>
      <c r="F6339" t="s">
        <v>762</v>
      </c>
      <c r="G6339" s="1">
        <v>41625</v>
      </c>
      <c r="H6339" t="s">
        <v>70</v>
      </c>
      <c r="I6339" s="1">
        <v>27382</v>
      </c>
      <c r="J6339">
        <v>38</v>
      </c>
      <c r="K6339" t="s">
        <v>516</v>
      </c>
      <c r="L6339" t="s">
        <v>42</v>
      </c>
      <c r="M6339" t="s">
        <v>4556</v>
      </c>
      <c r="N6339">
        <v>2</v>
      </c>
      <c r="O6339" t="s">
        <v>749</v>
      </c>
      <c r="P6339">
        <v>2013</v>
      </c>
      <c r="Q6339" t="s">
        <v>727</v>
      </c>
    </row>
    <row r="6340" spans="1:17" x14ac:dyDescent="0.25">
      <c r="A6340">
        <v>16340</v>
      </c>
      <c r="B6340" t="s">
        <v>445</v>
      </c>
      <c r="C6340" t="s">
        <v>13</v>
      </c>
      <c r="D6340" t="s">
        <v>14</v>
      </c>
      <c r="E6340">
        <v>937.55939999999998</v>
      </c>
      <c r="F6340" t="s">
        <v>762</v>
      </c>
      <c r="G6340" s="1">
        <v>41626</v>
      </c>
      <c r="H6340" t="s">
        <v>70</v>
      </c>
      <c r="I6340" s="1">
        <v>20357</v>
      </c>
      <c r="J6340">
        <v>58</v>
      </c>
      <c r="K6340" t="s">
        <v>456</v>
      </c>
      <c r="L6340" t="s">
        <v>199</v>
      </c>
      <c r="M6340" t="s">
        <v>4557</v>
      </c>
      <c r="N6340">
        <v>3</v>
      </c>
      <c r="O6340" t="s">
        <v>749</v>
      </c>
      <c r="P6340">
        <v>2013</v>
      </c>
      <c r="Q6340" t="s">
        <v>728</v>
      </c>
    </row>
    <row r="6341" spans="1:17" x14ac:dyDescent="0.25">
      <c r="A6341">
        <v>16341</v>
      </c>
      <c r="B6341" t="s">
        <v>445</v>
      </c>
      <c r="C6341" t="s">
        <v>13</v>
      </c>
      <c r="D6341" t="s">
        <v>14</v>
      </c>
      <c r="E6341">
        <v>2607.2033000000001</v>
      </c>
      <c r="F6341" t="s">
        <v>735</v>
      </c>
      <c r="G6341" s="1">
        <v>41631</v>
      </c>
      <c r="H6341" t="s">
        <v>23</v>
      </c>
      <c r="I6341" s="1">
        <v>28263</v>
      </c>
      <c r="J6341">
        <v>36</v>
      </c>
      <c r="K6341" t="s">
        <v>521</v>
      </c>
      <c r="L6341" t="s">
        <v>245</v>
      </c>
      <c r="M6341" t="s">
        <v>4558</v>
      </c>
      <c r="N6341">
        <v>1</v>
      </c>
      <c r="O6341" t="s">
        <v>749</v>
      </c>
      <c r="P6341">
        <v>2013</v>
      </c>
      <c r="Q6341" t="s">
        <v>727</v>
      </c>
    </row>
    <row r="6342" spans="1:17" x14ac:dyDescent="0.25">
      <c r="A6342">
        <v>16342</v>
      </c>
      <c r="B6342" t="s">
        <v>445</v>
      </c>
      <c r="C6342" t="s">
        <v>13</v>
      </c>
      <c r="D6342" t="s">
        <v>14</v>
      </c>
      <c r="E6342">
        <v>79.526899999999998</v>
      </c>
      <c r="F6342" t="s">
        <v>762</v>
      </c>
      <c r="G6342" s="1">
        <v>41632</v>
      </c>
      <c r="H6342" t="s">
        <v>70</v>
      </c>
      <c r="I6342" s="1">
        <v>21827</v>
      </c>
      <c r="J6342">
        <v>54</v>
      </c>
      <c r="K6342" t="s">
        <v>522</v>
      </c>
      <c r="L6342" t="s">
        <v>217</v>
      </c>
      <c r="M6342" t="s">
        <v>4559</v>
      </c>
      <c r="N6342">
        <v>2</v>
      </c>
      <c r="O6342" t="s">
        <v>749</v>
      </c>
      <c r="P6342">
        <v>2013</v>
      </c>
      <c r="Q6342" t="s">
        <v>728</v>
      </c>
    </row>
    <row r="6343" spans="1:17" x14ac:dyDescent="0.25">
      <c r="A6343">
        <v>16343</v>
      </c>
      <c r="B6343" t="s">
        <v>445</v>
      </c>
      <c r="C6343" t="s">
        <v>13</v>
      </c>
      <c r="D6343" t="s">
        <v>14</v>
      </c>
      <c r="E6343">
        <v>79.526899999999998</v>
      </c>
      <c r="F6343" t="s">
        <v>762</v>
      </c>
      <c r="G6343" s="1">
        <v>41633</v>
      </c>
      <c r="H6343" t="s">
        <v>50</v>
      </c>
      <c r="I6343" s="1">
        <v>16903</v>
      </c>
      <c r="J6343">
        <v>67</v>
      </c>
      <c r="K6343" t="s">
        <v>454</v>
      </c>
      <c r="L6343" t="s">
        <v>185</v>
      </c>
      <c r="M6343" t="s">
        <v>4560</v>
      </c>
      <c r="N6343">
        <v>3</v>
      </c>
      <c r="O6343" t="s">
        <v>749</v>
      </c>
      <c r="P6343">
        <v>2013</v>
      </c>
      <c r="Q6343" t="s">
        <v>729</v>
      </c>
    </row>
    <row r="6344" spans="1:17" x14ac:dyDescent="0.25">
      <c r="A6344">
        <v>16344</v>
      </c>
      <c r="B6344" t="s">
        <v>445</v>
      </c>
      <c r="C6344" t="s">
        <v>13</v>
      </c>
      <c r="D6344" t="s">
        <v>14</v>
      </c>
      <c r="E6344">
        <v>46.7194</v>
      </c>
      <c r="F6344" t="s">
        <v>762</v>
      </c>
      <c r="G6344" s="1">
        <v>41635</v>
      </c>
      <c r="H6344" t="s">
        <v>70</v>
      </c>
      <c r="I6344" s="1">
        <v>28262</v>
      </c>
      <c r="J6344">
        <v>36</v>
      </c>
      <c r="K6344" t="s">
        <v>446</v>
      </c>
      <c r="L6344" t="s">
        <v>212</v>
      </c>
      <c r="M6344" t="s">
        <v>4561</v>
      </c>
      <c r="N6344">
        <v>5</v>
      </c>
      <c r="O6344" t="s">
        <v>749</v>
      </c>
      <c r="P6344">
        <v>2013</v>
      </c>
      <c r="Q6344" t="s">
        <v>727</v>
      </c>
    </row>
    <row r="6345" spans="1:17" x14ac:dyDescent="0.25">
      <c r="A6345">
        <v>16345</v>
      </c>
      <c r="B6345" t="s">
        <v>445</v>
      </c>
      <c r="C6345" t="s">
        <v>13</v>
      </c>
      <c r="D6345" t="s">
        <v>14</v>
      </c>
      <c r="E6345">
        <v>77.338999999999999</v>
      </c>
      <c r="F6345" t="s">
        <v>762</v>
      </c>
      <c r="G6345" s="1">
        <v>41641</v>
      </c>
      <c r="H6345" t="s">
        <v>47</v>
      </c>
      <c r="I6345" s="1">
        <v>16296</v>
      </c>
      <c r="J6345">
        <v>69</v>
      </c>
      <c r="K6345" t="s">
        <v>503</v>
      </c>
      <c r="L6345" t="s">
        <v>22</v>
      </c>
      <c r="M6345" t="s">
        <v>4562</v>
      </c>
      <c r="N6345">
        <v>4</v>
      </c>
      <c r="O6345" t="s">
        <v>751</v>
      </c>
      <c r="P6345">
        <v>2014</v>
      </c>
      <c r="Q6345" t="s">
        <v>729</v>
      </c>
    </row>
    <row r="6346" spans="1:17" x14ac:dyDescent="0.25">
      <c r="A6346">
        <v>16346</v>
      </c>
      <c r="B6346" t="s">
        <v>445</v>
      </c>
      <c r="C6346" t="s">
        <v>13</v>
      </c>
      <c r="D6346" t="s">
        <v>14</v>
      </c>
      <c r="E6346">
        <v>927.60329999999999</v>
      </c>
      <c r="F6346" t="s">
        <v>762</v>
      </c>
      <c r="G6346" s="1">
        <v>41641</v>
      </c>
      <c r="H6346" t="s">
        <v>70</v>
      </c>
      <c r="I6346" s="1">
        <v>24390</v>
      </c>
      <c r="J6346">
        <v>47</v>
      </c>
      <c r="K6346" t="s">
        <v>523</v>
      </c>
      <c r="L6346" t="s">
        <v>121</v>
      </c>
      <c r="M6346" t="s">
        <v>4563</v>
      </c>
      <c r="N6346">
        <v>4</v>
      </c>
      <c r="O6346" t="s">
        <v>751</v>
      </c>
      <c r="P6346">
        <v>2014</v>
      </c>
      <c r="Q6346" t="s">
        <v>727</v>
      </c>
    </row>
    <row r="6347" spans="1:17" x14ac:dyDescent="0.25">
      <c r="A6347">
        <v>16347</v>
      </c>
      <c r="B6347" t="s">
        <v>445</v>
      </c>
      <c r="C6347" t="s">
        <v>13</v>
      </c>
      <c r="D6347" t="s">
        <v>14</v>
      </c>
      <c r="E6347">
        <v>2640.9058</v>
      </c>
      <c r="F6347" t="s">
        <v>735</v>
      </c>
      <c r="G6347" s="1">
        <v>41644</v>
      </c>
      <c r="H6347" t="s">
        <v>15</v>
      </c>
      <c r="I6347" s="1">
        <v>8938</v>
      </c>
      <c r="J6347">
        <v>89</v>
      </c>
      <c r="K6347" t="s">
        <v>461</v>
      </c>
      <c r="L6347" t="s">
        <v>346</v>
      </c>
      <c r="M6347" t="s">
        <v>4564</v>
      </c>
      <c r="N6347">
        <v>7</v>
      </c>
      <c r="O6347" t="s">
        <v>751</v>
      </c>
      <c r="P6347">
        <v>2014</v>
      </c>
      <c r="Q6347" t="s">
        <v>729</v>
      </c>
    </row>
    <row r="6348" spans="1:17" x14ac:dyDescent="0.25">
      <c r="A6348">
        <v>16348</v>
      </c>
      <c r="B6348" t="s">
        <v>445</v>
      </c>
      <c r="C6348" t="s">
        <v>13</v>
      </c>
      <c r="D6348" t="s">
        <v>14</v>
      </c>
      <c r="E6348">
        <v>2596.7278999999999</v>
      </c>
      <c r="F6348" t="s">
        <v>735</v>
      </c>
      <c r="G6348" s="1">
        <v>41644</v>
      </c>
      <c r="H6348" t="s">
        <v>138</v>
      </c>
      <c r="I6348" s="1">
        <v>28619</v>
      </c>
      <c r="J6348">
        <v>35</v>
      </c>
      <c r="K6348" t="s">
        <v>524</v>
      </c>
      <c r="L6348" t="s">
        <v>245</v>
      </c>
      <c r="M6348" t="s">
        <v>4565</v>
      </c>
      <c r="N6348">
        <v>7</v>
      </c>
      <c r="O6348" t="s">
        <v>751</v>
      </c>
      <c r="P6348">
        <v>2014</v>
      </c>
      <c r="Q6348" t="s">
        <v>727</v>
      </c>
    </row>
    <row r="6349" spans="1:17" x14ac:dyDescent="0.25">
      <c r="A6349">
        <v>16349</v>
      </c>
      <c r="B6349" t="s">
        <v>445</v>
      </c>
      <c r="C6349" t="s">
        <v>13</v>
      </c>
      <c r="D6349" t="s">
        <v>14</v>
      </c>
      <c r="E6349">
        <v>2649.8453</v>
      </c>
      <c r="F6349" t="s">
        <v>735</v>
      </c>
      <c r="G6349" s="1">
        <v>41646</v>
      </c>
      <c r="H6349" t="s">
        <v>15</v>
      </c>
      <c r="I6349" s="1">
        <v>22471</v>
      </c>
      <c r="J6349">
        <v>52</v>
      </c>
      <c r="K6349" t="s">
        <v>449</v>
      </c>
      <c r="L6349" t="s">
        <v>154</v>
      </c>
      <c r="M6349" t="s">
        <v>4408</v>
      </c>
      <c r="N6349">
        <v>2</v>
      </c>
      <c r="O6349" t="s">
        <v>751</v>
      </c>
      <c r="P6349">
        <v>2014</v>
      </c>
      <c r="Q6349" t="s">
        <v>728</v>
      </c>
    </row>
    <row r="6350" spans="1:17" x14ac:dyDescent="0.25">
      <c r="A6350">
        <v>16350</v>
      </c>
      <c r="B6350" t="s">
        <v>445</v>
      </c>
      <c r="C6350" t="s">
        <v>13</v>
      </c>
      <c r="D6350" t="s">
        <v>14</v>
      </c>
      <c r="E6350">
        <v>982.86440000000005</v>
      </c>
      <c r="F6350" t="s">
        <v>762</v>
      </c>
      <c r="G6350" s="1">
        <v>41653</v>
      </c>
      <c r="H6350" t="s">
        <v>47</v>
      </c>
      <c r="I6350" s="1">
        <v>29343</v>
      </c>
      <c r="J6350">
        <v>33</v>
      </c>
      <c r="K6350" t="s">
        <v>523</v>
      </c>
      <c r="L6350" t="s">
        <v>187</v>
      </c>
      <c r="M6350" t="s">
        <v>4566</v>
      </c>
      <c r="N6350">
        <v>2</v>
      </c>
      <c r="O6350" t="s">
        <v>751</v>
      </c>
      <c r="P6350">
        <v>2014</v>
      </c>
      <c r="Q6350" t="s">
        <v>726</v>
      </c>
    </row>
    <row r="6351" spans="1:17" x14ac:dyDescent="0.25">
      <c r="A6351">
        <v>16351</v>
      </c>
      <c r="B6351" t="s">
        <v>445</v>
      </c>
      <c r="C6351" t="s">
        <v>13</v>
      </c>
      <c r="D6351" t="s">
        <v>14</v>
      </c>
      <c r="E6351">
        <v>2264.2536</v>
      </c>
      <c r="F6351" t="s">
        <v>759</v>
      </c>
      <c r="G6351" s="1">
        <v>41281</v>
      </c>
      <c r="H6351" t="s">
        <v>15</v>
      </c>
      <c r="I6351" s="1">
        <v>8938</v>
      </c>
      <c r="J6351">
        <v>88</v>
      </c>
      <c r="K6351" t="s">
        <v>461</v>
      </c>
      <c r="L6351" t="s">
        <v>346</v>
      </c>
      <c r="M6351" t="s">
        <v>4564</v>
      </c>
      <c r="N6351">
        <v>1</v>
      </c>
      <c r="O6351" t="s">
        <v>751</v>
      </c>
      <c r="P6351">
        <v>2013</v>
      </c>
      <c r="Q6351" t="s">
        <v>729</v>
      </c>
    </row>
    <row r="6352" spans="1:17" x14ac:dyDescent="0.25">
      <c r="A6352">
        <v>16352</v>
      </c>
      <c r="B6352" t="s">
        <v>445</v>
      </c>
      <c r="C6352" t="s">
        <v>13</v>
      </c>
      <c r="D6352" t="s">
        <v>14</v>
      </c>
      <c r="E6352">
        <v>1105.4834000000001</v>
      </c>
      <c r="F6352" t="s">
        <v>762</v>
      </c>
      <c r="G6352" s="1">
        <v>41308</v>
      </c>
      <c r="H6352" t="s">
        <v>23</v>
      </c>
      <c r="I6352" s="1">
        <v>15518</v>
      </c>
      <c r="J6352">
        <v>70</v>
      </c>
      <c r="K6352" t="s">
        <v>494</v>
      </c>
      <c r="L6352" t="s">
        <v>184</v>
      </c>
      <c r="M6352" t="s">
        <v>4567</v>
      </c>
      <c r="N6352">
        <v>7</v>
      </c>
      <c r="O6352" t="s">
        <v>765</v>
      </c>
      <c r="P6352">
        <v>2013</v>
      </c>
      <c r="Q6352" t="s">
        <v>729</v>
      </c>
    </row>
    <row r="6353" spans="1:17" x14ac:dyDescent="0.25">
      <c r="A6353">
        <v>16353</v>
      </c>
      <c r="B6353" t="s">
        <v>445</v>
      </c>
      <c r="C6353" t="s">
        <v>13</v>
      </c>
      <c r="D6353" t="s">
        <v>14</v>
      </c>
      <c r="E6353">
        <v>1105.4834000000001</v>
      </c>
      <c r="F6353" t="s">
        <v>762</v>
      </c>
      <c r="G6353" s="1">
        <v>41323</v>
      </c>
      <c r="H6353" t="s">
        <v>23</v>
      </c>
      <c r="I6353" s="1">
        <v>22657</v>
      </c>
      <c r="J6353">
        <v>51</v>
      </c>
      <c r="K6353" t="s">
        <v>525</v>
      </c>
      <c r="L6353" t="s">
        <v>188</v>
      </c>
      <c r="M6353" t="s">
        <v>4568</v>
      </c>
      <c r="N6353">
        <v>1</v>
      </c>
      <c r="O6353" t="s">
        <v>765</v>
      </c>
      <c r="P6353">
        <v>2013</v>
      </c>
      <c r="Q6353" t="s">
        <v>728</v>
      </c>
    </row>
    <row r="6354" spans="1:17" x14ac:dyDescent="0.25">
      <c r="A6354">
        <v>16354</v>
      </c>
      <c r="B6354" t="s">
        <v>445</v>
      </c>
      <c r="C6354" t="s">
        <v>13</v>
      </c>
      <c r="D6354" t="s">
        <v>14</v>
      </c>
      <c r="E6354">
        <v>2288.9187000000002</v>
      </c>
      <c r="F6354" t="s">
        <v>759</v>
      </c>
      <c r="G6354" s="1">
        <v>41331</v>
      </c>
      <c r="H6354" t="s">
        <v>15</v>
      </c>
      <c r="I6354" s="1">
        <v>14357</v>
      </c>
      <c r="J6354">
        <v>73</v>
      </c>
      <c r="K6354" t="s">
        <v>523</v>
      </c>
      <c r="L6354" t="s">
        <v>123</v>
      </c>
      <c r="M6354" t="s">
        <v>4569</v>
      </c>
      <c r="N6354">
        <v>2</v>
      </c>
      <c r="O6354" t="s">
        <v>765</v>
      </c>
      <c r="P6354">
        <v>2013</v>
      </c>
      <c r="Q6354" t="s">
        <v>729</v>
      </c>
    </row>
    <row r="6355" spans="1:17" x14ac:dyDescent="0.25">
      <c r="A6355">
        <v>16355</v>
      </c>
      <c r="B6355" t="s">
        <v>445</v>
      </c>
      <c r="C6355" t="s">
        <v>13</v>
      </c>
      <c r="D6355" t="s">
        <v>14</v>
      </c>
      <c r="E6355">
        <v>865.20399999999995</v>
      </c>
      <c r="F6355" t="s">
        <v>762</v>
      </c>
      <c r="G6355" s="1">
        <v>41355</v>
      </c>
      <c r="H6355" t="s">
        <v>50</v>
      </c>
      <c r="I6355" s="1">
        <v>26773</v>
      </c>
      <c r="J6355">
        <v>39</v>
      </c>
      <c r="K6355" t="s">
        <v>526</v>
      </c>
      <c r="L6355" t="s">
        <v>197</v>
      </c>
      <c r="M6355" t="s">
        <v>4570</v>
      </c>
      <c r="N6355">
        <v>5</v>
      </c>
      <c r="O6355" t="s">
        <v>753</v>
      </c>
      <c r="P6355">
        <v>2013</v>
      </c>
      <c r="Q6355" t="s">
        <v>727</v>
      </c>
    </row>
    <row r="6356" spans="1:17" x14ac:dyDescent="0.25">
      <c r="A6356">
        <v>16356</v>
      </c>
      <c r="B6356" t="s">
        <v>445</v>
      </c>
      <c r="C6356" t="s">
        <v>13</v>
      </c>
      <c r="D6356" t="s">
        <v>14</v>
      </c>
      <c r="E6356">
        <v>2288.9187000000002</v>
      </c>
      <c r="F6356" t="s">
        <v>759</v>
      </c>
      <c r="G6356" s="1">
        <v>41363</v>
      </c>
      <c r="H6356" t="s">
        <v>15</v>
      </c>
      <c r="I6356" s="1">
        <v>24587</v>
      </c>
      <c r="J6356">
        <v>45</v>
      </c>
      <c r="K6356" t="s">
        <v>527</v>
      </c>
      <c r="L6356" t="s">
        <v>323</v>
      </c>
      <c r="M6356" t="s">
        <v>4571</v>
      </c>
      <c r="N6356">
        <v>6</v>
      </c>
      <c r="O6356" t="s">
        <v>753</v>
      </c>
      <c r="P6356">
        <v>2013</v>
      </c>
      <c r="Q6356" t="s">
        <v>727</v>
      </c>
    </row>
    <row r="6357" spans="1:17" x14ac:dyDescent="0.25">
      <c r="A6357">
        <v>16357</v>
      </c>
      <c r="B6357" t="s">
        <v>445</v>
      </c>
      <c r="C6357" t="s">
        <v>13</v>
      </c>
      <c r="D6357" t="s">
        <v>14</v>
      </c>
      <c r="E6357">
        <v>865.20399999999995</v>
      </c>
      <c r="F6357" t="s">
        <v>762</v>
      </c>
      <c r="G6357" s="1">
        <v>41367</v>
      </c>
      <c r="H6357" t="s">
        <v>50</v>
      </c>
      <c r="I6357" s="1">
        <v>29503</v>
      </c>
      <c r="J6357">
        <v>32</v>
      </c>
      <c r="K6357" t="s">
        <v>484</v>
      </c>
      <c r="L6357" t="s">
        <v>129</v>
      </c>
      <c r="M6357" t="s">
        <v>4572</v>
      </c>
      <c r="N6357">
        <v>3</v>
      </c>
      <c r="O6357" t="s">
        <v>755</v>
      </c>
      <c r="P6357">
        <v>2013</v>
      </c>
      <c r="Q6357" t="s">
        <v>726</v>
      </c>
    </row>
    <row r="6358" spans="1:17" x14ac:dyDescent="0.25">
      <c r="A6358">
        <v>16358</v>
      </c>
      <c r="B6358" t="s">
        <v>445</v>
      </c>
      <c r="C6358" t="s">
        <v>13</v>
      </c>
      <c r="D6358" t="s">
        <v>14</v>
      </c>
      <c r="E6358">
        <v>1105.4834000000001</v>
      </c>
      <c r="F6358" t="s">
        <v>762</v>
      </c>
      <c r="G6358" s="1">
        <v>41392</v>
      </c>
      <c r="H6358" t="s">
        <v>23</v>
      </c>
      <c r="I6358" s="1">
        <v>22996</v>
      </c>
      <c r="J6358">
        <v>50</v>
      </c>
      <c r="K6358" t="s">
        <v>480</v>
      </c>
      <c r="L6358" t="s">
        <v>77</v>
      </c>
      <c r="M6358" t="s">
        <v>4573</v>
      </c>
      <c r="N6358">
        <v>7</v>
      </c>
      <c r="O6358" t="s">
        <v>755</v>
      </c>
      <c r="P6358">
        <v>2013</v>
      </c>
      <c r="Q6358" t="s">
        <v>728</v>
      </c>
    </row>
    <row r="6359" spans="1:17" x14ac:dyDescent="0.25">
      <c r="A6359">
        <v>16359</v>
      </c>
      <c r="B6359" t="s">
        <v>445</v>
      </c>
      <c r="C6359" t="s">
        <v>13</v>
      </c>
      <c r="D6359" t="s">
        <v>14</v>
      </c>
      <c r="E6359">
        <v>1105.4834000000001</v>
      </c>
      <c r="F6359" t="s">
        <v>762</v>
      </c>
      <c r="G6359" s="1">
        <v>41400</v>
      </c>
      <c r="H6359" t="s">
        <v>70</v>
      </c>
      <c r="I6359" s="1">
        <v>23703</v>
      </c>
      <c r="J6359">
        <v>48</v>
      </c>
      <c r="K6359" t="s">
        <v>466</v>
      </c>
      <c r="L6359" t="s">
        <v>121</v>
      </c>
      <c r="M6359" t="s">
        <v>4574</v>
      </c>
      <c r="N6359">
        <v>1</v>
      </c>
      <c r="O6359" t="s">
        <v>757</v>
      </c>
      <c r="P6359">
        <v>2013</v>
      </c>
      <c r="Q6359" t="s">
        <v>727</v>
      </c>
    </row>
    <row r="6360" spans="1:17" x14ac:dyDescent="0.25">
      <c r="A6360">
        <v>16360</v>
      </c>
      <c r="B6360" t="s">
        <v>445</v>
      </c>
      <c r="C6360" t="s">
        <v>13</v>
      </c>
      <c r="D6360" t="s">
        <v>14</v>
      </c>
      <c r="E6360">
        <v>865.20399999999995</v>
      </c>
      <c r="F6360" t="s">
        <v>762</v>
      </c>
      <c r="G6360" s="1">
        <v>41405</v>
      </c>
      <c r="H6360" t="s">
        <v>47</v>
      </c>
      <c r="I6360" s="1">
        <v>19855</v>
      </c>
      <c r="J6360">
        <v>59</v>
      </c>
      <c r="K6360" t="s">
        <v>528</v>
      </c>
      <c r="L6360" t="s">
        <v>529</v>
      </c>
      <c r="M6360" t="s">
        <v>4575</v>
      </c>
      <c r="N6360">
        <v>6</v>
      </c>
      <c r="O6360" t="s">
        <v>757</v>
      </c>
      <c r="P6360">
        <v>2013</v>
      </c>
      <c r="Q6360" t="s">
        <v>728</v>
      </c>
    </row>
    <row r="6361" spans="1:17" x14ac:dyDescent="0.25">
      <c r="A6361">
        <v>16361</v>
      </c>
      <c r="B6361" t="s">
        <v>445</v>
      </c>
      <c r="C6361" t="s">
        <v>13</v>
      </c>
      <c r="D6361" t="s">
        <v>14</v>
      </c>
      <c r="E6361">
        <v>2264.2536</v>
      </c>
      <c r="F6361" t="s">
        <v>759</v>
      </c>
      <c r="G6361" s="1">
        <v>41410</v>
      </c>
      <c r="H6361" t="s">
        <v>15</v>
      </c>
      <c r="I6361" s="1">
        <v>28224</v>
      </c>
      <c r="J6361">
        <v>36</v>
      </c>
      <c r="K6361" t="s">
        <v>513</v>
      </c>
      <c r="L6361" t="s">
        <v>94</v>
      </c>
      <c r="M6361" t="s">
        <v>4576</v>
      </c>
      <c r="N6361">
        <v>4</v>
      </c>
      <c r="O6361" t="s">
        <v>757</v>
      </c>
      <c r="P6361">
        <v>2013</v>
      </c>
      <c r="Q6361" t="s">
        <v>727</v>
      </c>
    </row>
    <row r="6362" spans="1:17" x14ac:dyDescent="0.25">
      <c r="A6362">
        <v>16362</v>
      </c>
      <c r="B6362" t="s">
        <v>445</v>
      </c>
      <c r="C6362" t="s">
        <v>13</v>
      </c>
      <c r="D6362" t="s">
        <v>14</v>
      </c>
      <c r="E6362">
        <v>1105.4834000000001</v>
      </c>
      <c r="F6362" t="s">
        <v>762</v>
      </c>
      <c r="G6362" s="1">
        <v>41417</v>
      </c>
      <c r="H6362" t="s">
        <v>50</v>
      </c>
      <c r="I6362" s="1">
        <v>16548</v>
      </c>
      <c r="J6362">
        <v>68</v>
      </c>
      <c r="K6362" t="s">
        <v>530</v>
      </c>
      <c r="L6362" t="s">
        <v>219</v>
      </c>
      <c r="M6362" t="s">
        <v>4577</v>
      </c>
      <c r="N6362">
        <v>4</v>
      </c>
      <c r="O6362" t="s">
        <v>757</v>
      </c>
      <c r="P6362">
        <v>2013</v>
      </c>
      <c r="Q6362" t="s">
        <v>729</v>
      </c>
    </row>
    <row r="6363" spans="1:17" x14ac:dyDescent="0.25">
      <c r="A6363">
        <v>16363</v>
      </c>
      <c r="B6363" t="s">
        <v>445</v>
      </c>
      <c r="C6363" t="s">
        <v>13</v>
      </c>
      <c r="D6363" t="s">
        <v>14</v>
      </c>
      <c r="E6363">
        <v>2673.0612999999998</v>
      </c>
      <c r="F6363" t="s">
        <v>735</v>
      </c>
      <c r="G6363" s="1">
        <v>41431</v>
      </c>
      <c r="H6363" t="s">
        <v>23</v>
      </c>
      <c r="I6363" s="1">
        <v>15700</v>
      </c>
      <c r="J6363">
        <v>70</v>
      </c>
      <c r="K6363" t="s">
        <v>510</v>
      </c>
      <c r="L6363" t="s">
        <v>19</v>
      </c>
      <c r="M6363" t="s">
        <v>4541</v>
      </c>
      <c r="N6363">
        <v>4</v>
      </c>
      <c r="O6363" t="s">
        <v>737</v>
      </c>
      <c r="P6363">
        <v>2013</v>
      </c>
      <c r="Q6363" t="s">
        <v>729</v>
      </c>
    </row>
    <row r="6364" spans="1:17" x14ac:dyDescent="0.25">
      <c r="A6364">
        <v>16364</v>
      </c>
      <c r="B6364" t="s">
        <v>445</v>
      </c>
      <c r="C6364" t="s">
        <v>13</v>
      </c>
      <c r="D6364" t="s">
        <v>14</v>
      </c>
      <c r="E6364">
        <v>2566.1194</v>
      </c>
      <c r="F6364" t="s">
        <v>735</v>
      </c>
      <c r="G6364" s="1">
        <v>41431</v>
      </c>
      <c r="H6364" t="s">
        <v>47</v>
      </c>
      <c r="I6364" s="1">
        <v>19062</v>
      </c>
      <c r="J6364">
        <v>61</v>
      </c>
      <c r="K6364" t="s">
        <v>449</v>
      </c>
      <c r="L6364" t="s">
        <v>324</v>
      </c>
      <c r="M6364" t="s">
        <v>4578</v>
      </c>
      <c r="N6364">
        <v>4</v>
      </c>
      <c r="O6364" t="s">
        <v>737</v>
      </c>
      <c r="P6364">
        <v>2013</v>
      </c>
      <c r="Q6364" t="s">
        <v>728</v>
      </c>
    </row>
    <row r="6365" spans="1:17" x14ac:dyDescent="0.25">
      <c r="A6365">
        <v>16365</v>
      </c>
      <c r="B6365" t="s">
        <v>445</v>
      </c>
      <c r="C6365" t="s">
        <v>13</v>
      </c>
      <c r="D6365" t="s">
        <v>14</v>
      </c>
      <c r="E6365">
        <v>1297.8004000000001</v>
      </c>
      <c r="F6365" t="s">
        <v>762</v>
      </c>
      <c r="G6365" s="1">
        <v>41438</v>
      </c>
      <c r="H6365" t="s">
        <v>70</v>
      </c>
      <c r="I6365" s="1">
        <v>13045</v>
      </c>
      <c r="J6365">
        <v>77</v>
      </c>
      <c r="K6365" t="s">
        <v>233</v>
      </c>
      <c r="L6365" t="s">
        <v>86</v>
      </c>
      <c r="M6365" t="s">
        <v>4579</v>
      </c>
      <c r="N6365">
        <v>4</v>
      </c>
      <c r="O6365" t="s">
        <v>737</v>
      </c>
      <c r="P6365">
        <v>2013</v>
      </c>
      <c r="Q6365" t="s">
        <v>729</v>
      </c>
    </row>
    <row r="6366" spans="1:17" x14ac:dyDescent="0.25">
      <c r="A6366">
        <v>16366</v>
      </c>
      <c r="B6366" t="s">
        <v>445</v>
      </c>
      <c r="C6366" t="s">
        <v>13</v>
      </c>
      <c r="D6366" t="s">
        <v>14</v>
      </c>
      <c r="E6366">
        <v>1909.7384</v>
      </c>
      <c r="F6366" t="s">
        <v>759</v>
      </c>
      <c r="G6366" s="1">
        <v>41441</v>
      </c>
      <c r="H6366" t="s">
        <v>70</v>
      </c>
      <c r="I6366" s="1">
        <v>17692</v>
      </c>
      <c r="J6366">
        <v>65</v>
      </c>
      <c r="K6366" t="s">
        <v>531</v>
      </c>
      <c r="L6366" t="s">
        <v>165</v>
      </c>
      <c r="M6366" t="s">
        <v>4580</v>
      </c>
      <c r="N6366">
        <v>7</v>
      </c>
      <c r="O6366" t="s">
        <v>737</v>
      </c>
      <c r="P6366">
        <v>2013</v>
      </c>
      <c r="Q6366" t="s">
        <v>729</v>
      </c>
    </row>
    <row r="6367" spans="1:17" x14ac:dyDescent="0.25">
      <c r="A6367">
        <v>16367</v>
      </c>
      <c r="B6367" t="s">
        <v>445</v>
      </c>
      <c r="C6367" t="s">
        <v>13</v>
      </c>
      <c r="D6367" t="s">
        <v>14</v>
      </c>
      <c r="E6367">
        <v>596.68899999999996</v>
      </c>
      <c r="F6367" t="s">
        <v>762</v>
      </c>
      <c r="G6367" s="1">
        <v>41442</v>
      </c>
      <c r="H6367" t="s">
        <v>15</v>
      </c>
      <c r="I6367" s="1">
        <v>17484</v>
      </c>
      <c r="J6367">
        <v>65</v>
      </c>
      <c r="K6367" t="s">
        <v>482</v>
      </c>
      <c r="L6367" t="s">
        <v>25</v>
      </c>
      <c r="M6367" t="s">
        <v>4581</v>
      </c>
      <c r="N6367">
        <v>1</v>
      </c>
      <c r="O6367" t="s">
        <v>737</v>
      </c>
      <c r="P6367">
        <v>2013</v>
      </c>
      <c r="Q6367" t="s">
        <v>729</v>
      </c>
    </row>
    <row r="6368" spans="1:17" x14ac:dyDescent="0.25">
      <c r="A6368">
        <v>16368</v>
      </c>
      <c r="B6368" t="s">
        <v>445</v>
      </c>
      <c r="C6368" t="s">
        <v>13</v>
      </c>
      <c r="D6368" t="s">
        <v>14</v>
      </c>
      <c r="E6368">
        <v>1954.7008000000001</v>
      </c>
      <c r="F6368" t="s">
        <v>759</v>
      </c>
      <c r="G6368" s="1">
        <v>41442</v>
      </c>
      <c r="H6368" t="s">
        <v>47</v>
      </c>
      <c r="I6368" s="1">
        <v>16944</v>
      </c>
      <c r="J6368">
        <v>67</v>
      </c>
      <c r="K6368" t="s">
        <v>481</v>
      </c>
      <c r="L6368" t="s">
        <v>532</v>
      </c>
      <c r="M6368" t="s">
        <v>4582</v>
      </c>
      <c r="N6368">
        <v>1</v>
      </c>
      <c r="O6368" t="s">
        <v>737</v>
      </c>
      <c r="P6368">
        <v>2013</v>
      </c>
      <c r="Q6368" t="s">
        <v>729</v>
      </c>
    </row>
    <row r="6369" spans="1:17" x14ac:dyDescent="0.25">
      <c r="A6369">
        <v>16369</v>
      </c>
      <c r="B6369" t="s">
        <v>445</v>
      </c>
      <c r="C6369" t="s">
        <v>13</v>
      </c>
      <c r="D6369" t="s">
        <v>14</v>
      </c>
      <c r="E6369">
        <v>2590.0758000000001</v>
      </c>
      <c r="F6369" t="s">
        <v>735</v>
      </c>
      <c r="G6369" s="1">
        <v>41447</v>
      </c>
      <c r="H6369" t="s">
        <v>47</v>
      </c>
      <c r="I6369" s="1">
        <v>22260</v>
      </c>
      <c r="J6369">
        <v>52</v>
      </c>
      <c r="K6369" t="s">
        <v>446</v>
      </c>
      <c r="L6369" t="s">
        <v>42</v>
      </c>
      <c r="M6369" t="s">
        <v>4479</v>
      </c>
      <c r="N6369">
        <v>6</v>
      </c>
      <c r="O6369" t="s">
        <v>737</v>
      </c>
      <c r="P6369">
        <v>2013</v>
      </c>
      <c r="Q6369" t="s">
        <v>728</v>
      </c>
    </row>
    <row r="6370" spans="1:17" x14ac:dyDescent="0.25">
      <c r="A6370">
        <v>16370</v>
      </c>
      <c r="B6370" t="s">
        <v>445</v>
      </c>
      <c r="C6370" t="s">
        <v>13</v>
      </c>
      <c r="D6370" t="s">
        <v>14</v>
      </c>
      <c r="E6370">
        <v>2587.8769000000002</v>
      </c>
      <c r="F6370" t="s">
        <v>735</v>
      </c>
      <c r="G6370" s="1">
        <v>41453</v>
      </c>
      <c r="H6370" t="s">
        <v>70</v>
      </c>
      <c r="I6370" s="1">
        <v>21205</v>
      </c>
      <c r="J6370">
        <v>55</v>
      </c>
      <c r="K6370" t="s">
        <v>446</v>
      </c>
      <c r="L6370" t="s">
        <v>323</v>
      </c>
      <c r="M6370" t="s">
        <v>4416</v>
      </c>
      <c r="N6370">
        <v>5</v>
      </c>
      <c r="O6370" t="s">
        <v>737</v>
      </c>
      <c r="P6370">
        <v>2013</v>
      </c>
      <c r="Q6370" t="s">
        <v>728</v>
      </c>
    </row>
    <row r="6371" spans="1:17" x14ac:dyDescent="0.25">
      <c r="A6371">
        <v>16371</v>
      </c>
      <c r="B6371" t="s">
        <v>445</v>
      </c>
      <c r="C6371" t="s">
        <v>13</v>
      </c>
      <c r="D6371" t="s">
        <v>14</v>
      </c>
      <c r="E6371">
        <v>106.1574</v>
      </c>
      <c r="F6371" t="s">
        <v>762</v>
      </c>
      <c r="G6371" s="1">
        <v>41455</v>
      </c>
      <c r="H6371" t="s">
        <v>138</v>
      </c>
      <c r="I6371" s="1">
        <v>25089</v>
      </c>
      <c r="J6371">
        <v>44</v>
      </c>
      <c r="K6371" t="s">
        <v>519</v>
      </c>
      <c r="L6371" t="s">
        <v>61</v>
      </c>
      <c r="M6371" t="s">
        <v>4583</v>
      </c>
      <c r="N6371">
        <v>7</v>
      </c>
      <c r="O6371" t="s">
        <v>737</v>
      </c>
      <c r="P6371">
        <v>2013</v>
      </c>
      <c r="Q6371" t="s">
        <v>727</v>
      </c>
    </row>
    <row r="6372" spans="1:17" x14ac:dyDescent="0.25">
      <c r="A6372">
        <v>16372</v>
      </c>
      <c r="B6372" t="s">
        <v>445</v>
      </c>
      <c r="C6372" t="s">
        <v>13</v>
      </c>
      <c r="D6372" t="s">
        <v>14</v>
      </c>
      <c r="E6372">
        <v>32.575400000000002</v>
      </c>
      <c r="F6372" t="s">
        <v>762</v>
      </c>
      <c r="G6372" s="1">
        <v>41455</v>
      </c>
      <c r="H6372" t="s">
        <v>79</v>
      </c>
      <c r="I6372" s="1">
        <v>26442</v>
      </c>
      <c r="J6372">
        <v>41</v>
      </c>
      <c r="K6372" t="s">
        <v>533</v>
      </c>
      <c r="L6372" t="s">
        <v>534</v>
      </c>
      <c r="M6372" t="s">
        <v>4584</v>
      </c>
      <c r="N6372">
        <v>7</v>
      </c>
      <c r="O6372" t="s">
        <v>737</v>
      </c>
      <c r="P6372">
        <v>2013</v>
      </c>
      <c r="Q6372" t="s">
        <v>727</v>
      </c>
    </row>
    <row r="6373" spans="1:17" x14ac:dyDescent="0.25">
      <c r="A6373">
        <v>16373</v>
      </c>
      <c r="B6373" t="s">
        <v>445</v>
      </c>
      <c r="C6373" t="s">
        <v>13</v>
      </c>
      <c r="D6373" t="s">
        <v>14</v>
      </c>
      <c r="E6373">
        <v>79.526899999999998</v>
      </c>
      <c r="F6373" t="s">
        <v>762</v>
      </c>
      <c r="G6373" s="1">
        <v>41458</v>
      </c>
      <c r="H6373" t="s">
        <v>138</v>
      </c>
      <c r="I6373" s="1">
        <v>15446</v>
      </c>
      <c r="J6373">
        <v>71</v>
      </c>
      <c r="K6373" t="s">
        <v>535</v>
      </c>
      <c r="L6373" t="s">
        <v>137</v>
      </c>
      <c r="M6373" t="s">
        <v>4585</v>
      </c>
      <c r="N6373">
        <v>3</v>
      </c>
      <c r="O6373" t="s">
        <v>776</v>
      </c>
      <c r="P6373">
        <v>2013</v>
      </c>
      <c r="Q6373" t="s">
        <v>729</v>
      </c>
    </row>
    <row r="6374" spans="1:17" x14ac:dyDescent="0.25">
      <c r="A6374">
        <v>16374</v>
      </c>
      <c r="B6374" t="s">
        <v>445</v>
      </c>
      <c r="C6374" t="s">
        <v>13</v>
      </c>
      <c r="D6374" t="s">
        <v>14</v>
      </c>
      <c r="E6374">
        <v>77.338999999999999</v>
      </c>
      <c r="F6374" t="s">
        <v>762</v>
      </c>
      <c r="G6374" s="1">
        <v>41464</v>
      </c>
      <c r="H6374" t="s">
        <v>47</v>
      </c>
      <c r="I6374" s="1">
        <v>22618</v>
      </c>
      <c r="J6374">
        <v>51</v>
      </c>
      <c r="K6374" t="s">
        <v>536</v>
      </c>
      <c r="L6374" t="s">
        <v>157</v>
      </c>
      <c r="M6374" t="s">
        <v>4586</v>
      </c>
      <c r="N6374">
        <v>2</v>
      </c>
      <c r="O6374" t="s">
        <v>776</v>
      </c>
      <c r="P6374">
        <v>2013</v>
      </c>
      <c r="Q6374" t="s">
        <v>728</v>
      </c>
    </row>
    <row r="6375" spans="1:17" x14ac:dyDescent="0.25">
      <c r="A6375">
        <v>16375</v>
      </c>
      <c r="B6375" t="s">
        <v>445</v>
      </c>
      <c r="C6375" t="s">
        <v>13</v>
      </c>
      <c r="D6375" t="s">
        <v>14</v>
      </c>
      <c r="E6375">
        <v>2699.9018000000001</v>
      </c>
      <c r="F6375" t="s">
        <v>735</v>
      </c>
      <c r="G6375" s="1">
        <v>41465</v>
      </c>
      <c r="H6375" t="s">
        <v>15</v>
      </c>
      <c r="I6375" s="1">
        <v>23073</v>
      </c>
      <c r="J6375">
        <v>50</v>
      </c>
      <c r="K6375" t="s">
        <v>537</v>
      </c>
      <c r="L6375" t="s">
        <v>65</v>
      </c>
      <c r="M6375" t="s">
        <v>4587</v>
      </c>
      <c r="N6375">
        <v>3</v>
      </c>
      <c r="O6375" t="s">
        <v>776</v>
      </c>
      <c r="P6375">
        <v>2013</v>
      </c>
      <c r="Q6375" t="s">
        <v>728</v>
      </c>
    </row>
    <row r="6376" spans="1:17" x14ac:dyDescent="0.25">
      <c r="A6376">
        <v>16376</v>
      </c>
      <c r="B6376" t="s">
        <v>445</v>
      </c>
      <c r="C6376" t="s">
        <v>13</v>
      </c>
      <c r="D6376" t="s">
        <v>14</v>
      </c>
      <c r="E6376">
        <v>44.177900000000001</v>
      </c>
      <c r="F6376" t="s">
        <v>762</v>
      </c>
      <c r="G6376" s="1">
        <v>41467</v>
      </c>
      <c r="H6376" t="s">
        <v>79</v>
      </c>
      <c r="I6376" s="1">
        <v>17995</v>
      </c>
      <c r="J6376">
        <v>64</v>
      </c>
      <c r="K6376" t="s">
        <v>478</v>
      </c>
      <c r="L6376" t="s">
        <v>437</v>
      </c>
      <c r="M6376" t="s">
        <v>4540</v>
      </c>
      <c r="N6376">
        <v>5</v>
      </c>
      <c r="O6376" t="s">
        <v>776</v>
      </c>
      <c r="P6376">
        <v>2013</v>
      </c>
      <c r="Q6376" t="s">
        <v>728</v>
      </c>
    </row>
    <row r="6377" spans="1:17" x14ac:dyDescent="0.25">
      <c r="A6377">
        <v>16377</v>
      </c>
      <c r="B6377" t="s">
        <v>445</v>
      </c>
      <c r="C6377" t="s">
        <v>13</v>
      </c>
      <c r="D6377" t="s">
        <v>14</v>
      </c>
      <c r="E6377">
        <v>5.5140000000000002</v>
      </c>
      <c r="F6377" t="s">
        <v>762</v>
      </c>
      <c r="G6377" s="1">
        <v>41468</v>
      </c>
      <c r="H6377" t="s">
        <v>23</v>
      </c>
      <c r="I6377" s="1">
        <v>29410</v>
      </c>
      <c r="J6377">
        <v>33</v>
      </c>
      <c r="K6377" t="s">
        <v>538</v>
      </c>
      <c r="L6377" t="s">
        <v>22</v>
      </c>
      <c r="M6377" t="s">
        <v>4588</v>
      </c>
      <c r="N6377">
        <v>6</v>
      </c>
      <c r="O6377" t="s">
        <v>776</v>
      </c>
      <c r="P6377">
        <v>2013</v>
      </c>
      <c r="Q6377" t="s">
        <v>726</v>
      </c>
    </row>
    <row r="6378" spans="1:17" x14ac:dyDescent="0.25">
      <c r="A6378">
        <v>16378</v>
      </c>
      <c r="B6378" t="s">
        <v>445</v>
      </c>
      <c r="C6378" t="s">
        <v>13</v>
      </c>
      <c r="D6378" t="s">
        <v>14</v>
      </c>
      <c r="E6378">
        <v>27.614000000000001</v>
      </c>
      <c r="F6378" t="s">
        <v>762</v>
      </c>
      <c r="G6378" s="1">
        <v>41471</v>
      </c>
      <c r="H6378" t="s">
        <v>79</v>
      </c>
      <c r="I6378" s="1">
        <v>29458</v>
      </c>
      <c r="J6378">
        <v>32</v>
      </c>
      <c r="K6378" t="s">
        <v>539</v>
      </c>
      <c r="L6378" t="s">
        <v>124</v>
      </c>
      <c r="M6378" t="s">
        <v>4589</v>
      </c>
      <c r="N6378">
        <v>2</v>
      </c>
      <c r="O6378" t="s">
        <v>776</v>
      </c>
      <c r="P6378">
        <v>2013</v>
      </c>
      <c r="Q6378" t="s">
        <v>726</v>
      </c>
    </row>
    <row r="6379" spans="1:17" x14ac:dyDescent="0.25">
      <c r="A6379">
        <v>16379</v>
      </c>
      <c r="B6379" t="s">
        <v>445</v>
      </c>
      <c r="C6379" t="s">
        <v>13</v>
      </c>
      <c r="D6379" t="s">
        <v>14</v>
      </c>
      <c r="E6379">
        <v>24.2879</v>
      </c>
      <c r="F6379" t="s">
        <v>762</v>
      </c>
      <c r="G6379" s="1">
        <v>41474</v>
      </c>
      <c r="H6379" t="s">
        <v>47</v>
      </c>
      <c r="I6379" s="1">
        <v>19668</v>
      </c>
      <c r="J6379">
        <v>59</v>
      </c>
      <c r="K6379" t="s">
        <v>540</v>
      </c>
      <c r="L6379" t="s">
        <v>178</v>
      </c>
      <c r="M6379" t="s">
        <v>4590</v>
      </c>
      <c r="N6379">
        <v>5</v>
      </c>
      <c r="O6379" t="s">
        <v>776</v>
      </c>
      <c r="P6379">
        <v>2013</v>
      </c>
      <c r="Q6379" t="s">
        <v>728</v>
      </c>
    </row>
    <row r="6380" spans="1:17" x14ac:dyDescent="0.25">
      <c r="A6380">
        <v>16380</v>
      </c>
      <c r="B6380" t="s">
        <v>445</v>
      </c>
      <c r="C6380" t="s">
        <v>13</v>
      </c>
      <c r="D6380" t="s">
        <v>14</v>
      </c>
      <c r="E6380">
        <v>62.951900000000002</v>
      </c>
      <c r="F6380" t="s">
        <v>762</v>
      </c>
      <c r="G6380" s="1">
        <v>41476</v>
      </c>
      <c r="H6380" t="s">
        <v>47</v>
      </c>
      <c r="I6380" s="1">
        <v>20629</v>
      </c>
      <c r="J6380">
        <v>57</v>
      </c>
      <c r="K6380" t="s">
        <v>339</v>
      </c>
      <c r="L6380" t="s">
        <v>182</v>
      </c>
      <c r="M6380" t="s">
        <v>4591</v>
      </c>
      <c r="N6380">
        <v>7</v>
      </c>
      <c r="O6380" t="s">
        <v>776</v>
      </c>
      <c r="P6380">
        <v>2013</v>
      </c>
      <c r="Q6380" t="s">
        <v>728</v>
      </c>
    </row>
    <row r="6381" spans="1:17" x14ac:dyDescent="0.25">
      <c r="A6381">
        <v>16381</v>
      </c>
      <c r="B6381" t="s">
        <v>445</v>
      </c>
      <c r="C6381" t="s">
        <v>13</v>
      </c>
      <c r="D6381" t="s">
        <v>14</v>
      </c>
      <c r="E6381">
        <v>2.5305</v>
      </c>
      <c r="F6381" t="s">
        <v>762</v>
      </c>
      <c r="G6381" s="1">
        <v>41479</v>
      </c>
      <c r="H6381" t="s">
        <v>47</v>
      </c>
      <c r="I6381" s="1">
        <v>24733</v>
      </c>
      <c r="J6381">
        <v>45</v>
      </c>
      <c r="K6381" t="s">
        <v>446</v>
      </c>
      <c r="L6381" t="s">
        <v>197</v>
      </c>
      <c r="M6381" t="s">
        <v>4523</v>
      </c>
      <c r="N6381">
        <v>3</v>
      </c>
      <c r="O6381" t="s">
        <v>776</v>
      </c>
      <c r="P6381">
        <v>2013</v>
      </c>
      <c r="Q6381" t="s">
        <v>727</v>
      </c>
    </row>
    <row r="6382" spans="1:17" x14ac:dyDescent="0.25">
      <c r="A6382">
        <v>16382</v>
      </c>
      <c r="B6382" t="s">
        <v>445</v>
      </c>
      <c r="C6382" t="s">
        <v>13</v>
      </c>
      <c r="D6382" t="s">
        <v>14</v>
      </c>
      <c r="E6382">
        <v>51.349400000000003</v>
      </c>
      <c r="F6382" t="s">
        <v>762</v>
      </c>
      <c r="G6382" s="1">
        <v>41481</v>
      </c>
      <c r="H6382" t="s">
        <v>70</v>
      </c>
      <c r="I6382" s="1">
        <v>19679</v>
      </c>
      <c r="J6382">
        <v>59</v>
      </c>
      <c r="K6382" t="s">
        <v>502</v>
      </c>
      <c r="L6382" t="s">
        <v>244</v>
      </c>
      <c r="M6382" t="s">
        <v>4592</v>
      </c>
      <c r="N6382">
        <v>5</v>
      </c>
      <c r="O6382" t="s">
        <v>776</v>
      </c>
      <c r="P6382">
        <v>2013</v>
      </c>
      <c r="Q6382" t="s">
        <v>728</v>
      </c>
    </row>
    <row r="6383" spans="1:17" x14ac:dyDescent="0.25">
      <c r="A6383">
        <v>16383</v>
      </c>
      <c r="B6383" t="s">
        <v>445</v>
      </c>
      <c r="C6383" t="s">
        <v>13</v>
      </c>
      <c r="D6383" t="s">
        <v>14</v>
      </c>
      <c r="E6383">
        <v>41.183399999999999</v>
      </c>
      <c r="F6383" t="s">
        <v>762</v>
      </c>
      <c r="G6383" s="1">
        <v>41484</v>
      </c>
      <c r="H6383" t="s">
        <v>15</v>
      </c>
      <c r="I6383" s="1">
        <v>22929</v>
      </c>
      <c r="J6383">
        <v>50</v>
      </c>
      <c r="K6383" t="s">
        <v>537</v>
      </c>
      <c r="L6383" t="s">
        <v>207</v>
      </c>
      <c r="M6383" t="s">
        <v>4593</v>
      </c>
      <c r="N6383">
        <v>1</v>
      </c>
      <c r="O6383" t="s">
        <v>776</v>
      </c>
      <c r="P6383">
        <v>2013</v>
      </c>
      <c r="Q6383" t="s">
        <v>728</v>
      </c>
    </row>
    <row r="6384" spans="1:17" x14ac:dyDescent="0.25">
      <c r="A6384">
        <v>16384</v>
      </c>
      <c r="B6384" t="s">
        <v>445</v>
      </c>
      <c r="C6384" t="s">
        <v>13</v>
      </c>
      <c r="D6384" t="s">
        <v>14</v>
      </c>
      <c r="E6384">
        <v>70.686899999999994</v>
      </c>
      <c r="F6384" t="s">
        <v>762</v>
      </c>
      <c r="G6384" s="1">
        <v>41485</v>
      </c>
      <c r="H6384" t="s">
        <v>23</v>
      </c>
      <c r="I6384" s="1">
        <v>20442</v>
      </c>
      <c r="J6384">
        <v>57</v>
      </c>
      <c r="K6384" t="s">
        <v>541</v>
      </c>
      <c r="L6384" t="s">
        <v>204</v>
      </c>
      <c r="M6384" t="s">
        <v>4594</v>
      </c>
      <c r="N6384">
        <v>2</v>
      </c>
      <c r="O6384" t="s">
        <v>776</v>
      </c>
      <c r="P6384">
        <v>2013</v>
      </c>
      <c r="Q6384" t="s">
        <v>728</v>
      </c>
    </row>
    <row r="6385" spans="1:17" x14ac:dyDescent="0.25">
      <c r="A6385">
        <v>16385</v>
      </c>
      <c r="B6385" t="s">
        <v>445</v>
      </c>
      <c r="C6385" t="s">
        <v>13</v>
      </c>
      <c r="D6385" t="s">
        <v>14</v>
      </c>
      <c r="E6385">
        <v>42.962400000000002</v>
      </c>
      <c r="F6385" t="s">
        <v>762</v>
      </c>
      <c r="G6385" s="1">
        <v>41487</v>
      </c>
      <c r="H6385" t="s">
        <v>15</v>
      </c>
      <c r="I6385" s="1">
        <v>24305</v>
      </c>
      <c r="J6385">
        <v>47</v>
      </c>
      <c r="K6385" t="s">
        <v>537</v>
      </c>
      <c r="L6385" t="s">
        <v>285</v>
      </c>
      <c r="M6385" t="s">
        <v>4595</v>
      </c>
      <c r="N6385">
        <v>4</v>
      </c>
      <c r="O6385" t="s">
        <v>740</v>
      </c>
      <c r="P6385">
        <v>2013</v>
      </c>
      <c r="Q6385" t="s">
        <v>727</v>
      </c>
    </row>
    <row r="6386" spans="1:17" x14ac:dyDescent="0.25">
      <c r="A6386">
        <v>16386</v>
      </c>
      <c r="B6386" t="s">
        <v>445</v>
      </c>
      <c r="C6386" t="s">
        <v>13</v>
      </c>
      <c r="D6386" t="s">
        <v>14</v>
      </c>
      <c r="E6386">
        <v>2535.9639999999999</v>
      </c>
      <c r="F6386" t="s">
        <v>735</v>
      </c>
      <c r="G6386" s="1">
        <v>41499</v>
      </c>
      <c r="H6386" t="s">
        <v>15</v>
      </c>
      <c r="I6386" s="1">
        <v>21054</v>
      </c>
      <c r="J6386">
        <v>55</v>
      </c>
      <c r="K6386" t="s">
        <v>542</v>
      </c>
      <c r="L6386" t="s">
        <v>250</v>
      </c>
      <c r="M6386" t="s">
        <v>4596</v>
      </c>
      <c r="N6386">
        <v>2</v>
      </c>
      <c r="O6386" t="s">
        <v>740</v>
      </c>
      <c r="P6386">
        <v>2013</v>
      </c>
      <c r="Q6386" t="s">
        <v>728</v>
      </c>
    </row>
    <row r="6387" spans="1:17" x14ac:dyDescent="0.25">
      <c r="A6387">
        <v>16387</v>
      </c>
      <c r="B6387" t="s">
        <v>445</v>
      </c>
      <c r="C6387" t="s">
        <v>13</v>
      </c>
      <c r="D6387" t="s">
        <v>14</v>
      </c>
      <c r="E6387">
        <v>38.664000000000001</v>
      </c>
      <c r="F6387" t="s">
        <v>762</v>
      </c>
      <c r="G6387" s="1">
        <v>41501</v>
      </c>
      <c r="H6387" t="s">
        <v>79</v>
      </c>
      <c r="I6387" s="1">
        <v>28892</v>
      </c>
      <c r="J6387">
        <v>34</v>
      </c>
      <c r="K6387" t="s">
        <v>472</v>
      </c>
      <c r="L6387" t="s">
        <v>17</v>
      </c>
      <c r="M6387" t="s">
        <v>4597</v>
      </c>
      <c r="N6387">
        <v>4</v>
      </c>
      <c r="O6387" t="s">
        <v>740</v>
      </c>
      <c r="P6387">
        <v>2013</v>
      </c>
      <c r="Q6387" t="s">
        <v>726</v>
      </c>
    </row>
    <row r="6388" spans="1:17" x14ac:dyDescent="0.25">
      <c r="A6388">
        <v>16388</v>
      </c>
      <c r="B6388" t="s">
        <v>445</v>
      </c>
      <c r="C6388" t="s">
        <v>13</v>
      </c>
      <c r="D6388" t="s">
        <v>14</v>
      </c>
      <c r="E6388">
        <v>44.177900000000001</v>
      </c>
      <c r="F6388" t="s">
        <v>762</v>
      </c>
      <c r="G6388" s="1">
        <v>41502</v>
      </c>
      <c r="H6388" t="s">
        <v>47</v>
      </c>
      <c r="I6388" s="1">
        <v>19376</v>
      </c>
      <c r="J6388">
        <v>60</v>
      </c>
      <c r="K6388" t="s">
        <v>543</v>
      </c>
      <c r="L6388" t="s">
        <v>116</v>
      </c>
      <c r="M6388" t="s">
        <v>4598</v>
      </c>
      <c r="N6388">
        <v>5</v>
      </c>
      <c r="O6388" t="s">
        <v>740</v>
      </c>
      <c r="P6388">
        <v>2013</v>
      </c>
      <c r="Q6388" t="s">
        <v>728</v>
      </c>
    </row>
    <row r="6389" spans="1:17" x14ac:dyDescent="0.25">
      <c r="A6389">
        <v>16389</v>
      </c>
      <c r="B6389" t="s">
        <v>445</v>
      </c>
      <c r="C6389" t="s">
        <v>13</v>
      </c>
      <c r="D6389" t="s">
        <v>14</v>
      </c>
      <c r="E6389">
        <v>2673.0612999999998</v>
      </c>
      <c r="F6389" t="s">
        <v>735</v>
      </c>
      <c r="G6389" s="1">
        <v>41502</v>
      </c>
      <c r="H6389" t="s">
        <v>79</v>
      </c>
      <c r="I6389" s="1">
        <v>15928</v>
      </c>
      <c r="J6389">
        <v>70</v>
      </c>
      <c r="K6389" t="s">
        <v>498</v>
      </c>
      <c r="L6389" t="s">
        <v>116</v>
      </c>
      <c r="M6389" t="s">
        <v>4599</v>
      </c>
      <c r="N6389">
        <v>5</v>
      </c>
      <c r="O6389" t="s">
        <v>740</v>
      </c>
      <c r="P6389">
        <v>2013</v>
      </c>
      <c r="Q6389" t="s">
        <v>729</v>
      </c>
    </row>
    <row r="6390" spans="1:17" x14ac:dyDescent="0.25">
      <c r="A6390">
        <v>16390</v>
      </c>
      <c r="B6390" t="s">
        <v>445</v>
      </c>
      <c r="C6390" t="s">
        <v>13</v>
      </c>
      <c r="D6390" t="s">
        <v>14</v>
      </c>
      <c r="E6390">
        <v>2651.4144000000001</v>
      </c>
      <c r="F6390" t="s">
        <v>735</v>
      </c>
      <c r="G6390" s="1">
        <v>41509</v>
      </c>
      <c r="H6390" t="s">
        <v>15</v>
      </c>
      <c r="I6390" s="1">
        <v>22471</v>
      </c>
      <c r="J6390">
        <v>52</v>
      </c>
      <c r="K6390" t="s">
        <v>449</v>
      </c>
      <c r="L6390" t="s">
        <v>154</v>
      </c>
      <c r="M6390" t="s">
        <v>4408</v>
      </c>
      <c r="N6390">
        <v>5</v>
      </c>
      <c r="O6390" t="s">
        <v>740</v>
      </c>
      <c r="P6390">
        <v>2013</v>
      </c>
      <c r="Q6390" t="s">
        <v>728</v>
      </c>
    </row>
    <row r="6391" spans="1:17" x14ac:dyDescent="0.25">
      <c r="A6391">
        <v>16391</v>
      </c>
      <c r="B6391" t="s">
        <v>445</v>
      </c>
      <c r="C6391" t="s">
        <v>13</v>
      </c>
      <c r="D6391" t="s">
        <v>14</v>
      </c>
      <c r="E6391">
        <v>55.216900000000003</v>
      </c>
      <c r="F6391" t="s">
        <v>762</v>
      </c>
      <c r="G6391" s="1">
        <v>41509</v>
      </c>
      <c r="H6391" t="s">
        <v>15</v>
      </c>
      <c r="I6391" s="1">
        <v>23460</v>
      </c>
      <c r="J6391">
        <v>49</v>
      </c>
      <c r="K6391" t="s">
        <v>471</v>
      </c>
      <c r="L6391" t="s">
        <v>19</v>
      </c>
      <c r="M6391" t="s">
        <v>4529</v>
      </c>
      <c r="N6391">
        <v>5</v>
      </c>
      <c r="O6391" t="s">
        <v>740</v>
      </c>
      <c r="P6391">
        <v>2013</v>
      </c>
      <c r="Q6391" t="s">
        <v>727</v>
      </c>
    </row>
    <row r="6392" spans="1:17" x14ac:dyDescent="0.25">
      <c r="A6392">
        <v>16392</v>
      </c>
      <c r="B6392" t="s">
        <v>445</v>
      </c>
      <c r="C6392" t="s">
        <v>13</v>
      </c>
      <c r="D6392" t="s">
        <v>14</v>
      </c>
      <c r="E6392">
        <v>104.9419</v>
      </c>
      <c r="F6392" t="s">
        <v>762</v>
      </c>
      <c r="G6392" s="1">
        <v>41516</v>
      </c>
      <c r="H6392" t="s">
        <v>50</v>
      </c>
      <c r="I6392" s="1">
        <v>17431</v>
      </c>
      <c r="J6392">
        <v>65</v>
      </c>
      <c r="K6392" t="s">
        <v>539</v>
      </c>
      <c r="L6392" t="s">
        <v>123</v>
      </c>
      <c r="M6392" t="s">
        <v>4600</v>
      </c>
      <c r="N6392">
        <v>5</v>
      </c>
      <c r="O6392" t="s">
        <v>740</v>
      </c>
      <c r="P6392">
        <v>2013</v>
      </c>
      <c r="Q6392" t="s">
        <v>729</v>
      </c>
    </row>
    <row r="6393" spans="1:17" x14ac:dyDescent="0.25">
      <c r="A6393">
        <v>16393</v>
      </c>
      <c r="B6393" t="s">
        <v>445</v>
      </c>
      <c r="C6393" t="s">
        <v>13</v>
      </c>
      <c r="D6393" t="s">
        <v>14</v>
      </c>
      <c r="E6393">
        <v>33.127899999999997</v>
      </c>
      <c r="F6393" t="s">
        <v>762</v>
      </c>
      <c r="G6393" s="1">
        <v>41518</v>
      </c>
      <c r="H6393" t="s">
        <v>79</v>
      </c>
      <c r="I6393" s="1">
        <v>24763</v>
      </c>
      <c r="J6393">
        <v>45</v>
      </c>
      <c r="K6393" t="s">
        <v>453</v>
      </c>
      <c r="L6393" t="s">
        <v>219</v>
      </c>
      <c r="M6393" t="s">
        <v>4601</v>
      </c>
      <c r="N6393">
        <v>7</v>
      </c>
      <c r="O6393" t="s">
        <v>794</v>
      </c>
      <c r="P6393">
        <v>2013</v>
      </c>
      <c r="Q6393" t="s">
        <v>727</v>
      </c>
    </row>
    <row r="6394" spans="1:17" x14ac:dyDescent="0.25">
      <c r="A6394">
        <v>16394</v>
      </c>
      <c r="B6394" t="s">
        <v>445</v>
      </c>
      <c r="C6394" t="s">
        <v>13</v>
      </c>
      <c r="D6394" t="s">
        <v>14</v>
      </c>
      <c r="E6394">
        <v>8.7848000000000006</v>
      </c>
      <c r="F6394" t="s">
        <v>762</v>
      </c>
      <c r="G6394" s="1">
        <v>41519</v>
      </c>
      <c r="H6394" t="s">
        <v>15</v>
      </c>
      <c r="I6394" s="1">
        <v>19407</v>
      </c>
      <c r="J6394">
        <v>60</v>
      </c>
      <c r="K6394" t="s">
        <v>543</v>
      </c>
      <c r="L6394" t="s">
        <v>183</v>
      </c>
      <c r="M6394" t="s">
        <v>4602</v>
      </c>
      <c r="N6394">
        <v>1</v>
      </c>
      <c r="O6394" t="s">
        <v>794</v>
      </c>
      <c r="P6394">
        <v>2013</v>
      </c>
      <c r="Q6394" t="s">
        <v>728</v>
      </c>
    </row>
    <row r="6395" spans="1:17" x14ac:dyDescent="0.25">
      <c r="A6395">
        <v>16395</v>
      </c>
      <c r="B6395" t="s">
        <v>445</v>
      </c>
      <c r="C6395" t="s">
        <v>13</v>
      </c>
      <c r="D6395" t="s">
        <v>14</v>
      </c>
      <c r="E6395">
        <v>927.62540000000001</v>
      </c>
      <c r="F6395" t="s">
        <v>762</v>
      </c>
      <c r="G6395" s="1">
        <v>41519</v>
      </c>
      <c r="H6395" t="s">
        <v>50</v>
      </c>
      <c r="I6395" s="1">
        <v>20706</v>
      </c>
      <c r="J6395">
        <v>56</v>
      </c>
      <c r="K6395" t="s">
        <v>495</v>
      </c>
      <c r="L6395" t="s">
        <v>344</v>
      </c>
      <c r="M6395" t="s">
        <v>4490</v>
      </c>
      <c r="N6395">
        <v>1</v>
      </c>
      <c r="O6395" t="s">
        <v>794</v>
      </c>
      <c r="P6395">
        <v>2013</v>
      </c>
      <c r="Q6395" t="s">
        <v>728</v>
      </c>
    </row>
    <row r="6396" spans="1:17" x14ac:dyDescent="0.25">
      <c r="A6396">
        <v>16396</v>
      </c>
      <c r="B6396" t="s">
        <v>445</v>
      </c>
      <c r="C6396" t="s">
        <v>13</v>
      </c>
      <c r="D6396" t="s">
        <v>14</v>
      </c>
      <c r="E6396">
        <v>883.42539999999997</v>
      </c>
      <c r="F6396" t="s">
        <v>762</v>
      </c>
      <c r="G6396" s="1">
        <v>41523</v>
      </c>
      <c r="H6396" t="s">
        <v>15</v>
      </c>
      <c r="I6396" s="1">
        <v>14766</v>
      </c>
      <c r="J6396">
        <v>73</v>
      </c>
      <c r="K6396" t="s">
        <v>432</v>
      </c>
      <c r="L6396" t="s">
        <v>172</v>
      </c>
      <c r="M6396" t="s">
        <v>4603</v>
      </c>
      <c r="N6396">
        <v>5</v>
      </c>
      <c r="O6396" t="s">
        <v>794</v>
      </c>
      <c r="P6396">
        <v>2013</v>
      </c>
      <c r="Q6396" t="s">
        <v>729</v>
      </c>
    </row>
    <row r="6397" spans="1:17" x14ac:dyDescent="0.25">
      <c r="A6397">
        <v>16397</v>
      </c>
      <c r="B6397" t="s">
        <v>445</v>
      </c>
      <c r="C6397" t="s">
        <v>13</v>
      </c>
      <c r="D6397" t="s">
        <v>14</v>
      </c>
      <c r="E6397">
        <v>1879.5940000000001</v>
      </c>
      <c r="F6397" t="s">
        <v>759</v>
      </c>
      <c r="G6397" s="1">
        <v>41532</v>
      </c>
      <c r="H6397" t="s">
        <v>15</v>
      </c>
      <c r="I6397" s="1">
        <v>16488</v>
      </c>
      <c r="J6397">
        <v>68</v>
      </c>
      <c r="K6397" t="s">
        <v>415</v>
      </c>
      <c r="L6397" t="s">
        <v>282</v>
      </c>
      <c r="M6397" t="s">
        <v>4494</v>
      </c>
      <c r="N6397">
        <v>7</v>
      </c>
      <c r="O6397" t="s">
        <v>794</v>
      </c>
      <c r="P6397">
        <v>2013</v>
      </c>
      <c r="Q6397" t="s">
        <v>729</v>
      </c>
    </row>
    <row r="6398" spans="1:17" x14ac:dyDescent="0.25">
      <c r="A6398">
        <v>16398</v>
      </c>
      <c r="B6398" t="s">
        <v>445</v>
      </c>
      <c r="C6398" t="s">
        <v>13</v>
      </c>
      <c r="D6398" t="s">
        <v>14</v>
      </c>
      <c r="E6398">
        <v>87.272900000000007</v>
      </c>
      <c r="F6398" t="s">
        <v>762</v>
      </c>
      <c r="G6398" s="1">
        <v>41533</v>
      </c>
      <c r="H6398" t="s">
        <v>138</v>
      </c>
      <c r="I6398" s="1">
        <v>26371</v>
      </c>
      <c r="J6398">
        <v>41</v>
      </c>
      <c r="K6398" t="s">
        <v>473</v>
      </c>
      <c r="L6398" t="s">
        <v>352</v>
      </c>
      <c r="M6398" t="s">
        <v>4604</v>
      </c>
      <c r="N6398">
        <v>1</v>
      </c>
      <c r="O6398" t="s">
        <v>794</v>
      </c>
      <c r="P6398">
        <v>2013</v>
      </c>
      <c r="Q6398" t="s">
        <v>727</v>
      </c>
    </row>
    <row r="6399" spans="1:17" x14ac:dyDescent="0.25">
      <c r="A6399">
        <v>16399</v>
      </c>
      <c r="B6399" t="s">
        <v>445</v>
      </c>
      <c r="C6399" t="s">
        <v>13</v>
      </c>
      <c r="D6399" t="s">
        <v>14</v>
      </c>
      <c r="E6399">
        <v>44.177900000000001</v>
      </c>
      <c r="F6399" t="s">
        <v>762</v>
      </c>
      <c r="G6399" s="1">
        <v>41539</v>
      </c>
      <c r="H6399" t="s">
        <v>138</v>
      </c>
      <c r="I6399" s="1">
        <v>28407</v>
      </c>
      <c r="J6399">
        <v>35</v>
      </c>
      <c r="K6399" t="s">
        <v>505</v>
      </c>
      <c r="L6399" t="s">
        <v>65</v>
      </c>
      <c r="M6399" t="s">
        <v>4605</v>
      </c>
      <c r="N6399">
        <v>7</v>
      </c>
      <c r="O6399" t="s">
        <v>794</v>
      </c>
      <c r="P6399">
        <v>2013</v>
      </c>
      <c r="Q6399" t="s">
        <v>727</v>
      </c>
    </row>
    <row r="6400" spans="1:17" x14ac:dyDescent="0.25">
      <c r="A6400">
        <v>16400</v>
      </c>
      <c r="B6400" t="s">
        <v>445</v>
      </c>
      <c r="C6400" t="s">
        <v>13</v>
      </c>
      <c r="D6400" t="s">
        <v>14</v>
      </c>
      <c r="E6400">
        <v>2676.9067</v>
      </c>
      <c r="F6400" t="s">
        <v>735</v>
      </c>
      <c r="G6400" s="1">
        <v>41539</v>
      </c>
      <c r="H6400" t="s">
        <v>50</v>
      </c>
      <c r="I6400" s="1">
        <v>23445</v>
      </c>
      <c r="J6400">
        <v>49</v>
      </c>
      <c r="K6400" t="s">
        <v>518</v>
      </c>
      <c r="L6400" t="s">
        <v>323</v>
      </c>
      <c r="M6400" t="s">
        <v>4550</v>
      </c>
      <c r="N6400">
        <v>7</v>
      </c>
      <c r="O6400" t="s">
        <v>794</v>
      </c>
      <c r="P6400">
        <v>2013</v>
      </c>
      <c r="Q6400" t="s">
        <v>727</v>
      </c>
    </row>
    <row r="6401" spans="1:17" x14ac:dyDescent="0.25">
      <c r="A6401">
        <v>16401</v>
      </c>
      <c r="B6401" t="s">
        <v>445</v>
      </c>
      <c r="C6401" t="s">
        <v>13</v>
      </c>
      <c r="D6401" t="s">
        <v>14</v>
      </c>
      <c r="E6401">
        <v>75.6815</v>
      </c>
      <c r="F6401" t="s">
        <v>762</v>
      </c>
      <c r="G6401" s="1">
        <v>41542</v>
      </c>
      <c r="H6401" t="s">
        <v>70</v>
      </c>
      <c r="I6401" s="1">
        <v>29414</v>
      </c>
      <c r="J6401">
        <v>33</v>
      </c>
      <c r="K6401" t="s">
        <v>453</v>
      </c>
      <c r="L6401" t="s">
        <v>285</v>
      </c>
      <c r="M6401" t="s">
        <v>4606</v>
      </c>
      <c r="N6401">
        <v>3</v>
      </c>
      <c r="O6401" t="s">
        <v>794</v>
      </c>
      <c r="P6401">
        <v>2013</v>
      </c>
      <c r="Q6401" t="s">
        <v>726</v>
      </c>
    </row>
    <row r="6402" spans="1:17" x14ac:dyDescent="0.25">
      <c r="A6402">
        <v>16402</v>
      </c>
      <c r="B6402" t="s">
        <v>445</v>
      </c>
      <c r="C6402" t="s">
        <v>13</v>
      </c>
      <c r="D6402" t="s">
        <v>14</v>
      </c>
      <c r="E6402">
        <v>15.447900000000001</v>
      </c>
      <c r="F6402" t="s">
        <v>762</v>
      </c>
      <c r="G6402" s="1">
        <v>41543</v>
      </c>
      <c r="H6402" t="s">
        <v>15</v>
      </c>
      <c r="I6402" s="1">
        <v>20853</v>
      </c>
      <c r="J6402">
        <v>56</v>
      </c>
      <c r="K6402" t="s">
        <v>480</v>
      </c>
      <c r="L6402" t="s">
        <v>285</v>
      </c>
      <c r="M6402" t="s">
        <v>4453</v>
      </c>
      <c r="N6402">
        <v>4</v>
      </c>
      <c r="O6402" t="s">
        <v>794</v>
      </c>
      <c r="P6402">
        <v>2013</v>
      </c>
      <c r="Q6402" t="s">
        <v>728</v>
      </c>
    </row>
    <row r="6403" spans="1:17" x14ac:dyDescent="0.25">
      <c r="A6403">
        <v>16403</v>
      </c>
      <c r="B6403" t="s">
        <v>12</v>
      </c>
      <c r="C6403" t="s">
        <v>402</v>
      </c>
      <c r="D6403" t="s">
        <v>396</v>
      </c>
      <c r="E6403">
        <v>27.061499999999999</v>
      </c>
      <c r="F6403" t="s">
        <v>762</v>
      </c>
      <c r="G6403" s="1">
        <v>41552</v>
      </c>
      <c r="H6403" t="s">
        <v>15</v>
      </c>
      <c r="I6403" s="1">
        <v>26861</v>
      </c>
      <c r="J6403">
        <v>40</v>
      </c>
      <c r="K6403" t="s">
        <v>76</v>
      </c>
      <c r="L6403" t="s">
        <v>232</v>
      </c>
      <c r="M6403" t="s">
        <v>4607</v>
      </c>
      <c r="N6403">
        <v>6</v>
      </c>
      <c r="O6403" t="s">
        <v>743</v>
      </c>
      <c r="P6403">
        <v>2013</v>
      </c>
      <c r="Q6403" t="s">
        <v>727</v>
      </c>
    </row>
    <row r="6404" spans="1:17" x14ac:dyDescent="0.25">
      <c r="A6404">
        <v>16404</v>
      </c>
      <c r="B6404" t="s">
        <v>12</v>
      </c>
      <c r="C6404" t="s">
        <v>402</v>
      </c>
      <c r="D6404" t="s">
        <v>396</v>
      </c>
      <c r="E6404">
        <v>82.852900000000005</v>
      </c>
      <c r="F6404" t="s">
        <v>762</v>
      </c>
      <c r="G6404" s="1">
        <v>41558</v>
      </c>
      <c r="H6404" t="s">
        <v>47</v>
      </c>
      <c r="I6404" s="1">
        <v>24016</v>
      </c>
      <c r="J6404">
        <v>48</v>
      </c>
      <c r="K6404" t="s">
        <v>91</v>
      </c>
      <c r="L6404" t="s">
        <v>265</v>
      </c>
      <c r="M6404" t="s">
        <v>4608</v>
      </c>
      <c r="N6404">
        <v>5</v>
      </c>
      <c r="O6404" t="s">
        <v>743</v>
      </c>
      <c r="P6404">
        <v>2013</v>
      </c>
      <c r="Q6404" t="s">
        <v>727</v>
      </c>
    </row>
    <row r="6405" spans="1:17" x14ac:dyDescent="0.25">
      <c r="A6405">
        <v>16405</v>
      </c>
      <c r="B6405" t="s">
        <v>12</v>
      </c>
      <c r="C6405" t="s">
        <v>402</v>
      </c>
      <c r="D6405" t="s">
        <v>396</v>
      </c>
      <c r="E6405">
        <v>62.951900000000002</v>
      </c>
      <c r="F6405" t="s">
        <v>762</v>
      </c>
      <c r="G6405" s="1">
        <v>41562</v>
      </c>
      <c r="H6405" t="s">
        <v>15</v>
      </c>
      <c r="I6405" s="1">
        <v>25526</v>
      </c>
      <c r="J6405">
        <v>43</v>
      </c>
      <c r="K6405" t="s">
        <v>211</v>
      </c>
      <c r="L6405" t="s">
        <v>174</v>
      </c>
      <c r="M6405" t="s">
        <v>4519</v>
      </c>
      <c r="N6405">
        <v>2</v>
      </c>
      <c r="O6405" t="s">
        <v>743</v>
      </c>
      <c r="P6405">
        <v>2013</v>
      </c>
      <c r="Q6405" t="s">
        <v>727</v>
      </c>
    </row>
    <row r="6406" spans="1:17" x14ac:dyDescent="0.25">
      <c r="A6406">
        <v>16406</v>
      </c>
      <c r="B6406" t="s">
        <v>12</v>
      </c>
      <c r="C6406" t="s">
        <v>402</v>
      </c>
      <c r="D6406" t="s">
        <v>396</v>
      </c>
      <c r="E6406">
        <v>888.95039999999995</v>
      </c>
      <c r="F6406" t="s">
        <v>762</v>
      </c>
      <c r="G6406" s="1">
        <v>41567</v>
      </c>
      <c r="H6406" t="s">
        <v>47</v>
      </c>
      <c r="I6406" s="1">
        <v>25490</v>
      </c>
      <c r="J6406">
        <v>44</v>
      </c>
      <c r="K6406" t="s">
        <v>213</v>
      </c>
      <c r="L6406" t="s">
        <v>19</v>
      </c>
      <c r="M6406" t="s">
        <v>4609</v>
      </c>
      <c r="N6406">
        <v>7</v>
      </c>
      <c r="O6406" t="s">
        <v>743</v>
      </c>
      <c r="P6406">
        <v>2013</v>
      </c>
      <c r="Q6406" t="s">
        <v>727</v>
      </c>
    </row>
    <row r="6407" spans="1:17" x14ac:dyDescent="0.25">
      <c r="A6407">
        <v>16407</v>
      </c>
      <c r="B6407" t="s">
        <v>12</v>
      </c>
      <c r="C6407" t="s">
        <v>402</v>
      </c>
      <c r="D6407" t="s">
        <v>396</v>
      </c>
      <c r="E6407">
        <v>2645.3258000000001</v>
      </c>
      <c r="F6407" t="s">
        <v>735</v>
      </c>
      <c r="G6407" s="1">
        <v>41572</v>
      </c>
      <c r="H6407" t="s">
        <v>79</v>
      </c>
      <c r="I6407" s="1">
        <v>20523</v>
      </c>
      <c r="J6407">
        <v>57</v>
      </c>
      <c r="K6407" t="s">
        <v>43</v>
      </c>
      <c r="L6407" t="s">
        <v>22</v>
      </c>
      <c r="M6407" t="s">
        <v>4339</v>
      </c>
      <c r="N6407">
        <v>5</v>
      </c>
      <c r="O6407" t="s">
        <v>743</v>
      </c>
      <c r="P6407">
        <v>2013</v>
      </c>
      <c r="Q6407" t="s">
        <v>728</v>
      </c>
    </row>
    <row r="6408" spans="1:17" x14ac:dyDescent="0.25">
      <c r="A6408">
        <v>16408</v>
      </c>
      <c r="B6408" t="s">
        <v>12</v>
      </c>
      <c r="C6408" t="s">
        <v>402</v>
      </c>
      <c r="D6408" t="s">
        <v>396</v>
      </c>
      <c r="E6408">
        <v>2.5305</v>
      </c>
      <c r="F6408" t="s">
        <v>762</v>
      </c>
      <c r="G6408" s="1">
        <v>41577</v>
      </c>
      <c r="H6408" t="s">
        <v>47</v>
      </c>
      <c r="I6408" s="1">
        <v>24016</v>
      </c>
      <c r="J6408">
        <v>48</v>
      </c>
      <c r="K6408" t="s">
        <v>91</v>
      </c>
      <c r="L6408" t="s">
        <v>265</v>
      </c>
      <c r="M6408" t="s">
        <v>4608</v>
      </c>
      <c r="N6408">
        <v>3</v>
      </c>
      <c r="O6408" t="s">
        <v>743</v>
      </c>
      <c r="P6408">
        <v>2013</v>
      </c>
      <c r="Q6408" t="s">
        <v>727</v>
      </c>
    </row>
    <row r="6409" spans="1:17" x14ac:dyDescent="0.25">
      <c r="A6409">
        <v>16409</v>
      </c>
      <c r="B6409" t="s">
        <v>12</v>
      </c>
      <c r="C6409" t="s">
        <v>402</v>
      </c>
      <c r="D6409" t="s">
        <v>396</v>
      </c>
      <c r="E6409">
        <v>802.52840000000003</v>
      </c>
      <c r="F6409" t="s">
        <v>762</v>
      </c>
      <c r="G6409" s="1">
        <v>41596</v>
      </c>
      <c r="H6409" t="s">
        <v>70</v>
      </c>
      <c r="I6409" s="1">
        <v>16689</v>
      </c>
      <c r="J6409">
        <v>68</v>
      </c>
      <c r="K6409" t="s">
        <v>292</v>
      </c>
      <c r="L6409" t="s">
        <v>294</v>
      </c>
      <c r="M6409" t="s">
        <v>4610</v>
      </c>
      <c r="N6409">
        <v>1</v>
      </c>
      <c r="O6409" t="s">
        <v>745</v>
      </c>
      <c r="P6409">
        <v>2013</v>
      </c>
      <c r="Q6409" t="s">
        <v>729</v>
      </c>
    </row>
    <row r="6410" spans="1:17" x14ac:dyDescent="0.25">
      <c r="A6410">
        <v>16410</v>
      </c>
      <c r="B6410" t="s">
        <v>12</v>
      </c>
      <c r="C6410" t="s">
        <v>402</v>
      </c>
      <c r="D6410" t="s">
        <v>396</v>
      </c>
      <c r="E6410">
        <v>858.96069999999997</v>
      </c>
      <c r="F6410" t="s">
        <v>762</v>
      </c>
      <c r="G6410" s="1">
        <v>41601</v>
      </c>
      <c r="H6410" t="s">
        <v>15</v>
      </c>
      <c r="I6410" s="1">
        <v>26611</v>
      </c>
      <c r="J6410">
        <v>41</v>
      </c>
      <c r="K6410" t="s">
        <v>126</v>
      </c>
      <c r="L6410" t="s">
        <v>121</v>
      </c>
      <c r="M6410" t="s">
        <v>4611</v>
      </c>
      <c r="N6410">
        <v>6</v>
      </c>
      <c r="O6410" t="s">
        <v>745</v>
      </c>
      <c r="P6410">
        <v>2013</v>
      </c>
      <c r="Q6410" t="s">
        <v>727</v>
      </c>
    </row>
    <row r="6411" spans="1:17" x14ac:dyDescent="0.25">
      <c r="A6411">
        <v>16411</v>
      </c>
      <c r="B6411" t="s">
        <v>12</v>
      </c>
      <c r="C6411" t="s">
        <v>402</v>
      </c>
      <c r="D6411" t="s">
        <v>396</v>
      </c>
      <c r="E6411">
        <v>2715.3497000000002</v>
      </c>
      <c r="F6411" t="s">
        <v>735</v>
      </c>
      <c r="G6411" s="1">
        <v>41618</v>
      </c>
      <c r="H6411" t="s">
        <v>15</v>
      </c>
      <c r="I6411" s="1">
        <v>26630</v>
      </c>
      <c r="J6411">
        <v>41</v>
      </c>
      <c r="K6411" t="s">
        <v>76</v>
      </c>
      <c r="L6411" t="s">
        <v>207</v>
      </c>
      <c r="M6411" t="s">
        <v>4372</v>
      </c>
      <c r="N6411">
        <v>2</v>
      </c>
      <c r="O6411" t="s">
        <v>749</v>
      </c>
      <c r="P6411">
        <v>2013</v>
      </c>
      <c r="Q6411" t="s">
        <v>727</v>
      </c>
    </row>
    <row r="6412" spans="1:17" x14ac:dyDescent="0.25">
      <c r="A6412">
        <v>16412</v>
      </c>
      <c r="B6412" t="s">
        <v>12</v>
      </c>
      <c r="C6412" t="s">
        <v>402</v>
      </c>
      <c r="D6412" t="s">
        <v>396</v>
      </c>
      <c r="E6412">
        <v>835.74469999999997</v>
      </c>
      <c r="F6412" t="s">
        <v>762</v>
      </c>
      <c r="G6412" s="1">
        <v>41628</v>
      </c>
      <c r="H6412" t="s">
        <v>79</v>
      </c>
      <c r="I6412" s="1">
        <v>24417</v>
      </c>
      <c r="J6412">
        <v>47</v>
      </c>
      <c r="K6412" t="s">
        <v>57</v>
      </c>
      <c r="L6412" t="s">
        <v>184</v>
      </c>
      <c r="M6412" t="s">
        <v>4261</v>
      </c>
      <c r="N6412">
        <v>5</v>
      </c>
      <c r="O6412" t="s">
        <v>749</v>
      </c>
      <c r="P6412">
        <v>2013</v>
      </c>
      <c r="Q6412" t="s">
        <v>727</v>
      </c>
    </row>
    <row r="6413" spans="1:17" x14ac:dyDescent="0.25">
      <c r="A6413">
        <v>16413</v>
      </c>
      <c r="B6413" t="s">
        <v>12</v>
      </c>
      <c r="C6413" t="s">
        <v>402</v>
      </c>
      <c r="D6413" t="s">
        <v>396</v>
      </c>
      <c r="E6413">
        <v>668.48080000000004</v>
      </c>
      <c r="F6413" t="s">
        <v>762</v>
      </c>
      <c r="G6413" s="1">
        <v>41639</v>
      </c>
      <c r="H6413" t="s">
        <v>47</v>
      </c>
      <c r="I6413" s="1">
        <v>20999</v>
      </c>
      <c r="J6413">
        <v>56</v>
      </c>
      <c r="K6413" t="s">
        <v>173</v>
      </c>
      <c r="L6413" t="s">
        <v>317</v>
      </c>
      <c r="M6413" t="s">
        <v>4612</v>
      </c>
      <c r="N6413">
        <v>2</v>
      </c>
      <c r="O6413" t="s">
        <v>749</v>
      </c>
      <c r="P6413">
        <v>2013</v>
      </c>
      <c r="Q6413" t="s">
        <v>728</v>
      </c>
    </row>
    <row r="6414" spans="1:17" x14ac:dyDescent="0.25">
      <c r="A6414">
        <v>16414</v>
      </c>
      <c r="B6414" t="s">
        <v>12</v>
      </c>
      <c r="C6414" t="s">
        <v>402</v>
      </c>
      <c r="D6414" t="s">
        <v>396</v>
      </c>
      <c r="E6414">
        <v>2566.1194</v>
      </c>
      <c r="F6414" t="s">
        <v>735</v>
      </c>
      <c r="G6414" s="1">
        <v>41664</v>
      </c>
      <c r="H6414" t="s">
        <v>15</v>
      </c>
      <c r="I6414" s="1">
        <v>25401</v>
      </c>
      <c r="J6414">
        <v>44</v>
      </c>
      <c r="K6414" t="s">
        <v>122</v>
      </c>
      <c r="L6414" t="s">
        <v>19</v>
      </c>
      <c r="M6414" t="s">
        <v>4359</v>
      </c>
      <c r="N6414">
        <v>6</v>
      </c>
      <c r="O6414" t="s">
        <v>751</v>
      </c>
      <c r="P6414">
        <v>2014</v>
      </c>
      <c r="Q6414" t="s">
        <v>727</v>
      </c>
    </row>
    <row r="6415" spans="1:17" x14ac:dyDescent="0.25">
      <c r="A6415">
        <v>16415</v>
      </c>
      <c r="B6415" t="s">
        <v>12</v>
      </c>
      <c r="C6415" t="s">
        <v>402</v>
      </c>
      <c r="D6415" t="s">
        <v>396</v>
      </c>
      <c r="E6415">
        <v>2605.5127000000002</v>
      </c>
      <c r="F6415" t="s">
        <v>735</v>
      </c>
      <c r="G6415" s="1">
        <v>41677</v>
      </c>
      <c r="H6415" t="s">
        <v>70</v>
      </c>
      <c r="I6415" s="1">
        <v>20288</v>
      </c>
      <c r="J6415">
        <v>58</v>
      </c>
      <c r="K6415" t="s">
        <v>230</v>
      </c>
      <c r="L6415" t="s">
        <v>184</v>
      </c>
      <c r="M6415" t="s">
        <v>4613</v>
      </c>
      <c r="N6415">
        <v>5</v>
      </c>
      <c r="O6415" t="s">
        <v>765</v>
      </c>
      <c r="P6415">
        <v>2014</v>
      </c>
      <c r="Q6415" t="s">
        <v>728</v>
      </c>
    </row>
    <row r="6416" spans="1:17" x14ac:dyDescent="0.25">
      <c r="A6416">
        <v>16416</v>
      </c>
      <c r="B6416" t="s">
        <v>12</v>
      </c>
      <c r="C6416" t="s">
        <v>402</v>
      </c>
      <c r="D6416" t="s">
        <v>396</v>
      </c>
      <c r="E6416">
        <v>2596.7278999999999</v>
      </c>
      <c r="F6416" t="s">
        <v>735</v>
      </c>
      <c r="G6416" s="1">
        <v>41680</v>
      </c>
      <c r="H6416" t="s">
        <v>50</v>
      </c>
      <c r="I6416" s="1">
        <v>24716</v>
      </c>
      <c r="J6416">
        <v>46</v>
      </c>
      <c r="K6416" t="s">
        <v>288</v>
      </c>
      <c r="L6416" t="s">
        <v>36</v>
      </c>
      <c r="M6416" t="s">
        <v>4506</v>
      </c>
      <c r="N6416">
        <v>1</v>
      </c>
      <c r="O6416" t="s">
        <v>765</v>
      </c>
      <c r="P6416">
        <v>2014</v>
      </c>
      <c r="Q6416" t="s">
        <v>727</v>
      </c>
    </row>
    <row r="6417" spans="1:17" x14ac:dyDescent="0.25">
      <c r="A6417">
        <v>16417</v>
      </c>
      <c r="B6417" t="s">
        <v>12</v>
      </c>
      <c r="C6417" t="s">
        <v>402</v>
      </c>
      <c r="D6417" t="s">
        <v>396</v>
      </c>
      <c r="E6417">
        <v>15.447900000000001</v>
      </c>
      <c r="F6417" t="s">
        <v>762</v>
      </c>
      <c r="G6417" s="1">
        <v>41704</v>
      </c>
      <c r="H6417" t="s">
        <v>15</v>
      </c>
      <c r="I6417" s="1">
        <v>23625</v>
      </c>
      <c r="J6417">
        <v>49</v>
      </c>
      <c r="K6417" t="s">
        <v>152</v>
      </c>
      <c r="L6417" t="s">
        <v>217</v>
      </c>
      <c r="M6417" t="s">
        <v>4459</v>
      </c>
      <c r="N6417">
        <v>4</v>
      </c>
      <c r="O6417" t="s">
        <v>753</v>
      </c>
      <c r="P6417">
        <v>2014</v>
      </c>
      <c r="Q6417" t="s">
        <v>727</v>
      </c>
    </row>
    <row r="6418" spans="1:17" x14ac:dyDescent="0.25">
      <c r="A6418">
        <v>16418</v>
      </c>
      <c r="B6418" t="s">
        <v>12</v>
      </c>
      <c r="C6418" t="s">
        <v>402</v>
      </c>
      <c r="D6418" t="s">
        <v>396</v>
      </c>
      <c r="E6418">
        <v>1918.2579000000001</v>
      </c>
      <c r="F6418" t="s">
        <v>759</v>
      </c>
      <c r="G6418" s="1">
        <v>41710</v>
      </c>
      <c r="H6418" t="s">
        <v>23</v>
      </c>
      <c r="I6418" s="1">
        <v>22771</v>
      </c>
      <c r="J6418">
        <v>51</v>
      </c>
      <c r="K6418" t="s">
        <v>275</v>
      </c>
      <c r="L6418" t="s">
        <v>279</v>
      </c>
      <c r="M6418" t="s">
        <v>4268</v>
      </c>
      <c r="N6418">
        <v>3</v>
      </c>
      <c r="O6418" t="s">
        <v>753</v>
      </c>
      <c r="P6418">
        <v>2014</v>
      </c>
      <c r="Q6418" t="s">
        <v>728</v>
      </c>
    </row>
    <row r="6419" spans="1:17" x14ac:dyDescent="0.25">
      <c r="A6419">
        <v>16419</v>
      </c>
      <c r="B6419" t="s">
        <v>12</v>
      </c>
      <c r="C6419" t="s">
        <v>402</v>
      </c>
      <c r="D6419" t="s">
        <v>396</v>
      </c>
      <c r="E6419">
        <v>2574.6279</v>
      </c>
      <c r="F6419" t="s">
        <v>735</v>
      </c>
      <c r="G6419" s="1">
        <v>41717</v>
      </c>
      <c r="H6419" t="s">
        <v>47</v>
      </c>
      <c r="I6419" s="1">
        <v>18744</v>
      </c>
      <c r="J6419">
        <v>62</v>
      </c>
      <c r="K6419" t="s">
        <v>170</v>
      </c>
      <c r="L6419" t="s">
        <v>352</v>
      </c>
      <c r="M6419" t="s">
        <v>4614</v>
      </c>
      <c r="N6419">
        <v>3</v>
      </c>
      <c r="O6419" t="s">
        <v>753</v>
      </c>
      <c r="P6419">
        <v>2014</v>
      </c>
      <c r="Q6419" t="s">
        <v>728</v>
      </c>
    </row>
    <row r="6420" spans="1:17" x14ac:dyDescent="0.25">
      <c r="A6420">
        <v>16420</v>
      </c>
      <c r="B6420" t="s">
        <v>12</v>
      </c>
      <c r="C6420" t="s">
        <v>402</v>
      </c>
      <c r="D6420" t="s">
        <v>396</v>
      </c>
      <c r="E6420">
        <v>874.57439999999997</v>
      </c>
      <c r="F6420" t="s">
        <v>762</v>
      </c>
      <c r="G6420" s="1">
        <v>41730</v>
      </c>
      <c r="H6420" t="s">
        <v>70</v>
      </c>
      <c r="I6420" s="1">
        <v>24907</v>
      </c>
      <c r="J6420">
        <v>46</v>
      </c>
      <c r="K6420" t="s">
        <v>330</v>
      </c>
      <c r="L6420" t="s">
        <v>90</v>
      </c>
      <c r="M6420" t="s">
        <v>4511</v>
      </c>
      <c r="N6420">
        <v>2</v>
      </c>
      <c r="O6420" t="s">
        <v>755</v>
      </c>
      <c r="P6420">
        <v>2014</v>
      </c>
      <c r="Q6420" t="s">
        <v>727</v>
      </c>
    </row>
    <row r="6421" spans="1:17" x14ac:dyDescent="0.25">
      <c r="A6421">
        <v>16421</v>
      </c>
      <c r="B6421" t="s">
        <v>12</v>
      </c>
      <c r="C6421" t="s">
        <v>402</v>
      </c>
      <c r="D6421" t="s">
        <v>396</v>
      </c>
      <c r="E6421">
        <v>4.4089999999999998</v>
      </c>
      <c r="F6421" t="s">
        <v>762</v>
      </c>
      <c r="G6421" s="1">
        <v>41731</v>
      </c>
      <c r="H6421" t="s">
        <v>15</v>
      </c>
      <c r="I6421" s="1">
        <v>13413</v>
      </c>
      <c r="J6421">
        <v>77</v>
      </c>
      <c r="K6421" t="s">
        <v>220</v>
      </c>
      <c r="L6421" t="s">
        <v>265</v>
      </c>
      <c r="M6421" t="s">
        <v>4466</v>
      </c>
      <c r="N6421">
        <v>3</v>
      </c>
      <c r="O6421" t="s">
        <v>755</v>
      </c>
      <c r="P6421">
        <v>2014</v>
      </c>
      <c r="Q6421" t="s">
        <v>729</v>
      </c>
    </row>
    <row r="6422" spans="1:17" x14ac:dyDescent="0.25">
      <c r="A6422">
        <v>16422</v>
      </c>
      <c r="B6422" t="s">
        <v>12</v>
      </c>
      <c r="C6422" t="s">
        <v>402</v>
      </c>
      <c r="D6422" t="s">
        <v>396</v>
      </c>
      <c r="E6422">
        <v>8.7848000000000006</v>
      </c>
      <c r="F6422" t="s">
        <v>762</v>
      </c>
      <c r="G6422" s="1">
        <v>41736</v>
      </c>
      <c r="H6422" t="s">
        <v>47</v>
      </c>
      <c r="I6422" s="1">
        <v>24644</v>
      </c>
      <c r="J6422">
        <v>46</v>
      </c>
      <c r="K6422" t="s">
        <v>45</v>
      </c>
      <c r="L6422" t="s">
        <v>153</v>
      </c>
      <c r="M6422" t="s">
        <v>4518</v>
      </c>
      <c r="N6422">
        <v>1</v>
      </c>
      <c r="O6422" t="s">
        <v>755</v>
      </c>
      <c r="P6422">
        <v>2014</v>
      </c>
      <c r="Q6422" t="s">
        <v>727</v>
      </c>
    </row>
    <row r="6423" spans="1:17" x14ac:dyDescent="0.25">
      <c r="A6423">
        <v>16423</v>
      </c>
      <c r="B6423" t="s">
        <v>12</v>
      </c>
      <c r="C6423" t="s">
        <v>402</v>
      </c>
      <c r="D6423" t="s">
        <v>396</v>
      </c>
      <c r="E6423">
        <v>46.7194</v>
      </c>
      <c r="F6423" t="s">
        <v>762</v>
      </c>
      <c r="G6423" s="1">
        <v>41738</v>
      </c>
      <c r="H6423" t="s">
        <v>47</v>
      </c>
      <c r="I6423" s="1">
        <v>22682</v>
      </c>
      <c r="J6423">
        <v>52</v>
      </c>
      <c r="K6423" t="s">
        <v>192</v>
      </c>
      <c r="L6423" t="s">
        <v>265</v>
      </c>
      <c r="M6423" t="s">
        <v>4515</v>
      </c>
      <c r="N6423">
        <v>3</v>
      </c>
      <c r="O6423" t="s">
        <v>755</v>
      </c>
      <c r="P6423">
        <v>2014</v>
      </c>
      <c r="Q6423" t="s">
        <v>728</v>
      </c>
    </row>
    <row r="6424" spans="1:17" x14ac:dyDescent="0.25">
      <c r="A6424">
        <v>16424</v>
      </c>
      <c r="B6424" t="s">
        <v>12</v>
      </c>
      <c r="C6424" t="s">
        <v>402</v>
      </c>
      <c r="D6424" t="s">
        <v>396</v>
      </c>
      <c r="E6424">
        <v>138.09190000000001</v>
      </c>
      <c r="F6424" t="s">
        <v>762</v>
      </c>
      <c r="G6424" s="1">
        <v>41744</v>
      </c>
      <c r="H6424" t="s">
        <v>138</v>
      </c>
      <c r="I6424" s="1">
        <v>26125</v>
      </c>
      <c r="J6424">
        <v>42</v>
      </c>
      <c r="K6424" t="s">
        <v>167</v>
      </c>
      <c r="L6424" t="s">
        <v>184</v>
      </c>
      <c r="M6424" t="s">
        <v>4331</v>
      </c>
      <c r="N6424">
        <v>2</v>
      </c>
      <c r="O6424" t="s">
        <v>755</v>
      </c>
      <c r="P6424">
        <v>2014</v>
      </c>
      <c r="Q6424" t="s">
        <v>727</v>
      </c>
    </row>
    <row r="6425" spans="1:17" x14ac:dyDescent="0.25">
      <c r="A6425">
        <v>16425</v>
      </c>
      <c r="B6425" t="s">
        <v>12</v>
      </c>
      <c r="C6425" t="s">
        <v>402</v>
      </c>
      <c r="D6425" t="s">
        <v>396</v>
      </c>
      <c r="E6425">
        <v>2615.4908</v>
      </c>
      <c r="F6425" t="s">
        <v>735</v>
      </c>
      <c r="G6425" s="1">
        <v>41748</v>
      </c>
      <c r="H6425" t="s">
        <v>70</v>
      </c>
      <c r="I6425" s="1">
        <v>19649</v>
      </c>
      <c r="J6425">
        <v>60</v>
      </c>
      <c r="K6425" t="s">
        <v>166</v>
      </c>
      <c r="L6425" t="s">
        <v>19</v>
      </c>
      <c r="M6425" t="s">
        <v>4510</v>
      </c>
      <c r="N6425">
        <v>6</v>
      </c>
      <c r="O6425" t="s">
        <v>755</v>
      </c>
      <c r="P6425">
        <v>2014</v>
      </c>
      <c r="Q6425" t="s">
        <v>728</v>
      </c>
    </row>
    <row r="6426" spans="1:17" x14ac:dyDescent="0.25">
      <c r="A6426">
        <v>16426</v>
      </c>
      <c r="B6426" t="s">
        <v>12</v>
      </c>
      <c r="C6426" t="s">
        <v>402</v>
      </c>
      <c r="D6426" t="s">
        <v>396</v>
      </c>
      <c r="E6426">
        <v>92.786900000000003</v>
      </c>
      <c r="F6426" t="s">
        <v>762</v>
      </c>
      <c r="G6426" s="1">
        <v>41770</v>
      </c>
      <c r="H6426" t="s">
        <v>23</v>
      </c>
      <c r="I6426" s="1">
        <v>21150</v>
      </c>
      <c r="J6426">
        <v>56</v>
      </c>
      <c r="K6426" t="s">
        <v>216</v>
      </c>
      <c r="L6426" t="s">
        <v>178</v>
      </c>
      <c r="M6426" t="s">
        <v>4615</v>
      </c>
      <c r="N6426">
        <v>7</v>
      </c>
      <c r="O6426" t="s">
        <v>757</v>
      </c>
      <c r="P6426">
        <v>2014</v>
      </c>
      <c r="Q6426" t="s">
        <v>728</v>
      </c>
    </row>
    <row r="6427" spans="1:17" x14ac:dyDescent="0.25">
      <c r="A6427">
        <v>16427</v>
      </c>
      <c r="B6427" t="s">
        <v>12</v>
      </c>
      <c r="C6427" t="s">
        <v>402</v>
      </c>
      <c r="D6427" t="s">
        <v>396</v>
      </c>
      <c r="E6427">
        <v>8.7848000000000006</v>
      </c>
      <c r="F6427" t="s">
        <v>762</v>
      </c>
      <c r="G6427" s="1">
        <v>41778</v>
      </c>
      <c r="H6427" t="s">
        <v>70</v>
      </c>
      <c r="I6427" s="1">
        <v>26928</v>
      </c>
      <c r="J6427">
        <v>40</v>
      </c>
      <c r="K6427" t="s">
        <v>156</v>
      </c>
      <c r="L6427" t="s">
        <v>22</v>
      </c>
      <c r="M6427" t="s">
        <v>4616</v>
      </c>
      <c r="N6427">
        <v>1</v>
      </c>
      <c r="O6427" t="s">
        <v>757</v>
      </c>
      <c r="P6427">
        <v>2014</v>
      </c>
      <c r="Q6427" t="s">
        <v>727</v>
      </c>
    </row>
    <row r="6428" spans="1:17" x14ac:dyDescent="0.25">
      <c r="A6428">
        <v>16428</v>
      </c>
      <c r="B6428" t="s">
        <v>12</v>
      </c>
      <c r="C6428" t="s">
        <v>402</v>
      </c>
      <c r="D6428" t="s">
        <v>396</v>
      </c>
      <c r="E6428">
        <v>54.111899999999999</v>
      </c>
      <c r="F6428" t="s">
        <v>762</v>
      </c>
      <c r="G6428" s="1">
        <v>41793</v>
      </c>
      <c r="H6428" t="s">
        <v>50</v>
      </c>
      <c r="I6428" s="1">
        <v>16742</v>
      </c>
      <c r="J6428">
        <v>68</v>
      </c>
      <c r="K6428" t="s">
        <v>281</v>
      </c>
      <c r="L6428" t="s">
        <v>265</v>
      </c>
      <c r="M6428" t="s">
        <v>4617</v>
      </c>
      <c r="N6428">
        <v>2</v>
      </c>
      <c r="O6428" t="s">
        <v>737</v>
      </c>
      <c r="P6428">
        <v>2014</v>
      </c>
      <c r="Q6428" t="s">
        <v>729</v>
      </c>
    </row>
    <row r="6429" spans="1:17" x14ac:dyDescent="0.25">
      <c r="A6429">
        <v>16429</v>
      </c>
      <c r="B6429" t="s">
        <v>445</v>
      </c>
      <c r="C6429" t="s">
        <v>13</v>
      </c>
      <c r="D6429" t="s">
        <v>14</v>
      </c>
      <c r="E6429">
        <v>3953.9884000000002</v>
      </c>
      <c r="F6429" t="s">
        <v>735</v>
      </c>
      <c r="G6429" s="1">
        <v>40712</v>
      </c>
      <c r="H6429" t="s">
        <v>15</v>
      </c>
      <c r="I6429" s="1">
        <v>21307</v>
      </c>
      <c r="J6429">
        <v>53</v>
      </c>
      <c r="K6429" t="s">
        <v>544</v>
      </c>
      <c r="L6429" t="s">
        <v>545</v>
      </c>
      <c r="M6429" t="s">
        <v>4618</v>
      </c>
      <c r="N6429">
        <v>6</v>
      </c>
      <c r="O6429" t="s">
        <v>737</v>
      </c>
      <c r="P6429">
        <v>2011</v>
      </c>
      <c r="Q6429" t="s">
        <v>728</v>
      </c>
    </row>
    <row r="6430" spans="1:17" x14ac:dyDescent="0.25">
      <c r="A6430">
        <v>16430</v>
      </c>
      <c r="B6430" t="s">
        <v>445</v>
      </c>
      <c r="C6430" t="s">
        <v>13</v>
      </c>
      <c r="D6430" t="s">
        <v>14</v>
      </c>
      <c r="E6430">
        <v>772.50360000000001</v>
      </c>
      <c r="F6430" t="s">
        <v>762</v>
      </c>
      <c r="G6430" s="1">
        <v>40712</v>
      </c>
      <c r="H6430" t="s">
        <v>70</v>
      </c>
      <c r="I6430" s="1">
        <v>22923</v>
      </c>
      <c r="J6430">
        <v>48</v>
      </c>
      <c r="K6430" t="s">
        <v>519</v>
      </c>
      <c r="L6430" t="s">
        <v>323</v>
      </c>
      <c r="M6430" t="s">
        <v>4619</v>
      </c>
      <c r="N6430">
        <v>6</v>
      </c>
      <c r="O6430" t="s">
        <v>737</v>
      </c>
      <c r="P6430">
        <v>2011</v>
      </c>
      <c r="Q6430" t="s">
        <v>727</v>
      </c>
    </row>
    <row r="6431" spans="1:17" x14ac:dyDescent="0.25">
      <c r="A6431">
        <v>16431</v>
      </c>
      <c r="B6431" t="s">
        <v>445</v>
      </c>
      <c r="C6431" t="s">
        <v>13</v>
      </c>
      <c r="D6431" t="s">
        <v>14</v>
      </c>
      <c r="E6431">
        <v>3953.9884000000002</v>
      </c>
      <c r="F6431" t="s">
        <v>735</v>
      </c>
      <c r="G6431" s="1">
        <v>40758</v>
      </c>
      <c r="H6431" t="s">
        <v>15</v>
      </c>
      <c r="I6431" s="1">
        <v>18425</v>
      </c>
      <c r="J6431">
        <v>61</v>
      </c>
      <c r="K6431" t="s">
        <v>486</v>
      </c>
      <c r="L6431" t="s">
        <v>328</v>
      </c>
      <c r="M6431" t="s">
        <v>4620</v>
      </c>
      <c r="N6431">
        <v>3</v>
      </c>
      <c r="O6431" t="s">
        <v>740</v>
      </c>
      <c r="P6431">
        <v>2011</v>
      </c>
      <c r="Q6431" t="s">
        <v>728</v>
      </c>
    </row>
    <row r="6432" spans="1:17" x14ac:dyDescent="0.25">
      <c r="A6432">
        <v>16432</v>
      </c>
      <c r="B6432" t="s">
        <v>445</v>
      </c>
      <c r="C6432" t="s">
        <v>13</v>
      </c>
      <c r="D6432" t="s">
        <v>14</v>
      </c>
      <c r="E6432">
        <v>3953.9884000000002</v>
      </c>
      <c r="F6432" t="s">
        <v>735</v>
      </c>
      <c r="G6432" s="1">
        <v>40768</v>
      </c>
      <c r="H6432" t="s">
        <v>15</v>
      </c>
      <c r="I6432" s="1">
        <v>15512</v>
      </c>
      <c r="J6432">
        <v>69</v>
      </c>
      <c r="K6432" t="s">
        <v>546</v>
      </c>
      <c r="L6432" t="s">
        <v>103</v>
      </c>
      <c r="M6432" t="s">
        <v>4621</v>
      </c>
      <c r="N6432">
        <v>6</v>
      </c>
      <c r="O6432" t="s">
        <v>740</v>
      </c>
      <c r="P6432">
        <v>2011</v>
      </c>
      <c r="Q6432" t="s">
        <v>729</v>
      </c>
    </row>
    <row r="6433" spans="1:17" x14ac:dyDescent="0.25">
      <c r="A6433">
        <v>16433</v>
      </c>
      <c r="B6433" t="s">
        <v>445</v>
      </c>
      <c r="C6433" t="s">
        <v>13</v>
      </c>
      <c r="D6433" t="s">
        <v>14</v>
      </c>
      <c r="E6433">
        <v>772.50360000000001</v>
      </c>
      <c r="F6433" t="s">
        <v>762</v>
      </c>
      <c r="G6433" s="1">
        <v>40782</v>
      </c>
      <c r="H6433" t="s">
        <v>79</v>
      </c>
      <c r="I6433" s="1">
        <v>28926</v>
      </c>
      <c r="J6433">
        <v>32</v>
      </c>
      <c r="K6433" t="s">
        <v>488</v>
      </c>
      <c r="L6433" t="s">
        <v>94</v>
      </c>
      <c r="M6433" t="s">
        <v>4622</v>
      </c>
      <c r="N6433">
        <v>6</v>
      </c>
      <c r="O6433" t="s">
        <v>740</v>
      </c>
      <c r="P6433">
        <v>2011</v>
      </c>
      <c r="Q6433" t="s">
        <v>726</v>
      </c>
    </row>
    <row r="6434" spans="1:17" x14ac:dyDescent="0.25">
      <c r="A6434">
        <v>16434</v>
      </c>
      <c r="B6434" t="s">
        <v>445</v>
      </c>
      <c r="C6434" t="s">
        <v>13</v>
      </c>
      <c r="D6434" t="s">
        <v>14</v>
      </c>
      <c r="E6434">
        <v>3953.9884000000002</v>
      </c>
      <c r="F6434" t="s">
        <v>735</v>
      </c>
      <c r="G6434" s="1">
        <v>40785</v>
      </c>
      <c r="H6434" t="s">
        <v>79</v>
      </c>
      <c r="I6434" s="1">
        <v>21024</v>
      </c>
      <c r="J6434">
        <v>54</v>
      </c>
      <c r="K6434" t="s">
        <v>547</v>
      </c>
      <c r="L6434" t="s">
        <v>81</v>
      </c>
      <c r="M6434" t="s">
        <v>4623</v>
      </c>
      <c r="N6434">
        <v>2</v>
      </c>
      <c r="O6434" t="s">
        <v>740</v>
      </c>
      <c r="P6434">
        <v>2011</v>
      </c>
      <c r="Q6434" t="s">
        <v>728</v>
      </c>
    </row>
    <row r="6435" spans="1:17" x14ac:dyDescent="0.25">
      <c r="A6435">
        <v>16435</v>
      </c>
      <c r="B6435" t="s">
        <v>445</v>
      </c>
      <c r="C6435" t="s">
        <v>13</v>
      </c>
      <c r="D6435" t="s">
        <v>14</v>
      </c>
      <c r="E6435">
        <v>3953.9884000000002</v>
      </c>
      <c r="F6435" t="s">
        <v>735</v>
      </c>
      <c r="G6435" s="1">
        <v>40788</v>
      </c>
      <c r="H6435" t="s">
        <v>15</v>
      </c>
      <c r="I6435" s="1">
        <v>21434</v>
      </c>
      <c r="J6435">
        <v>52</v>
      </c>
      <c r="K6435" t="s">
        <v>464</v>
      </c>
      <c r="L6435" t="s">
        <v>226</v>
      </c>
      <c r="M6435" t="s">
        <v>4624</v>
      </c>
      <c r="N6435">
        <v>5</v>
      </c>
      <c r="O6435" t="s">
        <v>794</v>
      </c>
      <c r="P6435">
        <v>2011</v>
      </c>
      <c r="Q6435" t="s">
        <v>728</v>
      </c>
    </row>
    <row r="6436" spans="1:17" x14ac:dyDescent="0.25">
      <c r="A6436">
        <v>16436</v>
      </c>
      <c r="B6436" t="s">
        <v>445</v>
      </c>
      <c r="C6436" t="s">
        <v>13</v>
      </c>
      <c r="D6436" t="s">
        <v>14</v>
      </c>
      <c r="E6436">
        <v>3953.9884000000002</v>
      </c>
      <c r="F6436" t="s">
        <v>735</v>
      </c>
      <c r="G6436" s="1">
        <v>40792</v>
      </c>
      <c r="H6436" t="s">
        <v>79</v>
      </c>
      <c r="I6436" s="1">
        <v>24190</v>
      </c>
      <c r="J6436">
        <v>45</v>
      </c>
      <c r="K6436" t="s">
        <v>520</v>
      </c>
      <c r="L6436" t="s">
        <v>27</v>
      </c>
      <c r="M6436" t="s">
        <v>4552</v>
      </c>
      <c r="N6436">
        <v>2</v>
      </c>
      <c r="O6436" t="s">
        <v>794</v>
      </c>
      <c r="P6436">
        <v>2011</v>
      </c>
      <c r="Q6436" t="s">
        <v>727</v>
      </c>
    </row>
    <row r="6437" spans="1:17" x14ac:dyDescent="0.25">
      <c r="A6437">
        <v>16437</v>
      </c>
      <c r="B6437" t="s">
        <v>445</v>
      </c>
      <c r="C6437" t="s">
        <v>13</v>
      </c>
      <c r="D6437" t="s">
        <v>14</v>
      </c>
      <c r="E6437">
        <v>772.50360000000001</v>
      </c>
      <c r="F6437" t="s">
        <v>762</v>
      </c>
      <c r="G6437" s="1">
        <v>40854</v>
      </c>
      <c r="H6437" t="s">
        <v>47</v>
      </c>
      <c r="I6437" s="1">
        <v>29343</v>
      </c>
      <c r="J6437">
        <v>31</v>
      </c>
      <c r="K6437" t="s">
        <v>523</v>
      </c>
      <c r="L6437" t="s">
        <v>187</v>
      </c>
      <c r="M6437" t="s">
        <v>4566</v>
      </c>
      <c r="N6437">
        <v>1</v>
      </c>
      <c r="O6437" t="s">
        <v>745</v>
      </c>
      <c r="P6437">
        <v>2011</v>
      </c>
      <c r="Q6437" t="s">
        <v>726</v>
      </c>
    </row>
    <row r="6438" spans="1:17" x14ac:dyDescent="0.25">
      <c r="A6438">
        <v>16438</v>
      </c>
      <c r="B6438" t="s">
        <v>445</v>
      </c>
      <c r="C6438" t="s">
        <v>13</v>
      </c>
      <c r="D6438" t="s">
        <v>14</v>
      </c>
      <c r="E6438">
        <v>772.50360000000001</v>
      </c>
      <c r="F6438" t="s">
        <v>762</v>
      </c>
      <c r="G6438" s="1">
        <v>40872</v>
      </c>
      <c r="H6438" t="s">
        <v>70</v>
      </c>
      <c r="I6438" s="1">
        <v>24390</v>
      </c>
      <c r="J6438">
        <v>45</v>
      </c>
      <c r="K6438" t="s">
        <v>523</v>
      </c>
      <c r="L6438" t="s">
        <v>121</v>
      </c>
      <c r="M6438" t="s">
        <v>4563</v>
      </c>
      <c r="N6438">
        <v>5</v>
      </c>
      <c r="O6438" t="s">
        <v>745</v>
      </c>
      <c r="P6438">
        <v>2011</v>
      </c>
      <c r="Q6438" t="s">
        <v>727</v>
      </c>
    </row>
    <row r="6439" spans="1:17" x14ac:dyDescent="0.25">
      <c r="A6439">
        <v>16439</v>
      </c>
      <c r="B6439" t="s">
        <v>445</v>
      </c>
      <c r="C6439" t="s">
        <v>13</v>
      </c>
      <c r="D6439" t="s">
        <v>14</v>
      </c>
      <c r="E6439">
        <v>772.50360000000001</v>
      </c>
      <c r="F6439" t="s">
        <v>762</v>
      </c>
      <c r="G6439" s="1">
        <v>40912</v>
      </c>
      <c r="H6439" t="s">
        <v>50</v>
      </c>
      <c r="I6439" s="1">
        <v>14471</v>
      </c>
      <c r="J6439">
        <v>72</v>
      </c>
      <c r="K6439" t="s">
        <v>548</v>
      </c>
      <c r="L6439" t="s">
        <v>67</v>
      </c>
      <c r="M6439" t="s">
        <v>4625</v>
      </c>
      <c r="N6439">
        <v>3</v>
      </c>
      <c r="O6439" t="s">
        <v>751</v>
      </c>
      <c r="P6439">
        <v>2012</v>
      </c>
      <c r="Q6439" t="s">
        <v>729</v>
      </c>
    </row>
    <row r="6440" spans="1:17" x14ac:dyDescent="0.25">
      <c r="A6440">
        <v>16440</v>
      </c>
      <c r="B6440" t="s">
        <v>445</v>
      </c>
      <c r="C6440" t="s">
        <v>13</v>
      </c>
      <c r="D6440" t="s">
        <v>14</v>
      </c>
      <c r="E6440">
        <v>3953.9884000000002</v>
      </c>
      <c r="F6440" t="s">
        <v>735</v>
      </c>
      <c r="G6440" s="1">
        <v>40944</v>
      </c>
      <c r="H6440" t="s">
        <v>23</v>
      </c>
      <c r="I6440" s="1">
        <v>15700</v>
      </c>
      <c r="J6440">
        <v>69</v>
      </c>
      <c r="K6440" t="s">
        <v>510</v>
      </c>
      <c r="L6440" t="s">
        <v>19</v>
      </c>
      <c r="M6440" t="s">
        <v>4541</v>
      </c>
      <c r="N6440">
        <v>7</v>
      </c>
      <c r="O6440" t="s">
        <v>765</v>
      </c>
      <c r="P6440">
        <v>2012</v>
      </c>
      <c r="Q6440" t="s">
        <v>729</v>
      </c>
    </row>
    <row r="6441" spans="1:17" x14ac:dyDescent="0.25">
      <c r="A6441">
        <v>16441</v>
      </c>
      <c r="B6441" t="s">
        <v>445</v>
      </c>
      <c r="C6441" t="s">
        <v>13</v>
      </c>
      <c r="D6441" t="s">
        <v>14</v>
      </c>
      <c r="E6441">
        <v>3953.9884000000002</v>
      </c>
      <c r="F6441" t="s">
        <v>735</v>
      </c>
      <c r="G6441" s="1">
        <v>40972</v>
      </c>
      <c r="H6441" t="s">
        <v>70</v>
      </c>
      <c r="I6441" s="1">
        <v>17387</v>
      </c>
      <c r="J6441">
        <v>64</v>
      </c>
      <c r="K6441" t="s">
        <v>489</v>
      </c>
      <c r="L6441" t="s">
        <v>279</v>
      </c>
      <c r="M6441" t="s">
        <v>4626</v>
      </c>
      <c r="N6441">
        <v>7</v>
      </c>
      <c r="O6441" t="s">
        <v>753</v>
      </c>
      <c r="P6441">
        <v>2012</v>
      </c>
      <c r="Q6441" t="s">
        <v>728</v>
      </c>
    </row>
    <row r="6442" spans="1:17" x14ac:dyDescent="0.25">
      <c r="A6442">
        <v>16442</v>
      </c>
      <c r="B6442" t="s">
        <v>445</v>
      </c>
      <c r="C6442" t="s">
        <v>13</v>
      </c>
      <c r="D6442" t="s">
        <v>14</v>
      </c>
      <c r="E6442">
        <v>3953.9884000000002</v>
      </c>
      <c r="F6442" t="s">
        <v>735</v>
      </c>
      <c r="G6442" s="1">
        <v>41009</v>
      </c>
      <c r="H6442" t="s">
        <v>79</v>
      </c>
      <c r="I6442" s="1">
        <v>17547</v>
      </c>
      <c r="J6442">
        <v>64</v>
      </c>
      <c r="K6442" t="s">
        <v>533</v>
      </c>
      <c r="L6442" t="s">
        <v>549</v>
      </c>
      <c r="M6442" t="s">
        <v>4627</v>
      </c>
      <c r="N6442">
        <v>2</v>
      </c>
      <c r="O6442" t="s">
        <v>755</v>
      </c>
      <c r="P6442">
        <v>2012</v>
      </c>
      <c r="Q6442" t="s">
        <v>728</v>
      </c>
    </row>
    <row r="6443" spans="1:17" x14ac:dyDescent="0.25">
      <c r="A6443">
        <v>16443</v>
      </c>
      <c r="B6443" t="s">
        <v>445</v>
      </c>
      <c r="C6443" t="s">
        <v>13</v>
      </c>
      <c r="D6443" t="s">
        <v>14</v>
      </c>
      <c r="E6443">
        <v>3953.9884000000002</v>
      </c>
      <c r="F6443" t="s">
        <v>735</v>
      </c>
      <c r="G6443" s="1">
        <v>41042</v>
      </c>
      <c r="H6443" t="s">
        <v>70</v>
      </c>
      <c r="I6443" s="1">
        <v>20357</v>
      </c>
      <c r="J6443">
        <v>56</v>
      </c>
      <c r="K6443" t="s">
        <v>456</v>
      </c>
      <c r="L6443" t="s">
        <v>199</v>
      </c>
      <c r="M6443" t="s">
        <v>4557</v>
      </c>
      <c r="N6443">
        <v>7</v>
      </c>
      <c r="O6443" t="s">
        <v>757</v>
      </c>
      <c r="P6443">
        <v>2012</v>
      </c>
      <c r="Q6443" t="s">
        <v>728</v>
      </c>
    </row>
    <row r="6444" spans="1:17" x14ac:dyDescent="0.25">
      <c r="A6444">
        <v>16444</v>
      </c>
      <c r="B6444" t="s">
        <v>445</v>
      </c>
      <c r="C6444" t="s">
        <v>13</v>
      </c>
      <c r="D6444" t="s">
        <v>14</v>
      </c>
      <c r="E6444">
        <v>2699.9018000000001</v>
      </c>
      <c r="F6444" t="s">
        <v>735</v>
      </c>
      <c r="G6444" s="1">
        <v>41061</v>
      </c>
      <c r="H6444" t="s">
        <v>70</v>
      </c>
      <c r="I6444" s="1">
        <v>28440</v>
      </c>
      <c r="J6444">
        <v>34</v>
      </c>
      <c r="K6444" t="s">
        <v>542</v>
      </c>
      <c r="L6444" t="s">
        <v>40</v>
      </c>
      <c r="M6444" t="s">
        <v>4628</v>
      </c>
      <c r="N6444">
        <v>5</v>
      </c>
      <c r="O6444" t="s">
        <v>737</v>
      </c>
      <c r="P6444">
        <v>2012</v>
      </c>
      <c r="Q6444" t="s">
        <v>726</v>
      </c>
    </row>
    <row r="6445" spans="1:17" x14ac:dyDescent="0.25">
      <c r="A6445">
        <v>16445</v>
      </c>
      <c r="B6445" t="s">
        <v>445</v>
      </c>
      <c r="C6445" t="s">
        <v>13</v>
      </c>
      <c r="D6445" t="s">
        <v>14</v>
      </c>
      <c r="E6445">
        <v>2699.9018000000001</v>
      </c>
      <c r="F6445" t="s">
        <v>735</v>
      </c>
      <c r="G6445" s="1">
        <v>41093</v>
      </c>
      <c r="H6445" t="s">
        <v>70</v>
      </c>
      <c r="I6445" s="1">
        <v>18560</v>
      </c>
      <c r="J6445">
        <v>61</v>
      </c>
      <c r="K6445" t="s">
        <v>550</v>
      </c>
      <c r="L6445" t="s">
        <v>137</v>
      </c>
      <c r="M6445" t="s">
        <v>4629</v>
      </c>
      <c r="N6445">
        <v>2</v>
      </c>
      <c r="O6445" t="s">
        <v>776</v>
      </c>
      <c r="P6445">
        <v>2012</v>
      </c>
      <c r="Q6445" t="s">
        <v>728</v>
      </c>
    </row>
    <row r="6446" spans="1:17" x14ac:dyDescent="0.25">
      <c r="A6446">
        <v>16446</v>
      </c>
      <c r="B6446" t="s">
        <v>445</v>
      </c>
      <c r="C6446" t="s">
        <v>13</v>
      </c>
      <c r="D6446" t="s">
        <v>14</v>
      </c>
      <c r="E6446">
        <v>2699.9018000000001</v>
      </c>
      <c r="F6446" t="s">
        <v>735</v>
      </c>
      <c r="G6446" s="1">
        <v>41115</v>
      </c>
      <c r="H6446" t="s">
        <v>47</v>
      </c>
      <c r="I6446" s="1">
        <v>17492</v>
      </c>
      <c r="J6446">
        <v>64</v>
      </c>
      <c r="K6446" t="s">
        <v>505</v>
      </c>
      <c r="L6446" t="s">
        <v>207</v>
      </c>
      <c r="M6446" t="s">
        <v>4630</v>
      </c>
      <c r="N6446">
        <v>3</v>
      </c>
      <c r="O6446" t="s">
        <v>776</v>
      </c>
      <c r="P6446">
        <v>2012</v>
      </c>
      <c r="Q6446" t="s">
        <v>728</v>
      </c>
    </row>
    <row r="6447" spans="1:17" x14ac:dyDescent="0.25">
      <c r="A6447">
        <v>16447</v>
      </c>
      <c r="B6447" t="s">
        <v>445</v>
      </c>
      <c r="C6447" t="s">
        <v>13</v>
      </c>
      <c r="D6447" t="s">
        <v>14</v>
      </c>
      <c r="E6447">
        <v>1105.4834000000001</v>
      </c>
      <c r="F6447" t="s">
        <v>762</v>
      </c>
      <c r="G6447" s="1">
        <v>41131</v>
      </c>
      <c r="H6447" t="s">
        <v>79</v>
      </c>
      <c r="I6447" s="1">
        <v>26013</v>
      </c>
      <c r="J6447">
        <v>41</v>
      </c>
      <c r="K6447" t="s">
        <v>507</v>
      </c>
      <c r="L6447" t="s">
        <v>151</v>
      </c>
      <c r="M6447" t="s">
        <v>4631</v>
      </c>
      <c r="N6447">
        <v>5</v>
      </c>
      <c r="O6447" t="s">
        <v>740</v>
      </c>
      <c r="P6447">
        <v>2012</v>
      </c>
      <c r="Q6447" t="s">
        <v>727</v>
      </c>
    </row>
    <row r="6448" spans="1:17" x14ac:dyDescent="0.25">
      <c r="A6448">
        <v>16448</v>
      </c>
      <c r="B6448" t="s">
        <v>445</v>
      </c>
      <c r="C6448" t="s">
        <v>13</v>
      </c>
      <c r="D6448" t="s">
        <v>14</v>
      </c>
      <c r="E6448">
        <v>2410.6266000000001</v>
      </c>
      <c r="F6448" t="s">
        <v>759</v>
      </c>
      <c r="G6448" s="1">
        <v>41143</v>
      </c>
      <c r="H6448" t="s">
        <v>23</v>
      </c>
      <c r="I6448" s="1">
        <v>28263</v>
      </c>
      <c r="J6448">
        <v>35</v>
      </c>
      <c r="K6448" t="s">
        <v>521</v>
      </c>
      <c r="L6448" t="s">
        <v>245</v>
      </c>
      <c r="M6448" t="s">
        <v>4558</v>
      </c>
      <c r="N6448">
        <v>3</v>
      </c>
      <c r="O6448" t="s">
        <v>740</v>
      </c>
      <c r="P6448">
        <v>2012</v>
      </c>
      <c r="Q6448" t="s">
        <v>727</v>
      </c>
    </row>
    <row r="6449" spans="1:17" x14ac:dyDescent="0.25">
      <c r="A6449">
        <v>16449</v>
      </c>
      <c r="B6449" t="s">
        <v>445</v>
      </c>
      <c r="C6449" t="s">
        <v>13</v>
      </c>
      <c r="D6449" t="s">
        <v>14</v>
      </c>
      <c r="E6449">
        <v>2264.2536</v>
      </c>
      <c r="F6449" t="s">
        <v>759</v>
      </c>
      <c r="G6449" s="1">
        <v>41263</v>
      </c>
      <c r="H6449" t="s">
        <v>15</v>
      </c>
      <c r="I6449" s="1">
        <v>17340</v>
      </c>
      <c r="J6449">
        <v>65</v>
      </c>
      <c r="K6449" t="s">
        <v>551</v>
      </c>
      <c r="L6449" t="s">
        <v>27</v>
      </c>
      <c r="M6449" t="s">
        <v>4632</v>
      </c>
      <c r="N6449">
        <v>4</v>
      </c>
      <c r="O6449" t="s">
        <v>749</v>
      </c>
      <c r="P6449">
        <v>2012</v>
      </c>
      <c r="Q6449" t="s">
        <v>729</v>
      </c>
    </row>
    <row r="6450" spans="1:17" x14ac:dyDescent="0.25">
      <c r="A6450">
        <v>16450</v>
      </c>
      <c r="B6450" t="s">
        <v>445</v>
      </c>
      <c r="C6450" t="s">
        <v>13</v>
      </c>
      <c r="D6450" t="s">
        <v>14</v>
      </c>
      <c r="E6450">
        <v>865.20399999999995</v>
      </c>
      <c r="F6450" t="s">
        <v>762</v>
      </c>
      <c r="G6450" s="1">
        <v>41282</v>
      </c>
      <c r="H6450" t="s">
        <v>50</v>
      </c>
      <c r="I6450" s="1">
        <v>16974</v>
      </c>
      <c r="J6450">
        <v>66</v>
      </c>
      <c r="K6450" t="s">
        <v>450</v>
      </c>
      <c r="L6450" t="s">
        <v>164</v>
      </c>
      <c r="M6450" t="s">
        <v>4633</v>
      </c>
      <c r="N6450">
        <v>2</v>
      </c>
      <c r="O6450" t="s">
        <v>751</v>
      </c>
      <c r="P6450">
        <v>2013</v>
      </c>
      <c r="Q6450" t="s">
        <v>729</v>
      </c>
    </row>
    <row r="6451" spans="1:17" x14ac:dyDescent="0.25">
      <c r="A6451">
        <v>16451</v>
      </c>
      <c r="B6451" t="s">
        <v>445</v>
      </c>
      <c r="C6451" t="s">
        <v>13</v>
      </c>
      <c r="D6451" t="s">
        <v>14</v>
      </c>
      <c r="E6451">
        <v>55.216900000000003</v>
      </c>
      <c r="F6451" t="s">
        <v>762</v>
      </c>
      <c r="G6451" s="1">
        <v>41653</v>
      </c>
      <c r="H6451" t="s">
        <v>70</v>
      </c>
      <c r="I6451" s="1">
        <v>22349</v>
      </c>
      <c r="J6451">
        <v>52</v>
      </c>
      <c r="K6451" t="s">
        <v>535</v>
      </c>
      <c r="L6451" t="s">
        <v>442</v>
      </c>
      <c r="M6451" t="s">
        <v>4634</v>
      </c>
      <c r="N6451">
        <v>2</v>
      </c>
      <c r="O6451" t="s">
        <v>751</v>
      </c>
      <c r="P6451">
        <v>2014</v>
      </c>
      <c r="Q6451" t="s">
        <v>728</v>
      </c>
    </row>
    <row r="6452" spans="1:17" x14ac:dyDescent="0.25">
      <c r="A6452">
        <v>16452</v>
      </c>
      <c r="B6452" t="s">
        <v>445</v>
      </c>
      <c r="C6452" t="s">
        <v>13</v>
      </c>
      <c r="D6452" t="s">
        <v>14</v>
      </c>
      <c r="E6452">
        <v>5.5140000000000002</v>
      </c>
      <c r="F6452" t="s">
        <v>762</v>
      </c>
      <c r="G6452" s="1">
        <v>41658</v>
      </c>
      <c r="H6452" t="s">
        <v>23</v>
      </c>
      <c r="I6452" s="1">
        <v>16320</v>
      </c>
      <c r="J6452">
        <v>69</v>
      </c>
      <c r="K6452" t="s">
        <v>478</v>
      </c>
      <c r="L6452" t="s">
        <v>350</v>
      </c>
      <c r="M6452" t="s">
        <v>4635</v>
      </c>
      <c r="N6452">
        <v>7</v>
      </c>
      <c r="O6452" t="s">
        <v>751</v>
      </c>
      <c r="P6452">
        <v>2014</v>
      </c>
      <c r="Q6452" t="s">
        <v>729</v>
      </c>
    </row>
    <row r="6453" spans="1:17" x14ac:dyDescent="0.25">
      <c r="A6453">
        <v>16453</v>
      </c>
      <c r="B6453" t="s">
        <v>445</v>
      </c>
      <c r="C6453" t="s">
        <v>13</v>
      </c>
      <c r="D6453" t="s">
        <v>14</v>
      </c>
      <c r="E6453">
        <v>35.6584</v>
      </c>
      <c r="F6453" t="s">
        <v>762</v>
      </c>
      <c r="G6453" s="1">
        <v>41659</v>
      </c>
      <c r="H6453" t="s">
        <v>138</v>
      </c>
      <c r="I6453" s="1">
        <v>21753</v>
      </c>
      <c r="J6453">
        <v>54</v>
      </c>
      <c r="K6453" t="s">
        <v>512</v>
      </c>
      <c r="L6453" t="s">
        <v>54</v>
      </c>
      <c r="M6453" t="s">
        <v>4543</v>
      </c>
      <c r="N6453">
        <v>1</v>
      </c>
      <c r="O6453" t="s">
        <v>751</v>
      </c>
      <c r="P6453">
        <v>2014</v>
      </c>
      <c r="Q6453" t="s">
        <v>728</v>
      </c>
    </row>
    <row r="6454" spans="1:17" x14ac:dyDescent="0.25">
      <c r="A6454">
        <v>16454</v>
      </c>
      <c r="B6454" t="s">
        <v>445</v>
      </c>
      <c r="C6454" t="s">
        <v>13</v>
      </c>
      <c r="D6454" t="s">
        <v>14</v>
      </c>
      <c r="E6454">
        <v>59.658999999999999</v>
      </c>
      <c r="F6454" t="s">
        <v>762</v>
      </c>
      <c r="G6454" s="1">
        <v>41659</v>
      </c>
      <c r="H6454" t="s">
        <v>384</v>
      </c>
      <c r="I6454" s="1">
        <v>28076</v>
      </c>
      <c r="J6454">
        <v>37</v>
      </c>
      <c r="K6454" t="s">
        <v>516</v>
      </c>
      <c r="L6454" t="s">
        <v>212</v>
      </c>
      <c r="M6454" t="s">
        <v>4636</v>
      </c>
      <c r="N6454">
        <v>1</v>
      </c>
      <c r="O6454" t="s">
        <v>751</v>
      </c>
      <c r="P6454">
        <v>2014</v>
      </c>
      <c r="Q6454" t="s">
        <v>727</v>
      </c>
    </row>
    <row r="6455" spans="1:17" x14ac:dyDescent="0.25">
      <c r="A6455">
        <v>16455</v>
      </c>
      <c r="B6455" t="s">
        <v>445</v>
      </c>
      <c r="C6455" t="s">
        <v>13</v>
      </c>
      <c r="D6455" t="s">
        <v>14</v>
      </c>
      <c r="E6455">
        <v>30.144400000000001</v>
      </c>
      <c r="F6455" t="s">
        <v>762</v>
      </c>
      <c r="G6455" s="1">
        <v>41661</v>
      </c>
      <c r="H6455" t="s">
        <v>15</v>
      </c>
      <c r="I6455" s="1">
        <v>20146</v>
      </c>
      <c r="J6455">
        <v>58</v>
      </c>
      <c r="K6455" t="s">
        <v>411</v>
      </c>
      <c r="L6455" t="s">
        <v>279</v>
      </c>
      <c r="M6455" t="s">
        <v>4637</v>
      </c>
      <c r="N6455">
        <v>3</v>
      </c>
      <c r="O6455" t="s">
        <v>751</v>
      </c>
      <c r="P6455">
        <v>2014</v>
      </c>
      <c r="Q6455" t="s">
        <v>728</v>
      </c>
    </row>
    <row r="6456" spans="1:17" x14ac:dyDescent="0.25">
      <c r="A6456">
        <v>16456</v>
      </c>
      <c r="B6456" t="s">
        <v>445</v>
      </c>
      <c r="C6456" t="s">
        <v>13</v>
      </c>
      <c r="D6456" t="s">
        <v>14</v>
      </c>
      <c r="E6456">
        <v>5.5140000000000002</v>
      </c>
      <c r="F6456" t="s">
        <v>762</v>
      </c>
      <c r="G6456" s="1">
        <v>41662</v>
      </c>
      <c r="H6456" t="s">
        <v>50</v>
      </c>
      <c r="I6456" s="1">
        <v>23883</v>
      </c>
      <c r="J6456">
        <v>48</v>
      </c>
      <c r="K6456" t="s">
        <v>552</v>
      </c>
      <c r="L6456" t="s">
        <v>154</v>
      </c>
      <c r="M6456" t="s">
        <v>4638</v>
      </c>
      <c r="N6456">
        <v>4</v>
      </c>
      <c r="O6456" t="s">
        <v>751</v>
      </c>
      <c r="P6456">
        <v>2014</v>
      </c>
      <c r="Q6456" t="s">
        <v>727</v>
      </c>
    </row>
    <row r="6457" spans="1:17" x14ac:dyDescent="0.25">
      <c r="A6457">
        <v>16457</v>
      </c>
      <c r="B6457" t="s">
        <v>445</v>
      </c>
      <c r="C6457" t="s">
        <v>13</v>
      </c>
      <c r="D6457" t="s">
        <v>14</v>
      </c>
      <c r="E6457">
        <v>1889.5279</v>
      </c>
      <c r="F6457" t="s">
        <v>759</v>
      </c>
      <c r="G6457" s="1">
        <v>41662</v>
      </c>
      <c r="H6457" t="s">
        <v>50</v>
      </c>
      <c r="I6457" s="1">
        <v>29475</v>
      </c>
      <c r="J6457">
        <v>33</v>
      </c>
      <c r="K6457" t="s">
        <v>530</v>
      </c>
      <c r="L6457" t="s">
        <v>135</v>
      </c>
      <c r="M6457" t="s">
        <v>4639</v>
      </c>
      <c r="N6457">
        <v>4</v>
      </c>
      <c r="O6457" t="s">
        <v>751</v>
      </c>
      <c r="P6457">
        <v>2014</v>
      </c>
      <c r="Q6457" t="s">
        <v>726</v>
      </c>
    </row>
    <row r="6458" spans="1:17" x14ac:dyDescent="0.25">
      <c r="A6458">
        <v>16458</v>
      </c>
      <c r="B6458" t="s">
        <v>445</v>
      </c>
      <c r="C6458" t="s">
        <v>13</v>
      </c>
      <c r="D6458" t="s">
        <v>14</v>
      </c>
      <c r="E6458">
        <v>27.614000000000001</v>
      </c>
      <c r="F6458" t="s">
        <v>762</v>
      </c>
      <c r="G6458" s="1">
        <v>41669</v>
      </c>
      <c r="H6458" t="s">
        <v>138</v>
      </c>
      <c r="I6458" s="1">
        <v>21753</v>
      </c>
      <c r="J6458">
        <v>54</v>
      </c>
      <c r="K6458" t="s">
        <v>512</v>
      </c>
      <c r="L6458" t="s">
        <v>54</v>
      </c>
      <c r="M6458" t="s">
        <v>4543</v>
      </c>
      <c r="N6458">
        <v>4</v>
      </c>
      <c r="O6458" t="s">
        <v>751</v>
      </c>
      <c r="P6458">
        <v>2014</v>
      </c>
      <c r="Q6458" t="s">
        <v>728</v>
      </c>
    </row>
    <row r="6459" spans="1:17" x14ac:dyDescent="0.25">
      <c r="A6459">
        <v>16459</v>
      </c>
      <c r="B6459" t="s">
        <v>445</v>
      </c>
      <c r="C6459" t="s">
        <v>13</v>
      </c>
      <c r="D6459" t="s">
        <v>14</v>
      </c>
      <c r="E6459">
        <v>59.658999999999999</v>
      </c>
      <c r="F6459" t="s">
        <v>762</v>
      </c>
      <c r="G6459" s="1">
        <v>41671</v>
      </c>
      <c r="H6459" t="s">
        <v>15</v>
      </c>
      <c r="I6459" s="1">
        <v>19524</v>
      </c>
      <c r="J6459">
        <v>60</v>
      </c>
      <c r="K6459" t="s">
        <v>546</v>
      </c>
      <c r="L6459" t="s">
        <v>268</v>
      </c>
      <c r="M6459" t="s">
        <v>4640</v>
      </c>
      <c r="N6459">
        <v>6</v>
      </c>
      <c r="O6459" t="s">
        <v>765</v>
      </c>
      <c r="P6459">
        <v>2014</v>
      </c>
      <c r="Q6459" t="s">
        <v>728</v>
      </c>
    </row>
    <row r="6460" spans="1:17" x14ac:dyDescent="0.25">
      <c r="A6460">
        <v>16460</v>
      </c>
      <c r="B6460" t="s">
        <v>445</v>
      </c>
      <c r="C6460" t="s">
        <v>13</v>
      </c>
      <c r="D6460" t="s">
        <v>14</v>
      </c>
      <c r="E6460">
        <v>133.13040000000001</v>
      </c>
      <c r="F6460" t="s">
        <v>762</v>
      </c>
      <c r="G6460" s="1">
        <v>41672</v>
      </c>
      <c r="H6460" t="s">
        <v>138</v>
      </c>
      <c r="I6460" s="1">
        <v>28407</v>
      </c>
      <c r="J6460">
        <v>36</v>
      </c>
      <c r="K6460" t="s">
        <v>505</v>
      </c>
      <c r="L6460" t="s">
        <v>65</v>
      </c>
      <c r="M6460" t="s">
        <v>4605</v>
      </c>
      <c r="N6460">
        <v>7</v>
      </c>
      <c r="O6460" t="s">
        <v>765</v>
      </c>
      <c r="P6460">
        <v>2014</v>
      </c>
      <c r="Q6460" t="s">
        <v>727</v>
      </c>
    </row>
    <row r="6461" spans="1:17" x14ac:dyDescent="0.25">
      <c r="A6461">
        <v>16461</v>
      </c>
      <c r="B6461" t="s">
        <v>445</v>
      </c>
      <c r="C6461" t="s">
        <v>13</v>
      </c>
      <c r="D6461" t="s">
        <v>14</v>
      </c>
      <c r="E6461">
        <v>112.65479999999999</v>
      </c>
      <c r="F6461" t="s">
        <v>762</v>
      </c>
      <c r="G6461" s="1">
        <v>41673</v>
      </c>
      <c r="H6461" t="s">
        <v>15</v>
      </c>
      <c r="I6461" s="1">
        <v>28718</v>
      </c>
      <c r="J6461">
        <v>35</v>
      </c>
      <c r="K6461" t="s">
        <v>553</v>
      </c>
      <c r="L6461" t="s">
        <v>42</v>
      </c>
      <c r="M6461" t="s">
        <v>4641</v>
      </c>
      <c r="N6461">
        <v>1</v>
      </c>
      <c r="O6461" t="s">
        <v>765</v>
      </c>
      <c r="P6461">
        <v>2014</v>
      </c>
      <c r="Q6461" t="s">
        <v>727</v>
      </c>
    </row>
    <row r="6462" spans="1:17" x14ac:dyDescent="0.25">
      <c r="A6462">
        <v>16462</v>
      </c>
      <c r="B6462" t="s">
        <v>445</v>
      </c>
      <c r="C6462" t="s">
        <v>13</v>
      </c>
      <c r="D6462" t="s">
        <v>14</v>
      </c>
      <c r="E6462">
        <v>82.852900000000005</v>
      </c>
      <c r="F6462" t="s">
        <v>762</v>
      </c>
      <c r="G6462" s="1">
        <v>41681</v>
      </c>
      <c r="H6462" t="s">
        <v>70</v>
      </c>
      <c r="I6462" s="1">
        <v>16227</v>
      </c>
      <c r="J6462">
        <v>69</v>
      </c>
      <c r="K6462" t="s">
        <v>516</v>
      </c>
      <c r="L6462" t="s">
        <v>324</v>
      </c>
      <c r="M6462" t="s">
        <v>4642</v>
      </c>
      <c r="N6462">
        <v>2</v>
      </c>
      <c r="O6462" t="s">
        <v>765</v>
      </c>
      <c r="P6462">
        <v>2014</v>
      </c>
      <c r="Q6462" t="s">
        <v>729</v>
      </c>
    </row>
    <row r="6463" spans="1:17" x14ac:dyDescent="0.25">
      <c r="A6463">
        <v>16463</v>
      </c>
      <c r="B6463" t="s">
        <v>445</v>
      </c>
      <c r="C6463" t="s">
        <v>13</v>
      </c>
      <c r="D6463" t="s">
        <v>14</v>
      </c>
      <c r="E6463">
        <v>26.8184</v>
      </c>
      <c r="F6463" t="s">
        <v>762</v>
      </c>
      <c r="G6463" s="1">
        <v>41681</v>
      </c>
      <c r="H6463" t="s">
        <v>70</v>
      </c>
      <c r="I6463" s="1">
        <v>24588</v>
      </c>
      <c r="J6463">
        <v>46</v>
      </c>
      <c r="K6463" t="s">
        <v>550</v>
      </c>
      <c r="L6463" t="s">
        <v>143</v>
      </c>
      <c r="M6463" t="s">
        <v>4643</v>
      </c>
      <c r="N6463">
        <v>2</v>
      </c>
      <c r="O6463" t="s">
        <v>765</v>
      </c>
      <c r="P6463">
        <v>2014</v>
      </c>
      <c r="Q6463" t="s">
        <v>727</v>
      </c>
    </row>
    <row r="6464" spans="1:17" x14ac:dyDescent="0.25">
      <c r="A6464">
        <v>16464</v>
      </c>
      <c r="B6464" t="s">
        <v>445</v>
      </c>
      <c r="C6464" t="s">
        <v>13</v>
      </c>
      <c r="D6464" t="s">
        <v>14</v>
      </c>
      <c r="E6464">
        <v>5.5140000000000002</v>
      </c>
      <c r="F6464" t="s">
        <v>762</v>
      </c>
      <c r="G6464" s="1">
        <v>41682</v>
      </c>
      <c r="H6464" t="s">
        <v>138</v>
      </c>
      <c r="I6464" s="1">
        <v>25176</v>
      </c>
      <c r="J6464">
        <v>45</v>
      </c>
      <c r="K6464" t="s">
        <v>500</v>
      </c>
      <c r="L6464" t="s">
        <v>111</v>
      </c>
      <c r="M6464" t="s">
        <v>4525</v>
      </c>
      <c r="N6464">
        <v>3</v>
      </c>
      <c r="O6464" t="s">
        <v>765</v>
      </c>
      <c r="P6464">
        <v>2014</v>
      </c>
      <c r="Q6464" t="s">
        <v>727</v>
      </c>
    </row>
    <row r="6465" spans="1:17" x14ac:dyDescent="0.25">
      <c r="A6465">
        <v>16465</v>
      </c>
      <c r="B6465" t="s">
        <v>445</v>
      </c>
      <c r="C6465" t="s">
        <v>13</v>
      </c>
      <c r="D6465" t="s">
        <v>14</v>
      </c>
      <c r="E6465">
        <v>1918.2579000000001</v>
      </c>
      <c r="F6465" t="s">
        <v>759</v>
      </c>
      <c r="G6465" s="1">
        <v>41682</v>
      </c>
      <c r="H6465" t="s">
        <v>70</v>
      </c>
      <c r="I6465" s="1">
        <v>18435</v>
      </c>
      <c r="J6465">
        <v>63</v>
      </c>
      <c r="K6465" t="s">
        <v>554</v>
      </c>
      <c r="L6465" t="s">
        <v>207</v>
      </c>
      <c r="M6465" t="s">
        <v>4644</v>
      </c>
      <c r="N6465">
        <v>3</v>
      </c>
      <c r="O6465" t="s">
        <v>765</v>
      </c>
      <c r="P6465">
        <v>2014</v>
      </c>
      <c r="Q6465" t="s">
        <v>728</v>
      </c>
    </row>
    <row r="6466" spans="1:17" x14ac:dyDescent="0.25">
      <c r="A6466">
        <v>16466</v>
      </c>
      <c r="B6466" t="s">
        <v>445</v>
      </c>
      <c r="C6466" t="s">
        <v>13</v>
      </c>
      <c r="D6466" t="s">
        <v>14</v>
      </c>
      <c r="E6466">
        <v>2644.3312999999998</v>
      </c>
      <c r="F6466" t="s">
        <v>735</v>
      </c>
      <c r="G6466" s="1">
        <v>41688</v>
      </c>
      <c r="H6466" t="s">
        <v>15</v>
      </c>
      <c r="I6466" s="1">
        <v>28399</v>
      </c>
      <c r="J6466">
        <v>36</v>
      </c>
      <c r="K6466" t="s">
        <v>456</v>
      </c>
      <c r="L6466" t="s">
        <v>219</v>
      </c>
      <c r="M6466" t="s">
        <v>4645</v>
      </c>
      <c r="N6466">
        <v>2</v>
      </c>
      <c r="O6466" t="s">
        <v>765</v>
      </c>
      <c r="P6466">
        <v>2014</v>
      </c>
      <c r="Q6466" t="s">
        <v>727</v>
      </c>
    </row>
    <row r="6467" spans="1:17" x14ac:dyDescent="0.25">
      <c r="A6467">
        <v>16467</v>
      </c>
      <c r="B6467" t="s">
        <v>445</v>
      </c>
      <c r="C6467" t="s">
        <v>13</v>
      </c>
      <c r="D6467" t="s">
        <v>14</v>
      </c>
      <c r="E6467">
        <v>2.5305</v>
      </c>
      <c r="F6467" t="s">
        <v>762</v>
      </c>
      <c r="G6467" s="1">
        <v>41691</v>
      </c>
      <c r="H6467" t="s">
        <v>15</v>
      </c>
      <c r="I6467" s="1">
        <v>17576</v>
      </c>
      <c r="J6467">
        <v>66</v>
      </c>
      <c r="K6467" t="s">
        <v>555</v>
      </c>
      <c r="L6467" t="s">
        <v>114</v>
      </c>
      <c r="M6467" t="s">
        <v>4646</v>
      </c>
      <c r="N6467">
        <v>5</v>
      </c>
      <c r="O6467" t="s">
        <v>765</v>
      </c>
      <c r="P6467">
        <v>2014</v>
      </c>
      <c r="Q6467" t="s">
        <v>729</v>
      </c>
    </row>
    <row r="6468" spans="1:17" x14ac:dyDescent="0.25">
      <c r="A6468">
        <v>16468</v>
      </c>
      <c r="B6468" t="s">
        <v>445</v>
      </c>
      <c r="C6468" t="s">
        <v>13</v>
      </c>
      <c r="D6468" t="s">
        <v>14</v>
      </c>
      <c r="E6468">
        <v>1417.5161000000001</v>
      </c>
      <c r="F6468" t="s">
        <v>762</v>
      </c>
      <c r="G6468" s="1">
        <v>41691</v>
      </c>
      <c r="H6468" t="s">
        <v>79</v>
      </c>
      <c r="I6468" s="1">
        <v>22027</v>
      </c>
      <c r="J6468">
        <v>53</v>
      </c>
      <c r="K6468" t="s">
        <v>517</v>
      </c>
      <c r="L6468" t="s">
        <v>196</v>
      </c>
      <c r="M6468" t="s">
        <v>4549</v>
      </c>
      <c r="N6468">
        <v>5</v>
      </c>
      <c r="O6468" t="s">
        <v>765</v>
      </c>
      <c r="P6468">
        <v>2014</v>
      </c>
      <c r="Q6468" t="s">
        <v>728</v>
      </c>
    </row>
    <row r="6469" spans="1:17" x14ac:dyDescent="0.25">
      <c r="A6469">
        <v>16469</v>
      </c>
      <c r="B6469" t="s">
        <v>445</v>
      </c>
      <c r="C6469" t="s">
        <v>13</v>
      </c>
      <c r="D6469" t="s">
        <v>14</v>
      </c>
      <c r="E6469">
        <v>2626.5408000000002</v>
      </c>
      <c r="F6469" t="s">
        <v>735</v>
      </c>
      <c r="G6469" s="1">
        <v>41694</v>
      </c>
      <c r="H6469" t="s">
        <v>79</v>
      </c>
      <c r="I6469" s="1">
        <v>15945</v>
      </c>
      <c r="J6469">
        <v>70</v>
      </c>
      <c r="K6469" t="s">
        <v>497</v>
      </c>
      <c r="L6469" t="s">
        <v>63</v>
      </c>
      <c r="M6469" t="s">
        <v>4647</v>
      </c>
      <c r="N6469">
        <v>1</v>
      </c>
      <c r="O6469" t="s">
        <v>765</v>
      </c>
      <c r="P6469">
        <v>2014</v>
      </c>
      <c r="Q6469" t="s">
        <v>729</v>
      </c>
    </row>
    <row r="6470" spans="1:17" x14ac:dyDescent="0.25">
      <c r="A6470">
        <v>16470</v>
      </c>
      <c r="B6470" t="s">
        <v>445</v>
      </c>
      <c r="C6470" t="s">
        <v>13</v>
      </c>
      <c r="D6470" t="s">
        <v>14</v>
      </c>
      <c r="E6470">
        <v>34.221899999999998</v>
      </c>
      <c r="F6470" t="s">
        <v>762</v>
      </c>
      <c r="G6470" s="1">
        <v>41696</v>
      </c>
      <c r="H6470" t="s">
        <v>70</v>
      </c>
      <c r="I6470" s="1">
        <v>28258</v>
      </c>
      <c r="J6470">
        <v>36</v>
      </c>
      <c r="K6470" t="s">
        <v>550</v>
      </c>
      <c r="L6470" t="s">
        <v>337</v>
      </c>
      <c r="M6470" t="s">
        <v>4648</v>
      </c>
      <c r="N6470">
        <v>3</v>
      </c>
      <c r="O6470" t="s">
        <v>765</v>
      </c>
      <c r="P6470">
        <v>2014</v>
      </c>
      <c r="Q6470" t="s">
        <v>727</v>
      </c>
    </row>
    <row r="6471" spans="1:17" x14ac:dyDescent="0.25">
      <c r="A6471">
        <v>16471</v>
      </c>
      <c r="B6471" t="s">
        <v>445</v>
      </c>
      <c r="C6471" t="s">
        <v>13</v>
      </c>
      <c r="D6471" t="s">
        <v>14</v>
      </c>
      <c r="E6471">
        <v>888.95039999999995</v>
      </c>
      <c r="F6471" t="s">
        <v>762</v>
      </c>
      <c r="G6471" s="1">
        <v>41704</v>
      </c>
      <c r="H6471" t="s">
        <v>47</v>
      </c>
      <c r="I6471" s="1">
        <v>20951</v>
      </c>
      <c r="J6471">
        <v>56</v>
      </c>
      <c r="K6471" t="s">
        <v>481</v>
      </c>
      <c r="L6471" t="s">
        <v>193</v>
      </c>
      <c r="M6471" t="s">
        <v>4649</v>
      </c>
      <c r="N6471">
        <v>4</v>
      </c>
      <c r="O6471" t="s">
        <v>753</v>
      </c>
      <c r="P6471">
        <v>2014</v>
      </c>
      <c r="Q6471" t="s">
        <v>728</v>
      </c>
    </row>
    <row r="6472" spans="1:17" x14ac:dyDescent="0.25">
      <c r="A6472">
        <v>16472</v>
      </c>
      <c r="B6472" t="s">
        <v>445</v>
      </c>
      <c r="C6472" t="s">
        <v>13</v>
      </c>
      <c r="D6472" t="s">
        <v>14</v>
      </c>
      <c r="E6472">
        <v>2738.5657000000001</v>
      </c>
      <c r="F6472" t="s">
        <v>735</v>
      </c>
      <c r="G6472" s="1">
        <v>41707</v>
      </c>
      <c r="H6472" t="s">
        <v>23</v>
      </c>
      <c r="I6472" s="1">
        <v>14798</v>
      </c>
      <c r="J6472">
        <v>73</v>
      </c>
      <c r="K6472" t="s">
        <v>556</v>
      </c>
      <c r="L6472" t="s">
        <v>557</v>
      </c>
      <c r="M6472" t="s">
        <v>4650</v>
      </c>
      <c r="N6472">
        <v>7</v>
      </c>
      <c r="O6472" t="s">
        <v>753</v>
      </c>
      <c r="P6472">
        <v>2014</v>
      </c>
      <c r="Q6472" t="s">
        <v>729</v>
      </c>
    </row>
    <row r="6473" spans="1:17" x14ac:dyDescent="0.25">
      <c r="A6473">
        <v>16473</v>
      </c>
      <c r="B6473" t="s">
        <v>445</v>
      </c>
      <c r="C6473" t="s">
        <v>13</v>
      </c>
      <c r="D6473" t="s">
        <v>14</v>
      </c>
      <c r="E6473">
        <v>918.60860000000002</v>
      </c>
      <c r="F6473" t="s">
        <v>762</v>
      </c>
      <c r="G6473" s="1">
        <v>41708</v>
      </c>
      <c r="H6473" t="s">
        <v>79</v>
      </c>
      <c r="I6473" s="1">
        <v>13039</v>
      </c>
      <c r="J6473">
        <v>78</v>
      </c>
      <c r="K6473" t="s">
        <v>498</v>
      </c>
      <c r="L6473" t="s">
        <v>139</v>
      </c>
      <c r="M6473" t="s">
        <v>4495</v>
      </c>
      <c r="N6473">
        <v>1</v>
      </c>
      <c r="O6473" t="s">
        <v>753</v>
      </c>
      <c r="P6473">
        <v>2014</v>
      </c>
      <c r="Q6473" t="s">
        <v>729</v>
      </c>
    </row>
    <row r="6474" spans="1:17" x14ac:dyDescent="0.25">
      <c r="A6474">
        <v>16474</v>
      </c>
      <c r="B6474" t="s">
        <v>445</v>
      </c>
      <c r="C6474" t="s">
        <v>13</v>
      </c>
      <c r="D6474" t="s">
        <v>14</v>
      </c>
      <c r="E6474">
        <v>8.0443999999999996</v>
      </c>
      <c r="F6474" t="s">
        <v>762</v>
      </c>
      <c r="G6474" s="1">
        <v>41709</v>
      </c>
      <c r="H6474" t="s">
        <v>47</v>
      </c>
      <c r="I6474" s="1">
        <v>22465</v>
      </c>
      <c r="J6474">
        <v>52</v>
      </c>
      <c r="K6474" t="s">
        <v>558</v>
      </c>
      <c r="L6474" t="s">
        <v>529</v>
      </c>
      <c r="M6474" t="s">
        <v>4651</v>
      </c>
      <c r="N6474">
        <v>2</v>
      </c>
      <c r="O6474" t="s">
        <v>753</v>
      </c>
      <c r="P6474">
        <v>2014</v>
      </c>
      <c r="Q6474" t="s">
        <v>728</v>
      </c>
    </row>
    <row r="6475" spans="1:17" x14ac:dyDescent="0.25">
      <c r="A6475">
        <v>16475</v>
      </c>
      <c r="B6475" t="s">
        <v>445</v>
      </c>
      <c r="C6475" t="s">
        <v>13</v>
      </c>
      <c r="D6475" t="s">
        <v>14</v>
      </c>
      <c r="E6475">
        <v>2535.9639999999999</v>
      </c>
      <c r="F6475" t="s">
        <v>735</v>
      </c>
      <c r="G6475" s="1">
        <v>41710</v>
      </c>
      <c r="H6475" t="s">
        <v>70</v>
      </c>
      <c r="I6475" s="1">
        <v>17484</v>
      </c>
      <c r="J6475">
        <v>66</v>
      </c>
      <c r="K6475" t="s">
        <v>477</v>
      </c>
      <c r="L6475" t="s">
        <v>337</v>
      </c>
      <c r="M6475" t="s">
        <v>4652</v>
      </c>
      <c r="N6475">
        <v>3</v>
      </c>
      <c r="O6475" t="s">
        <v>753</v>
      </c>
      <c r="P6475">
        <v>2014</v>
      </c>
      <c r="Q6475" t="s">
        <v>729</v>
      </c>
    </row>
    <row r="6476" spans="1:17" x14ac:dyDescent="0.25">
      <c r="A6476">
        <v>16476</v>
      </c>
      <c r="B6476" t="s">
        <v>445</v>
      </c>
      <c r="C6476" t="s">
        <v>13</v>
      </c>
      <c r="D6476" t="s">
        <v>14</v>
      </c>
      <c r="E6476">
        <v>35.669400000000003</v>
      </c>
      <c r="F6476" t="s">
        <v>762</v>
      </c>
      <c r="G6476" s="1">
        <v>41712</v>
      </c>
      <c r="H6476" t="s">
        <v>15</v>
      </c>
      <c r="I6476" s="1">
        <v>27699</v>
      </c>
      <c r="J6476">
        <v>38</v>
      </c>
      <c r="K6476" t="s">
        <v>513</v>
      </c>
      <c r="L6476" t="s">
        <v>162</v>
      </c>
      <c r="M6476" t="s">
        <v>4653</v>
      </c>
      <c r="N6476">
        <v>5</v>
      </c>
      <c r="O6476" t="s">
        <v>753</v>
      </c>
      <c r="P6476">
        <v>2014</v>
      </c>
      <c r="Q6476" t="s">
        <v>727</v>
      </c>
    </row>
    <row r="6477" spans="1:17" x14ac:dyDescent="0.25">
      <c r="A6477">
        <v>16477</v>
      </c>
      <c r="B6477" t="s">
        <v>445</v>
      </c>
      <c r="C6477" t="s">
        <v>13</v>
      </c>
      <c r="D6477" t="s">
        <v>14</v>
      </c>
      <c r="E6477">
        <v>87.272900000000007</v>
      </c>
      <c r="F6477" t="s">
        <v>762</v>
      </c>
      <c r="G6477" s="1">
        <v>41715</v>
      </c>
      <c r="H6477" t="s">
        <v>15</v>
      </c>
      <c r="I6477" s="1">
        <v>23883</v>
      </c>
      <c r="J6477">
        <v>48</v>
      </c>
      <c r="K6477" t="s">
        <v>559</v>
      </c>
      <c r="L6477" t="s">
        <v>360</v>
      </c>
      <c r="M6477" t="s">
        <v>4654</v>
      </c>
      <c r="N6477">
        <v>1</v>
      </c>
      <c r="O6477" t="s">
        <v>753</v>
      </c>
      <c r="P6477">
        <v>2014</v>
      </c>
      <c r="Q6477" t="s">
        <v>727</v>
      </c>
    </row>
    <row r="6478" spans="1:17" x14ac:dyDescent="0.25">
      <c r="A6478">
        <v>16478</v>
      </c>
      <c r="B6478" t="s">
        <v>445</v>
      </c>
      <c r="C6478" t="s">
        <v>13</v>
      </c>
      <c r="D6478" t="s">
        <v>14</v>
      </c>
      <c r="E6478">
        <v>1939.2529</v>
      </c>
      <c r="F6478" t="s">
        <v>759</v>
      </c>
      <c r="G6478" s="1">
        <v>41720</v>
      </c>
      <c r="H6478" t="s">
        <v>70</v>
      </c>
      <c r="I6478" s="1">
        <v>20344</v>
      </c>
      <c r="J6478">
        <v>58</v>
      </c>
      <c r="K6478" t="s">
        <v>560</v>
      </c>
      <c r="L6478" t="s">
        <v>92</v>
      </c>
      <c r="M6478" t="s">
        <v>4655</v>
      </c>
      <c r="N6478">
        <v>6</v>
      </c>
      <c r="O6478" t="s">
        <v>753</v>
      </c>
      <c r="P6478">
        <v>2014</v>
      </c>
      <c r="Q6478" t="s">
        <v>728</v>
      </c>
    </row>
    <row r="6479" spans="1:17" x14ac:dyDescent="0.25">
      <c r="A6479">
        <v>16479</v>
      </c>
      <c r="B6479" t="s">
        <v>445</v>
      </c>
      <c r="C6479" t="s">
        <v>13</v>
      </c>
      <c r="D6479" t="s">
        <v>14</v>
      </c>
      <c r="E6479">
        <v>2587.8769000000002</v>
      </c>
      <c r="F6479" t="s">
        <v>735</v>
      </c>
      <c r="G6479" s="1">
        <v>41725</v>
      </c>
      <c r="H6479" t="s">
        <v>70</v>
      </c>
      <c r="I6479" s="1">
        <v>28625</v>
      </c>
      <c r="J6479">
        <v>35</v>
      </c>
      <c r="K6479" t="s">
        <v>524</v>
      </c>
      <c r="L6479" t="s">
        <v>119</v>
      </c>
      <c r="M6479" t="s">
        <v>4656</v>
      </c>
      <c r="N6479">
        <v>4</v>
      </c>
      <c r="O6479" t="s">
        <v>753</v>
      </c>
      <c r="P6479">
        <v>2014</v>
      </c>
      <c r="Q6479" t="s">
        <v>727</v>
      </c>
    </row>
    <row r="6480" spans="1:17" x14ac:dyDescent="0.25">
      <c r="A6480">
        <v>16480</v>
      </c>
      <c r="B6480" t="s">
        <v>445</v>
      </c>
      <c r="C6480" t="s">
        <v>13</v>
      </c>
      <c r="D6480" t="s">
        <v>14</v>
      </c>
      <c r="E6480">
        <v>83.946899999999999</v>
      </c>
      <c r="F6480" t="s">
        <v>762</v>
      </c>
      <c r="G6480" s="1">
        <v>41726</v>
      </c>
      <c r="H6480" t="s">
        <v>15</v>
      </c>
      <c r="I6480" s="1">
        <v>20957</v>
      </c>
      <c r="J6480">
        <v>56</v>
      </c>
      <c r="K6480" t="s">
        <v>474</v>
      </c>
      <c r="L6480" t="s">
        <v>475</v>
      </c>
      <c r="M6480" t="s">
        <v>4446</v>
      </c>
      <c r="N6480">
        <v>5</v>
      </c>
      <c r="O6480" t="s">
        <v>753</v>
      </c>
      <c r="P6480">
        <v>2014</v>
      </c>
      <c r="Q6480" t="s">
        <v>728</v>
      </c>
    </row>
    <row r="6481" spans="1:17" x14ac:dyDescent="0.25">
      <c r="A6481">
        <v>16481</v>
      </c>
      <c r="B6481" t="s">
        <v>445</v>
      </c>
      <c r="C6481" t="s">
        <v>13</v>
      </c>
      <c r="D6481" t="s">
        <v>14</v>
      </c>
      <c r="E6481">
        <v>2630.4194000000002</v>
      </c>
      <c r="F6481" t="s">
        <v>735</v>
      </c>
      <c r="G6481" s="1">
        <v>41730</v>
      </c>
      <c r="H6481" t="s">
        <v>15</v>
      </c>
      <c r="I6481" s="1">
        <v>26488</v>
      </c>
      <c r="J6481">
        <v>41</v>
      </c>
      <c r="K6481" t="s">
        <v>465</v>
      </c>
      <c r="L6481" t="s">
        <v>105</v>
      </c>
      <c r="M6481" t="s">
        <v>4429</v>
      </c>
      <c r="N6481">
        <v>2</v>
      </c>
      <c r="O6481" t="s">
        <v>755</v>
      </c>
      <c r="P6481">
        <v>2014</v>
      </c>
      <c r="Q6481" t="s">
        <v>727</v>
      </c>
    </row>
    <row r="6482" spans="1:17" x14ac:dyDescent="0.25">
      <c r="A6482">
        <v>16482</v>
      </c>
      <c r="B6482" t="s">
        <v>445</v>
      </c>
      <c r="C6482" t="s">
        <v>13</v>
      </c>
      <c r="D6482" t="s">
        <v>14</v>
      </c>
      <c r="E6482">
        <v>1384.9186</v>
      </c>
      <c r="F6482" t="s">
        <v>762</v>
      </c>
      <c r="G6482" s="1">
        <v>41733</v>
      </c>
      <c r="H6482" t="s">
        <v>79</v>
      </c>
      <c r="I6482" s="1">
        <v>18816</v>
      </c>
      <c r="J6482">
        <v>62</v>
      </c>
      <c r="K6482" t="s">
        <v>458</v>
      </c>
      <c r="L6482" t="s">
        <v>44</v>
      </c>
      <c r="M6482" t="s">
        <v>4435</v>
      </c>
      <c r="N6482">
        <v>5</v>
      </c>
      <c r="O6482" t="s">
        <v>755</v>
      </c>
      <c r="P6482">
        <v>2014</v>
      </c>
      <c r="Q6482" t="s">
        <v>728</v>
      </c>
    </row>
    <row r="6483" spans="1:17" x14ac:dyDescent="0.25">
      <c r="A6483">
        <v>16483</v>
      </c>
      <c r="B6483" t="s">
        <v>445</v>
      </c>
      <c r="C6483" t="s">
        <v>13</v>
      </c>
      <c r="D6483" t="s">
        <v>14</v>
      </c>
      <c r="E6483">
        <v>94.455399999999997</v>
      </c>
      <c r="F6483" t="s">
        <v>762</v>
      </c>
      <c r="G6483" s="1">
        <v>41734</v>
      </c>
      <c r="H6483" t="s">
        <v>138</v>
      </c>
      <c r="I6483" s="1">
        <v>29085</v>
      </c>
      <c r="J6483">
        <v>34</v>
      </c>
      <c r="K6483" t="s">
        <v>473</v>
      </c>
      <c r="L6483" t="s">
        <v>212</v>
      </c>
      <c r="M6483" t="s">
        <v>4657</v>
      </c>
      <c r="N6483">
        <v>6</v>
      </c>
      <c r="O6483" t="s">
        <v>755</v>
      </c>
      <c r="P6483">
        <v>2014</v>
      </c>
      <c r="Q6483" t="s">
        <v>726</v>
      </c>
    </row>
    <row r="6484" spans="1:17" x14ac:dyDescent="0.25">
      <c r="A6484">
        <v>16484</v>
      </c>
      <c r="B6484" t="s">
        <v>445</v>
      </c>
      <c r="C6484" t="s">
        <v>13</v>
      </c>
      <c r="D6484" t="s">
        <v>14</v>
      </c>
      <c r="E6484">
        <v>2547.0029</v>
      </c>
      <c r="F6484" t="s">
        <v>735</v>
      </c>
      <c r="G6484" s="1">
        <v>41737</v>
      </c>
      <c r="H6484" t="s">
        <v>50</v>
      </c>
      <c r="I6484" s="1">
        <v>17399</v>
      </c>
      <c r="J6484">
        <v>66</v>
      </c>
      <c r="K6484" t="s">
        <v>456</v>
      </c>
      <c r="L6484" t="s">
        <v>285</v>
      </c>
      <c r="M6484" t="s">
        <v>4658</v>
      </c>
      <c r="N6484">
        <v>2</v>
      </c>
      <c r="O6484" t="s">
        <v>755</v>
      </c>
      <c r="P6484">
        <v>2014</v>
      </c>
      <c r="Q6484" t="s">
        <v>729</v>
      </c>
    </row>
    <row r="6485" spans="1:17" x14ac:dyDescent="0.25">
      <c r="A6485">
        <v>16485</v>
      </c>
      <c r="B6485" t="s">
        <v>445</v>
      </c>
      <c r="C6485" t="s">
        <v>13</v>
      </c>
      <c r="D6485" t="s">
        <v>14</v>
      </c>
      <c r="E6485">
        <v>2538.4944</v>
      </c>
      <c r="F6485" t="s">
        <v>735</v>
      </c>
      <c r="G6485" s="1">
        <v>41737</v>
      </c>
      <c r="H6485" t="s">
        <v>47</v>
      </c>
      <c r="I6485" s="1">
        <v>22837</v>
      </c>
      <c r="J6485">
        <v>51</v>
      </c>
      <c r="K6485" t="s">
        <v>561</v>
      </c>
      <c r="L6485" t="s">
        <v>562</v>
      </c>
      <c r="M6485" t="s">
        <v>4659</v>
      </c>
      <c r="N6485">
        <v>2</v>
      </c>
      <c r="O6485" t="s">
        <v>755</v>
      </c>
      <c r="P6485">
        <v>2014</v>
      </c>
      <c r="Q6485" t="s">
        <v>728</v>
      </c>
    </row>
    <row r="6486" spans="1:17" x14ac:dyDescent="0.25">
      <c r="A6486">
        <v>16486</v>
      </c>
      <c r="B6486" t="s">
        <v>445</v>
      </c>
      <c r="C6486" t="s">
        <v>13</v>
      </c>
      <c r="D6486" t="s">
        <v>14</v>
      </c>
      <c r="E6486">
        <v>1950.2808</v>
      </c>
      <c r="F6486" t="s">
        <v>759</v>
      </c>
      <c r="G6486" s="1">
        <v>41738</v>
      </c>
      <c r="H6486" t="s">
        <v>23</v>
      </c>
      <c r="I6486" s="1">
        <v>22996</v>
      </c>
      <c r="J6486">
        <v>51</v>
      </c>
      <c r="K6486" t="s">
        <v>480</v>
      </c>
      <c r="L6486" t="s">
        <v>77</v>
      </c>
      <c r="M6486" t="s">
        <v>4573</v>
      </c>
      <c r="N6486">
        <v>3</v>
      </c>
      <c r="O6486" t="s">
        <v>755</v>
      </c>
      <c r="P6486">
        <v>2014</v>
      </c>
      <c r="Q6486" t="s">
        <v>728</v>
      </c>
    </row>
    <row r="6487" spans="1:17" x14ac:dyDescent="0.25">
      <c r="A6487">
        <v>16487</v>
      </c>
      <c r="B6487" t="s">
        <v>445</v>
      </c>
      <c r="C6487" t="s">
        <v>13</v>
      </c>
      <c r="D6487" t="s">
        <v>14</v>
      </c>
      <c r="E6487">
        <v>16.552900000000001</v>
      </c>
      <c r="F6487" t="s">
        <v>762</v>
      </c>
      <c r="G6487" s="1">
        <v>41740</v>
      </c>
      <c r="H6487" t="s">
        <v>79</v>
      </c>
      <c r="I6487" s="1">
        <v>20510</v>
      </c>
      <c r="J6487">
        <v>58</v>
      </c>
      <c r="K6487" t="s">
        <v>538</v>
      </c>
      <c r="L6487" t="s">
        <v>111</v>
      </c>
      <c r="M6487" t="s">
        <v>4660</v>
      </c>
      <c r="N6487">
        <v>5</v>
      </c>
      <c r="O6487" t="s">
        <v>755</v>
      </c>
      <c r="P6487">
        <v>2014</v>
      </c>
      <c r="Q6487" t="s">
        <v>728</v>
      </c>
    </row>
    <row r="6488" spans="1:17" x14ac:dyDescent="0.25">
      <c r="A6488">
        <v>16488</v>
      </c>
      <c r="B6488" t="s">
        <v>445</v>
      </c>
      <c r="C6488" t="s">
        <v>13</v>
      </c>
      <c r="D6488" t="s">
        <v>14</v>
      </c>
      <c r="E6488">
        <v>2640.9279000000001</v>
      </c>
      <c r="F6488" t="s">
        <v>735</v>
      </c>
      <c r="G6488" s="1">
        <v>41743</v>
      </c>
      <c r="H6488" t="s">
        <v>23</v>
      </c>
      <c r="I6488" s="1">
        <v>15790</v>
      </c>
      <c r="J6488">
        <v>71</v>
      </c>
      <c r="K6488" t="s">
        <v>538</v>
      </c>
      <c r="L6488" t="s">
        <v>143</v>
      </c>
      <c r="M6488" t="s">
        <v>4661</v>
      </c>
      <c r="N6488">
        <v>1</v>
      </c>
      <c r="O6488" t="s">
        <v>755</v>
      </c>
      <c r="P6488">
        <v>2014</v>
      </c>
      <c r="Q6488" t="s">
        <v>729</v>
      </c>
    </row>
    <row r="6489" spans="1:17" x14ac:dyDescent="0.25">
      <c r="A6489">
        <v>16489</v>
      </c>
      <c r="B6489" t="s">
        <v>445</v>
      </c>
      <c r="C6489" t="s">
        <v>13</v>
      </c>
      <c r="D6489" t="s">
        <v>14</v>
      </c>
      <c r="E6489">
        <v>15.447900000000001</v>
      </c>
      <c r="F6489" t="s">
        <v>762</v>
      </c>
      <c r="G6489" s="1">
        <v>41744</v>
      </c>
      <c r="H6489" t="s">
        <v>70</v>
      </c>
      <c r="I6489" s="1">
        <v>19120</v>
      </c>
      <c r="J6489">
        <v>61</v>
      </c>
      <c r="K6489" t="s">
        <v>506</v>
      </c>
      <c r="L6489" t="s">
        <v>157</v>
      </c>
      <c r="M6489" t="s">
        <v>4662</v>
      </c>
      <c r="N6489">
        <v>2</v>
      </c>
      <c r="O6489" t="s">
        <v>755</v>
      </c>
      <c r="P6489">
        <v>2014</v>
      </c>
      <c r="Q6489" t="s">
        <v>728</v>
      </c>
    </row>
    <row r="6490" spans="1:17" x14ac:dyDescent="0.25">
      <c r="A6490">
        <v>16490</v>
      </c>
      <c r="B6490" t="s">
        <v>445</v>
      </c>
      <c r="C6490" t="s">
        <v>13</v>
      </c>
      <c r="D6490" t="s">
        <v>14</v>
      </c>
      <c r="E6490">
        <v>2657.4697999999999</v>
      </c>
      <c r="F6490" t="s">
        <v>735</v>
      </c>
      <c r="G6490" s="1">
        <v>41747</v>
      </c>
      <c r="H6490" t="s">
        <v>70</v>
      </c>
      <c r="I6490" s="1">
        <v>19793</v>
      </c>
      <c r="J6490">
        <v>60</v>
      </c>
      <c r="K6490" t="s">
        <v>563</v>
      </c>
      <c r="L6490" t="s">
        <v>254</v>
      </c>
      <c r="M6490" t="s">
        <v>4663</v>
      </c>
      <c r="N6490">
        <v>5</v>
      </c>
      <c r="O6490" t="s">
        <v>755</v>
      </c>
      <c r="P6490">
        <v>2014</v>
      </c>
      <c r="Q6490" t="s">
        <v>728</v>
      </c>
    </row>
    <row r="6491" spans="1:17" x14ac:dyDescent="0.25">
      <c r="A6491">
        <v>16491</v>
      </c>
      <c r="B6491" t="s">
        <v>445</v>
      </c>
      <c r="C6491" t="s">
        <v>13</v>
      </c>
      <c r="D6491" t="s">
        <v>14</v>
      </c>
      <c r="E6491">
        <v>2626.5408000000002</v>
      </c>
      <c r="F6491" t="s">
        <v>735</v>
      </c>
      <c r="G6491" s="1">
        <v>41749</v>
      </c>
      <c r="H6491" t="s">
        <v>70</v>
      </c>
      <c r="I6491" s="1">
        <v>18560</v>
      </c>
      <c r="J6491">
        <v>63</v>
      </c>
      <c r="K6491" t="s">
        <v>550</v>
      </c>
      <c r="L6491" t="s">
        <v>137</v>
      </c>
      <c r="M6491" t="s">
        <v>4629</v>
      </c>
      <c r="N6491">
        <v>7</v>
      </c>
      <c r="O6491" t="s">
        <v>755</v>
      </c>
      <c r="P6491">
        <v>2014</v>
      </c>
      <c r="Q6491" t="s">
        <v>728</v>
      </c>
    </row>
    <row r="6492" spans="1:17" x14ac:dyDescent="0.25">
      <c r="A6492">
        <v>16492</v>
      </c>
      <c r="B6492" t="s">
        <v>445</v>
      </c>
      <c r="C6492" t="s">
        <v>13</v>
      </c>
      <c r="D6492" t="s">
        <v>14</v>
      </c>
      <c r="E6492">
        <v>30.144400000000001</v>
      </c>
      <c r="F6492" t="s">
        <v>762</v>
      </c>
      <c r="G6492" s="1">
        <v>41750</v>
      </c>
      <c r="H6492" t="s">
        <v>15</v>
      </c>
      <c r="I6492" s="1">
        <v>23883</v>
      </c>
      <c r="J6492">
        <v>48</v>
      </c>
      <c r="K6492" t="s">
        <v>559</v>
      </c>
      <c r="L6492" t="s">
        <v>360</v>
      </c>
      <c r="M6492" t="s">
        <v>4654</v>
      </c>
      <c r="N6492">
        <v>1</v>
      </c>
      <c r="O6492" t="s">
        <v>755</v>
      </c>
      <c r="P6492">
        <v>2014</v>
      </c>
      <c r="Q6492" t="s">
        <v>727</v>
      </c>
    </row>
    <row r="6493" spans="1:17" x14ac:dyDescent="0.25">
      <c r="A6493">
        <v>16493</v>
      </c>
      <c r="B6493" t="s">
        <v>445</v>
      </c>
      <c r="C6493" t="s">
        <v>13</v>
      </c>
      <c r="D6493" t="s">
        <v>14</v>
      </c>
      <c r="E6493">
        <v>2715.3497000000002</v>
      </c>
      <c r="F6493" t="s">
        <v>735</v>
      </c>
      <c r="G6493" s="1">
        <v>41753</v>
      </c>
      <c r="H6493" t="s">
        <v>47</v>
      </c>
      <c r="I6493" s="1">
        <v>19577</v>
      </c>
      <c r="J6493">
        <v>60</v>
      </c>
      <c r="K6493" t="s">
        <v>564</v>
      </c>
      <c r="L6493" t="s">
        <v>565</v>
      </c>
      <c r="M6493" t="s">
        <v>4664</v>
      </c>
      <c r="N6493">
        <v>4</v>
      </c>
      <c r="O6493" t="s">
        <v>755</v>
      </c>
      <c r="P6493">
        <v>2014</v>
      </c>
      <c r="Q6493" t="s">
        <v>728</v>
      </c>
    </row>
    <row r="6494" spans="1:17" x14ac:dyDescent="0.25">
      <c r="A6494">
        <v>16494</v>
      </c>
      <c r="B6494" t="s">
        <v>445</v>
      </c>
      <c r="C6494" t="s">
        <v>13</v>
      </c>
      <c r="D6494" t="s">
        <v>14</v>
      </c>
      <c r="E6494">
        <v>77.316900000000004</v>
      </c>
      <c r="F6494" t="s">
        <v>762</v>
      </c>
      <c r="G6494" s="1">
        <v>41754</v>
      </c>
      <c r="H6494" t="s">
        <v>15</v>
      </c>
      <c r="I6494" s="1">
        <v>24169</v>
      </c>
      <c r="J6494">
        <v>48</v>
      </c>
      <c r="K6494" t="s">
        <v>566</v>
      </c>
      <c r="L6494" t="s">
        <v>307</v>
      </c>
      <c r="M6494" t="s">
        <v>4665</v>
      </c>
      <c r="N6494">
        <v>5</v>
      </c>
      <c r="O6494" t="s">
        <v>755</v>
      </c>
      <c r="P6494">
        <v>2014</v>
      </c>
      <c r="Q6494" t="s">
        <v>727</v>
      </c>
    </row>
    <row r="6495" spans="1:17" x14ac:dyDescent="0.25">
      <c r="A6495">
        <v>16495</v>
      </c>
      <c r="B6495" t="s">
        <v>445</v>
      </c>
      <c r="C6495" t="s">
        <v>13</v>
      </c>
      <c r="D6495" t="s">
        <v>14</v>
      </c>
      <c r="E6495">
        <v>8.0443999999999996</v>
      </c>
      <c r="F6495" t="s">
        <v>762</v>
      </c>
      <c r="G6495" s="1">
        <v>41761</v>
      </c>
      <c r="H6495" t="s">
        <v>70</v>
      </c>
      <c r="I6495" s="1">
        <v>16503</v>
      </c>
      <c r="J6495">
        <v>69</v>
      </c>
      <c r="K6495" t="s">
        <v>537</v>
      </c>
      <c r="L6495" t="s">
        <v>280</v>
      </c>
      <c r="M6495" t="s">
        <v>4666</v>
      </c>
      <c r="N6495">
        <v>5</v>
      </c>
      <c r="O6495" t="s">
        <v>757</v>
      </c>
      <c r="P6495">
        <v>2014</v>
      </c>
      <c r="Q6495" t="s">
        <v>729</v>
      </c>
    </row>
    <row r="6496" spans="1:17" x14ac:dyDescent="0.25">
      <c r="A6496">
        <v>16496</v>
      </c>
      <c r="B6496" t="s">
        <v>445</v>
      </c>
      <c r="C6496" t="s">
        <v>13</v>
      </c>
      <c r="D6496" t="s">
        <v>14</v>
      </c>
      <c r="E6496">
        <v>2563.5889999999999</v>
      </c>
      <c r="F6496" t="s">
        <v>735</v>
      </c>
      <c r="G6496" s="1">
        <v>41766</v>
      </c>
      <c r="H6496" t="s">
        <v>15</v>
      </c>
      <c r="I6496" s="1">
        <v>26194</v>
      </c>
      <c r="J6496">
        <v>42</v>
      </c>
      <c r="K6496" t="s">
        <v>459</v>
      </c>
      <c r="L6496" t="s">
        <v>102</v>
      </c>
      <c r="M6496" t="s">
        <v>4421</v>
      </c>
      <c r="N6496">
        <v>3</v>
      </c>
      <c r="O6496" t="s">
        <v>757</v>
      </c>
      <c r="P6496">
        <v>2014</v>
      </c>
      <c r="Q6496" t="s">
        <v>727</v>
      </c>
    </row>
    <row r="6497" spans="1:17" x14ac:dyDescent="0.25">
      <c r="A6497">
        <v>16497</v>
      </c>
      <c r="B6497" t="s">
        <v>445</v>
      </c>
      <c r="C6497" t="s">
        <v>13</v>
      </c>
      <c r="D6497" t="s">
        <v>14</v>
      </c>
      <c r="E6497">
        <v>850.28650000000005</v>
      </c>
      <c r="F6497" t="s">
        <v>762</v>
      </c>
      <c r="G6497" s="1">
        <v>41768</v>
      </c>
      <c r="H6497" t="s">
        <v>15</v>
      </c>
      <c r="I6497" s="1">
        <v>28758</v>
      </c>
      <c r="J6497">
        <v>35</v>
      </c>
      <c r="K6497" t="s">
        <v>486</v>
      </c>
      <c r="L6497" t="s">
        <v>143</v>
      </c>
      <c r="M6497" t="s">
        <v>4477</v>
      </c>
      <c r="N6497">
        <v>5</v>
      </c>
      <c r="O6497" t="s">
        <v>757</v>
      </c>
      <c r="P6497">
        <v>2014</v>
      </c>
      <c r="Q6497" t="s">
        <v>727</v>
      </c>
    </row>
    <row r="6498" spans="1:17" x14ac:dyDescent="0.25">
      <c r="A6498">
        <v>16498</v>
      </c>
      <c r="B6498" t="s">
        <v>445</v>
      </c>
      <c r="C6498" t="s">
        <v>13</v>
      </c>
      <c r="D6498" t="s">
        <v>14</v>
      </c>
      <c r="E6498">
        <v>44.189</v>
      </c>
      <c r="F6498" t="s">
        <v>762</v>
      </c>
      <c r="G6498" s="1">
        <v>41771</v>
      </c>
      <c r="H6498" t="s">
        <v>138</v>
      </c>
      <c r="I6498" s="1">
        <v>25251</v>
      </c>
      <c r="J6498">
        <v>45</v>
      </c>
      <c r="K6498" t="s">
        <v>519</v>
      </c>
      <c r="L6498" t="s">
        <v>25</v>
      </c>
      <c r="M6498" t="s">
        <v>4667</v>
      </c>
      <c r="N6498">
        <v>1</v>
      </c>
      <c r="O6498" t="s">
        <v>757</v>
      </c>
      <c r="P6498">
        <v>2014</v>
      </c>
      <c r="Q6498" t="s">
        <v>727</v>
      </c>
    </row>
    <row r="6499" spans="1:17" x14ac:dyDescent="0.25">
      <c r="A6499">
        <v>16499</v>
      </c>
      <c r="B6499" t="s">
        <v>445</v>
      </c>
      <c r="C6499" t="s">
        <v>13</v>
      </c>
      <c r="D6499" t="s">
        <v>14</v>
      </c>
      <c r="E6499">
        <v>2563.5889999999999</v>
      </c>
      <c r="F6499" t="s">
        <v>735</v>
      </c>
      <c r="G6499" s="1">
        <v>41776</v>
      </c>
      <c r="H6499" t="s">
        <v>79</v>
      </c>
      <c r="I6499" s="1">
        <v>20729</v>
      </c>
      <c r="J6499">
        <v>57</v>
      </c>
      <c r="K6499" t="s">
        <v>490</v>
      </c>
      <c r="L6499" t="s">
        <v>105</v>
      </c>
      <c r="M6499" t="s">
        <v>4485</v>
      </c>
      <c r="N6499">
        <v>6</v>
      </c>
      <c r="O6499" t="s">
        <v>757</v>
      </c>
      <c r="P6499">
        <v>2014</v>
      </c>
      <c r="Q6499" t="s">
        <v>728</v>
      </c>
    </row>
    <row r="6500" spans="1:17" x14ac:dyDescent="0.25">
      <c r="A6500">
        <v>16500</v>
      </c>
      <c r="B6500" t="s">
        <v>445</v>
      </c>
      <c r="C6500" t="s">
        <v>13</v>
      </c>
      <c r="D6500" t="s">
        <v>14</v>
      </c>
      <c r="E6500">
        <v>183.73939999999999</v>
      </c>
      <c r="F6500" t="s">
        <v>762</v>
      </c>
      <c r="G6500" s="1">
        <v>41777</v>
      </c>
      <c r="H6500" t="s">
        <v>70</v>
      </c>
      <c r="I6500" s="1">
        <v>16228</v>
      </c>
      <c r="J6500">
        <v>69</v>
      </c>
      <c r="K6500" t="s">
        <v>567</v>
      </c>
      <c r="L6500" t="s">
        <v>568</v>
      </c>
      <c r="M6500" t="s">
        <v>4668</v>
      </c>
      <c r="N6500">
        <v>7</v>
      </c>
      <c r="O6500" t="s">
        <v>757</v>
      </c>
      <c r="P6500">
        <v>2014</v>
      </c>
      <c r="Q6500" t="s">
        <v>729</v>
      </c>
    </row>
    <row r="6501" spans="1:17" x14ac:dyDescent="0.25">
      <c r="A6501">
        <v>16501</v>
      </c>
      <c r="B6501" t="s">
        <v>445</v>
      </c>
      <c r="C6501" t="s">
        <v>13</v>
      </c>
      <c r="D6501" t="s">
        <v>14</v>
      </c>
      <c r="E6501">
        <v>15.447900000000001</v>
      </c>
      <c r="F6501" t="s">
        <v>762</v>
      </c>
      <c r="G6501" s="1">
        <v>41777</v>
      </c>
      <c r="H6501" t="s">
        <v>70</v>
      </c>
      <c r="I6501" s="1">
        <v>25564</v>
      </c>
      <c r="J6501">
        <v>44</v>
      </c>
      <c r="K6501" t="s">
        <v>497</v>
      </c>
      <c r="L6501" t="s">
        <v>269</v>
      </c>
      <c r="M6501" t="s">
        <v>4669</v>
      </c>
      <c r="N6501">
        <v>7</v>
      </c>
      <c r="O6501" t="s">
        <v>757</v>
      </c>
      <c r="P6501">
        <v>2014</v>
      </c>
      <c r="Q6501" t="s">
        <v>727</v>
      </c>
    </row>
    <row r="6502" spans="1:17" x14ac:dyDescent="0.25">
      <c r="A6502">
        <v>16502</v>
      </c>
      <c r="B6502" t="s">
        <v>445</v>
      </c>
      <c r="C6502" t="s">
        <v>13</v>
      </c>
      <c r="D6502" t="s">
        <v>14</v>
      </c>
      <c r="E6502">
        <v>41.205500000000001</v>
      </c>
      <c r="F6502" t="s">
        <v>762</v>
      </c>
      <c r="G6502" s="1">
        <v>41780</v>
      </c>
      <c r="H6502" t="s">
        <v>47</v>
      </c>
      <c r="I6502" s="1">
        <v>24583</v>
      </c>
      <c r="J6502">
        <v>47</v>
      </c>
      <c r="K6502" t="s">
        <v>516</v>
      </c>
      <c r="L6502" t="s">
        <v>119</v>
      </c>
      <c r="M6502" t="s">
        <v>4670</v>
      </c>
      <c r="N6502">
        <v>3</v>
      </c>
      <c r="O6502" t="s">
        <v>757</v>
      </c>
      <c r="P6502">
        <v>2014</v>
      </c>
      <c r="Q6502" t="s">
        <v>727</v>
      </c>
    </row>
    <row r="6503" spans="1:17" x14ac:dyDescent="0.25">
      <c r="A6503">
        <v>16503</v>
      </c>
      <c r="B6503" t="s">
        <v>445</v>
      </c>
      <c r="C6503" t="s">
        <v>13</v>
      </c>
      <c r="D6503" t="s">
        <v>14</v>
      </c>
      <c r="E6503">
        <v>640.30330000000004</v>
      </c>
      <c r="F6503" t="s">
        <v>762</v>
      </c>
      <c r="G6503" s="1">
        <v>41785</v>
      </c>
      <c r="H6503" t="s">
        <v>15</v>
      </c>
      <c r="I6503" s="1">
        <v>22731</v>
      </c>
      <c r="J6503">
        <v>52</v>
      </c>
      <c r="K6503" t="s">
        <v>432</v>
      </c>
      <c r="L6503" t="s">
        <v>108</v>
      </c>
      <c r="M6503" t="s">
        <v>4671</v>
      </c>
      <c r="N6503">
        <v>1</v>
      </c>
      <c r="O6503" t="s">
        <v>757</v>
      </c>
      <c r="P6503">
        <v>2014</v>
      </c>
      <c r="Q6503" t="s">
        <v>728</v>
      </c>
    </row>
    <row r="6504" spans="1:17" x14ac:dyDescent="0.25">
      <c r="A6504">
        <v>16504</v>
      </c>
      <c r="B6504" t="s">
        <v>445</v>
      </c>
      <c r="C6504" t="s">
        <v>13</v>
      </c>
      <c r="D6504" t="s">
        <v>14</v>
      </c>
      <c r="E6504">
        <v>136.99789999999999</v>
      </c>
      <c r="F6504" t="s">
        <v>762</v>
      </c>
      <c r="G6504" s="1">
        <v>41543</v>
      </c>
      <c r="H6504" t="s">
        <v>47</v>
      </c>
      <c r="I6504" s="1">
        <v>29419</v>
      </c>
      <c r="J6504">
        <v>33</v>
      </c>
      <c r="K6504" t="s">
        <v>455</v>
      </c>
      <c r="L6504" t="s">
        <v>324</v>
      </c>
      <c r="M6504" t="s">
        <v>4672</v>
      </c>
      <c r="N6504">
        <v>4</v>
      </c>
      <c r="O6504" t="s">
        <v>794</v>
      </c>
      <c r="P6504">
        <v>2013</v>
      </c>
      <c r="Q6504" t="s">
        <v>726</v>
      </c>
    </row>
    <row r="6505" spans="1:17" x14ac:dyDescent="0.25">
      <c r="A6505">
        <v>16505</v>
      </c>
      <c r="B6505" t="s">
        <v>445</v>
      </c>
      <c r="C6505" t="s">
        <v>13</v>
      </c>
      <c r="D6505" t="s">
        <v>14</v>
      </c>
      <c r="E6505">
        <v>181.209</v>
      </c>
      <c r="F6505" t="s">
        <v>762</v>
      </c>
      <c r="G6505" s="1">
        <v>41545</v>
      </c>
      <c r="H6505" t="s">
        <v>70</v>
      </c>
      <c r="I6505" s="1">
        <v>23291</v>
      </c>
      <c r="J6505">
        <v>49</v>
      </c>
      <c r="K6505" t="s">
        <v>519</v>
      </c>
      <c r="L6505" t="s">
        <v>52</v>
      </c>
      <c r="M6505" t="s">
        <v>4673</v>
      </c>
      <c r="N6505">
        <v>6</v>
      </c>
      <c r="O6505" t="s">
        <v>794</v>
      </c>
      <c r="P6505">
        <v>2013</v>
      </c>
      <c r="Q6505" t="s">
        <v>727</v>
      </c>
    </row>
    <row r="6506" spans="1:17" x14ac:dyDescent="0.25">
      <c r="A6506">
        <v>16506</v>
      </c>
      <c r="B6506" t="s">
        <v>445</v>
      </c>
      <c r="C6506" t="s">
        <v>13</v>
      </c>
      <c r="D6506" t="s">
        <v>14</v>
      </c>
      <c r="E6506">
        <v>79.526899999999998</v>
      </c>
      <c r="F6506" t="s">
        <v>762</v>
      </c>
      <c r="G6506" s="1">
        <v>41545</v>
      </c>
      <c r="H6506" t="s">
        <v>79</v>
      </c>
      <c r="I6506" s="1">
        <v>26442</v>
      </c>
      <c r="J6506">
        <v>41</v>
      </c>
      <c r="K6506" t="s">
        <v>533</v>
      </c>
      <c r="L6506" t="s">
        <v>534</v>
      </c>
      <c r="M6506" t="s">
        <v>4584</v>
      </c>
      <c r="N6506">
        <v>6</v>
      </c>
      <c r="O6506" t="s">
        <v>794</v>
      </c>
      <c r="P6506">
        <v>2013</v>
      </c>
      <c r="Q6506" t="s">
        <v>727</v>
      </c>
    </row>
    <row r="6507" spans="1:17" x14ac:dyDescent="0.25">
      <c r="A6507">
        <v>16507</v>
      </c>
      <c r="B6507" t="s">
        <v>445</v>
      </c>
      <c r="C6507" t="s">
        <v>13</v>
      </c>
      <c r="D6507" t="s">
        <v>14</v>
      </c>
      <c r="E6507">
        <v>622.07079999999996</v>
      </c>
      <c r="F6507" t="s">
        <v>762</v>
      </c>
      <c r="G6507" s="1">
        <v>41547</v>
      </c>
      <c r="H6507" t="s">
        <v>79</v>
      </c>
      <c r="I6507" s="1">
        <v>29360</v>
      </c>
      <c r="J6507">
        <v>33</v>
      </c>
      <c r="K6507" t="s">
        <v>446</v>
      </c>
      <c r="L6507" t="s">
        <v>151</v>
      </c>
      <c r="M6507" t="s">
        <v>4361</v>
      </c>
      <c r="N6507">
        <v>1</v>
      </c>
      <c r="O6507" t="s">
        <v>794</v>
      </c>
      <c r="P6507">
        <v>2013</v>
      </c>
      <c r="Q6507" t="s">
        <v>726</v>
      </c>
    </row>
    <row r="6508" spans="1:17" x14ac:dyDescent="0.25">
      <c r="A6508">
        <v>16508</v>
      </c>
      <c r="B6508" t="s">
        <v>445</v>
      </c>
      <c r="C6508" t="s">
        <v>13</v>
      </c>
      <c r="D6508" t="s">
        <v>14</v>
      </c>
      <c r="E6508">
        <v>24.2879</v>
      </c>
      <c r="F6508" t="s">
        <v>762</v>
      </c>
      <c r="G6508" s="1">
        <v>41556</v>
      </c>
      <c r="H6508" t="s">
        <v>70</v>
      </c>
      <c r="I6508" s="1">
        <v>21078</v>
      </c>
      <c r="J6508">
        <v>56</v>
      </c>
      <c r="K6508" t="s">
        <v>500</v>
      </c>
      <c r="L6508" t="s">
        <v>250</v>
      </c>
      <c r="M6508" t="s">
        <v>4674</v>
      </c>
      <c r="N6508">
        <v>3</v>
      </c>
      <c r="O6508" t="s">
        <v>743</v>
      </c>
      <c r="P6508">
        <v>2013</v>
      </c>
      <c r="Q6508" t="s">
        <v>728</v>
      </c>
    </row>
    <row r="6509" spans="1:17" x14ac:dyDescent="0.25">
      <c r="A6509">
        <v>16509</v>
      </c>
      <c r="B6509" t="s">
        <v>445</v>
      </c>
      <c r="C6509" t="s">
        <v>13</v>
      </c>
      <c r="D6509" t="s">
        <v>14</v>
      </c>
      <c r="E6509">
        <v>55.238999999999997</v>
      </c>
      <c r="F6509" t="s">
        <v>762</v>
      </c>
      <c r="G6509" s="1">
        <v>41562</v>
      </c>
      <c r="H6509" t="s">
        <v>15</v>
      </c>
      <c r="I6509" s="1">
        <v>28926</v>
      </c>
      <c r="J6509">
        <v>34</v>
      </c>
      <c r="K6509" t="s">
        <v>553</v>
      </c>
      <c r="L6509" t="s">
        <v>25</v>
      </c>
      <c r="M6509" t="s">
        <v>4675</v>
      </c>
      <c r="N6509">
        <v>2</v>
      </c>
      <c r="O6509" t="s">
        <v>743</v>
      </c>
      <c r="P6509">
        <v>2013</v>
      </c>
      <c r="Q6509" t="s">
        <v>726</v>
      </c>
    </row>
    <row r="6510" spans="1:17" x14ac:dyDescent="0.25">
      <c r="A6510">
        <v>16510</v>
      </c>
      <c r="B6510" t="s">
        <v>445</v>
      </c>
      <c r="C6510" t="s">
        <v>13</v>
      </c>
      <c r="D6510" t="s">
        <v>14</v>
      </c>
      <c r="E6510">
        <v>77.316900000000004</v>
      </c>
      <c r="F6510" t="s">
        <v>762</v>
      </c>
      <c r="G6510" s="1">
        <v>41567</v>
      </c>
      <c r="H6510" t="s">
        <v>15</v>
      </c>
      <c r="I6510" s="1">
        <v>24305</v>
      </c>
      <c r="J6510">
        <v>47</v>
      </c>
      <c r="K6510" t="s">
        <v>537</v>
      </c>
      <c r="L6510" t="s">
        <v>285</v>
      </c>
      <c r="M6510" t="s">
        <v>4595</v>
      </c>
      <c r="N6510">
        <v>7</v>
      </c>
      <c r="O6510" t="s">
        <v>743</v>
      </c>
      <c r="P6510">
        <v>2013</v>
      </c>
      <c r="Q6510" t="s">
        <v>727</v>
      </c>
    </row>
    <row r="6511" spans="1:17" x14ac:dyDescent="0.25">
      <c r="A6511">
        <v>16511</v>
      </c>
      <c r="B6511" t="s">
        <v>445</v>
      </c>
      <c r="C6511" t="s">
        <v>13</v>
      </c>
      <c r="D6511" t="s">
        <v>14</v>
      </c>
      <c r="E6511">
        <v>77.338999999999999</v>
      </c>
      <c r="F6511" t="s">
        <v>762</v>
      </c>
      <c r="G6511" s="1">
        <v>41568</v>
      </c>
      <c r="H6511" t="s">
        <v>47</v>
      </c>
      <c r="I6511" s="1">
        <v>20934</v>
      </c>
      <c r="J6511">
        <v>56</v>
      </c>
      <c r="K6511" t="s">
        <v>233</v>
      </c>
      <c r="L6511" t="s">
        <v>398</v>
      </c>
      <c r="M6511" t="s">
        <v>4676</v>
      </c>
      <c r="N6511">
        <v>1</v>
      </c>
      <c r="O6511" t="s">
        <v>743</v>
      </c>
      <c r="P6511">
        <v>2013</v>
      </c>
      <c r="Q6511" t="s">
        <v>728</v>
      </c>
    </row>
    <row r="6512" spans="1:17" x14ac:dyDescent="0.25">
      <c r="A6512">
        <v>16512</v>
      </c>
      <c r="B6512" t="s">
        <v>445</v>
      </c>
      <c r="C6512" t="s">
        <v>13</v>
      </c>
      <c r="D6512" t="s">
        <v>14</v>
      </c>
      <c r="E6512">
        <v>79.0959</v>
      </c>
      <c r="F6512" t="s">
        <v>762</v>
      </c>
      <c r="G6512" s="1">
        <v>41569</v>
      </c>
      <c r="H6512" t="s">
        <v>138</v>
      </c>
      <c r="I6512" s="1">
        <v>25164</v>
      </c>
      <c r="J6512">
        <v>44</v>
      </c>
      <c r="K6512" t="s">
        <v>569</v>
      </c>
      <c r="L6512" t="s">
        <v>129</v>
      </c>
      <c r="M6512" t="s">
        <v>4677</v>
      </c>
      <c r="N6512">
        <v>2</v>
      </c>
      <c r="O6512" t="s">
        <v>743</v>
      </c>
      <c r="P6512">
        <v>2013</v>
      </c>
      <c r="Q6512" t="s">
        <v>727</v>
      </c>
    </row>
    <row r="6513" spans="1:17" x14ac:dyDescent="0.25">
      <c r="A6513">
        <v>16513</v>
      </c>
      <c r="B6513" t="s">
        <v>445</v>
      </c>
      <c r="C6513" t="s">
        <v>13</v>
      </c>
      <c r="D6513" t="s">
        <v>14</v>
      </c>
      <c r="E6513">
        <v>2673.0612999999998</v>
      </c>
      <c r="F6513" t="s">
        <v>735</v>
      </c>
      <c r="G6513" s="1">
        <v>41569</v>
      </c>
      <c r="H6513" t="s">
        <v>23</v>
      </c>
      <c r="I6513" s="1">
        <v>28263</v>
      </c>
      <c r="J6513">
        <v>36</v>
      </c>
      <c r="K6513" t="s">
        <v>521</v>
      </c>
      <c r="L6513" t="s">
        <v>245</v>
      </c>
      <c r="M6513" t="s">
        <v>4558</v>
      </c>
      <c r="N6513">
        <v>2</v>
      </c>
      <c r="O6513" t="s">
        <v>743</v>
      </c>
      <c r="P6513">
        <v>2013</v>
      </c>
      <c r="Q6513" t="s">
        <v>727</v>
      </c>
    </row>
    <row r="6514" spans="1:17" x14ac:dyDescent="0.25">
      <c r="A6514">
        <v>16514</v>
      </c>
      <c r="B6514" t="s">
        <v>445</v>
      </c>
      <c r="C6514" t="s">
        <v>13</v>
      </c>
      <c r="D6514" t="s">
        <v>14</v>
      </c>
      <c r="E6514">
        <v>9.9339999999999993</v>
      </c>
      <c r="F6514" t="s">
        <v>762</v>
      </c>
      <c r="G6514" s="1">
        <v>41572</v>
      </c>
      <c r="H6514" t="s">
        <v>15</v>
      </c>
      <c r="I6514" s="1">
        <v>25825</v>
      </c>
      <c r="J6514">
        <v>43</v>
      </c>
      <c r="K6514" t="s">
        <v>476</v>
      </c>
      <c r="L6514" t="s">
        <v>42</v>
      </c>
      <c r="M6514" t="s">
        <v>4448</v>
      </c>
      <c r="N6514">
        <v>5</v>
      </c>
      <c r="O6514" t="s">
        <v>743</v>
      </c>
      <c r="P6514">
        <v>2013</v>
      </c>
      <c r="Q6514" t="s">
        <v>727</v>
      </c>
    </row>
    <row r="6515" spans="1:17" x14ac:dyDescent="0.25">
      <c r="A6515">
        <v>16515</v>
      </c>
      <c r="B6515" t="s">
        <v>445</v>
      </c>
      <c r="C6515" t="s">
        <v>13</v>
      </c>
      <c r="D6515" t="s">
        <v>14</v>
      </c>
      <c r="E6515">
        <v>54.111899999999999</v>
      </c>
      <c r="F6515" t="s">
        <v>762</v>
      </c>
      <c r="G6515" s="1">
        <v>41573</v>
      </c>
      <c r="H6515" t="s">
        <v>79</v>
      </c>
      <c r="I6515" s="1">
        <v>13383</v>
      </c>
      <c r="J6515">
        <v>77</v>
      </c>
      <c r="K6515" t="s">
        <v>511</v>
      </c>
      <c r="L6515" t="s">
        <v>141</v>
      </c>
      <c r="M6515" t="s">
        <v>4542</v>
      </c>
      <c r="N6515">
        <v>6</v>
      </c>
      <c r="O6515" t="s">
        <v>743</v>
      </c>
      <c r="P6515">
        <v>2013</v>
      </c>
      <c r="Q6515" t="s">
        <v>729</v>
      </c>
    </row>
    <row r="6516" spans="1:17" x14ac:dyDescent="0.25">
      <c r="A6516">
        <v>16516</v>
      </c>
      <c r="B6516" t="s">
        <v>445</v>
      </c>
      <c r="C6516" t="s">
        <v>13</v>
      </c>
      <c r="D6516" t="s">
        <v>14</v>
      </c>
      <c r="E6516">
        <v>132.5558</v>
      </c>
      <c r="F6516" t="s">
        <v>762</v>
      </c>
      <c r="G6516" s="1">
        <v>41576</v>
      </c>
      <c r="H6516" t="s">
        <v>138</v>
      </c>
      <c r="I6516" s="1">
        <v>20936</v>
      </c>
      <c r="J6516">
        <v>56</v>
      </c>
      <c r="K6516" t="s">
        <v>566</v>
      </c>
      <c r="L6516" t="s">
        <v>568</v>
      </c>
      <c r="M6516" t="s">
        <v>4678</v>
      </c>
      <c r="N6516">
        <v>2</v>
      </c>
      <c r="O6516" t="s">
        <v>743</v>
      </c>
      <c r="P6516">
        <v>2013</v>
      </c>
      <c r="Q6516" t="s">
        <v>728</v>
      </c>
    </row>
    <row r="6517" spans="1:17" x14ac:dyDescent="0.25">
      <c r="A6517">
        <v>16517</v>
      </c>
      <c r="B6517" t="s">
        <v>445</v>
      </c>
      <c r="C6517" t="s">
        <v>13</v>
      </c>
      <c r="D6517" t="s">
        <v>14</v>
      </c>
      <c r="E6517">
        <v>1253.5894000000001</v>
      </c>
      <c r="F6517" t="s">
        <v>762</v>
      </c>
      <c r="G6517" s="1">
        <v>41579</v>
      </c>
      <c r="H6517" t="s">
        <v>50</v>
      </c>
      <c r="I6517" s="1">
        <v>29503</v>
      </c>
      <c r="J6517">
        <v>33</v>
      </c>
      <c r="K6517" t="s">
        <v>484</v>
      </c>
      <c r="L6517" t="s">
        <v>129</v>
      </c>
      <c r="M6517" t="s">
        <v>4572</v>
      </c>
      <c r="N6517">
        <v>5</v>
      </c>
      <c r="O6517" t="s">
        <v>745</v>
      </c>
      <c r="P6517">
        <v>2013</v>
      </c>
      <c r="Q6517" t="s">
        <v>726</v>
      </c>
    </row>
    <row r="6518" spans="1:17" x14ac:dyDescent="0.25">
      <c r="A6518">
        <v>16518</v>
      </c>
      <c r="B6518" t="s">
        <v>445</v>
      </c>
      <c r="C6518" t="s">
        <v>13</v>
      </c>
      <c r="D6518" t="s">
        <v>14</v>
      </c>
      <c r="E6518">
        <v>2580.1529</v>
      </c>
      <c r="F6518" t="s">
        <v>735</v>
      </c>
      <c r="G6518" s="1">
        <v>41581</v>
      </c>
      <c r="H6518" t="s">
        <v>70</v>
      </c>
      <c r="I6518" s="1">
        <v>17387</v>
      </c>
      <c r="J6518">
        <v>66</v>
      </c>
      <c r="K6518" t="s">
        <v>489</v>
      </c>
      <c r="L6518" t="s">
        <v>279</v>
      </c>
      <c r="M6518" t="s">
        <v>4626</v>
      </c>
      <c r="N6518">
        <v>7</v>
      </c>
      <c r="O6518" t="s">
        <v>745</v>
      </c>
      <c r="P6518">
        <v>2013</v>
      </c>
      <c r="Q6518" t="s">
        <v>729</v>
      </c>
    </row>
    <row r="6519" spans="1:17" x14ac:dyDescent="0.25">
      <c r="A6519">
        <v>16519</v>
      </c>
      <c r="B6519" t="s">
        <v>445</v>
      </c>
      <c r="C6519" t="s">
        <v>13</v>
      </c>
      <c r="D6519" t="s">
        <v>14</v>
      </c>
      <c r="E6519">
        <v>937.55939999999998</v>
      </c>
      <c r="F6519" t="s">
        <v>762</v>
      </c>
      <c r="G6519" s="1">
        <v>41581</v>
      </c>
      <c r="H6519" t="s">
        <v>70</v>
      </c>
      <c r="I6519" s="1">
        <v>22923</v>
      </c>
      <c r="J6519">
        <v>51</v>
      </c>
      <c r="K6519" t="s">
        <v>519</v>
      </c>
      <c r="L6519" t="s">
        <v>323</v>
      </c>
      <c r="M6519" t="s">
        <v>4619</v>
      </c>
      <c r="N6519">
        <v>7</v>
      </c>
      <c r="O6519" t="s">
        <v>745</v>
      </c>
      <c r="P6519">
        <v>2013</v>
      </c>
      <c r="Q6519" t="s">
        <v>728</v>
      </c>
    </row>
    <row r="6520" spans="1:17" x14ac:dyDescent="0.25">
      <c r="A6520">
        <v>16520</v>
      </c>
      <c r="B6520" t="s">
        <v>445</v>
      </c>
      <c r="C6520" t="s">
        <v>13</v>
      </c>
      <c r="D6520" t="s">
        <v>14</v>
      </c>
      <c r="E6520">
        <v>82.852900000000005</v>
      </c>
      <c r="F6520" t="s">
        <v>762</v>
      </c>
      <c r="G6520" s="1">
        <v>41583</v>
      </c>
      <c r="H6520" t="s">
        <v>50</v>
      </c>
      <c r="I6520" s="1">
        <v>17403</v>
      </c>
      <c r="J6520">
        <v>66</v>
      </c>
      <c r="K6520" t="s">
        <v>538</v>
      </c>
      <c r="L6520" t="s">
        <v>196</v>
      </c>
      <c r="M6520" t="s">
        <v>4679</v>
      </c>
      <c r="N6520">
        <v>2</v>
      </c>
      <c r="O6520" t="s">
        <v>745</v>
      </c>
      <c r="P6520">
        <v>2013</v>
      </c>
      <c r="Q6520" t="s">
        <v>729</v>
      </c>
    </row>
    <row r="6521" spans="1:17" x14ac:dyDescent="0.25">
      <c r="A6521">
        <v>16521</v>
      </c>
      <c r="B6521" t="s">
        <v>445</v>
      </c>
      <c r="C6521" t="s">
        <v>13</v>
      </c>
      <c r="D6521" t="s">
        <v>14</v>
      </c>
      <c r="E6521">
        <v>30.144400000000001</v>
      </c>
      <c r="F6521" t="s">
        <v>762</v>
      </c>
      <c r="G6521" s="1">
        <v>41585</v>
      </c>
      <c r="H6521" t="s">
        <v>15</v>
      </c>
      <c r="I6521" s="1">
        <v>22449</v>
      </c>
      <c r="J6521">
        <v>52</v>
      </c>
      <c r="K6521" t="s">
        <v>553</v>
      </c>
      <c r="L6521" t="s">
        <v>56</v>
      </c>
      <c r="M6521" t="s">
        <v>4680</v>
      </c>
      <c r="N6521">
        <v>4</v>
      </c>
      <c r="O6521" t="s">
        <v>745</v>
      </c>
      <c r="P6521">
        <v>2013</v>
      </c>
      <c r="Q6521" t="s">
        <v>728</v>
      </c>
    </row>
    <row r="6522" spans="1:17" x14ac:dyDescent="0.25">
      <c r="A6522">
        <v>16522</v>
      </c>
      <c r="B6522" t="s">
        <v>445</v>
      </c>
      <c r="C6522" t="s">
        <v>13</v>
      </c>
      <c r="D6522" t="s">
        <v>14</v>
      </c>
      <c r="E6522">
        <v>1879.5940000000001</v>
      </c>
      <c r="F6522" t="s">
        <v>759</v>
      </c>
      <c r="G6522" s="1">
        <v>41585</v>
      </c>
      <c r="H6522" t="s">
        <v>15</v>
      </c>
      <c r="I6522" s="1">
        <v>28286</v>
      </c>
      <c r="J6522">
        <v>36</v>
      </c>
      <c r="K6522" t="s">
        <v>455</v>
      </c>
      <c r="L6522" t="s">
        <v>279</v>
      </c>
      <c r="M6522" t="s">
        <v>4681</v>
      </c>
      <c r="N6522">
        <v>4</v>
      </c>
      <c r="O6522" t="s">
        <v>745</v>
      </c>
      <c r="P6522">
        <v>2013</v>
      </c>
      <c r="Q6522" t="s">
        <v>727</v>
      </c>
    </row>
    <row r="6523" spans="1:17" x14ac:dyDescent="0.25">
      <c r="A6523">
        <v>16523</v>
      </c>
      <c r="B6523" t="s">
        <v>445</v>
      </c>
      <c r="C6523" t="s">
        <v>13</v>
      </c>
      <c r="D6523" t="s">
        <v>14</v>
      </c>
      <c r="E6523">
        <v>2776.1136000000001</v>
      </c>
      <c r="F6523" t="s">
        <v>735</v>
      </c>
      <c r="G6523" s="1">
        <v>41587</v>
      </c>
      <c r="H6523" t="s">
        <v>70</v>
      </c>
      <c r="I6523" s="1">
        <v>18031</v>
      </c>
      <c r="J6523">
        <v>64</v>
      </c>
      <c r="K6523" t="s">
        <v>570</v>
      </c>
      <c r="L6523" t="s">
        <v>165</v>
      </c>
      <c r="M6523" t="s">
        <v>4682</v>
      </c>
      <c r="N6523">
        <v>6</v>
      </c>
      <c r="O6523" t="s">
        <v>745</v>
      </c>
      <c r="P6523">
        <v>2013</v>
      </c>
      <c r="Q6523" t="s">
        <v>728</v>
      </c>
    </row>
    <row r="6524" spans="1:17" x14ac:dyDescent="0.25">
      <c r="A6524">
        <v>16524</v>
      </c>
      <c r="B6524" t="s">
        <v>445</v>
      </c>
      <c r="C6524" t="s">
        <v>13</v>
      </c>
      <c r="D6524" t="s">
        <v>14</v>
      </c>
      <c r="E6524">
        <v>146.93190000000001</v>
      </c>
      <c r="F6524" t="s">
        <v>762</v>
      </c>
      <c r="G6524" s="1">
        <v>41592</v>
      </c>
      <c r="H6524" t="s">
        <v>138</v>
      </c>
      <c r="I6524" s="1">
        <v>19634</v>
      </c>
      <c r="J6524">
        <v>60</v>
      </c>
      <c r="K6524" t="s">
        <v>556</v>
      </c>
      <c r="L6524" t="s">
        <v>284</v>
      </c>
      <c r="M6524" t="s">
        <v>4683</v>
      </c>
      <c r="N6524">
        <v>4</v>
      </c>
      <c r="O6524" t="s">
        <v>745</v>
      </c>
      <c r="P6524">
        <v>2013</v>
      </c>
      <c r="Q6524" t="s">
        <v>728</v>
      </c>
    </row>
    <row r="6525" spans="1:17" x14ac:dyDescent="0.25">
      <c r="A6525">
        <v>16525</v>
      </c>
      <c r="B6525" t="s">
        <v>445</v>
      </c>
      <c r="C6525" t="s">
        <v>13</v>
      </c>
      <c r="D6525" t="s">
        <v>14</v>
      </c>
      <c r="E6525">
        <v>44.4542</v>
      </c>
      <c r="F6525" t="s">
        <v>762</v>
      </c>
      <c r="G6525" s="1">
        <v>41596</v>
      </c>
      <c r="H6525" t="s">
        <v>15</v>
      </c>
      <c r="I6525" s="1">
        <v>19741</v>
      </c>
      <c r="J6525">
        <v>59</v>
      </c>
      <c r="K6525" t="s">
        <v>566</v>
      </c>
      <c r="L6525" t="s">
        <v>254</v>
      </c>
      <c r="M6525" t="s">
        <v>4684</v>
      </c>
      <c r="N6525">
        <v>1</v>
      </c>
      <c r="O6525" t="s">
        <v>745</v>
      </c>
      <c r="P6525">
        <v>2013</v>
      </c>
      <c r="Q6525" t="s">
        <v>728</v>
      </c>
    </row>
    <row r="6526" spans="1:17" x14ac:dyDescent="0.25">
      <c r="A6526">
        <v>16526</v>
      </c>
      <c r="B6526" t="s">
        <v>445</v>
      </c>
      <c r="C6526" t="s">
        <v>13</v>
      </c>
      <c r="D6526" t="s">
        <v>14</v>
      </c>
      <c r="E6526">
        <v>2738.5657000000001</v>
      </c>
      <c r="F6526" t="s">
        <v>735</v>
      </c>
      <c r="G6526" s="1">
        <v>41596</v>
      </c>
      <c r="H6526" t="s">
        <v>15</v>
      </c>
      <c r="I6526" s="1">
        <v>28937</v>
      </c>
      <c r="J6526">
        <v>34</v>
      </c>
      <c r="K6526" t="s">
        <v>458</v>
      </c>
      <c r="L6526" t="s">
        <v>286</v>
      </c>
      <c r="M6526" t="s">
        <v>4422</v>
      </c>
      <c r="N6526">
        <v>1</v>
      </c>
      <c r="O6526" t="s">
        <v>745</v>
      </c>
      <c r="P6526">
        <v>2013</v>
      </c>
      <c r="Q6526" t="s">
        <v>726</v>
      </c>
    </row>
    <row r="6527" spans="1:17" x14ac:dyDescent="0.25">
      <c r="A6527">
        <v>16527</v>
      </c>
      <c r="B6527" t="s">
        <v>445</v>
      </c>
      <c r="C6527" t="s">
        <v>13</v>
      </c>
      <c r="D6527" t="s">
        <v>14</v>
      </c>
      <c r="E6527">
        <v>2602.2640000000001</v>
      </c>
      <c r="F6527" t="s">
        <v>735</v>
      </c>
      <c r="G6527" s="1">
        <v>41597</v>
      </c>
      <c r="H6527" t="s">
        <v>70</v>
      </c>
      <c r="I6527" s="1">
        <v>24091</v>
      </c>
      <c r="J6527">
        <v>47</v>
      </c>
      <c r="K6527" t="s">
        <v>505</v>
      </c>
      <c r="L6527" t="s">
        <v>328</v>
      </c>
      <c r="M6527" t="s">
        <v>4685</v>
      </c>
      <c r="N6527">
        <v>2</v>
      </c>
      <c r="O6527" t="s">
        <v>745</v>
      </c>
      <c r="P6527">
        <v>2013</v>
      </c>
      <c r="Q6527" t="s">
        <v>727</v>
      </c>
    </row>
    <row r="6528" spans="1:17" x14ac:dyDescent="0.25">
      <c r="A6528">
        <v>16528</v>
      </c>
      <c r="B6528" t="s">
        <v>445</v>
      </c>
      <c r="C6528" t="s">
        <v>13</v>
      </c>
      <c r="D6528" t="s">
        <v>14</v>
      </c>
      <c r="E6528">
        <v>24.2879</v>
      </c>
      <c r="F6528" t="s">
        <v>762</v>
      </c>
      <c r="G6528" s="1">
        <v>41600</v>
      </c>
      <c r="H6528" t="s">
        <v>15</v>
      </c>
      <c r="I6528" s="1">
        <v>17576</v>
      </c>
      <c r="J6528">
        <v>65</v>
      </c>
      <c r="K6528" t="s">
        <v>555</v>
      </c>
      <c r="L6528" t="s">
        <v>114</v>
      </c>
      <c r="M6528" t="s">
        <v>4646</v>
      </c>
      <c r="N6528">
        <v>5</v>
      </c>
      <c r="O6528" t="s">
        <v>745</v>
      </c>
      <c r="P6528">
        <v>2013</v>
      </c>
      <c r="Q6528" t="s">
        <v>729</v>
      </c>
    </row>
    <row r="6529" spans="1:17" x14ac:dyDescent="0.25">
      <c r="A6529">
        <v>16529</v>
      </c>
      <c r="B6529" t="s">
        <v>445</v>
      </c>
      <c r="C6529" t="s">
        <v>13</v>
      </c>
      <c r="D6529" t="s">
        <v>14</v>
      </c>
      <c r="E6529">
        <v>850.28650000000005</v>
      </c>
      <c r="F6529" t="s">
        <v>762</v>
      </c>
      <c r="G6529" s="1">
        <v>41601</v>
      </c>
      <c r="H6529" t="s">
        <v>15</v>
      </c>
      <c r="I6529" s="1">
        <v>21090</v>
      </c>
      <c r="J6529">
        <v>56</v>
      </c>
      <c r="K6529" t="s">
        <v>472</v>
      </c>
      <c r="L6529" t="s">
        <v>77</v>
      </c>
      <c r="M6529" t="s">
        <v>4686</v>
      </c>
      <c r="N6529">
        <v>6</v>
      </c>
      <c r="O6529" t="s">
        <v>745</v>
      </c>
      <c r="P6529">
        <v>2013</v>
      </c>
      <c r="Q6529" t="s">
        <v>728</v>
      </c>
    </row>
    <row r="6530" spans="1:17" x14ac:dyDescent="0.25">
      <c r="A6530">
        <v>16530</v>
      </c>
      <c r="B6530" t="s">
        <v>445</v>
      </c>
      <c r="C6530" t="s">
        <v>13</v>
      </c>
      <c r="D6530" t="s">
        <v>14</v>
      </c>
      <c r="E6530">
        <v>65.172899999999998</v>
      </c>
      <c r="F6530" t="s">
        <v>762</v>
      </c>
      <c r="G6530" s="1">
        <v>41601</v>
      </c>
      <c r="H6530" t="s">
        <v>47</v>
      </c>
      <c r="I6530" s="1">
        <v>15152</v>
      </c>
      <c r="J6530">
        <v>72</v>
      </c>
      <c r="K6530" t="s">
        <v>489</v>
      </c>
      <c r="L6530" t="s">
        <v>54</v>
      </c>
      <c r="M6530" t="s">
        <v>4687</v>
      </c>
      <c r="N6530">
        <v>6</v>
      </c>
      <c r="O6530" t="s">
        <v>745</v>
      </c>
      <c r="P6530">
        <v>2013</v>
      </c>
      <c r="Q6530" t="s">
        <v>729</v>
      </c>
    </row>
    <row r="6531" spans="1:17" x14ac:dyDescent="0.25">
      <c r="A6531">
        <v>16531</v>
      </c>
      <c r="B6531" t="s">
        <v>445</v>
      </c>
      <c r="C6531" t="s">
        <v>13</v>
      </c>
      <c r="D6531" t="s">
        <v>14</v>
      </c>
      <c r="E6531">
        <v>1272.6948</v>
      </c>
      <c r="F6531" t="s">
        <v>762</v>
      </c>
      <c r="G6531" s="1">
        <v>41603</v>
      </c>
      <c r="H6531" t="s">
        <v>50</v>
      </c>
      <c r="I6531" s="1">
        <v>19865</v>
      </c>
      <c r="J6531">
        <v>59</v>
      </c>
      <c r="K6531" t="s">
        <v>526</v>
      </c>
      <c r="L6531" t="s">
        <v>205</v>
      </c>
      <c r="M6531" t="s">
        <v>4688</v>
      </c>
      <c r="N6531">
        <v>1</v>
      </c>
      <c r="O6531" t="s">
        <v>745</v>
      </c>
      <c r="P6531">
        <v>2013</v>
      </c>
      <c r="Q6531" t="s">
        <v>728</v>
      </c>
    </row>
    <row r="6532" spans="1:17" x14ac:dyDescent="0.25">
      <c r="A6532">
        <v>16532</v>
      </c>
      <c r="B6532" t="s">
        <v>445</v>
      </c>
      <c r="C6532" t="s">
        <v>13</v>
      </c>
      <c r="D6532" t="s">
        <v>14</v>
      </c>
      <c r="E6532">
        <v>132.5779</v>
      </c>
      <c r="F6532" t="s">
        <v>762</v>
      </c>
      <c r="G6532" s="1">
        <v>41605</v>
      </c>
      <c r="H6532" t="s">
        <v>138</v>
      </c>
      <c r="I6532" s="1">
        <v>20936</v>
      </c>
      <c r="J6532">
        <v>56</v>
      </c>
      <c r="K6532" t="s">
        <v>566</v>
      </c>
      <c r="L6532" t="s">
        <v>568</v>
      </c>
      <c r="M6532" t="s">
        <v>4678</v>
      </c>
      <c r="N6532">
        <v>3</v>
      </c>
      <c r="O6532" t="s">
        <v>745</v>
      </c>
      <c r="P6532">
        <v>2013</v>
      </c>
      <c r="Q6532" t="s">
        <v>728</v>
      </c>
    </row>
    <row r="6533" spans="1:17" x14ac:dyDescent="0.25">
      <c r="A6533">
        <v>16533</v>
      </c>
      <c r="B6533" t="s">
        <v>445</v>
      </c>
      <c r="C6533" t="s">
        <v>13</v>
      </c>
      <c r="D6533" t="s">
        <v>14</v>
      </c>
      <c r="E6533">
        <v>2580.1419000000001</v>
      </c>
      <c r="F6533" t="s">
        <v>735</v>
      </c>
      <c r="G6533" s="1">
        <v>41605</v>
      </c>
      <c r="H6533" t="s">
        <v>79</v>
      </c>
      <c r="I6533" s="1">
        <v>18010</v>
      </c>
      <c r="J6533">
        <v>64</v>
      </c>
      <c r="K6533" t="s">
        <v>458</v>
      </c>
      <c r="L6533" t="s">
        <v>222</v>
      </c>
      <c r="M6533" t="s">
        <v>4689</v>
      </c>
      <c r="N6533">
        <v>3</v>
      </c>
      <c r="O6533" t="s">
        <v>745</v>
      </c>
      <c r="P6533">
        <v>2013</v>
      </c>
      <c r="Q6533" t="s">
        <v>728</v>
      </c>
    </row>
    <row r="6534" spans="1:17" x14ac:dyDescent="0.25">
      <c r="A6534">
        <v>16534</v>
      </c>
      <c r="B6534" t="s">
        <v>445</v>
      </c>
      <c r="C6534" t="s">
        <v>13</v>
      </c>
      <c r="D6534" t="s">
        <v>14</v>
      </c>
      <c r="E6534">
        <v>59.658999999999999</v>
      </c>
      <c r="F6534" t="s">
        <v>762</v>
      </c>
      <c r="G6534" s="1">
        <v>41612</v>
      </c>
      <c r="H6534" t="s">
        <v>47</v>
      </c>
      <c r="I6534" s="1">
        <v>24583</v>
      </c>
      <c r="J6534">
        <v>46</v>
      </c>
      <c r="K6534" t="s">
        <v>516</v>
      </c>
      <c r="L6534" t="s">
        <v>119</v>
      </c>
      <c r="M6534" t="s">
        <v>4670</v>
      </c>
      <c r="N6534">
        <v>3</v>
      </c>
      <c r="O6534" t="s">
        <v>749</v>
      </c>
      <c r="P6534">
        <v>2013</v>
      </c>
      <c r="Q6534" t="s">
        <v>727</v>
      </c>
    </row>
    <row r="6535" spans="1:17" x14ac:dyDescent="0.25">
      <c r="A6535">
        <v>16535</v>
      </c>
      <c r="B6535" t="s">
        <v>445</v>
      </c>
      <c r="C6535" t="s">
        <v>13</v>
      </c>
      <c r="D6535" t="s">
        <v>14</v>
      </c>
      <c r="E6535">
        <v>5.5140000000000002</v>
      </c>
      <c r="F6535" t="s">
        <v>762</v>
      </c>
      <c r="G6535" s="1">
        <v>41613</v>
      </c>
      <c r="H6535" t="s">
        <v>23</v>
      </c>
      <c r="I6535" s="1">
        <v>20883</v>
      </c>
      <c r="J6535">
        <v>56</v>
      </c>
      <c r="K6535" t="s">
        <v>465</v>
      </c>
      <c r="L6535" t="s">
        <v>30</v>
      </c>
      <c r="M6535" t="s">
        <v>4690</v>
      </c>
      <c r="N6535">
        <v>4</v>
      </c>
      <c r="O6535" t="s">
        <v>749</v>
      </c>
      <c r="P6535">
        <v>2013</v>
      </c>
      <c r="Q6535" t="s">
        <v>728</v>
      </c>
    </row>
    <row r="6536" spans="1:17" x14ac:dyDescent="0.25">
      <c r="A6536">
        <v>16536</v>
      </c>
      <c r="B6536" t="s">
        <v>445</v>
      </c>
      <c r="C6536" t="s">
        <v>13</v>
      </c>
      <c r="D6536" t="s">
        <v>14</v>
      </c>
      <c r="E6536">
        <v>41.205500000000001</v>
      </c>
      <c r="F6536" t="s">
        <v>762</v>
      </c>
      <c r="G6536" s="1">
        <v>41618</v>
      </c>
      <c r="H6536" t="s">
        <v>138</v>
      </c>
      <c r="I6536" s="1">
        <v>28503</v>
      </c>
      <c r="J6536">
        <v>35</v>
      </c>
      <c r="K6536" t="s">
        <v>499</v>
      </c>
      <c r="L6536" t="s">
        <v>185</v>
      </c>
      <c r="M6536" t="s">
        <v>4522</v>
      </c>
      <c r="N6536">
        <v>2</v>
      </c>
      <c r="O6536" t="s">
        <v>749</v>
      </c>
      <c r="P6536">
        <v>2013</v>
      </c>
      <c r="Q6536" t="s">
        <v>727</v>
      </c>
    </row>
    <row r="6537" spans="1:17" x14ac:dyDescent="0.25">
      <c r="A6537">
        <v>16537</v>
      </c>
      <c r="B6537" t="s">
        <v>445</v>
      </c>
      <c r="C6537" t="s">
        <v>13</v>
      </c>
      <c r="D6537" t="s">
        <v>14</v>
      </c>
      <c r="E6537">
        <v>2698.4432000000002</v>
      </c>
      <c r="F6537" t="s">
        <v>735</v>
      </c>
      <c r="G6537" s="1">
        <v>41618</v>
      </c>
      <c r="H6537" t="s">
        <v>79</v>
      </c>
      <c r="I6537" s="1">
        <v>18010</v>
      </c>
      <c r="J6537">
        <v>64</v>
      </c>
      <c r="K6537" t="s">
        <v>458</v>
      </c>
      <c r="L6537" t="s">
        <v>222</v>
      </c>
      <c r="M6537" t="s">
        <v>4689</v>
      </c>
      <c r="N6537">
        <v>2</v>
      </c>
      <c r="O6537" t="s">
        <v>749</v>
      </c>
      <c r="P6537">
        <v>2013</v>
      </c>
      <c r="Q6537" t="s">
        <v>728</v>
      </c>
    </row>
    <row r="6538" spans="1:17" x14ac:dyDescent="0.25">
      <c r="A6538">
        <v>16538</v>
      </c>
      <c r="B6538" t="s">
        <v>445</v>
      </c>
      <c r="C6538" t="s">
        <v>13</v>
      </c>
      <c r="D6538" t="s">
        <v>14</v>
      </c>
      <c r="E6538">
        <v>2618.8058000000001</v>
      </c>
      <c r="F6538" t="s">
        <v>735</v>
      </c>
      <c r="G6538" s="1">
        <v>41625</v>
      </c>
      <c r="H6538" t="s">
        <v>50</v>
      </c>
      <c r="I6538" s="1">
        <v>10070</v>
      </c>
      <c r="J6538">
        <v>86</v>
      </c>
      <c r="K6538" t="s">
        <v>462</v>
      </c>
      <c r="L6538" t="s">
        <v>90</v>
      </c>
      <c r="M6538" t="s">
        <v>4425</v>
      </c>
      <c r="N6538">
        <v>2</v>
      </c>
      <c r="O6538" t="s">
        <v>749</v>
      </c>
      <c r="P6538">
        <v>2013</v>
      </c>
      <c r="Q6538" t="s">
        <v>729</v>
      </c>
    </row>
    <row r="6539" spans="1:17" x14ac:dyDescent="0.25">
      <c r="A6539">
        <v>16539</v>
      </c>
      <c r="B6539" t="s">
        <v>445</v>
      </c>
      <c r="C6539" t="s">
        <v>13</v>
      </c>
      <c r="D6539" t="s">
        <v>14</v>
      </c>
      <c r="E6539">
        <v>2657.4697999999999</v>
      </c>
      <c r="F6539" t="s">
        <v>735</v>
      </c>
      <c r="G6539" s="1">
        <v>41626</v>
      </c>
      <c r="H6539" t="s">
        <v>47</v>
      </c>
      <c r="I6539" s="1">
        <v>27111</v>
      </c>
      <c r="J6539">
        <v>39</v>
      </c>
      <c r="K6539" t="s">
        <v>458</v>
      </c>
      <c r="L6539" t="s">
        <v>111</v>
      </c>
      <c r="M6539" t="s">
        <v>4420</v>
      </c>
      <c r="N6539">
        <v>3</v>
      </c>
      <c r="O6539" t="s">
        <v>749</v>
      </c>
      <c r="P6539">
        <v>2013</v>
      </c>
      <c r="Q6539" t="s">
        <v>727</v>
      </c>
    </row>
    <row r="6540" spans="1:17" x14ac:dyDescent="0.25">
      <c r="A6540">
        <v>16540</v>
      </c>
      <c r="B6540" t="s">
        <v>445</v>
      </c>
      <c r="C6540" t="s">
        <v>13</v>
      </c>
      <c r="D6540" t="s">
        <v>14</v>
      </c>
      <c r="E6540">
        <v>2587.8769000000002</v>
      </c>
      <c r="F6540" t="s">
        <v>735</v>
      </c>
      <c r="G6540" s="1">
        <v>41635</v>
      </c>
      <c r="H6540" t="s">
        <v>70</v>
      </c>
      <c r="I6540" s="1">
        <v>23703</v>
      </c>
      <c r="J6540">
        <v>49</v>
      </c>
      <c r="K6540" t="s">
        <v>466</v>
      </c>
      <c r="L6540" t="s">
        <v>121</v>
      </c>
      <c r="M6540" t="s">
        <v>4574</v>
      </c>
      <c r="N6540">
        <v>5</v>
      </c>
      <c r="O6540" t="s">
        <v>749</v>
      </c>
      <c r="P6540">
        <v>2013</v>
      </c>
      <c r="Q6540" t="s">
        <v>727</v>
      </c>
    </row>
    <row r="6541" spans="1:17" x14ac:dyDescent="0.25">
      <c r="A6541">
        <v>16541</v>
      </c>
      <c r="B6541" t="s">
        <v>445</v>
      </c>
      <c r="C6541" t="s">
        <v>13</v>
      </c>
      <c r="D6541" t="s">
        <v>14</v>
      </c>
      <c r="E6541">
        <v>2607.7779</v>
      </c>
      <c r="F6541" t="s">
        <v>735</v>
      </c>
      <c r="G6541" s="1">
        <v>41636</v>
      </c>
      <c r="H6541" t="s">
        <v>47</v>
      </c>
      <c r="I6541" s="1">
        <v>21834</v>
      </c>
      <c r="J6541">
        <v>54</v>
      </c>
      <c r="K6541" t="s">
        <v>520</v>
      </c>
      <c r="L6541" t="s">
        <v>78</v>
      </c>
      <c r="M6541" t="s">
        <v>4691</v>
      </c>
      <c r="N6541">
        <v>6</v>
      </c>
      <c r="O6541" t="s">
        <v>749</v>
      </c>
      <c r="P6541">
        <v>2013</v>
      </c>
      <c r="Q6541" t="s">
        <v>728</v>
      </c>
    </row>
    <row r="6542" spans="1:17" x14ac:dyDescent="0.25">
      <c r="A6542">
        <v>16542</v>
      </c>
      <c r="B6542" t="s">
        <v>445</v>
      </c>
      <c r="C6542" t="s">
        <v>13</v>
      </c>
      <c r="D6542" t="s">
        <v>14</v>
      </c>
      <c r="E6542">
        <v>69.5929</v>
      </c>
      <c r="F6542" t="s">
        <v>762</v>
      </c>
      <c r="G6542" s="1">
        <v>41640</v>
      </c>
      <c r="H6542" t="s">
        <v>15</v>
      </c>
      <c r="I6542" s="1">
        <v>21432</v>
      </c>
      <c r="J6542">
        <v>55</v>
      </c>
      <c r="K6542" t="s">
        <v>504</v>
      </c>
      <c r="L6542" t="s">
        <v>85</v>
      </c>
      <c r="M6542" t="s">
        <v>4692</v>
      </c>
      <c r="N6542">
        <v>3</v>
      </c>
      <c r="O6542" t="s">
        <v>751</v>
      </c>
      <c r="P6542">
        <v>2014</v>
      </c>
      <c r="Q6542" t="s">
        <v>728</v>
      </c>
    </row>
    <row r="6543" spans="1:17" x14ac:dyDescent="0.25">
      <c r="A6543">
        <v>16543</v>
      </c>
      <c r="B6543" t="s">
        <v>445</v>
      </c>
      <c r="C6543" t="s">
        <v>13</v>
      </c>
      <c r="D6543" t="s">
        <v>14</v>
      </c>
      <c r="E6543">
        <v>1918.2579000000001</v>
      </c>
      <c r="F6543" t="s">
        <v>759</v>
      </c>
      <c r="G6543" s="1">
        <v>41645</v>
      </c>
      <c r="H6543" t="s">
        <v>50</v>
      </c>
      <c r="I6543" s="1">
        <v>16548</v>
      </c>
      <c r="J6543">
        <v>68</v>
      </c>
      <c r="K6543" t="s">
        <v>530</v>
      </c>
      <c r="L6543" t="s">
        <v>219</v>
      </c>
      <c r="M6543" t="s">
        <v>4577</v>
      </c>
      <c r="N6543">
        <v>1</v>
      </c>
      <c r="O6543" t="s">
        <v>751</v>
      </c>
      <c r="P6543">
        <v>2014</v>
      </c>
      <c r="Q6543" t="s">
        <v>729</v>
      </c>
    </row>
    <row r="6544" spans="1:17" x14ac:dyDescent="0.25">
      <c r="A6544">
        <v>16544</v>
      </c>
      <c r="B6544" t="s">
        <v>445</v>
      </c>
      <c r="C6544" t="s">
        <v>13</v>
      </c>
      <c r="D6544" t="s">
        <v>14</v>
      </c>
      <c r="E6544">
        <v>2725.2836000000002</v>
      </c>
      <c r="F6544" t="s">
        <v>735</v>
      </c>
      <c r="G6544" s="1">
        <v>41645</v>
      </c>
      <c r="H6544" t="s">
        <v>79</v>
      </c>
      <c r="I6544" s="1">
        <v>28926</v>
      </c>
      <c r="J6544">
        <v>34</v>
      </c>
      <c r="K6544" t="s">
        <v>488</v>
      </c>
      <c r="L6544" t="s">
        <v>94</v>
      </c>
      <c r="M6544" t="s">
        <v>4622</v>
      </c>
      <c r="N6544">
        <v>1</v>
      </c>
      <c r="O6544" t="s">
        <v>751</v>
      </c>
      <c r="P6544">
        <v>2014</v>
      </c>
      <c r="Q6544" t="s">
        <v>726</v>
      </c>
    </row>
    <row r="6545" spans="1:17" x14ac:dyDescent="0.25">
      <c r="A6545">
        <v>16545</v>
      </c>
      <c r="B6545" t="s">
        <v>445</v>
      </c>
      <c r="C6545" t="s">
        <v>13</v>
      </c>
      <c r="D6545" t="s">
        <v>14</v>
      </c>
      <c r="E6545">
        <v>665.15480000000002</v>
      </c>
      <c r="F6545" t="s">
        <v>762</v>
      </c>
      <c r="G6545" s="1">
        <v>41653</v>
      </c>
      <c r="H6545" t="s">
        <v>79</v>
      </c>
      <c r="I6545" s="1">
        <v>17829</v>
      </c>
      <c r="J6545">
        <v>65</v>
      </c>
      <c r="K6545" t="s">
        <v>464</v>
      </c>
      <c r="L6545" t="s">
        <v>151</v>
      </c>
      <c r="M6545" t="s">
        <v>4428</v>
      </c>
      <c r="N6545">
        <v>2</v>
      </c>
      <c r="O6545" t="s">
        <v>751</v>
      </c>
      <c r="P6545">
        <v>2014</v>
      </c>
      <c r="Q6545" t="s">
        <v>729</v>
      </c>
    </row>
    <row r="6546" spans="1:17" x14ac:dyDescent="0.25">
      <c r="A6546">
        <v>16546</v>
      </c>
      <c r="B6546" t="s">
        <v>445</v>
      </c>
      <c r="C6546" t="s">
        <v>13</v>
      </c>
      <c r="D6546" t="s">
        <v>14</v>
      </c>
      <c r="E6546">
        <v>44.177900000000001</v>
      </c>
      <c r="F6546" t="s">
        <v>762</v>
      </c>
      <c r="G6546" s="1">
        <v>41654</v>
      </c>
      <c r="H6546" t="s">
        <v>50</v>
      </c>
      <c r="I6546" s="1">
        <v>22211</v>
      </c>
      <c r="J6546">
        <v>53</v>
      </c>
      <c r="K6546" t="s">
        <v>571</v>
      </c>
      <c r="L6546" t="s">
        <v>247</v>
      </c>
      <c r="M6546" t="s">
        <v>4693</v>
      </c>
      <c r="N6546">
        <v>3</v>
      </c>
      <c r="O6546" t="s">
        <v>751</v>
      </c>
      <c r="P6546">
        <v>2014</v>
      </c>
      <c r="Q6546" t="s">
        <v>728</v>
      </c>
    </row>
    <row r="6547" spans="1:17" x14ac:dyDescent="0.25">
      <c r="A6547">
        <v>16547</v>
      </c>
      <c r="B6547" t="s">
        <v>445</v>
      </c>
      <c r="C6547" t="s">
        <v>13</v>
      </c>
      <c r="D6547" t="s">
        <v>14</v>
      </c>
      <c r="E6547">
        <v>2634.3973999999998</v>
      </c>
      <c r="F6547" t="s">
        <v>735</v>
      </c>
      <c r="G6547" s="1">
        <v>41656</v>
      </c>
      <c r="H6547" t="s">
        <v>15</v>
      </c>
      <c r="I6547" s="1">
        <v>21054</v>
      </c>
      <c r="J6547">
        <v>56</v>
      </c>
      <c r="K6547" t="s">
        <v>542</v>
      </c>
      <c r="L6547" t="s">
        <v>250</v>
      </c>
      <c r="M6547" t="s">
        <v>4596</v>
      </c>
      <c r="N6547">
        <v>5</v>
      </c>
      <c r="O6547" t="s">
        <v>751</v>
      </c>
      <c r="P6547">
        <v>2014</v>
      </c>
      <c r="Q6547" t="s">
        <v>728</v>
      </c>
    </row>
    <row r="6548" spans="1:17" x14ac:dyDescent="0.25">
      <c r="A6548">
        <v>16548</v>
      </c>
      <c r="B6548" t="s">
        <v>445</v>
      </c>
      <c r="C6548" t="s">
        <v>13</v>
      </c>
      <c r="D6548" t="s">
        <v>14</v>
      </c>
      <c r="E6548">
        <v>2776.1136000000001</v>
      </c>
      <c r="F6548" t="s">
        <v>735</v>
      </c>
      <c r="G6548" s="1">
        <v>41656</v>
      </c>
      <c r="H6548" t="s">
        <v>70</v>
      </c>
      <c r="I6548" s="1">
        <v>22414</v>
      </c>
      <c r="J6548">
        <v>52</v>
      </c>
      <c r="K6548" t="s">
        <v>572</v>
      </c>
      <c r="L6548" t="s">
        <v>327</v>
      </c>
      <c r="M6548" t="s">
        <v>4694</v>
      </c>
      <c r="N6548">
        <v>5</v>
      </c>
      <c r="O6548" t="s">
        <v>751</v>
      </c>
      <c r="P6548">
        <v>2014</v>
      </c>
      <c r="Q6548" t="s">
        <v>728</v>
      </c>
    </row>
    <row r="6549" spans="1:17" x14ac:dyDescent="0.25">
      <c r="A6549">
        <v>16549</v>
      </c>
      <c r="B6549" t="s">
        <v>445</v>
      </c>
      <c r="C6549" t="s">
        <v>13</v>
      </c>
      <c r="D6549" t="s">
        <v>14</v>
      </c>
      <c r="E6549">
        <v>658.53579999999999</v>
      </c>
      <c r="F6549" t="s">
        <v>762</v>
      </c>
      <c r="G6549" s="1">
        <v>41658</v>
      </c>
      <c r="H6549" t="s">
        <v>79</v>
      </c>
      <c r="I6549" s="1">
        <v>14134</v>
      </c>
      <c r="J6549">
        <v>75</v>
      </c>
      <c r="K6549" t="s">
        <v>573</v>
      </c>
      <c r="L6549" t="s">
        <v>232</v>
      </c>
      <c r="M6549" t="s">
        <v>4695</v>
      </c>
      <c r="N6549">
        <v>7</v>
      </c>
      <c r="O6549" t="s">
        <v>751</v>
      </c>
      <c r="P6549">
        <v>2014</v>
      </c>
      <c r="Q6549" t="s">
        <v>729</v>
      </c>
    </row>
    <row r="6550" spans="1:17" x14ac:dyDescent="0.25">
      <c r="A6550">
        <v>16550</v>
      </c>
      <c r="B6550" t="s">
        <v>445</v>
      </c>
      <c r="C6550" t="s">
        <v>13</v>
      </c>
      <c r="D6550" t="s">
        <v>14</v>
      </c>
      <c r="E6550">
        <v>2612.1758</v>
      </c>
      <c r="F6550" t="s">
        <v>735</v>
      </c>
      <c r="G6550" s="1">
        <v>41660</v>
      </c>
      <c r="H6550" t="s">
        <v>79</v>
      </c>
      <c r="I6550" s="1">
        <v>18816</v>
      </c>
      <c r="J6550">
        <v>62</v>
      </c>
      <c r="K6550" t="s">
        <v>458</v>
      </c>
      <c r="L6550" t="s">
        <v>44</v>
      </c>
      <c r="M6550" t="s">
        <v>4435</v>
      </c>
      <c r="N6550">
        <v>2</v>
      </c>
      <c r="O6550" t="s">
        <v>751</v>
      </c>
      <c r="P6550">
        <v>2014</v>
      </c>
      <c r="Q6550" t="s">
        <v>728</v>
      </c>
    </row>
    <row r="6551" spans="1:17" x14ac:dyDescent="0.25">
      <c r="A6551">
        <v>16551</v>
      </c>
      <c r="B6551" t="s">
        <v>445</v>
      </c>
      <c r="C6551" t="s">
        <v>13</v>
      </c>
      <c r="D6551" t="s">
        <v>14</v>
      </c>
      <c r="E6551">
        <v>61.7806</v>
      </c>
      <c r="F6551" t="s">
        <v>762</v>
      </c>
      <c r="G6551" s="1">
        <v>41668</v>
      </c>
      <c r="H6551" t="s">
        <v>79</v>
      </c>
      <c r="I6551" s="1">
        <v>25578</v>
      </c>
      <c r="J6551">
        <v>44</v>
      </c>
      <c r="K6551" t="s">
        <v>574</v>
      </c>
      <c r="L6551" t="s">
        <v>25</v>
      </c>
      <c r="M6551" t="s">
        <v>4696</v>
      </c>
      <c r="N6551">
        <v>3</v>
      </c>
      <c r="O6551" t="s">
        <v>751</v>
      </c>
      <c r="P6551">
        <v>2014</v>
      </c>
      <c r="Q6551" t="s">
        <v>727</v>
      </c>
    </row>
    <row r="6552" spans="1:17" x14ac:dyDescent="0.25">
      <c r="A6552">
        <v>16552</v>
      </c>
      <c r="B6552" t="s">
        <v>445</v>
      </c>
      <c r="C6552" t="s">
        <v>13</v>
      </c>
      <c r="D6552" t="s">
        <v>14</v>
      </c>
      <c r="E6552">
        <v>94.455399999999997</v>
      </c>
      <c r="F6552" t="s">
        <v>762</v>
      </c>
      <c r="G6552" s="1">
        <v>41672</v>
      </c>
      <c r="H6552" t="s">
        <v>23</v>
      </c>
      <c r="I6552" s="1">
        <v>24542</v>
      </c>
      <c r="J6552">
        <v>46</v>
      </c>
      <c r="K6552" t="s">
        <v>575</v>
      </c>
      <c r="L6552" t="s">
        <v>247</v>
      </c>
      <c r="M6552" t="s">
        <v>4697</v>
      </c>
      <c r="N6552">
        <v>7</v>
      </c>
      <c r="O6552" t="s">
        <v>765</v>
      </c>
      <c r="P6552">
        <v>2014</v>
      </c>
      <c r="Q6552" t="s">
        <v>727</v>
      </c>
    </row>
    <row r="6553" spans="1:17" x14ac:dyDescent="0.25">
      <c r="A6553">
        <v>16553</v>
      </c>
      <c r="B6553" t="s">
        <v>445</v>
      </c>
      <c r="C6553" t="s">
        <v>13</v>
      </c>
      <c r="D6553" t="s">
        <v>14</v>
      </c>
      <c r="E6553">
        <v>46.7194</v>
      </c>
      <c r="F6553" t="s">
        <v>762</v>
      </c>
      <c r="G6553" s="1">
        <v>41678</v>
      </c>
      <c r="H6553" t="s">
        <v>47</v>
      </c>
      <c r="I6553" s="1">
        <v>15152</v>
      </c>
      <c r="J6553">
        <v>72</v>
      </c>
      <c r="K6553" t="s">
        <v>489</v>
      </c>
      <c r="L6553" t="s">
        <v>54</v>
      </c>
      <c r="M6553" t="s">
        <v>4687</v>
      </c>
      <c r="N6553">
        <v>6</v>
      </c>
      <c r="O6553" t="s">
        <v>765</v>
      </c>
      <c r="P6553">
        <v>2014</v>
      </c>
      <c r="Q6553" t="s">
        <v>729</v>
      </c>
    </row>
    <row r="6554" spans="1:17" x14ac:dyDescent="0.25">
      <c r="A6554">
        <v>16554</v>
      </c>
      <c r="B6554" t="s">
        <v>445</v>
      </c>
      <c r="C6554" t="s">
        <v>13</v>
      </c>
      <c r="D6554" t="s">
        <v>14</v>
      </c>
      <c r="E6554">
        <v>632.34730000000002</v>
      </c>
      <c r="F6554" t="s">
        <v>762</v>
      </c>
      <c r="G6554" s="1">
        <v>41680</v>
      </c>
      <c r="H6554" t="s">
        <v>70</v>
      </c>
      <c r="I6554" s="1">
        <v>25820</v>
      </c>
      <c r="J6554">
        <v>43</v>
      </c>
      <c r="K6554" t="s">
        <v>576</v>
      </c>
      <c r="L6554" t="s">
        <v>162</v>
      </c>
      <c r="M6554" t="s">
        <v>4698</v>
      </c>
      <c r="N6554">
        <v>1</v>
      </c>
      <c r="O6554" t="s">
        <v>765</v>
      </c>
      <c r="P6554">
        <v>2014</v>
      </c>
      <c r="Q6554" t="s">
        <v>727</v>
      </c>
    </row>
    <row r="6555" spans="1:17" x14ac:dyDescent="0.25">
      <c r="A6555">
        <v>16555</v>
      </c>
      <c r="B6555" t="s">
        <v>445</v>
      </c>
      <c r="C6555" t="s">
        <v>13</v>
      </c>
      <c r="D6555" t="s">
        <v>14</v>
      </c>
      <c r="E6555">
        <v>676.19370000000004</v>
      </c>
      <c r="F6555" t="s">
        <v>762</v>
      </c>
      <c r="G6555" s="1">
        <v>41682</v>
      </c>
      <c r="H6555" t="s">
        <v>70</v>
      </c>
      <c r="I6555" s="1">
        <v>23655</v>
      </c>
      <c r="J6555">
        <v>49</v>
      </c>
      <c r="K6555" t="s">
        <v>576</v>
      </c>
      <c r="L6555" t="s">
        <v>327</v>
      </c>
      <c r="M6555" t="s">
        <v>4699</v>
      </c>
      <c r="N6555">
        <v>3</v>
      </c>
      <c r="O6555" t="s">
        <v>765</v>
      </c>
      <c r="P6555">
        <v>2014</v>
      </c>
      <c r="Q6555" t="s">
        <v>727</v>
      </c>
    </row>
    <row r="6556" spans="1:17" x14ac:dyDescent="0.25">
      <c r="A6556">
        <v>16556</v>
      </c>
      <c r="B6556" t="s">
        <v>445</v>
      </c>
      <c r="C6556" t="s">
        <v>13</v>
      </c>
      <c r="D6556" t="s">
        <v>14</v>
      </c>
      <c r="E6556">
        <v>2264.2536</v>
      </c>
      <c r="F6556" t="s">
        <v>759</v>
      </c>
      <c r="G6556" s="1">
        <v>41282</v>
      </c>
      <c r="H6556" t="s">
        <v>79</v>
      </c>
      <c r="I6556" s="1">
        <v>22027</v>
      </c>
      <c r="J6556">
        <v>52</v>
      </c>
      <c r="K6556" t="s">
        <v>517</v>
      </c>
      <c r="L6556" t="s">
        <v>196</v>
      </c>
      <c r="M6556" t="s">
        <v>4549</v>
      </c>
      <c r="N6556">
        <v>2</v>
      </c>
      <c r="O6556" t="s">
        <v>751</v>
      </c>
      <c r="P6556">
        <v>2013</v>
      </c>
      <c r="Q6556" t="s">
        <v>728</v>
      </c>
    </row>
    <row r="6557" spans="1:17" x14ac:dyDescent="0.25">
      <c r="A6557">
        <v>16557</v>
      </c>
      <c r="B6557" t="s">
        <v>445</v>
      </c>
      <c r="C6557" t="s">
        <v>13</v>
      </c>
      <c r="D6557" t="s">
        <v>14</v>
      </c>
      <c r="E6557">
        <v>2264.2536</v>
      </c>
      <c r="F6557" t="s">
        <v>759</v>
      </c>
      <c r="G6557" s="1">
        <v>41306</v>
      </c>
      <c r="H6557" t="s">
        <v>15</v>
      </c>
      <c r="I6557" s="1">
        <v>17938</v>
      </c>
      <c r="J6557">
        <v>63</v>
      </c>
      <c r="K6557" t="s">
        <v>577</v>
      </c>
      <c r="L6557" t="s">
        <v>367</v>
      </c>
      <c r="M6557" t="s">
        <v>4700</v>
      </c>
      <c r="N6557">
        <v>5</v>
      </c>
      <c r="O6557" t="s">
        <v>765</v>
      </c>
      <c r="P6557">
        <v>2013</v>
      </c>
      <c r="Q6557" t="s">
        <v>728</v>
      </c>
    </row>
    <row r="6558" spans="1:17" x14ac:dyDescent="0.25">
      <c r="A6558">
        <v>16558</v>
      </c>
      <c r="B6558" t="s">
        <v>445</v>
      </c>
      <c r="C6558" t="s">
        <v>13</v>
      </c>
      <c r="D6558" t="s">
        <v>14</v>
      </c>
      <c r="E6558">
        <v>2410.6266000000001</v>
      </c>
      <c r="F6558" t="s">
        <v>759</v>
      </c>
      <c r="G6558" s="1">
        <v>41319</v>
      </c>
      <c r="H6558" t="s">
        <v>79</v>
      </c>
      <c r="I6558" s="1">
        <v>14134</v>
      </c>
      <c r="J6558">
        <v>74</v>
      </c>
      <c r="K6558" t="s">
        <v>573</v>
      </c>
      <c r="L6558" t="s">
        <v>232</v>
      </c>
      <c r="M6558" t="s">
        <v>4695</v>
      </c>
      <c r="N6558">
        <v>4</v>
      </c>
      <c r="O6558" t="s">
        <v>765</v>
      </c>
      <c r="P6558">
        <v>2013</v>
      </c>
      <c r="Q6558" t="s">
        <v>729</v>
      </c>
    </row>
    <row r="6559" spans="1:17" x14ac:dyDescent="0.25">
      <c r="A6559">
        <v>16559</v>
      </c>
      <c r="B6559" t="s">
        <v>445</v>
      </c>
      <c r="C6559" t="s">
        <v>13</v>
      </c>
      <c r="D6559" t="s">
        <v>14</v>
      </c>
      <c r="E6559">
        <v>865.20399999999995</v>
      </c>
      <c r="F6559" t="s">
        <v>762</v>
      </c>
      <c r="G6559" s="1">
        <v>41351</v>
      </c>
      <c r="H6559" t="s">
        <v>50</v>
      </c>
      <c r="I6559" s="1">
        <v>19865</v>
      </c>
      <c r="J6559">
        <v>58</v>
      </c>
      <c r="K6559" t="s">
        <v>526</v>
      </c>
      <c r="L6559" t="s">
        <v>205</v>
      </c>
      <c r="M6559" t="s">
        <v>4688</v>
      </c>
      <c r="N6559">
        <v>1</v>
      </c>
      <c r="O6559" t="s">
        <v>753</v>
      </c>
      <c r="P6559">
        <v>2013</v>
      </c>
      <c r="Q6559" t="s">
        <v>728</v>
      </c>
    </row>
    <row r="6560" spans="1:17" x14ac:dyDescent="0.25">
      <c r="A6560">
        <v>16560</v>
      </c>
      <c r="B6560" t="s">
        <v>445</v>
      </c>
      <c r="C6560" t="s">
        <v>13</v>
      </c>
      <c r="D6560" t="s">
        <v>14</v>
      </c>
      <c r="E6560">
        <v>1105.4834000000001</v>
      </c>
      <c r="F6560" t="s">
        <v>762</v>
      </c>
      <c r="G6560" s="1">
        <v>41367</v>
      </c>
      <c r="H6560" t="s">
        <v>50</v>
      </c>
      <c r="I6560" s="1">
        <v>22890</v>
      </c>
      <c r="J6560">
        <v>50</v>
      </c>
      <c r="K6560" t="s">
        <v>464</v>
      </c>
      <c r="L6560" t="s">
        <v>265</v>
      </c>
      <c r="M6560" t="s">
        <v>4701</v>
      </c>
      <c r="N6560">
        <v>3</v>
      </c>
      <c r="O6560" t="s">
        <v>755</v>
      </c>
      <c r="P6560">
        <v>2013</v>
      </c>
      <c r="Q6560" t="s">
        <v>728</v>
      </c>
    </row>
    <row r="6561" spans="1:17" x14ac:dyDescent="0.25">
      <c r="A6561">
        <v>16561</v>
      </c>
      <c r="B6561" t="s">
        <v>445</v>
      </c>
      <c r="C6561" t="s">
        <v>13</v>
      </c>
      <c r="D6561" t="s">
        <v>14</v>
      </c>
      <c r="E6561">
        <v>2264.2536</v>
      </c>
      <c r="F6561" t="s">
        <v>759</v>
      </c>
      <c r="G6561" s="1">
        <v>41370</v>
      </c>
      <c r="H6561" t="s">
        <v>15</v>
      </c>
      <c r="I6561" s="1">
        <v>23029</v>
      </c>
      <c r="J6561">
        <v>50</v>
      </c>
      <c r="K6561" t="s">
        <v>463</v>
      </c>
      <c r="L6561" t="s">
        <v>151</v>
      </c>
      <c r="M6561" t="s">
        <v>4702</v>
      </c>
      <c r="N6561">
        <v>6</v>
      </c>
      <c r="O6561" t="s">
        <v>755</v>
      </c>
      <c r="P6561">
        <v>2013</v>
      </c>
      <c r="Q6561" t="s">
        <v>728</v>
      </c>
    </row>
    <row r="6562" spans="1:17" x14ac:dyDescent="0.25">
      <c r="A6562">
        <v>16562</v>
      </c>
      <c r="B6562" t="s">
        <v>445</v>
      </c>
      <c r="C6562" t="s">
        <v>13</v>
      </c>
      <c r="D6562" t="s">
        <v>14</v>
      </c>
      <c r="E6562">
        <v>865.20399999999995</v>
      </c>
      <c r="F6562" t="s">
        <v>762</v>
      </c>
      <c r="G6562" s="1">
        <v>41381</v>
      </c>
      <c r="H6562" t="s">
        <v>70</v>
      </c>
      <c r="I6562" s="1">
        <v>18789</v>
      </c>
      <c r="J6562">
        <v>61</v>
      </c>
      <c r="K6562" t="s">
        <v>509</v>
      </c>
      <c r="L6562" t="s">
        <v>32</v>
      </c>
      <c r="M6562" t="s">
        <v>4539</v>
      </c>
      <c r="N6562">
        <v>3</v>
      </c>
      <c r="O6562" t="s">
        <v>755</v>
      </c>
      <c r="P6562">
        <v>2013</v>
      </c>
      <c r="Q6562" t="s">
        <v>728</v>
      </c>
    </row>
    <row r="6563" spans="1:17" x14ac:dyDescent="0.25">
      <c r="A6563">
        <v>16563</v>
      </c>
      <c r="B6563" t="s">
        <v>445</v>
      </c>
      <c r="C6563" t="s">
        <v>13</v>
      </c>
      <c r="D6563" t="s">
        <v>14</v>
      </c>
      <c r="E6563">
        <v>2410.6266000000001</v>
      </c>
      <c r="F6563" t="s">
        <v>759</v>
      </c>
      <c r="G6563" s="1">
        <v>41404</v>
      </c>
      <c r="H6563" t="s">
        <v>23</v>
      </c>
      <c r="I6563" s="1">
        <v>24952</v>
      </c>
      <c r="J6563">
        <v>45</v>
      </c>
      <c r="K6563" t="s">
        <v>453</v>
      </c>
      <c r="L6563" t="s">
        <v>135</v>
      </c>
      <c r="M6563" t="s">
        <v>4703</v>
      </c>
      <c r="N6563">
        <v>5</v>
      </c>
      <c r="O6563" t="s">
        <v>757</v>
      </c>
      <c r="P6563">
        <v>2013</v>
      </c>
      <c r="Q6563" t="s">
        <v>727</v>
      </c>
    </row>
    <row r="6564" spans="1:17" x14ac:dyDescent="0.25">
      <c r="A6564">
        <v>16564</v>
      </c>
      <c r="B6564" t="s">
        <v>445</v>
      </c>
      <c r="C6564" t="s">
        <v>13</v>
      </c>
      <c r="D6564" t="s">
        <v>14</v>
      </c>
      <c r="E6564">
        <v>1105.4834000000001</v>
      </c>
      <c r="F6564" t="s">
        <v>762</v>
      </c>
      <c r="G6564" s="1">
        <v>41416</v>
      </c>
      <c r="H6564" t="s">
        <v>47</v>
      </c>
      <c r="I6564" s="1">
        <v>23427</v>
      </c>
      <c r="J6564">
        <v>49</v>
      </c>
      <c r="K6564" t="s">
        <v>469</v>
      </c>
      <c r="L6564" t="s">
        <v>52</v>
      </c>
      <c r="M6564" t="s">
        <v>4704</v>
      </c>
      <c r="N6564">
        <v>3</v>
      </c>
      <c r="O6564" t="s">
        <v>757</v>
      </c>
      <c r="P6564">
        <v>2013</v>
      </c>
      <c r="Q6564" t="s">
        <v>727</v>
      </c>
    </row>
    <row r="6565" spans="1:17" x14ac:dyDescent="0.25">
      <c r="A6565">
        <v>16565</v>
      </c>
      <c r="B6565" t="s">
        <v>445</v>
      </c>
      <c r="C6565" t="s">
        <v>13</v>
      </c>
      <c r="D6565" t="s">
        <v>14</v>
      </c>
      <c r="E6565">
        <v>1238.1415</v>
      </c>
      <c r="F6565" t="s">
        <v>762</v>
      </c>
      <c r="G6565" s="1">
        <v>41428</v>
      </c>
      <c r="H6565" t="s">
        <v>70</v>
      </c>
      <c r="I6565" s="1">
        <v>22983</v>
      </c>
      <c r="J6565">
        <v>50</v>
      </c>
      <c r="K6565" t="s">
        <v>233</v>
      </c>
      <c r="L6565" t="s">
        <v>123</v>
      </c>
      <c r="M6565" t="s">
        <v>4705</v>
      </c>
      <c r="N6565">
        <v>1</v>
      </c>
      <c r="O6565" t="s">
        <v>737</v>
      </c>
      <c r="P6565">
        <v>2013</v>
      </c>
      <c r="Q6565" t="s">
        <v>728</v>
      </c>
    </row>
    <row r="6566" spans="1:17" x14ac:dyDescent="0.25">
      <c r="A6566">
        <v>16566</v>
      </c>
      <c r="B6566" t="s">
        <v>445</v>
      </c>
      <c r="C6566" t="s">
        <v>13</v>
      </c>
      <c r="D6566" t="s">
        <v>14</v>
      </c>
      <c r="E6566">
        <v>1297.8004000000001</v>
      </c>
      <c r="F6566" t="s">
        <v>762</v>
      </c>
      <c r="G6566" s="1">
        <v>41433</v>
      </c>
      <c r="H6566" t="s">
        <v>50</v>
      </c>
      <c r="I6566" s="1">
        <v>16974</v>
      </c>
      <c r="J6566">
        <v>66</v>
      </c>
      <c r="K6566" t="s">
        <v>450</v>
      </c>
      <c r="L6566" t="s">
        <v>164</v>
      </c>
      <c r="M6566" t="s">
        <v>4633</v>
      </c>
      <c r="N6566">
        <v>6</v>
      </c>
      <c r="O6566" t="s">
        <v>737</v>
      </c>
      <c r="P6566">
        <v>2013</v>
      </c>
      <c r="Q6566" t="s">
        <v>729</v>
      </c>
    </row>
    <row r="6567" spans="1:17" x14ac:dyDescent="0.25">
      <c r="A6567">
        <v>16567</v>
      </c>
      <c r="B6567" t="s">
        <v>445</v>
      </c>
      <c r="C6567" t="s">
        <v>13</v>
      </c>
      <c r="D6567" t="s">
        <v>14</v>
      </c>
      <c r="E6567">
        <v>79.0959</v>
      </c>
      <c r="F6567" t="s">
        <v>762</v>
      </c>
      <c r="G6567" s="1">
        <v>41455</v>
      </c>
      <c r="H6567" t="s">
        <v>50</v>
      </c>
      <c r="I6567" s="1">
        <v>24878</v>
      </c>
      <c r="J6567">
        <v>45</v>
      </c>
      <c r="K6567" t="s">
        <v>578</v>
      </c>
      <c r="L6567" t="s">
        <v>346</v>
      </c>
      <c r="M6567" t="s">
        <v>4706</v>
      </c>
      <c r="N6567">
        <v>7</v>
      </c>
      <c r="O6567" t="s">
        <v>737</v>
      </c>
      <c r="P6567">
        <v>2013</v>
      </c>
      <c r="Q6567" t="s">
        <v>727</v>
      </c>
    </row>
    <row r="6568" spans="1:17" x14ac:dyDescent="0.25">
      <c r="A6568">
        <v>16568</v>
      </c>
      <c r="B6568" t="s">
        <v>445</v>
      </c>
      <c r="C6568" t="s">
        <v>13</v>
      </c>
      <c r="D6568" t="s">
        <v>14</v>
      </c>
      <c r="E6568">
        <v>159.63939999999999</v>
      </c>
      <c r="F6568" t="s">
        <v>762</v>
      </c>
      <c r="G6568" s="1">
        <v>41455</v>
      </c>
      <c r="H6568" t="s">
        <v>50</v>
      </c>
      <c r="I6568" s="1">
        <v>25939</v>
      </c>
      <c r="J6568">
        <v>42</v>
      </c>
      <c r="K6568" t="s">
        <v>458</v>
      </c>
      <c r="L6568" t="s">
        <v>139</v>
      </c>
      <c r="M6568" t="s">
        <v>4707</v>
      </c>
      <c r="N6568">
        <v>7</v>
      </c>
      <c r="O6568" t="s">
        <v>737</v>
      </c>
      <c r="P6568">
        <v>2013</v>
      </c>
      <c r="Q6568" t="s">
        <v>727</v>
      </c>
    </row>
    <row r="6569" spans="1:17" x14ac:dyDescent="0.25">
      <c r="A6569">
        <v>16569</v>
      </c>
      <c r="B6569" t="s">
        <v>445</v>
      </c>
      <c r="C6569" t="s">
        <v>13</v>
      </c>
      <c r="D6569" t="s">
        <v>14</v>
      </c>
      <c r="E6569">
        <v>44.177900000000001</v>
      </c>
      <c r="F6569" t="s">
        <v>762</v>
      </c>
      <c r="G6569" s="1">
        <v>41461</v>
      </c>
      <c r="H6569" t="s">
        <v>70</v>
      </c>
      <c r="I6569" s="1">
        <v>20765</v>
      </c>
      <c r="J6569">
        <v>56</v>
      </c>
      <c r="K6569" t="s">
        <v>510</v>
      </c>
      <c r="L6569" t="s">
        <v>78</v>
      </c>
      <c r="M6569" t="s">
        <v>4708</v>
      </c>
      <c r="N6569">
        <v>6</v>
      </c>
      <c r="O6569" t="s">
        <v>776</v>
      </c>
      <c r="P6569">
        <v>2013</v>
      </c>
      <c r="Q6569" t="s">
        <v>728</v>
      </c>
    </row>
    <row r="6570" spans="1:17" x14ac:dyDescent="0.25">
      <c r="A6570">
        <v>16570</v>
      </c>
      <c r="B6570" t="s">
        <v>445</v>
      </c>
      <c r="C6570" t="s">
        <v>13</v>
      </c>
      <c r="D6570" t="s">
        <v>14</v>
      </c>
      <c r="E6570">
        <v>8.0443999999999996</v>
      </c>
      <c r="F6570" t="s">
        <v>762</v>
      </c>
      <c r="G6570" s="1">
        <v>41469</v>
      </c>
      <c r="H6570" t="s">
        <v>329</v>
      </c>
      <c r="I6570" s="1">
        <v>22359</v>
      </c>
      <c r="J6570">
        <v>52</v>
      </c>
      <c r="K6570" t="s">
        <v>453</v>
      </c>
      <c r="L6570" t="s">
        <v>142</v>
      </c>
      <c r="M6570" t="s">
        <v>4709</v>
      </c>
      <c r="N6570">
        <v>7</v>
      </c>
      <c r="O6570" t="s">
        <v>776</v>
      </c>
      <c r="P6570">
        <v>2013</v>
      </c>
      <c r="Q6570" t="s">
        <v>728</v>
      </c>
    </row>
    <row r="6571" spans="1:17" x14ac:dyDescent="0.25">
      <c r="A6571">
        <v>16571</v>
      </c>
      <c r="B6571" t="s">
        <v>445</v>
      </c>
      <c r="C6571" t="s">
        <v>13</v>
      </c>
      <c r="D6571" t="s">
        <v>14</v>
      </c>
      <c r="E6571">
        <v>2574.6279</v>
      </c>
      <c r="F6571" t="s">
        <v>735</v>
      </c>
      <c r="G6571" s="1">
        <v>41471</v>
      </c>
      <c r="H6571" t="s">
        <v>70</v>
      </c>
      <c r="I6571" s="1">
        <v>18589</v>
      </c>
      <c r="J6571">
        <v>62</v>
      </c>
      <c r="K6571" t="s">
        <v>579</v>
      </c>
      <c r="L6571" t="s">
        <v>108</v>
      </c>
      <c r="M6571" t="s">
        <v>4710</v>
      </c>
      <c r="N6571">
        <v>2</v>
      </c>
      <c r="O6571" t="s">
        <v>776</v>
      </c>
      <c r="P6571">
        <v>2013</v>
      </c>
      <c r="Q6571" t="s">
        <v>728</v>
      </c>
    </row>
    <row r="6572" spans="1:17" x14ac:dyDescent="0.25">
      <c r="A6572">
        <v>16572</v>
      </c>
      <c r="B6572" t="s">
        <v>445</v>
      </c>
      <c r="C6572" t="s">
        <v>13</v>
      </c>
      <c r="D6572" t="s">
        <v>14</v>
      </c>
      <c r="E6572">
        <v>70.686899999999994</v>
      </c>
      <c r="F6572" t="s">
        <v>762</v>
      </c>
      <c r="G6572" s="1">
        <v>41475</v>
      </c>
      <c r="H6572" t="s">
        <v>15</v>
      </c>
      <c r="I6572" s="1">
        <v>21432</v>
      </c>
      <c r="J6572">
        <v>54</v>
      </c>
      <c r="K6572" t="s">
        <v>504</v>
      </c>
      <c r="L6572" t="s">
        <v>85</v>
      </c>
      <c r="M6572" t="s">
        <v>4692</v>
      </c>
      <c r="N6572">
        <v>6</v>
      </c>
      <c r="O6572" t="s">
        <v>776</v>
      </c>
      <c r="P6572">
        <v>2013</v>
      </c>
      <c r="Q6572" t="s">
        <v>728</v>
      </c>
    </row>
    <row r="6573" spans="1:17" x14ac:dyDescent="0.25">
      <c r="A6573">
        <v>16573</v>
      </c>
      <c r="B6573" t="s">
        <v>445</v>
      </c>
      <c r="C6573" t="s">
        <v>13</v>
      </c>
      <c r="D6573" t="s">
        <v>14</v>
      </c>
      <c r="E6573">
        <v>59.658999999999999</v>
      </c>
      <c r="F6573" t="s">
        <v>762</v>
      </c>
      <c r="G6573" s="1">
        <v>41476</v>
      </c>
      <c r="H6573" t="s">
        <v>70</v>
      </c>
      <c r="I6573" s="1">
        <v>13311</v>
      </c>
      <c r="J6573">
        <v>77</v>
      </c>
      <c r="K6573" t="s">
        <v>472</v>
      </c>
      <c r="L6573" t="s">
        <v>350</v>
      </c>
      <c r="M6573" t="s">
        <v>4532</v>
      </c>
      <c r="N6573">
        <v>7</v>
      </c>
      <c r="O6573" t="s">
        <v>776</v>
      </c>
      <c r="P6573">
        <v>2013</v>
      </c>
      <c r="Q6573" t="s">
        <v>729</v>
      </c>
    </row>
    <row r="6574" spans="1:17" x14ac:dyDescent="0.25">
      <c r="A6574">
        <v>16574</v>
      </c>
      <c r="B6574" t="s">
        <v>445</v>
      </c>
      <c r="C6574" t="s">
        <v>13</v>
      </c>
      <c r="D6574" t="s">
        <v>14</v>
      </c>
      <c r="E6574">
        <v>69.5929</v>
      </c>
      <c r="F6574" t="s">
        <v>762</v>
      </c>
      <c r="G6574" s="1">
        <v>41480</v>
      </c>
      <c r="H6574" t="s">
        <v>15</v>
      </c>
      <c r="I6574" s="1">
        <v>20275</v>
      </c>
      <c r="J6574">
        <v>58</v>
      </c>
      <c r="K6574" t="s">
        <v>580</v>
      </c>
      <c r="L6574" t="s">
        <v>236</v>
      </c>
      <c r="M6574" t="s">
        <v>4711</v>
      </c>
      <c r="N6574">
        <v>4</v>
      </c>
      <c r="O6574" t="s">
        <v>776</v>
      </c>
      <c r="P6574">
        <v>2013</v>
      </c>
      <c r="Q6574" t="s">
        <v>728</v>
      </c>
    </row>
    <row r="6575" spans="1:17" x14ac:dyDescent="0.25">
      <c r="A6575">
        <v>16575</v>
      </c>
      <c r="B6575" t="s">
        <v>445</v>
      </c>
      <c r="C6575" t="s">
        <v>13</v>
      </c>
      <c r="D6575" t="s">
        <v>14</v>
      </c>
      <c r="E6575">
        <v>46.7194</v>
      </c>
      <c r="F6575" t="s">
        <v>762</v>
      </c>
      <c r="G6575" s="1">
        <v>41499</v>
      </c>
      <c r="H6575" t="s">
        <v>70</v>
      </c>
      <c r="I6575" s="1">
        <v>24153</v>
      </c>
      <c r="J6575">
        <v>47</v>
      </c>
      <c r="K6575" t="s">
        <v>446</v>
      </c>
      <c r="L6575" t="s">
        <v>49</v>
      </c>
      <c r="M6575" t="s">
        <v>4712</v>
      </c>
      <c r="N6575">
        <v>2</v>
      </c>
      <c r="O6575" t="s">
        <v>740</v>
      </c>
      <c r="P6575">
        <v>2013</v>
      </c>
      <c r="Q6575" t="s">
        <v>727</v>
      </c>
    </row>
    <row r="6576" spans="1:17" x14ac:dyDescent="0.25">
      <c r="A6576">
        <v>16576</v>
      </c>
      <c r="B6576" t="s">
        <v>445</v>
      </c>
      <c r="C6576" t="s">
        <v>13</v>
      </c>
      <c r="D6576" t="s">
        <v>14</v>
      </c>
      <c r="E6576">
        <v>129.79329999999999</v>
      </c>
      <c r="F6576" t="s">
        <v>762</v>
      </c>
      <c r="G6576" s="1">
        <v>41503</v>
      </c>
      <c r="H6576" t="s">
        <v>15</v>
      </c>
      <c r="I6576" s="1">
        <v>22449</v>
      </c>
      <c r="J6576">
        <v>52</v>
      </c>
      <c r="K6576" t="s">
        <v>553</v>
      </c>
      <c r="L6576" t="s">
        <v>56</v>
      </c>
      <c r="M6576" t="s">
        <v>4680</v>
      </c>
      <c r="N6576">
        <v>6</v>
      </c>
      <c r="O6576" t="s">
        <v>740</v>
      </c>
      <c r="P6576">
        <v>2013</v>
      </c>
      <c r="Q6576" t="s">
        <v>728</v>
      </c>
    </row>
    <row r="6577" spans="1:17" x14ac:dyDescent="0.25">
      <c r="A6577">
        <v>16577</v>
      </c>
      <c r="B6577" t="s">
        <v>445</v>
      </c>
      <c r="C6577" t="s">
        <v>13</v>
      </c>
      <c r="D6577" t="s">
        <v>14</v>
      </c>
      <c r="E6577">
        <v>60.752899999999997</v>
      </c>
      <c r="F6577" t="s">
        <v>762</v>
      </c>
      <c r="G6577" s="1">
        <v>41504</v>
      </c>
      <c r="H6577" t="s">
        <v>23</v>
      </c>
      <c r="I6577" s="1">
        <v>28637</v>
      </c>
      <c r="J6577">
        <v>35</v>
      </c>
      <c r="K6577" t="s">
        <v>581</v>
      </c>
      <c r="L6577" t="s">
        <v>301</v>
      </c>
      <c r="M6577" t="s">
        <v>4713</v>
      </c>
      <c r="N6577">
        <v>7</v>
      </c>
      <c r="O6577" t="s">
        <v>740</v>
      </c>
      <c r="P6577">
        <v>2013</v>
      </c>
      <c r="Q6577" t="s">
        <v>727</v>
      </c>
    </row>
    <row r="6578" spans="1:17" x14ac:dyDescent="0.25">
      <c r="A6578">
        <v>16578</v>
      </c>
      <c r="B6578" t="s">
        <v>445</v>
      </c>
      <c r="C6578" t="s">
        <v>13</v>
      </c>
      <c r="D6578" t="s">
        <v>14</v>
      </c>
      <c r="E6578">
        <v>38.5535</v>
      </c>
      <c r="F6578" t="s">
        <v>762</v>
      </c>
      <c r="G6578" s="1">
        <v>41505</v>
      </c>
      <c r="H6578" t="s">
        <v>15</v>
      </c>
      <c r="I6578" s="1">
        <v>22929</v>
      </c>
      <c r="J6578">
        <v>50</v>
      </c>
      <c r="K6578" t="s">
        <v>537</v>
      </c>
      <c r="L6578" t="s">
        <v>207</v>
      </c>
      <c r="M6578" t="s">
        <v>4593</v>
      </c>
      <c r="N6578">
        <v>1</v>
      </c>
      <c r="O6578" t="s">
        <v>740</v>
      </c>
      <c r="P6578">
        <v>2013</v>
      </c>
      <c r="Q6578" t="s">
        <v>728</v>
      </c>
    </row>
    <row r="6579" spans="1:17" x14ac:dyDescent="0.25">
      <c r="A6579">
        <v>16579</v>
      </c>
      <c r="B6579" t="s">
        <v>445</v>
      </c>
      <c r="C6579" t="s">
        <v>13</v>
      </c>
      <c r="D6579" t="s">
        <v>14</v>
      </c>
      <c r="E6579">
        <v>79.526899999999998</v>
      </c>
      <c r="F6579" t="s">
        <v>762</v>
      </c>
      <c r="G6579" s="1">
        <v>41508</v>
      </c>
      <c r="H6579" t="s">
        <v>70</v>
      </c>
      <c r="I6579" s="1">
        <v>18896</v>
      </c>
      <c r="J6579">
        <v>61</v>
      </c>
      <c r="K6579" t="s">
        <v>500</v>
      </c>
      <c r="L6579" t="s">
        <v>77</v>
      </c>
      <c r="M6579" t="s">
        <v>4714</v>
      </c>
      <c r="N6579">
        <v>4</v>
      </c>
      <c r="O6579" t="s">
        <v>740</v>
      </c>
      <c r="P6579">
        <v>2013</v>
      </c>
      <c r="Q6579" t="s">
        <v>728</v>
      </c>
    </row>
    <row r="6580" spans="1:17" x14ac:dyDescent="0.25">
      <c r="A6580">
        <v>16580</v>
      </c>
      <c r="B6580" t="s">
        <v>445</v>
      </c>
      <c r="C6580" t="s">
        <v>13</v>
      </c>
      <c r="D6580" t="s">
        <v>14</v>
      </c>
      <c r="E6580">
        <v>11.039</v>
      </c>
      <c r="F6580" t="s">
        <v>762</v>
      </c>
      <c r="G6580" s="1">
        <v>41512</v>
      </c>
      <c r="H6580" t="s">
        <v>70</v>
      </c>
      <c r="I6580" s="1">
        <v>29001</v>
      </c>
      <c r="J6580">
        <v>34</v>
      </c>
      <c r="K6580" t="s">
        <v>535</v>
      </c>
      <c r="L6580" t="s">
        <v>96</v>
      </c>
      <c r="M6580" t="s">
        <v>4715</v>
      </c>
      <c r="N6580">
        <v>1</v>
      </c>
      <c r="O6580" t="s">
        <v>740</v>
      </c>
      <c r="P6580">
        <v>2013</v>
      </c>
      <c r="Q6580" t="s">
        <v>726</v>
      </c>
    </row>
    <row r="6581" spans="1:17" x14ac:dyDescent="0.25">
      <c r="A6581">
        <v>16581</v>
      </c>
      <c r="B6581" t="s">
        <v>445</v>
      </c>
      <c r="C6581" t="s">
        <v>13</v>
      </c>
      <c r="D6581" t="s">
        <v>14</v>
      </c>
      <c r="E6581">
        <v>15.447900000000001</v>
      </c>
      <c r="F6581" t="s">
        <v>762</v>
      </c>
      <c r="G6581" s="1">
        <v>41516</v>
      </c>
      <c r="H6581" t="s">
        <v>47</v>
      </c>
      <c r="I6581" s="1">
        <v>26488</v>
      </c>
      <c r="J6581">
        <v>41</v>
      </c>
      <c r="K6581" t="s">
        <v>582</v>
      </c>
      <c r="L6581" t="s">
        <v>75</v>
      </c>
      <c r="M6581" t="s">
        <v>4716</v>
      </c>
      <c r="N6581">
        <v>5</v>
      </c>
      <c r="O6581" t="s">
        <v>740</v>
      </c>
      <c r="P6581">
        <v>2013</v>
      </c>
      <c r="Q6581" t="s">
        <v>727</v>
      </c>
    </row>
    <row r="6582" spans="1:17" x14ac:dyDescent="0.25">
      <c r="A6582">
        <v>16582</v>
      </c>
      <c r="B6582" t="s">
        <v>445</v>
      </c>
      <c r="C6582" t="s">
        <v>13</v>
      </c>
      <c r="D6582" t="s">
        <v>14</v>
      </c>
      <c r="E6582">
        <v>24.2879</v>
      </c>
      <c r="F6582" t="s">
        <v>762</v>
      </c>
      <c r="G6582" s="1">
        <v>41523</v>
      </c>
      <c r="H6582" t="s">
        <v>138</v>
      </c>
      <c r="I6582" s="1">
        <v>27366</v>
      </c>
      <c r="J6582">
        <v>38</v>
      </c>
      <c r="K6582" t="s">
        <v>478</v>
      </c>
      <c r="L6582" t="s">
        <v>368</v>
      </c>
      <c r="M6582" t="s">
        <v>4451</v>
      </c>
      <c r="N6582">
        <v>5</v>
      </c>
      <c r="O6582" t="s">
        <v>794</v>
      </c>
      <c r="P6582">
        <v>2013</v>
      </c>
      <c r="Q6582" t="s">
        <v>727</v>
      </c>
    </row>
    <row r="6583" spans="1:17" x14ac:dyDescent="0.25">
      <c r="A6583">
        <v>16583</v>
      </c>
      <c r="B6583" t="s">
        <v>445</v>
      </c>
      <c r="C6583" t="s">
        <v>13</v>
      </c>
      <c r="D6583" t="s">
        <v>14</v>
      </c>
      <c r="E6583">
        <v>2637.5686999999998</v>
      </c>
      <c r="F6583" t="s">
        <v>735</v>
      </c>
      <c r="G6583" s="1">
        <v>41525</v>
      </c>
      <c r="H6583" t="s">
        <v>47</v>
      </c>
      <c r="I6583" s="1">
        <v>28817</v>
      </c>
      <c r="J6583">
        <v>34</v>
      </c>
      <c r="K6583" t="s">
        <v>454</v>
      </c>
      <c r="L6583" t="s">
        <v>17</v>
      </c>
      <c r="M6583" t="s">
        <v>4717</v>
      </c>
      <c r="N6583">
        <v>7</v>
      </c>
      <c r="O6583" t="s">
        <v>794</v>
      </c>
      <c r="P6583">
        <v>2013</v>
      </c>
      <c r="Q6583" t="s">
        <v>726</v>
      </c>
    </row>
    <row r="6584" spans="1:17" x14ac:dyDescent="0.25">
      <c r="A6584">
        <v>16584</v>
      </c>
      <c r="B6584" t="s">
        <v>445</v>
      </c>
      <c r="C6584" t="s">
        <v>13</v>
      </c>
      <c r="D6584" t="s">
        <v>14</v>
      </c>
      <c r="E6584">
        <v>88.919399999999996</v>
      </c>
      <c r="F6584" t="s">
        <v>762</v>
      </c>
      <c r="G6584" s="1">
        <v>41527</v>
      </c>
      <c r="H6584" t="s">
        <v>15</v>
      </c>
      <c r="I6584" s="1">
        <v>28441</v>
      </c>
      <c r="J6584">
        <v>35</v>
      </c>
      <c r="K6584" t="s">
        <v>480</v>
      </c>
      <c r="L6584" t="s">
        <v>64</v>
      </c>
      <c r="M6584" t="s">
        <v>4718</v>
      </c>
      <c r="N6584">
        <v>2</v>
      </c>
      <c r="O6584" t="s">
        <v>794</v>
      </c>
      <c r="P6584">
        <v>2013</v>
      </c>
      <c r="Q6584" t="s">
        <v>727</v>
      </c>
    </row>
    <row r="6585" spans="1:17" x14ac:dyDescent="0.25">
      <c r="A6585">
        <v>16585</v>
      </c>
      <c r="B6585" t="s">
        <v>445</v>
      </c>
      <c r="C6585" t="s">
        <v>13</v>
      </c>
      <c r="D6585" t="s">
        <v>14</v>
      </c>
      <c r="E6585">
        <v>32.575400000000002</v>
      </c>
      <c r="F6585" t="s">
        <v>762</v>
      </c>
      <c r="G6585" s="1">
        <v>41530</v>
      </c>
      <c r="H6585" t="s">
        <v>70</v>
      </c>
      <c r="I6585" s="1">
        <v>18851</v>
      </c>
      <c r="J6585">
        <v>62</v>
      </c>
      <c r="K6585" t="s">
        <v>583</v>
      </c>
      <c r="L6585" t="s">
        <v>368</v>
      </c>
      <c r="M6585" t="s">
        <v>4719</v>
      </c>
      <c r="N6585">
        <v>5</v>
      </c>
      <c r="O6585" t="s">
        <v>794</v>
      </c>
      <c r="P6585">
        <v>2013</v>
      </c>
      <c r="Q6585" t="s">
        <v>728</v>
      </c>
    </row>
    <row r="6586" spans="1:17" x14ac:dyDescent="0.25">
      <c r="A6586">
        <v>16586</v>
      </c>
      <c r="B6586" t="s">
        <v>445</v>
      </c>
      <c r="C6586" t="s">
        <v>13</v>
      </c>
      <c r="D6586" t="s">
        <v>14</v>
      </c>
      <c r="E6586">
        <v>40.078400000000002</v>
      </c>
      <c r="F6586" t="s">
        <v>762</v>
      </c>
      <c r="G6586" s="1">
        <v>41536</v>
      </c>
      <c r="H6586" t="s">
        <v>79</v>
      </c>
      <c r="I6586" s="1">
        <v>17547</v>
      </c>
      <c r="J6586">
        <v>65</v>
      </c>
      <c r="K6586" t="s">
        <v>505</v>
      </c>
      <c r="L6586" t="s">
        <v>392</v>
      </c>
      <c r="M6586" t="s">
        <v>4533</v>
      </c>
      <c r="N6586">
        <v>4</v>
      </c>
      <c r="O6586" t="s">
        <v>794</v>
      </c>
      <c r="P6586">
        <v>2013</v>
      </c>
      <c r="Q6586" t="s">
        <v>729</v>
      </c>
    </row>
    <row r="6587" spans="1:17" x14ac:dyDescent="0.25">
      <c r="A6587">
        <v>16587</v>
      </c>
      <c r="B6587" t="s">
        <v>445</v>
      </c>
      <c r="C6587" t="s">
        <v>13</v>
      </c>
      <c r="D6587" t="s">
        <v>14</v>
      </c>
      <c r="E6587">
        <v>127.0308</v>
      </c>
      <c r="F6587" t="s">
        <v>762</v>
      </c>
      <c r="G6587" s="1">
        <v>41546</v>
      </c>
      <c r="H6587" t="s">
        <v>138</v>
      </c>
      <c r="I6587" s="1">
        <v>27366</v>
      </c>
      <c r="J6587">
        <v>38</v>
      </c>
      <c r="K6587" t="s">
        <v>478</v>
      </c>
      <c r="L6587" t="s">
        <v>368</v>
      </c>
      <c r="M6587" t="s">
        <v>4451</v>
      </c>
      <c r="N6587">
        <v>7</v>
      </c>
      <c r="O6587" t="s">
        <v>794</v>
      </c>
      <c r="P6587">
        <v>2013</v>
      </c>
      <c r="Q6587" t="s">
        <v>727</v>
      </c>
    </row>
    <row r="6588" spans="1:17" x14ac:dyDescent="0.25">
      <c r="A6588">
        <v>16588</v>
      </c>
      <c r="B6588" t="s">
        <v>445</v>
      </c>
      <c r="C6588" t="s">
        <v>13</v>
      </c>
      <c r="D6588" t="s">
        <v>14</v>
      </c>
      <c r="E6588">
        <v>2586.7386999999999</v>
      </c>
      <c r="F6588" t="s">
        <v>735</v>
      </c>
      <c r="G6588" s="1">
        <v>41549</v>
      </c>
      <c r="H6588" t="s">
        <v>70</v>
      </c>
      <c r="I6588" s="1">
        <v>17768</v>
      </c>
      <c r="J6588">
        <v>65</v>
      </c>
      <c r="K6588" t="s">
        <v>550</v>
      </c>
      <c r="L6588" t="s">
        <v>64</v>
      </c>
      <c r="M6588" t="s">
        <v>4720</v>
      </c>
      <c r="N6588">
        <v>3</v>
      </c>
      <c r="O6588" t="s">
        <v>743</v>
      </c>
      <c r="P6588">
        <v>2013</v>
      </c>
      <c r="Q6588" t="s">
        <v>729</v>
      </c>
    </row>
    <row r="6589" spans="1:17" x14ac:dyDescent="0.25">
      <c r="A6589">
        <v>16589</v>
      </c>
      <c r="B6589" t="s">
        <v>445</v>
      </c>
      <c r="C6589" t="s">
        <v>13</v>
      </c>
      <c r="D6589" t="s">
        <v>14</v>
      </c>
      <c r="E6589">
        <v>658.53579999999999</v>
      </c>
      <c r="F6589" t="s">
        <v>762</v>
      </c>
      <c r="G6589" s="1">
        <v>41553</v>
      </c>
      <c r="H6589" t="s">
        <v>138</v>
      </c>
      <c r="I6589" s="1">
        <v>25979</v>
      </c>
      <c r="J6589">
        <v>42</v>
      </c>
      <c r="K6589" t="s">
        <v>467</v>
      </c>
      <c r="L6589" t="s">
        <v>172</v>
      </c>
      <c r="M6589" t="s">
        <v>4721</v>
      </c>
      <c r="N6589">
        <v>7</v>
      </c>
      <c r="O6589" t="s">
        <v>743</v>
      </c>
      <c r="P6589">
        <v>2013</v>
      </c>
      <c r="Q6589" t="s">
        <v>727</v>
      </c>
    </row>
    <row r="6590" spans="1:17" x14ac:dyDescent="0.25">
      <c r="A6590">
        <v>16590</v>
      </c>
      <c r="B6590" t="s">
        <v>445</v>
      </c>
      <c r="C6590" t="s">
        <v>13</v>
      </c>
      <c r="D6590" t="s">
        <v>14</v>
      </c>
      <c r="E6590">
        <v>596.68899999999996</v>
      </c>
      <c r="F6590" t="s">
        <v>762</v>
      </c>
      <c r="G6590" s="1">
        <v>41555</v>
      </c>
      <c r="H6590" t="s">
        <v>23</v>
      </c>
      <c r="I6590" s="1">
        <v>23481</v>
      </c>
      <c r="J6590">
        <v>49</v>
      </c>
      <c r="K6590" t="s">
        <v>456</v>
      </c>
      <c r="L6590" t="s">
        <v>268</v>
      </c>
      <c r="M6590" t="s">
        <v>4722</v>
      </c>
      <c r="N6590">
        <v>2</v>
      </c>
      <c r="O6590" t="s">
        <v>743</v>
      </c>
      <c r="P6590">
        <v>2013</v>
      </c>
      <c r="Q6590" t="s">
        <v>727</v>
      </c>
    </row>
    <row r="6591" spans="1:17" x14ac:dyDescent="0.25">
      <c r="A6591">
        <v>16591</v>
      </c>
      <c r="B6591" t="s">
        <v>445</v>
      </c>
      <c r="C6591" t="s">
        <v>13</v>
      </c>
      <c r="D6591" t="s">
        <v>14</v>
      </c>
      <c r="E6591">
        <v>80.620800000000003</v>
      </c>
      <c r="F6591" t="s">
        <v>762</v>
      </c>
      <c r="G6591" s="1">
        <v>41561</v>
      </c>
      <c r="H6591" t="s">
        <v>15</v>
      </c>
      <c r="I6591" s="1">
        <v>19769</v>
      </c>
      <c r="J6591">
        <v>59</v>
      </c>
      <c r="K6591" t="s">
        <v>584</v>
      </c>
      <c r="L6591" t="s">
        <v>370</v>
      </c>
      <c r="M6591" t="s">
        <v>4723</v>
      </c>
      <c r="N6591">
        <v>1</v>
      </c>
      <c r="O6591" t="s">
        <v>743</v>
      </c>
      <c r="P6591">
        <v>2013</v>
      </c>
      <c r="Q6591" t="s">
        <v>728</v>
      </c>
    </row>
    <row r="6592" spans="1:17" x14ac:dyDescent="0.25">
      <c r="A6592">
        <v>16592</v>
      </c>
      <c r="B6592" t="s">
        <v>445</v>
      </c>
      <c r="C6592" t="s">
        <v>13</v>
      </c>
      <c r="D6592" t="s">
        <v>14</v>
      </c>
      <c r="E6592">
        <v>44.177900000000001</v>
      </c>
      <c r="F6592" t="s">
        <v>762</v>
      </c>
      <c r="G6592" s="1">
        <v>41563</v>
      </c>
      <c r="H6592" t="s">
        <v>47</v>
      </c>
      <c r="I6592" s="1">
        <v>21058</v>
      </c>
      <c r="J6592">
        <v>56</v>
      </c>
      <c r="K6592" t="s">
        <v>466</v>
      </c>
      <c r="L6592" t="s">
        <v>184</v>
      </c>
      <c r="M6592" t="s">
        <v>4724</v>
      </c>
      <c r="N6592">
        <v>3</v>
      </c>
      <c r="O6592" t="s">
        <v>743</v>
      </c>
      <c r="P6592">
        <v>2013</v>
      </c>
      <c r="Q6592" t="s">
        <v>728</v>
      </c>
    </row>
    <row r="6593" spans="1:17" x14ac:dyDescent="0.25">
      <c r="A6593">
        <v>16593</v>
      </c>
      <c r="B6593" t="s">
        <v>445</v>
      </c>
      <c r="C6593" t="s">
        <v>13</v>
      </c>
      <c r="D6593" t="s">
        <v>14</v>
      </c>
      <c r="E6593">
        <v>77.316900000000004</v>
      </c>
      <c r="F6593" t="s">
        <v>762</v>
      </c>
      <c r="G6593" s="1">
        <v>41565</v>
      </c>
      <c r="H6593" t="s">
        <v>138</v>
      </c>
      <c r="I6593" s="1">
        <v>20001</v>
      </c>
      <c r="J6593">
        <v>59</v>
      </c>
      <c r="K6593" t="s">
        <v>458</v>
      </c>
      <c r="L6593" t="s">
        <v>269</v>
      </c>
      <c r="M6593" t="s">
        <v>4725</v>
      </c>
      <c r="N6593">
        <v>5</v>
      </c>
      <c r="O6593" t="s">
        <v>743</v>
      </c>
      <c r="P6593">
        <v>2013</v>
      </c>
      <c r="Q6593" t="s">
        <v>728</v>
      </c>
    </row>
    <row r="6594" spans="1:17" x14ac:dyDescent="0.25">
      <c r="A6594">
        <v>16594</v>
      </c>
      <c r="B6594" t="s">
        <v>445</v>
      </c>
      <c r="C6594" t="s">
        <v>13</v>
      </c>
      <c r="D6594" t="s">
        <v>14</v>
      </c>
      <c r="E6594">
        <v>5.5140000000000002</v>
      </c>
      <c r="F6594" t="s">
        <v>762</v>
      </c>
      <c r="G6594" s="1">
        <v>41566</v>
      </c>
      <c r="H6594" t="s">
        <v>50</v>
      </c>
      <c r="I6594" s="1">
        <v>22438</v>
      </c>
      <c r="J6594">
        <v>52</v>
      </c>
      <c r="K6594" t="s">
        <v>484</v>
      </c>
      <c r="L6594" t="s">
        <v>148</v>
      </c>
      <c r="M6594" t="s">
        <v>4726</v>
      </c>
      <c r="N6594">
        <v>6</v>
      </c>
      <c r="O6594" t="s">
        <v>743</v>
      </c>
      <c r="P6594">
        <v>2013</v>
      </c>
      <c r="Q6594" t="s">
        <v>728</v>
      </c>
    </row>
    <row r="6595" spans="1:17" x14ac:dyDescent="0.25">
      <c r="A6595">
        <v>16595</v>
      </c>
      <c r="B6595" t="s">
        <v>445</v>
      </c>
      <c r="C6595" t="s">
        <v>13</v>
      </c>
      <c r="D6595" t="s">
        <v>14</v>
      </c>
      <c r="E6595">
        <v>668.75710000000004</v>
      </c>
      <c r="F6595" t="s">
        <v>762</v>
      </c>
      <c r="G6595" s="1">
        <v>41568</v>
      </c>
      <c r="H6595" t="s">
        <v>47</v>
      </c>
      <c r="I6595" s="1">
        <v>24032</v>
      </c>
      <c r="J6595">
        <v>48</v>
      </c>
      <c r="K6595" t="s">
        <v>233</v>
      </c>
      <c r="L6595" t="s">
        <v>273</v>
      </c>
      <c r="M6595" t="s">
        <v>4727</v>
      </c>
      <c r="N6595">
        <v>1</v>
      </c>
      <c r="O6595" t="s">
        <v>743</v>
      </c>
      <c r="P6595">
        <v>2013</v>
      </c>
      <c r="Q6595" t="s">
        <v>727</v>
      </c>
    </row>
    <row r="6596" spans="1:17" x14ac:dyDescent="0.25">
      <c r="A6596">
        <v>16596</v>
      </c>
      <c r="B6596" t="s">
        <v>445</v>
      </c>
      <c r="C6596" t="s">
        <v>13</v>
      </c>
      <c r="D6596" t="s">
        <v>14</v>
      </c>
      <c r="E6596">
        <v>77.338999999999999</v>
      </c>
      <c r="F6596" t="s">
        <v>762</v>
      </c>
      <c r="G6596" s="1">
        <v>41570</v>
      </c>
      <c r="H6596" t="s">
        <v>47</v>
      </c>
      <c r="I6596" s="1">
        <v>27403</v>
      </c>
      <c r="J6596">
        <v>38</v>
      </c>
      <c r="K6596" t="s">
        <v>503</v>
      </c>
      <c r="L6596" t="s">
        <v>157</v>
      </c>
      <c r="M6596" t="s">
        <v>4728</v>
      </c>
      <c r="N6596">
        <v>3</v>
      </c>
      <c r="O6596" t="s">
        <v>743</v>
      </c>
      <c r="P6596">
        <v>2013</v>
      </c>
      <c r="Q6596" t="s">
        <v>727</v>
      </c>
    </row>
    <row r="6597" spans="1:17" x14ac:dyDescent="0.25">
      <c r="A6597">
        <v>16597</v>
      </c>
      <c r="B6597" t="s">
        <v>445</v>
      </c>
      <c r="C6597" t="s">
        <v>13</v>
      </c>
      <c r="D6597" t="s">
        <v>14</v>
      </c>
      <c r="E6597">
        <v>1352.3432</v>
      </c>
      <c r="F6597" t="s">
        <v>762</v>
      </c>
      <c r="G6597" s="1">
        <v>41575</v>
      </c>
      <c r="H6597" t="s">
        <v>15</v>
      </c>
      <c r="I6597" s="1">
        <v>8938</v>
      </c>
      <c r="J6597">
        <v>89</v>
      </c>
      <c r="K6597" t="s">
        <v>461</v>
      </c>
      <c r="L6597" t="s">
        <v>346</v>
      </c>
      <c r="M6597" t="s">
        <v>4564</v>
      </c>
      <c r="N6597">
        <v>1</v>
      </c>
      <c r="O6597" t="s">
        <v>743</v>
      </c>
      <c r="P6597">
        <v>2013</v>
      </c>
      <c r="Q6597" t="s">
        <v>729</v>
      </c>
    </row>
    <row r="6598" spans="1:17" x14ac:dyDescent="0.25">
      <c r="A6598">
        <v>16598</v>
      </c>
      <c r="B6598" t="s">
        <v>445</v>
      </c>
      <c r="C6598" t="s">
        <v>13</v>
      </c>
      <c r="D6598" t="s">
        <v>14</v>
      </c>
      <c r="E6598">
        <v>44.177900000000001</v>
      </c>
      <c r="F6598" t="s">
        <v>762</v>
      </c>
      <c r="G6598" s="1">
        <v>41578</v>
      </c>
      <c r="H6598" t="s">
        <v>70</v>
      </c>
      <c r="I6598" s="1">
        <v>28272</v>
      </c>
      <c r="J6598">
        <v>36</v>
      </c>
      <c r="K6598" t="s">
        <v>563</v>
      </c>
      <c r="L6598" t="s">
        <v>310</v>
      </c>
      <c r="M6598" t="s">
        <v>4729</v>
      </c>
      <c r="N6598">
        <v>4</v>
      </c>
      <c r="O6598" t="s">
        <v>743</v>
      </c>
      <c r="P6598">
        <v>2013</v>
      </c>
      <c r="Q6598" t="s">
        <v>727</v>
      </c>
    </row>
    <row r="6599" spans="1:17" x14ac:dyDescent="0.25">
      <c r="A6599">
        <v>16599</v>
      </c>
      <c r="B6599" t="s">
        <v>445</v>
      </c>
      <c r="C6599" t="s">
        <v>13</v>
      </c>
      <c r="D6599" t="s">
        <v>14</v>
      </c>
      <c r="E6599">
        <v>2754.0136000000002</v>
      </c>
      <c r="F6599" t="s">
        <v>735</v>
      </c>
      <c r="G6599" s="1">
        <v>41579</v>
      </c>
      <c r="H6599" t="s">
        <v>70</v>
      </c>
      <c r="I6599" s="1">
        <v>17514</v>
      </c>
      <c r="J6599">
        <v>65</v>
      </c>
      <c r="K6599" t="s">
        <v>570</v>
      </c>
      <c r="L6599" t="s">
        <v>269</v>
      </c>
      <c r="M6599" t="s">
        <v>4730</v>
      </c>
      <c r="N6599">
        <v>5</v>
      </c>
      <c r="O6599" t="s">
        <v>745</v>
      </c>
      <c r="P6599">
        <v>2013</v>
      </c>
      <c r="Q6599" t="s">
        <v>729</v>
      </c>
    </row>
    <row r="6600" spans="1:17" x14ac:dyDescent="0.25">
      <c r="A6600">
        <v>16600</v>
      </c>
      <c r="B6600" t="s">
        <v>445</v>
      </c>
      <c r="C6600" t="s">
        <v>13</v>
      </c>
      <c r="D6600" t="s">
        <v>14</v>
      </c>
      <c r="E6600">
        <v>71.802899999999994</v>
      </c>
      <c r="F6600" t="s">
        <v>762</v>
      </c>
      <c r="G6600" s="1">
        <v>41583</v>
      </c>
      <c r="H6600" t="s">
        <v>138</v>
      </c>
      <c r="I6600" s="1">
        <v>28407</v>
      </c>
      <c r="J6600">
        <v>36</v>
      </c>
      <c r="K6600" t="s">
        <v>505</v>
      </c>
      <c r="L6600" t="s">
        <v>65</v>
      </c>
      <c r="M6600" t="s">
        <v>4605</v>
      </c>
      <c r="N6600">
        <v>2</v>
      </c>
      <c r="O6600" t="s">
        <v>745</v>
      </c>
      <c r="P6600">
        <v>2013</v>
      </c>
      <c r="Q6600" t="s">
        <v>727</v>
      </c>
    </row>
    <row r="6601" spans="1:17" x14ac:dyDescent="0.25">
      <c r="A6601">
        <v>16601</v>
      </c>
      <c r="B6601" t="s">
        <v>445</v>
      </c>
      <c r="C6601" t="s">
        <v>13</v>
      </c>
      <c r="D6601" t="s">
        <v>14</v>
      </c>
      <c r="E6601">
        <v>132.5779</v>
      </c>
      <c r="F6601" t="s">
        <v>762</v>
      </c>
      <c r="G6601" s="1">
        <v>41587</v>
      </c>
      <c r="H6601" t="s">
        <v>70</v>
      </c>
      <c r="I6601" s="1">
        <v>20756</v>
      </c>
      <c r="J6601">
        <v>57</v>
      </c>
      <c r="K6601" t="s">
        <v>503</v>
      </c>
      <c r="L6601" t="s">
        <v>21</v>
      </c>
      <c r="M6601" t="s">
        <v>4731</v>
      </c>
      <c r="N6601">
        <v>6</v>
      </c>
      <c r="O6601" t="s">
        <v>745</v>
      </c>
      <c r="P6601">
        <v>2013</v>
      </c>
      <c r="Q6601" t="s">
        <v>728</v>
      </c>
    </row>
    <row r="6602" spans="1:17" x14ac:dyDescent="0.25">
      <c r="A6602">
        <v>16602</v>
      </c>
      <c r="B6602" t="s">
        <v>445</v>
      </c>
      <c r="C6602" t="s">
        <v>13</v>
      </c>
      <c r="D6602" t="s">
        <v>14</v>
      </c>
      <c r="E6602">
        <v>46.7194</v>
      </c>
      <c r="F6602" t="s">
        <v>762</v>
      </c>
      <c r="G6602" s="1">
        <v>41593</v>
      </c>
      <c r="H6602" t="s">
        <v>70</v>
      </c>
      <c r="I6602" s="1">
        <v>16986</v>
      </c>
      <c r="J6602">
        <v>67</v>
      </c>
      <c r="K6602" t="s">
        <v>449</v>
      </c>
      <c r="L6602" t="s">
        <v>151</v>
      </c>
      <c r="M6602" t="s">
        <v>4732</v>
      </c>
      <c r="N6602">
        <v>5</v>
      </c>
      <c r="O6602" t="s">
        <v>745</v>
      </c>
      <c r="P6602">
        <v>2013</v>
      </c>
      <c r="Q6602" t="s">
        <v>729</v>
      </c>
    </row>
    <row r="6603" spans="1:17" x14ac:dyDescent="0.25">
      <c r="A6603">
        <v>16603</v>
      </c>
      <c r="B6603" t="s">
        <v>445</v>
      </c>
      <c r="C6603" t="s">
        <v>13</v>
      </c>
      <c r="D6603" t="s">
        <v>14</v>
      </c>
      <c r="E6603">
        <v>1303.8669</v>
      </c>
      <c r="F6603" t="s">
        <v>762</v>
      </c>
      <c r="G6603" s="1">
        <v>41596</v>
      </c>
      <c r="H6603" t="s">
        <v>47</v>
      </c>
      <c r="I6603" s="1">
        <v>26125</v>
      </c>
      <c r="J6603">
        <v>42</v>
      </c>
      <c r="K6603" t="s">
        <v>480</v>
      </c>
      <c r="L6603" t="s">
        <v>22</v>
      </c>
      <c r="M6603" t="s">
        <v>4733</v>
      </c>
      <c r="N6603">
        <v>1</v>
      </c>
      <c r="O6603" t="s">
        <v>745</v>
      </c>
      <c r="P6603">
        <v>2013</v>
      </c>
      <c r="Q6603" t="s">
        <v>727</v>
      </c>
    </row>
    <row r="6604" spans="1:17" x14ac:dyDescent="0.25">
      <c r="A6604">
        <v>16604</v>
      </c>
      <c r="B6604" t="s">
        <v>445</v>
      </c>
      <c r="C6604" t="s">
        <v>13</v>
      </c>
      <c r="D6604" t="s">
        <v>14</v>
      </c>
      <c r="E6604">
        <v>2604.7944000000002</v>
      </c>
      <c r="F6604" t="s">
        <v>735</v>
      </c>
      <c r="G6604" s="1">
        <v>41611</v>
      </c>
      <c r="H6604" t="s">
        <v>70</v>
      </c>
      <c r="I6604" s="1">
        <v>16581</v>
      </c>
      <c r="J6604">
        <v>68</v>
      </c>
      <c r="K6604" t="s">
        <v>469</v>
      </c>
      <c r="L6604" t="s">
        <v>19</v>
      </c>
      <c r="M6604" t="s">
        <v>4434</v>
      </c>
      <c r="N6604">
        <v>2</v>
      </c>
      <c r="O6604" t="s">
        <v>749</v>
      </c>
      <c r="P6604">
        <v>2013</v>
      </c>
      <c r="Q6604" t="s">
        <v>729</v>
      </c>
    </row>
    <row r="6605" spans="1:17" x14ac:dyDescent="0.25">
      <c r="A6605">
        <v>16605</v>
      </c>
      <c r="B6605" t="s">
        <v>445</v>
      </c>
      <c r="C6605" t="s">
        <v>13</v>
      </c>
      <c r="D6605" t="s">
        <v>14</v>
      </c>
      <c r="E6605">
        <v>147.50649999999999</v>
      </c>
      <c r="F6605" t="s">
        <v>762</v>
      </c>
      <c r="G6605" s="1">
        <v>41612</v>
      </c>
      <c r="H6605" t="s">
        <v>70</v>
      </c>
      <c r="I6605" s="1">
        <v>21450</v>
      </c>
      <c r="J6605">
        <v>55</v>
      </c>
      <c r="K6605" t="s">
        <v>470</v>
      </c>
      <c r="L6605" t="s">
        <v>273</v>
      </c>
      <c r="M6605" t="s">
        <v>4734</v>
      </c>
      <c r="N6605">
        <v>3</v>
      </c>
      <c r="O6605" t="s">
        <v>749</v>
      </c>
      <c r="P6605">
        <v>2013</v>
      </c>
      <c r="Q6605" t="s">
        <v>728</v>
      </c>
    </row>
    <row r="6606" spans="1:17" x14ac:dyDescent="0.25">
      <c r="A6606">
        <v>16606</v>
      </c>
      <c r="B6606" t="s">
        <v>445</v>
      </c>
      <c r="C6606" t="s">
        <v>13</v>
      </c>
      <c r="D6606" t="s">
        <v>14</v>
      </c>
      <c r="E6606">
        <v>2590.4072999999999</v>
      </c>
      <c r="F6606" t="s">
        <v>735</v>
      </c>
      <c r="G6606" s="1">
        <v>41612</v>
      </c>
      <c r="H6606" t="s">
        <v>79</v>
      </c>
      <c r="I6606" s="1">
        <v>19216</v>
      </c>
      <c r="J6606">
        <v>61</v>
      </c>
      <c r="K6606" t="s">
        <v>458</v>
      </c>
      <c r="L6606" t="s">
        <v>270</v>
      </c>
      <c r="M6606" t="s">
        <v>4430</v>
      </c>
      <c r="N6606">
        <v>3</v>
      </c>
      <c r="O6606" t="s">
        <v>749</v>
      </c>
      <c r="P6606">
        <v>2013</v>
      </c>
      <c r="Q6606" t="s">
        <v>728</v>
      </c>
    </row>
    <row r="6607" spans="1:17" x14ac:dyDescent="0.25">
      <c r="A6607">
        <v>16607</v>
      </c>
      <c r="B6607" t="s">
        <v>445</v>
      </c>
      <c r="C6607" t="s">
        <v>13</v>
      </c>
      <c r="D6607" t="s">
        <v>14</v>
      </c>
      <c r="E6607">
        <v>79.526899999999998</v>
      </c>
      <c r="F6607" t="s">
        <v>762</v>
      </c>
      <c r="G6607" s="1">
        <v>41614</v>
      </c>
      <c r="H6607" t="s">
        <v>70</v>
      </c>
      <c r="I6607" s="1">
        <v>18298</v>
      </c>
      <c r="J6607">
        <v>63</v>
      </c>
      <c r="K6607" t="s">
        <v>500</v>
      </c>
      <c r="L6607" t="s">
        <v>165</v>
      </c>
      <c r="M6607" t="s">
        <v>4735</v>
      </c>
      <c r="N6607">
        <v>5</v>
      </c>
      <c r="O6607" t="s">
        <v>749</v>
      </c>
      <c r="P6607">
        <v>2013</v>
      </c>
      <c r="Q6607" t="s">
        <v>728</v>
      </c>
    </row>
    <row r="6608" spans="1:17" x14ac:dyDescent="0.25">
      <c r="A6608">
        <v>16608</v>
      </c>
      <c r="B6608" t="s">
        <v>445</v>
      </c>
      <c r="C6608" t="s">
        <v>13</v>
      </c>
      <c r="D6608" t="s">
        <v>14</v>
      </c>
      <c r="E6608">
        <v>44.189</v>
      </c>
      <c r="F6608" t="s">
        <v>762</v>
      </c>
      <c r="G6608" s="1">
        <v>41615</v>
      </c>
      <c r="H6608" t="s">
        <v>70</v>
      </c>
      <c r="I6608" s="1">
        <v>27382</v>
      </c>
      <c r="J6608">
        <v>38</v>
      </c>
      <c r="K6608" t="s">
        <v>516</v>
      </c>
      <c r="L6608" t="s">
        <v>42</v>
      </c>
      <c r="M6608" t="s">
        <v>4556</v>
      </c>
      <c r="N6608">
        <v>6</v>
      </c>
      <c r="O6608" t="s">
        <v>749</v>
      </c>
      <c r="P6608">
        <v>2013</v>
      </c>
      <c r="Q6608" t="s">
        <v>727</v>
      </c>
    </row>
    <row r="6609" spans="1:17" x14ac:dyDescent="0.25">
      <c r="A6609">
        <v>16609</v>
      </c>
      <c r="B6609" t="s">
        <v>445</v>
      </c>
      <c r="C6609" t="s">
        <v>13</v>
      </c>
      <c r="D6609" t="s">
        <v>14</v>
      </c>
      <c r="E6609">
        <v>99.416899999999998</v>
      </c>
      <c r="F6609" t="s">
        <v>762</v>
      </c>
      <c r="G6609" s="1">
        <v>41785</v>
      </c>
      <c r="H6609" t="s">
        <v>23</v>
      </c>
      <c r="I6609" s="1">
        <v>21794</v>
      </c>
      <c r="J6609">
        <v>54</v>
      </c>
      <c r="K6609" t="s">
        <v>490</v>
      </c>
      <c r="L6609" t="s">
        <v>27</v>
      </c>
      <c r="M6609" t="s">
        <v>4736</v>
      </c>
      <c r="N6609">
        <v>1</v>
      </c>
      <c r="O6609" t="s">
        <v>757</v>
      </c>
      <c r="P6609">
        <v>2014</v>
      </c>
      <c r="Q6609" t="s">
        <v>728</v>
      </c>
    </row>
    <row r="6610" spans="1:17" x14ac:dyDescent="0.25">
      <c r="A6610">
        <v>16610</v>
      </c>
      <c r="B6610" t="s">
        <v>445</v>
      </c>
      <c r="C6610" t="s">
        <v>13</v>
      </c>
      <c r="D6610" t="s">
        <v>14</v>
      </c>
      <c r="E6610">
        <v>71.791899999999998</v>
      </c>
      <c r="F6610" t="s">
        <v>762</v>
      </c>
      <c r="G6610" s="1">
        <v>41802</v>
      </c>
      <c r="H6610" t="s">
        <v>138</v>
      </c>
      <c r="I6610" s="1">
        <v>20001</v>
      </c>
      <c r="J6610">
        <v>59</v>
      </c>
      <c r="K6610" t="s">
        <v>458</v>
      </c>
      <c r="L6610" t="s">
        <v>269</v>
      </c>
      <c r="M6610" t="s">
        <v>4725</v>
      </c>
      <c r="N6610">
        <v>4</v>
      </c>
      <c r="O6610" t="s">
        <v>737</v>
      </c>
      <c r="P6610">
        <v>2014</v>
      </c>
      <c r="Q6610" t="s">
        <v>728</v>
      </c>
    </row>
    <row r="6611" spans="1:17" x14ac:dyDescent="0.25">
      <c r="A6611">
        <v>16611</v>
      </c>
      <c r="B6611" t="s">
        <v>445</v>
      </c>
      <c r="C6611" t="s">
        <v>13</v>
      </c>
      <c r="D6611" t="s">
        <v>14</v>
      </c>
      <c r="E6611">
        <v>49.7029</v>
      </c>
      <c r="F6611" t="s">
        <v>762</v>
      </c>
      <c r="G6611" s="1">
        <v>41807</v>
      </c>
      <c r="H6611" t="s">
        <v>50</v>
      </c>
      <c r="I6611" s="1">
        <v>14746</v>
      </c>
      <c r="J6611">
        <v>74</v>
      </c>
      <c r="K6611" t="s">
        <v>458</v>
      </c>
      <c r="L6611" t="s">
        <v>64</v>
      </c>
      <c r="M6611" t="s">
        <v>4737</v>
      </c>
      <c r="N6611">
        <v>2</v>
      </c>
      <c r="O6611" t="s">
        <v>737</v>
      </c>
      <c r="P6611">
        <v>2014</v>
      </c>
      <c r="Q6611" t="s">
        <v>729</v>
      </c>
    </row>
    <row r="6612" spans="1:17" x14ac:dyDescent="0.25">
      <c r="A6612">
        <v>16612</v>
      </c>
      <c r="B6612" t="s">
        <v>445</v>
      </c>
      <c r="C6612" t="s">
        <v>13</v>
      </c>
      <c r="D6612" t="s">
        <v>14</v>
      </c>
      <c r="E6612">
        <v>32.575400000000002</v>
      </c>
      <c r="F6612" t="s">
        <v>762</v>
      </c>
      <c r="G6612" s="1">
        <v>41808</v>
      </c>
      <c r="H6612" t="s">
        <v>138</v>
      </c>
      <c r="I6612" s="1">
        <v>28503</v>
      </c>
      <c r="J6612">
        <v>36</v>
      </c>
      <c r="K6612" t="s">
        <v>499</v>
      </c>
      <c r="L6612" t="s">
        <v>185</v>
      </c>
      <c r="M6612" t="s">
        <v>4522</v>
      </c>
      <c r="N6612">
        <v>3</v>
      </c>
      <c r="O6612" t="s">
        <v>737</v>
      </c>
      <c r="P6612">
        <v>2014</v>
      </c>
      <c r="Q6612" t="s">
        <v>727</v>
      </c>
    </row>
    <row r="6613" spans="1:17" x14ac:dyDescent="0.25">
      <c r="A6613">
        <v>16613</v>
      </c>
      <c r="B6613" t="s">
        <v>445</v>
      </c>
      <c r="C6613" t="s">
        <v>13</v>
      </c>
      <c r="D6613" t="s">
        <v>14</v>
      </c>
      <c r="E6613">
        <v>2.5305</v>
      </c>
      <c r="F6613" t="s">
        <v>762</v>
      </c>
      <c r="G6613" s="1">
        <v>41810</v>
      </c>
      <c r="H6613" t="s">
        <v>70</v>
      </c>
      <c r="I6613" s="1">
        <v>16227</v>
      </c>
      <c r="J6613">
        <v>70</v>
      </c>
      <c r="K6613" t="s">
        <v>516</v>
      </c>
      <c r="L6613" t="s">
        <v>324</v>
      </c>
      <c r="M6613" t="s">
        <v>4642</v>
      </c>
      <c r="N6613">
        <v>5</v>
      </c>
      <c r="O6613" t="s">
        <v>737</v>
      </c>
      <c r="P6613">
        <v>2014</v>
      </c>
      <c r="Q6613" t="s">
        <v>729</v>
      </c>
    </row>
    <row r="6614" spans="1:17" x14ac:dyDescent="0.25">
      <c r="A6614">
        <v>16614</v>
      </c>
      <c r="B6614" t="s">
        <v>445</v>
      </c>
      <c r="C6614" t="s">
        <v>13</v>
      </c>
      <c r="D6614" t="s">
        <v>14</v>
      </c>
      <c r="E6614">
        <v>44.189</v>
      </c>
      <c r="F6614" t="s">
        <v>762</v>
      </c>
      <c r="G6614" s="1">
        <v>41815</v>
      </c>
      <c r="H6614" t="s">
        <v>138</v>
      </c>
      <c r="I6614" s="1">
        <v>16494</v>
      </c>
      <c r="J6614">
        <v>69</v>
      </c>
      <c r="K6614" t="s">
        <v>585</v>
      </c>
      <c r="L6614" t="s">
        <v>86</v>
      </c>
      <c r="M6614" t="s">
        <v>4738</v>
      </c>
      <c r="N6614">
        <v>3</v>
      </c>
      <c r="O6614" t="s">
        <v>737</v>
      </c>
      <c r="P6614">
        <v>2014</v>
      </c>
      <c r="Q6614" t="s">
        <v>729</v>
      </c>
    </row>
    <row r="6615" spans="1:17" x14ac:dyDescent="0.25">
      <c r="A6615">
        <v>16615</v>
      </c>
      <c r="B6615" t="s">
        <v>445</v>
      </c>
      <c r="C6615" t="s">
        <v>13</v>
      </c>
      <c r="D6615" t="s">
        <v>14</v>
      </c>
      <c r="E6615">
        <v>54.675400000000003</v>
      </c>
      <c r="F6615" t="s">
        <v>762</v>
      </c>
      <c r="G6615" s="1">
        <v>41818</v>
      </c>
      <c r="H6615" t="s">
        <v>23</v>
      </c>
      <c r="I6615" s="1">
        <v>4466</v>
      </c>
      <c r="J6615">
        <v>102</v>
      </c>
      <c r="K6615" t="s">
        <v>464</v>
      </c>
      <c r="L6615" t="s">
        <v>287</v>
      </c>
      <c r="M6615" t="s">
        <v>4739</v>
      </c>
      <c r="N6615">
        <v>6</v>
      </c>
      <c r="O6615" t="s">
        <v>737</v>
      </c>
      <c r="P6615">
        <v>2014</v>
      </c>
      <c r="Q6615" t="s">
        <v>729</v>
      </c>
    </row>
    <row r="6616" spans="1:17" x14ac:dyDescent="0.25">
      <c r="A6616">
        <v>16616</v>
      </c>
      <c r="B6616" t="s">
        <v>445</v>
      </c>
      <c r="C6616" t="s">
        <v>13</v>
      </c>
      <c r="D6616" t="s">
        <v>14</v>
      </c>
      <c r="E6616">
        <v>32.575400000000002</v>
      </c>
      <c r="F6616" t="s">
        <v>762</v>
      </c>
      <c r="G6616" s="1">
        <v>41820</v>
      </c>
      <c r="H6616" t="s">
        <v>79</v>
      </c>
      <c r="I6616" s="1">
        <v>28935</v>
      </c>
      <c r="J6616">
        <v>35</v>
      </c>
      <c r="K6616" t="s">
        <v>511</v>
      </c>
      <c r="L6616" t="s">
        <v>285</v>
      </c>
      <c r="M6616" t="s">
        <v>4544</v>
      </c>
      <c r="N6616">
        <v>1</v>
      </c>
      <c r="O6616" t="s">
        <v>737</v>
      </c>
      <c r="P6616">
        <v>2014</v>
      </c>
      <c r="Q6616" t="s">
        <v>727</v>
      </c>
    </row>
    <row r="6617" spans="1:17" x14ac:dyDescent="0.25">
      <c r="A6617">
        <v>16617</v>
      </c>
      <c r="B6617" t="s">
        <v>445</v>
      </c>
      <c r="C6617" t="s">
        <v>13</v>
      </c>
      <c r="D6617" t="s">
        <v>259</v>
      </c>
      <c r="E6617">
        <v>3756.989</v>
      </c>
      <c r="F6617" t="s">
        <v>735</v>
      </c>
      <c r="G6617" s="1">
        <v>40713</v>
      </c>
      <c r="H6617" t="s">
        <v>15</v>
      </c>
      <c r="I6617" s="1">
        <v>21492</v>
      </c>
      <c r="J6617">
        <v>52</v>
      </c>
      <c r="K6617" t="s">
        <v>471</v>
      </c>
      <c r="L6617" t="s">
        <v>205</v>
      </c>
      <c r="M6617" t="s">
        <v>4740</v>
      </c>
      <c r="N6617">
        <v>7</v>
      </c>
      <c r="O6617" t="s">
        <v>737</v>
      </c>
      <c r="P6617">
        <v>2011</v>
      </c>
      <c r="Q6617" t="s">
        <v>728</v>
      </c>
    </row>
    <row r="6618" spans="1:17" x14ac:dyDescent="0.25">
      <c r="A6618">
        <v>16618</v>
      </c>
      <c r="B6618" t="s">
        <v>445</v>
      </c>
      <c r="C6618" t="s">
        <v>13</v>
      </c>
      <c r="D6618" t="s">
        <v>259</v>
      </c>
      <c r="E6618">
        <v>3953.9884000000002</v>
      </c>
      <c r="F6618" t="s">
        <v>735</v>
      </c>
      <c r="G6618" s="1">
        <v>40734</v>
      </c>
      <c r="H6618" t="s">
        <v>15</v>
      </c>
      <c r="I6618" s="1">
        <v>25509</v>
      </c>
      <c r="J6618">
        <v>41</v>
      </c>
      <c r="K6618" t="s">
        <v>572</v>
      </c>
      <c r="L6618" t="s">
        <v>164</v>
      </c>
      <c r="M6618" t="s">
        <v>4741</v>
      </c>
      <c r="N6618">
        <v>7</v>
      </c>
      <c r="O6618" t="s">
        <v>776</v>
      </c>
      <c r="P6618">
        <v>2011</v>
      </c>
      <c r="Q6618" t="s">
        <v>727</v>
      </c>
    </row>
    <row r="6619" spans="1:17" x14ac:dyDescent="0.25">
      <c r="A6619">
        <v>16619</v>
      </c>
      <c r="B6619" t="s">
        <v>445</v>
      </c>
      <c r="C6619" t="s">
        <v>13</v>
      </c>
      <c r="D6619" t="s">
        <v>259</v>
      </c>
      <c r="E6619">
        <v>3953.9884000000002</v>
      </c>
      <c r="F6619" t="s">
        <v>735</v>
      </c>
      <c r="G6619" s="1">
        <v>40736</v>
      </c>
      <c r="H6619" t="s">
        <v>15</v>
      </c>
      <c r="I6619" s="1">
        <v>26686</v>
      </c>
      <c r="J6619">
        <v>38</v>
      </c>
      <c r="K6619" t="s">
        <v>582</v>
      </c>
      <c r="L6619" t="s">
        <v>565</v>
      </c>
      <c r="M6619" t="s">
        <v>4742</v>
      </c>
      <c r="N6619">
        <v>2</v>
      </c>
      <c r="O6619" t="s">
        <v>776</v>
      </c>
      <c r="P6619">
        <v>2011</v>
      </c>
      <c r="Q6619" t="s">
        <v>727</v>
      </c>
    </row>
    <row r="6620" spans="1:17" x14ac:dyDescent="0.25">
      <c r="A6620">
        <v>16620</v>
      </c>
      <c r="B6620" t="s">
        <v>445</v>
      </c>
      <c r="C6620" t="s">
        <v>13</v>
      </c>
      <c r="D6620" t="s">
        <v>259</v>
      </c>
      <c r="E6620">
        <v>3953.9884000000002</v>
      </c>
      <c r="F6620" t="s">
        <v>735</v>
      </c>
      <c r="G6620" s="1">
        <v>40750</v>
      </c>
      <c r="H6620" t="s">
        <v>79</v>
      </c>
      <c r="I6620" s="1">
        <v>22835</v>
      </c>
      <c r="J6620">
        <v>49</v>
      </c>
      <c r="K6620" t="s">
        <v>585</v>
      </c>
      <c r="L6620" t="s">
        <v>61</v>
      </c>
      <c r="M6620" t="s">
        <v>4743</v>
      </c>
      <c r="N6620">
        <v>2</v>
      </c>
      <c r="O6620" t="s">
        <v>776</v>
      </c>
      <c r="P6620">
        <v>2011</v>
      </c>
      <c r="Q6620" t="s">
        <v>727</v>
      </c>
    </row>
    <row r="6621" spans="1:17" x14ac:dyDescent="0.25">
      <c r="A6621">
        <v>16621</v>
      </c>
      <c r="B6621" t="s">
        <v>445</v>
      </c>
      <c r="C6621" t="s">
        <v>13</v>
      </c>
      <c r="D6621" t="s">
        <v>259</v>
      </c>
      <c r="E6621">
        <v>3953.9884000000002</v>
      </c>
      <c r="F6621" t="s">
        <v>735</v>
      </c>
      <c r="G6621" s="1">
        <v>40757</v>
      </c>
      <c r="H6621" t="s">
        <v>15</v>
      </c>
      <c r="I6621" s="1">
        <v>27122</v>
      </c>
      <c r="J6621">
        <v>37</v>
      </c>
      <c r="K6621" t="s">
        <v>566</v>
      </c>
      <c r="L6621" t="s">
        <v>140</v>
      </c>
      <c r="M6621" t="s">
        <v>4744</v>
      </c>
      <c r="N6621">
        <v>2</v>
      </c>
      <c r="O6621" t="s">
        <v>740</v>
      </c>
      <c r="P6621">
        <v>2011</v>
      </c>
      <c r="Q6621" t="s">
        <v>727</v>
      </c>
    </row>
    <row r="6622" spans="1:17" x14ac:dyDescent="0.25">
      <c r="A6622">
        <v>16622</v>
      </c>
      <c r="B6622" t="s">
        <v>445</v>
      </c>
      <c r="C6622" t="s">
        <v>13</v>
      </c>
      <c r="D6622" t="s">
        <v>259</v>
      </c>
      <c r="E6622">
        <v>772.50360000000001</v>
      </c>
      <c r="F6622" t="s">
        <v>762</v>
      </c>
      <c r="G6622" s="1">
        <v>40791</v>
      </c>
      <c r="H6622" t="s">
        <v>47</v>
      </c>
      <c r="I6622" s="1">
        <v>26589</v>
      </c>
      <c r="J6622">
        <v>38</v>
      </c>
      <c r="K6622" t="s">
        <v>586</v>
      </c>
      <c r="L6622" t="s">
        <v>323</v>
      </c>
      <c r="M6622" t="s">
        <v>4745</v>
      </c>
      <c r="N6622">
        <v>1</v>
      </c>
      <c r="O6622" t="s">
        <v>794</v>
      </c>
      <c r="P6622">
        <v>2011</v>
      </c>
      <c r="Q6622" t="s">
        <v>727</v>
      </c>
    </row>
    <row r="6623" spans="1:17" x14ac:dyDescent="0.25">
      <c r="A6623">
        <v>16623</v>
      </c>
      <c r="B6623" t="s">
        <v>445</v>
      </c>
      <c r="C6623" t="s">
        <v>13</v>
      </c>
      <c r="D6623" t="s">
        <v>259</v>
      </c>
      <c r="E6623">
        <v>772.50360000000001</v>
      </c>
      <c r="F6623" t="s">
        <v>762</v>
      </c>
      <c r="G6623" s="1">
        <v>40793</v>
      </c>
      <c r="H6623" t="s">
        <v>70</v>
      </c>
      <c r="I6623" s="1">
        <v>25303</v>
      </c>
      <c r="J6623">
        <v>42</v>
      </c>
      <c r="K6623" t="s">
        <v>519</v>
      </c>
      <c r="L6623" t="s">
        <v>27</v>
      </c>
      <c r="M6623" t="s">
        <v>4746</v>
      </c>
      <c r="N6623">
        <v>3</v>
      </c>
      <c r="O6623" t="s">
        <v>794</v>
      </c>
      <c r="P6623">
        <v>2011</v>
      </c>
      <c r="Q6623" t="s">
        <v>727</v>
      </c>
    </row>
    <row r="6624" spans="1:17" x14ac:dyDescent="0.25">
      <c r="A6624">
        <v>16624</v>
      </c>
      <c r="B6624" t="s">
        <v>445</v>
      </c>
      <c r="C6624" t="s">
        <v>13</v>
      </c>
      <c r="D6624" t="s">
        <v>259</v>
      </c>
      <c r="E6624">
        <v>3953.9884000000002</v>
      </c>
      <c r="F6624" t="s">
        <v>735</v>
      </c>
      <c r="G6624" s="1">
        <v>40798</v>
      </c>
      <c r="H6624" t="s">
        <v>15</v>
      </c>
      <c r="I6624" s="1">
        <v>19222</v>
      </c>
      <c r="J6624">
        <v>59</v>
      </c>
      <c r="K6624" t="s">
        <v>587</v>
      </c>
      <c r="L6624" t="s">
        <v>92</v>
      </c>
      <c r="M6624" t="s">
        <v>4747</v>
      </c>
      <c r="N6624">
        <v>1</v>
      </c>
      <c r="O6624" t="s">
        <v>794</v>
      </c>
      <c r="P6624">
        <v>2011</v>
      </c>
      <c r="Q6624" t="s">
        <v>728</v>
      </c>
    </row>
    <row r="6625" spans="1:17" x14ac:dyDescent="0.25">
      <c r="A6625">
        <v>16625</v>
      </c>
      <c r="B6625" t="s">
        <v>445</v>
      </c>
      <c r="C6625" t="s">
        <v>13</v>
      </c>
      <c r="D6625" t="s">
        <v>259</v>
      </c>
      <c r="E6625">
        <v>3953.9884000000002</v>
      </c>
      <c r="F6625" t="s">
        <v>735</v>
      </c>
      <c r="G6625" s="1">
        <v>40808</v>
      </c>
      <c r="H6625" t="s">
        <v>15</v>
      </c>
      <c r="I6625" s="1">
        <v>25358</v>
      </c>
      <c r="J6625">
        <v>42</v>
      </c>
      <c r="K6625" t="s">
        <v>566</v>
      </c>
      <c r="L6625" t="s">
        <v>151</v>
      </c>
      <c r="M6625" t="s">
        <v>4748</v>
      </c>
      <c r="N6625">
        <v>4</v>
      </c>
      <c r="O6625" t="s">
        <v>794</v>
      </c>
      <c r="P6625">
        <v>2011</v>
      </c>
      <c r="Q6625" t="s">
        <v>727</v>
      </c>
    </row>
    <row r="6626" spans="1:17" x14ac:dyDescent="0.25">
      <c r="A6626">
        <v>16626</v>
      </c>
      <c r="B6626" t="s">
        <v>445</v>
      </c>
      <c r="C6626" t="s">
        <v>13</v>
      </c>
      <c r="D6626" t="s">
        <v>259</v>
      </c>
      <c r="E6626">
        <v>3953.9884000000002</v>
      </c>
      <c r="F6626" t="s">
        <v>735</v>
      </c>
      <c r="G6626" s="1">
        <v>40811</v>
      </c>
      <c r="H6626" t="s">
        <v>15</v>
      </c>
      <c r="I6626" s="1">
        <v>10080</v>
      </c>
      <c r="J6626">
        <v>84</v>
      </c>
      <c r="K6626" t="s">
        <v>588</v>
      </c>
      <c r="L6626" t="s">
        <v>120</v>
      </c>
      <c r="M6626" t="s">
        <v>4749</v>
      </c>
      <c r="N6626">
        <v>7</v>
      </c>
      <c r="O6626" t="s">
        <v>794</v>
      </c>
      <c r="P6626">
        <v>2011</v>
      </c>
      <c r="Q6626" t="s">
        <v>729</v>
      </c>
    </row>
    <row r="6627" spans="1:17" x14ac:dyDescent="0.25">
      <c r="A6627">
        <v>16627</v>
      </c>
      <c r="B6627" t="s">
        <v>445</v>
      </c>
      <c r="C6627" t="s">
        <v>13</v>
      </c>
      <c r="D6627" t="s">
        <v>259</v>
      </c>
      <c r="E6627">
        <v>3953.9884000000002</v>
      </c>
      <c r="F6627" t="s">
        <v>735</v>
      </c>
      <c r="G6627" s="1">
        <v>40828</v>
      </c>
      <c r="H6627" t="s">
        <v>79</v>
      </c>
      <c r="I6627" s="1">
        <v>19058</v>
      </c>
      <c r="J6627">
        <v>59</v>
      </c>
      <c r="K6627" t="s">
        <v>462</v>
      </c>
      <c r="L6627" t="s">
        <v>321</v>
      </c>
      <c r="M6627" t="s">
        <v>4750</v>
      </c>
      <c r="N6627">
        <v>3</v>
      </c>
      <c r="O6627" t="s">
        <v>743</v>
      </c>
      <c r="P6627">
        <v>2011</v>
      </c>
      <c r="Q6627" t="s">
        <v>728</v>
      </c>
    </row>
    <row r="6628" spans="1:17" x14ac:dyDescent="0.25">
      <c r="A6628">
        <v>16628</v>
      </c>
      <c r="B6628" t="s">
        <v>445</v>
      </c>
      <c r="C6628" t="s">
        <v>13</v>
      </c>
      <c r="D6628" t="s">
        <v>259</v>
      </c>
      <c r="E6628">
        <v>3953.9884000000002</v>
      </c>
      <c r="F6628" t="s">
        <v>735</v>
      </c>
      <c r="G6628" s="1">
        <v>40848</v>
      </c>
      <c r="H6628" t="s">
        <v>15</v>
      </c>
      <c r="I6628" s="1">
        <v>22314</v>
      </c>
      <c r="J6628">
        <v>50</v>
      </c>
      <c r="K6628" t="s">
        <v>589</v>
      </c>
      <c r="L6628" t="s">
        <v>181</v>
      </c>
      <c r="M6628" t="s">
        <v>4751</v>
      </c>
      <c r="N6628">
        <v>2</v>
      </c>
      <c r="O6628" t="s">
        <v>745</v>
      </c>
      <c r="P6628">
        <v>2011</v>
      </c>
      <c r="Q6628" t="s">
        <v>728</v>
      </c>
    </row>
    <row r="6629" spans="1:17" x14ac:dyDescent="0.25">
      <c r="A6629">
        <v>16629</v>
      </c>
      <c r="B6629" t="s">
        <v>445</v>
      </c>
      <c r="C6629" t="s">
        <v>13</v>
      </c>
      <c r="D6629" t="s">
        <v>259</v>
      </c>
      <c r="E6629">
        <v>3953.9884000000002</v>
      </c>
      <c r="F6629" t="s">
        <v>735</v>
      </c>
      <c r="G6629" s="1">
        <v>40849</v>
      </c>
      <c r="H6629" t="s">
        <v>15</v>
      </c>
      <c r="I6629" s="1">
        <v>23903</v>
      </c>
      <c r="J6629">
        <v>46</v>
      </c>
      <c r="K6629" t="s">
        <v>590</v>
      </c>
      <c r="L6629" t="s">
        <v>181</v>
      </c>
      <c r="M6629" t="s">
        <v>4752</v>
      </c>
      <c r="N6629">
        <v>3</v>
      </c>
      <c r="O6629" t="s">
        <v>745</v>
      </c>
      <c r="P6629">
        <v>2011</v>
      </c>
      <c r="Q6629" t="s">
        <v>727</v>
      </c>
    </row>
    <row r="6630" spans="1:17" x14ac:dyDescent="0.25">
      <c r="A6630">
        <v>16630</v>
      </c>
      <c r="B6630" t="s">
        <v>445</v>
      </c>
      <c r="C6630" t="s">
        <v>13</v>
      </c>
      <c r="D6630" t="s">
        <v>259</v>
      </c>
      <c r="E6630">
        <v>3953.9884000000002</v>
      </c>
      <c r="F6630" t="s">
        <v>735</v>
      </c>
      <c r="G6630" s="1">
        <v>40857</v>
      </c>
      <c r="H6630" t="s">
        <v>15</v>
      </c>
      <c r="I6630" s="1">
        <v>19560</v>
      </c>
      <c r="J6630">
        <v>58</v>
      </c>
      <c r="K6630" t="s">
        <v>591</v>
      </c>
      <c r="L6630" t="s">
        <v>181</v>
      </c>
      <c r="M6630" t="s">
        <v>4753</v>
      </c>
      <c r="N6630">
        <v>4</v>
      </c>
      <c r="O6630" t="s">
        <v>745</v>
      </c>
      <c r="P6630">
        <v>2011</v>
      </c>
      <c r="Q6630" t="s">
        <v>728</v>
      </c>
    </row>
    <row r="6631" spans="1:17" x14ac:dyDescent="0.25">
      <c r="A6631">
        <v>16631</v>
      </c>
      <c r="B6631" t="s">
        <v>445</v>
      </c>
      <c r="C6631" t="s">
        <v>13</v>
      </c>
      <c r="D6631" t="s">
        <v>259</v>
      </c>
      <c r="E6631">
        <v>3953.9884000000002</v>
      </c>
      <c r="F6631" t="s">
        <v>735</v>
      </c>
      <c r="G6631" s="1">
        <v>40861</v>
      </c>
      <c r="H6631" t="s">
        <v>79</v>
      </c>
      <c r="I6631" s="1">
        <v>22970</v>
      </c>
      <c r="J6631">
        <v>48</v>
      </c>
      <c r="K6631" t="s">
        <v>518</v>
      </c>
      <c r="L6631" t="s">
        <v>86</v>
      </c>
      <c r="M6631" t="s">
        <v>4754</v>
      </c>
      <c r="N6631">
        <v>1</v>
      </c>
      <c r="O6631" t="s">
        <v>745</v>
      </c>
      <c r="P6631">
        <v>2011</v>
      </c>
      <c r="Q6631" t="s">
        <v>727</v>
      </c>
    </row>
    <row r="6632" spans="1:17" x14ac:dyDescent="0.25">
      <c r="A6632">
        <v>16632</v>
      </c>
      <c r="B6632" t="s">
        <v>445</v>
      </c>
      <c r="C6632" t="s">
        <v>13</v>
      </c>
      <c r="D6632" t="s">
        <v>259</v>
      </c>
      <c r="E6632">
        <v>772.50360000000001</v>
      </c>
      <c r="F6632" t="s">
        <v>762</v>
      </c>
      <c r="G6632" s="1">
        <v>40867</v>
      </c>
      <c r="H6632" t="s">
        <v>70</v>
      </c>
      <c r="I6632" s="1">
        <v>25803</v>
      </c>
      <c r="J6632">
        <v>41</v>
      </c>
      <c r="K6632" t="s">
        <v>575</v>
      </c>
      <c r="L6632" t="s">
        <v>263</v>
      </c>
      <c r="M6632" t="s">
        <v>4755</v>
      </c>
      <c r="N6632">
        <v>7</v>
      </c>
      <c r="O6632" t="s">
        <v>745</v>
      </c>
      <c r="P6632">
        <v>2011</v>
      </c>
      <c r="Q6632" t="s">
        <v>727</v>
      </c>
    </row>
    <row r="6633" spans="1:17" x14ac:dyDescent="0.25">
      <c r="A6633">
        <v>16633</v>
      </c>
      <c r="B6633" t="s">
        <v>445</v>
      </c>
      <c r="C6633" t="s">
        <v>13</v>
      </c>
      <c r="D6633" t="s">
        <v>259</v>
      </c>
      <c r="E6633">
        <v>3953.9884000000002</v>
      </c>
      <c r="F6633" t="s">
        <v>735</v>
      </c>
      <c r="G6633" s="1">
        <v>40871</v>
      </c>
      <c r="H6633" t="s">
        <v>15</v>
      </c>
      <c r="I6633" s="1">
        <v>26761</v>
      </c>
      <c r="J6633">
        <v>38</v>
      </c>
      <c r="K6633" t="s">
        <v>560</v>
      </c>
      <c r="L6633" t="s">
        <v>204</v>
      </c>
      <c r="M6633" t="s">
        <v>4756</v>
      </c>
      <c r="N6633">
        <v>4</v>
      </c>
      <c r="O6633" t="s">
        <v>745</v>
      </c>
      <c r="P6633">
        <v>2011</v>
      </c>
      <c r="Q6633" t="s">
        <v>727</v>
      </c>
    </row>
    <row r="6634" spans="1:17" x14ac:dyDescent="0.25">
      <c r="A6634">
        <v>16634</v>
      </c>
      <c r="B6634" t="s">
        <v>445</v>
      </c>
      <c r="C6634" t="s">
        <v>13</v>
      </c>
      <c r="D6634" t="s">
        <v>259</v>
      </c>
      <c r="E6634">
        <v>772.50360000000001</v>
      </c>
      <c r="F6634" t="s">
        <v>762</v>
      </c>
      <c r="G6634" s="1">
        <v>40890</v>
      </c>
      <c r="H6634" t="s">
        <v>47</v>
      </c>
      <c r="I6634" s="1">
        <v>11457</v>
      </c>
      <c r="J6634">
        <v>80</v>
      </c>
      <c r="K6634" t="s">
        <v>592</v>
      </c>
      <c r="L6634" t="s">
        <v>263</v>
      </c>
      <c r="M6634" t="s">
        <v>4757</v>
      </c>
      <c r="N6634">
        <v>2</v>
      </c>
      <c r="O6634" t="s">
        <v>749</v>
      </c>
      <c r="P6634">
        <v>2011</v>
      </c>
      <c r="Q6634" t="s">
        <v>729</v>
      </c>
    </row>
    <row r="6635" spans="1:17" x14ac:dyDescent="0.25">
      <c r="A6635">
        <v>16635</v>
      </c>
      <c r="B6635" t="s">
        <v>445</v>
      </c>
      <c r="C6635" t="s">
        <v>13</v>
      </c>
      <c r="D6635" t="s">
        <v>259</v>
      </c>
      <c r="E6635">
        <v>772.50360000000001</v>
      </c>
      <c r="F6635" t="s">
        <v>762</v>
      </c>
      <c r="G6635" s="1">
        <v>40909</v>
      </c>
      <c r="H6635" t="s">
        <v>70</v>
      </c>
      <c r="I6635" s="1">
        <v>24306</v>
      </c>
      <c r="J6635">
        <v>45</v>
      </c>
      <c r="K6635" t="s">
        <v>593</v>
      </c>
      <c r="L6635" t="s">
        <v>321</v>
      </c>
      <c r="M6635" t="s">
        <v>4758</v>
      </c>
      <c r="N6635">
        <v>7</v>
      </c>
      <c r="O6635" t="s">
        <v>751</v>
      </c>
      <c r="P6635">
        <v>2012</v>
      </c>
      <c r="Q6635" t="s">
        <v>727</v>
      </c>
    </row>
    <row r="6636" spans="1:17" x14ac:dyDescent="0.25">
      <c r="A6636">
        <v>16636</v>
      </c>
      <c r="B6636" t="s">
        <v>445</v>
      </c>
      <c r="C6636" t="s">
        <v>13</v>
      </c>
      <c r="D6636" t="s">
        <v>259</v>
      </c>
      <c r="E6636">
        <v>772.50360000000001</v>
      </c>
      <c r="F6636" t="s">
        <v>762</v>
      </c>
      <c r="G6636" s="1">
        <v>40954</v>
      </c>
      <c r="H6636" t="s">
        <v>70</v>
      </c>
      <c r="I6636" s="1">
        <v>23292</v>
      </c>
      <c r="J6636">
        <v>48</v>
      </c>
      <c r="K6636" t="s">
        <v>510</v>
      </c>
      <c r="L6636" t="s">
        <v>323</v>
      </c>
      <c r="M6636" t="s">
        <v>4759</v>
      </c>
      <c r="N6636">
        <v>3</v>
      </c>
      <c r="O6636" t="s">
        <v>765</v>
      </c>
      <c r="P6636">
        <v>2012</v>
      </c>
      <c r="Q6636" t="s">
        <v>727</v>
      </c>
    </row>
    <row r="6637" spans="1:17" x14ac:dyDescent="0.25">
      <c r="A6637">
        <v>16637</v>
      </c>
      <c r="B6637" t="s">
        <v>445</v>
      </c>
      <c r="C6637" t="s">
        <v>13</v>
      </c>
      <c r="D6637" t="s">
        <v>259</v>
      </c>
      <c r="E6637">
        <v>3953.9884000000002</v>
      </c>
      <c r="F6637" t="s">
        <v>735</v>
      </c>
      <c r="G6637" s="1">
        <v>40960</v>
      </c>
      <c r="H6637" t="s">
        <v>79</v>
      </c>
      <c r="I6637" s="1">
        <v>13041</v>
      </c>
      <c r="J6637">
        <v>76</v>
      </c>
      <c r="K6637" t="s">
        <v>415</v>
      </c>
      <c r="L6637" t="s">
        <v>320</v>
      </c>
      <c r="M6637" t="s">
        <v>4760</v>
      </c>
      <c r="N6637">
        <v>2</v>
      </c>
      <c r="O6637" t="s">
        <v>765</v>
      </c>
      <c r="P6637">
        <v>2012</v>
      </c>
      <c r="Q6637" t="s">
        <v>729</v>
      </c>
    </row>
    <row r="6638" spans="1:17" x14ac:dyDescent="0.25">
      <c r="A6638">
        <v>16638</v>
      </c>
      <c r="B6638" t="s">
        <v>445</v>
      </c>
      <c r="C6638" t="s">
        <v>13</v>
      </c>
      <c r="D6638" t="s">
        <v>259</v>
      </c>
      <c r="E6638">
        <v>3953.9884000000002</v>
      </c>
      <c r="F6638" t="s">
        <v>735</v>
      </c>
      <c r="G6638" s="1">
        <v>40987</v>
      </c>
      <c r="H6638" t="s">
        <v>15</v>
      </c>
      <c r="I6638" s="1">
        <v>28380</v>
      </c>
      <c r="J6638">
        <v>34</v>
      </c>
      <c r="K6638" t="s">
        <v>450</v>
      </c>
      <c r="L6638" t="s">
        <v>94</v>
      </c>
      <c r="M6638" t="s">
        <v>4761</v>
      </c>
      <c r="N6638">
        <v>1</v>
      </c>
      <c r="O6638" t="s">
        <v>753</v>
      </c>
      <c r="P6638">
        <v>2012</v>
      </c>
      <c r="Q6638" t="s">
        <v>726</v>
      </c>
    </row>
    <row r="6639" spans="1:17" x14ac:dyDescent="0.25">
      <c r="A6639">
        <v>16639</v>
      </c>
      <c r="B6639" t="s">
        <v>445</v>
      </c>
      <c r="C6639" t="s">
        <v>13</v>
      </c>
      <c r="D6639" t="s">
        <v>259</v>
      </c>
      <c r="E6639">
        <v>772.50360000000001</v>
      </c>
      <c r="F6639" t="s">
        <v>762</v>
      </c>
      <c r="G6639" s="1">
        <v>41012</v>
      </c>
      <c r="H6639" t="s">
        <v>50</v>
      </c>
      <c r="I6639" s="1">
        <v>26863</v>
      </c>
      <c r="J6639">
        <v>38</v>
      </c>
      <c r="K6639" t="s">
        <v>468</v>
      </c>
      <c r="L6639" t="s">
        <v>75</v>
      </c>
      <c r="M6639" t="s">
        <v>4762</v>
      </c>
      <c r="N6639">
        <v>5</v>
      </c>
      <c r="O6639" t="s">
        <v>755</v>
      </c>
      <c r="P6639">
        <v>2012</v>
      </c>
      <c r="Q6639" t="s">
        <v>727</v>
      </c>
    </row>
    <row r="6640" spans="1:17" x14ac:dyDescent="0.25">
      <c r="A6640">
        <v>16640</v>
      </c>
      <c r="B6640" t="s">
        <v>445</v>
      </c>
      <c r="C6640" t="s">
        <v>13</v>
      </c>
      <c r="D6640" t="s">
        <v>259</v>
      </c>
      <c r="E6640">
        <v>3729.364</v>
      </c>
      <c r="F6640" t="s">
        <v>735</v>
      </c>
      <c r="G6640" s="1">
        <v>41013</v>
      </c>
      <c r="H6640" t="s">
        <v>15</v>
      </c>
      <c r="I6640" s="1">
        <v>24206</v>
      </c>
      <c r="J6640">
        <v>46</v>
      </c>
      <c r="K6640" t="s">
        <v>499</v>
      </c>
      <c r="L6640" t="s">
        <v>142</v>
      </c>
      <c r="M6640" t="s">
        <v>4763</v>
      </c>
      <c r="N6640">
        <v>6</v>
      </c>
      <c r="O6640" t="s">
        <v>755</v>
      </c>
      <c r="P6640">
        <v>2012</v>
      </c>
      <c r="Q6640" t="s">
        <v>727</v>
      </c>
    </row>
    <row r="6641" spans="1:17" x14ac:dyDescent="0.25">
      <c r="A6641">
        <v>16641</v>
      </c>
      <c r="B6641" t="s">
        <v>445</v>
      </c>
      <c r="C6641" t="s">
        <v>13</v>
      </c>
      <c r="D6641" t="s">
        <v>259</v>
      </c>
      <c r="E6641">
        <v>772.50360000000001</v>
      </c>
      <c r="F6641" t="s">
        <v>762</v>
      </c>
      <c r="G6641" s="1">
        <v>41013</v>
      </c>
      <c r="H6641" t="s">
        <v>70</v>
      </c>
      <c r="I6641" s="1">
        <v>20258</v>
      </c>
      <c r="J6641">
        <v>56</v>
      </c>
      <c r="K6641" t="s">
        <v>594</v>
      </c>
      <c r="L6641" t="s">
        <v>114</v>
      </c>
      <c r="M6641" t="s">
        <v>4764</v>
      </c>
      <c r="N6641">
        <v>6</v>
      </c>
      <c r="O6641" t="s">
        <v>755</v>
      </c>
      <c r="P6641">
        <v>2012</v>
      </c>
      <c r="Q6641" t="s">
        <v>728</v>
      </c>
    </row>
    <row r="6642" spans="1:17" x14ac:dyDescent="0.25">
      <c r="A6642">
        <v>16642</v>
      </c>
      <c r="B6642" t="s">
        <v>445</v>
      </c>
      <c r="C6642" t="s">
        <v>13</v>
      </c>
      <c r="D6642" t="s">
        <v>259</v>
      </c>
      <c r="E6642">
        <v>772.50360000000001</v>
      </c>
      <c r="F6642" t="s">
        <v>762</v>
      </c>
      <c r="G6642" s="1">
        <v>41013</v>
      </c>
      <c r="H6642" t="s">
        <v>70</v>
      </c>
      <c r="I6642" s="1">
        <v>24594</v>
      </c>
      <c r="J6642">
        <v>44</v>
      </c>
      <c r="K6642" t="s">
        <v>462</v>
      </c>
      <c r="L6642" t="s">
        <v>193</v>
      </c>
      <c r="M6642" t="s">
        <v>4765</v>
      </c>
      <c r="N6642">
        <v>6</v>
      </c>
      <c r="O6642" t="s">
        <v>755</v>
      </c>
      <c r="P6642">
        <v>2012</v>
      </c>
      <c r="Q6642" t="s">
        <v>727</v>
      </c>
    </row>
    <row r="6643" spans="1:17" x14ac:dyDescent="0.25">
      <c r="A6643">
        <v>16643</v>
      </c>
      <c r="B6643" t="s">
        <v>445</v>
      </c>
      <c r="C6643" t="s">
        <v>13</v>
      </c>
      <c r="D6643" t="s">
        <v>259</v>
      </c>
      <c r="E6643">
        <v>772.50360000000001</v>
      </c>
      <c r="F6643" t="s">
        <v>762</v>
      </c>
      <c r="G6643" s="1">
        <v>41016</v>
      </c>
      <c r="H6643" t="s">
        <v>70</v>
      </c>
      <c r="I6643" s="1">
        <v>26803</v>
      </c>
      <c r="J6643">
        <v>38</v>
      </c>
      <c r="K6643" t="s">
        <v>564</v>
      </c>
      <c r="L6643" t="s">
        <v>193</v>
      </c>
      <c r="M6643" t="s">
        <v>4766</v>
      </c>
      <c r="N6643">
        <v>2</v>
      </c>
      <c r="O6643" t="s">
        <v>755</v>
      </c>
      <c r="P6643">
        <v>2012</v>
      </c>
      <c r="Q6643" t="s">
        <v>727</v>
      </c>
    </row>
    <row r="6644" spans="1:17" x14ac:dyDescent="0.25">
      <c r="A6644">
        <v>16644</v>
      </c>
      <c r="B6644" t="s">
        <v>445</v>
      </c>
      <c r="C6644" t="s">
        <v>13</v>
      </c>
      <c r="D6644" t="s">
        <v>259</v>
      </c>
      <c r="E6644">
        <v>772.50360000000001</v>
      </c>
      <c r="F6644" t="s">
        <v>762</v>
      </c>
      <c r="G6644" s="1">
        <v>41058</v>
      </c>
      <c r="H6644" t="s">
        <v>50</v>
      </c>
      <c r="I6644" s="1">
        <v>14955</v>
      </c>
      <c r="J6644">
        <v>71</v>
      </c>
      <c r="K6644" t="s">
        <v>470</v>
      </c>
      <c r="L6644" t="s">
        <v>61</v>
      </c>
      <c r="M6644" t="s">
        <v>4767</v>
      </c>
      <c r="N6644">
        <v>2</v>
      </c>
      <c r="O6644" t="s">
        <v>757</v>
      </c>
      <c r="P6644">
        <v>2012</v>
      </c>
      <c r="Q6644" t="s">
        <v>729</v>
      </c>
    </row>
    <row r="6645" spans="1:17" x14ac:dyDescent="0.25">
      <c r="A6645">
        <v>16645</v>
      </c>
      <c r="B6645" t="s">
        <v>445</v>
      </c>
      <c r="C6645" t="s">
        <v>13</v>
      </c>
      <c r="D6645" t="s">
        <v>259</v>
      </c>
      <c r="E6645">
        <v>3953.9884000000002</v>
      </c>
      <c r="F6645" t="s">
        <v>735</v>
      </c>
      <c r="G6645" s="1">
        <v>41058</v>
      </c>
      <c r="H6645" t="s">
        <v>23</v>
      </c>
      <c r="I6645" s="1">
        <v>28338</v>
      </c>
      <c r="J6645">
        <v>34</v>
      </c>
      <c r="K6645" t="s">
        <v>462</v>
      </c>
      <c r="L6645" t="s">
        <v>320</v>
      </c>
      <c r="M6645" t="s">
        <v>4768</v>
      </c>
      <c r="N6645">
        <v>2</v>
      </c>
      <c r="O6645" t="s">
        <v>757</v>
      </c>
      <c r="P6645">
        <v>2012</v>
      </c>
      <c r="Q6645" t="s">
        <v>726</v>
      </c>
    </row>
    <row r="6646" spans="1:17" x14ac:dyDescent="0.25">
      <c r="A6646">
        <v>16646</v>
      </c>
      <c r="B6646" t="s">
        <v>445</v>
      </c>
      <c r="C6646" t="s">
        <v>13</v>
      </c>
      <c r="D6646" t="s">
        <v>259</v>
      </c>
      <c r="E6646">
        <v>865.20399999999995</v>
      </c>
      <c r="F6646" t="s">
        <v>762</v>
      </c>
      <c r="G6646" s="1">
        <v>41060</v>
      </c>
      <c r="H6646" t="s">
        <v>79</v>
      </c>
      <c r="I6646" s="1">
        <v>23916</v>
      </c>
      <c r="J6646">
        <v>46</v>
      </c>
      <c r="K6646" t="s">
        <v>487</v>
      </c>
      <c r="L6646" t="s">
        <v>124</v>
      </c>
      <c r="M6646" t="s">
        <v>4769</v>
      </c>
      <c r="N6646">
        <v>4</v>
      </c>
      <c r="O6646" t="s">
        <v>757</v>
      </c>
      <c r="P6646">
        <v>2012</v>
      </c>
      <c r="Q6646" t="s">
        <v>727</v>
      </c>
    </row>
    <row r="6647" spans="1:17" x14ac:dyDescent="0.25">
      <c r="A6647">
        <v>16647</v>
      </c>
      <c r="B6647" t="s">
        <v>445</v>
      </c>
      <c r="C6647" t="s">
        <v>13</v>
      </c>
      <c r="D6647" t="s">
        <v>259</v>
      </c>
      <c r="E6647">
        <v>2699.9018000000001</v>
      </c>
      <c r="F6647" t="s">
        <v>735</v>
      </c>
      <c r="G6647" s="1">
        <v>41064</v>
      </c>
      <c r="H6647" t="s">
        <v>79</v>
      </c>
      <c r="I6647" s="1">
        <v>23551</v>
      </c>
      <c r="J6647">
        <v>47</v>
      </c>
      <c r="K6647" t="s">
        <v>595</v>
      </c>
      <c r="L6647" t="s">
        <v>596</v>
      </c>
      <c r="M6647" t="s">
        <v>4770</v>
      </c>
      <c r="N6647">
        <v>1</v>
      </c>
      <c r="O6647" t="s">
        <v>737</v>
      </c>
      <c r="P6647">
        <v>2012</v>
      </c>
      <c r="Q6647" t="s">
        <v>727</v>
      </c>
    </row>
    <row r="6648" spans="1:17" x14ac:dyDescent="0.25">
      <c r="A6648">
        <v>16648</v>
      </c>
      <c r="B6648" t="s">
        <v>445</v>
      </c>
      <c r="C6648" t="s">
        <v>13</v>
      </c>
      <c r="D6648" t="s">
        <v>259</v>
      </c>
      <c r="E6648">
        <v>2699.9018000000001</v>
      </c>
      <c r="F6648" t="s">
        <v>735</v>
      </c>
      <c r="G6648" s="1">
        <v>41084</v>
      </c>
      <c r="H6648" t="s">
        <v>50</v>
      </c>
      <c r="I6648" s="1">
        <v>27218</v>
      </c>
      <c r="J6648">
        <v>37</v>
      </c>
      <c r="K6648" t="s">
        <v>381</v>
      </c>
      <c r="L6648" t="s">
        <v>244</v>
      </c>
      <c r="M6648" t="s">
        <v>4771</v>
      </c>
      <c r="N6648">
        <v>7</v>
      </c>
      <c r="O6648" t="s">
        <v>737</v>
      </c>
      <c r="P6648">
        <v>2012</v>
      </c>
      <c r="Q6648" t="s">
        <v>727</v>
      </c>
    </row>
    <row r="6649" spans="1:17" x14ac:dyDescent="0.25">
      <c r="A6649">
        <v>16649</v>
      </c>
      <c r="B6649" t="s">
        <v>445</v>
      </c>
      <c r="C6649" t="s">
        <v>13</v>
      </c>
      <c r="D6649" t="s">
        <v>259</v>
      </c>
      <c r="E6649">
        <v>2288.9187000000002</v>
      </c>
      <c r="F6649" t="s">
        <v>759</v>
      </c>
      <c r="G6649" s="1">
        <v>41095</v>
      </c>
      <c r="H6649" t="s">
        <v>15</v>
      </c>
      <c r="I6649" s="1">
        <v>19019</v>
      </c>
      <c r="J6649">
        <v>60</v>
      </c>
      <c r="K6649" t="s">
        <v>498</v>
      </c>
      <c r="L6649" t="s">
        <v>182</v>
      </c>
      <c r="M6649" t="s">
        <v>4772</v>
      </c>
      <c r="N6649">
        <v>4</v>
      </c>
      <c r="O6649" t="s">
        <v>776</v>
      </c>
      <c r="P6649">
        <v>2012</v>
      </c>
      <c r="Q6649" t="s">
        <v>728</v>
      </c>
    </row>
    <row r="6650" spans="1:17" x14ac:dyDescent="0.25">
      <c r="A6650">
        <v>16650</v>
      </c>
      <c r="B6650" t="s">
        <v>445</v>
      </c>
      <c r="C6650" t="s">
        <v>13</v>
      </c>
      <c r="D6650" t="s">
        <v>259</v>
      </c>
      <c r="E6650">
        <v>2410.6266000000001</v>
      </c>
      <c r="F6650" t="s">
        <v>759</v>
      </c>
      <c r="G6650" s="1">
        <v>41122</v>
      </c>
      <c r="H6650" t="s">
        <v>50</v>
      </c>
      <c r="I6650" s="1">
        <v>16714</v>
      </c>
      <c r="J6650">
        <v>66</v>
      </c>
      <c r="K6650" t="s">
        <v>593</v>
      </c>
      <c r="L6650" t="s">
        <v>346</v>
      </c>
      <c r="M6650" t="s">
        <v>4773</v>
      </c>
      <c r="N6650">
        <v>3</v>
      </c>
      <c r="O6650" t="s">
        <v>740</v>
      </c>
      <c r="P6650">
        <v>2012</v>
      </c>
      <c r="Q6650" t="s">
        <v>729</v>
      </c>
    </row>
    <row r="6651" spans="1:17" x14ac:dyDescent="0.25">
      <c r="A6651">
        <v>16651</v>
      </c>
      <c r="B6651" t="s">
        <v>445</v>
      </c>
      <c r="C6651" t="s">
        <v>13</v>
      </c>
      <c r="D6651" t="s">
        <v>259</v>
      </c>
      <c r="E6651">
        <v>1105.4834000000001</v>
      </c>
      <c r="F6651" t="s">
        <v>762</v>
      </c>
      <c r="G6651" s="1">
        <v>41123</v>
      </c>
      <c r="H6651" t="s">
        <v>79</v>
      </c>
      <c r="I6651" s="1">
        <v>25122</v>
      </c>
      <c r="J6651">
        <v>43</v>
      </c>
      <c r="K6651" t="s">
        <v>507</v>
      </c>
      <c r="L6651" t="s">
        <v>86</v>
      </c>
      <c r="M6651" t="s">
        <v>4774</v>
      </c>
      <c r="N6651">
        <v>4</v>
      </c>
      <c r="O6651" t="s">
        <v>740</v>
      </c>
      <c r="P6651">
        <v>2012</v>
      </c>
      <c r="Q6651" t="s">
        <v>727</v>
      </c>
    </row>
    <row r="6652" spans="1:17" x14ac:dyDescent="0.25">
      <c r="A6652">
        <v>16652</v>
      </c>
      <c r="B6652" t="s">
        <v>445</v>
      </c>
      <c r="C6652" t="s">
        <v>13</v>
      </c>
      <c r="D6652" t="s">
        <v>259</v>
      </c>
      <c r="E6652">
        <v>2410.6266000000001</v>
      </c>
      <c r="F6652" t="s">
        <v>759</v>
      </c>
      <c r="G6652" s="1">
        <v>41153</v>
      </c>
      <c r="H6652" t="s">
        <v>23</v>
      </c>
      <c r="I6652" s="1">
        <v>18706</v>
      </c>
      <c r="J6652">
        <v>61</v>
      </c>
      <c r="K6652" t="s">
        <v>597</v>
      </c>
      <c r="L6652" t="s">
        <v>197</v>
      </c>
      <c r="M6652" t="s">
        <v>4775</v>
      </c>
      <c r="N6652">
        <v>6</v>
      </c>
      <c r="O6652" t="s">
        <v>794</v>
      </c>
      <c r="P6652">
        <v>2012</v>
      </c>
      <c r="Q6652" t="s">
        <v>728</v>
      </c>
    </row>
    <row r="6653" spans="1:17" x14ac:dyDescent="0.25">
      <c r="A6653">
        <v>16653</v>
      </c>
      <c r="B6653" t="s">
        <v>445</v>
      </c>
      <c r="C6653" t="s">
        <v>13</v>
      </c>
      <c r="D6653" t="s">
        <v>259</v>
      </c>
      <c r="E6653">
        <v>2699.9018000000001</v>
      </c>
      <c r="F6653" t="s">
        <v>735</v>
      </c>
      <c r="G6653" s="1">
        <v>41159</v>
      </c>
      <c r="H6653" t="s">
        <v>79</v>
      </c>
      <c r="I6653" s="1">
        <v>19893</v>
      </c>
      <c r="J6653">
        <v>58</v>
      </c>
      <c r="K6653" t="s">
        <v>598</v>
      </c>
      <c r="L6653" t="s">
        <v>279</v>
      </c>
      <c r="M6653" t="s">
        <v>4776</v>
      </c>
      <c r="N6653">
        <v>5</v>
      </c>
      <c r="O6653" t="s">
        <v>794</v>
      </c>
      <c r="P6653">
        <v>2012</v>
      </c>
      <c r="Q6653" t="s">
        <v>728</v>
      </c>
    </row>
    <row r="6654" spans="1:17" x14ac:dyDescent="0.25">
      <c r="A6654">
        <v>16654</v>
      </c>
      <c r="B6654" t="s">
        <v>445</v>
      </c>
      <c r="C6654" t="s">
        <v>13</v>
      </c>
      <c r="D6654" t="s">
        <v>259</v>
      </c>
      <c r="E6654">
        <v>2699.9018000000001</v>
      </c>
      <c r="F6654" t="s">
        <v>735</v>
      </c>
      <c r="G6654" s="1">
        <v>41167</v>
      </c>
      <c r="H6654" t="s">
        <v>23</v>
      </c>
      <c r="I6654" s="1">
        <v>28709</v>
      </c>
      <c r="J6654">
        <v>34</v>
      </c>
      <c r="K6654" t="s">
        <v>599</v>
      </c>
      <c r="L6654" t="s">
        <v>600</v>
      </c>
      <c r="M6654" t="s">
        <v>4777</v>
      </c>
      <c r="N6654">
        <v>6</v>
      </c>
      <c r="O6654" t="s">
        <v>794</v>
      </c>
      <c r="P6654">
        <v>2012</v>
      </c>
      <c r="Q6654" t="s">
        <v>726</v>
      </c>
    </row>
    <row r="6655" spans="1:17" x14ac:dyDescent="0.25">
      <c r="A6655">
        <v>16655</v>
      </c>
      <c r="B6655" t="s">
        <v>445</v>
      </c>
      <c r="C6655" t="s">
        <v>13</v>
      </c>
      <c r="D6655" t="s">
        <v>259</v>
      </c>
      <c r="E6655">
        <v>865.20399999999995</v>
      </c>
      <c r="F6655" t="s">
        <v>762</v>
      </c>
      <c r="G6655" s="1">
        <v>41212</v>
      </c>
      <c r="H6655" t="s">
        <v>70</v>
      </c>
      <c r="I6655" s="1">
        <v>25635</v>
      </c>
      <c r="J6655">
        <v>42</v>
      </c>
      <c r="K6655" t="s">
        <v>571</v>
      </c>
      <c r="L6655" t="s">
        <v>294</v>
      </c>
      <c r="M6655" t="s">
        <v>4778</v>
      </c>
      <c r="N6655">
        <v>2</v>
      </c>
      <c r="O6655" t="s">
        <v>743</v>
      </c>
      <c r="P6655">
        <v>2012</v>
      </c>
      <c r="Q6655" t="s">
        <v>727</v>
      </c>
    </row>
    <row r="6656" spans="1:17" x14ac:dyDescent="0.25">
      <c r="A6656">
        <v>16656</v>
      </c>
      <c r="B6656" t="s">
        <v>445</v>
      </c>
      <c r="C6656" t="s">
        <v>13</v>
      </c>
      <c r="D6656" t="s">
        <v>259</v>
      </c>
      <c r="E6656">
        <v>1105.4834000000001</v>
      </c>
      <c r="F6656" t="s">
        <v>762</v>
      </c>
      <c r="G6656" s="1">
        <v>41214</v>
      </c>
      <c r="H6656" t="s">
        <v>70</v>
      </c>
      <c r="I6656" s="1">
        <v>26823</v>
      </c>
      <c r="J6656">
        <v>39</v>
      </c>
      <c r="K6656" t="s">
        <v>457</v>
      </c>
      <c r="L6656" t="s">
        <v>193</v>
      </c>
      <c r="M6656" t="s">
        <v>4779</v>
      </c>
      <c r="N6656">
        <v>4</v>
      </c>
      <c r="O6656" t="s">
        <v>745</v>
      </c>
      <c r="P6656">
        <v>2012</v>
      </c>
      <c r="Q6656" t="s">
        <v>727</v>
      </c>
    </row>
    <row r="6657" spans="1:17" x14ac:dyDescent="0.25">
      <c r="A6657">
        <v>16657</v>
      </c>
      <c r="B6657" t="s">
        <v>445</v>
      </c>
      <c r="C6657" t="s">
        <v>13</v>
      </c>
      <c r="D6657" t="s">
        <v>259</v>
      </c>
      <c r="E6657">
        <v>1105.4834000000001</v>
      </c>
      <c r="F6657" t="s">
        <v>762</v>
      </c>
      <c r="G6657" s="1">
        <v>41216</v>
      </c>
      <c r="H6657" t="s">
        <v>50</v>
      </c>
      <c r="I6657" s="1">
        <v>26688</v>
      </c>
      <c r="J6657">
        <v>39</v>
      </c>
      <c r="K6657" t="s">
        <v>601</v>
      </c>
      <c r="L6657" t="s">
        <v>133</v>
      </c>
      <c r="M6657" t="s">
        <v>4780</v>
      </c>
      <c r="N6657">
        <v>6</v>
      </c>
      <c r="O6657" t="s">
        <v>745</v>
      </c>
      <c r="P6657">
        <v>2012</v>
      </c>
      <c r="Q6657" t="s">
        <v>727</v>
      </c>
    </row>
    <row r="6658" spans="1:17" x14ac:dyDescent="0.25">
      <c r="A6658">
        <v>16658</v>
      </c>
      <c r="B6658" t="s">
        <v>445</v>
      </c>
      <c r="C6658" t="s">
        <v>13</v>
      </c>
      <c r="D6658" t="s">
        <v>259</v>
      </c>
      <c r="E6658">
        <v>2410.6266000000001</v>
      </c>
      <c r="F6658" t="s">
        <v>759</v>
      </c>
      <c r="G6658" s="1">
        <v>41223</v>
      </c>
      <c r="H6658" t="s">
        <v>70</v>
      </c>
      <c r="I6658" s="1">
        <v>20480</v>
      </c>
      <c r="J6658">
        <v>56</v>
      </c>
      <c r="K6658" t="s">
        <v>577</v>
      </c>
      <c r="L6658" t="s">
        <v>359</v>
      </c>
      <c r="M6658" t="s">
        <v>4781</v>
      </c>
      <c r="N6658">
        <v>6</v>
      </c>
      <c r="O6658" t="s">
        <v>745</v>
      </c>
      <c r="P6658">
        <v>2012</v>
      </c>
      <c r="Q6658" t="s">
        <v>728</v>
      </c>
    </row>
    <row r="6659" spans="1:17" x14ac:dyDescent="0.25">
      <c r="A6659">
        <v>16659</v>
      </c>
      <c r="B6659" t="s">
        <v>445</v>
      </c>
      <c r="C6659" t="s">
        <v>13</v>
      </c>
      <c r="D6659" t="s">
        <v>14</v>
      </c>
      <c r="E6659">
        <v>927.62540000000001</v>
      </c>
      <c r="F6659" t="s">
        <v>762</v>
      </c>
      <c r="G6659" s="1">
        <v>41683</v>
      </c>
      <c r="H6659" t="s">
        <v>70</v>
      </c>
      <c r="I6659" s="1">
        <v>28440</v>
      </c>
      <c r="J6659">
        <v>36</v>
      </c>
      <c r="K6659" t="s">
        <v>542</v>
      </c>
      <c r="L6659" t="s">
        <v>40</v>
      </c>
      <c r="M6659" t="s">
        <v>4628</v>
      </c>
      <c r="N6659">
        <v>4</v>
      </c>
      <c r="O6659" t="s">
        <v>765</v>
      </c>
      <c r="P6659">
        <v>2014</v>
      </c>
      <c r="Q6659" t="s">
        <v>727</v>
      </c>
    </row>
    <row r="6660" spans="1:17" x14ac:dyDescent="0.25">
      <c r="A6660">
        <v>16660</v>
      </c>
      <c r="B6660" t="s">
        <v>445</v>
      </c>
      <c r="C6660" t="s">
        <v>13</v>
      </c>
      <c r="D6660" t="s">
        <v>14</v>
      </c>
      <c r="E6660">
        <v>2624.3528999999999</v>
      </c>
      <c r="F6660" t="s">
        <v>735</v>
      </c>
      <c r="G6660" s="1">
        <v>41684</v>
      </c>
      <c r="H6660" t="s">
        <v>47</v>
      </c>
      <c r="I6660" s="1">
        <v>19855</v>
      </c>
      <c r="J6660">
        <v>59</v>
      </c>
      <c r="K6660" t="s">
        <v>528</v>
      </c>
      <c r="L6660" t="s">
        <v>529</v>
      </c>
      <c r="M6660" t="s">
        <v>4575</v>
      </c>
      <c r="N6660">
        <v>5</v>
      </c>
      <c r="O6660" t="s">
        <v>765</v>
      </c>
      <c r="P6660">
        <v>2014</v>
      </c>
      <c r="Q6660" t="s">
        <v>728</v>
      </c>
    </row>
    <row r="6661" spans="1:17" x14ac:dyDescent="0.25">
      <c r="A6661">
        <v>16661</v>
      </c>
      <c r="B6661" t="s">
        <v>445</v>
      </c>
      <c r="C6661" t="s">
        <v>13</v>
      </c>
      <c r="D6661" t="s">
        <v>14</v>
      </c>
      <c r="E6661">
        <v>1352.3432</v>
      </c>
      <c r="F6661" t="s">
        <v>762</v>
      </c>
      <c r="G6661" s="1">
        <v>41685</v>
      </c>
      <c r="H6661" t="s">
        <v>23</v>
      </c>
      <c r="I6661" s="1">
        <v>25939</v>
      </c>
      <c r="J6661">
        <v>43</v>
      </c>
      <c r="K6661" t="s">
        <v>450</v>
      </c>
      <c r="L6661" t="s">
        <v>327</v>
      </c>
      <c r="M6661" t="s">
        <v>4409</v>
      </c>
      <c r="N6661">
        <v>6</v>
      </c>
      <c r="O6661" t="s">
        <v>765</v>
      </c>
      <c r="P6661">
        <v>2014</v>
      </c>
      <c r="Q6661" t="s">
        <v>727</v>
      </c>
    </row>
    <row r="6662" spans="1:17" x14ac:dyDescent="0.25">
      <c r="A6662">
        <v>16662</v>
      </c>
      <c r="B6662" t="s">
        <v>445</v>
      </c>
      <c r="C6662" t="s">
        <v>13</v>
      </c>
      <c r="D6662" t="s">
        <v>14</v>
      </c>
      <c r="E6662">
        <v>2624.3528999999999</v>
      </c>
      <c r="F6662" t="s">
        <v>735</v>
      </c>
      <c r="G6662" s="1">
        <v>41686</v>
      </c>
      <c r="H6662" t="s">
        <v>138</v>
      </c>
      <c r="I6662" s="1">
        <v>21116</v>
      </c>
      <c r="J6662">
        <v>56</v>
      </c>
      <c r="K6662" t="s">
        <v>582</v>
      </c>
      <c r="L6662" t="s">
        <v>186</v>
      </c>
      <c r="M6662" t="s">
        <v>4782</v>
      </c>
      <c r="N6662">
        <v>7</v>
      </c>
      <c r="O6662" t="s">
        <v>765</v>
      </c>
      <c r="P6662">
        <v>2014</v>
      </c>
      <c r="Q6662" t="s">
        <v>728</v>
      </c>
    </row>
    <row r="6663" spans="1:17" x14ac:dyDescent="0.25">
      <c r="A6663">
        <v>16663</v>
      </c>
      <c r="B6663" t="s">
        <v>445</v>
      </c>
      <c r="C6663" t="s">
        <v>13</v>
      </c>
      <c r="D6663" t="s">
        <v>14</v>
      </c>
      <c r="E6663">
        <v>1981.7844</v>
      </c>
      <c r="F6663" t="s">
        <v>759</v>
      </c>
      <c r="G6663" s="1">
        <v>41686</v>
      </c>
      <c r="H6663" t="s">
        <v>47</v>
      </c>
      <c r="I6663" s="1">
        <v>20497</v>
      </c>
      <c r="J6663">
        <v>58</v>
      </c>
      <c r="K6663" t="s">
        <v>554</v>
      </c>
      <c r="L6663" t="s">
        <v>285</v>
      </c>
      <c r="M6663" t="s">
        <v>4783</v>
      </c>
      <c r="N6663">
        <v>7</v>
      </c>
      <c r="O6663" t="s">
        <v>765</v>
      </c>
      <c r="P6663">
        <v>2014</v>
      </c>
      <c r="Q6663" t="s">
        <v>728</v>
      </c>
    </row>
    <row r="6664" spans="1:17" x14ac:dyDescent="0.25">
      <c r="A6664">
        <v>16664</v>
      </c>
      <c r="B6664" t="s">
        <v>445</v>
      </c>
      <c r="C6664" t="s">
        <v>13</v>
      </c>
      <c r="D6664" t="s">
        <v>14</v>
      </c>
      <c r="E6664">
        <v>2602.2529</v>
      </c>
      <c r="F6664" t="s">
        <v>735</v>
      </c>
      <c r="G6664" s="1">
        <v>41686</v>
      </c>
      <c r="H6664" t="s">
        <v>79</v>
      </c>
      <c r="I6664" s="1">
        <v>21024</v>
      </c>
      <c r="J6664">
        <v>56</v>
      </c>
      <c r="K6664" t="s">
        <v>547</v>
      </c>
      <c r="L6664" t="s">
        <v>81</v>
      </c>
      <c r="M6664" t="s">
        <v>4623</v>
      </c>
      <c r="N6664">
        <v>7</v>
      </c>
      <c r="O6664" t="s">
        <v>765</v>
      </c>
      <c r="P6664">
        <v>2014</v>
      </c>
      <c r="Q6664" t="s">
        <v>728</v>
      </c>
    </row>
    <row r="6665" spans="1:17" x14ac:dyDescent="0.25">
      <c r="A6665">
        <v>16665</v>
      </c>
      <c r="B6665" t="s">
        <v>445</v>
      </c>
      <c r="C6665" t="s">
        <v>13</v>
      </c>
      <c r="D6665" t="s">
        <v>14</v>
      </c>
      <c r="E6665">
        <v>30.144400000000001</v>
      </c>
      <c r="F6665" t="s">
        <v>762</v>
      </c>
      <c r="G6665" s="1">
        <v>41691</v>
      </c>
      <c r="H6665" t="s">
        <v>23</v>
      </c>
      <c r="I6665" s="1">
        <v>16456</v>
      </c>
      <c r="J6665">
        <v>69</v>
      </c>
      <c r="K6665" t="s">
        <v>548</v>
      </c>
      <c r="L6665" t="s">
        <v>158</v>
      </c>
      <c r="M6665" t="s">
        <v>4784</v>
      </c>
      <c r="N6665">
        <v>5</v>
      </c>
      <c r="O6665" t="s">
        <v>765</v>
      </c>
      <c r="P6665">
        <v>2014</v>
      </c>
      <c r="Q6665" t="s">
        <v>729</v>
      </c>
    </row>
    <row r="6666" spans="1:17" x14ac:dyDescent="0.25">
      <c r="A6666">
        <v>16666</v>
      </c>
      <c r="B6666" t="s">
        <v>445</v>
      </c>
      <c r="C6666" t="s">
        <v>13</v>
      </c>
      <c r="D6666" t="s">
        <v>14</v>
      </c>
      <c r="E6666">
        <v>2663.0169000000001</v>
      </c>
      <c r="F6666" t="s">
        <v>735</v>
      </c>
      <c r="G6666" s="1">
        <v>41694</v>
      </c>
      <c r="H6666" t="s">
        <v>15</v>
      </c>
      <c r="I6666" s="1">
        <v>14357</v>
      </c>
      <c r="J6666">
        <v>74</v>
      </c>
      <c r="K6666" t="s">
        <v>523</v>
      </c>
      <c r="L6666" t="s">
        <v>123</v>
      </c>
      <c r="M6666" t="s">
        <v>4569</v>
      </c>
      <c r="N6666">
        <v>1</v>
      </c>
      <c r="O6666" t="s">
        <v>765</v>
      </c>
      <c r="P6666">
        <v>2014</v>
      </c>
      <c r="Q6666" t="s">
        <v>729</v>
      </c>
    </row>
    <row r="6667" spans="1:17" x14ac:dyDescent="0.25">
      <c r="A6667">
        <v>16667</v>
      </c>
      <c r="B6667" t="s">
        <v>445</v>
      </c>
      <c r="C6667" t="s">
        <v>13</v>
      </c>
      <c r="D6667" t="s">
        <v>14</v>
      </c>
      <c r="E6667">
        <v>59.658999999999999</v>
      </c>
      <c r="F6667" t="s">
        <v>762</v>
      </c>
      <c r="G6667" s="1">
        <v>41694</v>
      </c>
      <c r="H6667" t="s">
        <v>15</v>
      </c>
      <c r="I6667" s="1">
        <v>19769</v>
      </c>
      <c r="J6667">
        <v>60</v>
      </c>
      <c r="K6667" t="s">
        <v>584</v>
      </c>
      <c r="L6667" t="s">
        <v>370</v>
      </c>
      <c r="M6667" t="s">
        <v>4723</v>
      </c>
      <c r="N6667">
        <v>1</v>
      </c>
      <c r="O6667" t="s">
        <v>765</v>
      </c>
      <c r="P6667">
        <v>2014</v>
      </c>
      <c r="Q6667" t="s">
        <v>728</v>
      </c>
    </row>
    <row r="6668" spans="1:17" x14ac:dyDescent="0.25">
      <c r="A6668">
        <v>16668</v>
      </c>
      <c r="B6668" t="s">
        <v>445</v>
      </c>
      <c r="C6668" t="s">
        <v>13</v>
      </c>
      <c r="D6668" t="s">
        <v>14</v>
      </c>
      <c r="E6668">
        <v>2579.5783000000001</v>
      </c>
      <c r="F6668" t="s">
        <v>735</v>
      </c>
      <c r="G6668" s="1">
        <v>41696</v>
      </c>
      <c r="H6668" t="s">
        <v>23</v>
      </c>
      <c r="I6668" s="1">
        <v>15725</v>
      </c>
      <c r="J6668">
        <v>71</v>
      </c>
      <c r="K6668" t="s">
        <v>478</v>
      </c>
      <c r="L6668" t="s">
        <v>157</v>
      </c>
      <c r="M6668" t="s">
        <v>4785</v>
      </c>
      <c r="N6668">
        <v>3</v>
      </c>
      <c r="O6668" t="s">
        <v>765</v>
      </c>
      <c r="P6668">
        <v>2014</v>
      </c>
      <c r="Q6668" t="s">
        <v>729</v>
      </c>
    </row>
    <row r="6669" spans="1:17" x14ac:dyDescent="0.25">
      <c r="A6669">
        <v>16669</v>
      </c>
      <c r="B6669" t="s">
        <v>445</v>
      </c>
      <c r="C6669" t="s">
        <v>13</v>
      </c>
      <c r="D6669" t="s">
        <v>14</v>
      </c>
      <c r="E6669">
        <v>613.24189999999999</v>
      </c>
      <c r="F6669" t="s">
        <v>762</v>
      </c>
      <c r="G6669" s="1">
        <v>41698</v>
      </c>
      <c r="H6669" t="s">
        <v>70</v>
      </c>
      <c r="I6669" s="1">
        <v>17861</v>
      </c>
      <c r="J6669">
        <v>65</v>
      </c>
      <c r="K6669" t="s">
        <v>524</v>
      </c>
      <c r="L6669" t="s">
        <v>49</v>
      </c>
      <c r="M6669" t="s">
        <v>4786</v>
      </c>
      <c r="N6669">
        <v>5</v>
      </c>
      <c r="O6669" t="s">
        <v>765</v>
      </c>
      <c r="P6669">
        <v>2014</v>
      </c>
      <c r="Q6669" t="s">
        <v>729</v>
      </c>
    </row>
    <row r="6670" spans="1:17" x14ac:dyDescent="0.25">
      <c r="A6670">
        <v>16670</v>
      </c>
      <c r="B6670" t="s">
        <v>445</v>
      </c>
      <c r="C6670" t="s">
        <v>13</v>
      </c>
      <c r="D6670" t="s">
        <v>14</v>
      </c>
      <c r="E6670">
        <v>97.7483</v>
      </c>
      <c r="F6670" t="s">
        <v>762</v>
      </c>
      <c r="G6670" s="1">
        <v>41700</v>
      </c>
      <c r="H6670" t="s">
        <v>15</v>
      </c>
      <c r="I6670" s="1">
        <v>19653</v>
      </c>
      <c r="J6670">
        <v>60</v>
      </c>
      <c r="K6670" t="s">
        <v>566</v>
      </c>
      <c r="L6670" t="s">
        <v>204</v>
      </c>
      <c r="M6670" t="s">
        <v>4787</v>
      </c>
      <c r="N6670">
        <v>7</v>
      </c>
      <c r="O6670" t="s">
        <v>753</v>
      </c>
      <c r="P6670">
        <v>2014</v>
      </c>
      <c r="Q6670" t="s">
        <v>728</v>
      </c>
    </row>
    <row r="6671" spans="1:17" x14ac:dyDescent="0.25">
      <c r="A6671">
        <v>16671</v>
      </c>
      <c r="B6671" t="s">
        <v>445</v>
      </c>
      <c r="C6671" t="s">
        <v>13</v>
      </c>
      <c r="D6671" t="s">
        <v>14</v>
      </c>
      <c r="E6671">
        <v>820.29679999999996</v>
      </c>
      <c r="F6671" t="s">
        <v>762</v>
      </c>
      <c r="G6671" s="1">
        <v>41700</v>
      </c>
      <c r="H6671" t="s">
        <v>79</v>
      </c>
      <c r="I6671" s="1">
        <v>22598</v>
      </c>
      <c r="J6671">
        <v>52</v>
      </c>
      <c r="K6671" t="s">
        <v>490</v>
      </c>
      <c r="L6671" t="s">
        <v>273</v>
      </c>
      <c r="M6671" t="s">
        <v>4483</v>
      </c>
      <c r="N6671">
        <v>7</v>
      </c>
      <c r="O6671" t="s">
        <v>753</v>
      </c>
      <c r="P6671">
        <v>2014</v>
      </c>
      <c r="Q6671" t="s">
        <v>728</v>
      </c>
    </row>
    <row r="6672" spans="1:17" x14ac:dyDescent="0.25">
      <c r="A6672">
        <v>16672</v>
      </c>
      <c r="B6672" t="s">
        <v>445</v>
      </c>
      <c r="C6672" t="s">
        <v>13</v>
      </c>
      <c r="D6672" t="s">
        <v>14</v>
      </c>
      <c r="E6672">
        <v>82.852900000000005</v>
      </c>
      <c r="F6672" t="s">
        <v>762</v>
      </c>
      <c r="G6672" s="1">
        <v>41701</v>
      </c>
      <c r="H6672" t="s">
        <v>50</v>
      </c>
      <c r="I6672" s="1">
        <v>17451</v>
      </c>
      <c r="J6672">
        <v>66</v>
      </c>
      <c r="K6672" t="s">
        <v>585</v>
      </c>
      <c r="L6672" t="s">
        <v>184</v>
      </c>
      <c r="M6672" t="s">
        <v>4788</v>
      </c>
      <c r="N6672">
        <v>1</v>
      </c>
      <c r="O6672" t="s">
        <v>753</v>
      </c>
      <c r="P6672">
        <v>2014</v>
      </c>
      <c r="Q6672" t="s">
        <v>729</v>
      </c>
    </row>
    <row r="6673" spans="1:17" x14ac:dyDescent="0.25">
      <c r="A6673">
        <v>16673</v>
      </c>
      <c r="B6673" t="s">
        <v>445</v>
      </c>
      <c r="C6673" t="s">
        <v>13</v>
      </c>
      <c r="D6673" t="s">
        <v>14</v>
      </c>
      <c r="E6673">
        <v>34.553400000000003</v>
      </c>
      <c r="F6673" t="s">
        <v>762</v>
      </c>
      <c r="G6673" s="1">
        <v>41703</v>
      </c>
      <c r="H6673" t="s">
        <v>23</v>
      </c>
      <c r="I6673" s="1">
        <v>29520</v>
      </c>
      <c r="J6673">
        <v>33</v>
      </c>
      <c r="K6673" t="s">
        <v>501</v>
      </c>
      <c r="L6673" t="s">
        <v>184</v>
      </c>
      <c r="M6673" t="s">
        <v>4789</v>
      </c>
      <c r="N6673">
        <v>3</v>
      </c>
      <c r="O6673" t="s">
        <v>753</v>
      </c>
      <c r="P6673">
        <v>2014</v>
      </c>
      <c r="Q6673" t="s">
        <v>726</v>
      </c>
    </row>
    <row r="6674" spans="1:17" x14ac:dyDescent="0.25">
      <c r="A6674">
        <v>16674</v>
      </c>
      <c r="B6674" t="s">
        <v>445</v>
      </c>
      <c r="C6674" t="s">
        <v>13</v>
      </c>
      <c r="D6674" t="s">
        <v>14</v>
      </c>
      <c r="E6674">
        <v>103.27330000000001</v>
      </c>
      <c r="F6674" t="s">
        <v>762</v>
      </c>
      <c r="G6674" s="1">
        <v>41705</v>
      </c>
      <c r="H6674" t="s">
        <v>50</v>
      </c>
      <c r="I6674" s="1">
        <v>16794</v>
      </c>
      <c r="J6674">
        <v>68</v>
      </c>
      <c r="K6674" t="s">
        <v>452</v>
      </c>
      <c r="L6674" t="s">
        <v>299</v>
      </c>
      <c r="M6674" t="s">
        <v>4790</v>
      </c>
      <c r="N6674">
        <v>5</v>
      </c>
      <c r="O6674" t="s">
        <v>753</v>
      </c>
      <c r="P6674">
        <v>2014</v>
      </c>
      <c r="Q6674" t="s">
        <v>729</v>
      </c>
    </row>
    <row r="6675" spans="1:17" x14ac:dyDescent="0.25">
      <c r="A6675">
        <v>16675</v>
      </c>
      <c r="B6675" t="s">
        <v>445</v>
      </c>
      <c r="C6675" t="s">
        <v>13</v>
      </c>
      <c r="D6675" t="s">
        <v>14</v>
      </c>
      <c r="E6675">
        <v>1918.2579000000001</v>
      </c>
      <c r="F6675" t="s">
        <v>759</v>
      </c>
      <c r="G6675" s="1">
        <v>41707</v>
      </c>
      <c r="H6675" t="s">
        <v>50</v>
      </c>
      <c r="I6675" s="1">
        <v>19167</v>
      </c>
      <c r="J6675">
        <v>61</v>
      </c>
      <c r="K6675" t="s">
        <v>453</v>
      </c>
      <c r="L6675" t="s">
        <v>207</v>
      </c>
      <c r="M6675" t="s">
        <v>4414</v>
      </c>
      <c r="N6675">
        <v>7</v>
      </c>
      <c r="O6675" t="s">
        <v>753</v>
      </c>
      <c r="P6675">
        <v>2014</v>
      </c>
      <c r="Q6675" t="s">
        <v>728</v>
      </c>
    </row>
    <row r="6676" spans="1:17" x14ac:dyDescent="0.25">
      <c r="A6676">
        <v>16676</v>
      </c>
      <c r="B6676" t="s">
        <v>445</v>
      </c>
      <c r="C6676" t="s">
        <v>13</v>
      </c>
      <c r="D6676" t="s">
        <v>14</v>
      </c>
      <c r="E6676">
        <v>2562.7822999999999</v>
      </c>
      <c r="F6676" t="s">
        <v>735</v>
      </c>
      <c r="G6676" s="1">
        <v>41709</v>
      </c>
      <c r="H6676" t="s">
        <v>23</v>
      </c>
      <c r="I6676" s="1">
        <v>24885</v>
      </c>
      <c r="J6676">
        <v>46</v>
      </c>
      <c r="K6676" t="s">
        <v>492</v>
      </c>
      <c r="L6676" t="s">
        <v>151</v>
      </c>
      <c r="M6676" t="s">
        <v>4486</v>
      </c>
      <c r="N6676">
        <v>2</v>
      </c>
      <c r="O6676" t="s">
        <v>753</v>
      </c>
      <c r="P6676">
        <v>2014</v>
      </c>
      <c r="Q6676" t="s">
        <v>727</v>
      </c>
    </row>
    <row r="6677" spans="1:17" x14ac:dyDescent="0.25">
      <c r="A6677">
        <v>16677</v>
      </c>
      <c r="B6677" t="s">
        <v>445</v>
      </c>
      <c r="C6677" t="s">
        <v>13</v>
      </c>
      <c r="D6677" t="s">
        <v>14</v>
      </c>
      <c r="E6677">
        <v>2563.5889999999999</v>
      </c>
      <c r="F6677" t="s">
        <v>735</v>
      </c>
      <c r="G6677" s="1">
        <v>41710</v>
      </c>
      <c r="H6677" t="s">
        <v>79</v>
      </c>
      <c r="I6677" s="1">
        <v>21872</v>
      </c>
      <c r="J6677">
        <v>54</v>
      </c>
      <c r="K6677" t="s">
        <v>470</v>
      </c>
      <c r="L6677" t="s">
        <v>124</v>
      </c>
      <c r="M6677" t="s">
        <v>4436</v>
      </c>
      <c r="N6677">
        <v>3</v>
      </c>
      <c r="O6677" t="s">
        <v>753</v>
      </c>
      <c r="P6677">
        <v>2014</v>
      </c>
      <c r="Q6677" t="s">
        <v>728</v>
      </c>
    </row>
    <row r="6678" spans="1:17" x14ac:dyDescent="0.25">
      <c r="A6678">
        <v>16678</v>
      </c>
      <c r="B6678" t="s">
        <v>445</v>
      </c>
      <c r="C6678" t="s">
        <v>13</v>
      </c>
      <c r="D6678" t="s">
        <v>14</v>
      </c>
      <c r="E6678">
        <v>2587.3132999999998</v>
      </c>
      <c r="F6678" t="s">
        <v>735</v>
      </c>
      <c r="G6678" s="1">
        <v>41712</v>
      </c>
      <c r="H6678" t="s">
        <v>50</v>
      </c>
      <c r="I6678" s="1">
        <v>25329</v>
      </c>
      <c r="J6678">
        <v>44</v>
      </c>
      <c r="K6678" t="s">
        <v>452</v>
      </c>
      <c r="L6678" t="s">
        <v>22</v>
      </c>
      <c r="M6678" t="s">
        <v>4413</v>
      </c>
      <c r="N6678">
        <v>5</v>
      </c>
      <c r="O6678" t="s">
        <v>753</v>
      </c>
      <c r="P6678">
        <v>2014</v>
      </c>
      <c r="Q6678" t="s">
        <v>727</v>
      </c>
    </row>
    <row r="6679" spans="1:17" x14ac:dyDescent="0.25">
      <c r="A6679">
        <v>16679</v>
      </c>
      <c r="B6679" t="s">
        <v>445</v>
      </c>
      <c r="C6679" t="s">
        <v>13</v>
      </c>
      <c r="D6679" t="s">
        <v>14</v>
      </c>
      <c r="E6679">
        <v>2618.8168999999998</v>
      </c>
      <c r="F6679" t="s">
        <v>735</v>
      </c>
      <c r="G6679" s="1">
        <v>41714</v>
      </c>
      <c r="H6679" t="s">
        <v>70</v>
      </c>
      <c r="I6679" s="1">
        <v>26029</v>
      </c>
      <c r="J6679">
        <v>42</v>
      </c>
      <c r="K6679" t="s">
        <v>576</v>
      </c>
      <c r="L6679" t="s">
        <v>90</v>
      </c>
      <c r="M6679" t="s">
        <v>4791</v>
      </c>
      <c r="N6679">
        <v>7</v>
      </c>
      <c r="O6679" t="s">
        <v>753</v>
      </c>
      <c r="P6679">
        <v>2014</v>
      </c>
      <c r="Q6679" t="s">
        <v>727</v>
      </c>
    </row>
    <row r="6680" spans="1:17" x14ac:dyDescent="0.25">
      <c r="A6680">
        <v>16680</v>
      </c>
      <c r="B6680" t="s">
        <v>445</v>
      </c>
      <c r="C6680" t="s">
        <v>13</v>
      </c>
      <c r="D6680" t="s">
        <v>14</v>
      </c>
      <c r="E6680">
        <v>83.946899999999999</v>
      </c>
      <c r="F6680" t="s">
        <v>762</v>
      </c>
      <c r="G6680" s="1">
        <v>41715</v>
      </c>
      <c r="H6680" t="s">
        <v>47</v>
      </c>
      <c r="I6680" s="1">
        <v>22698</v>
      </c>
      <c r="J6680">
        <v>52</v>
      </c>
      <c r="K6680" t="s">
        <v>577</v>
      </c>
      <c r="L6680" t="s">
        <v>223</v>
      </c>
      <c r="M6680" t="s">
        <v>4792</v>
      </c>
      <c r="N6680">
        <v>1</v>
      </c>
      <c r="O6680" t="s">
        <v>753</v>
      </c>
      <c r="P6680">
        <v>2014</v>
      </c>
      <c r="Q6680" t="s">
        <v>728</v>
      </c>
    </row>
    <row r="6681" spans="1:17" x14ac:dyDescent="0.25">
      <c r="A6681">
        <v>16681</v>
      </c>
      <c r="B6681" t="s">
        <v>445</v>
      </c>
      <c r="C6681" t="s">
        <v>13</v>
      </c>
      <c r="D6681" t="s">
        <v>14</v>
      </c>
      <c r="E6681">
        <v>2089.8422999999998</v>
      </c>
      <c r="F6681" t="s">
        <v>759</v>
      </c>
      <c r="G6681" s="1">
        <v>41717</v>
      </c>
      <c r="H6681" t="s">
        <v>50</v>
      </c>
      <c r="I6681" s="1">
        <v>14471</v>
      </c>
      <c r="J6681">
        <v>74</v>
      </c>
      <c r="K6681" t="s">
        <v>548</v>
      </c>
      <c r="L6681" t="s">
        <v>67</v>
      </c>
      <c r="M6681" t="s">
        <v>4625</v>
      </c>
      <c r="N6681">
        <v>3</v>
      </c>
      <c r="O6681" t="s">
        <v>753</v>
      </c>
      <c r="P6681">
        <v>2014</v>
      </c>
      <c r="Q6681" t="s">
        <v>729</v>
      </c>
    </row>
    <row r="6682" spans="1:17" x14ac:dyDescent="0.25">
      <c r="A6682">
        <v>16682</v>
      </c>
      <c r="B6682" t="s">
        <v>445</v>
      </c>
      <c r="C6682" t="s">
        <v>13</v>
      </c>
      <c r="D6682" t="s">
        <v>14</v>
      </c>
      <c r="E6682">
        <v>87.272900000000007</v>
      </c>
      <c r="F6682" t="s">
        <v>762</v>
      </c>
      <c r="G6682" s="1">
        <v>41720</v>
      </c>
      <c r="H6682" t="s">
        <v>70</v>
      </c>
      <c r="I6682" s="1">
        <v>24490</v>
      </c>
      <c r="J6682">
        <v>47</v>
      </c>
      <c r="K6682" t="s">
        <v>602</v>
      </c>
      <c r="L6682" t="s">
        <v>108</v>
      </c>
      <c r="M6682" t="s">
        <v>4793</v>
      </c>
      <c r="N6682">
        <v>6</v>
      </c>
      <c r="O6682" t="s">
        <v>753</v>
      </c>
      <c r="P6682">
        <v>2014</v>
      </c>
      <c r="Q6682" t="s">
        <v>727</v>
      </c>
    </row>
    <row r="6683" spans="1:17" x14ac:dyDescent="0.25">
      <c r="A6683">
        <v>16683</v>
      </c>
      <c r="B6683" t="s">
        <v>445</v>
      </c>
      <c r="C6683" t="s">
        <v>13</v>
      </c>
      <c r="D6683" t="s">
        <v>14</v>
      </c>
      <c r="E6683">
        <v>2673.0612999999998</v>
      </c>
      <c r="F6683" t="s">
        <v>735</v>
      </c>
      <c r="G6683" s="1">
        <v>41721</v>
      </c>
      <c r="H6683" t="s">
        <v>138</v>
      </c>
      <c r="I6683" s="1">
        <v>29481</v>
      </c>
      <c r="J6683">
        <v>33</v>
      </c>
      <c r="K6683" t="s">
        <v>519</v>
      </c>
      <c r="L6683" t="s">
        <v>123</v>
      </c>
      <c r="M6683" t="s">
        <v>4551</v>
      </c>
      <c r="N6683">
        <v>7</v>
      </c>
      <c r="O6683" t="s">
        <v>753</v>
      </c>
      <c r="P6683">
        <v>2014</v>
      </c>
      <c r="Q6683" t="s">
        <v>726</v>
      </c>
    </row>
    <row r="6684" spans="1:17" x14ac:dyDescent="0.25">
      <c r="A6684">
        <v>16684</v>
      </c>
      <c r="B6684" t="s">
        <v>445</v>
      </c>
      <c r="C6684" t="s">
        <v>13</v>
      </c>
      <c r="D6684" t="s">
        <v>14</v>
      </c>
      <c r="E6684">
        <v>2673.0612999999998</v>
      </c>
      <c r="F6684" t="s">
        <v>735</v>
      </c>
      <c r="G6684" s="1">
        <v>41722</v>
      </c>
      <c r="H6684" t="s">
        <v>79</v>
      </c>
      <c r="I6684" s="1">
        <v>15945</v>
      </c>
      <c r="J6684">
        <v>70</v>
      </c>
      <c r="K6684" t="s">
        <v>497</v>
      </c>
      <c r="L6684" t="s">
        <v>63</v>
      </c>
      <c r="M6684" t="s">
        <v>4647</v>
      </c>
      <c r="N6684">
        <v>1</v>
      </c>
      <c r="O6684" t="s">
        <v>753</v>
      </c>
      <c r="P6684">
        <v>2014</v>
      </c>
      <c r="Q6684" t="s">
        <v>729</v>
      </c>
    </row>
    <row r="6685" spans="1:17" x14ac:dyDescent="0.25">
      <c r="A6685">
        <v>16685</v>
      </c>
      <c r="B6685" t="s">
        <v>445</v>
      </c>
      <c r="C6685" t="s">
        <v>13</v>
      </c>
      <c r="D6685" t="s">
        <v>14</v>
      </c>
      <c r="E6685">
        <v>44.177900000000001</v>
      </c>
      <c r="F6685" t="s">
        <v>762</v>
      </c>
      <c r="G6685" s="1">
        <v>41728</v>
      </c>
      <c r="H6685" t="s">
        <v>47</v>
      </c>
      <c r="I6685" s="1">
        <v>22521</v>
      </c>
      <c r="J6685">
        <v>52</v>
      </c>
      <c r="K6685" t="s">
        <v>584</v>
      </c>
      <c r="L6685" t="s">
        <v>332</v>
      </c>
      <c r="M6685" t="s">
        <v>4794</v>
      </c>
      <c r="N6685">
        <v>7</v>
      </c>
      <c r="O6685" t="s">
        <v>753</v>
      </c>
      <c r="P6685">
        <v>2014</v>
      </c>
      <c r="Q6685" t="s">
        <v>728</v>
      </c>
    </row>
    <row r="6686" spans="1:17" x14ac:dyDescent="0.25">
      <c r="A6686">
        <v>16686</v>
      </c>
      <c r="B6686" t="s">
        <v>445</v>
      </c>
      <c r="C6686" t="s">
        <v>13</v>
      </c>
      <c r="D6686" t="s">
        <v>14</v>
      </c>
      <c r="E6686">
        <v>166.8219</v>
      </c>
      <c r="F6686" t="s">
        <v>762</v>
      </c>
      <c r="G6686" s="1">
        <v>41731</v>
      </c>
      <c r="H6686" t="s">
        <v>15</v>
      </c>
      <c r="I6686" s="1">
        <v>22453</v>
      </c>
      <c r="J6686">
        <v>52</v>
      </c>
      <c r="K6686" t="s">
        <v>428</v>
      </c>
      <c r="L6686" t="s">
        <v>65</v>
      </c>
      <c r="M6686" t="s">
        <v>4795</v>
      </c>
      <c r="N6686">
        <v>3</v>
      </c>
      <c r="O6686" t="s">
        <v>755</v>
      </c>
      <c r="P6686">
        <v>2014</v>
      </c>
      <c r="Q6686" t="s">
        <v>728</v>
      </c>
    </row>
    <row r="6687" spans="1:17" x14ac:dyDescent="0.25">
      <c r="A6687">
        <v>16687</v>
      </c>
      <c r="B6687" t="s">
        <v>445</v>
      </c>
      <c r="C6687" t="s">
        <v>13</v>
      </c>
      <c r="D6687" t="s">
        <v>14</v>
      </c>
      <c r="E6687">
        <v>866.83939999999996</v>
      </c>
      <c r="F6687" t="s">
        <v>762</v>
      </c>
      <c r="G6687" s="1">
        <v>41731</v>
      </c>
      <c r="H6687" t="s">
        <v>50</v>
      </c>
      <c r="I6687" s="1">
        <v>26773</v>
      </c>
      <c r="J6687">
        <v>40</v>
      </c>
      <c r="K6687" t="s">
        <v>526</v>
      </c>
      <c r="L6687" t="s">
        <v>197</v>
      </c>
      <c r="M6687" t="s">
        <v>4570</v>
      </c>
      <c r="N6687">
        <v>3</v>
      </c>
      <c r="O6687" t="s">
        <v>755</v>
      </c>
      <c r="P6687">
        <v>2014</v>
      </c>
      <c r="Q6687" t="s">
        <v>727</v>
      </c>
    </row>
    <row r="6688" spans="1:17" x14ac:dyDescent="0.25">
      <c r="A6688">
        <v>16688</v>
      </c>
      <c r="B6688" t="s">
        <v>445</v>
      </c>
      <c r="C6688" t="s">
        <v>13</v>
      </c>
      <c r="D6688" t="s">
        <v>14</v>
      </c>
      <c r="E6688">
        <v>992.79830000000004</v>
      </c>
      <c r="F6688" t="s">
        <v>762</v>
      </c>
      <c r="G6688" s="1">
        <v>41736</v>
      </c>
      <c r="H6688" t="s">
        <v>70</v>
      </c>
      <c r="I6688" s="1">
        <v>27187</v>
      </c>
      <c r="J6688">
        <v>39</v>
      </c>
      <c r="K6688" t="s">
        <v>454</v>
      </c>
      <c r="L6688" t="s">
        <v>285</v>
      </c>
      <c r="M6688" t="s">
        <v>4488</v>
      </c>
      <c r="N6688">
        <v>1</v>
      </c>
      <c r="O6688" t="s">
        <v>755</v>
      </c>
      <c r="P6688">
        <v>2014</v>
      </c>
      <c r="Q6688" t="s">
        <v>727</v>
      </c>
    </row>
    <row r="6689" spans="1:17" x14ac:dyDescent="0.25">
      <c r="A6689">
        <v>16689</v>
      </c>
      <c r="B6689" t="s">
        <v>445</v>
      </c>
      <c r="C6689" t="s">
        <v>13</v>
      </c>
      <c r="D6689" t="s">
        <v>14</v>
      </c>
      <c r="E6689">
        <v>14.2987</v>
      </c>
      <c r="F6689" t="s">
        <v>762</v>
      </c>
      <c r="G6689" s="1">
        <v>41737</v>
      </c>
      <c r="H6689" t="s">
        <v>47</v>
      </c>
      <c r="I6689" s="1">
        <v>22076</v>
      </c>
      <c r="J6689">
        <v>53</v>
      </c>
      <c r="K6689" t="s">
        <v>603</v>
      </c>
      <c r="L6689" t="s">
        <v>168</v>
      </c>
      <c r="M6689" t="s">
        <v>4796</v>
      </c>
      <c r="N6689">
        <v>2</v>
      </c>
      <c r="O6689" t="s">
        <v>755</v>
      </c>
      <c r="P6689">
        <v>2014</v>
      </c>
      <c r="Q6689" t="s">
        <v>728</v>
      </c>
    </row>
    <row r="6690" spans="1:17" x14ac:dyDescent="0.25">
      <c r="A6690">
        <v>16690</v>
      </c>
      <c r="B6690" t="s">
        <v>445</v>
      </c>
      <c r="C6690" t="s">
        <v>13</v>
      </c>
      <c r="D6690" t="s">
        <v>14</v>
      </c>
      <c r="E6690">
        <v>2765.0084000000002</v>
      </c>
      <c r="F6690" t="s">
        <v>735</v>
      </c>
      <c r="G6690" s="1">
        <v>41737</v>
      </c>
      <c r="H6690" t="s">
        <v>70</v>
      </c>
      <c r="I6690" s="1">
        <v>22487</v>
      </c>
      <c r="J6690">
        <v>52</v>
      </c>
      <c r="K6690" t="s">
        <v>506</v>
      </c>
      <c r="L6690" t="s">
        <v>350</v>
      </c>
      <c r="M6690" t="s">
        <v>4797</v>
      </c>
      <c r="N6690">
        <v>2</v>
      </c>
      <c r="O6690" t="s">
        <v>755</v>
      </c>
      <c r="P6690">
        <v>2014</v>
      </c>
      <c r="Q6690" t="s">
        <v>728</v>
      </c>
    </row>
    <row r="6691" spans="1:17" x14ac:dyDescent="0.25">
      <c r="A6691">
        <v>16691</v>
      </c>
      <c r="B6691" t="s">
        <v>445</v>
      </c>
      <c r="C6691" t="s">
        <v>13</v>
      </c>
      <c r="D6691" t="s">
        <v>14</v>
      </c>
      <c r="E6691">
        <v>5.5140000000000002</v>
      </c>
      <c r="F6691" t="s">
        <v>762</v>
      </c>
      <c r="G6691" s="1">
        <v>41741</v>
      </c>
      <c r="H6691" t="s">
        <v>23</v>
      </c>
      <c r="I6691" s="1">
        <v>16481</v>
      </c>
      <c r="J6691">
        <v>69</v>
      </c>
      <c r="K6691" t="s">
        <v>504</v>
      </c>
      <c r="L6691" t="s">
        <v>42</v>
      </c>
      <c r="M6691" t="s">
        <v>4798</v>
      </c>
      <c r="N6691">
        <v>6</v>
      </c>
      <c r="O6691" t="s">
        <v>755</v>
      </c>
      <c r="P6691">
        <v>2014</v>
      </c>
      <c r="Q6691" t="s">
        <v>729</v>
      </c>
    </row>
    <row r="6692" spans="1:17" x14ac:dyDescent="0.25">
      <c r="A6692">
        <v>16692</v>
      </c>
      <c r="B6692" t="s">
        <v>445</v>
      </c>
      <c r="C6692" t="s">
        <v>13</v>
      </c>
      <c r="D6692" t="s">
        <v>14</v>
      </c>
      <c r="E6692">
        <v>5.5140000000000002</v>
      </c>
      <c r="F6692" t="s">
        <v>762</v>
      </c>
      <c r="G6692" s="1">
        <v>41743</v>
      </c>
      <c r="H6692" t="s">
        <v>47</v>
      </c>
      <c r="I6692" s="1">
        <v>28894</v>
      </c>
      <c r="J6692">
        <v>35</v>
      </c>
      <c r="K6692" t="s">
        <v>544</v>
      </c>
      <c r="L6692" t="s">
        <v>604</v>
      </c>
      <c r="M6692" t="s">
        <v>4799</v>
      </c>
      <c r="N6692">
        <v>1</v>
      </c>
      <c r="O6692" t="s">
        <v>755</v>
      </c>
      <c r="P6692">
        <v>2014</v>
      </c>
      <c r="Q6692" t="s">
        <v>727</v>
      </c>
    </row>
    <row r="6693" spans="1:17" x14ac:dyDescent="0.25">
      <c r="A6693">
        <v>16693</v>
      </c>
      <c r="B6693" t="s">
        <v>445</v>
      </c>
      <c r="C6693" t="s">
        <v>13</v>
      </c>
      <c r="D6693" t="s">
        <v>14</v>
      </c>
      <c r="E6693">
        <v>2624.3528999999999</v>
      </c>
      <c r="F6693" t="s">
        <v>735</v>
      </c>
      <c r="G6693" s="1">
        <v>41744</v>
      </c>
      <c r="H6693" t="s">
        <v>15</v>
      </c>
      <c r="I6693" s="1">
        <v>22497</v>
      </c>
      <c r="J6693">
        <v>52</v>
      </c>
      <c r="K6693" t="s">
        <v>454</v>
      </c>
      <c r="L6693" t="s">
        <v>21</v>
      </c>
      <c r="M6693" t="s">
        <v>4800</v>
      </c>
      <c r="N6693">
        <v>2</v>
      </c>
      <c r="O6693" t="s">
        <v>755</v>
      </c>
      <c r="P6693">
        <v>2014</v>
      </c>
      <c r="Q6693" t="s">
        <v>728</v>
      </c>
    </row>
    <row r="6694" spans="1:17" x14ac:dyDescent="0.25">
      <c r="A6694">
        <v>16694</v>
      </c>
      <c r="B6694" t="s">
        <v>445</v>
      </c>
      <c r="C6694" t="s">
        <v>13</v>
      </c>
      <c r="D6694" t="s">
        <v>14</v>
      </c>
      <c r="E6694">
        <v>2626.5408000000002</v>
      </c>
      <c r="F6694" t="s">
        <v>735</v>
      </c>
      <c r="G6694" s="1">
        <v>41744</v>
      </c>
      <c r="H6694" t="s">
        <v>47</v>
      </c>
      <c r="I6694" s="1">
        <v>16843</v>
      </c>
      <c r="J6694">
        <v>68</v>
      </c>
      <c r="K6694" t="s">
        <v>506</v>
      </c>
      <c r="L6694" t="s">
        <v>269</v>
      </c>
      <c r="M6694" t="s">
        <v>4801</v>
      </c>
      <c r="N6694">
        <v>2</v>
      </c>
      <c r="O6694" t="s">
        <v>755</v>
      </c>
      <c r="P6694">
        <v>2014</v>
      </c>
      <c r="Q6694" t="s">
        <v>729</v>
      </c>
    </row>
    <row r="6695" spans="1:17" x14ac:dyDescent="0.25">
      <c r="A6695">
        <v>16695</v>
      </c>
      <c r="B6695" t="s">
        <v>445</v>
      </c>
      <c r="C6695" t="s">
        <v>13</v>
      </c>
      <c r="D6695" t="s">
        <v>14</v>
      </c>
      <c r="E6695">
        <v>835.74469999999997</v>
      </c>
      <c r="F6695" t="s">
        <v>762</v>
      </c>
      <c r="G6695" s="1">
        <v>41746</v>
      </c>
      <c r="H6695" t="s">
        <v>15</v>
      </c>
      <c r="I6695" s="1">
        <v>14357</v>
      </c>
      <c r="J6695">
        <v>74</v>
      </c>
      <c r="K6695" t="s">
        <v>523</v>
      </c>
      <c r="L6695" t="s">
        <v>123</v>
      </c>
      <c r="M6695" t="s">
        <v>4569</v>
      </c>
      <c r="N6695">
        <v>4</v>
      </c>
      <c r="O6695" t="s">
        <v>755</v>
      </c>
      <c r="P6695">
        <v>2014</v>
      </c>
      <c r="Q6695" t="s">
        <v>729</v>
      </c>
    </row>
    <row r="6696" spans="1:17" x14ac:dyDescent="0.25">
      <c r="A6696">
        <v>16696</v>
      </c>
      <c r="B6696" t="s">
        <v>445</v>
      </c>
      <c r="C6696" t="s">
        <v>13</v>
      </c>
      <c r="D6696" t="s">
        <v>14</v>
      </c>
      <c r="E6696">
        <v>71.239400000000003</v>
      </c>
      <c r="F6696" t="s">
        <v>762</v>
      </c>
      <c r="G6696" s="1">
        <v>41747</v>
      </c>
      <c r="H6696" t="s">
        <v>70</v>
      </c>
      <c r="I6696" s="1">
        <v>17216</v>
      </c>
      <c r="J6696">
        <v>67</v>
      </c>
      <c r="K6696" t="s">
        <v>605</v>
      </c>
      <c r="L6696" t="s">
        <v>123</v>
      </c>
      <c r="M6696" t="s">
        <v>4802</v>
      </c>
      <c r="N6696">
        <v>5</v>
      </c>
      <c r="O6696" t="s">
        <v>755</v>
      </c>
      <c r="P6696">
        <v>2014</v>
      </c>
      <c r="Q6696" t="s">
        <v>729</v>
      </c>
    </row>
    <row r="6697" spans="1:17" x14ac:dyDescent="0.25">
      <c r="A6697">
        <v>16697</v>
      </c>
      <c r="B6697" t="s">
        <v>445</v>
      </c>
      <c r="C6697" t="s">
        <v>13</v>
      </c>
      <c r="D6697" t="s">
        <v>14</v>
      </c>
      <c r="E6697">
        <v>648.6019</v>
      </c>
      <c r="F6697" t="s">
        <v>762</v>
      </c>
      <c r="G6697" s="1">
        <v>41747</v>
      </c>
      <c r="H6697" t="s">
        <v>79</v>
      </c>
      <c r="I6697" s="1">
        <v>26013</v>
      </c>
      <c r="J6697">
        <v>43</v>
      </c>
      <c r="K6697" t="s">
        <v>507</v>
      </c>
      <c r="L6697" t="s">
        <v>151</v>
      </c>
      <c r="M6697" t="s">
        <v>4631</v>
      </c>
      <c r="N6697">
        <v>5</v>
      </c>
      <c r="O6697" t="s">
        <v>755</v>
      </c>
      <c r="P6697">
        <v>2014</v>
      </c>
      <c r="Q6697" t="s">
        <v>727</v>
      </c>
    </row>
    <row r="6698" spans="1:17" x14ac:dyDescent="0.25">
      <c r="A6698">
        <v>16698</v>
      </c>
      <c r="B6698" t="s">
        <v>445</v>
      </c>
      <c r="C6698" t="s">
        <v>13</v>
      </c>
      <c r="D6698" t="s">
        <v>14</v>
      </c>
      <c r="E6698">
        <v>678.96730000000002</v>
      </c>
      <c r="F6698" t="s">
        <v>762</v>
      </c>
      <c r="G6698" s="1">
        <v>41749</v>
      </c>
      <c r="H6698" t="s">
        <v>138</v>
      </c>
      <c r="I6698" s="1">
        <v>27191</v>
      </c>
      <c r="J6698">
        <v>39</v>
      </c>
      <c r="K6698" t="s">
        <v>524</v>
      </c>
      <c r="L6698" t="s">
        <v>90</v>
      </c>
      <c r="M6698" t="s">
        <v>4803</v>
      </c>
      <c r="N6698">
        <v>7</v>
      </c>
      <c r="O6698" t="s">
        <v>755</v>
      </c>
      <c r="P6698">
        <v>2014</v>
      </c>
      <c r="Q6698" t="s">
        <v>727</v>
      </c>
    </row>
    <row r="6699" spans="1:17" x14ac:dyDescent="0.25">
      <c r="A6699">
        <v>16699</v>
      </c>
      <c r="B6699" t="s">
        <v>445</v>
      </c>
      <c r="C6699" t="s">
        <v>13</v>
      </c>
      <c r="D6699" t="s">
        <v>14</v>
      </c>
      <c r="E6699">
        <v>1914.1473000000001</v>
      </c>
      <c r="F6699" t="s">
        <v>759</v>
      </c>
      <c r="G6699" s="1">
        <v>41751</v>
      </c>
      <c r="H6699" t="s">
        <v>23</v>
      </c>
      <c r="I6699" s="1">
        <v>22657</v>
      </c>
      <c r="J6699">
        <v>52</v>
      </c>
      <c r="K6699" t="s">
        <v>525</v>
      </c>
      <c r="L6699" t="s">
        <v>188</v>
      </c>
      <c r="M6699" t="s">
        <v>4568</v>
      </c>
      <c r="N6699">
        <v>2</v>
      </c>
      <c r="O6699" t="s">
        <v>755</v>
      </c>
      <c r="P6699">
        <v>2014</v>
      </c>
      <c r="Q6699" t="s">
        <v>728</v>
      </c>
    </row>
    <row r="6700" spans="1:17" x14ac:dyDescent="0.25">
      <c r="A6700">
        <v>16700</v>
      </c>
      <c r="B6700" t="s">
        <v>445</v>
      </c>
      <c r="C6700" t="s">
        <v>13</v>
      </c>
      <c r="D6700" t="s">
        <v>14</v>
      </c>
      <c r="E6700">
        <v>835.74469999999997</v>
      </c>
      <c r="F6700" t="s">
        <v>762</v>
      </c>
      <c r="G6700" s="1">
        <v>41752</v>
      </c>
      <c r="H6700" t="s">
        <v>47</v>
      </c>
      <c r="I6700" s="1">
        <v>19062</v>
      </c>
      <c r="J6700">
        <v>62</v>
      </c>
      <c r="K6700" t="s">
        <v>449</v>
      </c>
      <c r="L6700" t="s">
        <v>324</v>
      </c>
      <c r="M6700" t="s">
        <v>4578</v>
      </c>
      <c r="N6700">
        <v>3</v>
      </c>
      <c r="O6700" t="s">
        <v>755</v>
      </c>
      <c r="P6700">
        <v>2014</v>
      </c>
      <c r="Q6700" t="s">
        <v>728</v>
      </c>
    </row>
    <row r="6701" spans="1:17" x14ac:dyDescent="0.25">
      <c r="A6701">
        <v>16701</v>
      </c>
      <c r="B6701" t="s">
        <v>445</v>
      </c>
      <c r="C6701" t="s">
        <v>13</v>
      </c>
      <c r="D6701" t="s">
        <v>14</v>
      </c>
      <c r="E6701">
        <v>2688.5092</v>
      </c>
      <c r="F6701" t="s">
        <v>735</v>
      </c>
      <c r="G6701" s="1">
        <v>41753</v>
      </c>
      <c r="H6701" t="s">
        <v>15</v>
      </c>
      <c r="I6701" s="1">
        <v>17340</v>
      </c>
      <c r="J6701">
        <v>66</v>
      </c>
      <c r="K6701" t="s">
        <v>551</v>
      </c>
      <c r="L6701" t="s">
        <v>27</v>
      </c>
      <c r="M6701" t="s">
        <v>4632</v>
      </c>
      <c r="N6701">
        <v>4</v>
      </c>
      <c r="O6701" t="s">
        <v>755</v>
      </c>
      <c r="P6701">
        <v>2014</v>
      </c>
      <c r="Q6701" t="s">
        <v>729</v>
      </c>
    </row>
    <row r="6702" spans="1:17" x14ac:dyDescent="0.25">
      <c r="A6702">
        <v>16702</v>
      </c>
      <c r="B6702" t="s">
        <v>445</v>
      </c>
      <c r="C6702" t="s">
        <v>13</v>
      </c>
      <c r="D6702" t="s">
        <v>14</v>
      </c>
      <c r="E6702">
        <v>62.951900000000002</v>
      </c>
      <c r="F6702" t="s">
        <v>762</v>
      </c>
      <c r="G6702" s="1">
        <v>41753</v>
      </c>
      <c r="H6702" t="s">
        <v>138</v>
      </c>
      <c r="I6702" s="1">
        <v>19634</v>
      </c>
      <c r="J6702">
        <v>60</v>
      </c>
      <c r="K6702" t="s">
        <v>556</v>
      </c>
      <c r="L6702" t="s">
        <v>284</v>
      </c>
      <c r="M6702" t="s">
        <v>4683</v>
      </c>
      <c r="N6702">
        <v>4</v>
      </c>
      <c r="O6702" t="s">
        <v>755</v>
      </c>
      <c r="P6702">
        <v>2014</v>
      </c>
      <c r="Q6702" t="s">
        <v>728</v>
      </c>
    </row>
    <row r="6703" spans="1:17" x14ac:dyDescent="0.25">
      <c r="A6703">
        <v>16703</v>
      </c>
      <c r="B6703" t="s">
        <v>445</v>
      </c>
      <c r="C6703" t="s">
        <v>13</v>
      </c>
      <c r="D6703" t="s">
        <v>14</v>
      </c>
      <c r="E6703">
        <v>62.951900000000002</v>
      </c>
      <c r="F6703" t="s">
        <v>762</v>
      </c>
      <c r="G6703" s="1">
        <v>41756</v>
      </c>
      <c r="H6703" t="s">
        <v>138</v>
      </c>
      <c r="I6703" s="1">
        <v>20936</v>
      </c>
      <c r="J6703">
        <v>57</v>
      </c>
      <c r="K6703" t="s">
        <v>566</v>
      </c>
      <c r="L6703" t="s">
        <v>568</v>
      </c>
      <c r="M6703" t="s">
        <v>4678</v>
      </c>
      <c r="N6703">
        <v>7</v>
      </c>
      <c r="O6703" t="s">
        <v>755</v>
      </c>
      <c r="P6703">
        <v>2014</v>
      </c>
      <c r="Q6703" t="s">
        <v>728</v>
      </c>
    </row>
    <row r="6704" spans="1:17" x14ac:dyDescent="0.25">
      <c r="A6704">
        <v>16704</v>
      </c>
      <c r="B6704" t="s">
        <v>445</v>
      </c>
      <c r="C6704" t="s">
        <v>13</v>
      </c>
      <c r="D6704" t="s">
        <v>14</v>
      </c>
      <c r="E6704">
        <v>66.277900000000002</v>
      </c>
      <c r="F6704" t="s">
        <v>762</v>
      </c>
      <c r="G6704" s="1">
        <v>41758</v>
      </c>
      <c r="H6704" t="s">
        <v>70</v>
      </c>
      <c r="I6704" s="1">
        <v>20218</v>
      </c>
      <c r="J6704">
        <v>58</v>
      </c>
      <c r="K6704" t="s">
        <v>543</v>
      </c>
      <c r="L6704" t="s">
        <v>222</v>
      </c>
      <c r="M6704" t="s">
        <v>4804</v>
      </c>
      <c r="N6704">
        <v>2</v>
      </c>
      <c r="O6704" t="s">
        <v>755</v>
      </c>
      <c r="P6704">
        <v>2014</v>
      </c>
      <c r="Q6704" t="s">
        <v>728</v>
      </c>
    </row>
    <row r="6705" spans="1:17" x14ac:dyDescent="0.25">
      <c r="A6705">
        <v>16705</v>
      </c>
      <c r="B6705" t="s">
        <v>445</v>
      </c>
      <c r="C6705" t="s">
        <v>13</v>
      </c>
      <c r="D6705" t="s">
        <v>14</v>
      </c>
      <c r="E6705">
        <v>9.9339999999999993</v>
      </c>
      <c r="F6705" t="s">
        <v>762</v>
      </c>
      <c r="G6705" s="1">
        <v>41761</v>
      </c>
      <c r="H6705" t="s">
        <v>50</v>
      </c>
      <c r="I6705" s="1">
        <v>23044</v>
      </c>
      <c r="J6705">
        <v>51</v>
      </c>
      <c r="K6705" t="s">
        <v>452</v>
      </c>
      <c r="L6705" t="s">
        <v>269</v>
      </c>
      <c r="M6705" t="s">
        <v>4805</v>
      </c>
      <c r="N6705">
        <v>5</v>
      </c>
      <c r="O6705" t="s">
        <v>757</v>
      </c>
      <c r="P6705">
        <v>2014</v>
      </c>
      <c r="Q6705" t="s">
        <v>728</v>
      </c>
    </row>
    <row r="6706" spans="1:17" x14ac:dyDescent="0.25">
      <c r="A6706">
        <v>16706</v>
      </c>
      <c r="B6706" t="s">
        <v>445</v>
      </c>
      <c r="C6706" t="s">
        <v>13</v>
      </c>
      <c r="D6706" t="s">
        <v>14</v>
      </c>
      <c r="E6706">
        <v>2601.6894000000002</v>
      </c>
      <c r="F6706" t="s">
        <v>735</v>
      </c>
      <c r="G6706" s="1">
        <v>41765</v>
      </c>
      <c r="H6706" t="s">
        <v>70</v>
      </c>
      <c r="I6706" s="1">
        <v>24455</v>
      </c>
      <c r="J6706">
        <v>47</v>
      </c>
      <c r="K6706" t="s">
        <v>606</v>
      </c>
      <c r="L6706" t="s">
        <v>140</v>
      </c>
      <c r="M6706" t="s">
        <v>4806</v>
      </c>
      <c r="N6706">
        <v>2</v>
      </c>
      <c r="O6706" t="s">
        <v>757</v>
      </c>
      <c r="P6706">
        <v>2014</v>
      </c>
      <c r="Q6706" t="s">
        <v>727</v>
      </c>
    </row>
    <row r="6707" spans="1:17" x14ac:dyDescent="0.25">
      <c r="A6707">
        <v>16707</v>
      </c>
      <c r="B6707" t="s">
        <v>445</v>
      </c>
      <c r="C6707" t="s">
        <v>13</v>
      </c>
      <c r="D6707" t="s">
        <v>14</v>
      </c>
      <c r="E6707">
        <v>72.874799999999993</v>
      </c>
      <c r="F6707" t="s">
        <v>762</v>
      </c>
      <c r="G6707" s="1">
        <v>41767</v>
      </c>
      <c r="H6707" t="s">
        <v>15</v>
      </c>
      <c r="I6707" s="1">
        <v>24156</v>
      </c>
      <c r="J6707">
        <v>48</v>
      </c>
      <c r="K6707" t="s">
        <v>451</v>
      </c>
      <c r="L6707" t="s">
        <v>22</v>
      </c>
      <c r="M6707" t="s">
        <v>4807</v>
      </c>
      <c r="N6707">
        <v>4</v>
      </c>
      <c r="O6707" t="s">
        <v>757</v>
      </c>
      <c r="P6707">
        <v>2014</v>
      </c>
      <c r="Q6707" t="s">
        <v>727</v>
      </c>
    </row>
    <row r="6708" spans="1:17" x14ac:dyDescent="0.25">
      <c r="A6708">
        <v>16708</v>
      </c>
      <c r="B6708" t="s">
        <v>445</v>
      </c>
      <c r="C6708" t="s">
        <v>13</v>
      </c>
      <c r="D6708" t="s">
        <v>14</v>
      </c>
      <c r="E6708">
        <v>2626.5408000000002</v>
      </c>
      <c r="F6708" t="s">
        <v>735</v>
      </c>
      <c r="G6708" s="1">
        <v>41768</v>
      </c>
      <c r="H6708" t="s">
        <v>47</v>
      </c>
      <c r="I6708" s="1">
        <v>17791</v>
      </c>
      <c r="J6708">
        <v>65</v>
      </c>
      <c r="K6708" t="s">
        <v>605</v>
      </c>
      <c r="L6708" t="s">
        <v>78</v>
      </c>
      <c r="M6708" t="s">
        <v>4808</v>
      </c>
      <c r="N6708">
        <v>5</v>
      </c>
      <c r="O6708" t="s">
        <v>757</v>
      </c>
      <c r="P6708">
        <v>2014</v>
      </c>
      <c r="Q6708" t="s">
        <v>729</v>
      </c>
    </row>
    <row r="6709" spans="1:17" x14ac:dyDescent="0.25">
      <c r="A6709">
        <v>16709</v>
      </c>
      <c r="B6709" t="s">
        <v>445</v>
      </c>
      <c r="C6709" t="s">
        <v>13</v>
      </c>
      <c r="D6709" t="s">
        <v>14</v>
      </c>
      <c r="E6709">
        <v>2641.9998000000001</v>
      </c>
      <c r="F6709" t="s">
        <v>735</v>
      </c>
      <c r="G6709" s="1">
        <v>41769</v>
      </c>
      <c r="H6709" t="s">
        <v>23</v>
      </c>
      <c r="I6709" s="1">
        <v>25939</v>
      </c>
      <c r="J6709">
        <v>43</v>
      </c>
      <c r="K6709" t="s">
        <v>450</v>
      </c>
      <c r="L6709" t="s">
        <v>327</v>
      </c>
      <c r="M6709" t="s">
        <v>4409</v>
      </c>
      <c r="N6709">
        <v>6</v>
      </c>
      <c r="O6709" t="s">
        <v>757</v>
      </c>
      <c r="P6709">
        <v>2014</v>
      </c>
      <c r="Q6709" t="s">
        <v>727</v>
      </c>
    </row>
    <row r="6710" spans="1:17" x14ac:dyDescent="0.25">
      <c r="A6710">
        <v>16710</v>
      </c>
      <c r="B6710" t="s">
        <v>445</v>
      </c>
      <c r="C6710" t="s">
        <v>13</v>
      </c>
      <c r="D6710" t="s">
        <v>14</v>
      </c>
      <c r="E6710">
        <v>927.62540000000001</v>
      </c>
      <c r="F6710" t="s">
        <v>762</v>
      </c>
      <c r="G6710" s="1">
        <v>41774</v>
      </c>
      <c r="H6710" t="s">
        <v>15</v>
      </c>
      <c r="I6710" s="1">
        <v>24587</v>
      </c>
      <c r="J6710">
        <v>47</v>
      </c>
      <c r="K6710" t="s">
        <v>527</v>
      </c>
      <c r="L6710" t="s">
        <v>323</v>
      </c>
      <c r="M6710" t="s">
        <v>4571</v>
      </c>
      <c r="N6710">
        <v>4</v>
      </c>
      <c r="O6710" t="s">
        <v>757</v>
      </c>
      <c r="P6710">
        <v>2014</v>
      </c>
      <c r="Q6710" t="s">
        <v>727</v>
      </c>
    </row>
    <row r="6711" spans="1:17" x14ac:dyDescent="0.25">
      <c r="A6711">
        <v>16711</v>
      </c>
      <c r="B6711" t="s">
        <v>445</v>
      </c>
      <c r="C6711" t="s">
        <v>13</v>
      </c>
      <c r="D6711" t="s">
        <v>14</v>
      </c>
      <c r="E6711">
        <v>59.658999999999999</v>
      </c>
      <c r="F6711" t="s">
        <v>762</v>
      </c>
      <c r="G6711" s="1">
        <v>41779</v>
      </c>
      <c r="H6711" t="s">
        <v>15</v>
      </c>
      <c r="I6711" s="1">
        <v>19741</v>
      </c>
      <c r="J6711">
        <v>60</v>
      </c>
      <c r="K6711" t="s">
        <v>566</v>
      </c>
      <c r="L6711" t="s">
        <v>254</v>
      </c>
      <c r="M6711" t="s">
        <v>4684</v>
      </c>
      <c r="N6711">
        <v>2</v>
      </c>
      <c r="O6711" t="s">
        <v>757</v>
      </c>
      <c r="P6711">
        <v>2014</v>
      </c>
      <c r="Q6711" t="s">
        <v>728</v>
      </c>
    </row>
    <row r="6712" spans="1:17" x14ac:dyDescent="0.25">
      <c r="A6712">
        <v>16712</v>
      </c>
      <c r="B6712" t="s">
        <v>445</v>
      </c>
      <c r="C6712" t="s">
        <v>13</v>
      </c>
      <c r="D6712" t="s">
        <v>14</v>
      </c>
      <c r="E6712">
        <v>104.3783</v>
      </c>
      <c r="F6712" t="s">
        <v>762</v>
      </c>
      <c r="G6712" s="1">
        <v>41622</v>
      </c>
      <c r="H6712" t="s">
        <v>15</v>
      </c>
      <c r="I6712" s="1">
        <v>20172</v>
      </c>
      <c r="J6712">
        <v>58</v>
      </c>
      <c r="K6712" t="s">
        <v>528</v>
      </c>
      <c r="L6712" t="s">
        <v>534</v>
      </c>
      <c r="M6712" t="s">
        <v>4809</v>
      </c>
      <c r="N6712">
        <v>6</v>
      </c>
      <c r="O6712" t="s">
        <v>749</v>
      </c>
      <c r="P6712">
        <v>2013</v>
      </c>
      <c r="Q6712" t="s">
        <v>728</v>
      </c>
    </row>
    <row r="6713" spans="1:17" x14ac:dyDescent="0.25">
      <c r="A6713">
        <v>16713</v>
      </c>
      <c r="B6713" t="s">
        <v>445</v>
      </c>
      <c r="C6713" t="s">
        <v>13</v>
      </c>
      <c r="D6713" t="s">
        <v>14</v>
      </c>
      <c r="E6713">
        <v>1303.8669</v>
      </c>
      <c r="F6713" t="s">
        <v>762</v>
      </c>
      <c r="G6713" s="1">
        <v>41622</v>
      </c>
      <c r="H6713" t="s">
        <v>70</v>
      </c>
      <c r="I6713" s="1">
        <v>20354</v>
      </c>
      <c r="J6713">
        <v>58</v>
      </c>
      <c r="K6713" t="s">
        <v>479</v>
      </c>
      <c r="L6713" t="s">
        <v>199</v>
      </c>
      <c r="M6713" t="s">
        <v>4810</v>
      </c>
      <c r="N6713">
        <v>6</v>
      </c>
      <c r="O6713" t="s">
        <v>749</v>
      </c>
      <c r="P6713">
        <v>2013</v>
      </c>
      <c r="Q6713" t="s">
        <v>728</v>
      </c>
    </row>
    <row r="6714" spans="1:17" x14ac:dyDescent="0.25">
      <c r="A6714">
        <v>16714</v>
      </c>
      <c r="B6714" t="s">
        <v>445</v>
      </c>
      <c r="C6714" t="s">
        <v>13</v>
      </c>
      <c r="D6714" t="s">
        <v>14</v>
      </c>
      <c r="E6714">
        <v>40.078400000000002</v>
      </c>
      <c r="F6714" t="s">
        <v>762</v>
      </c>
      <c r="G6714" s="1">
        <v>41623</v>
      </c>
      <c r="H6714" t="s">
        <v>79</v>
      </c>
      <c r="I6714" s="1">
        <v>16128</v>
      </c>
      <c r="J6714">
        <v>69</v>
      </c>
      <c r="K6714" t="s">
        <v>498</v>
      </c>
      <c r="L6714" t="s">
        <v>65</v>
      </c>
      <c r="M6714" t="s">
        <v>4811</v>
      </c>
      <c r="N6714">
        <v>7</v>
      </c>
      <c r="O6714" t="s">
        <v>749</v>
      </c>
      <c r="P6714">
        <v>2013</v>
      </c>
      <c r="Q6714" t="s">
        <v>729</v>
      </c>
    </row>
    <row r="6715" spans="1:17" x14ac:dyDescent="0.25">
      <c r="A6715">
        <v>16715</v>
      </c>
      <c r="B6715" t="s">
        <v>445</v>
      </c>
      <c r="C6715" t="s">
        <v>13</v>
      </c>
      <c r="D6715" t="s">
        <v>14</v>
      </c>
      <c r="E6715">
        <v>64.609399999999994</v>
      </c>
      <c r="F6715" t="s">
        <v>762</v>
      </c>
      <c r="G6715" s="1">
        <v>41626</v>
      </c>
      <c r="H6715" t="s">
        <v>15</v>
      </c>
      <c r="I6715" s="1">
        <v>20123</v>
      </c>
      <c r="J6715">
        <v>58</v>
      </c>
      <c r="K6715" t="s">
        <v>555</v>
      </c>
      <c r="L6715" t="s">
        <v>319</v>
      </c>
      <c r="M6715" t="s">
        <v>4812</v>
      </c>
      <c r="N6715">
        <v>3</v>
      </c>
      <c r="O6715" t="s">
        <v>749</v>
      </c>
      <c r="P6715">
        <v>2013</v>
      </c>
      <c r="Q6715" t="s">
        <v>728</v>
      </c>
    </row>
    <row r="6716" spans="1:17" x14ac:dyDescent="0.25">
      <c r="A6716">
        <v>16716</v>
      </c>
      <c r="B6716" t="s">
        <v>445</v>
      </c>
      <c r="C6716" t="s">
        <v>13</v>
      </c>
      <c r="D6716" t="s">
        <v>14</v>
      </c>
      <c r="E6716">
        <v>2570.1858000000002</v>
      </c>
      <c r="F6716" t="s">
        <v>735</v>
      </c>
      <c r="G6716" s="1">
        <v>41629</v>
      </c>
      <c r="H6716" t="s">
        <v>15</v>
      </c>
      <c r="I6716" s="1">
        <v>17340</v>
      </c>
      <c r="J6716">
        <v>66</v>
      </c>
      <c r="K6716" t="s">
        <v>551</v>
      </c>
      <c r="L6716" t="s">
        <v>27</v>
      </c>
      <c r="M6716" t="s">
        <v>4632</v>
      </c>
      <c r="N6716">
        <v>6</v>
      </c>
      <c r="O6716" t="s">
        <v>749</v>
      </c>
      <c r="P6716">
        <v>2013</v>
      </c>
      <c r="Q6716" t="s">
        <v>729</v>
      </c>
    </row>
    <row r="6717" spans="1:17" x14ac:dyDescent="0.25">
      <c r="A6717">
        <v>16717</v>
      </c>
      <c r="B6717" t="s">
        <v>445</v>
      </c>
      <c r="C6717" t="s">
        <v>13</v>
      </c>
      <c r="D6717" t="s">
        <v>14</v>
      </c>
      <c r="E6717">
        <v>2577.1694000000002</v>
      </c>
      <c r="F6717" t="s">
        <v>735</v>
      </c>
      <c r="G6717" s="1">
        <v>41643</v>
      </c>
      <c r="H6717" t="s">
        <v>138</v>
      </c>
      <c r="I6717" s="1">
        <v>14469</v>
      </c>
      <c r="J6717">
        <v>74</v>
      </c>
      <c r="K6717" t="s">
        <v>521</v>
      </c>
      <c r="L6717" t="s">
        <v>324</v>
      </c>
      <c r="M6717" t="s">
        <v>4813</v>
      </c>
      <c r="N6717">
        <v>6</v>
      </c>
      <c r="O6717" t="s">
        <v>751</v>
      </c>
      <c r="P6717">
        <v>2014</v>
      </c>
      <c r="Q6717" t="s">
        <v>729</v>
      </c>
    </row>
    <row r="6718" spans="1:17" x14ac:dyDescent="0.25">
      <c r="A6718">
        <v>16718</v>
      </c>
      <c r="B6718" t="s">
        <v>445</v>
      </c>
      <c r="C6718" t="s">
        <v>13</v>
      </c>
      <c r="D6718" t="s">
        <v>14</v>
      </c>
      <c r="E6718">
        <v>55.238999999999997</v>
      </c>
      <c r="F6718" t="s">
        <v>762</v>
      </c>
      <c r="G6718" s="1">
        <v>41657</v>
      </c>
      <c r="H6718" t="s">
        <v>15</v>
      </c>
      <c r="I6718" s="1">
        <v>20146</v>
      </c>
      <c r="J6718">
        <v>58</v>
      </c>
      <c r="K6718" t="s">
        <v>411</v>
      </c>
      <c r="L6718" t="s">
        <v>279</v>
      </c>
      <c r="M6718" t="s">
        <v>4637</v>
      </c>
      <c r="N6718">
        <v>6</v>
      </c>
      <c r="O6718" t="s">
        <v>751</v>
      </c>
      <c r="P6718">
        <v>2014</v>
      </c>
      <c r="Q6718" t="s">
        <v>728</v>
      </c>
    </row>
    <row r="6719" spans="1:17" x14ac:dyDescent="0.25">
      <c r="A6719">
        <v>16719</v>
      </c>
      <c r="B6719" t="s">
        <v>445</v>
      </c>
      <c r="C6719" t="s">
        <v>13</v>
      </c>
      <c r="D6719" t="s">
        <v>14</v>
      </c>
      <c r="E6719">
        <v>2561.3015999999998</v>
      </c>
      <c r="F6719" t="s">
        <v>735</v>
      </c>
      <c r="G6719" s="1">
        <v>41657</v>
      </c>
      <c r="H6719" t="s">
        <v>50</v>
      </c>
      <c r="I6719" s="1">
        <v>23820</v>
      </c>
      <c r="J6719">
        <v>48</v>
      </c>
      <c r="K6719" t="s">
        <v>497</v>
      </c>
      <c r="L6719" t="s">
        <v>199</v>
      </c>
      <c r="M6719" t="s">
        <v>4493</v>
      </c>
      <c r="N6719">
        <v>6</v>
      </c>
      <c r="O6719" t="s">
        <v>751</v>
      </c>
      <c r="P6719">
        <v>2014</v>
      </c>
      <c r="Q6719" t="s">
        <v>727</v>
      </c>
    </row>
    <row r="6720" spans="1:17" x14ac:dyDescent="0.25">
      <c r="A6720">
        <v>16720</v>
      </c>
      <c r="B6720" t="s">
        <v>445</v>
      </c>
      <c r="C6720" t="s">
        <v>13</v>
      </c>
      <c r="D6720" t="s">
        <v>14</v>
      </c>
      <c r="E6720">
        <v>2699.9018000000001</v>
      </c>
      <c r="F6720" t="s">
        <v>735</v>
      </c>
      <c r="G6720" s="1">
        <v>41662</v>
      </c>
      <c r="H6720" t="s">
        <v>15</v>
      </c>
      <c r="I6720" s="1">
        <v>26975</v>
      </c>
      <c r="J6720">
        <v>40</v>
      </c>
      <c r="K6720" t="s">
        <v>451</v>
      </c>
      <c r="L6720" t="s">
        <v>219</v>
      </c>
      <c r="M6720" t="s">
        <v>4412</v>
      </c>
      <c r="N6720">
        <v>4</v>
      </c>
      <c r="O6720" t="s">
        <v>751</v>
      </c>
      <c r="P6720">
        <v>2014</v>
      </c>
      <c r="Q6720" t="s">
        <v>727</v>
      </c>
    </row>
    <row r="6721" spans="1:17" x14ac:dyDescent="0.25">
      <c r="A6721">
        <v>16721</v>
      </c>
      <c r="B6721" t="s">
        <v>445</v>
      </c>
      <c r="C6721" t="s">
        <v>13</v>
      </c>
      <c r="D6721" t="s">
        <v>14</v>
      </c>
      <c r="E6721">
        <v>927.62540000000001</v>
      </c>
      <c r="F6721" t="s">
        <v>762</v>
      </c>
      <c r="G6721" s="1">
        <v>41662</v>
      </c>
      <c r="H6721" t="s">
        <v>23</v>
      </c>
      <c r="I6721" s="1">
        <v>24220</v>
      </c>
      <c r="J6721">
        <v>47</v>
      </c>
      <c r="K6721" t="s">
        <v>454</v>
      </c>
      <c r="L6721" t="s">
        <v>207</v>
      </c>
      <c r="M6721" t="s">
        <v>4415</v>
      </c>
      <c r="N6721">
        <v>4</v>
      </c>
      <c r="O6721" t="s">
        <v>751</v>
      </c>
      <c r="P6721">
        <v>2014</v>
      </c>
      <c r="Q6721" t="s">
        <v>727</v>
      </c>
    </row>
    <row r="6722" spans="1:17" x14ac:dyDescent="0.25">
      <c r="A6722">
        <v>16722</v>
      </c>
      <c r="B6722" t="s">
        <v>445</v>
      </c>
      <c r="C6722" t="s">
        <v>13</v>
      </c>
      <c r="D6722" t="s">
        <v>14</v>
      </c>
      <c r="E6722">
        <v>662.97789999999998</v>
      </c>
      <c r="F6722" t="s">
        <v>762</v>
      </c>
      <c r="G6722" s="1">
        <v>41664</v>
      </c>
      <c r="H6722" t="s">
        <v>79</v>
      </c>
      <c r="I6722" s="1">
        <v>16998</v>
      </c>
      <c r="J6722">
        <v>67</v>
      </c>
      <c r="K6722" t="s">
        <v>573</v>
      </c>
      <c r="L6722" t="s">
        <v>270</v>
      </c>
      <c r="M6722" t="s">
        <v>4814</v>
      </c>
      <c r="N6722">
        <v>6</v>
      </c>
      <c r="O6722" t="s">
        <v>751</v>
      </c>
      <c r="P6722">
        <v>2014</v>
      </c>
      <c r="Q6722" t="s">
        <v>729</v>
      </c>
    </row>
    <row r="6723" spans="1:17" x14ac:dyDescent="0.25">
      <c r="A6723">
        <v>16723</v>
      </c>
      <c r="B6723" t="s">
        <v>445</v>
      </c>
      <c r="C6723" t="s">
        <v>13</v>
      </c>
      <c r="D6723" t="s">
        <v>14</v>
      </c>
      <c r="E6723">
        <v>2649.8453</v>
      </c>
      <c r="F6723" t="s">
        <v>735</v>
      </c>
      <c r="G6723" s="1">
        <v>41666</v>
      </c>
      <c r="H6723" t="s">
        <v>79</v>
      </c>
      <c r="I6723" s="1">
        <v>24190</v>
      </c>
      <c r="J6723">
        <v>47</v>
      </c>
      <c r="K6723" t="s">
        <v>520</v>
      </c>
      <c r="L6723" t="s">
        <v>27</v>
      </c>
      <c r="M6723" t="s">
        <v>4552</v>
      </c>
      <c r="N6723">
        <v>1</v>
      </c>
      <c r="O6723" t="s">
        <v>751</v>
      </c>
      <c r="P6723">
        <v>2014</v>
      </c>
      <c r="Q6723" t="s">
        <v>727</v>
      </c>
    </row>
    <row r="6724" spans="1:17" x14ac:dyDescent="0.25">
      <c r="A6724">
        <v>16724</v>
      </c>
      <c r="B6724" t="s">
        <v>445</v>
      </c>
      <c r="C6724" t="s">
        <v>13</v>
      </c>
      <c r="D6724" t="s">
        <v>14</v>
      </c>
      <c r="E6724">
        <v>37.547899999999998</v>
      </c>
      <c r="F6724" t="s">
        <v>762</v>
      </c>
      <c r="G6724" s="1">
        <v>41668</v>
      </c>
      <c r="H6724" t="s">
        <v>138</v>
      </c>
      <c r="I6724" s="1">
        <v>16494</v>
      </c>
      <c r="J6724">
        <v>68</v>
      </c>
      <c r="K6724" t="s">
        <v>585</v>
      </c>
      <c r="L6724" t="s">
        <v>86</v>
      </c>
      <c r="M6724" t="s">
        <v>4738</v>
      </c>
      <c r="N6724">
        <v>3</v>
      </c>
      <c r="O6724" t="s">
        <v>751</v>
      </c>
      <c r="P6724">
        <v>2014</v>
      </c>
      <c r="Q6724" t="s">
        <v>729</v>
      </c>
    </row>
    <row r="6725" spans="1:17" x14ac:dyDescent="0.25">
      <c r="A6725">
        <v>16725</v>
      </c>
      <c r="B6725" t="s">
        <v>445</v>
      </c>
      <c r="C6725" t="s">
        <v>13</v>
      </c>
      <c r="D6725" t="s">
        <v>14</v>
      </c>
      <c r="E6725">
        <v>2574.6390000000001</v>
      </c>
      <c r="F6725" t="s">
        <v>735</v>
      </c>
      <c r="G6725" s="1">
        <v>41668</v>
      </c>
      <c r="H6725" t="s">
        <v>47</v>
      </c>
      <c r="I6725" s="1">
        <v>17389</v>
      </c>
      <c r="J6725">
        <v>66</v>
      </c>
      <c r="K6725" t="s">
        <v>607</v>
      </c>
      <c r="L6725" t="s">
        <v>245</v>
      </c>
      <c r="M6725" t="s">
        <v>4815</v>
      </c>
      <c r="N6725">
        <v>3</v>
      </c>
      <c r="O6725" t="s">
        <v>751</v>
      </c>
      <c r="P6725">
        <v>2014</v>
      </c>
      <c r="Q6725" t="s">
        <v>729</v>
      </c>
    </row>
    <row r="6726" spans="1:17" x14ac:dyDescent="0.25">
      <c r="A6726">
        <v>16726</v>
      </c>
      <c r="B6726" t="s">
        <v>445</v>
      </c>
      <c r="C6726" t="s">
        <v>13</v>
      </c>
      <c r="D6726" t="s">
        <v>14</v>
      </c>
      <c r="E6726">
        <v>2579.3352</v>
      </c>
      <c r="F6726" t="s">
        <v>735</v>
      </c>
      <c r="G6726" s="1">
        <v>41668</v>
      </c>
      <c r="H6726" t="s">
        <v>47</v>
      </c>
      <c r="I6726" s="1">
        <v>22124</v>
      </c>
      <c r="J6726">
        <v>53</v>
      </c>
      <c r="K6726" t="s">
        <v>463</v>
      </c>
      <c r="L6726" t="s">
        <v>319</v>
      </c>
      <c r="M6726" t="s">
        <v>4426</v>
      </c>
      <c r="N6726">
        <v>3</v>
      </c>
      <c r="O6726" t="s">
        <v>751</v>
      </c>
      <c r="P6726">
        <v>2014</v>
      </c>
      <c r="Q6726" t="s">
        <v>728</v>
      </c>
    </row>
    <row r="6727" spans="1:17" x14ac:dyDescent="0.25">
      <c r="A6727">
        <v>16727</v>
      </c>
      <c r="B6727" t="s">
        <v>445</v>
      </c>
      <c r="C6727" t="s">
        <v>13</v>
      </c>
      <c r="D6727" t="s">
        <v>14</v>
      </c>
      <c r="E6727">
        <v>888.95039999999995</v>
      </c>
      <c r="F6727" t="s">
        <v>762</v>
      </c>
      <c r="G6727" s="1">
        <v>41671</v>
      </c>
      <c r="H6727" t="s">
        <v>15</v>
      </c>
      <c r="I6727" s="1">
        <v>15512</v>
      </c>
      <c r="J6727">
        <v>71</v>
      </c>
      <c r="K6727" t="s">
        <v>546</v>
      </c>
      <c r="L6727" t="s">
        <v>103</v>
      </c>
      <c r="M6727" t="s">
        <v>4621</v>
      </c>
      <c r="N6727">
        <v>6</v>
      </c>
      <c r="O6727" t="s">
        <v>765</v>
      </c>
      <c r="P6727">
        <v>2014</v>
      </c>
      <c r="Q6727" t="s">
        <v>729</v>
      </c>
    </row>
    <row r="6728" spans="1:17" x14ac:dyDescent="0.25">
      <c r="A6728">
        <v>16728</v>
      </c>
      <c r="B6728" t="s">
        <v>445</v>
      </c>
      <c r="C6728" t="s">
        <v>13</v>
      </c>
      <c r="D6728" t="s">
        <v>14</v>
      </c>
      <c r="E6728">
        <v>60.752899999999997</v>
      </c>
      <c r="F6728" t="s">
        <v>762</v>
      </c>
      <c r="G6728" s="1">
        <v>41675</v>
      </c>
      <c r="H6728" t="s">
        <v>47</v>
      </c>
      <c r="I6728" s="1">
        <v>19086</v>
      </c>
      <c r="J6728">
        <v>61</v>
      </c>
      <c r="K6728" t="s">
        <v>531</v>
      </c>
      <c r="L6728" t="s">
        <v>22</v>
      </c>
      <c r="M6728" t="s">
        <v>4816</v>
      </c>
      <c r="N6728">
        <v>3</v>
      </c>
      <c r="O6728" t="s">
        <v>765</v>
      </c>
      <c r="P6728">
        <v>2014</v>
      </c>
      <c r="Q6728" t="s">
        <v>728</v>
      </c>
    </row>
    <row r="6729" spans="1:17" x14ac:dyDescent="0.25">
      <c r="A6729">
        <v>16729</v>
      </c>
      <c r="B6729" t="s">
        <v>445</v>
      </c>
      <c r="C6729" t="s">
        <v>13</v>
      </c>
      <c r="D6729" t="s">
        <v>14</v>
      </c>
      <c r="E6729">
        <v>44.177900000000001</v>
      </c>
      <c r="F6729" t="s">
        <v>762</v>
      </c>
      <c r="G6729" s="1">
        <v>41675</v>
      </c>
      <c r="H6729" t="s">
        <v>70</v>
      </c>
      <c r="I6729" s="1">
        <v>18726</v>
      </c>
      <c r="J6729">
        <v>62</v>
      </c>
      <c r="K6729" t="s">
        <v>463</v>
      </c>
      <c r="L6729" t="s">
        <v>184</v>
      </c>
      <c r="M6729" t="s">
        <v>4817</v>
      </c>
      <c r="N6729">
        <v>3</v>
      </c>
      <c r="O6729" t="s">
        <v>765</v>
      </c>
      <c r="P6729">
        <v>2014</v>
      </c>
      <c r="Q6729" t="s">
        <v>728</v>
      </c>
    </row>
    <row r="6730" spans="1:17" x14ac:dyDescent="0.25">
      <c r="A6730">
        <v>16730</v>
      </c>
      <c r="B6730" t="s">
        <v>445</v>
      </c>
      <c r="C6730" t="s">
        <v>13</v>
      </c>
      <c r="D6730" t="s">
        <v>14</v>
      </c>
      <c r="E6730">
        <v>76.2119</v>
      </c>
      <c r="F6730" t="s">
        <v>762</v>
      </c>
      <c r="G6730" s="1">
        <v>41677</v>
      </c>
      <c r="H6730" t="s">
        <v>138</v>
      </c>
      <c r="I6730" s="1">
        <v>28503</v>
      </c>
      <c r="J6730">
        <v>36</v>
      </c>
      <c r="K6730" t="s">
        <v>499</v>
      </c>
      <c r="L6730" t="s">
        <v>185</v>
      </c>
      <c r="M6730" t="s">
        <v>4522</v>
      </c>
      <c r="N6730">
        <v>5</v>
      </c>
      <c r="O6730" t="s">
        <v>765</v>
      </c>
      <c r="P6730">
        <v>2014</v>
      </c>
      <c r="Q6730" t="s">
        <v>727</v>
      </c>
    </row>
    <row r="6731" spans="1:17" x14ac:dyDescent="0.25">
      <c r="A6731">
        <v>16731</v>
      </c>
      <c r="B6731" t="s">
        <v>445</v>
      </c>
      <c r="C6731" t="s">
        <v>13</v>
      </c>
      <c r="D6731" t="s">
        <v>14</v>
      </c>
      <c r="E6731">
        <v>79.526899999999998</v>
      </c>
      <c r="F6731" t="s">
        <v>762</v>
      </c>
      <c r="G6731" s="1">
        <v>41678</v>
      </c>
      <c r="H6731" t="s">
        <v>70</v>
      </c>
      <c r="I6731" s="1">
        <v>20335</v>
      </c>
      <c r="J6731">
        <v>58</v>
      </c>
      <c r="K6731" t="s">
        <v>461</v>
      </c>
      <c r="L6731" t="s">
        <v>38</v>
      </c>
      <c r="M6731" t="s">
        <v>4818</v>
      </c>
      <c r="N6731">
        <v>6</v>
      </c>
      <c r="O6731" t="s">
        <v>765</v>
      </c>
      <c r="P6731">
        <v>2014</v>
      </c>
      <c r="Q6731" t="s">
        <v>728</v>
      </c>
    </row>
    <row r="6732" spans="1:17" x14ac:dyDescent="0.25">
      <c r="A6732">
        <v>16732</v>
      </c>
      <c r="B6732" t="s">
        <v>445</v>
      </c>
      <c r="C6732" t="s">
        <v>13</v>
      </c>
      <c r="D6732" t="s">
        <v>14</v>
      </c>
      <c r="E6732">
        <v>2574.6390000000001</v>
      </c>
      <c r="F6732" t="s">
        <v>735</v>
      </c>
      <c r="G6732" s="1">
        <v>41679</v>
      </c>
      <c r="H6732" t="s">
        <v>15</v>
      </c>
      <c r="I6732" s="1">
        <v>17938</v>
      </c>
      <c r="J6732">
        <v>65</v>
      </c>
      <c r="K6732" t="s">
        <v>577</v>
      </c>
      <c r="L6732" t="s">
        <v>367</v>
      </c>
      <c r="M6732" t="s">
        <v>4700</v>
      </c>
      <c r="N6732">
        <v>7</v>
      </c>
      <c r="O6732" t="s">
        <v>765</v>
      </c>
      <c r="P6732">
        <v>2014</v>
      </c>
      <c r="Q6732" t="s">
        <v>729</v>
      </c>
    </row>
    <row r="6733" spans="1:17" x14ac:dyDescent="0.25">
      <c r="A6733">
        <v>16733</v>
      </c>
      <c r="B6733" t="s">
        <v>445</v>
      </c>
      <c r="C6733" t="s">
        <v>13</v>
      </c>
      <c r="D6733" t="s">
        <v>14</v>
      </c>
      <c r="E6733">
        <v>1918.2579000000001</v>
      </c>
      <c r="F6733" t="s">
        <v>759</v>
      </c>
      <c r="G6733" s="1">
        <v>41697</v>
      </c>
      <c r="H6733" t="s">
        <v>50</v>
      </c>
      <c r="I6733" s="1">
        <v>10070</v>
      </c>
      <c r="J6733">
        <v>86</v>
      </c>
      <c r="K6733" t="s">
        <v>462</v>
      </c>
      <c r="L6733" t="s">
        <v>90</v>
      </c>
      <c r="M6733" t="s">
        <v>4425</v>
      </c>
      <c r="N6733">
        <v>4</v>
      </c>
      <c r="O6733" t="s">
        <v>765</v>
      </c>
      <c r="P6733">
        <v>2014</v>
      </c>
      <c r="Q6733" t="s">
        <v>729</v>
      </c>
    </row>
    <row r="6734" spans="1:17" x14ac:dyDescent="0.25">
      <c r="A6734">
        <v>16734</v>
      </c>
      <c r="B6734" t="s">
        <v>445</v>
      </c>
      <c r="C6734" t="s">
        <v>13</v>
      </c>
      <c r="D6734" t="s">
        <v>14</v>
      </c>
      <c r="E6734">
        <v>55.238999999999997</v>
      </c>
      <c r="F6734" t="s">
        <v>762</v>
      </c>
      <c r="G6734" s="1">
        <v>41700</v>
      </c>
      <c r="H6734" t="s">
        <v>79</v>
      </c>
      <c r="I6734" s="1">
        <v>16128</v>
      </c>
      <c r="J6734">
        <v>70</v>
      </c>
      <c r="K6734" t="s">
        <v>498</v>
      </c>
      <c r="L6734" t="s">
        <v>65</v>
      </c>
      <c r="M6734" t="s">
        <v>4811</v>
      </c>
      <c r="N6734">
        <v>7</v>
      </c>
      <c r="O6734" t="s">
        <v>753</v>
      </c>
      <c r="P6734">
        <v>2014</v>
      </c>
      <c r="Q6734" t="s">
        <v>729</v>
      </c>
    </row>
    <row r="6735" spans="1:17" x14ac:dyDescent="0.25">
      <c r="A6735">
        <v>16735</v>
      </c>
      <c r="B6735" t="s">
        <v>445</v>
      </c>
      <c r="C6735" t="s">
        <v>13</v>
      </c>
      <c r="D6735" t="s">
        <v>14</v>
      </c>
      <c r="E6735">
        <v>2535.9639999999999</v>
      </c>
      <c r="F6735" t="s">
        <v>735</v>
      </c>
      <c r="G6735" s="1">
        <v>41702</v>
      </c>
      <c r="H6735" t="s">
        <v>23</v>
      </c>
      <c r="I6735" s="1">
        <v>15518</v>
      </c>
      <c r="J6735">
        <v>71</v>
      </c>
      <c r="K6735" t="s">
        <v>494</v>
      </c>
      <c r="L6735" t="s">
        <v>184</v>
      </c>
      <c r="M6735" t="s">
        <v>4567</v>
      </c>
      <c r="N6735">
        <v>2</v>
      </c>
      <c r="O6735" t="s">
        <v>753</v>
      </c>
      <c r="P6735">
        <v>2014</v>
      </c>
      <c r="Q6735" t="s">
        <v>729</v>
      </c>
    </row>
    <row r="6736" spans="1:17" x14ac:dyDescent="0.25">
      <c r="A6736">
        <v>16736</v>
      </c>
      <c r="B6736" t="s">
        <v>445</v>
      </c>
      <c r="C6736" t="s">
        <v>13</v>
      </c>
      <c r="D6736" t="s">
        <v>14</v>
      </c>
      <c r="E6736">
        <v>1238.1415</v>
      </c>
      <c r="F6736" t="s">
        <v>762</v>
      </c>
      <c r="G6736" s="1">
        <v>41704</v>
      </c>
      <c r="H6736" t="s">
        <v>15</v>
      </c>
      <c r="I6736" s="1">
        <v>21434</v>
      </c>
      <c r="J6736">
        <v>55</v>
      </c>
      <c r="K6736" t="s">
        <v>464</v>
      </c>
      <c r="L6736" t="s">
        <v>226</v>
      </c>
      <c r="M6736" t="s">
        <v>4624</v>
      </c>
      <c r="N6736">
        <v>4</v>
      </c>
      <c r="O6736" t="s">
        <v>753</v>
      </c>
      <c r="P6736">
        <v>2014</v>
      </c>
      <c r="Q6736" t="s">
        <v>728</v>
      </c>
    </row>
    <row r="6737" spans="1:17" x14ac:dyDescent="0.25">
      <c r="A6737">
        <v>16737</v>
      </c>
      <c r="B6737" t="s">
        <v>445</v>
      </c>
      <c r="C6737" t="s">
        <v>13</v>
      </c>
      <c r="D6737" t="s">
        <v>14</v>
      </c>
      <c r="E6737">
        <v>9.9339999999999993</v>
      </c>
      <c r="F6737" t="s">
        <v>762</v>
      </c>
      <c r="G6737" s="1">
        <v>41704</v>
      </c>
      <c r="H6737" t="s">
        <v>23</v>
      </c>
      <c r="I6737" s="1">
        <v>9722</v>
      </c>
      <c r="J6737">
        <v>87</v>
      </c>
      <c r="K6737" t="s">
        <v>517</v>
      </c>
      <c r="L6737" t="s">
        <v>222</v>
      </c>
      <c r="M6737" t="s">
        <v>4819</v>
      </c>
      <c r="N6737">
        <v>4</v>
      </c>
      <c r="O6737" t="s">
        <v>753</v>
      </c>
      <c r="P6737">
        <v>2014</v>
      </c>
      <c r="Q6737" t="s">
        <v>729</v>
      </c>
    </row>
    <row r="6738" spans="1:17" x14ac:dyDescent="0.25">
      <c r="A6738">
        <v>16738</v>
      </c>
      <c r="B6738" t="s">
        <v>445</v>
      </c>
      <c r="C6738" t="s">
        <v>13</v>
      </c>
      <c r="D6738" t="s">
        <v>14</v>
      </c>
      <c r="E6738">
        <v>2566.1194</v>
      </c>
      <c r="F6738" t="s">
        <v>735</v>
      </c>
      <c r="G6738" s="1">
        <v>41706</v>
      </c>
      <c r="H6738" t="s">
        <v>23</v>
      </c>
      <c r="I6738" s="1">
        <v>21422</v>
      </c>
      <c r="J6738">
        <v>55</v>
      </c>
      <c r="K6738" t="s">
        <v>494</v>
      </c>
      <c r="L6738" t="s">
        <v>114</v>
      </c>
      <c r="M6738" t="s">
        <v>4820</v>
      </c>
      <c r="N6738">
        <v>6</v>
      </c>
      <c r="O6738" t="s">
        <v>753</v>
      </c>
      <c r="P6738">
        <v>2014</v>
      </c>
      <c r="Q6738" t="s">
        <v>728</v>
      </c>
    </row>
    <row r="6739" spans="1:17" x14ac:dyDescent="0.25">
      <c r="A6739">
        <v>16739</v>
      </c>
      <c r="B6739" t="s">
        <v>445</v>
      </c>
      <c r="C6739" t="s">
        <v>13</v>
      </c>
      <c r="D6739" t="s">
        <v>14</v>
      </c>
      <c r="E6739">
        <v>2653.6023</v>
      </c>
      <c r="F6739" t="s">
        <v>735</v>
      </c>
      <c r="G6739" s="1">
        <v>41710</v>
      </c>
      <c r="H6739" t="s">
        <v>138</v>
      </c>
      <c r="I6739" s="1">
        <v>26473</v>
      </c>
      <c r="J6739">
        <v>41</v>
      </c>
      <c r="K6739" t="s">
        <v>603</v>
      </c>
      <c r="L6739" t="s">
        <v>56</v>
      </c>
      <c r="M6739" t="s">
        <v>4821</v>
      </c>
      <c r="N6739">
        <v>3</v>
      </c>
      <c r="O6739" t="s">
        <v>753</v>
      </c>
      <c r="P6739">
        <v>2014</v>
      </c>
      <c r="Q6739" t="s">
        <v>727</v>
      </c>
    </row>
    <row r="6740" spans="1:17" x14ac:dyDescent="0.25">
      <c r="A6740">
        <v>16740</v>
      </c>
      <c r="B6740" t="s">
        <v>445</v>
      </c>
      <c r="C6740" t="s">
        <v>13</v>
      </c>
      <c r="D6740" t="s">
        <v>14</v>
      </c>
      <c r="E6740">
        <v>114.3233</v>
      </c>
      <c r="F6740" t="s">
        <v>762</v>
      </c>
      <c r="G6740" s="1">
        <v>41717</v>
      </c>
      <c r="H6740" t="s">
        <v>79</v>
      </c>
      <c r="I6740" s="1">
        <v>28565</v>
      </c>
      <c r="J6740">
        <v>36</v>
      </c>
      <c r="K6740" t="s">
        <v>552</v>
      </c>
      <c r="L6740" t="s">
        <v>352</v>
      </c>
      <c r="M6740" t="s">
        <v>4822</v>
      </c>
      <c r="N6740">
        <v>3</v>
      </c>
      <c r="O6740" t="s">
        <v>753</v>
      </c>
      <c r="P6740">
        <v>2014</v>
      </c>
      <c r="Q6740" t="s">
        <v>727</v>
      </c>
    </row>
    <row r="6741" spans="1:17" x14ac:dyDescent="0.25">
      <c r="A6741">
        <v>16741</v>
      </c>
      <c r="B6741" t="s">
        <v>445</v>
      </c>
      <c r="C6741" t="s">
        <v>13</v>
      </c>
      <c r="D6741" t="s">
        <v>14</v>
      </c>
      <c r="E6741">
        <v>606.62289999999996</v>
      </c>
      <c r="F6741" t="s">
        <v>762</v>
      </c>
      <c r="G6741" s="1">
        <v>41725</v>
      </c>
      <c r="H6741" t="s">
        <v>138</v>
      </c>
      <c r="I6741" s="1">
        <v>22350</v>
      </c>
      <c r="J6741">
        <v>53</v>
      </c>
      <c r="K6741" t="s">
        <v>524</v>
      </c>
      <c r="L6741" t="s">
        <v>162</v>
      </c>
      <c r="M6741" t="s">
        <v>4823</v>
      </c>
      <c r="N6741">
        <v>4</v>
      </c>
      <c r="O6741" t="s">
        <v>753</v>
      </c>
      <c r="P6741">
        <v>2014</v>
      </c>
      <c r="Q6741" t="s">
        <v>728</v>
      </c>
    </row>
    <row r="6742" spans="1:17" x14ac:dyDescent="0.25">
      <c r="A6742">
        <v>16742</v>
      </c>
      <c r="B6742" t="s">
        <v>445</v>
      </c>
      <c r="C6742" t="s">
        <v>13</v>
      </c>
      <c r="D6742" t="s">
        <v>14</v>
      </c>
      <c r="E6742">
        <v>1944.7669000000001</v>
      </c>
      <c r="F6742" t="s">
        <v>759</v>
      </c>
      <c r="G6742" s="1">
        <v>41725</v>
      </c>
      <c r="H6742" t="s">
        <v>23</v>
      </c>
      <c r="I6742" s="1">
        <v>24952</v>
      </c>
      <c r="J6742">
        <v>45</v>
      </c>
      <c r="K6742" t="s">
        <v>453</v>
      </c>
      <c r="L6742" t="s">
        <v>135</v>
      </c>
      <c r="M6742" t="s">
        <v>4703</v>
      </c>
      <c r="N6742">
        <v>4</v>
      </c>
      <c r="O6742" t="s">
        <v>753</v>
      </c>
      <c r="P6742">
        <v>2014</v>
      </c>
      <c r="Q6742" t="s">
        <v>727</v>
      </c>
    </row>
    <row r="6743" spans="1:17" x14ac:dyDescent="0.25">
      <c r="A6743">
        <v>16743</v>
      </c>
      <c r="B6743" t="s">
        <v>445</v>
      </c>
      <c r="C6743" t="s">
        <v>13</v>
      </c>
      <c r="D6743" t="s">
        <v>14</v>
      </c>
      <c r="E6743">
        <v>699.96230000000003</v>
      </c>
      <c r="F6743" t="s">
        <v>762</v>
      </c>
      <c r="G6743" s="1">
        <v>41732</v>
      </c>
      <c r="H6743" t="s">
        <v>70</v>
      </c>
      <c r="I6743" s="1">
        <v>21478</v>
      </c>
      <c r="J6743">
        <v>55</v>
      </c>
      <c r="K6743" t="s">
        <v>569</v>
      </c>
      <c r="L6743" t="s">
        <v>303</v>
      </c>
      <c r="M6743" t="s">
        <v>4824</v>
      </c>
      <c r="N6743">
        <v>4</v>
      </c>
      <c r="O6743" t="s">
        <v>755</v>
      </c>
      <c r="P6743">
        <v>2014</v>
      </c>
      <c r="Q6743" t="s">
        <v>728</v>
      </c>
    </row>
    <row r="6744" spans="1:17" x14ac:dyDescent="0.25">
      <c r="A6744">
        <v>16744</v>
      </c>
      <c r="B6744" t="s">
        <v>445</v>
      </c>
      <c r="C6744" t="s">
        <v>13</v>
      </c>
      <c r="D6744" t="s">
        <v>14</v>
      </c>
      <c r="E6744">
        <v>32.575400000000002</v>
      </c>
      <c r="F6744" t="s">
        <v>762</v>
      </c>
      <c r="G6744" s="1">
        <v>41733</v>
      </c>
      <c r="H6744" t="s">
        <v>23</v>
      </c>
      <c r="I6744" s="1">
        <v>9722</v>
      </c>
      <c r="J6744">
        <v>87</v>
      </c>
      <c r="K6744" t="s">
        <v>517</v>
      </c>
      <c r="L6744" t="s">
        <v>222</v>
      </c>
      <c r="M6744" t="s">
        <v>4819</v>
      </c>
      <c r="N6744">
        <v>5</v>
      </c>
      <c r="O6744" t="s">
        <v>755</v>
      </c>
      <c r="P6744">
        <v>2014</v>
      </c>
      <c r="Q6744" t="s">
        <v>729</v>
      </c>
    </row>
    <row r="6745" spans="1:17" x14ac:dyDescent="0.25">
      <c r="A6745">
        <v>16745</v>
      </c>
      <c r="B6745" t="s">
        <v>445</v>
      </c>
      <c r="C6745" t="s">
        <v>13</v>
      </c>
      <c r="D6745" t="s">
        <v>14</v>
      </c>
      <c r="E6745">
        <v>820.29679999999996</v>
      </c>
      <c r="F6745" t="s">
        <v>762</v>
      </c>
      <c r="G6745" s="1">
        <v>41734</v>
      </c>
      <c r="H6745" t="s">
        <v>15</v>
      </c>
      <c r="I6745" s="1">
        <v>21090</v>
      </c>
      <c r="J6745">
        <v>56</v>
      </c>
      <c r="K6745" t="s">
        <v>472</v>
      </c>
      <c r="L6745" t="s">
        <v>77</v>
      </c>
      <c r="M6745" t="s">
        <v>4686</v>
      </c>
      <c r="N6745">
        <v>6</v>
      </c>
      <c r="O6745" t="s">
        <v>755</v>
      </c>
      <c r="P6745">
        <v>2014</v>
      </c>
      <c r="Q6745" t="s">
        <v>728</v>
      </c>
    </row>
    <row r="6746" spans="1:17" x14ac:dyDescent="0.25">
      <c r="A6746">
        <v>16746</v>
      </c>
      <c r="B6746" t="s">
        <v>445</v>
      </c>
      <c r="C6746" t="s">
        <v>13</v>
      </c>
      <c r="D6746" t="s">
        <v>14</v>
      </c>
      <c r="E6746">
        <v>954.68690000000004</v>
      </c>
      <c r="F6746" t="s">
        <v>762</v>
      </c>
      <c r="G6746" s="1">
        <v>41734</v>
      </c>
      <c r="H6746" t="s">
        <v>70</v>
      </c>
      <c r="I6746" s="1">
        <v>22789</v>
      </c>
      <c r="J6746">
        <v>51</v>
      </c>
      <c r="K6746" t="s">
        <v>496</v>
      </c>
      <c r="L6746" t="s">
        <v>335</v>
      </c>
      <c r="M6746" t="s">
        <v>4492</v>
      </c>
      <c r="N6746">
        <v>6</v>
      </c>
      <c r="O6746" t="s">
        <v>755</v>
      </c>
      <c r="P6746">
        <v>2014</v>
      </c>
      <c r="Q6746" t="s">
        <v>728</v>
      </c>
    </row>
    <row r="6747" spans="1:17" x14ac:dyDescent="0.25">
      <c r="A6747">
        <v>16747</v>
      </c>
      <c r="B6747" t="s">
        <v>445</v>
      </c>
      <c r="C6747" t="s">
        <v>13</v>
      </c>
      <c r="D6747" t="s">
        <v>14</v>
      </c>
      <c r="E6747">
        <v>2635.3919000000001</v>
      </c>
      <c r="F6747" t="s">
        <v>735</v>
      </c>
      <c r="G6747" s="1">
        <v>41735</v>
      </c>
      <c r="H6747" t="s">
        <v>50</v>
      </c>
      <c r="I6747" s="1">
        <v>17230</v>
      </c>
      <c r="J6747">
        <v>67</v>
      </c>
      <c r="K6747" t="s">
        <v>456</v>
      </c>
      <c r="L6747" t="s">
        <v>270</v>
      </c>
      <c r="M6747" t="s">
        <v>4418</v>
      </c>
      <c r="N6747">
        <v>7</v>
      </c>
      <c r="O6747" t="s">
        <v>755</v>
      </c>
      <c r="P6747">
        <v>2014</v>
      </c>
      <c r="Q6747" t="s">
        <v>729</v>
      </c>
    </row>
    <row r="6748" spans="1:17" x14ac:dyDescent="0.25">
      <c r="A6748">
        <v>16748</v>
      </c>
      <c r="B6748" t="s">
        <v>445</v>
      </c>
      <c r="C6748" t="s">
        <v>13</v>
      </c>
      <c r="D6748" t="s">
        <v>14</v>
      </c>
      <c r="E6748">
        <v>43.072899999999997</v>
      </c>
      <c r="F6748" t="s">
        <v>762</v>
      </c>
      <c r="G6748" s="1">
        <v>41748</v>
      </c>
      <c r="H6748" t="s">
        <v>50</v>
      </c>
      <c r="I6748" s="1">
        <v>14677</v>
      </c>
      <c r="J6748">
        <v>74</v>
      </c>
      <c r="K6748" t="s">
        <v>484</v>
      </c>
      <c r="L6748" t="s">
        <v>212</v>
      </c>
      <c r="M6748" t="s">
        <v>4825</v>
      </c>
      <c r="N6748">
        <v>6</v>
      </c>
      <c r="O6748" t="s">
        <v>755</v>
      </c>
      <c r="P6748">
        <v>2014</v>
      </c>
      <c r="Q6748" t="s">
        <v>729</v>
      </c>
    </row>
    <row r="6749" spans="1:17" x14ac:dyDescent="0.25">
      <c r="A6749">
        <v>16749</v>
      </c>
      <c r="B6749" t="s">
        <v>445</v>
      </c>
      <c r="C6749" t="s">
        <v>13</v>
      </c>
      <c r="D6749" t="s">
        <v>14</v>
      </c>
      <c r="E6749">
        <v>129.22980000000001</v>
      </c>
      <c r="F6749" t="s">
        <v>762</v>
      </c>
      <c r="G6749" s="1">
        <v>41748</v>
      </c>
      <c r="H6749" t="s">
        <v>23</v>
      </c>
      <c r="I6749" s="1">
        <v>24018</v>
      </c>
      <c r="J6749">
        <v>48</v>
      </c>
      <c r="K6749" t="s">
        <v>518</v>
      </c>
      <c r="L6749" t="s">
        <v>168</v>
      </c>
      <c r="M6749" t="s">
        <v>4826</v>
      </c>
      <c r="N6749">
        <v>6</v>
      </c>
      <c r="O6749" t="s">
        <v>755</v>
      </c>
      <c r="P6749">
        <v>2014</v>
      </c>
      <c r="Q6749" t="s">
        <v>727</v>
      </c>
    </row>
    <row r="6750" spans="1:17" x14ac:dyDescent="0.25">
      <c r="A6750">
        <v>16750</v>
      </c>
      <c r="B6750" t="s">
        <v>445</v>
      </c>
      <c r="C6750" t="s">
        <v>13</v>
      </c>
      <c r="D6750" t="s">
        <v>14</v>
      </c>
      <c r="E6750">
        <v>71.239400000000003</v>
      </c>
      <c r="F6750" t="s">
        <v>762</v>
      </c>
      <c r="G6750" s="1">
        <v>41749</v>
      </c>
      <c r="H6750" t="s">
        <v>70</v>
      </c>
      <c r="I6750" s="1">
        <v>15502</v>
      </c>
      <c r="J6750">
        <v>71</v>
      </c>
      <c r="K6750" t="s">
        <v>554</v>
      </c>
      <c r="L6750" t="s">
        <v>158</v>
      </c>
      <c r="M6750" t="s">
        <v>4827</v>
      </c>
      <c r="N6750">
        <v>7</v>
      </c>
      <c r="O6750" t="s">
        <v>755</v>
      </c>
      <c r="P6750">
        <v>2014</v>
      </c>
      <c r="Q6750" t="s">
        <v>729</v>
      </c>
    </row>
    <row r="6751" spans="1:17" x14ac:dyDescent="0.25">
      <c r="A6751">
        <v>16751</v>
      </c>
      <c r="B6751" t="s">
        <v>445</v>
      </c>
      <c r="C6751" t="s">
        <v>13</v>
      </c>
      <c r="D6751" t="s">
        <v>14</v>
      </c>
      <c r="E6751">
        <v>2618.8168999999998</v>
      </c>
      <c r="F6751" t="s">
        <v>735</v>
      </c>
      <c r="G6751" s="1">
        <v>41753</v>
      </c>
      <c r="H6751" t="s">
        <v>138</v>
      </c>
      <c r="I6751" s="1">
        <v>26398</v>
      </c>
      <c r="J6751">
        <v>42</v>
      </c>
      <c r="K6751" t="s">
        <v>491</v>
      </c>
      <c r="L6751" t="s">
        <v>303</v>
      </c>
      <c r="M6751" t="s">
        <v>4484</v>
      </c>
      <c r="N6751">
        <v>4</v>
      </c>
      <c r="O6751" t="s">
        <v>755</v>
      </c>
      <c r="P6751">
        <v>2014</v>
      </c>
      <c r="Q6751" t="s">
        <v>727</v>
      </c>
    </row>
    <row r="6752" spans="1:17" x14ac:dyDescent="0.25">
      <c r="A6752">
        <v>16752</v>
      </c>
      <c r="B6752" t="s">
        <v>445</v>
      </c>
      <c r="C6752" t="s">
        <v>13</v>
      </c>
      <c r="D6752" t="s">
        <v>14</v>
      </c>
      <c r="E6752">
        <v>33.139000000000003</v>
      </c>
      <c r="F6752" t="s">
        <v>762</v>
      </c>
      <c r="G6752" s="1">
        <v>41754</v>
      </c>
      <c r="H6752" t="s">
        <v>138</v>
      </c>
      <c r="I6752" s="1">
        <v>25136</v>
      </c>
      <c r="J6752">
        <v>45</v>
      </c>
      <c r="K6752" t="s">
        <v>526</v>
      </c>
      <c r="L6752" t="s">
        <v>49</v>
      </c>
      <c r="M6752" t="s">
        <v>4828</v>
      </c>
      <c r="N6752">
        <v>5</v>
      </c>
      <c r="O6752" t="s">
        <v>755</v>
      </c>
      <c r="P6752">
        <v>2014</v>
      </c>
      <c r="Q6752" t="s">
        <v>727</v>
      </c>
    </row>
    <row r="6753" spans="1:17" x14ac:dyDescent="0.25">
      <c r="A6753">
        <v>16753</v>
      </c>
      <c r="B6753" t="s">
        <v>445</v>
      </c>
      <c r="C6753" t="s">
        <v>13</v>
      </c>
      <c r="D6753" t="s">
        <v>14</v>
      </c>
      <c r="E6753">
        <v>148.0479</v>
      </c>
      <c r="F6753" t="s">
        <v>762</v>
      </c>
      <c r="G6753" s="1">
        <v>41756</v>
      </c>
      <c r="H6753" t="s">
        <v>15</v>
      </c>
      <c r="I6753" s="1">
        <v>23883</v>
      </c>
      <c r="J6753">
        <v>48</v>
      </c>
      <c r="K6753" t="s">
        <v>559</v>
      </c>
      <c r="L6753" t="s">
        <v>360</v>
      </c>
      <c r="M6753" t="s">
        <v>4654</v>
      </c>
      <c r="N6753">
        <v>7</v>
      </c>
      <c r="O6753" t="s">
        <v>755</v>
      </c>
      <c r="P6753">
        <v>2014</v>
      </c>
      <c r="Q6753" t="s">
        <v>727</v>
      </c>
    </row>
    <row r="6754" spans="1:17" x14ac:dyDescent="0.25">
      <c r="A6754">
        <v>16754</v>
      </c>
      <c r="B6754" t="s">
        <v>445</v>
      </c>
      <c r="C6754" t="s">
        <v>13</v>
      </c>
      <c r="D6754" t="s">
        <v>14</v>
      </c>
      <c r="E6754">
        <v>2577.1694000000002</v>
      </c>
      <c r="F6754" t="s">
        <v>735</v>
      </c>
      <c r="G6754" s="1">
        <v>41758</v>
      </c>
      <c r="H6754" t="s">
        <v>15</v>
      </c>
      <c r="I6754" s="1">
        <v>23964</v>
      </c>
      <c r="J6754">
        <v>48</v>
      </c>
      <c r="K6754" t="s">
        <v>513</v>
      </c>
      <c r="L6754" t="s">
        <v>303</v>
      </c>
      <c r="M6754" t="s">
        <v>4829</v>
      </c>
      <c r="N6754">
        <v>2</v>
      </c>
      <c r="O6754" t="s">
        <v>755</v>
      </c>
      <c r="P6754">
        <v>2014</v>
      </c>
      <c r="Q6754" t="s">
        <v>727</v>
      </c>
    </row>
    <row r="6755" spans="1:17" x14ac:dyDescent="0.25">
      <c r="A6755">
        <v>16755</v>
      </c>
      <c r="B6755" t="s">
        <v>445</v>
      </c>
      <c r="C6755" t="s">
        <v>13</v>
      </c>
      <c r="D6755" t="s">
        <v>14</v>
      </c>
      <c r="E6755">
        <v>1944.7669000000001</v>
      </c>
      <c r="F6755" t="s">
        <v>759</v>
      </c>
      <c r="G6755" s="1">
        <v>41760</v>
      </c>
      <c r="H6755" t="s">
        <v>70</v>
      </c>
      <c r="I6755" s="1">
        <v>26811</v>
      </c>
      <c r="J6755">
        <v>40</v>
      </c>
      <c r="K6755" t="s">
        <v>608</v>
      </c>
      <c r="L6755" t="s">
        <v>92</v>
      </c>
      <c r="M6755" t="s">
        <v>4830</v>
      </c>
      <c r="N6755">
        <v>4</v>
      </c>
      <c r="O6755" t="s">
        <v>757</v>
      </c>
      <c r="P6755">
        <v>2014</v>
      </c>
      <c r="Q6755" t="s">
        <v>727</v>
      </c>
    </row>
    <row r="6756" spans="1:17" x14ac:dyDescent="0.25">
      <c r="A6756">
        <v>16756</v>
      </c>
      <c r="B6756" t="s">
        <v>445</v>
      </c>
      <c r="C6756" t="s">
        <v>13</v>
      </c>
      <c r="D6756" t="s">
        <v>14</v>
      </c>
      <c r="E6756">
        <v>16.552900000000001</v>
      </c>
      <c r="F6756" t="s">
        <v>762</v>
      </c>
      <c r="G6756" s="1">
        <v>41761</v>
      </c>
      <c r="H6756" t="s">
        <v>138</v>
      </c>
      <c r="I6756" s="1">
        <v>16494</v>
      </c>
      <c r="J6756">
        <v>69</v>
      </c>
      <c r="K6756" t="s">
        <v>585</v>
      </c>
      <c r="L6756" t="s">
        <v>86</v>
      </c>
      <c r="M6756" t="s">
        <v>4738</v>
      </c>
      <c r="N6756">
        <v>5</v>
      </c>
      <c r="O6756" t="s">
        <v>757</v>
      </c>
      <c r="P6756">
        <v>2014</v>
      </c>
      <c r="Q6756" t="s">
        <v>729</v>
      </c>
    </row>
    <row r="6757" spans="1:17" x14ac:dyDescent="0.25">
      <c r="A6757">
        <v>16757</v>
      </c>
      <c r="B6757" t="s">
        <v>445</v>
      </c>
      <c r="C6757" t="s">
        <v>13</v>
      </c>
      <c r="D6757" t="s">
        <v>14</v>
      </c>
      <c r="E6757">
        <v>132.6</v>
      </c>
      <c r="F6757" t="s">
        <v>762</v>
      </c>
      <c r="G6757" s="1">
        <v>41767</v>
      </c>
      <c r="H6757" t="s">
        <v>15</v>
      </c>
      <c r="I6757" s="1">
        <v>28718</v>
      </c>
      <c r="J6757">
        <v>35</v>
      </c>
      <c r="K6757" t="s">
        <v>553</v>
      </c>
      <c r="L6757" t="s">
        <v>42</v>
      </c>
      <c r="M6757" t="s">
        <v>4641</v>
      </c>
      <c r="N6757">
        <v>4</v>
      </c>
      <c r="O6757" t="s">
        <v>757</v>
      </c>
      <c r="P6757">
        <v>2014</v>
      </c>
      <c r="Q6757" t="s">
        <v>727</v>
      </c>
    </row>
    <row r="6758" spans="1:17" x14ac:dyDescent="0.25">
      <c r="A6758">
        <v>16758</v>
      </c>
      <c r="B6758" t="s">
        <v>445</v>
      </c>
      <c r="C6758" t="s">
        <v>13</v>
      </c>
      <c r="D6758" t="s">
        <v>14</v>
      </c>
      <c r="E6758">
        <v>8.0443999999999996</v>
      </c>
      <c r="F6758" t="s">
        <v>762</v>
      </c>
      <c r="G6758" s="1">
        <v>41768</v>
      </c>
      <c r="H6758" t="s">
        <v>70</v>
      </c>
      <c r="I6758" s="1">
        <v>16181</v>
      </c>
      <c r="J6758">
        <v>70</v>
      </c>
      <c r="K6758" t="s">
        <v>595</v>
      </c>
      <c r="L6758" t="s">
        <v>363</v>
      </c>
      <c r="M6758" t="s">
        <v>4831</v>
      </c>
      <c r="N6758">
        <v>5</v>
      </c>
      <c r="O6758" t="s">
        <v>757</v>
      </c>
      <c r="P6758">
        <v>2014</v>
      </c>
      <c r="Q6758" t="s">
        <v>729</v>
      </c>
    </row>
    <row r="6759" spans="1:17" x14ac:dyDescent="0.25">
      <c r="A6759">
        <v>16759</v>
      </c>
      <c r="B6759" t="s">
        <v>445</v>
      </c>
      <c r="C6759" t="s">
        <v>13</v>
      </c>
      <c r="D6759" t="s">
        <v>14</v>
      </c>
      <c r="E6759">
        <v>70.134399999999999</v>
      </c>
      <c r="F6759" t="s">
        <v>762</v>
      </c>
      <c r="G6759" s="1">
        <v>41769</v>
      </c>
      <c r="H6759" t="s">
        <v>70</v>
      </c>
      <c r="I6759" s="1">
        <v>24153</v>
      </c>
      <c r="J6759">
        <v>48</v>
      </c>
      <c r="K6759" t="s">
        <v>446</v>
      </c>
      <c r="L6759" t="s">
        <v>49</v>
      </c>
      <c r="M6759" t="s">
        <v>4712</v>
      </c>
      <c r="N6759">
        <v>6</v>
      </c>
      <c r="O6759" t="s">
        <v>757</v>
      </c>
      <c r="P6759">
        <v>2014</v>
      </c>
      <c r="Q6759" t="s">
        <v>727</v>
      </c>
    </row>
    <row r="6760" spans="1:17" x14ac:dyDescent="0.25">
      <c r="A6760">
        <v>16760</v>
      </c>
      <c r="B6760" t="s">
        <v>445</v>
      </c>
      <c r="C6760" t="s">
        <v>13</v>
      </c>
      <c r="D6760" t="s">
        <v>14</v>
      </c>
      <c r="E6760">
        <v>1402.0681999999999</v>
      </c>
      <c r="F6760" t="s">
        <v>762</v>
      </c>
      <c r="G6760" s="1">
        <v>41772</v>
      </c>
      <c r="H6760" t="s">
        <v>15</v>
      </c>
      <c r="I6760" s="1">
        <v>17938</v>
      </c>
      <c r="J6760">
        <v>65</v>
      </c>
      <c r="K6760" t="s">
        <v>577</v>
      </c>
      <c r="L6760" t="s">
        <v>367</v>
      </c>
      <c r="M6760" t="s">
        <v>4700</v>
      </c>
      <c r="N6760">
        <v>2</v>
      </c>
      <c r="O6760" t="s">
        <v>757</v>
      </c>
      <c r="P6760">
        <v>2014</v>
      </c>
      <c r="Q6760" t="s">
        <v>729</v>
      </c>
    </row>
    <row r="6761" spans="1:17" x14ac:dyDescent="0.25">
      <c r="A6761">
        <v>16761</v>
      </c>
      <c r="B6761" t="s">
        <v>445</v>
      </c>
      <c r="C6761" t="s">
        <v>13</v>
      </c>
      <c r="D6761" t="s">
        <v>14</v>
      </c>
      <c r="E6761">
        <v>106.1574</v>
      </c>
      <c r="F6761" t="s">
        <v>762</v>
      </c>
      <c r="G6761" s="1">
        <v>41772</v>
      </c>
      <c r="H6761" t="s">
        <v>15</v>
      </c>
      <c r="I6761" s="1">
        <v>24156</v>
      </c>
      <c r="J6761">
        <v>48</v>
      </c>
      <c r="K6761" t="s">
        <v>451</v>
      </c>
      <c r="L6761" t="s">
        <v>22</v>
      </c>
      <c r="M6761" t="s">
        <v>4807</v>
      </c>
      <c r="N6761">
        <v>2</v>
      </c>
      <c r="O6761" t="s">
        <v>757</v>
      </c>
      <c r="P6761">
        <v>2014</v>
      </c>
      <c r="Q6761" t="s">
        <v>727</v>
      </c>
    </row>
    <row r="6762" spans="1:17" x14ac:dyDescent="0.25">
      <c r="A6762">
        <v>16762</v>
      </c>
      <c r="B6762" t="s">
        <v>445</v>
      </c>
      <c r="C6762" t="s">
        <v>13</v>
      </c>
      <c r="D6762" t="s">
        <v>14</v>
      </c>
      <c r="E6762">
        <v>2630.4194000000002</v>
      </c>
      <c r="F6762" t="s">
        <v>735</v>
      </c>
      <c r="G6762" s="1">
        <v>41773</v>
      </c>
      <c r="H6762" t="s">
        <v>70</v>
      </c>
      <c r="I6762" s="1">
        <v>20865</v>
      </c>
      <c r="J6762">
        <v>57</v>
      </c>
      <c r="K6762" t="s">
        <v>560</v>
      </c>
      <c r="L6762" t="s">
        <v>181</v>
      </c>
      <c r="M6762" t="s">
        <v>4832</v>
      </c>
      <c r="N6762">
        <v>3</v>
      </c>
      <c r="O6762" t="s">
        <v>757</v>
      </c>
      <c r="P6762">
        <v>2014</v>
      </c>
      <c r="Q6762" t="s">
        <v>728</v>
      </c>
    </row>
    <row r="6763" spans="1:17" x14ac:dyDescent="0.25">
      <c r="A6763">
        <v>16763</v>
      </c>
      <c r="B6763" t="s">
        <v>445</v>
      </c>
      <c r="C6763" t="s">
        <v>13</v>
      </c>
      <c r="D6763" t="s">
        <v>14</v>
      </c>
      <c r="E6763">
        <v>2646.4418999999998</v>
      </c>
      <c r="F6763" t="s">
        <v>735</v>
      </c>
      <c r="G6763" s="1">
        <v>41782</v>
      </c>
      <c r="H6763" t="s">
        <v>50</v>
      </c>
      <c r="I6763" s="1">
        <v>20006</v>
      </c>
      <c r="J6763">
        <v>59</v>
      </c>
      <c r="K6763" t="s">
        <v>493</v>
      </c>
      <c r="L6763" t="s">
        <v>359</v>
      </c>
      <c r="M6763" t="s">
        <v>4487</v>
      </c>
      <c r="N6763">
        <v>5</v>
      </c>
      <c r="O6763" t="s">
        <v>757</v>
      </c>
      <c r="P6763">
        <v>2014</v>
      </c>
      <c r="Q6763" t="s">
        <v>728</v>
      </c>
    </row>
    <row r="6764" spans="1:17" x14ac:dyDescent="0.25">
      <c r="A6764">
        <v>16764</v>
      </c>
      <c r="B6764" t="s">
        <v>445</v>
      </c>
      <c r="C6764" t="s">
        <v>13</v>
      </c>
      <c r="D6764" t="s">
        <v>14</v>
      </c>
      <c r="E6764">
        <v>5.5140000000000002</v>
      </c>
      <c r="F6764" t="s">
        <v>762</v>
      </c>
      <c r="G6764" s="1">
        <v>41786</v>
      </c>
      <c r="H6764" t="s">
        <v>70</v>
      </c>
      <c r="I6764" s="1">
        <v>26044</v>
      </c>
      <c r="J6764">
        <v>43</v>
      </c>
      <c r="K6764" t="s">
        <v>609</v>
      </c>
      <c r="L6764" t="s">
        <v>331</v>
      </c>
      <c r="M6764" t="s">
        <v>4833</v>
      </c>
      <c r="N6764">
        <v>2</v>
      </c>
      <c r="O6764" t="s">
        <v>757</v>
      </c>
      <c r="P6764">
        <v>2014</v>
      </c>
      <c r="Q6764" t="s">
        <v>727</v>
      </c>
    </row>
    <row r="6765" spans="1:17" x14ac:dyDescent="0.25">
      <c r="A6765">
        <v>16765</v>
      </c>
      <c r="B6765" t="s">
        <v>445</v>
      </c>
      <c r="C6765" t="s">
        <v>13</v>
      </c>
      <c r="D6765" t="s">
        <v>259</v>
      </c>
      <c r="E6765">
        <v>2264.2536</v>
      </c>
      <c r="F6765" t="s">
        <v>759</v>
      </c>
      <c r="G6765" s="1">
        <v>41227</v>
      </c>
      <c r="H6765" t="s">
        <v>15</v>
      </c>
      <c r="I6765" s="1">
        <v>24403</v>
      </c>
      <c r="J6765">
        <v>46</v>
      </c>
      <c r="K6765" t="s">
        <v>500</v>
      </c>
      <c r="L6765" t="s">
        <v>286</v>
      </c>
      <c r="M6765" t="s">
        <v>4834</v>
      </c>
      <c r="N6765">
        <v>3</v>
      </c>
      <c r="O6765" t="s">
        <v>745</v>
      </c>
      <c r="P6765">
        <v>2012</v>
      </c>
      <c r="Q6765" t="s">
        <v>727</v>
      </c>
    </row>
    <row r="6766" spans="1:17" x14ac:dyDescent="0.25">
      <c r="A6766">
        <v>16766</v>
      </c>
      <c r="B6766" t="s">
        <v>445</v>
      </c>
      <c r="C6766" t="s">
        <v>13</v>
      </c>
      <c r="D6766" t="s">
        <v>259</v>
      </c>
      <c r="E6766">
        <v>2288.9187000000002</v>
      </c>
      <c r="F6766" t="s">
        <v>759</v>
      </c>
      <c r="G6766" s="1">
        <v>41231</v>
      </c>
      <c r="H6766" t="s">
        <v>15</v>
      </c>
      <c r="I6766" s="1">
        <v>15694</v>
      </c>
      <c r="J6766">
        <v>69</v>
      </c>
      <c r="K6766" t="s">
        <v>454</v>
      </c>
      <c r="L6766" t="s">
        <v>199</v>
      </c>
      <c r="M6766" t="s">
        <v>4835</v>
      </c>
      <c r="N6766">
        <v>7</v>
      </c>
      <c r="O6766" t="s">
        <v>745</v>
      </c>
      <c r="P6766">
        <v>2012</v>
      </c>
      <c r="Q6766" t="s">
        <v>729</v>
      </c>
    </row>
    <row r="6767" spans="1:17" x14ac:dyDescent="0.25">
      <c r="A6767">
        <v>16767</v>
      </c>
      <c r="B6767" t="s">
        <v>445</v>
      </c>
      <c r="C6767" t="s">
        <v>13</v>
      </c>
      <c r="D6767" t="s">
        <v>259</v>
      </c>
      <c r="E6767">
        <v>865.20399999999995</v>
      </c>
      <c r="F6767" t="s">
        <v>762</v>
      </c>
      <c r="G6767" s="1">
        <v>41252</v>
      </c>
      <c r="H6767" t="s">
        <v>50</v>
      </c>
      <c r="I6767" s="1">
        <v>27541</v>
      </c>
      <c r="J6767">
        <v>37</v>
      </c>
      <c r="K6767" t="s">
        <v>450</v>
      </c>
      <c r="L6767" t="s">
        <v>108</v>
      </c>
      <c r="M6767" t="s">
        <v>4836</v>
      </c>
      <c r="N6767">
        <v>7</v>
      </c>
      <c r="O6767" t="s">
        <v>749</v>
      </c>
      <c r="P6767">
        <v>2012</v>
      </c>
      <c r="Q6767" t="s">
        <v>727</v>
      </c>
    </row>
    <row r="6768" spans="1:17" x14ac:dyDescent="0.25">
      <c r="A6768">
        <v>16768</v>
      </c>
      <c r="B6768" t="s">
        <v>445</v>
      </c>
      <c r="C6768" t="s">
        <v>13</v>
      </c>
      <c r="D6768" t="s">
        <v>259</v>
      </c>
      <c r="E6768">
        <v>2264.2536</v>
      </c>
      <c r="F6768" t="s">
        <v>759</v>
      </c>
      <c r="G6768" s="1">
        <v>41262</v>
      </c>
      <c r="H6768" t="s">
        <v>15</v>
      </c>
      <c r="I6768" s="1">
        <v>25834</v>
      </c>
      <c r="J6768">
        <v>42</v>
      </c>
      <c r="K6768" t="s">
        <v>553</v>
      </c>
      <c r="L6768" t="s">
        <v>124</v>
      </c>
      <c r="M6768" t="s">
        <v>4837</v>
      </c>
      <c r="N6768">
        <v>3</v>
      </c>
      <c r="O6768" t="s">
        <v>749</v>
      </c>
      <c r="P6768">
        <v>2012</v>
      </c>
      <c r="Q6768" t="s">
        <v>727</v>
      </c>
    </row>
    <row r="6769" spans="1:17" x14ac:dyDescent="0.25">
      <c r="A6769">
        <v>16769</v>
      </c>
      <c r="B6769" t="s">
        <v>445</v>
      </c>
      <c r="C6769" t="s">
        <v>13</v>
      </c>
      <c r="D6769" t="s">
        <v>259</v>
      </c>
      <c r="E6769">
        <v>2410.6266000000001</v>
      </c>
      <c r="F6769" t="s">
        <v>759</v>
      </c>
      <c r="G6769" s="1">
        <v>41264</v>
      </c>
      <c r="H6769" t="s">
        <v>23</v>
      </c>
      <c r="I6769" s="1">
        <v>26732</v>
      </c>
      <c r="J6769">
        <v>39</v>
      </c>
      <c r="K6769" t="s">
        <v>531</v>
      </c>
      <c r="L6769" t="s">
        <v>199</v>
      </c>
      <c r="M6769" t="s">
        <v>4838</v>
      </c>
      <c r="N6769">
        <v>5</v>
      </c>
      <c r="O6769" t="s">
        <v>749</v>
      </c>
      <c r="P6769">
        <v>2012</v>
      </c>
      <c r="Q6769" t="s">
        <v>727</v>
      </c>
    </row>
    <row r="6770" spans="1:17" x14ac:dyDescent="0.25">
      <c r="A6770">
        <v>16770</v>
      </c>
      <c r="B6770" t="s">
        <v>445</v>
      </c>
      <c r="C6770" t="s">
        <v>13</v>
      </c>
      <c r="D6770" t="s">
        <v>259</v>
      </c>
      <c r="E6770">
        <v>2410.6266000000001</v>
      </c>
      <c r="F6770" t="s">
        <v>759</v>
      </c>
      <c r="G6770" s="1">
        <v>41265</v>
      </c>
      <c r="H6770" t="s">
        <v>79</v>
      </c>
      <c r="I6770" s="1">
        <v>19272</v>
      </c>
      <c r="J6770">
        <v>60</v>
      </c>
      <c r="K6770" t="s">
        <v>582</v>
      </c>
      <c r="L6770" t="s">
        <v>212</v>
      </c>
      <c r="M6770" t="s">
        <v>4839</v>
      </c>
      <c r="N6770">
        <v>6</v>
      </c>
      <c r="O6770" t="s">
        <v>749</v>
      </c>
      <c r="P6770">
        <v>2012</v>
      </c>
      <c r="Q6770" t="s">
        <v>728</v>
      </c>
    </row>
    <row r="6771" spans="1:17" x14ac:dyDescent="0.25">
      <c r="A6771">
        <v>16771</v>
      </c>
      <c r="B6771" t="s">
        <v>445</v>
      </c>
      <c r="C6771" t="s">
        <v>13</v>
      </c>
      <c r="D6771" t="s">
        <v>259</v>
      </c>
      <c r="E6771">
        <v>1105.4834000000001</v>
      </c>
      <c r="F6771" t="s">
        <v>762</v>
      </c>
      <c r="G6771" s="1">
        <v>41267</v>
      </c>
      <c r="H6771" t="s">
        <v>47</v>
      </c>
      <c r="I6771" s="1">
        <v>21104</v>
      </c>
      <c r="J6771">
        <v>55</v>
      </c>
      <c r="K6771" t="s">
        <v>415</v>
      </c>
      <c r="L6771" t="s">
        <v>54</v>
      </c>
      <c r="M6771" t="s">
        <v>4840</v>
      </c>
      <c r="N6771">
        <v>1</v>
      </c>
      <c r="O6771" t="s">
        <v>749</v>
      </c>
      <c r="P6771">
        <v>2012</v>
      </c>
      <c r="Q6771" t="s">
        <v>728</v>
      </c>
    </row>
    <row r="6772" spans="1:17" x14ac:dyDescent="0.25">
      <c r="A6772">
        <v>16772</v>
      </c>
      <c r="B6772" t="s">
        <v>445</v>
      </c>
      <c r="C6772" t="s">
        <v>13</v>
      </c>
      <c r="D6772" t="s">
        <v>259</v>
      </c>
      <c r="E6772">
        <v>2264.2536</v>
      </c>
      <c r="F6772" t="s">
        <v>759</v>
      </c>
      <c r="G6772" s="1">
        <v>41268</v>
      </c>
      <c r="H6772" t="s">
        <v>15</v>
      </c>
      <c r="I6772" s="1">
        <v>27861</v>
      </c>
      <c r="J6772">
        <v>36</v>
      </c>
      <c r="K6772" t="s">
        <v>460</v>
      </c>
      <c r="L6772" t="s">
        <v>343</v>
      </c>
      <c r="M6772" t="s">
        <v>4841</v>
      </c>
      <c r="N6772">
        <v>2</v>
      </c>
      <c r="O6772" t="s">
        <v>749</v>
      </c>
      <c r="P6772">
        <v>2012</v>
      </c>
      <c r="Q6772" t="s">
        <v>727</v>
      </c>
    </row>
    <row r="6773" spans="1:17" x14ac:dyDescent="0.25">
      <c r="A6773">
        <v>16773</v>
      </c>
      <c r="B6773" t="s">
        <v>445</v>
      </c>
      <c r="C6773" t="s">
        <v>13</v>
      </c>
      <c r="D6773" t="s">
        <v>259</v>
      </c>
      <c r="E6773">
        <v>2699.9018000000001</v>
      </c>
      <c r="F6773" t="s">
        <v>735</v>
      </c>
      <c r="G6773" s="1">
        <v>41277</v>
      </c>
      <c r="H6773" t="s">
        <v>79</v>
      </c>
      <c r="I6773" s="1">
        <v>26307</v>
      </c>
      <c r="J6773">
        <v>40</v>
      </c>
      <c r="K6773" t="s">
        <v>587</v>
      </c>
      <c r="L6773" t="s">
        <v>291</v>
      </c>
      <c r="M6773" t="s">
        <v>4842</v>
      </c>
      <c r="N6773">
        <v>4</v>
      </c>
      <c r="O6773" t="s">
        <v>751</v>
      </c>
      <c r="P6773">
        <v>2013</v>
      </c>
      <c r="Q6773" t="s">
        <v>727</v>
      </c>
    </row>
    <row r="6774" spans="1:17" x14ac:dyDescent="0.25">
      <c r="A6774">
        <v>16774</v>
      </c>
      <c r="B6774" t="s">
        <v>445</v>
      </c>
      <c r="C6774" t="s">
        <v>13</v>
      </c>
      <c r="D6774" t="s">
        <v>259</v>
      </c>
      <c r="E6774">
        <v>865.20399999999995</v>
      </c>
      <c r="F6774" t="s">
        <v>762</v>
      </c>
      <c r="G6774" s="1">
        <v>41279</v>
      </c>
      <c r="H6774" t="s">
        <v>47</v>
      </c>
      <c r="I6774" s="1">
        <v>21988</v>
      </c>
      <c r="J6774">
        <v>52</v>
      </c>
      <c r="K6774" t="s">
        <v>610</v>
      </c>
      <c r="L6774" t="s">
        <v>294</v>
      </c>
      <c r="M6774" t="s">
        <v>4843</v>
      </c>
      <c r="N6774">
        <v>6</v>
      </c>
      <c r="O6774" t="s">
        <v>751</v>
      </c>
      <c r="P6774">
        <v>2013</v>
      </c>
      <c r="Q6774" t="s">
        <v>728</v>
      </c>
    </row>
    <row r="6775" spans="1:17" x14ac:dyDescent="0.25">
      <c r="A6775">
        <v>16775</v>
      </c>
      <c r="B6775" t="s">
        <v>445</v>
      </c>
      <c r="C6775" t="s">
        <v>13</v>
      </c>
      <c r="D6775" t="s">
        <v>259</v>
      </c>
      <c r="E6775">
        <v>2410.6266000000001</v>
      </c>
      <c r="F6775" t="s">
        <v>759</v>
      </c>
      <c r="G6775" s="1">
        <v>41283</v>
      </c>
      <c r="H6775" t="s">
        <v>47</v>
      </c>
      <c r="I6775" s="1">
        <v>17666</v>
      </c>
      <c r="J6775">
        <v>64</v>
      </c>
      <c r="K6775" t="s">
        <v>461</v>
      </c>
      <c r="L6775" t="s">
        <v>244</v>
      </c>
      <c r="M6775" t="s">
        <v>4844</v>
      </c>
      <c r="N6775">
        <v>3</v>
      </c>
      <c r="O6775" t="s">
        <v>751</v>
      </c>
      <c r="P6775">
        <v>2013</v>
      </c>
      <c r="Q6775" t="s">
        <v>728</v>
      </c>
    </row>
    <row r="6776" spans="1:17" x14ac:dyDescent="0.25">
      <c r="A6776">
        <v>16776</v>
      </c>
      <c r="B6776" t="s">
        <v>445</v>
      </c>
      <c r="C6776" t="s">
        <v>13</v>
      </c>
      <c r="D6776" t="s">
        <v>259</v>
      </c>
      <c r="E6776">
        <v>2410.6266000000001</v>
      </c>
      <c r="F6776" t="s">
        <v>759</v>
      </c>
      <c r="G6776" s="1">
        <v>41287</v>
      </c>
      <c r="H6776" t="s">
        <v>50</v>
      </c>
      <c r="I6776" s="1">
        <v>28775</v>
      </c>
      <c r="J6776">
        <v>34</v>
      </c>
      <c r="K6776" t="s">
        <v>567</v>
      </c>
      <c r="L6776" t="s">
        <v>611</v>
      </c>
      <c r="M6776" t="s">
        <v>4845</v>
      </c>
      <c r="N6776">
        <v>7</v>
      </c>
      <c r="O6776" t="s">
        <v>751</v>
      </c>
      <c r="P6776">
        <v>2013</v>
      </c>
      <c r="Q6776" t="s">
        <v>726</v>
      </c>
    </row>
    <row r="6777" spans="1:17" x14ac:dyDescent="0.25">
      <c r="A6777">
        <v>16777</v>
      </c>
      <c r="B6777" t="s">
        <v>445</v>
      </c>
      <c r="C6777" t="s">
        <v>13</v>
      </c>
      <c r="D6777" t="s">
        <v>259</v>
      </c>
      <c r="E6777">
        <v>865.20399999999995</v>
      </c>
      <c r="F6777" t="s">
        <v>762</v>
      </c>
      <c r="G6777" s="1">
        <v>41296</v>
      </c>
      <c r="H6777" t="s">
        <v>47</v>
      </c>
      <c r="I6777" s="1">
        <v>26977</v>
      </c>
      <c r="J6777">
        <v>39</v>
      </c>
      <c r="K6777" t="s">
        <v>558</v>
      </c>
      <c r="L6777" t="s">
        <v>612</v>
      </c>
      <c r="M6777" t="s">
        <v>4846</v>
      </c>
      <c r="N6777">
        <v>2</v>
      </c>
      <c r="O6777" t="s">
        <v>751</v>
      </c>
      <c r="P6777">
        <v>2013</v>
      </c>
      <c r="Q6777" t="s">
        <v>727</v>
      </c>
    </row>
    <row r="6778" spans="1:17" x14ac:dyDescent="0.25">
      <c r="A6778">
        <v>16778</v>
      </c>
      <c r="B6778" t="s">
        <v>445</v>
      </c>
      <c r="C6778" t="s">
        <v>13</v>
      </c>
      <c r="D6778" t="s">
        <v>259</v>
      </c>
      <c r="E6778">
        <v>1105.4834000000001</v>
      </c>
      <c r="F6778" t="s">
        <v>762</v>
      </c>
      <c r="G6778" s="1">
        <v>41298</v>
      </c>
      <c r="H6778" t="s">
        <v>70</v>
      </c>
      <c r="I6778" s="1">
        <v>20312</v>
      </c>
      <c r="J6778">
        <v>57</v>
      </c>
      <c r="K6778" t="s">
        <v>613</v>
      </c>
      <c r="L6778" t="s">
        <v>54</v>
      </c>
      <c r="M6778" t="s">
        <v>4847</v>
      </c>
      <c r="N6778">
        <v>4</v>
      </c>
      <c r="O6778" t="s">
        <v>751</v>
      </c>
      <c r="P6778">
        <v>2013</v>
      </c>
      <c r="Q6778" t="s">
        <v>728</v>
      </c>
    </row>
    <row r="6779" spans="1:17" x14ac:dyDescent="0.25">
      <c r="A6779">
        <v>16779</v>
      </c>
      <c r="B6779" t="s">
        <v>445</v>
      </c>
      <c r="C6779" t="s">
        <v>13</v>
      </c>
      <c r="D6779" t="s">
        <v>259</v>
      </c>
      <c r="E6779">
        <v>865.20399999999995</v>
      </c>
      <c r="F6779" t="s">
        <v>762</v>
      </c>
      <c r="G6779" s="1">
        <v>41301</v>
      </c>
      <c r="H6779" t="s">
        <v>50</v>
      </c>
      <c r="I6779" s="1">
        <v>23137</v>
      </c>
      <c r="J6779">
        <v>49</v>
      </c>
      <c r="K6779" t="s">
        <v>450</v>
      </c>
      <c r="L6779" t="s">
        <v>148</v>
      </c>
      <c r="M6779" t="s">
        <v>4848</v>
      </c>
      <c r="N6779">
        <v>7</v>
      </c>
      <c r="O6779" t="s">
        <v>751</v>
      </c>
      <c r="P6779">
        <v>2013</v>
      </c>
      <c r="Q6779" t="s">
        <v>727</v>
      </c>
    </row>
    <row r="6780" spans="1:17" x14ac:dyDescent="0.25">
      <c r="A6780">
        <v>16780</v>
      </c>
      <c r="B6780" t="s">
        <v>445</v>
      </c>
      <c r="C6780" t="s">
        <v>13</v>
      </c>
      <c r="D6780" t="s">
        <v>259</v>
      </c>
      <c r="E6780">
        <v>2699.9018000000001</v>
      </c>
      <c r="F6780" t="s">
        <v>735</v>
      </c>
      <c r="G6780" s="1">
        <v>41305</v>
      </c>
      <c r="H6780" t="s">
        <v>50</v>
      </c>
      <c r="I6780" s="1">
        <v>22839</v>
      </c>
      <c r="J6780">
        <v>50</v>
      </c>
      <c r="K6780" t="s">
        <v>521</v>
      </c>
      <c r="L6780" t="s">
        <v>154</v>
      </c>
      <c r="M6780" t="s">
        <v>4849</v>
      </c>
      <c r="N6780">
        <v>4</v>
      </c>
      <c r="O6780" t="s">
        <v>751</v>
      </c>
      <c r="P6780">
        <v>2013</v>
      </c>
      <c r="Q6780" t="s">
        <v>728</v>
      </c>
    </row>
    <row r="6781" spans="1:17" x14ac:dyDescent="0.25">
      <c r="A6781">
        <v>16781</v>
      </c>
      <c r="B6781" t="s">
        <v>445</v>
      </c>
      <c r="C6781" t="s">
        <v>13</v>
      </c>
      <c r="D6781" t="s">
        <v>259</v>
      </c>
      <c r="E6781">
        <v>1105.4834000000001</v>
      </c>
      <c r="F6781" t="s">
        <v>762</v>
      </c>
      <c r="G6781" s="1">
        <v>41313</v>
      </c>
      <c r="H6781" t="s">
        <v>79</v>
      </c>
      <c r="I6781" s="1">
        <v>25298</v>
      </c>
      <c r="J6781">
        <v>43</v>
      </c>
      <c r="K6781" t="s">
        <v>484</v>
      </c>
      <c r="L6781" t="s">
        <v>420</v>
      </c>
      <c r="M6781" t="s">
        <v>4850</v>
      </c>
      <c r="N6781">
        <v>5</v>
      </c>
      <c r="O6781" t="s">
        <v>765</v>
      </c>
      <c r="P6781">
        <v>2013</v>
      </c>
      <c r="Q6781" t="s">
        <v>727</v>
      </c>
    </row>
    <row r="6782" spans="1:17" x14ac:dyDescent="0.25">
      <c r="A6782">
        <v>16782</v>
      </c>
      <c r="B6782" t="s">
        <v>445</v>
      </c>
      <c r="C6782" t="s">
        <v>13</v>
      </c>
      <c r="D6782" t="s">
        <v>259</v>
      </c>
      <c r="E6782">
        <v>2699.9018000000001</v>
      </c>
      <c r="F6782" t="s">
        <v>735</v>
      </c>
      <c r="G6782" s="1">
        <v>41314</v>
      </c>
      <c r="H6782" t="s">
        <v>79</v>
      </c>
      <c r="I6782" s="1">
        <v>11244</v>
      </c>
      <c r="J6782">
        <v>82</v>
      </c>
      <c r="K6782" t="s">
        <v>530</v>
      </c>
      <c r="L6782" t="s">
        <v>73</v>
      </c>
      <c r="M6782" t="s">
        <v>4851</v>
      </c>
      <c r="N6782">
        <v>6</v>
      </c>
      <c r="O6782" t="s">
        <v>765</v>
      </c>
      <c r="P6782">
        <v>2013</v>
      </c>
      <c r="Q6782" t="s">
        <v>729</v>
      </c>
    </row>
    <row r="6783" spans="1:17" x14ac:dyDescent="0.25">
      <c r="A6783">
        <v>16783</v>
      </c>
      <c r="B6783" t="s">
        <v>445</v>
      </c>
      <c r="C6783" t="s">
        <v>13</v>
      </c>
      <c r="D6783" t="s">
        <v>259</v>
      </c>
      <c r="E6783">
        <v>2264.2536</v>
      </c>
      <c r="F6783" t="s">
        <v>759</v>
      </c>
      <c r="G6783" s="1">
        <v>41315</v>
      </c>
      <c r="H6783" t="s">
        <v>15</v>
      </c>
      <c r="I6783" s="1">
        <v>25061</v>
      </c>
      <c r="J6783">
        <v>44</v>
      </c>
      <c r="K6783" t="s">
        <v>523</v>
      </c>
      <c r="L6783" t="s">
        <v>124</v>
      </c>
      <c r="M6783" t="s">
        <v>4852</v>
      </c>
      <c r="N6783">
        <v>7</v>
      </c>
      <c r="O6783" t="s">
        <v>765</v>
      </c>
      <c r="P6783">
        <v>2013</v>
      </c>
      <c r="Q6783" t="s">
        <v>727</v>
      </c>
    </row>
    <row r="6784" spans="1:17" x14ac:dyDescent="0.25">
      <c r="A6784">
        <v>16784</v>
      </c>
      <c r="B6784" t="s">
        <v>445</v>
      </c>
      <c r="C6784" t="s">
        <v>13</v>
      </c>
      <c r="D6784" t="s">
        <v>259</v>
      </c>
      <c r="E6784">
        <v>2288.9187000000002</v>
      </c>
      <c r="F6784" t="s">
        <v>759</v>
      </c>
      <c r="G6784" s="1">
        <v>41318</v>
      </c>
      <c r="H6784" t="s">
        <v>15</v>
      </c>
      <c r="I6784" s="1">
        <v>20875</v>
      </c>
      <c r="J6784">
        <v>55</v>
      </c>
      <c r="K6784" t="s">
        <v>614</v>
      </c>
      <c r="L6784" t="s">
        <v>54</v>
      </c>
      <c r="M6784" t="s">
        <v>4853</v>
      </c>
      <c r="N6784">
        <v>3</v>
      </c>
      <c r="O6784" t="s">
        <v>765</v>
      </c>
      <c r="P6784">
        <v>2013</v>
      </c>
      <c r="Q6784" t="s">
        <v>728</v>
      </c>
    </row>
    <row r="6785" spans="1:17" x14ac:dyDescent="0.25">
      <c r="A6785">
        <v>16785</v>
      </c>
      <c r="B6785" t="s">
        <v>445</v>
      </c>
      <c r="C6785" t="s">
        <v>13</v>
      </c>
      <c r="D6785" t="s">
        <v>259</v>
      </c>
      <c r="E6785">
        <v>2410.6266000000001</v>
      </c>
      <c r="F6785" t="s">
        <v>759</v>
      </c>
      <c r="G6785" s="1">
        <v>41332</v>
      </c>
      <c r="H6785" t="s">
        <v>50</v>
      </c>
      <c r="I6785" s="1">
        <v>22712</v>
      </c>
      <c r="J6785">
        <v>50</v>
      </c>
      <c r="K6785" t="s">
        <v>615</v>
      </c>
      <c r="L6785" t="s">
        <v>611</v>
      </c>
      <c r="M6785" t="s">
        <v>4854</v>
      </c>
      <c r="N6785">
        <v>3</v>
      </c>
      <c r="O6785" t="s">
        <v>765</v>
      </c>
      <c r="P6785">
        <v>2013</v>
      </c>
      <c r="Q6785" t="s">
        <v>728</v>
      </c>
    </row>
    <row r="6786" spans="1:17" x14ac:dyDescent="0.25">
      <c r="A6786">
        <v>16786</v>
      </c>
      <c r="B6786" t="s">
        <v>445</v>
      </c>
      <c r="C6786" t="s">
        <v>13</v>
      </c>
      <c r="D6786" t="s">
        <v>259</v>
      </c>
      <c r="E6786">
        <v>2264.2536</v>
      </c>
      <c r="F6786" t="s">
        <v>759</v>
      </c>
      <c r="G6786" s="1">
        <v>41341</v>
      </c>
      <c r="H6786" t="s">
        <v>15</v>
      </c>
      <c r="I6786" s="1">
        <v>16682</v>
      </c>
      <c r="J6786">
        <v>67</v>
      </c>
      <c r="K6786" t="s">
        <v>616</v>
      </c>
      <c r="L6786" t="s">
        <v>293</v>
      </c>
      <c r="M6786" t="s">
        <v>4855</v>
      </c>
      <c r="N6786">
        <v>5</v>
      </c>
      <c r="O6786" t="s">
        <v>753</v>
      </c>
      <c r="P6786">
        <v>2013</v>
      </c>
      <c r="Q6786" t="s">
        <v>729</v>
      </c>
    </row>
    <row r="6787" spans="1:17" x14ac:dyDescent="0.25">
      <c r="A6787">
        <v>16787</v>
      </c>
      <c r="B6787" t="s">
        <v>445</v>
      </c>
      <c r="C6787" t="s">
        <v>13</v>
      </c>
      <c r="D6787" t="s">
        <v>259</v>
      </c>
      <c r="E6787">
        <v>2288.9187000000002</v>
      </c>
      <c r="F6787" t="s">
        <v>759</v>
      </c>
      <c r="G6787" s="1">
        <v>41341</v>
      </c>
      <c r="H6787" t="s">
        <v>23</v>
      </c>
      <c r="I6787" s="1">
        <v>18295</v>
      </c>
      <c r="J6787">
        <v>63</v>
      </c>
      <c r="K6787" t="s">
        <v>617</v>
      </c>
      <c r="L6787" t="s">
        <v>618</v>
      </c>
      <c r="M6787" t="s">
        <v>4856</v>
      </c>
      <c r="N6787">
        <v>5</v>
      </c>
      <c r="O6787" t="s">
        <v>753</v>
      </c>
      <c r="P6787">
        <v>2013</v>
      </c>
      <c r="Q6787" t="s">
        <v>728</v>
      </c>
    </row>
    <row r="6788" spans="1:17" x14ac:dyDescent="0.25">
      <c r="A6788">
        <v>16788</v>
      </c>
      <c r="B6788" t="s">
        <v>445</v>
      </c>
      <c r="C6788" t="s">
        <v>13</v>
      </c>
      <c r="D6788" t="s">
        <v>259</v>
      </c>
      <c r="E6788">
        <v>2288.9187000000002</v>
      </c>
      <c r="F6788" t="s">
        <v>759</v>
      </c>
      <c r="G6788" s="1">
        <v>41367</v>
      </c>
      <c r="H6788" t="s">
        <v>15</v>
      </c>
      <c r="I6788" s="1">
        <v>27735</v>
      </c>
      <c r="J6788">
        <v>37</v>
      </c>
      <c r="K6788" t="s">
        <v>592</v>
      </c>
      <c r="L6788" t="s">
        <v>266</v>
      </c>
      <c r="M6788" t="s">
        <v>4857</v>
      </c>
      <c r="N6788">
        <v>3</v>
      </c>
      <c r="O6788" t="s">
        <v>755</v>
      </c>
      <c r="P6788">
        <v>2013</v>
      </c>
      <c r="Q6788" t="s">
        <v>727</v>
      </c>
    </row>
    <row r="6789" spans="1:17" x14ac:dyDescent="0.25">
      <c r="A6789">
        <v>16789</v>
      </c>
      <c r="B6789" t="s">
        <v>445</v>
      </c>
      <c r="C6789" t="s">
        <v>13</v>
      </c>
      <c r="D6789" t="s">
        <v>259</v>
      </c>
      <c r="E6789">
        <v>2264.2536</v>
      </c>
      <c r="F6789" t="s">
        <v>759</v>
      </c>
      <c r="G6789" s="1">
        <v>41372</v>
      </c>
      <c r="H6789" t="s">
        <v>15</v>
      </c>
      <c r="I6789" s="1">
        <v>17430</v>
      </c>
      <c r="J6789">
        <v>65</v>
      </c>
      <c r="K6789" t="s">
        <v>595</v>
      </c>
      <c r="L6789" t="s">
        <v>549</v>
      </c>
      <c r="M6789" t="s">
        <v>4858</v>
      </c>
      <c r="N6789">
        <v>1</v>
      </c>
      <c r="O6789" t="s">
        <v>755</v>
      </c>
      <c r="P6789">
        <v>2013</v>
      </c>
      <c r="Q6789" t="s">
        <v>729</v>
      </c>
    </row>
    <row r="6790" spans="1:17" x14ac:dyDescent="0.25">
      <c r="A6790">
        <v>16790</v>
      </c>
      <c r="B6790" t="s">
        <v>445</v>
      </c>
      <c r="C6790" t="s">
        <v>13</v>
      </c>
      <c r="D6790" t="s">
        <v>259</v>
      </c>
      <c r="E6790">
        <v>2288.9187000000002</v>
      </c>
      <c r="F6790" t="s">
        <v>759</v>
      </c>
      <c r="G6790" s="1">
        <v>41377</v>
      </c>
      <c r="H6790" t="s">
        <v>15</v>
      </c>
      <c r="I6790" s="1">
        <v>19827</v>
      </c>
      <c r="J6790">
        <v>59</v>
      </c>
      <c r="K6790" t="s">
        <v>619</v>
      </c>
      <c r="L6790" t="s">
        <v>332</v>
      </c>
      <c r="M6790" t="s">
        <v>4859</v>
      </c>
      <c r="N6790">
        <v>6</v>
      </c>
      <c r="O6790" t="s">
        <v>755</v>
      </c>
      <c r="P6790">
        <v>2013</v>
      </c>
      <c r="Q6790" t="s">
        <v>728</v>
      </c>
    </row>
    <row r="6791" spans="1:17" x14ac:dyDescent="0.25">
      <c r="A6791">
        <v>16791</v>
      </c>
      <c r="B6791" t="s">
        <v>445</v>
      </c>
      <c r="C6791" t="s">
        <v>13</v>
      </c>
      <c r="D6791" t="s">
        <v>259</v>
      </c>
      <c r="E6791">
        <v>1105.4834000000001</v>
      </c>
      <c r="F6791" t="s">
        <v>762</v>
      </c>
      <c r="G6791" s="1">
        <v>41384</v>
      </c>
      <c r="H6791" t="s">
        <v>79</v>
      </c>
      <c r="I6791" s="1">
        <v>15029</v>
      </c>
      <c r="J6791">
        <v>72</v>
      </c>
      <c r="K6791" t="s">
        <v>620</v>
      </c>
      <c r="L6791" t="s">
        <v>245</v>
      </c>
      <c r="M6791" t="s">
        <v>4860</v>
      </c>
      <c r="N6791">
        <v>6</v>
      </c>
      <c r="O6791" t="s">
        <v>755</v>
      </c>
      <c r="P6791">
        <v>2013</v>
      </c>
      <c r="Q6791" t="s">
        <v>729</v>
      </c>
    </row>
    <row r="6792" spans="1:17" x14ac:dyDescent="0.25">
      <c r="A6792">
        <v>16792</v>
      </c>
      <c r="B6792" t="s">
        <v>445</v>
      </c>
      <c r="C6792" t="s">
        <v>13</v>
      </c>
      <c r="D6792" t="s">
        <v>259</v>
      </c>
      <c r="E6792">
        <v>865.20399999999995</v>
      </c>
      <c r="F6792" t="s">
        <v>762</v>
      </c>
      <c r="G6792" s="1">
        <v>41390</v>
      </c>
      <c r="H6792" t="s">
        <v>70</v>
      </c>
      <c r="I6792" s="1">
        <v>21849</v>
      </c>
      <c r="J6792">
        <v>53</v>
      </c>
      <c r="K6792" t="s">
        <v>509</v>
      </c>
      <c r="L6792" t="s">
        <v>108</v>
      </c>
      <c r="M6792" t="s">
        <v>4861</v>
      </c>
      <c r="N6792">
        <v>5</v>
      </c>
      <c r="O6792" t="s">
        <v>755</v>
      </c>
      <c r="P6792">
        <v>2013</v>
      </c>
      <c r="Q6792" t="s">
        <v>728</v>
      </c>
    </row>
    <row r="6793" spans="1:17" x14ac:dyDescent="0.25">
      <c r="A6793">
        <v>16793</v>
      </c>
      <c r="B6793" t="s">
        <v>445</v>
      </c>
      <c r="C6793" t="s">
        <v>13</v>
      </c>
      <c r="D6793" t="s">
        <v>259</v>
      </c>
      <c r="E6793">
        <v>865.20399999999995</v>
      </c>
      <c r="F6793" t="s">
        <v>762</v>
      </c>
      <c r="G6793" s="1">
        <v>41403</v>
      </c>
      <c r="H6793" t="s">
        <v>47</v>
      </c>
      <c r="I6793" s="1">
        <v>20374</v>
      </c>
      <c r="J6793">
        <v>57</v>
      </c>
      <c r="K6793" t="s">
        <v>614</v>
      </c>
      <c r="L6793" t="s">
        <v>529</v>
      </c>
      <c r="M6793" t="s">
        <v>4862</v>
      </c>
      <c r="N6793">
        <v>4</v>
      </c>
      <c r="O6793" t="s">
        <v>757</v>
      </c>
      <c r="P6793">
        <v>2013</v>
      </c>
      <c r="Q6793" t="s">
        <v>728</v>
      </c>
    </row>
    <row r="6794" spans="1:17" x14ac:dyDescent="0.25">
      <c r="A6794">
        <v>16794</v>
      </c>
      <c r="B6794" t="s">
        <v>445</v>
      </c>
      <c r="C6794" t="s">
        <v>13</v>
      </c>
      <c r="D6794" t="s">
        <v>259</v>
      </c>
      <c r="E6794">
        <v>2699.9018000000001</v>
      </c>
      <c r="F6794" t="s">
        <v>735</v>
      </c>
      <c r="G6794" s="1">
        <v>41414</v>
      </c>
      <c r="H6794" t="s">
        <v>79</v>
      </c>
      <c r="I6794" s="1">
        <v>23875</v>
      </c>
      <c r="J6794">
        <v>48</v>
      </c>
      <c r="K6794" t="s">
        <v>494</v>
      </c>
      <c r="L6794" t="s">
        <v>25</v>
      </c>
      <c r="M6794" t="s">
        <v>4863</v>
      </c>
      <c r="N6794">
        <v>1</v>
      </c>
      <c r="O6794" t="s">
        <v>757</v>
      </c>
      <c r="P6794">
        <v>2013</v>
      </c>
      <c r="Q6794" t="s">
        <v>727</v>
      </c>
    </row>
    <row r="6795" spans="1:17" x14ac:dyDescent="0.25">
      <c r="A6795">
        <v>16795</v>
      </c>
      <c r="B6795" t="s">
        <v>445</v>
      </c>
      <c r="C6795" t="s">
        <v>13</v>
      </c>
      <c r="D6795" t="s">
        <v>259</v>
      </c>
      <c r="E6795">
        <v>2809.2525999999998</v>
      </c>
      <c r="F6795" t="s">
        <v>735</v>
      </c>
      <c r="G6795" s="1">
        <v>41424</v>
      </c>
      <c r="H6795" t="s">
        <v>23</v>
      </c>
      <c r="I6795" s="1">
        <v>25709</v>
      </c>
      <c r="J6795">
        <v>43</v>
      </c>
      <c r="K6795" t="s">
        <v>575</v>
      </c>
      <c r="L6795" t="s">
        <v>197</v>
      </c>
      <c r="M6795" t="s">
        <v>4864</v>
      </c>
      <c r="N6795">
        <v>4</v>
      </c>
      <c r="O6795" t="s">
        <v>757</v>
      </c>
      <c r="P6795">
        <v>2013</v>
      </c>
      <c r="Q6795" t="s">
        <v>727</v>
      </c>
    </row>
    <row r="6796" spans="1:17" x14ac:dyDescent="0.25">
      <c r="A6796">
        <v>16796</v>
      </c>
      <c r="B6796" t="s">
        <v>445</v>
      </c>
      <c r="C6796" t="s">
        <v>13</v>
      </c>
      <c r="D6796" t="s">
        <v>259</v>
      </c>
      <c r="E6796">
        <v>654.45839999999998</v>
      </c>
      <c r="F6796" t="s">
        <v>762</v>
      </c>
      <c r="G6796" s="1">
        <v>41428</v>
      </c>
      <c r="H6796" t="s">
        <v>47</v>
      </c>
      <c r="I6796" s="1">
        <v>26977</v>
      </c>
      <c r="J6796">
        <v>39</v>
      </c>
      <c r="K6796" t="s">
        <v>558</v>
      </c>
      <c r="L6796" t="s">
        <v>612</v>
      </c>
      <c r="M6796" t="s">
        <v>4846</v>
      </c>
      <c r="N6796">
        <v>1</v>
      </c>
      <c r="O6796" t="s">
        <v>737</v>
      </c>
      <c r="P6796">
        <v>2013</v>
      </c>
      <c r="Q6796" t="s">
        <v>727</v>
      </c>
    </row>
    <row r="6797" spans="1:17" x14ac:dyDescent="0.25">
      <c r="A6797">
        <v>16797</v>
      </c>
      <c r="B6797" t="s">
        <v>445</v>
      </c>
      <c r="C6797" t="s">
        <v>13</v>
      </c>
      <c r="D6797" t="s">
        <v>259</v>
      </c>
      <c r="E6797">
        <v>1324.8619000000001</v>
      </c>
      <c r="F6797" t="s">
        <v>762</v>
      </c>
      <c r="G6797" s="1">
        <v>41432</v>
      </c>
      <c r="H6797" t="s">
        <v>50</v>
      </c>
      <c r="I6797" s="1">
        <v>27541</v>
      </c>
      <c r="J6797">
        <v>38</v>
      </c>
      <c r="K6797" t="s">
        <v>450</v>
      </c>
      <c r="L6797" t="s">
        <v>108</v>
      </c>
      <c r="M6797" t="s">
        <v>4836</v>
      </c>
      <c r="N6797">
        <v>5</v>
      </c>
      <c r="O6797" t="s">
        <v>737</v>
      </c>
      <c r="P6797">
        <v>2013</v>
      </c>
      <c r="Q6797" t="s">
        <v>727</v>
      </c>
    </row>
    <row r="6798" spans="1:17" x14ac:dyDescent="0.25">
      <c r="A6798">
        <v>16798</v>
      </c>
      <c r="B6798" t="s">
        <v>445</v>
      </c>
      <c r="C6798" t="s">
        <v>13</v>
      </c>
      <c r="D6798" t="s">
        <v>259</v>
      </c>
      <c r="E6798">
        <v>1879.5940000000001</v>
      </c>
      <c r="F6798" t="s">
        <v>759</v>
      </c>
      <c r="G6798" s="1">
        <v>41435</v>
      </c>
      <c r="H6798" t="s">
        <v>15</v>
      </c>
      <c r="I6798" s="1">
        <v>22030</v>
      </c>
      <c r="J6798">
        <v>53</v>
      </c>
      <c r="K6798" t="s">
        <v>621</v>
      </c>
      <c r="L6798" t="s">
        <v>345</v>
      </c>
      <c r="M6798" t="s">
        <v>4865</v>
      </c>
      <c r="N6798">
        <v>1</v>
      </c>
      <c r="O6798" t="s">
        <v>737</v>
      </c>
      <c r="P6798">
        <v>2013</v>
      </c>
      <c r="Q6798" t="s">
        <v>728</v>
      </c>
    </row>
    <row r="6799" spans="1:17" x14ac:dyDescent="0.25">
      <c r="A6799">
        <v>16799</v>
      </c>
      <c r="B6799" t="s">
        <v>445</v>
      </c>
      <c r="C6799" t="s">
        <v>13</v>
      </c>
      <c r="D6799" t="s">
        <v>259</v>
      </c>
      <c r="E6799">
        <v>2738.4551999999999</v>
      </c>
      <c r="F6799" t="s">
        <v>735</v>
      </c>
      <c r="G6799" s="1">
        <v>41443</v>
      </c>
      <c r="H6799" t="s">
        <v>23</v>
      </c>
      <c r="I6799" s="1">
        <v>27099</v>
      </c>
      <c r="J6799">
        <v>39</v>
      </c>
      <c r="K6799" t="s">
        <v>582</v>
      </c>
      <c r="L6799" t="s">
        <v>545</v>
      </c>
      <c r="M6799" t="s">
        <v>4866</v>
      </c>
      <c r="N6799">
        <v>2</v>
      </c>
      <c r="O6799" t="s">
        <v>737</v>
      </c>
      <c r="P6799">
        <v>2013</v>
      </c>
      <c r="Q6799" t="s">
        <v>727</v>
      </c>
    </row>
    <row r="6800" spans="1:17" x14ac:dyDescent="0.25">
      <c r="A6800">
        <v>16800</v>
      </c>
      <c r="B6800" t="s">
        <v>445</v>
      </c>
      <c r="C6800" t="s">
        <v>13</v>
      </c>
      <c r="D6800" t="s">
        <v>259</v>
      </c>
      <c r="E6800">
        <v>1918.2579000000001</v>
      </c>
      <c r="F6800" t="s">
        <v>759</v>
      </c>
      <c r="G6800" s="1">
        <v>41444</v>
      </c>
      <c r="H6800" t="s">
        <v>70</v>
      </c>
      <c r="I6800" s="1">
        <v>25246</v>
      </c>
      <c r="J6800">
        <v>44</v>
      </c>
      <c r="K6800" t="s">
        <v>588</v>
      </c>
      <c r="L6800" t="s">
        <v>622</v>
      </c>
      <c r="M6800" t="s">
        <v>4867</v>
      </c>
      <c r="N6800">
        <v>3</v>
      </c>
      <c r="O6800" t="s">
        <v>737</v>
      </c>
      <c r="P6800">
        <v>2013</v>
      </c>
      <c r="Q6800" t="s">
        <v>727</v>
      </c>
    </row>
    <row r="6801" spans="1:17" x14ac:dyDescent="0.25">
      <c r="A6801">
        <v>16801</v>
      </c>
      <c r="B6801" t="s">
        <v>445</v>
      </c>
      <c r="C6801" t="s">
        <v>13</v>
      </c>
      <c r="D6801" t="s">
        <v>259</v>
      </c>
      <c r="E6801">
        <v>835.74469999999997</v>
      </c>
      <c r="F6801" t="s">
        <v>762</v>
      </c>
      <c r="G6801" s="1">
        <v>41450</v>
      </c>
      <c r="H6801" t="s">
        <v>138</v>
      </c>
      <c r="I6801" s="1">
        <v>25784</v>
      </c>
      <c r="J6801">
        <v>42</v>
      </c>
      <c r="K6801" t="s">
        <v>524</v>
      </c>
      <c r="L6801" t="s">
        <v>154</v>
      </c>
      <c r="M6801" t="s">
        <v>4868</v>
      </c>
      <c r="N6801">
        <v>2</v>
      </c>
      <c r="O6801" t="s">
        <v>737</v>
      </c>
      <c r="P6801">
        <v>2013</v>
      </c>
      <c r="Q6801" t="s">
        <v>727</v>
      </c>
    </row>
    <row r="6802" spans="1:17" x14ac:dyDescent="0.25">
      <c r="A6802">
        <v>16802</v>
      </c>
      <c r="B6802" t="s">
        <v>445</v>
      </c>
      <c r="C6802" t="s">
        <v>13</v>
      </c>
      <c r="D6802" t="s">
        <v>259</v>
      </c>
      <c r="E6802">
        <v>905.52539999999999</v>
      </c>
      <c r="F6802" t="s">
        <v>762</v>
      </c>
      <c r="G6802" s="1">
        <v>41451</v>
      </c>
      <c r="H6802" t="s">
        <v>50</v>
      </c>
      <c r="I6802" s="1">
        <v>21101</v>
      </c>
      <c r="J6802">
        <v>55</v>
      </c>
      <c r="K6802" t="s">
        <v>573</v>
      </c>
      <c r="L6802" t="s">
        <v>158</v>
      </c>
      <c r="M6802" t="s">
        <v>4869</v>
      </c>
      <c r="N6802">
        <v>3</v>
      </c>
      <c r="O6802" t="s">
        <v>737</v>
      </c>
      <c r="P6802">
        <v>2013</v>
      </c>
      <c r="Q6802" t="s">
        <v>728</v>
      </c>
    </row>
    <row r="6803" spans="1:17" x14ac:dyDescent="0.25">
      <c r="A6803">
        <v>16803</v>
      </c>
      <c r="B6803" t="s">
        <v>445</v>
      </c>
      <c r="C6803" t="s">
        <v>13</v>
      </c>
      <c r="D6803" t="s">
        <v>259</v>
      </c>
      <c r="E6803">
        <v>651.13229999999999</v>
      </c>
      <c r="F6803" t="s">
        <v>762</v>
      </c>
      <c r="G6803" s="1">
        <v>41451</v>
      </c>
      <c r="H6803" t="s">
        <v>47</v>
      </c>
      <c r="I6803" s="1">
        <v>27104</v>
      </c>
      <c r="J6803">
        <v>39</v>
      </c>
      <c r="K6803" t="s">
        <v>623</v>
      </c>
      <c r="L6803" t="s">
        <v>287</v>
      </c>
      <c r="M6803" t="s">
        <v>4870</v>
      </c>
      <c r="N6803">
        <v>3</v>
      </c>
      <c r="O6803" t="s">
        <v>737</v>
      </c>
      <c r="P6803">
        <v>2013</v>
      </c>
      <c r="Q6803" t="s">
        <v>727</v>
      </c>
    </row>
    <row r="6804" spans="1:17" x14ac:dyDescent="0.25">
      <c r="A6804">
        <v>16804</v>
      </c>
      <c r="B6804" t="s">
        <v>445</v>
      </c>
      <c r="C6804" t="s">
        <v>13</v>
      </c>
      <c r="D6804" t="s">
        <v>259</v>
      </c>
      <c r="E6804">
        <v>830.23069999999996</v>
      </c>
      <c r="F6804" t="s">
        <v>762</v>
      </c>
      <c r="G6804" s="1">
        <v>41452</v>
      </c>
      <c r="H6804" t="s">
        <v>15</v>
      </c>
      <c r="I6804" s="1">
        <v>27160</v>
      </c>
      <c r="J6804">
        <v>39</v>
      </c>
      <c r="K6804" t="s">
        <v>584</v>
      </c>
      <c r="L6804" t="s">
        <v>367</v>
      </c>
      <c r="M6804" t="s">
        <v>4871</v>
      </c>
      <c r="N6804">
        <v>4</v>
      </c>
      <c r="O6804" t="s">
        <v>737</v>
      </c>
      <c r="P6804">
        <v>2013</v>
      </c>
      <c r="Q6804" t="s">
        <v>727</v>
      </c>
    </row>
    <row r="6805" spans="1:17" x14ac:dyDescent="0.25">
      <c r="A6805">
        <v>16805</v>
      </c>
      <c r="B6805" t="s">
        <v>445</v>
      </c>
      <c r="C6805" t="s">
        <v>13</v>
      </c>
      <c r="D6805" t="s">
        <v>259</v>
      </c>
      <c r="E6805">
        <v>2619.0931</v>
      </c>
      <c r="F6805" t="s">
        <v>735</v>
      </c>
      <c r="G6805" s="1">
        <v>41452</v>
      </c>
      <c r="H6805" t="s">
        <v>15</v>
      </c>
      <c r="I6805" s="1">
        <v>28973</v>
      </c>
      <c r="J6805">
        <v>34</v>
      </c>
      <c r="K6805" t="s">
        <v>472</v>
      </c>
      <c r="L6805" t="s">
        <v>269</v>
      </c>
      <c r="M6805" t="s">
        <v>4872</v>
      </c>
      <c r="N6805">
        <v>4</v>
      </c>
      <c r="O6805" t="s">
        <v>737</v>
      </c>
      <c r="P6805">
        <v>2013</v>
      </c>
      <c r="Q6805" t="s">
        <v>726</v>
      </c>
    </row>
    <row r="6806" spans="1:17" x14ac:dyDescent="0.25">
      <c r="A6806">
        <v>16806</v>
      </c>
      <c r="B6806" t="s">
        <v>445</v>
      </c>
      <c r="C6806" t="s">
        <v>13</v>
      </c>
      <c r="D6806" t="s">
        <v>259</v>
      </c>
      <c r="E6806">
        <v>87.272900000000007</v>
      </c>
      <c r="F6806" t="s">
        <v>762</v>
      </c>
      <c r="G6806" s="1">
        <v>41456</v>
      </c>
      <c r="H6806" t="s">
        <v>70</v>
      </c>
      <c r="I6806" s="1">
        <v>18003</v>
      </c>
      <c r="J6806">
        <v>64</v>
      </c>
      <c r="K6806" t="s">
        <v>606</v>
      </c>
      <c r="L6806" t="s">
        <v>36</v>
      </c>
      <c r="M6806" t="s">
        <v>4873</v>
      </c>
      <c r="N6806">
        <v>1</v>
      </c>
      <c r="O6806" t="s">
        <v>776</v>
      </c>
      <c r="P6806">
        <v>2013</v>
      </c>
      <c r="Q6806" t="s">
        <v>728</v>
      </c>
    </row>
    <row r="6807" spans="1:17" x14ac:dyDescent="0.25">
      <c r="A6807">
        <v>16807</v>
      </c>
      <c r="B6807" t="s">
        <v>445</v>
      </c>
      <c r="C6807" t="s">
        <v>13</v>
      </c>
      <c r="D6807" t="s">
        <v>259</v>
      </c>
      <c r="E6807">
        <v>24.2879</v>
      </c>
      <c r="F6807" t="s">
        <v>762</v>
      </c>
      <c r="G6807" s="1">
        <v>41459</v>
      </c>
      <c r="H6807" t="s">
        <v>138</v>
      </c>
      <c r="I6807" s="1">
        <v>22026</v>
      </c>
      <c r="J6807">
        <v>53</v>
      </c>
      <c r="K6807" t="s">
        <v>614</v>
      </c>
      <c r="L6807" t="s">
        <v>284</v>
      </c>
      <c r="M6807" t="s">
        <v>4874</v>
      </c>
      <c r="N6807">
        <v>4</v>
      </c>
      <c r="O6807" t="s">
        <v>776</v>
      </c>
      <c r="P6807">
        <v>2013</v>
      </c>
      <c r="Q6807" t="s">
        <v>728</v>
      </c>
    </row>
    <row r="6808" spans="1:17" x14ac:dyDescent="0.25">
      <c r="A6808">
        <v>16808</v>
      </c>
      <c r="B6808" t="s">
        <v>445</v>
      </c>
      <c r="C6808" t="s">
        <v>13</v>
      </c>
      <c r="D6808" t="s">
        <v>259</v>
      </c>
      <c r="E6808">
        <v>5.5140000000000002</v>
      </c>
      <c r="F6808" t="s">
        <v>762</v>
      </c>
      <c r="G6808" s="1">
        <v>41459</v>
      </c>
      <c r="H6808" t="s">
        <v>47</v>
      </c>
      <c r="I6808" s="1">
        <v>20295</v>
      </c>
      <c r="J6808">
        <v>57</v>
      </c>
      <c r="K6808" t="s">
        <v>587</v>
      </c>
      <c r="L6808" t="s">
        <v>316</v>
      </c>
      <c r="M6808" t="s">
        <v>4875</v>
      </c>
      <c r="N6808">
        <v>4</v>
      </c>
      <c r="O6808" t="s">
        <v>776</v>
      </c>
      <c r="P6808">
        <v>2013</v>
      </c>
      <c r="Q6808" t="s">
        <v>728</v>
      </c>
    </row>
    <row r="6809" spans="1:17" x14ac:dyDescent="0.25">
      <c r="A6809">
        <v>16809</v>
      </c>
      <c r="B6809" t="s">
        <v>445</v>
      </c>
      <c r="C6809" t="s">
        <v>13</v>
      </c>
      <c r="D6809" t="s">
        <v>259</v>
      </c>
      <c r="E6809">
        <v>4.4089999999999998</v>
      </c>
      <c r="F6809" t="s">
        <v>762</v>
      </c>
      <c r="G6809" s="1">
        <v>41460</v>
      </c>
      <c r="H6809" t="s">
        <v>15</v>
      </c>
      <c r="I6809" s="1">
        <v>18842</v>
      </c>
      <c r="J6809">
        <v>61</v>
      </c>
      <c r="K6809" t="s">
        <v>500</v>
      </c>
      <c r="L6809" t="s">
        <v>182</v>
      </c>
      <c r="M6809" t="s">
        <v>4876</v>
      </c>
      <c r="N6809">
        <v>5</v>
      </c>
      <c r="O6809" t="s">
        <v>776</v>
      </c>
      <c r="P6809">
        <v>2013</v>
      </c>
      <c r="Q6809" t="s">
        <v>728</v>
      </c>
    </row>
    <row r="6810" spans="1:17" x14ac:dyDescent="0.25">
      <c r="A6810">
        <v>16810</v>
      </c>
      <c r="B6810" t="s">
        <v>445</v>
      </c>
      <c r="C6810" t="s">
        <v>13</v>
      </c>
      <c r="D6810" t="s">
        <v>259</v>
      </c>
      <c r="E6810">
        <v>626.83339999999998</v>
      </c>
      <c r="F6810" t="s">
        <v>762</v>
      </c>
      <c r="G6810" s="1">
        <v>41461</v>
      </c>
      <c r="H6810" t="s">
        <v>70</v>
      </c>
      <c r="I6810" s="1">
        <v>25693</v>
      </c>
      <c r="J6810">
        <v>43</v>
      </c>
      <c r="K6810" t="s">
        <v>623</v>
      </c>
      <c r="L6810" t="s">
        <v>212</v>
      </c>
      <c r="M6810" t="s">
        <v>4877</v>
      </c>
      <c r="N6810">
        <v>6</v>
      </c>
      <c r="O6810" t="s">
        <v>776</v>
      </c>
      <c r="P6810">
        <v>2013</v>
      </c>
      <c r="Q6810" t="s">
        <v>727</v>
      </c>
    </row>
    <row r="6811" spans="1:17" x14ac:dyDescent="0.25">
      <c r="A6811">
        <v>16811</v>
      </c>
      <c r="B6811" t="s">
        <v>445</v>
      </c>
      <c r="C6811" t="s">
        <v>13</v>
      </c>
      <c r="D6811" t="s">
        <v>259</v>
      </c>
      <c r="E6811">
        <v>1918.2579000000001</v>
      </c>
      <c r="F6811" t="s">
        <v>759</v>
      </c>
      <c r="G6811" s="1">
        <v>41463</v>
      </c>
      <c r="H6811" t="s">
        <v>23</v>
      </c>
      <c r="I6811" s="1">
        <v>29528</v>
      </c>
      <c r="J6811">
        <v>32</v>
      </c>
      <c r="K6811" t="s">
        <v>587</v>
      </c>
      <c r="L6811" t="s">
        <v>279</v>
      </c>
      <c r="M6811" t="s">
        <v>4878</v>
      </c>
      <c r="N6811">
        <v>1</v>
      </c>
      <c r="O6811" t="s">
        <v>776</v>
      </c>
      <c r="P6811">
        <v>2013</v>
      </c>
      <c r="Q6811" t="s">
        <v>726</v>
      </c>
    </row>
    <row r="6812" spans="1:17" x14ac:dyDescent="0.25">
      <c r="A6812">
        <v>16812</v>
      </c>
      <c r="B6812" t="s">
        <v>445</v>
      </c>
      <c r="C6812" t="s">
        <v>13</v>
      </c>
      <c r="D6812" t="s">
        <v>259</v>
      </c>
      <c r="E6812">
        <v>718.21690000000001</v>
      </c>
      <c r="F6812" t="s">
        <v>762</v>
      </c>
      <c r="G6812" s="1">
        <v>41463</v>
      </c>
      <c r="H6812" t="s">
        <v>79</v>
      </c>
      <c r="I6812" s="1">
        <v>21993</v>
      </c>
      <c r="J6812">
        <v>53</v>
      </c>
      <c r="K6812" t="s">
        <v>587</v>
      </c>
      <c r="L6812" t="s">
        <v>204</v>
      </c>
      <c r="M6812" t="s">
        <v>4879</v>
      </c>
      <c r="N6812">
        <v>1</v>
      </c>
      <c r="O6812" t="s">
        <v>776</v>
      </c>
      <c r="P6812">
        <v>2013</v>
      </c>
      <c r="Q6812" t="s">
        <v>728</v>
      </c>
    </row>
    <row r="6813" spans="1:17" x14ac:dyDescent="0.25">
      <c r="A6813">
        <v>16813</v>
      </c>
      <c r="B6813" t="s">
        <v>445</v>
      </c>
      <c r="C6813" t="s">
        <v>13</v>
      </c>
      <c r="D6813" t="s">
        <v>259</v>
      </c>
      <c r="E6813">
        <v>82.300399999999996</v>
      </c>
      <c r="F6813" t="s">
        <v>762</v>
      </c>
      <c r="G6813" s="1">
        <v>41465</v>
      </c>
      <c r="H6813" t="s">
        <v>47</v>
      </c>
      <c r="I6813" s="1">
        <v>23093</v>
      </c>
      <c r="J6813">
        <v>50</v>
      </c>
      <c r="K6813" t="s">
        <v>579</v>
      </c>
      <c r="L6813" t="s">
        <v>245</v>
      </c>
      <c r="M6813" t="s">
        <v>4880</v>
      </c>
      <c r="N6813">
        <v>3</v>
      </c>
      <c r="O6813" t="s">
        <v>776</v>
      </c>
      <c r="P6813">
        <v>2013</v>
      </c>
      <c r="Q6813" t="s">
        <v>728</v>
      </c>
    </row>
    <row r="6814" spans="1:17" x14ac:dyDescent="0.25">
      <c r="A6814">
        <v>16814</v>
      </c>
      <c r="B6814" t="s">
        <v>445</v>
      </c>
      <c r="C6814" t="s">
        <v>13</v>
      </c>
      <c r="D6814" t="s">
        <v>14</v>
      </c>
      <c r="E6814">
        <v>136.99789999999999</v>
      </c>
      <c r="F6814" t="s">
        <v>762</v>
      </c>
      <c r="G6814" s="1">
        <v>41781</v>
      </c>
      <c r="H6814" t="s">
        <v>138</v>
      </c>
      <c r="I6814" s="1">
        <v>25251</v>
      </c>
      <c r="J6814">
        <v>45</v>
      </c>
      <c r="K6814" t="s">
        <v>519</v>
      </c>
      <c r="L6814" t="s">
        <v>25</v>
      </c>
      <c r="M6814" t="s">
        <v>4667</v>
      </c>
      <c r="N6814">
        <v>4</v>
      </c>
      <c r="O6814" t="s">
        <v>757</v>
      </c>
      <c r="P6814">
        <v>2014</v>
      </c>
      <c r="Q6814" t="s">
        <v>727</v>
      </c>
    </row>
    <row r="6815" spans="1:17" x14ac:dyDescent="0.25">
      <c r="A6815">
        <v>16815</v>
      </c>
      <c r="B6815" t="s">
        <v>445</v>
      </c>
      <c r="C6815" t="s">
        <v>13</v>
      </c>
      <c r="D6815" t="s">
        <v>14</v>
      </c>
      <c r="E6815">
        <v>2535.9639999999999</v>
      </c>
      <c r="F6815" t="s">
        <v>735</v>
      </c>
      <c r="G6815" s="1">
        <v>41783</v>
      </c>
      <c r="H6815" t="s">
        <v>79</v>
      </c>
      <c r="I6815" s="1">
        <v>16871</v>
      </c>
      <c r="J6815">
        <v>68</v>
      </c>
      <c r="K6815" t="s">
        <v>487</v>
      </c>
      <c r="L6815" t="s">
        <v>25</v>
      </c>
      <c r="M6815" t="s">
        <v>4478</v>
      </c>
      <c r="N6815">
        <v>6</v>
      </c>
      <c r="O6815" t="s">
        <v>757</v>
      </c>
      <c r="P6815">
        <v>2014</v>
      </c>
      <c r="Q6815" t="s">
        <v>729</v>
      </c>
    </row>
    <row r="6816" spans="1:17" x14ac:dyDescent="0.25">
      <c r="A6816">
        <v>16816</v>
      </c>
      <c r="B6816" t="s">
        <v>445</v>
      </c>
      <c r="C6816" t="s">
        <v>13</v>
      </c>
      <c r="D6816" t="s">
        <v>14</v>
      </c>
      <c r="E6816">
        <v>2585.6669000000002</v>
      </c>
      <c r="F6816" t="s">
        <v>735</v>
      </c>
      <c r="G6816" s="1">
        <v>41784</v>
      </c>
      <c r="H6816" t="s">
        <v>15</v>
      </c>
      <c r="I6816" s="1">
        <v>21307</v>
      </c>
      <c r="J6816">
        <v>56</v>
      </c>
      <c r="K6816" t="s">
        <v>544</v>
      </c>
      <c r="L6816" t="s">
        <v>545</v>
      </c>
      <c r="M6816" t="s">
        <v>4618</v>
      </c>
      <c r="N6816">
        <v>7</v>
      </c>
      <c r="O6816" t="s">
        <v>757</v>
      </c>
      <c r="P6816">
        <v>2014</v>
      </c>
      <c r="Q6816" t="s">
        <v>728</v>
      </c>
    </row>
    <row r="6817" spans="1:17" x14ac:dyDescent="0.25">
      <c r="A6817">
        <v>16817</v>
      </c>
      <c r="B6817" t="s">
        <v>445</v>
      </c>
      <c r="C6817" t="s">
        <v>13</v>
      </c>
      <c r="D6817" t="s">
        <v>14</v>
      </c>
      <c r="E6817">
        <v>14.3429</v>
      </c>
      <c r="F6817" t="s">
        <v>762</v>
      </c>
      <c r="G6817" s="1">
        <v>41785</v>
      </c>
      <c r="H6817" t="s">
        <v>15</v>
      </c>
      <c r="I6817" s="1">
        <v>28718</v>
      </c>
      <c r="J6817">
        <v>35</v>
      </c>
      <c r="K6817" t="s">
        <v>553</v>
      </c>
      <c r="L6817" t="s">
        <v>42</v>
      </c>
      <c r="M6817" t="s">
        <v>4641</v>
      </c>
      <c r="N6817">
        <v>1</v>
      </c>
      <c r="O6817" t="s">
        <v>757</v>
      </c>
      <c r="P6817">
        <v>2014</v>
      </c>
      <c r="Q6817" t="s">
        <v>727</v>
      </c>
    </row>
    <row r="6818" spans="1:17" x14ac:dyDescent="0.25">
      <c r="A6818">
        <v>16818</v>
      </c>
      <c r="B6818" t="s">
        <v>445</v>
      </c>
      <c r="C6818" t="s">
        <v>13</v>
      </c>
      <c r="D6818" t="s">
        <v>14</v>
      </c>
      <c r="E6818">
        <v>44.177900000000001</v>
      </c>
      <c r="F6818" t="s">
        <v>762</v>
      </c>
      <c r="G6818" s="1">
        <v>41792</v>
      </c>
      <c r="H6818" t="s">
        <v>23</v>
      </c>
      <c r="I6818" s="1">
        <v>23721</v>
      </c>
      <c r="J6818">
        <v>49</v>
      </c>
      <c r="K6818" t="s">
        <v>490</v>
      </c>
      <c r="L6818" t="s">
        <v>114</v>
      </c>
      <c r="M6818" t="s">
        <v>4881</v>
      </c>
      <c r="N6818">
        <v>1</v>
      </c>
      <c r="O6818" t="s">
        <v>737</v>
      </c>
      <c r="P6818">
        <v>2014</v>
      </c>
      <c r="Q6818" t="s">
        <v>727</v>
      </c>
    </row>
    <row r="6819" spans="1:17" x14ac:dyDescent="0.25">
      <c r="A6819">
        <v>16819</v>
      </c>
      <c r="B6819" t="s">
        <v>445</v>
      </c>
      <c r="C6819" t="s">
        <v>13</v>
      </c>
      <c r="D6819" t="s">
        <v>14</v>
      </c>
      <c r="E6819">
        <v>40.840800000000002</v>
      </c>
      <c r="F6819" t="s">
        <v>762</v>
      </c>
      <c r="G6819" s="1">
        <v>41799</v>
      </c>
      <c r="H6819" t="s">
        <v>138</v>
      </c>
      <c r="I6819" s="1">
        <v>26371</v>
      </c>
      <c r="J6819">
        <v>42</v>
      </c>
      <c r="K6819" t="s">
        <v>473</v>
      </c>
      <c r="L6819" t="s">
        <v>352</v>
      </c>
      <c r="M6819" t="s">
        <v>4604</v>
      </c>
      <c r="N6819">
        <v>1</v>
      </c>
      <c r="O6819" t="s">
        <v>737</v>
      </c>
      <c r="P6819">
        <v>2014</v>
      </c>
      <c r="Q6819" t="s">
        <v>727</v>
      </c>
    </row>
    <row r="6820" spans="1:17" x14ac:dyDescent="0.25">
      <c r="A6820">
        <v>16820</v>
      </c>
      <c r="B6820" t="s">
        <v>445</v>
      </c>
      <c r="C6820" t="s">
        <v>13</v>
      </c>
      <c r="D6820" t="s">
        <v>14</v>
      </c>
      <c r="E6820">
        <v>44.177900000000001</v>
      </c>
      <c r="F6820" t="s">
        <v>762</v>
      </c>
      <c r="G6820" s="1">
        <v>41800</v>
      </c>
      <c r="H6820" t="s">
        <v>138</v>
      </c>
      <c r="I6820" s="1">
        <v>25136</v>
      </c>
      <c r="J6820">
        <v>45</v>
      </c>
      <c r="K6820" t="s">
        <v>526</v>
      </c>
      <c r="L6820" t="s">
        <v>49</v>
      </c>
      <c r="M6820" t="s">
        <v>4828</v>
      </c>
      <c r="N6820">
        <v>2</v>
      </c>
      <c r="O6820" t="s">
        <v>737</v>
      </c>
      <c r="P6820">
        <v>2014</v>
      </c>
      <c r="Q6820" t="s">
        <v>727</v>
      </c>
    </row>
    <row r="6821" spans="1:17" x14ac:dyDescent="0.25">
      <c r="A6821">
        <v>16821</v>
      </c>
      <c r="B6821" t="s">
        <v>445</v>
      </c>
      <c r="C6821" t="s">
        <v>13</v>
      </c>
      <c r="D6821" t="s">
        <v>14</v>
      </c>
      <c r="E6821">
        <v>132.6</v>
      </c>
      <c r="F6821" t="s">
        <v>762</v>
      </c>
      <c r="G6821" s="1">
        <v>41800</v>
      </c>
      <c r="H6821" t="s">
        <v>47</v>
      </c>
      <c r="I6821" s="1">
        <v>16536</v>
      </c>
      <c r="J6821">
        <v>69</v>
      </c>
      <c r="K6821" t="s">
        <v>500</v>
      </c>
      <c r="L6821" t="s">
        <v>72</v>
      </c>
      <c r="M6821" t="s">
        <v>4882</v>
      </c>
      <c r="N6821">
        <v>2</v>
      </c>
      <c r="O6821" t="s">
        <v>737</v>
      </c>
      <c r="P6821">
        <v>2014</v>
      </c>
      <c r="Q6821" t="s">
        <v>729</v>
      </c>
    </row>
    <row r="6822" spans="1:17" x14ac:dyDescent="0.25">
      <c r="A6822">
        <v>16822</v>
      </c>
      <c r="B6822" t="s">
        <v>445</v>
      </c>
      <c r="C6822" t="s">
        <v>13</v>
      </c>
      <c r="D6822" t="s">
        <v>14</v>
      </c>
      <c r="E6822">
        <v>5.5140000000000002</v>
      </c>
      <c r="F6822" t="s">
        <v>762</v>
      </c>
      <c r="G6822" s="1">
        <v>41802</v>
      </c>
      <c r="H6822" t="s">
        <v>70</v>
      </c>
      <c r="I6822" s="1">
        <v>15245</v>
      </c>
      <c r="J6822">
        <v>72</v>
      </c>
      <c r="K6822" t="s">
        <v>531</v>
      </c>
      <c r="L6822" t="s">
        <v>157</v>
      </c>
      <c r="M6822" t="s">
        <v>4883</v>
      </c>
      <c r="N6822">
        <v>4</v>
      </c>
      <c r="O6822" t="s">
        <v>737</v>
      </c>
      <c r="P6822">
        <v>2014</v>
      </c>
      <c r="Q6822" t="s">
        <v>729</v>
      </c>
    </row>
    <row r="6823" spans="1:17" x14ac:dyDescent="0.25">
      <c r="A6823">
        <v>16823</v>
      </c>
      <c r="B6823" t="s">
        <v>445</v>
      </c>
      <c r="C6823" t="s">
        <v>13</v>
      </c>
      <c r="D6823" t="s">
        <v>14</v>
      </c>
      <c r="E6823">
        <v>5.5140000000000002</v>
      </c>
      <c r="F6823" t="s">
        <v>762</v>
      </c>
      <c r="G6823" s="1">
        <v>41803</v>
      </c>
      <c r="H6823" t="s">
        <v>47</v>
      </c>
      <c r="I6823" s="1">
        <v>21955</v>
      </c>
      <c r="J6823">
        <v>54</v>
      </c>
      <c r="K6823" t="s">
        <v>624</v>
      </c>
      <c r="L6823" t="s">
        <v>164</v>
      </c>
      <c r="M6823" t="s">
        <v>4884</v>
      </c>
      <c r="N6823">
        <v>5</v>
      </c>
      <c r="O6823" t="s">
        <v>737</v>
      </c>
      <c r="P6823">
        <v>2014</v>
      </c>
      <c r="Q6823" t="s">
        <v>728</v>
      </c>
    </row>
    <row r="6824" spans="1:17" x14ac:dyDescent="0.25">
      <c r="A6824">
        <v>16824</v>
      </c>
      <c r="B6824" t="s">
        <v>445</v>
      </c>
      <c r="C6824" t="s">
        <v>13</v>
      </c>
      <c r="D6824" t="s">
        <v>14</v>
      </c>
      <c r="E6824">
        <v>9.9339999999999993</v>
      </c>
      <c r="F6824" t="s">
        <v>762</v>
      </c>
      <c r="G6824" s="1">
        <v>41806</v>
      </c>
      <c r="H6824" t="s">
        <v>79</v>
      </c>
      <c r="I6824" s="1">
        <v>25578</v>
      </c>
      <c r="J6824">
        <v>44</v>
      </c>
      <c r="K6824" t="s">
        <v>574</v>
      </c>
      <c r="L6824" t="s">
        <v>25</v>
      </c>
      <c r="M6824" t="s">
        <v>4696</v>
      </c>
      <c r="N6824">
        <v>1</v>
      </c>
      <c r="O6824" t="s">
        <v>737</v>
      </c>
      <c r="P6824">
        <v>2014</v>
      </c>
      <c r="Q6824" t="s">
        <v>727</v>
      </c>
    </row>
    <row r="6825" spans="1:17" x14ac:dyDescent="0.25">
      <c r="A6825">
        <v>16825</v>
      </c>
      <c r="B6825" t="s">
        <v>445</v>
      </c>
      <c r="C6825" t="s">
        <v>13</v>
      </c>
      <c r="D6825" t="s">
        <v>14</v>
      </c>
      <c r="E6825">
        <v>128.0916</v>
      </c>
      <c r="F6825" t="s">
        <v>762</v>
      </c>
      <c r="G6825" s="1">
        <v>41812</v>
      </c>
      <c r="H6825" t="s">
        <v>23</v>
      </c>
      <c r="I6825" s="1">
        <v>24340</v>
      </c>
      <c r="J6825">
        <v>47</v>
      </c>
      <c r="K6825" t="s">
        <v>552</v>
      </c>
      <c r="L6825" t="s">
        <v>245</v>
      </c>
      <c r="M6825" t="s">
        <v>4885</v>
      </c>
      <c r="N6825">
        <v>7</v>
      </c>
      <c r="O6825" t="s">
        <v>737</v>
      </c>
      <c r="P6825">
        <v>2014</v>
      </c>
      <c r="Q6825" t="s">
        <v>727</v>
      </c>
    </row>
    <row r="6826" spans="1:17" x14ac:dyDescent="0.25">
      <c r="A6826">
        <v>16826</v>
      </c>
      <c r="B6826" t="s">
        <v>445</v>
      </c>
      <c r="C6826" t="s">
        <v>13</v>
      </c>
      <c r="D6826" t="s">
        <v>14</v>
      </c>
      <c r="E6826">
        <v>37.547899999999998</v>
      </c>
      <c r="F6826" t="s">
        <v>762</v>
      </c>
      <c r="G6826" s="1">
        <v>41813</v>
      </c>
      <c r="H6826" t="s">
        <v>79</v>
      </c>
      <c r="I6826" s="1">
        <v>20510</v>
      </c>
      <c r="J6826">
        <v>58</v>
      </c>
      <c r="K6826" t="s">
        <v>538</v>
      </c>
      <c r="L6826" t="s">
        <v>111</v>
      </c>
      <c r="M6826" t="s">
        <v>4660</v>
      </c>
      <c r="N6826">
        <v>1</v>
      </c>
      <c r="O6826" t="s">
        <v>737</v>
      </c>
      <c r="P6826">
        <v>2014</v>
      </c>
      <c r="Q6826" t="s">
        <v>728</v>
      </c>
    </row>
    <row r="6827" spans="1:17" x14ac:dyDescent="0.25">
      <c r="A6827">
        <v>16827</v>
      </c>
      <c r="B6827" t="s">
        <v>445</v>
      </c>
      <c r="C6827" t="s">
        <v>13</v>
      </c>
      <c r="D6827" t="s">
        <v>259</v>
      </c>
      <c r="E6827">
        <v>3953.9884000000002</v>
      </c>
      <c r="F6827" t="s">
        <v>735</v>
      </c>
      <c r="G6827" s="1">
        <v>40730</v>
      </c>
      <c r="H6827" t="s">
        <v>15</v>
      </c>
      <c r="I6827" s="1">
        <v>12541</v>
      </c>
      <c r="J6827">
        <v>77</v>
      </c>
      <c r="K6827" t="s">
        <v>432</v>
      </c>
      <c r="L6827" t="s">
        <v>119</v>
      </c>
      <c r="M6827" t="s">
        <v>4886</v>
      </c>
      <c r="N6827">
        <v>3</v>
      </c>
      <c r="O6827" t="s">
        <v>776</v>
      </c>
      <c r="P6827">
        <v>2011</v>
      </c>
      <c r="Q6827" t="s">
        <v>729</v>
      </c>
    </row>
    <row r="6828" spans="1:17" x14ac:dyDescent="0.25">
      <c r="A6828">
        <v>16828</v>
      </c>
      <c r="B6828" t="s">
        <v>445</v>
      </c>
      <c r="C6828" t="s">
        <v>13</v>
      </c>
      <c r="D6828" t="s">
        <v>259</v>
      </c>
      <c r="E6828">
        <v>772.50360000000001</v>
      </c>
      <c r="F6828" t="s">
        <v>762</v>
      </c>
      <c r="G6828" s="1">
        <v>40730</v>
      </c>
      <c r="H6828" t="s">
        <v>70</v>
      </c>
      <c r="I6828" s="1">
        <v>23996</v>
      </c>
      <c r="J6828">
        <v>45</v>
      </c>
      <c r="K6828" t="s">
        <v>613</v>
      </c>
      <c r="L6828" t="s">
        <v>297</v>
      </c>
      <c r="M6828" t="s">
        <v>4887</v>
      </c>
      <c r="N6828">
        <v>3</v>
      </c>
      <c r="O6828" t="s">
        <v>776</v>
      </c>
      <c r="P6828">
        <v>2011</v>
      </c>
      <c r="Q6828" t="s">
        <v>727</v>
      </c>
    </row>
    <row r="6829" spans="1:17" x14ac:dyDescent="0.25">
      <c r="A6829">
        <v>16829</v>
      </c>
      <c r="B6829" t="s">
        <v>445</v>
      </c>
      <c r="C6829" t="s">
        <v>13</v>
      </c>
      <c r="D6829" t="s">
        <v>259</v>
      </c>
      <c r="E6829">
        <v>3953.9884000000002</v>
      </c>
      <c r="F6829" t="s">
        <v>735</v>
      </c>
      <c r="G6829" s="1">
        <v>40732</v>
      </c>
      <c r="H6829" t="s">
        <v>79</v>
      </c>
      <c r="I6829" s="1">
        <v>26870</v>
      </c>
      <c r="J6829">
        <v>37</v>
      </c>
      <c r="K6829" t="s">
        <v>625</v>
      </c>
      <c r="L6829" t="s">
        <v>217</v>
      </c>
      <c r="M6829" t="s">
        <v>4888</v>
      </c>
      <c r="N6829">
        <v>5</v>
      </c>
      <c r="O6829" t="s">
        <v>776</v>
      </c>
      <c r="P6829">
        <v>2011</v>
      </c>
      <c r="Q6829" t="s">
        <v>727</v>
      </c>
    </row>
    <row r="6830" spans="1:17" x14ac:dyDescent="0.25">
      <c r="A6830">
        <v>16830</v>
      </c>
      <c r="B6830" t="s">
        <v>445</v>
      </c>
      <c r="C6830" t="s">
        <v>13</v>
      </c>
      <c r="D6830" t="s">
        <v>259</v>
      </c>
      <c r="E6830">
        <v>3953.9884000000002</v>
      </c>
      <c r="F6830" t="s">
        <v>735</v>
      </c>
      <c r="G6830" s="1">
        <v>40735</v>
      </c>
      <c r="H6830" t="s">
        <v>15</v>
      </c>
      <c r="I6830" s="1">
        <v>20740</v>
      </c>
      <c r="J6830">
        <v>54</v>
      </c>
      <c r="K6830" t="s">
        <v>432</v>
      </c>
      <c r="L6830" t="s">
        <v>98</v>
      </c>
      <c r="M6830" t="s">
        <v>4889</v>
      </c>
      <c r="N6830">
        <v>1</v>
      </c>
      <c r="O6830" t="s">
        <v>776</v>
      </c>
      <c r="P6830">
        <v>2011</v>
      </c>
      <c r="Q6830" t="s">
        <v>728</v>
      </c>
    </row>
    <row r="6831" spans="1:17" x14ac:dyDescent="0.25">
      <c r="A6831">
        <v>16831</v>
      </c>
      <c r="B6831" t="s">
        <v>445</v>
      </c>
      <c r="C6831" t="s">
        <v>13</v>
      </c>
      <c r="D6831" t="s">
        <v>259</v>
      </c>
      <c r="E6831">
        <v>3729.364</v>
      </c>
      <c r="F6831" t="s">
        <v>735</v>
      </c>
      <c r="G6831" s="1">
        <v>40745</v>
      </c>
      <c r="H6831" t="s">
        <v>15</v>
      </c>
      <c r="I6831" s="1">
        <v>21741</v>
      </c>
      <c r="J6831">
        <v>52</v>
      </c>
      <c r="K6831" t="s">
        <v>471</v>
      </c>
      <c r="L6831" t="s">
        <v>201</v>
      </c>
      <c r="M6831" t="s">
        <v>4890</v>
      </c>
      <c r="N6831">
        <v>4</v>
      </c>
      <c r="O6831" t="s">
        <v>776</v>
      </c>
      <c r="P6831">
        <v>2011</v>
      </c>
      <c r="Q6831" t="s">
        <v>728</v>
      </c>
    </row>
    <row r="6832" spans="1:17" x14ac:dyDescent="0.25">
      <c r="A6832">
        <v>16832</v>
      </c>
      <c r="B6832" t="s">
        <v>445</v>
      </c>
      <c r="C6832" t="s">
        <v>13</v>
      </c>
      <c r="D6832" t="s">
        <v>259</v>
      </c>
      <c r="E6832">
        <v>3953.9884000000002</v>
      </c>
      <c r="F6832" t="s">
        <v>735</v>
      </c>
      <c r="G6832" s="1">
        <v>40755</v>
      </c>
      <c r="H6832" t="s">
        <v>23</v>
      </c>
      <c r="I6832" s="1">
        <v>29001</v>
      </c>
      <c r="J6832">
        <v>32</v>
      </c>
      <c r="K6832" t="s">
        <v>381</v>
      </c>
      <c r="L6832" t="s">
        <v>322</v>
      </c>
      <c r="M6832" t="s">
        <v>4891</v>
      </c>
      <c r="N6832">
        <v>7</v>
      </c>
      <c r="O6832" t="s">
        <v>776</v>
      </c>
      <c r="P6832">
        <v>2011</v>
      </c>
      <c r="Q6832" t="s">
        <v>726</v>
      </c>
    </row>
    <row r="6833" spans="1:17" x14ac:dyDescent="0.25">
      <c r="A6833">
        <v>16833</v>
      </c>
      <c r="B6833" t="s">
        <v>445</v>
      </c>
      <c r="C6833" t="s">
        <v>13</v>
      </c>
      <c r="D6833" t="s">
        <v>259</v>
      </c>
      <c r="E6833">
        <v>3953.9884000000002</v>
      </c>
      <c r="F6833" t="s">
        <v>735</v>
      </c>
      <c r="G6833" s="1">
        <v>40763</v>
      </c>
      <c r="H6833" t="s">
        <v>15</v>
      </c>
      <c r="I6833" s="1">
        <v>27828</v>
      </c>
      <c r="J6833">
        <v>35</v>
      </c>
      <c r="K6833" t="s">
        <v>580</v>
      </c>
      <c r="L6833" t="s">
        <v>279</v>
      </c>
      <c r="M6833" t="s">
        <v>4892</v>
      </c>
      <c r="N6833">
        <v>1</v>
      </c>
      <c r="O6833" t="s">
        <v>740</v>
      </c>
      <c r="P6833">
        <v>2011</v>
      </c>
      <c r="Q6833" t="s">
        <v>727</v>
      </c>
    </row>
    <row r="6834" spans="1:17" x14ac:dyDescent="0.25">
      <c r="A6834">
        <v>16834</v>
      </c>
      <c r="B6834" t="s">
        <v>445</v>
      </c>
      <c r="C6834" t="s">
        <v>13</v>
      </c>
      <c r="D6834" t="s">
        <v>259</v>
      </c>
      <c r="E6834">
        <v>3953.9884000000002</v>
      </c>
      <c r="F6834" t="s">
        <v>735</v>
      </c>
      <c r="G6834" s="1">
        <v>40781</v>
      </c>
      <c r="H6834" t="s">
        <v>79</v>
      </c>
      <c r="I6834" s="1">
        <v>21371</v>
      </c>
      <c r="J6834">
        <v>53</v>
      </c>
      <c r="K6834" t="s">
        <v>495</v>
      </c>
      <c r="L6834" t="s">
        <v>417</v>
      </c>
      <c r="M6834" t="s">
        <v>4893</v>
      </c>
      <c r="N6834">
        <v>5</v>
      </c>
      <c r="O6834" t="s">
        <v>740</v>
      </c>
      <c r="P6834">
        <v>2011</v>
      </c>
      <c r="Q6834" t="s">
        <v>728</v>
      </c>
    </row>
    <row r="6835" spans="1:17" x14ac:dyDescent="0.25">
      <c r="A6835">
        <v>16835</v>
      </c>
      <c r="B6835" t="s">
        <v>445</v>
      </c>
      <c r="C6835" t="s">
        <v>13</v>
      </c>
      <c r="D6835" t="s">
        <v>259</v>
      </c>
      <c r="E6835">
        <v>3953.9884000000002</v>
      </c>
      <c r="F6835" t="s">
        <v>735</v>
      </c>
      <c r="G6835" s="1">
        <v>40794</v>
      </c>
      <c r="H6835" t="s">
        <v>15</v>
      </c>
      <c r="I6835" s="1">
        <v>22349</v>
      </c>
      <c r="J6835">
        <v>50</v>
      </c>
      <c r="K6835" t="s">
        <v>530</v>
      </c>
      <c r="L6835" t="s">
        <v>67</v>
      </c>
      <c r="M6835" t="s">
        <v>4894</v>
      </c>
      <c r="N6835">
        <v>4</v>
      </c>
      <c r="O6835" t="s">
        <v>794</v>
      </c>
      <c r="P6835">
        <v>2011</v>
      </c>
      <c r="Q6835" t="s">
        <v>728</v>
      </c>
    </row>
    <row r="6836" spans="1:17" x14ac:dyDescent="0.25">
      <c r="A6836">
        <v>16836</v>
      </c>
      <c r="B6836" t="s">
        <v>445</v>
      </c>
      <c r="C6836" t="s">
        <v>13</v>
      </c>
      <c r="D6836" t="s">
        <v>259</v>
      </c>
      <c r="E6836">
        <v>3953.9884000000002</v>
      </c>
      <c r="F6836" t="s">
        <v>735</v>
      </c>
      <c r="G6836" s="1">
        <v>40814</v>
      </c>
      <c r="H6836" t="s">
        <v>79</v>
      </c>
      <c r="I6836" s="1">
        <v>26210</v>
      </c>
      <c r="J6836">
        <v>39</v>
      </c>
      <c r="K6836" t="s">
        <v>454</v>
      </c>
      <c r="L6836" t="s">
        <v>135</v>
      </c>
      <c r="M6836" t="s">
        <v>4895</v>
      </c>
      <c r="N6836">
        <v>3</v>
      </c>
      <c r="O6836" t="s">
        <v>794</v>
      </c>
      <c r="P6836">
        <v>2011</v>
      </c>
      <c r="Q6836" t="s">
        <v>727</v>
      </c>
    </row>
    <row r="6837" spans="1:17" x14ac:dyDescent="0.25">
      <c r="A6837">
        <v>16837</v>
      </c>
      <c r="B6837" t="s">
        <v>445</v>
      </c>
      <c r="C6837" t="s">
        <v>13</v>
      </c>
      <c r="D6837" t="s">
        <v>259</v>
      </c>
      <c r="E6837">
        <v>3953.9884000000002</v>
      </c>
      <c r="F6837" t="s">
        <v>735</v>
      </c>
      <c r="G6837" s="1">
        <v>40825</v>
      </c>
      <c r="H6837" t="s">
        <v>15</v>
      </c>
      <c r="I6837" s="1">
        <v>13644</v>
      </c>
      <c r="J6837">
        <v>74</v>
      </c>
      <c r="K6837" t="s">
        <v>428</v>
      </c>
      <c r="L6837" t="s">
        <v>280</v>
      </c>
      <c r="M6837" t="s">
        <v>4896</v>
      </c>
      <c r="N6837">
        <v>7</v>
      </c>
      <c r="O6837" t="s">
        <v>743</v>
      </c>
      <c r="P6837">
        <v>2011</v>
      </c>
      <c r="Q6837" t="s">
        <v>729</v>
      </c>
    </row>
    <row r="6838" spans="1:17" x14ac:dyDescent="0.25">
      <c r="A6838">
        <v>16838</v>
      </c>
      <c r="B6838" t="s">
        <v>445</v>
      </c>
      <c r="C6838" t="s">
        <v>13</v>
      </c>
      <c r="D6838" t="s">
        <v>259</v>
      </c>
      <c r="E6838">
        <v>3953.9884000000002</v>
      </c>
      <c r="F6838" t="s">
        <v>735</v>
      </c>
      <c r="G6838" s="1">
        <v>40837</v>
      </c>
      <c r="H6838" t="s">
        <v>15</v>
      </c>
      <c r="I6838" s="1">
        <v>28814</v>
      </c>
      <c r="J6838">
        <v>32</v>
      </c>
      <c r="K6838" t="s">
        <v>451</v>
      </c>
      <c r="L6838" t="s">
        <v>158</v>
      </c>
      <c r="M6838" t="s">
        <v>4897</v>
      </c>
      <c r="N6838">
        <v>5</v>
      </c>
      <c r="O6838" t="s">
        <v>743</v>
      </c>
      <c r="P6838">
        <v>2011</v>
      </c>
      <c r="Q6838" t="s">
        <v>726</v>
      </c>
    </row>
    <row r="6839" spans="1:17" x14ac:dyDescent="0.25">
      <c r="A6839">
        <v>16839</v>
      </c>
      <c r="B6839" t="s">
        <v>445</v>
      </c>
      <c r="C6839" t="s">
        <v>13</v>
      </c>
      <c r="D6839" t="s">
        <v>259</v>
      </c>
      <c r="E6839">
        <v>3953.9884000000002</v>
      </c>
      <c r="F6839" t="s">
        <v>735</v>
      </c>
      <c r="G6839" s="1">
        <v>40842</v>
      </c>
      <c r="H6839" t="s">
        <v>15</v>
      </c>
      <c r="I6839" s="1">
        <v>17572</v>
      </c>
      <c r="J6839">
        <v>63</v>
      </c>
      <c r="K6839" t="s">
        <v>626</v>
      </c>
      <c r="L6839" t="s">
        <v>75</v>
      </c>
      <c r="M6839" t="s">
        <v>4898</v>
      </c>
      <c r="N6839">
        <v>3</v>
      </c>
      <c r="O6839" t="s">
        <v>743</v>
      </c>
      <c r="P6839">
        <v>2011</v>
      </c>
      <c r="Q6839" t="s">
        <v>728</v>
      </c>
    </row>
    <row r="6840" spans="1:17" x14ac:dyDescent="0.25">
      <c r="A6840">
        <v>16840</v>
      </c>
      <c r="B6840" t="s">
        <v>445</v>
      </c>
      <c r="C6840" t="s">
        <v>13</v>
      </c>
      <c r="D6840" t="s">
        <v>259</v>
      </c>
      <c r="E6840">
        <v>772.50360000000001</v>
      </c>
      <c r="F6840" t="s">
        <v>762</v>
      </c>
      <c r="G6840" s="1">
        <v>40842</v>
      </c>
      <c r="H6840" t="s">
        <v>70</v>
      </c>
      <c r="I6840" s="1">
        <v>21261</v>
      </c>
      <c r="J6840">
        <v>53</v>
      </c>
      <c r="K6840" t="s">
        <v>547</v>
      </c>
      <c r="L6840" t="s">
        <v>332</v>
      </c>
      <c r="M6840" t="s">
        <v>4899</v>
      </c>
      <c r="N6840">
        <v>3</v>
      </c>
      <c r="O6840" t="s">
        <v>743</v>
      </c>
      <c r="P6840">
        <v>2011</v>
      </c>
      <c r="Q6840" t="s">
        <v>728</v>
      </c>
    </row>
    <row r="6841" spans="1:17" x14ac:dyDescent="0.25">
      <c r="A6841">
        <v>16841</v>
      </c>
      <c r="B6841" t="s">
        <v>445</v>
      </c>
      <c r="C6841" t="s">
        <v>13</v>
      </c>
      <c r="D6841" t="s">
        <v>259</v>
      </c>
      <c r="E6841">
        <v>3953.9884000000002</v>
      </c>
      <c r="F6841" t="s">
        <v>735</v>
      </c>
      <c r="G6841" s="1">
        <v>40845</v>
      </c>
      <c r="H6841" t="s">
        <v>15</v>
      </c>
      <c r="I6841" s="1">
        <v>27952</v>
      </c>
      <c r="J6841">
        <v>35</v>
      </c>
      <c r="K6841" t="s">
        <v>468</v>
      </c>
      <c r="L6841" t="s">
        <v>181</v>
      </c>
      <c r="M6841" t="s">
        <v>4900</v>
      </c>
      <c r="N6841">
        <v>6</v>
      </c>
      <c r="O6841" t="s">
        <v>743</v>
      </c>
      <c r="P6841">
        <v>2011</v>
      </c>
      <c r="Q6841" t="s">
        <v>727</v>
      </c>
    </row>
    <row r="6842" spans="1:17" x14ac:dyDescent="0.25">
      <c r="A6842">
        <v>16842</v>
      </c>
      <c r="B6842" t="s">
        <v>445</v>
      </c>
      <c r="C6842" t="s">
        <v>13</v>
      </c>
      <c r="D6842" t="s">
        <v>259</v>
      </c>
      <c r="E6842">
        <v>3953.9884000000002</v>
      </c>
      <c r="F6842" t="s">
        <v>735</v>
      </c>
      <c r="G6842" s="1">
        <v>40846</v>
      </c>
      <c r="H6842" t="s">
        <v>15</v>
      </c>
      <c r="I6842" s="1">
        <v>26593</v>
      </c>
      <c r="J6842">
        <v>39</v>
      </c>
      <c r="K6842" t="s">
        <v>451</v>
      </c>
      <c r="L6842" t="s">
        <v>207</v>
      </c>
      <c r="M6842" t="s">
        <v>4901</v>
      </c>
      <c r="N6842">
        <v>7</v>
      </c>
      <c r="O6842" t="s">
        <v>743</v>
      </c>
      <c r="P6842">
        <v>2011</v>
      </c>
      <c r="Q6842" t="s">
        <v>727</v>
      </c>
    </row>
    <row r="6843" spans="1:17" x14ac:dyDescent="0.25">
      <c r="A6843">
        <v>16843</v>
      </c>
      <c r="B6843" t="s">
        <v>445</v>
      </c>
      <c r="C6843" t="s">
        <v>13</v>
      </c>
      <c r="D6843" t="s">
        <v>259</v>
      </c>
      <c r="E6843">
        <v>772.50360000000001</v>
      </c>
      <c r="F6843" t="s">
        <v>762</v>
      </c>
      <c r="G6843" s="1">
        <v>40854</v>
      </c>
      <c r="H6843" t="s">
        <v>50</v>
      </c>
      <c r="I6843" s="1">
        <v>12408</v>
      </c>
      <c r="J6843">
        <v>77</v>
      </c>
      <c r="K6843" t="s">
        <v>541</v>
      </c>
      <c r="L6843" t="s">
        <v>153</v>
      </c>
      <c r="M6843" t="s">
        <v>4902</v>
      </c>
      <c r="N6843">
        <v>1</v>
      </c>
      <c r="O6843" t="s">
        <v>745</v>
      </c>
      <c r="P6843">
        <v>2011</v>
      </c>
      <c r="Q6843" t="s">
        <v>729</v>
      </c>
    </row>
    <row r="6844" spans="1:17" x14ac:dyDescent="0.25">
      <c r="A6844">
        <v>16844</v>
      </c>
      <c r="B6844" t="s">
        <v>445</v>
      </c>
      <c r="C6844" t="s">
        <v>13</v>
      </c>
      <c r="D6844" t="s">
        <v>259</v>
      </c>
      <c r="E6844">
        <v>3953.9884000000002</v>
      </c>
      <c r="F6844" t="s">
        <v>735</v>
      </c>
      <c r="G6844" s="1">
        <v>40858</v>
      </c>
      <c r="H6844" t="s">
        <v>79</v>
      </c>
      <c r="I6844" s="1">
        <v>27554</v>
      </c>
      <c r="J6844">
        <v>36</v>
      </c>
      <c r="K6844" t="s">
        <v>533</v>
      </c>
      <c r="L6844" t="s">
        <v>247</v>
      </c>
      <c r="M6844" t="s">
        <v>4903</v>
      </c>
      <c r="N6844">
        <v>5</v>
      </c>
      <c r="O6844" t="s">
        <v>745</v>
      </c>
      <c r="P6844">
        <v>2011</v>
      </c>
      <c r="Q6844" t="s">
        <v>727</v>
      </c>
    </row>
    <row r="6845" spans="1:17" x14ac:dyDescent="0.25">
      <c r="A6845">
        <v>16845</v>
      </c>
      <c r="B6845" t="s">
        <v>445</v>
      </c>
      <c r="C6845" t="s">
        <v>13</v>
      </c>
      <c r="D6845" t="s">
        <v>259</v>
      </c>
      <c r="E6845">
        <v>3953.9884000000002</v>
      </c>
      <c r="F6845" t="s">
        <v>735</v>
      </c>
      <c r="G6845" s="1">
        <v>40896</v>
      </c>
      <c r="H6845" t="s">
        <v>79</v>
      </c>
      <c r="I6845" s="1">
        <v>21402</v>
      </c>
      <c r="J6845">
        <v>53</v>
      </c>
      <c r="K6845" t="s">
        <v>571</v>
      </c>
      <c r="L6845" t="s">
        <v>293</v>
      </c>
      <c r="M6845" t="s">
        <v>4904</v>
      </c>
      <c r="N6845">
        <v>1</v>
      </c>
      <c r="O6845" t="s">
        <v>749</v>
      </c>
      <c r="P6845">
        <v>2011</v>
      </c>
      <c r="Q6845" t="s">
        <v>728</v>
      </c>
    </row>
    <row r="6846" spans="1:17" x14ac:dyDescent="0.25">
      <c r="A6846">
        <v>16846</v>
      </c>
      <c r="B6846" t="s">
        <v>445</v>
      </c>
      <c r="C6846" t="s">
        <v>13</v>
      </c>
      <c r="D6846" t="s">
        <v>259</v>
      </c>
      <c r="E6846">
        <v>772.50360000000001</v>
      </c>
      <c r="F6846" t="s">
        <v>762</v>
      </c>
      <c r="G6846" s="1">
        <v>40912</v>
      </c>
      <c r="H6846" t="s">
        <v>47</v>
      </c>
      <c r="I6846" s="1">
        <v>25828</v>
      </c>
      <c r="J6846">
        <v>41</v>
      </c>
      <c r="K6846" t="s">
        <v>501</v>
      </c>
      <c r="L6846" t="s">
        <v>123</v>
      </c>
      <c r="M6846" t="s">
        <v>4905</v>
      </c>
      <c r="N6846">
        <v>3</v>
      </c>
      <c r="O6846" t="s">
        <v>751</v>
      </c>
      <c r="P6846">
        <v>2012</v>
      </c>
      <c r="Q6846" t="s">
        <v>727</v>
      </c>
    </row>
    <row r="6847" spans="1:17" x14ac:dyDescent="0.25">
      <c r="A6847">
        <v>16847</v>
      </c>
      <c r="B6847" t="s">
        <v>445</v>
      </c>
      <c r="C6847" t="s">
        <v>13</v>
      </c>
      <c r="D6847" t="s">
        <v>259</v>
      </c>
      <c r="E6847">
        <v>3953.9884000000002</v>
      </c>
      <c r="F6847" t="s">
        <v>735</v>
      </c>
      <c r="G6847" s="1">
        <v>40912</v>
      </c>
      <c r="H6847" t="s">
        <v>79</v>
      </c>
      <c r="I6847" s="1">
        <v>20948</v>
      </c>
      <c r="J6847">
        <v>54</v>
      </c>
      <c r="K6847" t="s">
        <v>556</v>
      </c>
      <c r="L6847" t="s">
        <v>320</v>
      </c>
      <c r="M6847" t="s">
        <v>4906</v>
      </c>
      <c r="N6847">
        <v>3</v>
      </c>
      <c r="O6847" t="s">
        <v>751</v>
      </c>
      <c r="P6847">
        <v>2012</v>
      </c>
      <c r="Q6847" t="s">
        <v>728</v>
      </c>
    </row>
    <row r="6848" spans="1:17" x14ac:dyDescent="0.25">
      <c r="A6848">
        <v>16848</v>
      </c>
      <c r="B6848" t="s">
        <v>445</v>
      </c>
      <c r="C6848" t="s">
        <v>13</v>
      </c>
      <c r="D6848" t="s">
        <v>259</v>
      </c>
      <c r="E6848">
        <v>3953.9884000000002</v>
      </c>
      <c r="F6848" t="s">
        <v>735</v>
      </c>
      <c r="G6848" s="1">
        <v>40957</v>
      </c>
      <c r="H6848" t="s">
        <v>15</v>
      </c>
      <c r="I6848" s="1">
        <v>24127</v>
      </c>
      <c r="J6848">
        <v>46</v>
      </c>
      <c r="K6848" t="s">
        <v>480</v>
      </c>
      <c r="L6848" t="s">
        <v>72</v>
      </c>
      <c r="M6848" t="s">
        <v>4907</v>
      </c>
      <c r="N6848">
        <v>6</v>
      </c>
      <c r="O6848" t="s">
        <v>765</v>
      </c>
      <c r="P6848">
        <v>2012</v>
      </c>
      <c r="Q6848" t="s">
        <v>727</v>
      </c>
    </row>
    <row r="6849" spans="1:17" x14ac:dyDescent="0.25">
      <c r="A6849">
        <v>16849</v>
      </c>
      <c r="B6849" t="s">
        <v>445</v>
      </c>
      <c r="C6849" t="s">
        <v>13</v>
      </c>
      <c r="D6849" t="s">
        <v>259</v>
      </c>
      <c r="E6849">
        <v>3953.9884000000002</v>
      </c>
      <c r="F6849" t="s">
        <v>735</v>
      </c>
      <c r="G6849" s="1">
        <v>40970</v>
      </c>
      <c r="H6849" t="s">
        <v>15</v>
      </c>
      <c r="I6849" s="1">
        <v>25416</v>
      </c>
      <c r="J6849">
        <v>42</v>
      </c>
      <c r="K6849" t="s">
        <v>488</v>
      </c>
      <c r="L6849" t="s">
        <v>154</v>
      </c>
      <c r="M6849" t="s">
        <v>4908</v>
      </c>
      <c r="N6849">
        <v>5</v>
      </c>
      <c r="O6849" t="s">
        <v>753</v>
      </c>
      <c r="P6849">
        <v>2012</v>
      </c>
      <c r="Q6849" t="s">
        <v>727</v>
      </c>
    </row>
    <row r="6850" spans="1:17" x14ac:dyDescent="0.25">
      <c r="A6850">
        <v>16850</v>
      </c>
      <c r="B6850" t="s">
        <v>445</v>
      </c>
      <c r="C6850" t="s">
        <v>13</v>
      </c>
      <c r="D6850" t="s">
        <v>259</v>
      </c>
      <c r="E6850">
        <v>3953.9884000000002</v>
      </c>
      <c r="F6850" t="s">
        <v>735</v>
      </c>
      <c r="G6850" s="1">
        <v>40976</v>
      </c>
      <c r="H6850" t="s">
        <v>23</v>
      </c>
      <c r="I6850" s="1">
        <v>26747</v>
      </c>
      <c r="J6850">
        <v>38</v>
      </c>
      <c r="K6850" t="s">
        <v>595</v>
      </c>
      <c r="L6850" t="s">
        <v>247</v>
      </c>
      <c r="M6850" t="s">
        <v>4909</v>
      </c>
      <c r="N6850">
        <v>4</v>
      </c>
      <c r="O6850" t="s">
        <v>753</v>
      </c>
      <c r="P6850">
        <v>2012</v>
      </c>
      <c r="Q6850" t="s">
        <v>727</v>
      </c>
    </row>
    <row r="6851" spans="1:17" x14ac:dyDescent="0.25">
      <c r="A6851">
        <v>16851</v>
      </c>
      <c r="B6851" t="s">
        <v>445</v>
      </c>
      <c r="C6851" t="s">
        <v>13</v>
      </c>
      <c r="D6851" t="s">
        <v>259</v>
      </c>
      <c r="E6851">
        <v>772.50360000000001</v>
      </c>
      <c r="F6851" t="s">
        <v>762</v>
      </c>
      <c r="G6851" s="1">
        <v>40981</v>
      </c>
      <c r="H6851" t="s">
        <v>23</v>
      </c>
      <c r="I6851" s="1">
        <v>25078</v>
      </c>
      <c r="J6851">
        <v>43</v>
      </c>
      <c r="K6851" t="s">
        <v>484</v>
      </c>
      <c r="L6851" t="s">
        <v>98</v>
      </c>
      <c r="M6851" t="s">
        <v>4910</v>
      </c>
      <c r="N6851">
        <v>2</v>
      </c>
      <c r="O6851" t="s">
        <v>753</v>
      </c>
      <c r="P6851">
        <v>2012</v>
      </c>
      <c r="Q6851" t="s">
        <v>727</v>
      </c>
    </row>
    <row r="6852" spans="1:17" x14ac:dyDescent="0.25">
      <c r="A6852">
        <v>16852</v>
      </c>
      <c r="B6852" t="s">
        <v>445</v>
      </c>
      <c r="C6852" t="s">
        <v>13</v>
      </c>
      <c r="D6852" t="s">
        <v>259</v>
      </c>
      <c r="E6852">
        <v>3953.9884000000002</v>
      </c>
      <c r="F6852" t="s">
        <v>735</v>
      </c>
      <c r="G6852" s="1">
        <v>40982</v>
      </c>
      <c r="H6852" t="s">
        <v>79</v>
      </c>
      <c r="I6852" s="1">
        <v>18555</v>
      </c>
      <c r="J6852">
        <v>61</v>
      </c>
      <c r="K6852" t="s">
        <v>627</v>
      </c>
      <c r="L6852" t="s">
        <v>549</v>
      </c>
      <c r="M6852" t="s">
        <v>4911</v>
      </c>
      <c r="N6852">
        <v>3</v>
      </c>
      <c r="O6852" t="s">
        <v>753</v>
      </c>
      <c r="P6852">
        <v>2012</v>
      </c>
      <c r="Q6852" t="s">
        <v>728</v>
      </c>
    </row>
    <row r="6853" spans="1:17" x14ac:dyDescent="0.25">
      <c r="A6853">
        <v>16853</v>
      </c>
      <c r="B6853" t="s">
        <v>445</v>
      </c>
      <c r="C6853" t="s">
        <v>13</v>
      </c>
      <c r="D6853" t="s">
        <v>259</v>
      </c>
      <c r="E6853">
        <v>3953.9884000000002</v>
      </c>
      <c r="F6853" t="s">
        <v>735</v>
      </c>
      <c r="G6853" s="1">
        <v>40994</v>
      </c>
      <c r="H6853" t="s">
        <v>23</v>
      </c>
      <c r="I6853" s="1">
        <v>28904</v>
      </c>
      <c r="J6853">
        <v>33</v>
      </c>
      <c r="K6853" t="s">
        <v>481</v>
      </c>
      <c r="L6853" t="s">
        <v>247</v>
      </c>
      <c r="M6853" t="s">
        <v>4912</v>
      </c>
      <c r="N6853">
        <v>1</v>
      </c>
      <c r="O6853" t="s">
        <v>753</v>
      </c>
      <c r="P6853">
        <v>2012</v>
      </c>
      <c r="Q6853" t="s">
        <v>726</v>
      </c>
    </row>
    <row r="6854" spans="1:17" x14ac:dyDescent="0.25">
      <c r="A6854">
        <v>16854</v>
      </c>
      <c r="B6854" t="s">
        <v>445</v>
      </c>
      <c r="C6854" t="s">
        <v>13</v>
      </c>
      <c r="D6854" t="s">
        <v>259</v>
      </c>
      <c r="E6854">
        <v>3953.9884000000002</v>
      </c>
      <c r="F6854" t="s">
        <v>735</v>
      </c>
      <c r="G6854" s="1">
        <v>40994</v>
      </c>
      <c r="H6854" t="s">
        <v>70</v>
      </c>
      <c r="I6854" s="1">
        <v>22817</v>
      </c>
      <c r="J6854">
        <v>49</v>
      </c>
      <c r="K6854" t="s">
        <v>579</v>
      </c>
      <c r="L6854" t="s">
        <v>327</v>
      </c>
      <c r="M6854" t="s">
        <v>4913</v>
      </c>
      <c r="N6854">
        <v>1</v>
      </c>
      <c r="O6854" t="s">
        <v>753</v>
      </c>
      <c r="P6854">
        <v>2012</v>
      </c>
      <c r="Q6854" t="s">
        <v>727</v>
      </c>
    </row>
    <row r="6855" spans="1:17" x14ac:dyDescent="0.25">
      <c r="A6855">
        <v>16855</v>
      </c>
      <c r="B6855" t="s">
        <v>445</v>
      </c>
      <c r="C6855" t="s">
        <v>13</v>
      </c>
      <c r="D6855" t="s">
        <v>259</v>
      </c>
      <c r="E6855">
        <v>772.50360000000001</v>
      </c>
      <c r="F6855" t="s">
        <v>762</v>
      </c>
      <c r="G6855" s="1">
        <v>40995</v>
      </c>
      <c r="H6855" t="s">
        <v>70</v>
      </c>
      <c r="I6855" s="1">
        <v>23330</v>
      </c>
      <c r="J6855">
        <v>48</v>
      </c>
      <c r="K6855" t="s">
        <v>510</v>
      </c>
      <c r="L6855" t="s">
        <v>184</v>
      </c>
      <c r="M6855" t="s">
        <v>4914</v>
      </c>
      <c r="N6855">
        <v>2</v>
      </c>
      <c r="O6855" t="s">
        <v>753</v>
      </c>
      <c r="P6855">
        <v>2012</v>
      </c>
      <c r="Q6855" t="s">
        <v>727</v>
      </c>
    </row>
    <row r="6856" spans="1:17" x14ac:dyDescent="0.25">
      <c r="A6856">
        <v>16856</v>
      </c>
      <c r="B6856" t="s">
        <v>445</v>
      </c>
      <c r="C6856" t="s">
        <v>13</v>
      </c>
      <c r="D6856" t="s">
        <v>259</v>
      </c>
      <c r="E6856">
        <v>3953.9884000000002</v>
      </c>
      <c r="F6856" t="s">
        <v>735</v>
      </c>
      <c r="G6856" s="1">
        <v>41029</v>
      </c>
      <c r="H6856" t="s">
        <v>79</v>
      </c>
      <c r="I6856" s="1">
        <v>25887</v>
      </c>
      <c r="J6856">
        <v>41</v>
      </c>
      <c r="K6856" t="s">
        <v>544</v>
      </c>
      <c r="L6856" t="s">
        <v>611</v>
      </c>
      <c r="M6856" t="s">
        <v>4915</v>
      </c>
      <c r="N6856">
        <v>1</v>
      </c>
      <c r="O6856" t="s">
        <v>755</v>
      </c>
      <c r="P6856">
        <v>2012</v>
      </c>
      <c r="Q6856" t="s">
        <v>727</v>
      </c>
    </row>
    <row r="6857" spans="1:17" x14ac:dyDescent="0.25">
      <c r="A6857">
        <v>16857</v>
      </c>
      <c r="B6857" t="s">
        <v>445</v>
      </c>
      <c r="C6857" t="s">
        <v>13</v>
      </c>
      <c r="D6857" t="s">
        <v>259</v>
      </c>
      <c r="E6857">
        <v>3729.364</v>
      </c>
      <c r="F6857" t="s">
        <v>735</v>
      </c>
      <c r="G6857" s="1">
        <v>41056</v>
      </c>
      <c r="H6857" t="s">
        <v>138</v>
      </c>
      <c r="I6857" s="1">
        <v>22216</v>
      </c>
      <c r="J6857">
        <v>51</v>
      </c>
      <c r="K6857" t="s">
        <v>491</v>
      </c>
      <c r="L6857" t="s">
        <v>245</v>
      </c>
      <c r="M6857" t="s">
        <v>4916</v>
      </c>
      <c r="N6857">
        <v>7</v>
      </c>
      <c r="O6857" t="s">
        <v>757</v>
      </c>
      <c r="P6857">
        <v>2012</v>
      </c>
      <c r="Q6857" t="s">
        <v>728</v>
      </c>
    </row>
    <row r="6858" spans="1:17" x14ac:dyDescent="0.25">
      <c r="A6858">
        <v>16858</v>
      </c>
      <c r="B6858" t="s">
        <v>445</v>
      </c>
      <c r="C6858" t="s">
        <v>13</v>
      </c>
      <c r="D6858" t="s">
        <v>259</v>
      </c>
      <c r="E6858">
        <v>2264.2536</v>
      </c>
      <c r="F6858" t="s">
        <v>759</v>
      </c>
      <c r="G6858" s="1">
        <v>41061</v>
      </c>
      <c r="H6858" t="s">
        <v>138</v>
      </c>
      <c r="I6858" s="1">
        <v>24705</v>
      </c>
      <c r="J6858">
        <v>44</v>
      </c>
      <c r="K6858" t="s">
        <v>455</v>
      </c>
      <c r="L6858" t="s">
        <v>327</v>
      </c>
      <c r="M6858" t="s">
        <v>4917</v>
      </c>
      <c r="N6858">
        <v>5</v>
      </c>
      <c r="O6858" t="s">
        <v>737</v>
      </c>
      <c r="P6858">
        <v>2012</v>
      </c>
      <c r="Q6858" t="s">
        <v>727</v>
      </c>
    </row>
    <row r="6859" spans="1:17" x14ac:dyDescent="0.25">
      <c r="A6859">
        <v>16859</v>
      </c>
      <c r="B6859" t="s">
        <v>445</v>
      </c>
      <c r="C6859" t="s">
        <v>13</v>
      </c>
      <c r="D6859" t="s">
        <v>259</v>
      </c>
      <c r="E6859">
        <v>2410.6266000000001</v>
      </c>
      <c r="F6859" t="s">
        <v>759</v>
      </c>
      <c r="G6859" s="1">
        <v>41070</v>
      </c>
      <c r="H6859" t="s">
        <v>70</v>
      </c>
      <c r="I6859" s="1">
        <v>27952</v>
      </c>
      <c r="J6859">
        <v>35</v>
      </c>
      <c r="K6859" t="s">
        <v>339</v>
      </c>
      <c r="L6859" t="s">
        <v>286</v>
      </c>
      <c r="M6859" t="s">
        <v>4918</v>
      </c>
      <c r="N6859">
        <v>7</v>
      </c>
      <c r="O6859" t="s">
        <v>737</v>
      </c>
      <c r="P6859">
        <v>2012</v>
      </c>
      <c r="Q6859" t="s">
        <v>727</v>
      </c>
    </row>
    <row r="6860" spans="1:17" x14ac:dyDescent="0.25">
      <c r="A6860">
        <v>16860</v>
      </c>
      <c r="B6860" t="s">
        <v>445</v>
      </c>
      <c r="C6860" t="s">
        <v>13</v>
      </c>
      <c r="D6860" t="s">
        <v>259</v>
      </c>
      <c r="E6860">
        <v>865.20399999999995</v>
      </c>
      <c r="F6860" t="s">
        <v>762</v>
      </c>
      <c r="G6860" s="1">
        <v>41079</v>
      </c>
      <c r="H6860" t="s">
        <v>70</v>
      </c>
      <c r="I6860" s="1">
        <v>28581</v>
      </c>
      <c r="J6860">
        <v>34</v>
      </c>
      <c r="K6860" t="s">
        <v>614</v>
      </c>
      <c r="L6860" t="s">
        <v>332</v>
      </c>
      <c r="M6860" t="s">
        <v>4919</v>
      </c>
      <c r="N6860">
        <v>2</v>
      </c>
      <c r="O6860" t="s">
        <v>737</v>
      </c>
      <c r="P6860">
        <v>2012</v>
      </c>
      <c r="Q6860" t="s">
        <v>726</v>
      </c>
    </row>
    <row r="6861" spans="1:17" x14ac:dyDescent="0.25">
      <c r="A6861">
        <v>16861</v>
      </c>
      <c r="B6861" t="s">
        <v>445</v>
      </c>
      <c r="C6861" t="s">
        <v>13</v>
      </c>
      <c r="D6861" t="s">
        <v>259</v>
      </c>
      <c r="E6861">
        <v>2410.6266000000001</v>
      </c>
      <c r="F6861" t="s">
        <v>759</v>
      </c>
      <c r="G6861" s="1">
        <v>41096</v>
      </c>
      <c r="H6861" t="s">
        <v>70</v>
      </c>
      <c r="I6861" s="1">
        <v>23799</v>
      </c>
      <c r="J6861">
        <v>47</v>
      </c>
      <c r="K6861" t="s">
        <v>550</v>
      </c>
      <c r="L6861" t="s">
        <v>270</v>
      </c>
      <c r="M6861" t="s">
        <v>4920</v>
      </c>
      <c r="N6861">
        <v>5</v>
      </c>
      <c r="O6861" t="s">
        <v>776</v>
      </c>
      <c r="P6861">
        <v>2012</v>
      </c>
      <c r="Q6861" t="s">
        <v>727</v>
      </c>
    </row>
    <row r="6862" spans="1:17" x14ac:dyDescent="0.25">
      <c r="A6862">
        <v>16862</v>
      </c>
      <c r="B6862" t="s">
        <v>445</v>
      </c>
      <c r="C6862" t="s">
        <v>13</v>
      </c>
      <c r="D6862" t="s">
        <v>259</v>
      </c>
      <c r="E6862">
        <v>865.20399999999995</v>
      </c>
      <c r="F6862" t="s">
        <v>762</v>
      </c>
      <c r="G6862" s="1">
        <v>41104</v>
      </c>
      <c r="H6862" t="s">
        <v>23</v>
      </c>
      <c r="I6862" s="1">
        <v>13162</v>
      </c>
      <c r="J6862">
        <v>76</v>
      </c>
      <c r="K6862" t="s">
        <v>488</v>
      </c>
      <c r="L6862" t="s">
        <v>265</v>
      </c>
      <c r="M6862" t="s">
        <v>4921</v>
      </c>
      <c r="N6862">
        <v>6</v>
      </c>
      <c r="O6862" t="s">
        <v>776</v>
      </c>
      <c r="P6862">
        <v>2012</v>
      </c>
      <c r="Q6862" t="s">
        <v>729</v>
      </c>
    </row>
    <row r="6863" spans="1:17" x14ac:dyDescent="0.25">
      <c r="A6863">
        <v>16863</v>
      </c>
      <c r="B6863" t="s">
        <v>445</v>
      </c>
      <c r="C6863" t="s">
        <v>13</v>
      </c>
      <c r="D6863" t="s">
        <v>259</v>
      </c>
      <c r="E6863">
        <v>2410.6266000000001</v>
      </c>
      <c r="F6863" t="s">
        <v>759</v>
      </c>
      <c r="G6863" s="1">
        <v>41116</v>
      </c>
      <c r="H6863" t="s">
        <v>79</v>
      </c>
      <c r="I6863" s="1">
        <v>26759</v>
      </c>
      <c r="J6863">
        <v>39</v>
      </c>
      <c r="K6863" t="s">
        <v>628</v>
      </c>
      <c r="L6863" t="s">
        <v>197</v>
      </c>
      <c r="M6863" t="s">
        <v>4922</v>
      </c>
      <c r="N6863">
        <v>4</v>
      </c>
      <c r="O6863" t="s">
        <v>776</v>
      </c>
      <c r="P6863">
        <v>2012</v>
      </c>
      <c r="Q6863" t="s">
        <v>727</v>
      </c>
    </row>
    <row r="6864" spans="1:17" x14ac:dyDescent="0.25">
      <c r="A6864">
        <v>16864</v>
      </c>
      <c r="B6864" t="s">
        <v>445</v>
      </c>
      <c r="C6864" t="s">
        <v>13</v>
      </c>
      <c r="D6864" t="s">
        <v>14</v>
      </c>
      <c r="E6864">
        <v>51.349400000000003</v>
      </c>
      <c r="F6864" t="s">
        <v>762</v>
      </c>
      <c r="G6864" s="1">
        <v>41794</v>
      </c>
      <c r="H6864" t="s">
        <v>15</v>
      </c>
      <c r="I6864" s="1">
        <v>19407</v>
      </c>
      <c r="J6864">
        <v>61</v>
      </c>
      <c r="K6864" t="s">
        <v>543</v>
      </c>
      <c r="L6864" t="s">
        <v>183</v>
      </c>
      <c r="M6864" t="s">
        <v>4602</v>
      </c>
      <c r="N6864">
        <v>3</v>
      </c>
      <c r="O6864" t="s">
        <v>737</v>
      </c>
      <c r="P6864">
        <v>2014</v>
      </c>
      <c r="Q6864" t="s">
        <v>728</v>
      </c>
    </row>
    <row r="6865" spans="1:17" x14ac:dyDescent="0.25">
      <c r="A6865">
        <v>16865</v>
      </c>
      <c r="B6865" t="s">
        <v>445</v>
      </c>
      <c r="C6865" t="s">
        <v>13</v>
      </c>
      <c r="D6865" t="s">
        <v>259</v>
      </c>
      <c r="E6865">
        <v>3953.9884000000002</v>
      </c>
      <c r="F6865" t="s">
        <v>735</v>
      </c>
      <c r="G6865" s="1">
        <v>40710</v>
      </c>
      <c r="H6865" t="s">
        <v>15</v>
      </c>
      <c r="I6865" s="1">
        <v>13322</v>
      </c>
      <c r="J6865">
        <v>74</v>
      </c>
      <c r="K6865" t="s">
        <v>462</v>
      </c>
      <c r="L6865" t="s">
        <v>279</v>
      </c>
      <c r="M6865" t="s">
        <v>4923</v>
      </c>
      <c r="N6865">
        <v>4</v>
      </c>
      <c r="O6865" t="s">
        <v>737</v>
      </c>
      <c r="P6865">
        <v>2011</v>
      </c>
      <c r="Q6865" t="s">
        <v>729</v>
      </c>
    </row>
    <row r="6866" spans="1:17" x14ac:dyDescent="0.25">
      <c r="A6866">
        <v>16866</v>
      </c>
      <c r="B6866" t="s">
        <v>445</v>
      </c>
      <c r="C6866" t="s">
        <v>13</v>
      </c>
      <c r="D6866" t="s">
        <v>259</v>
      </c>
      <c r="E6866">
        <v>3953.9884000000002</v>
      </c>
      <c r="F6866" t="s">
        <v>735</v>
      </c>
      <c r="G6866" s="1">
        <v>40712</v>
      </c>
      <c r="H6866" t="s">
        <v>15</v>
      </c>
      <c r="I6866" s="1">
        <v>20215</v>
      </c>
      <c r="J6866">
        <v>56</v>
      </c>
      <c r="K6866" t="s">
        <v>614</v>
      </c>
      <c r="L6866" t="s">
        <v>557</v>
      </c>
      <c r="M6866" t="s">
        <v>4924</v>
      </c>
      <c r="N6866">
        <v>6</v>
      </c>
      <c r="O6866" t="s">
        <v>737</v>
      </c>
      <c r="P6866">
        <v>2011</v>
      </c>
      <c r="Q6866" t="s">
        <v>728</v>
      </c>
    </row>
    <row r="6867" spans="1:17" x14ac:dyDescent="0.25">
      <c r="A6867">
        <v>16867</v>
      </c>
      <c r="B6867" t="s">
        <v>445</v>
      </c>
      <c r="C6867" t="s">
        <v>13</v>
      </c>
      <c r="D6867" t="s">
        <v>259</v>
      </c>
      <c r="E6867">
        <v>772.50360000000001</v>
      </c>
      <c r="F6867" t="s">
        <v>762</v>
      </c>
      <c r="G6867" s="1">
        <v>40718</v>
      </c>
      <c r="H6867" t="s">
        <v>47</v>
      </c>
      <c r="I6867" s="1">
        <v>23460</v>
      </c>
      <c r="J6867">
        <v>47</v>
      </c>
      <c r="K6867" t="s">
        <v>466</v>
      </c>
      <c r="L6867" t="s">
        <v>168</v>
      </c>
      <c r="M6867" t="s">
        <v>4925</v>
      </c>
      <c r="N6867">
        <v>5</v>
      </c>
      <c r="O6867" t="s">
        <v>737</v>
      </c>
      <c r="P6867">
        <v>2011</v>
      </c>
      <c r="Q6867" t="s">
        <v>727</v>
      </c>
    </row>
    <row r="6868" spans="1:17" x14ac:dyDescent="0.25">
      <c r="A6868">
        <v>16868</v>
      </c>
      <c r="B6868" t="s">
        <v>445</v>
      </c>
      <c r="C6868" t="s">
        <v>13</v>
      </c>
      <c r="D6868" t="s">
        <v>259</v>
      </c>
      <c r="E6868">
        <v>772.50360000000001</v>
      </c>
      <c r="F6868" t="s">
        <v>762</v>
      </c>
      <c r="G6868" s="1">
        <v>40721</v>
      </c>
      <c r="H6868" t="s">
        <v>47</v>
      </c>
      <c r="I6868" s="1">
        <v>20001</v>
      </c>
      <c r="J6868">
        <v>56</v>
      </c>
      <c r="K6868" t="s">
        <v>629</v>
      </c>
      <c r="L6868" t="s">
        <v>297</v>
      </c>
      <c r="M6868" t="s">
        <v>4926</v>
      </c>
      <c r="N6868">
        <v>1</v>
      </c>
      <c r="O6868" t="s">
        <v>737</v>
      </c>
      <c r="P6868">
        <v>2011</v>
      </c>
      <c r="Q6868" t="s">
        <v>728</v>
      </c>
    </row>
    <row r="6869" spans="1:17" x14ac:dyDescent="0.25">
      <c r="A6869">
        <v>16869</v>
      </c>
      <c r="B6869" t="s">
        <v>445</v>
      </c>
      <c r="C6869" t="s">
        <v>13</v>
      </c>
      <c r="D6869" t="s">
        <v>259</v>
      </c>
      <c r="E6869">
        <v>3953.9884000000002</v>
      </c>
      <c r="F6869" t="s">
        <v>735</v>
      </c>
      <c r="G6869" s="1">
        <v>40750</v>
      </c>
      <c r="H6869" t="s">
        <v>79</v>
      </c>
      <c r="I6869" s="1">
        <v>23202</v>
      </c>
      <c r="J6869">
        <v>48</v>
      </c>
      <c r="K6869" t="s">
        <v>585</v>
      </c>
      <c r="L6869" t="s">
        <v>54</v>
      </c>
      <c r="M6869" t="s">
        <v>4927</v>
      </c>
      <c r="N6869">
        <v>2</v>
      </c>
      <c r="O6869" t="s">
        <v>776</v>
      </c>
      <c r="P6869">
        <v>2011</v>
      </c>
      <c r="Q6869" t="s">
        <v>727</v>
      </c>
    </row>
    <row r="6870" spans="1:17" x14ac:dyDescent="0.25">
      <c r="A6870">
        <v>16870</v>
      </c>
      <c r="B6870" t="s">
        <v>445</v>
      </c>
      <c r="C6870" t="s">
        <v>13</v>
      </c>
      <c r="D6870" t="s">
        <v>259</v>
      </c>
      <c r="E6870">
        <v>3953.9884000000002</v>
      </c>
      <c r="F6870" t="s">
        <v>735</v>
      </c>
      <c r="G6870" s="1">
        <v>40751</v>
      </c>
      <c r="H6870" t="s">
        <v>15</v>
      </c>
      <c r="I6870" s="1">
        <v>27077</v>
      </c>
      <c r="J6870">
        <v>37</v>
      </c>
      <c r="K6870" t="s">
        <v>508</v>
      </c>
      <c r="L6870" t="s">
        <v>269</v>
      </c>
      <c r="M6870" t="s">
        <v>4928</v>
      </c>
      <c r="N6870">
        <v>3</v>
      </c>
      <c r="O6870" t="s">
        <v>776</v>
      </c>
      <c r="P6870">
        <v>2011</v>
      </c>
      <c r="Q6870" t="s">
        <v>727</v>
      </c>
    </row>
    <row r="6871" spans="1:17" x14ac:dyDescent="0.25">
      <c r="A6871">
        <v>16871</v>
      </c>
      <c r="B6871" t="s">
        <v>445</v>
      </c>
      <c r="C6871" t="s">
        <v>13</v>
      </c>
      <c r="D6871" t="s">
        <v>259</v>
      </c>
      <c r="E6871">
        <v>3953.9884000000002</v>
      </c>
      <c r="F6871" t="s">
        <v>735</v>
      </c>
      <c r="G6871" s="1">
        <v>40770</v>
      </c>
      <c r="H6871" t="s">
        <v>15</v>
      </c>
      <c r="I6871" s="1">
        <v>27874</v>
      </c>
      <c r="J6871">
        <v>35</v>
      </c>
      <c r="K6871" t="s">
        <v>566</v>
      </c>
      <c r="L6871" t="s">
        <v>133</v>
      </c>
      <c r="M6871" t="s">
        <v>4929</v>
      </c>
      <c r="N6871">
        <v>1</v>
      </c>
      <c r="O6871" t="s">
        <v>740</v>
      </c>
      <c r="P6871">
        <v>2011</v>
      </c>
      <c r="Q6871" t="s">
        <v>727</v>
      </c>
    </row>
    <row r="6872" spans="1:17" x14ac:dyDescent="0.25">
      <c r="A6872">
        <v>16872</v>
      </c>
      <c r="B6872" t="s">
        <v>445</v>
      </c>
      <c r="C6872" t="s">
        <v>13</v>
      </c>
      <c r="D6872" t="s">
        <v>259</v>
      </c>
      <c r="E6872">
        <v>772.50360000000001</v>
      </c>
      <c r="F6872" t="s">
        <v>762</v>
      </c>
      <c r="G6872" s="1">
        <v>40784</v>
      </c>
      <c r="H6872" t="s">
        <v>70</v>
      </c>
      <c r="I6872" s="1">
        <v>17323</v>
      </c>
      <c r="J6872">
        <v>64</v>
      </c>
      <c r="K6872" t="s">
        <v>595</v>
      </c>
      <c r="L6872" t="s">
        <v>345</v>
      </c>
      <c r="M6872" t="s">
        <v>4930</v>
      </c>
      <c r="N6872">
        <v>1</v>
      </c>
      <c r="O6872" t="s">
        <v>740</v>
      </c>
      <c r="P6872">
        <v>2011</v>
      </c>
      <c r="Q6872" t="s">
        <v>728</v>
      </c>
    </row>
    <row r="6873" spans="1:17" x14ac:dyDescent="0.25">
      <c r="A6873">
        <v>16873</v>
      </c>
      <c r="B6873" t="s">
        <v>445</v>
      </c>
      <c r="C6873" t="s">
        <v>13</v>
      </c>
      <c r="D6873" t="s">
        <v>259</v>
      </c>
      <c r="E6873">
        <v>3953.9884000000002</v>
      </c>
      <c r="F6873" t="s">
        <v>735</v>
      </c>
      <c r="G6873" s="1">
        <v>40785</v>
      </c>
      <c r="H6873" t="s">
        <v>15</v>
      </c>
      <c r="I6873" s="1">
        <v>27752</v>
      </c>
      <c r="J6873">
        <v>35</v>
      </c>
      <c r="K6873" t="s">
        <v>580</v>
      </c>
      <c r="L6873" t="s">
        <v>151</v>
      </c>
      <c r="M6873" t="s">
        <v>4931</v>
      </c>
      <c r="N6873">
        <v>2</v>
      </c>
      <c r="O6873" t="s">
        <v>740</v>
      </c>
      <c r="P6873">
        <v>2011</v>
      </c>
      <c r="Q6873" t="s">
        <v>727</v>
      </c>
    </row>
    <row r="6874" spans="1:17" x14ac:dyDescent="0.25">
      <c r="A6874">
        <v>16874</v>
      </c>
      <c r="B6874" t="s">
        <v>445</v>
      </c>
      <c r="C6874" t="s">
        <v>13</v>
      </c>
      <c r="D6874" t="s">
        <v>259</v>
      </c>
      <c r="E6874">
        <v>3953.9884000000002</v>
      </c>
      <c r="F6874" t="s">
        <v>735</v>
      </c>
      <c r="G6874" s="1">
        <v>40789</v>
      </c>
      <c r="H6874" t="s">
        <v>15</v>
      </c>
      <c r="I6874" s="1">
        <v>27015</v>
      </c>
      <c r="J6874">
        <v>37</v>
      </c>
      <c r="K6874" t="s">
        <v>599</v>
      </c>
      <c r="L6874" t="s">
        <v>630</v>
      </c>
      <c r="M6874" t="s">
        <v>4932</v>
      </c>
      <c r="N6874">
        <v>6</v>
      </c>
      <c r="O6874" t="s">
        <v>794</v>
      </c>
      <c r="P6874">
        <v>2011</v>
      </c>
      <c r="Q6874" t="s">
        <v>727</v>
      </c>
    </row>
    <row r="6875" spans="1:17" x14ac:dyDescent="0.25">
      <c r="A6875">
        <v>16875</v>
      </c>
      <c r="B6875" t="s">
        <v>445</v>
      </c>
      <c r="C6875" t="s">
        <v>13</v>
      </c>
      <c r="D6875" t="s">
        <v>259</v>
      </c>
      <c r="E6875">
        <v>772.50360000000001</v>
      </c>
      <c r="F6875" t="s">
        <v>762</v>
      </c>
      <c r="G6875" s="1">
        <v>40793</v>
      </c>
      <c r="H6875" t="s">
        <v>70</v>
      </c>
      <c r="I6875" s="1">
        <v>29446</v>
      </c>
      <c r="J6875">
        <v>31</v>
      </c>
      <c r="K6875" t="s">
        <v>519</v>
      </c>
      <c r="L6875" t="s">
        <v>124</v>
      </c>
      <c r="M6875" t="s">
        <v>4933</v>
      </c>
      <c r="N6875">
        <v>3</v>
      </c>
      <c r="O6875" t="s">
        <v>794</v>
      </c>
      <c r="P6875">
        <v>2011</v>
      </c>
      <c r="Q6875" t="s">
        <v>726</v>
      </c>
    </row>
    <row r="6876" spans="1:17" x14ac:dyDescent="0.25">
      <c r="A6876">
        <v>16876</v>
      </c>
      <c r="B6876" t="s">
        <v>445</v>
      </c>
      <c r="C6876" t="s">
        <v>13</v>
      </c>
      <c r="D6876" t="s">
        <v>259</v>
      </c>
      <c r="E6876">
        <v>772.50360000000001</v>
      </c>
      <c r="F6876" t="s">
        <v>762</v>
      </c>
      <c r="G6876" s="1">
        <v>40798</v>
      </c>
      <c r="H6876" t="s">
        <v>70</v>
      </c>
      <c r="I6876" s="1">
        <v>20898</v>
      </c>
      <c r="J6876">
        <v>54</v>
      </c>
      <c r="K6876" t="s">
        <v>533</v>
      </c>
      <c r="L6876" t="s">
        <v>345</v>
      </c>
      <c r="M6876" t="s">
        <v>4934</v>
      </c>
      <c r="N6876">
        <v>1</v>
      </c>
      <c r="O6876" t="s">
        <v>794</v>
      </c>
      <c r="P6876">
        <v>2011</v>
      </c>
      <c r="Q6876" t="s">
        <v>728</v>
      </c>
    </row>
    <row r="6877" spans="1:17" x14ac:dyDescent="0.25">
      <c r="A6877">
        <v>16877</v>
      </c>
      <c r="B6877" t="s">
        <v>445</v>
      </c>
      <c r="C6877" t="s">
        <v>13</v>
      </c>
      <c r="D6877" t="s">
        <v>259</v>
      </c>
      <c r="E6877">
        <v>3953.9884000000002</v>
      </c>
      <c r="F6877" t="s">
        <v>735</v>
      </c>
      <c r="G6877" s="1">
        <v>40803</v>
      </c>
      <c r="H6877" t="s">
        <v>15</v>
      </c>
      <c r="I6877" s="1">
        <v>20582</v>
      </c>
      <c r="J6877">
        <v>55</v>
      </c>
      <c r="K6877" t="s">
        <v>530</v>
      </c>
      <c r="L6877" t="s">
        <v>77</v>
      </c>
      <c r="M6877" t="s">
        <v>4935</v>
      </c>
      <c r="N6877">
        <v>6</v>
      </c>
      <c r="O6877" t="s">
        <v>794</v>
      </c>
      <c r="P6877">
        <v>2011</v>
      </c>
      <c r="Q6877" t="s">
        <v>728</v>
      </c>
    </row>
    <row r="6878" spans="1:17" x14ac:dyDescent="0.25">
      <c r="A6878">
        <v>16878</v>
      </c>
      <c r="B6878" t="s">
        <v>445</v>
      </c>
      <c r="C6878" t="s">
        <v>13</v>
      </c>
      <c r="D6878" t="s">
        <v>259</v>
      </c>
      <c r="E6878">
        <v>3729.364</v>
      </c>
      <c r="F6878" t="s">
        <v>735</v>
      </c>
      <c r="G6878" s="1">
        <v>40841</v>
      </c>
      <c r="H6878" t="s">
        <v>15</v>
      </c>
      <c r="I6878" s="1">
        <v>24883</v>
      </c>
      <c r="J6878">
        <v>43</v>
      </c>
      <c r="K6878" t="s">
        <v>472</v>
      </c>
      <c r="L6878" t="s">
        <v>270</v>
      </c>
      <c r="M6878" t="s">
        <v>4936</v>
      </c>
      <c r="N6878">
        <v>2</v>
      </c>
      <c r="O6878" t="s">
        <v>743</v>
      </c>
      <c r="P6878">
        <v>2011</v>
      </c>
      <c r="Q6878" t="s">
        <v>727</v>
      </c>
    </row>
    <row r="6879" spans="1:17" x14ac:dyDescent="0.25">
      <c r="A6879">
        <v>16879</v>
      </c>
      <c r="B6879" t="s">
        <v>445</v>
      </c>
      <c r="C6879" t="s">
        <v>13</v>
      </c>
      <c r="D6879" t="s">
        <v>259</v>
      </c>
      <c r="E6879">
        <v>3953.9884000000002</v>
      </c>
      <c r="F6879" t="s">
        <v>735</v>
      </c>
      <c r="G6879" s="1">
        <v>40846</v>
      </c>
      <c r="H6879" t="s">
        <v>15</v>
      </c>
      <c r="I6879" s="1">
        <v>15508</v>
      </c>
      <c r="J6879">
        <v>69</v>
      </c>
      <c r="K6879" t="s">
        <v>631</v>
      </c>
      <c r="L6879" t="s">
        <v>212</v>
      </c>
      <c r="M6879" t="s">
        <v>4937</v>
      </c>
      <c r="N6879">
        <v>7</v>
      </c>
      <c r="O6879" t="s">
        <v>743</v>
      </c>
      <c r="P6879">
        <v>2011</v>
      </c>
      <c r="Q6879" t="s">
        <v>729</v>
      </c>
    </row>
    <row r="6880" spans="1:17" x14ac:dyDescent="0.25">
      <c r="A6880">
        <v>16880</v>
      </c>
      <c r="B6880" t="s">
        <v>445</v>
      </c>
      <c r="C6880" t="s">
        <v>13</v>
      </c>
      <c r="D6880" t="s">
        <v>259</v>
      </c>
      <c r="E6880">
        <v>3953.9884000000002</v>
      </c>
      <c r="F6880" t="s">
        <v>735</v>
      </c>
      <c r="G6880" s="1">
        <v>40854</v>
      </c>
      <c r="H6880" t="s">
        <v>15</v>
      </c>
      <c r="I6880" s="1">
        <v>24643</v>
      </c>
      <c r="J6880">
        <v>44</v>
      </c>
      <c r="K6880" t="s">
        <v>591</v>
      </c>
      <c r="L6880" t="s">
        <v>153</v>
      </c>
      <c r="M6880" t="s">
        <v>4938</v>
      </c>
      <c r="N6880">
        <v>1</v>
      </c>
      <c r="O6880" t="s">
        <v>745</v>
      </c>
      <c r="P6880">
        <v>2011</v>
      </c>
      <c r="Q6880" t="s">
        <v>727</v>
      </c>
    </row>
    <row r="6881" spans="1:17" x14ac:dyDescent="0.25">
      <c r="A6881">
        <v>16881</v>
      </c>
      <c r="B6881" t="s">
        <v>445</v>
      </c>
      <c r="C6881" t="s">
        <v>13</v>
      </c>
      <c r="D6881" t="s">
        <v>259</v>
      </c>
      <c r="E6881">
        <v>3729.364</v>
      </c>
      <c r="F6881" t="s">
        <v>735</v>
      </c>
      <c r="G6881" s="1">
        <v>40859</v>
      </c>
      <c r="H6881" t="s">
        <v>79</v>
      </c>
      <c r="I6881" s="1">
        <v>25488</v>
      </c>
      <c r="J6881">
        <v>42</v>
      </c>
      <c r="K6881" t="s">
        <v>472</v>
      </c>
      <c r="L6881" t="s">
        <v>349</v>
      </c>
      <c r="M6881" t="s">
        <v>4939</v>
      </c>
      <c r="N6881">
        <v>6</v>
      </c>
      <c r="O6881" t="s">
        <v>745</v>
      </c>
      <c r="P6881">
        <v>2011</v>
      </c>
      <c r="Q6881" t="s">
        <v>727</v>
      </c>
    </row>
    <row r="6882" spans="1:17" x14ac:dyDescent="0.25">
      <c r="A6882">
        <v>16882</v>
      </c>
      <c r="B6882" t="s">
        <v>445</v>
      </c>
      <c r="C6882" t="s">
        <v>13</v>
      </c>
      <c r="D6882" t="s">
        <v>259</v>
      </c>
      <c r="E6882">
        <v>3953.9884000000002</v>
      </c>
      <c r="F6882" t="s">
        <v>735</v>
      </c>
      <c r="G6882" s="1">
        <v>40868</v>
      </c>
      <c r="H6882" t="s">
        <v>79</v>
      </c>
      <c r="I6882" s="1">
        <v>13845</v>
      </c>
      <c r="J6882">
        <v>73</v>
      </c>
      <c r="K6882" t="s">
        <v>457</v>
      </c>
      <c r="L6882" t="s">
        <v>363</v>
      </c>
      <c r="M6882" t="s">
        <v>4940</v>
      </c>
      <c r="N6882">
        <v>1</v>
      </c>
      <c r="O6882" t="s">
        <v>745</v>
      </c>
      <c r="P6882">
        <v>2011</v>
      </c>
      <c r="Q6882" t="s">
        <v>729</v>
      </c>
    </row>
    <row r="6883" spans="1:17" x14ac:dyDescent="0.25">
      <c r="A6883">
        <v>16883</v>
      </c>
      <c r="B6883" t="s">
        <v>445</v>
      </c>
      <c r="C6883" t="s">
        <v>13</v>
      </c>
      <c r="D6883" t="s">
        <v>259</v>
      </c>
      <c r="E6883">
        <v>3729.364</v>
      </c>
      <c r="F6883" t="s">
        <v>735</v>
      </c>
      <c r="G6883" s="1">
        <v>40876</v>
      </c>
      <c r="H6883" t="s">
        <v>15</v>
      </c>
      <c r="I6883" s="1">
        <v>28973</v>
      </c>
      <c r="J6883">
        <v>32</v>
      </c>
      <c r="K6883" t="s">
        <v>472</v>
      </c>
      <c r="L6883" t="s">
        <v>269</v>
      </c>
      <c r="M6883" t="s">
        <v>4872</v>
      </c>
      <c r="N6883">
        <v>2</v>
      </c>
      <c r="O6883" t="s">
        <v>745</v>
      </c>
      <c r="P6883">
        <v>2011</v>
      </c>
      <c r="Q6883" t="s">
        <v>726</v>
      </c>
    </row>
    <row r="6884" spans="1:17" x14ac:dyDescent="0.25">
      <c r="A6884">
        <v>16884</v>
      </c>
      <c r="B6884" t="s">
        <v>445</v>
      </c>
      <c r="C6884" t="s">
        <v>13</v>
      </c>
      <c r="D6884" t="s">
        <v>259</v>
      </c>
      <c r="E6884">
        <v>3953.9884000000002</v>
      </c>
      <c r="F6884" t="s">
        <v>735</v>
      </c>
      <c r="G6884" s="1">
        <v>40891</v>
      </c>
      <c r="H6884" t="s">
        <v>15</v>
      </c>
      <c r="I6884" s="1">
        <v>22886</v>
      </c>
      <c r="J6884">
        <v>49</v>
      </c>
      <c r="K6884" t="s">
        <v>494</v>
      </c>
      <c r="L6884" t="s">
        <v>27</v>
      </c>
      <c r="M6884" t="s">
        <v>4941</v>
      </c>
      <c r="N6884">
        <v>3</v>
      </c>
      <c r="O6884" t="s">
        <v>749</v>
      </c>
      <c r="P6884">
        <v>2011</v>
      </c>
      <c r="Q6884" t="s">
        <v>727</v>
      </c>
    </row>
    <row r="6885" spans="1:17" x14ac:dyDescent="0.25">
      <c r="A6885">
        <v>16885</v>
      </c>
      <c r="B6885" t="s">
        <v>445</v>
      </c>
      <c r="C6885" t="s">
        <v>13</v>
      </c>
      <c r="D6885" t="s">
        <v>259</v>
      </c>
      <c r="E6885">
        <v>772.50360000000001</v>
      </c>
      <c r="F6885" t="s">
        <v>762</v>
      </c>
      <c r="G6885" s="1">
        <v>40894</v>
      </c>
      <c r="H6885" t="s">
        <v>50</v>
      </c>
      <c r="I6885" s="1">
        <v>21650</v>
      </c>
      <c r="J6885">
        <v>52</v>
      </c>
      <c r="K6885" t="s">
        <v>548</v>
      </c>
      <c r="L6885" t="s">
        <v>280</v>
      </c>
      <c r="M6885" t="s">
        <v>4942</v>
      </c>
      <c r="N6885">
        <v>6</v>
      </c>
      <c r="O6885" t="s">
        <v>749</v>
      </c>
      <c r="P6885">
        <v>2011</v>
      </c>
      <c r="Q6885" t="s">
        <v>728</v>
      </c>
    </row>
    <row r="6886" spans="1:17" x14ac:dyDescent="0.25">
      <c r="A6886">
        <v>16886</v>
      </c>
      <c r="B6886" t="s">
        <v>445</v>
      </c>
      <c r="C6886" t="s">
        <v>13</v>
      </c>
      <c r="D6886" t="s">
        <v>259</v>
      </c>
      <c r="E6886">
        <v>3953.9884000000002</v>
      </c>
      <c r="F6886" t="s">
        <v>735</v>
      </c>
      <c r="G6886" s="1">
        <v>40897</v>
      </c>
      <c r="H6886" t="s">
        <v>15</v>
      </c>
      <c r="I6886" s="1">
        <v>17600</v>
      </c>
      <c r="J6886">
        <v>63</v>
      </c>
      <c r="K6886" t="s">
        <v>623</v>
      </c>
      <c r="L6886" t="s">
        <v>36</v>
      </c>
      <c r="M6886" t="s">
        <v>4943</v>
      </c>
      <c r="N6886">
        <v>2</v>
      </c>
      <c r="O6886" t="s">
        <v>749</v>
      </c>
      <c r="P6886">
        <v>2011</v>
      </c>
      <c r="Q6886" t="s">
        <v>728</v>
      </c>
    </row>
    <row r="6887" spans="1:17" x14ac:dyDescent="0.25">
      <c r="A6887">
        <v>16887</v>
      </c>
      <c r="B6887" t="s">
        <v>445</v>
      </c>
      <c r="C6887" t="s">
        <v>13</v>
      </c>
      <c r="D6887" t="s">
        <v>259</v>
      </c>
      <c r="E6887">
        <v>3953.9884000000002</v>
      </c>
      <c r="F6887" t="s">
        <v>735</v>
      </c>
      <c r="G6887" s="1">
        <v>40912</v>
      </c>
      <c r="H6887" t="s">
        <v>23</v>
      </c>
      <c r="I6887" s="1">
        <v>24687</v>
      </c>
      <c r="J6887">
        <v>44</v>
      </c>
      <c r="K6887" t="s">
        <v>496</v>
      </c>
      <c r="L6887" t="s">
        <v>282</v>
      </c>
      <c r="M6887" t="s">
        <v>4944</v>
      </c>
      <c r="N6887">
        <v>3</v>
      </c>
      <c r="O6887" t="s">
        <v>751</v>
      </c>
      <c r="P6887">
        <v>2012</v>
      </c>
      <c r="Q6887" t="s">
        <v>727</v>
      </c>
    </row>
    <row r="6888" spans="1:17" x14ac:dyDescent="0.25">
      <c r="A6888">
        <v>16888</v>
      </c>
      <c r="B6888" t="s">
        <v>445</v>
      </c>
      <c r="C6888" t="s">
        <v>13</v>
      </c>
      <c r="D6888" t="s">
        <v>259</v>
      </c>
      <c r="E6888">
        <v>3953.9884000000002</v>
      </c>
      <c r="F6888" t="s">
        <v>735</v>
      </c>
      <c r="G6888" s="1">
        <v>40916</v>
      </c>
      <c r="H6888" t="s">
        <v>15</v>
      </c>
      <c r="I6888" s="1">
        <v>16993</v>
      </c>
      <c r="J6888">
        <v>65</v>
      </c>
      <c r="K6888" t="s">
        <v>514</v>
      </c>
      <c r="L6888" t="s">
        <v>319</v>
      </c>
      <c r="M6888" t="s">
        <v>4945</v>
      </c>
      <c r="N6888">
        <v>7</v>
      </c>
      <c r="O6888" t="s">
        <v>751</v>
      </c>
      <c r="P6888">
        <v>2012</v>
      </c>
      <c r="Q6888" t="s">
        <v>729</v>
      </c>
    </row>
    <row r="6889" spans="1:17" x14ac:dyDescent="0.25">
      <c r="A6889">
        <v>16889</v>
      </c>
      <c r="B6889" t="s">
        <v>445</v>
      </c>
      <c r="C6889" t="s">
        <v>13</v>
      </c>
      <c r="D6889" t="s">
        <v>259</v>
      </c>
      <c r="E6889">
        <v>3953.9884000000002</v>
      </c>
      <c r="F6889" t="s">
        <v>735</v>
      </c>
      <c r="G6889" s="1">
        <v>40934</v>
      </c>
      <c r="H6889" t="s">
        <v>47</v>
      </c>
      <c r="I6889" s="1">
        <v>25994</v>
      </c>
      <c r="J6889">
        <v>40</v>
      </c>
      <c r="K6889" t="s">
        <v>446</v>
      </c>
      <c r="L6889" t="s">
        <v>98</v>
      </c>
      <c r="M6889" t="s">
        <v>4946</v>
      </c>
      <c r="N6889">
        <v>4</v>
      </c>
      <c r="O6889" t="s">
        <v>751</v>
      </c>
      <c r="P6889">
        <v>2012</v>
      </c>
      <c r="Q6889" t="s">
        <v>727</v>
      </c>
    </row>
    <row r="6890" spans="1:17" x14ac:dyDescent="0.25">
      <c r="A6890">
        <v>16890</v>
      </c>
      <c r="B6890" t="s">
        <v>445</v>
      </c>
      <c r="C6890" t="s">
        <v>13</v>
      </c>
      <c r="D6890" t="s">
        <v>259</v>
      </c>
      <c r="E6890">
        <v>3953.9884000000002</v>
      </c>
      <c r="F6890" t="s">
        <v>735</v>
      </c>
      <c r="G6890" s="1">
        <v>40968</v>
      </c>
      <c r="H6890" t="s">
        <v>15</v>
      </c>
      <c r="I6890" s="1">
        <v>27298</v>
      </c>
      <c r="J6890">
        <v>37</v>
      </c>
      <c r="K6890" t="s">
        <v>488</v>
      </c>
      <c r="L6890" t="s">
        <v>303</v>
      </c>
      <c r="M6890" t="s">
        <v>4947</v>
      </c>
      <c r="N6890">
        <v>3</v>
      </c>
      <c r="O6890" t="s">
        <v>765</v>
      </c>
      <c r="P6890">
        <v>2012</v>
      </c>
      <c r="Q6890" t="s">
        <v>727</v>
      </c>
    </row>
    <row r="6891" spans="1:17" x14ac:dyDescent="0.25">
      <c r="A6891">
        <v>16891</v>
      </c>
      <c r="B6891" t="s">
        <v>445</v>
      </c>
      <c r="C6891" t="s">
        <v>13</v>
      </c>
      <c r="D6891" t="s">
        <v>259</v>
      </c>
      <c r="E6891">
        <v>772.50360000000001</v>
      </c>
      <c r="F6891" t="s">
        <v>762</v>
      </c>
      <c r="G6891" s="1">
        <v>40979</v>
      </c>
      <c r="H6891" t="s">
        <v>70</v>
      </c>
      <c r="I6891" s="1">
        <v>24341</v>
      </c>
      <c r="J6891">
        <v>45</v>
      </c>
      <c r="K6891" t="s">
        <v>476</v>
      </c>
      <c r="L6891" t="s">
        <v>27</v>
      </c>
      <c r="M6891" t="s">
        <v>4948</v>
      </c>
      <c r="N6891">
        <v>7</v>
      </c>
      <c r="O6891" t="s">
        <v>753</v>
      </c>
      <c r="P6891">
        <v>2012</v>
      </c>
      <c r="Q6891" t="s">
        <v>727</v>
      </c>
    </row>
    <row r="6892" spans="1:17" x14ac:dyDescent="0.25">
      <c r="A6892">
        <v>16892</v>
      </c>
      <c r="B6892" t="s">
        <v>445</v>
      </c>
      <c r="C6892" t="s">
        <v>13</v>
      </c>
      <c r="D6892" t="s">
        <v>259</v>
      </c>
      <c r="E6892">
        <v>3953.9884000000002</v>
      </c>
      <c r="F6892" t="s">
        <v>735</v>
      </c>
      <c r="G6892" s="1">
        <v>40980</v>
      </c>
      <c r="H6892" t="s">
        <v>15</v>
      </c>
      <c r="I6892" s="1">
        <v>24580</v>
      </c>
      <c r="J6892">
        <v>44</v>
      </c>
      <c r="K6892" t="s">
        <v>450</v>
      </c>
      <c r="L6892" t="s">
        <v>324</v>
      </c>
      <c r="M6892" t="s">
        <v>4949</v>
      </c>
      <c r="N6892">
        <v>1</v>
      </c>
      <c r="O6892" t="s">
        <v>753</v>
      </c>
      <c r="P6892">
        <v>2012</v>
      </c>
      <c r="Q6892" t="s">
        <v>727</v>
      </c>
    </row>
    <row r="6893" spans="1:17" x14ac:dyDescent="0.25">
      <c r="A6893">
        <v>16893</v>
      </c>
      <c r="B6893" t="s">
        <v>445</v>
      </c>
      <c r="C6893" t="s">
        <v>13</v>
      </c>
      <c r="D6893" t="s">
        <v>259</v>
      </c>
      <c r="E6893">
        <v>3953.9884000000002</v>
      </c>
      <c r="F6893" t="s">
        <v>735</v>
      </c>
      <c r="G6893" s="1">
        <v>40987</v>
      </c>
      <c r="H6893" t="s">
        <v>23</v>
      </c>
      <c r="I6893" s="1">
        <v>15263</v>
      </c>
      <c r="J6893">
        <v>70</v>
      </c>
      <c r="K6893" t="s">
        <v>518</v>
      </c>
      <c r="L6893" t="s">
        <v>123</v>
      </c>
      <c r="M6893" t="s">
        <v>4950</v>
      </c>
      <c r="N6893">
        <v>1</v>
      </c>
      <c r="O6893" t="s">
        <v>753</v>
      </c>
      <c r="P6893">
        <v>2012</v>
      </c>
      <c r="Q6893" t="s">
        <v>729</v>
      </c>
    </row>
    <row r="6894" spans="1:17" x14ac:dyDescent="0.25">
      <c r="A6894">
        <v>16894</v>
      </c>
      <c r="B6894" t="s">
        <v>445</v>
      </c>
      <c r="C6894" t="s">
        <v>13</v>
      </c>
      <c r="D6894" t="s">
        <v>259</v>
      </c>
      <c r="E6894">
        <v>772.50360000000001</v>
      </c>
      <c r="F6894" t="s">
        <v>762</v>
      </c>
      <c r="G6894" s="1">
        <v>41000</v>
      </c>
      <c r="H6894" t="s">
        <v>70</v>
      </c>
      <c r="I6894" s="1">
        <v>25013</v>
      </c>
      <c r="J6894">
        <v>43</v>
      </c>
      <c r="K6894" t="s">
        <v>594</v>
      </c>
      <c r="L6894" t="s">
        <v>273</v>
      </c>
      <c r="M6894" t="s">
        <v>4951</v>
      </c>
      <c r="N6894">
        <v>7</v>
      </c>
      <c r="O6894" t="s">
        <v>755</v>
      </c>
      <c r="P6894">
        <v>2012</v>
      </c>
      <c r="Q6894" t="s">
        <v>727</v>
      </c>
    </row>
    <row r="6895" spans="1:17" x14ac:dyDescent="0.25">
      <c r="A6895">
        <v>16895</v>
      </c>
      <c r="B6895" t="s">
        <v>445</v>
      </c>
      <c r="C6895" t="s">
        <v>13</v>
      </c>
      <c r="D6895" t="s">
        <v>259</v>
      </c>
      <c r="E6895">
        <v>3953.9884000000002</v>
      </c>
      <c r="F6895" t="s">
        <v>735</v>
      </c>
      <c r="G6895" s="1">
        <v>41001</v>
      </c>
      <c r="H6895" t="s">
        <v>15</v>
      </c>
      <c r="I6895" s="1">
        <v>28586</v>
      </c>
      <c r="J6895">
        <v>33</v>
      </c>
      <c r="K6895" t="s">
        <v>483</v>
      </c>
      <c r="L6895" t="s">
        <v>96</v>
      </c>
      <c r="M6895" t="s">
        <v>4952</v>
      </c>
      <c r="N6895">
        <v>1</v>
      </c>
      <c r="O6895" t="s">
        <v>755</v>
      </c>
      <c r="P6895">
        <v>2012</v>
      </c>
      <c r="Q6895" t="s">
        <v>726</v>
      </c>
    </row>
    <row r="6896" spans="1:17" x14ac:dyDescent="0.25">
      <c r="A6896">
        <v>16896</v>
      </c>
      <c r="B6896" t="s">
        <v>445</v>
      </c>
      <c r="C6896" t="s">
        <v>13</v>
      </c>
      <c r="D6896" t="s">
        <v>259</v>
      </c>
      <c r="E6896">
        <v>3953.9884000000002</v>
      </c>
      <c r="F6896" t="s">
        <v>735</v>
      </c>
      <c r="G6896" s="1">
        <v>41017</v>
      </c>
      <c r="H6896" t="s">
        <v>15</v>
      </c>
      <c r="I6896" s="1">
        <v>24291</v>
      </c>
      <c r="J6896">
        <v>45</v>
      </c>
      <c r="K6896" t="s">
        <v>487</v>
      </c>
      <c r="L6896" t="s">
        <v>85</v>
      </c>
      <c r="M6896" t="s">
        <v>4953</v>
      </c>
      <c r="N6896">
        <v>3</v>
      </c>
      <c r="O6896" t="s">
        <v>755</v>
      </c>
      <c r="P6896">
        <v>2012</v>
      </c>
      <c r="Q6896" t="s">
        <v>727</v>
      </c>
    </row>
    <row r="6897" spans="1:17" x14ac:dyDescent="0.25">
      <c r="A6897">
        <v>16897</v>
      </c>
      <c r="B6897" t="s">
        <v>445</v>
      </c>
      <c r="C6897" t="s">
        <v>13</v>
      </c>
      <c r="D6897" t="s">
        <v>259</v>
      </c>
      <c r="E6897">
        <v>3953.9884000000002</v>
      </c>
      <c r="F6897" t="s">
        <v>735</v>
      </c>
      <c r="G6897" s="1">
        <v>41026</v>
      </c>
      <c r="H6897" t="s">
        <v>50</v>
      </c>
      <c r="I6897" s="1">
        <v>21145</v>
      </c>
      <c r="J6897">
        <v>54</v>
      </c>
      <c r="K6897" t="s">
        <v>581</v>
      </c>
      <c r="L6897" t="s">
        <v>344</v>
      </c>
      <c r="M6897" t="s">
        <v>4954</v>
      </c>
      <c r="N6897">
        <v>5</v>
      </c>
      <c r="O6897" t="s">
        <v>755</v>
      </c>
      <c r="P6897">
        <v>2012</v>
      </c>
      <c r="Q6897" t="s">
        <v>728</v>
      </c>
    </row>
    <row r="6898" spans="1:17" x14ac:dyDescent="0.25">
      <c r="A6898">
        <v>16898</v>
      </c>
      <c r="B6898" t="s">
        <v>445</v>
      </c>
      <c r="C6898" t="s">
        <v>13</v>
      </c>
      <c r="D6898" t="s">
        <v>259</v>
      </c>
      <c r="E6898">
        <v>772.50360000000001</v>
      </c>
      <c r="F6898" t="s">
        <v>762</v>
      </c>
      <c r="G6898" s="1">
        <v>41035</v>
      </c>
      <c r="H6898" t="s">
        <v>70</v>
      </c>
      <c r="I6898" s="1">
        <v>25433</v>
      </c>
      <c r="J6898">
        <v>42</v>
      </c>
      <c r="K6898" t="s">
        <v>621</v>
      </c>
      <c r="L6898" t="s">
        <v>112</v>
      </c>
      <c r="M6898" t="s">
        <v>4955</v>
      </c>
      <c r="N6898">
        <v>7</v>
      </c>
      <c r="O6898" t="s">
        <v>757</v>
      </c>
      <c r="P6898">
        <v>2012</v>
      </c>
      <c r="Q6898" t="s">
        <v>727</v>
      </c>
    </row>
    <row r="6899" spans="1:17" x14ac:dyDescent="0.25">
      <c r="A6899">
        <v>16899</v>
      </c>
      <c r="B6899" t="s">
        <v>445</v>
      </c>
      <c r="C6899" t="s">
        <v>13</v>
      </c>
      <c r="D6899" t="s">
        <v>259</v>
      </c>
      <c r="E6899">
        <v>3953.9884000000002</v>
      </c>
      <c r="F6899" t="s">
        <v>735</v>
      </c>
      <c r="G6899" s="1">
        <v>41036</v>
      </c>
      <c r="H6899" t="s">
        <v>79</v>
      </c>
      <c r="I6899" s="1">
        <v>26956</v>
      </c>
      <c r="J6899">
        <v>38</v>
      </c>
      <c r="K6899" t="s">
        <v>490</v>
      </c>
      <c r="L6899" t="s">
        <v>52</v>
      </c>
      <c r="M6899" t="s">
        <v>4956</v>
      </c>
      <c r="N6899">
        <v>1</v>
      </c>
      <c r="O6899" t="s">
        <v>757</v>
      </c>
      <c r="P6899">
        <v>2012</v>
      </c>
      <c r="Q6899" t="s">
        <v>727</v>
      </c>
    </row>
    <row r="6900" spans="1:17" x14ac:dyDescent="0.25">
      <c r="A6900">
        <v>16900</v>
      </c>
      <c r="B6900" t="s">
        <v>445</v>
      </c>
      <c r="C6900" t="s">
        <v>13</v>
      </c>
      <c r="D6900" t="s">
        <v>259</v>
      </c>
      <c r="E6900">
        <v>772.50360000000001</v>
      </c>
      <c r="F6900" t="s">
        <v>762</v>
      </c>
      <c r="G6900" s="1">
        <v>41046</v>
      </c>
      <c r="H6900" t="s">
        <v>23</v>
      </c>
      <c r="I6900" s="1">
        <v>25525</v>
      </c>
      <c r="J6900">
        <v>42</v>
      </c>
      <c r="K6900" t="s">
        <v>620</v>
      </c>
      <c r="L6900" t="s">
        <v>172</v>
      </c>
      <c r="M6900" t="s">
        <v>4957</v>
      </c>
      <c r="N6900">
        <v>4</v>
      </c>
      <c r="O6900" t="s">
        <v>757</v>
      </c>
      <c r="P6900">
        <v>2012</v>
      </c>
      <c r="Q6900" t="s">
        <v>727</v>
      </c>
    </row>
    <row r="6901" spans="1:17" x14ac:dyDescent="0.25">
      <c r="A6901">
        <v>16901</v>
      </c>
      <c r="B6901" t="s">
        <v>445</v>
      </c>
      <c r="C6901" t="s">
        <v>13</v>
      </c>
      <c r="D6901" t="s">
        <v>259</v>
      </c>
      <c r="E6901">
        <v>3953.9884000000002</v>
      </c>
      <c r="F6901" t="s">
        <v>735</v>
      </c>
      <c r="G6901" s="1">
        <v>41054</v>
      </c>
      <c r="H6901" t="s">
        <v>50</v>
      </c>
      <c r="I6901" s="1">
        <v>22844</v>
      </c>
      <c r="J6901">
        <v>49</v>
      </c>
      <c r="K6901" t="s">
        <v>458</v>
      </c>
      <c r="L6901" t="s">
        <v>65</v>
      </c>
      <c r="M6901" t="s">
        <v>4958</v>
      </c>
      <c r="N6901">
        <v>5</v>
      </c>
      <c r="O6901" t="s">
        <v>757</v>
      </c>
      <c r="P6901">
        <v>2012</v>
      </c>
      <c r="Q6901" t="s">
        <v>727</v>
      </c>
    </row>
    <row r="6902" spans="1:17" x14ac:dyDescent="0.25">
      <c r="A6902">
        <v>16902</v>
      </c>
      <c r="B6902" t="s">
        <v>445</v>
      </c>
      <c r="C6902" t="s">
        <v>13</v>
      </c>
      <c r="D6902" t="s">
        <v>259</v>
      </c>
      <c r="E6902">
        <v>2288.9187000000002</v>
      </c>
      <c r="F6902" t="s">
        <v>759</v>
      </c>
      <c r="G6902" s="1">
        <v>41059</v>
      </c>
      <c r="H6902" t="s">
        <v>15</v>
      </c>
      <c r="I6902" s="1">
        <v>23578</v>
      </c>
      <c r="J6902">
        <v>47</v>
      </c>
      <c r="K6902" t="s">
        <v>498</v>
      </c>
      <c r="L6902" t="s">
        <v>376</v>
      </c>
      <c r="M6902" t="s">
        <v>4959</v>
      </c>
      <c r="N6902">
        <v>3</v>
      </c>
      <c r="O6902" t="s">
        <v>757</v>
      </c>
      <c r="P6902">
        <v>2012</v>
      </c>
      <c r="Q6902" t="s">
        <v>727</v>
      </c>
    </row>
    <row r="6903" spans="1:17" x14ac:dyDescent="0.25">
      <c r="A6903">
        <v>16903</v>
      </c>
      <c r="B6903" t="s">
        <v>445</v>
      </c>
      <c r="C6903" t="s">
        <v>13</v>
      </c>
      <c r="D6903" t="s">
        <v>259</v>
      </c>
      <c r="E6903">
        <v>2264.2536</v>
      </c>
      <c r="F6903" t="s">
        <v>759</v>
      </c>
      <c r="G6903" s="1">
        <v>41063</v>
      </c>
      <c r="H6903" t="s">
        <v>15</v>
      </c>
      <c r="I6903" s="1">
        <v>21614</v>
      </c>
      <c r="J6903">
        <v>53</v>
      </c>
      <c r="K6903" t="s">
        <v>498</v>
      </c>
      <c r="L6903" t="s">
        <v>44</v>
      </c>
      <c r="M6903" t="s">
        <v>4960</v>
      </c>
      <c r="N6903">
        <v>7</v>
      </c>
      <c r="O6903" t="s">
        <v>737</v>
      </c>
      <c r="P6903">
        <v>2012</v>
      </c>
      <c r="Q6903" t="s">
        <v>728</v>
      </c>
    </row>
    <row r="6904" spans="1:17" x14ac:dyDescent="0.25">
      <c r="A6904">
        <v>16904</v>
      </c>
      <c r="B6904" t="s">
        <v>445</v>
      </c>
      <c r="C6904" t="s">
        <v>13</v>
      </c>
      <c r="D6904" t="s">
        <v>259</v>
      </c>
      <c r="E6904">
        <v>1105.4834000000001</v>
      </c>
      <c r="F6904" t="s">
        <v>762</v>
      </c>
      <c r="G6904" s="1">
        <v>41086</v>
      </c>
      <c r="H6904" t="s">
        <v>70</v>
      </c>
      <c r="I6904" s="1">
        <v>27067</v>
      </c>
      <c r="J6904">
        <v>38</v>
      </c>
      <c r="K6904" t="s">
        <v>632</v>
      </c>
      <c r="L6904" t="s">
        <v>38</v>
      </c>
      <c r="M6904" t="s">
        <v>4961</v>
      </c>
      <c r="N6904">
        <v>2</v>
      </c>
      <c r="O6904" t="s">
        <v>737</v>
      </c>
      <c r="P6904">
        <v>2012</v>
      </c>
      <c r="Q6904" t="s">
        <v>727</v>
      </c>
    </row>
    <row r="6905" spans="1:17" x14ac:dyDescent="0.25">
      <c r="A6905">
        <v>16905</v>
      </c>
      <c r="B6905" t="s">
        <v>445</v>
      </c>
      <c r="C6905" t="s">
        <v>13</v>
      </c>
      <c r="D6905" t="s">
        <v>259</v>
      </c>
      <c r="E6905">
        <v>2410.6266000000001</v>
      </c>
      <c r="F6905" t="s">
        <v>759</v>
      </c>
      <c r="G6905" s="1">
        <v>41091</v>
      </c>
      <c r="H6905" t="s">
        <v>47</v>
      </c>
      <c r="I6905" s="1">
        <v>18545</v>
      </c>
      <c r="J6905">
        <v>61</v>
      </c>
      <c r="K6905" t="s">
        <v>339</v>
      </c>
      <c r="L6905" t="s">
        <v>328</v>
      </c>
      <c r="M6905" t="s">
        <v>4962</v>
      </c>
      <c r="N6905">
        <v>7</v>
      </c>
      <c r="O6905" t="s">
        <v>776</v>
      </c>
      <c r="P6905">
        <v>2012</v>
      </c>
      <c r="Q6905" t="s">
        <v>728</v>
      </c>
    </row>
    <row r="6906" spans="1:17" x14ac:dyDescent="0.25">
      <c r="A6906">
        <v>16906</v>
      </c>
      <c r="B6906" t="s">
        <v>445</v>
      </c>
      <c r="C6906" t="s">
        <v>13</v>
      </c>
      <c r="D6906" t="s">
        <v>259</v>
      </c>
      <c r="E6906">
        <v>1105.4834000000001</v>
      </c>
      <c r="F6906" t="s">
        <v>762</v>
      </c>
      <c r="G6906" s="1">
        <v>41099</v>
      </c>
      <c r="H6906" t="s">
        <v>23</v>
      </c>
      <c r="I6906" s="1">
        <v>22141</v>
      </c>
      <c r="J6906">
        <v>51</v>
      </c>
      <c r="K6906" t="s">
        <v>511</v>
      </c>
      <c r="L6906" t="s">
        <v>44</v>
      </c>
      <c r="M6906" t="s">
        <v>4963</v>
      </c>
      <c r="N6906">
        <v>1</v>
      </c>
      <c r="O6906" t="s">
        <v>776</v>
      </c>
      <c r="P6906">
        <v>2012</v>
      </c>
      <c r="Q6906" t="s">
        <v>728</v>
      </c>
    </row>
    <row r="6907" spans="1:17" x14ac:dyDescent="0.25">
      <c r="A6907">
        <v>16907</v>
      </c>
      <c r="B6907" t="s">
        <v>445</v>
      </c>
      <c r="C6907" t="s">
        <v>13</v>
      </c>
      <c r="D6907" t="s">
        <v>259</v>
      </c>
      <c r="E6907">
        <v>2699.9018000000001</v>
      </c>
      <c r="F6907" t="s">
        <v>735</v>
      </c>
      <c r="G6907" s="1">
        <v>41102</v>
      </c>
      <c r="H6907" t="s">
        <v>23</v>
      </c>
      <c r="I6907" s="1">
        <v>22320</v>
      </c>
      <c r="J6907">
        <v>51</v>
      </c>
      <c r="K6907" t="s">
        <v>462</v>
      </c>
      <c r="L6907" t="s">
        <v>549</v>
      </c>
      <c r="M6907" t="s">
        <v>4964</v>
      </c>
      <c r="N6907">
        <v>4</v>
      </c>
      <c r="O6907" t="s">
        <v>776</v>
      </c>
      <c r="P6907">
        <v>2012</v>
      </c>
      <c r="Q6907" t="s">
        <v>728</v>
      </c>
    </row>
    <row r="6908" spans="1:17" x14ac:dyDescent="0.25">
      <c r="A6908">
        <v>16908</v>
      </c>
      <c r="B6908" t="s">
        <v>445</v>
      </c>
      <c r="C6908" t="s">
        <v>13</v>
      </c>
      <c r="D6908" t="s">
        <v>259</v>
      </c>
      <c r="E6908">
        <v>2410.6266000000001</v>
      </c>
      <c r="F6908" t="s">
        <v>759</v>
      </c>
      <c r="G6908" s="1">
        <v>41109</v>
      </c>
      <c r="H6908" t="s">
        <v>79</v>
      </c>
      <c r="I6908" s="1">
        <v>21417</v>
      </c>
      <c r="J6908">
        <v>53</v>
      </c>
      <c r="K6908" t="s">
        <v>567</v>
      </c>
      <c r="L6908" t="s">
        <v>545</v>
      </c>
      <c r="M6908" t="s">
        <v>4965</v>
      </c>
      <c r="N6908">
        <v>4</v>
      </c>
      <c r="O6908" t="s">
        <v>776</v>
      </c>
      <c r="P6908">
        <v>2012</v>
      </c>
      <c r="Q6908" t="s">
        <v>728</v>
      </c>
    </row>
    <row r="6909" spans="1:17" x14ac:dyDescent="0.25">
      <c r="A6909">
        <v>16909</v>
      </c>
      <c r="B6909" t="s">
        <v>445</v>
      </c>
      <c r="C6909" t="s">
        <v>13</v>
      </c>
      <c r="D6909" t="s">
        <v>259</v>
      </c>
      <c r="E6909">
        <v>2410.6266000000001</v>
      </c>
      <c r="F6909" t="s">
        <v>759</v>
      </c>
      <c r="G6909" s="1">
        <v>41111</v>
      </c>
      <c r="H6909" t="s">
        <v>47</v>
      </c>
      <c r="I6909" s="1">
        <v>16569</v>
      </c>
      <c r="J6909">
        <v>67</v>
      </c>
      <c r="K6909" t="s">
        <v>633</v>
      </c>
      <c r="L6909" t="s">
        <v>257</v>
      </c>
      <c r="M6909" t="s">
        <v>4966</v>
      </c>
      <c r="N6909">
        <v>6</v>
      </c>
      <c r="O6909" t="s">
        <v>776</v>
      </c>
      <c r="P6909">
        <v>2012</v>
      </c>
      <c r="Q6909" t="s">
        <v>729</v>
      </c>
    </row>
    <row r="6910" spans="1:17" x14ac:dyDescent="0.25">
      <c r="A6910">
        <v>16910</v>
      </c>
      <c r="B6910" t="s">
        <v>445</v>
      </c>
      <c r="C6910" t="s">
        <v>13</v>
      </c>
      <c r="D6910" t="s">
        <v>259</v>
      </c>
      <c r="E6910">
        <v>865.20399999999995</v>
      </c>
      <c r="F6910" t="s">
        <v>762</v>
      </c>
      <c r="G6910" s="1">
        <v>41122</v>
      </c>
      <c r="H6910" t="s">
        <v>70</v>
      </c>
      <c r="I6910" s="1">
        <v>20749</v>
      </c>
      <c r="J6910">
        <v>55</v>
      </c>
      <c r="K6910" t="s">
        <v>533</v>
      </c>
      <c r="L6910" t="s">
        <v>335</v>
      </c>
      <c r="M6910" t="s">
        <v>4967</v>
      </c>
      <c r="N6910">
        <v>3</v>
      </c>
      <c r="O6910" t="s">
        <v>740</v>
      </c>
      <c r="P6910">
        <v>2012</v>
      </c>
      <c r="Q6910" t="s">
        <v>728</v>
      </c>
    </row>
    <row r="6911" spans="1:17" x14ac:dyDescent="0.25">
      <c r="A6911">
        <v>16911</v>
      </c>
      <c r="B6911" t="s">
        <v>445</v>
      </c>
      <c r="C6911" t="s">
        <v>13</v>
      </c>
      <c r="D6911" t="s">
        <v>259</v>
      </c>
      <c r="E6911">
        <v>2410.6266000000001</v>
      </c>
      <c r="F6911" t="s">
        <v>759</v>
      </c>
      <c r="G6911" s="1">
        <v>41139</v>
      </c>
      <c r="H6911" t="s">
        <v>70</v>
      </c>
      <c r="I6911" s="1">
        <v>28902</v>
      </c>
      <c r="J6911">
        <v>33</v>
      </c>
      <c r="K6911" t="s">
        <v>632</v>
      </c>
      <c r="L6911" t="s">
        <v>369</v>
      </c>
      <c r="M6911" t="s">
        <v>4968</v>
      </c>
      <c r="N6911">
        <v>6</v>
      </c>
      <c r="O6911" t="s">
        <v>740</v>
      </c>
      <c r="P6911">
        <v>2012</v>
      </c>
      <c r="Q6911" t="s">
        <v>726</v>
      </c>
    </row>
    <row r="6912" spans="1:17" x14ac:dyDescent="0.25">
      <c r="A6912">
        <v>16912</v>
      </c>
      <c r="B6912" t="s">
        <v>445</v>
      </c>
      <c r="C6912" t="s">
        <v>13</v>
      </c>
      <c r="D6912" t="s">
        <v>259</v>
      </c>
      <c r="E6912">
        <v>2288.9187000000002</v>
      </c>
      <c r="F6912" t="s">
        <v>759</v>
      </c>
      <c r="G6912" s="1">
        <v>41161</v>
      </c>
      <c r="H6912" t="s">
        <v>138</v>
      </c>
      <c r="I6912" s="1">
        <v>25011</v>
      </c>
      <c r="J6912">
        <v>44</v>
      </c>
      <c r="K6912" t="s">
        <v>479</v>
      </c>
      <c r="L6912" t="s">
        <v>222</v>
      </c>
      <c r="M6912" t="s">
        <v>4969</v>
      </c>
      <c r="N6912">
        <v>7</v>
      </c>
      <c r="O6912" t="s">
        <v>794</v>
      </c>
      <c r="P6912">
        <v>2012</v>
      </c>
      <c r="Q6912" t="s">
        <v>727</v>
      </c>
    </row>
    <row r="6913" spans="1:17" x14ac:dyDescent="0.25">
      <c r="A6913">
        <v>16913</v>
      </c>
      <c r="B6913" t="s">
        <v>445</v>
      </c>
      <c r="C6913" t="s">
        <v>13</v>
      </c>
      <c r="D6913" t="s">
        <v>259</v>
      </c>
      <c r="E6913">
        <v>1303.8669</v>
      </c>
      <c r="F6913" t="s">
        <v>762</v>
      </c>
      <c r="G6913" s="1">
        <v>41466</v>
      </c>
      <c r="H6913" t="s">
        <v>70</v>
      </c>
      <c r="I6913" s="1">
        <v>21863</v>
      </c>
      <c r="J6913">
        <v>53</v>
      </c>
      <c r="K6913" t="s">
        <v>620</v>
      </c>
      <c r="L6913" t="s">
        <v>201</v>
      </c>
      <c r="M6913" t="s">
        <v>4970</v>
      </c>
      <c r="N6913">
        <v>4</v>
      </c>
      <c r="O6913" t="s">
        <v>776</v>
      </c>
      <c r="P6913">
        <v>2013</v>
      </c>
      <c r="Q6913" t="s">
        <v>728</v>
      </c>
    </row>
    <row r="6914" spans="1:17" x14ac:dyDescent="0.25">
      <c r="A6914">
        <v>16914</v>
      </c>
      <c r="B6914" t="s">
        <v>445</v>
      </c>
      <c r="C6914" t="s">
        <v>13</v>
      </c>
      <c r="D6914" t="s">
        <v>259</v>
      </c>
      <c r="E6914">
        <v>66.819400000000002</v>
      </c>
      <c r="F6914" t="s">
        <v>762</v>
      </c>
      <c r="G6914" s="1">
        <v>41467</v>
      </c>
      <c r="H6914" t="s">
        <v>138</v>
      </c>
      <c r="I6914" s="1">
        <v>15204</v>
      </c>
      <c r="J6914">
        <v>71</v>
      </c>
      <c r="K6914" t="s">
        <v>489</v>
      </c>
      <c r="L6914" t="s">
        <v>124</v>
      </c>
      <c r="M6914" t="s">
        <v>4971</v>
      </c>
      <c r="N6914">
        <v>5</v>
      </c>
      <c r="O6914" t="s">
        <v>776</v>
      </c>
      <c r="P6914">
        <v>2013</v>
      </c>
      <c r="Q6914" t="s">
        <v>729</v>
      </c>
    </row>
    <row r="6915" spans="1:17" x14ac:dyDescent="0.25">
      <c r="A6915">
        <v>16915</v>
      </c>
      <c r="B6915" t="s">
        <v>445</v>
      </c>
      <c r="C6915" t="s">
        <v>13</v>
      </c>
      <c r="D6915" t="s">
        <v>259</v>
      </c>
      <c r="E6915">
        <v>2738.5657000000001</v>
      </c>
      <c r="F6915" t="s">
        <v>735</v>
      </c>
      <c r="G6915" s="1">
        <v>41467</v>
      </c>
      <c r="H6915" t="s">
        <v>79</v>
      </c>
      <c r="I6915" s="1">
        <v>25298</v>
      </c>
      <c r="J6915">
        <v>44</v>
      </c>
      <c r="K6915" t="s">
        <v>484</v>
      </c>
      <c r="L6915" t="s">
        <v>420</v>
      </c>
      <c r="M6915" t="s">
        <v>4850</v>
      </c>
      <c r="N6915">
        <v>5</v>
      </c>
      <c r="O6915" t="s">
        <v>776</v>
      </c>
      <c r="P6915">
        <v>2013</v>
      </c>
      <c r="Q6915" t="s">
        <v>727</v>
      </c>
    </row>
    <row r="6916" spans="1:17" x14ac:dyDescent="0.25">
      <c r="A6916">
        <v>16916</v>
      </c>
      <c r="B6916" t="s">
        <v>445</v>
      </c>
      <c r="C6916" t="s">
        <v>13</v>
      </c>
      <c r="D6916" t="s">
        <v>259</v>
      </c>
      <c r="E6916">
        <v>216.90049999999999</v>
      </c>
      <c r="F6916" t="s">
        <v>762</v>
      </c>
      <c r="G6916" s="1">
        <v>41468</v>
      </c>
      <c r="H6916" t="s">
        <v>70</v>
      </c>
      <c r="I6916" s="1">
        <v>24872</v>
      </c>
      <c r="J6916">
        <v>45</v>
      </c>
      <c r="K6916" t="s">
        <v>471</v>
      </c>
      <c r="L6916" t="s">
        <v>25</v>
      </c>
      <c r="M6916" t="s">
        <v>4972</v>
      </c>
      <c r="N6916">
        <v>6</v>
      </c>
      <c r="O6916" t="s">
        <v>776</v>
      </c>
      <c r="P6916">
        <v>2013</v>
      </c>
      <c r="Q6916" t="s">
        <v>727</v>
      </c>
    </row>
    <row r="6917" spans="1:17" x14ac:dyDescent="0.25">
      <c r="A6917">
        <v>16917</v>
      </c>
      <c r="B6917" t="s">
        <v>445</v>
      </c>
      <c r="C6917" t="s">
        <v>13</v>
      </c>
      <c r="D6917" t="s">
        <v>259</v>
      </c>
      <c r="E6917">
        <v>101.6048</v>
      </c>
      <c r="F6917" t="s">
        <v>762</v>
      </c>
      <c r="G6917" s="1">
        <v>41469</v>
      </c>
      <c r="H6917" t="s">
        <v>138</v>
      </c>
      <c r="I6917" s="1">
        <v>20597</v>
      </c>
      <c r="J6917">
        <v>57</v>
      </c>
      <c r="K6917" t="s">
        <v>623</v>
      </c>
      <c r="L6917" t="s">
        <v>153</v>
      </c>
      <c r="M6917" t="s">
        <v>4973</v>
      </c>
      <c r="N6917">
        <v>7</v>
      </c>
      <c r="O6917" t="s">
        <v>776</v>
      </c>
      <c r="P6917">
        <v>2013</v>
      </c>
      <c r="Q6917" t="s">
        <v>728</v>
      </c>
    </row>
    <row r="6918" spans="1:17" x14ac:dyDescent="0.25">
      <c r="A6918">
        <v>16918</v>
      </c>
      <c r="B6918" t="s">
        <v>445</v>
      </c>
      <c r="C6918" t="s">
        <v>13</v>
      </c>
      <c r="D6918" t="s">
        <v>259</v>
      </c>
      <c r="E6918">
        <v>8.0443999999999996</v>
      </c>
      <c r="F6918" t="s">
        <v>762</v>
      </c>
      <c r="G6918" s="1">
        <v>41469</v>
      </c>
      <c r="H6918" t="s">
        <v>47</v>
      </c>
      <c r="I6918" s="1">
        <v>15242</v>
      </c>
      <c r="J6918">
        <v>71</v>
      </c>
      <c r="K6918" t="s">
        <v>614</v>
      </c>
      <c r="L6918" t="s">
        <v>370</v>
      </c>
      <c r="M6918" t="s">
        <v>4974</v>
      </c>
      <c r="N6918">
        <v>7</v>
      </c>
      <c r="O6918" t="s">
        <v>776</v>
      </c>
      <c r="P6918">
        <v>2013</v>
      </c>
      <c r="Q6918" t="s">
        <v>729</v>
      </c>
    </row>
    <row r="6919" spans="1:17" x14ac:dyDescent="0.25">
      <c r="A6919">
        <v>16919</v>
      </c>
      <c r="B6919" t="s">
        <v>445</v>
      </c>
      <c r="C6919" t="s">
        <v>13</v>
      </c>
      <c r="D6919" t="s">
        <v>259</v>
      </c>
      <c r="E6919">
        <v>29.8019</v>
      </c>
      <c r="F6919" t="s">
        <v>762</v>
      </c>
      <c r="G6919" s="1">
        <v>41470</v>
      </c>
      <c r="H6919" t="s">
        <v>47</v>
      </c>
      <c r="I6919" s="1">
        <v>25344</v>
      </c>
      <c r="J6919">
        <v>44</v>
      </c>
      <c r="K6919" t="s">
        <v>594</v>
      </c>
      <c r="L6919" t="s">
        <v>56</v>
      </c>
      <c r="M6919" t="s">
        <v>4975</v>
      </c>
      <c r="N6919">
        <v>1</v>
      </c>
      <c r="O6919" t="s">
        <v>776</v>
      </c>
      <c r="P6919">
        <v>2013</v>
      </c>
      <c r="Q6919" t="s">
        <v>727</v>
      </c>
    </row>
    <row r="6920" spans="1:17" x14ac:dyDescent="0.25">
      <c r="A6920">
        <v>16920</v>
      </c>
      <c r="B6920" t="s">
        <v>445</v>
      </c>
      <c r="C6920" t="s">
        <v>13</v>
      </c>
      <c r="D6920" t="s">
        <v>259</v>
      </c>
      <c r="E6920">
        <v>132.5779</v>
      </c>
      <c r="F6920" t="s">
        <v>762</v>
      </c>
      <c r="G6920" s="1">
        <v>41473</v>
      </c>
      <c r="H6920" t="s">
        <v>47</v>
      </c>
      <c r="I6920" s="1">
        <v>21890</v>
      </c>
      <c r="J6920">
        <v>53</v>
      </c>
      <c r="K6920" t="s">
        <v>479</v>
      </c>
      <c r="L6920" t="s">
        <v>165</v>
      </c>
      <c r="M6920" t="s">
        <v>4976</v>
      </c>
      <c r="N6920">
        <v>4</v>
      </c>
      <c r="O6920" t="s">
        <v>776</v>
      </c>
      <c r="P6920">
        <v>2013</v>
      </c>
      <c r="Q6920" t="s">
        <v>728</v>
      </c>
    </row>
    <row r="6921" spans="1:17" x14ac:dyDescent="0.25">
      <c r="A6921">
        <v>16921</v>
      </c>
      <c r="B6921" t="s">
        <v>445</v>
      </c>
      <c r="C6921" t="s">
        <v>13</v>
      </c>
      <c r="D6921" t="s">
        <v>259</v>
      </c>
      <c r="E6921">
        <v>44.177900000000001</v>
      </c>
      <c r="F6921" t="s">
        <v>762</v>
      </c>
      <c r="G6921" s="1">
        <v>41473</v>
      </c>
      <c r="H6921" t="s">
        <v>47</v>
      </c>
      <c r="I6921" s="1">
        <v>25929</v>
      </c>
      <c r="J6921">
        <v>42</v>
      </c>
      <c r="K6921" t="s">
        <v>601</v>
      </c>
      <c r="L6921" t="s">
        <v>140</v>
      </c>
      <c r="M6921" t="s">
        <v>4977</v>
      </c>
      <c r="N6921">
        <v>4</v>
      </c>
      <c r="O6921" t="s">
        <v>776</v>
      </c>
      <c r="P6921">
        <v>2013</v>
      </c>
      <c r="Q6921" t="s">
        <v>727</v>
      </c>
    </row>
    <row r="6922" spans="1:17" x14ac:dyDescent="0.25">
      <c r="A6922">
        <v>16922</v>
      </c>
      <c r="B6922" t="s">
        <v>445</v>
      </c>
      <c r="C6922" t="s">
        <v>13</v>
      </c>
      <c r="D6922" t="s">
        <v>259</v>
      </c>
      <c r="E6922">
        <v>90.013300000000001</v>
      </c>
      <c r="F6922" t="s">
        <v>762</v>
      </c>
      <c r="G6922" s="1">
        <v>41477</v>
      </c>
      <c r="H6922" t="s">
        <v>47</v>
      </c>
      <c r="I6922" s="1">
        <v>14835</v>
      </c>
      <c r="J6922">
        <v>72</v>
      </c>
      <c r="K6922" t="s">
        <v>404</v>
      </c>
      <c r="L6922" t="s">
        <v>257</v>
      </c>
      <c r="M6922" t="s">
        <v>4978</v>
      </c>
      <c r="N6922">
        <v>1</v>
      </c>
      <c r="O6922" t="s">
        <v>776</v>
      </c>
      <c r="P6922">
        <v>2013</v>
      </c>
      <c r="Q6922" t="s">
        <v>729</v>
      </c>
    </row>
    <row r="6923" spans="1:17" x14ac:dyDescent="0.25">
      <c r="A6923">
        <v>16923</v>
      </c>
      <c r="B6923" t="s">
        <v>445</v>
      </c>
      <c r="C6923" t="s">
        <v>13</v>
      </c>
      <c r="D6923" t="s">
        <v>259</v>
      </c>
      <c r="E6923">
        <v>2552.5169000000001</v>
      </c>
      <c r="F6923" t="s">
        <v>735</v>
      </c>
      <c r="G6923" s="1">
        <v>41477</v>
      </c>
      <c r="H6923" t="s">
        <v>79</v>
      </c>
      <c r="I6923" s="1">
        <v>25488</v>
      </c>
      <c r="J6923">
        <v>43</v>
      </c>
      <c r="K6923" t="s">
        <v>472</v>
      </c>
      <c r="L6923" t="s">
        <v>349</v>
      </c>
      <c r="M6923" t="s">
        <v>4939</v>
      </c>
      <c r="N6923">
        <v>1</v>
      </c>
      <c r="O6923" t="s">
        <v>776</v>
      </c>
      <c r="P6923">
        <v>2013</v>
      </c>
      <c r="Q6923" t="s">
        <v>727</v>
      </c>
    </row>
    <row r="6924" spans="1:17" x14ac:dyDescent="0.25">
      <c r="A6924">
        <v>16924</v>
      </c>
      <c r="B6924" t="s">
        <v>445</v>
      </c>
      <c r="C6924" t="s">
        <v>13</v>
      </c>
      <c r="D6924" t="s">
        <v>259</v>
      </c>
      <c r="E6924">
        <v>1955.8058000000001</v>
      </c>
      <c r="F6924" t="s">
        <v>759</v>
      </c>
      <c r="G6924" s="1">
        <v>41478</v>
      </c>
      <c r="H6924" t="s">
        <v>70</v>
      </c>
      <c r="I6924" s="1">
        <v>25351</v>
      </c>
      <c r="J6924">
        <v>44</v>
      </c>
      <c r="K6924" t="s">
        <v>543</v>
      </c>
      <c r="L6924" t="s">
        <v>65</v>
      </c>
      <c r="M6924" t="s">
        <v>4979</v>
      </c>
      <c r="N6924">
        <v>2</v>
      </c>
      <c r="O6924" t="s">
        <v>776</v>
      </c>
      <c r="P6924">
        <v>2013</v>
      </c>
      <c r="Q6924" t="s">
        <v>727</v>
      </c>
    </row>
    <row r="6925" spans="1:17" x14ac:dyDescent="0.25">
      <c r="A6925">
        <v>16925</v>
      </c>
      <c r="B6925" t="s">
        <v>445</v>
      </c>
      <c r="C6925" t="s">
        <v>13</v>
      </c>
      <c r="D6925" t="s">
        <v>259</v>
      </c>
      <c r="E6925">
        <v>54.111899999999999</v>
      </c>
      <c r="F6925" t="s">
        <v>762</v>
      </c>
      <c r="G6925" s="1">
        <v>41479</v>
      </c>
      <c r="H6925" t="s">
        <v>23</v>
      </c>
      <c r="I6925" s="1">
        <v>29435</v>
      </c>
      <c r="J6925">
        <v>32</v>
      </c>
      <c r="K6925" t="s">
        <v>577</v>
      </c>
      <c r="L6925" t="s">
        <v>343</v>
      </c>
      <c r="M6925" t="s">
        <v>4980</v>
      </c>
      <c r="N6925">
        <v>3</v>
      </c>
      <c r="O6925" t="s">
        <v>776</v>
      </c>
      <c r="P6925">
        <v>2013</v>
      </c>
      <c r="Q6925" t="s">
        <v>726</v>
      </c>
    </row>
    <row r="6926" spans="1:17" x14ac:dyDescent="0.25">
      <c r="A6926">
        <v>16926</v>
      </c>
      <c r="B6926" t="s">
        <v>445</v>
      </c>
      <c r="C6926" t="s">
        <v>13</v>
      </c>
      <c r="D6926" t="s">
        <v>259</v>
      </c>
      <c r="E6926">
        <v>87.803299999999993</v>
      </c>
      <c r="F6926" t="s">
        <v>762</v>
      </c>
      <c r="G6926" s="1">
        <v>41480</v>
      </c>
      <c r="H6926" t="s">
        <v>50</v>
      </c>
      <c r="I6926" s="1">
        <v>27867</v>
      </c>
      <c r="J6926">
        <v>37</v>
      </c>
      <c r="K6926" t="s">
        <v>495</v>
      </c>
      <c r="L6926" t="s">
        <v>369</v>
      </c>
      <c r="M6926" t="s">
        <v>4981</v>
      </c>
      <c r="N6926">
        <v>4</v>
      </c>
      <c r="O6926" t="s">
        <v>776</v>
      </c>
      <c r="P6926">
        <v>2013</v>
      </c>
      <c r="Q6926" t="s">
        <v>727</v>
      </c>
    </row>
    <row r="6927" spans="1:17" x14ac:dyDescent="0.25">
      <c r="A6927">
        <v>16927</v>
      </c>
      <c r="B6927" t="s">
        <v>445</v>
      </c>
      <c r="C6927" t="s">
        <v>13</v>
      </c>
      <c r="D6927" t="s">
        <v>259</v>
      </c>
      <c r="E6927">
        <v>131.45079999999999</v>
      </c>
      <c r="F6927" t="s">
        <v>762</v>
      </c>
      <c r="G6927" s="1">
        <v>41482</v>
      </c>
      <c r="H6927" t="s">
        <v>79</v>
      </c>
      <c r="I6927" s="1">
        <v>18544</v>
      </c>
      <c r="J6927">
        <v>62</v>
      </c>
      <c r="K6927" t="s">
        <v>504</v>
      </c>
      <c r="L6927" t="s">
        <v>54</v>
      </c>
      <c r="M6927" t="s">
        <v>4982</v>
      </c>
      <c r="N6927">
        <v>6</v>
      </c>
      <c r="O6927" t="s">
        <v>776</v>
      </c>
      <c r="P6927">
        <v>2013</v>
      </c>
      <c r="Q6927" t="s">
        <v>728</v>
      </c>
    </row>
    <row r="6928" spans="1:17" x14ac:dyDescent="0.25">
      <c r="A6928">
        <v>16928</v>
      </c>
      <c r="B6928" t="s">
        <v>445</v>
      </c>
      <c r="C6928" t="s">
        <v>13</v>
      </c>
      <c r="D6928" t="s">
        <v>259</v>
      </c>
      <c r="E6928">
        <v>63.084499999999998</v>
      </c>
      <c r="F6928" t="s">
        <v>762</v>
      </c>
      <c r="G6928" s="1">
        <v>41483</v>
      </c>
      <c r="H6928" t="s">
        <v>15</v>
      </c>
      <c r="I6928" s="1">
        <v>22215</v>
      </c>
      <c r="J6928">
        <v>52</v>
      </c>
      <c r="K6928" t="s">
        <v>432</v>
      </c>
      <c r="L6928" t="s">
        <v>245</v>
      </c>
      <c r="M6928" t="s">
        <v>4983</v>
      </c>
      <c r="N6928">
        <v>7</v>
      </c>
      <c r="O6928" t="s">
        <v>776</v>
      </c>
      <c r="P6928">
        <v>2013</v>
      </c>
      <c r="Q6928" t="s">
        <v>728</v>
      </c>
    </row>
    <row r="6929" spans="1:17" x14ac:dyDescent="0.25">
      <c r="A6929">
        <v>16929</v>
      </c>
      <c r="B6929" t="s">
        <v>445</v>
      </c>
      <c r="C6929" t="s">
        <v>13</v>
      </c>
      <c r="D6929" t="s">
        <v>259</v>
      </c>
      <c r="E6929">
        <v>2808.1586000000002</v>
      </c>
      <c r="F6929" t="s">
        <v>735</v>
      </c>
      <c r="G6929" s="1">
        <v>41484</v>
      </c>
      <c r="H6929" t="s">
        <v>15</v>
      </c>
      <c r="I6929" s="1">
        <v>24299</v>
      </c>
      <c r="J6929">
        <v>47</v>
      </c>
      <c r="K6929" t="s">
        <v>537</v>
      </c>
      <c r="L6929" t="s">
        <v>88</v>
      </c>
      <c r="M6929" t="s">
        <v>4984</v>
      </c>
      <c r="N6929">
        <v>1</v>
      </c>
      <c r="O6929" t="s">
        <v>776</v>
      </c>
      <c r="P6929">
        <v>2013</v>
      </c>
      <c r="Q6929" t="s">
        <v>727</v>
      </c>
    </row>
    <row r="6930" spans="1:17" x14ac:dyDescent="0.25">
      <c r="A6930">
        <v>16930</v>
      </c>
      <c r="B6930" t="s">
        <v>445</v>
      </c>
      <c r="C6930" t="s">
        <v>13</v>
      </c>
      <c r="D6930" t="s">
        <v>259</v>
      </c>
      <c r="E6930">
        <v>71.239400000000003</v>
      </c>
      <c r="F6930" t="s">
        <v>762</v>
      </c>
      <c r="G6930" s="1">
        <v>41484</v>
      </c>
      <c r="H6930" t="s">
        <v>47</v>
      </c>
      <c r="I6930" s="1">
        <v>27663</v>
      </c>
      <c r="J6930">
        <v>37</v>
      </c>
      <c r="K6930" t="s">
        <v>615</v>
      </c>
      <c r="L6930" t="s">
        <v>630</v>
      </c>
      <c r="M6930" t="s">
        <v>4985</v>
      </c>
      <c r="N6930">
        <v>1</v>
      </c>
      <c r="O6930" t="s">
        <v>776</v>
      </c>
      <c r="P6930">
        <v>2013</v>
      </c>
      <c r="Q6930" t="s">
        <v>727</v>
      </c>
    </row>
    <row r="6931" spans="1:17" x14ac:dyDescent="0.25">
      <c r="A6931">
        <v>16931</v>
      </c>
      <c r="B6931" t="s">
        <v>445</v>
      </c>
      <c r="C6931" t="s">
        <v>13</v>
      </c>
      <c r="D6931" t="s">
        <v>259</v>
      </c>
      <c r="E6931">
        <v>44.177900000000001</v>
      </c>
      <c r="F6931" t="s">
        <v>762</v>
      </c>
      <c r="G6931" s="1">
        <v>41484</v>
      </c>
      <c r="H6931" t="s">
        <v>79</v>
      </c>
      <c r="I6931" s="1">
        <v>17566</v>
      </c>
      <c r="J6931">
        <v>65</v>
      </c>
      <c r="K6931" t="s">
        <v>581</v>
      </c>
      <c r="L6931" t="s">
        <v>215</v>
      </c>
      <c r="M6931" t="s">
        <v>4986</v>
      </c>
      <c r="N6931">
        <v>1</v>
      </c>
      <c r="O6931" t="s">
        <v>776</v>
      </c>
      <c r="P6931">
        <v>2013</v>
      </c>
      <c r="Q6931" t="s">
        <v>729</v>
      </c>
    </row>
    <row r="6932" spans="1:17" x14ac:dyDescent="0.25">
      <c r="A6932">
        <v>16932</v>
      </c>
      <c r="B6932" t="s">
        <v>445</v>
      </c>
      <c r="C6932" t="s">
        <v>13</v>
      </c>
      <c r="D6932" t="s">
        <v>259</v>
      </c>
      <c r="E6932">
        <v>77.338999999999999</v>
      </c>
      <c r="F6932" t="s">
        <v>762</v>
      </c>
      <c r="G6932" s="1">
        <v>41486</v>
      </c>
      <c r="H6932" t="s">
        <v>70</v>
      </c>
      <c r="I6932" s="1">
        <v>27719</v>
      </c>
      <c r="J6932">
        <v>37</v>
      </c>
      <c r="K6932" t="s">
        <v>487</v>
      </c>
      <c r="L6932" t="s">
        <v>42</v>
      </c>
      <c r="M6932" t="s">
        <v>4987</v>
      </c>
      <c r="N6932">
        <v>3</v>
      </c>
      <c r="O6932" t="s">
        <v>776</v>
      </c>
      <c r="P6932">
        <v>2013</v>
      </c>
      <c r="Q6932" t="s">
        <v>727</v>
      </c>
    </row>
    <row r="6933" spans="1:17" x14ac:dyDescent="0.25">
      <c r="A6933">
        <v>16933</v>
      </c>
      <c r="B6933" t="s">
        <v>445</v>
      </c>
      <c r="C6933" t="s">
        <v>13</v>
      </c>
      <c r="D6933" t="s">
        <v>259</v>
      </c>
      <c r="E6933">
        <v>59.658999999999999</v>
      </c>
      <c r="F6933" t="s">
        <v>762</v>
      </c>
      <c r="G6933" s="1">
        <v>41490</v>
      </c>
      <c r="H6933" t="s">
        <v>138</v>
      </c>
      <c r="I6933" s="1">
        <v>26447</v>
      </c>
      <c r="J6933">
        <v>41</v>
      </c>
      <c r="K6933" t="s">
        <v>471</v>
      </c>
      <c r="L6933" t="s">
        <v>634</v>
      </c>
      <c r="M6933" t="s">
        <v>4988</v>
      </c>
      <c r="N6933">
        <v>7</v>
      </c>
      <c r="O6933" t="s">
        <v>740</v>
      </c>
      <c r="P6933">
        <v>2013</v>
      </c>
      <c r="Q6933" t="s">
        <v>727</v>
      </c>
    </row>
    <row r="6934" spans="1:17" x14ac:dyDescent="0.25">
      <c r="A6934">
        <v>16934</v>
      </c>
      <c r="B6934" t="s">
        <v>445</v>
      </c>
      <c r="C6934" t="s">
        <v>13</v>
      </c>
      <c r="D6934" t="s">
        <v>259</v>
      </c>
      <c r="E6934">
        <v>2709.8357000000001</v>
      </c>
      <c r="F6934" t="s">
        <v>735</v>
      </c>
      <c r="G6934" s="1">
        <v>41490</v>
      </c>
      <c r="H6934" t="s">
        <v>70</v>
      </c>
      <c r="I6934" s="1">
        <v>13549</v>
      </c>
      <c r="J6934">
        <v>76</v>
      </c>
      <c r="K6934" t="s">
        <v>536</v>
      </c>
      <c r="L6934" t="s">
        <v>40</v>
      </c>
      <c r="M6934" t="s">
        <v>4989</v>
      </c>
      <c r="N6934">
        <v>7</v>
      </c>
      <c r="O6934" t="s">
        <v>740</v>
      </c>
      <c r="P6934">
        <v>2013</v>
      </c>
      <c r="Q6934" t="s">
        <v>729</v>
      </c>
    </row>
    <row r="6935" spans="1:17" x14ac:dyDescent="0.25">
      <c r="A6935">
        <v>16935</v>
      </c>
      <c r="B6935" t="s">
        <v>445</v>
      </c>
      <c r="C6935" t="s">
        <v>13</v>
      </c>
      <c r="D6935" t="s">
        <v>259</v>
      </c>
      <c r="E6935">
        <v>44.177900000000001</v>
      </c>
      <c r="F6935" t="s">
        <v>762</v>
      </c>
      <c r="G6935" s="1">
        <v>41491</v>
      </c>
      <c r="H6935" t="s">
        <v>70</v>
      </c>
      <c r="I6935" s="1">
        <v>13814</v>
      </c>
      <c r="J6935">
        <v>75</v>
      </c>
      <c r="K6935" t="s">
        <v>575</v>
      </c>
      <c r="L6935" t="s">
        <v>294</v>
      </c>
      <c r="M6935" t="s">
        <v>4990</v>
      </c>
      <c r="N6935">
        <v>1</v>
      </c>
      <c r="O6935" t="s">
        <v>740</v>
      </c>
      <c r="P6935">
        <v>2013</v>
      </c>
      <c r="Q6935" t="s">
        <v>729</v>
      </c>
    </row>
    <row r="6936" spans="1:17" x14ac:dyDescent="0.25">
      <c r="A6936">
        <v>16936</v>
      </c>
      <c r="B6936" t="s">
        <v>445</v>
      </c>
      <c r="C6936" t="s">
        <v>13</v>
      </c>
      <c r="D6936" t="s">
        <v>259</v>
      </c>
      <c r="E6936">
        <v>87.272900000000007</v>
      </c>
      <c r="F6936" t="s">
        <v>762</v>
      </c>
      <c r="G6936" s="1">
        <v>41493</v>
      </c>
      <c r="H6936" t="s">
        <v>79</v>
      </c>
      <c r="I6936" s="1">
        <v>25149</v>
      </c>
      <c r="J6936">
        <v>44</v>
      </c>
      <c r="K6936" t="s">
        <v>551</v>
      </c>
      <c r="L6936" t="s">
        <v>85</v>
      </c>
      <c r="M6936" t="s">
        <v>4991</v>
      </c>
      <c r="N6936">
        <v>3</v>
      </c>
      <c r="O6936" t="s">
        <v>740</v>
      </c>
      <c r="P6936">
        <v>2013</v>
      </c>
      <c r="Q6936" t="s">
        <v>727</v>
      </c>
    </row>
    <row r="6937" spans="1:17" x14ac:dyDescent="0.25">
      <c r="A6937">
        <v>16937</v>
      </c>
      <c r="B6937" t="s">
        <v>445</v>
      </c>
      <c r="C6937" t="s">
        <v>13</v>
      </c>
      <c r="D6937" t="s">
        <v>259</v>
      </c>
      <c r="E6937">
        <v>2717.8800999999999</v>
      </c>
      <c r="F6937" t="s">
        <v>735</v>
      </c>
      <c r="G6937" s="1">
        <v>41496</v>
      </c>
      <c r="H6937" t="s">
        <v>15</v>
      </c>
      <c r="I6937" s="1">
        <v>27684</v>
      </c>
      <c r="J6937">
        <v>37</v>
      </c>
      <c r="K6937" t="s">
        <v>635</v>
      </c>
      <c r="L6937" t="s">
        <v>92</v>
      </c>
      <c r="M6937" t="s">
        <v>4992</v>
      </c>
      <c r="N6937">
        <v>6</v>
      </c>
      <c r="O6937" t="s">
        <v>740</v>
      </c>
      <c r="P6937">
        <v>2013</v>
      </c>
      <c r="Q6937" t="s">
        <v>727</v>
      </c>
    </row>
    <row r="6938" spans="1:17" x14ac:dyDescent="0.25">
      <c r="A6938">
        <v>16938</v>
      </c>
      <c r="B6938" t="s">
        <v>445</v>
      </c>
      <c r="C6938" t="s">
        <v>13</v>
      </c>
      <c r="D6938" t="s">
        <v>259</v>
      </c>
      <c r="E6938">
        <v>1276.8054</v>
      </c>
      <c r="F6938" t="s">
        <v>762</v>
      </c>
      <c r="G6938" s="1">
        <v>41496</v>
      </c>
      <c r="H6938" t="s">
        <v>50</v>
      </c>
      <c r="I6938" s="1">
        <v>24082</v>
      </c>
      <c r="J6938">
        <v>47</v>
      </c>
      <c r="K6938" t="s">
        <v>552</v>
      </c>
      <c r="L6938" t="s">
        <v>129</v>
      </c>
      <c r="M6938" t="s">
        <v>4993</v>
      </c>
      <c r="N6938">
        <v>6</v>
      </c>
      <c r="O6938" t="s">
        <v>740</v>
      </c>
      <c r="P6938">
        <v>2013</v>
      </c>
      <c r="Q6938" t="s">
        <v>727</v>
      </c>
    </row>
    <row r="6939" spans="1:17" x14ac:dyDescent="0.25">
      <c r="A6939">
        <v>16939</v>
      </c>
      <c r="B6939" t="s">
        <v>445</v>
      </c>
      <c r="C6939" t="s">
        <v>13</v>
      </c>
      <c r="D6939" t="s">
        <v>259</v>
      </c>
      <c r="E6939">
        <v>24.2879</v>
      </c>
      <c r="F6939" t="s">
        <v>762</v>
      </c>
      <c r="G6939" s="1">
        <v>41497</v>
      </c>
      <c r="H6939" t="s">
        <v>15</v>
      </c>
      <c r="I6939" s="1">
        <v>19961</v>
      </c>
      <c r="J6939">
        <v>58</v>
      </c>
      <c r="K6939" t="s">
        <v>636</v>
      </c>
      <c r="L6939" t="s">
        <v>265</v>
      </c>
      <c r="M6939" t="s">
        <v>4994</v>
      </c>
      <c r="N6939">
        <v>7</v>
      </c>
      <c r="O6939" t="s">
        <v>740</v>
      </c>
      <c r="P6939">
        <v>2013</v>
      </c>
      <c r="Q6939" t="s">
        <v>728</v>
      </c>
    </row>
    <row r="6940" spans="1:17" x14ac:dyDescent="0.25">
      <c r="A6940">
        <v>16940</v>
      </c>
      <c r="B6940" t="s">
        <v>445</v>
      </c>
      <c r="C6940" t="s">
        <v>13</v>
      </c>
      <c r="D6940" t="s">
        <v>259</v>
      </c>
      <c r="E6940">
        <v>27.614000000000001</v>
      </c>
      <c r="F6940" t="s">
        <v>762</v>
      </c>
      <c r="G6940" s="1">
        <v>41497</v>
      </c>
      <c r="H6940" t="s">
        <v>15</v>
      </c>
      <c r="I6940" s="1">
        <v>23564</v>
      </c>
      <c r="J6940">
        <v>49</v>
      </c>
      <c r="K6940" t="s">
        <v>513</v>
      </c>
      <c r="L6940" t="s">
        <v>108</v>
      </c>
      <c r="M6940" t="s">
        <v>4995</v>
      </c>
      <c r="N6940">
        <v>7</v>
      </c>
      <c r="O6940" t="s">
        <v>740</v>
      </c>
      <c r="P6940">
        <v>2013</v>
      </c>
      <c r="Q6940" t="s">
        <v>727</v>
      </c>
    </row>
    <row r="6941" spans="1:17" x14ac:dyDescent="0.25">
      <c r="A6941">
        <v>16941</v>
      </c>
      <c r="B6941" t="s">
        <v>445</v>
      </c>
      <c r="C6941" t="s">
        <v>13</v>
      </c>
      <c r="D6941" t="s">
        <v>259</v>
      </c>
      <c r="E6941">
        <v>99.427899999999994</v>
      </c>
      <c r="F6941" t="s">
        <v>762</v>
      </c>
      <c r="G6941" s="1">
        <v>41499</v>
      </c>
      <c r="H6941" t="s">
        <v>23</v>
      </c>
      <c r="I6941" s="1">
        <v>19674</v>
      </c>
      <c r="J6941">
        <v>59</v>
      </c>
      <c r="K6941" t="s">
        <v>637</v>
      </c>
      <c r="L6941" t="s">
        <v>611</v>
      </c>
      <c r="M6941" t="s">
        <v>4996</v>
      </c>
      <c r="N6941">
        <v>2</v>
      </c>
      <c r="O6941" t="s">
        <v>740</v>
      </c>
      <c r="P6941">
        <v>2013</v>
      </c>
      <c r="Q6941" t="s">
        <v>728</v>
      </c>
    </row>
    <row r="6942" spans="1:17" x14ac:dyDescent="0.25">
      <c r="A6942">
        <v>16942</v>
      </c>
      <c r="B6942" t="s">
        <v>445</v>
      </c>
      <c r="C6942" t="s">
        <v>13</v>
      </c>
      <c r="D6942" t="s">
        <v>259</v>
      </c>
      <c r="E6942">
        <v>83.946899999999999</v>
      </c>
      <c r="F6942" t="s">
        <v>762</v>
      </c>
      <c r="G6942" s="1">
        <v>41502</v>
      </c>
      <c r="H6942" t="s">
        <v>70</v>
      </c>
      <c r="I6942" s="1">
        <v>9706</v>
      </c>
      <c r="J6942">
        <v>87</v>
      </c>
      <c r="K6942" t="s">
        <v>592</v>
      </c>
      <c r="L6942" t="s">
        <v>237</v>
      </c>
      <c r="M6942" t="s">
        <v>4997</v>
      </c>
      <c r="N6942">
        <v>5</v>
      </c>
      <c r="O6942" t="s">
        <v>740</v>
      </c>
      <c r="P6942">
        <v>2013</v>
      </c>
      <c r="Q6942" t="s">
        <v>729</v>
      </c>
    </row>
    <row r="6943" spans="1:17" x14ac:dyDescent="0.25">
      <c r="A6943">
        <v>16943</v>
      </c>
      <c r="B6943" t="s">
        <v>445</v>
      </c>
      <c r="C6943" t="s">
        <v>13</v>
      </c>
      <c r="D6943" t="s">
        <v>259</v>
      </c>
      <c r="E6943">
        <v>2699.9018000000001</v>
      </c>
      <c r="F6943" t="s">
        <v>735</v>
      </c>
      <c r="G6943" s="1">
        <v>41504</v>
      </c>
      <c r="H6943" t="s">
        <v>15</v>
      </c>
      <c r="I6943" s="1">
        <v>24643</v>
      </c>
      <c r="J6943">
        <v>46</v>
      </c>
      <c r="K6943" t="s">
        <v>591</v>
      </c>
      <c r="L6943" t="s">
        <v>153</v>
      </c>
      <c r="M6943" t="s">
        <v>4938</v>
      </c>
      <c r="N6943">
        <v>7</v>
      </c>
      <c r="O6943" t="s">
        <v>740</v>
      </c>
      <c r="P6943">
        <v>2013</v>
      </c>
      <c r="Q6943" t="s">
        <v>727</v>
      </c>
    </row>
    <row r="6944" spans="1:17" x14ac:dyDescent="0.25">
      <c r="A6944">
        <v>16944</v>
      </c>
      <c r="B6944" t="s">
        <v>445</v>
      </c>
      <c r="C6944" t="s">
        <v>13</v>
      </c>
      <c r="D6944" t="s">
        <v>259</v>
      </c>
      <c r="E6944">
        <v>36.023000000000003</v>
      </c>
      <c r="F6944" t="s">
        <v>762</v>
      </c>
      <c r="G6944" s="1">
        <v>41505</v>
      </c>
      <c r="H6944" t="s">
        <v>50</v>
      </c>
      <c r="I6944" s="1">
        <v>24696</v>
      </c>
      <c r="J6944">
        <v>46</v>
      </c>
      <c r="K6944" t="s">
        <v>502</v>
      </c>
      <c r="L6944" t="s">
        <v>223</v>
      </c>
      <c r="M6944" t="s">
        <v>4998</v>
      </c>
      <c r="N6944">
        <v>1</v>
      </c>
      <c r="O6944" t="s">
        <v>740</v>
      </c>
      <c r="P6944">
        <v>2013</v>
      </c>
      <c r="Q6944" t="s">
        <v>727</v>
      </c>
    </row>
    <row r="6945" spans="1:17" x14ac:dyDescent="0.25">
      <c r="A6945">
        <v>16945</v>
      </c>
      <c r="B6945" t="s">
        <v>445</v>
      </c>
      <c r="C6945" t="s">
        <v>13</v>
      </c>
      <c r="D6945" t="s">
        <v>259</v>
      </c>
      <c r="E6945">
        <v>40.078400000000002</v>
      </c>
      <c r="F6945" t="s">
        <v>762</v>
      </c>
      <c r="G6945" s="1">
        <v>41508</v>
      </c>
      <c r="H6945" t="s">
        <v>138</v>
      </c>
      <c r="I6945" s="1">
        <v>25767</v>
      </c>
      <c r="J6945">
        <v>43</v>
      </c>
      <c r="K6945" t="s">
        <v>456</v>
      </c>
      <c r="L6945" t="s">
        <v>63</v>
      </c>
      <c r="M6945" t="s">
        <v>4999</v>
      </c>
      <c r="N6945">
        <v>4</v>
      </c>
      <c r="O6945" t="s">
        <v>740</v>
      </c>
      <c r="P6945">
        <v>2013</v>
      </c>
      <c r="Q6945" t="s">
        <v>727</v>
      </c>
    </row>
    <row r="6946" spans="1:17" x14ac:dyDescent="0.25">
      <c r="A6946">
        <v>16946</v>
      </c>
      <c r="B6946" t="s">
        <v>445</v>
      </c>
      <c r="C6946" t="s">
        <v>13</v>
      </c>
      <c r="D6946" t="s">
        <v>259</v>
      </c>
      <c r="E6946">
        <v>98.322900000000004</v>
      </c>
      <c r="F6946" t="s">
        <v>762</v>
      </c>
      <c r="G6946" s="1">
        <v>41509</v>
      </c>
      <c r="H6946" t="s">
        <v>15</v>
      </c>
      <c r="I6946" s="1">
        <v>24237</v>
      </c>
      <c r="J6946">
        <v>47</v>
      </c>
      <c r="K6946" t="s">
        <v>513</v>
      </c>
      <c r="L6946" t="s">
        <v>34</v>
      </c>
      <c r="M6946" t="s">
        <v>5000</v>
      </c>
      <c r="N6946">
        <v>5</v>
      </c>
      <c r="O6946" t="s">
        <v>740</v>
      </c>
      <c r="P6946">
        <v>2013</v>
      </c>
      <c r="Q6946" t="s">
        <v>727</v>
      </c>
    </row>
    <row r="6947" spans="1:17" x14ac:dyDescent="0.25">
      <c r="A6947">
        <v>16947</v>
      </c>
      <c r="B6947" t="s">
        <v>445</v>
      </c>
      <c r="C6947" t="s">
        <v>13</v>
      </c>
      <c r="D6947" t="s">
        <v>259</v>
      </c>
      <c r="E6947">
        <v>77.338999999999999</v>
      </c>
      <c r="F6947" t="s">
        <v>762</v>
      </c>
      <c r="G6947" s="1">
        <v>41509</v>
      </c>
      <c r="H6947" t="s">
        <v>23</v>
      </c>
      <c r="I6947" s="1">
        <v>28143</v>
      </c>
      <c r="J6947">
        <v>36</v>
      </c>
      <c r="K6947" t="s">
        <v>571</v>
      </c>
      <c r="L6947" t="s">
        <v>311</v>
      </c>
      <c r="M6947" t="s">
        <v>5001</v>
      </c>
      <c r="N6947">
        <v>5</v>
      </c>
      <c r="O6947" t="s">
        <v>740</v>
      </c>
      <c r="P6947">
        <v>2013</v>
      </c>
      <c r="Q6947" t="s">
        <v>727</v>
      </c>
    </row>
    <row r="6948" spans="1:17" x14ac:dyDescent="0.25">
      <c r="A6948">
        <v>16948</v>
      </c>
      <c r="B6948" t="s">
        <v>445</v>
      </c>
      <c r="C6948" t="s">
        <v>13</v>
      </c>
      <c r="D6948" t="s">
        <v>259</v>
      </c>
      <c r="E6948">
        <v>1934.8329000000001</v>
      </c>
      <c r="F6948" t="s">
        <v>759</v>
      </c>
      <c r="G6948" s="1">
        <v>41512</v>
      </c>
      <c r="H6948" t="s">
        <v>70</v>
      </c>
      <c r="I6948" s="1">
        <v>27692</v>
      </c>
      <c r="J6948">
        <v>37</v>
      </c>
      <c r="K6948" t="s">
        <v>543</v>
      </c>
      <c r="L6948" t="s">
        <v>40</v>
      </c>
      <c r="M6948" t="s">
        <v>5002</v>
      </c>
      <c r="N6948">
        <v>1</v>
      </c>
      <c r="O6948" t="s">
        <v>740</v>
      </c>
      <c r="P6948">
        <v>2013</v>
      </c>
      <c r="Q6948" t="s">
        <v>727</v>
      </c>
    </row>
    <row r="6949" spans="1:17" x14ac:dyDescent="0.25">
      <c r="A6949">
        <v>16949</v>
      </c>
      <c r="B6949" t="s">
        <v>445</v>
      </c>
      <c r="C6949" t="s">
        <v>13</v>
      </c>
      <c r="D6949" t="s">
        <v>259</v>
      </c>
      <c r="E6949">
        <v>27.614000000000001</v>
      </c>
      <c r="F6949" t="s">
        <v>762</v>
      </c>
      <c r="G6949" s="1">
        <v>41513</v>
      </c>
      <c r="H6949" t="s">
        <v>23</v>
      </c>
      <c r="I6949" s="1">
        <v>15232</v>
      </c>
      <c r="J6949">
        <v>71</v>
      </c>
      <c r="K6949" t="s">
        <v>462</v>
      </c>
      <c r="L6949" t="s">
        <v>638</v>
      </c>
      <c r="M6949" t="s">
        <v>5003</v>
      </c>
      <c r="N6949">
        <v>2</v>
      </c>
      <c r="O6949" t="s">
        <v>740</v>
      </c>
      <c r="P6949">
        <v>2013</v>
      </c>
      <c r="Q6949" t="s">
        <v>729</v>
      </c>
    </row>
    <row r="6950" spans="1:17" x14ac:dyDescent="0.25">
      <c r="A6950">
        <v>16950</v>
      </c>
      <c r="B6950" t="s">
        <v>445</v>
      </c>
      <c r="C6950" t="s">
        <v>13</v>
      </c>
      <c r="D6950" t="s">
        <v>259</v>
      </c>
      <c r="E6950">
        <v>66.277900000000002</v>
      </c>
      <c r="F6950" t="s">
        <v>762</v>
      </c>
      <c r="G6950" s="1">
        <v>41513</v>
      </c>
      <c r="H6950" t="s">
        <v>47</v>
      </c>
      <c r="I6950" s="1">
        <v>27717</v>
      </c>
      <c r="J6950">
        <v>37</v>
      </c>
      <c r="K6950" t="s">
        <v>497</v>
      </c>
      <c r="L6950" t="s">
        <v>22</v>
      </c>
      <c r="M6950" t="s">
        <v>5004</v>
      </c>
      <c r="N6950">
        <v>2</v>
      </c>
      <c r="O6950" t="s">
        <v>740</v>
      </c>
      <c r="P6950">
        <v>2013</v>
      </c>
      <c r="Q6950" t="s">
        <v>727</v>
      </c>
    </row>
    <row r="6951" spans="1:17" x14ac:dyDescent="0.25">
      <c r="A6951">
        <v>16951</v>
      </c>
      <c r="B6951" t="s">
        <v>445</v>
      </c>
      <c r="C6951" t="s">
        <v>13</v>
      </c>
      <c r="D6951" t="s">
        <v>259</v>
      </c>
      <c r="E6951">
        <v>2552.5169000000001</v>
      </c>
      <c r="F6951" t="s">
        <v>735</v>
      </c>
      <c r="G6951" s="1">
        <v>41514</v>
      </c>
      <c r="H6951" t="s">
        <v>50</v>
      </c>
      <c r="I6951" s="1">
        <v>24156</v>
      </c>
      <c r="J6951">
        <v>47</v>
      </c>
      <c r="K6951" t="s">
        <v>456</v>
      </c>
      <c r="L6951" t="s">
        <v>40</v>
      </c>
      <c r="M6951" t="s">
        <v>5005</v>
      </c>
      <c r="N6951">
        <v>3</v>
      </c>
      <c r="O6951" t="s">
        <v>740</v>
      </c>
      <c r="P6951">
        <v>2013</v>
      </c>
      <c r="Q6951" t="s">
        <v>727</v>
      </c>
    </row>
    <row r="6952" spans="1:17" x14ac:dyDescent="0.25">
      <c r="A6952">
        <v>16952</v>
      </c>
      <c r="B6952" t="s">
        <v>445</v>
      </c>
      <c r="C6952" t="s">
        <v>13</v>
      </c>
      <c r="D6952" t="s">
        <v>259</v>
      </c>
      <c r="E6952">
        <v>79.0959</v>
      </c>
      <c r="F6952" t="s">
        <v>762</v>
      </c>
      <c r="G6952" s="1">
        <v>41514</v>
      </c>
      <c r="H6952" t="s">
        <v>79</v>
      </c>
      <c r="I6952" s="1">
        <v>18544</v>
      </c>
      <c r="J6952">
        <v>62</v>
      </c>
      <c r="K6952" t="s">
        <v>504</v>
      </c>
      <c r="L6952" t="s">
        <v>54</v>
      </c>
      <c r="M6952" t="s">
        <v>4982</v>
      </c>
      <c r="N6952">
        <v>3</v>
      </c>
      <c r="O6952" t="s">
        <v>740</v>
      </c>
      <c r="P6952">
        <v>2013</v>
      </c>
      <c r="Q6952" t="s">
        <v>728</v>
      </c>
    </row>
    <row r="6953" spans="1:17" x14ac:dyDescent="0.25">
      <c r="A6953">
        <v>16953</v>
      </c>
      <c r="B6953" t="s">
        <v>445</v>
      </c>
      <c r="C6953" t="s">
        <v>13</v>
      </c>
      <c r="D6953" t="s">
        <v>259</v>
      </c>
      <c r="E6953">
        <v>82.278300000000002</v>
      </c>
      <c r="F6953" t="s">
        <v>762</v>
      </c>
      <c r="G6953" s="1">
        <v>41515</v>
      </c>
      <c r="H6953" t="s">
        <v>47</v>
      </c>
      <c r="I6953" s="1">
        <v>23572</v>
      </c>
      <c r="J6953">
        <v>49</v>
      </c>
      <c r="K6953" t="s">
        <v>487</v>
      </c>
      <c r="L6953" t="s">
        <v>78</v>
      </c>
      <c r="M6953" t="s">
        <v>5006</v>
      </c>
      <c r="N6953">
        <v>4</v>
      </c>
      <c r="O6953" t="s">
        <v>740</v>
      </c>
      <c r="P6953">
        <v>2013</v>
      </c>
      <c r="Q6953" t="s">
        <v>727</v>
      </c>
    </row>
    <row r="6954" spans="1:17" x14ac:dyDescent="0.25">
      <c r="A6954">
        <v>16954</v>
      </c>
      <c r="B6954" t="s">
        <v>445</v>
      </c>
      <c r="C6954" t="s">
        <v>13</v>
      </c>
      <c r="D6954" t="s">
        <v>259</v>
      </c>
      <c r="E6954">
        <v>92.786900000000003</v>
      </c>
      <c r="F6954" t="s">
        <v>762</v>
      </c>
      <c r="G6954" s="1">
        <v>41521</v>
      </c>
      <c r="H6954" t="s">
        <v>15</v>
      </c>
      <c r="I6954" s="1">
        <v>15623</v>
      </c>
      <c r="J6954">
        <v>70</v>
      </c>
      <c r="K6954" t="s">
        <v>527</v>
      </c>
      <c r="L6954" t="s">
        <v>114</v>
      </c>
      <c r="M6954" t="s">
        <v>5007</v>
      </c>
      <c r="N6954">
        <v>3</v>
      </c>
      <c r="O6954" t="s">
        <v>794</v>
      </c>
      <c r="P6954">
        <v>2013</v>
      </c>
      <c r="Q6954" t="s">
        <v>729</v>
      </c>
    </row>
    <row r="6955" spans="1:17" x14ac:dyDescent="0.25">
      <c r="A6955">
        <v>16955</v>
      </c>
      <c r="B6955" t="s">
        <v>445</v>
      </c>
      <c r="C6955" t="s">
        <v>13</v>
      </c>
      <c r="D6955" t="s">
        <v>259</v>
      </c>
      <c r="E6955">
        <v>38.664000000000001</v>
      </c>
      <c r="F6955" t="s">
        <v>762</v>
      </c>
      <c r="G6955" s="1">
        <v>41524</v>
      </c>
      <c r="H6955" t="s">
        <v>15</v>
      </c>
      <c r="I6955" s="1">
        <v>20577</v>
      </c>
      <c r="J6955">
        <v>57</v>
      </c>
      <c r="K6955" t="s">
        <v>559</v>
      </c>
      <c r="L6955" t="s">
        <v>301</v>
      </c>
      <c r="M6955" t="s">
        <v>5008</v>
      </c>
      <c r="N6955">
        <v>6</v>
      </c>
      <c r="O6955" t="s">
        <v>794</v>
      </c>
      <c r="P6955">
        <v>2013</v>
      </c>
      <c r="Q6955" t="s">
        <v>728</v>
      </c>
    </row>
    <row r="6956" spans="1:17" x14ac:dyDescent="0.25">
      <c r="A6956">
        <v>16956</v>
      </c>
      <c r="B6956" t="s">
        <v>445</v>
      </c>
      <c r="C6956" t="s">
        <v>13</v>
      </c>
      <c r="D6956" t="s">
        <v>259</v>
      </c>
      <c r="E6956">
        <v>38.664000000000001</v>
      </c>
      <c r="F6956" t="s">
        <v>762</v>
      </c>
      <c r="G6956" s="1">
        <v>41527</v>
      </c>
      <c r="H6956" t="s">
        <v>15</v>
      </c>
      <c r="I6956" s="1">
        <v>18800</v>
      </c>
      <c r="J6956">
        <v>62</v>
      </c>
      <c r="K6956" t="s">
        <v>454</v>
      </c>
      <c r="L6956" t="s">
        <v>67</v>
      </c>
      <c r="M6956" t="s">
        <v>5009</v>
      </c>
      <c r="N6956">
        <v>2</v>
      </c>
      <c r="O6956" t="s">
        <v>794</v>
      </c>
      <c r="P6956">
        <v>2013</v>
      </c>
      <c r="Q6956" t="s">
        <v>728</v>
      </c>
    </row>
    <row r="6957" spans="1:17" x14ac:dyDescent="0.25">
      <c r="A6957">
        <v>16957</v>
      </c>
      <c r="B6957" t="s">
        <v>445</v>
      </c>
      <c r="C6957" t="s">
        <v>13</v>
      </c>
      <c r="D6957" t="s">
        <v>259</v>
      </c>
      <c r="E6957">
        <v>1307.7344000000001</v>
      </c>
      <c r="F6957" t="s">
        <v>762</v>
      </c>
      <c r="G6957" s="1">
        <v>41527</v>
      </c>
      <c r="H6957" t="s">
        <v>23</v>
      </c>
      <c r="I6957" s="1">
        <v>13162</v>
      </c>
      <c r="J6957">
        <v>77</v>
      </c>
      <c r="K6957" t="s">
        <v>488</v>
      </c>
      <c r="L6957" t="s">
        <v>265</v>
      </c>
      <c r="M6957" t="s">
        <v>4921</v>
      </c>
      <c r="N6957">
        <v>2</v>
      </c>
      <c r="O6957" t="s">
        <v>794</v>
      </c>
      <c r="P6957">
        <v>2013</v>
      </c>
      <c r="Q6957" t="s">
        <v>729</v>
      </c>
    </row>
    <row r="6958" spans="1:17" x14ac:dyDescent="0.25">
      <c r="A6958">
        <v>16958</v>
      </c>
      <c r="B6958" t="s">
        <v>445</v>
      </c>
      <c r="C6958" t="s">
        <v>13</v>
      </c>
      <c r="D6958" t="s">
        <v>259</v>
      </c>
      <c r="E6958">
        <v>43.072899999999997</v>
      </c>
      <c r="F6958" t="s">
        <v>762</v>
      </c>
      <c r="G6958" s="1">
        <v>41530</v>
      </c>
      <c r="H6958" t="s">
        <v>47</v>
      </c>
      <c r="I6958" s="1">
        <v>15512</v>
      </c>
      <c r="J6958">
        <v>71</v>
      </c>
      <c r="K6958" t="s">
        <v>471</v>
      </c>
      <c r="L6958" t="s">
        <v>327</v>
      </c>
      <c r="M6958" t="s">
        <v>5010</v>
      </c>
      <c r="N6958">
        <v>5</v>
      </c>
      <c r="O6958" t="s">
        <v>794</v>
      </c>
      <c r="P6958">
        <v>2013</v>
      </c>
      <c r="Q6958" t="s">
        <v>729</v>
      </c>
    </row>
    <row r="6959" spans="1:17" x14ac:dyDescent="0.25">
      <c r="A6959">
        <v>16959</v>
      </c>
      <c r="B6959" t="s">
        <v>445</v>
      </c>
      <c r="C6959" t="s">
        <v>13</v>
      </c>
      <c r="D6959" t="s">
        <v>259</v>
      </c>
      <c r="E6959">
        <v>79.526899999999998</v>
      </c>
      <c r="F6959" t="s">
        <v>762</v>
      </c>
      <c r="G6959" s="1">
        <v>41531</v>
      </c>
      <c r="H6959" t="s">
        <v>70</v>
      </c>
      <c r="I6959" s="1">
        <v>25868</v>
      </c>
      <c r="J6959">
        <v>42</v>
      </c>
      <c r="K6959" t="s">
        <v>639</v>
      </c>
      <c r="L6959" t="s">
        <v>59</v>
      </c>
      <c r="M6959" t="s">
        <v>5011</v>
      </c>
      <c r="N6959">
        <v>6</v>
      </c>
      <c r="O6959" t="s">
        <v>794</v>
      </c>
      <c r="P6959">
        <v>2013</v>
      </c>
      <c r="Q6959" t="s">
        <v>727</v>
      </c>
    </row>
    <row r="6960" spans="1:17" x14ac:dyDescent="0.25">
      <c r="A6960">
        <v>16960</v>
      </c>
      <c r="B6960" t="s">
        <v>445</v>
      </c>
      <c r="C6960" t="s">
        <v>13</v>
      </c>
      <c r="D6960" t="s">
        <v>259</v>
      </c>
      <c r="E6960">
        <v>38.5535</v>
      </c>
      <c r="F6960" t="s">
        <v>762</v>
      </c>
      <c r="G6960" s="1">
        <v>41532</v>
      </c>
      <c r="H6960" t="s">
        <v>15</v>
      </c>
      <c r="I6960" s="1">
        <v>19788</v>
      </c>
      <c r="J6960">
        <v>59</v>
      </c>
      <c r="K6960" t="s">
        <v>560</v>
      </c>
      <c r="L6960" t="s">
        <v>75</v>
      </c>
      <c r="M6960" t="s">
        <v>5012</v>
      </c>
      <c r="N6960">
        <v>7</v>
      </c>
      <c r="O6960" t="s">
        <v>794</v>
      </c>
      <c r="P6960">
        <v>2013</v>
      </c>
      <c r="Q6960" t="s">
        <v>728</v>
      </c>
    </row>
    <row r="6961" spans="1:17" x14ac:dyDescent="0.25">
      <c r="A6961">
        <v>16961</v>
      </c>
      <c r="B6961" t="s">
        <v>445</v>
      </c>
      <c r="C6961" t="s">
        <v>13</v>
      </c>
      <c r="D6961" t="s">
        <v>259</v>
      </c>
      <c r="E6961">
        <v>86.101600000000005</v>
      </c>
      <c r="F6961" t="s">
        <v>762</v>
      </c>
      <c r="G6961" s="1">
        <v>41532</v>
      </c>
      <c r="H6961" t="s">
        <v>138</v>
      </c>
      <c r="I6961" s="1">
        <v>19591</v>
      </c>
      <c r="J6961">
        <v>60</v>
      </c>
      <c r="K6961" t="s">
        <v>559</v>
      </c>
      <c r="L6961" t="s">
        <v>359</v>
      </c>
      <c r="M6961" t="s">
        <v>5013</v>
      </c>
      <c r="N6961">
        <v>7</v>
      </c>
      <c r="O6961" t="s">
        <v>794</v>
      </c>
      <c r="P6961">
        <v>2013</v>
      </c>
      <c r="Q6961" t="s">
        <v>728</v>
      </c>
    </row>
    <row r="6962" spans="1:17" x14ac:dyDescent="0.25">
      <c r="A6962">
        <v>16962</v>
      </c>
      <c r="B6962" t="s">
        <v>445</v>
      </c>
      <c r="C6962" t="s">
        <v>13</v>
      </c>
      <c r="D6962" t="s">
        <v>259</v>
      </c>
      <c r="E6962">
        <v>2410.6266000000001</v>
      </c>
      <c r="F6962" t="s">
        <v>759</v>
      </c>
      <c r="G6962" s="1">
        <v>41176</v>
      </c>
      <c r="H6962" t="s">
        <v>50</v>
      </c>
      <c r="I6962" s="1">
        <v>23967</v>
      </c>
      <c r="J6962">
        <v>47</v>
      </c>
      <c r="K6962" t="s">
        <v>518</v>
      </c>
      <c r="L6962" t="s">
        <v>319</v>
      </c>
      <c r="M6962" t="s">
        <v>5014</v>
      </c>
      <c r="N6962">
        <v>1</v>
      </c>
      <c r="O6962" t="s">
        <v>794</v>
      </c>
      <c r="P6962">
        <v>2012</v>
      </c>
      <c r="Q6962" t="s">
        <v>727</v>
      </c>
    </row>
    <row r="6963" spans="1:17" x14ac:dyDescent="0.25">
      <c r="A6963">
        <v>16963</v>
      </c>
      <c r="B6963" t="s">
        <v>445</v>
      </c>
      <c r="C6963" t="s">
        <v>13</v>
      </c>
      <c r="D6963" t="s">
        <v>259</v>
      </c>
      <c r="E6963">
        <v>1105.4834000000001</v>
      </c>
      <c r="F6963" t="s">
        <v>762</v>
      </c>
      <c r="G6963" s="1">
        <v>41178</v>
      </c>
      <c r="H6963" t="s">
        <v>70</v>
      </c>
      <c r="I6963" s="1">
        <v>18671</v>
      </c>
      <c r="J6963">
        <v>61</v>
      </c>
      <c r="K6963" t="s">
        <v>632</v>
      </c>
      <c r="L6963" t="s">
        <v>298</v>
      </c>
      <c r="M6963" t="s">
        <v>5015</v>
      </c>
      <c r="N6963">
        <v>3</v>
      </c>
      <c r="O6963" t="s">
        <v>794</v>
      </c>
      <c r="P6963">
        <v>2012</v>
      </c>
      <c r="Q6963" t="s">
        <v>728</v>
      </c>
    </row>
    <row r="6964" spans="1:17" x14ac:dyDescent="0.25">
      <c r="A6964">
        <v>16964</v>
      </c>
      <c r="B6964" t="s">
        <v>445</v>
      </c>
      <c r="C6964" t="s">
        <v>13</v>
      </c>
      <c r="D6964" t="s">
        <v>259</v>
      </c>
      <c r="E6964">
        <v>1105.4834000000001</v>
      </c>
      <c r="F6964" t="s">
        <v>762</v>
      </c>
      <c r="G6964" s="1">
        <v>41193</v>
      </c>
      <c r="H6964" t="s">
        <v>79</v>
      </c>
      <c r="I6964" s="1">
        <v>14423</v>
      </c>
      <c r="J6964">
        <v>73</v>
      </c>
      <c r="K6964" t="s">
        <v>450</v>
      </c>
      <c r="L6964" t="s">
        <v>174</v>
      </c>
      <c r="M6964" t="s">
        <v>5016</v>
      </c>
      <c r="N6964">
        <v>4</v>
      </c>
      <c r="O6964" t="s">
        <v>743</v>
      </c>
      <c r="P6964">
        <v>2012</v>
      </c>
      <c r="Q6964" t="s">
        <v>729</v>
      </c>
    </row>
    <row r="6965" spans="1:17" x14ac:dyDescent="0.25">
      <c r="A6965">
        <v>16965</v>
      </c>
      <c r="B6965" t="s">
        <v>445</v>
      </c>
      <c r="C6965" t="s">
        <v>13</v>
      </c>
      <c r="D6965" t="s">
        <v>259</v>
      </c>
      <c r="E6965">
        <v>2699.9018000000001</v>
      </c>
      <c r="F6965" t="s">
        <v>735</v>
      </c>
      <c r="G6965" s="1">
        <v>41195</v>
      </c>
      <c r="H6965" t="s">
        <v>23</v>
      </c>
      <c r="I6965" s="1">
        <v>25709</v>
      </c>
      <c r="J6965">
        <v>42</v>
      </c>
      <c r="K6965" t="s">
        <v>575</v>
      </c>
      <c r="L6965" t="s">
        <v>197</v>
      </c>
      <c r="M6965" t="s">
        <v>4864</v>
      </c>
      <c r="N6965">
        <v>6</v>
      </c>
      <c r="O6965" t="s">
        <v>743</v>
      </c>
      <c r="P6965">
        <v>2012</v>
      </c>
      <c r="Q6965" t="s">
        <v>727</v>
      </c>
    </row>
    <row r="6966" spans="1:17" x14ac:dyDescent="0.25">
      <c r="A6966">
        <v>16966</v>
      </c>
      <c r="B6966" t="s">
        <v>445</v>
      </c>
      <c r="C6966" t="s">
        <v>13</v>
      </c>
      <c r="D6966" t="s">
        <v>259</v>
      </c>
      <c r="E6966">
        <v>865.20399999999995</v>
      </c>
      <c r="F6966" t="s">
        <v>762</v>
      </c>
      <c r="G6966" s="1">
        <v>41211</v>
      </c>
      <c r="H6966" t="s">
        <v>70</v>
      </c>
      <c r="I6966" s="1">
        <v>27465</v>
      </c>
      <c r="J6966">
        <v>37</v>
      </c>
      <c r="K6966" t="s">
        <v>640</v>
      </c>
      <c r="L6966" t="s">
        <v>311</v>
      </c>
      <c r="M6966" t="s">
        <v>5017</v>
      </c>
      <c r="N6966">
        <v>1</v>
      </c>
      <c r="O6966" t="s">
        <v>743</v>
      </c>
      <c r="P6966">
        <v>2012</v>
      </c>
      <c r="Q6966" t="s">
        <v>727</v>
      </c>
    </row>
    <row r="6967" spans="1:17" x14ac:dyDescent="0.25">
      <c r="A6967">
        <v>16967</v>
      </c>
      <c r="B6967" t="s">
        <v>445</v>
      </c>
      <c r="C6967" t="s">
        <v>13</v>
      </c>
      <c r="D6967" t="s">
        <v>259</v>
      </c>
      <c r="E6967">
        <v>2410.6266000000001</v>
      </c>
      <c r="F6967" t="s">
        <v>759</v>
      </c>
      <c r="G6967" s="1">
        <v>41214</v>
      </c>
      <c r="H6967" t="s">
        <v>50</v>
      </c>
      <c r="I6967" s="1">
        <v>25756</v>
      </c>
      <c r="J6967">
        <v>42</v>
      </c>
      <c r="K6967" t="s">
        <v>641</v>
      </c>
      <c r="L6967" t="s">
        <v>353</v>
      </c>
      <c r="M6967" t="s">
        <v>5018</v>
      </c>
      <c r="N6967">
        <v>4</v>
      </c>
      <c r="O6967" t="s">
        <v>745</v>
      </c>
      <c r="P6967">
        <v>2012</v>
      </c>
      <c r="Q6967" t="s">
        <v>727</v>
      </c>
    </row>
    <row r="6968" spans="1:17" x14ac:dyDescent="0.25">
      <c r="A6968">
        <v>16968</v>
      </c>
      <c r="B6968" t="s">
        <v>445</v>
      </c>
      <c r="C6968" t="s">
        <v>13</v>
      </c>
      <c r="D6968" t="s">
        <v>259</v>
      </c>
      <c r="E6968">
        <v>2264.2536</v>
      </c>
      <c r="F6968" t="s">
        <v>759</v>
      </c>
      <c r="G6968" s="1">
        <v>41220</v>
      </c>
      <c r="H6968" t="s">
        <v>15</v>
      </c>
      <c r="I6968" s="1">
        <v>27861</v>
      </c>
      <c r="J6968">
        <v>36</v>
      </c>
      <c r="K6968" t="s">
        <v>500</v>
      </c>
      <c r="L6968" t="s">
        <v>219</v>
      </c>
      <c r="M6968" t="s">
        <v>5019</v>
      </c>
      <c r="N6968">
        <v>3</v>
      </c>
      <c r="O6968" t="s">
        <v>745</v>
      </c>
      <c r="P6968">
        <v>2012</v>
      </c>
      <c r="Q6968" t="s">
        <v>727</v>
      </c>
    </row>
    <row r="6969" spans="1:17" x14ac:dyDescent="0.25">
      <c r="A6969">
        <v>16969</v>
      </c>
      <c r="B6969" t="s">
        <v>445</v>
      </c>
      <c r="C6969" t="s">
        <v>13</v>
      </c>
      <c r="D6969" t="s">
        <v>259</v>
      </c>
      <c r="E6969">
        <v>2410.6266000000001</v>
      </c>
      <c r="F6969" t="s">
        <v>759</v>
      </c>
      <c r="G6969" s="1">
        <v>41222</v>
      </c>
      <c r="H6969" t="s">
        <v>50</v>
      </c>
      <c r="I6969" s="1">
        <v>25890</v>
      </c>
      <c r="J6969">
        <v>41</v>
      </c>
      <c r="K6969" t="s">
        <v>481</v>
      </c>
      <c r="L6969" t="s">
        <v>320</v>
      </c>
      <c r="M6969" t="s">
        <v>5020</v>
      </c>
      <c r="N6969">
        <v>5</v>
      </c>
      <c r="O6969" t="s">
        <v>745</v>
      </c>
      <c r="P6969">
        <v>2012</v>
      </c>
      <c r="Q6969" t="s">
        <v>727</v>
      </c>
    </row>
    <row r="6970" spans="1:17" x14ac:dyDescent="0.25">
      <c r="A6970">
        <v>16970</v>
      </c>
      <c r="B6970" t="s">
        <v>445</v>
      </c>
      <c r="C6970" t="s">
        <v>13</v>
      </c>
      <c r="D6970" t="s">
        <v>259</v>
      </c>
      <c r="E6970">
        <v>1105.4834000000001</v>
      </c>
      <c r="F6970" t="s">
        <v>762</v>
      </c>
      <c r="G6970" s="1">
        <v>41224</v>
      </c>
      <c r="H6970" t="s">
        <v>47</v>
      </c>
      <c r="I6970" s="1">
        <v>21377</v>
      </c>
      <c r="J6970">
        <v>54</v>
      </c>
      <c r="K6970" t="s">
        <v>619</v>
      </c>
      <c r="L6970" t="s">
        <v>367</v>
      </c>
      <c r="M6970" t="s">
        <v>5021</v>
      </c>
      <c r="N6970">
        <v>7</v>
      </c>
      <c r="O6970" t="s">
        <v>745</v>
      </c>
      <c r="P6970">
        <v>2012</v>
      </c>
      <c r="Q6970" t="s">
        <v>728</v>
      </c>
    </row>
    <row r="6971" spans="1:17" x14ac:dyDescent="0.25">
      <c r="A6971">
        <v>16971</v>
      </c>
      <c r="B6971" t="s">
        <v>445</v>
      </c>
      <c r="C6971" t="s">
        <v>13</v>
      </c>
      <c r="D6971" t="s">
        <v>259</v>
      </c>
      <c r="E6971">
        <v>2410.6266000000001</v>
      </c>
      <c r="F6971" t="s">
        <v>759</v>
      </c>
      <c r="G6971" s="1">
        <v>41233</v>
      </c>
      <c r="H6971" t="s">
        <v>79</v>
      </c>
      <c r="I6971" s="1">
        <v>16499</v>
      </c>
      <c r="J6971">
        <v>67</v>
      </c>
      <c r="K6971" t="s">
        <v>497</v>
      </c>
      <c r="L6971" t="s">
        <v>110</v>
      </c>
      <c r="M6971" t="s">
        <v>5022</v>
      </c>
      <c r="N6971">
        <v>2</v>
      </c>
      <c r="O6971" t="s">
        <v>745</v>
      </c>
      <c r="P6971">
        <v>2012</v>
      </c>
      <c r="Q6971" t="s">
        <v>729</v>
      </c>
    </row>
    <row r="6972" spans="1:17" x14ac:dyDescent="0.25">
      <c r="A6972">
        <v>16972</v>
      </c>
      <c r="B6972" t="s">
        <v>445</v>
      </c>
      <c r="C6972" t="s">
        <v>13</v>
      </c>
      <c r="D6972" t="s">
        <v>259</v>
      </c>
      <c r="E6972">
        <v>2699.9018000000001</v>
      </c>
      <c r="F6972" t="s">
        <v>735</v>
      </c>
      <c r="G6972" s="1">
        <v>41237</v>
      </c>
      <c r="H6972" t="s">
        <v>47</v>
      </c>
      <c r="I6972" s="1">
        <v>26855</v>
      </c>
      <c r="J6972">
        <v>39</v>
      </c>
      <c r="K6972" t="s">
        <v>610</v>
      </c>
      <c r="L6972" t="s">
        <v>218</v>
      </c>
      <c r="M6972" t="s">
        <v>5023</v>
      </c>
      <c r="N6972">
        <v>6</v>
      </c>
      <c r="O6972" t="s">
        <v>745</v>
      </c>
      <c r="P6972">
        <v>2012</v>
      </c>
      <c r="Q6972" t="s">
        <v>727</v>
      </c>
    </row>
    <row r="6973" spans="1:17" x14ac:dyDescent="0.25">
      <c r="A6973">
        <v>16973</v>
      </c>
      <c r="B6973" t="s">
        <v>445</v>
      </c>
      <c r="C6973" t="s">
        <v>13</v>
      </c>
      <c r="D6973" t="s">
        <v>259</v>
      </c>
      <c r="E6973">
        <v>2410.6266000000001</v>
      </c>
      <c r="F6973" t="s">
        <v>759</v>
      </c>
      <c r="G6973" s="1">
        <v>41241</v>
      </c>
      <c r="H6973" t="s">
        <v>79</v>
      </c>
      <c r="I6973" s="1">
        <v>18188</v>
      </c>
      <c r="J6973">
        <v>63</v>
      </c>
      <c r="K6973" t="s">
        <v>411</v>
      </c>
      <c r="L6973" t="s">
        <v>151</v>
      </c>
      <c r="M6973" t="s">
        <v>5024</v>
      </c>
      <c r="N6973">
        <v>3</v>
      </c>
      <c r="O6973" t="s">
        <v>745</v>
      </c>
      <c r="P6973">
        <v>2012</v>
      </c>
      <c r="Q6973" t="s">
        <v>728</v>
      </c>
    </row>
    <row r="6974" spans="1:17" x14ac:dyDescent="0.25">
      <c r="A6974">
        <v>16974</v>
      </c>
      <c r="B6974" t="s">
        <v>445</v>
      </c>
      <c r="C6974" t="s">
        <v>13</v>
      </c>
      <c r="D6974" t="s">
        <v>259</v>
      </c>
      <c r="E6974">
        <v>1105.4834000000001</v>
      </c>
      <c r="F6974" t="s">
        <v>762</v>
      </c>
      <c r="G6974" s="1">
        <v>41249</v>
      </c>
      <c r="H6974" t="s">
        <v>47</v>
      </c>
      <c r="I6974" s="1">
        <v>24050</v>
      </c>
      <c r="J6974">
        <v>47</v>
      </c>
      <c r="K6974" t="s">
        <v>621</v>
      </c>
      <c r="L6974" t="s">
        <v>54</v>
      </c>
      <c r="M6974" t="s">
        <v>5025</v>
      </c>
      <c r="N6974">
        <v>4</v>
      </c>
      <c r="O6974" t="s">
        <v>749</v>
      </c>
      <c r="P6974">
        <v>2012</v>
      </c>
      <c r="Q6974" t="s">
        <v>727</v>
      </c>
    </row>
    <row r="6975" spans="1:17" x14ac:dyDescent="0.25">
      <c r="A6975">
        <v>16975</v>
      </c>
      <c r="B6975" t="s">
        <v>445</v>
      </c>
      <c r="C6975" t="s">
        <v>13</v>
      </c>
      <c r="D6975" t="s">
        <v>259</v>
      </c>
      <c r="E6975">
        <v>2410.6266000000001</v>
      </c>
      <c r="F6975" t="s">
        <v>759</v>
      </c>
      <c r="G6975" s="1">
        <v>41258</v>
      </c>
      <c r="H6975" t="s">
        <v>50</v>
      </c>
      <c r="I6975" s="1">
        <v>29427</v>
      </c>
      <c r="J6975">
        <v>32</v>
      </c>
      <c r="K6975" t="s">
        <v>512</v>
      </c>
      <c r="L6975" t="s">
        <v>320</v>
      </c>
      <c r="M6975" t="s">
        <v>5026</v>
      </c>
      <c r="N6975">
        <v>6</v>
      </c>
      <c r="O6975" t="s">
        <v>749</v>
      </c>
      <c r="P6975">
        <v>2012</v>
      </c>
      <c r="Q6975" t="s">
        <v>726</v>
      </c>
    </row>
    <row r="6976" spans="1:17" x14ac:dyDescent="0.25">
      <c r="A6976">
        <v>16976</v>
      </c>
      <c r="B6976" t="s">
        <v>445</v>
      </c>
      <c r="C6976" t="s">
        <v>13</v>
      </c>
      <c r="D6976" t="s">
        <v>259</v>
      </c>
      <c r="E6976">
        <v>2264.2536</v>
      </c>
      <c r="F6976" t="s">
        <v>759</v>
      </c>
      <c r="G6976" s="1">
        <v>41263</v>
      </c>
      <c r="H6976" t="s">
        <v>15</v>
      </c>
      <c r="I6976" s="1">
        <v>20219</v>
      </c>
      <c r="J6976">
        <v>57</v>
      </c>
      <c r="K6976" t="s">
        <v>460</v>
      </c>
      <c r="L6976" t="s">
        <v>244</v>
      </c>
      <c r="M6976" t="s">
        <v>5027</v>
      </c>
      <c r="N6976">
        <v>4</v>
      </c>
      <c r="O6976" t="s">
        <v>749</v>
      </c>
      <c r="P6976">
        <v>2012</v>
      </c>
      <c r="Q6976" t="s">
        <v>728</v>
      </c>
    </row>
    <row r="6977" spans="1:17" x14ac:dyDescent="0.25">
      <c r="A6977">
        <v>16977</v>
      </c>
      <c r="B6977" t="s">
        <v>445</v>
      </c>
      <c r="C6977" t="s">
        <v>13</v>
      </c>
      <c r="D6977" t="s">
        <v>259</v>
      </c>
      <c r="E6977">
        <v>1105.4834000000001</v>
      </c>
      <c r="F6977" t="s">
        <v>762</v>
      </c>
      <c r="G6977" s="1">
        <v>41264</v>
      </c>
      <c r="H6977" t="s">
        <v>23</v>
      </c>
      <c r="I6977" s="1">
        <v>25422</v>
      </c>
      <c r="J6977">
        <v>43</v>
      </c>
      <c r="K6977" t="s">
        <v>470</v>
      </c>
      <c r="L6977" t="s">
        <v>42</v>
      </c>
      <c r="M6977" t="s">
        <v>5028</v>
      </c>
      <c r="N6977">
        <v>5</v>
      </c>
      <c r="O6977" t="s">
        <v>749</v>
      </c>
      <c r="P6977">
        <v>2012</v>
      </c>
      <c r="Q6977" t="s">
        <v>727</v>
      </c>
    </row>
    <row r="6978" spans="1:17" x14ac:dyDescent="0.25">
      <c r="A6978">
        <v>16978</v>
      </c>
      <c r="B6978" t="s">
        <v>445</v>
      </c>
      <c r="C6978" t="s">
        <v>13</v>
      </c>
      <c r="D6978" t="s">
        <v>259</v>
      </c>
      <c r="E6978">
        <v>1105.4834000000001</v>
      </c>
      <c r="F6978" t="s">
        <v>762</v>
      </c>
      <c r="G6978" s="1">
        <v>41265</v>
      </c>
      <c r="H6978" t="s">
        <v>47</v>
      </c>
      <c r="I6978" s="1">
        <v>18573</v>
      </c>
      <c r="J6978">
        <v>62</v>
      </c>
      <c r="K6978" t="s">
        <v>641</v>
      </c>
      <c r="L6978" t="s">
        <v>193</v>
      </c>
      <c r="M6978" t="s">
        <v>5029</v>
      </c>
      <c r="N6978">
        <v>6</v>
      </c>
      <c r="O6978" t="s">
        <v>749</v>
      </c>
      <c r="P6978">
        <v>2012</v>
      </c>
      <c r="Q6978" t="s">
        <v>728</v>
      </c>
    </row>
    <row r="6979" spans="1:17" x14ac:dyDescent="0.25">
      <c r="A6979">
        <v>16979</v>
      </c>
      <c r="B6979" t="s">
        <v>445</v>
      </c>
      <c r="C6979" t="s">
        <v>13</v>
      </c>
      <c r="D6979" t="s">
        <v>259</v>
      </c>
      <c r="E6979">
        <v>2410.6266000000001</v>
      </c>
      <c r="F6979" t="s">
        <v>759</v>
      </c>
      <c r="G6979" s="1">
        <v>41271</v>
      </c>
      <c r="H6979" t="s">
        <v>47</v>
      </c>
      <c r="I6979" s="1">
        <v>17661</v>
      </c>
      <c r="J6979">
        <v>64</v>
      </c>
      <c r="K6979" t="s">
        <v>610</v>
      </c>
      <c r="L6979" t="s">
        <v>296</v>
      </c>
      <c r="M6979" t="s">
        <v>5030</v>
      </c>
      <c r="N6979">
        <v>5</v>
      </c>
      <c r="O6979" t="s">
        <v>749</v>
      </c>
      <c r="P6979">
        <v>2012</v>
      </c>
      <c r="Q6979" t="s">
        <v>728</v>
      </c>
    </row>
    <row r="6980" spans="1:17" x14ac:dyDescent="0.25">
      <c r="A6980">
        <v>16980</v>
      </c>
      <c r="B6980" t="s">
        <v>445</v>
      </c>
      <c r="C6980" t="s">
        <v>13</v>
      </c>
      <c r="D6980" t="s">
        <v>259</v>
      </c>
      <c r="E6980">
        <v>2288.9187000000002</v>
      </c>
      <c r="F6980" t="s">
        <v>759</v>
      </c>
      <c r="G6980" s="1">
        <v>41282</v>
      </c>
      <c r="H6980" t="s">
        <v>15</v>
      </c>
      <c r="I6980" s="1">
        <v>20738</v>
      </c>
      <c r="J6980">
        <v>56</v>
      </c>
      <c r="K6980" t="s">
        <v>621</v>
      </c>
      <c r="L6980" t="s">
        <v>282</v>
      </c>
      <c r="M6980" t="s">
        <v>5031</v>
      </c>
      <c r="N6980">
        <v>2</v>
      </c>
      <c r="O6980" t="s">
        <v>751</v>
      </c>
      <c r="P6980">
        <v>2013</v>
      </c>
      <c r="Q6980" t="s">
        <v>728</v>
      </c>
    </row>
    <row r="6981" spans="1:17" x14ac:dyDescent="0.25">
      <c r="A6981">
        <v>16981</v>
      </c>
      <c r="B6981" t="s">
        <v>445</v>
      </c>
      <c r="C6981" t="s">
        <v>13</v>
      </c>
      <c r="D6981" t="s">
        <v>259</v>
      </c>
      <c r="E6981">
        <v>2288.9187000000002</v>
      </c>
      <c r="F6981" t="s">
        <v>759</v>
      </c>
      <c r="G6981" s="1">
        <v>41285</v>
      </c>
      <c r="H6981" t="s">
        <v>15</v>
      </c>
      <c r="I6981" s="1">
        <v>22030</v>
      </c>
      <c r="J6981">
        <v>52</v>
      </c>
      <c r="K6981" t="s">
        <v>621</v>
      </c>
      <c r="L6981" t="s">
        <v>345</v>
      </c>
      <c r="M6981" t="s">
        <v>4865</v>
      </c>
      <c r="N6981">
        <v>5</v>
      </c>
      <c r="O6981" t="s">
        <v>751</v>
      </c>
      <c r="P6981">
        <v>2013</v>
      </c>
      <c r="Q6981" t="s">
        <v>728</v>
      </c>
    </row>
    <row r="6982" spans="1:17" x14ac:dyDescent="0.25">
      <c r="A6982">
        <v>16982</v>
      </c>
      <c r="B6982" t="s">
        <v>445</v>
      </c>
      <c r="C6982" t="s">
        <v>13</v>
      </c>
      <c r="D6982" t="s">
        <v>259</v>
      </c>
      <c r="E6982">
        <v>2264.2536</v>
      </c>
      <c r="F6982" t="s">
        <v>759</v>
      </c>
      <c r="G6982" s="1">
        <v>41324</v>
      </c>
      <c r="H6982" t="s">
        <v>15</v>
      </c>
      <c r="I6982" s="1">
        <v>27160</v>
      </c>
      <c r="J6982">
        <v>38</v>
      </c>
      <c r="K6982" t="s">
        <v>584</v>
      </c>
      <c r="L6982" t="s">
        <v>367</v>
      </c>
      <c r="M6982" t="s">
        <v>4871</v>
      </c>
      <c r="N6982">
        <v>2</v>
      </c>
      <c r="O6982" t="s">
        <v>765</v>
      </c>
      <c r="P6982">
        <v>2013</v>
      </c>
      <c r="Q6982" t="s">
        <v>727</v>
      </c>
    </row>
    <row r="6983" spans="1:17" x14ac:dyDescent="0.25">
      <c r="A6983">
        <v>16983</v>
      </c>
      <c r="B6983" t="s">
        <v>445</v>
      </c>
      <c r="C6983" t="s">
        <v>13</v>
      </c>
      <c r="D6983" t="s">
        <v>259</v>
      </c>
      <c r="E6983">
        <v>2288.9187000000002</v>
      </c>
      <c r="F6983" t="s">
        <v>759</v>
      </c>
      <c r="G6983" s="1">
        <v>41326</v>
      </c>
      <c r="H6983" t="s">
        <v>15</v>
      </c>
      <c r="I6983" s="1">
        <v>29151</v>
      </c>
      <c r="J6983">
        <v>33</v>
      </c>
      <c r="K6983" t="s">
        <v>642</v>
      </c>
      <c r="L6983" t="s">
        <v>367</v>
      </c>
      <c r="M6983" t="s">
        <v>5032</v>
      </c>
      <c r="N6983">
        <v>4</v>
      </c>
      <c r="O6983" t="s">
        <v>765</v>
      </c>
      <c r="P6983">
        <v>2013</v>
      </c>
      <c r="Q6983" t="s">
        <v>726</v>
      </c>
    </row>
    <row r="6984" spans="1:17" x14ac:dyDescent="0.25">
      <c r="A6984">
        <v>16984</v>
      </c>
      <c r="B6984" t="s">
        <v>445</v>
      </c>
      <c r="C6984" t="s">
        <v>13</v>
      </c>
      <c r="D6984" t="s">
        <v>259</v>
      </c>
      <c r="E6984">
        <v>2288.9187000000002</v>
      </c>
      <c r="F6984" t="s">
        <v>759</v>
      </c>
      <c r="G6984" s="1">
        <v>41330</v>
      </c>
      <c r="H6984" t="s">
        <v>15</v>
      </c>
      <c r="I6984" s="1">
        <v>16704</v>
      </c>
      <c r="J6984">
        <v>67</v>
      </c>
      <c r="K6984" t="s">
        <v>523</v>
      </c>
      <c r="L6984" t="s">
        <v>52</v>
      </c>
      <c r="M6984" t="s">
        <v>5033</v>
      </c>
      <c r="N6984">
        <v>1</v>
      </c>
      <c r="O6984" t="s">
        <v>765</v>
      </c>
      <c r="P6984">
        <v>2013</v>
      </c>
      <c r="Q6984" t="s">
        <v>729</v>
      </c>
    </row>
    <row r="6985" spans="1:17" x14ac:dyDescent="0.25">
      <c r="A6985">
        <v>16985</v>
      </c>
      <c r="B6985" t="s">
        <v>445</v>
      </c>
      <c r="C6985" t="s">
        <v>13</v>
      </c>
      <c r="D6985" t="s">
        <v>259</v>
      </c>
      <c r="E6985">
        <v>2699.9018000000001</v>
      </c>
      <c r="F6985" t="s">
        <v>735</v>
      </c>
      <c r="G6985" s="1">
        <v>41331</v>
      </c>
      <c r="H6985" t="s">
        <v>23</v>
      </c>
      <c r="I6985" s="1">
        <v>20937</v>
      </c>
      <c r="J6985">
        <v>55</v>
      </c>
      <c r="K6985" t="s">
        <v>567</v>
      </c>
      <c r="L6985" t="s">
        <v>309</v>
      </c>
      <c r="M6985" t="s">
        <v>5034</v>
      </c>
      <c r="N6985">
        <v>2</v>
      </c>
      <c r="O6985" t="s">
        <v>765</v>
      </c>
      <c r="P6985">
        <v>2013</v>
      </c>
      <c r="Q6985" t="s">
        <v>728</v>
      </c>
    </row>
    <row r="6986" spans="1:17" x14ac:dyDescent="0.25">
      <c r="A6986">
        <v>16986</v>
      </c>
      <c r="B6986" t="s">
        <v>445</v>
      </c>
      <c r="C6986" t="s">
        <v>13</v>
      </c>
      <c r="D6986" t="s">
        <v>259</v>
      </c>
      <c r="E6986">
        <v>2288.9187000000002</v>
      </c>
      <c r="F6986" t="s">
        <v>759</v>
      </c>
      <c r="G6986" s="1">
        <v>41334</v>
      </c>
      <c r="H6986" t="s">
        <v>15</v>
      </c>
      <c r="I6986" s="1">
        <v>16081</v>
      </c>
      <c r="J6986">
        <v>69</v>
      </c>
      <c r="K6986" t="s">
        <v>462</v>
      </c>
      <c r="L6986" t="s">
        <v>314</v>
      </c>
      <c r="M6986" t="s">
        <v>5035</v>
      </c>
      <c r="N6986">
        <v>5</v>
      </c>
      <c r="O6986" t="s">
        <v>753</v>
      </c>
      <c r="P6986">
        <v>2013</v>
      </c>
      <c r="Q6986" t="s">
        <v>729</v>
      </c>
    </row>
    <row r="6987" spans="1:17" x14ac:dyDescent="0.25">
      <c r="A6987">
        <v>16987</v>
      </c>
      <c r="B6987" t="s">
        <v>445</v>
      </c>
      <c r="C6987" t="s">
        <v>13</v>
      </c>
      <c r="D6987" t="s">
        <v>259</v>
      </c>
      <c r="E6987">
        <v>2410.6266000000001</v>
      </c>
      <c r="F6987" t="s">
        <v>759</v>
      </c>
      <c r="G6987" s="1">
        <v>41338</v>
      </c>
      <c r="H6987" t="s">
        <v>79</v>
      </c>
      <c r="I6987" s="1">
        <v>28632</v>
      </c>
      <c r="J6987">
        <v>34</v>
      </c>
      <c r="K6987" t="s">
        <v>541</v>
      </c>
      <c r="L6987" t="s">
        <v>254</v>
      </c>
      <c r="M6987" t="s">
        <v>5036</v>
      </c>
      <c r="N6987">
        <v>2</v>
      </c>
      <c r="O6987" t="s">
        <v>753</v>
      </c>
      <c r="P6987">
        <v>2013</v>
      </c>
      <c r="Q6987" t="s">
        <v>726</v>
      </c>
    </row>
    <row r="6988" spans="1:17" x14ac:dyDescent="0.25">
      <c r="A6988">
        <v>16988</v>
      </c>
      <c r="B6988" t="s">
        <v>445</v>
      </c>
      <c r="C6988" t="s">
        <v>13</v>
      </c>
      <c r="D6988" t="s">
        <v>259</v>
      </c>
      <c r="E6988">
        <v>865.20399999999995</v>
      </c>
      <c r="F6988" t="s">
        <v>762</v>
      </c>
      <c r="G6988" s="1">
        <v>41349</v>
      </c>
      <c r="H6988" t="s">
        <v>47</v>
      </c>
      <c r="I6988" s="1">
        <v>25697</v>
      </c>
      <c r="J6988">
        <v>42</v>
      </c>
      <c r="K6988" t="s">
        <v>593</v>
      </c>
      <c r="L6988" t="s">
        <v>237</v>
      </c>
      <c r="M6988" t="s">
        <v>5037</v>
      </c>
      <c r="N6988">
        <v>6</v>
      </c>
      <c r="O6988" t="s">
        <v>753</v>
      </c>
      <c r="P6988">
        <v>2013</v>
      </c>
      <c r="Q6988" t="s">
        <v>727</v>
      </c>
    </row>
    <row r="6989" spans="1:17" x14ac:dyDescent="0.25">
      <c r="A6989">
        <v>16989</v>
      </c>
      <c r="B6989" t="s">
        <v>445</v>
      </c>
      <c r="C6989" t="s">
        <v>13</v>
      </c>
      <c r="D6989" t="s">
        <v>259</v>
      </c>
      <c r="E6989">
        <v>2288.9187000000002</v>
      </c>
      <c r="F6989" t="s">
        <v>759</v>
      </c>
      <c r="G6989" s="1">
        <v>41352</v>
      </c>
      <c r="H6989" t="s">
        <v>15</v>
      </c>
      <c r="I6989" s="1">
        <v>16213</v>
      </c>
      <c r="J6989">
        <v>68</v>
      </c>
      <c r="K6989" t="s">
        <v>584</v>
      </c>
      <c r="L6989" t="s">
        <v>314</v>
      </c>
      <c r="M6989" t="s">
        <v>5038</v>
      </c>
      <c r="N6989">
        <v>2</v>
      </c>
      <c r="O6989" t="s">
        <v>753</v>
      </c>
      <c r="P6989">
        <v>2013</v>
      </c>
      <c r="Q6989" t="s">
        <v>729</v>
      </c>
    </row>
    <row r="6990" spans="1:17" x14ac:dyDescent="0.25">
      <c r="A6990">
        <v>16990</v>
      </c>
      <c r="B6990" t="s">
        <v>445</v>
      </c>
      <c r="C6990" t="s">
        <v>13</v>
      </c>
      <c r="D6990" t="s">
        <v>259</v>
      </c>
      <c r="E6990">
        <v>1105.4834000000001</v>
      </c>
      <c r="F6990" t="s">
        <v>762</v>
      </c>
      <c r="G6990" s="1">
        <v>41361</v>
      </c>
      <c r="H6990" t="s">
        <v>50</v>
      </c>
      <c r="I6990" s="1">
        <v>26802</v>
      </c>
      <c r="J6990">
        <v>39</v>
      </c>
      <c r="K6990" t="s">
        <v>643</v>
      </c>
      <c r="L6990" t="s">
        <v>291</v>
      </c>
      <c r="M6990" t="s">
        <v>5039</v>
      </c>
      <c r="N6990">
        <v>4</v>
      </c>
      <c r="O6990" t="s">
        <v>753</v>
      </c>
      <c r="P6990">
        <v>2013</v>
      </c>
      <c r="Q6990" t="s">
        <v>727</v>
      </c>
    </row>
    <row r="6991" spans="1:17" x14ac:dyDescent="0.25">
      <c r="A6991">
        <v>16991</v>
      </c>
      <c r="B6991" t="s">
        <v>445</v>
      </c>
      <c r="C6991" t="s">
        <v>13</v>
      </c>
      <c r="D6991" t="s">
        <v>259</v>
      </c>
      <c r="E6991">
        <v>2410.6266000000001</v>
      </c>
      <c r="F6991" t="s">
        <v>759</v>
      </c>
      <c r="G6991" s="1">
        <v>41368</v>
      </c>
      <c r="H6991" t="s">
        <v>23</v>
      </c>
      <c r="I6991" s="1">
        <v>21353</v>
      </c>
      <c r="J6991">
        <v>54</v>
      </c>
      <c r="K6991" t="s">
        <v>573</v>
      </c>
      <c r="L6991" t="s">
        <v>219</v>
      </c>
      <c r="M6991" t="s">
        <v>5040</v>
      </c>
      <c r="N6991">
        <v>4</v>
      </c>
      <c r="O6991" t="s">
        <v>755</v>
      </c>
      <c r="P6991">
        <v>2013</v>
      </c>
      <c r="Q6991" t="s">
        <v>728</v>
      </c>
    </row>
    <row r="6992" spans="1:17" x14ac:dyDescent="0.25">
      <c r="A6992">
        <v>16992</v>
      </c>
      <c r="B6992" t="s">
        <v>445</v>
      </c>
      <c r="C6992" t="s">
        <v>13</v>
      </c>
      <c r="D6992" t="s">
        <v>259</v>
      </c>
      <c r="E6992">
        <v>2288.9187000000002</v>
      </c>
      <c r="F6992" t="s">
        <v>759</v>
      </c>
      <c r="G6992" s="1">
        <v>41368</v>
      </c>
      <c r="H6992" t="s">
        <v>79</v>
      </c>
      <c r="I6992" s="1">
        <v>21226</v>
      </c>
      <c r="J6992">
        <v>55</v>
      </c>
      <c r="K6992" t="s">
        <v>633</v>
      </c>
      <c r="L6992" t="s">
        <v>217</v>
      </c>
      <c r="M6992" t="s">
        <v>5041</v>
      </c>
      <c r="N6992">
        <v>4</v>
      </c>
      <c r="O6992" t="s">
        <v>755</v>
      </c>
      <c r="P6992">
        <v>2013</v>
      </c>
      <c r="Q6992" t="s">
        <v>728</v>
      </c>
    </row>
    <row r="6993" spans="1:17" x14ac:dyDescent="0.25">
      <c r="A6993">
        <v>16993</v>
      </c>
      <c r="B6993" t="s">
        <v>445</v>
      </c>
      <c r="C6993" t="s">
        <v>13</v>
      </c>
      <c r="D6993" t="s">
        <v>259</v>
      </c>
      <c r="E6993">
        <v>2410.6266000000001</v>
      </c>
      <c r="F6993" t="s">
        <v>759</v>
      </c>
      <c r="G6993" s="1">
        <v>41370</v>
      </c>
      <c r="H6993" t="s">
        <v>79</v>
      </c>
      <c r="I6993" s="1">
        <v>24172</v>
      </c>
      <c r="J6993">
        <v>47</v>
      </c>
      <c r="K6993" t="s">
        <v>511</v>
      </c>
      <c r="L6993" t="s">
        <v>143</v>
      </c>
      <c r="M6993" t="s">
        <v>5042</v>
      </c>
      <c r="N6993">
        <v>6</v>
      </c>
      <c r="O6993" t="s">
        <v>755</v>
      </c>
      <c r="P6993">
        <v>2013</v>
      </c>
      <c r="Q6993" t="s">
        <v>727</v>
      </c>
    </row>
    <row r="6994" spans="1:17" x14ac:dyDescent="0.25">
      <c r="A6994">
        <v>16994</v>
      </c>
      <c r="B6994" t="s">
        <v>445</v>
      </c>
      <c r="C6994" t="s">
        <v>13</v>
      </c>
      <c r="D6994" t="s">
        <v>259</v>
      </c>
      <c r="E6994">
        <v>2410.6266000000001</v>
      </c>
      <c r="F6994" t="s">
        <v>759</v>
      </c>
      <c r="G6994" s="1">
        <v>41372</v>
      </c>
      <c r="H6994" t="s">
        <v>23</v>
      </c>
      <c r="I6994" s="1">
        <v>21109</v>
      </c>
      <c r="J6994">
        <v>55</v>
      </c>
      <c r="K6994" t="s">
        <v>464</v>
      </c>
      <c r="L6994" t="s">
        <v>312</v>
      </c>
      <c r="M6994" t="s">
        <v>5043</v>
      </c>
      <c r="N6994">
        <v>1</v>
      </c>
      <c r="O6994" t="s">
        <v>755</v>
      </c>
      <c r="P6994">
        <v>2013</v>
      </c>
      <c r="Q6994" t="s">
        <v>728</v>
      </c>
    </row>
    <row r="6995" spans="1:17" x14ac:dyDescent="0.25">
      <c r="A6995">
        <v>16995</v>
      </c>
      <c r="B6995" t="s">
        <v>445</v>
      </c>
      <c r="C6995" t="s">
        <v>13</v>
      </c>
      <c r="D6995" t="s">
        <v>259</v>
      </c>
      <c r="E6995">
        <v>2264.2536</v>
      </c>
      <c r="F6995" t="s">
        <v>759</v>
      </c>
      <c r="G6995" s="1">
        <v>41381</v>
      </c>
      <c r="H6995" t="s">
        <v>15</v>
      </c>
      <c r="I6995" s="1">
        <v>20478</v>
      </c>
      <c r="J6995">
        <v>57</v>
      </c>
      <c r="K6995" t="s">
        <v>641</v>
      </c>
      <c r="L6995" t="s">
        <v>332</v>
      </c>
      <c r="M6995" t="s">
        <v>5044</v>
      </c>
      <c r="N6995">
        <v>3</v>
      </c>
      <c r="O6995" t="s">
        <v>755</v>
      </c>
      <c r="P6995">
        <v>2013</v>
      </c>
      <c r="Q6995" t="s">
        <v>728</v>
      </c>
    </row>
    <row r="6996" spans="1:17" x14ac:dyDescent="0.25">
      <c r="A6996">
        <v>16996</v>
      </c>
      <c r="B6996" t="s">
        <v>445</v>
      </c>
      <c r="C6996" t="s">
        <v>13</v>
      </c>
      <c r="D6996" t="s">
        <v>259</v>
      </c>
      <c r="E6996">
        <v>2264.2536</v>
      </c>
      <c r="F6996" t="s">
        <v>759</v>
      </c>
      <c r="G6996" s="1">
        <v>41398</v>
      </c>
      <c r="H6996" t="s">
        <v>23</v>
      </c>
      <c r="I6996" s="1">
        <v>26379</v>
      </c>
      <c r="J6996">
        <v>41</v>
      </c>
      <c r="K6996" t="s">
        <v>633</v>
      </c>
      <c r="L6996" t="s">
        <v>296</v>
      </c>
      <c r="M6996" t="s">
        <v>5045</v>
      </c>
      <c r="N6996">
        <v>6</v>
      </c>
      <c r="O6996" t="s">
        <v>757</v>
      </c>
      <c r="P6996">
        <v>2013</v>
      </c>
      <c r="Q6996" t="s">
        <v>727</v>
      </c>
    </row>
    <row r="6997" spans="1:17" x14ac:dyDescent="0.25">
      <c r="A6997">
        <v>16997</v>
      </c>
      <c r="B6997" t="s">
        <v>445</v>
      </c>
      <c r="C6997" t="s">
        <v>13</v>
      </c>
      <c r="D6997" t="s">
        <v>259</v>
      </c>
      <c r="E6997">
        <v>2288.9187000000002</v>
      </c>
      <c r="F6997" t="s">
        <v>759</v>
      </c>
      <c r="G6997" s="1">
        <v>41407</v>
      </c>
      <c r="H6997" t="s">
        <v>79</v>
      </c>
      <c r="I6997" s="1">
        <v>25832</v>
      </c>
      <c r="J6997">
        <v>42</v>
      </c>
      <c r="K6997" t="s">
        <v>381</v>
      </c>
      <c r="L6997" t="s">
        <v>301</v>
      </c>
      <c r="M6997" t="s">
        <v>5046</v>
      </c>
      <c r="N6997">
        <v>1</v>
      </c>
      <c r="O6997" t="s">
        <v>757</v>
      </c>
      <c r="P6997">
        <v>2013</v>
      </c>
      <c r="Q6997" t="s">
        <v>727</v>
      </c>
    </row>
    <row r="6998" spans="1:17" x14ac:dyDescent="0.25">
      <c r="A6998">
        <v>16998</v>
      </c>
      <c r="B6998" t="s">
        <v>445</v>
      </c>
      <c r="C6998" t="s">
        <v>13</v>
      </c>
      <c r="D6998" t="s">
        <v>259</v>
      </c>
      <c r="E6998">
        <v>2410.6266000000001</v>
      </c>
      <c r="F6998" t="s">
        <v>759</v>
      </c>
      <c r="G6998" s="1">
        <v>41409</v>
      </c>
      <c r="H6998" t="s">
        <v>50</v>
      </c>
      <c r="I6998" s="1">
        <v>23931</v>
      </c>
      <c r="J6998">
        <v>47</v>
      </c>
      <c r="K6998" t="s">
        <v>544</v>
      </c>
      <c r="L6998" t="s">
        <v>532</v>
      </c>
      <c r="M6998" t="s">
        <v>5047</v>
      </c>
      <c r="N6998">
        <v>3</v>
      </c>
      <c r="O6998" t="s">
        <v>757</v>
      </c>
      <c r="P6998">
        <v>2013</v>
      </c>
      <c r="Q6998" t="s">
        <v>727</v>
      </c>
    </row>
    <row r="6999" spans="1:17" x14ac:dyDescent="0.25">
      <c r="A6999">
        <v>16999</v>
      </c>
      <c r="B6999" t="s">
        <v>445</v>
      </c>
      <c r="C6999" t="s">
        <v>13</v>
      </c>
      <c r="D6999" t="s">
        <v>259</v>
      </c>
      <c r="E6999">
        <v>1105.4834000000001</v>
      </c>
      <c r="F6999" t="s">
        <v>762</v>
      </c>
      <c r="G6999" s="1">
        <v>41412</v>
      </c>
      <c r="H6999" t="s">
        <v>50</v>
      </c>
      <c r="I6999" s="1">
        <v>12912</v>
      </c>
      <c r="J6999">
        <v>78</v>
      </c>
      <c r="K6999" t="s">
        <v>644</v>
      </c>
      <c r="L6999" t="s">
        <v>153</v>
      </c>
      <c r="M6999" t="s">
        <v>5048</v>
      </c>
      <c r="N6999">
        <v>6</v>
      </c>
      <c r="O6999" t="s">
        <v>757</v>
      </c>
      <c r="P6999">
        <v>2013</v>
      </c>
      <c r="Q6999" t="s">
        <v>729</v>
      </c>
    </row>
    <row r="7000" spans="1:17" x14ac:dyDescent="0.25">
      <c r="A7000">
        <v>17000</v>
      </c>
      <c r="B7000" t="s">
        <v>445</v>
      </c>
      <c r="C7000" t="s">
        <v>13</v>
      </c>
      <c r="D7000" t="s">
        <v>259</v>
      </c>
      <c r="E7000">
        <v>2288.9187000000002</v>
      </c>
      <c r="F7000" t="s">
        <v>759</v>
      </c>
      <c r="G7000" s="1">
        <v>41421</v>
      </c>
      <c r="H7000" t="s">
        <v>15</v>
      </c>
      <c r="I7000" s="1">
        <v>23591</v>
      </c>
      <c r="J7000">
        <v>48</v>
      </c>
      <c r="K7000" t="s">
        <v>463</v>
      </c>
      <c r="L7000" t="s">
        <v>56</v>
      </c>
      <c r="M7000" t="s">
        <v>5049</v>
      </c>
      <c r="N7000">
        <v>1</v>
      </c>
      <c r="O7000" t="s">
        <v>757</v>
      </c>
      <c r="P7000">
        <v>2013</v>
      </c>
      <c r="Q7000" t="s">
        <v>727</v>
      </c>
    </row>
    <row r="7001" spans="1:17" x14ac:dyDescent="0.25">
      <c r="A7001">
        <v>17001</v>
      </c>
      <c r="B7001" t="s">
        <v>445</v>
      </c>
      <c r="C7001" t="s">
        <v>13</v>
      </c>
      <c r="D7001" t="s">
        <v>259</v>
      </c>
      <c r="E7001">
        <v>2630.4194000000002</v>
      </c>
      <c r="F7001" t="s">
        <v>735</v>
      </c>
      <c r="G7001" s="1">
        <v>41430</v>
      </c>
      <c r="H7001" t="s">
        <v>138</v>
      </c>
      <c r="I7001" s="1">
        <v>25400</v>
      </c>
      <c r="J7001">
        <v>43</v>
      </c>
      <c r="K7001" t="s">
        <v>449</v>
      </c>
      <c r="L7001" t="s">
        <v>201</v>
      </c>
      <c r="M7001" t="s">
        <v>5050</v>
      </c>
      <c r="N7001">
        <v>3</v>
      </c>
      <c r="O7001" t="s">
        <v>737</v>
      </c>
      <c r="P7001">
        <v>2013</v>
      </c>
      <c r="Q7001" t="s">
        <v>727</v>
      </c>
    </row>
    <row r="7002" spans="1:17" x14ac:dyDescent="0.25">
      <c r="A7002">
        <v>17002</v>
      </c>
      <c r="B7002" t="s">
        <v>445</v>
      </c>
      <c r="C7002" t="s">
        <v>13</v>
      </c>
      <c r="D7002" t="s">
        <v>259</v>
      </c>
      <c r="E7002">
        <v>2535.9639999999999</v>
      </c>
      <c r="F7002" t="s">
        <v>735</v>
      </c>
      <c r="G7002" s="1">
        <v>41436</v>
      </c>
      <c r="H7002" t="s">
        <v>47</v>
      </c>
      <c r="I7002" s="1">
        <v>23896</v>
      </c>
      <c r="J7002">
        <v>48</v>
      </c>
      <c r="K7002" t="s">
        <v>542</v>
      </c>
      <c r="L7002" t="s">
        <v>64</v>
      </c>
      <c r="M7002" t="s">
        <v>5051</v>
      </c>
      <c r="N7002">
        <v>2</v>
      </c>
      <c r="O7002" t="s">
        <v>737</v>
      </c>
      <c r="P7002">
        <v>2013</v>
      </c>
      <c r="Q7002" t="s">
        <v>727</v>
      </c>
    </row>
    <row r="7003" spans="1:17" x14ac:dyDescent="0.25">
      <c r="A7003">
        <v>17003</v>
      </c>
      <c r="B7003" t="s">
        <v>445</v>
      </c>
      <c r="C7003" t="s">
        <v>13</v>
      </c>
      <c r="D7003" t="s">
        <v>259</v>
      </c>
      <c r="E7003">
        <v>2778.9976999999999</v>
      </c>
      <c r="F7003" t="s">
        <v>735</v>
      </c>
      <c r="G7003" s="1">
        <v>41438</v>
      </c>
      <c r="H7003" t="s">
        <v>15</v>
      </c>
      <c r="I7003" s="1">
        <v>27952</v>
      </c>
      <c r="J7003">
        <v>36</v>
      </c>
      <c r="K7003" t="s">
        <v>468</v>
      </c>
      <c r="L7003" t="s">
        <v>181</v>
      </c>
      <c r="M7003" t="s">
        <v>4900</v>
      </c>
      <c r="N7003">
        <v>4</v>
      </c>
      <c r="O7003" t="s">
        <v>737</v>
      </c>
      <c r="P7003">
        <v>2013</v>
      </c>
      <c r="Q7003" t="s">
        <v>727</v>
      </c>
    </row>
    <row r="7004" spans="1:17" x14ac:dyDescent="0.25">
      <c r="A7004">
        <v>17004</v>
      </c>
      <c r="B7004" t="s">
        <v>445</v>
      </c>
      <c r="C7004" t="s">
        <v>13</v>
      </c>
      <c r="D7004" t="s">
        <v>259</v>
      </c>
      <c r="E7004">
        <v>1928.1919</v>
      </c>
      <c r="F7004" t="s">
        <v>759</v>
      </c>
      <c r="G7004" s="1">
        <v>41443</v>
      </c>
      <c r="H7004" t="s">
        <v>50</v>
      </c>
      <c r="I7004" s="1">
        <v>16713</v>
      </c>
      <c r="J7004">
        <v>67</v>
      </c>
      <c r="K7004" t="s">
        <v>645</v>
      </c>
      <c r="L7004" t="s">
        <v>284</v>
      </c>
      <c r="M7004" t="s">
        <v>5052</v>
      </c>
      <c r="N7004">
        <v>2</v>
      </c>
      <c r="O7004" t="s">
        <v>737</v>
      </c>
      <c r="P7004">
        <v>2013</v>
      </c>
      <c r="Q7004" t="s">
        <v>729</v>
      </c>
    </row>
    <row r="7005" spans="1:17" x14ac:dyDescent="0.25">
      <c r="A7005">
        <v>17005</v>
      </c>
      <c r="B7005" t="s">
        <v>445</v>
      </c>
      <c r="C7005" t="s">
        <v>13</v>
      </c>
      <c r="D7005" t="s">
        <v>259</v>
      </c>
      <c r="E7005">
        <v>2810.5012000000002</v>
      </c>
      <c r="F7005" t="s">
        <v>735</v>
      </c>
      <c r="G7005" s="1">
        <v>41452</v>
      </c>
      <c r="H7005" t="s">
        <v>15</v>
      </c>
      <c r="I7005" s="1">
        <v>26593</v>
      </c>
      <c r="J7005">
        <v>40</v>
      </c>
      <c r="K7005" t="s">
        <v>451</v>
      </c>
      <c r="L7005" t="s">
        <v>207</v>
      </c>
      <c r="M7005" t="s">
        <v>4901</v>
      </c>
      <c r="N7005">
        <v>4</v>
      </c>
      <c r="O7005" t="s">
        <v>737</v>
      </c>
      <c r="P7005">
        <v>2013</v>
      </c>
      <c r="Q7005" t="s">
        <v>727</v>
      </c>
    </row>
    <row r="7006" spans="1:17" x14ac:dyDescent="0.25">
      <c r="A7006">
        <v>17006</v>
      </c>
      <c r="B7006" t="s">
        <v>445</v>
      </c>
      <c r="C7006" t="s">
        <v>13</v>
      </c>
      <c r="D7006" t="s">
        <v>259</v>
      </c>
      <c r="E7006">
        <v>199.9829</v>
      </c>
      <c r="F7006" t="s">
        <v>762</v>
      </c>
      <c r="G7006" s="1">
        <v>41459</v>
      </c>
      <c r="H7006" t="s">
        <v>47</v>
      </c>
      <c r="I7006" s="1">
        <v>28683</v>
      </c>
      <c r="J7006">
        <v>34</v>
      </c>
      <c r="K7006" t="s">
        <v>461</v>
      </c>
      <c r="L7006" t="s">
        <v>178</v>
      </c>
      <c r="M7006" t="s">
        <v>5053</v>
      </c>
      <c r="N7006">
        <v>4</v>
      </c>
      <c r="O7006" t="s">
        <v>776</v>
      </c>
      <c r="P7006">
        <v>2013</v>
      </c>
      <c r="Q7006" t="s">
        <v>726</v>
      </c>
    </row>
    <row r="7007" spans="1:17" x14ac:dyDescent="0.25">
      <c r="A7007">
        <v>17007</v>
      </c>
      <c r="B7007" t="s">
        <v>445</v>
      </c>
      <c r="C7007" t="s">
        <v>13</v>
      </c>
      <c r="D7007" t="s">
        <v>259</v>
      </c>
      <c r="E7007">
        <v>44.177900000000001</v>
      </c>
      <c r="F7007" t="s">
        <v>762</v>
      </c>
      <c r="G7007" s="1">
        <v>41464</v>
      </c>
      <c r="H7007" t="s">
        <v>47</v>
      </c>
      <c r="I7007" s="1">
        <v>28586</v>
      </c>
      <c r="J7007">
        <v>35</v>
      </c>
      <c r="K7007" t="s">
        <v>610</v>
      </c>
      <c r="L7007" t="s">
        <v>370</v>
      </c>
      <c r="M7007" t="s">
        <v>5054</v>
      </c>
      <c r="N7007">
        <v>2</v>
      </c>
      <c r="O7007" t="s">
        <v>776</v>
      </c>
      <c r="P7007">
        <v>2013</v>
      </c>
      <c r="Q7007" t="s">
        <v>727</v>
      </c>
    </row>
    <row r="7008" spans="1:17" x14ac:dyDescent="0.25">
      <c r="A7008">
        <v>17008</v>
      </c>
      <c r="B7008" t="s">
        <v>445</v>
      </c>
      <c r="C7008" t="s">
        <v>13</v>
      </c>
      <c r="D7008" t="s">
        <v>259</v>
      </c>
      <c r="E7008">
        <v>2634.3973999999998</v>
      </c>
      <c r="F7008" t="s">
        <v>735</v>
      </c>
      <c r="G7008" s="1">
        <v>41465</v>
      </c>
      <c r="H7008" t="s">
        <v>23</v>
      </c>
      <c r="I7008" s="1">
        <v>23479</v>
      </c>
      <c r="J7008">
        <v>49</v>
      </c>
      <c r="K7008" t="s">
        <v>520</v>
      </c>
      <c r="L7008" t="s">
        <v>105</v>
      </c>
      <c r="M7008" t="s">
        <v>5055</v>
      </c>
      <c r="N7008">
        <v>3</v>
      </c>
      <c r="O7008" t="s">
        <v>776</v>
      </c>
      <c r="P7008">
        <v>2013</v>
      </c>
      <c r="Q7008" t="s">
        <v>727</v>
      </c>
    </row>
    <row r="7009" spans="1:17" x14ac:dyDescent="0.25">
      <c r="A7009">
        <v>17009</v>
      </c>
      <c r="B7009" t="s">
        <v>445</v>
      </c>
      <c r="C7009" t="s">
        <v>13</v>
      </c>
      <c r="D7009" t="s">
        <v>259</v>
      </c>
      <c r="E7009">
        <v>87.272900000000007</v>
      </c>
      <c r="F7009" t="s">
        <v>762</v>
      </c>
      <c r="G7009" s="1">
        <v>41466</v>
      </c>
      <c r="H7009" t="s">
        <v>47</v>
      </c>
      <c r="I7009" s="1">
        <v>20211</v>
      </c>
      <c r="J7009">
        <v>58</v>
      </c>
      <c r="K7009" t="s">
        <v>646</v>
      </c>
      <c r="L7009" t="s">
        <v>265</v>
      </c>
      <c r="M7009" t="s">
        <v>5056</v>
      </c>
      <c r="N7009">
        <v>4</v>
      </c>
      <c r="O7009" t="s">
        <v>776</v>
      </c>
      <c r="P7009">
        <v>2013</v>
      </c>
      <c r="Q7009" t="s">
        <v>728</v>
      </c>
    </row>
    <row r="7010" spans="1:17" x14ac:dyDescent="0.25">
      <c r="A7010">
        <v>17010</v>
      </c>
      <c r="B7010" t="s">
        <v>445</v>
      </c>
      <c r="C7010" t="s">
        <v>13</v>
      </c>
      <c r="D7010" t="s">
        <v>259</v>
      </c>
      <c r="E7010">
        <v>5.5140000000000002</v>
      </c>
      <c r="F7010" t="s">
        <v>762</v>
      </c>
      <c r="G7010" s="1">
        <v>41466</v>
      </c>
      <c r="H7010" t="s">
        <v>47</v>
      </c>
      <c r="I7010" s="1">
        <v>20740</v>
      </c>
      <c r="J7010">
        <v>56</v>
      </c>
      <c r="K7010" t="s">
        <v>566</v>
      </c>
      <c r="L7010" t="s">
        <v>310</v>
      </c>
      <c r="M7010" t="s">
        <v>5057</v>
      </c>
      <c r="N7010">
        <v>4</v>
      </c>
      <c r="O7010" t="s">
        <v>776</v>
      </c>
      <c r="P7010">
        <v>2013</v>
      </c>
      <c r="Q7010" t="s">
        <v>728</v>
      </c>
    </row>
    <row r="7011" spans="1:17" x14ac:dyDescent="0.25">
      <c r="A7011">
        <v>17011</v>
      </c>
      <c r="B7011" t="s">
        <v>445</v>
      </c>
      <c r="C7011" t="s">
        <v>13</v>
      </c>
      <c r="D7011" t="s">
        <v>259</v>
      </c>
      <c r="E7011">
        <v>2410.6266000000001</v>
      </c>
      <c r="F7011" t="s">
        <v>759</v>
      </c>
      <c r="G7011" s="1">
        <v>41117</v>
      </c>
      <c r="H7011" t="s">
        <v>70</v>
      </c>
      <c r="I7011" s="1">
        <v>21117</v>
      </c>
      <c r="J7011">
        <v>54</v>
      </c>
      <c r="K7011" t="s">
        <v>633</v>
      </c>
      <c r="L7011" t="s">
        <v>359</v>
      </c>
      <c r="M7011" t="s">
        <v>5058</v>
      </c>
      <c r="N7011">
        <v>5</v>
      </c>
      <c r="O7011" t="s">
        <v>776</v>
      </c>
      <c r="P7011">
        <v>2012</v>
      </c>
      <c r="Q7011" t="s">
        <v>728</v>
      </c>
    </row>
    <row r="7012" spans="1:17" x14ac:dyDescent="0.25">
      <c r="A7012">
        <v>17012</v>
      </c>
      <c r="B7012" t="s">
        <v>445</v>
      </c>
      <c r="C7012" t="s">
        <v>13</v>
      </c>
      <c r="D7012" t="s">
        <v>259</v>
      </c>
      <c r="E7012">
        <v>2410.6266000000001</v>
      </c>
      <c r="F7012" t="s">
        <v>759</v>
      </c>
      <c r="G7012" s="1">
        <v>41126</v>
      </c>
      <c r="H7012" t="s">
        <v>79</v>
      </c>
      <c r="I7012" s="1">
        <v>22018</v>
      </c>
      <c r="J7012">
        <v>52</v>
      </c>
      <c r="K7012" t="s">
        <v>645</v>
      </c>
      <c r="L7012" t="s">
        <v>638</v>
      </c>
      <c r="M7012" t="s">
        <v>5059</v>
      </c>
      <c r="N7012">
        <v>7</v>
      </c>
      <c r="O7012" t="s">
        <v>740</v>
      </c>
      <c r="P7012">
        <v>2012</v>
      </c>
      <c r="Q7012" t="s">
        <v>728</v>
      </c>
    </row>
    <row r="7013" spans="1:17" x14ac:dyDescent="0.25">
      <c r="A7013">
        <v>17013</v>
      </c>
      <c r="B7013" t="s">
        <v>445</v>
      </c>
      <c r="C7013" t="s">
        <v>13</v>
      </c>
      <c r="D7013" t="s">
        <v>259</v>
      </c>
      <c r="E7013">
        <v>865.20399999999995</v>
      </c>
      <c r="F7013" t="s">
        <v>762</v>
      </c>
      <c r="G7013" s="1">
        <v>41139</v>
      </c>
      <c r="H7013" t="s">
        <v>47</v>
      </c>
      <c r="I7013" s="1">
        <v>20502</v>
      </c>
      <c r="J7013">
        <v>56</v>
      </c>
      <c r="K7013" t="s">
        <v>457</v>
      </c>
      <c r="L7013" t="s">
        <v>335</v>
      </c>
      <c r="M7013" t="s">
        <v>5060</v>
      </c>
      <c r="N7013">
        <v>6</v>
      </c>
      <c r="O7013" t="s">
        <v>740</v>
      </c>
      <c r="P7013">
        <v>2012</v>
      </c>
      <c r="Q7013" t="s">
        <v>728</v>
      </c>
    </row>
    <row r="7014" spans="1:17" x14ac:dyDescent="0.25">
      <c r="A7014">
        <v>17014</v>
      </c>
      <c r="B7014" t="s">
        <v>445</v>
      </c>
      <c r="C7014" t="s">
        <v>13</v>
      </c>
      <c r="D7014" t="s">
        <v>259</v>
      </c>
      <c r="E7014">
        <v>1105.4834000000001</v>
      </c>
      <c r="F7014" t="s">
        <v>762</v>
      </c>
      <c r="G7014" s="1">
        <v>41169</v>
      </c>
      <c r="H7014" t="s">
        <v>79</v>
      </c>
      <c r="I7014" s="1">
        <v>22131</v>
      </c>
      <c r="J7014">
        <v>52</v>
      </c>
      <c r="K7014" t="s">
        <v>507</v>
      </c>
      <c r="L7014" t="s">
        <v>27</v>
      </c>
      <c r="M7014" t="s">
        <v>5061</v>
      </c>
      <c r="N7014">
        <v>1</v>
      </c>
      <c r="O7014" t="s">
        <v>794</v>
      </c>
      <c r="P7014">
        <v>2012</v>
      </c>
      <c r="Q7014" t="s">
        <v>728</v>
      </c>
    </row>
    <row r="7015" spans="1:17" x14ac:dyDescent="0.25">
      <c r="A7015">
        <v>17015</v>
      </c>
      <c r="B7015" t="s">
        <v>445</v>
      </c>
      <c r="C7015" t="s">
        <v>13</v>
      </c>
      <c r="D7015" t="s">
        <v>259</v>
      </c>
      <c r="E7015">
        <v>2410.6266000000001</v>
      </c>
      <c r="F7015" t="s">
        <v>759</v>
      </c>
      <c r="G7015" s="1">
        <v>41178</v>
      </c>
      <c r="H7015" t="s">
        <v>79</v>
      </c>
      <c r="I7015" s="1">
        <v>19444</v>
      </c>
      <c r="J7015">
        <v>59</v>
      </c>
      <c r="K7015" t="s">
        <v>575</v>
      </c>
      <c r="L7015" t="s">
        <v>565</v>
      </c>
      <c r="M7015" t="s">
        <v>5062</v>
      </c>
      <c r="N7015">
        <v>3</v>
      </c>
      <c r="O7015" t="s">
        <v>794</v>
      </c>
      <c r="P7015">
        <v>2012</v>
      </c>
      <c r="Q7015" t="s">
        <v>728</v>
      </c>
    </row>
    <row r="7016" spans="1:17" x14ac:dyDescent="0.25">
      <c r="A7016">
        <v>17016</v>
      </c>
      <c r="B7016" t="s">
        <v>445</v>
      </c>
      <c r="C7016" t="s">
        <v>13</v>
      </c>
      <c r="D7016" t="s">
        <v>259</v>
      </c>
      <c r="E7016">
        <v>2410.6266000000001</v>
      </c>
      <c r="F7016" t="s">
        <v>759</v>
      </c>
      <c r="G7016" s="1">
        <v>41181</v>
      </c>
      <c r="H7016" t="s">
        <v>79</v>
      </c>
      <c r="I7016" s="1">
        <v>21278</v>
      </c>
      <c r="J7016">
        <v>54</v>
      </c>
      <c r="K7016" t="s">
        <v>642</v>
      </c>
      <c r="L7016" t="s">
        <v>565</v>
      </c>
      <c r="M7016" t="s">
        <v>5063</v>
      </c>
      <c r="N7016">
        <v>6</v>
      </c>
      <c r="O7016" t="s">
        <v>794</v>
      </c>
      <c r="P7016">
        <v>2012</v>
      </c>
      <c r="Q7016" t="s">
        <v>728</v>
      </c>
    </row>
    <row r="7017" spans="1:17" x14ac:dyDescent="0.25">
      <c r="A7017">
        <v>17017</v>
      </c>
      <c r="B7017" t="s">
        <v>445</v>
      </c>
      <c r="C7017" t="s">
        <v>13</v>
      </c>
      <c r="D7017" t="s">
        <v>259</v>
      </c>
      <c r="E7017">
        <v>2410.6266000000001</v>
      </c>
      <c r="F7017" t="s">
        <v>759</v>
      </c>
      <c r="G7017" s="1">
        <v>41197</v>
      </c>
      <c r="H7017" t="s">
        <v>23</v>
      </c>
      <c r="I7017" s="1">
        <v>27099</v>
      </c>
      <c r="J7017">
        <v>38</v>
      </c>
      <c r="K7017" t="s">
        <v>582</v>
      </c>
      <c r="L7017" t="s">
        <v>545</v>
      </c>
      <c r="M7017" t="s">
        <v>4866</v>
      </c>
      <c r="N7017">
        <v>1</v>
      </c>
      <c r="O7017" t="s">
        <v>743</v>
      </c>
      <c r="P7017">
        <v>2012</v>
      </c>
      <c r="Q7017" t="s">
        <v>727</v>
      </c>
    </row>
    <row r="7018" spans="1:17" x14ac:dyDescent="0.25">
      <c r="A7018">
        <v>17018</v>
      </c>
      <c r="B7018" t="s">
        <v>445</v>
      </c>
      <c r="C7018" t="s">
        <v>13</v>
      </c>
      <c r="D7018" t="s">
        <v>259</v>
      </c>
      <c r="E7018">
        <v>865.20399999999995</v>
      </c>
      <c r="F7018" t="s">
        <v>762</v>
      </c>
      <c r="G7018" s="1">
        <v>41216</v>
      </c>
      <c r="H7018" t="s">
        <v>70</v>
      </c>
      <c r="I7018" s="1">
        <v>24544</v>
      </c>
      <c r="J7018">
        <v>45</v>
      </c>
      <c r="K7018" t="s">
        <v>647</v>
      </c>
      <c r="L7018" t="s">
        <v>311</v>
      </c>
      <c r="M7018" t="s">
        <v>5064</v>
      </c>
      <c r="N7018">
        <v>6</v>
      </c>
      <c r="O7018" t="s">
        <v>745</v>
      </c>
      <c r="P7018">
        <v>2012</v>
      </c>
      <c r="Q7018" t="s">
        <v>727</v>
      </c>
    </row>
    <row r="7019" spans="1:17" x14ac:dyDescent="0.25">
      <c r="A7019">
        <v>17019</v>
      </c>
      <c r="B7019" t="s">
        <v>445</v>
      </c>
      <c r="C7019" t="s">
        <v>13</v>
      </c>
      <c r="D7019" t="s">
        <v>259</v>
      </c>
      <c r="E7019">
        <v>2410.6266000000001</v>
      </c>
      <c r="F7019" t="s">
        <v>759</v>
      </c>
      <c r="G7019" s="1">
        <v>41218</v>
      </c>
      <c r="H7019" t="s">
        <v>50</v>
      </c>
      <c r="I7019" s="1">
        <v>18059</v>
      </c>
      <c r="J7019">
        <v>63</v>
      </c>
      <c r="K7019" t="s">
        <v>593</v>
      </c>
      <c r="L7019" t="s">
        <v>353</v>
      </c>
      <c r="M7019" t="s">
        <v>5065</v>
      </c>
      <c r="N7019">
        <v>1</v>
      </c>
      <c r="O7019" t="s">
        <v>745</v>
      </c>
      <c r="P7019">
        <v>2012</v>
      </c>
      <c r="Q7019" t="s">
        <v>728</v>
      </c>
    </row>
    <row r="7020" spans="1:17" x14ac:dyDescent="0.25">
      <c r="A7020">
        <v>17020</v>
      </c>
      <c r="B7020" t="s">
        <v>445</v>
      </c>
      <c r="C7020" t="s">
        <v>13</v>
      </c>
      <c r="D7020" t="s">
        <v>259</v>
      </c>
      <c r="E7020">
        <v>1105.4834000000001</v>
      </c>
      <c r="F7020" t="s">
        <v>762</v>
      </c>
      <c r="G7020" s="1">
        <v>41221</v>
      </c>
      <c r="H7020" t="s">
        <v>79</v>
      </c>
      <c r="I7020" s="1">
        <v>21758</v>
      </c>
      <c r="J7020">
        <v>53</v>
      </c>
      <c r="K7020" t="s">
        <v>552</v>
      </c>
      <c r="L7020" t="s">
        <v>98</v>
      </c>
      <c r="M7020" t="s">
        <v>5066</v>
      </c>
      <c r="N7020">
        <v>4</v>
      </c>
      <c r="O7020" t="s">
        <v>745</v>
      </c>
      <c r="P7020">
        <v>2012</v>
      </c>
      <c r="Q7020" t="s">
        <v>728</v>
      </c>
    </row>
    <row r="7021" spans="1:17" x14ac:dyDescent="0.25">
      <c r="A7021">
        <v>17021</v>
      </c>
      <c r="B7021" t="s">
        <v>445</v>
      </c>
      <c r="C7021" t="s">
        <v>13</v>
      </c>
      <c r="D7021" t="s">
        <v>259</v>
      </c>
      <c r="E7021">
        <v>2264.2536</v>
      </c>
      <c r="F7021" t="s">
        <v>759</v>
      </c>
      <c r="G7021" s="1">
        <v>41239</v>
      </c>
      <c r="H7021" t="s">
        <v>15</v>
      </c>
      <c r="I7021" s="1">
        <v>28422</v>
      </c>
      <c r="J7021">
        <v>35</v>
      </c>
      <c r="K7021" t="s">
        <v>459</v>
      </c>
      <c r="L7021" t="s">
        <v>178</v>
      </c>
      <c r="M7021" t="s">
        <v>5067</v>
      </c>
      <c r="N7021">
        <v>1</v>
      </c>
      <c r="O7021" t="s">
        <v>745</v>
      </c>
      <c r="P7021">
        <v>2012</v>
      </c>
      <c r="Q7021" t="s">
        <v>727</v>
      </c>
    </row>
    <row r="7022" spans="1:17" x14ac:dyDescent="0.25">
      <c r="A7022">
        <v>17022</v>
      </c>
      <c r="B7022" t="s">
        <v>445</v>
      </c>
      <c r="C7022" t="s">
        <v>13</v>
      </c>
      <c r="D7022" t="s">
        <v>259</v>
      </c>
      <c r="E7022">
        <v>2264.2536</v>
      </c>
      <c r="F7022" t="s">
        <v>759</v>
      </c>
      <c r="G7022" s="1">
        <v>41249</v>
      </c>
      <c r="H7022" t="s">
        <v>15</v>
      </c>
      <c r="I7022" s="1">
        <v>25604</v>
      </c>
      <c r="J7022">
        <v>42</v>
      </c>
      <c r="K7022" t="s">
        <v>460</v>
      </c>
      <c r="L7022" t="s">
        <v>215</v>
      </c>
      <c r="M7022" t="s">
        <v>5068</v>
      </c>
      <c r="N7022">
        <v>4</v>
      </c>
      <c r="O7022" t="s">
        <v>749</v>
      </c>
      <c r="P7022">
        <v>2012</v>
      </c>
      <c r="Q7022" t="s">
        <v>727</v>
      </c>
    </row>
    <row r="7023" spans="1:17" x14ac:dyDescent="0.25">
      <c r="A7023">
        <v>17023</v>
      </c>
      <c r="B7023" t="s">
        <v>445</v>
      </c>
      <c r="C7023" t="s">
        <v>13</v>
      </c>
      <c r="D7023" t="s">
        <v>259</v>
      </c>
      <c r="E7023">
        <v>865.20399999999995</v>
      </c>
      <c r="F7023" t="s">
        <v>762</v>
      </c>
      <c r="G7023" s="1">
        <v>41265</v>
      </c>
      <c r="H7023" t="s">
        <v>70</v>
      </c>
      <c r="I7023" s="1">
        <v>24864</v>
      </c>
      <c r="J7023">
        <v>44</v>
      </c>
      <c r="K7023" t="s">
        <v>415</v>
      </c>
      <c r="L7023" t="s">
        <v>294</v>
      </c>
      <c r="M7023" t="s">
        <v>5069</v>
      </c>
      <c r="N7023">
        <v>6</v>
      </c>
      <c r="O7023" t="s">
        <v>749</v>
      </c>
      <c r="P7023">
        <v>2012</v>
      </c>
      <c r="Q7023" t="s">
        <v>727</v>
      </c>
    </row>
    <row r="7024" spans="1:17" x14ac:dyDescent="0.25">
      <c r="A7024">
        <v>17024</v>
      </c>
      <c r="B7024" t="s">
        <v>445</v>
      </c>
      <c r="C7024" t="s">
        <v>13</v>
      </c>
      <c r="D7024" t="s">
        <v>259</v>
      </c>
      <c r="E7024">
        <v>2410.6266000000001</v>
      </c>
      <c r="F7024" t="s">
        <v>759</v>
      </c>
      <c r="G7024" s="1">
        <v>41271</v>
      </c>
      <c r="H7024" t="s">
        <v>79</v>
      </c>
      <c r="I7024" s="1">
        <v>23814</v>
      </c>
      <c r="J7024">
        <v>47</v>
      </c>
      <c r="K7024" t="s">
        <v>567</v>
      </c>
      <c r="L7024" t="s">
        <v>133</v>
      </c>
      <c r="M7024" t="s">
        <v>5070</v>
      </c>
      <c r="N7024">
        <v>5</v>
      </c>
      <c r="O7024" t="s">
        <v>749</v>
      </c>
      <c r="P7024">
        <v>2012</v>
      </c>
      <c r="Q7024" t="s">
        <v>727</v>
      </c>
    </row>
    <row r="7025" spans="1:17" x14ac:dyDescent="0.25">
      <c r="A7025">
        <v>17025</v>
      </c>
      <c r="B7025" t="s">
        <v>445</v>
      </c>
      <c r="C7025" t="s">
        <v>13</v>
      </c>
      <c r="D7025" t="s">
        <v>259</v>
      </c>
      <c r="E7025">
        <v>2264.2536</v>
      </c>
      <c r="F7025" t="s">
        <v>759</v>
      </c>
      <c r="G7025" s="1">
        <v>41292</v>
      </c>
      <c r="H7025" t="s">
        <v>15</v>
      </c>
      <c r="I7025" s="1">
        <v>17956</v>
      </c>
      <c r="J7025">
        <v>63</v>
      </c>
      <c r="K7025" t="s">
        <v>547</v>
      </c>
      <c r="L7025" t="s">
        <v>345</v>
      </c>
      <c r="M7025" t="s">
        <v>5071</v>
      </c>
      <c r="N7025">
        <v>5</v>
      </c>
      <c r="O7025" t="s">
        <v>751</v>
      </c>
      <c r="P7025">
        <v>2013</v>
      </c>
      <c r="Q7025" t="s">
        <v>728</v>
      </c>
    </row>
    <row r="7026" spans="1:17" x14ac:dyDescent="0.25">
      <c r="A7026">
        <v>17026</v>
      </c>
      <c r="B7026" t="s">
        <v>445</v>
      </c>
      <c r="C7026" t="s">
        <v>13</v>
      </c>
      <c r="D7026" t="s">
        <v>259</v>
      </c>
      <c r="E7026">
        <v>2699.9018000000001</v>
      </c>
      <c r="F7026" t="s">
        <v>735</v>
      </c>
      <c r="G7026" s="1">
        <v>41298</v>
      </c>
      <c r="H7026" t="s">
        <v>23</v>
      </c>
      <c r="I7026" s="1">
        <v>29528</v>
      </c>
      <c r="J7026">
        <v>32</v>
      </c>
      <c r="K7026" t="s">
        <v>587</v>
      </c>
      <c r="L7026" t="s">
        <v>279</v>
      </c>
      <c r="M7026" t="s">
        <v>4878</v>
      </c>
      <c r="N7026">
        <v>4</v>
      </c>
      <c r="O7026" t="s">
        <v>751</v>
      </c>
      <c r="P7026">
        <v>2013</v>
      </c>
      <c r="Q7026" t="s">
        <v>726</v>
      </c>
    </row>
    <row r="7027" spans="1:17" x14ac:dyDescent="0.25">
      <c r="A7027">
        <v>17027</v>
      </c>
      <c r="B7027" t="s">
        <v>445</v>
      </c>
      <c r="C7027" t="s">
        <v>13</v>
      </c>
      <c r="D7027" t="s">
        <v>259</v>
      </c>
      <c r="E7027">
        <v>2410.6266000000001</v>
      </c>
      <c r="F7027" t="s">
        <v>759</v>
      </c>
      <c r="G7027" s="1">
        <v>41306</v>
      </c>
      <c r="H7027" t="s">
        <v>23</v>
      </c>
      <c r="I7027" s="1">
        <v>28226</v>
      </c>
      <c r="J7027">
        <v>35</v>
      </c>
      <c r="K7027" t="s">
        <v>597</v>
      </c>
      <c r="L7027" t="s">
        <v>316</v>
      </c>
      <c r="M7027" t="s">
        <v>5072</v>
      </c>
      <c r="N7027">
        <v>5</v>
      </c>
      <c r="O7027" t="s">
        <v>765</v>
      </c>
      <c r="P7027">
        <v>2013</v>
      </c>
      <c r="Q7027" t="s">
        <v>727</v>
      </c>
    </row>
    <row r="7028" spans="1:17" x14ac:dyDescent="0.25">
      <c r="A7028">
        <v>17028</v>
      </c>
      <c r="B7028" t="s">
        <v>445</v>
      </c>
      <c r="C7028" t="s">
        <v>13</v>
      </c>
      <c r="D7028" t="s">
        <v>259</v>
      </c>
      <c r="E7028">
        <v>2264.2536</v>
      </c>
      <c r="F7028" t="s">
        <v>759</v>
      </c>
      <c r="G7028" s="1">
        <v>41312</v>
      </c>
      <c r="H7028" t="s">
        <v>15</v>
      </c>
      <c r="I7028" s="1">
        <v>29467</v>
      </c>
      <c r="J7028">
        <v>32</v>
      </c>
      <c r="K7028" t="s">
        <v>632</v>
      </c>
      <c r="L7028" t="s">
        <v>367</v>
      </c>
      <c r="M7028" t="s">
        <v>5073</v>
      </c>
      <c r="N7028">
        <v>4</v>
      </c>
      <c r="O7028" t="s">
        <v>765</v>
      </c>
      <c r="P7028">
        <v>2013</v>
      </c>
      <c r="Q7028" t="s">
        <v>726</v>
      </c>
    </row>
    <row r="7029" spans="1:17" x14ac:dyDescent="0.25">
      <c r="A7029">
        <v>17029</v>
      </c>
      <c r="B7029" t="s">
        <v>445</v>
      </c>
      <c r="C7029" t="s">
        <v>13</v>
      </c>
      <c r="D7029" t="s">
        <v>259</v>
      </c>
      <c r="E7029">
        <v>865.20399999999995</v>
      </c>
      <c r="F7029" t="s">
        <v>762</v>
      </c>
      <c r="G7029" s="1">
        <v>41312</v>
      </c>
      <c r="H7029" t="s">
        <v>50</v>
      </c>
      <c r="I7029" s="1">
        <v>24082</v>
      </c>
      <c r="J7029">
        <v>47</v>
      </c>
      <c r="K7029" t="s">
        <v>552</v>
      </c>
      <c r="L7029" t="s">
        <v>129</v>
      </c>
      <c r="M7029" t="s">
        <v>4993</v>
      </c>
      <c r="N7029">
        <v>4</v>
      </c>
      <c r="O7029" t="s">
        <v>765</v>
      </c>
      <c r="P7029">
        <v>2013</v>
      </c>
      <c r="Q7029" t="s">
        <v>727</v>
      </c>
    </row>
    <row r="7030" spans="1:17" x14ac:dyDescent="0.25">
      <c r="A7030">
        <v>17030</v>
      </c>
      <c r="B7030" t="s">
        <v>445</v>
      </c>
      <c r="C7030" t="s">
        <v>13</v>
      </c>
      <c r="D7030" t="s">
        <v>259</v>
      </c>
      <c r="E7030">
        <v>2264.2536</v>
      </c>
      <c r="F7030" t="s">
        <v>759</v>
      </c>
      <c r="G7030" s="1">
        <v>41319</v>
      </c>
      <c r="H7030" t="s">
        <v>15</v>
      </c>
      <c r="I7030" s="1">
        <v>19209</v>
      </c>
      <c r="J7030">
        <v>60</v>
      </c>
      <c r="K7030" t="s">
        <v>610</v>
      </c>
      <c r="L7030" t="s">
        <v>263</v>
      </c>
      <c r="M7030" t="s">
        <v>5074</v>
      </c>
      <c r="N7030">
        <v>4</v>
      </c>
      <c r="O7030" t="s">
        <v>765</v>
      </c>
      <c r="P7030">
        <v>2013</v>
      </c>
      <c r="Q7030" t="s">
        <v>728</v>
      </c>
    </row>
    <row r="7031" spans="1:17" x14ac:dyDescent="0.25">
      <c r="A7031">
        <v>17031</v>
      </c>
      <c r="B7031" t="s">
        <v>445</v>
      </c>
      <c r="C7031" t="s">
        <v>13</v>
      </c>
      <c r="D7031" t="s">
        <v>259</v>
      </c>
      <c r="E7031">
        <v>2288.9187000000002</v>
      </c>
      <c r="F7031" t="s">
        <v>759</v>
      </c>
      <c r="G7031" s="1">
        <v>41321</v>
      </c>
      <c r="H7031" t="s">
        <v>15</v>
      </c>
      <c r="I7031" s="1">
        <v>26066</v>
      </c>
      <c r="J7031">
        <v>41</v>
      </c>
      <c r="K7031" t="s">
        <v>632</v>
      </c>
      <c r="L7031" t="s">
        <v>370</v>
      </c>
      <c r="M7031" t="s">
        <v>5075</v>
      </c>
      <c r="N7031">
        <v>6</v>
      </c>
      <c r="O7031" t="s">
        <v>765</v>
      </c>
      <c r="P7031">
        <v>2013</v>
      </c>
      <c r="Q7031" t="s">
        <v>727</v>
      </c>
    </row>
    <row r="7032" spans="1:17" x14ac:dyDescent="0.25">
      <c r="A7032">
        <v>17032</v>
      </c>
      <c r="B7032" t="s">
        <v>445</v>
      </c>
      <c r="C7032" t="s">
        <v>13</v>
      </c>
      <c r="D7032" t="s">
        <v>259</v>
      </c>
      <c r="E7032">
        <v>2288.9187000000002</v>
      </c>
      <c r="F7032" t="s">
        <v>759</v>
      </c>
      <c r="G7032" s="1">
        <v>41326</v>
      </c>
      <c r="H7032" t="s">
        <v>15</v>
      </c>
      <c r="I7032" s="1">
        <v>19796</v>
      </c>
      <c r="J7032">
        <v>58</v>
      </c>
      <c r="K7032" t="s">
        <v>515</v>
      </c>
      <c r="L7032" t="s">
        <v>367</v>
      </c>
      <c r="M7032" t="s">
        <v>5076</v>
      </c>
      <c r="N7032">
        <v>4</v>
      </c>
      <c r="O7032" t="s">
        <v>765</v>
      </c>
      <c r="P7032">
        <v>2013</v>
      </c>
      <c r="Q7032" t="s">
        <v>728</v>
      </c>
    </row>
    <row r="7033" spans="1:17" x14ac:dyDescent="0.25">
      <c r="A7033">
        <v>17033</v>
      </c>
      <c r="B7033" t="s">
        <v>445</v>
      </c>
      <c r="C7033" t="s">
        <v>13</v>
      </c>
      <c r="D7033" t="s">
        <v>259</v>
      </c>
      <c r="E7033">
        <v>865.20399999999995</v>
      </c>
      <c r="F7033" t="s">
        <v>762</v>
      </c>
      <c r="G7033" s="1">
        <v>41327</v>
      </c>
      <c r="H7033" t="s">
        <v>50</v>
      </c>
      <c r="I7033" s="1">
        <v>21472</v>
      </c>
      <c r="J7033">
        <v>54</v>
      </c>
      <c r="K7033" t="s">
        <v>525</v>
      </c>
      <c r="L7033" t="s">
        <v>19</v>
      </c>
      <c r="M7033" t="s">
        <v>5077</v>
      </c>
      <c r="N7033">
        <v>5</v>
      </c>
      <c r="O7033" t="s">
        <v>765</v>
      </c>
      <c r="P7033">
        <v>2013</v>
      </c>
      <c r="Q7033" t="s">
        <v>728</v>
      </c>
    </row>
    <row r="7034" spans="1:17" x14ac:dyDescent="0.25">
      <c r="A7034">
        <v>17034</v>
      </c>
      <c r="B7034" t="s">
        <v>445</v>
      </c>
      <c r="C7034" t="s">
        <v>13</v>
      </c>
      <c r="D7034" t="s">
        <v>259</v>
      </c>
      <c r="E7034">
        <v>1105.4834000000001</v>
      </c>
      <c r="F7034" t="s">
        <v>762</v>
      </c>
      <c r="G7034" s="1">
        <v>41337</v>
      </c>
      <c r="H7034" t="s">
        <v>47</v>
      </c>
      <c r="I7034" s="1">
        <v>26399</v>
      </c>
      <c r="J7034">
        <v>40</v>
      </c>
      <c r="K7034" t="s">
        <v>415</v>
      </c>
      <c r="L7034" t="s">
        <v>325</v>
      </c>
      <c r="M7034" t="s">
        <v>5078</v>
      </c>
      <c r="N7034">
        <v>1</v>
      </c>
      <c r="O7034" t="s">
        <v>753</v>
      </c>
      <c r="P7034">
        <v>2013</v>
      </c>
      <c r="Q7034" t="s">
        <v>727</v>
      </c>
    </row>
    <row r="7035" spans="1:17" x14ac:dyDescent="0.25">
      <c r="A7035">
        <v>17035</v>
      </c>
      <c r="B7035" t="s">
        <v>445</v>
      </c>
      <c r="C7035" t="s">
        <v>13</v>
      </c>
      <c r="D7035" t="s">
        <v>259</v>
      </c>
      <c r="E7035">
        <v>2288.9187000000002</v>
      </c>
      <c r="F7035" t="s">
        <v>759</v>
      </c>
      <c r="G7035" s="1">
        <v>41340</v>
      </c>
      <c r="H7035" t="s">
        <v>23</v>
      </c>
      <c r="I7035" s="1">
        <v>27905</v>
      </c>
      <c r="J7035">
        <v>36</v>
      </c>
      <c r="K7035" t="s">
        <v>452</v>
      </c>
      <c r="L7035" t="s">
        <v>337</v>
      </c>
      <c r="M7035" t="s">
        <v>5079</v>
      </c>
      <c r="N7035">
        <v>4</v>
      </c>
      <c r="O7035" t="s">
        <v>753</v>
      </c>
      <c r="P7035">
        <v>2013</v>
      </c>
      <c r="Q7035" t="s">
        <v>727</v>
      </c>
    </row>
    <row r="7036" spans="1:17" x14ac:dyDescent="0.25">
      <c r="A7036">
        <v>17036</v>
      </c>
      <c r="B7036" t="s">
        <v>445</v>
      </c>
      <c r="C7036" t="s">
        <v>13</v>
      </c>
      <c r="D7036" t="s">
        <v>259</v>
      </c>
      <c r="E7036">
        <v>1105.4834000000001</v>
      </c>
      <c r="F7036" t="s">
        <v>762</v>
      </c>
      <c r="G7036" s="1">
        <v>41347</v>
      </c>
      <c r="H7036" t="s">
        <v>47</v>
      </c>
      <c r="I7036" s="1">
        <v>23165</v>
      </c>
      <c r="J7036">
        <v>49</v>
      </c>
      <c r="K7036" t="s">
        <v>520</v>
      </c>
      <c r="L7036" t="s">
        <v>121</v>
      </c>
      <c r="M7036" t="s">
        <v>5080</v>
      </c>
      <c r="N7036">
        <v>4</v>
      </c>
      <c r="O7036" t="s">
        <v>753</v>
      </c>
      <c r="P7036">
        <v>2013</v>
      </c>
      <c r="Q7036" t="s">
        <v>727</v>
      </c>
    </row>
    <row r="7037" spans="1:17" x14ac:dyDescent="0.25">
      <c r="A7037">
        <v>17037</v>
      </c>
      <c r="B7037" t="s">
        <v>445</v>
      </c>
      <c r="C7037" t="s">
        <v>13</v>
      </c>
      <c r="D7037" t="s">
        <v>259</v>
      </c>
      <c r="E7037">
        <v>865.20399999999995</v>
      </c>
      <c r="F7037" t="s">
        <v>762</v>
      </c>
      <c r="G7037" s="1">
        <v>41357</v>
      </c>
      <c r="H7037" t="s">
        <v>50</v>
      </c>
      <c r="I7037" s="1">
        <v>26586</v>
      </c>
      <c r="J7037">
        <v>40</v>
      </c>
      <c r="K7037" t="s">
        <v>526</v>
      </c>
      <c r="L7037" t="s">
        <v>148</v>
      </c>
      <c r="M7037" t="s">
        <v>5081</v>
      </c>
      <c r="N7037">
        <v>7</v>
      </c>
      <c r="O7037" t="s">
        <v>753</v>
      </c>
      <c r="P7037">
        <v>2013</v>
      </c>
      <c r="Q7037" t="s">
        <v>727</v>
      </c>
    </row>
    <row r="7038" spans="1:17" x14ac:dyDescent="0.25">
      <c r="A7038">
        <v>17038</v>
      </c>
      <c r="B7038" t="s">
        <v>445</v>
      </c>
      <c r="C7038" t="s">
        <v>13</v>
      </c>
      <c r="D7038" t="s">
        <v>259</v>
      </c>
      <c r="E7038">
        <v>2288.9187000000002</v>
      </c>
      <c r="F7038" t="s">
        <v>759</v>
      </c>
      <c r="G7038" s="1">
        <v>41365</v>
      </c>
      <c r="H7038" t="s">
        <v>15</v>
      </c>
      <c r="I7038" s="1">
        <v>22770</v>
      </c>
      <c r="J7038">
        <v>50</v>
      </c>
      <c r="K7038" t="s">
        <v>527</v>
      </c>
      <c r="L7038" t="s">
        <v>56</v>
      </c>
      <c r="M7038" t="s">
        <v>5082</v>
      </c>
      <c r="N7038">
        <v>1</v>
      </c>
      <c r="O7038" t="s">
        <v>755</v>
      </c>
      <c r="P7038">
        <v>2013</v>
      </c>
      <c r="Q7038" t="s">
        <v>728</v>
      </c>
    </row>
    <row r="7039" spans="1:17" x14ac:dyDescent="0.25">
      <c r="A7039">
        <v>17039</v>
      </c>
      <c r="B7039" t="s">
        <v>445</v>
      </c>
      <c r="C7039" t="s">
        <v>13</v>
      </c>
      <c r="D7039" t="s">
        <v>259</v>
      </c>
      <c r="E7039">
        <v>865.20399999999995</v>
      </c>
      <c r="F7039" t="s">
        <v>762</v>
      </c>
      <c r="G7039" s="1">
        <v>41370</v>
      </c>
      <c r="H7039" t="s">
        <v>70</v>
      </c>
      <c r="I7039" s="1">
        <v>24439</v>
      </c>
      <c r="J7039">
        <v>46</v>
      </c>
      <c r="K7039" t="s">
        <v>509</v>
      </c>
      <c r="L7039" t="s">
        <v>352</v>
      </c>
      <c r="M7039" t="s">
        <v>5083</v>
      </c>
      <c r="N7039">
        <v>6</v>
      </c>
      <c r="O7039" t="s">
        <v>755</v>
      </c>
      <c r="P7039">
        <v>2013</v>
      </c>
      <c r="Q7039" t="s">
        <v>727</v>
      </c>
    </row>
    <row r="7040" spans="1:17" x14ac:dyDescent="0.25">
      <c r="A7040">
        <v>17040</v>
      </c>
      <c r="B7040" t="s">
        <v>445</v>
      </c>
      <c r="C7040" t="s">
        <v>13</v>
      </c>
      <c r="D7040" t="s">
        <v>259</v>
      </c>
      <c r="E7040">
        <v>2264.2536</v>
      </c>
      <c r="F7040" t="s">
        <v>759</v>
      </c>
      <c r="G7040" s="1">
        <v>41385</v>
      </c>
      <c r="H7040" t="s">
        <v>15</v>
      </c>
      <c r="I7040" s="1">
        <v>19110</v>
      </c>
      <c r="J7040">
        <v>60</v>
      </c>
      <c r="K7040" t="s">
        <v>465</v>
      </c>
      <c r="L7040" t="s">
        <v>19</v>
      </c>
      <c r="M7040" t="s">
        <v>5084</v>
      </c>
      <c r="N7040">
        <v>7</v>
      </c>
      <c r="O7040" t="s">
        <v>755</v>
      </c>
      <c r="P7040">
        <v>2013</v>
      </c>
      <c r="Q7040" t="s">
        <v>728</v>
      </c>
    </row>
    <row r="7041" spans="1:17" x14ac:dyDescent="0.25">
      <c r="A7041">
        <v>17041</v>
      </c>
      <c r="B7041" t="s">
        <v>445</v>
      </c>
      <c r="C7041" t="s">
        <v>13</v>
      </c>
      <c r="D7041" t="s">
        <v>259</v>
      </c>
      <c r="E7041">
        <v>2288.9187000000002</v>
      </c>
      <c r="F7041" t="s">
        <v>759</v>
      </c>
      <c r="G7041" s="1">
        <v>41388</v>
      </c>
      <c r="H7041" t="s">
        <v>15</v>
      </c>
      <c r="I7041" s="1">
        <v>15059</v>
      </c>
      <c r="J7041">
        <v>72</v>
      </c>
      <c r="K7041" t="s">
        <v>616</v>
      </c>
      <c r="L7041" t="s">
        <v>201</v>
      </c>
      <c r="M7041" t="s">
        <v>5085</v>
      </c>
      <c r="N7041">
        <v>3</v>
      </c>
      <c r="O7041" t="s">
        <v>755</v>
      </c>
      <c r="P7041">
        <v>2013</v>
      </c>
      <c r="Q7041" t="s">
        <v>729</v>
      </c>
    </row>
    <row r="7042" spans="1:17" x14ac:dyDescent="0.25">
      <c r="A7042">
        <v>17042</v>
      </c>
      <c r="B7042" t="s">
        <v>445</v>
      </c>
      <c r="C7042" t="s">
        <v>13</v>
      </c>
      <c r="D7042" t="s">
        <v>259</v>
      </c>
      <c r="E7042">
        <v>865.20399999999995</v>
      </c>
      <c r="F7042" t="s">
        <v>762</v>
      </c>
      <c r="G7042" s="1">
        <v>41393</v>
      </c>
      <c r="H7042" t="s">
        <v>47</v>
      </c>
      <c r="I7042" s="1">
        <v>15623</v>
      </c>
      <c r="J7042">
        <v>70</v>
      </c>
      <c r="K7042" t="s">
        <v>509</v>
      </c>
      <c r="L7042" t="s">
        <v>34</v>
      </c>
      <c r="M7042" t="s">
        <v>5086</v>
      </c>
      <c r="N7042">
        <v>1</v>
      </c>
      <c r="O7042" t="s">
        <v>755</v>
      </c>
      <c r="P7042">
        <v>2013</v>
      </c>
      <c r="Q7042" t="s">
        <v>729</v>
      </c>
    </row>
    <row r="7043" spans="1:17" x14ac:dyDescent="0.25">
      <c r="A7043">
        <v>17043</v>
      </c>
      <c r="B7043" t="s">
        <v>445</v>
      </c>
      <c r="C7043" t="s">
        <v>13</v>
      </c>
      <c r="D7043" t="s">
        <v>259</v>
      </c>
      <c r="E7043">
        <v>1105.4834000000001</v>
      </c>
      <c r="F7043" t="s">
        <v>762</v>
      </c>
      <c r="G7043" s="1">
        <v>41395</v>
      </c>
      <c r="H7043" t="s">
        <v>70</v>
      </c>
      <c r="I7043" s="1">
        <v>17603</v>
      </c>
      <c r="J7043">
        <v>65</v>
      </c>
      <c r="K7043" t="s">
        <v>616</v>
      </c>
      <c r="L7043" t="s">
        <v>370</v>
      </c>
      <c r="M7043" t="s">
        <v>5087</v>
      </c>
      <c r="N7043">
        <v>3</v>
      </c>
      <c r="O7043" t="s">
        <v>757</v>
      </c>
      <c r="P7043">
        <v>2013</v>
      </c>
      <c r="Q7043" t="s">
        <v>729</v>
      </c>
    </row>
    <row r="7044" spans="1:17" x14ac:dyDescent="0.25">
      <c r="A7044">
        <v>17044</v>
      </c>
      <c r="B7044" t="s">
        <v>445</v>
      </c>
      <c r="C7044" t="s">
        <v>13</v>
      </c>
      <c r="D7044" t="s">
        <v>259</v>
      </c>
      <c r="E7044">
        <v>2264.2536</v>
      </c>
      <c r="F7044" t="s">
        <v>759</v>
      </c>
      <c r="G7044" s="1">
        <v>41401</v>
      </c>
      <c r="H7044" t="s">
        <v>23</v>
      </c>
      <c r="I7044" s="1">
        <v>17583</v>
      </c>
      <c r="J7044">
        <v>65</v>
      </c>
      <c r="K7044" t="s">
        <v>581</v>
      </c>
      <c r="L7044" t="s">
        <v>114</v>
      </c>
      <c r="M7044" t="s">
        <v>5088</v>
      </c>
      <c r="N7044">
        <v>2</v>
      </c>
      <c r="O7044" t="s">
        <v>757</v>
      </c>
      <c r="P7044">
        <v>2013</v>
      </c>
      <c r="Q7044" t="s">
        <v>729</v>
      </c>
    </row>
    <row r="7045" spans="1:17" x14ac:dyDescent="0.25">
      <c r="A7045">
        <v>17045</v>
      </c>
      <c r="B7045" t="s">
        <v>445</v>
      </c>
      <c r="C7045" t="s">
        <v>13</v>
      </c>
      <c r="D7045" t="s">
        <v>259</v>
      </c>
      <c r="E7045">
        <v>1105.4834000000001</v>
      </c>
      <c r="F7045" t="s">
        <v>762</v>
      </c>
      <c r="G7045" s="1">
        <v>41402</v>
      </c>
      <c r="H7045" t="s">
        <v>50</v>
      </c>
      <c r="I7045" s="1">
        <v>21101</v>
      </c>
      <c r="J7045">
        <v>55</v>
      </c>
      <c r="K7045" t="s">
        <v>573</v>
      </c>
      <c r="L7045" t="s">
        <v>158</v>
      </c>
      <c r="M7045" t="s">
        <v>4869</v>
      </c>
      <c r="N7045">
        <v>3</v>
      </c>
      <c r="O7045" t="s">
        <v>757</v>
      </c>
      <c r="P7045">
        <v>2013</v>
      </c>
      <c r="Q7045" t="s">
        <v>728</v>
      </c>
    </row>
    <row r="7046" spans="1:17" x14ac:dyDescent="0.25">
      <c r="A7046">
        <v>17046</v>
      </c>
      <c r="B7046" t="s">
        <v>445</v>
      </c>
      <c r="C7046" t="s">
        <v>13</v>
      </c>
      <c r="D7046" t="s">
        <v>259</v>
      </c>
      <c r="E7046">
        <v>2264.2536</v>
      </c>
      <c r="F7046" t="s">
        <v>759</v>
      </c>
      <c r="G7046" s="1">
        <v>41405</v>
      </c>
      <c r="H7046" t="s">
        <v>15</v>
      </c>
      <c r="I7046" s="1">
        <v>26507</v>
      </c>
      <c r="J7046">
        <v>40</v>
      </c>
      <c r="K7046" t="s">
        <v>463</v>
      </c>
      <c r="L7046" t="s">
        <v>78</v>
      </c>
      <c r="M7046" t="s">
        <v>5089</v>
      </c>
      <c r="N7046">
        <v>6</v>
      </c>
      <c r="O7046" t="s">
        <v>757</v>
      </c>
      <c r="P7046">
        <v>2013</v>
      </c>
      <c r="Q7046" t="s">
        <v>727</v>
      </c>
    </row>
    <row r="7047" spans="1:17" x14ac:dyDescent="0.25">
      <c r="A7047">
        <v>17047</v>
      </c>
      <c r="B7047" t="s">
        <v>445</v>
      </c>
      <c r="C7047" t="s">
        <v>13</v>
      </c>
      <c r="D7047" t="s">
        <v>259</v>
      </c>
      <c r="E7047">
        <v>2264.2536</v>
      </c>
      <c r="F7047" t="s">
        <v>759</v>
      </c>
      <c r="G7047" s="1">
        <v>41407</v>
      </c>
      <c r="H7047" t="s">
        <v>79</v>
      </c>
      <c r="I7047" s="1">
        <v>17192</v>
      </c>
      <c r="J7047">
        <v>66</v>
      </c>
      <c r="K7047" t="s">
        <v>339</v>
      </c>
      <c r="L7047" t="s">
        <v>67</v>
      </c>
      <c r="M7047" t="s">
        <v>5090</v>
      </c>
      <c r="N7047">
        <v>1</v>
      </c>
      <c r="O7047" t="s">
        <v>757</v>
      </c>
      <c r="P7047">
        <v>2013</v>
      </c>
      <c r="Q7047" t="s">
        <v>729</v>
      </c>
    </row>
    <row r="7048" spans="1:17" x14ac:dyDescent="0.25">
      <c r="A7048">
        <v>17048</v>
      </c>
      <c r="B7048" t="s">
        <v>445</v>
      </c>
      <c r="C7048" t="s">
        <v>13</v>
      </c>
      <c r="D7048" t="s">
        <v>259</v>
      </c>
      <c r="E7048">
        <v>2288.9187000000002</v>
      </c>
      <c r="F7048" t="s">
        <v>759</v>
      </c>
      <c r="G7048" s="1">
        <v>41408</v>
      </c>
      <c r="H7048" t="s">
        <v>15</v>
      </c>
      <c r="I7048" s="1">
        <v>28645</v>
      </c>
      <c r="J7048">
        <v>34</v>
      </c>
      <c r="K7048" t="s">
        <v>564</v>
      </c>
      <c r="L7048" t="s">
        <v>568</v>
      </c>
      <c r="M7048" t="s">
        <v>5091</v>
      </c>
      <c r="N7048">
        <v>2</v>
      </c>
      <c r="O7048" t="s">
        <v>757</v>
      </c>
      <c r="P7048">
        <v>2013</v>
      </c>
      <c r="Q7048" t="s">
        <v>726</v>
      </c>
    </row>
    <row r="7049" spans="1:17" x14ac:dyDescent="0.25">
      <c r="A7049">
        <v>17049</v>
      </c>
      <c r="B7049" t="s">
        <v>445</v>
      </c>
      <c r="C7049" t="s">
        <v>13</v>
      </c>
      <c r="D7049" t="s">
        <v>259</v>
      </c>
      <c r="E7049">
        <v>2699.9018000000001</v>
      </c>
      <c r="F7049" t="s">
        <v>735</v>
      </c>
      <c r="G7049" s="1">
        <v>41420</v>
      </c>
      <c r="H7049" t="s">
        <v>23</v>
      </c>
      <c r="I7049" s="1">
        <v>27772</v>
      </c>
      <c r="J7049">
        <v>37</v>
      </c>
      <c r="K7049" t="s">
        <v>541</v>
      </c>
      <c r="L7049" t="s">
        <v>186</v>
      </c>
      <c r="M7049" t="s">
        <v>5092</v>
      </c>
      <c r="N7049">
        <v>7</v>
      </c>
      <c r="O7049" t="s">
        <v>757</v>
      </c>
      <c r="P7049">
        <v>2013</v>
      </c>
      <c r="Q7049" t="s">
        <v>727</v>
      </c>
    </row>
    <row r="7050" spans="1:17" x14ac:dyDescent="0.25">
      <c r="A7050">
        <v>17050</v>
      </c>
      <c r="B7050" t="s">
        <v>445</v>
      </c>
      <c r="C7050" t="s">
        <v>13</v>
      </c>
      <c r="D7050" t="s">
        <v>259</v>
      </c>
      <c r="E7050">
        <v>865.20399999999995</v>
      </c>
      <c r="F7050" t="s">
        <v>762</v>
      </c>
      <c r="G7050" s="1">
        <v>41422</v>
      </c>
      <c r="H7050" t="s">
        <v>70</v>
      </c>
      <c r="I7050" s="1">
        <v>25756</v>
      </c>
      <c r="J7050">
        <v>42</v>
      </c>
      <c r="K7050" t="s">
        <v>481</v>
      </c>
      <c r="L7050" t="s">
        <v>529</v>
      </c>
      <c r="M7050" t="s">
        <v>5093</v>
      </c>
      <c r="N7050">
        <v>2</v>
      </c>
      <c r="O7050" t="s">
        <v>757</v>
      </c>
      <c r="P7050">
        <v>2013</v>
      </c>
      <c r="Q7050" t="s">
        <v>727</v>
      </c>
    </row>
    <row r="7051" spans="1:17" x14ac:dyDescent="0.25">
      <c r="A7051">
        <v>17051</v>
      </c>
      <c r="B7051" t="s">
        <v>445</v>
      </c>
      <c r="C7051" t="s">
        <v>13</v>
      </c>
      <c r="D7051" t="s">
        <v>259</v>
      </c>
      <c r="E7051">
        <v>2709.8357000000001</v>
      </c>
      <c r="F7051" t="s">
        <v>735</v>
      </c>
      <c r="G7051" s="1">
        <v>41424</v>
      </c>
      <c r="H7051" t="s">
        <v>15</v>
      </c>
      <c r="I7051" s="1">
        <v>17572</v>
      </c>
      <c r="J7051">
        <v>65</v>
      </c>
      <c r="K7051" t="s">
        <v>626</v>
      </c>
      <c r="L7051" t="s">
        <v>75</v>
      </c>
      <c r="M7051" t="s">
        <v>4898</v>
      </c>
      <c r="N7051">
        <v>4</v>
      </c>
      <c r="O7051" t="s">
        <v>757</v>
      </c>
      <c r="P7051">
        <v>2013</v>
      </c>
      <c r="Q7051" t="s">
        <v>729</v>
      </c>
    </row>
    <row r="7052" spans="1:17" x14ac:dyDescent="0.25">
      <c r="A7052">
        <v>17052</v>
      </c>
      <c r="B7052" t="s">
        <v>445</v>
      </c>
      <c r="C7052" t="s">
        <v>13</v>
      </c>
      <c r="D7052" t="s">
        <v>259</v>
      </c>
      <c r="E7052">
        <v>1914.1473000000001</v>
      </c>
      <c r="F7052" t="s">
        <v>759</v>
      </c>
      <c r="G7052" s="1">
        <v>41435</v>
      </c>
      <c r="H7052" t="s">
        <v>47</v>
      </c>
      <c r="I7052" s="1">
        <v>21586</v>
      </c>
      <c r="J7052">
        <v>54</v>
      </c>
      <c r="K7052" t="s">
        <v>558</v>
      </c>
      <c r="L7052" t="s">
        <v>284</v>
      </c>
      <c r="M7052" t="s">
        <v>5094</v>
      </c>
      <c r="N7052">
        <v>1</v>
      </c>
      <c r="O7052" t="s">
        <v>737</v>
      </c>
      <c r="P7052">
        <v>2013</v>
      </c>
      <c r="Q7052" t="s">
        <v>728</v>
      </c>
    </row>
    <row r="7053" spans="1:17" x14ac:dyDescent="0.25">
      <c r="A7053">
        <v>17053</v>
      </c>
      <c r="B7053" t="s">
        <v>445</v>
      </c>
      <c r="C7053" t="s">
        <v>13</v>
      </c>
      <c r="D7053" t="s">
        <v>259</v>
      </c>
      <c r="E7053">
        <v>2587.8769000000002</v>
      </c>
      <c r="F7053" t="s">
        <v>735</v>
      </c>
      <c r="G7053" s="1">
        <v>41439</v>
      </c>
      <c r="H7053" t="s">
        <v>15</v>
      </c>
      <c r="I7053" s="1">
        <v>24918</v>
      </c>
      <c r="J7053">
        <v>45</v>
      </c>
      <c r="K7053" t="s">
        <v>449</v>
      </c>
      <c r="L7053" t="s">
        <v>108</v>
      </c>
      <c r="M7053" t="s">
        <v>5095</v>
      </c>
      <c r="N7053">
        <v>5</v>
      </c>
      <c r="O7053" t="s">
        <v>737</v>
      </c>
      <c r="P7053">
        <v>2013</v>
      </c>
      <c r="Q7053" t="s">
        <v>727</v>
      </c>
    </row>
    <row r="7054" spans="1:17" x14ac:dyDescent="0.25">
      <c r="A7054">
        <v>17054</v>
      </c>
      <c r="B7054" t="s">
        <v>445</v>
      </c>
      <c r="C7054" t="s">
        <v>13</v>
      </c>
      <c r="D7054" t="s">
        <v>259</v>
      </c>
      <c r="E7054">
        <v>2587.8769000000002</v>
      </c>
      <c r="F7054" t="s">
        <v>735</v>
      </c>
      <c r="G7054" s="1">
        <v>41443</v>
      </c>
      <c r="H7054" t="s">
        <v>15</v>
      </c>
      <c r="I7054" s="1">
        <v>21492</v>
      </c>
      <c r="J7054">
        <v>54</v>
      </c>
      <c r="K7054" t="s">
        <v>471</v>
      </c>
      <c r="L7054" t="s">
        <v>205</v>
      </c>
      <c r="M7054" t="s">
        <v>4740</v>
      </c>
      <c r="N7054">
        <v>2</v>
      </c>
      <c r="O7054" t="s">
        <v>737</v>
      </c>
      <c r="P7054">
        <v>2013</v>
      </c>
      <c r="Q7054" t="s">
        <v>728</v>
      </c>
    </row>
    <row r="7055" spans="1:17" x14ac:dyDescent="0.25">
      <c r="A7055">
        <v>17055</v>
      </c>
      <c r="B7055" t="s">
        <v>445</v>
      </c>
      <c r="C7055" t="s">
        <v>13</v>
      </c>
      <c r="D7055" t="s">
        <v>259</v>
      </c>
      <c r="E7055">
        <v>2699.9018000000001</v>
      </c>
      <c r="F7055" t="s">
        <v>735</v>
      </c>
      <c r="G7055" s="1">
        <v>41446</v>
      </c>
      <c r="H7055" t="s">
        <v>79</v>
      </c>
      <c r="I7055" s="1">
        <v>21758</v>
      </c>
      <c r="J7055">
        <v>53</v>
      </c>
      <c r="K7055" t="s">
        <v>552</v>
      </c>
      <c r="L7055" t="s">
        <v>98</v>
      </c>
      <c r="M7055" t="s">
        <v>5066</v>
      </c>
      <c r="N7055">
        <v>5</v>
      </c>
      <c r="O7055" t="s">
        <v>737</v>
      </c>
      <c r="P7055">
        <v>2013</v>
      </c>
      <c r="Q7055" t="s">
        <v>728</v>
      </c>
    </row>
    <row r="7056" spans="1:17" x14ac:dyDescent="0.25">
      <c r="A7056">
        <v>17056</v>
      </c>
      <c r="B7056" t="s">
        <v>445</v>
      </c>
      <c r="C7056" t="s">
        <v>13</v>
      </c>
      <c r="D7056" t="s">
        <v>259</v>
      </c>
      <c r="E7056">
        <v>859.07119999999998</v>
      </c>
      <c r="F7056" t="s">
        <v>762</v>
      </c>
      <c r="G7056" s="1">
        <v>41450</v>
      </c>
      <c r="H7056" t="s">
        <v>47</v>
      </c>
      <c r="I7056" s="1">
        <v>17661</v>
      </c>
      <c r="J7056">
        <v>65</v>
      </c>
      <c r="K7056" t="s">
        <v>610</v>
      </c>
      <c r="L7056" t="s">
        <v>296</v>
      </c>
      <c r="M7056" t="s">
        <v>5030</v>
      </c>
      <c r="N7056">
        <v>2</v>
      </c>
      <c r="O7056" t="s">
        <v>737</v>
      </c>
      <c r="P7056">
        <v>2013</v>
      </c>
      <c r="Q7056" t="s">
        <v>729</v>
      </c>
    </row>
    <row r="7057" spans="1:17" x14ac:dyDescent="0.25">
      <c r="A7057">
        <v>17057</v>
      </c>
      <c r="B7057" t="s">
        <v>445</v>
      </c>
      <c r="C7057" t="s">
        <v>13</v>
      </c>
      <c r="D7057" t="s">
        <v>259</v>
      </c>
      <c r="E7057">
        <v>2738.5657000000001</v>
      </c>
      <c r="F7057" t="s">
        <v>735</v>
      </c>
      <c r="G7057" s="1">
        <v>41452</v>
      </c>
      <c r="H7057" t="s">
        <v>79</v>
      </c>
      <c r="I7057" s="1">
        <v>23175</v>
      </c>
      <c r="J7057">
        <v>50</v>
      </c>
      <c r="K7057" t="s">
        <v>552</v>
      </c>
      <c r="L7057" t="s">
        <v>324</v>
      </c>
      <c r="M7057" t="s">
        <v>5096</v>
      </c>
      <c r="N7057">
        <v>4</v>
      </c>
      <c r="O7057" t="s">
        <v>737</v>
      </c>
      <c r="P7057">
        <v>2013</v>
      </c>
      <c r="Q7057" t="s">
        <v>728</v>
      </c>
    </row>
    <row r="7058" spans="1:17" x14ac:dyDescent="0.25">
      <c r="A7058">
        <v>17058</v>
      </c>
      <c r="B7058" t="s">
        <v>445</v>
      </c>
      <c r="C7058" t="s">
        <v>13</v>
      </c>
      <c r="D7058" t="s">
        <v>259</v>
      </c>
      <c r="E7058">
        <v>2776.1136000000001</v>
      </c>
      <c r="F7058" t="s">
        <v>735</v>
      </c>
      <c r="G7058" s="1">
        <v>41456</v>
      </c>
      <c r="H7058" t="s">
        <v>15</v>
      </c>
      <c r="I7058" s="1">
        <v>23903</v>
      </c>
      <c r="J7058">
        <v>48</v>
      </c>
      <c r="K7058" t="s">
        <v>590</v>
      </c>
      <c r="L7058" t="s">
        <v>181</v>
      </c>
      <c r="M7058" t="s">
        <v>4752</v>
      </c>
      <c r="N7058">
        <v>1</v>
      </c>
      <c r="O7058" t="s">
        <v>776</v>
      </c>
      <c r="P7058">
        <v>2013</v>
      </c>
      <c r="Q7058" t="s">
        <v>727</v>
      </c>
    </row>
    <row r="7059" spans="1:17" x14ac:dyDescent="0.25">
      <c r="A7059">
        <v>17059</v>
      </c>
      <c r="B7059" t="s">
        <v>445</v>
      </c>
      <c r="C7059" t="s">
        <v>13</v>
      </c>
      <c r="D7059" t="s">
        <v>259</v>
      </c>
      <c r="E7059">
        <v>65.172899999999998</v>
      </c>
      <c r="F7059" t="s">
        <v>762</v>
      </c>
      <c r="G7059" s="1">
        <v>41457</v>
      </c>
      <c r="H7059" t="s">
        <v>15</v>
      </c>
      <c r="I7059" s="1">
        <v>13851</v>
      </c>
      <c r="J7059">
        <v>75</v>
      </c>
      <c r="K7059" t="s">
        <v>508</v>
      </c>
      <c r="L7059" t="s">
        <v>203</v>
      </c>
      <c r="M7059" t="s">
        <v>5097</v>
      </c>
      <c r="N7059">
        <v>2</v>
      </c>
      <c r="O7059" t="s">
        <v>776</v>
      </c>
      <c r="P7059">
        <v>2013</v>
      </c>
      <c r="Q7059" t="s">
        <v>729</v>
      </c>
    </row>
    <row r="7060" spans="1:17" x14ac:dyDescent="0.25">
      <c r="A7060">
        <v>17060</v>
      </c>
      <c r="B7060" t="s">
        <v>445</v>
      </c>
      <c r="C7060" t="s">
        <v>13</v>
      </c>
      <c r="D7060" t="s">
        <v>259</v>
      </c>
      <c r="E7060">
        <v>46.7194</v>
      </c>
      <c r="F7060" t="s">
        <v>762</v>
      </c>
      <c r="G7060" s="1">
        <v>41534</v>
      </c>
      <c r="H7060" t="s">
        <v>138</v>
      </c>
      <c r="I7060" s="1">
        <v>27034</v>
      </c>
      <c r="J7060">
        <v>39</v>
      </c>
      <c r="K7060" t="s">
        <v>481</v>
      </c>
      <c r="L7060" t="s">
        <v>266</v>
      </c>
      <c r="M7060" t="s">
        <v>5098</v>
      </c>
      <c r="N7060">
        <v>2</v>
      </c>
      <c r="O7060" t="s">
        <v>794</v>
      </c>
      <c r="P7060">
        <v>2013</v>
      </c>
      <c r="Q7060" t="s">
        <v>727</v>
      </c>
    </row>
    <row r="7061" spans="1:17" x14ac:dyDescent="0.25">
      <c r="A7061">
        <v>17061</v>
      </c>
      <c r="B7061" t="s">
        <v>445</v>
      </c>
      <c r="C7061" t="s">
        <v>13</v>
      </c>
      <c r="D7061" t="s">
        <v>259</v>
      </c>
      <c r="E7061">
        <v>16.552900000000001</v>
      </c>
      <c r="F7061" t="s">
        <v>762</v>
      </c>
      <c r="G7061" s="1">
        <v>41534</v>
      </c>
      <c r="H7061" t="s">
        <v>70</v>
      </c>
      <c r="I7061" s="1">
        <v>25162</v>
      </c>
      <c r="J7061">
        <v>44</v>
      </c>
      <c r="K7061" t="s">
        <v>535</v>
      </c>
      <c r="L7061" t="s">
        <v>110</v>
      </c>
      <c r="M7061" t="s">
        <v>5099</v>
      </c>
      <c r="N7061">
        <v>2</v>
      </c>
      <c r="O7061" t="s">
        <v>794</v>
      </c>
      <c r="P7061">
        <v>2013</v>
      </c>
      <c r="Q7061" t="s">
        <v>727</v>
      </c>
    </row>
    <row r="7062" spans="1:17" x14ac:dyDescent="0.25">
      <c r="A7062">
        <v>17062</v>
      </c>
      <c r="B7062" t="s">
        <v>445</v>
      </c>
      <c r="C7062" t="s">
        <v>13</v>
      </c>
      <c r="D7062" t="s">
        <v>259</v>
      </c>
      <c r="E7062">
        <v>77.316900000000004</v>
      </c>
      <c r="F7062" t="s">
        <v>762</v>
      </c>
      <c r="G7062" s="1">
        <v>41535</v>
      </c>
      <c r="H7062" t="s">
        <v>138</v>
      </c>
      <c r="I7062" s="1">
        <v>27705</v>
      </c>
      <c r="J7062">
        <v>37</v>
      </c>
      <c r="K7062" t="s">
        <v>452</v>
      </c>
      <c r="L7062" t="s">
        <v>65</v>
      </c>
      <c r="M7062" t="s">
        <v>5100</v>
      </c>
      <c r="N7062">
        <v>3</v>
      </c>
      <c r="O7062" t="s">
        <v>794</v>
      </c>
      <c r="P7062">
        <v>2013</v>
      </c>
      <c r="Q7062" t="s">
        <v>727</v>
      </c>
    </row>
    <row r="7063" spans="1:17" x14ac:dyDescent="0.25">
      <c r="A7063">
        <v>17063</v>
      </c>
      <c r="B7063" t="s">
        <v>445</v>
      </c>
      <c r="C7063" t="s">
        <v>13</v>
      </c>
      <c r="D7063" t="s">
        <v>259</v>
      </c>
      <c r="E7063">
        <v>82.300399999999996</v>
      </c>
      <c r="F7063" t="s">
        <v>762</v>
      </c>
      <c r="G7063" s="1">
        <v>41539</v>
      </c>
      <c r="H7063" t="s">
        <v>15</v>
      </c>
      <c r="I7063" s="1">
        <v>18540</v>
      </c>
      <c r="J7063">
        <v>62</v>
      </c>
      <c r="K7063" t="s">
        <v>530</v>
      </c>
      <c r="L7063" t="s">
        <v>431</v>
      </c>
      <c r="M7063" t="s">
        <v>5101</v>
      </c>
      <c r="N7063">
        <v>7</v>
      </c>
      <c r="O7063" t="s">
        <v>794</v>
      </c>
      <c r="P7063">
        <v>2013</v>
      </c>
      <c r="Q7063" t="s">
        <v>728</v>
      </c>
    </row>
    <row r="7064" spans="1:17" x14ac:dyDescent="0.25">
      <c r="A7064">
        <v>17064</v>
      </c>
      <c r="B7064" t="s">
        <v>445</v>
      </c>
      <c r="C7064" t="s">
        <v>13</v>
      </c>
      <c r="D7064" t="s">
        <v>259</v>
      </c>
      <c r="E7064">
        <v>8.0443999999999996</v>
      </c>
      <c r="F7064" t="s">
        <v>762</v>
      </c>
      <c r="G7064" s="1">
        <v>41540</v>
      </c>
      <c r="H7064" t="s">
        <v>47</v>
      </c>
      <c r="I7064" s="1">
        <v>25627</v>
      </c>
      <c r="J7064">
        <v>43</v>
      </c>
      <c r="K7064" t="s">
        <v>593</v>
      </c>
      <c r="L7064" t="s">
        <v>335</v>
      </c>
      <c r="M7064" t="s">
        <v>5102</v>
      </c>
      <c r="N7064">
        <v>1</v>
      </c>
      <c r="O7064" t="s">
        <v>794</v>
      </c>
      <c r="P7064">
        <v>2013</v>
      </c>
      <c r="Q7064" t="s">
        <v>727</v>
      </c>
    </row>
    <row r="7065" spans="1:17" x14ac:dyDescent="0.25">
      <c r="A7065">
        <v>17065</v>
      </c>
      <c r="B7065" t="s">
        <v>445</v>
      </c>
      <c r="C7065" t="s">
        <v>13</v>
      </c>
      <c r="D7065" t="s">
        <v>259</v>
      </c>
      <c r="E7065">
        <v>27.614000000000001</v>
      </c>
      <c r="F7065" t="s">
        <v>762</v>
      </c>
      <c r="G7065" s="1">
        <v>41541</v>
      </c>
      <c r="H7065" t="s">
        <v>15</v>
      </c>
      <c r="I7065" s="1">
        <v>15776</v>
      </c>
      <c r="J7065">
        <v>70</v>
      </c>
      <c r="K7065" t="s">
        <v>458</v>
      </c>
      <c r="L7065" t="s">
        <v>159</v>
      </c>
      <c r="M7065" t="s">
        <v>5103</v>
      </c>
      <c r="N7065">
        <v>2</v>
      </c>
      <c r="O7065" t="s">
        <v>794</v>
      </c>
      <c r="P7065">
        <v>2013</v>
      </c>
      <c r="Q7065" t="s">
        <v>729</v>
      </c>
    </row>
    <row r="7066" spans="1:17" x14ac:dyDescent="0.25">
      <c r="A7066">
        <v>17066</v>
      </c>
      <c r="B7066" t="s">
        <v>445</v>
      </c>
      <c r="C7066" t="s">
        <v>13</v>
      </c>
      <c r="D7066" t="s">
        <v>259</v>
      </c>
      <c r="E7066">
        <v>1320.4419</v>
      </c>
      <c r="F7066" t="s">
        <v>762</v>
      </c>
      <c r="G7066" s="1">
        <v>41543</v>
      </c>
      <c r="H7066" t="s">
        <v>23</v>
      </c>
      <c r="I7066" s="1">
        <v>25525</v>
      </c>
      <c r="J7066">
        <v>43</v>
      </c>
      <c r="K7066" t="s">
        <v>620</v>
      </c>
      <c r="L7066" t="s">
        <v>172</v>
      </c>
      <c r="M7066" t="s">
        <v>4957</v>
      </c>
      <c r="N7066">
        <v>4</v>
      </c>
      <c r="O7066" t="s">
        <v>794</v>
      </c>
      <c r="P7066">
        <v>2013</v>
      </c>
      <c r="Q7066" t="s">
        <v>727</v>
      </c>
    </row>
    <row r="7067" spans="1:17" x14ac:dyDescent="0.25">
      <c r="A7067">
        <v>17067</v>
      </c>
      <c r="B7067" t="s">
        <v>445</v>
      </c>
      <c r="C7067" t="s">
        <v>13</v>
      </c>
      <c r="D7067" t="s">
        <v>259</v>
      </c>
      <c r="E7067">
        <v>76.2119</v>
      </c>
      <c r="F7067" t="s">
        <v>762</v>
      </c>
      <c r="G7067" s="1">
        <v>41543</v>
      </c>
      <c r="H7067" t="s">
        <v>79</v>
      </c>
      <c r="I7067" s="1">
        <v>22385</v>
      </c>
      <c r="J7067">
        <v>52</v>
      </c>
      <c r="K7067" t="s">
        <v>648</v>
      </c>
      <c r="L7067" t="s">
        <v>297</v>
      </c>
      <c r="M7067" t="s">
        <v>5104</v>
      </c>
      <c r="N7067">
        <v>4</v>
      </c>
      <c r="O7067" t="s">
        <v>794</v>
      </c>
      <c r="P7067">
        <v>2013</v>
      </c>
      <c r="Q7067" t="s">
        <v>728</v>
      </c>
    </row>
    <row r="7068" spans="1:17" x14ac:dyDescent="0.25">
      <c r="A7068">
        <v>17068</v>
      </c>
      <c r="B7068" t="s">
        <v>445</v>
      </c>
      <c r="C7068" t="s">
        <v>13</v>
      </c>
      <c r="D7068" t="s">
        <v>259</v>
      </c>
      <c r="E7068">
        <v>9.9339999999999993</v>
      </c>
      <c r="F7068" t="s">
        <v>762</v>
      </c>
      <c r="G7068" s="1">
        <v>41545</v>
      </c>
      <c r="H7068" t="s">
        <v>138</v>
      </c>
      <c r="I7068" s="1">
        <v>26447</v>
      </c>
      <c r="J7068">
        <v>41</v>
      </c>
      <c r="K7068" t="s">
        <v>471</v>
      </c>
      <c r="L7068" t="s">
        <v>634</v>
      </c>
      <c r="M7068" t="s">
        <v>4988</v>
      </c>
      <c r="N7068">
        <v>6</v>
      </c>
      <c r="O7068" t="s">
        <v>794</v>
      </c>
      <c r="P7068">
        <v>2013</v>
      </c>
      <c r="Q7068" t="s">
        <v>727</v>
      </c>
    </row>
    <row r="7069" spans="1:17" x14ac:dyDescent="0.25">
      <c r="A7069">
        <v>17069</v>
      </c>
      <c r="B7069" t="s">
        <v>445</v>
      </c>
      <c r="C7069" t="s">
        <v>13</v>
      </c>
      <c r="D7069" t="s">
        <v>259</v>
      </c>
      <c r="E7069">
        <v>2566.1194</v>
      </c>
      <c r="F7069" t="s">
        <v>735</v>
      </c>
      <c r="G7069" s="1">
        <v>41547</v>
      </c>
      <c r="H7069" t="s">
        <v>138</v>
      </c>
      <c r="I7069" s="1">
        <v>22391</v>
      </c>
      <c r="J7069">
        <v>52</v>
      </c>
      <c r="K7069" t="s">
        <v>533</v>
      </c>
      <c r="L7069" t="s">
        <v>282</v>
      </c>
      <c r="M7069" t="s">
        <v>5105</v>
      </c>
      <c r="N7069">
        <v>1</v>
      </c>
      <c r="O7069" t="s">
        <v>794</v>
      </c>
      <c r="P7069">
        <v>2013</v>
      </c>
      <c r="Q7069" t="s">
        <v>728</v>
      </c>
    </row>
    <row r="7070" spans="1:17" x14ac:dyDescent="0.25">
      <c r="A7070">
        <v>17070</v>
      </c>
      <c r="B7070" t="s">
        <v>445</v>
      </c>
      <c r="C7070" t="s">
        <v>13</v>
      </c>
      <c r="D7070" t="s">
        <v>259</v>
      </c>
      <c r="E7070">
        <v>1895.0418999999999</v>
      </c>
      <c r="F7070" t="s">
        <v>759</v>
      </c>
      <c r="G7070" s="1">
        <v>41549</v>
      </c>
      <c r="H7070" t="s">
        <v>47</v>
      </c>
      <c r="I7070" s="1">
        <v>18594</v>
      </c>
      <c r="J7070">
        <v>62</v>
      </c>
      <c r="K7070" t="s">
        <v>533</v>
      </c>
      <c r="L7070" t="s">
        <v>562</v>
      </c>
      <c r="M7070" t="s">
        <v>5106</v>
      </c>
      <c r="N7070">
        <v>3</v>
      </c>
      <c r="O7070" t="s">
        <v>743</v>
      </c>
      <c r="P7070">
        <v>2013</v>
      </c>
      <c r="Q7070" t="s">
        <v>728</v>
      </c>
    </row>
    <row r="7071" spans="1:17" x14ac:dyDescent="0.25">
      <c r="A7071">
        <v>17071</v>
      </c>
      <c r="B7071" t="s">
        <v>445</v>
      </c>
      <c r="C7071" t="s">
        <v>13</v>
      </c>
      <c r="D7071" t="s">
        <v>259</v>
      </c>
      <c r="E7071">
        <v>38.674999999999997</v>
      </c>
      <c r="F7071" t="s">
        <v>762</v>
      </c>
      <c r="G7071" s="1">
        <v>41551</v>
      </c>
      <c r="H7071" t="s">
        <v>23</v>
      </c>
      <c r="I7071" s="1">
        <v>17235</v>
      </c>
      <c r="J7071">
        <v>66</v>
      </c>
      <c r="K7071" t="s">
        <v>465</v>
      </c>
      <c r="L7071" t="s">
        <v>188</v>
      </c>
      <c r="M7071" t="s">
        <v>5107</v>
      </c>
      <c r="N7071">
        <v>5</v>
      </c>
      <c r="O7071" t="s">
        <v>743</v>
      </c>
      <c r="P7071">
        <v>2013</v>
      </c>
      <c r="Q7071" t="s">
        <v>729</v>
      </c>
    </row>
    <row r="7072" spans="1:17" x14ac:dyDescent="0.25">
      <c r="A7072">
        <v>17072</v>
      </c>
      <c r="B7072" t="s">
        <v>445</v>
      </c>
      <c r="C7072" t="s">
        <v>13</v>
      </c>
      <c r="D7072" t="s">
        <v>259</v>
      </c>
      <c r="E7072">
        <v>55.216900000000003</v>
      </c>
      <c r="F7072" t="s">
        <v>762</v>
      </c>
      <c r="G7072" s="1">
        <v>41554</v>
      </c>
      <c r="H7072" t="s">
        <v>50</v>
      </c>
      <c r="I7072" s="1">
        <v>22939</v>
      </c>
      <c r="J7072">
        <v>50</v>
      </c>
      <c r="K7072" t="s">
        <v>452</v>
      </c>
      <c r="L7072" t="s">
        <v>21</v>
      </c>
      <c r="M7072" t="s">
        <v>5108</v>
      </c>
      <c r="N7072">
        <v>1</v>
      </c>
      <c r="O7072" t="s">
        <v>743</v>
      </c>
      <c r="P7072">
        <v>2013</v>
      </c>
      <c r="Q7072" t="s">
        <v>728</v>
      </c>
    </row>
    <row r="7073" spans="1:17" x14ac:dyDescent="0.25">
      <c r="A7073">
        <v>17073</v>
      </c>
      <c r="B7073" t="s">
        <v>445</v>
      </c>
      <c r="C7073" t="s">
        <v>13</v>
      </c>
      <c r="D7073" t="s">
        <v>259</v>
      </c>
      <c r="E7073">
        <v>2576.8047999999999</v>
      </c>
      <c r="F7073" t="s">
        <v>735</v>
      </c>
      <c r="G7073" s="1">
        <v>41558</v>
      </c>
      <c r="H7073" t="s">
        <v>15</v>
      </c>
      <c r="I7073" s="1">
        <v>22449</v>
      </c>
      <c r="J7073">
        <v>52</v>
      </c>
      <c r="K7073" t="s">
        <v>456</v>
      </c>
      <c r="L7073" t="s">
        <v>232</v>
      </c>
      <c r="M7073" t="s">
        <v>5109</v>
      </c>
      <c r="N7073">
        <v>5</v>
      </c>
      <c r="O7073" t="s">
        <v>743</v>
      </c>
      <c r="P7073">
        <v>2013</v>
      </c>
      <c r="Q7073" t="s">
        <v>728</v>
      </c>
    </row>
    <row r="7074" spans="1:17" x14ac:dyDescent="0.25">
      <c r="A7074">
        <v>17074</v>
      </c>
      <c r="B7074" t="s">
        <v>445</v>
      </c>
      <c r="C7074" t="s">
        <v>13</v>
      </c>
      <c r="D7074" t="s">
        <v>259</v>
      </c>
      <c r="E7074">
        <v>2630.4194000000002</v>
      </c>
      <c r="F7074" t="s">
        <v>735</v>
      </c>
      <c r="G7074" s="1">
        <v>41559</v>
      </c>
      <c r="H7074" t="s">
        <v>138</v>
      </c>
      <c r="I7074" s="1">
        <v>25431</v>
      </c>
      <c r="J7074">
        <v>44</v>
      </c>
      <c r="K7074" t="s">
        <v>505</v>
      </c>
      <c r="L7074" t="s">
        <v>158</v>
      </c>
      <c r="M7074" t="s">
        <v>5110</v>
      </c>
      <c r="N7074">
        <v>6</v>
      </c>
      <c r="O7074" t="s">
        <v>743</v>
      </c>
      <c r="P7074">
        <v>2013</v>
      </c>
      <c r="Q7074" t="s">
        <v>727</v>
      </c>
    </row>
    <row r="7075" spans="1:17" x14ac:dyDescent="0.25">
      <c r="A7075">
        <v>17075</v>
      </c>
      <c r="B7075" t="s">
        <v>445</v>
      </c>
      <c r="C7075" t="s">
        <v>13</v>
      </c>
      <c r="D7075" t="s">
        <v>259</v>
      </c>
      <c r="E7075">
        <v>937.55939999999998</v>
      </c>
      <c r="F7075" t="s">
        <v>762</v>
      </c>
      <c r="G7075" s="1">
        <v>41559</v>
      </c>
      <c r="H7075" t="s">
        <v>47</v>
      </c>
      <c r="I7075" s="1">
        <v>21104</v>
      </c>
      <c r="J7075">
        <v>56</v>
      </c>
      <c r="K7075" t="s">
        <v>415</v>
      </c>
      <c r="L7075" t="s">
        <v>54</v>
      </c>
      <c r="M7075" t="s">
        <v>4840</v>
      </c>
      <c r="N7075">
        <v>6</v>
      </c>
      <c r="O7075" t="s">
        <v>743</v>
      </c>
      <c r="P7075">
        <v>2013</v>
      </c>
      <c r="Q7075" t="s">
        <v>728</v>
      </c>
    </row>
    <row r="7076" spans="1:17" x14ac:dyDescent="0.25">
      <c r="A7076">
        <v>17076</v>
      </c>
      <c r="B7076" t="s">
        <v>445</v>
      </c>
      <c r="C7076" t="s">
        <v>13</v>
      </c>
      <c r="D7076" t="s">
        <v>259</v>
      </c>
      <c r="E7076">
        <v>41.183399999999999</v>
      </c>
      <c r="F7076" t="s">
        <v>762</v>
      </c>
      <c r="G7076" s="1">
        <v>41560</v>
      </c>
      <c r="H7076" t="s">
        <v>138</v>
      </c>
      <c r="I7076" s="1">
        <v>16931</v>
      </c>
      <c r="J7076">
        <v>67</v>
      </c>
      <c r="K7076" t="s">
        <v>502</v>
      </c>
      <c r="L7076" t="s">
        <v>215</v>
      </c>
      <c r="M7076" t="s">
        <v>5111</v>
      </c>
      <c r="N7076">
        <v>7</v>
      </c>
      <c r="O7076" t="s">
        <v>743</v>
      </c>
      <c r="P7076">
        <v>2013</v>
      </c>
      <c r="Q7076" t="s">
        <v>729</v>
      </c>
    </row>
    <row r="7077" spans="1:17" x14ac:dyDescent="0.25">
      <c r="A7077">
        <v>17077</v>
      </c>
      <c r="B7077" t="s">
        <v>445</v>
      </c>
      <c r="C7077" t="s">
        <v>13</v>
      </c>
      <c r="D7077" t="s">
        <v>259</v>
      </c>
      <c r="E7077">
        <v>2735.9468999999999</v>
      </c>
      <c r="F7077" t="s">
        <v>735</v>
      </c>
      <c r="G7077" s="1">
        <v>41561</v>
      </c>
      <c r="H7077" t="s">
        <v>70</v>
      </c>
      <c r="I7077" s="1">
        <v>21117</v>
      </c>
      <c r="J7077">
        <v>55</v>
      </c>
      <c r="K7077" t="s">
        <v>633</v>
      </c>
      <c r="L7077" t="s">
        <v>359</v>
      </c>
      <c r="M7077" t="s">
        <v>5058</v>
      </c>
      <c r="N7077">
        <v>1</v>
      </c>
      <c r="O7077" t="s">
        <v>743</v>
      </c>
      <c r="P7077">
        <v>2013</v>
      </c>
      <c r="Q7077" t="s">
        <v>728</v>
      </c>
    </row>
    <row r="7078" spans="1:17" x14ac:dyDescent="0.25">
      <c r="A7078">
        <v>17078</v>
      </c>
      <c r="B7078" t="s">
        <v>445</v>
      </c>
      <c r="C7078" t="s">
        <v>13</v>
      </c>
      <c r="D7078" t="s">
        <v>259</v>
      </c>
      <c r="E7078">
        <v>35.6584</v>
      </c>
      <c r="F7078" t="s">
        <v>762</v>
      </c>
      <c r="G7078" s="1">
        <v>41562</v>
      </c>
      <c r="H7078" t="s">
        <v>50</v>
      </c>
      <c r="I7078" s="1">
        <v>20738</v>
      </c>
      <c r="J7078">
        <v>57</v>
      </c>
      <c r="K7078" t="s">
        <v>499</v>
      </c>
      <c r="L7078" t="s">
        <v>165</v>
      </c>
      <c r="M7078" t="s">
        <v>5112</v>
      </c>
      <c r="N7078">
        <v>2</v>
      </c>
      <c r="O7078" t="s">
        <v>743</v>
      </c>
      <c r="P7078">
        <v>2013</v>
      </c>
      <c r="Q7078" t="s">
        <v>728</v>
      </c>
    </row>
    <row r="7079" spans="1:17" x14ac:dyDescent="0.25">
      <c r="A7079">
        <v>17079</v>
      </c>
      <c r="B7079" t="s">
        <v>445</v>
      </c>
      <c r="C7079" t="s">
        <v>13</v>
      </c>
      <c r="D7079" t="s">
        <v>259</v>
      </c>
      <c r="E7079">
        <v>79.526899999999998</v>
      </c>
      <c r="F7079" t="s">
        <v>762</v>
      </c>
      <c r="G7079" s="1">
        <v>41570</v>
      </c>
      <c r="H7079" t="s">
        <v>138</v>
      </c>
      <c r="I7079" s="1">
        <v>15076</v>
      </c>
      <c r="J7079">
        <v>72</v>
      </c>
      <c r="K7079" t="s">
        <v>525</v>
      </c>
      <c r="L7079" t="s">
        <v>61</v>
      </c>
      <c r="M7079" t="s">
        <v>5113</v>
      </c>
      <c r="N7079">
        <v>3</v>
      </c>
      <c r="O7079" t="s">
        <v>743</v>
      </c>
      <c r="P7079">
        <v>2013</v>
      </c>
      <c r="Q7079" t="s">
        <v>729</v>
      </c>
    </row>
    <row r="7080" spans="1:17" x14ac:dyDescent="0.25">
      <c r="A7080">
        <v>17080</v>
      </c>
      <c r="B7080" t="s">
        <v>445</v>
      </c>
      <c r="C7080" t="s">
        <v>13</v>
      </c>
      <c r="D7080" t="s">
        <v>259</v>
      </c>
      <c r="E7080">
        <v>40.078400000000002</v>
      </c>
      <c r="F7080" t="s">
        <v>762</v>
      </c>
      <c r="G7080" s="1">
        <v>41572</v>
      </c>
      <c r="H7080" t="s">
        <v>79</v>
      </c>
      <c r="I7080" s="1">
        <v>22588</v>
      </c>
      <c r="J7080">
        <v>51</v>
      </c>
      <c r="K7080" t="s">
        <v>610</v>
      </c>
      <c r="L7080" t="s">
        <v>320</v>
      </c>
      <c r="M7080" t="s">
        <v>5114</v>
      </c>
      <c r="N7080">
        <v>5</v>
      </c>
      <c r="O7080" t="s">
        <v>743</v>
      </c>
      <c r="P7080">
        <v>2013</v>
      </c>
      <c r="Q7080" t="s">
        <v>728</v>
      </c>
    </row>
    <row r="7081" spans="1:17" x14ac:dyDescent="0.25">
      <c r="A7081">
        <v>17081</v>
      </c>
      <c r="B7081" t="s">
        <v>445</v>
      </c>
      <c r="C7081" t="s">
        <v>13</v>
      </c>
      <c r="D7081" t="s">
        <v>259</v>
      </c>
      <c r="E7081">
        <v>1238.1415</v>
      </c>
      <c r="F7081" t="s">
        <v>762</v>
      </c>
      <c r="G7081" s="1">
        <v>41574</v>
      </c>
      <c r="H7081" t="s">
        <v>70</v>
      </c>
      <c r="I7081" s="1">
        <v>23202</v>
      </c>
      <c r="J7081">
        <v>50</v>
      </c>
      <c r="K7081" t="s">
        <v>569</v>
      </c>
      <c r="L7081" t="s">
        <v>108</v>
      </c>
      <c r="M7081" t="s">
        <v>5115</v>
      </c>
      <c r="N7081">
        <v>7</v>
      </c>
      <c r="O7081" t="s">
        <v>743</v>
      </c>
      <c r="P7081">
        <v>2013</v>
      </c>
      <c r="Q7081" t="s">
        <v>728</v>
      </c>
    </row>
    <row r="7082" spans="1:17" x14ac:dyDescent="0.25">
      <c r="A7082">
        <v>17082</v>
      </c>
      <c r="B7082" t="s">
        <v>445</v>
      </c>
      <c r="C7082" t="s">
        <v>13</v>
      </c>
      <c r="D7082" t="s">
        <v>259</v>
      </c>
      <c r="E7082">
        <v>71.791899999999998</v>
      </c>
      <c r="F7082" t="s">
        <v>762</v>
      </c>
      <c r="G7082" s="1">
        <v>41580</v>
      </c>
      <c r="H7082" t="s">
        <v>15</v>
      </c>
      <c r="I7082" s="1">
        <v>15464</v>
      </c>
      <c r="J7082">
        <v>71</v>
      </c>
      <c r="K7082" t="s">
        <v>456</v>
      </c>
      <c r="L7082" t="s">
        <v>185</v>
      </c>
      <c r="M7082" t="s">
        <v>5116</v>
      </c>
      <c r="N7082">
        <v>6</v>
      </c>
      <c r="O7082" t="s">
        <v>745</v>
      </c>
      <c r="P7082">
        <v>2013</v>
      </c>
      <c r="Q7082" t="s">
        <v>729</v>
      </c>
    </row>
    <row r="7083" spans="1:17" x14ac:dyDescent="0.25">
      <c r="A7083">
        <v>17083</v>
      </c>
      <c r="B7083" t="s">
        <v>445</v>
      </c>
      <c r="C7083" t="s">
        <v>13</v>
      </c>
      <c r="D7083" t="s">
        <v>259</v>
      </c>
      <c r="E7083">
        <v>1307.7344000000001</v>
      </c>
      <c r="F7083" t="s">
        <v>762</v>
      </c>
      <c r="G7083" s="1">
        <v>41580</v>
      </c>
      <c r="H7083" t="s">
        <v>138</v>
      </c>
      <c r="I7083" s="1">
        <v>23500</v>
      </c>
      <c r="J7083">
        <v>49</v>
      </c>
      <c r="K7083" t="s">
        <v>555</v>
      </c>
      <c r="L7083" t="s">
        <v>56</v>
      </c>
      <c r="M7083" t="s">
        <v>5117</v>
      </c>
      <c r="N7083">
        <v>6</v>
      </c>
      <c r="O7083" t="s">
        <v>745</v>
      </c>
      <c r="P7083">
        <v>2013</v>
      </c>
      <c r="Q7083" t="s">
        <v>727</v>
      </c>
    </row>
    <row r="7084" spans="1:17" x14ac:dyDescent="0.25">
      <c r="A7084">
        <v>17084</v>
      </c>
      <c r="B7084" t="s">
        <v>445</v>
      </c>
      <c r="C7084" t="s">
        <v>13</v>
      </c>
      <c r="D7084" t="s">
        <v>259</v>
      </c>
      <c r="E7084">
        <v>1918.2579000000001</v>
      </c>
      <c r="F7084" t="s">
        <v>759</v>
      </c>
      <c r="G7084" s="1">
        <v>41581</v>
      </c>
      <c r="H7084" t="s">
        <v>15</v>
      </c>
      <c r="I7084" s="1">
        <v>26066</v>
      </c>
      <c r="J7084">
        <v>42</v>
      </c>
      <c r="K7084" t="s">
        <v>632</v>
      </c>
      <c r="L7084" t="s">
        <v>370</v>
      </c>
      <c r="M7084" t="s">
        <v>5075</v>
      </c>
      <c r="N7084">
        <v>7</v>
      </c>
      <c r="O7084" t="s">
        <v>745</v>
      </c>
      <c r="P7084">
        <v>2013</v>
      </c>
      <c r="Q7084" t="s">
        <v>727</v>
      </c>
    </row>
    <row r="7085" spans="1:17" x14ac:dyDescent="0.25">
      <c r="A7085">
        <v>17085</v>
      </c>
      <c r="B7085" t="s">
        <v>445</v>
      </c>
      <c r="C7085" t="s">
        <v>13</v>
      </c>
      <c r="D7085" t="s">
        <v>259</v>
      </c>
      <c r="E7085">
        <v>49.625599999999999</v>
      </c>
      <c r="F7085" t="s">
        <v>762</v>
      </c>
      <c r="G7085" s="1">
        <v>41581</v>
      </c>
      <c r="H7085" t="s">
        <v>79</v>
      </c>
      <c r="I7085" s="1">
        <v>13290</v>
      </c>
      <c r="J7085">
        <v>77</v>
      </c>
      <c r="K7085" t="s">
        <v>468</v>
      </c>
      <c r="L7085" t="s">
        <v>151</v>
      </c>
      <c r="M7085" t="s">
        <v>5118</v>
      </c>
      <c r="N7085">
        <v>7</v>
      </c>
      <c r="O7085" t="s">
        <v>745</v>
      </c>
      <c r="P7085">
        <v>2013</v>
      </c>
      <c r="Q7085" t="s">
        <v>729</v>
      </c>
    </row>
    <row r="7086" spans="1:17" x14ac:dyDescent="0.25">
      <c r="A7086">
        <v>17086</v>
      </c>
      <c r="B7086" t="s">
        <v>445</v>
      </c>
      <c r="C7086" t="s">
        <v>13</v>
      </c>
      <c r="D7086" t="s">
        <v>259</v>
      </c>
      <c r="E7086">
        <v>106.1574</v>
      </c>
      <c r="F7086" t="s">
        <v>762</v>
      </c>
      <c r="G7086" s="1">
        <v>41583</v>
      </c>
      <c r="H7086" t="s">
        <v>138</v>
      </c>
      <c r="I7086" s="1">
        <v>28574</v>
      </c>
      <c r="J7086">
        <v>35</v>
      </c>
      <c r="K7086" t="s">
        <v>523</v>
      </c>
      <c r="L7086" t="s">
        <v>54</v>
      </c>
      <c r="M7086" t="s">
        <v>5119</v>
      </c>
      <c r="N7086">
        <v>2</v>
      </c>
      <c r="O7086" t="s">
        <v>745</v>
      </c>
      <c r="P7086">
        <v>2013</v>
      </c>
      <c r="Q7086" t="s">
        <v>727</v>
      </c>
    </row>
    <row r="7087" spans="1:17" x14ac:dyDescent="0.25">
      <c r="A7087">
        <v>17087</v>
      </c>
      <c r="B7087" t="s">
        <v>445</v>
      </c>
      <c r="C7087" t="s">
        <v>13</v>
      </c>
      <c r="D7087" t="s">
        <v>259</v>
      </c>
      <c r="E7087">
        <v>33.139000000000003</v>
      </c>
      <c r="F7087" t="s">
        <v>762</v>
      </c>
      <c r="G7087" s="1">
        <v>41584</v>
      </c>
      <c r="H7087" t="s">
        <v>15</v>
      </c>
      <c r="I7087" s="1">
        <v>17990</v>
      </c>
      <c r="J7087">
        <v>64</v>
      </c>
      <c r="K7087" t="s">
        <v>546</v>
      </c>
      <c r="L7087" t="s">
        <v>96</v>
      </c>
      <c r="M7087" t="s">
        <v>5120</v>
      </c>
      <c r="N7087">
        <v>3</v>
      </c>
      <c r="O7087" t="s">
        <v>745</v>
      </c>
      <c r="P7087">
        <v>2013</v>
      </c>
      <c r="Q7087" t="s">
        <v>728</v>
      </c>
    </row>
    <row r="7088" spans="1:17" x14ac:dyDescent="0.25">
      <c r="A7088">
        <v>17088</v>
      </c>
      <c r="B7088" t="s">
        <v>445</v>
      </c>
      <c r="C7088" t="s">
        <v>13</v>
      </c>
      <c r="D7088" t="s">
        <v>259</v>
      </c>
      <c r="E7088">
        <v>74.001900000000006</v>
      </c>
      <c r="F7088" t="s">
        <v>762</v>
      </c>
      <c r="G7088" s="1">
        <v>41588</v>
      </c>
      <c r="H7088" t="s">
        <v>138</v>
      </c>
      <c r="I7088" s="1">
        <v>25767</v>
      </c>
      <c r="J7088">
        <v>43</v>
      </c>
      <c r="K7088" t="s">
        <v>456</v>
      </c>
      <c r="L7088" t="s">
        <v>63</v>
      </c>
      <c r="M7088" t="s">
        <v>4999</v>
      </c>
      <c r="N7088">
        <v>7</v>
      </c>
      <c r="O7088" t="s">
        <v>745</v>
      </c>
      <c r="P7088">
        <v>2013</v>
      </c>
      <c r="Q7088" t="s">
        <v>727</v>
      </c>
    </row>
    <row r="7089" spans="1:17" x14ac:dyDescent="0.25">
      <c r="A7089">
        <v>17089</v>
      </c>
      <c r="B7089" t="s">
        <v>445</v>
      </c>
      <c r="C7089" t="s">
        <v>13</v>
      </c>
      <c r="D7089" t="s">
        <v>259</v>
      </c>
      <c r="E7089">
        <v>2628.7397999999998</v>
      </c>
      <c r="F7089" t="s">
        <v>735</v>
      </c>
      <c r="G7089" s="1">
        <v>41588</v>
      </c>
      <c r="H7089" t="s">
        <v>23</v>
      </c>
      <c r="I7089" s="1">
        <v>24687</v>
      </c>
      <c r="J7089">
        <v>46</v>
      </c>
      <c r="K7089" t="s">
        <v>496</v>
      </c>
      <c r="L7089" t="s">
        <v>282</v>
      </c>
      <c r="M7089" t="s">
        <v>4944</v>
      </c>
      <c r="N7089">
        <v>7</v>
      </c>
      <c r="O7089" t="s">
        <v>745</v>
      </c>
      <c r="P7089">
        <v>2013</v>
      </c>
      <c r="Q7089" t="s">
        <v>727</v>
      </c>
    </row>
    <row r="7090" spans="1:17" x14ac:dyDescent="0.25">
      <c r="A7090">
        <v>17090</v>
      </c>
      <c r="B7090" t="s">
        <v>445</v>
      </c>
      <c r="C7090" t="s">
        <v>13</v>
      </c>
      <c r="D7090" t="s">
        <v>259</v>
      </c>
      <c r="E7090">
        <v>55.216900000000003</v>
      </c>
      <c r="F7090" t="s">
        <v>762</v>
      </c>
      <c r="G7090" s="1">
        <v>41588</v>
      </c>
      <c r="H7090" t="s">
        <v>79</v>
      </c>
      <c r="I7090" s="1">
        <v>14798</v>
      </c>
      <c r="J7090">
        <v>73</v>
      </c>
      <c r="K7090" t="s">
        <v>551</v>
      </c>
      <c r="L7090" t="s">
        <v>25</v>
      </c>
      <c r="M7090" t="s">
        <v>5121</v>
      </c>
      <c r="N7090">
        <v>7</v>
      </c>
      <c r="O7090" t="s">
        <v>745</v>
      </c>
      <c r="P7090">
        <v>2013</v>
      </c>
      <c r="Q7090" t="s">
        <v>729</v>
      </c>
    </row>
    <row r="7091" spans="1:17" x14ac:dyDescent="0.25">
      <c r="A7091">
        <v>17091</v>
      </c>
      <c r="B7091" t="s">
        <v>445</v>
      </c>
      <c r="C7091" t="s">
        <v>13</v>
      </c>
      <c r="D7091" t="s">
        <v>259</v>
      </c>
      <c r="E7091">
        <v>87.272900000000007</v>
      </c>
      <c r="F7091" t="s">
        <v>762</v>
      </c>
      <c r="G7091" s="1">
        <v>41589</v>
      </c>
      <c r="H7091" t="s">
        <v>15</v>
      </c>
      <c r="I7091" s="1">
        <v>18541</v>
      </c>
      <c r="J7091">
        <v>63</v>
      </c>
      <c r="K7091" t="s">
        <v>533</v>
      </c>
      <c r="L7091" t="s">
        <v>622</v>
      </c>
      <c r="M7091" t="s">
        <v>5122</v>
      </c>
      <c r="N7091">
        <v>1</v>
      </c>
      <c r="O7091" t="s">
        <v>745</v>
      </c>
      <c r="P7091">
        <v>2013</v>
      </c>
      <c r="Q7091" t="s">
        <v>728</v>
      </c>
    </row>
    <row r="7092" spans="1:17" x14ac:dyDescent="0.25">
      <c r="A7092">
        <v>17092</v>
      </c>
      <c r="B7092" t="s">
        <v>445</v>
      </c>
      <c r="C7092" t="s">
        <v>13</v>
      </c>
      <c r="D7092" t="s">
        <v>259</v>
      </c>
      <c r="E7092">
        <v>916.01189999999997</v>
      </c>
      <c r="F7092" t="s">
        <v>762</v>
      </c>
      <c r="G7092" s="1">
        <v>41589</v>
      </c>
      <c r="H7092" t="s">
        <v>47</v>
      </c>
      <c r="I7092" s="1">
        <v>20001</v>
      </c>
      <c r="J7092">
        <v>59</v>
      </c>
      <c r="K7092" t="s">
        <v>629</v>
      </c>
      <c r="L7092" t="s">
        <v>297</v>
      </c>
      <c r="M7092" t="s">
        <v>4926</v>
      </c>
      <c r="N7092">
        <v>1</v>
      </c>
      <c r="O7092" t="s">
        <v>745</v>
      </c>
      <c r="P7092">
        <v>2013</v>
      </c>
      <c r="Q7092" t="s">
        <v>728</v>
      </c>
    </row>
    <row r="7093" spans="1:17" x14ac:dyDescent="0.25">
      <c r="A7093">
        <v>17093</v>
      </c>
      <c r="B7093" t="s">
        <v>445</v>
      </c>
      <c r="C7093" t="s">
        <v>13</v>
      </c>
      <c r="D7093" t="s">
        <v>259</v>
      </c>
      <c r="E7093">
        <v>2625.9773</v>
      </c>
      <c r="F7093" t="s">
        <v>735</v>
      </c>
      <c r="G7093" s="1">
        <v>41590</v>
      </c>
      <c r="H7093" t="s">
        <v>70</v>
      </c>
      <c r="I7093" s="1">
        <v>26823</v>
      </c>
      <c r="J7093">
        <v>40</v>
      </c>
      <c r="K7093" t="s">
        <v>457</v>
      </c>
      <c r="L7093" t="s">
        <v>193</v>
      </c>
      <c r="M7093" t="s">
        <v>4779</v>
      </c>
      <c r="N7093">
        <v>2</v>
      </c>
      <c r="O7093" t="s">
        <v>745</v>
      </c>
      <c r="P7093">
        <v>2013</v>
      </c>
      <c r="Q7093" t="s">
        <v>727</v>
      </c>
    </row>
    <row r="7094" spans="1:17" x14ac:dyDescent="0.25">
      <c r="A7094">
        <v>17094</v>
      </c>
      <c r="B7094" t="s">
        <v>445</v>
      </c>
      <c r="C7094" t="s">
        <v>13</v>
      </c>
      <c r="D7094" t="s">
        <v>259</v>
      </c>
      <c r="E7094">
        <v>5.5140000000000002</v>
      </c>
      <c r="F7094" t="s">
        <v>762</v>
      </c>
      <c r="G7094" s="1">
        <v>41591</v>
      </c>
      <c r="H7094" t="s">
        <v>70</v>
      </c>
      <c r="I7094" s="1">
        <v>25908</v>
      </c>
      <c r="J7094">
        <v>42</v>
      </c>
      <c r="K7094" t="s">
        <v>533</v>
      </c>
      <c r="L7094" t="s">
        <v>193</v>
      </c>
      <c r="M7094" t="s">
        <v>5123</v>
      </c>
      <c r="N7094">
        <v>3</v>
      </c>
      <c r="O7094" t="s">
        <v>745</v>
      </c>
      <c r="P7094">
        <v>2013</v>
      </c>
      <c r="Q7094" t="s">
        <v>727</v>
      </c>
    </row>
    <row r="7095" spans="1:17" x14ac:dyDescent="0.25">
      <c r="A7095">
        <v>17095</v>
      </c>
      <c r="B7095" t="s">
        <v>445</v>
      </c>
      <c r="C7095" t="s">
        <v>13</v>
      </c>
      <c r="D7095" t="s">
        <v>259</v>
      </c>
      <c r="E7095">
        <v>35.326900000000002</v>
      </c>
      <c r="F7095" t="s">
        <v>762</v>
      </c>
      <c r="G7095" s="1">
        <v>41592</v>
      </c>
      <c r="H7095" t="s">
        <v>138</v>
      </c>
      <c r="I7095" s="1">
        <v>22570</v>
      </c>
      <c r="J7095">
        <v>52</v>
      </c>
      <c r="K7095" t="s">
        <v>514</v>
      </c>
      <c r="L7095" t="s">
        <v>114</v>
      </c>
      <c r="M7095" t="s">
        <v>5124</v>
      </c>
      <c r="N7095">
        <v>4</v>
      </c>
      <c r="O7095" t="s">
        <v>745</v>
      </c>
      <c r="P7095">
        <v>2013</v>
      </c>
      <c r="Q7095" t="s">
        <v>728</v>
      </c>
    </row>
    <row r="7096" spans="1:17" x14ac:dyDescent="0.25">
      <c r="A7096">
        <v>17096</v>
      </c>
      <c r="B7096" t="s">
        <v>445</v>
      </c>
      <c r="C7096" t="s">
        <v>13</v>
      </c>
      <c r="D7096" t="s">
        <v>259</v>
      </c>
      <c r="E7096">
        <v>2738.5657000000001</v>
      </c>
      <c r="F7096" t="s">
        <v>735</v>
      </c>
      <c r="G7096" s="1">
        <v>41594</v>
      </c>
      <c r="H7096" t="s">
        <v>15</v>
      </c>
      <c r="I7096" s="1">
        <v>28380</v>
      </c>
      <c r="J7096">
        <v>36</v>
      </c>
      <c r="K7096" t="s">
        <v>450</v>
      </c>
      <c r="L7096" t="s">
        <v>94</v>
      </c>
      <c r="M7096" t="s">
        <v>4761</v>
      </c>
      <c r="N7096">
        <v>6</v>
      </c>
      <c r="O7096" t="s">
        <v>745</v>
      </c>
      <c r="P7096">
        <v>2013</v>
      </c>
      <c r="Q7096" t="s">
        <v>727</v>
      </c>
    </row>
    <row r="7097" spans="1:17" x14ac:dyDescent="0.25">
      <c r="A7097">
        <v>17097</v>
      </c>
      <c r="B7097" t="s">
        <v>445</v>
      </c>
      <c r="C7097" t="s">
        <v>13</v>
      </c>
      <c r="D7097" t="s">
        <v>259</v>
      </c>
      <c r="E7097">
        <v>691.14440000000002</v>
      </c>
      <c r="F7097" t="s">
        <v>762</v>
      </c>
      <c r="G7097" s="1">
        <v>41594</v>
      </c>
      <c r="H7097" t="s">
        <v>50</v>
      </c>
      <c r="I7097" s="1">
        <v>25756</v>
      </c>
      <c r="J7097">
        <v>43</v>
      </c>
      <c r="K7097" t="s">
        <v>641</v>
      </c>
      <c r="L7097" t="s">
        <v>353</v>
      </c>
      <c r="M7097" t="s">
        <v>5018</v>
      </c>
      <c r="N7097">
        <v>6</v>
      </c>
      <c r="O7097" t="s">
        <v>745</v>
      </c>
      <c r="P7097">
        <v>2013</v>
      </c>
      <c r="Q7097" t="s">
        <v>727</v>
      </c>
    </row>
    <row r="7098" spans="1:17" x14ac:dyDescent="0.25">
      <c r="A7098">
        <v>17098</v>
      </c>
      <c r="B7098" t="s">
        <v>445</v>
      </c>
      <c r="C7098" t="s">
        <v>13</v>
      </c>
      <c r="D7098" t="s">
        <v>259</v>
      </c>
      <c r="E7098">
        <v>2604.4407999999999</v>
      </c>
      <c r="F7098" t="s">
        <v>735</v>
      </c>
      <c r="G7098" s="1">
        <v>41594</v>
      </c>
      <c r="H7098" t="s">
        <v>23</v>
      </c>
      <c r="I7098" s="1">
        <v>23479</v>
      </c>
      <c r="J7098">
        <v>49</v>
      </c>
      <c r="K7098" t="s">
        <v>520</v>
      </c>
      <c r="L7098" t="s">
        <v>105</v>
      </c>
      <c r="M7098" t="s">
        <v>5055</v>
      </c>
      <c r="N7098">
        <v>6</v>
      </c>
      <c r="O7098" t="s">
        <v>745</v>
      </c>
      <c r="P7098">
        <v>2013</v>
      </c>
      <c r="Q7098" t="s">
        <v>727</v>
      </c>
    </row>
    <row r="7099" spans="1:17" x14ac:dyDescent="0.25">
      <c r="A7099">
        <v>17099</v>
      </c>
      <c r="B7099" t="s">
        <v>445</v>
      </c>
      <c r="C7099" t="s">
        <v>13</v>
      </c>
      <c r="D7099" t="s">
        <v>259</v>
      </c>
      <c r="E7099">
        <v>15.447900000000001</v>
      </c>
      <c r="F7099" t="s">
        <v>762</v>
      </c>
      <c r="G7099" s="1">
        <v>41594</v>
      </c>
      <c r="H7099" t="s">
        <v>47</v>
      </c>
      <c r="I7099" s="1">
        <v>25673</v>
      </c>
      <c r="J7099">
        <v>43</v>
      </c>
      <c r="K7099" t="s">
        <v>649</v>
      </c>
      <c r="L7099" t="s">
        <v>316</v>
      </c>
      <c r="M7099" t="s">
        <v>5125</v>
      </c>
      <c r="N7099">
        <v>6</v>
      </c>
      <c r="O7099" t="s">
        <v>745</v>
      </c>
      <c r="P7099">
        <v>2013</v>
      </c>
      <c r="Q7099" t="s">
        <v>727</v>
      </c>
    </row>
    <row r="7100" spans="1:17" x14ac:dyDescent="0.25">
      <c r="A7100">
        <v>17100</v>
      </c>
      <c r="B7100" t="s">
        <v>445</v>
      </c>
      <c r="C7100" t="s">
        <v>13</v>
      </c>
      <c r="D7100" t="s">
        <v>259</v>
      </c>
      <c r="E7100">
        <v>1276.8054</v>
      </c>
      <c r="F7100" t="s">
        <v>762</v>
      </c>
      <c r="G7100" s="1">
        <v>41596</v>
      </c>
      <c r="H7100" t="s">
        <v>138</v>
      </c>
      <c r="I7100" s="1">
        <v>22186</v>
      </c>
      <c r="J7100">
        <v>53</v>
      </c>
      <c r="K7100" t="s">
        <v>482</v>
      </c>
      <c r="L7100" t="s">
        <v>54</v>
      </c>
      <c r="M7100" t="s">
        <v>5126</v>
      </c>
      <c r="N7100">
        <v>1</v>
      </c>
      <c r="O7100" t="s">
        <v>745</v>
      </c>
      <c r="P7100">
        <v>2013</v>
      </c>
      <c r="Q7100" t="s">
        <v>728</v>
      </c>
    </row>
    <row r="7101" spans="1:17" x14ac:dyDescent="0.25">
      <c r="A7101">
        <v>17101</v>
      </c>
      <c r="B7101" t="s">
        <v>445</v>
      </c>
      <c r="C7101" t="s">
        <v>13</v>
      </c>
      <c r="D7101" t="s">
        <v>259</v>
      </c>
      <c r="E7101">
        <v>44.189</v>
      </c>
      <c r="F7101" t="s">
        <v>762</v>
      </c>
      <c r="G7101" s="1">
        <v>41596</v>
      </c>
      <c r="H7101" t="s">
        <v>50</v>
      </c>
      <c r="I7101" s="1">
        <v>23979</v>
      </c>
      <c r="J7101">
        <v>48</v>
      </c>
      <c r="K7101" t="s">
        <v>495</v>
      </c>
      <c r="L7101" t="s">
        <v>301</v>
      </c>
      <c r="M7101" t="s">
        <v>5127</v>
      </c>
      <c r="N7101">
        <v>1</v>
      </c>
      <c r="O7101" t="s">
        <v>745</v>
      </c>
      <c r="P7101">
        <v>2013</v>
      </c>
      <c r="Q7101" t="s">
        <v>727</v>
      </c>
    </row>
    <row r="7102" spans="1:17" x14ac:dyDescent="0.25">
      <c r="A7102">
        <v>17102</v>
      </c>
      <c r="B7102" t="s">
        <v>445</v>
      </c>
      <c r="C7102" t="s">
        <v>13</v>
      </c>
      <c r="D7102" t="s">
        <v>259</v>
      </c>
      <c r="E7102">
        <v>71.791899999999998</v>
      </c>
      <c r="F7102" t="s">
        <v>762</v>
      </c>
      <c r="G7102" s="1">
        <v>41597</v>
      </c>
      <c r="H7102" t="s">
        <v>15</v>
      </c>
      <c r="I7102" s="1">
        <v>12973</v>
      </c>
      <c r="J7102">
        <v>78</v>
      </c>
      <c r="K7102" t="s">
        <v>454</v>
      </c>
      <c r="L7102" t="s">
        <v>328</v>
      </c>
      <c r="M7102" t="s">
        <v>5128</v>
      </c>
      <c r="N7102">
        <v>2</v>
      </c>
      <c r="O7102" t="s">
        <v>745</v>
      </c>
      <c r="P7102">
        <v>2013</v>
      </c>
      <c r="Q7102" t="s">
        <v>729</v>
      </c>
    </row>
    <row r="7103" spans="1:17" x14ac:dyDescent="0.25">
      <c r="A7103">
        <v>17103</v>
      </c>
      <c r="B7103" t="s">
        <v>445</v>
      </c>
      <c r="C7103" t="s">
        <v>13</v>
      </c>
      <c r="D7103" t="s">
        <v>259</v>
      </c>
      <c r="E7103">
        <v>44.177900000000001</v>
      </c>
      <c r="F7103" t="s">
        <v>762</v>
      </c>
      <c r="G7103" s="1">
        <v>41597</v>
      </c>
      <c r="H7103" t="s">
        <v>47</v>
      </c>
      <c r="I7103" s="1">
        <v>24665</v>
      </c>
      <c r="J7103">
        <v>46</v>
      </c>
      <c r="K7103" t="s">
        <v>609</v>
      </c>
      <c r="L7103" t="s">
        <v>148</v>
      </c>
      <c r="M7103" t="s">
        <v>5129</v>
      </c>
      <c r="N7103">
        <v>2</v>
      </c>
      <c r="O7103" t="s">
        <v>745</v>
      </c>
      <c r="P7103">
        <v>2013</v>
      </c>
      <c r="Q7103" t="s">
        <v>727</v>
      </c>
    </row>
    <row r="7104" spans="1:17" x14ac:dyDescent="0.25">
      <c r="A7104">
        <v>17104</v>
      </c>
      <c r="B7104" t="s">
        <v>445</v>
      </c>
      <c r="C7104" t="s">
        <v>13</v>
      </c>
      <c r="D7104" t="s">
        <v>259</v>
      </c>
      <c r="E7104">
        <v>71.239400000000003</v>
      </c>
      <c r="F7104" t="s">
        <v>762</v>
      </c>
      <c r="G7104" s="1">
        <v>41603</v>
      </c>
      <c r="H7104" t="s">
        <v>47</v>
      </c>
      <c r="I7104" s="1">
        <v>27010</v>
      </c>
      <c r="J7104">
        <v>39</v>
      </c>
      <c r="K7104" t="s">
        <v>564</v>
      </c>
      <c r="L7104" t="s">
        <v>284</v>
      </c>
      <c r="M7104" t="s">
        <v>5130</v>
      </c>
      <c r="N7104">
        <v>1</v>
      </c>
      <c r="O7104" t="s">
        <v>745</v>
      </c>
      <c r="P7104">
        <v>2013</v>
      </c>
      <c r="Q7104" t="s">
        <v>727</v>
      </c>
    </row>
    <row r="7105" spans="1:17" x14ac:dyDescent="0.25">
      <c r="A7105">
        <v>17105</v>
      </c>
      <c r="B7105" t="s">
        <v>445</v>
      </c>
      <c r="C7105" t="s">
        <v>13</v>
      </c>
      <c r="D7105" t="s">
        <v>259</v>
      </c>
      <c r="E7105">
        <v>2608.8607999999999</v>
      </c>
      <c r="F7105" t="s">
        <v>735</v>
      </c>
      <c r="G7105" s="1">
        <v>41604</v>
      </c>
      <c r="H7105" t="s">
        <v>138</v>
      </c>
      <c r="I7105" s="1">
        <v>27656</v>
      </c>
      <c r="J7105">
        <v>38</v>
      </c>
      <c r="K7105" t="s">
        <v>593</v>
      </c>
      <c r="L7105" t="s">
        <v>311</v>
      </c>
      <c r="M7105" t="s">
        <v>5131</v>
      </c>
      <c r="N7105">
        <v>2</v>
      </c>
      <c r="O7105" t="s">
        <v>745</v>
      </c>
      <c r="P7105">
        <v>2013</v>
      </c>
      <c r="Q7105" t="s">
        <v>727</v>
      </c>
    </row>
    <row r="7106" spans="1:17" x14ac:dyDescent="0.25">
      <c r="A7106">
        <v>17106</v>
      </c>
      <c r="B7106" t="s">
        <v>445</v>
      </c>
      <c r="C7106" t="s">
        <v>13</v>
      </c>
      <c r="D7106" t="s">
        <v>259</v>
      </c>
      <c r="E7106">
        <v>70.686899999999994</v>
      </c>
      <c r="F7106" t="s">
        <v>762</v>
      </c>
      <c r="G7106" s="1">
        <v>41604</v>
      </c>
      <c r="H7106" t="s">
        <v>138</v>
      </c>
      <c r="I7106" s="1">
        <v>27852</v>
      </c>
      <c r="J7106">
        <v>37</v>
      </c>
      <c r="K7106" t="s">
        <v>578</v>
      </c>
      <c r="L7106" t="s">
        <v>314</v>
      </c>
      <c r="M7106" t="s">
        <v>5132</v>
      </c>
      <c r="N7106">
        <v>2</v>
      </c>
      <c r="O7106" t="s">
        <v>745</v>
      </c>
      <c r="P7106">
        <v>2013</v>
      </c>
      <c r="Q7106" t="s">
        <v>727</v>
      </c>
    </row>
    <row r="7107" spans="1:17" x14ac:dyDescent="0.25">
      <c r="A7107">
        <v>17107</v>
      </c>
      <c r="B7107" t="s">
        <v>445</v>
      </c>
      <c r="C7107" t="s">
        <v>13</v>
      </c>
      <c r="D7107" t="s">
        <v>259</v>
      </c>
      <c r="E7107">
        <v>905.52539999999999</v>
      </c>
      <c r="F7107" t="s">
        <v>762</v>
      </c>
      <c r="G7107" s="1">
        <v>41604</v>
      </c>
      <c r="H7107" t="s">
        <v>79</v>
      </c>
      <c r="I7107" s="1">
        <v>24314</v>
      </c>
      <c r="J7107">
        <v>47</v>
      </c>
      <c r="K7107" t="s">
        <v>624</v>
      </c>
      <c r="L7107" t="s">
        <v>201</v>
      </c>
      <c r="M7107" t="s">
        <v>5133</v>
      </c>
      <c r="N7107">
        <v>2</v>
      </c>
      <c r="O7107" t="s">
        <v>745</v>
      </c>
      <c r="P7107">
        <v>2013</v>
      </c>
      <c r="Q7107" t="s">
        <v>727</v>
      </c>
    </row>
    <row r="7108" spans="1:17" x14ac:dyDescent="0.25">
      <c r="A7108">
        <v>17108</v>
      </c>
      <c r="B7108" t="s">
        <v>445</v>
      </c>
      <c r="C7108" t="s">
        <v>13</v>
      </c>
      <c r="D7108" t="s">
        <v>259</v>
      </c>
      <c r="E7108">
        <v>2580.1419000000001</v>
      </c>
      <c r="F7108" t="s">
        <v>735</v>
      </c>
      <c r="G7108" s="1">
        <v>41605</v>
      </c>
      <c r="H7108" t="s">
        <v>138</v>
      </c>
      <c r="I7108" s="1">
        <v>20670</v>
      </c>
      <c r="J7108">
        <v>57</v>
      </c>
      <c r="K7108" t="s">
        <v>533</v>
      </c>
      <c r="L7108" t="s">
        <v>311</v>
      </c>
      <c r="M7108" t="s">
        <v>5134</v>
      </c>
      <c r="N7108">
        <v>3</v>
      </c>
      <c r="O7108" t="s">
        <v>745</v>
      </c>
      <c r="P7108">
        <v>2013</v>
      </c>
      <c r="Q7108" t="s">
        <v>728</v>
      </c>
    </row>
    <row r="7109" spans="1:17" x14ac:dyDescent="0.25">
      <c r="A7109">
        <v>17109</v>
      </c>
      <c r="B7109" t="s">
        <v>445</v>
      </c>
      <c r="C7109" t="s">
        <v>13</v>
      </c>
      <c r="D7109" t="s">
        <v>259</v>
      </c>
      <c r="E7109">
        <v>8.0443999999999996</v>
      </c>
      <c r="F7109" t="s">
        <v>762</v>
      </c>
      <c r="G7109" s="1">
        <v>41605</v>
      </c>
      <c r="H7109" t="s">
        <v>384</v>
      </c>
      <c r="I7109" s="1">
        <v>15481</v>
      </c>
      <c r="J7109">
        <v>71</v>
      </c>
      <c r="K7109" t="s">
        <v>537</v>
      </c>
      <c r="L7109" t="s">
        <v>232</v>
      </c>
      <c r="M7109" t="s">
        <v>5135</v>
      </c>
      <c r="N7109">
        <v>3</v>
      </c>
      <c r="O7109" t="s">
        <v>745</v>
      </c>
      <c r="P7109">
        <v>2013</v>
      </c>
      <c r="Q7109" t="s">
        <v>729</v>
      </c>
    </row>
    <row r="7110" spans="1:17" x14ac:dyDescent="0.25">
      <c r="A7110">
        <v>17110</v>
      </c>
      <c r="B7110" t="s">
        <v>445</v>
      </c>
      <c r="C7110" t="s">
        <v>13</v>
      </c>
      <c r="D7110" t="s">
        <v>259</v>
      </c>
      <c r="E7110">
        <v>41.183399999999999</v>
      </c>
      <c r="F7110" t="s">
        <v>762</v>
      </c>
      <c r="G7110" s="1">
        <v>41467</v>
      </c>
      <c r="H7110" t="s">
        <v>23</v>
      </c>
      <c r="I7110" s="1">
        <v>21256</v>
      </c>
      <c r="J7110">
        <v>55</v>
      </c>
      <c r="K7110" t="s">
        <v>478</v>
      </c>
      <c r="L7110" t="s">
        <v>165</v>
      </c>
      <c r="M7110" t="s">
        <v>5136</v>
      </c>
      <c r="N7110">
        <v>5</v>
      </c>
      <c r="O7110" t="s">
        <v>776</v>
      </c>
      <c r="P7110">
        <v>2013</v>
      </c>
      <c r="Q7110" t="s">
        <v>728</v>
      </c>
    </row>
    <row r="7111" spans="1:17" x14ac:dyDescent="0.25">
      <c r="A7111">
        <v>17111</v>
      </c>
      <c r="B7111" t="s">
        <v>445</v>
      </c>
      <c r="C7111" t="s">
        <v>13</v>
      </c>
      <c r="D7111" t="s">
        <v>259</v>
      </c>
      <c r="E7111">
        <v>41.956899999999997</v>
      </c>
      <c r="F7111" t="s">
        <v>762</v>
      </c>
      <c r="G7111" s="1">
        <v>41470</v>
      </c>
      <c r="H7111" t="s">
        <v>138</v>
      </c>
      <c r="I7111" s="1">
        <v>26447</v>
      </c>
      <c r="J7111">
        <v>41</v>
      </c>
      <c r="K7111" t="s">
        <v>471</v>
      </c>
      <c r="L7111" t="s">
        <v>634</v>
      </c>
      <c r="M7111" t="s">
        <v>4988</v>
      </c>
      <c r="N7111">
        <v>1</v>
      </c>
      <c r="O7111" t="s">
        <v>776</v>
      </c>
      <c r="P7111">
        <v>2013</v>
      </c>
      <c r="Q7111" t="s">
        <v>727</v>
      </c>
    </row>
    <row r="7112" spans="1:17" x14ac:dyDescent="0.25">
      <c r="A7112">
        <v>17112</v>
      </c>
      <c r="B7112" t="s">
        <v>445</v>
      </c>
      <c r="C7112" t="s">
        <v>13</v>
      </c>
      <c r="D7112" t="s">
        <v>259</v>
      </c>
      <c r="E7112">
        <v>36.023000000000003</v>
      </c>
      <c r="F7112" t="s">
        <v>762</v>
      </c>
      <c r="G7112" s="1">
        <v>41471</v>
      </c>
      <c r="H7112" t="s">
        <v>50</v>
      </c>
      <c r="I7112" s="1">
        <v>17116</v>
      </c>
      <c r="J7112">
        <v>66</v>
      </c>
      <c r="K7112" t="s">
        <v>502</v>
      </c>
      <c r="L7112" t="s">
        <v>102</v>
      </c>
      <c r="M7112" t="s">
        <v>5137</v>
      </c>
      <c r="N7112">
        <v>2</v>
      </c>
      <c r="O7112" t="s">
        <v>776</v>
      </c>
      <c r="P7112">
        <v>2013</v>
      </c>
      <c r="Q7112" t="s">
        <v>729</v>
      </c>
    </row>
    <row r="7113" spans="1:17" x14ac:dyDescent="0.25">
      <c r="A7113">
        <v>17113</v>
      </c>
      <c r="B7113" t="s">
        <v>445</v>
      </c>
      <c r="C7113" t="s">
        <v>13</v>
      </c>
      <c r="D7113" t="s">
        <v>259</v>
      </c>
      <c r="E7113">
        <v>5.5140000000000002</v>
      </c>
      <c r="F7113" t="s">
        <v>762</v>
      </c>
      <c r="G7113" s="1">
        <v>41471</v>
      </c>
      <c r="H7113" t="s">
        <v>70</v>
      </c>
      <c r="I7113" s="1">
        <v>16152</v>
      </c>
      <c r="J7113">
        <v>69</v>
      </c>
      <c r="K7113" t="s">
        <v>580</v>
      </c>
      <c r="L7113" t="s">
        <v>226</v>
      </c>
      <c r="M7113" t="s">
        <v>5138</v>
      </c>
      <c r="N7113">
        <v>2</v>
      </c>
      <c r="O7113" t="s">
        <v>776</v>
      </c>
      <c r="P7113">
        <v>2013</v>
      </c>
      <c r="Q7113" t="s">
        <v>729</v>
      </c>
    </row>
    <row r="7114" spans="1:17" x14ac:dyDescent="0.25">
      <c r="A7114">
        <v>17114</v>
      </c>
      <c r="B7114" t="s">
        <v>445</v>
      </c>
      <c r="C7114" t="s">
        <v>13</v>
      </c>
      <c r="D7114" t="s">
        <v>259</v>
      </c>
      <c r="E7114">
        <v>1297.8004000000001</v>
      </c>
      <c r="F7114" t="s">
        <v>762</v>
      </c>
      <c r="G7114" s="1">
        <v>41472</v>
      </c>
      <c r="H7114" t="s">
        <v>50</v>
      </c>
      <c r="I7114" s="1">
        <v>23137</v>
      </c>
      <c r="J7114">
        <v>50</v>
      </c>
      <c r="K7114" t="s">
        <v>450</v>
      </c>
      <c r="L7114" t="s">
        <v>148</v>
      </c>
      <c r="M7114" t="s">
        <v>4848</v>
      </c>
      <c r="N7114">
        <v>3</v>
      </c>
      <c r="O7114" t="s">
        <v>776</v>
      </c>
      <c r="P7114">
        <v>2013</v>
      </c>
      <c r="Q7114" t="s">
        <v>728</v>
      </c>
    </row>
    <row r="7115" spans="1:17" x14ac:dyDescent="0.25">
      <c r="A7115">
        <v>17115</v>
      </c>
      <c r="B7115" t="s">
        <v>445</v>
      </c>
      <c r="C7115" t="s">
        <v>13</v>
      </c>
      <c r="D7115" t="s">
        <v>259</v>
      </c>
      <c r="E7115">
        <v>136.99789999999999</v>
      </c>
      <c r="F7115" t="s">
        <v>762</v>
      </c>
      <c r="G7115" s="1">
        <v>41473</v>
      </c>
      <c r="H7115" t="s">
        <v>138</v>
      </c>
      <c r="I7115" s="1">
        <v>27705</v>
      </c>
      <c r="J7115">
        <v>37</v>
      </c>
      <c r="K7115" t="s">
        <v>452</v>
      </c>
      <c r="L7115" t="s">
        <v>65</v>
      </c>
      <c r="M7115" t="s">
        <v>5100</v>
      </c>
      <c r="N7115">
        <v>4</v>
      </c>
      <c r="O7115" t="s">
        <v>776</v>
      </c>
      <c r="P7115">
        <v>2013</v>
      </c>
      <c r="Q7115" t="s">
        <v>727</v>
      </c>
    </row>
    <row r="7116" spans="1:17" x14ac:dyDescent="0.25">
      <c r="A7116">
        <v>17116</v>
      </c>
      <c r="B7116" t="s">
        <v>445</v>
      </c>
      <c r="C7116" t="s">
        <v>13</v>
      </c>
      <c r="D7116" t="s">
        <v>259</v>
      </c>
      <c r="E7116">
        <v>44.177900000000001</v>
      </c>
      <c r="F7116" t="s">
        <v>762</v>
      </c>
      <c r="G7116" s="1">
        <v>41473</v>
      </c>
      <c r="H7116" t="s">
        <v>70</v>
      </c>
      <c r="I7116" s="1">
        <v>10268</v>
      </c>
      <c r="J7116">
        <v>85</v>
      </c>
      <c r="K7116" t="s">
        <v>636</v>
      </c>
      <c r="L7116" t="s">
        <v>316</v>
      </c>
      <c r="M7116" t="s">
        <v>5139</v>
      </c>
      <c r="N7116">
        <v>4</v>
      </c>
      <c r="O7116" t="s">
        <v>776</v>
      </c>
      <c r="P7116">
        <v>2013</v>
      </c>
      <c r="Q7116" t="s">
        <v>729</v>
      </c>
    </row>
    <row r="7117" spans="1:17" x14ac:dyDescent="0.25">
      <c r="A7117">
        <v>17117</v>
      </c>
      <c r="B7117" t="s">
        <v>445</v>
      </c>
      <c r="C7117" t="s">
        <v>13</v>
      </c>
      <c r="D7117" t="s">
        <v>259</v>
      </c>
      <c r="E7117">
        <v>41.183399999999999</v>
      </c>
      <c r="F7117" t="s">
        <v>762</v>
      </c>
      <c r="G7117" s="1">
        <v>41474</v>
      </c>
      <c r="H7117" t="s">
        <v>138</v>
      </c>
      <c r="I7117" s="1">
        <v>24920</v>
      </c>
      <c r="J7117">
        <v>45</v>
      </c>
      <c r="K7117" t="s">
        <v>538</v>
      </c>
      <c r="L7117" t="s">
        <v>144</v>
      </c>
      <c r="M7117" t="s">
        <v>5140</v>
      </c>
      <c r="N7117">
        <v>5</v>
      </c>
      <c r="O7117" t="s">
        <v>776</v>
      </c>
      <c r="P7117">
        <v>2013</v>
      </c>
      <c r="Q7117" t="s">
        <v>727</v>
      </c>
    </row>
    <row r="7118" spans="1:17" x14ac:dyDescent="0.25">
      <c r="A7118">
        <v>17118</v>
      </c>
      <c r="B7118" t="s">
        <v>445</v>
      </c>
      <c r="C7118" t="s">
        <v>13</v>
      </c>
      <c r="D7118" t="s">
        <v>259</v>
      </c>
      <c r="E7118">
        <v>59.658999999999999</v>
      </c>
      <c r="F7118" t="s">
        <v>762</v>
      </c>
      <c r="G7118" s="1">
        <v>41477</v>
      </c>
      <c r="H7118" t="s">
        <v>15</v>
      </c>
      <c r="I7118" s="1">
        <v>17990</v>
      </c>
      <c r="J7118">
        <v>64</v>
      </c>
      <c r="K7118" t="s">
        <v>546</v>
      </c>
      <c r="L7118" t="s">
        <v>96</v>
      </c>
      <c r="M7118" t="s">
        <v>5120</v>
      </c>
      <c r="N7118">
        <v>1</v>
      </c>
      <c r="O7118" t="s">
        <v>776</v>
      </c>
      <c r="P7118">
        <v>2013</v>
      </c>
      <c r="Q7118" t="s">
        <v>728</v>
      </c>
    </row>
    <row r="7119" spans="1:17" x14ac:dyDescent="0.25">
      <c r="A7119">
        <v>17119</v>
      </c>
      <c r="B7119" t="s">
        <v>445</v>
      </c>
      <c r="C7119" t="s">
        <v>13</v>
      </c>
      <c r="D7119" t="s">
        <v>259</v>
      </c>
      <c r="E7119">
        <v>66.277900000000002</v>
      </c>
      <c r="F7119" t="s">
        <v>762</v>
      </c>
      <c r="G7119" s="1">
        <v>41480</v>
      </c>
      <c r="H7119" t="s">
        <v>15</v>
      </c>
      <c r="I7119" s="1">
        <v>23326</v>
      </c>
      <c r="J7119">
        <v>49</v>
      </c>
      <c r="K7119" t="s">
        <v>553</v>
      </c>
      <c r="L7119" t="s">
        <v>319</v>
      </c>
      <c r="M7119" t="s">
        <v>5141</v>
      </c>
      <c r="N7119">
        <v>4</v>
      </c>
      <c r="O7119" t="s">
        <v>776</v>
      </c>
      <c r="P7119">
        <v>2013</v>
      </c>
      <c r="Q7119" t="s">
        <v>727</v>
      </c>
    </row>
    <row r="7120" spans="1:17" x14ac:dyDescent="0.25">
      <c r="A7120">
        <v>17120</v>
      </c>
      <c r="B7120" t="s">
        <v>445</v>
      </c>
      <c r="C7120" t="s">
        <v>13</v>
      </c>
      <c r="D7120" t="s">
        <v>259</v>
      </c>
      <c r="E7120">
        <v>33.072699999999998</v>
      </c>
      <c r="F7120" t="s">
        <v>762</v>
      </c>
      <c r="G7120" s="1">
        <v>41480</v>
      </c>
      <c r="H7120" t="s">
        <v>23</v>
      </c>
      <c r="I7120" s="1">
        <v>23667</v>
      </c>
      <c r="J7120">
        <v>48</v>
      </c>
      <c r="K7120" t="s">
        <v>650</v>
      </c>
      <c r="L7120" t="s">
        <v>54</v>
      </c>
      <c r="M7120" t="s">
        <v>5142</v>
      </c>
      <c r="N7120">
        <v>4</v>
      </c>
      <c r="O7120" t="s">
        <v>776</v>
      </c>
      <c r="P7120">
        <v>2013</v>
      </c>
      <c r="Q7120" t="s">
        <v>727</v>
      </c>
    </row>
    <row r="7121" spans="1:17" x14ac:dyDescent="0.25">
      <c r="A7121">
        <v>17121</v>
      </c>
      <c r="B7121" t="s">
        <v>445</v>
      </c>
      <c r="C7121" t="s">
        <v>13</v>
      </c>
      <c r="D7121" t="s">
        <v>259</v>
      </c>
      <c r="E7121">
        <v>70.686899999999994</v>
      </c>
      <c r="F7121" t="s">
        <v>762</v>
      </c>
      <c r="G7121" s="1">
        <v>41485</v>
      </c>
      <c r="H7121" t="s">
        <v>50</v>
      </c>
      <c r="I7121" s="1">
        <v>21441</v>
      </c>
      <c r="J7121">
        <v>54</v>
      </c>
      <c r="K7121" t="s">
        <v>588</v>
      </c>
      <c r="L7121" t="s">
        <v>638</v>
      </c>
      <c r="M7121" t="s">
        <v>5143</v>
      </c>
      <c r="N7121">
        <v>2</v>
      </c>
      <c r="O7121" t="s">
        <v>776</v>
      </c>
      <c r="P7121">
        <v>2013</v>
      </c>
      <c r="Q7121" t="s">
        <v>728</v>
      </c>
    </row>
    <row r="7122" spans="1:17" x14ac:dyDescent="0.25">
      <c r="A7122">
        <v>17122</v>
      </c>
      <c r="B7122" t="s">
        <v>445</v>
      </c>
      <c r="C7122" t="s">
        <v>13</v>
      </c>
      <c r="D7122" t="s">
        <v>259</v>
      </c>
      <c r="E7122">
        <v>650.80079999999998</v>
      </c>
      <c r="F7122" t="s">
        <v>762</v>
      </c>
      <c r="G7122" s="1">
        <v>41485</v>
      </c>
      <c r="H7122" t="s">
        <v>23</v>
      </c>
      <c r="I7122" s="1">
        <v>26379</v>
      </c>
      <c r="J7122">
        <v>41</v>
      </c>
      <c r="K7122" t="s">
        <v>633</v>
      </c>
      <c r="L7122" t="s">
        <v>296</v>
      </c>
      <c r="M7122" t="s">
        <v>5045</v>
      </c>
      <c r="N7122">
        <v>2</v>
      </c>
      <c r="O7122" t="s">
        <v>776</v>
      </c>
      <c r="P7122">
        <v>2013</v>
      </c>
      <c r="Q7122" t="s">
        <v>727</v>
      </c>
    </row>
    <row r="7123" spans="1:17" x14ac:dyDescent="0.25">
      <c r="A7123">
        <v>17123</v>
      </c>
      <c r="B7123" t="s">
        <v>445</v>
      </c>
      <c r="C7123" t="s">
        <v>13</v>
      </c>
      <c r="D7123" t="s">
        <v>259</v>
      </c>
      <c r="E7123">
        <v>71.239400000000003</v>
      </c>
      <c r="F7123" t="s">
        <v>762</v>
      </c>
      <c r="G7123" s="1">
        <v>41486</v>
      </c>
      <c r="H7123" t="s">
        <v>47</v>
      </c>
      <c r="I7123" s="1">
        <v>16352</v>
      </c>
      <c r="J7123">
        <v>68</v>
      </c>
      <c r="K7123" t="s">
        <v>628</v>
      </c>
      <c r="L7123" t="s">
        <v>532</v>
      </c>
      <c r="M7123" t="s">
        <v>5144</v>
      </c>
      <c r="N7123">
        <v>3</v>
      </c>
      <c r="O7123" t="s">
        <v>776</v>
      </c>
      <c r="P7123">
        <v>2013</v>
      </c>
      <c r="Q7123" t="s">
        <v>729</v>
      </c>
    </row>
    <row r="7124" spans="1:17" x14ac:dyDescent="0.25">
      <c r="A7124">
        <v>17124</v>
      </c>
      <c r="B7124" t="s">
        <v>445</v>
      </c>
      <c r="C7124" t="s">
        <v>13</v>
      </c>
      <c r="D7124" t="s">
        <v>259</v>
      </c>
      <c r="E7124">
        <v>71.791899999999998</v>
      </c>
      <c r="F7124" t="s">
        <v>762</v>
      </c>
      <c r="G7124" s="1">
        <v>41489</v>
      </c>
      <c r="H7124" t="s">
        <v>50</v>
      </c>
      <c r="I7124" s="1">
        <v>25685</v>
      </c>
      <c r="J7124">
        <v>43</v>
      </c>
      <c r="K7124" t="s">
        <v>598</v>
      </c>
      <c r="L7124" t="s">
        <v>596</v>
      </c>
      <c r="M7124" t="s">
        <v>5145</v>
      </c>
      <c r="N7124">
        <v>6</v>
      </c>
      <c r="O7124" t="s">
        <v>740</v>
      </c>
      <c r="P7124">
        <v>2013</v>
      </c>
      <c r="Q7124" t="s">
        <v>727</v>
      </c>
    </row>
    <row r="7125" spans="1:17" x14ac:dyDescent="0.25">
      <c r="A7125">
        <v>17125</v>
      </c>
      <c r="B7125" t="s">
        <v>445</v>
      </c>
      <c r="C7125" t="s">
        <v>13</v>
      </c>
      <c r="D7125" t="s">
        <v>259</v>
      </c>
      <c r="E7125">
        <v>2825.2860999999998</v>
      </c>
      <c r="F7125" t="s">
        <v>735</v>
      </c>
      <c r="G7125" s="1">
        <v>41492</v>
      </c>
      <c r="H7125" t="s">
        <v>15</v>
      </c>
      <c r="I7125" s="1">
        <v>25708</v>
      </c>
      <c r="J7125">
        <v>43</v>
      </c>
      <c r="K7125" t="s">
        <v>636</v>
      </c>
      <c r="L7125" t="s">
        <v>181</v>
      </c>
      <c r="M7125" t="s">
        <v>5146</v>
      </c>
      <c r="N7125">
        <v>2</v>
      </c>
      <c r="O7125" t="s">
        <v>740</v>
      </c>
      <c r="P7125">
        <v>2013</v>
      </c>
      <c r="Q7125" t="s">
        <v>727</v>
      </c>
    </row>
    <row r="7126" spans="1:17" x14ac:dyDescent="0.25">
      <c r="A7126">
        <v>17126</v>
      </c>
      <c r="B7126" t="s">
        <v>445</v>
      </c>
      <c r="C7126" t="s">
        <v>13</v>
      </c>
      <c r="D7126" t="s">
        <v>259</v>
      </c>
      <c r="E7126">
        <v>96.079800000000006</v>
      </c>
      <c r="F7126" t="s">
        <v>762</v>
      </c>
      <c r="G7126" s="1">
        <v>41493</v>
      </c>
      <c r="H7126" t="s">
        <v>138</v>
      </c>
      <c r="I7126" s="1">
        <v>18878</v>
      </c>
      <c r="J7126">
        <v>61</v>
      </c>
      <c r="K7126" t="s">
        <v>486</v>
      </c>
      <c r="L7126" t="s">
        <v>285</v>
      </c>
      <c r="M7126" t="s">
        <v>5147</v>
      </c>
      <c r="N7126">
        <v>3</v>
      </c>
      <c r="O7126" t="s">
        <v>740</v>
      </c>
      <c r="P7126">
        <v>2013</v>
      </c>
      <c r="Q7126" t="s">
        <v>728</v>
      </c>
    </row>
    <row r="7127" spans="1:17" x14ac:dyDescent="0.25">
      <c r="A7127">
        <v>17127</v>
      </c>
      <c r="B7127" t="s">
        <v>445</v>
      </c>
      <c r="C7127" t="s">
        <v>13</v>
      </c>
      <c r="D7127" t="s">
        <v>259</v>
      </c>
      <c r="E7127">
        <v>9.9339999999999993</v>
      </c>
      <c r="F7127" t="s">
        <v>762</v>
      </c>
      <c r="G7127" s="1">
        <v>41494</v>
      </c>
      <c r="H7127" t="s">
        <v>23</v>
      </c>
      <c r="I7127" s="1">
        <v>15077</v>
      </c>
      <c r="J7127">
        <v>72</v>
      </c>
      <c r="K7127" t="s">
        <v>452</v>
      </c>
      <c r="L7127" t="s">
        <v>182</v>
      </c>
      <c r="M7127" t="s">
        <v>5148</v>
      </c>
      <c r="N7127">
        <v>4</v>
      </c>
      <c r="O7127" t="s">
        <v>740</v>
      </c>
      <c r="P7127">
        <v>2013</v>
      </c>
      <c r="Q7127" t="s">
        <v>729</v>
      </c>
    </row>
    <row r="7128" spans="1:17" x14ac:dyDescent="0.25">
      <c r="A7128">
        <v>17128</v>
      </c>
      <c r="B7128" t="s">
        <v>445</v>
      </c>
      <c r="C7128" t="s">
        <v>13</v>
      </c>
      <c r="D7128" t="s">
        <v>259</v>
      </c>
      <c r="E7128">
        <v>24.2879</v>
      </c>
      <c r="F7128" t="s">
        <v>762</v>
      </c>
      <c r="G7128" s="1">
        <v>41494</v>
      </c>
      <c r="H7128" t="s">
        <v>47</v>
      </c>
      <c r="I7128" s="1">
        <v>20128</v>
      </c>
      <c r="J7128">
        <v>58</v>
      </c>
      <c r="K7128" t="s">
        <v>500</v>
      </c>
      <c r="L7128" t="s">
        <v>203</v>
      </c>
      <c r="M7128" t="s">
        <v>5149</v>
      </c>
      <c r="N7128">
        <v>4</v>
      </c>
      <c r="O7128" t="s">
        <v>740</v>
      </c>
      <c r="P7128">
        <v>2013</v>
      </c>
      <c r="Q7128" t="s">
        <v>728</v>
      </c>
    </row>
    <row r="7129" spans="1:17" x14ac:dyDescent="0.25">
      <c r="A7129">
        <v>17129</v>
      </c>
      <c r="B7129" t="s">
        <v>445</v>
      </c>
      <c r="C7129" t="s">
        <v>13</v>
      </c>
      <c r="D7129" t="s">
        <v>259</v>
      </c>
      <c r="E7129">
        <v>46.7194</v>
      </c>
      <c r="F7129" t="s">
        <v>762</v>
      </c>
      <c r="G7129" s="1">
        <v>41494</v>
      </c>
      <c r="H7129" t="s">
        <v>47</v>
      </c>
      <c r="I7129" s="1">
        <v>23093</v>
      </c>
      <c r="J7129">
        <v>50</v>
      </c>
      <c r="K7129" t="s">
        <v>579</v>
      </c>
      <c r="L7129" t="s">
        <v>245</v>
      </c>
      <c r="M7129" t="s">
        <v>4880</v>
      </c>
      <c r="N7129">
        <v>4</v>
      </c>
      <c r="O7129" t="s">
        <v>740</v>
      </c>
      <c r="P7129">
        <v>2013</v>
      </c>
      <c r="Q7129" t="s">
        <v>728</v>
      </c>
    </row>
    <row r="7130" spans="1:17" x14ac:dyDescent="0.25">
      <c r="A7130">
        <v>17130</v>
      </c>
      <c r="B7130" t="s">
        <v>445</v>
      </c>
      <c r="C7130" t="s">
        <v>13</v>
      </c>
      <c r="D7130" t="s">
        <v>259</v>
      </c>
      <c r="E7130">
        <v>5.5140000000000002</v>
      </c>
      <c r="F7130" t="s">
        <v>762</v>
      </c>
      <c r="G7130" s="1">
        <v>41496</v>
      </c>
      <c r="H7130" t="s">
        <v>47</v>
      </c>
      <c r="I7130" s="1">
        <v>22234</v>
      </c>
      <c r="J7130">
        <v>52</v>
      </c>
      <c r="K7130" t="s">
        <v>462</v>
      </c>
      <c r="L7130" t="s">
        <v>266</v>
      </c>
      <c r="M7130" t="s">
        <v>5150</v>
      </c>
      <c r="N7130">
        <v>6</v>
      </c>
      <c r="O7130" t="s">
        <v>740</v>
      </c>
      <c r="P7130">
        <v>2013</v>
      </c>
      <c r="Q7130" t="s">
        <v>728</v>
      </c>
    </row>
    <row r="7131" spans="1:17" x14ac:dyDescent="0.25">
      <c r="A7131">
        <v>17131</v>
      </c>
      <c r="B7131" t="s">
        <v>445</v>
      </c>
      <c r="C7131" t="s">
        <v>13</v>
      </c>
      <c r="D7131" t="s">
        <v>259</v>
      </c>
      <c r="E7131">
        <v>727.58730000000003</v>
      </c>
      <c r="F7131" t="s">
        <v>762</v>
      </c>
      <c r="G7131" s="1">
        <v>41497</v>
      </c>
      <c r="H7131" t="s">
        <v>79</v>
      </c>
      <c r="I7131" s="1">
        <v>19272</v>
      </c>
      <c r="J7131">
        <v>60</v>
      </c>
      <c r="K7131" t="s">
        <v>582</v>
      </c>
      <c r="L7131" t="s">
        <v>212</v>
      </c>
      <c r="M7131" t="s">
        <v>4839</v>
      </c>
      <c r="N7131">
        <v>7</v>
      </c>
      <c r="O7131" t="s">
        <v>740</v>
      </c>
      <c r="P7131">
        <v>2013</v>
      </c>
      <c r="Q7131" t="s">
        <v>728</v>
      </c>
    </row>
    <row r="7132" spans="1:17" x14ac:dyDescent="0.25">
      <c r="A7132">
        <v>17132</v>
      </c>
      <c r="B7132" t="s">
        <v>445</v>
      </c>
      <c r="C7132" t="s">
        <v>13</v>
      </c>
      <c r="D7132" t="s">
        <v>259</v>
      </c>
      <c r="E7132">
        <v>44.177900000000001</v>
      </c>
      <c r="F7132" t="s">
        <v>762</v>
      </c>
      <c r="G7132" s="1">
        <v>41498</v>
      </c>
      <c r="H7132" t="s">
        <v>70</v>
      </c>
      <c r="I7132" s="1">
        <v>26807</v>
      </c>
      <c r="J7132">
        <v>40</v>
      </c>
      <c r="K7132" t="s">
        <v>563</v>
      </c>
      <c r="L7132" t="s">
        <v>291</v>
      </c>
      <c r="M7132" t="s">
        <v>5151</v>
      </c>
      <c r="N7132">
        <v>1</v>
      </c>
      <c r="O7132" t="s">
        <v>740</v>
      </c>
      <c r="P7132">
        <v>2013</v>
      </c>
      <c r="Q7132" t="s">
        <v>727</v>
      </c>
    </row>
    <row r="7133" spans="1:17" x14ac:dyDescent="0.25">
      <c r="A7133">
        <v>17133</v>
      </c>
      <c r="B7133" t="s">
        <v>445</v>
      </c>
      <c r="C7133" t="s">
        <v>13</v>
      </c>
      <c r="D7133" t="s">
        <v>259</v>
      </c>
      <c r="E7133">
        <v>53.006900000000002</v>
      </c>
      <c r="F7133" t="s">
        <v>762</v>
      </c>
      <c r="G7133" s="1">
        <v>41499</v>
      </c>
      <c r="H7133" t="s">
        <v>138</v>
      </c>
      <c r="I7133" s="1">
        <v>26447</v>
      </c>
      <c r="J7133">
        <v>41</v>
      </c>
      <c r="K7133" t="s">
        <v>471</v>
      </c>
      <c r="L7133" t="s">
        <v>634</v>
      </c>
      <c r="M7133" t="s">
        <v>4988</v>
      </c>
      <c r="N7133">
        <v>2</v>
      </c>
      <c r="O7133" t="s">
        <v>740</v>
      </c>
      <c r="P7133">
        <v>2013</v>
      </c>
      <c r="Q7133" t="s">
        <v>727</v>
      </c>
    </row>
    <row r="7134" spans="1:17" x14ac:dyDescent="0.25">
      <c r="A7134">
        <v>17134</v>
      </c>
      <c r="B7134" t="s">
        <v>445</v>
      </c>
      <c r="C7134" t="s">
        <v>13</v>
      </c>
      <c r="D7134" t="s">
        <v>259</v>
      </c>
      <c r="E7134">
        <v>66.277900000000002</v>
      </c>
      <c r="F7134" t="s">
        <v>762</v>
      </c>
      <c r="G7134" s="1">
        <v>41500</v>
      </c>
      <c r="H7134" t="s">
        <v>70</v>
      </c>
      <c r="I7134" s="1">
        <v>23693</v>
      </c>
      <c r="J7134">
        <v>48</v>
      </c>
      <c r="K7134" t="s">
        <v>642</v>
      </c>
      <c r="L7134" t="s">
        <v>622</v>
      </c>
      <c r="M7134" t="s">
        <v>5152</v>
      </c>
      <c r="N7134">
        <v>3</v>
      </c>
      <c r="O7134" t="s">
        <v>740</v>
      </c>
      <c r="P7134">
        <v>2013</v>
      </c>
      <c r="Q7134" t="s">
        <v>727</v>
      </c>
    </row>
    <row r="7135" spans="1:17" x14ac:dyDescent="0.25">
      <c r="A7135">
        <v>17135</v>
      </c>
      <c r="B7135" t="s">
        <v>445</v>
      </c>
      <c r="C7135" t="s">
        <v>13</v>
      </c>
      <c r="D7135" t="s">
        <v>259</v>
      </c>
      <c r="E7135">
        <v>146.89869999999999</v>
      </c>
      <c r="F7135" t="s">
        <v>762</v>
      </c>
      <c r="G7135" s="1">
        <v>41502</v>
      </c>
      <c r="H7135" t="s">
        <v>47</v>
      </c>
      <c r="I7135" s="1">
        <v>13169</v>
      </c>
      <c r="J7135">
        <v>77</v>
      </c>
      <c r="K7135" t="s">
        <v>651</v>
      </c>
      <c r="L7135" t="s">
        <v>90</v>
      </c>
      <c r="M7135" t="s">
        <v>5153</v>
      </c>
      <c r="N7135">
        <v>5</v>
      </c>
      <c r="O7135" t="s">
        <v>740</v>
      </c>
      <c r="P7135">
        <v>2013</v>
      </c>
      <c r="Q7135" t="s">
        <v>729</v>
      </c>
    </row>
    <row r="7136" spans="1:17" x14ac:dyDescent="0.25">
      <c r="A7136">
        <v>17136</v>
      </c>
      <c r="B7136" t="s">
        <v>445</v>
      </c>
      <c r="C7136" t="s">
        <v>13</v>
      </c>
      <c r="D7136" t="s">
        <v>259</v>
      </c>
      <c r="E7136">
        <v>152.9873</v>
      </c>
      <c r="F7136" t="s">
        <v>762</v>
      </c>
      <c r="G7136" s="1">
        <v>41503</v>
      </c>
      <c r="H7136" t="s">
        <v>50</v>
      </c>
      <c r="I7136" s="1">
        <v>11693</v>
      </c>
      <c r="J7136">
        <v>81</v>
      </c>
      <c r="K7136" t="s">
        <v>571</v>
      </c>
      <c r="L7136" t="s">
        <v>197</v>
      </c>
      <c r="M7136" t="s">
        <v>5154</v>
      </c>
      <c r="N7136">
        <v>6</v>
      </c>
      <c r="O7136" t="s">
        <v>740</v>
      </c>
      <c r="P7136">
        <v>2013</v>
      </c>
      <c r="Q7136" t="s">
        <v>729</v>
      </c>
    </row>
    <row r="7137" spans="1:17" x14ac:dyDescent="0.25">
      <c r="A7137">
        <v>17137</v>
      </c>
      <c r="B7137" t="s">
        <v>445</v>
      </c>
      <c r="C7137" t="s">
        <v>13</v>
      </c>
      <c r="D7137" t="s">
        <v>259</v>
      </c>
      <c r="E7137">
        <v>1256.8602000000001</v>
      </c>
      <c r="F7137" t="s">
        <v>762</v>
      </c>
      <c r="G7137" s="1">
        <v>41504</v>
      </c>
      <c r="H7137" t="s">
        <v>138</v>
      </c>
      <c r="I7137" s="1">
        <v>21313</v>
      </c>
      <c r="J7137">
        <v>55</v>
      </c>
      <c r="K7137" t="s">
        <v>559</v>
      </c>
      <c r="L7137" t="s">
        <v>102</v>
      </c>
      <c r="M7137" t="s">
        <v>5155</v>
      </c>
      <c r="N7137">
        <v>7</v>
      </c>
      <c r="O7137" t="s">
        <v>740</v>
      </c>
      <c r="P7137">
        <v>2013</v>
      </c>
      <c r="Q7137" t="s">
        <v>728</v>
      </c>
    </row>
    <row r="7138" spans="1:17" x14ac:dyDescent="0.25">
      <c r="A7138">
        <v>17138</v>
      </c>
      <c r="B7138" t="s">
        <v>445</v>
      </c>
      <c r="C7138" t="s">
        <v>13</v>
      </c>
      <c r="D7138" t="s">
        <v>259</v>
      </c>
      <c r="E7138">
        <v>9.9339999999999993</v>
      </c>
      <c r="F7138" t="s">
        <v>762</v>
      </c>
      <c r="G7138" s="1">
        <v>41508</v>
      </c>
      <c r="H7138" t="s">
        <v>15</v>
      </c>
      <c r="I7138" s="1">
        <v>22543</v>
      </c>
      <c r="J7138">
        <v>51</v>
      </c>
      <c r="K7138" t="s">
        <v>593</v>
      </c>
      <c r="L7138" t="s">
        <v>293</v>
      </c>
      <c r="M7138" t="s">
        <v>5156</v>
      </c>
      <c r="N7138">
        <v>4</v>
      </c>
      <c r="O7138" t="s">
        <v>740</v>
      </c>
      <c r="P7138">
        <v>2013</v>
      </c>
      <c r="Q7138" t="s">
        <v>728</v>
      </c>
    </row>
    <row r="7139" spans="1:17" x14ac:dyDescent="0.25">
      <c r="A7139">
        <v>17139</v>
      </c>
      <c r="B7139" t="s">
        <v>445</v>
      </c>
      <c r="C7139" t="s">
        <v>13</v>
      </c>
      <c r="D7139" t="s">
        <v>259</v>
      </c>
      <c r="E7139">
        <v>2659.7791999999999</v>
      </c>
      <c r="F7139" t="s">
        <v>735</v>
      </c>
      <c r="G7139" s="1">
        <v>41508</v>
      </c>
      <c r="H7139" t="s">
        <v>23</v>
      </c>
      <c r="I7139" s="1">
        <v>28338</v>
      </c>
      <c r="J7139">
        <v>36</v>
      </c>
      <c r="K7139" t="s">
        <v>462</v>
      </c>
      <c r="L7139" t="s">
        <v>320</v>
      </c>
      <c r="M7139" t="s">
        <v>4768</v>
      </c>
      <c r="N7139">
        <v>4</v>
      </c>
      <c r="O7139" t="s">
        <v>740</v>
      </c>
      <c r="P7139">
        <v>2013</v>
      </c>
      <c r="Q7139" t="s">
        <v>727</v>
      </c>
    </row>
    <row r="7140" spans="1:17" x14ac:dyDescent="0.25">
      <c r="A7140">
        <v>17140</v>
      </c>
      <c r="B7140" t="s">
        <v>445</v>
      </c>
      <c r="C7140" t="s">
        <v>13</v>
      </c>
      <c r="D7140" t="s">
        <v>259</v>
      </c>
      <c r="E7140">
        <v>92.786900000000003</v>
      </c>
      <c r="F7140" t="s">
        <v>762</v>
      </c>
      <c r="G7140" s="1">
        <v>41508</v>
      </c>
      <c r="H7140" t="s">
        <v>79</v>
      </c>
      <c r="I7140" s="1">
        <v>14798</v>
      </c>
      <c r="J7140">
        <v>73</v>
      </c>
      <c r="K7140" t="s">
        <v>551</v>
      </c>
      <c r="L7140" t="s">
        <v>25</v>
      </c>
      <c r="M7140" t="s">
        <v>5121</v>
      </c>
      <c r="N7140">
        <v>4</v>
      </c>
      <c r="O7140" t="s">
        <v>740</v>
      </c>
      <c r="P7140">
        <v>2013</v>
      </c>
      <c r="Q7140" t="s">
        <v>729</v>
      </c>
    </row>
    <row r="7141" spans="1:17" x14ac:dyDescent="0.25">
      <c r="A7141">
        <v>17141</v>
      </c>
      <c r="B7141" t="s">
        <v>445</v>
      </c>
      <c r="C7141" t="s">
        <v>13</v>
      </c>
      <c r="D7141" t="s">
        <v>259</v>
      </c>
      <c r="E7141">
        <v>79.504800000000003</v>
      </c>
      <c r="F7141" t="s">
        <v>762</v>
      </c>
      <c r="G7141" s="1">
        <v>41517</v>
      </c>
      <c r="H7141" t="s">
        <v>70</v>
      </c>
      <c r="I7141" s="1">
        <v>29092</v>
      </c>
      <c r="J7141">
        <v>34</v>
      </c>
      <c r="K7141" t="s">
        <v>522</v>
      </c>
      <c r="L7141" t="s">
        <v>178</v>
      </c>
      <c r="M7141" t="s">
        <v>5157</v>
      </c>
      <c r="N7141">
        <v>6</v>
      </c>
      <c r="O7141" t="s">
        <v>740</v>
      </c>
      <c r="P7141">
        <v>2013</v>
      </c>
      <c r="Q7141" t="s">
        <v>726</v>
      </c>
    </row>
    <row r="7142" spans="1:17" x14ac:dyDescent="0.25">
      <c r="A7142">
        <v>17142</v>
      </c>
      <c r="B7142" t="s">
        <v>445</v>
      </c>
      <c r="C7142" t="s">
        <v>13</v>
      </c>
      <c r="D7142" t="s">
        <v>259</v>
      </c>
      <c r="E7142">
        <v>2623.7894000000001</v>
      </c>
      <c r="F7142" t="s">
        <v>735</v>
      </c>
      <c r="G7142" s="1">
        <v>41520</v>
      </c>
      <c r="H7142" t="s">
        <v>138</v>
      </c>
      <c r="I7142" s="1">
        <v>23903</v>
      </c>
      <c r="J7142">
        <v>48</v>
      </c>
      <c r="K7142" t="s">
        <v>339</v>
      </c>
      <c r="L7142" t="s">
        <v>116</v>
      </c>
      <c r="M7142" t="s">
        <v>5158</v>
      </c>
      <c r="N7142">
        <v>2</v>
      </c>
      <c r="O7142" t="s">
        <v>794</v>
      </c>
      <c r="P7142">
        <v>2013</v>
      </c>
      <c r="Q7142" t="s">
        <v>727</v>
      </c>
    </row>
    <row r="7143" spans="1:17" x14ac:dyDescent="0.25">
      <c r="A7143">
        <v>17143</v>
      </c>
      <c r="B7143" t="s">
        <v>445</v>
      </c>
      <c r="C7143" t="s">
        <v>13</v>
      </c>
      <c r="D7143" t="s">
        <v>259</v>
      </c>
      <c r="E7143">
        <v>98.322900000000004</v>
      </c>
      <c r="F7143" t="s">
        <v>762</v>
      </c>
      <c r="G7143" s="1">
        <v>41521</v>
      </c>
      <c r="H7143" t="s">
        <v>15</v>
      </c>
      <c r="I7143" s="1">
        <v>12973</v>
      </c>
      <c r="J7143">
        <v>78</v>
      </c>
      <c r="K7143" t="s">
        <v>454</v>
      </c>
      <c r="L7143" t="s">
        <v>328</v>
      </c>
      <c r="M7143" t="s">
        <v>5128</v>
      </c>
      <c r="N7143">
        <v>3</v>
      </c>
      <c r="O7143" t="s">
        <v>794</v>
      </c>
      <c r="P7143">
        <v>2013</v>
      </c>
      <c r="Q7143" t="s">
        <v>729</v>
      </c>
    </row>
    <row r="7144" spans="1:17" x14ac:dyDescent="0.25">
      <c r="A7144">
        <v>17144</v>
      </c>
      <c r="B7144" t="s">
        <v>445</v>
      </c>
      <c r="C7144" t="s">
        <v>13</v>
      </c>
      <c r="D7144" t="s">
        <v>259</v>
      </c>
      <c r="E7144">
        <v>35.6584</v>
      </c>
      <c r="F7144" t="s">
        <v>762</v>
      </c>
      <c r="G7144" s="1">
        <v>41521</v>
      </c>
      <c r="H7144" t="s">
        <v>23</v>
      </c>
      <c r="I7144" s="1">
        <v>26732</v>
      </c>
      <c r="J7144">
        <v>40</v>
      </c>
      <c r="K7144" t="s">
        <v>566</v>
      </c>
      <c r="L7144" t="s">
        <v>638</v>
      </c>
      <c r="M7144" t="s">
        <v>5159</v>
      </c>
      <c r="N7144">
        <v>3</v>
      </c>
      <c r="O7144" t="s">
        <v>794</v>
      </c>
      <c r="P7144">
        <v>2013</v>
      </c>
      <c r="Q7144" t="s">
        <v>727</v>
      </c>
    </row>
    <row r="7145" spans="1:17" x14ac:dyDescent="0.25">
      <c r="A7145">
        <v>17145</v>
      </c>
      <c r="B7145" t="s">
        <v>445</v>
      </c>
      <c r="C7145" t="s">
        <v>13</v>
      </c>
      <c r="D7145" t="s">
        <v>259</v>
      </c>
      <c r="E7145">
        <v>44.189</v>
      </c>
      <c r="F7145" t="s">
        <v>762</v>
      </c>
      <c r="G7145" s="1">
        <v>41522</v>
      </c>
      <c r="H7145" t="s">
        <v>70</v>
      </c>
      <c r="I7145" s="1">
        <v>19081</v>
      </c>
      <c r="J7145">
        <v>61</v>
      </c>
      <c r="K7145" t="s">
        <v>652</v>
      </c>
      <c r="L7145" t="s">
        <v>121</v>
      </c>
      <c r="M7145" t="s">
        <v>5160</v>
      </c>
      <c r="N7145">
        <v>4</v>
      </c>
      <c r="O7145" t="s">
        <v>794</v>
      </c>
      <c r="P7145">
        <v>2013</v>
      </c>
      <c r="Q7145" t="s">
        <v>728</v>
      </c>
    </row>
    <row r="7146" spans="1:17" x14ac:dyDescent="0.25">
      <c r="A7146">
        <v>17146</v>
      </c>
      <c r="B7146" t="s">
        <v>445</v>
      </c>
      <c r="C7146" t="s">
        <v>13</v>
      </c>
      <c r="D7146" t="s">
        <v>259</v>
      </c>
      <c r="E7146">
        <v>40.840800000000002</v>
      </c>
      <c r="F7146" t="s">
        <v>762</v>
      </c>
      <c r="G7146" s="1">
        <v>41523</v>
      </c>
      <c r="H7146" t="s">
        <v>23</v>
      </c>
      <c r="I7146" s="1">
        <v>27640</v>
      </c>
      <c r="J7146">
        <v>38</v>
      </c>
      <c r="K7146" t="s">
        <v>650</v>
      </c>
      <c r="L7146" t="s">
        <v>30</v>
      </c>
      <c r="M7146" t="s">
        <v>5161</v>
      </c>
      <c r="N7146">
        <v>5</v>
      </c>
      <c r="O7146" t="s">
        <v>794</v>
      </c>
      <c r="P7146">
        <v>2013</v>
      </c>
      <c r="Q7146" t="s">
        <v>727</v>
      </c>
    </row>
    <row r="7147" spans="1:17" x14ac:dyDescent="0.25">
      <c r="A7147">
        <v>17147</v>
      </c>
      <c r="B7147" t="s">
        <v>445</v>
      </c>
      <c r="C7147" t="s">
        <v>13</v>
      </c>
      <c r="D7147" t="s">
        <v>259</v>
      </c>
      <c r="E7147">
        <v>927.62540000000001</v>
      </c>
      <c r="F7147" t="s">
        <v>762</v>
      </c>
      <c r="G7147" s="1">
        <v>41525</v>
      </c>
      <c r="H7147" t="s">
        <v>138</v>
      </c>
      <c r="I7147" s="1">
        <v>21101</v>
      </c>
      <c r="J7147">
        <v>55</v>
      </c>
      <c r="K7147" t="s">
        <v>647</v>
      </c>
      <c r="L7147" t="s">
        <v>298</v>
      </c>
      <c r="M7147" t="s">
        <v>5162</v>
      </c>
      <c r="N7147">
        <v>7</v>
      </c>
      <c r="O7147" t="s">
        <v>794</v>
      </c>
      <c r="P7147">
        <v>2013</v>
      </c>
      <c r="Q7147" t="s">
        <v>728</v>
      </c>
    </row>
    <row r="7148" spans="1:17" x14ac:dyDescent="0.25">
      <c r="A7148">
        <v>17148</v>
      </c>
      <c r="B7148" t="s">
        <v>445</v>
      </c>
      <c r="C7148" t="s">
        <v>13</v>
      </c>
      <c r="D7148" t="s">
        <v>259</v>
      </c>
      <c r="E7148">
        <v>26.486899999999999</v>
      </c>
      <c r="F7148" t="s">
        <v>762</v>
      </c>
      <c r="G7148" s="1">
        <v>41528</v>
      </c>
      <c r="H7148" t="s">
        <v>138</v>
      </c>
      <c r="I7148" s="1">
        <v>27550</v>
      </c>
      <c r="J7148">
        <v>38</v>
      </c>
      <c r="K7148" t="s">
        <v>595</v>
      </c>
      <c r="L7148" t="s">
        <v>263</v>
      </c>
      <c r="M7148" t="s">
        <v>5163</v>
      </c>
      <c r="N7148">
        <v>3</v>
      </c>
      <c r="O7148" t="s">
        <v>794</v>
      </c>
      <c r="P7148">
        <v>2013</v>
      </c>
      <c r="Q7148" t="s">
        <v>727</v>
      </c>
    </row>
    <row r="7149" spans="1:17" x14ac:dyDescent="0.25">
      <c r="A7149">
        <v>17149</v>
      </c>
      <c r="B7149" t="s">
        <v>445</v>
      </c>
      <c r="C7149" t="s">
        <v>13</v>
      </c>
      <c r="D7149" t="s">
        <v>259</v>
      </c>
      <c r="E7149">
        <v>706.61440000000005</v>
      </c>
      <c r="F7149" t="s">
        <v>762</v>
      </c>
      <c r="G7149" s="1">
        <v>41528</v>
      </c>
      <c r="H7149" t="s">
        <v>70</v>
      </c>
      <c r="I7149" s="1">
        <v>21849</v>
      </c>
      <c r="J7149">
        <v>53</v>
      </c>
      <c r="K7149" t="s">
        <v>509</v>
      </c>
      <c r="L7149" t="s">
        <v>108</v>
      </c>
      <c r="M7149" t="s">
        <v>4861</v>
      </c>
      <c r="N7149">
        <v>3</v>
      </c>
      <c r="O7149" t="s">
        <v>794</v>
      </c>
      <c r="P7149">
        <v>2013</v>
      </c>
      <c r="Q7149" t="s">
        <v>728</v>
      </c>
    </row>
    <row r="7150" spans="1:17" x14ac:dyDescent="0.25">
      <c r="A7150">
        <v>17150</v>
      </c>
      <c r="B7150" t="s">
        <v>445</v>
      </c>
      <c r="C7150" t="s">
        <v>13</v>
      </c>
      <c r="D7150" t="s">
        <v>259</v>
      </c>
      <c r="E7150">
        <v>66.277900000000002</v>
      </c>
      <c r="F7150" t="s">
        <v>762</v>
      </c>
      <c r="G7150" s="1">
        <v>41530</v>
      </c>
      <c r="H7150" t="s">
        <v>15</v>
      </c>
      <c r="I7150" s="1">
        <v>19640</v>
      </c>
      <c r="J7150">
        <v>59</v>
      </c>
      <c r="K7150" t="s">
        <v>551</v>
      </c>
      <c r="L7150" t="s">
        <v>273</v>
      </c>
      <c r="M7150" t="s">
        <v>5164</v>
      </c>
      <c r="N7150">
        <v>5</v>
      </c>
      <c r="O7150" t="s">
        <v>794</v>
      </c>
      <c r="P7150">
        <v>2013</v>
      </c>
      <c r="Q7150" t="s">
        <v>728</v>
      </c>
    </row>
    <row r="7151" spans="1:17" x14ac:dyDescent="0.25">
      <c r="A7151">
        <v>17151</v>
      </c>
      <c r="B7151" t="s">
        <v>445</v>
      </c>
      <c r="C7151" t="s">
        <v>13</v>
      </c>
      <c r="D7151" t="s">
        <v>259</v>
      </c>
      <c r="E7151">
        <v>2715.3497000000002</v>
      </c>
      <c r="F7151" t="s">
        <v>735</v>
      </c>
      <c r="G7151" s="1">
        <v>41532</v>
      </c>
      <c r="H7151" t="s">
        <v>23</v>
      </c>
      <c r="I7151" s="1">
        <v>15036</v>
      </c>
      <c r="J7151">
        <v>72</v>
      </c>
      <c r="K7151" t="s">
        <v>587</v>
      </c>
      <c r="L7151" t="s">
        <v>638</v>
      </c>
      <c r="M7151" t="s">
        <v>5165</v>
      </c>
      <c r="N7151">
        <v>7</v>
      </c>
      <c r="O7151" t="s">
        <v>794</v>
      </c>
      <c r="P7151">
        <v>2013</v>
      </c>
      <c r="Q7151" t="s">
        <v>729</v>
      </c>
    </row>
    <row r="7152" spans="1:17" x14ac:dyDescent="0.25">
      <c r="A7152">
        <v>17152</v>
      </c>
      <c r="B7152" t="s">
        <v>445</v>
      </c>
      <c r="C7152" t="s">
        <v>13</v>
      </c>
      <c r="D7152" t="s">
        <v>259</v>
      </c>
      <c r="E7152">
        <v>216.12700000000001</v>
      </c>
      <c r="F7152" t="s">
        <v>762</v>
      </c>
      <c r="G7152" s="1">
        <v>41534</v>
      </c>
      <c r="H7152" t="s">
        <v>138</v>
      </c>
      <c r="I7152" s="1">
        <v>28434</v>
      </c>
      <c r="J7152">
        <v>35</v>
      </c>
      <c r="K7152" t="s">
        <v>519</v>
      </c>
      <c r="L7152" t="s">
        <v>85</v>
      </c>
      <c r="M7152" t="s">
        <v>5166</v>
      </c>
      <c r="N7152">
        <v>2</v>
      </c>
      <c r="O7152" t="s">
        <v>794</v>
      </c>
      <c r="P7152">
        <v>2013</v>
      </c>
      <c r="Q7152" t="s">
        <v>727</v>
      </c>
    </row>
    <row r="7153" spans="1:17" x14ac:dyDescent="0.25">
      <c r="A7153">
        <v>17153</v>
      </c>
      <c r="B7153" t="s">
        <v>445</v>
      </c>
      <c r="C7153" t="s">
        <v>13</v>
      </c>
      <c r="D7153" t="s">
        <v>259</v>
      </c>
      <c r="E7153">
        <v>2580.1419000000001</v>
      </c>
      <c r="F7153" t="s">
        <v>735</v>
      </c>
      <c r="G7153" s="1">
        <v>41535</v>
      </c>
      <c r="H7153" t="s">
        <v>70</v>
      </c>
      <c r="I7153" s="1">
        <v>18891</v>
      </c>
      <c r="J7153">
        <v>61</v>
      </c>
      <c r="K7153" t="s">
        <v>449</v>
      </c>
      <c r="L7153" t="s">
        <v>197</v>
      </c>
      <c r="M7153" t="s">
        <v>5167</v>
      </c>
      <c r="N7153">
        <v>3</v>
      </c>
      <c r="O7153" t="s">
        <v>794</v>
      </c>
      <c r="P7153">
        <v>2013</v>
      </c>
      <c r="Q7153" t="s">
        <v>728</v>
      </c>
    </row>
    <row r="7154" spans="1:17" x14ac:dyDescent="0.25">
      <c r="A7154">
        <v>17154</v>
      </c>
      <c r="B7154" t="s">
        <v>445</v>
      </c>
      <c r="C7154" t="s">
        <v>13</v>
      </c>
      <c r="D7154" t="s">
        <v>259</v>
      </c>
      <c r="E7154">
        <v>44.177900000000001</v>
      </c>
      <c r="F7154" t="s">
        <v>762</v>
      </c>
      <c r="G7154" s="1">
        <v>41538</v>
      </c>
      <c r="H7154" t="s">
        <v>47</v>
      </c>
      <c r="I7154" s="1">
        <v>27654</v>
      </c>
      <c r="J7154">
        <v>38</v>
      </c>
      <c r="K7154" t="s">
        <v>648</v>
      </c>
      <c r="L7154" t="s">
        <v>193</v>
      </c>
      <c r="M7154" t="s">
        <v>5168</v>
      </c>
      <c r="N7154">
        <v>6</v>
      </c>
      <c r="O7154" t="s">
        <v>794</v>
      </c>
      <c r="P7154">
        <v>2013</v>
      </c>
      <c r="Q7154" t="s">
        <v>727</v>
      </c>
    </row>
    <row r="7155" spans="1:17" x14ac:dyDescent="0.25">
      <c r="A7155">
        <v>17155</v>
      </c>
      <c r="B7155" t="s">
        <v>445</v>
      </c>
      <c r="C7155" t="s">
        <v>13</v>
      </c>
      <c r="D7155" t="s">
        <v>259</v>
      </c>
      <c r="E7155">
        <v>114.3454</v>
      </c>
      <c r="F7155" t="s">
        <v>762</v>
      </c>
      <c r="G7155" s="1">
        <v>41539</v>
      </c>
      <c r="H7155" t="s">
        <v>70</v>
      </c>
      <c r="I7155" s="1">
        <v>27347</v>
      </c>
      <c r="J7155">
        <v>38</v>
      </c>
      <c r="K7155" t="s">
        <v>521</v>
      </c>
      <c r="L7155" t="s">
        <v>212</v>
      </c>
      <c r="M7155" t="s">
        <v>5169</v>
      </c>
      <c r="N7155">
        <v>7</v>
      </c>
      <c r="O7155" t="s">
        <v>794</v>
      </c>
      <c r="P7155">
        <v>2013</v>
      </c>
      <c r="Q7155" t="s">
        <v>727</v>
      </c>
    </row>
    <row r="7156" spans="1:17" x14ac:dyDescent="0.25">
      <c r="A7156">
        <v>17156</v>
      </c>
      <c r="B7156" t="s">
        <v>445</v>
      </c>
      <c r="C7156" t="s">
        <v>13</v>
      </c>
      <c r="D7156" t="s">
        <v>259</v>
      </c>
      <c r="E7156">
        <v>2778.9976999999999</v>
      </c>
      <c r="F7156" t="s">
        <v>735</v>
      </c>
      <c r="G7156" s="1">
        <v>41540</v>
      </c>
      <c r="H7156" t="s">
        <v>15</v>
      </c>
      <c r="I7156" s="1">
        <v>22886</v>
      </c>
      <c r="J7156">
        <v>51</v>
      </c>
      <c r="K7156" t="s">
        <v>494</v>
      </c>
      <c r="L7156" t="s">
        <v>27</v>
      </c>
      <c r="M7156" t="s">
        <v>4941</v>
      </c>
      <c r="N7156">
        <v>1</v>
      </c>
      <c r="O7156" t="s">
        <v>794</v>
      </c>
      <c r="P7156">
        <v>2013</v>
      </c>
      <c r="Q7156" t="s">
        <v>728</v>
      </c>
    </row>
    <row r="7157" spans="1:17" x14ac:dyDescent="0.25">
      <c r="A7157">
        <v>17157</v>
      </c>
      <c r="B7157" t="s">
        <v>445</v>
      </c>
      <c r="C7157" t="s">
        <v>13</v>
      </c>
      <c r="D7157" t="s">
        <v>259</v>
      </c>
      <c r="E7157">
        <v>146.89869999999999</v>
      </c>
      <c r="F7157" t="s">
        <v>762</v>
      </c>
      <c r="G7157" s="1">
        <v>41540</v>
      </c>
      <c r="H7157" t="s">
        <v>70</v>
      </c>
      <c r="I7157" s="1">
        <v>25164</v>
      </c>
      <c r="J7157">
        <v>44</v>
      </c>
      <c r="K7157" t="s">
        <v>653</v>
      </c>
      <c r="L7157" t="s">
        <v>105</v>
      </c>
      <c r="M7157" t="s">
        <v>5170</v>
      </c>
      <c r="N7157">
        <v>1</v>
      </c>
      <c r="O7157" t="s">
        <v>794</v>
      </c>
      <c r="P7157">
        <v>2013</v>
      </c>
      <c r="Q7157" t="s">
        <v>727</v>
      </c>
    </row>
    <row r="7158" spans="1:17" x14ac:dyDescent="0.25">
      <c r="A7158">
        <v>17158</v>
      </c>
      <c r="B7158" t="s">
        <v>445</v>
      </c>
      <c r="C7158" t="s">
        <v>13</v>
      </c>
      <c r="D7158" t="s">
        <v>259</v>
      </c>
      <c r="E7158">
        <v>54.675400000000003</v>
      </c>
      <c r="F7158" t="s">
        <v>762</v>
      </c>
      <c r="G7158" s="1">
        <v>41541</v>
      </c>
      <c r="H7158" t="s">
        <v>15</v>
      </c>
      <c r="I7158" s="1">
        <v>21603</v>
      </c>
      <c r="J7158">
        <v>54</v>
      </c>
      <c r="K7158" t="s">
        <v>456</v>
      </c>
      <c r="L7158" t="s">
        <v>88</v>
      </c>
      <c r="M7158" t="s">
        <v>5171</v>
      </c>
      <c r="N7158">
        <v>2</v>
      </c>
      <c r="O7158" t="s">
        <v>794</v>
      </c>
      <c r="P7158">
        <v>2013</v>
      </c>
      <c r="Q7158" t="s">
        <v>728</v>
      </c>
    </row>
    <row r="7159" spans="1:17" x14ac:dyDescent="0.25">
      <c r="A7159">
        <v>17159</v>
      </c>
      <c r="B7159" t="s">
        <v>445</v>
      </c>
      <c r="C7159" t="s">
        <v>13</v>
      </c>
      <c r="D7159" t="s">
        <v>259</v>
      </c>
      <c r="E7159">
        <v>77.338999999999999</v>
      </c>
      <c r="F7159" t="s">
        <v>762</v>
      </c>
      <c r="G7159" s="1">
        <v>41544</v>
      </c>
      <c r="H7159" t="s">
        <v>138</v>
      </c>
      <c r="I7159" s="1">
        <v>16034</v>
      </c>
      <c r="J7159">
        <v>69</v>
      </c>
      <c r="K7159" t="s">
        <v>624</v>
      </c>
      <c r="L7159" t="s">
        <v>418</v>
      </c>
      <c r="M7159" t="s">
        <v>5172</v>
      </c>
      <c r="N7159">
        <v>5</v>
      </c>
      <c r="O7159" t="s">
        <v>794</v>
      </c>
      <c r="P7159">
        <v>2013</v>
      </c>
      <c r="Q7159" t="s">
        <v>729</v>
      </c>
    </row>
    <row r="7160" spans="1:17" x14ac:dyDescent="0.25">
      <c r="A7160">
        <v>17160</v>
      </c>
      <c r="B7160" t="s">
        <v>445</v>
      </c>
      <c r="C7160" t="s">
        <v>13</v>
      </c>
      <c r="D7160" t="s">
        <v>259</v>
      </c>
      <c r="E7160">
        <v>679.5308</v>
      </c>
      <c r="F7160" t="s">
        <v>762</v>
      </c>
      <c r="G7160" s="1">
        <v>41544</v>
      </c>
      <c r="H7160" t="s">
        <v>47</v>
      </c>
      <c r="I7160" s="1">
        <v>19870</v>
      </c>
      <c r="J7160">
        <v>59</v>
      </c>
      <c r="K7160" t="s">
        <v>509</v>
      </c>
      <c r="L7160" t="s">
        <v>306</v>
      </c>
      <c r="M7160" t="s">
        <v>5173</v>
      </c>
      <c r="N7160">
        <v>5</v>
      </c>
      <c r="O7160" t="s">
        <v>794</v>
      </c>
      <c r="P7160">
        <v>2013</v>
      </c>
      <c r="Q7160" t="s">
        <v>728</v>
      </c>
    </row>
    <row r="7161" spans="1:17" x14ac:dyDescent="0.25">
      <c r="A7161">
        <v>17161</v>
      </c>
      <c r="B7161" t="s">
        <v>445</v>
      </c>
      <c r="C7161" t="s">
        <v>13</v>
      </c>
      <c r="D7161" t="s">
        <v>259</v>
      </c>
      <c r="E7161">
        <v>38.674999999999997</v>
      </c>
      <c r="F7161" t="s">
        <v>762</v>
      </c>
      <c r="G7161" s="1">
        <v>41545</v>
      </c>
      <c r="H7161" t="s">
        <v>70</v>
      </c>
      <c r="I7161" s="1">
        <v>15149</v>
      </c>
      <c r="J7161">
        <v>72</v>
      </c>
      <c r="K7161" t="s">
        <v>579</v>
      </c>
      <c r="L7161" t="s">
        <v>164</v>
      </c>
      <c r="M7161" t="s">
        <v>5174</v>
      </c>
      <c r="N7161">
        <v>6</v>
      </c>
      <c r="O7161" t="s">
        <v>794</v>
      </c>
      <c r="P7161">
        <v>2013</v>
      </c>
      <c r="Q7161" t="s">
        <v>729</v>
      </c>
    </row>
    <row r="7162" spans="1:17" x14ac:dyDescent="0.25">
      <c r="A7162">
        <v>17162</v>
      </c>
      <c r="B7162" t="s">
        <v>445</v>
      </c>
      <c r="C7162" t="s">
        <v>13</v>
      </c>
      <c r="D7162" t="s">
        <v>259</v>
      </c>
      <c r="E7162">
        <v>55.238999999999997</v>
      </c>
      <c r="F7162" t="s">
        <v>762</v>
      </c>
      <c r="G7162" s="1">
        <v>41546</v>
      </c>
      <c r="H7162" t="s">
        <v>15</v>
      </c>
      <c r="I7162" s="1">
        <v>18541</v>
      </c>
      <c r="J7162">
        <v>62</v>
      </c>
      <c r="K7162" t="s">
        <v>533</v>
      </c>
      <c r="L7162" t="s">
        <v>622</v>
      </c>
      <c r="M7162" t="s">
        <v>5122</v>
      </c>
      <c r="N7162">
        <v>7</v>
      </c>
      <c r="O7162" t="s">
        <v>794</v>
      </c>
      <c r="P7162">
        <v>2013</v>
      </c>
      <c r="Q7162" t="s">
        <v>728</v>
      </c>
    </row>
    <row r="7163" spans="1:17" x14ac:dyDescent="0.25">
      <c r="A7163">
        <v>17163</v>
      </c>
      <c r="B7163" t="s">
        <v>445</v>
      </c>
      <c r="C7163" t="s">
        <v>13</v>
      </c>
      <c r="D7163" t="s">
        <v>259</v>
      </c>
      <c r="E7163">
        <v>2742.8642</v>
      </c>
      <c r="F7163" t="s">
        <v>735</v>
      </c>
      <c r="G7163" s="1">
        <v>41547</v>
      </c>
      <c r="H7163" t="s">
        <v>70</v>
      </c>
      <c r="I7163" s="1">
        <v>23092</v>
      </c>
      <c r="J7163">
        <v>50</v>
      </c>
      <c r="K7163" t="s">
        <v>479</v>
      </c>
      <c r="L7163" t="s">
        <v>110</v>
      </c>
      <c r="M7163" t="s">
        <v>5175</v>
      </c>
      <c r="N7163">
        <v>1</v>
      </c>
      <c r="O7163" t="s">
        <v>794</v>
      </c>
      <c r="P7163">
        <v>2013</v>
      </c>
      <c r="Q7163" t="s">
        <v>728</v>
      </c>
    </row>
    <row r="7164" spans="1:17" x14ac:dyDescent="0.25">
      <c r="A7164">
        <v>17164</v>
      </c>
      <c r="B7164" t="s">
        <v>445</v>
      </c>
      <c r="C7164" t="s">
        <v>13</v>
      </c>
      <c r="D7164" t="s">
        <v>259</v>
      </c>
      <c r="E7164">
        <v>55.205800000000004</v>
      </c>
      <c r="F7164" t="s">
        <v>762</v>
      </c>
      <c r="G7164" s="1">
        <v>41549</v>
      </c>
      <c r="H7164" t="s">
        <v>15</v>
      </c>
      <c r="I7164" s="1">
        <v>26153</v>
      </c>
      <c r="J7164">
        <v>42</v>
      </c>
      <c r="K7164" t="s">
        <v>513</v>
      </c>
      <c r="L7164" t="s">
        <v>212</v>
      </c>
      <c r="M7164" t="s">
        <v>5176</v>
      </c>
      <c r="N7164">
        <v>3</v>
      </c>
      <c r="O7164" t="s">
        <v>743</v>
      </c>
      <c r="P7164">
        <v>2013</v>
      </c>
      <c r="Q7164" t="s">
        <v>727</v>
      </c>
    </row>
    <row r="7165" spans="1:17" x14ac:dyDescent="0.25">
      <c r="A7165">
        <v>17165</v>
      </c>
      <c r="B7165" t="s">
        <v>445</v>
      </c>
      <c r="C7165" t="s">
        <v>13</v>
      </c>
      <c r="D7165" t="s">
        <v>259</v>
      </c>
      <c r="E7165">
        <v>992.79830000000004</v>
      </c>
      <c r="F7165" t="s">
        <v>762</v>
      </c>
      <c r="G7165" s="1">
        <v>41549</v>
      </c>
      <c r="H7165" t="s">
        <v>138</v>
      </c>
      <c r="I7165" s="1">
        <v>17932</v>
      </c>
      <c r="J7165">
        <v>64</v>
      </c>
      <c r="K7165" t="s">
        <v>493</v>
      </c>
      <c r="L7165" t="s">
        <v>379</v>
      </c>
      <c r="M7165" t="s">
        <v>5177</v>
      </c>
      <c r="N7165">
        <v>3</v>
      </c>
      <c r="O7165" t="s">
        <v>743</v>
      </c>
      <c r="P7165">
        <v>2013</v>
      </c>
      <c r="Q7165" t="s">
        <v>728</v>
      </c>
    </row>
    <row r="7166" spans="1:17" x14ac:dyDescent="0.25">
      <c r="A7166">
        <v>17166</v>
      </c>
      <c r="B7166" t="s">
        <v>445</v>
      </c>
      <c r="C7166" t="s">
        <v>13</v>
      </c>
      <c r="D7166" t="s">
        <v>259</v>
      </c>
      <c r="E7166">
        <v>1265.7554</v>
      </c>
      <c r="F7166" t="s">
        <v>762</v>
      </c>
      <c r="G7166" s="1">
        <v>41549</v>
      </c>
      <c r="H7166" t="s">
        <v>138</v>
      </c>
      <c r="I7166" s="1">
        <v>28038</v>
      </c>
      <c r="J7166">
        <v>36</v>
      </c>
      <c r="K7166" t="s">
        <v>606</v>
      </c>
      <c r="L7166" t="s">
        <v>310</v>
      </c>
      <c r="M7166" t="s">
        <v>5178</v>
      </c>
      <c r="N7166">
        <v>3</v>
      </c>
      <c r="O7166" t="s">
        <v>743</v>
      </c>
      <c r="P7166">
        <v>2013</v>
      </c>
      <c r="Q7166" t="s">
        <v>727</v>
      </c>
    </row>
    <row r="7167" spans="1:17" x14ac:dyDescent="0.25">
      <c r="A7167">
        <v>17167</v>
      </c>
      <c r="B7167" t="s">
        <v>445</v>
      </c>
      <c r="C7167" t="s">
        <v>13</v>
      </c>
      <c r="D7167" t="s">
        <v>259</v>
      </c>
      <c r="E7167">
        <v>82.852900000000005</v>
      </c>
      <c r="F7167" t="s">
        <v>762</v>
      </c>
      <c r="G7167" s="1">
        <v>41549</v>
      </c>
      <c r="H7167" t="s">
        <v>138</v>
      </c>
      <c r="I7167" s="1">
        <v>28574</v>
      </c>
      <c r="J7167">
        <v>35</v>
      </c>
      <c r="K7167" t="s">
        <v>523</v>
      </c>
      <c r="L7167" t="s">
        <v>54</v>
      </c>
      <c r="M7167" t="s">
        <v>5119</v>
      </c>
      <c r="N7167">
        <v>3</v>
      </c>
      <c r="O7167" t="s">
        <v>743</v>
      </c>
      <c r="P7167">
        <v>2013</v>
      </c>
      <c r="Q7167" t="s">
        <v>727</v>
      </c>
    </row>
    <row r="7168" spans="1:17" x14ac:dyDescent="0.25">
      <c r="A7168">
        <v>17168</v>
      </c>
      <c r="B7168" t="s">
        <v>445</v>
      </c>
      <c r="C7168" t="s">
        <v>13</v>
      </c>
      <c r="D7168" t="s">
        <v>259</v>
      </c>
      <c r="E7168">
        <v>75.062700000000007</v>
      </c>
      <c r="F7168" t="s">
        <v>762</v>
      </c>
      <c r="G7168" s="1">
        <v>41549</v>
      </c>
      <c r="H7168" t="s">
        <v>70</v>
      </c>
      <c r="I7168" s="1">
        <v>26806</v>
      </c>
      <c r="J7168">
        <v>40</v>
      </c>
      <c r="K7168" t="s">
        <v>582</v>
      </c>
      <c r="L7168" t="s">
        <v>310</v>
      </c>
      <c r="M7168" t="s">
        <v>5179</v>
      </c>
      <c r="N7168">
        <v>3</v>
      </c>
      <c r="O7168" t="s">
        <v>743</v>
      </c>
      <c r="P7168">
        <v>2013</v>
      </c>
      <c r="Q7168" t="s">
        <v>727</v>
      </c>
    </row>
    <row r="7169" spans="1:17" x14ac:dyDescent="0.25">
      <c r="A7169">
        <v>17169</v>
      </c>
      <c r="B7169" t="s">
        <v>445</v>
      </c>
      <c r="C7169" t="s">
        <v>13</v>
      </c>
      <c r="D7169" t="s">
        <v>259</v>
      </c>
      <c r="E7169">
        <v>77.316900000000004</v>
      </c>
      <c r="F7169" t="s">
        <v>762</v>
      </c>
      <c r="G7169" s="1">
        <v>41550</v>
      </c>
      <c r="H7169" t="s">
        <v>15</v>
      </c>
      <c r="I7169" s="1">
        <v>22288</v>
      </c>
      <c r="J7169">
        <v>52</v>
      </c>
      <c r="K7169" t="s">
        <v>654</v>
      </c>
      <c r="L7169" t="s">
        <v>64</v>
      </c>
      <c r="M7169" t="s">
        <v>5180</v>
      </c>
      <c r="N7169">
        <v>4</v>
      </c>
      <c r="O7169" t="s">
        <v>743</v>
      </c>
      <c r="P7169">
        <v>2013</v>
      </c>
      <c r="Q7169" t="s">
        <v>728</v>
      </c>
    </row>
    <row r="7170" spans="1:17" x14ac:dyDescent="0.25">
      <c r="A7170">
        <v>17170</v>
      </c>
      <c r="B7170" t="s">
        <v>445</v>
      </c>
      <c r="C7170" t="s">
        <v>13</v>
      </c>
      <c r="D7170" t="s">
        <v>259</v>
      </c>
      <c r="E7170">
        <v>60.752899999999997</v>
      </c>
      <c r="F7170" t="s">
        <v>762</v>
      </c>
      <c r="G7170" s="1">
        <v>41551</v>
      </c>
      <c r="H7170" t="s">
        <v>47</v>
      </c>
      <c r="I7170" s="1">
        <v>23148</v>
      </c>
      <c r="J7170">
        <v>50</v>
      </c>
      <c r="K7170" t="s">
        <v>477</v>
      </c>
      <c r="L7170" t="s">
        <v>40</v>
      </c>
      <c r="M7170" t="s">
        <v>5181</v>
      </c>
      <c r="N7170">
        <v>5</v>
      </c>
      <c r="O7170" t="s">
        <v>743</v>
      </c>
      <c r="P7170">
        <v>2013</v>
      </c>
      <c r="Q7170" t="s">
        <v>728</v>
      </c>
    </row>
    <row r="7171" spans="1:17" x14ac:dyDescent="0.25">
      <c r="A7171">
        <v>17171</v>
      </c>
      <c r="B7171" t="s">
        <v>445</v>
      </c>
      <c r="C7171" t="s">
        <v>13</v>
      </c>
      <c r="D7171" t="s">
        <v>259</v>
      </c>
      <c r="E7171">
        <v>79.526899999999998</v>
      </c>
      <c r="F7171" t="s">
        <v>762</v>
      </c>
      <c r="G7171" s="1">
        <v>41551</v>
      </c>
      <c r="H7171" t="s">
        <v>47</v>
      </c>
      <c r="I7171" s="1">
        <v>26332</v>
      </c>
      <c r="J7171">
        <v>41</v>
      </c>
      <c r="K7171" t="s">
        <v>655</v>
      </c>
      <c r="L7171" t="s">
        <v>351</v>
      </c>
      <c r="M7171" t="s">
        <v>5182</v>
      </c>
      <c r="N7171">
        <v>5</v>
      </c>
      <c r="O7171" t="s">
        <v>743</v>
      </c>
      <c r="P7171">
        <v>2013</v>
      </c>
      <c r="Q7171" t="s">
        <v>727</v>
      </c>
    </row>
    <row r="7172" spans="1:17" x14ac:dyDescent="0.25">
      <c r="A7172">
        <v>17172</v>
      </c>
      <c r="B7172" t="s">
        <v>445</v>
      </c>
      <c r="C7172" t="s">
        <v>13</v>
      </c>
      <c r="D7172" t="s">
        <v>259</v>
      </c>
      <c r="E7172">
        <v>159.6173</v>
      </c>
      <c r="F7172" t="s">
        <v>762</v>
      </c>
      <c r="G7172" s="1">
        <v>41552</v>
      </c>
      <c r="H7172" t="s">
        <v>50</v>
      </c>
      <c r="I7172" s="1">
        <v>24359</v>
      </c>
      <c r="J7172">
        <v>47</v>
      </c>
      <c r="K7172" t="s">
        <v>453</v>
      </c>
      <c r="L7172" t="s">
        <v>44</v>
      </c>
      <c r="M7172" t="s">
        <v>5183</v>
      </c>
      <c r="N7172">
        <v>6</v>
      </c>
      <c r="O7172" t="s">
        <v>743</v>
      </c>
      <c r="P7172">
        <v>2013</v>
      </c>
      <c r="Q7172" t="s">
        <v>727</v>
      </c>
    </row>
    <row r="7173" spans="1:17" x14ac:dyDescent="0.25">
      <c r="A7173">
        <v>17173</v>
      </c>
      <c r="B7173" t="s">
        <v>445</v>
      </c>
      <c r="C7173" t="s">
        <v>13</v>
      </c>
      <c r="D7173" t="s">
        <v>259</v>
      </c>
      <c r="E7173">
        <v>132.5779</v>
      </c>
      <c r="F7173" t="s">
        <v>762</v>
      </c>
      <c r="G7173" s="1">
        <v>41552</v>
      </c>
      <c r="H7173" t="s">
        <v>47</v>
      </c>
      <c r="I7173" s="1">
        <v>29393</v>
      </c>
      <c r="J7173">
        <v>33</v>
      </c>
      <c r="K7173" t="s">
        <v>591</v>
      </c>
      <c r="L7173" t="s">
        <v>92</v>
      </c>
      <c r="M7173" t="s">
        <v>5184</v>
      </c>
      <c r="N7173">
        <v>6</v>
      </c>
      <c r="O7173" t="s">
        <v>743</v>
      </c>
      <c r="P7173">
        <v>2013</v>
      </c>
      <c r="Q7173" t="s">
        <v>726</v>
      </c>
    </row>
    <row r="7174" spans="1:17" x14ac:dyDescent="0.25">
      <c r="A7174">
        <v>17174</v>
      </c>
      <c r="B7174" t="s">
        <v>445</v>
      </c>
      <c r="C7174" t="s">
        <v>13</v>
      </c>
      <c r="D7174" t="s">
        <v>259</v>
      </c>
      <c r="E7174">
        <v>76.2119</v>
      </c>
      <c r="F7174" t="s">
        <v>762</v>
      </c>
      <c r="G7174" s="1">
        <v>41553</v>
      </c>
      <c r="H7174" t="s">
        <v>138</v>
      </c>
      <c r="I7174" s="1">
        <v>22628</v>
      </c>
      <c r="J7174">
        <v>51</v>
      </c>
      <c r="K7174" t="s">
        <v>575</v>
      </c>
      <c r="L7174" t="s">
        <v>201</v>
      </c>
      <c r="M7174" t="s">
        <v>5185</v>
      </c>
      <c r="N7174">
        <v>7</v>
      </c>
      <c r="O7174" t="s">
        <v>743</v>
      </c>
      <c r="P7174">
        <v>2013</v>
      </c>
      <c r="Q7174" t="s">
        <v>728</v>
      </c>
    </row>
    <row r="7175" spans="1:17" x14ac:dyDescent="0.25">
      <c r="A7175">
        <v>17175</v>
      </c>
      <c r="B7175" t="s">
        <v>445</v>
      </c>
      <c r="C7175" t="s">
        <v>13</v>
      </c>
      <c r="D7175" t="s">
        <v>259</v>
      </c>
      <c r="E7175">
        <v>110.4558</v>
      </c>
      <c r="F7175" t="s">
        <v>762</v>
      </c>
      <c r="G7175" s="1">
        <v>41553</v>
      </c>
      <c r="H7175" t="s">
        <v>79</v>
      </c>
      <c r="I7175" s="1">
        <v>13579</v>
      </c>
      <c r="J7175">
        <v>76</v>
      </c>
      <c r="K7175" t="s">
        <v>538</v>
      </c>
      <c r="L7175" t="s">
        <v>158</v>
      </c>
      <c r="M7175" t="s">
        <v>5186</v>
      </c>
      <c r="N7175">
        <v>7</v>
      </c>
      <c r="O7175" t="s">
        <v>743</v>
      </c>
      <c r="P7175">
        <v>2013</v>
      </c>
      <c r="Q7175" t="s">
        <v>729</v>
      </c>
    </row>
    <row r="7176" spans="1:17" x14ac:dyDescent="0.25">
      <c r="A7176">
        <v>17176</v>
      </c>
      <c r="B7176" t="s">
        <v>445</v>
      </c>
      <c r="C7176" t="s">
        <v>13</v>
      </c>
      <c r="D7176" t="s">
        <v>259</v>
      </c>
      <c r="E7176">
        <v>1293.3804</v>
      </c>
      <c r="F7176" t="s">
        <v>762</v>
      </c>
      <c r="G7176" s="1">
        <v>41555</v>
      </c>
      <c r="H7176" t="s">
        <v>47</v>
      </c>
      <c r="I7176" s="1">
        <v>18864</v>
      </c>
      <c r="J7176">
        <v>62</v>
      </c>
      <c r="K7176" t="s">
        <v>569</v>
      </c>
      <c r="L7176" t="s">
        <v>34</v>
      </c>
      <c r="M7176" t="s">
        <v>5187</v>
      </c>
      <c r="N7176">
        <v>2</v>
      </c>
      <c r="O7176" t="s">
        <v>743</v>
      </c>
      <c r="P7176">
        <v>2013</v>
      </c>
      <c r="Q7176" t="s">
        <v>728</v>
      </c>
    </row>
    <row r="7177" spans="1:17" x14ac:dyDescent="0.25">
      <c r="A7177">
        <v>17177</v>
      </c>
      <c r="B7177" t="s">
        <v>445</v>
      </c>
      <c r="C7177" t="s">
        <v>13</v>
      </c>
      <c r="D7177" t="s">
        <v>259</v>
      </c>
      <c r="E7177">
        <v>5.5140000000000002</v>
      </c>
      <c r="F7177" t="s">
        <v>762</v>
      </c>
      <c r="G7177" s="1">
        <v>41555</v>
      </c>
      <c r="H7177" t="s">
        <v>79</v>
      </c>
      <c r="I7177" s="1">
        <v>16830</v>
      </c>
      <c r="J7177">
        <v>67</v>
      </c>
      <c r="K7177" t="s">
        <v>527</v>
      </c>
      <c r="L7177" t="s">
        <v>105</v>
      </c>
      <c r="M7177" t="s">
        <v>5188</v>
      </c>
      <c r="N7177">
        <v>2</v>
      </c>
      <c r="O7177" t="s">
        <v>743</v>
      </c>
      <c r="P7177">
        <v>2013</v>
      </c>
      <c r="Q7177" t="s">
        <v>729</v>
      </c>
    </row>
    <row r="7178" spans="1:17" x14ac:dyDescent="0.25">
      <c r="A7178">
        <v>17178</v>
      </c>
      <c r="B7178" t="s">
        <v>445</v>
      </c>
      <c r="C7178" t="s">
        <v>13</v>
      </c>
      <c r="D7178" t="s">
        <v>259</v>
      </c>
      <c r="E7178">
        <v>44.177900000000001</v>
      </c>
      <c r="F7178" t="s">
        <v>762</v>
      </c>
      <c r="G7178" s="1">
        <v>41557</v>
      </c>
      <c r="H7178" t="s">
        <v>50</v>
      </c>
      <c r="I7178" s="1">
        <v>20906</v>
      </c>
      <c r="J7178">
        <v>56</v>
      </c>
      <c r="K7178" t="s">
        <v>601</v>
      </c>
      <c r="L7178" t="s">
        <v>226</v>
      </c>
      <c r="M7178" t="s">
        <v>5189</v>
      </c>
      <c r="N7178">
        <v>4</v>
      </c>
      <c r="O7178" t="s">
        <v>743</v>
      </c>
      <c r="P7178">
        <v>2013</v>
      </c>
      <c r="Q7178" t="s">
        <v>728</v>
      </c>
    </row>
    <row r="7179" spans="1:17" x14ac:dyDescent="0.25">
      <c r="A7179">
        <v>17179</v>
      </c>
      <c r="B7179" t="s">
        <v>445</v>
      </c>
      <c r="C7179" t="s">
        <v>13</v>
      </c>
      <c r="D7179" t="s">
        <v>259</v>
      </c>
      <c r="E7179">
        <v>40.840800000000002</v>
      </c>
      <c r="F7179" t="s">
        <v>762</v>
      </c>
      <c r="G7179" s="1">
        <v>41558</v>
      </c>
      <c r="H7179" t="s">
        <v>15</v>
      </c>
      <c r="I7179" s="1">
        <v>20031</v>
      </c>
      <c r="J7179">
        <v>58</v>
      </c>
      <c r="K7179" t="s">
        <v>656</v>
      </c>
      <c r="L7179" t="s">
        <v>287</v>
      </c>
      <c r="M7179" t="s">
        <v>5190</v>
      </c>
      <c r="N7179">
        <v>5</v>
      </c>
      <c r="O7179" t="s">
        <v>743</v>
      </c>
      <c r="P7179">
        <v>2013</v>
      </c>
      <c r="Q7179" t="s">
        <v>728</v>
      </c>
    </row>
    <row r="7180" spans="1:17" x14ac:dyDescent="0.25">
      <c r="A7180">
        <v>17180</v>
      </c>
      <c r="B7180" t="s">
        <v>445</v>
      </c>
      <c r="C7180" t="s">
        <v>13</v>
      </c>
      <c r="D7180" t="s">
        <v>259</v>
      </c>
      <c r="E7180">
        <v>83.946899999999999</v>
      </c>
      <c r="F7180" t="s">
        <v>762</v>
      </c>
      <c r="G7180" s="1">
        <v>41559</v>
      </c>
      <c r="H7180" t="s">
        <v>15</v>
      </c>
      <c r="I7180" s="1">
        <v>16177</v>
      </c>
      <c r="J7180">
        <v>69</v>
      </c>
      <c r="K7180" t="s">
        <v>537</v>
      </c>
      <c r="L7180" t="s">
        <v>73</v>
      </c>
      <c r="M7180" t="s">
        <v>5191</v>
      </c>
      <c r="N7180">
        <v>6</v>
      </c>
      <c r="O7180" t="s">
        <v>743</v>
      </c>
      <c r="P7180">
        <v>2013</v>
      </c>
      <c r="Q7180" t="s">
        <v>729</v>
      </c>
    </row>
    <row r="7181" spans="1:17" x14ac:dyDescent="0.25">
      <c r="A7181">
        <v>17181</v>
      </c>
      <c r="B7181" t="s">
        <v>445</v>
      </c>
      <c r="C7181" t="s">
        <v>13</v>
      </c>
      <c r="D7181" t="s">
        <v>259</v>
      </c>
      <c r="E7181">
        <v>1014.3458000000001</v>
      </c>
      <c r="F7181" t="s">
        <v>762</v>
      </c>
      <c r="G7181" s="1">
        <v>41561</v>
      </c>
      <c r="H7181" t="s">
        <v>15</v>
      </c>
      <c r="I7181" s="1">
        <v>27077</v>
      </c>
      <c r="J7181">
        <v>39</v>
      </c>
      <c r="K7181" t="s">
        <v>508</v>
      </c>
      <c r="L7181" t="s">
        <v>269</v>
      </c>
      <c r="M7181" t="s">
        <v>4928</v>
      </c>
      <c r="N7181">
        <v>1</v>
      </c>
      <c r="O7181" t="s">
        <v>743</v>
      </c>
      <c r="P7181">
        <v>2013</v>
      </c>
      <c r="Q7181" t="s">
        <v>727</v>
      </c>
    </row>
    <row r="7182" spans="1:17" x14ac:dyDescent="0.25">
      <c r="A7182">
        <v>17182</v>
      </c>
      <c r="B7182" t="s">
        <v>445</v>
      </c>
      <c r="C7182" t="s">
        <v>13</v>
      </c>
      <c r="D7182" t="s">
        <v>259</v>
      </c>
      <c r="E7182">
        <v>2606.6619000000001</v>
      </c>
      <c r="F7182" t="s">
        <v>735</v>
      </c>
      <c r="G7182" s="1">
        <v>41563</v>
      </c>
      <c r="H7182" t="s">
        <v>79</v>
      </c>
      <c r="I7182" s="1">
        <v>17192</v>
      </c>
      <c r="J7182">
        <v>66</v>
      </c>
      <c r="K7182" t="s">
        <v>339</v>
      </c>
      <c r="L7182" t="s">
        <v>67</v>
      </c>
      <c r="M7182" t="s">
        <v>5090</v>
      </c>
      <c r="N7182">
        <v>3</v>
      </c>
      <c r="O7182" t="s">
        <v>743</v>
      </c>
      <c r="P7182">
        <v>2013</v>
      </c>
      <c r="Q7182" t="s">
        <v>729</v>
      </c>
    </row>
    <row r="7183" spans="1:17" x14ac:dyDescent="0.25">
      <c r="A7183">
        <v>17183</v>
      </c>
      <c r="B7183" t="s">
        <v>445</v>
      </c>
      <c r="C7183" t="s">
        <v>13</v>
      </c>
      <c r="D7183" t="s">
        <v>259</v>
      </c>
      <c r="E7183">
        <v>2613.2808</v>
      </c>
      <c r="F7183" t="s">
        <v>735</v>
      </c>
      <c r="G7183" s="1">
        <v>41565</v>
      </c>
      <c r="H7183" t="s">
        <v>15</v>
      </c>
      <c r="I7183" s="1">
        <v>21682</v>
      </c>
      <c r="J7183">
        <v>54</v>
      </c>
      <c r="K7183" t="s">
        <v>456</v>
      </c>
      <c r="L7183" t="s">
        <v>65</v>
      </c>
      <c r="M7183" t="s">
        <v>5192</v>
      </c>
      <c r="N7183">
        <v>5</v>
      </c>
      <c r="O7183" t="s">
        <v>743</v>
      </c>
      <c r="P7183">
        <v>2013</v>
      </c>
      <c r="Q7183" t="s">
        <v>728</v>
      </c>
    </row>
    <row r="7184" spans="1:17" x14ac:dyDescent="0.25">
      <c r="A7184">
        <v>17184</v>
      </c>
      <c r="B7184" t="s">
        <v>445</v>
      </c>
      <c r="C7184" t="s">
        <v>13</v>
      </c>
      <c r="D7184" t="s">
        <v>259</v>
      </c>
      <c r="E7184">
        <v>77.316900000000004</v>
      </c>
      <c r="F7184" t="s">
        <v>762</v>
      </c>
      <c r="G7184" s="1">
        <v>41567</v>
      </c>
      <c r="H7184" t="s">
        <v>138</v>
      </c>
      <c r="I7184" s="1">
        <v>27034</v>
      </c>
      <c r="J7184">
        <v>39</v>
      </c>
      <c r="K7184" t="s">
        <v>481</v>
      </c>
      <c r="L7184" t="s">
        <v>266</v>
      </c>
      <c r="M7184" t="s">
        <v>5098</v>
      </c>
      <c r="N7184">
        <v>7</v>
      </c>
      <c r="O7184" t="s">
        <v>743</v>
      </c>
      <c r="P7184">
        <v>2013</v>
      </c>
      <c r="Q7184" t="s">
        <v>727</v>
      </c>
    </row>
    <row r="7185" spans="1:17" x14ac:dyDescent="0.25">
      <c r="A7185">
        <v>17185</v>
      </c>
      <c r="B7185" t="s">
        <v>445</v>
      </c>
      <c r="C7185" t="s">
        <v>13</v>
      </c>
      <c r="D7185" t="s">
        <v>259</v>
      </c>
      <c r="E7185">
        <v>34.553400000000003</v>
      </c>
      <c r="F7185" t="s">
        <v>762</v>
      </c>
      <c r="G7185" s="1">
        <v>41567</v>
      </c>
      <c r="H7185" t="s">
        <v>50</v>
      </c>
      <c r="I7185" s="1">
        <v>26938</v>
      </c>
      <c r="J7185">
        <v>40</v>
      </c>
      <c r="K7185" t="s">
        <v>563</v>
      </c>
      <c r="L7185" t="s">
        <v>545</v>
      </c>
      <c r="M7185" t="s">
        <v>5193</v>
      </c>
      <c r="N7185">
        <v>7</v>
      </c>
      <c r="O7185" t="s">
        <v>743</v>
      </c>
      <c r="P7185">
        <v>2013</v>
      </c>
      <c r="Q7185" t="s">
        <v>727</v>
      </c>
    </row>
    <row r="7186" spans="1:17" x14ac:dyDescent="0.25">
      <c r="A7186">
        <v>17186</v>
      </c>
      <c r="B7186" t="s">
        <v>445</v>
      </c>
      <c r="C7186" t="s">
        <v>13</v>
      </c>
      <c r="D7186" t="s">
        <v>259</v>
      </c>
      <c r="E7186">
        <v>77.316900000000004</v>
      </c>
      <c r="F7186" t="s">
        <v>762</v>
      </c>
      <c r="G7186" s="1">
        <v>41568</v>
      </c>
      <c r="H7186" t="s">
        <v>138</v>
      </c>
      <c r="I7186" s="1">
        <v>23411</v>
      </c>
      <c r="J7186">
        <v>49</v>
      </c>
      <c r="K7186" t="s">
        <v>499</v>
      </c>
      <c r="L7186" t="s">
        <v>232</v>
      </c>
      <c r="M7186" t="s">
        <v>5194</v>
      </c>
      <c r="N7186">
        <v>1</v>
      </c>
      <c r="O7186" t="s">
        <v>743</v>
      </c>
      <c r="P7186">
        <v>2013</v>
      </c>
      <c r="Q7186" t="s">
        <v>727</v>
      </c>
    </row>
    <row r="7187" spans="1:17" x14ac:dyDescent="0.25">
      <c r="A7187">
        <v>17187</v>
      </c>
      <c r="B7187" t="s">
        <v>445</v>
      </c>
      <c r="C7187" t="s">
        <v>13</v>
      </c>
      <c r="D7187" t="s">
        <v>259</v>
      </c>
      <c r="E7187">
        <v>55.205800000000004</v>
      </c>
      <c r="F7187" t="s">
        <v>762</v>
      </c>
      <c r="G7187" s="1">
        <v>41568</v>
      </c>
      <c r="H7187" t="s">
        <v>138</v>
      </c>
      <c r="I7187" s="1">
        <v>25767</v>
      </c>
      <c r="J7187">
        <v>43</v>
      </c>
      <c r="K7187" t="s">
        <v>456</v>
      </c>
      <c r="L7187" t="s">
        <v>63</v>
      </c>
      <c r="M7187" t="s">
        <v>4999</v>
      </c>
      <c r="N7187">
        <v>1</v>
      </c>
      <c r="O7187" t="s">
        <v>743</v>
      </c>
      <c r="P7187">
        <v>2013</v>
      </c>
      <c r="Q7187" t="s">
        <v>727</v>
      </c>
    </row>
    <row r="7188" spans="1:17" x14ac:dyDescent="0.25">
      <c r="A7188">
        <v>17188</v>
      </c>
      <c r="B7188" t="s">
        <v>445</v>
      </c>
      <c r="C7188" t="s">
        <v>13</v>
      </c>
      <c r="D7188" t="s">
        <v>259</v>
      </c>
      <c r="E7188">
        <v>27.614000000000001</v>
      </c>
      <c r="F7188" t="s">
        <v>762</v>
      </c>
      <c r="G7188" s="1">
        <v>41570</v>
      </c>
      <c r="H7188" t="s">
        <v>15</v>
      </c>
      <c r="I7188" s="1">
        <v>21057</v>
      </c>
      <c r="J7188">
        <v>56</v>
      </c>
      <c r="K7188" t="s">
        <v>454</v>
      </c>
      <c r="L7188" t="s">
        <v>65</v>
      </c>
      <c r="M7188" t="s">
        <v>5195</v>
      </c>
      <c r="N7188">
        <v>3</v>
      </c>
      <c r="O7188" t="s">
        <v>743</v>
      </c>
      <c r="P7188">
        <v>2013</v>
      </c>
      <c r="Q7188" t="s">
        <v>728</v>
      </c>
    </row>
    <row r="7189" spans="1:17" x14ac:dyDescent="0.25">
      <c r="A7189">
        <v>17189</v>
      </c>
      <c r="B7189" t="s">
        <v>445</v>
      </c>
      <c r="C7189" t="s">
        <v>13</v>
      </c>
      <c r="D7189" t="s">
        <v>259</v>
      </c>
      <c r="E7189">
        <v>2547.0029</v>
      </c>
      <c r="F7189" t="s">
        <v>735</v>
      </c>
      <c r="G7189" s="1">
        <v>41570</v>
      </c>
      <c r="H7189" t="s">
        <v>79</v>
      </c>
      <c r="I7189" s="1">
        <v>21226</v>
      </c>
      <c r="J7189">
        <v>55</v>
      </c>
      <c r="K7189" t="s">
        <v>633</v>
      </c>
      <c r="L7189" t="s">
        <v>217</v>
      </c>
      <c r="M7189" t="s">
        <v>5041</v>
      </c>
      <c r="N7189">
        <v>3</v>
      </c>
      <c r="O7189" t="s">
        <v>743</v>
      </c>
      <c r="P7189">
        <v>2013</v>
      </c>
      <c r="Q7189" t="s">
        <v>728</v>
      </c>
    </row>
    <row r="7190" spans="1:17" x14ac:dyDescent="0.25">
      <c r="A7190">
        <v>17190</v>
      </c>
      <c r="B7190" t="s">
        <v>445</v>
      </c>
      <c r="C7190" t="s">
        <v>13</v>
      </c>
      <c r="D7190" t="s">
        <v>259</v>
      </c>
      <c r="E7190">
        <v>1934.8329000000001</v>
      </c>
      <c r="F7190" t="s">
        <v>759</v>
      </c>
      <c r="G7190" s="1">
        <v>41573</v>
      </c>
      <c r="H7190" t="s">
        <v>138</v>
      </c>
      <c r="I7190" s="1">
        <v>25805</v>
      </c>
      <c r="J7190">
        <v>43</v>
      </c>
      <c r="K7190" t="s">
        <v>531</v>
      </c>
      <c r="L7190" t="s">
        <v>144</v>
      </c>
      <c r="M7190" t="s">
        <v>5196</v>
      </c>
      <c r="N7190">
        <v>6</v>
      </c>
      <c r="O7190" t="s">
        <v>743</v>
      </c>
      <c r="P7190">
        <v>2013</v>
      </c>
      <c r="Q7190" t="s">
        <v>727</v>
      </c>
    </row>
    <row r="7191" spans="1:17" x14ac:dyDescent="0.25">
      <c r="A7191">
        <v>17191</v>
      </c>
      <c r="B7191" t="s">
        <v>445</v>
      </c>
      <c r="C7191" t="s">
        <v>13</v>
      </c>
      <c r="D7191" t="s">
        <v>259</v>
      </c>
      <c r="E7191">
        <v>2740.3337000000001</v>
      </c>
      <c r="F7191" t="s">
        <v>735</v>
      </c>
      <c r="G7191" s="1">
        <v>41573</v>
      </c>
      <c r="H7191" t="s">
        <v>79</v>
      </c>
      <c r="I7191" s="1">
        <v>15029</v>
      </c>
      <c r="J7191">
        <v>72</v>
      </c>
      <c r="K7191" t="s">
        <v>620</v>
      </c>
      <c r="L7191" t="s">
        <v>245</v>
      </c>
      <c r="M7191" t="s">
        <v>4860</v>
      </c>
      <c r="N7191">
        <v>6</v>
      </c>
      <c r="O7191" t="s">
        <v>743</v>
      </c>
      <c r="P7191">
        <v>2013</v>
      </c>
      <c r="Q7191" t="s">
        <v>729</v>
      </c>
    </row>
    <row r="7192" spans="1:17" x14ac:dyDescent="0.25">
      <c r="A7192">
        <v>17192</v>
      </c>
      <c r="B7192" t="s">
        <v>445</v>
      </c>
      <c r="C7192" t="s">
        <v>13</v>
      </c>
      <c r="D7192" t="s">
        <v>259</v>
      </c>
      <c r="E7192">
        <v>35.603099999999998</v>
      </c>
      <c r="F7192" t="s">
        <v>762</v>
      </c>
      <c r="G7192" s="1">
        <v>41574</v>
      </c>
      <c r="H7192" t="s">
        <v>138</v>
      </c>
      <c r="I7192" s="1">
        <v>22449</v>
      </c>
      <c r="J7192">
        <v>52</v>
      </c>
      <c r="K7192" t="s">
        <v>536</v>
      </c>
      <c r="L7192" t="s">
        <v>103</v>
      </c>
      <c r="M7192" t="s">
        <v>5197</v>
      </c>
      <c r="N7192">
        <v>7</v>
      </c>
      <c r="O7192" t="s">
        <v>743</v>
      </c>
      <c r="P7192">
        <v>2013</v>
      </c>
      <c r="Q7192" t="s">
        <v>728</v>
      </c>
    </row>
    <row r="7193" spans="1:17" x14ac:dyDescent="0.25">
      <c r="A7193">
        <v>17193</v>
      </c>
      <c r="B7193" t="s">
        <v>445</v>
      </c>
      <c r="C7193" t="s">
        <v>13</v>
      </c>
      <c r="D7193" t="s">
        <v>259</v>
      </c>
      <c r="E7193">
        <v>54.111899999999999</v>
      </c>
      <c r="F7193" t="s">
        <v>762</v>
      </c>
      <c r="G7193" s="1">
        <v>41574</v>
      </c>
      <c r="H7193" t="s">
        <v>50</v>
      </c>
      <c r="I7193" s="1">
        <v>22715</v>
      </c>
      <c r="J7193">
        <v>51</v>
      </c>
      <c r="K7193" t="s">
        <v>470</v>
      </c>
      <c r="L7193" t="s">
        <v>19</v>
      </c>
      <c r="M7193" t="s">
        <v>5198</v>
      </c>
      <c r="N7193">
        <v>7</v>
      </c>
      <c r="O7193" t="s">
        <v>743</v>
      </c>
      <c r="P7193">
        <v>2013</v>
      </c>
      <c r="Q7193" t="s">
        <v>728</v>
      </c>
    </row>
    <row r="7194" spans="1:17" x14ac:dyDescent="0.25">
      <c r="A7194">
        <v>17194</v>
      </c>
      <c r="B7194" t="s">
        <v>445</v>
      </c>
      <c r="C7194" t="s">
        <v>13</v>
      </c>
      <c r="D7194" t="s">
        <v>259</v>
      </c>
      <c r="E7194">
        <v>2649.8453</v>
      </c>
      <c r="F7194" t="s">
        <v>735</v>
      </c>
      <c r="G7194" s="1">
        <v>41574</v>
      </c>
      <c r="H7194" t="s">
        <v>79</v>
      </c>
      <c r="I7194" s="1">
        <v>21226</v>
      </c>
      <c r="J7194">
        <v>55</v>
      </c>
      <c r="K7194" t="s">
        <v>633</v>
      </c>
      <c r="L7194" t="s">
        <v>217</v>
      </c>
      <c r="M7194" t="s">
        <v>5041</v>
      </c>
      <c r="N7194">
        <v>7</v>
      </c>
      <c r="O7194" t="s">
        <v>743</v>
      </c>
      <c r="P7194">
        <v>2013</v>
      </c>
      <c r="Q7194" t="s">
        <v>728</v>
      </c>
    </row>
    <row r="7195" spans="1:17" x14ac:dyDescent="0.25">
      <c r="A7195">
        <v>17195</v>
      </c>
      <c r="B7195" t="s">
        <v>445</v>
      </c>
      <c r="C7195" t="s">
        <v>13</v>
      </c>
      <c r="D7195" t="s">
        <v>259</v>
      </c>
      <c r="E7195">
        <v>33.139000000000003</v>
      </c>
      <c r="F7195" t="s">
        <v>762</v>
      </c>
      <c r="G7195" s="1">
        <v>41575</v>
      </c>
      <c r="H7195" t="s">
        <v>15</v>
      </c>
      <c r="I7195" s="1">
        <v>15558</v>
      </c>
      <c r="J7195">
        <v>71</v>
      </c>
      <c r="K7195" t="s">
        <v>508</v>
      </c>
      <c r="L7195" t="s">
        <v>165</v>
      </c>
      <c r="M7195" t="s">
        <v>5199</v>
      </c>
      <c r="N7195">
        <v>1</v>
      </c>
      <c r="O7195" t="s">
        <v>743</v>
      </c>
      <c r="P7195">
        <v>2013</v>
      </c>
      <c r="Q7195" t="s">
        <v>729</v>
      </c>
    </row>
    <row r="7196" spans="1:17" x14ac:dyDescent="0.25">
      <c r="A7196">
        <v>17196</v>
      </c>
      <c r="B7196" t="s">
        <v>445</v>
      </c>
      <c r="C7196" t="s">
        <v>13</v>
      </c>
      <c r="D7196" t="s">
        <v>259</v>
      </c>
      <c r="E7196">
        <v>2580.1419000000001</v>
      </c>
      <c r="F7196" t="s">
        <v>735</v>
      </c>
      <c r="G7196" s="1">
        <v>41577</v>
      </c>
      <c r="H7196" t="s">
        <v>23</v>
      </c>
      <c r="I7196" s="1">
        <v>28904</v>
      </c>
      <c r="J7196">
        <v>34</v>
      </c>
      <c r="K7196" t="s">
        <v>481</v>
      </c>
      <c r="L7196" t="s">
        <v>247</v>
      </c>
      <c r="M7196" t="s">
        <v>4912</v>
      </c>
      <c r="N7196">
        <v>3</v>
      </c>
      <c r="O7196" t="s">
        <v>743</v>
      </c>
      <c r="P7196">
        <v>2013</v>
      </c>
      <c r="Q7196" t="s">
        <v>726</v>
      </c>
    </row>
    <row r="7197" spans="1:17" x14ac:dyDescent="0.25">
      <c r="A7197">
        <v>17197</v>
      </c>
      <c r="B7197" t="s">
        <v>445</v>
      </c>
      <c r="C7197" t="s">
        <v>13</v>
      </c>
      <c r="D7197" t="s">
        <v>259</v>
      </c>
      <c r="E7197">
        <v>13.1937</v>
      </c>
      <c r="F7197" t="s">
        <v>762</v>
      </c>
      <c r="G7197" s="1">
        <v>41580</v>
      </c>
      <c r="H7197" t="s">
        <v>15</v>
      </c>
      <c r="I7197" s="1">
        <v>20082</v>
      </c>
      <c r="J7197">
        <v>58</v>
      </c>
      <c r="K7197" t="s">
        <v>645</v>
      </c>
      <c r="L7197" t="s">
        <v>534</v>
      </c>
      <c r="M7197" t="s">
        <v>5200</v>
      </c>
      <c r="N7197">
        <v>6</v>
      </c>
      <c r="O7197" t="s">
        <v>745</v>
      </c>
      <c r="P7197">
        <v>2013</v>
      </c>
      <c r="Q7197" t="s">
        <v>728</v>
      </c>
    </row>
    <row r="7198" spans="1:17" x14ac:dyDescent="0.25">
      <c r="A7198">
        <v>17198</v>
      </c>
      <c r="B7198" t="s">
        <v>445</v>
      </c>
      <c r="C7198" t="s">
        <v>13</v>
      </c>
      <c r="D7198" t="s">
        <v>259</v>
      </c>
      <c r="E7198">
        <v>1303.3144</v>
      </c>
      <c r="F7198" t="s">
        <v>762</v>
      </c>
      <c r="G7198" s="1">
        <v>41581</v>
      </c>
      <c r="H7198" t="s">
        <v>138</v>
      </c>
      <c r="I7198" s="1">
        <v>17878</v>
      </c>
      <c r="J7198">
        <v>64</v>
      </c>
      <c r="K7198" t="s">
        <v>620</v>
      </c>
      <c r="L7198" t="s">
        <v>197</v>
      </c>
      <c r="M7198" t="s">
        <v>5201</v>
      </c>
      <c r="N7198">
        <v>7</v>
      </c>
      <c r="O7198" t="s">
        <v>745</v>
      </c>
      <c r="P7198">
        <v>2013</v>
      </c>
      <c r="Q7198" t="s">
        <v>728</v>
      </c>
    </row>
    <row r="7199" spans="1:17" x14ac:dyDescent="0.25">
      <c r="A7199">
        <v>17199</v>
      </c>
      <c r="B7199" t="s">
        <v>445</v>
      </c>
      <c r="C7199" t="s">
        <v>13</v>
      </c>
      <c r="D7199" t="s">
        <v>259</v>
      </c>
      <c r="E7199">
        <v>55.238999999999997</v>
      </c>
      <c r="F7199" t="s">
        <v>762</v>
      </c>
      <c r="G7199" s="1">
        <v>41582</v>
      </c>
      <c r="H7199" t="s">
        <v>15</v>
      </c>
      <c r="I7199" s="1">
        <v>19685</v>
      </c>
      <c r="J7199">
        <v>59</v>
      </c>
      <c r="K7199" t="s">
        <v>595</v>
      </c>
      <c r="L7199" t="s">
        <v>367</v>
      </c>
      <c r="M7199" t="s">
        <v>5202</v>
      </c>
      <c r="N7199">
        <v>1</v>
      </c>
      <c r="O7199" t="s">
        <v>745</v>
      </c>
      <c r="P7199">
        <v>2013</v>
      </c>
      <c r="Q7199" t="s">
        <v>728</v>
      </c>
    </row>
    <row r="7200" spans="1:17" x14ac:dyDescent="0.25">
      <c r="A7200">
        <v>17200</v>
      </c>
      <c r="B7200" t="s">
        <v>445</v>
      </c>
      <c r="C7200" t="s">
        <v>13</v>
      </c>
      <c r="D7200" t="s">
        <v>259</v>
      </c>
      <c r="E7200">
        <v>16.552900000000001</v>
      </c>
      <c r="F7200" t="s">
        <v>762</v>
      </c>
      <c r="G7200" s="1">
        <v>41583</v>
      </c>
      <c r="H7200" t="s">
        <v>138</v>
      </c>
      <c r="I7200" s="1">
        <v>18878</v>
      </c>
      <c r="J7200">
        <v>62</v>
      </c>
      <c r="K7200" t="s">
        <v>486</v>
      </c>
      <c r="L7200" t="s">
        <v>285</v>
      </c>
      <c r="M7200" t="s">
        <v>5147</v>
      </c>
      <c r="N7200">
        <v>2</v>
      </c>
      <c r="O7200" t="s">
        <v>745</v>
      </c>
      <c r="P7200">
        <v>2013</v>
      </c>
      <c r="Q7200" t="s">
        <v>728</v>
      </c>
    </row>
    <row r="7201" spans="1:17" x14ac:dyDescent="0.25">
      <c r="A7201">
        <v>17201</v>
      </c>
      <c r="B7201" t="s">
        <v>445</v>
      </c>
      <c r="C7201" t="s">
        <v>13</v>
      </c>
      <c r="D7201" t="s">
        <v>259</v>
      </c>
      <c r="E7201">
        <v>2709.8357000000001</v>
      </c>
      <c r="F7201" t="s">
        <v>735</v>
      </c>
      <c r="G7201" s="1">
        <v>41585</v>
      </c>
      <c r="H7201" t="s">
        <v>15</v>
      </c>
      <c r="I7201" s="1">
        <v>27122</v>
      </c>
      <c r="J7201">
        <v>39</v>
      </c>
      <c r="K7201" t="s">
        <v>566</v>
      </c>
      <c r="L7201" t="s">
        <v>140</v>
      </c>
      <c r="M7201" t="s">
        <v>4744</v>
      </c>
      <c r="N7201">
        <v>4</v>
      </c>
      <c r="O7201" t="s">
        <v>745</v>
      </c>
      <c r="P7201">
        <v>2013</v>
      </c>
      <c r="Q7201" t="s">
        <v>727</v>
      </c>
    </row>
    <row r="7202" spans="1:17" x14ac:dyDescent="0.25">
      <c r="A7202">
        <v>17202</v>
      </c>
      <c r="B7202" t="s">
        <v>445</v>
      </c>
      <c r="C7202" t="s">
        <v>13</v>
      </c>
      <c r="D7202" t="s">
        <v>259</v>
      </c>
      <c r="E7202">
        <v>2674.0558000000001</v>
      </c>
      <c r="F7202" t="s">
        <v>735</v>
      </c>
      <c r="G7202" s="1">
        <v>41586</v>
      </c>
      <c r="H7202" t="s">
        <v>50</v>
      </c>
      <c r="I7202" s="1">
        <v>16714</v>
      </c>
      <c r="J7202">
        <v>68</v>
      </c>
      <c r="K7202" t="s">
        <v>593</v>
      </c>
      <c r="L7202" t="s">
        <v>346</v>
      </c>
      <c r="M7202" t="s">
        <v>4773</v>
      </c>
      <c r="N7202">
        <v>5</v>
      </c>
      <c r="O7202" t="s">
        <v>745</v>
      </c>
      <c r="P7202">
        <v>2013</v>
      </c>
      <c r="Q7202" t="s">
        <v>729</v>
      </c>
    </row>
    <row r="7203" spans="1:17" x14ac:dyDescent="0.25">
      <c r="A7203">
        <v>17203</v>
      </c>
      <c r="B7203" t="s">
        <v>445</v>
      </c>
      <c r="C7203" t="s">
        <v>13</v>
      </c>
      <c r="D7203" t="s">
        <v>259</v>
      </c>
      <c r="E7203">
        <v>132.5779</v>
      </c>
      <c r="F7203" t="s">
        <v>762</v>
      </c>
      <c r="G7203" s="1">
        <v>41586</v>
      </c>
      <c r="H7203" t="s">
        <v>79</v>
      </c>
      <c r="I7203" s="1">
        <v>24281</v>
      </c>
      <c r="J7203">
        <v>47</v>
      </c>
      <c r="K7203" t="s">
        <v>476</v>
      </c>
      <c r="L7203" t="s">
        <v>214</v>
      </c>
      <c r="M7203" t="s">
        <v>5203</v>
      </c>
      <c r="N7203">
        <v>5</v>
      </c>
      <c r="O7203" t="s">
        <v>745</v>
      </c>
      <c r="P7203">
        <v>2013</v>
      </c>
      <c r="Q7203" t="s">
        <v>727</v>
      </c>
    </row>
    <row r="7204" spans="1:17" x14ac:dyDescent="0.25">
      <c r="A7204">
        <v>17204</v>
      </c>
      <c r="B7204" t="s">
        <v>445</v>
      </c>
      <c r="C7204" t="s">
        <v>13</v>
      </c>
      <c r="D7204" t="s">
        <v>259</v>
      </c>
      <c r="E7204">
        <v>2587.8769000000002</v>
      </c>
      <c r="F7204" t="s">
        <v>735</v>
      </c>
      <c r="G7204" s="1">
        <v>41587</v>
      </c>
      <c r="H7204" t="s">
        <v>138</v>
      </c>
      <c r="I7204" s="1">
        <v>22425</v>
      </c>
      <c r="J7204">
        <v>52</v>
      </c>
      <c r="K7204" t="s">
        <v>462</v>
      </c>
      <c r="L7204" t="s">
        <v>370</v>
      </c>
      <c r="M7204" t="s">
        <v>5204</v>
      </c>
      <c r="N7204">
        <v>6</v>
      </c>
      <c r="O7204" t="s">
        <v>745</v>
      </c>
      <c r="P7204">
        <v>2013</v>
      </c>
      <c r="Q7204" t="s">
        <v>728</v>
      </c>
    </row>
    <row r="7205" spans="1:17" x14ac:dyDescent="0.25">
      <c r="A7205">
        <v>17205</v>
      </c>
      <c r="B7205" t="s">
        <v>445</v>
      </c>
      <c r="C7205" t="s">
        <v>13</v>
      </c>
      <c r="D7205" t="s">
        <v>259</v>
      </c>
      <c r="E7205">
        <v>6.9394</v>
      </c>
      <c r="F7205" t="s">
        <v>762</v>
      </c>
      <c r="G7205" s="1">
        <v>41589</v>
      </c>
      <c r="H7205" t="s">
        <v>50</v>
      </c>
      <c r="I7205" s="1">
        <v>26490</v>
      </c>
      <c r="J7205">
        <v>41</v>
      </c>
      <c r="K7205" t="s">
        <v>488</v>
      </c>
      <c r="L7205" t="s">
        <v>181</v>
      </c>
      <c r="M7205" t="s">
        <v>5205</v>
      </c>
      <c r="N7205">
        <v>1</v>
      </c>
      <c r="O7205" t="s">
        <v>745</v>
      </c>
      <c r="P7205">
        <v>2013</v>
      </c>
      <c r="Q7205" t="s">
        <v>727</v>
      </c>
    </row>
    <row r="7206" spans="1:17" x14ac:dyDescent="0.25">
      <c r="A7206">
        <v>17206</v>
      </c>
      <c r="B7206" t="s">
        <v>445</v>
      </c>
      <c r="C7206" t="s">
        <v>13</v>
      </c>
      <c r="D7206" t="s">
        <v>259</v>
      </c>
      <c r="E7206">
        <v>2645.8782999999999</v>
      </c>
      <c r="F7206" t="s">
        <v>735</v>
      </c>
      <c r="G7206" s="1">
        <v>41589</v>
      </c>
      <c r="H7206" t="s">
        <v>70</v>
      </c>
      <c r="I7206" s="1">
        <v>20783</v>
      </c>
      <c r="J7206">
        <v>56</v>
      </c>
      <c r="K7206" t="s">
        <v>657</v>
      </c>
      <c r="L7206" t="s">
        <v>367</v>
      </c>
      <c r="M7206" t="s">
        <v>5206</v>
      </c>
      <c r="N7206">
        <v>1</v>
      </c>
      <c r="O7206" t="s">
        <v>745</v>
      </c>
      <c r="P7206">
        <v>2013</v>
      </c>
      <c r="Q7206" t="s">
        <v>728</v>
      </c>
    </row>
    <row r="7207" spans="1:17" x14ac:dyDescent="0.25">
      <c r="A7207">
        <v>17207</v>
      </c>
      <c r="B7207" t="s">
        <v>445</v>
      </c>
      <c r="C7207" t="s">
        <v>13</v>
      </c>
      <c r="D7207" t="s">
        <v>259</v>
      </c>
      <c r="E7207">
        <v>2658.0444000000002</v>
      </c>
      <c r="F7207" t="s">
        <v>735</v>
      </c>
      <c r="G7207" s="1">
        <v>41589</v>
      </c>
      <c r="H7207" t="s">
        <v>70</v>
      </c>
      <c r="I7207" s="1">
        <v>26223</v>
      </c>
      <c r="J7207">
        <v>42</v>
      </c>
      <c r="K7207" t="s">
        <v>505</v>
      </c>
      <c r="L7207" t="s">
        <v>219</v>
      </c>
      <c r="M7207" t="s">
        <v>5207</v>
      </c>
      <c r="N7207">
        <v>1</v>
      </c>
      <c r="O7207" t="s">
        <v>745</v>
      </c>
      <c r="P7207">
        <v>2013</v>
      </c>
      <c r="Q7207" t="s">
        <v>727</v>
      </c>
    </row>
    <row r="7208" spans="1:17" x14ac:dyDescent="0.25">
      <c r="A7208">
        <v>17208</v>
      </c>
      <c r="B7208" t="s">
        <v>445</v>
      </c>
      <c r="C7208" t="s">
        <v>13</v>
      </c>
      <c r="D7208" t="s">
        <v>259</v>
      </c>
      <c r="E7208">
        <v>38.674999999999997</v>
      </c>
      <c r="F7208" t="s">
        <v>762</v>
      </c>
      <c r="G7208" s="1">
        <v>41591</v>
      </c>
      <c r="H7208" t="s">
        <v>50</v>
      </c>
      <c r="I7208" s="1">
        <v>19595</v>
      </c>
      <c r="J7208">
        <v>60</v>
      </c>
      <c r="K7208" t="s">
        <v>547</v>
      </c>
      <c r="L7208" t="s">
        <v>218</v>
      </c>
      <c r="M7208" t="s">
        <v>5208</v>
      </c>
      <c r="N7208">
        <v>3</v>
      </c>
      <c r="O7208" t="s">
        <v>745</v>
      </c>
      <c r="P7208">
        <v>2013</v>
      </c>
      <c r="Q7208" t="s">
        <v>728</v>
      </c>
    </row>
    <row r="7209" spans="1:17" x14ac:dyDescent="0.25">
      <c r="A7209">
        <v>17209</v>
      </c>
      <c r="B7209" t="s">
        <v>445</v>
      </c>
      <c r="C7209" t="s">
        <v>13</v>
      </c>
      <c r="D7209" t="s">
        <v>259</v>
      </c>
      <c r="E7209">
        <v>44.177900000000001</v>
      </c>
      <c r="F7209" t="s">
        <v>762</v>
      </c>
      <c r="G7209" s="1">
        <v>41592</v>
      </c>
      <c r="H7209" t="s">
        <v>79</v>
      </c>
      <c r="I7209" s="1">
        <v>20213</v>
      </c>
      <c r="J7209">
        <v>58</v>
      </c>
      <c r="K7209" t="s">
        <v>494</v>
      </c>
      <c r="L7209" t="s">
        <v>29</v>
      </c>
      <c r="M7209" t="s">
        <v>5209</v>
      </c>
      <c r="N7209">
        <v>4</v>
      </c>
      <c r="O7209" t="s">
        <v>745</v>
      </c>
      <c r="P7209">
        <v>2013</v>
      </c>
      <c r="Q7209" t="s">
        <v>728</v>
      </c>
    </row>
    <row r="7210" spans="1:17" x14ac:dyDescent="0.25">
      <c r="A7210">
        <v>17210</v>
      </c>
      <c r="B7210" t="s">
        <v>445</v>
      </c>
      <c r="C7210" t="s">
        <v>13</v>
      </c>
      <c r="D7210" t="s">
        <v>259</v>
      </c>
      <c r="E7210">
        <v>219.88399999999999</v>
      </c>
      <c r="F7210" t="s">
        <v>762</v>
      </c>
      <c r="G7210" s="1">
        <v>41605</v>
      </c>
      <c r="H7210" t="s">
        <v>50</v>
      </c>
      <c r="I7210" s="1">
        <v>22696</v>
      </c>
      <c r="J7210">
        <v>51</v>
      </c>
      <c r="K7210" t="s">
        <v>465</v>
      </c>
      <c r="L7210" t="s">
        <v>183</v>
      </c>
      <c r="M7210" t="s">
        <v>5210</v>
      </c>
      <c r="N7210">
        <v>3</v>
      </c>
      <c r="O7210" t="s">
        <v>745</v>
      </c>
      <c r="P7210">
        <v>2013</v>
      </c>
      <c r="Q7210" t="s">
        <v>728</v>
      </c>
    </row>
    <row r="7211" spans="1:17" x14ac:dyDescent="0.25">
      <c r="A7211">
        <v>17211</v>
      </c>
      <c r="B7211" t="s">
        <v>445</v>
      </c>
      <c r="C7211" t="s">
        <v>13</v>
      </c>
      <c r="D7211" t="s">
        <v>259</v>
      </c>
      <c r="E7211">
        <v>2644.3312999999998</v>
      </c>
      <c r="F7211" t="s">
        <v>735</v>
      </c>
      <c r="G7211" s="1">
        <v>41605</v>
      </c>
      <c r="H7211" t="s">
        <v>23</v>
      </c>
      <c r="I7211" s="1">
        <v>26732</v>
      </c>
      <c r="J7211">
        <v>40</v>
      </c>
      <c r="K7211" t="s">
        <v>531</v>
      </c>
      <c r="L7211" t="s">
        <v>199</v>
      </c>
      <c r="M7211" t="s">
        <v>4838</v>
      </c>
      <c r="N7211">
        <v>3</v>
      </c>
      <c r="O7211" t="s">
        <v>745</v>
      </c>
      <c r="P7211">
        <v>2013</v>
      </c>
      <c r="Q7211" t="s">
        <v>727</v>
      </c>
    </row>
    <row r="7212" spans="1:17" x14ac:dyDescent="0.25">
      <c r="A7212">
        <v>17212</v>
      </c>
      <c r="B7212" t="s">
        <v>445</v>
      </c>
      <c r="C7212" t="s">
        <v>13</v>
      </c>
      <c r="D7212" t="s">
        <v>259</v>
      </c>
      <c r="E7212">
        <v>1914.1473000000001</v>
      </c>
      <c r="F7212" t="s">
        <v>759</v>
      </c>
      <c r="G7212" s="1">
        <v>41605</v>
      </c>
      <c r="H7212" t="s">
        <v>70</v>
      </c>
      <c r="I7212" s="1">
        <v>26705</v>
      </c>
      <c r="J7212">
        <v>40</v>
      </c>
      <c r="K7212" t="s">
        <v>615</v>
      </c>
      <c r="L7212" t="s">
        <v>604</v>
      </c>
      <c r="M7212" t="s">
        <v>5211</v>
      </c>
      <c r="N7212">
        <v>3</v>
      </c>
      <c r="O7212" t="s">
        <v>745</v>
      </c>
      <c r="P7212">
        <v>2013</v>
      </c>
      <c r="Q7212" t="s">
        <v>727</v>
      </c>
    </row>
    <row r="7213" spans="1:17" x14ac:dyDescent="0.25">
      <c r="A7213">
        <v>17213</v>
      </c>
      <c r="B7213" t="s">
        <v>445</v>
      </c>
      <c r="C7213" t="s">
        <v>13</v>
      </c>
      <c r="D7213" t="s">
        <v>259</v>
      </c>
      <c r="E7213">
        <v>76.2119</v>
      </c>
      <c r="F7213" t="s">
        <v>762</v>
      </c>
      <c r="G7213" s="1">
        <v>41606</v>
      </c>
      <c r="H7213" t="s">
        <v>138</v>
      </c>
      <c r="I7213" s="1">
        <v>27705</v>
      </c>
      <c r="J7213">
        <v>38</v>
      </c>
      <c r="K7213" t="s">
        <v>452</v>
      </c>
      <c r="L7213" t="s">
        <v>65</v>
      </c>
      <c r="M7213" t="s">
        <v>5100</v>
      </c>
      <c r="N7213">
        <v>4</v>
      </c>
      <c r="O7213" t="s">
        <v>745</v>
      </c>
      <c r="P7213">
        <v>2013</v>
      </c>
      <c r="Q7213" t="s">
        <v>727</v>
      </c>
    </row>
    <row r="7214" spans="1:17" x14ac:dyDescent="0.25">
      <c r="A7214">
        <v>17214</v>
      </c>
      <c r="B7214" t="s">
        <v>445</v>
      </c>
      <c r="C7214" t="s">
        <v>13</v>
      </c>
      <c r="D7214" t="s">
        <v>259</v>
      </c>
      <c r="E7214">
        <v>214.34790000000001</v>
      </c>
      <c r="F7214" t="s">
        <v>762</v>
      </c>
      <c r="G7214" s="1">
        <v>41607</v>
      </c>
      <c r="H7214" t="s">
        <v>50</v>
      </c>
      <c r="I7214" s="1">
        <v>25843</v>
      </c>
      <c r="J7214">
        <v>43</v>
      </c>
      <c r="K7214" t="s">
        <v>468</v>
      </c>
      <c r="L7214" t="s">
        <v>307</v>
      </c>
      <c r="M7214" t="s">
        <v>5212</v>
      </c>
      <c r="N7214">
        <v>5</v>
      </c>
      <c r="O7214" t="s">
        <v>745</v>
      </c>
      <c r="P7214">
        <v>2013</v>
      </c>
      <c r="Q7214" t="s">
        <v>727</v>
      </c>
    </row>
    <row r="7215" spans="1:17" x14ac:dyDescent="0.25">
      <c r="A7215">
        <v>17215</v>
      </c>
      <c r="B7215" t="s">
        <v>445</v>
      </c>
      <c r="C7215" t="s">
        <v>13</v>
      </c>
      <c r="D7215" t="s">
        <v>259</v>
      </c>
      <c r="E7215">
        <v>38.586599999999997</v>
      </c>
      <c r="F7215" t="s">
        <v>762</v>
      </c>
      <c r="G7215" s="1">
        <v>41607</v>
      </c>
      <c r="H7215" t="s">
        <v>23</v>
      </c>
      <c r="I7215" s="1">
        <v>15537</v>
      </c>
      <c r="J7215">
        <v>71</v>
      </c>
      <c r="K7215" t="s">
        <v>495</v>
      </c>
      <c r="L7215" t="s">
        <v>266</v>
      </c>
      <c r="M7215" t="s">
        <v>5213</v>
      </c>
      <c r="N7215">
        <v>5</v>
      </c>
      <c r="O7215" t="s">
        <v>745</v>
      </c>
      <c r="P7215">
        <v>2013</v>
      </c>
      <c r="Q7215" t="s">
        <v>729</v>
      </c>
    </row>
    <row r="7216" spans="1:17" x14ac:dyDescent="0.25">
      <c r="A7216">
        <v>17216</v>
      </c>
      <c r="B7216" t="s">
        <v>445</v>
      </c>
      <c r="C7216" t="s">
        <v>13</v>
      </c>
      <c r="D7216" t="s">
        <v>259</v>
      </c>
      <c r="E7216">
        <v>44.177900000000001</v>
      </c>
      <c r="F7216" t="s">
        <v>762</v>
      </c>
      <c r="G7216" s="1">
        <v>41609</v>
      </c>
      <c r="H7216" t="s">
        <v>70</v>
      </c>
      <c r="I7216" s="1">
        <v>25632</v>
      </c>
      <c r="J7216">
        <v>43</v>
      </c>
      <c r="K7216" t="s">
        <v>597</v>
      </c>
      <c r="L7216" t="s">
        <v>565</v>
      </c>
      <c r="M7216" t="s">
        <v>5214</v>
      </c>
      <c r="N7216">
        <v>7</v>
      </c>
      <c r="O7216" t="s">
        <v>749</v>
      </c>
      <c r="P7216">
        <v>2013</v>
      </c>
      <c r="Q7216" t="s">
        <v>727</v>
      </c>
    </row>
    <row r="7217" spans="1:17" x14ac:dyDescent="0.25">
      <c r="A7217">
        <v>17217</v>
      </c>
      <c r="B7217" t="s">
        <v>445</v>
      </c>
      <c r="C7217" t="s">
        <v>13</v>
      </c>
      <c r="D7217" t="s">
        <v>259</v>
      </c>
      <c r="E7217">
        <v>41.912700000000001</v>
      </c>
      <c r="F7217" t="s">
        <v>762</v>
      </c>
      <c r="G7217" s="1">
        <v>41610</v>
      </c>
      <c r="H7217" t="s">
        <v>23</v>
      </c>
      <c r="I7217" s="1">
        <v>20539</v>
      </c>
      <c r="J7217">
        <v>57</v>
      </c>
      <c r="K7217" t="s">
        <v>566</v>
      </c>
      <c r="L7217" t="s">
        <v>284</v>
      </c>
      <c r="M7217" t="s">
        <v>5215</v>
      </c>
      <c r="N7217">
        <v>1</v>
      </c>
      <c r="O7217" t="s">
        <v>749</v>
      </c>
      <c r="P7217">
        <v>2013</v>
      </c>
      <c r="Q7217" t="s">
        <v>728</v>
      </c>
    </row>
    <row r="7218" spans="1:17" x14ac:dyDescent="0.25">
      <c r="A7218">
        <v>17218</v>
      </c>
      <c r="B7218" t="s">
        <v>445</v>
      </c>
      <c r="C7218" t="s">
        <v>13</v>
      </c>
      <c r="D7218" t="s">
        <v>259</v>
      </c>
      <c r="E7218">
        <v>41.205500000000001</v>
      </c>
      <c r="F7218" t="s">
        <v>762</v>
      </c>
      <c r="G7218" s="1">
        <v>41611</v>
      </c>
      <c r="H7218" t="s">
        <v>138</v>
      </c>
      <c r="I7218" s="1">
        <v>20536</v>
      </c>
      <c r="J7218">
        <v>57</v>
      </c>
      <c r="K7218" t="s">
        <v>647</v>
      </c>
      <c r="L7218" t="s">
        <v>321</v>
      </c>
      <c r="M7218" t="s">
        <v>5216</v>
      </c>
      <c r="N7218">
        <v>2</v>
      </c>
      <c r="O7218" t="s">
        <v>749</v>
      </c>
      <c r="P7218">
        <v>2013</v>
      </c>
      <c r="Q7218" t="s">
        <v>728</v>
      </c>
    </row>
    <row r="7219" spans="1:17" x14ac:dyDescent="0.25">
      <c r="A7219">
        <v>17219</v>
      </c>
      <c r="B7219" t="s">
        <v>445</v>
      </c>
      <c r="C7219" t="s">
        <v>13</v>
      </c>
      <c r="D7219" t="s">
        <v>259</v>
      </c>
      <c r="E7219">
        <v>2607.2033000000001</v>
      </c>
      <c r="F7219" t="s">
        <v>735</v>
      </c>
      <c r="G7219" s="1">
        <v>41611</v>
      </c>
      <c r="H7219" t="s">
        <v>50</v>
      </c>
      <c r="I7219" s="1">
        <v>22839</v>
      </c>
      <c r="J7219">
        <v>51</v>
      </c>
      <c r="K7219" t="s">
        <v>521</v>
      </c>
      <c r="L7219" t="s">
        <v>154</v>
      </c>
      <c r="M7219" t="s">
        <v>4849</v>
      </c>
      <c r="N7219">
        <v>2</v>
      </c>
      <c r="O7219" t="s">
        <v>749</v>
      </c>
      <c r="P7219">
        <v>2013</v>
      </c>
      <c r="Q7219" t="s">
        <v>728</v>
      </c>
    </row>
    <row r="7220" spans="1:17" x14ac:dyDescent="0.25">
      <c r="A7220">
        <v>17220</v>
      </c>
      <c r="B7220" t="s">
        <v>445</v>
      </c>
      <c r="C7220" t="s">
        <v>13</v>
      </c>
      <c r="D7220" t="s">
        <v>259</v>
      </c>
      <c r="E7220">
        <v>1280.0983000000001</v>
      </c>
      <c r="F7220" t="s">
        <v>762</v>
      </c>
      <c r="G7220" s="1">
        <v>41611</v>
      </c>
      <c r="H7220" t="s">
        <v>47</v>
      </c>
      <c r="I7220" s="1">
        <v>27693</v>
      </c>
      <c r="J7220">
        <v>38</v>
      </c>
      <c r="K7220" t="s">
        <v>479</v>
      </c>
      <c r="L7220" t="s">
        <v>21</v>
      </c>
      <c r="M7220" t="s">
        <v>5217</v>
      </c>
      <c r="N7220">
        <v>2</v>
      </c>
      <c r="O7220" t="s">
        <v>749</v>
      </c>
      <c r="P7220">
        <v>2013</v>
      </c>
      <c r="Q7220" t="s">
        <v>727</v>
      </c>
    </row>
    <row r="7221" spans="1:17" x14ac:dyDescent="0.25">
      <c r="A7221">
        <v>17221</v>
      </c>
      <c r="B7221" t="s">
        <v>445</v>
      </c>
      <c r="C7221" t="s">
        <v>13</v>
      </c>
      <c r="D7221" t="s">
        <v>259</v>
      </c>
      <c r="E7221">
        <v>51.349400000000003</v>
      </c>
      <c r="F7221" t="s">
        <v>762</v>
      </c>
      <c r="G7221" s="1">
        <v>41614</v>
      </c>
      <c r="H7221" t="s">
        <v>47</v>
      </c>
      <c r="I7221" s="1">
        <v>27990</v>
      </c>
      <c r="J7221">
        <v>37</v>
      </c>
      <c r="K7221" t="s">
        <v>495</v>
      </c>
      <c r="L7221" t="s">
        <v>54</v>
      </c>
      <c r="M7221" t="s">
        <v>5218</v>
      </c>
      <c r="N7221">
        <v>5</v>
      </c>
      <c r="O7221" t="s">
        <v>749</v>
      </c>
      <c r="P7221">
        <v>2013</v>
      </c>
      <c r="Q7221" t="s">
        <v>727</v>
      </c>
    </row>
    <row r="7222" spans="1:17" x14ac:dyDescent="0.25">
      <c r="A7222">
        <v>17222</v>
      </c>
      <c r="B7222" t="s">
        <v>445</v>
      </c>
      <c r="C7222" t="s">
        <v>13</v>
      </c>
      <c r="D7222" t="s">
        <v>259</v>
      </c>
      <c r="E7222">
        <v>16.552900000000001</v>
      </c>
      <c r="F7222" t="s">
        <v>762</v>
      </c>
      <c r="G7222" s="1">
        <v>41616</v>
      </c>
      <c r="H7222" t="s">
        <v>70</v>
      </c>
      <c r="I7222" s="1">
        <v>19383</v>
      </c>
      <c r="J7222">
        <v>60</v>
      </c>
      <c r="K7222" t="s">
        <v>535</v>
      </c>
      <c r="L7222" t="s">
        <v>22</v>
      </c>
      <c r="M7222" t="s">
        <v>5219</v>
      </c>
      <c r="N7222">
        <v>7</v>
      </c>
      <c r="O7222" t="s">
        <v>749</v>
      </c>
      <c r="P7222">
        <v>2013</v>
      </c>
      <c r="Q7222" t="s">
        <v>728</v>
      </c>
    </row>
    <row r="7223" spans="1:17" x14ac:dyDescent="0.25">
      <c r="A7223">
        <v>17223</v>
      </c>
      <c r="B7223" t="s">
        <v>445</v>
      </c>
      <c r="C7223" t="s">
        <v>13</v>
      </c>
      <c r="D7223" t="s">
        <v>259</v>
      </c>
      <c r="E7223">
        <v>118.1908</v>
      </c>
      <c r="F7223" t="s">
        <v>762</v>
      </c>
      <c r="G7223" s="1">
        <v>41616</v>
      </c>
      <c r="H7223" t="s">
        <v>70</v>
      </c>
      <c r="I7223" s="1">
        <v>28537</v>
      </c>
      <c r="J7223">
        <v>35</v>
      </c>
      <c r="K7223" t="s">
        <v>496</v>
      </c>
      <c r="L7223" t="s">
        <v>360</v>
      </c>
      <c r="M7223" t="s">
        <v>5220</v>
      </c>
      <c r="N7223">
        <v>7</v>
      </c>
      <c r="O7223" t="s">
        <v>749</v>
      </c>
      <c r="P7223">
        <v>2013</v>
      </c>
      <c r="Q7223" t="s">
        <v>727</v>
      </c>
    </row>
    <row r="7224" spans="1:17" x14ac:dyDescent="0.25">
      <c r="A7224">
        <v>17224</v>
      </c>
      <c r="B7224" t="s">
        <v>445</v>
      </c>
      <c r="C7224" t="s">
        <v>13</v>
      </c>
      <c r="D7224" t="s">
        <v>259</v>
      </c>
      <c r="E7224">
        <v>2563.5889999999999</v>
      </c>
      <c r="F7224" t="s">
        <v>735</v>
      </c>
      <c r="G7224" s="1">
        <v>41617</v>
      </c>
      <c r="H7224" t="s">
        <v>23</v>
      </c>
      <c r="I7224" s="1">
        <v>28338</v>
      </c>
      <c r="J7224">
        <v>36</v>
      </c>
      <c r="K7224" t="s">
        <v>462</v>
      </c>
      <c r="L7224" t="s">
        <v>320</v>
      </c>
      <c r="M7224" t="s">
        <v>4768</v>
      </c>
      <c r="N7224">
        <v>1</v>
      </c>
      <c r="O7224" t="s">
        <v>749</v>
      </c>
      <c r="P7224">
        <v>2013</v>
      </c>
      <c r="Q7224" t="s">
        <v>727</v>
      </c>
    </row>
    <row r="7225" spans="1:17" x14ac:dyDescent="0.25">
      <c r="A7225">
        <v>17225</v>
      </c>
      <c r="B7225" t="s">
        <v>445</v>
      </c>
      <c r="C7225" t="s">
        <v>13</v>
      </c>
      <c r="D7225" t="s">
        <v>259</v>
      </c>
      <c r="E7225">
        <v>24.2879</v>
      </c>
      <c r="F7225" t="s">
        <v>762</v>
      </c>
      <c r="G7225" s="1">
        <v>41620</v>
      </c>
      <c r="H7225" t="s">
        <v>138</v>
      </c>
      <c r="I7225" s="1">
        <v>23821</v>
      </c>
      <c r="J7225">
        <v>48</v>
      </c>
      <c r="K7225" t="s">
        <v>468</v>
      </c>
      <c r="L7225" t="s">
        <v>254</v>
      </c>
      <c r="M7225" t="s">
        <v>5221</v>
      </c>
      <c r="N7225">
        <v>4</v>
      </c>
      <c r="O7225" t="s">
        <v>749</v>
      </c>
      <c r="P7225">
        <v>2013</v>
      </c>
      <c r="Q7225" t="s">
        <v>727</v>
      </c>
    </row>
    <row r="7226" spans="1:17" x14ac:dyDescent="0.25">
      <c r="A7226">
        <v>17226</v>
      </c>
      <c r="B7226" t="s">
        <v>445</v>
      </c>
      <c r="C7226" t="s">
        <v>13</v>
      </c>
      <c r="D7226" t="s">
        <v>259</v>
      </c>
      <c r="E7226">
        <v>44.189</v>
      </c>
      <c r="F7226" t="s">
        <v>762</v>
      </c>
      <c r="G7226" s="1">
        <v>41620</v>
      </c>
      <c r="H7226" t="s">
        <v>70</v>
      </c>
      <c r="I7226" s="1">
        <v>22377</v>
      </c>
      <c r="J7226">
        <v>52</v>
      </c>
      <c r="K7226" t="s">
        <v>489</v>
      </c>
      <c r="L7226" t="s">
        <v>30</v>
      </c>
      <c r="M7226" t="s">
        <v>5222</v>
      </c>
      <c r="N7226">
        <v>4</v>
      </c>
      <c r="O7226" t="s">
        <v>749</v>
      </c>
      <c r="P7226">
        <v>2013</v>
      </c>
      <c r="Q7226" t="s">
        <v>728</v>
      </c>
    </row>
    <row r="7227" spans="1:17" x14ac:dyDescent="0.25">
      <c r="A7227">
        <v>17227</v>
      </c>
      <c r="B7227" t="s">
        <v>445</v>
      </c>
      <c r="C7227" t="s">
        <v>13</v>
      </c>
      <c r="D7227" t="s">
        <v>259</v>
      </c>
      <c r="E7227">
        <v>905.50329999999997</v>
      </c>
      <c r="F7227" t="s">
        <v>762</v>
      </c>
      <c r="G7227" s="1">
        <v>41620</v>
      </c>
      <c r="H7227" t="s">
        <v>79</v>
      </c>
      <c r="I7227" s="1">
        <v>18937</v>
      </c>
      <c r="J7227">
        <v>62</v>
      </c>
      <c r="K7227" t="s">
        <v>601</v>
      </c>
      <c r="L7227" t="s">
        <v>302</v>
      </c>
      <c r="M7227" t="s">
        <v>5223</v>
      </c>
      <c r="N7227">
        <v>4</v>
      </c>
      <c r="O7227" t="s">
        <v>749</v>
      </c>
      <c r="P7227">
        <v>2013</v>
      </c>
      <c r="Q7227" t="s">
        <v>728</v>
      </c>
    </row>
    <row r="7228" spans="1:17" x14ac:dyDescent="0.25">
      <c r="A7228">
        <v>17228</v>
      </c>
      <c r="B7228" t="s">
        <v>445</v>
      </c>
      <c r="C7228" t="s">
        <v>13</v>
      </c>
      <c r="D7228" t="s">
        <v>259</v>
      </c>
      <c r="E7228">
        <v>2535.9639999999999</v>
      </c>
      <c r="F7228" t="s">
        <v>735</v>
      </c>
      <c r="G7228" s="1">
        <v>41621</v>
      </c>
      <c r="H7228" t="s">
        <v>70</v>
      </c>
      <c r="I7228" s="1">
        <v>25592</v>
      </c>
      <c r="J7228">
        <v>43</v>
      </c>
      <c r="K7228" t="s">
        <v>640</v>
      </c>
      <c r="L7228" t="s">
        <v>370</v>
      </c>
      <c r="M7228" t="s">
        <v>5224</v>
      </c>
      <c r="N7228">
        <v>5</v>
      </c>
      <c r="O7228" t="s">
        <v>749</v>
      </c>
      <c r="P7228">
        <v>2013</v>
      </c>
      <c r="Q7228" t="s">
        <v>727</v>
      </c>
    </row>
    <row r="7229" spans="1:17" x14ac:dyDescent="0.25">
      <c r="A7229">
        <v>17229</v>
      </c>
      <c r="B7229" t="s">
        <v>445</v>
      </c>
      <c r="C7229" t="s">
        <v>13</v>
      </c>
      <c r="D7229" t="s">
        <v>259</v>
      </c>
      <c r="E7229">
        <v>987.28440000000001</v>
      </c>
      <c r="F7229" t="s">
        <v>762</v>
      </c>
      <c r="G7229" s="1">
        <v>41622</v>
      </c>
      <c r="H7229" t="s">
        <v>15</v>
      </c>
      <c r="I7229" s="1">
        <v>27828</v>
      </c>
      <c r="J7229">
        <v>37</v>
      </c>
      <c r="K7229" t="s">
        <v>580</v>
      </c>
      <c r="L7229" t="s">
        <v>279</v>
      </c>
      <c r="M7229" t="s">
        <v>4892</v>
      </c>
      <c r="N7229">
        <v>6</v>
      </c>
      <c r="O7229" t="s">
        <v>749</v>
      </c>
      <c r="P7229">
        <v>2013</v>
      </c>
      <c r="Q7229" t="s">
        <v>727</v>
      </c>
    </row>
    <row r="7230" spans="1:17" x14ac:dyDescent="0.25">
      <c r="A7230">
        <v>17230</v>
      </c>
      <c r="B7230" t="s">
        <v>445</v>
      </c>
      <c r="C7230" t="s">
        <v>13</v>
      </c>
      <c r="D7230" t="s">
        <v>259</v>
      </c>
      <c r="E7230">
        <v>40.840800000000002</v>
      </c>
      <c r="F7230" t="s">
        <v>762</v>
      </c>
      <c r="G7230" s="1">
        <v>41622</v>
      </c>
      <c r="H7230" t="s">
        <v>50</v>
      </c>
      <c r="I7230" s="1">
        <v>24722</v>
      </c>
      <c r="J7230">
        <v>46</v>
      </c>
      <c r="K7230" t="s">
        <v>588</v>
      </c>
      <c r="L7230" t="s">
        <v>236</v>
      </c>
      <c r="M7230" t="s">
        <v>5225</v>
      </c>
      <c r="N7230">
        <v>6</v>
      </c>
      <c r="O7230" t="s">
        <v>749</v>
      </c>
      <c r="P7230">
        <v>2013</v>
      </c>
      <c r="Q7230" t="s">
        <v>727</v>
      </c>
    </row>
    <row r="7231" spans="1:17" x14ac:dyDescent="0.25">
      <c r="A7231">
        <v>17231</v>
      </c>
      <c r="B7231" t="s">
        <v>445</v>
      </c>
      <c r="C7231" t="s">
        <v>13</v>
      </c>
      <c r="D7231" t="s">
        <v>259</v>
      </c>
      <c r="E7231">
        <v>937.55939999999998</v>
      </c>
      <c r="F7231" t="s">
        <v>762</v>
      </c>
      <c r="G7231" s="1">
        <v>41623</v>
      </c>
      <c r="H7231" t="s">
        <v>70</v>
      </c>
      <c r="I7231" s="1">
        <v>26927</v>
      </c>
      <c r="J7231">
        <v>40</v>
      </c>
      <c r="K7231" t="s">
        <v>556</v>
      </c>
      <c r="L7231" t="s">
        <v>263</v>
      </c>
      <c r="M7231" t="s">
        <v>5226</v>
      </c>
      <c r="N7231">
        <v>7</v>
      </c>
      <c r="O7231" t="s">
        <v>749</v>
      </c>
      <c r="P7231">
        <v>2013</v>
      </c>
      <c r="Q7231" t="s">
        <v>727</v>
      </c>
    </row>
    <row r="7232" spans="1:17" x14ac:dyDescent="0.25">
      <c r="A7232">
        <v>17232</v>
      </c>
      <c r="B7232" t="s">
        <v>445</v>
      </c>
      <c r="C7232" t="s">
        <v>13</v>
      </c>
      <c r="D7232" t="s">
        <v>259</v>
      </c>
      <c r="E7232">
        <v>48.863100000000003</v>
      </c>
      <c r="F7232" t="s">
        <v>762</v>
      </c>
      <c r="G7232" s="1">
        <v>41629</v>
      </c>
      <c r="H7232" t="s">
        <v>79</v>
      </c>
      <c r="I7232" s="1">
        <v>24050</v>
      </c>
      <c r="J7232">
        <v>48</v>
      </c>
      <c r="K7232" t="s">
        <v>458</v>
      </c>
      <c r="L7232" t="s">
        <v>135</v>
      </c>
      <c r="M7232" t="s">
        <v>5227</v>
      </c>
      <c r="N7232">
        <v>6</v>
      </c>
      <c r="O7232" t="s">
        <v>749</v>
      </c>
      <c r="P7232">
        <v>2013</v>
      </c>
      <c r="Q7232" t="s">
        <v>727</v>
      </c>
    </row>
    <row r="7233" spans="1:17" x14ac:dyDescent="0.25">
      <c r="A7233">
        <v>17233</v>
      </c>
      <c r="B7233" t="s">
        <v>445</v>
      </c>
      <c r="C7233" t="s">
        <v>13</v>
      </c>
      <c r="D7233" t="s">
        <v>259</v>
      </c>
      <c r="E7233">
        <v>33.072699999999998</v>
      </c>
      <c r="F7233" t="s">
        <v>762</v>
      </c>
      <c r="G7233" s="1">
        <v>41630</v>
      </c>
      <c r="H7233" t="s">
        <v>138</v>
      </c>
      <c r="I7233" s="1">
        <v>21014</v>
      </c>
      <c r="J7233">
        <v>56</v>
      </c>
      <c r="K7233" t="s">
        <v>580</v>
      </c>
      <c r="L7233" t="s">
        <v>529</v>
      </c>
      <c r="M7233" t="s">
        <v>5228</v>
      </c>
      <c r="N7233">
        <v>7</v>
      </c>
      <c r="O7233" t="s">
        <v>749</v>
      </c>
      <c r="P7233">
        <v>2013</v>
      </c>
      <c r="Q7233" t="s">
        <v>728</v>
      </c>
    </row>
    <row r="7234" spans="1:17" x14ac:dyDescent="0.25">
      <c r="A7234">
        <v>17234</v>
      </c>
      <c r="B7234" t="s">
        <v>445</v>
      </c>
      <c r="C7234" t="s">
        <v>13</v>
      </c>
      <c r="D7234" t="s">
        <v>259</v>
      </c>
      <c r="E7234">
        <v>2618.8168999999998</v>
      </c>
      <c r="F7234" t="s">
        <v>735</v>
      </c>
      <c r="G7234" s="1">
        <v>41631</v>
      </c>
      <c r="H7234" t="s">
        <v>15</v>
      </c>
      <c r="I7234" s="1">
        <v>27861</v>
      </c>
      <c r="J7234">
        <v>37</v>
      </c>
      <c r="K7234" t="s">
        <v>460</v>
      </c>
      <c r="L7234" t="s">
        <v>343</v>
      </c>
      <c r="M7234" t="s">
        <v>4841</v>
      </c>
      <c r="N7234">
        <v>1</v>
      </c>
      <c r="O7234" t="s">
        <v>749</v>
      </c>
      <c r="P7234">
        <v>2013</v>
      </c>
      <c r="Q7234" t="s">
        <v>727</v>
      </c>
    </row>
    <row r="7235" spans="1:17" x14ac:dyDescent="0.25">
      <c r="A7235">
        <v>17235</v>
      </c>
      <c r="B7235" t="s">
        <v>445</v>
      </c>
      <c r="C7235" t="s">
        <v>13</v>
      </c>
      <c r="D7235" t="s">
        <v>259</v>
      </c>
      <c r="E7235">
        <v>44.177900000000001</v>
      </c>
      <c r="F7235" t="s">
        <v>762</v>
      </c>
      <c r="G7235" s="1">
        <v>41632</v>
      </c>
      <c r="H7235" t="s">
        <v>47</v>
      </c>
      <c r="I7235" s="1">
        <v>23945</v>
      </c>
      <c r="J7235">
        <v>48</v>
      </c>
      <c r="K7235" t="s">
        <v>640</v>
      </c>
      <c r="L7235" t="s">
        <v>297</v>
      </c>
      <c r="M7235" t="s">
        <v>5229</v>
      </c>
      <c r="N7235">
        <v>2</v>
      </c>
      <c r="O7235" t="s">
        <v>749</v>
      </c>
      <c r="P7235">
        <v>2013</v>
      </c>
      <c r="Q7235" t="s">
        <v>727</v>
      </c>
    </row>
    <row r="7236" spans="1:17" x14ac:dyDescent="0.25">
      <c r="A7236">
        <v>17236</v>
      </c>
      <c r="B7236" t="s">
        <v>445</v>
      </c>
      <c r="C7236" t="s">
        <v>13</v>
      </c>
      <c r="D7236" t="s">
        <v>259</v>
      </c>
      <c r="E7236">
        <v>35.669400000000003</v>
      </c>
      <c r="F7236" t="s">
        <v>762</v>
      </c>
      <c r="G7236" s="1">
        <v>41636</v>
      </c>
      <c r="H7236" t="s">
        <v>23</v>
      </c>
      <c r="I7236" s="1">
        <v>18104</v>
      </c>
      <c r="J7236">
        <v>64</v>
      </c>
      <c r="K7236" t="s">
        <v>602</v>
      </c>
      <c r="L7236" t="s">
        <v>181</v>
      </c>
      <c r="M7236" t="s">
        <v>5230</v>
      </c>
      <c r="N7236">
        <v>6</v>
      </c>
      <c r="O7236" t="s">
        <v>749</v>
      </c>
      <c r="P7236">
        <v>2013</v>
      </c>
      <c r="Q7236" t="s">
        <v>728</v>
      </c>
    </row>
    <row r="7237" spans="1:17" x14ac:dyDescent="0.25">
      <c r="A7237">
        <v>17237</v>
      </c>
      <c r="B7237" t="s">
        <v>445</v>
      </c>
      <c r="C7237" t="s">
        <v>13</v>
      </c>
      <c r="D7237" t="s">
        <v>259</v>
      </c>
      <c r="E7237">
        <v>76.2119</v>
      </c>
      <c r="F7237" t="s">
        <v>762</v>
      </c>
      <c r="G7237" s="1">
        <v>41637</v>
      </c>
      <c r="H7237" t="s">
        <v>79</v>
      </c>
      <c r="I7237" s="1">
        <v>16664</v>
      </c>
      <c r="J7237">
        <v>68</v>
      </c>
      <c r="K7237" t="s">
        <v>621</v>
      </c>
      <c r="L7237" t="s">
        <v>346</v>
      </c>
      <c r="M7237" t="s">
        <v>5231</v>
      </c>
      <c r="N7237">
        <v>7</v>
      </c>
      <c r="O7237" t="s">
        <v>749</v>
      </c>
      <c r="P7237">
        <v>2013</v>
      </c>
      <c r="Q7237" t="s">
        <v>729</v>
      </c>
    </row>
    <row r="7238" spans="1:17" x14ac:dyDescent="0.25">
      <c r="A7238">
        <v>17238</v>
      </c>
      <c r="B7238" t="s">
        <v>445</v>
      </c>
      <c r="C7238" t="s">
        <v>13</v>
      </c>
      <c r="D7238" t="s">
        <v>259</v>
      </c>
      <c r="E7238">
        <v>65.150800000000004</v>
      </c>
      <c r="F7238" t="s">
        <v>762</v>
      </c>
      <c r="G7238" s="1">
        <v>41637</v>
      </c>
      <c r="H7238" t="s">
        <v>79</v>
      </c>
      <c r="I7238" s="1">
        <v>23575</v>
      </c>
      <c r="J7238">
        <v>49</v>
      </c>
      <c r="K7238" t="s">
        <v>505</v>
      </c>
      <c r="L7238" t="s">
        <v>96</v>
      </c>
      <c r="M7238" t="s">
        <v>5232</v>
      </c>
      <c r="N7238">
        <v>7</v>
      </c>
      <c r="O7238" t="s">
        <v>749</v>
      </c>
      <c r="P7238">
        <v>2013</v>
      </c>
      <c r="Q7238" t="s">
        <v>727</v>
      </c>
    </row>
    <row r="7239" spans="1:17" x14ac:dyDescent="0.25">
      <c r="A7239">
        <v>17239</v>
      </c>
      <c r="B7239" t="s">
        <v>445</v>
      </c>
      <c r="C7239" t="s">
        <v>13</v>
      </c>
      <c r="D7239" t="s">
        <v>259</v>
      </c>
      <c r="E7239">
        <v>2596.6615999999999</v>
      </c>
      <c r="F7239" t="s">
        <v>735</v>
      </c>
      <c r="G7239" s="1">
        <v>41638</v>
      </c>
      <c r="H7239" t="s">
        <v>15</v>
      </c>
      <c r="I7239" s="1">
        <v>20448</v>
      </c>
      <c r="J7239">
        <v>58</v>
      </c>
      <c r="K7239" t="s">
        <v>551</v>
      </c>
      <c r="L7239" t="s">
        <v>105</v>
      </c>
      <c r="M7239" t="s">
        <v>5233</v>
      </c>
      <c r="N7239">
        <v>1</v>
      </c>
      <c r="O7239" t="s">
        <v>749</v>
      </c>
      <c r="P7239">
        <v>2013</v>
      </c>
      <c r="Q7239" t="s">
        <v>728</v>
      </c>
    </row>
    <row r="7240" spans="1:17" x14ac:dyDescent="0.25">
      <c r="A7240">
        <v>17240</v>
      </c>
      <c r="B7240" t="s">
        <v>445</v>
      </c>
      <c r="C7240" t="s">
        <v>13</v>
      </c>
      <c r="D7240" t="s">
        <v>259</v>
      </c>
      <c r="E7240">
        <v>2607.7779</v>
      </c>
      <c r="F7240" t="s">
        <v>735</v>
      </c>
      <c r="G7240" s="1">
        <v>41638</v>
      </c>
      <c r="H7240" t="s">
        <v>15</v>
      </c>
      <c r="I7240" s="1">
        <v>27070</v>
      </c>
      <c r="J7240">
        <v>39</v>
      </c>
      <c r="K7240" t="s">
        <v>459</v>
      </c>
      <c r="L7240" t="s">
        <v>308</v>
      </c>
      <c r="M7240" t="s">
        <v>5234</v>
      </c>
      <c r="N7240">
        <v>1</v>
      </c>
      <c r="O7240" t="s">
        <v>749</v>
      </c>
      <c r="P7240">
        <v>2013</v>
      </c>
      <c r="Q7240" t="s">
        <v>727</v>
      </c>
    </row>
    <row r="7241" spans="1:17" x14ac:dyDescent="0.25">
      <c r="A7241">
        <v>17241</v>
      </c>
      <c r="B7241" t="s">
        <v>445</v>
      </c>
      <c r="C7241" t="s">
        <v>13</v>
      </c>
      <c r="D7241" t="s">
        <v>259</v>
      </c>
      <c r="E7241">
        <v>2613.2919000000002</v>
      </c>
      <c r="F7241" t="s">
        <v>735</v>
      </c>
      <c r="G7241" s="1">
        <v>41638</v>
      </c>
      <c r="H7241" t="s">
        <v>15</v>
      </c>
      <c r="I7241" s="1">
        <v>27861</v>
      </c>
      <c r="J7241">
        <v>37</v>
      </c>
      <c r="K7241" t="s">
        <v>500</v>
      </c>
      <c r="L7241" t="s">
        <v>219</v>
      </c>
      <c r="M7241" t="s">
        <v>5019</v>
      </c>
      <c r="N7241">
        <v>1</v>
      </c>
      <c r="O7241" t="s">
        <v>749</v>
      </c>
      <c r="P7241">
        <v>2013</v>
      </c>
      <c r="Q7241" t="s">
        <v>727</v>
      </c>
    </row>
    <row r="7242" spans="1:17" x14ac:dyDescent="0.25">
      <c r="A7242">
        <v>17242</v>
      </c>
      <c r="B7242" t="s">
        <v>445</v>
      </c>
      <c r="C7242" t="s">
        <v>13</v>
      </c>
      <c r="D7242" t="s">
        <v>259</v>
      </c>
      <c r="E7242">
        <v>2750.2676999999999</v>
      </c>
      <c r="F7242" t="s">
        <v>735</v>
      </c>
      <c r="G7242" s="1">
        <v>41639</v>
      </c>
      <c r="H7242" t="s">
        <v>15</v>
      </c>
      <c r="I7242" s="1">
        <v>24053</v>
      </c>
      <c r="J7242">
        <v>48</v>
      </c>
      <c r="K7242" t="s">
        <v>656</v>
      </c>
      <c r="L7242" t="s">
        <v>316</v>
      </c>
      <c r="M7242" t="s">
        <v>5235</v>
      </c>
      <c r="N7242">
        <v>2</v>
      </c>
      <c r="O7242" t="s">
        <v>749</v>
      </c>
      <c r="P7242">
        <v>2013</v>
      </c>
      <c r="Q7242" t="s">
        <v>727</v>
      </c>
    </row>
    <row r="7243" spans="1:17" x14ac:dyDescent="0.25">
      <c r="A7243">
        <v>17243</v>
      </c>
      <c r="B7243" t="s">
        <v>445</v>
      </c>
      <c r="C7243" t="s">
        <v>13</v>
      </c>
      <c r="D7243" t="s">
        <v>259</v>
      </c>
      <c r="E7243">
        <v>2610.3083999999999</v>
      </c>
      <c r="F7243" t="s">
        <v>735</v>
      </c>
      <c r="G7243" s="1">
        <v>41643</v>
      </c>
      <c r="H7243" t="s">
        <v>50</v>
      </c>
      <c r="I7243" s="1">
        <v>17884</v>
      </c>
      <c r="J7243">
        <v>65</v>
      </c>
      <c r="K7243" t="s">
        <v>465</v>
      </c>
      <c r="L7243" t="s">
        <v>151</v>
      </c>
      <c r="M7243" t="s">
        <v>5236</v>
      </c>
      <c r="N7243">
        <v>6</v>
      </c>
      <c r="O7243" t="s">
        <v>751</v>
      </c>
      <c r="P7243">
        <v>2014</v>
      </c>
      <c r="Q7243" t="s">
        <v>729</v>
      </c>
    </row>
    <row r="7244" spans="1:17" x14ac:dyDescent="0.25">
      <c r="A7244">
        <v>17244</v>
      </c>
      <c r="B7244" t="s">
        <v>445</v>
      </c>
      <c r="C7244" t="s">
        <v>13</v>
      </c>
      <c r="D7244" t="s">
        <v>259</v>
      </c>
      <c r="E7244">
        <v>2644.3312999999998</v>
      </c>
      <c r="F7244" t="s">
        <v>735</v>
      </c>
      <c r="G7244" s="1">
        <v>41647</v>
      </c>
      <c r="H7244" t="s">
        <v>79</v>
      </c>
      <c r="I7244" s="1">
        <v>25488</v>
      </c>
      <c r="J7244">
        <v>44</v>
      </c>
      <c r="K7244" t="s">
        <v>472</v>
      </c>
      <c r="L7244" t="s">
        <v>349</v>
      </c>
      <c r="M7244" t="s">
        <v>4939</v>
      </c>
      <c r="N7244">
        <v>3</v>
      </c>
      <c r="O7244" t="s">
        <v>751</v>
      </c>
      <c r="P7244">
        <v>2014</v>
      </c>
      <c r="Q7244" t="s">
        <v>727</v>
      </c>
    </row>
    <row r="7245" spans="1:17" x14ac:dyDescent="0.25">
      <c r="A7245">
        <v>17245</v>
      </c>
      <c r="B7245" t="s">
        <v>445</v>
      </c>
      <c r="C7245" t="s">
        <v>13</v>
      </c>
      <c r="D7245" t="s">
        <v>259</v>
      </c>
      <c r="E7245">
        <v>130.9315</v>
      </c>
      <c r="F7245" t="s">
        <v>762</v>
      </c>
      <c r="G7245" s="1">
        <v>41648</v>
      </c>
      <c r="H7245" t="s">
        <v>15</v>
      </c>
      <c r="I7245" s="1">
        <v>28496</v>
      </c>
      <c r="J7245">
        <v>36</v>
      </c>
      <c r="K7245" t="s">
        <v>496</v>
      </c>
      <c r="L7245" t="s">
        <v>193</v>
      </c>
      <c r="M7245" t="s">
        <v>5237</v>
      </c>
      <c r="N7245">
        <v>4</v>
      </c>
      <c r="O7245" t="s">
        <v>751</v>
      </c>
      <c r="P7245">
        <v>2014</v>
      </c>
      <c r="Q7245" t="s">
        <v>727</v>
      </c>
    </row>
    <row r="7246" spans="1:17" x14ac:dyDescent="0.25">
      <c r="A7246">
        <v>17246</v>
      </c>
      <c r="B7246" t="s">
        <v>445</v>
      </c>
      <c r="C7246" t="s">
        <v>13</v>
      </c>
      <c r="D7246" t="s">
        <v>259</v>
      </c>
      <c r="E7246">
        <v>953.5598</v>
      </c>
      <c r="F7246" t="s">
        <v>762</v>
      </c>
      <c r="G7246" s="1">
        <v>41649</v>
      </c>
      <c r="H7246" t="s">
        <v>15</v>
      </c>
      <c r="I7246" s="1">
        <v>16704</v>
      </c>
      <c r="J7246">
        <v>68</v>
      </c>
      <c r="K7246" t="s">
        <v>523</v>
      </c>
      <c r="L7246" t="s">
        <v>52</v>
      </c>
      <c r="M7246" t="s">
        <v>5033</v>
      </c>
      <c r="N7246">
        <v>5</v>
      </c>
      <c r="O7246" t="s">
        <v>751</v>
      </c>
      <c r="P7246">
        <v>2014</v>
      </c>
      <c r="Q7246" t="s">
        <v>729</v>
      </c>
    </row>
    <row r="7247" spans="1:17" x14ac:dyDescent="0.25">
      <c r="A7247">
        <v>17247</v>
      </c>
      <c r="B7247" t="s">
        <v>445</v>
      </c>
      <c r="C7247" t="s">
        <v>13</v>
      </c>
      <c r="D7247" t="s">
        <v>259</v>
      </c>
      <c r="E7247">
        <v>2607.7779</v>
      </c>
      <c r="F7247" t="s">
        <v>735</v>
      </c>
      <c r="G7247" s="1">
        <v>41649</v>
      </c>
      <c r="H7247" t="s">
        <v>138</v>
      </c>
      <c r="I7247" s="1">
        <v>22025</v>
      </c>
      <c r="J7247">
        <v>53</v>
      </c>
      <c r="K7247" t="s">
        <v>651</v>
      </c>
      <c r="L7247" t="s">
        <v>284</v>
      </c>
      <c r="M7247" t="s">
        <v>5238</v>
      </c>
      <c r="N7247">
        <v>5</v>
      </c>
      <c r="O7247" t="s">
        <v>751</v>
      </c>
      <c r="P7247">
        <v>2014</v>
      </c>
      <c r="Q7247" t="s">
        <v>728</v>
      </c>
    </row>
    <row r="7248" spans="1:17" x14ac:dyDescent="0.25">
      <c r="A7248">
        <v>17248</v>
      </c>
      <c r="B7248" t="s">
        <v>445</v>
      </c>
      <c r="C7248" t="s">
        <v>13</v>
      </c>
      <c r="D7248" t="s">
        <v>259</v>
      </c>
      <c r="E7248">
        <v>68.476900000000001</v>
      </c>
      <c r="F7248" t="s">
        <v>762</v>
      </c>
      <c r="G7248" s="1">
        <v>41649</v>
      </c>
      <c r="H7248" t="s">
        <v>70</v>
      </c>
      <c r="I7248" s="1">
        <v>25883</v>
      </c>
      <c r="J7248">
        <v>43</v>
      </c>
      <c r="K7248" t="s">
        <v>449</v>
      </c>
      <c r="L7248" t="s">
        <v>27</v>
      </c>
      <c r="M7248" t="s">
        <v>5239</v>
      </c>
      <c r="N7248">
        <v>5</v>
      </c>
      <c r="O7248" t="s">
        <v>751</v>
      </c>
      <c r="P7248">
        <v>2014</v>
      </c>
      <c r="Q7248" t="s">
        <v>727</v>
      </c>
    </row>
    <row r="7249" spans="1:17" x14ac:dyDescent="0.25">
      <c r="A7249">
        <v>17249</v>
      </c>
      <c r="B7249" t="s">
        <v>445</v>
      </c>
      <c r="C7249" t="s">
        <v>13</v>
      </c>
      <c r="D7249" t="s">
        <v>259</v>
      </c>
      <c r="E7249">
        <v>2810.5012000000002</v>
      </c>
      <c r="F7249" t="s">
        <v>735</v>
      </c>
      <c r="G7249" s="1">
        <v>41650</v>
      </c>
      <c r="H7249" t="s">
        <v>15</v>
      </c>
      <c r="I7249" s="1">
        <v>16895</v>
      </c>
      <c r="J7249">
        <v>67</v>
      </c>
      <c r="K7249" t="s">
        <v>647</v>
      </c>
      <c r="L7249" t="s">
        <v>351</v>
      </c>
      <c r="M7249" t="s">
        <v>5240</v>
      </c>
      <c r="N7249">
        <v>6</v>
      </c>
      <c r="O7249" t="s">
        <v>751</v>
      </c>
      <c r="P7249">
        <v>2014</v>
      </c>
      <c r="Q7249" t="s">
        <v>729</v>
      </c>
    </row>
    <row r="7250" spans="1:17" x14ac:dyDescent="0.25">
      <c r="A7250">
        <v>17250</v>
      </c>
      <c r="B7250" t="s">
        <v>445</v>
      </c>
      <c r="C7250" t="s">
        <v>13</v>
      </c>
      <c r="D7250" t="s">
        <v>259</v>
      </c>
      <c r="E7250">
        <v>2636.4748</v>
      </c>
      <c r="F7250" t="s">
        <v>735</v>
      </c>
      <c r="G7250" s="1">
        <v>41651</v>
      </c>
      <c r="H7250" t="s">
        <v>23</v>
      </c>
      <c r="I7250" s="1">
        <v>20244</v>
      </c>
      <c r="J7250">
        <v>58</v>
      </c>
      <c r="K7250" t="s">
        <v>481</v>
      </c>
      <c r="L7250" t="s">
        <v>279</v>
      </c>
      <c r="M7250" t="s">
        <v>5241</v>
      </c>
      <c r="N7250">
        <v>7</v>
      </c>
      <c r="O7250" t="s">
        <v>751</v>
      </c>
      <c r="P7250">
        <v>2014</v>
      </c>
      <c r="Q7250" t="s">
        <v>728</v>
      </c>
    </row>
    <row r="7251" spans="1:17" x14ac:dyDescent="0.25">
      <c r="A7251">
        <v>17251</v>
      </c>
      <c r="B7251" t="s">
        <v>445</v>
      </c>
      <c r="C7251" t="s">
        <v>13</v>
      </c>
      <c r="D7251" t="s">
        <v>259</v>
      </c>
      <c r="E7251">
        <v>2582.6833999999999</v>
      </c>
      <c r="F7251" t="s">
        <v>735</v>
      </c>
      <c r="G7251" s="1">
        <v>41652</v>
      </c>
      <c r="H7251" t="s">
        <v>15</v>
      </c>
      <c r="I7251" s="1">
        <v>24206</v>
      </c>
      <c r="J7251">
        <v>47</v>
      </c>
      <c r="K7251" t="s">
        <v>499</v>
      </c>
      <c r="L7251" t="s">
        <v>142</v>
      </c>
      <c r="M7251" t="s">
        <v>4763</v>
      </c>
      <c r="N7251">
        <v>1</v>
      </c>
      <c r="O7251" t="s">
        <v>751</v>
      </c>
      <c r="P7251">
        <v>2014</v>
      </c>
      <c r="Q7251" t="s">
        <v>727</v>
      </c>
    </row>
    <row r="7252" spans="1:17" x14ac:dyDescent="0.25">
      <c r="A7252">
        <v>17252</v>
      </c>
      <c r="B7252" t="s">
        <v>445</v>
      </c>
      <c r="C7252" t="s">
        <v>13</v>
      </c>
      <c r="D7252" t="s">
        <v>259</v>
      </c>
      <c r="E7252">
        <v>2644.3312999999998</v>
      </c>
      <c r="F7252" t="s">
        <v>735</v>
      </c>
      <c r="G7252" s="1">
        <v>41652</v>
      </c>
      <c r="H7252" t="s">
        <v>23</v>
      </c>
      <c r="I7252" s="1">
        <v>28226</v>
      </c>
      <c r="J7252">
        <v>36</v>
      </c>
      <c r="K7252" t="s">
        <v>597</v>
      </c>
      <c r="L7252" t="s">
        <v>316</v>
      </c>
      <c r="M7252" t="s">
        <v>5072</v>
      </c>
      <c r="N7252">
        <v>1</v>
      </c>
      <c r="O7252" t="s">
        <v>751</v>
      </c>
      <c r="P7252">
        <v>2014</v>
      </c>
      <c r="Q7252" t="s">
        <v>727</v>
      </c>
    </row>
    <row r="7253" spans="1:17" x14ac:dyDescent="0.25">
      <c r="A7253">
        <v>17253</v>
      </c>
      <c r="B7253" t="s">
        <v>445</v>
      </c>
      <c r="C7253" t="s">
        <v>13</v>
      </c>
      <c r="D7253" t="s">
        <v>259</v>
      </c>
      <c r="E7253">
        <v>9.9339999999999993</v>
      </c>
      <c r="F7253" t="s">
        <v>762</v>
      </c>
      <c r="G7253" s="1">
        <v>41653</v>
      </c>
      <c r="H7253" t="s">
        <v>15</v>
      </c>
      <c r="I7253" s="1">
        <v>20031</v>
      </c>
      <c r="J7253">
        <v>59</v>
      </c>
      <c r="K7253" t="s">
        <v>656</v>
      </c>
      <c r="L7253" t="s">
        <v>287</v>
      </c>
      <c r="M7253" t="s">
        <v>5190</v>
      </c>
      <c r="N7253">
        <v>2</v>
      </c>
      <c r="O7253" t="s">
        <v>751</v>
      </c>
      <c r="P7253">
        <v>2014</v>
      </c>
      <c r="Q7253" t="s">
        <v>728</v>
      </c>
    </row>
    <row r="7254" spans="1:17" x14ac:dyDescent="0.25">
      <c r="A7254">
        <v>17254</v>
      </c>
      <c r="B7254" t="s">
        <v>445</v>
      </c>
      <c r="C7254" t="s">
        <v>13</v>
      </c>
      <c r="D7254" t="s">
        <v>259</v>
      </c>
      <c r="E7254">
        <v>2694.0563000000002</v>
      </c>
      <c r="F7254" t="s">
        <v>735</v>
      </c>
      <c r="G7254" s="1">
        <v>41653</v>
      </c>
      <c r="H7254" t="s">
        <v>138</v>
      </c>
      <c r="I7254" s="1">
        <v>24001</v>
      </c>
      <c r="J7254">
        <v>48</v>
      </c>
      <c r="K7254" t="s">
        <v>550</v>
      </c>
      <c r="L7254" t="s">
        <v>368</v>
      </c>
      <c r="M7254" t="s">
        <v>5242</v>
      </c>
      <c r="N7254">
        <v>2</v>
      </c>
      <c r="O7254" t="s">
        <v>751</v>
      </c>
      <c r="P7254">
        <v>2014</v>
      </c>
      <c r="Q7254" t="s">
        <v>727</v>
      </c>
    </row>
    <row r="7255" spans="1:17" x14ac:dyDescent="0.25">
      <c r="A7255">
        <v>17255</v>
      </c>
      <c r="B7255" t="s">
        <v>445</v>
      </c>
      <c r="C7255" t="s">
        <v>13</v>
      </c>
      <c r="D7255" t="s">
        <v>259</v>
      </c>
      <c r="E7255">
        <v>2758.3672999999999</v>
      </c>
      <c r="F7255" t="s">
        <v>735</v>
      </c>
      <c r="G7255" s="1">
        <v>41656</v>
      </c>
      <c r="H7255" t="s">
        <v>15</v>
      </c>
      <c r="I7255" s="1">
        <v>17956</v>
      </c>
      <c r="J7255">
        <v>64</v>
      </c>
      <c r="K7255" t="s">
        <v>547</v>
      </c>
      <c r="L7255" t="s">
        <v>345</v>
      </c>
      <c r="M7255" t="s">
        <v>5071</v>
      </c>
      <c r="N7255">
        <v>5</v>
      </c>
      <c r="O7255" t="s">
        <v>751</v>
      </c>
      <c r="P7255">
        <v>2014</v>
      </c>
      <c r="Q7255" t="s">
        <v>728</v>
      </c>
    </row>
    <row r="7256" spans="1:17" x14ac:dyDescent="0.25">
      <c r="A7256">
        <v>17256</v>
      </c>
      <c r="B7256" t="s">
        <v>445</v>
      </c>
      <c r="C7256" t="s">
        <v>13</v>
      </c>
      <c r="D7256" t="s">
        <v>259</v>
      </c>
      <c r="E7256">
        <v>77.338999999999999</v>
      </c>
      <c r="F7256" t="s">
        <v>762</v>
      </c>
      <c r="G7256" s="1">
        <v>41660</v>
      </c>
      <c r="H7256" t="s">
        <v>138</v>
      </c>
      <c r="I7256" s="1">
        <v>15204</v>
      </c>
      <c r="J7256">
        <v>72</v>
      </c>
      <c r="K7256" t="s">
        <v>489</v>
      </c>
      <c r="L7256" t="s">
        <v>124</v>
      </c>
      <c r="M7256" t="s">
        <v>4971</v>
      </c>
      <c r="N7256">
        <v>2</v>
      </c>
      <c r="O7256" t="s">
        <v>751</v>
      </c>
      <c r="P7256">
        <v>2014</v>
      </c>
      <c r="Q7256" t="s">
        <v>729</v>
      </c>
    </row>
    <row r="7257" spans="1:17" x14ac:dyDescent="0.25">
      <c r="A7257">
        <v>17257</v>
      </c>
      <c r="B7257" t="s">
        <v>445</v>
      </c>
      <c r="C7257" t="s">
        <v>13</v>
      </c>
      <c r="D7257" t="s">
        <v>259</v>
      </c>
      <c r="E7257">
        <v>99.416899999999998</v>
      </c>
      <c r="F7257" t="s">
        <v>762</v>
      </c>
      <c r="G7257" s="1">
        <v>41660</v>
      </c>
      <c r="H7257" t="s">
        <v>70</v>
      </c>
      <c r="I7257" s="1">
        <v>27383</v>
      </c>
      <c r="J7257">
        <v>39</v>
      </c>
      <c r="K7257" t="s">
        <v>578</v>
      </c>
      <c r="L7257" t="s">
        <v>297</v>
      </c>
      <c r="M7257" t="s">
        <v>5243</v>
      </c>
      <c r="N7257">
        <v>2</v>
      </c>
      <c r="O7257" t="s">
        <v>751</v>
      </c>
      <c r="P7257">
        <v>2014</v>
      </c>
      <c r="Q7257" t="s">
        <v>727</v>
      </c>
    </row>
    <row r="7258" spans="1:17" x14ac:dyDescent="0.25">
      <c r="A7258">
        <v>17258</v>
      </c>
      <c r="B7258" t="s">
        <v>445</v>
      </c>
      <c r="C7258" t="s">
        <v>13</v>
      </c>
      <c r="D7258" t="s">
        <v>259</v>
      </c>
      <c r="E7258">
        <v>2591.1808000000001</v>
      </c>
      <c r="F7258" t="s">
        <v>735</v>
      </c>
      <c r="G7258" s="1">
        <v>41662</v>
      </c>
      <c r="H7258" t="s">
        <v>70</v>
      </c>
      <c r="I7258" s="1">
        <v>24544</v>
      </c>
      <c r="J7258">
        <v>46</v>
      </c>
      <c r="K7258" t="s">
        <v>647</v>
      </c>
      <c r="L7258" t="s">
        <v>311</v>
      </c>
      <c r="M7258" t="s">
        <v>5064</v>
      </c>
      <c r="N7258">
        <v>4</v>
      </c>
      <c r="O7258" t="s">
        <v>751</v>
      </c>
      <c r="P7258">
        <v>2014</v>
      </c>
      <c r="Q7258" t="s">
        <v>727</v>
      </c>
    </row>
    <row r="7259" spans="1:17" x14ac:dyDescent="0.25">
      <c r="A7259">
        <v>17259</v>
      </c>
      <c r="B7259" t="s">
        <v>445</v>
      </c>
      <c r="C7259" t="s">
        <v>13</v>
      </c>
      <c r="D7259" t="s">
        <v>259</v>
      </c>
      <c r="E7259">
        <v>2619.9108000000001</v>
      </c>
      <c r="F7259" t="s">
        <v>735</v>
      </c>
      <c r="G7259" s="1">
        <v>41664</v>
      </c>
      <c r="H7259" t="s">
        <v>70</v>
      </c>
      <c r="I7259" s="1">
        <v>24864</v>
      </c>
      <c r="J7259">
        <v>45</v>
      </c>
      <c r="K7259" t="s">
        <v>415</v>
      </c>
      <c r="L7259" t="s">
        <v>294</v>
      </c>
      <c r="M7259" t="s">
        <v>5069</v>
      </c>
      <c r="N7259">
        <v>6</v>
      </c>
      <c r="O7259" t="s">
        <v>751</v>
      </c>
      <c r="P7259">
        <v>2014</v>
      </c>
      <c r="Q7259" t="s">
        <v>727</v>
      </c>
    </row>
    <row r="7260" spans="1:17" x14ac:dyDescent="0.25">
      <c r="A7260">
        <v>17260</v>
      </c>
      <c r="B7260" t="s">
        <v>445</v>
      </c>
      <c r="C7260" t="s">
        <v>13</v>
      </c>
      <c r="D7260" t="s">
        <v>259</v>
      </c>
      <c r="E7260">
        <v>635.35289999999998</v>
      </c>
      <c r="F7260" t="s">
        <v>762</v>
      </c>
      <c r="G7260" s="1">
        <v>41458</v>
      </c>
      <c r="H7260" t="s">
        <v>15</v>
      </c>
      <c r="I7260" s="1">
        <v>25416</v>
      </c>
      <c r="J7260">
        <v>43</v>
      </c>
      <c r="K7260" t="s">
        <v>488</v>
      </c>
      <c r="L7260" t="s">
        <v>154</v>
      </c>
      <c r="M7260" t="s">
        <v>4908</v>
      </c>
      <c r="N7260">
        <v>3</v>
      </c>
      <c r="O7260" t="s">
        <v>776</v>
      </c>
      <c r="P7260">
        <v>2013</v>
      </c>
      <c r="Q7260" t="s">
        <v>727</v>
      </c>
    </row>
    <row r="7261" spans="1:17" x14ac:dyDescent="0.25">
      <c r="A7261">
        <v>17261</v>
      </c>
      <c r="B7261" t="s">
        <v>445</v>
      </c>
      <c r="C7261" t="s">
        <v>13</v>
      </c>
      <c r="D7261" t="s">
        <v>259</v>
      </c>
      <c r="E7261">
        <v>40.840800000000002</v>
      </c>
      <c r="F7261" t="s">
        <v>762</v>
      </c>
      <c r="G7261" s="1">
        <v>41458</v>
      </c>
      <c r="H7261" t="s">
        <v>47</v>
      </c>
      <c r="I7261" s="1">
        <v>25119</v>
      </c>
      <c r="J7261">
        <v>44</v>
      </c>
      <c r="K7261" t="s">
        <v>339</v>
      </c>
      <c r="L7261" t="s">
        <v>73</v>
      </c>
      <c r="M7261" t="s">
        <v>5244</v>
      </c>
      <c r="N7261">
        <v>3</v>
      </c>
      <c r="O7261" t="s">
        <v>776</v>
      </c>
      <c r="P7261">
        <v>2013</v>
      </c>
      <c r="Q7261" t="s">
        <v>727</v>
      </c>
    </row>
    <row r="7262" spans="1:17" x14ac:dyDescent="0.25">
      <c r="A7262">
        <v>17262</v>
      </c>
      <c r="B7262" t="s">
        <v>445</v>
      </c>
      <c r="C7262" t="s">
        <v>13</v>
      </c>
      <c r="D7262" t="s">
        <v>259</v>
      </c>
      <c r="E7262">
        <v>2699.9018000000001</v>
      </c>
      <c r="F7262" t="s">
        <v>735</v>
      </c>
      <c r="G7262" s="1">
        <v>41461</v>
      </c>
      <c r="H7262" t="s">
        <v>15</v>
      </c>
      <c r="I7262" s="1">
        <v>28814</v>
      </c>
      <c r="J7262">
        <v>34</v>
      </c>
      <c r="K7262" t="s">
        <v>451</v>
      </c>
      <c r="L7262" t="s">
        <v>158</v>
      </c>
      <c r="M7262" t="s">
        <v>4897</v>
      </c>
      <c r="N7262">
        <v>6</v>
      </c>
      <c r="O7262" t="s">
        <v>776</v>
      </c>
      <c r="P7262">
        <v>2013</v>
      </c>
      <c r="Q7262" t="s">
        <v>726</v>
      </c>
    </row>
    <row r="7263" spans="1:17" x14ac:dyDescent="0.25">
      <c r="A7263">
        <v>17263</v>
      </c>
      <c r="B7263" t="s">
        <v>445</v>
      </c>
      <c r="C7263" t="s">
        <v>13</v>
      </c>
      <c r="D7263" t="s">
        <v>259</v>
      </c>
      <c r="E7263">
        <v>142.5119</v>
      </c>
      <c r="F7263" t="s">
        <v>762</v>
      </c>
      <c r="G7263" s="1">
        <v>41462</v>
      </c>
      <c r="H7263" t="s">
        <v>50</v>
      </c>
      <c r="I7263" s="1">
        <v>21993</v>
      </c>
      <c r="J7263">
        <v>53</v>
      </c>
      <c r="K7263" t="s">
        <v>505</v>
      </c>
      <c r="L7263" t="s">
        <v>203</v>
      </c>
      <c r="M7263" t="s">
        <v>5245</v>
      </c>
      <c r="N7263">
        <v>7</v>
      </c>
      <c r="O7263" t="s">
        <v>776</v>
      </c>
      <c r="P7263">
        <v>2013</v>
      </c>
      <c r="Q7263" t="s">
        <v>728</v>
      </c>
    </row>
    <row r="7264" spans="1:17" x14ac:dyDescent="0.25">
      <c r="A7264">
        <v>17264</v>
      </c>
      <c r="B7264" t="s">
        <v>445</v>
      </c>
      <c r="C7264" t="s">
        <v>13</v>
      </c>
      <c r="D7264" t="s">
        <v>259</v>
      </c>
      <c r="E7264">
        <v>16.552900000000001</v>
      </c>
      <c r="F7264" t="s">
        <v>762</v>
      </c>
      <c r="G7264" s="1">
        <v>41465</v>
      </c>
      <c r="H7264" t="s">
        <v>138</v>
      </c>
      <c r="I7264" s="1">
        <v>27884</v>
      </c>
      <c r="J7264">
        <v>37</v>
      </c>
      <c r="K7264" t="s">
        <v>637</v>
      </c>
      <c r="L7264" t="s">
        <v>658</v>
      </c>
      <c r="M7264" t="s">
        <v>5246</v>
      </c>
      <c r="N7264">
        <v>3</v>
      </c>
      <c r="O7264" t="s">
        <v>776</v>
      </c>
      <c r="P7264">
        <v>2013</v>
      </c>
      <c r="Q7264" t="s">
        <v>727</v>
      </c>
    </row>
    <row r="7265" spans="1:17" x14ac:dyDescent="0.25">
      <c r="A7265">
        <v>17265</v>
      </c>
      <c r="B7265" t="s">
        <v>445</v>
      </c>
      <c r="C7265" t="s">
        <v>13</v>
      </c>
      <c r="D7265" t="s">
        <v>259</v>
      </c>
      <c r="E7265">
        <v>41.183399999999999</v>
      </c>
      <c r="F7265" t="s">
        <v>762</v>
      </c>
      <c r="G7265" s="1">
        <v>41466</v>
      </c>
      <c r="H7265" t="s">
        <v>138</v>
      </c>
      <c r="I7265" s="1">
        <v>29312</v>
      </c>
      <c r="J7265">
        <v>33</v>
      </c>
      <c r="K7265" t="s">
        <v>635</v>
      </c>
      <c r="L7265" t="s">
        <v>153</v>
      </c>
      <c r="M7265" t="s">
        <v>5247</v>
      </c>
      <c r="N7265">
        <v>4</v>
      </c>
      <c r="O7265" t="s">
        <v>776</v>
      </c>
      <c r="P7265">
        <v>2013</v>
      </c>
      <c r="Q7265" t="s">
        <v>726</v>
      </c>
    </row>
    <row r="7266" spans="1:17" x14ac:dyDescent="0.25">
      <c r="A7266">
        <v>17266</v>
      </c>
      <c r="B7266" t="s">
        <v>445</v>
      </c>
      <c r="C7266" t="s">
        <v>13</v>
      </c>
      <c r="D7266" t="s">
        <v>259</v>
      </c>
      <c r="E7266">
        <v>60.764000000000003</v>
      </c>
      <c r="F7266" t="s">
        <v>762</v>
      </c>
      <c r="G7266" s="1">
        <v>41467</v>
      </c>
      <c r="H7266" t="s">
        <v>15</v>
      </c>
      <c r="I7266" s="1">
        <v>18842</v>
      </c>
      <c r="J7266">
        <v>61</v>
      </c>
      <c r="K7266" t="s">
        <v>500</v>
      </c>
      <c r="L7266" t="s">
        <v>182</v>
      </c>
      <c r="M7266" t="s">
        <v>4876</v>
      </c>
      <c r="N7266">
        <v>5</v>
      </c>
      <c r="O7266" t="s">
        <v>776</v>
      </c>
      <c r="P7266">
        <v>2013</v>
      </c>
      <c r="Q7266" t="s">
        <v>728</v>
      </c>
    </row>
    <row r="7267" spans="1:17" x14ac:dyDescent="0.25">
      <c r="A7267">
        <v>17267</v>
      </c>
      <c r="B7267" t="s">
        <v>445</v>
      </c>
      <c r="C7267" t="s">
        <v>13</v>
      </c>
      <c r="D7267" t="s">
        <v>259</v>
      </c>
      <c r="E7267">
        <v>44.177900000000001</v>
      </c>
      <c r="F7267" t="s">
        <v>762</v>
      </c>
      <c r="G7267" s="1">
        <v>41468</v>
      </c>
      <c r="H7267" t="s">
        <v>50</v>
      </c>
      <c r="I7267" s="1">
        <v>25892</v>
      </c>
      <c r="J7267">
        <v>42</v>
      </c>
      <c r="K7267" t="s">
        <v>507</v>
      </c>
      <c r="L7267" t="s">
        <v>85</v>
      </c>
      <c r="M7267" t="s">
        <v>5248</v>
      </c>
      <c r="N7267">
        <v>6</v>
      </c>
      <c r="O7267" t="s">
        <v>776</v>
      </c>
      <c r="P7267">
        <v>2013</v>
      </c>
      <c r="Q7267" t="s">
        <v>727</v>
      </c>
    </row>
    <row r="7268" spans="1:17" x14ac:dyDescent="0.25">
      <c r="A7268">
        <v>17268</v>
      </c>
      <c r="B7268" t="s">
        <v>445</v>
      </c>
      <c r="C7268" t="s">
        <v>13</v>
      </c>
      <c r="D7268" t="s">
        <v>259</v>
      </c>
      <c r="E7268">
        <v>951.89120000000003</v>
      </c>
      <c r="F7268" t="s">
        <v>762</v>
      </c>
      <c r="G7268" s="1">
        <v>41469</v>
      </c>
      <c r="H7268" t="s">
        <v>47</v>
      </c>
      <c r="I7268" s="1">
        <v>17666</v>
      </c>
      <c r="J7268">
        <v>65</v>
      </c>
      <c r="K7268" t="s">
        <v>461</v>
      </c>
      <c r="L7268" t="s">
        <v>244</v>
      </c>
      <c r="M7268" t="s">
        <v>4844</v>
      </c>
      <c r="N7268">
        <v>7</v>
      </c>
      <c r="O7268" t="s">
        <v>776</v>
      </c>
      <c r="P7268">
        <v>2013</v>
      </c>
      <c r="Q7268" t="s">
        <v>729</v>
      </c>
    </row>
    <row r="7269" spans="1:17" x14ac:dyDescent="0.25">
      <c r="A7269">
        <v>17269</v>
      </c>
      <c r="B7269" t="s">
        <v>445</v>
      </c>
      <c r="C7269" t="s">
        <v>13</v>
      </c>
      <c r="D7269" t="s">
        <v>259</v>
      </c>
      <c r="E7269">
        <v>79.504800000000003</v>
      </c>
      <c r="F7269" t="s">
        <v>762</v>
      </c>
      <c r="G7269" s="1">
        <v>41470</v>
      </c>
      <c r="H7269" t="s">
        <v>70</v>
      </c>
      <c r="I7269" s="1">
        <v>29330</v>
      </c>
      <c r="J7269">
        <v>33</v>
      </c>
      <c r="K7269" t="s">
        <v>629</v>
      </c>
      <c r="L7269" t="s">
        <v>54</v>
      </c>
      <c r="M7269" t="s">
        <v>5249</v>
      </c>
      <c r="N7269">
        <v>1</v>
      </c>
      <c r="O7269" t="s">
        <v>776</v>
      </c>
      <c r="P7269">
        <v>2013</v>
      </c>
      <c r="Q7269" t="s">
        <v>726</v>
      </c>
    </row>
    <row r="7270" spans="1:17" x14ac:dyDescent="0.25">
      <c r="A7270">
        <v>17270</v>
      </c>
      <c r="B7270" t="s">
        <v>445</v>
      </c>
      <c r="C7270" t="s">
        <v>13</v>
      </c>
      <c r="D7270" t="s">
        <v>259</v>
      </c>
      <c r="E7270">
        <v>77.338999999999999</v>
      </c>
      <c r="F7270" t="s">
        <v>762</v>
      </c>
      <c r="G7270" s="1">
        <v>41471</v>
      </c>
      <c r="H7270" t="s">
        <v>70</v>
      </c>
      <c r="I7270" s="1">
        <v>22316</v>
      </c>
      <c r="J7270">
        <v>52</v>
      </c>
      <c r="K7270" t="s">
        <v>536</v>
      </c>
      <c r="L7270" t="s">
        <v>269</v>
      </c>
      <c r="M7270" t="s">
        <v>5250</v>
      </c>
      <c r="N7270">
        <v>2</v>
      </c>
      <c r="O7270" t="s">
        <v>776</v>
      </c>
      <c r="P7270">
        <v>2013</v>
      </c>
      <c r="Q7270" t="s">
        <v>728</v>
      </c>
    </row>
    <row r="7271" spans="1:17" x14ac:dyDescent="0.25">
      <c r="A7271">
        <v>17271</v>
      </c>
      <c r="B7271" t="s">
        <v>445</v>
      </c>
      <c r="C7271" t="s">
        <v>13</v>
      </c>
      <c r="D7271" t="s">
        <v>259</v>
      </c>
      <c r="E7271">
        <v>87.272900000000007</v>
      </c>
      <c r="F7271" t="s">
        <v>762</v>
      </c>
      <c r="G7271" s="1">
        <v>41474</v>
      </c>
      <c r="H7271" t="s">
        <v>70</v>
      </c>
      <c r="I7271" s="1">
        <v>20805</v>
      </c>
      <c r="J7271">
        <v>56</v>
      </c>
      <c r="K7271" t="s">
        <v>659</v>
      </c>
      <c r="L7271" t="s">
        <v>181</v>
      </c>
      <c r="M7271" t="s">
        <v>5251</v>
      </c>
      <c r="N7271">
        <v>5</v>
      </c>
      <c r="O7271" t="s">
        <v>776</v>
      </c>
      <c r="P7271">
        <v>2013</v>
      </c>
      <c r="Q7271" t="s">
        <v>728</v>
      </c>
    </row>
    <row r="7272" spans="1:17" x14ac:dyDescent="0.25">
      <c r="A7272">
        <v>17272</v>
      </c>
      <c r="B7272" t="s">
        <v>445</v>
      </c>
      <c r="C7272" t="s">
        <v>13</v>
      </c>
      <c r="D7272" t="s">
        <v>259</v>
      </c>
      <c r="E7272">
        <v>1313.2483</v>
      </c>
      <c r="F7272" t="s">
        <v>762</v>
      </c>
      <c r="G7272" s="1">
        <v>41479</v>
      </c>
      <c r="H7272" t="s">
        <v>23</v>
      </c>
      <c r="I7272" s="1">
        <v>25078</v>
      </c>
      <c r="J7272">
        <v>44</v>
      </c>
      <c r="K7272" t="s">
        <v>484</v>
      </c>
      <c r="L7272" t="s">
        <v>98</v>
      </c>
      <c r="M7272" t="s">
        <v>4910</v>
      </c>
      <c r="N7272">
        <v>3</v>
      </c>
      <c r="O7272" t="s">
        <v>776</v>
      </c>
      <c r="P7272">
        <v>2013</v>
      </c>
      <c r="Q7272" t="s">
        <v>727</v>
      </c>
    </row>
    <row r="7273" spans="1:17" x14ac:dyDescent="0.25">
      <c r="A7273">
        <v>17273</v>
      </c>
      <c r="B7273" t="s">
        <v>445</v>
      </c>
      <c r="C7273" t="s">
        <v>13</v>
      </c>
      <c r="D7273" t="s">
        <v>259</v>
      </c>
      <c r="E7273">
        <v>728.13980000000004</v>
      </c>
      <c r="F7273" t="s">
        <v>762</v>
      </c>
      <c r="G7273" s="1">
        <v>41480</v>
      </c>
      <c r="H7273" t="s">
        <v>15</v>
      </c>
      <c r="I7273" s="1">
        <v>27298</v>
      </c>
      <c r="J7273">
        <v>38</v>
      </c>
      <c r="K7273" t="s">
        <v>488</v>
      </c>
      <c r="L7273" t="s">
        <v>303</v>
      </c>
      <c r="M7273" t="s">
        <v>4947</v>
      </c>
      <c r="N7273">
        <v>4</v>
      </c>
      <c r="O7273" t="s">
        <v>776</v>
      </c>
      <c r="P7273">
        <v>2013</v>
      </c>
      <c r="Q7273" t="s">
        <v>727</v>
      </c>
    </row>
    <row r="7274" spans="1:17" x14ac:dyDescent="0.25">
      <c r="A7274">
        <v>17274</v>
      </c>
      <c r="B7274" t="s">
        <v>445</v>
      </c>
      <c r="C7274" t="s">
        <v>13</v>
      </c>
      <c r="D7274" t="s">
        <v>259</v>
      </c>
      <c r="E7274">
        <v>1276.8054</v>
      </c>
      <c r="F7274" t="s">
        <v>762</v>
      </c>
      <c r="G7274" s="1">
        <v>41483</v>
      </c>
      <c r="H7274" t="s">
        <v>70</v>
      </c>
      <c r="I7274" s="1">
        <v>24306</v>
      </c>
      <c r="J7274">
        <v>47</v>
      </c>
      <c r="K7274" t="s">
        <v>593</v>
      </c>
      <c r="L7274" t="s">
        <v>321</v>
      </c>
      <c r="M7274" t="s">
        <v>4758</v>
      </c>
      <c r="N7274">
        <v>7</v>
      </c>
      <c r="O7274" t="s">
        <v>776</v>
      </c>
      <c r="P7274">
        <v>2013</v>
      </c>
      <c r="Q7274" t="s">
        <v>727</v>
      </c>
    </row>
    <row r="7275" spans="1:17" x14ac:dyDescent="0.25">
      <c r="A7275">
        <v>17275</v>
      </c>
      <c r="B7275" t="s">
        <v>445</v>
      </c>
      <c r="C7275" t="s">
        <v>13</v>
      </c>
      <c r="D7275" t="s">
        <v>259</v>
      </c>
      <c r="E7275">
        <v>659.64080000000001</v>
      </c>
      <c r="F7275" t="s">
        <v>762</v>
      </c>
      <c r="G7275" s="1">
        <v>41485</v>
      </c>
      <c r="H7275" t="s">
        <v>15</v>
      </c>
      <c r="I7275" s="1">
        <v>28645</v>
      </c>
      <c r="J7275">
        <v>35</v>
      </c>
      <c r="K7275" t="s">
        <v>564</v>
      </c>
      <c r="L7275" t="s">
        <v>568</v>
      </c>
      <c r="M7275" t="s">
        <v>5091</v>
      </c>
      <c r="N7275">
        <v>2</v>
      </c>
      <c r="O7275" t="s">
        <v>776</v>
      </c>
      <c r="P7275">
        <v>2013</v>
      </c>
      <c r="Q7275" t="s">
        <v>727</v>
      </c>
    </row>
    <row r="7276" spans="1:17" x14ac:dyDescent="0.25">
      <c r="A7276">
        <v>17276</v>
      </c>
      <c r="B7276" t="s">
        <v>445</v>
      </c>
      <c r="C7276" t="s">
        <v>13</v>
      </c>
      <c r="D7276" t="s">
        <v>259</v>
      </c>
      <c r="E7276">
        <v>79.0959</v>
      </c>
      <c r="F7276" t="s">
        <v>762</v>
      </c>
      <c r="G7276" s="1">
        <v>41486</v>
      </c>
      <c r="H7276" t="s">
        <v>138</v>
      </c>
      <c r="I7276" s="1">
        <v>22026</v>
      </c>
      <c r="J7276">
        <v>53</v>
      </c>
      <c r="K7276" t="s">
        <v>614</v>
      </c>
      <c r="L7276" t="s">
        <v>284</v>
      </c>
      <c r="M7276" t="s">
        <v>4874</v>
      </c>
      <c r="N7276">
        <v>3</v>
      </c>
      <c r="O7276" t="s">
        <v>776</v>
      </c>
      <c r="P7276">
        <v>2013</v>
      </c>
      <c r="Q7276" t="s">
        <v>728</v>
      </c>
    </row>
    <row r="7277" spans="1:17" x14ac:dyDescent="0.25">
      <c r="A7277">
        <v>17277</v>
      </c>
      <c r="B7277" t="s">
        <v>445</v>
      </c>
      <c r="C7277" t="s">
        <v>13</v>
      </c>
      <c r="D7277" t="s">
        <v>259</v>
      </c>
      <c r="E7277">
        <v>26.486899999999999</v>
      </c>
      <c r="F7277" t="s">
        <v>762</v>
      </c>
      <c r="G7277" s="1">
        <v>41488</v>
      </c>
      <c r="H7277" t="s">
        <v>138</v>
      </c>
      <c r="I7277" s="1">
        <v>28177</v>
      </c>
      <c r="J7277">
        <v>36</v>
      </c>
      <c r="K7277" t="s">
        <v>542</v>
      </c>
      <c r="L7277" t="s">
        <v>21</v>
      </c>
      <c r="M7277" t="s">
        <v>5252</v>
      </c>
      <c r="N7277">
        <v>5</v>
      </c>
      <c r="O7277" t="s">
        <v>740</v>
      </c>
      <c r="P7277">
        <v>2013</v>
      </c>
      <c r="Q7277" t="s">
        <v>727</v>
      </c>
    </row>
    <row r="7278" spans="1:17" x14ac:dyDescent="0.25">
      <c r="A7278">
        <v>17278</v>
      </c>
      <c r="B7278" t="s">
        <v>445</v>
      </c>
      <c r="C7278" t="s">
        <v>13</v>
      </c>
      <c r="D7278" t="s">
        <v>259</v>
      </c>
      <c r="E7278">
        <v>70.686899999999994</v>
      </c>
      <c r="F7278" t="s">
        <v>762</v>
      </c>
      <c r="G7278" s="1">
        <v>41492</v>
      </c>
      <c r="H7278" t="s">
        <v>23</v>
      </c>
      <c r="I7278" s="1">
        <v>20368</v>
      </c>
      <c r="J7278">
        <v>57</v>
      </c>
      <c r="K7278" t="s">
        <v>592</v>
      </c>
      <c r="L7278" t="s">
        <v>321</v>
      </c>
      <c r="M7278" t="s">
        <v>5253</v>
      </c>
      <c r="N7278">
        <v>2</v>
      </c>
      <c r="O7278" t="s">
        <v>740</v>
      </c>
      <c r="P7278">
        <v>2013</v>
      </c>
      <c r="Q7278" t="s">
        <v>728</v>
      </c>
    </row>
    <row r="7279" spans="1:17" x14ac:dyDescent="0.25">
      <c r="A7279">
        <v>17279</v>
      </c>
      <c r="B7279" t="s">
        <v>445</v>
      </c>
      <c r="C7279" t="s">
        <v>13</v>
      </c>
      <c r="D7279" t="s">
        <v>259</v>
      </c>
      <c r="E7279">
        <v>82.852900000000005</v>
      </c>
      <c r="F7279" t="s">
        <v>762</v>
      </c>
      <c r="G7279" s="1">
        <v>41494</v>
      </c>
      <c r="H7279" t="s">
        <v>15</v>
      </c>
      <c r="I7279" s="1">
        <v>24737</v>
      </c>
      <c r="J7279">
        <v>45</v>
      </c>
      <c r="K7279" t="s">
        <v>608</v>
      </c>
      <c r="L7279" t="s">
        <v>212</v>
      </c>
      <c r="M7279" t="s">
        <v>5254</v>
      </c>
      <c r="N7279">
        <v>4</v>
      </c>
      <c r="O7279" t="s">
        <v>740</v>
      </c>
      <c r="P7279">
        <v>2013</v>
      </c>
      <c r="Q7279" t="s">
        <v>727</v>
      </c>
    </row>
    <row r="7280" spans="1:17" x14ac:dyDescent="0.25">
      <c r="A7280">
        <v>17280</v>
      </c>
      <c r="B7280" t="s">
        <v>445</v>
      </c>
      <c r="C7280" t="s">
        <v>13</v>
      </c>
      <c r="D7280" t="s">
        <v>259</v>
      </c>
      <c r="E7280">
        <v>87.272900000000007</v>
      </c>
      <c r="F7280" t="s">
        <v>762</v>
      </c>
      <c r="G7280" s="1">
        <v>41494</v>
      </c>
      <c r="H7280" t="s">
        <v>79</v>
      </c>
      <c r="I7280" s="1">
        <v>20782</v>
      </c>
      <c r="J7280">
        <v>56</v>
      </c>
      <c r="K7280" t="s">
        <v>481</v>
      </c>
      <c r="L7280" t="s">
        <v>353</v>
      </c>
      <c r="M7280" t="s">
        <v>5255</v>
      </c>
      <c r="N7280">
        <v>4</v>
      </c>
      <c r="O7280" t="s">
        <v>740</v>
      </c>
      <c r="P7280">
        <v>2013</v>
      </c>
      <c r="Q7280" t="s">
        <v>728</v>
      </c>
    </row>
    <row r="7281" spans="1:17" x14ac:dyDescent="0.25">
      <c r="A7281">
        <v>17281</v>
      </c>
      <c r="B7281" t="s">
        <v>445</v>
      </c>
      <c r="C7281" t="s">
        <v>13</v>
      </c>
      <c r="D7281" t="s">
        <v>259</v>
      </c>
      <c r="E7281">
        <v>1276.8054</v>
      </c>
      <c r="F7281" t="s">
        <v>762</v>
      </c>
      <c r="G7281" s="1">
        <v>41498</v>
      </c>
      <c r="H7281" t="s">
        <v>50</v>
      </c>
      <c r="I7281" s="1">
        <v>14129</v>
      </c>
      <c r="J7281">
        <v>74</v>
      </c>
      <c r="K7281" t="s">
        <v>526</v>
      </c>
      <c r="L7281" t="s">
        <v>245</v>
      </c>
      <c r="M7281" t="s">
        <v>5256</v>
      </c>
      <c r="N7281">
        <v>1</v>
      </c>
      <c r="O7281" t="s">
        <v>740</v>
      </c>
      <c r="P7281">
        <v>2013</v>
      </c>
      <c r="Q7281" t="s">
        <v>729</v>
      </c>
    </row>
    <row r="7282" spans="1:17" x14ac:dyDescent="0.25">
      <c r="A7282">
        <v>17282</v>
      </c>
      <c r="B7282" t="s">
        <v>445</v>
      </c>
      <c r="C7282" t="s">
        <v>13</v>
      </c>
      <c r="D7282" t="s">
        <v>259</v>
      </c>
      <c r="E7282">
        <v>2648.6187</v>
      </c>
      <c r="F7282" t="s">
        <v>735</v>
      </c>
      <c r="G7282" s="1">
        <v>41500</v>
      </c>
      <c r="H7282" t="s">
        <v>23</v>
      </c>
      <c r="I7282" s="1">
        <v>29001</v>
      </c>
      <c r="J7282">
        <v>34</v>
      </c>
      <c r="K7282" t="s">
        <v>381</v>
      </c>
      <c r="L7282" t="s">
        <v>322</v>
      </c>
      <c r="M7282" t="s">
        <v>4891</v>
      </c>
      <c r="N7282">
        <v>3</v>
      </c>
      <c r="O7282" t="s">
        <v>740</v>
      </c>
      <c r="P7282">
        <v>2013</v>
      </c>
      <c r="Q7282" t="s">
        <v>726</v>
      </c>
    </row>
    <row r="7283" spans="1:17" x14ac:dyDescent="0.25">
      <c r="A7283">
        <v>17283</v>
      </c>
      <c r="B7283" t="s">
        <v>445</v>
      </c>
      <c r="C7283" t="s">
        <v>13</v>
      </c>
      <c r="D7283" t="s">
        <v>259</v>
      </c>
      <c r="E7283">
        <v>1238.1415</v>
      </c>
      <c r="F7283" t="s">
        <v>762</v>
      </c>
      <c r="G7283" s="1">
        <v>41512</v>
      </c>
      <c r="H7283" t="s">
        <v>15</v>
      </c>
      <c r="I7283" s="1">
        <v>24005</v>
      </c>
      <c r="J7283">
        <v>47</v>
      </c>
      <c r="K7283" t="s">
        <v>660</v>
      </c>
      <c r="L7283" t="s">
        <v>557</v>
      </c>
      <c r="M7283" t="s">
        <v>5257</v>
      </c>
      <c r="N7283">
        <v>1</v>
      </c>
      <c r="O7283" t="s">
        <v>740</v>
      </c>
      <c r="P7283">
        <v>2013</v>
      </c>
      <c r="Q7283" t="s">
        <v>727</v>
      </c>
    </row>
    <row r="7284" spans="1:17" x14ac:dyDescent="0.25">
      <c r="A7284">
        <v>17284</v>
      </c>
      <c r="B7284" t="s">
        <v>445</v>
      </c>
      <c r="C7284" t="s">
        <v>13</v>
      </c>
      <c r="D7284" t="s">
        <v>259</v>
      </c>
      <c r="E7284">
        <v>1918.2579000000001</v>
      </c>
      <c r="F7284" t="s">
        <v>759</v>
      </c>
      <c r="G7284" s="1">
        <v>41515</v>
      </c>
      <c r="H7284" t="s">
        <v>15</v>
      </c>
      <c r="I7284" s="1">
        <v>19560</v>
      </c>
      <c r="J7284">
        <v>60</v>
      </c>
      <c r="K7284" t="s">
        <v>591</v>
      </c>
      <c r="L7284" t="s">
        <v>181</v>
      </c>
      <c r="M7284" t="s">
        <v>4753</v>
      </c>
      <c r="N7284">
        <v>4</v>
      </c>
      <c r="O7284" t="s">
        <v>740</v>
      </c>
      <c r="P7284">
        <v>2013</v>
      </c>
      <c r="Q7284" t="s">
        <v>728</v>
      </c>
    </row>
    <row r="7285" spans="1:17" x14ac:dyDescent="0.25">
      <c r="A7285">
        <v>17285</v>
      </c>
      <c r="B7285" t="s">
        <v>445</v>
      </c>
      <c r="C7285" t="s">
        <v>13</v>
      </c>
      <c r="D7285" t="s">
        <v>259</v>
      </c>
      <c r="E7285">
        <v>121.2959</v>
      </c>
      <c r="F7285" t="s">
        <v>762</v>
      </c>
      <c r="G7285" s="1">
        <v>41515</v>
      </c>
      <c r="H7285" t="s">
        <v>47</v>
      </c>
      <c r="I7285" s="1">
        <v>22170</v>
      </c>
      <c r="J7285">
        <v>52</v>
      </c>
      <c r="K7285" t="s">
        <v>472</v>
      </c>
      <c r="L7285" t="s">
        <v>143</v>
      </c>
      <c r="M7285" t="s">
        <v>5258</v>
      </c>
      <c r="N7285">
        <v>4</v>
      </c>
      <c r="O7285" t="s">
        <v>740</v>
      </c>
      <c r="P7285">
        <v>2013</v>
      </c>
      <c r="Q7285" t="s">
        <v>728</v>
      </c>
    </row>
    <row r="7286" spans="1:17" x14ac:dyDescent="0.25">
      <c r="A7286">
        <v>17286</v>
      </c>
      <c r="B7286" t="s">
        <v>445</v>
      </c>
      <c r="C7286" t="s">
        <v>13</v>
      </c>
      <c r="D7286" t="s">
        <v>259</v>
      </c>
      <c r="E7286">
        <v>49.625599999999999</v>
      </c>
      <c r="F7286" t="s">
        <v>762</v>
      </c>
      <c r="G7286" s="1">
        <v>41516</v>
      </c>
      <c r="H7286" t="s">
        <v>47</v>
      </c>
      <c r="I7286" s="1">
        <v>20409</v>
      </c>
      <c r="J7286">
        <v>57</v>
      </c>
      <c r="K7286" t="s">
        <v>540</v>
      </c>
      <c r="L7286" t="s">
        <v>322</v>
      </c>
      <c r="M7286" t="s">
        <v>5259</v>
      </c>
      <c r="N7286">
        <v>5</v>
      </c>
      <c r="O7286" t="s">
        <v>740</v>
      </c>
      <c r="P7286">
        <v>2013</v>
      </c>
      <c r="Q7286" t="s">
        <v>728</v>
      </c>
    </row>
    <row r="7287" spans="1:17" x14ac:dyDescent="0.25">
      <c r="A7287">
        <v>17287</v>
      </c>
      <c r="B7287" t="s">
        <v>445</v>
      </c>
      <c r="C7287" t="s">
        <v>13</v>
      </c>
      <c r="D7287" t="s">
        <v>259</v>
      </c>
      <c r="E7287">
        <v>16.8292</v>
      </c>
      <c r="F7287" t="s">
        <v>762</v>
      </c>
      <c r="G7287" s="1">
        <v>41517</v>
      </c>
      <c r="H7287" t="s">
        <v>47</v>
      </c>
      <c r="I7287" s="1">
        <v>21993</v>
      </c>
      <c r="J7287">
        <v>53</v>
      </c>
      <c r="K7287" t="s">
        <v>628</v>
      </c>
      <c r="L7287" t="s">
        <v>600</v>
      </c>
      <c r="M7287" t="s">
        <v>5260</v>
      </c>
      <c r="N7287">
        <v>6</v>
      </c>
      <c r="O7287" t="s">
        <v>740</v>
      </c>
      <c r="P7287">
        <v>2013</v>
      </c>
      <c r="Q7287" t="s">
        <v>728</v>
      </c>
    </row>
    <row r="7288" spans="1:17" x14ac:dyDescent="0.25">
      <c r="A7288">
        <v>17288</v>
      </c>
      <c r="B7288" t="s">
        <v>445</v>
      </c>
      <c r="C7288" t="s">
        <v>13</v>
      </c>
      <c r="D7288" t="s">
        <v>259</v>
      </c>
      <c r="E7288">
        <v>165.72790000000001</v>
      </c>
      <c r="F7288" t="s">
        <v>762</v>
      </c>
      <c r="G7288" s="1">
        <v>41518</v>
      </c>
      <c r="H7288" t="s">
        <v>79</v>
      </c>
      <c r="I7288" s="1">
        <v>19791</v>
      </c>
      <c r="J7288">
        <v>59</v>
      </c>
      <c r="K7288" t="s">
        <v>541</v>
      </c>
      <c r="L7288" t="s">
        <v>140</v>
      </c>
      <c r="M7288" t="s">
        <v>5261</v>
      </c>
      <c r="N7288">
        <v>7</v>
      </c>
      <c r="O7288" t="s">
        <v>794</v>
      </c>
      <c r="P7288">
        <v>2013</v>
      </c>
      <c r="Q7288" t="s">
        <v>728</v>
      </c>
    </row>
    <row r="7289" spans="1:17" x14ac:dyDescent="0.25">
      <c r="A7289">
        <v>17289</v>
      </c>
      <c r="B7289" t="s">
        <v>445</v>
      </c>
      <c r="C7289" t="s">
        <v>13</v>
      </c>
      <c r="D7289" t="s">
        <v>259</v>
      </c>
      <c r="E7289">
        <v>650.80079999999998</v>
      </c>
      <c r="F7289" t="s">
        <v>762</v>
      </c>
      <c r="G7289" s="1">
        <v>41520</v>
      </c>
      <c r="H7289" t="s">
        <v>70</v>
      </c>
      <c r="I7289" s="1">
        <v>18553</v>
      </c>
      <c r="J7289">
        <v>62</v>
      </c>
      <c r="K7289" t="s">
        <v>499</v>
      </c>
      <c r="L7289" t="s">
        <v>110</v>
      </c>
      <c r="M7289" t="s">
        <v>5262</v>
      </c>
      <c r="N7289">
        <v>2</v>
      </c>
      <c r="O7289" t="s">
        <v>794</v>
      </c>
      <c r="P7289">
        <v>2013</v>
      </c>
      <c r="Q7289" t="s">
        <v>728</v>
      </c>
    </row>
    <row r="7290" spans="1:17" x14ac:dyDescent="0.25">
      <c r="A7290">
        <v>17290</v>
      </c>
      <c r="B7290" t="s">
        <v>445</v>
      </c>
      <c r="C7290" t="s">
        <v>13</v>
      </c>
      <c r="D7290" t="s">
        <v>259</v>
      </c>
      <c r="E7290">
        <v>40.078400000000002</v>
      </c>
      <c r="F7290" t="s">
        <v>762</v>
      </c>
      <c r="G7290" s="1">
        <v>41521</v>
      </c>
      <c r="H7290" t="s">
        <v>79</v>
      </c>
      <c r="I7290" s="1">
        <v>16664</v>
      </c>
      <c r="J7290">
        <v>68</v>
      </c>
      <c r="K7290" t="s">
        <v>621</v>
      </c>
      <c r="L7290" t="s">
        <v>346</v>
      </c>
      <c r="M7290" t="s">
        <v>5231</v>
      </c>
      <c r="N7290">
        <v>3</v>
      </c>
      <c r="O7290" t="s">
        <v>794</v>
      </c>
      <c r="P7290">
        <v>2013</v>
      </c>
      <c r="Q7290" t="s">
        <v>729</v>
      </c>
    </row>
    <row r="7291" spans="1:17" x14ac:dyDescent="0.25">
      <c r="A7291">
        <v>17291</v>
      </c>
      <c r="B7291" t="s">
        <v>445</v>
      </c>
      <c r="C7291" t="s">
        <v>13</v>
      </c>
      <c r="D7291" t="s">
        <v>259</v>
      </c>
      <c r="E7291">
        <v>99.416899999999998</v>
      </c>
      <c r="F7291" t="s">
        <v>762</v>
      </c>
      <c r="G7291" s="1">
        <v>41522</v>
      </c>
      <c r="H7291" t="s">
        <v>47</v>
      </c>
      <c r="I7291" s="1">
        <v>28201</v>
      </c>
      <c r="J7291">
        <v>36</v>
      </c>
      <c r="K7291" t="s">
        <v>509</v>
      </c>
      <c r="L7291" t="s">
        <v>164</v>
      </c>
      <c r="M7291" t="s">
        <v>5263</v>
      </c>
      <c r="N7291">
        <v>4</v>
      </c>
      <c r="O7291" t="s">
        <v>794</v>
      </c>
      <c r="P7291">
        <v>2013</v>
      </c>
      <c r="Q7291" t="s">
        <v>727</v>
      </c>
    </row>
    <row r="7292" spans="1:17" x14ac:dyDescent="0.25">
      <c r="A7292">
        <v>17292</v>
      </c>
      <c r="B7292" t="s">
        <v>445</v>
      </c>
      <c r="C7292" t="s">
        <v>13</v>
      </c>
      <c r="D7292" t="s">
        <v>259</v>
      </c>
      <c r="E7292">
        <v>1384.9186</v>
      </c>
      <c r="F7292" t="s">
        <v>762</v>
      </c>
      <c r="G7292" s="1">
        <v>41526</v>
      </c>
      <c r="H7292" t="s">
        <v>23</v>
      </c>
      <c r="I7292" s="1">
        <v>27772</v>
      </c>
      <c r="J7292">
        <v>37</v>
      </c>
      <c r="K7292" t="s">
        <v>541</v>
      </c>
      <c r="L7292" t="s">
        <v>186</v>
      </c>
      <c r="M7292" t="s">
        <v>5092</v>
      </c>
      <c r="N7292">
        <v>1</v>
      </c>
      <c r="O7292" t="s">
        <v>794</v>
      </c>
      <c r="P7292">
        <v>2013</v>
      </c>
      <c r="Q7292" t="s">
        <v>727</v>
      </c>
    </row>
    <row r="7293" spans="1:17" x14ac:dyDescent="0.25">
      <c r="A7293">
        <v>17293</v>
      </c>
      <c r="B7293" t="s">
        <v>445</v>
      </c>
      <c r="C7293" t="s">
        <v>13</v>
      </c>
      <c r="D7293" t="s">
        <v>259</v>
      </c>
      <c r="E7293">
        <v>891.46979999999996</v>
      </c>
      <c r="F7293" t="s">
        <v>762</v>
      </c>
      <c r="G7293" s="1">
        <v>41526</v>
      </c>
      <c r="H7293" t="s">
        <v>79</v>
      </c>
      <c r="I7293" s="1">
        <v>17157</v>
      </c>
      <c r="J7293">
        <v>66</v>
      </c>
      <c r="K7293" t="s">
        <v>490</v>
      </c>
      <c r="L7293" t="s">
        <v>188</v>
      </c>
      <c r="M7293" t="s">
        <v>5264</v>
      </c>
      <c r="N7293">
        <v>1</v>
      </c>
      <c r="O7293" t="s">
        <v>794</v>
      </c>
      <c r="P7293">
        <v>2013</v>
      </c>
      <c r="Q7293" t="s">
        <v>729</v>
      </c>
    </row>
    <row r="7294" spans="1:17" x14ac:dyDescent="0.25">
      <c r="A7294">
        <v>17294</v>
      </c>
      <c r="B7294" t="s">
        <v>445</v>
      </c>
      <c r="C7294" t="s">
        <v>13</v>
      </c>
      <c r="D7294" t="s">
        <v>259</v>
      </c>
      <c r="E7294">
        <v>1276.8054</v>
      </c>
      <c r="F7294" t="s">
        <v>762</v>
      </c>
      <c r="G7294" s="1">
        <v>41527</v>
      </c>
      <c r="H7294" t="s">
        <v>50</v>
      </c>
      <c r="I7294" s="1">
        <v>26586</v>
      </c>
      <c r="J7294">
        <v>40</v>
      </c>
      <c r="K7294" t="s">
        <v>526</v>
      </c>
      <c r="L7294" t="s">
        <v>148</v>
      </c>
      <c r="M7294" t="s">
        <v>5081</v>
      </c>
      <c r="N7294">
        <v>2</v>
      </c>
      <c r="O7294" t="s">
        <v>794</v>
      </c>
      <c r="P7294">
        <v>2013</v>
      </c>
      <c r="Q7294" t="s">
        <v>727</v>
      </c>
    </row>
    <row r="7295" spans="1:17" x14ac:dyDescent="0.25">
      <c r="A7295">
        <v>17295</v>
      </c>
      <c r="B7295" t="s">
        <v>445</v>
      </c>
      <c r="C7295" t="s">
        <v>13</v>
      </c>
      <c r="D7295" t="s">
        <v>259</v>
      </c>
      <c r="E7295">
        <v>1939.2529</v>
      </c>
      <c r="F7295" t="s">
        <v>759</v>
      </c>
      <c r="G7295" s="1">
        <v>41529</v>
      </c>
      <c r="H7295" t="s">
        <v>47</v>
      </c>
      <c r="I7295" s="1">
        <v>21977</v>
      </c>
      <c r="J7295">
        <v>53</v>
      </c>
      <c r="K7295" t="s">
        <v>661</v>
      </c>
      <c r="L7295" t="s">
        <v>21</v>
      </c>
      <c r="M7295" t="s">
        <v>5265</v>
      </c>
      <c r="N7295">
        <v>4</v>
      </c>
      <c r="O7295" t="s">
        <v>794</v>
      </c>
      <c r="P7295">
        <v>2013</v>
      </c>
      <c r="Q7295" t="s">
        <v>728</v>
      </c>
    </row>
    <row r="7296" spans="1:17" x14ac:dyDescent="0.25">
      <c r="A7296">
        <v>17296</v>
      </c>
      <c r="B7296" t="s">
        <v>445</v>
      </c>
      <c r="C7296" t="s">
        <v>13</v>
      </c>
      <c r="D7296" t="s">
        <v>259</v>
      </c>
      <c r="E7296">
        <v>109.9144</v>
      </c>
      <c r="F7296" t="s">
        <v>762</v>
      </c>
      <c r="G7296" s="1">
        <v>41530</v>
      </c>
      <c r="H7296" t="s">
        <v>70</v>
      </c>
      <c r="I7296" s="1">
        <v>24948</v>
      </c>
      <c r="J7296">
        <v>45</v>
      </c>
      <c r="K7296" t="s">
        <v>489</v>
      </c>
      <c r="L7296" t="s">
        <v>85</v>
      </c>
      <c r="M7296" t="s">
        <v>5266</v>
      </c>
      <c r="N7296">
        <v>5</v>
      </c>
      <c r="O7296" t="s">
        <v>794</v>
      </c>
      <c r="P7296">
        <v>2013</v>
      </c>
      <c r="Q7296" t="s">
        <v>727</v>
      </c>
    </row>
    <row r="7297" spans="1:17" x14ac:dyDescent="0.25">
      <c r="A7297">
        <v>17297</v>
      </c>
      <c r="B7297" t="s">
        <v>445</v>
      </c>
      <c r="C7297" t="s">
        <v>13</v>
      </c>
      <c r="D7297" t="s">
        <v>259</v>
      </c>
      <c r="E7297">
        <v>42.962400000000002</v>
      </c>
      <c r="F7297" t="s">
        <v>762</v>
      </c>
      <c r="G7297" s="1">
        <v>41535</v>
      </c>
      <c r="H7297" t="s">
        <v>15</v>
      </c>
      <c r="I7297" s="1">
        <v>22131</v>
      </c>
      <c r="J7297">
        <v>53</v>
      </c>
      <c r="K7297" t="s">
        <v>637</v>
      </c>
      <c r="L7297" t="s">
        <v>662</v>
      </c>
      <c r="M7297" t="s">
        <v>5267</v>
      </c>
      <c r="N7297">
        <v>3</v>
      </c>
      <c r="O7297" t="s">
        <v>794</v>
      </c>
      <c r="P7297">
        <v>2013</v>
      </c>
      <c r="Q7297" t="s">
        <v>728</v>
      </c>
    </row>
    <row r="7298" spans="1:17" x14ac:dyDescent="0.25">
      <c r="A7298">
        <v>17298</v>
      </c>
      <c r="B7298" t="s">
        <v>445</v>
      </c>
      <c r="C7298" t="s">
        <v>13</v>
      </c>
      <c r="D7298" t="s">
        <v>259</v>
      </c>
      <c r="E7298">
        <v>24.2879</v>
      </c>
      <c r="F7298" t="s">
        <v>762</v>
      </c>
      <c r="G7298" s="1">
        <v>41536</v>
      </c>
      <c r="H7298" t="s">
        <v>70</v>
      </c>
      <c r="I7298" s="1">
        <v>23257</v>
      </c>
      <c r="J7298">
        <v>50</v>
      </c>
      <c r="K7298" t="s">
        <v>339</v>
      </c>
      <c r="L7298" t="s">
        <v>17</v>
      </c>
      <c r="M7298" t="s">
        <v>5268</v>
      </c>
      <c r="N7298">
        <v>4</v>
      </c>
      <c r="O7298" t="s">
        <v>794</v>
      </c>
      <c r="P7298">
        <v>2013</v>
      </c>
      <c r="Q7298" t="s">
        <v>728</v>
      </c>
    </row>
    <row r="7299" spans="1:17" x14ac:dyDescent="0.25">
      <c r="A7299">
        <v>17299</v>
      </c>
      <c r="B7299" t="s">
        <v>445</v>
      </c>
      <c r="C7299" t="s">
        <v>13</v>
      </c>
      <c r="D7299" t="s">
        <v>259</v>
      </c>
      <c r="E7299">
        <v>66.277900000000002</v>
      </c>
      <c r="F7299" t="s">
        <v>762</v>
      </c>
      <c r="G7299" s="1">
        <v>41539</v>
      </c>
      <c r="H7299" t="s">
        <v>47</v>
      </c>
      <c r="I7299" s="1">
        <v>25663</v>
      </c>
      <c r="J7299">
        <v>43</v>
      </c>
      <c r="K7299" t="s">
        <v>595</v>
      </c>
      <c r="L7299" t="s">
        <v>335</v>
      </c>
      <c r="M7299" t="s">
        <v>5269</v>
      </c>
      <c r="N7299">
        <v>7</v>
      </c>
      <c r="O7299" t="s">
        <v>794</v>
      </c>
      <c r="P7299">
        <v>2013</v>
      </c>
      <c r="Q7299" t="s">
        <v>727</v>
      </c>
    </row>
    <row r="7300" spans="1:17" x14ac:dyDescent="0.25">
      <c r="A7300">
        <v>17300</v>
      </c>
      <c r="B7300" t="s">
        <v>445</v>
      </c>
      <c r="C7300" t="s">
        <v>13</v>
      </c>
      <c r="D7300" t="s">
        <v>259</v>
      </c>
      <c r="E7300">
        <v>9.9339999999999993</v>
      </c>
      <c r="F7300" t="s">
        <v>762</v>
      </c>
      <c r="G7300" s="1">
        <v>41542</v>
      </c>
      <c r="H7300" t="s">
        <v>70</v>
      </c>
      <c r="I7300" s="1">
        <v>29093</v>
      </c>
      <c r="J7300">
        <v>34</v>
      </c>
      <c r="K7300" t="s">
        <v>663</v>
      </c>
      <c r="L7300" t="s">
        <v>218</v>
      </c>
      <c r="M7300" t="s">
        <v>5270</v>
      </c>
      <c r="N7300">
        <v>3</v>
      </c>
      <c r="O7300" t="s">
        <v>794</v>
      </c>
      <c r="P7300">
        <v>2013</v>
      </c>
      <c r="Q7300" t="s">
        <v>726</v>
      </c>
    </row>
    <row r="7301" spans="1:17" x14ac:dyDescent="0.25">
      <c r="A7301">
        <v>17301</v>
      </c>
      <c r="B7301" t="s">
        <v>445</v>
      </c>
      <c r="C7301" t="s">
        <v>13</v>
      </c>
      <c r="D7301" t="s">
        <v>259</v>
      </c>
      <c r="E7301">
        <v>103.3065</v>
      </c>
      <c r="F7301" t="s">
        <v>762</v>
      </c>
      <c r="G7301" s="1">
        <v>41545</v>
      </c>
      <c r="H7301" t="s">
        <v>50</v>
      </c>
      <c r="I7301" s="1">
        <v>29282</v>
      </c>
      <c r="J7301">
        <v>33</v>
      </c>
      <c r="K7301" t="s">
        <v>587</v>
      </c>
      <c r="L7301" t="s">
        <v>172</v>
      </c>
      <c r="M7301" t="s">
        <v>5271</v>
      </c>
      <c r="N7301">
        <v>6</v>
      </c>
      <c r="O7301" t="s">
        <v>794</v>
      </c>
      <c r="P7301">
        <v>2013</v>
      </c>
      <c r="Q7301" t="s">
        <v>726</v>
      </c>
    </row>
    <row r="7302" spans="1:17" x14ac:dyDescent="0.25">
      <c r="A7302">
        <v>17302</v>
      </c>
      <c r="B7302" t="s">
        <v>445</v>
      </c>
      <c r="C7302" t="s">
        <v>13</v>
      </c>
      <c r="D7302" t="s">
        <v>259</v>
      </c>
      <c r="E7302">
        <v>16.552900000000001</v>
      </c>
      <c r="F7302" t="s">
        <v>762</v>
      </c>
      <c r="G7302" s="1">
        <v>41546</v>
      </c>
      <c r="H7302" t="s">
        <v>138</v>
      </c>
      <c r="I7302" s="1">
        <v>27368</v>
      </c>
      <c r="J7302">
        <v>38</v>
      </c>
      <c r="K7302" t="s">
        <v>577</v>
      </c>
      <c r="L7302" t="s">
        <v>54</v>
      </c>
      <c r="M7302" t="s">
        <v>5272</v>
      </c>
      <c r="N7302">
        <v>7</v>
      </c>
      <c r="O7302" t="s">
        <v>794</v>
      </c>
      <c r="P7302">
        <v>2013</v>
      </c>
      <c r="Q7302" t="s">
        <v>727</v>
      </c>
    </row>
    <row r="7303" spans="1:17" x14ac:dyDescent="0.25">
      <c r="A7303">
        <v>17303</v>
      </c>
      <c r="B7303" t="s">
        <v>445</v>
      </c>
      <c r="C7303" t="s">
        <v>13</v>
      </c>
      <c r="D7303" t="s">
        <v>259</v>
      </c>
      <c r="E7303">
        <v>77.338999999999999</v>
      </c>
      <c r="F7303" t="s">
        <v>762</v>
      </c>
      <c r="G7303" s="1">
        <v>41546</v>
      </c>
      <c r="H7303" t="s">
        <v>79</v>
      </c>
      <c r="I7303" s="1">
        <v>19990</v>
      </c>
      <c r="J7303">
        <v>59</v>
      </c>
      <c r="K7303" t="s">
        <v>593</v>
      </c>
      <c r="L7303" t="s">
        <v>363</v>
      </c>
      <c r="M7303" t="s">
        <v>5273</v>
      </c>
      <c r="N7303">
        <v>7</v>
      </c>
      <c r="O7303" t="s">
        <v>794</v>
      </c>
      <c r="P7303">
        <v>2013</v>
      </c>
      <c r="Q7303" t="s">
        <v>728</v>
      </c>
    </row>
    <row r="7304" spans="1:17" x14ac:dyDescent="0.25">
      <c r="A7304">
        <v>17304</v>
      </c>
      <c r="B7304" t="s">
        <v>445</v>
      </c>
      <c r="C7304" t="s">
        <v>13</v>
      </c>
      <c r="D7304" t="s">
        <v>259</v>
      </c>
      <c r="E7304">
        <v>852.33069999999998</v>
      </c>
      <c r="F7304" t="s">
        <v>762</v>
      </c>
      <c r="G7304" s="1">
        <v>41546</v>
      </c>
      <c r="H7304" t="s">
        <v>79</v>
      </c>
      <c r="I7304" s="1">
        <v>27554</v>
      </c>
      <c r="J7304">
        <v>38</v>
      </c>
      <c r="K7304" t="s">
        <v>533</v>
      </c>
      <c r="L7304" t="s">
        <v>247</v>
      </c>
      <c r="M7304" t="s">
        <v>4903</v>
      </c>
      <c r="N7304">
        <v>7</v>
      </c>
      <c r="O7304" t="s">
        <v>794</v>
      </c>
      <c r="P7304">
        <v>2013</v>
      </c>
      <c r="Q7304" t="s">
        <v>727</v>
      </c>
    </row>
    <row r="7305" spans="1:17" x14ac:dyDescent="0.25">
      <c r="A7305">
        <v>17305</v>
      </c>
      <c r="B7305" t="s">
        <v>445</v>
      </c>
      <c r="C7305" t="s">
        <v>13</v>
      </c>
      <c r="D7305" t="s">
        <v>259</v>
      </c>
      <c r="E7305">
        <v>26.486899999999999</v>
      </c>
      <c r="F7305" t="s">
        <v>762</v>
      </c>
      <c r="G7305" s="1">
        <v>41547</v>
      </c>
      <c r="H7305" t="s">
        <v>138</v>
      </c>
      <c r="I7305" s="1">
        <v>26652</v>
      </c>
      <c r="J7305">
        <v>40</v>
      </c>
      <c r="K7305" t="s">
        <v>661</v>
      </c>
      <c r="L7305" t="s">
        <v>268</v>
      </c>
      <c r="M7305" t="s">
        <v>5274</v>
      </c>
      <c r="N7305">
        <v>1</v>
      </c>
      <c r="O7305" t="s">
        <v>794</v>
      </c>
      <c r="P7305">
        <v>2013</v>
      </c>
      <c r="Q7305" t="s">
        <v>727</v>
      </c>
    </row>
    <row r="7306" spans="1:17" x14ac:dyDescent="0.25">
      <c r="A7306">
        <v>17306</v>
      </c>
      <c r="B7306" t="s">
        <v>445</v>
      </c>
      <c r="C7306" t="s">
        <v>13</v>
      </c>
      <c r="D7306" t="s">
        <v>259</v>
      </c>
      <c r="E7306">
        <v>1945.3194000000001</v>
      </c>
      <c r="F7306" t="s">
        <v>759</v>
      </c>
      <c r="G7306" s="1">
        <v>41549</v>
      </c>
      <c r="H7306" t="s">
        <v>47</v>
      </c>
      <c r="I7306" s="1">
        <v>16949</v>
      </c>
      <c r="J7306">
        <v>67</v>
      </c>
      <c r="K7306" t="s">
        <v>508</v>
      </c>
      <c r="L7306" t="s">
        <v>250</v>
      </c>
      <c r="M7306" t="s">
        <v>5275</v>
      </c>
      <c r="N7306">
        <v>3</v>
      </c>
      <c r="O7306" t="s">
        <v>743</v>
      </c>
      <c r="P7306">
        <v>2013</v>
      </c>
      <c r="Q7306" t="s">
        <v>729</v>
      </c>
    </row>
    <row r="7307" spans="1:17" x14ac:dyDescent="0.25">
      <c r="A7307">
        <v>17307</v>
      </c>
      <c r="B7307" t="s">
        <v>445</v>
      </c>
      <c r="C7307" t="s">
        <v>13</v>
      </c>
      <c r="D7307" t="s">
        <v>259</v>
      </c>
      <c r="E7307">
        <v>16.552900000000001</v>
      </c>
      <c r="F7307" t="s">
        <v>762</v>
      </c>
      <c r="G7307" s="1">
        <v>41551</v>
      </c>
      <c r="H7307" t="s">
        <v>23</v>
      </c>
      <c r="I7307" s="1">
        <v>26972</v>
      </c>
      <c r="J7307">
        <v>39</v>
      </c>
      <c r="K7307" t="s">
        <v>629</v>
      </c>
      <c r="L7307" t="s">
        <v>105</v>
      </c>
      <c r="M7307" t="s">
        <v>5276</v>
      </c>
      <c r="N7307">
        <v>5</v>
      </c>
      <c r="O7307" t="s">
        <v>743</v>
      </c>
      <c r="P7307">
        <v>2013</v>
      </c>
      <c r="Q7307" t="s">
        <v>727</v>
      </c>
    </row>
    <row r="7308" spans="1:17" x14ac:dyDescent="0.25">
      <c r="A7308">
        <v>17308</v>
      </c>
      <c r="B7308" t="s">
        <v>445</v>
      </c>
      <c r="C7308" t="s">
        <v>13</v>
      </c>
      <c r="D7308" t="s">
        <v>259</v>
      </c>
      <c r="E7308">
        <v>8.0443999999999996</v>
      </c>
      <c r="F7308" t="s">
        <v>762</v>
      </c>
      <c r="G7308" s="1">
        <v>41555</v>
      </c>
      <c r="H7308" t="s">
        <v>138</v>
      </c>
      <c r="I7308" s="1">
        <v>26447</v>
      </c>
      <c r="J7308">
        <v>41</v>
      </c>
      <c r="K7308" t="s">
        <v>471</v>
      </c>
      <c r="L7308" t="s">
        <v>634</v>
      </c>
      <c r="M7308" t="s">
        <v>4988</v>
      </c>
      <c r="N7308">
        <v>2</v>
      </c>
      <c r="O7308" t="s">
        <v>743</v>
      </c>
      <c r="P7308">
        <v>2013</v>
      </c>
      <c r="Q7308" t="s">
        <v>727</v>
      </c>
    </row>
    <row r="7309" spans="1:17" x14ac:dyDescent="0.25">
      <c r="A7309">
        <v>17309</v>
      </c>
      <c r="B7309" t="s">
        <v>445</v>
      </c>
      <c r="C7309" t="s">
        <v>13</v>
      </c>
      <c r="D7309" t="s">
        <v>259</v>
      </c>
      <c r="E7309">
        <v>2644.3312999999998</v>
      </c>
      <c r="F7309" t="s">
        <v>735</v>
      </c>
      <c r="G7309" s="1">
        <v>41555</v>
      </c>
      <c r="H7309" t="s">
        <v>79</v>
      </c>
      <c r="I7309" s="1">
        <v>17192</v>
      </c>
      <c r="J7309">
        <v>66</v>
      </c>
      <c r="K7309" t="s">
        <v>339</v>
      </c>
      <c r="L7309" t="s">
        <v>67</v>
      </c>
      <c r="M7309" t="s">
        <v>5090</v>
      </c>
      <c r="N7309">
        <v>2</v>
      </c>
      <c r="O7309" t="s">
        <v>743</v>
      </c>
      <c r="P7309">
        <v>2013</v>
      </c>
      <c r="Q7309" t="s">
        <v>729</v>
      </c>
    </row>
    <row r="7310" spans="1:17" x14ac:dyDescent="0.25">
      <c r="A7310">
        <v>17310</v>
      </c>
      <c r="B7310" t="s">
        <v>445</v>
      </c>
      <c r="C7310" t="s">
        <v>13</v>
      </c>
      <c r="D7310" t="s">
        <v>259</v>
      </c>
      <c r="E7310">
        <v>132.5779</v>
      </c>
      <c r="F7310" t="s">
        <v>762</v>
      </c>
      <c r="G7310" s="1">
        <v>41560</v>
      </c>
      <c r="H7310" t="s">
        <v>50</v>
      </c>
      <c r="I7310" s="1">
        <v>23938</v>
      </c>
      <c r="J7310">
        <v>48</v>
      </c>
      <c r="K7310" t="s">
        <v>381</v>
      </c>
      <c r="L7310" t="s">
        <v>351</v>
      </c>
      <c r="M7310" t="s">
        <v>5277</v>
      </c>
      <c r="N7310">
        <v>7</v>
      </c>
      <c r="O7310" t="s">
        <v>743</v>
      </c>
      <c r="P7310">
        <v>2013</v>
      </c>
      <c r="Q7310" t="s">
        <v>727</v>
      </c>
    </row>
    <row r="7311" spans="1:17" x14ac:dyDescent="0.25">
      <c r="A7311">
        <v>17311</v>
      </c>
      <c r="B7311" t="s">
        <v>445</v>
      </c>
      <c r="C7311" t="s">
        <v>13</v>
      </c>
      <c r="D7311" t="s">
        <v>259</v>
      </c>
      <c r="E7311">
        <v>2699.9018000000001</v>
      </c>
      <c r="F7311" t="s">
        <v>735</v>
      </c>
      <c r="G7311" s="1">
        <v>41561</v>
      </c>
      <c r="H7311" t="s">
        <v>15</v>
      </c>
      <c r="I7311" s="1">
        <v>24127</v>
      </c>
      <c r="J7311">
        <v>47</v>
      </c>
      <c r="K7311" t="s">
        <v>480</v>
      </c>
      <c r="L7311" t="s">
        <v>72</v>
      </c>
      <c r="M7311" t="s">
        <v>4907</v>
      </c>
      <c r="N7311">
        <v>1</v>
      </c>
      <c r="O7311" t="s">
        <v>743</v>
      </c>
      <c r="P7311">
        <v>2013</v>
      </c>
      <c r="Q7311" t="s">
        <v>727</v>
      </c>
    </row>
    <row r="7312" spans="1:17" x14ac:dyDescent="0.25">
      <c r="A7312">
        <v>17312</v>
      </c>
      <c r="B7312" t="s">
        <v>445</v>
      </c>
      <c r="C7312" t="s">
        <v>13</v>
      </c>
      <c r="D7312" t="s">
        <v>259</v>
      </c>
      <c r="E7312">
        <v>32.0229</v>
      </c>
      <c r="F7312" t="s">
        <v>762</v>
      </c>
      <c r="G7312" s="1">
        <v>41562</v>
      </c>
      <c r="H7312" t="s">
        <v>15</v>
      </c>
      <c r="I7312" s="1">
        <v>25667</v>
      </c>
      <c r="J7312">
        <v>43</v>
      </c>
      <c r="K7312" t="s">
        <v>648</v>
      </c>
      <c r="L7312" t="s">
        <v>237</v>
      </c>
      <c r="M7312" t="s">
        <v>5278</v>
      </c>
      <c r="N7312">
        <v>2</v>
      </c>
      <c r="O7312" t="s">
        <v>743</v>
      </c>
      <c r="P7312">
        <v>2013</v>
      </c>
      <c r="Q7312" t="s">
        <v>727</v>
      </c>
    </row>
    <row r="7313" spans="1:17" x14ac:dyDescent="0.25">
      <c r="A7313">
        <v>17313</v>
      </c>
      <c r="B7313" t="s">
        <v>445</v>
      </c>
      <c r="C7313" t="s">
        <v>13</v>
      </c>
      <c r="D7313" t="s">
        <v>259</v>
      </c>
      <c r="E7313">
        <v>110.59950000000001</v>
      </c>
      <c r="F7313" t="s">
        <v>762</v>
      </c>
      <c r="G7313" s="1">
        <v>41563</v>
      </c>
      <c r="H7313" t="s">
        <v>138</v>
      </c>
      <c r="I7313" s="1">
        <v>26652</v>
      </c>
      <c r="J7313">
        <v>40</v>
      </c>
      <c r="K7313" t="s">
        <v>661</v>
      </c>
      <c r="L7313" t="s">
        <v>268</v>
      </c>
      <c r="M7313" t="s">
        <v>5274</v>
      </c>
      <c r="N7313">
        <v>3</v>
      </c>
      <c r="O7313" t="s">
        <v>743</v>
      </c>
      <c r="P7313">
        <v>2013</v>
      </c>
      <c r="Q7313" t="s">
        <v>727</v>
      </c>
    </row>
    <row r="7314" spans="1:17" x14ac:dyDescent="0.25">
      <c r="A7314">
        <v>17314</v>
      </c>
      <c r="B7314" t="s">
        <v>445</v>
      </c>
      <c r="C7314" t="s">
        <v>13</v>
      </c>
      <c r="D7314" t="s">
        <v>259</v>
      </c>
      <c r="E7314">
        <v>59.658999999999999</v>
      </c>
      <c r="F7314" t="s">
        <v>762</v>
      </c>
      <c r="G7314" s="1">
        <v>41564</v>
      </c>
      <c r="H7314" t="s">
        <v>70</v>
      </c>
      <c r="I7314" s="1">
        <v>19628</v>
      </c>
      <c r="J7314">
        <v>60</v>
      </c>
      <c r="K7314" t="s">
        <v>516</v>
      </c>
      <c r="L7314" t="s">
        <v>184</v>
      </c>
      <c r="M7314" t="s">
        <v>5279</v>
      </c>
      <c r="N7314">
        <v>4</v>
      </c>
      <c r="O7314" t="s">
        <v>743</v>
      </c>
      <c r="P7314">
        <v>2013</v>
      </c>
      <c r="Q7314" t="s">
        <v>728</v>
      </c>
    </row>
    <row r="7315" spans="1:17" x14ac:dyDescent="0.25">
      <c r="A7315">
        <v>17315</v>
      </c>
      <c r="B7315" t="s">
        <v>445</v>
      </c>
      <c r="C7315" t="s">
        <v>13</v>
      </c>
      <c r="D7315" t="s">
        <v>259</v>
      </c>
      <c r="E7315">
        <v>683.97289999999998</v>
      </c>
      <c r="F7315" t="s">
        <v>762</v>
      </c>
      <c r="G7315" s="1">
        <v>41564</v>
      </c>
      <c r="H7315" t="s">
        <v>70</v>
      </c>
      <c r="I7315" s="1">
        <v>25052</v>
      </c>
      <c r="J7315">
        <v>45</v>
      </c>
      <c r="K7315" t="s">
        <v>233</v>
      </c>
      <c r="L7315" t="s">
        <v>114</v>
      </c>
      <c r="M7315" t="s">
        <v>5280</v>
      </c>
      <c r="N7315">
        <v>4</v>
      </c>
      <c r="O7315" t="s">
        <v>743</v>
      </c>
      <c r="P7315">
        <v>2013</v>
      </c>
      <c r="Q7315" t="s">
        <v>727</v>
      </c>
    </row>
    <row r="7316" spans="1:17" x14ac:dyDescent="0.25">
      <c r="A7316">
        <v>17316</v>
      </c>
      <c r="B7316" t="s">
        <v>445</v>
      </c>
      <c r="C7316" t="s">
        <v>13</v>
      </c>
      <c r="D7316" t="s">
        <v>259</v>
      </c>
      <c r="E7316">
        <v>2574.6279</v>
      </c>
      <c r="F7316" t="s">
        <v>735</v>
      </c>
      <c r="G7316" s="1">
        <v>41565</v>
      </c>
      <c r="H7316" t="s">
        <v>79</v>
      </c>
      <c r="I7316" s="1">
        <v>27293</v>
      </c>
      <c r="J7316">
        <v>39</v>
      </c>
      <c r="K7316" t="s">
        <v>633</v>
      </c>
      <c r="L7316" t="s">
        <v>338</v>
      </c>
      <c r="M7316" t="s">
        <v>5281</v>
      </c>
      <c r="N7316">
        <v>5</v>
      </c>
      <c r="O7316" t="s">
        <v>743</v>
      </c>
      <c r="P7316">
        <v>2013</v>
      </c>
      <c r="Q7316" t="s">
        <v>727</v>
      </c>
    </row>
    <row r="7317" spans="1:17" x14ac:dyDescent="0.25">
      <c r="A7317">
        <v>17317</v>
      </c>
      <c r="B7317" t="s">
        <v>445</v>
      </c>
      <c r="C7317" t="s">
        <v>13</v>
      </c>
      <c r="D7317" t="s">
        <v>259</v>
      </c>
      <c r="E7317">
        <v>99.969399999999993</v>
      </c>
      <c r="F7317" t="s">
        <v>762</v>
      </c>
      <c r="G7317" s="1">
        <v>41568</v>
      </c>
      <c r="H7317" t="s">
        <v>47</v>
      </c>
      <c r="I7317" s="1">
        <v>28056</v>
      </c>
      <c r="J7317">
        <v>36</v>
      </c>
      <c r="K7317" t="s">
        <v>598</v>
      </c>
      <c r="L7317" t="s">
        <v>568</v>
      </c>
      <c r="M7317" t="s">
        <v>5282</v>
      </c>
      <c r="N7317">
        <v>1</v>
      </c>
      <c r="O7317" t="s">
        <v>743</v>
      </c>
      <c r="P7317">
        <v>2013</v>
      </c>
      <c r="Q7317" t="s">
        <v>727</v>
      </c>
    </row>
    <row r="7318" spans="1:17" x14ac:dyDescent="0.25">
      <c r="A7318">
        <v>17318</v>
      </c>
      <c r="B7318" t="s">
        <v>445</v>
      </c>
      <c r="C7318" t="s">
        <v>13</v>
      </c>
      <c r="D7318" t="s">
        <v>259</v>
      </c>
      <c r="E7318">
        <v>1911.6169</v>
      </c>
      <c r="F7318" t="s">
        <v>759</v>
      </c>
      <c r="G7318" s="1">
        <v>41570</v>
      </c>
      <c r="H7318" t="s">
        <v>138</v>
      </c>
      <c r="I7318" s="1">
        <v>20412</v>
      </c>
      <c r="J7318">
        <v>57</v>
      </c>
      <c r="K7318" t="s">
        <v>411</v>
      </c>
      <c r="L7318" t="s">
        <v>600</v>
      </c>
      <c r="M7318" t="s">
        <v>5283</v>
      </c>
      <c r="N7318">
        <v>3</v>
      </c>
      <c r="O7318" t="s">
        <v>743</v>
      </c>
      <c r="P7318">
        <v>2013</v>
      </c>
      <c r="Q7318" t="s">
        <v>728</v>
      </c>
    </row>
    <row r="7319" spans="1:17" x14ac:dyDescent="0.25">
      <c r="A7319">
        <v>17319</v>
      </c>
      <c r="B7319" t="s">
        <v>445</v>
      </c>
      <c r="C7319" t="s">
        <v>13</v>
      </c>
      <c r="D7319" t="s">
        <v>259</v>
      </c>
      <c r="E7319">
        <v>889.88969999999995</v>
      </c>
      <c r="F7319" t="s">
        <v>762</v>
      </c>
      <c r="G7319" s="1">
        <v>41573</v>
      </c>
      <c r="H7319" t="s">
        <v>15</v>
      </c>
      <c r="I7319" s="1">
        <v>19796</v>
      </c>
      <c r="J7319">
        <v>59</v>
      </c>
      <c r="K7319" t="s">
        <v>515</v>
      </c>
      <c r="L7319" t="s">
        <v>367</v>
      </c>
      <c r="M7319" t="s">
        <v>5076</v>
      </c>
      <c r="N7319">
        <v>6</v>
      </c>
      <c r="O7319" t="s">
        <v>743</v>
      </c>
      <c r="P7319">
        <v>2013</v>
      </c>
      <c r="Q7319" t="s">
        <v>728</v>
      </c>
    </row>
    <row r="7320" spans="1:17" x14ac:dyDescent="0.25">
      <c r="A7320">
        <v>17320</v>
      </c>
      <c r="B7320" t="s">
        <v>445</v>
      </c>
      <c r="C7320" t="s">
        <v>13</v>
      </c>
      <c r="D7320" t="s">
        <v>259</v>
      </c>
      <c r="E7320">
        <v>1909.7384</v>
      </c>
      <c r="F7320" t="s">
        <v>759</v>
      </c>
      <c r="G7320" s="1">
        <v>41573</v>
      </c>
      <c r="H7320" t="s">
        <v>70</v>
      </c>
      <c r="I7320" s="1">
        <v>14927</v>
      </c>
      <c r="J7320">
        <v>72</v>
      </c>
      <c r="K7320" t="s">
        <v>506</v>
      </c>
      <c r="L7320" t="s">
        <v>111</v>
      </c>
      <c r="M7320" t="s">
        <v>5284</v>
      </c>
      <c r="N7320">
        <v>6</v>
      </c>
      <c r="O7320" t="s">
        <v>743</v>
      </c>
      <c r="P7320">
        <v>2013</v>
      </c>
      <c r="Q7320" t="s">
        <v>729</v>
      </c>
    </row>
    <row r="7321" spans="1:17" x14ac:dyDescent="0.25">
      <c r="A7321">
        <v>17321</v>
      </c>
      <c r="B7321" t="s">
        <v>445</v>
      </c>
      <c r="C7321" t="s">
        <v>13</v>
      </c>
      <c r="D7321" t="s">
        <v>259</v>
      </c>
      <c r="E7321">
        <v>94.963700000000003</v>
      </c>
      <c r="F7321" t="s">
        <v>762</v>
      </c>
      <c r="G7321" s="1">
        <v>41578</v>
      </c>
      <c r="H7321" t="s">
        <v>138</v>
      </c>
      <c r="I7321" s="1">
        <v>24920</v>
      </c>
      <c r="J7321">
        <v>45</v>
      </c>
      <c r="K7321" t="s">
        <v>538</v>
      </c>
      <c r="L7321" t="s">
        <v>144</v>
      </c>
      <c r="M7321" t="s">
        <v>5140</v>
      </c>
      <c r="N7321">
        <v>4</v>
      </c>
      <c r="O7321" t="s">
        <v>743</v>
      </c>
      <c r="P7321">
        <v>2013</v>
      </c>
      <c r="Q7321" t="s">
        <v>727</v>
      </c>
    </row>
    <row r="7322" spans="1:17" x14ac:dyDescent="0.25">
      <c r="A7322">
        <v>17322</v>
      </c>
      <c r="B7322" t="s">
        <v>445</v>
      </c>
      <c r="C7322" t="s">
        <v>13</v>
      </c>
      <c r="D7322" t="s">
        <v>259</v>
      </c>
      <c r="E7322">
        <v>2702.7637</v>
      </c>
      <c r="F7322" t="s">
        <v>735</v>
      </c>
      <c r="G7322" s="1">
        <v>41581</v>
      </c>
      <c r="H7322" t="s">
        <v>138</v>
      </c>
      <c r="I7322" s="1">
        <v>27201</v>
      </c>
      <c r="J7322">
        <v>39</v>
      </c>
      <c r="K7322" t="s">
        <v>556</v>
      </c>
      <c r="L7322" t="s">
        <v>345</v>
      </c>
      <c r="M7322" t="s">
        <v>5285</v>
      </c>
      <c r="N7322">
        <v>7</v>
      </c>
      <c r="O7322" t="s">
        <v>745</v>
      </c>
      <c r="P7322">
        <v>2013</v>
      </c>
      <c r="Q7322" t="s">
        <v>727</v>
      </c>
    </row>
    <row r="7323" spans="1:17" x14ac:dyDescent="0.25">
      <c r="A7323">
        <v>17323</v>
      </c>
      <c r="B7323" t="s">
        <v>445</v>
      </c>
      <c r="C7323" t="s">
        <v>13</v>
      </c>
      <c r="D7323" t="s">
        <v>259</v>
      </c>
      <c r="E7323">
        <v>77.316900000000004</v>
      </c>
      <c r="F7323" t="s">
        <v>762</v>
      </c>
      <c r="G7323" s="1">
        <v>41581</v>
      </c>
      <c r="H7323" t="s">
        <v>50</v>
      </c>
      <c r="I7323" s="1">
        <v>23979</v>
      </c>
      <c r="J7323">
        <v>48</v>
      </c>
      <c r="K7323" t="s">
        <v>495</v>
      </c>
      <c r="L7323" t="s">
        <v>301</v>
      </c>
      <c r="M7323" t="s">
        <v>5127</v>
      </c>
      <c r="N7323">
        <v>7</v>
      </c>
      <c r="O7323" t="s">
        <v>745</v>
      </c>
      <c r="P7323">
        <v>2013</v>
      </c>
      <c r="Q7323" t="s">
        <v>727</v>
      </c>
    </row>
    <row r="7324" spans="1:17" x14ac:dyDescent="0.25">
      <c r="A7324">
        <v>17324</v>
      </c>
      <c r="B7324" t="s">
        <v>445</v>
      </c>
      <c r="C7324" t="s">
        <v>13</v>
      </c>
      <c r="D7324" t="s">
        <v>259</v>
      </c>
      <c r="E7324">
        <v>11.039</v>
      </c>
      <c r="F7324" t="s">
        <v>762</v>
      </c>
      <c r="G7324" s="1">
        <v>41583</v>
      </c>
      <c r="H7324" t="s">
        <v>138</v>
      </c>
      <c r="I7324" s="1">
        <v>20536</v>
      </c>
      <c r="J7324">
        <v>57</v>
      </c>
      <c r="K7324" t="s">
        <v>647</v>
      </c>
      <c r="L7324" t="s">
        <v>321</v>
      </c>
      <c r="M7324" t="s">
        <v>5216</v>
      </c>
      <c r="N7324">
        <v>2</v>
      </c>
      <c r="O7324" t="s">
        <v>745</v>
      </c>
      <c r="P7324">
        <v>2013</v>
      </c>
      <c r="Q7324" t="s">
        <v>728</v>
      </c>
    </row>
    <row r="7325" spans="1:17" x14ac:dyDescent="0.25">
      <c r="A7325">
        <v>17325</v>
      </c>
      <c r="B7325" t="s">
        <v>445</v>
      </c>
      <c r="C7325" t="s">
        <v>13</v>
      </c>
      <c r="D7325" t="s">
        <v>259</v>
      </c>
      <c r="E7325">
        <v>38.674999999999997</v>
      </c>
      <c r="F7325" t="s">
        <v>762</v>
      </c>
      <c r="G7325" s="1">
        <v>41585</v>
      </c>
      <c r="H7325" t="s">
        <v>138</v>
      </c>
      <c r="I7325" s="1">
        <v>15204</v>
      </c>
      <c r="J7325">
        <v>72</v>
      </c>
      <c r="K7325" t="s">
        <v>489</v>
      </c>
      <c r="L7325" t="s">
        <v>124</v>
      </c>
      <c r="M7325" t="s">
        <v>4971</v>
      </c>
      <c r="N7325">
        <v>4</v>
      </c>
      <c r="O7325" t="s">
        <v>745</v>
      </c>
      <c r="P7325">
        <v>2013</v>
      </c>
      <c r="Q7325" t="s">
        <v>729</v>
      </c>
    </row>
    <row r="7326" spans="1:17" x14ac:dyDescent="0.25">
      <c r="A7326">
        <v>17326</v>
      </c>
      <c r="B7326" t="s">
        <v>445</v>
      </c>
      <c r="C7326" t="s">
        <v>13</v>
      </c>
      <c r="D7326" t="s">
        <v>259</v>
      </c>
      <c r="E7326">
        <v>76.2119</v>
      </c>
      <c r="F7326" t="s">
        <v>762</v>
      </c>
      <c r="G7326" s="1">
        <v>41585</v>
      </c>
      <c r="H7326" t="s">
        <v>79</v>
      </c>
      <c r="I7326" s="1">
        <v>23575</v>
      </c>
      <c r="J7326">
        <v>49</v>
      </c>
      <c r="K7326" t="s">
        <v>505</v>
      </c>
      <c r="L7326" t="s">
        <v>96</v>
      </c>
      <c r="M7326" t="s">
        <v>5232</v>
      </c>
      <c r="N7326">
        <v>4</v>
      </c>
      <c r="O7326" t="s">
        <v>745</v>
      </c>
      <c r="P7326">
        <v>2013</v>
      </c>
      <c r="Q7326" t="s">
        <v>727</v>
      </c>
    </row>
    <row r="7327" spans="1:17" x14ac:dyDescent="0.25">
      <c r="A7327">
        <v>17327</v>
      </c>
      <c r="B7327" t="s">
        <v>445</v>
      </c>
      <c r="C7327" t="s">
        <v>13</v>
      </c>
      <c r="D7327" t="s">
        <v>259</v>
      </c>
      <c r="E7327">
        <v>2646.9722999999999</v>
      </c>
      <c r="F7327" t="s">
        <v>735</v>
      </c>
      <c r="G7327" s="1">
        <v>41586</v>
      </c>
      <c r="H7327" t="s">
        <v>15</v>
      </c>
      <c r="I7327" s="1">
        <v>28422</v>
      </c>
      <c r="J7327">
        <v>36</v>
      </c>
      <c r="K7327" t="s">
        <v>459</v>
      </c>
      <c r="L7327" t="s">
        <v>178</v>
      </c>
      <c r="M7327" t="s">
        <v>5067</v>
      </c>
      <c r="N7327">
        <v>5</v>
      </c>
      <c r="O7327" t="s">
        <v>745</v>
      </c>
      <c r="P7327">
        <v>2013</v>
      </c>
      <c r="Q7327" t="s">
        <v>727</v>
      </c>
    </row>
    <row r="7328" spans="1:17" x14ac:dyDescent="0.25">
      <c r="A7328">
        <v>17328</v>
      </c>
      <c r="B7328" t="s">
        <v>445</v>
      </c>
      <c r="C7328" t="s">
        <v>13</v>
      </c>
      <c r="D7328" t="s">
        <v>259</v>
      </c>
      <c r="E7328">
        <v>5.5140000000000002</v>
      </c>
      <c r="F7328" t="s">
        <v>762</v>
      </c>
      <c r="G7328" s="1">
        <v>41587</v>
      </c>
      <c r="H7328" t="s">
        <v>47</v>
      </c>
      <c r="I7328" s="1">
        <v>25178</v>
      </c>
      <c r="J7328">
        <v>44</v>
      </c>
      <c r="K7328" t="s">
        <v>497</v>
      </c>
      <c r="L7328" t="s">
        <v>116</v>
      </c>
      <c r="M7328" t="s">
        <v>5286</v>
      </c>
      <c r="N7328">
        <v>6</v>
      </c>
      <c r="O7328" t="s">
        <v>745</v>
      </c>
      <c r="P7328">
        <v>2013</v>
      </c>
      <c r="Q7328" t="s">
        <v>727</v>
      </c>
    </row>
    <row r="7329" spans="1:17" x14ac:dyDescent="0.25">
      <c r="A7329">
        <v>17329</v>
      </c>
      <c r="B7329" t="s">
        <v>445</v>
      </c>
      <c r="C7329" t="s">
        <v>13</v>
      </c>
      <c r="D7329" t="s">
        <v>259</v>
      </c>
      <c r="E7329">
        <v>27.614000000000001</v>
      </c>
      <c r="F7329" t="s">
        <v>762</v>
      </c>
      <c r="G7329" s="1">
        <v>41588</v>
      </c>
      <c r="H7329" t="s">
        <v>50</v>
      </c>
      <c r="I7329" s="1">
        <v>19459</v>
      </c>
      <c r="J7329">
        <v>60</v>
      </c>
      <c r="K7329" t="s">
        <v>490</v>
      </c>
      <c r="L7329" t="s">
        <v>25</v>
      </c>
      <c r="M7329" t="s">
        <v>5287</v>
      </c>
      <c r="N7329">
        <v>7</v>
      </c>
      <c r="O7329" t="s">
        <v>745</v>
      </c>
      <c r="P7329">
        <v>2013</v>
      </c>
      <c r="Q7329" t="s">
        <v>728</v>
      </c>
    </row>
    <row r="7330" spans="1:17" x14ac:dyDescent="0.25">
      <c r="A7330">
        <v>17330</v>
      </c>
      <c r="B7330" t="s">
        <v>445</v>
      </c>
      <c r="C7330" t="s">
        <v>13</v>
      </c>
      <c r="D7330" t="s">
        <v>259</v>
      </c>
      <c r="E7330">
        <v>1286.7393999999999</v>
      </c>
      <c r="F7330" t="s">
        <v>762</v>
      </c>
      <c r="G7330" s="1">
        <v>41589</v>
      </c>
      <c r="H7330" t="s">
        <v>15</v>
      </c>
      <c r="I7330" s="1">
        <v>25358</v>
      </c>
      <c r="J7330">
        <v>44</v>
      </c>
      <c r="K7330" t="s">
        <v>566</v>
      </c>
      <c r="L7330" t="s">
        <v>151</v>
      </c>
      <c r="M7330" t="s">
        <v>4748</v>
      </c>
      <c r="N7330">
        <v>1</v>
      </c>
      <c r="O7330" t="s">
        <v>745</v>
      </c>
      <c r="P7330">
        <v>2013</v>
      </c>
      <c r="Q7330" t="s">
        <v>727</v>
      </c>
    </row>
    <row r="7331" spans="1:17" x14ac:dyDescent="0.25">
      <c r="A7331">
        <v>17331</v>
      </c>
      <c r="B7331" t="s">
        <v>445</v>
      </c>
      <c r="C7331" t="s">
        <v>13</v>
      </c>
      <c r="D7331" t="s">
        <v>259</v>
      </c>
      <c r="E7331">
        <v>38.674999999999997</v>
      </c>
      <c r="F7331" t="s">
        <v>762</v>
      </c>
      <c r="G7331" s="1">
        <v>41593</v>
      </c>
      <c r="H7331" t="s">
        <v>15</v>
      </c>
      <c r="I7331" s="1">
        <v>23566</v>
      </c>
      <c r="J7331">
        <v>49</v>
      </c>
      <c r="K7331" t="s">
        <v>608</v>
      </c>
      <c r="L7331" t="s">
        <v>254</v>
      </c>
      <c r="M7331" t="s">
        <v>5288</v>
      </c>
      <c r="N7331">
        <v>5</v>
      </c>
      <c r="O7331" t="s">
        <v>745</v>
      </c>
      <c r="P7331">
        <v>2013</v>
      </c>
      <c r="Q7331" t="s">
        <v>727</v>
      </c>
    </row>
    <row r="7332" spans="1:17" x14ac:dyDescent="0.25">
      <c r="A7332">
        <v>17332</v>
      </c>
      <c r="B7332" t="s">
        <v>445</v>
      </c>
      <c r="C7332" t="s">
        <v>13</v>
      </c>
      <c r="D7332" t="s">
        <v>259</v>
      </c>
      <c r="E7332">
        <v>937.55939999999998</v>
      </c>
      <c r="F7332" t="s">
        <v>762</v>
      </c>
      <c r="G7332" s="1">
        <v>41594</v>
      </c>
      <c r="H7332" t="s">
        <v>47</v>
      </c>
      <c r="I7332" s="1">
        <v>26399</v>
      </c>
      <c r="J7332">
        <v>41</v>
      </c>
      <c r="K7332" t="s">
        <v>415</v>
      </c>
      <c r="L7332" t="s">
        <v>325</v>
      </c>
      <c r="M7332" t="s">
        <v>5078</v>
      </c>
      <c r="N7332">
        <v>6</v>
      </c>
      <c r="O7332" t="s">
        <v>745</v>
      </c>
      <c r="P7332">
        <v>2013</v>
      </c>
      <c r="Q7332" t="s">
        <v>727</v>
      </c>
    </row>
    <row r="7333" spans="1:17" x14ac:dyDescent="0.25">
      <c r="A7333">
        <v>17333</v>
      </c>
      <c r="B7333" t="s">
        <v>445</v>
      </c>
      <c r="C7333" t="s">
        <v>13</v>
      </c>
      <c r="D7333" t="s">
        <v>259</v>
      </c>
      <c r="E7333">
        <v>622.07079999999996</v>
      </c>
      <c r="F7333" t="s">
        <v>762</v>
      </c>
      <c r="G7333" s="1">
        <v>41594</v>
      </c>
      <c r="H7333" t="s">
        <v>70</v>
      </c>
      <c r="I7333" s="1">
        <v>24625</v>
      </c>
      <c r="J7333">
        <v>46</v>
      </c>
      <c r="K7333" t="s">
        <v>567</v>
      </c>
      <c r="L7333" t="s">
        <v>604</v>
      </c>
      <c r="M7333" t="s">
        <v>5289</v>
      </c>
      <c r="N7333">
        <v>6</v>
      </c>
      <c r="O7333" t="s">
        <v>745</v>
      </c>
      <c r="P7333">
        <v>2013</v>
      </c>
      <c r="Q7333" t="s">
        <v>727</v>
      </c>
    </row>
    <row r="7334" spans="1:17" x14ac:dyDescent="0.25">
      <c r="A7334">
        <v>17334</v>
      </c>
      <c r="B7334" t="s">
        <v>445</v>
      </c>
      <c r="C7334" t="s">
        <v>13</v>
      </c>
      <c r="D7334" t="s">
        <v>259</v>
      </c>
      <c r="E7334">
        <v>38.674999999999997</v>
      </c>
      <c r="F7334" t="s">
        <v>762</v>
      </c>
      <c r="G7334" s="1">
        <v>41596</v>
      </c>
      <c r="H7334" t="s">
        <v>50</v>
      </c>
      <c r="I7334" s="1">
        <v>20253</v>
      </c>
      <c r="J7334">
        <v>58</v>
      </c>
      <c r="K7334" t="s">
        <v>664</v>
      </c>
      <c r="L7334" t="s">
        <v>289</v>
      </c>
      <c r="M7334" t="s">
        <v>5290</v>
      </c>
      <c r="N7334">
        <v>1</v>
      </c>
      <c r="O7334" t="s">
        <v>745</v>
      </c>
      <c r="P7334">
        <v>2013</v>
      </c>
      <c r="Q7334" t="s">
        <v>728</v>
      </c>
    </row>
    <row r="7335" spans="1:17" x14ac:dyDescent="0.25">
      <c r="A7335">
        <v>17335</v>
      </c>
      <c r="B7335" t="s">
        <v>445</v>
      </c>
      <c r="C7335" t="s">
        <v>13</v>
      </c>
      <c r="D7335" t="s">
        <v>259</v>
      </c>
      <c r="E7335">
        <v>44.189</v>
      </c>
      <c r="F7335" t="s">
        <v>762</v>
      </c>
      <c r="G7335" s="1">
        <v>41598</v>
      </c>
      <c r="H7335" t="s">
        <v>138</v>
      </c>
      <c r="I7335" s="1">
        <v>21431</v>
      </c>
      <c r="J7335">
        <v>55</v>
      </c>
      <c r="K7335" t="s">
        <v>641</v>
      </c>
      <c r="L7335" t="s">
        <v>321</v>
      </c>
      <c r="M7335" t="s">
        <v>5291</v>
      </c>
      <c r="N7335">
        <v>3</v>
      </c>
      <c r="O7335" t="s">
        <v>745</v>
      </c>
      <c r="P7335">
        <v>2013</v>
      </c>
      <c r="Q7335" t="s">
        <v>728</v>
      </c>
    </row>
    <row r="7336" spans="1:17" x14ac:dyDescent="0.25">
      <c r="A7336">
        <v>17336</v>
      </c>
      <c r="B7336" t="s">
        <v>445</v>
      </c>
      <c r="C7336" t="s">
        <v>13</v>
      </c>
      <c r="D7336" t="s">
        <v>259</v>
      </c>
      <c r="E7336">
        <v>2644.3312999999998</v>
      </c>
      <c r="F7336" t="s">
        <v>735</v>
      </c>
      <c r="G7336" s="1">
        <v>41599</v>
      </c>
      <c r="H7336" t="s">
        <v>15</v>
      </c>
      <c r="I7336" s="1">
        <v>24918</v>
      </c>
      <c r="J7336">
        <v>45</v>
      </c>
      <c r="K7336" t="s">
        <v>449</v>
      </c>
      <c r="L7336" t="s">
        <v>108</v>
      </c>
      <c r="M7336" t="s">
        <v>5095</v>
      </c>
      <c r="N7336">
        <v>4</v>
      </c>
      <c r="O7336" t="s">
        <v>745</v>
      </c>
      <c r="P7336">
        <v>2013</v>
      </c>
      <c r="Q7336" t="s">
        <v>727</v>
      </c>
    </row>
    <row r="7337" spans="1:17" x14ac:dyDescent="0.25">
      <c r="A7337">
        <v>17337</v>
      </c>
      <c r="B7337" t="s">
        <v>445</v>
      </c>
      <c r="C7337" t="s">
        <v>13</v>
      </c>
      <c r="D7337" t="s">
        <v>259</v>
      </c>
      <c r="E7337">
        <v>26.8184</v>
      </c>
      <c r="F7337" t="s">
        <v>762</v>
      </c>
      <c r="G7337" s="1">
        <v>41600</v>
      </c>
      <c r="H7337" t="s">
        <v>138</v>
      </c>
      <c r="I7337" s="1">
        <v>16034</v>
      </c>
      <c r="J7337">
        <v>69</v>
      </c>
      <c r="K7337" t="s">
        <v>624</v>
      </c>
      <c r="L7337" t="s">
        <v>418</v>
      </c>
      <c r="M7337" t="s">
        <v>5172</v>
      </c>
      <c r="N7337">
        <v>5</v>
      </c>
      <c r="O7337" t="s">
        <v>745</v>
      </c>
      <c r="P7337">
        <v>2013</v>
      </c>
      <c r="Q7337" t="s">
        <v>729</v>
      </c>
    </row>
    <row r="7338" spans="1:17" x14ac:dyDescent="0.25">
      <c r="A7338">
        <v>17338</v>
      </c>
      <c r="B7338" t="s">
        <v>445</v>
      </c>
      <c r="C7338" t="s">
        <v>13</v>
      </c>
      <c r="D7338" t="s">
        <v>259</v>
      </c>
      <c r="E7338">
        <v>16.552900000000001</v>
      </c>
      <c r="F7338" t="s">
        <v>762</v>
      </c>
      <c r="G7338" s="1">
        <v>41601</v>
      </c>
      <c r="H7338" t="s">
        <v>138</v>
      </c>
      <c r="I7338" s="1">
        <v>22026</v>
      </c>
      <c r="J7338">
        <v>53</v>
      </c>
      <c r="K7338" t="s">
        <v>614</v>
      </c>
      <c r="L7338" t="s">
        <v>284</v>
      </c>
      <c r="M7338" t="s">
        <v>4874</v>
      </c>
      <c r="N7338">
        <v>6</v>
      </c>
      <c r="O7338" t="s">
        <v>745</v>
      </c>
      <c r="P7338">
        <v>2013</v>
      </c>
      <c r="Q7338" t="s">
        <v>728</v>
      </c>
    </row>
    <row r="7339" spans="1:17" x14ac:dyDescent="0.25">
      <c r="A7339">
        <v>17339</v>
      </c>
      <c r="B7339" t="s">
        <v>445</v>
      </c>
      <c r="C7339" t="s">
        <v>13</v>
      </c>
      <c r="D7339" t="s">
        <v>259</v>
      </c>
      <c r="E7339">
        <v>2626.5408000000002</v>
      </c>
      <c r="F7339" t="s">
        <v>735</v>
      </c>
      <c r="G7339" s="1">
        <v>41601</v>
      </c>
      <c r="H7339" t="s">
        <v>47</v>
      </c>
      <c r="I7339" s="1">
        <v>18573</v>
      </c>
      <c r="J7339">
        <v>63</v>
      </c>
      <c r="K7339" t="s">
        <v>641</v>
      </c>
      <c r="L7339" t="s">
        <v>193</v>
      </c>
      <c r="M7339" t="s">
        <v>5029</v>
      </c>
      <c r="N7339">
        <v>6</v>
      </c>
      <c r="O7339" t="s">
        <v>745</v>
      </c>
      <c r="P7339">
        <v>2013</v>
      </c>
      <c r="Q7339" t="s">
        <v>728</v>
      </c>
    </row>
    <row r="7340" spans="1:17" x14ac:dyDescent="0.25">
      <c r="A7340">
        <v>17340</v>
      </c>
      <c r="B7340" t="s">
        <v>445</v>
      </c>
      <c r="C7340" t="s">
        <v>13</v>
      </c>
      <c r="D7340" t="s">
        <v>259</v>
      </c>
      <c r="E7340">
        <v>888.95039999999995</v>
      </c>
      <c r="F7340" t="s">
        <v>762</v>
      </c>
      <c r="G7340" s="1">
        <v>41601</v>
      </c>
      <c r="H7340" t="s">
        <v>70</v>
      </c>
      <c r="I7340" s="1">
        <v>23996</v>
      </c>
      <c r="J7340">
        <v>48</v>
      </c>
      <c r="K7340" t="s">
        <v>613</v>
      </c>
      <c r="L7340" t="s">
        <v>297</v>
      </c>
      <c r="M7340" t="s">
        <v>4887</v>
      </c>
      <c r="N7340">
        <v>6</v>
      </c>
      <c r="O7340" t="s">
        <v>745</v>
      </c>
      <c r="P7340">
        <v>2013</v>
      </c>
      <c r="Q7340" t="s">
        <v>727</v>
      </c>
    </row>
    <row r="7341" spans="1:17" x14ac:dyDescent="0.25">
      <c r="A7341">
        <v>17341</v>
      </c>
      <c r="B7341" t="s">
        <v>445</v>
      </c>
      <c r="C7341" t="s">
        <v>13</v>
      </c>
      <c r="D7341" t="s">
        <v>259</v>
      </c>
      <c r="E7341">
        <v>2699.9018000000001</v>
      </c>
      <c r="F7341" t="s">
        <v>735</v>
      </c>
      <c r="G7341" s="1">
        <v>41603</v>
      </c>
      <c r="H7341" t="s">
        <v>47</v>
      </c>
      <c r="I7341" s="1">
        <v>25301</v>
      </c>
      <c r="J7341">
        <v>44</v>
      </c>
      <c r="K7341" t="s">
        <v>570</v>
      </c>
      <c r="L7341" t="s">
        <v>368</v>
      </c>
      <c r="M7341" t="s">
        <v>5292</v>
      </c>
      <c r="N7341">
        <v>1</v>
      </c>
      <c r="O7341" t="s">
        <v>745</v>
      </c>
      <c r="P7341">
        <v>2013</v>
      </c>
      <c r="Q7341" t="s">
        <v>727</v>
      </c>
    </row>
    <row r="7342" spans="1:17" x14ac:dyDescent="0.25">
      <c r="A7342">
        <v>17342</v>
      </c>
      <c r="B7342" t="s">
        <v>445</v>
      </c>
      <c r="C7342" t="s">
        <v>13</v>
      </c>
      <c r="D7342" t="s">
        <v>259</v>
      </c>
      <c r="E7342">
        <v>132.5779</v>
      </c>
      <c r="F7342" t="s">
        <v>762</v>
      </c>
      <c r="G7342" s="1">
        <v>41604</v>
      </c>
      <c r="H7342" t="s">
        <v>138</v>
      </c>
      <c r="I7342" s="1">
        <v>27034</v>
      </c>
      <c r="J7342">
        <v>39</v>
      </c>
      <c r="K7342" t="s">
        <v>481</v>
      </c>
      <c r="L7342" t="s">
        <v>266</v>
      </c>
      <c r="M7342" t="s">
        <v>5098</v>
      </c>
      <c r="N7342">
        <v>2</v>
      </c>
      <c r="O7342" t="s">
        <v>745</v>
      </c>
      <c r="P7342">
        <v>2013</v>
      </c>
      <c r="Q7342" t="s">
        <v>727</v>
      </c>
    </row>
    <row r="7343" spans="1:17" x14ac:dyDescent="0.25">
      <c r="A7343">
        <v>17343</v>
      </c>
      <c r="B7343" t="s">
        <v>445</v>
      </c>
      <c r="C7343" t="s">
        <v>13</v>
      </c>
      <c r="D7343" t="s">
        <v>259</v>
      </c>
      <c r="E7343">
        <v>596.68899999999996</v>
      </c>
      <c r="F7343" t="s">
        <v>762</v>
      </c>
      <c r="G7343" s="1">
        <v>41605</v>
      </c>
      <c r="H7343" t="s">
        <v>138</v>
      </c>
      <c r="I7343" s="1">
        <v>26652</v>
      </c>
      <c r="J7343">
        <v>40</v>
      </c>
      <c r="K7343" t="s">
        <v>566</v>
      </c>
      <c r="L7343" t="s">
        <v>596</v>
      </c>
      <c r="M7343" t="s">
        <v>5293</v>
      </c>
      <c r="N7343">
        <v>3</v>
      </c>
      <c r="O7343" t="s">
        <v>745</v>
      </c>
      <c r="P7343">
        <v>2013</v>
      </c>
      <c r="Q7343" t="s">
        <v>727</v>
      </c>
    </row>
    <row r="7344" spans="1:17" x14ac:dyDescent="0.25">
      <c r="A7344">
        <v>17344</v>
      </c>
      <c r="B7344" t="s">
        <v>445</v>
      </c>
      <c r="C7344" t="s">
        <v>13</v>
      </c>
      <c r="D7344" t="s">
        <v>259</v>
      </c>
      <c r="E7344">
        <v>44.177900000000001</v>
      </c>
      <c r="F7344" t="s">
        <v>762</v>
      </c>
      <c r="G7344" s="1">
        <v>41610</v>
      </c>
      <c r="H7344" t="s">
        <v>47</v>
      </c>
      <c r="I7344" s="1">
        <v>23346</v>
      </c>
      <c r="J7344">
        <v>50</v>
      </c>
      <c r="K7344" t="s">
        <v>547</v>
      </c>
      <c r="L7344" t="s">
        <v>54</v>
      </c>
      <c r="M7344" t="s">
        <v>5294</v>
      </c>
      <c r="N7344">
        <v>1</v>
      </c>
      <c r="O7344" t="s">
        <v>749</v>
      </c>
      <c r="P7344">
        <v>2013</v>
      </c>
      <c r="Q7344" t="s">
        <v>728</v>
      </c>
    </row>
    <row r="7345" spans="1:17" x14ac:dyDescent="0.25">
      <c r="A7345">
        <v>17345</v>
      </c>
      <c r="B7345" t="s">
        <v>445</v>
      </c>
      <c r="C7345" t="s">
        <v>13</v>
      </c>
      <c r="D7345" t="s">
        <v>259</v>
      </c>
      <c r="E7345">
        <v>2614.3748000000001</v>
      </c>
      <c r="F7345" t="s">
        <v>735</v>
      </c>
      <c r="G7345" s="1">
        <v>41610</v>
      </c>
      <c r="H7345" t="s">
        <v>70</v>
      </c>
      <c r="I7345" s="1">
        <v>28769</v>
      </c>
      <c r="J7345">
        <v>35</v>
      </c>
      <c r="K7345" t="s">
        <v>629</v>
      </c>
      <c r="L7345" t="s">
        <v>314</v>
      </c>
      <c r="M7345" t="s">
        <v>5295</v>
      </c>
      <c r="N7345">
        <v>1</v>
      </c>
      <c r="O7345" t="s">
        <v>749</v>
      </c>
      <c r="P7345">
        <v>2013</v>
      </c>
      <c r="Q7345" t="s">
        <v>727</v>
      </c>
    </row>
    <row r="7346" spans="1:17" x14ac:dyDescent="0.25">
      <c r="A7346">
        <v>17346</v>
      </c>
      <c r="B7346" t="s">
        <v>445</v>
      </c>
      <c r="C7346" t="s">
        <v>13</v>
      </c>
      <c r="D7346" t="s">
        <v>259</v>
      </c>
      <c r="E7346">
        <v>52.995800000000003</v>
      </c>
      <c r="F7346" t="s">
        <v>762</v>
      </c>
      <c r="G7346" s="1">
        <v>41611</v>
      </c>
      <c r="H7346" t="s">
        <v>15</v>
      </c>
      <c r="I7346" s="1">
        <v>24313</v>
      </c>
      <c r="J7346">
        <v>47</v>
      </c>
      <c r="K7346" t="s">
        <v>624</v>
      </c>
      <c r="L7346" t="s">
        <v>129</v>
      </c>
      <c r="M7346" t="s">
        <v>5296</v>
      </c>
      <c r="N7346">
        <v>2</v>
      </c>
      <c r="O7346" t="s">
        <v>749</v>
      </c>
      <c r="P7346">
        <v>2013</v>
      </c>
      <c r="Q7346" t="s">
        <v>727</v>
      </c>
    </row>
    <row r="7347" spans="1:17" x14ac:dyDescent="0.25">
      <c r="A7347">
        <v>17347</v>
      </c>
      <c r="B7347" t="s">
        <v>445</v>
      </c>
      <c r="C7347" t="s">
        <v>13</v>
      </c>
      <c r="D7347" t="s">
        <v>259</v>
      </c>
      <c r="E7347">
        <v>106.1574</v>
      </c>
      <c r="F7347" t="s">
        <v>762</v>
      </c>
      <c r="G7347" s="1">
        <v>41613</v>
      </c>
      <c r="H7347" t="s">
        <v>138</v>
      </c>
      <c r="I7347" s="1">
        <v>15076</v>
      </c>
      <c r="J7347">
        <v>72</v>
      </c>
      <c r="K7347" t="s">
        <v>525</v>
      </c>
      <c r="L7347" t="s">
        <v>61</v>
      </c>
      <c r="M7347" t="s">
        <v>5113</v>
      </c>
      <c r="N7347">
        <v>4</v>
      </c>
      <c r="O7347" t="s">
        <v>749</v>
      </c>
      <c r="P7347">
        <v>2013</v>
      </c>
      <c r="Q7347" t="s">
        <v>729</v>
      </c>
    </row>
    <row r="7348" spans="1:17" x14ac:dyDescent="0.25">
      <c r="A7348">
        <v>17348</v>
      </c>
      <c r="B7348" t="s">
        <v>445</v>
      </c>
      <c r="C7348" t="s">
        <v>13</v>
      </c>
      <c r="D7348" t="s">
        <v>259</v>
      </c>
      <c r="E7348">
        <v>77.338999999999999</v>
      </c>
      <c r="F7348" t="s">
        <v>762</v>
      </c>
      <c r="G7348" s="1">
        <v>41616</v>
      </c>
      <c r="H7348" t="s">
        <v>138</v>
      </c>
      <c r="I7348" s="1">
        <v>21014</v>
      </c>
      <c r="J7348">
        <v>56</v>
      </c>
      <c r="K7348" t="s">
        <v>580</v>
      </c>
      <c r="L7348" t="s">
        <v>529</v>
      </c>
      <c r="M7348" t="s">
        <v>5228</v>
      </c>
      <c r="N7348">
        <v>7</v>
      </c>
      <c r="O7348" t="s">
        <v>749</v>
      </c>
      <c r="P7348">
        <v>2013</v>
      </c>
      <c r="Q7348" t="s">
        <v>728</v>
      </c>
    </row>
    <row r="7349" spans="1:17" x14ac:dyDescent="0.25">
      <c r="A7349">
        <v>17349</v>
      </c>
      <c r="B7349" t="s">
        <v>445</v>
      </c>
      <c r="C7349" t="s">
        <v>13</v>
      </c>
      <c r="D7349" t="s">
        <v>259</v>
      </c>
      <c r="E7349">
        <v>1253.5894000000001</v>
      </c>
      <c r="F7349" t="s">
        <v>762</v>
      </c>
      <c r="G7349" s="1">
        <v>41616</v>
      </c>
      <c r="H7349" t="s">
        <v>70</v>
      </c>
      <c r="I7349" s="1">
        <v>26951</v>
      </c>
      <c r="J7349">
        <v>40</v>
      </c>
      <c r="K7349" t="s">
        <v>483</v>
      </c>
      <c r="L7349" t="s">
        <v>110</v>
      </c>
      <c r="M7349" t="s">
        <v>5297</v>
      </c>
      <c r="N7349">
        <v>7</v>
      </c>
      <c r="O7349" t="s">
        <v>749</v>
      </c>
      <c r="P7349">
        <v>2013</v>
      </c>
      <c r="Q7349" t="s">
        <v>727</v>
      </c>
    </row>
    <row r="7350" spans="1:17" x14ac:dyDescent="0.25">
      <c r="A7350">
        <v>17350</v>
      </c>
      <c r="B7350" t="s">
        <v>445</v>
      </c>
      <c r="C7350" t="s">
        <v>13</v>
      </c>
      <c r="D7350" t="s">
        <v>259</v>
      </c>
      <c r="E7350">
        <v>2645.3148000000001</v>
      </c>
      <c r="F7350" t="s">
        <v>735</v>
      </c>
      <c r="G7350" s="1">
        <v>41617</v>
      </c>
      <c r="H7350" t="s">
        <v>70</v>
      </c>
      <c r="I7350" s="1">
        <v>17603</v>
      </c>
      <c r="J7350">
        <v>65</v>
      </c>
      <c r="K7350" t="s">
        <v>616</v>
      </c>
      <c r="L7350" t="s">
        <v>370</v>
      </c>
      <c r="M7350" t="s">
        <v>5087</v>
      </c>
      <c r="N7350">
        <v>1</v>
      </c>
      <c r="O7350" t="s">
        <v>749</v>
      </c>
      <c r="P7350">
        <v>2013</v>
      </c>
      <c r="Q7350" t="s">
        <v>729</v>
      </c>
    </row>
    <row r="7351" spans="1:17" x14ac:dyDescent="0.25">
      <c r="A7351">
        <v>17351</v>
      </c>
      <c r="B7351" t="s">
        <v>445</v>
      </c>
      <c r="C7351" t="s">
        <v>13</v>
      </c>
      <c r="D7351" t="s">
        <v>259</v>
      </c>
      <c r="E7351">
        <v>5.5140000000000002</v>
      </c>
      <c r="F7351" t="s">
        <v>762</v>
      </c>
      <c r="G7351" s="1">
        <v>41619</v>
      </c>
      <c r="H7351" t="s">
        <v>47</v>
      </c>
      <c r="I7351" s="1">
        <v>25863</v>
      </c>
      <c r="J7351">
        <v>43</v>
      </c>
      <c r="K7351" t="s">
        <v>563</v>
      </c>
      <c r="L7351" t="s">
        <v>151</v>
      </c>
      <c r="M7351" t="s">
        <v>5298</v>
      </c>
      <c r="N7351">
        <v>3</v>
      </c>
      <c r="O7351" t="s">
        <v>749</v>
      </c>
      <c r="P7351">
        <v>2013</v>
      </c>
      <c r="Q7351" t="s">
        <v>727</v>
      </c>
    </row>
    <row r="7352" spans="1:17" x14ac:dyDescent="0.25">
      <c r="A7352">
        <v>17352</v>
      </c>
      <c r="B7352" t="s">
        <v>445</v>
      </c>
      <c r="C7352" t="s">
        <v>13</v>
      </c>
      <c r="D7352" t="s">
        <v>259</v>
      </c>
      <c r="E7352">
        <v>2618.8168999999998</v>
      </c>
      <c r="F7352" t="s">
        <v>735</v>
      </c>
      <c r="G7352" s="1">
        <v>41621</v>
      </c>
      <c r="H7352" t="s">
        <v>15</v>
      </c>
      <c r="I7352" s="1">
        <v>25834</v>
      </c>
      <c r="J7352">
        <v>43</v>
      </c>
      <c r="K7352" t="s">
        <v>553</v>
      </c>
      <c r="L7352" t="s">
        <v>124</v>
      </c>
      <c r="M7352" t="s">
        <v>4837</v>
      </c>
      <c r="N7352">
        <v>5</v>
      </c>
      <c r="O7352" t="s">
        <v>749</v>
      </c>
      <c r="P7352">
        <v>2013</v>
      </c>
      <c r="Q7352" t="s">
        <v>727</v>
      </c>
    </row>
    <row r="7353" spans="1:17" x14ac:dyDescent="0.25">
      <c r="A7353">
        <v>17353</v>
      </c>
      <c r="B7353" t="s">
        <v>445</v>
      </c>
      <c r="C7353" t="s">
        <v>13</v>
      </c>
      <c r="D7353" t="s">
        <v>259</v>
      </c>
      <c r="E7353">
        <v>5.5140000000000002</v>
      </c>
      <c r="F7353" t="s">
        <v>762</v>
      </c>
      <c r="G7353" s="1">
        <v>41622</v>
      </c>
      <c r="H7353" t="s">
        <v>47</v>
      </c>
      <c r="I7353" s="1">
        <v>16535</v>
      </c>
      <c r="J7353">
        <v>68</v>
      </c>
      <c r="K7353" t="s">
        <v>587</v>
      </c>
      <c r="L7353" t="s">
        <v>265</v>
      </c>
      <c r="M7353" t="s">
        <v>5299</v>
      </c>
      <c r="N7353">
        <v>6</v>
      </c>
      <c r="O7353" t="s">
        <v>749</v>
      </c>
      <c r="P7353">
        <v>2013</v>
      </c>
      <c r="Q7353" t="s">
        <v>729</v>
      </c>
    </row>
    <row r="7354" spans="1:17" x14ac:dyDescent="0.25">
      <c r="A7354">
        <v>17354</v>
      </c>
      <c r="B7354" t="s">
        <v>445</v>
      </c>
      <c r="C7354" t="s">
        <v>13</v>
      </c>
      <c r="D7354" t="s">
        <v>259</v>
      </c>
      <c r="E7354">
        <v>9.9339999999999993</v>
      </c>
      <c r="F7354" t="s">
        <v>762</v>
      </c>
      <c r="G7354" s="1">
        <v>41623</v>
      </c>
      <c r="H7354" t="s">
        <v>15</v>
      </c>
      <c r="I7354" s="1">
        <v>13317</v>
      </c>
      <c r="J7354">
        <v>77</v>
      </c>
      <c r="K7354" t="s">
        <v>449</v>
      </c>
      <c r="L7354" t="s">
        <v>323</v>
      </c>
      <c r="M7354" t="s">
        <v>5300</v>
      </c>
      <c r="N7354">
        <v>7</v>
      </c>
      <c r="O7354" t="s">
        <v>749</v>
      </c>
      <c r="P7354">
        <v>2013</v>
      </c>
      <c r="Q7354" t="s">
        <v>729</v>
      </c>
    </row>
    <row r="7355" spans="1:17" x14ac:dyDescent="0.25">
      <c r="A7355">
        <v>17355</v>
      </c>
      <c r="B7355" t="s">
        <v>445</v>
      </c>
      <c r="C7355" t="s">
        <v>13</v>
      </c>
      <c r="D7355" t="s">
        <v>259</v>
      </c>
      <c r="E7355">
        <v>94.455399999999997</v>
      </c>
      <c r="F7355" t="s">
        <v>762</v>
      </c>
      <c r="G7355" s="1">
        <v>41624</v>
      </c>
      <c r="H7355" t="s">
        <v>70</v>
      </c>
      <c r="I7355" s="1">
        <v>13111</v>
      </c>
      <c r="J7355">
        <v>78</v>
      </c>
      <c r="K7355" t="s">
        <v>559</v>
      </c>
      <c r="L7355" t="s">
        <v>344</v>
      </c>
      <c r="M7355" t="s">
        <v>5301</v>
      </c>
      <c r="N7355">
        <v>1</v>
      </c>
      <c r="O7355" t="s">
        <v>749</v>
      </c>
      <c r="P7355">
        <v>2013</v>
      </c>
      <c r="Q7355" t="s">
        <v>729</v>
      </c>
    </row>
    <row r="7356" spans="1:17" x14ac:dyDescent="0.25">
      <c r="A7356">
        <v>17356</v>
      </c>
      <c r="B7356" t="s">
        <v>445</v>
      </c>
      <c r="C7356" t="s">
        <v>13</v>
      </c>
      <c r="D7356" t="s">
        <v>259</v>
      </c>
      <c r="E7356">
        <v>65.150800000000004</v>
      </c>
      <c r="F7356" t="s">
        <v>762</v>
      </c>
      <c r="G7356" s="1">
        <v>41626</v>
      </c>
      <c r="H7356" t="s">
        <v>79</v>
      </c>
      <c r="I7356" s="1">
        <v>23920</v>
      </c>
      <c r="J7356">
        <v>48</v>
      </c>
      <c r="K7356" t="s">
        <v>495</v>
      </c>
      <c r="L7356" t="s">
        <v>346</v>
      </c>
      <c r="M7356" t="s">
        <v>5302</v>
      </c>
      <c r="N7356">
        <v>3</v>
      </c>
      <c r="O7356" t="s">
        <v>749</v>
      </c>
      <c r="P7356">
        <v>2013</v>
      </c>
      <c r="Q7356" t="s">
        <v>727</v>
      </c>
    </row>
    <row r="7357" spans="1:17" x14ac:dyDescent="0.25">
      <c r="A7357">
        <v>17357</v>
      </c>
      <c r="B7357" t="s">
        <v>445</v>
      </c>
      <c r="C7357" t="s">
        <v>13</v>
      </c>
      <c r="D7357" t="s">
        <v>259</v>
      </c>
      <c r="E7357">
        <v>1308.8282999999999</v>
      </c>
      <c r="F7357" t="s">
        <v>762</v>
      </c>
      <c r="G7357" s="1">
        <v>41629</v>
      </c>
      <c r="H7357" t="s">
        <v>47</v>
      </c>
      <c r="I7357" s="1">
        <v>23338</v>
      </c>
      <c r="J7357">
        <v>50</v>
      </c>
      <c r="K7357" t="s">
        <v>479</v>
      </c>
      <c r="L7357" t="s">
        <v>350</v>
      </c>
      <c r="M7357" t="s">
        <v>5303</v>
      </c>
      <c r="N7357">
        <v>6</v>
      </c>
      <c r="O7357" t="s">
        <v>749</v>
      </c>
      <c r="P7357">
        <v>2013</v>
      </c>
      <c r="Q7357" t="s">
        <v>728</v>
      </c>
    </row>
    <row r="7358" spans="1:17" x14ac:dyDescent="0.25">
      <c r="A7358">
        <v>17358</v>
      </c>
      <c r="B7358" t="s">
        <v>445</v>
      </c>
      <c r="C7358" t="s">
        <v>13</v>
      </c>
      <c r="D7358" t="s">
        <v>259</v>
      </c>
      <c r="E7358">
        <v>639.19830000000002</v>
      </c>
      <c r="F7358" t="s">
        <v>762</v>
      </c>
      <c r="G7358" s="1">
        <v>41631</v>
      </c>
      <c r="H7358" t="s">
        <v>138</v>
      </c>
      <c r="I7358" s="1">
        <v>20114</v>
      </c>
      <c r="J7358">
        <v>58</v>
      </c>
      <c r="K7358" t="s">
        <v>563</v>
      </c>
      <c r="L7358" t="s">
        <v>600</v>
      </c>
      <c r="M7358" t="s">
        <v>5304</v>
      </c>
      <c r="N7358">
        <v>1</v>
      </c>
      <c r="O7358" t="s">
        <v>749</v>
      </c>
      <c r="P7358">
        <v>2013</v>
      </c>
      <c r="Q7358" t="s">
        <v>728</v>
      </c>
    </row>
    <row r="7359" spans="1:17" x14ac:dyDescent="0.25">
      <c r="A7359">
        <v>17359</v>
      </c>
      <c r="B7359" t="s">
        <v>445</v>
      </c>
      <c r="C7359" t="s">
        <v>13</v>
      </c>
      <c r="D7359" t="s">
        <v>259</v>
      </c>
      <c r="E7359">
        <v>96.079800000000006</v>
      </c>
      <c r="F7359" t="s">
        <v>762</v>
      </c>
      <c r="G7359" s="1">
        <v>41631</v>
      </c>
      <c r="H7359" t="s">
        <v>138</v>
      </c>
      <c r="I7359" s="1">
        <v>26652</v>
      </c>
      <c r="J7359">
        <v>41</v>
      </c>
      <c r="K7359" t="s">
        <v>661</v>
      </c>
      <c r="L7359" t="s">
        <v>268</v>
      </c>
      <c r="M7359" t="s">
        <v>5274</v>
      </c>
      <c r="N7359">
        <v>1</v>
      </c>
      <c r="O7359" t="s">
        <v>749</v>
      </c>
      <c r="P7359">
        <v>2013</v>
      </c>
      <c r="Q7359" t="s">
        <v>727</v>
      </c>
    </row>
    <row r="7360" spans="1:17" x14ac:dyDescent="0.25">
      <c r="A7360">
        <v>17360</v>
      </c>
      <c r="B7360" t="s">
        <v>445</v>
      </c>
      <c r="C7360" t="s">
        <v>13</v>
      </c>
      <c r="D7360" t="s">
        <v>259</v>
      </c>
      <c r="E7360">
        <v>88.344800000000006</v>
      </c>
      <c r="F7360" t="s">
        <v>762</v>
      </c>
      <c r="G7360" s="1">
        <v>41634</v>
      </c>
      <c r="H7360" t="s">
        <v>50</v>
      </c>
      <c r="I7360" s="1">
        <v>24610</v>
      </c>
      <c r="J7360">
        <v>46</v>
      </c>
      <c r="K7360" t="s">
        <v>494</v>
      </c>
      <c r="L7360" t="s">
        <v>61</v>
      </c>
      <c r="M7360" t="s">
        <v>5305</v>
      </c>
      <c r="N7360">
        <v>4</v>
      </c>
      <c r="O7360" t="s">
        <v>749</v>
      </c>
      <c r="P7360">
        <v>2013</v>
      </c>
      <c r="Q7360" t="s">
        <v>727</v>
      </c>
    </row>
    <row r="7361" spans="1:17" x14ac:dyDescent="0.25">
      <c r="A7361">
        <v>17361</v>
      </c>
      <c r="B7361" t="s">
        <v>445</v>
      </c>
      <c r="C7361" t="s">
        <v>13</v>
      </c>
      <c r="D7361" t="s">
        <v>259</v>
      </c>
      <c r="E7361">
        <v>850.28650000000005</v>
      </c>
      <c r="F7361" t="s">
        <v>762</v>
      </c>
      <c r="G7361" s="1">
        <v>41634</v>
      </c>
      <c r="H7361" t="s">
        <v>47</v>
      </c>
      <c r="I7361" s="1">
        <v>26589</v>
      </c>
      <c r="J7361">
        <v>41</v>
      </c>
      <c r="K7361" t="s">
        <v>586</v>
      </c>
      <c r="L7361" t="s">
        <v>323</v>
      </c>
      <c r="M7361" t="s">
        <v>4745</v>
      </c>
      <c r="N7361">
        <v>4</v>
      </c>
      <c r="O7361" t="s">
        <v>749</v>
      </c>
      <c r="P7361">
        <v>2013</v>
      </c>
      <c r="Q7361" t="s">
        <v>727</v>
      </c>
    </row>
    <row r="7362" spans="1:17" x14ac:dyDescent="0.25">
      <c r="A7362">
        <v>17362</v>
      </c>
      <c r="B7362" t="s">
        <v>445</v>
      </c>
      <c r="C7362" t="s">
        <v>13</v>
      </c>
      <c r="D7362" t="s">
        <v>259</v>
      </c>
      <c r="E7362">
        <v>55.238999999999997</v>
      </c>
      <c r="F7362" t="s">
        <v>762</v>
      </c>
      <c r="G7362" s="1">
        <v>41635</v>
      </c>
      <c r="H7362" t="s">
        <v>47</v>
      </c>
      <c r="I7362" s="1">
        <v>18098</v>
      </c>
      <c r="J7362">
        <v>64</v>
      </c>
      <c r="K7362" t="s">
        <v>499</v>
      </c>
      <c r="L7362" t="s">
        <v>219</v>
      </c>
      <c r="M7362" t="s">
        <v>5306</v>
      </c>
      <c r="N7362">
        <v>5</v>
      </c>
      <c r="O7362" t="s">
        <v>749</v>
      </c>
      <c r="P7362">
        <v>2013</v>
      </c>
      <c r="Q7362" t="s">
        <v>728</v>
      </c>
    </row>
    <row r="7363" spans="1:17" x14ac:dyDescent="0.25">
      <c r="A7363">
        <v>17363</v>
      </c>
      <c r="B7363" t="s">
        <v>445</v>
      </c>
      <c r="C7363" t="s">
        <v>13</v>
      </c>
      <c r="D7363" t="s">
        <v>259</v>
      </c>
      <c r="E7363">
        <v>76.2119</v>
      </c>
      <c r="F7363" t="s">
        <v>762</v>
      </c>
      <c r="G7363" s="1">
        <v>41636</v>
      </c>
      <c r="H7363" t="s">
        <v>79</v>
      </c>
      <c r="I7363" s="1">
        <v>19990</v>
      </c>
      <c r="J7363">
        <v>59</v>
      </c>
      <c r="K7363" t="s">
        <v>593</v>
      </c>
      <c r="L7363" t="s">
        <v>363</v>
      </c>
      <c r="M7363" t="s">
        <v>5273</v>
      </c>
      <c r="N7363">
        <v>6</v>
      </c>
      <c r="O7363" t="s">
        <v>749</v>
      </c>
      <c r="P7363">
        <v>2013</v>
      </c>
      <c r="Q7363" t="s">
        <v>728</v>
      </c>
    </row>
    <row r="7364" spans="1:17" x14ac:dyDescent="0.25">
      <c r="A7364">
        <v>17364</v>
      </c>
      <c r="B7364" t="s">
        <v>445</v>
      </c>
      <c r="C7364" t="s">
        <v>13</v>
      </c>
      <c r="D7364" t="s">
        <v>259</v>
      </c>
      <c r="E7364">
        <v>27.614000000000001</v>
      </c>
      <c r="F7364" t="s">
        <v>762</v>
      </c>
      <c r="G7364" s="1">
        <v>41637</v>
      </c>
      <c r="H7364" t="s">
        <v>15</v>
      </c>
      <c r="I7364" s="1">
        <v>18842</v>
      </c>
      <c r="J7364">
        <v>62</v>
      </c>
      <c r="K7364" t="s">
        <v>500</v>
      </c>
      <c r="L7364" t="s">
        <v>182</v>
      </c>
      <c r="M7364" t="s">
        <v>4876</v>
      </c>
      <c r="N7364">
        <v>7</v>
      </c>
      <c r="O7364" t="s">
        <v>749</v>
      </c>
      <c r="P7364">
        <v>2013</v>
      </c>
      <c r="Q7364" t="s">
        <v>728</v>
      </c>
    </row>
    <row r="7365" spans="1:17" x14ac:dyDescent="0.25">
      <c r="A7365">
        <v>17365</v>
      </c>
      <c r="B7365" t="s">
        <v>445</v>
      </c>
      <c r="C7365" t="s">
        <v>13</v>
      </c>
      <c r="D7365" t="s">
        <v>259</v>
      </c>
      <c r="E7365">
        <v>165.67269999999999</v>
      </c>
      <c r="F7365" t="s">
        <v>762</v>
      </c>
      <c r="G7365" s="1">
        <v>41639</v>
      </c>
      <c r="H7365" t="s">
        <v>138</v>
      </c>
      <c r="I7365" s="1">
        <v>18480</v>
      </c>
      <c r="J7365">
        <v>63</v>
      </c>
      <c r="K7365" t="s">
        <v>563</v>
      </c>
      <c r="L7365" t="s">
        <v>133</v>
      </c>
      <c r="M7365" t="s">
        <v>5307</v>
      </c>
      <c r="N7365">
        <v>2</v>
      </c>
      <c r="O7365" t="s">
        <v>749</v>
      </c>
      <c r="P7365">
        <v>2013</v>
      </c>
      <c r="Q7365" t="s">
        <v>728</v>
      </c>
    </row>
    <row r="7366" spans="1:17" x14ac:dyDescent="0.25">
      <c r="A7366">
        <v>17366</v>
      </c>
      <c r="B7366" t="s">
        <v>445</v>
      </c>
      <c r="C7366" t="s">
        <v>13</v>
      </c>
      <c r="D7366" t="s">
        <v>259</v>
      </c>
      <c r="E7366">
        <v>5.5140000000000002</v>
      </c>
      <c r="F7366" t="s">
        <v>762</v>
      </c>
      <c r="G7366" s="1">
        <v>41640</v>
      </c>
      <c r="H7366" t="s">
        <v>70</v>
      </c>
      <c r="I7366" s="1">
        <v>27015</v>
      </c>
      <c r="J7366">
        <v>40</v>
      </c>
      <c r="K7366" t="s">
        <v>586</v>
      </c>
      <c r="L7366" t="s">
        <v>61</v>
      </c>
      <c r="M7366" t="s">
        <v>5308</v>
      </c>
      <c r="N7366">
        <v>3</v>
      </c>
      <c r="O7366" t="s">
        <v>751</v>
      </c>
      <c r="P7366">
        <v>2014</v>
      </c>
      <c r="Q7366" t="s">
        <v>727</v>
      </c>
    </row>
    <row r="7367" spans="1:17" x14ac:dyDescent="0.25">
      <c r="A7367">
        <v>17367</v>
      </c>
      <c r="B7367" t="s">
        <v>445</v>
      </c>
      <c r="C7367" t="s">
        <v>13</v>
      </c>
      <c r="D7367" t="s">
        <v>259</v>
      </c>
      <c r="E7367">
        <v>178.22550000000001</v>
      </c>
      <c r="F7367" t="s">
        <v>762</v>
      </c>
      <c r="G7367" s="1">
        <v>41642</v>
      </c>
      <c r="H7367" t="s">
        <v>15</v>
      </c>
      <c r="I7367" s="1">
        <v>27905</v>
      </c>
      <c r="J7367">
        <v>37</v>
      </c>
      <c r="K7367" t="s">
        <v>635</v>
      </c>
      <c r="L7367" t="s">
        <v>151</v>
      </c>
      <c r="M7367" t="s">
        <v>5309</v>
      </c>
      <c r="N7367">
        <v>5</v>
      </c>
      <c r="O7367" t="s">
        <v>751</v>
      </c>
      <c r="P7367">
        <v>2014</v>
      </c>
      <c r="Q7367" t="s">
        <v>727</v>
      </c>
    </row>
    <row r="7368" spans="1:17" x14ac:dyDescent="0.25">
      <c r="A7368">
        <v>17368</v>
      </c>
      <c r="B7368" t="s">
        <v>445</v>
      </c>
      <c r="C7368" t="s">
        <v>13</v>
      </c>
      <c r="D7368" t="s">
        <v>259</v>
      </c>
      <c r="E7368">
        <v>2574.6279</v>
      </c>
      <c r="F7368" t="s">
        <v>735</v>
      </c>
      <c r="G7368" s="1">
        <v>41642</v>
      </c>
      <c r="H7368" t="s">
        <v>79</v>
      </c>
      <c r="I7368" s="1">
        <v>19893</v>
      </c>
      <c r="J7368">
        <v>59</v>
      </c>
      <c r="K7368" t="s">
        <v>598</v>
      </c>
      <c r="L7368" t="s">
        <v>279</v>
      </c>
      <c r="M7368" t="s">
        <v>4776</v>
      </c>
      <c r="N7368">
        <v>5</v>
      </c>
      <c r="O7368" t="s">
        <v>751</v>
      </c>
      <c r="P7368">
        <v>2014</v>
      </c>
      <c r="Q7368" t="s">
        <v>728</v>
      </c>
    </row>
    <row r="7369" spans="1:17" x14ac:dyDescent="0.25">
      <c r="A7369">
        <v>17369</v>
      </c>
      <c r="B7369" t="s">
        <v>445</v>
      </c>
      <c r="C7369" t="s">
        <v>13</v>
      </c>
      <c r="D7369" t="s">
        <v>259</v>
      </c>
      <c r="E7369">
        <v>2634.3973999999998</v>
      </c>
      <c r="F7369" t="s">
        <v>735</v>
      </c>
      <c r="G7369" s="1">
        <v>41644</v>
      </c>
      <c r="H7369" t="s">
        <v>23</v>
      </c>
      <c r="I7369" s="1">
        <v>22141</v>
      </c>
      <c r="J7369">
        <v>53</v>
      </c>
      <c r="K7369" t="s">
        <v>511</v>
      </c>
      <c r="L7369" t="s">
        <v>44</v>
      </c>
      <c r="M7369" t="s">
        <v>4963</v>
      </c>
      <c r="N7369">
        <v>7</v>
      </c>
      <c r="O7369" t="s">
        <v>751</v>
      </c>
      <c r="P7369">
        <v>2014</v>
      </c>
      <c r="Q7369" t="s">
        <v>728</v>
      </c>
    </row>
    <row r="7370" spans="1:17" x14ac:dyDescent="0.25">
      <c r="A7370">
        <v>17370</v>
      </c>
      <c r="B7370" t="s">
        <v>445</v>
      </c>
      <c r="C7370" t="s">
        <v>13</v>
      </c>
      <c r="D7370" t="s">
        <v>259</v>
      </c>
      <c r="E7370">
        <v>2694.0563000000002</v>
      </c>
      <c r="F7370" t="s">
        <v>735</v>
      </c>
      <c r="G7370" s="1">
        <v>41645</v>
      </c>
      <c r="H7370" t="s">
        <v>138</v>
      </c>
      <c r="I7370" s="1">
        <v>25431</v>
      </c>
      <c r="J7370">
        <v>44</v>
      </c>
      <c r="K7370" t="s">
        <v>505</v>
      </c>
      <c r="L7370" t="s">
        <v>158</v>
      </c>
      <c r="M7370" t="s">
        <v>5110</v>
      </c>
      <c r="N7370">
        <v>1</v>
      </c>
      <c r="O7370" t="s">
        <v>751</v>
      </c>
      <c r="P7370">
        <v>2014</v>
      </c>
      <c r="Q7370" t="s">
        <v>727</v>
      </c>
    </row>
    <row r="7371" spans="1:17" x14ac:dyDescent="0.25">
      <c r="A7371">
        <v>17371</v>
      </c>
      <c r="B7371" t="s">
        <v>445</v>
      </c>
      <c r="C7371" t="s">
        <v>13</v>
      </c>
      <c r="D7371" t="s">
        <v>259</v>
      </c>
      <c r="E7371">
        <v>87.250799999999998</v>
      </c>
      <c r="F7371" t="s">
        <v>762</v>
      </c>
      <c r="G7371" s="1">
        <v>41645</v>
      </c>
      <c r="H7371" t="s">
        <v>138</v>
      </c>
      <c r="I7371" s="1">
        <v>28434</v>
      </c>
      <c r="J7371">
        <v>36</v>
      </c>
      <c r="K7371" t="s">
        <v>519</v>
      </c>
      <c r="L7371" t="s">
        <v>85</v>
      </c>
      <c r="M7371" t="s">
        <v>5166</v>
      </c>
      <c r="N7371">
        <v>1</v>
      </c>
      <c r="O7371" t="s">
        <v>751</v>
      </c>
      <c r="P7371">
        <v>2014</v>
      </c>
      <c r="Q7371" t="s">
        <v>727</v>
      </c>
    </row>
    <row r="7372" spans="1:17" x14ac:dyDescent="0.25">
      <c r="A7372">
        <v>17372</v>
      </c>
      <c r="B7372" t="s">
        <v>445</v>
      </c>
      <c r="C7372" t="s">
        <v>13</v>
      </c>
      <c r="D7372" t="s">
        <v>259</v>
      </c>
      <c r="E7372">
        <v>94.455399999999997</v>
      </c>
      <c r="F7372" t="s">
        <v>762</v>
      </c>
      <c r="G7372" s="1">
        <v>41647</v>
      </c>
      <c r="H7372" t="s">
        <v>70</v>
      </c>
      <c r="I7372" s="1">
        <v>25851</v>
      </c>
      <c r="J7372">
        <v>43</v>
      </c>
      <c r="K7372" t="s">
        <v>496</v>
      </c>
      <c r="L7372" t="s">
        <v>114</v>
      </c>
      <c r="M7372" t="s">
        <v>5310</v>
      </c>
      <c r="N7372">
        <v>3</v>
      </c>
      <c r="O7372" t="s">
        <v>751</v>
      </c>
      <c r="P7372">
        <v>2014</v>
      </c>
      <c r="Q7372" t="s">
        <v>727</v>
      </c>
    </row>
    <row r="7373" spans="1:17" x14ac:dyDescent="0.25">
      <c r="A7373">
        <v>17373</v>
      </c>
      <c r="B7373" t="s">
        <v>445</v>
      </c>
      <c r="C7373" t="s">
        <v>13</v>
      </c>
      <c r="D7373" t="s">
        <v>259</v>
      </c>
      <c r="E7373">
        <v>1303.8669</v>
      </c>
      <c r="F7373" t="s">
        <v>762</v>
      </c>
      <c r="G7373" s="1">
        <v>41651</v>
      </c>
      <c r="H7373" t="s">
        <v>70</v>
      </c>
      <c r="I7373" s="1">
        <v>18265</v>
      </c>
      <c r="J7373">
        <v>64</v>
      </c>
      <c r="K7373" t="s">
        <v>665</v>
      </c>
      <c r="L7373" t="s">
        <v>30</v>
      </c>
      <c r="M7373" t="s">
        <v>5311</v>
      </c>
      <c r="N7373">
        <v>7</v>
      </c>
      <c r="O7373" t="s">
        <v>751</v>
      </c>
      <c r="P7373">
        <v>2014</v>
      </c>
      <c r="Q7373" t="s">
        <v>728</v>
      </c>
    </row>
    <row r="7374" spans="1:17" x14ac:dyDescent="0.25">
      <c r="A7374">
        <v>17374</v>
      </c>
      <c r="B7374" t="s">
        <v>445</v>
      </c>
      <c r="C7374" t="s">
        <v>13</v>
      </c>
      <c r="D7374" t="s">
        <v>259</v>
      </c>
      <c r="E7374">
        <v>33.139000000000003</v>
      </c>
      <c r="F7374" t="s">
        <v>762</v>
      </c>
      <c r="G7374" s="1">
        <v>41653</v>
      </c>
      <c r="H7374" t="s">
        <v>15</v>
      </c>
      <c r="I7374" s="1">
        <v>19788</v>
      </c>
      <c r="J7374">
        <v>59</v>
      </c>
      <c r="K7374" t="s">
        <v>560</v>
      </c>
      <c r="L7374" t="s">
        <v>75</v>
      </c>
      <c r="M7374" t="s">
        <v>5012</v>
      </c>
      <c r="N7374">
        <v>2</v>
      </c>
      <c r="O7374" t="s">
        <v>751</v>
      </c>
      <c r="P7374">
        <v>2014</v>
      </c>
      <c r="Q7374" t="s">
        <v>728</v>
      </c>
    </row>
    <row r="7375" spans="1:17" x14ac:dyDescent="0.25">
      <c r="A7375">
        <v>17375</v>
      </c>
      <c r="B7375" t="s">
        <v>445</v>
      </c>
      <c r="C7375" t="s">
        <v>13</v>
      </c>
      <c r="D7375" t="s">
        <v>259</v>
      </c>
      <c r="E7375">
        <v>927.62540000000001</v>
      </c>
      <c r="F7375" t="s">
        <v>762</v>
      </c>
      <c r="G7375" s="1">
        <v>41653</v>
      </c>
      <c r="H7375" t="s">
        <v>79</v>
      </c>
      <c r="I7375" s="1">
        <v>26759</v>
      </c>
      <c r="J7375">
        <v>40</v>
      </c>
      <c r="K7375" t="s">
        <v>628</v>
      </c>
      <c r="L7375" t="s">
        <v>197</v>
      </c>
      <c r="M7375" t="s">
        <v>4922</v>
      </c>
      <c r="N7375">
        <v>2</v>
      </c>
      <c r="O7375" t="s">
        <v>751</v>
      </c>
      <c r="P7375">
        <v>2014</v>
      </c>
      <c r="Q7375" t="s">
        <v>727</v>
      </c>
    </row>
    <row r="7376" spans="1:17" x14ac:dyDescent="0.25">
      <c r="A7376">
        <v>17376</v>
      </c>
      <c r="B7376" t="s">
        <v>445</v>
      </c>
      <c r="C7376" t="s">
        <v>13</v>
      </c>
      <c r="D7376" t="s">
        <v>259</v>
      </c>
      <c r="E7376">
        <v>2606.9602</v>
      </c>
      <c r="F7376" t="s">
        <v>735</v>
      </c>
      <c r="G7376" s="1">
        <v>41654</v>
      </c>
      <c r="H7376" t="s">
        <v>70</v>
      </c>
      <c r="I7376" s="1">
        <v>21369</v>
      </c>
      <c r="J7376">
        <v>55</v>
      </c>
      <c r="K7376" t="s">
        <v>556</v>
      </c>
      <c r="L7376" t="s">
        <v>311</v>
      </c>
      <c r="M7376" t="s">
        <v>5312</v>
      </c>
      <c r="N7376">
        <v>3</v>
      </c>
      <c r="O7376" t="s">
        <v>751</v>
      </c>
      <c r="P7376">
        <v>2014</v>
      </c>
      <c r="Q7376" t="s">
        <v>728</v>
      </c>
    </row>
    <row r="7377" spans="1:17" x14ac:dyDescent="0.25">
      <c r="A7377">
        <v>17377</v>
      </c>
      <c r="B7377" t="s">
        <v>445</v>
      </c>
      <c r="C7377" t="s">
        <v>13</v>
      </c>
      <c r="D7377" t="s">
        <v>259</v>
      </c>
      <c r="E7377">
        <v>2754.0136000000002</v>
      </c>
      <c r="F7377" t="s">
        <v>735</v>
      </c>
      <c r="G7377" s="1">
        <v>41655</v>
      </c>
      <c r="H7377" t="s">
        <v>15</v>
      </c>
      <c r="I7377" s="1">
        <v>20871</v>
      </c>
      <c r="J7377">
        <v>56</v>
      </c>
      <c r="K7377" t="s">
        <v>615</v>
      </c>
      <c r="L7377" t="s">
        <v>120</v>
      </c>
      <c r="M7377" t="s">
        <v>5313</v>
      </c>
      <c r="N7377">
        <v>4</v>
      </c>
      <c r="O7377" t="s">
        <v>751</v>
      </c>
      <c r="P7377">
        <v>2014</v>
      </c>
      <c r="Q7377" t="s">
        <v>728</v>
      </c>
    </row>
    <row r="7378" spans="1:17" x14ac:dyDescent="0.25">
      <c r="A7378">
        <v>17378</v>
      </c>
      <c r="B7378" t="s">
        <v>445</v>
      </c>
      <c r="C7378" t="s">
        <v>13</v>
      </c>
      <c r="D7378" t="s">
        <v>259</v>
      </c>
      <c r="E7378">
        <v>6.9394</v>
      </c>
      <c r="F7378" t="s">
        <v>762</v>
      </c>
      <c r="G7378" s="1">
        <v>41657</v>
      </c>
      <c r="H7378" t="s">
        <v>138</v>
      </c>
      <c r="I7378" s="1">
        <v>22628</v>
      </c>
      <c r="J7378">
        <v>52</v>
      </c>
      <c r="K7378" t="s">
        <v>575</v>
      </c>
      <c r="L7378" t="s">
        <v>201</v>
      </c>
      <c r="M7378" t="s">
        <v>5185</v>
      </c>
      <c r="N7378">
        <v>6</v>
      </c>
      <c r="O7378" t="s">
        <v>751</v>
      </c>
      <c r="P7378">
        <v>2014</v>
      </c>
      <c r="Q7378" t="s">
        <v>728</v>
      </c>
    </row>
    <row r="7379" spans="1:17" x14ac:dyDescent="0.25">
      <c r="A7379">
        <v>17379</v>
      </c>
      <c r="B7379" t="s">
        <v>445</v>
      </c>
      <c r="C7379" t="s">
        <v>13</v>
      </c>
      <c r="D7379" t="s">
        <v>259</v>
      </c>
      <c r="E7379">
        <v>70.686899999999994</v>
      </c>
      <c r="F7379" t="s">
        <v>762</v>
      </c>
      <c r="G7379" s="1">
        <v>41659</v>
      </c>
      <c r="H7379" t="s">
        <v>15</v>
      </c>
      <c r="I7379" s="1">
        <v>28719</v>
      </c>
      <c r="J7379">
        <v>35</v>
      </c>
      <c r="K7379" t="s">
        <v>556</v>
      </c>
      <c r="L7379" t="s">
        <v>662</v>
      </c>
      <c r="M7379" t="s">
        <v>5314</v>
      </c>
      <c r="N7379">
        <v>1</v>
      </c>
      <c r="O7379" t="s">
        <v>751</v>
      </c>
      <c r="P7379">
        <v>2014</v>
      </c>
      <c r="Q7379" t="s">
        <v>727</v>
      </c>
    </row>
    <row r="7380" spans="1:17" x14ac:dyDescent="0.25">
      <c r="A7380">
        <v>17380</v>
      </c>
      <c r="B7380" t="s">
        <v>445</v>
      </c>
      <c r="C7380" t="s">
        <v>13</v>
      </c>
      <c r="D7380" t="s">
        <v>259</v>
      </c>
      <c r="E7380">
        <v>44.177900000000001</v>
      </c>
      <c r="F7380" t="s">
        <v>762</v>
      </c>
      <c r="G7380" s="1">
        <v>41659</v>
      </c>
      <c r="H7380" t="s">
        <v>23</v>
      </c>
      <c r="I7380" s="1">
        <v>14573</v>
      </c>
      <c r="J7380">
        <v>74</v>
      </c>
      <c r="K7380" t="s">
        <v>538</v>
      </c>
      <c r="L7380" t="s">
        <v>182</v>
      </c>
      <c r="M7380" t="s">
        <v>5315</v>
      </c>
      <c r="N7380">
        <v>1</v>
      </c>
      <c r="O7380" t="s">
        <v>751</v>
      </c>
      <c r="P7380">
        <v>2014</v>
      </c>
      <c r="Q7380" t="s">
        <v>729</v>
      </c>
    </row>
    <row r="7381" spans="1:17" x14ac:dyDescent="0.25">
      <c r="A7381">
        <v>17381</v>
      </c>
      <c r="B7381" t="s">
        <v>445</v>
      </c>
      <c r="C7381" t="s">
        <v>13</v>
      </c>
      <c r="D7381" t="s">
        <v>259</v>
      </c>
      <c r="E7381">
        <v>226.0609</v>
      </c>
      <c r="F7381" t="s">
        <v>762</v>
      </c>
      <c r="G7381" s="1">
        <v>41659</v>
      </c>
      <c r="H7381" t="s">
        <v>79</v>
      </c>
      <c r="I7381" s="1">
        <v>27472</v>
      </c>
      <c r="J7381">
        <v>38</v>
      </c>
      <c r="K7381" t="s">
        <v>629</v>
      </c>
      <c r="L7381" t="s">
        <v>184</v>
      </c>
      <c r="M7381" t="s">
        <v>5316</v>
      </c>
      <c r="N7381">
        <v>1</v>
      </c>
      <c r="O7381" t="s">
        <v>751</v>
      </c>
      <c r="P7381">
        <v>2014</v>
      </c>
      <c r="Q7381" t="s">
        <v>727</v>
      </c>
    </row>
    <row r="7382" spans="1:17" x14ac:dyDescent="0.25">
      <c r="A7382">
        <v>17382</v>
      </c>
      <c r="B7382" t="s">
        <v>445</v>
      </c>
      <c r="C7382" t="s">
        <v>13</v>
      </c>
      <c r="D7382" t="s">
        <v>259</v>
      </c>
      <c r="E7382">
        <v>2.5305</v>
      </c>
      <c r="F7382" t="s">
        <v>762</v>
      </c>
      <c r="G7382" s="1">
        <v>41661</v>
      </c>
      <c r="H7382" t="s">
        <v>138</v>
      </c>
      <c r="I7382" s="1">
        <v>26447</v>
      </c>
      <c r="J7382">
        <v>41</v>
      </c>
      <c r="K7382" t="s">
        <v>471</v>
      </c>
      <c r="L7382" t="s">
        <v>634</v>
      </c>
      <c r="M7382" t="s">
        <v>4988</v>
      </c>
      <c r="N7382">
        <v>3</v>
      </c>
      <c r="O7382" t="s">
        <v>751</v>
      </c>
      <c r="P7382">
        <v>2014</v>
      </c>
      <c r="Q7382" t="s">
        <v>727</v>
      </c>
    </row>
    <row r="7383" spans="1:17" x14ac:dyDescent="0.25">
      <c r="A7383">
        <v>17383</v>
      </c>
      <c r="B7383" t="s">
        <v>445</v>
      </c>
      <c r="C7383" t="s">
        <v>13</v>
      </c>
      <c r="D7383" t="s">
        <v>259</v>
      </c>
      <c r="E7383">
        <v>26.8184</v>
      </c>
      <c r="F7383" t="s">
        <v>762</v>
      </c>
      <c r="G7383" s="1">
        <v>41661</v>
      </c>
      <c r="H7383" t="s">
        <v>79</v>
      </c>
      <c r="I7383" s="1">
        <v>21855</v>
      </c>
      <c r="J7383">
        <v>54</v>
      </c>
      <c r="K7383" t="s">
        <v>576</v>
      </c>
      <c r="L7383" t="s">
        <v>94</v>
      </c>
      <c r="M7383" t="s">
        <v>5317</v>
      </c>
      <c r="N7383">
        <v>3</v>
      </c>
      <c r="O7383" t="s">
        <v>751</v>
      </c>
      <c r="P7383">
        <v>2014</v>
      </c>
      <c r="Q7383" t="s">
        <v>728</v>
      </c>
    </row>
    <row r="7384" spans="1:17" x14ac:dyDescent="0.25">
      <c r="A7384">
        <v>17384</v>
      </c>
      <c r="B7384" t="s">
        <v>445</v>
      </c>
      <c r="C7384" t="s">
        <v>13</v>
      </c>
      <c r="D7384" t="s">
        <v>259</v>
      </c>
      <c r="E7384">
        <v>61.7806</v>
      </c>
      <c r="F7384" t="s">
        <v>762</v>
      </c>
      <c r="G7384" s="1">
        <v>41661</v>
      </c>
      <c r="H7384" t="s">
        <v>79</v>
      </c>
      <c r="I7384" s="1">
        <v>22028</v>
      </c>
      <c r="J7384">
        <v>53</v>
      </c>
      <c r="K7384" t="s">
        <v>456</v>
      </c>
      <c r="L7384" t="s">
        <v>137</v>
      </c>
      <c r="M7384" t="s">
        <v>5318</v>
      </c>
      <c r="N7384">
        <v>3</v>
      </c>
      <c r="O7384" t="s">
        <v>751</v>
      </c>
      <c r="P7384">
        <v>2014</v>
      </c>
      <c r="Q7384" t="s">
        <v>728</v>
      </c>
    </row>
    <row r="7385" spans="1:17" x14ac:dyDescent="0.25">
      <c r="A7385">
        <v>17385</v>
      </c>
      <c r="B7385" t="s">
        <v>445</v>
      </c>
      <c r="C7385" t="s">
        <v>13</v>
      </c>
      <c r="D7385" t="s">
        <v>259</v>
      </c>
      <c r="E7385">
        <v>104.4004</v>
      </c>
      <c r="F7385" t="s">
        <v>762</v>
      </c>
      <c r="G7385" s="1">
        <v>41662</v>
      </c>
      <c r="H7385" t="s">
        <v>138</v>
      </c>
      <c r="I7385" s="1">
        <v>16931</v>
      </c>
      <c r="J7385">
        <v>67</v>
      </c>
      <c r="K7385" t="s">
        <v>502</v>
      </c>
      <c r="L7385" t="s">
        <v>215</v>
      </c>
      <c r="M7385" t="s">
        <v>5111</v>
      </c>
      <c r="N7385">
        <v>4</v>
      </c>
      <c r="O7385" t="s">
        <v>751</v>
      </c>
      <c r="P7385">
        <v>2014</v>
      </c>
      <c r="Q7385" t="s">
        <v>729</v>
      </c>
    </row>
    <row r="7386" spans="1:17" x14ac:dyDescent="0.25">
      <c r="A7386">
        <v>17386</v>
      </c>
      <c r="B7386" t="s">
        <v>445</v>
      </c>
      <c r="C7386" t="s">
        <v>13</v>
      </c>
      <c r="D7386" t="s">
        <v>259</v>
      </c>
      <c r="E7386">
        <v>2659.7791999999999</v>
      </c>
      <c r="F7386" t="s">
        <v>735</v>
      </c>
      <c r="G7386" s="1">
        <v>41662</v>
      </c>
      <c r="H7386" t="s">
        <v>50</v>
      </c>
      <c r="I7386" s="1">
        <v>29427</v>
      </c>
      <c r="J7386">
        <v>33</v>
      </c>
      <c r="K7386" t="s">
        <v>512</v>
      </c>
      <c r="L7386" t="s">
        <v>320</v>
      </c>
      <c r="M7386" t="s">
        <v>5026</v>
      </c>
      <c r="N7386">
        <v>4</v>
      </c>
      <c r="O7386" t="s">
        <v>751</v>
      </c>
      <c r="P7386">
        <v>2014</v>
      </c>
      <c r="Q7386" t="s">
        <v>726</v>
      </c>
    </row>
    <row r="7387" spans="1:17" x14ac:dyDescent="0.25">
      <c r="A7387">
        <v>17387</v>
      </c>
      <c r="B7387" t="s">
        <v>445</v>
      </c>
      <c r="C7387" t="s">
        <v>13</v>
      </c>
      <c r="D7387" t="s">
        <v>259</v>
      </c>
      <c r="E7387">
        <v>43.338099999999997</v>
      </c>
      <c r="F7387" t="s">
        <v>762</v>
      </c>
      <c r="G7387" s="1">
        <v>41662</v>
      </c>
      <c r="H7387" t="s">
        <v>23</v>
      </c>
      <c r="I7387" s="1">
        <v>19041</v>
      </c>
      <c r="J7387">
        <v>61</v>
      </c>
      <c r="K7387" t="s">
        <v>548</v>
      </c>
      <c r="L7387" t="s">
        <v>77</v>
      </c>
      <c r="M7387" t="s">
        <v>5319</v>
      </c>
      <c r="N7387">
        <v>4</v>
      </c>
      <c r="O7387" t="s">
        <v>751</v>
      </c>
      <c r="P7387">
        <v>2014</v>
      </c>
      <c r="Q7387" t="s">
        <v>728</v>
      </c>
    </row>
    <row r="7388" spans="1:17" x14ac:dyDescent="0.25">
      <c r="A7388">
        <v>17388</v>
      </c>
      <c r="B7388" t="s">
        <v>445</v>
      </c>
      <c r="C7388" t="s">
        <v>13</v>
      </c>
      <c r="D7388" t="s">
        <v>259</v>
      </c>
      <c r="E7388">
        <v>2602.2529</v>
      </c>
      <c r="F7388" t="s">
        <v>735</v>
      </c>
      <c r="G7388" s="1">
        <v>41662</v>
      </c>
      <c r="H7388" t="s">
        <v>79</v>
      </c>
      <c r="I7388" s="1">
        <v>25832</v>
      </c>
      <c r="J7388">
        <v>43</v>
      </c>
      <c r="K7388" t="s">
        <v>381</v>
      </c>
      <c r="L7388" t="s">
        <v>301</v>
      </c>
      <c r="M7388" t="s">
        <v>5046</v>
      </c>
      <c r="N7388">
        <v>4</v>
      </c>
      <c r="O7388" t="s">
        <v>751</v>
      </c>
      <c r="P7388">
        <v>2014</v>
      </c>
      <c r="Q7388" t="s">
        <v>727</v>
      </c>
    </row>
    <row r="7389" spans="1:17" x14ac:dyDescent="0.25">
      <c r="A7389">
        <v>17389</v>
      </c>
      <c r="B7389" t="s">
        <v>445</v>
      </c>
      <c r="C7389" t="s">
        <v>13</v>
      </c>
      <c r="D7389" t="s">
        <v>259</v>
      </c>
      <c r="E7389">
        <v>110.59950000000001</v>
      </c>
      <c r="F7389" t="s">
        <v>762</v>
      </c>
      <c r="G7389" s="1">
        <v>41663</v>
      </c>
      <c r="H7389" t="s">
        <v>138</v>
      </c>
      <c r="I7389" s="1">
        <v>17000</v>
      </c>
      <c r="J7389">
        <v>67</v>
      </c>
      <c r="K7389" t="s">
        <v>556</v>
      </c>
      <c r="L7389" t="s">
        <v>294</v>
      </c>
      <c r="M7389" t="s">
        <v>5320</v>
      </c>
      <c r="N7389">
        <v>5</v>
      </c>
      <c r="O7389" t="s">
        <v>751</v>
      </c>
      <c r="P7389">
        <v>2014</v>
      </c>
      <c r="Q7389" t="s">
        <v>729</v>
      </c>
    </row>
    <row r="7390" spans="1:17" x14ac:dyDescent="0.25">
      <c r="A7390">
        <v>17390</v>
      </c>
      <c r="B7390" t="s">
        <v>445</v>
      </c>
      <c r="C7390" t="s">
        <v>13</v>
      </c>
      <c r="D7390" t="s">
        <v>259</v>
      </c>
      <c r="E7390">
        <v>2708.6864999999998</v>
      </c>
      <c r="F7390" t="s">
        <v>735</v>
      </c>
      <c r="G7390" s="1">
        <v>41664</v>
      </c>
      <c r="H7390" t="s">
        <v>23</v>
      </c>
      <c r="I7390" s="1">
        <v>27664</v>
      </c>
      <c r="J7390">
        <v>38</v>
      </c>
      <c r="K7390" t="s">
        <v>481</v>
      </c>
      <c r="L7390" t="s">
        <v>638</v>
      </c>
      <c r="M7390" t="s">
        <v>5321</v>
      </c>
      <c r="N7390">
        <v>6</v>
      </c>
      <c r="O7390" t="s">
        <v>751</v>
      </c>
      <c r="P7390">
        <v>2014</v>
      </c>
      <c r="Q7390" t="s">
        <v>727</v>
      </c>
    </row>
    <row r="7391" spans="1:17" x14ac:dyDescent="0.25">
      <c r="A7391">
        <v>17391</v>
      </c>
      <c r="B7391" t="s">
        <v>445</v>
      </c>
      <c r="C7391" t="s">
        <v>13</v>
      </c>
      <c r="D7391" t="s">
        <v>259</v>
      </c>
      <c r="E7391">
        <v>1961.8943999999999</v>
      </c>
      <c r="F7391" t="s">
        <v>759</v>
      </c>
      <c r="G7391" s="1">
        <v>41665</v>
      </c>
      <c r="H7391" t="s">
        <v>138</v>
      </c>
      <c r="I7391" s="1">
        <v>21145</v>
      </c>
      <c r="J7391">
        <v>56</v>
      </c>
      <c r="K7391" t="s">
        <v>588</v>
      </c>
      <c r="L7391" t="s">
        <v>291</v>
      </c>
      <c r="M7391" t="s">
        <v>5322</v>
      </c>
      <c r="N7391">
        <v>7</v>
      </c>
      <c r="O7391" t="s">
        <v>751</v>
      </c>
      <c r="P7391">
        <v>2014</v>
      </c>
      <c r="Q7391" t="s">
        <v>728</v>
      </c>
    </row>
    <row r="7392" spans="1:17" x14ac:dyDescent="0.25">
      <c r="A7392">
        <v>17392</v>
      </c>
      <c r="B7392" t="s">
        <v>445</v>
      </c>
      <c r="C7392" t="s">
        <v>13</v>
      </c>
      <c r="D7392" t="s">
        <v>259</v>
      </c>
      <c r="E7392">
        <v>91.681899999999999</v>
      </c>
      <c r="F7392" t="s">
        <v>762</v>
      </c>
      <c r="G7392" s="1">
        <v>41665</v>
      </c>
      <c r="H7392" t="s">
        <v>23</v>
      </c>
      <c r="I7392" s="1">
        <v>28709</v>
      </c>
      <c r="J7392">
        <v>35</v>
      </c>
      <c r="K7392" t="s">
        <v>548</v>
      </c>
      <c r="L7392" t="s">
        <v>141</v>
      </c>
      <c r="M7392" t="s">
        <v>5323</v>
      </c>
      <c r="N7392">
        <v>7</v>
      </c>
      <c r="O7392" t="s">
        <v>751</v>
      </c>
      <c r="P7392">
        <v>2014</v>
      </c>
      <c r="Q7392" t="s">
        <v>727</v>
      </c>
    </row>
    <row r="7393" spans="1:17" x14ac:dyDescent="0.25">
      <c r="A7393">
        <v>17393</v>
      </c>
      <c r="B7393" t="s">
        <v>445</v>
      </c>
      <c r="C7393" t="s">
        <v>13</v>
      </c>
      <c r="D7393" t="s">
        <v>259</v>
      </c>
      <c r="E7393">
        <v>38.674999999999997</v>
      </c>
      <c r="F7393" t="s">
        <v>762</v>
      </c>
      <c r="G7393" s="1">
        <v>41666</v>
      </c>
      <c r="H7393" t="s">
        <v>50</v>
      </c>
      <c r="I7393" s="1">
        <v>24512</v>
      </c>
      <c r="J7393">
        <v>46</v>
      </c>
      <c r="K7393" t="s">
        <v>546</v>
      </c>
      <c r="L7393" t="s">
        <v>137</v>
      </c>
      <c r="M7393" t="s">
        <v>5324</v>
      </c>
      <c r="N7393">
        <v>1</v>
      </c>
      <c r="O7393" t="s">
        <v>751</v>
      </c>
      <c r="P7393">
        <v>2014</v>
      </c>
      <c r="Q7393" t="s">
        <v>727</v>
      </c>
    </row>
    <row r="7394" spans="1:17" x14ac:dyDescent="0.25">
      <c r="A7394">
        <v>17394</v>
      </c>
      <c r="B7394" t="s">
        <v>445</v>
      </c>
      <c r="C7394" t="s">
        <v>13</v>
      </c>
      <c r="D7394" t="s">
        <v>259</v>
      </c>
      <c r="E7394">
        <v>6.9394</v>
      </c>
      <c r="F7394" t="s">
        <v>762</v>
      </c>
      <c r="G7394" s="1">
        <v>41667</v>
      </c>
      <c r="H7394" t="s">
        <v>70</v>
      </c>
      <c r="I7394" s="1">
        <v>18887</v>
      </c>
      <c r="J7394">
        <v>62</v>
      </c>
      <c r="K7394" t="s">
        <v>446</v>
      </c>
      <c r="L7394" t="s">
        <v>108</v>
      </c>
      <c r="M7394" t="s">
        <v>5325</v>
      </c>
      <c r="N7394">
        <v>2</v>
      </c>
      <c r="O7394" t="s">
        <v>751</v>
      </c>
      <c r="P7394">
        <v>2014</v>
      </c>
      <c r="Q7394" t="s">
        <v>728</v>
      </c>
    </row>
    <row r="7395" spans="1:17" x14ac:dyDescent="0.25">
      <c r="A7395">
        <v>17395</v>
      </c>
      <c r="B7395" t="s">
        <v>445</v>
      </c>
      <c r="C7395" t="s">
        <v>13</v>
      </c>
      <c r="D7395" t="s">
        <v>259</v>
      </c>
      <c r="E7395">
        <v>2535.9639999999999</v>
      </c>
      <c r="F7395" t="s">
        <v>735</v>
      </c>
      <c r="G7395" s="1">
        <v>41667</v>
      </c>
      <c r="H7395" t="s">
        <v>70</v>
      </c>
      <c r="I7395" s="1">
        <v>20749</v>
      </c>
      <c r="J7395">
        <v>57</v>
      </c>
      <c r="K7395" t="s">
        <v>533</v>
      </c>
      <c r="L7395" t="s">
        <v>335</v>
      </c>
      <c r="M7395" t="s">
        <v>4967</v>
      </c>
      <c r="N7395">
        <v>2</v>
      </c>
      <c r="O7395" t="s">
        <v>751</v>
      </c>
      <c r="P7395">
        <v>2014</v>
      </c>
      <c r="Q7395" t="s">
        <v>728</v>
      </c>
    </row>
    <row r="7396" spans="1:17" x14ac:dyDescent="0.25">
      <c r="A7396">
        <v>17396</v>
      </c>
      <c r="B7396" t="s">
        <v>445</v>
      </c>
      <c r="C7396" t="s">
        <v>13</v>
      </c>
      <c r="D7396" t="s">
        <v>259</v>
      </c>
      <c r="E7396">
        <v>35.6584</v>
      </c>
      <c r="F7396" t="s">
        <v>762</v>
      </c>
      <c r="G7396" s="1">
        <v>41672</v>
      </c>
      <c r="H7396" t="s">
        <v>138</v>
      </c>
      <c r="I7396" s="1">
        <v>23411</v>
      </c>
      <c r="J7396">
        <v>49</v>
      </c>
      <c r="K7396" t="s">
        <v>499</v>
      </c>
      <c r="L7396" t="s">
        <v>232</v>
      </c>
      <c r="M7396" t="s">
        <v>5194</v>
      </c>
      <c r="N7396">
        <v>7</v>
      </c>
      <c r="O7396" t="s">
        <v>765</v>
      </c>
      <c r="P7396">
        <v>2014</v>
      </c>
      <c r="Q7396" t="s">
        <v>727</v>
      </c>
    </row>
    <row r="7397" spans="1:17" x14ac:dyDescent="0.25">
      <c r="A7397">
        <v>17397</v>
      </c>
      <c r="B7397" t="s">
        <v>445</v>
      </c>
      <c r="C7397" t="s">
        <v>13</v>
      </c>
      <c r="D7397" t="s">
        <v>259</v>
      </c>
      <c r="E7397">
        <v>2576.8047999999999</v>
      </c>
      <c r="F7397" t="s">
        <v>735</v>
      </c>
      <c r="G7397" s="1">
        <v>41672</v>
      </c>
      <c r="H7397" t="s">
        <v>70</v>
      </c>
      <c r="I7397" s="1">
        <v>24439</v>
      </c>
      <c r="J7397">
        <v>47</v>
      </c>
      <c r="K7397" t="s">
        <v>509</v>
      </c>
      <c r="L7397" t="s">
        <v>352</v>
      </c>
      <c r="M7397" t="s">
        <v>5083</v>
      </c>
      <c r="N7397">
        <v>7</v>
      </c>
      <c r="O7397" t="s">
        <v>765</v>
      </c>
      <c r="P7397">
        <v>2014</v>
      </c>
      <c r="Q7397" t="s">
        <v>727</v>
      </c>
    </row>
    <row r="7398" spans="1:17" x14ac:dyDescent="0.25">
      <c r="A7398">
        <v>17398</v>
      </c>
      <c r="B7398" t="s">
        <v>445</v>
      </c>
      <c r="C7398" t="s">
        <v>13</v>
      </c>
      <c r="D7398" t="s">
        <v>259</v>
      </c>
      <c r="E7398">
        <v>982.86440000000005</v>
      </c>
      <c r="F7398" t="s">
        <v>762</v>
      </c>
      <c r="G7398" s="1">
        <v>41673</v>
      </c>
      <c r="H7398" t="s">
        <v>70</v>
      </c>
      <c r="I7398" s="1">
        <v>23330</v>
      </c>
      <c r="J7398">
        <v>50</v>
      </c>
      <c r="K7398" t="s">
        <v>510</v>
      </c>
      <c r="L7398" t="s">
        <v>184</v>
      </c>
      <c r="M7398" t="s">
        <v>4914</v>
      </c>
      <c r="N7398">
        <v>1</v>
      </c>
      <c r="O7398" t="s">
        <v>765</v>
      </c>
      <c r="P7398">
        <v>2014</v>
      </c>
      <c r="Q7398" t="s">
        <v>728</v>
      </c>
    </row>
    <row r="7399" spans="1:17" x14ac:dyDescent="0.25">
      <c r="A7399">
        <v>17399</v>
      </c>
      <c r="B7399" t="s">
        <v>445</v>
      </c>
      <c r="C7399" t="s">
        <v>13</v>
      </c>
      <c r="D7399" t="s">
        <v>259</v>
      </c>
      <c r="E7399">
        <v>5.5140000000000002</v>
      </c>
      <c r="F7399" t="s">
        <v>762</v>
      </c>
      <c r="G7399" s="1">
        <v>41674</v>
      </c>
      <c r="H7399" t="s">
        <v>79</v>
      </c>
      <c r="I7399" s="1">
        <v>25632</v>
      </c>
      <c r="J7399">
        <v>43</v>
      </c>
      <c r="K7399" t="s">
        <v>566</v>
      </c>
      <c r="L7399" t="s">
        <v>197</v>
      </c>
      <c r="M7399" t="s">
        <v>5326</v>
      </c>
      <c r="N7399">
        <v>2</v>
      </c>
      <c r="O7399" t="s">
        <v>765</v>
      </c>
      <c r="P7399">
        <v>2014</v>
      </c>
      <c r="Q7399" t="s">
        <v>727</v>
      </c>
    </row>
    <row r="7400" spans="1:17" x14ac:dyDescent="0.25">
      <c r="A7400">
        <v>17400</v>
      </c>
      <c r="B7400" t="s">
        <v>445</v>
      </c>
      <c r="C7400" t="s">
        <v>13</v>
      </c>
      <c r="D7400" t="s">
        <v>259</v>
      </c>
      <c r="E7400">
        <v>2563.5889999999999</v>
      </c>
      <c r="F7400" t="s">
        <v>735</v>
      </c>
      <c r="G7400" s="1">
        <v>41676</v>
      </c>
      <c r="H7400" t="s">
        <v>15</v>
      </c>
      <c r="I7400" s="1">
        <v>19796</v>
      </c>
      <c r="J7400">
        <v>59</v>
      </c>
      <c r="K7400" t="s">
        <v>515</v>
      </c>
      <c r="L7400" t="s">
        <v>367</v>
      </c>
      <c r="M7400" t="s">
        <v>5076</v>
      </c>
      <c r="N7400">
        <v>4</v>
      </c>
      <c r="O7400" t="s">
        <v>765</v>
      </c>
      <c r="P7400">
        <v>2014</v>
      </c>
      <c r="Q7400" t="s">
        <v>728</v>
      </c>
    </row>
    <row r="7401" spans="1:17" x14ac:dyDescent="0.25">
      <c r="A7401">
        <v>17401</v>
      </c>
      <c r="B7401" t="s">
        <v>445</v>
      </c>
      <c r="C7401" t="s">
        <v>13</v>
      </c>
      <c r="D7401" t="s">
        <v>259</v>
      </c>
      <c r="E7401">
        <v>49.990200000000002</v>
      </c>
      <c r="F7401" t="s">
        <v>762</v>
      </c>
      <c r="G7401" s="1">
        <v>41676</v>
      </c>
      <c r="H7401" t="s">
        <v>138</v>
      </c>
      <c r="I7401" s="1">
        <v>15275</v>
      </c>
      <c r="J7401">
        <v>72</v>
      </c>
      <c r="K7401" t="s">
        <v>500</v>
      </c>
      <c r="L7401" t="s">
        <v>88</v>
      </c>
      <c r="M7401" t="s">
        <v>5327</v>
      </c>
      <c r="N7401">
        <v>4</v>
      </c>
      <c r="O7401" t="s">
        <v>765</v>
      </c>
      <c r="P7401">
        <v>2014</v>
      </c>
      <c r="Q7401" t="s">
        <v>729</v>
      </c>
    </row>
    <row r="7402" spans="1:17" x14ac:dyDescent="0.25">
      <c r="A7402">
        <v>17402</v>
      </c>
      <c r="B7402" t="s">
        <v>445</v>
      </c>
      <c r="C7402" t="s">
        <v>13</v>
      </c>
      <c r="D7402" t="s">
        <v>259</v>
      </c>
      <c r="E7402">
        <v>92.786900000000003</v>
      </c>
      <c r="F7402" t="s">
        <v>762</v>
      </c>
      <c r="G7402" s="1">
        <v>41676</v>
      </c>
      <c r="H7402" t="s">
        <v>50</v>
      </c>
      <c r="I7402" s="1">
        <v>26977</v>
      </c>
      <c r="J7402">
        <v>40</v>
      </c>
      <c r="K7402" t="s">
        <v>521</v>
      </c>
      <c r="L7402" t="s">
        <v>164</v>
      </c>
      <c r="M7402" t="s">
        <v>5328</v>
      </c>
      <c r="N7402">
        <v>4</v>
      </c>
      <c r="O7402" t="s">
        <v>765</v>
      </c>
      <c r="P7402">
        <v>2014</v>
      </c>
      <c r="Q7402" t="s">
        <v>727</v>
      </c>
    </row>
    <row r="7403" spans="1:17" x14ac:dyDescent="0.25">
      <c r="A7403">
        <v>17403</v>
      </c>
      <c r="B7403" t="s">
        <v>445</v>
      </c>
      <c r="C7403" t="s">
        <v>13</v>
      </c>
      <c r="D7403" t="s">
        <v>259</v>
      </c>
      <c r="E7403">
        <v>2738.5657000000001</v>
      </c>
      <c r="F7403" t="s">
        <v>735</v>
      </c>
      <c r="G7403" s="1">
        <v>41677</v>
      </c>
      <c r="H7403" t="s">
        <v>70</v>
      </c>
      <c r="I7403" s="1">
        <v>22920</v>
      </c>
      <c r="J7403">
        <v>51</v>
      </c>
      <c r="K7403" t="s">
        <v>571</v>
      </c>
      <c r="L7403" t="s">
        <v>565</v>
      </c>
      <c r="M7403" t="s">
        <v>5329</v>
      </c>
      <c r="N7403">
        <v>5</v>
      </c>
      <c r="O7403" t="s">
        <v>765</v>
      </c>
      <c r="P7403">
        <v>2014</v>
      </c>
      <c r="Q7403" t="s">
        <v>728</v>
      </c>
    </row>
    <row r="7404" spans="1:17" x14ac:dyDescent="0.25">
      <c r="A7404">
        <v>17404</v>
      </c>
      <c r="B7404" t="s">
        <v>445</v>
      </c>
      <c r="C7404" t="s">
        <v>13</v>
      </c>
      <c r="D7404" t="s">
        <v>259</v>
      </c>
      <c r="E7404">
        <v>24.2879</v>
      </c>
      <c r="F7404" t="s">
        <v>762</v>
      </c>
      <c r="G7404" s="1">
        <v>41678</v>
      </c>
      <c r="H7404" t="s">
        <v>70</v>
      </c>
      <c r="I7404" s="1">
        <v>28601</v>
      </c>
      <c r="J7404">
        <v>35</v>
      </c>
      <c r="K7404" t="s">
        <v>461</v>
      </c>
      <c r="L7404" t="s">
        <v>338</v>
      </c>
      <c r="M7404" t="s">
        <v>5330</v>
      </c>
      <c r="N7404">
        <v>6</v>
      </c>
      <c r="O7404" t="s">
        <v>765</v>
      </c>
      <c r="P7404">
        <v>2014</v>
      </c>
      <c r="Q7404" t="s">
        <v>727</v>
      </c>
    </row>
    <row r="7405" spans="1:17" x14ac:dyDescent="0.25">
      <c r="A7405">
        <v>17405</v>
      </c>
      <c r="B7405" t="s">
        <v>445</v>
      </c>
      <c r="C7405" t="s">
        <v>13</v>
      </c>
      <c r="D7405" t="s">
        <v>259</v>
      </c>
      <c r="E7405">
        <v>2647.5358000000001</v>
      </c>
      <c r="F7405" t="s">
        <v>735</v>
      </c>
      <c r="G7405" s="1">
        <v>41679</v>
      </c>
      <c r="H7405" t="s">
        <v>23</v>
      </c>
      <c r="I7405" s="1">
        <v>22141</v>
      </c>
      <c r="J7405">
        <v>53</v>
      </c>
      <c r="K7405" t="s">
        <v>511</v>
      </c>
      <c r="L7405" t="s">
        <v>44</v>
      </c>
      <c r="M7405" t="s">
        <v>4963</v>
      </c>
      <c r="N7405">
        <v>7</v>
      </c>
      <c r="O7405" t="s">
        <v>765</v>
      </c>
      <c r="P7405">
        <v>2014</v>
      </c>
      <c r="Q7405" t="s">
        <v>728</v>
      </c>
    </row>
    <row r="7406" spans="1:17" x14ac:dyDescent="0.25">
      <c r="A7406">
        <v>17406</v>
      </c>
      <c r="B7406" t="s">
        <v>445</v>
      </c>
      <c r="C7406" t="s">
        <v>13</v>
      </c>
      <c r="D7406" t="s">
        <v>259</v>
      </c>
      <c r="E7406">
        <v>2588.9265999999998</v>
      </c>
      <c r="F7406" t="s">
        <v>735</v>
      </c>
      <c r="G7406" s="1">
        <v>41679</v>
      </c>
      <c r="H7406" t="s">
        <v>23</v>
      </c>
      <c r="I7406" s="1">
        <v>25404</v>
      </c>
      <c r="J7406">
        <v>44</v>
      </c>
      <c r="K7406" t="s">
        <v>631</v>
      </c>
      <c r="L7406" t="s">
        <v>236</v>
      </c>
      <c r="M7406" t="s">
        <v>5331</v>
      </c>
      <c r="N7406">
        <v>7</v>
      </c>
      <c r="O7406" t="s">
        <v>765</v>
      </c>
      <c r="P7406">
        <v>2014</v>
      </c>
      <c r="Q7406" t="s">
        <v>727</v>
      </c>
    </row>
    <row r="7407" spans="1:17" x14ac:dyDescent="0.25">
      <c r="A7407">
        <v>17407</v>
      </c>
      <c r="B7407" t="s">
        <v>445</v>
      </c>
      <c r="C7407" t="s">
        <v>13</v>
      </c>
      <c r="D7407" t="s">
        <v>259</v>
      </c>
      <c r="E7407">
        <v>34.221899999999998</v>
      </c>
      <c r="F7407" t="s">
        <v>762</v>
      </c>
      <c r="G7407" s="1">
        <v>41680</v>
      </c>
      <c r="H7407" t="s">
        <v>47</v>
      </c>
      <c r="I7407" s="1">
        <v>23121</v>
      </c>
      <c r="J7407">
        <v>50</v>
      </c>
      <c r="K7407" t="s">
        <v>610</v>
      </c>
      <c r="L7407" t="s">
        <v>114</v>
      </c>
      <c r="M7407" t="s">
        <v>5332</v>
      </c>
      <c r="N7407">
        <v>1</v>
      </c>
      <c r="O7407" t="s">
        <v>765</v>
      </c>
      <c r="P7407">
        <v>2014</v>
      </c>
      <c r="Q7407" t="s">
        <v>728</v>
      </c>
    </row>
    <row r="7408" spans="1:17" x14ac:dyDescent="0.25">
      <c r="A7408">
        <v>17408</v>
      </c>
      <c r="B7408" t="s">
        <v>445</v>
      </c>
      <c r="C7408" t="s">
        <v>13</v>
      </c>
      <c r="D7408" t="s">
        <v>259</v>
      </c>
      <c r="E7408">
        <v>132.5779</v>
      </c>
      <c r="F7408" t="s">
        <v>762</v>
      </c>
      <c r="G7408" s="1">
        <v>41685</v>
      </c>
      <c r="H7408" t="s">
        <v>47</v>
      </c>
      <c r="I7408" s="1">
        <v>11753</v>
      </c>
      <c r="J7408">
        <v>81</v>
      </c>
      <c r="K7408" t="s">
        <v>606</v>
      </c>
      <c r="L7408" t="s">
        <v>133</v>
      </c>
      <c r="M7408" t="s">
        <v>5333</v>
      </c>
      <c r="N7408">
        <v>6</v>
      </c>
      <c r="O7408" t="s">
        <v>765</v>
      </c>
      <c r="P7408">
        <v>2014</v>
      </c>
      <c r="Q7408" t="s">
        <v>729</v>
      </c>
    </row>
    <row r="7409" spans="1:17" x14ac:dyDescent="0.25">
      <c r="A7409">
        <v>17409</v>
      </c>
      <c r="B7409" t="s">
        <v>445</v>
      </c>
      <c r="C7409" t="s">
        <v>13</v>
      </c>
      <c r="D7409" t="s">
        <v>259</v>
      </c>
      <c r="E7409">
        <v>2720.4769000000001</v>
      </c>
      <c r="F7409" t="s">
        <v>735</v>
      </c>
      <c r="G7409" s="1">
        <v>41685</v>
      </c>
      <c r="H7409" t="s">
        <v>70</v>
      </c>
      <c r="I7409" s="1">
        <v>23851</v>
      </c>
      <c r="J7409">
        <v>48</v>
      </c>
      <c r="K7409" t="s">
        <v>572</v>
      </c>
      <c r="L7409" t="s">
        <v>201</v>
      </c>
      <c r="M7409" t="s">
        <v>5334</v>
      </c>
      <c r="N7409">
        <v>6</v>
      </c>
      <c r="O7409" t="s">
        <v>765</v>
      </c>
      <c r="P7409">
        <v>2014</v>
      </c>
      <c r="Q7409" t="s">
        <v>727</v>
      </c>
    </row>
    <row r="7410" spans="1:17" x14ac:dyDescent="0.25">
      <c r="A7410">
        <v>17410</v>
      </c>
      <c r="B7410" t="s">
        <v>445</v>
      </c>
      <c r="C7410" t="s">
        <v>13</v>
      </c>
      <c r="D7410" t="s">
        <v>259</v>
      </c>
      <c r="E7410">
        <v>77.338999999999999</v>
      </c>
      <c r="F7410" t="s">
        <v>762</v>
      </c>
      <c r="G7410" s="1">
        <v>41686</v>
      </c>
      <c r="H7410" t="s">
        <v>70</v>
      </c>
      <c r="I7410" s="1">
        <v>25004</v>
      </c>
      <c r="J7410">
        <v>45</v>
      </c>
      <c r="K7410" t="s">
        <v>455</v>
      </c>
      <c r="L7410" t="s">
        <v>98</v>
      </c>
      <c r="M7410" t="s">
        <v>5335</v>
      </c>
      <c r="N7410">
        <v>7</v>
      </c>
      <c r="O7410" t="s">
        <v>765</v>
      </c>
      <c r="P7410">
        <v>2014</v>
      </c>
      <c r="Q7410" t="s">
        <v>727</v>
      </c>
    </row>
    <row r="7411" spans="1:17" x14ac:dyDescent="0.25">
      <c r="A7411">
        <v>17411</v>
      </c>
      <c r="B7411" t="s">
        <v>445</v>
      </c>
      <c r="C7411" t="s">
        <v>13</v>
      </c>
      <c r="D7411" t="s">
        <v>259</v>
      </c>
      <c r="E7411">
        <v>667.38689999999997</v>
      </c>
      <c r="F7411" t="s">
        <v>762</v>
      </c>
      <c r="G7411" s="1">
        <v>41689</v>
      </c>
      <c r="H7411" t="s">
        <v>15</v>
      </c>
      <c r="I7411" s="1">
        <v>23299</v>
      </c>
      <c r="J7411">
        <v>50</v>
      </c>
      <c r="K7411" t="s">
        <v>498</v>
      </c>
      <c r="L7411" t="s">
        <v>207</v>
      </c>
      <c r="M7411" t="s">
        <v>5336</v>
      </c>
      <c r="N7411">
        <v>3</v>
      </c>
      <c r="O7411" t="s">
        <v>765</v>
      </c>
      <c r="P7411">
        <v>2014</v>
      </c>
      <c r="Q7411" t="s">
        <v>728</v>
      </c>
    </row>
    <row r="7412" spans="1:17" x14ac:dyDescent="0.25">
      <c r="A7412">
        <v>17412</v>
      </c>
      <c r="B7412" t="s">
        <v>445</v>
      </c>
      <c r="C7412" t="s">
        <v>13</v>
      </c>
      <c r="D7412" t="s">
        <v>259</v>
      </c>
      <c r="E7412">
        <v>2637.5686999999998</v>
      </c>
      <c r="F7412" t="s">
        <v>735</v>
      </c>
      <c r="G7412" s="1">
        <v>41690</v>
      </c>
      <c r="H7412" t="s">
        <v>138</v>
      </c>
      <c r="I7412" s="1">
        <v>25850</v>
      </c>
      <c r="J7412">
        <v>43</v>
      </c>
      <c r="K7412" t="s">
        <v>550</v>
      </c>
      <c r="L7412" t="s">
        <v>232</v>
      </c>
      <c r="M7412" t="s">
        <v>5337</v>
      </c>
      <c r="N7412">
        <v>4</v>
      </c>
      <c r="O7412" t="s">
        <v>765</v>
      </c>
      <c r="P7412">
        <v>2014</v>
      </c>
      <c r="Q7412" t="s">
        <v>727</v>
      </c>
    </row>
    <row r="7413" spans="1:17" x14ac:dyDescent="0.25">
      <c r="A7413">
        <v>17413</v>
      </c>
      <c r="B7413" t="s">
        <v>445</v>
      </c>
      <c r="C7413" t="s">
        <v>13</v>
      </c>
      <c r="D7413" t="s">
        <v>259</v>
      </c>
      <c r="E7413">
        <v>38.664000000000001</v>
      </c>
      <c r="F7413" t="s">
        <v>762</v>
      </c>
      <c r="G7413" s="1">
        <v>41691</v>
      </c>
      <c r="H7413" t="s">
        <v>15</v>
      </c>
      <c r="I7413" s="1">
        <v>19474</v>
      </c>
      <c r="J7413">
        <v>60</v>
      </c>
      <c r="K7413" t="s">
        <v>451</v>
      </c>
      <c r="L7413" t="s">
        <v>232</v>
      </c>
      <c r="M7413" t="s">
        <v>5338</v>
      </c>
      <c r="N7413">
        <v>5</v>
      </c>
      <c r="O7413" t="s">
        <v>765</v>
      </c>
      <c r="P7413">
        <v>2014</v>
      </c>
      <c r="Q7413" t="s">
        <v>728</v>
      </c>
    </row>
    <row r="7414" spans="1:17" x14ac:dyDescent="0.25">
      <c r="A7414">
        <v>17414</v>
      </c>
      <c r="B7414" t="s">
        <v>445</v>
      </c>
      <c r="C7414" t="s">
        <v>13</v>
      </c>
      <c r="D7414" t="s">
        <v>259</v>
      </c>
      <c r="E7414">
        <v>2574.6390000000001</v>
      </c>
      <c r="F7414" t="s">
        <v>735</v>
      </c>
      <c r="G7414" s="1">
        <v>41692</v>
      </c>
      <c r="H7414" t="s">
        <v>15</v>
      </c>
      <c r="I7414" s="1">
        <v>25061</v>
      </c>
      <c r="J7414">
        <v>45</v>
      </c>
      <c r="K7414" t="s">
        <v>523</v>
      </c>
      <c r="L7414" t="s">
        <v>124</v>
      </c>
      <c r="M7414" t="s">
        <v>4852</v>
      </c>
      <c r="N7414">
        <v>6</v>
      </c>
      <c r="O7414" t="s">
        <v>765</v>
      </c>
      <c r="P7414">
        <v>2014</v>
      </c>
      <c r="Q7414" t="s">
        <v>727</v>
      </c>
    </row>
    <row r="7415" spans="1:17" x14ac:dyDescent="0.25">
      <c r="A7415">
        <v>17415</v>
      </c>
      <c r="B7415" t="s">
        <v>445</v>
      </c>
      <c r="C7415" t="s">
        <v>13</v>
      </c>
      <c r="D7415" t="s">
        <v>259</v>
      </c>
      <c r="E7415">
        <v>1297.8004000000001</v>
      </c>
      <c r="F7415" t="s">
        <v>762</v>
      </c>
      <c r="G7415" s="1">
        <v>41694</v>
      </c>
      <c r="H7415" t="s">
        <v>15</v>
      </c>
      <c r="I7415" s="1">
        <v>22349</v>
      </c>
      <c r="J7415">
        <v>52</v>
      </c>
      <c r="K7415" t="s">
        <v>530</v>
      </c>
      <c r="L7415" t="s">
        <v>67</v>
      </c>
      <c r="M7415" t="s">
        <v>4894</v>
      </c>
      <c r="N7415">
        <v>1</v>
      </c>
      <c r="O7415" t="s">
        <v>765</v>
      </c>
      <c r="P7415">
        <v>2014</v>
      </c>
      <c r="Q7415" t="s">
        <v>728</v>
      </c>
    </row>
    <row r="7416" spans="1:17" x14ac:dyDescent="0.25">
      <c r="A7416">
        <v>17416</v>
      </c>
      <c r="B7416" t="s">
        <v>445</v>
      </c>
      <c r="C7416" t="s">
        <v>13</v>
      </c>
      <c r="D7416" t="s">
        <v>259</v>
      </c>
      <c r="E7416">
        <v>2615.4908</v>
      </c>
      <c r="F7416" t="s">
        <v>735</v>
      </c>
      <c r="G7416" s="1">
        <v>41694</v>
      </c>
      <c r="H7416" t="s">
        <v>23</v>
      </c>
      <c r="I7416" s="1">
        <v>27905</v>
      </c>
      <c r="J7416">
        <v>37</v>
      </c>
      <c r="K7416" t="s">
        <v>452</v>
      </c>
      <c r="L7416" t="s">
        <v>337</v>
      </c>
      <c r="M7416" t="s">
        <v>5079</v>
      </c>
      <c r="N7416">
        <v>1</v>
      </c>
      <c r="O7416" t="s">
        <v>765</v>
      </c>
      <c r="P7416">
        <v>2014</v>
      </c>
      <c r="Q7416" t="s">
        <v>727</v>
      </c>
    </row>
    <row r="7417" spans="1:17" x14ac:dyDescent="0.25">
      <c r="A7417">
        <v>17417</v>
      </c>
      <c r="B7417" t="s">
        <v>445</v>
      </c>
      <c r="C7417" t="s">
        <v>13</v>
      </c>
      <c r="D7417" t="s">
        <v>259</v>
      </c>
      <c r="E7417">
        <v>140.2687</v>
      </c>
      <c r="F7417" t="s">
        <v>762</v>
      </c>
      <c r="G7417" s="1">
        <v>41699</v>
      </c>
      <c r="H7417" t="s">
        <v>138</v>
      </c>
      <c r="I7417" s="1">
        <v>28434</v>
      </c>
      <c r="J7417">
        <v>36</v>
      </c>
      <c r="K7417" t="s">
        <v>519</v>
      </c>
      <c r="L7417" t="s">
        <v>85</v>
      </c>
      <c r="M7417" t="s">
        <v>5166</v>
      </c>
      <c r="N7417">
        <v>6</v>
      </c>
      <c r="O7417" t="s">
        <v>753</v>
      </c>
      <c r="P7417">
        <v>2014</v>
      </c>
      <c r="Q7417" t="s">
        <v>727</v>
      </c>
    </row>
    <row r="7418" spans="1:17" x14ac:dyDescent="0.25">
      <c r="A7418">
        <v>17418</v>
      </c>
      <c r="B7418" t="s">
        <v>445</v>
      </c>
      <c r="C7418" t="s">
        <v>13</v>
      </c>
      <c r="D7418" t="s">
        <v>259</v>
      </c>
      <c r="E7418">
        <v>1939.2529</v>
      </c>
      <c r="F7418" t="s">
        <v>759</v>
      </c>
      <c r="G7418" s="1">
        <v>41699</v>
      </c>
      <c r="H7418" t="s">
        <v>50</v>
      </c>
      <c r="I7418" s="1">
        <v>12408</v>
      </c>
      <c r="J7418">
        <v>80</v>
      </c>
      <c r="K7418" t="s">
        <v>541</v>
      </c>
      <c r="L7418" t="s">
        <v>153</v>
      </c>
      <c r="M7418" t="s">
        <v>4902</v>
      </c>
      <c r="N7418">
        <v>6</v>
      </c>
      <c r="O7418" t="s">
        <v>753</v>
      </c>
      <c r="P7418">
        <v>2014</v>
      </c>
      <c r="Q7418" t="s">
        <v>729</v>
      </c>
    </row>
    <row r="7419" spans="1:17" x14ac:dyDescent="0.25">
      <c r="A7419">
        <v>17419</v>
      </c>
      <c r="B7419" t="s">
        <v>445</v>
      </c>
      <c r="C7419" t="s">
        <v>13</v>
      </c>
      <c r="D7419" t="s">
        <v>259</v>
      </c>
      <c r="E7419">
        <v>1911.6169</v>
      </c>
      <c r="F7419" t="s">
        <v>759</v>
      </c>
      <c r="G7419" s="1">
        <v>41699</v>
      </c>
      <c r="H7419" t="s">
        <v>47</v>
      </c>
      <c r="I7419" s="1">
        <v>13294</v>
      </c>
      <c r="J7419">
        <v>77</v>
      </c>
      <c r="K7419" t="s">
        <v>480</v>
      </c>
      <c r="L7419" t="s">
        <v>65</v>
      </c>
      <c r="M7419" t="s">
        <v>5339</v>
      </c>
      <c r="N7419">
        <v>6</v>
      </c>
      <c r="O7419" t="s">
        <v>753</v>
      </c>
      <c r="P7419">
        <v>2014</v>
      </c>
      <c r="Q7419" t="s">
        <v>729</v>
      </c>
    </row>
    <row r="7420" spans="1:17" x14ac:dyDescent="0.25">
      <c r="A7420">
        <v>17420</v>
      </c>
      <c r="B7420" t="s">
        <v>445</v>
      </c>
      <c r="C7420" t="s">
        <v>13</v>
      </c>
      <c r="D7420" t="s">
        <v>259</v>
      </c>
      <c r="E7420">
        <v>2618.8058000000001</v>
      </c>
      <c r="F7420" t="s">
        <v>735</v>
      </c>
      <c r="G7420" s="1">
        <v>41701</v>
      </c>
      <c r="H7420" t="s">
        <v>15</v>
      </c>
      <c r="I7420" s="1">
        <v>16213</v>
      </c>
      <c r="J7420">
        <v>69</v>
      </c>
      <c r="K7420" t="s">
        <v>584</v>
      </c>
      <c r="L7420" t="s">
        <v>314</v>
      </c>
      <c r="M7420" t="s">
        <v>5038</v>
      </c>
      <c r="N7420">
        <v>1</v>
      </c>
      <c r="O7420" t="s">
        <v>753</v>
      </c>
      <c r="P7420">
        <v>2014</v>
      </c>
      <c r="Q7420" t="s">
        <v>729</v>
      </c>
    </row>
    <row r="7421" spans="1:17" x14ac:dyDescent="0.25">
      <c r="A7421">
        <v>17421</v>
      </c>
      <c r="B7421" t="s">
        <v>445</v>
      </c>
      <c r="C7421" t="s">
        <v>13</v>
      </c>
      <c r="D7421" t="s">
        <v>259</v>
      </c>
      <c r="E7421">
        <v>927.62540000000001</v>
      </c>
      <c r="F7421" t="s">
        <v>762</v>
      </c>
      <c r="G7421" s="1">
        <v>41701</v>
      </c>
      <c r="H7421" t="s">
        <v>70</v>
      </c>
      <c r="I7421" s="1">
        <v>24594</v>
      </c>
      <c r="J7421">
        <v>46</v>
      </c>
      <c r="K7421" t="s">
        <v>462</v>
      </c>
      <c r="L7421" t="s">
        <v>193</v>
      </c>
      <c r="M7421" t="s">
        <v>4765</v>
      </c>
      <c r="N7421">
        <v>1</v>
      </c>
      <c r="O7421" t="s">
        <v>753</v>
      </c>
      <c r="P7421">
        <v>2014</v>
      </c>
      <c r="Q7421" t="s">
        <v>727</v>
      </c>
    </row>
    <row r="7422" spans="1:17" x14ac:dyDescent="0.25">
      <c r="A7422">
        <v>17422</v>
      </c>
      <c r="B7422" t="s">
        <v>445</v>
      </c>
      <c r="C7422" t="s">
        <v>13</v>
      </c>
      <c r="D7422" t="s">
        <v>259</v>
      </c>
      <c r="E7422">
        <v>2626.5408000000002</v>
      </c>
      <c r="F7422" t="s">
        <v>735</v>
      </c>
      <c r="G7422" s="1">
        <v>41704</v>
      </c>
      <c r="H7422" t="s">
        <v>70</v>
      </c>
      <c r="I7422" s="1">
        <v>16932</v>
      </c>
      <c r="J7422">
        <v>67</v>
      </c>
      <c r="K7422" t="s">
        <v>477</v>
      </c>
      <c r="L7422" t="s">
        <v>96</v>
      </c>
      <c r="M7422" t="s">
        <v>5340</v>
      </c>
      <c r="N7422">
        <v>4</v>
      </c>
      <c r="O7422" t="s">
        <v>753</v>
      </c>
      <c r="P7422">
        <v>2014</v>
      </c>
      <c r="Q7422" t="s">
        <v>729</v>
      </c>
    </row>
    <row r="7423" spans="1:17" x14ac:dyDescent="0.25">
      <c r="A7423">
        <v>17423</v>
      </c>
      <c r="B7423" t="s">
        <v>445</v>
      </c>
      <c r="C7423" t="s">
        <v>13</v>
      </c>
      <c r="D7423" t="s">
        <v>259</v>
      </c>
      <c r="E7423">
        <v>1879.5940000000001</v>
      </c>
      <c r="F7423" t="s">
        <v>759</v>
      </c>
      <c r="G7423" s="1">
        <v>41705</v>
      </c>
      <c r="H7423" t="s">
        <v>47</v>
      </c>
      <c r="I7423" s="1">
        <v>11421</v>
      </c>
      <c r="J7423">
        <v>82</v>
      </c>
      <c r="K7423" t="s">
        <v>666</v>
      </c>
      <c r="L7423" t="s">
        <v>265</v>
      </c>
      <c r="M7423" t="s">
        <v>5341</v>
      </c>
      <c r="N7423">
        <v>5</v>
      </c>
      <c r="O7423" t="s">
        <v>753</v>
      </c>
      <c r="P7423">
        <v>2014</v>
      </c>
      <c r="Q7423" t="s">
        <v>729</v>
      </c>
    </row>
    <row r="7424" spans="1:17" x14ac:dyDescent="0.25">
      <c r="A7424">
        <v>17424</v>
      </c>
      <c r="B7424" t="s">
        <v>445</v>
      </c>
      <c r="C7424" t="s">
        <v>13</v>
      </c>
      <c r="D7424" t="s">
        <v>259</v>
      </c>
      <c r="E7424">
        <v>2671.8458000000001</v>
      </c>
      <c r="F7424" t="s">
        <v>735</v>
      </c>
      <c r="G7424" s="1">
        <v>41706</v>
      </c>
      <c r="H7424" t="s">
        <v>15</v>
      </c>
      <c r="I7424" s="1">
        <v>19110</v>
      </c>
      <c r="J7424">
        <v>61</v>
      </c>
      <c r="K7424" t="s">
        <v>465</v>
      </c>
      <c r="L7424" t="s">
        <v>19</v>
      </c>
      <c r="M7424" t="s">
        <v>5084</v>
      </c>
      <c r="N7424">
        <v>6</v>
      </c>
      <c r="O7424" t="s">
        <v>753</v>
      </c>
      <c r="P7424">
        <v>2014</v>
      </c>
      <c r="Q7424" t="s">
        <v>728</v>
      </c>
    </row>
    <row r="7425" spans="1:17" x14ac:dyDescent="0.25">
      <c r="A7425">
        <v>17425</v>
      </c>
      <c r="B7425" t="s">
        <v>445</v>
      </c>
      <c r="C7425" t="s">
        <v>13</v>
      </c>
      <c r="D7425" t="s">
        <v>259</v>
      </c>
      <c r="E7425">
        <v>905.52539999999999</v>
      </c>
      <c r="F7425" t="s">
        <v>762</v>
      </c>
      <c r="G7425" s="1">
        <v>41706</v>
      </c>
      <c r="H7425" t="s">
        <v>50</v>
      </c>
      <c r="I7425" s="1">
        <v>21472</v>
      </c>
      <c r="J7425">
        <v>55</v>
      </c>
      <c r="K7425" t="s">
        <v>525</v>
      </c>
      <c r="L7425" t="s">
        <v>19</v>
      </c>
      <c r="M7425" t="s">
        <v>5077</v>
      </c>
      <c r="N7425">
        <v>6</v>
      </c>
      <c r="O7425" t="s">
        <v>753</v>
      </c>
      <c r="P7425">
        <v>2014</v>
      </c>
      <c r="Q7425" t="s">
        <v>728</v>
      </c>
    </row>
    <row r="7426" spans="1:17" x14ac:dyDescent="0.25">
      <c r="A7426">
        <v>17426</v>
      </c>
      <c r="B7426" t="s">
        <v>445</v>
      </c>
      <c r="C7426" t="s">
        <v>13</v>
      </c>
      <c r="D7426" t="s">
        <v>259</v>
      </c>
      <c r="E7426">
        <v>62.951900000000002</v>
      </c>
      <c r="F7426" t="s">
        <v>762</v>
      </c>
      <c r="G7426" s="1">
        <v>41708</v>
      </c>
      <c r="H7426" t="s">
        <v>47</v>
      </c>
      <c r="I7426" s="1">
        <v>28808</v>
      </c>
      <c r="J7426">
        <v>35</v>
      </c>
      <c r="K7426" t="s">
        <v>500</v>
      </c>
      <c r="L7426" t="s">
        <v>110</v>
      </c>
      <c r="M7426" t="s">
        <v>5342</v>
      </c>
      <c r="N7426">
        <v>1</v>
      </c>
      <c r="O7426" t="s">
        <v>753</v>
      </c>
      <c r="P7426">
        <v>2014</v>
      </c>
      <c r="Q7426" t="s">
        <v>727</v>
      </c>
    </row>
    <row r="7427" spans="1:17" x14ac:dyDescent="0.25">
      <c r="A7427">
        <v>17427</v>
      </c>
      <c r="B7427" t="s">
        <v>445</v>
      </c>
      <c r="C7427" t="s">
        <v>13</v>
      </c>
      <c r="D7427" t="s">
        <v>259</v>
      </c>
      <c r="E7427">
        <v>8.0443999999999996</v>
      </c>
      <c r="F7427" t="s">
        <v>762</v>
      </c>
      <c r="G7427" s="1">
        <v>41709</v>
      </c>
      <c r="H7427" t="s">
        <v>70</v>
      </c>
      <c r="I7427" s="1">
        <v>14835</v>
      </c>
      <c r="J7427">
        <v>73</v>
      </c>
      <c r="K7427" t="s">
        <v>537</v>
      </c>
      <c r="L7427" t="s">
        <v>139</v>
      </c>
      <c r="M7427" t="s">
        <v>5343</v>
      </c>
      <c r="N7427">
        <v>2</v>
      </c>
      <c r="O7427" t="s">
        <v>753</v>
      </c>
      <c r="P7427">
        <v>2014</v>
      </c>
      <c r="Q7427" t="s">
        <v>729</v>
      </c>
    </row>
    <row r="7428" spans="1:17" x14ac:dyDescent="0.25">
      <c r="A7428">
        <v>17428</v>
      </c>
      <c r="B7428" t="s">
        <v>445</v>
      </c>
      <c r="C7428" t="s">
        <v>13</v>
      </c>
      <c r="D7428" t="s">
        <v>259</v>
      </c>
      <c r="E7428">
        <v>35.669400000000003</v>
      </c>
      <c r="F7428" t="s">
        <v>762</v>
      </c>
      <c r="G7428" s="1">
        <v>41710</v>
      </c>
      <c r="H7428" t="s">
        <v>138</v>
      </c>
      <c r="I7428" s="1">
        <v>13254</v>
      </c>
      <c r="J7428">
        <v>77</v>
      </c>
      <c r="K7428" t="s">
        <v>540</v>
      </c>
      <c r="L7428" t="s">
        <v>359</v>
      </c>
      <c r="M7428" t="s">
        <v>5344</v>
      </c>
      <c r="N7428">
        <v>3</v>
      </c>
      <c r="O7428" t="s">
        <v>753</v>
      </c>
      <c r="P7428">
        <v>2014</v>
      </c>
      <c r="Q7428" t="s">
        <v>729</v>
      </c>
    </row>
    <row r="7429" spans="1:17" x14ac:dyDescent="0.25">
      <c r="A7429">
        <v>17429</v>
      </c>
      <c r="B7429" t="s">
        <v>445</v>
      </c>
      <c r="C7429" t="s">
        <v>13</v>
      </c>
      <c r="D7429" t="s">
        <v>259</v>
      </c>
      <c r="E7429">
        <v>5.5140000000000002</v>
      </c>
      <c r="F7429" t="s">
        <v>762</v>
      </c>
      <c r="G7429" s="1">
        <v>41710</v>
      </c>
      <c r="H7429" t="s">
        <v>79</v>
      </c>
      <c r="I7429" s="1">
        <v>20714</v>
      </c>
      <c r="J7429">
        <v>57</v>
      </c>
      <c r="K7429" t="s">
        <v>566</v>
      </c>
      <c r="L7429" t="s">
        <v>545</v>
      </c>
      <c r="M7429" t="s">
        <v>5345</v>
      </c>
      <c r="N7429">
        <v>3</v>
      </c>
      <c r="O7429" t="s">
        <v>753</v>
      </c>
      <c r="P7429">
        <v>2014</v>
      </c>
      <c r="Q7429" t="s">
        <v>728</v>
      </c>
    </row>
    <row r="7430" spans="1:17" x14ac:dyDescent="0.25">
      <c r="A7430">
        <v>17430</v>
      </c>
      <c r="B7430" t="s">
        <v>445</v>
      </c>
      <c r="C7430" t="s">
        <v>13</v>
      </c>
      <c r="D7430" t="s">
        <v>259</v>
      </c>
      <c r="E7430">
        <v>2644.3312999999998</v>
      </c>
      <c r="F7430" t="s">
        <v>735</v>
      </c>
      <c r="G7430" s="1">
        <v>41713</v>
      </c>
      <c r="H7430" t="s">
        <v>138</v>
      </c>
      <c r="I7430" s="1">
        <v>27201</v>
      </c>
      <c r="J7430">
        <v>39</v>
      </c>
      <c r="K7430" t="s">
        <v>556</v>
      </c>
      <c r="L7430" t="s">
        <v>345</v>
      </c>
      <c r="M7430" t="s">
        <v>5285</v>
      </c>
      <c r="N7430">
        <v>6</v>
      </c>
      <c r="O7430" t="s">
        <v>753</v>
      </c>
      <c r="P7430">
        <v>2014</v>
      </c>
      <c r="Q7430" t="s">
        <v>727</v>
      </c>
    </row>
    <row r="7431" spans="1:17" x14ac:dyDescent="0.25">
      <c r="A7431">
        <v>17431</v>
      </c>
      <c r="B7431" t="s">
        <v>445</v>
      </c>
      <c r="C7431" t="s">
        <v>13</v>
      </c>
      <c r="D7431" t="s">
        <v>259</v>
      </c>
      <c r="E7431">
        <v>77.316900000000004</v>
      </c>
      <c r="F7431" t="s">
        <v>762</v>
      </c>
      <c r="G7431" s="1">
        <v>41714</v>
      </c>
      <c r="H7431" t="s">
        <v>15</v>
      </c>
      <c r="I7431" s="1">
        <v>24313</v>
      </c>
      <c r="J7431">
        <v>47</v>
      </c>
      <c r="K7431" t="s">
        <v>624</v>
      </c>
      <c r="L7431" t="s">
        <v>129</v>
      </c>
      <c r="M7431" t="s">
        <v>5296</v>
      </c>
      <c r="N7431">
        <v>7</v>
      </c>
      <c r="O7431" t="s">
        <v>753</v>
      </c>
      <c r="P7431">
        <v>2014</v>
      </c>
      <c r="Q7431" t="s">
        <v>727</v>
      </c>
    </row>
    <row r="7432" spans="1:17" x14ac:dyDescent="0.25">
      <c r="A7432">
        <v>17432</v>
      </c>
      <c r="B7432" t="s">
        <v>445</v>
      </c>
      <c r="C7432" t="s">
        <v>13</v>
      </c>
      <c r="D7432" t="s">
        <v>259</v>
      </c>
      <c r="E7432">
        <v>79.526899999999998</v>
      </c>
      <c r="F7432" t="s">
        <v>762</v>
      </c>
      <c r="G7432" s="1">
        <v>41716</v>
      </c>
      <c r="H7432" t="s">
        <v>138</v>
      </c>
      <c r="I7432" s="1">
        <v>23956</v>
      </c>
      <c r="J7432">
        <v>48</v>
      </c>
      <c r="K7432" t="s">
        <v>477</v>
      </c>
      <c r="L7432" t="s">
        <v>269</v>
      </c>
      <c r="M7432" t="s">
        <v>5346</v>
      </c>
      <c r="N7432">
        <v>2</v>
      </c>
      <c r="O7432" t="s">
        <v>753</v>
      </c>
      <c r="P7432">
        <v>2014</v>
      </c>
      <c r="Q7432" t="s">
        <v>727</v>
      </c>
    </row>
    <row r="7433" spans="1:17" x14ac:dyDescent="0.25">
      <c r="A7433">
        <v>17433</v>
      </c>
      <c r="B7433" t="s">
        <v>445</v>
      </c>
      <c r="C7433" t="s">
        <v>13</v>
      </c>
      <c r="D7433" t="s">
        <v>259</v>
      </c>
      <c r="E7433">
        <v>38.5535</v>
      </c>
      <c r="F7433" t="s">
        <v>762</v>
      </c>
      <c r="G7433" s="1">
        <v>41717</v>
      </c>
      <c r="H7433" t="s">
        <v>15</v>
      </c>
      <c r="I7433" s="1">
        <v>25765</v>
      </c>
      <c r="J7433">
        <v>43</v>
      </c>
      <c r="K7433" t="s">
        <v>432</v>
      </c>
      <c r="L7433" t="s">
        <v>324</v>
      </c>
      <c r="M7433" t="s">
        <v>5347</v>
      </c>
      <c r="N7433">
        <v>3</v>
      </c>
      <c r="O7433" t="s">
        <v>753</v>
      </c>
      <c r="P7433">
        <v>2014</v>
      </c>
      <c r="Q7433" t="s">
        <v>727</v>
      </c>
    </row>
    <row r="7434" spans="1:17" x14ac:dyDescent="0.25">
      <c r="A7434">
        <v>17434</v>
      </c>
      <c r="B7434" t="s">
        <v>445</v>
      </c>
      <c r="C7434" t="s">
        <v>13</v>
      </c>
      <c r="D7434" t="s">
        <v>259</v>
      </c>
      <c r="E7434">
        <v>2562.4508000000001</v>
      </c>
      <c r="F7434" t="s">
        <v>735</v>
      </c>
      <c r="G7434" s="1">
        <v>41718</v>
      </c>
      <c r="H7434" t="s">
        <v>138</v>
      </c>
      <c r="I7434" s="1">
        <v>25376</v>
      </c>
      <c r="J7434">
        <v>44</v>
      </c>
      <c r="K7434" t="s">
        <v>446</v>
      </c>
      <c r="L7434" t="s">
        <v>273</v>
      </c>
      <c r="M7434" t="s">
        <v>5348</v>
      </c>
      <c r="N7434">
        <v>4</v>
      </c>
      <c r="O7434" t="s">
        <v>753</v>
      </c>
      <c r="P7434">
        <v>2014</v>
      </c>
      <c r="Q7434" t="s">
        <v>727</v>
      </c>
    </row>
    <row r="7435" spans="1:17" x14ac:dyDescent="0.25">
      <c r="A7435">
        <v>17435</v>
      </c>
      <c r="B7435" t="s">
        <v>445</v>
      </c>
      <c r="C7435" t="s">
        <v>13</v>
      </c>
      <c r="D7435" t="s">
        <v>259</v>
      </c>
      <c r="E7435">
        <v>667.92830000000004</v>
      </c>
      <c r="F7435" t="s">
        <v>762</v>
      </c>
      <c r="G7435" s="1">
        <v>41718</v>
      </c>
      <c r="H7435" t="s">
        <v>23</v>
      </c>
      <c r="I7435" s="1">
        <v>18851</v>
      </c>
      <c r="J7435">
        <v>62</v>
      </c>
      <c r="K7435" t="s">
        <v>490</v>
      </c>
      <c r="L7435" t="s">
        <v>29</v>
      </c>
      <c r="M7435" t="s">
        <v>5349</v>
      </c>
      <c r="N7435">
        <v>4</v>
      </c>
      <c r="O7435" t="s">
        <v>753</v>
      </c>
      <c r="P7435">
        <v>2014</v>
      </c>
      <c r="Q7435" t="s">
        <v>728</v>
      </c>
    </row>
    <row r="7436" spans="1:17" x14ac:dyDescent="0.25">
      <c r="A7436">
        <v>17436</v>
      </c>
      <c r="B7436" t="s">
        <v>445</v>
      </c>
      <c r="C7436" t="s">
        <v>13</v>
      </c>
      <c r="D7436" t="s">
        <v>259</v>
      </c>
      <c r="E7436">
        <v>922.07830000000001</v>
      </c>
      <c r="F7436" t="s">
        <v>762</v>
      </c>
      <c r="G7436" s="1">
        <v>41718</v>
      </c>
      <c r="H7436" t="s">
        <v>70</v>
      </c>
      <c r="I7436" s="1">
        <v>29496</v>
      </c>
      <c r="J7436">
        <v>33</v>
      </c>
      <c r="K7436" t="s">
        <v>592</v>
      </c>
      <c r="L7436" t="s">
        <v>193</v>
      </c>
      <c r="M7436" t="s">
        <v>5350</v>
      </c>
      <c r="N7436">
        <v>4</v>
      </c>
      <c r="O7436" t="s">
        <v>753</v>
      </c>
      <c r="P7436">
        <v>2014</v>
      </c>
      <c r="Q7436" t="s">
        <v>726</v>
      </c>
    </row>
    <row r="7437" spans="1:17" x14ac:dyDescent="0.25">
      <c r="A7437">
        <v>17437</v>
      </c>
      <c r="B7437" t="s">
        <v>445</v>
      </c>
      <c r="C7437" t="s">
        <v>13</v>
      </c>
      <c r="D7437" t="s">
        <v>259</v>
      </c>
      <c r="E7437">
        <v>44.177900000000001</v>
      </c>
      <c r="F7437" t="s">
        <v>762</v>
      </c>
      <c r="G7437" s="1">
        <v>41722</v>
      </c>
      <c r="H7437" t="s">
        <v>47</v>
      </c>
      <c r="I7437" s="1">
        <v>29419</v>
      </c>
      <c r="J7437">
        <v>33</v>
      </c>
      <c r="K7437" t="s">
        <v>496</v>
      </c>
      <c r="L7437" t="s">
        <v>332</v>
      </c>
      <c r="M7437" t="s">
        <v>5351</v>
      </c>
      <c r="N7437">
        <v>1</v>
      </c>
      <c r="O7437" t="s">
        <v>753</v>
      </c>
      <c r="P7437">
        <v>2014</v>
      </c>
      <c r="Q7437" t="s">
        <v>726</v>
      </c>
    </row>
    <row r="7438" spans="1:17" x14ac:dyDescent="0.25">
      <c r="A7438">
        <v>17438</v>
      </c>
      <c r="B7438" t="s">
        <v>445</v>
      </c>
      <c r="C7438" t="s">
        <v>13</v>
      </c>
      <c r="D7438" t="s">
        <v>259</v>
      </c>
      <c r="E7438">
        <v>2602.2640000000001</v>
      </c>
      <c r="F7438" t="s">
        <v>735</v>
      </c>
      <c r="G7438" s="1">
        <v>41722</v>
      </c>
      <c r="H7438" t="s">
        <v>70</v>
      </c>
      <c r="I7438" s="1">
        <v>23567</v>
      </c>
      <c r="J7438">
        <v>49</v>
      </c>
      <c r="K7438" t="s">
        <v>500</v>
      </c>
      <c r="L7438" t="s">
        <v>158</v>
      </c>
      <c r="M7438" t="s">
        <v>5352</v>
      </c>
      <c r="N7438">
        <v>1</v>
      </c>
      <c r="O7438" t="s">
        <v>753</v>
      </c>
      <c r="P7438">
        <v>2014</v>
      </c>
      <c r="Q7438" t="s">
        <v>727</v>
      </c>
    </row>
    <row r="7439" spans="1:17" x14ac:dyDescent="0.25">
      <c r="A7439">
        <v>17439</v>
      </c>
      <c r="B7439" t="s">
        <v>445</v>
      </c>
      <c r="C7439" t="s">
        <v>13</v>
      </c>
      <c r="D7439" t="s">
        <v>259</v>
      </c>
      <c r="E7439">
        <v>66.211600000000004</v>
      </c>
      <c r="F7439" t="s">
        <v>762</v>
      </c>
      <c r="G7439" s="1">
        <v>41723</v>
      </c>
      <c r="H7439" t="s">
        <v>50</v>
      </c>
      <c r="I7439" s="1">
        <v>28073</v>
      </c>
      <c r="J7439">
        <v>37</v>
      </c>
      <c r="K7439" t="s">
        <v>541</v>
      </c>
      <c r="L7439" t="s">
        <v>307</v>
      </c>
      <c r="M7439" t="s">
        <v>5353</v>
      </c>
      <c r="N7439">
        <v>2</v>
      </c>
      <c r="O7439" t="s">
        <v>753</v>
      </c>
      <c r="P7439">
        <v>2014</v>
      </c>
      <c r="Q7439" t="s">
        <v>727</v>
      </c>
    </row>
    <row r="7440" spans="1:17" x14ac:dyDescent="0.25">
      <c r="A7440">
        <v>17440</v>
      </c>
      <c r="B7440" t="s">
        <v>445</v>
      </c>
      <c r="C7440" t="s">
        <v>13</v>
      </c>
      <c r="D7440" t="s">
        <v>259</v>
      </c>
      <c r="E7440">
        <v>2783.4729000000002</v>
      </c>
      <c r="F7440" t="s">
        <v>735</v>
      </c>
      <c r="G7440" s="1">
        <v>41725</v>
      </c>
      <c r="H7440" t="s">
        <v>15</v>
      </c>
      <c r="I7440" s="1">
        <v>22770</v>
      </c>
      <c r="J7440">
        <v>51</v>
      </c>
      <c r="K7440" t="s">
        <v>527</v>
      </c>
      <c r="L7440" t="s">
        <v>56</v>
      </c>
      <c r="M7440" t="s">
        <v>5082</v>
      </c>
      <c r="N7440">
        <v>4</v>
      </c>
      <c r="O7440" t="s">
        <v>753</v>
      </c>
      <c r="P7440">
        <v>2014</v>
      </c>
      <c r="Q7440" t="s">
        <v>728</v>
      </c>
    </row>
    <row r="7441" spans="1:17" x14ac:dyDescent="0.25">
      <c r="A7441">
        <v>17441</v>
      </c>
      <c r="B7441" t="s">
        <v>445</v>
      </c>
      <c r="C7441" t="s">
        <v>13</v>
      </c>
      <c r="D7441" t="s">
        <v>259</v>
      </c>
      <c r="E7441">
        <v>1402.0681999999999</v>
      </c>
      <c r="F7441" t="s">
        <v>762</v>
      </c>
      <c r="G7441" s="1">
        <v>41726</v>
      </c>
      <c r="H7441" t="s">
        <v>15</v>
      </c>
      <c r="I7441" s="1">
        <v>29151</v>
      </c>
      <c r="J7441">
        <v>34</v>
      </c>
      <c r="K7441" t="s">
        <v>642</v>
      </c>
      <c r="L7441" t="s">
        <v>367</v>
      </c>
      <c r="M7441" t="s">
        <v>5032</v>
      </c>
      <c r="N7441">
        <v>5</v>
      </c>
      <c r="O7441" t="s">
        <v>753</v>
      </c>
      <c r="P7441">
        <v>2014</v>
      </c>
      <c r="Q7441" t="s">
        <v>726</v>
      </c>
    </row>
    <row r="7442" spans="1:17" x14ac:dyDescent="0.25">
      <c r="A7442">
        <v>17442</v>
      </c>
      <c r="B7442" t="s">
        <v>445</v>
      </c>
      <c r="C7442" t="s">
        <v>13</v>
      </c>
      <c r="D7442" t="s">
        <v>259</v>
      </c>
      <c r="E7442">
        <v>38.664000000000001</v>
      </c>
      <c r="F7442" t="s">
        <v>762</v>
      </c>
      <c r="G7442" s="1">
        <v>41726</v>
      </c>
      <c r="H7442" t="s">
        <v>138</v>
      </c>
      <c r="I7442" s="1">
        <v>26447</v>
      </c>
      <c r="J7442">
        <v>41</v>
      </c>
      <c r="K7442" t="s">
        <v>471</v>
      </c>
      <c r="L7442" t="s">
        <v>634</v>
      </c>
      <c r="M7442" t="s">
        <v>4988</v>
      </c>
      <c r="N7442">
        <v>5</v>
      </c>
      <c r="O7442" t="s">
        <v>753</v>
      </c>
      <c r="P7442">
        <v>2014</v>
      </c>
      <c r="Q7442" t="s">
        <v>727</v>
      </c>
    </row>
    <row r="7443" spans="1:17" x14ac:dyDescent="0.25">
      <c r="A7443">
        <v>17443</v>
      </c>
      <c r="B7443" t="s">
        <v>445</v>
      </c>
      <c r="C7443" t="s">
        <v>13</v>
      </c>
      <c r="D7443" t="s">
        <v>259</v>
      </c>
      <c r="E7443">
        <v>1879.5940000000001</v>
      </c>
      <c r="F7443" t="s">
        <v>759</v>
      </c>
      <c r="G7443" s="1">
        <v>41728</v>
      </c>
      <c r="H7443" t="s">
        <v>70</v>
      </c>
      <c r="I7443" s="1">
        <v>18265</v>
      </c>
      <c r="J7443">
        <v>64</v>
      </c>
      <c r="K7443" t="s">
        <v>666</v>
      </c>
      <c r="L7443" t="s">
        <v>36</v>
      </c>
      <c r="M7443" t="s">
        <v>5354</v>
      </c>
      <c r="N7443">
        <v>7</v>
      </c>
      <c r="O7443" t="s">
        <v>753</v>
      </c>
      <c r="P7443">
        <v>2014</v>
      </c>
      <c r="Q7443" t="s">
        <v>728</v>
      </c>
    </row>
    <row r="7444" spans="1:17" x14ac:dyDescent="0.25">
      <c r="A7444">
        <v>17444</v>
      </c>
      <c r="B7444" t="s">
        <v>445</v>
      </c>
      <c r="C7444" t="s">
        <v>13</v>
      </c>
      <c r="D7444" t="s">
        <v>259</v>
      </c>
      <c r="E7444">
        <v>676.21579999999994</v>
      </c>
      <c r="F7444" t="s">
        <v>762</v>
      </c>
      <c r="G7444" s="1">
        <v>41728</v>
      </c>
      <c r="H7444" t="s">
        <v>79</v>
      </c>
      <c r="I7444" s="1">
        <v>28632</v>
      </c>
      <c r="J7444">
        <v>35</v>
      </c>
      <c r="K7444" t="s">
        <v>541</v>
      </c>
      <c r="L7444" t="s">
        <v>254</v>
      </c>
      <c r="M7444" t="s">
        <v>5036</v>
      </c>
      <c r="N7444">
        <v>7</v>
      </c>
      <c r="O7444" t="s">
        <v>753</v>
      </c>
      <c r="P7444">
        <v>2014</v>
      </c>
      <c r="Q7444" t="s">
        <v>727</v>
      </c>
    </row>
    <row r="7445" spans="1:17" x14ac:dyDescent="0.25">
      <c r="A7445">
        <v>17445</v>
      </c>
      <c r="B7445" t="s">
        <v>445</v>
      </c>
      <c r="C7445" t="s">
        <v>13</v>
      </c>
      <c r="D7445" t="s">
        <v>259</v>
      </c>
      <c r="E7445">
        <v>1895.0418999999999</v>
      </c>
      <c r="F7445" t="s">
        <v>759</v>
      </c>
      <c r="G7445" s="1">
        <v>41729</v>
      </c>
      <c r="H7445" t="s">
        <v>15</v>
      </c>
      <c r="I7445" s="1">
        <v>17430</v>
      </c>
      <c r="J7445">
        <v>66</v>
      </c>
      <c r="K7445" t="s">
        <v>595</v>
      </c>
      <c r="L7445" t="s">
        <v>549</v>
      </c>
      <c r="M7445" t="s">
        <v>4858</v>
      </c>
      <c r="N7445">
        <v>1</v>
      </c>
      <c r="O7445" t="s">
        <v>753</v>
      </c>
      <c r="P7445">
        <v>2014</v>
      </c>
      <c r="Q7445" t="s">
        <v>729</v>
      </c>
    </row>
    <row r="7446" spans="1:17" x14ac:dyDescent="0.25">
      <c r="A7446">
        <v>17446</v>
      </c>
      <c r="B7446" t="s">
        <v>445</v>
      </c>
      <c r="C7446" t="s">
        <v>13</v>
      </c>
      <c r="D7446" t="s">
        <v>259</v>
      </c>
      <c r="E7446">
        <v>2619.9108000000001</v>
      </c>
      <c r="F7446" t="s">
        <v>735</v>
      </c>
      <c r="G7446" s="1">
        <v>41729</v>
      </c>
      <c r="H7446" t="s">
        <v>70</v>
      </c>
      <c r="I7446" s="1">
        <v>26445</v>
      </c>
      <c r="J7446">
        <v>41</v>
      </c>
      <c r="K7446" t="s">
        <v>563</v>
      </c>
      <c r="L7446" t="s">
        <v>153</v>
      </c>
      <c r="M7446" t="s">
        <v>5355</v>
      </c>
      <c r="N7446">
        <v>1</v>
      </c>
      <c r="O7446" t="s">
        <v>753</v>
      </c>
      <c r="P7446">
        <v>2014</v>
      </c>
      <c r="Q7446" t="s">
        <v>727</v>
      </c>
    </row>
    <row r="7447" spans="1:17" x14ac:dyDescent="0.25">
      <c r="A7447">
        <v>17447</v>
      </c>
      <c r="B7447" t="s">
        <v>445</v>
      </c>
      <c r="C7447" t="s">
        <v>13</v>
      </c>
      <c r="D7447" t="s">
        <v>259</v>
      </c>
      <c r="E7447">
        <v>94.455399999999997</v>
      </c>
      <c r="F7447" t="s">
        <v>762</v>
      </c>
      <c r="G7447" s="1">
        <v>41731</v>
      </c>
      <c r="H7447" t="s">
        <v>138</v>
      </c>
      <c r="I7447" s="1">
        <v>28566</v>
      </c>
      <c r="J7447">
        <v>36</v>
      </c>
      <c r="K7447" t="s">
        <v>667</v>
      </c>
      <c r="L7447" t="s">
        <v>312</v>
      </c>
      <c r="M7447" t="s">
        <v>5356</v>
      </c>
      <c r="N7447">
        <v>3</v>
      </c>
      <c r="O7447" t="s">
        <v>755</v>
      </c>
      <c r="P7447">
        <v>2014</v>
      </c>
      <c r="Q7447" t="s">
        <v>727</v>
      </c>
    </row>
    <row r="7448" spans="1:17" x14ac:dyDescent="0.25">
      <c r="A7448">
        <v>17448</v>
      </c>
      <c r="B7448" t="s">
        <v>445</v>
      </c>
      <c r="C7448" t="s">
        <v>13</v>
      </c>
      <c r="D7448" t="s">
        <v>259</v>
      </c>
      <c r="E7448">
        <v>2644.3312999999998</v>
      </c>
      <c r="F7448" t="s">
        <v>735</v>
      </c>
      <c r="G7448" s="1">
        <v>41731</v>
      </c>
      <c r="H7448" t="s">
        <v>23</v>
      </c>
      <c r="I7448" s="1">
        <v>19311</v>
      </c>
      <c r="J7448">
        <v>61</v>
      </c>
      <c r="K7448" t="s">
        <v>587</v>
      </c>
      <c r="L7448" t="s">
        <v>309</v>
      </c>
      <c r="M7448" t="s">
        <v>5357</v>
      </c>
      <c r="N7448">
        <v>3</v>
      </c>
      <c r="O7448" t="s">
        <v>755</v>
      </c>
      <c r="P7448">
        <v>2014</v>
      </c>
      <c r="Q7448" t="s">
        <v>728</v>
      </c>
    </row>
    <row r="7449" spans="1:17" x14ac:dyDescent="0.25">
      <c r="A7449">
        <v>17449</v>
      </c>
      <c r="B7449" t="s">
        <v>445</v>
      </c>
      <c r="C7449" t="s">
        <v>13</v>
      </c>
      <c r="D7449" t="s">
        <v>259</v>
      </c>
      <c r="E7449">
        <v>866.83939999999996</v>
      </c>
      <c r="F7449" t="s">
        <v>762</v>
      </c>
      <c r="G7449" s="1">
        <v>41731</v>
      </c>
      <c r="H7449" t="s">
        <v>79</v>
      </c>
      <c r="I7449" s="1">
        <v>25483</v>
      </c>
      <c r="J7449">
        <v>44</v>
      </c>
      <c r="K7449" t="s">
        <v>541</v>
      </c>
      <c r="L7449" t="s">
        <v>92</v>
      </c>
      <c r="M7449" t="s">
        <v>5358</v>
      </c>
      <c r="N7449">
        <v>3</v>
      </c>
      <c r="O7449" t="s">
        <v>755</v>
      </c>
      <c r="P7449">
        <v>2014</v>
      </c>
      <c r="Q7449" t="s">
        <v>727</v>
      </c>
    </row>
    <row r="7450" spans="1:17" x14ac:dyDescent="0.25">
      <c r="A7450">
        <v>17450</v>
      </c>
      <c r="B7450" t="s">
        <v>445</v>
      </c>
      <c r="C7450" t="s">
        <v>13</v>
      </c>
      <c r="D7450" t="s">
        <v>259</v>
      </c>
      <c r="E7450">
        <v>34.553400000000003</v>
      </c>
      <c r="F7450" t="s">
        <v>762</v>
      </c>
      <c r="G7450" s="1">
        <v>41732</v>
      </c>
      <c r="H7450" t="s">
        <v>23</v>
      </c>
      <c r="I7450" s="1">
        <v>20639</v>
      </c>
      <c r="J7450">
        <v>57</v>
      </c>
      <c r="K7450" t="s">
        <v>597</v>
      </c>
      <c r="L7450" t="s">
        <v>133</v>
      </c>
      <c r="M7450" t="s">
        <v>5359</v>
      </c>
      <c r="N7450">
        <v>4</v>
      </c>
      <c r="O7450" t="s">
        <v>755</v>
      </c>
      <c r="P7450">
        <v>2014</v>
      </c>
      <c r="Q7450" t="s">
        <v>728</v>
      </c>
    </row>
    <row r="7451" spans="1:17" x14ac:dyDescent="0.25">
      <c r="A7451">
        <v>17451</v>
      </c>
      <c r="B7451" t="s">
        <v>445</v>
      </c>
      <c r="C7451" t="s">
        <v>13</v>
      </c>
      <c r="D7451" t="s">
        <v>259</v>
      </c>
      <c r="E7451">
        <v>2582.6833999999999</v>
      </c>
      <c r="F7451" t="s">
        <v>735</v>
      </c>
      <c r="G7451" s="1">
        <v>41733</v>
      </c>
      <c r="H7451" t="s">
        <v>70</v>
      </c>
      <c r="I7451" s="1">
        <v>28179</v>
      </c>
      <c r="J7451">
        <v>37</v>
      </c>
      <c r="K7451" t="s">
        <v>522</v>
      </c>
      <c r="L7451" t="s">
        <v>244</v>
      </c>
      <c r="M7451" t="s">
        <v>5360</v>
      </c>
      <c r="N7451">
        <v>5</v>
      </c>
      <c r="O7451" t="s">
        <v>755</v>
      </c>
      <c r="P7451">
        <v>2014</v>
      </c>
      <c r="Q7451" t="s">
        <v>727</v>
      </c>
    </row>
    <row r="7452" spans="1:17" x14ac:dyDescent="0.25">
      <c r="A7452">
        <v>17452</v>
      </c>
      <c r="B7452" t="s">
        <v>445</v>
      </c>
      <c r="C7452" t="s">
        <v>13</v>
      </c>
      <c r="D7452" t="s">
        <v>259</v>
      </c>
      <c r="E7452">
        <v>1342.4093</v>
      </c>
      <c r="F7452" t="s">
        <v>762</v>
      </c>
      <c r="G7452" s="1">
        <v>41733</v>
      </c>
      <c r="H7452" t="s">
        <v>79</v>
      </c>
      <c r="I7452" s="1">
        <v>25832</v>
      </c>
      <c r="J7452">
        <v>43</v>
      </c>
      <c r="K7452" t="s">
        <v>381</v>
      </c>
      <c r="L7452" t="s">
        <v>301</v>
      </c>
      <c r="M7452" t="s">
        <v>5046</v>
      </c>
      <c r="N7452">
        <v>5</v>
      </c>
      <c r="O7452" t="s">
        <v>755</v>
      </c>
      <c r="P7452">
        <v>2014</v>
      </c>
      <c r="Q7452" t="s">
        <v>727</v>
      </c>
    </row>
    <row r="7453" spans="1:17" x14ac:dyDescent="0.25">
      <c r="A7453">
        <v>17453</v>
      </c>
      <c r="B7453" t="s">
        <v>445</v>
      </c>
      <c r="C7453" t="s">
        <v>13</v>
      </c>
      <c r="D7453" t="s">
        <v>259</v>
      </c>
      <c r="E7453">
        <v>5.5140000000000002</v>
      </c>
      <c r="F7453" t="s">
        <v>762</v>
      </c>
      <c r="G7453" s="1">
        <v>41734</v>
      </c>
      <c r="H7453" t="s">
        <v>15</v>
      </c>
      <c r="I7453" s="1">
        <v>25837</v>
      </c>
      <c r="J7453">
        <v>43</v>
      </c>
      <c r="K7453" t="s">
        <v>498</v>
      </c>
      <c r="L7453" t="s">
        <v>203</v>
      </c>
      <c r="M7453" t="s">
        <v>5361</v>
      </c>
      <c r="N7453">
        <v>6</v>
      </c>
      <c r="O7453" t="s">
        <v>755</v>
      </c>
      <c r="P7453">
        <v>2014</v>
      </c>
      <c r="Q7453" t="s">
        <v>727</v>
      </c>
    </row>
    <row r="7454" spans="1:17" x14ac:dyDescent="0.25">
      <c r="A7454">
        <v>17454</v>
      </c>
      <c r="B7454" t="s">
        <v>445</v>
      </c>
      <c r="C7454" t="s">
        <v>13</v>
      </c>
      <c r="D7454" t="s">
        <v>259</v>
      </c>
      <c r="E7454">
        <v>2610.3083999999999</v>
      </c>
      <c r="F7454" t="s">
        <v>735</v>
      </c>
      <c r="G7454" s="1">
        <v>41735</v>
      </c>
      <c r="H7454" t="s">
        <v>23</v>
      </c>
      <c r="I7454" s="1">
        <v>17583</v>
      </c>
      <c r="J7454">
        <v>66</v>
      </c>
      <c r="K7454" t="s">
        <v>581</v>
      </c>
      <c r="L7454" t="s">
        <v>114</v>
      </c>
      <c r="M7454" t="s">
        <v>5088</v>
      </c>
      <c r="N7454">
        <v>7</v>
      </c>
      <c r="O7454" t="s">
        <v>755</v>
      </c>
      <c r="P7454">
        <v>2014</v>
      </c>
      <c r="Q7454" t="s">
        <v>729</v>
      </c>
    </row>
    <row r="7455" spans="1:17" x14ac:dyDescent="0.25">
      <c r="A7455">
        <v>17455</v>
      </c>
      <c r="B7455" t="s">
        <v>445</v>
      </c>
      <c r="C7455" t="s">
        <v>13</v>
      </c>
      <c r="D7455" t="s">
        <v>259</v>
      </c>
      <c r="E7455">
        <v>156.8879</v>
      </c>
      <c r="F7455" t="s">
        <v>762</v>
      </c>
      <c r="G7455" s="1">
        <v>41735</v>
      </c>
      <c r="H7455" t="s">
        <v>70</v>
      </c>
      <c r="I7455" s="1">
        <v>16265</v>
      </c>
      <c r="J7455">
        <v>69</v>
      </c>
      <c r="K7455" t="s">
        <v>500</v>
      </c>
      <c r="L7455" t="s">
        <v>96</v>
      </c>
      <c r="M7455" t="s">
        <v>5362</v>
      </c>
      <c r="N7455">
        <v>7</v>
      </c>
      <c r="O7455" t="s">
        <v>755</v>
      </c>
      <c r="P7455">
        <v>2014</v>
      </c>
      <c r="Q7455" t="s">
        <v>729</v>
      </c>
    </row>
    <row r="7456" spans="1:17" x14ac:dyDescent="0.25">
      <c r="A7456">
        <v>17456</v>
      </c>
      <c r="B7456" t="s">
        <v>445</v>
      </c>
      <c r="C7456" t="s">
        <v>13</v>
      </c>
      <c r="D7456" t="s">
        <v>259</v>
      </c>
      <c r="E7456">
        <v>8.0443999999999996</v>
      </c>
      <c r="F7456" t="s">
        <v>762</v>
      </c>
      <c r="G7456" s="1">
        <v>41736</v>
      </c>
      <c r="H7456" t="s">
        <v>70</v>
      </c>
      <c r="I7456" s="1">
        <v>26547</v>
      </c>
      <c r="J7456">
        <v>41</v>
      </c>
      <c r="K7456" t="s">
        <v>601</v>
      </c>
      <c r="L7456" t="s">
        <v>75</v>
      </c>
      <c r="M7456" t="s">
        <v>5363</v>
      </c>
      <c r="N7456">
        <v>1</v>
      </c>
      <c r="O7456" t="s">
        <v>755</v>
      </c>
      <c r="P7456">
        <v>2014</v>
      </c>
      <c r="Q7456" t="s">
        <v>727</v>
      </c>
    </row>
    <row r="7457" spans="1:17" x14ac:dyDescent="0.25">
      <c r="A7457">
        <v>17457</v>
      </c>
      <c r="B7457" t="s">
        <v>445</v>
      </c>
      <c r="C7457" t="s">
        <v>13</v>
      </c>
      <c r="D7457" t="s">
        <v>259</v>
      </c>
      <c r="E7457">
        <v>2618.8168999999998</v>
      </c>
      <c r="F7457" t="s">
        <v>735</v>
      </c>
      <c r="G7457" s="1">
        <v>41737</v>
      </c>
      <c r="H7457" t="s">
        <v>15</v>
      </c>
      <c r="I7457" s="1">
        <v>23591</v>
      </c>
      <c r="J7457">
        <v>49</v>
      </c>
      <c r="K7457" t="s">
        <v>463</v>
      </c>
      <c r="L7457" t="s">
        <v>56</v>
      </c>
      <c r="M7457" t="s">
        <v>5049</v>
      </c>
      <c r="N7457">
        <v>2</v>
      </c>
      <c r="O7457" t="s">
        <v>755</v>
      </c>
      <c r="P7457">
        <v>2014</v>
      </c>
      <c r="Q7457" t="s">
        <v>727</v>
      </c>
    </row>
    <row r="7458" spans="1:17" x14ac:dyDescent="0.25">
      <c r="A7458">
        <v>17458</v>
      </c>
      <c r="B7458" t="s">
        <v>445</v>
      </c>
      <c r="C7458" t="s">
        <v>13</v>
      </c>
      <c r="D7458" t="s">
        <v>259</v>
      </c>
      <c r="E7458">
        <v>2574.6390000000001</v>
      </c>
      <c r="F7458" t="s">
        <v>735</v>
      </c>
      <c r="G7458" s="1">
        <v>41739</v>
      </c>
      <c r="H7458" t="s">
        <v>79</v>
      </c>
      <c r="I7458" s="1">
        <v>27554</v>
      </c>
      <c r="J7458">
        <v>38</v>
      </c>
      <c r="K7458" t="s">
        <v>533</v>
      </c>
      <c r="L7458" t="s">
        <v>247</v>
      </c>
      <c r="M7458" t="s">
        <v>4903</v>
      </c>
      <c r="N7458">
        <v>4</v>
      </c>
      <c r="O7458" t="s">
        <v>755</v>
      </c>
      <c r="P7458">
        <v>2014</v>
      </c>
      <c r="Q7458" t="s">
        <v>727</v>
      </c>
    </row>
    <row r="7459" spans="1:17" x14ac:dyDescent="0.25">
      <c r="A7459">
        <v>17459</v>
      </c>
      <c r="B7459" t="s">
        <v>445</v>
      </c>
      <c r="C7459" t="s">
        <v>13</v>
      </c>
      <c r="D7459" t="s">
        <v>259</v>
      </c>
      <c r="E7459">
        <v>953.59289999999999</v>
      </c>
      <c r="F7459" t="s">
        <v>762</v>
      </c>
      <c r="G7459" s="1">
        <v>41740</v>
      </c>
      <c r="H7459" t="s">
        <v>23</v>
      </c>
      <c r="I7459" s="1">
        <v>15263</v>
      </c>
      <c r="J7459">
        <v>72</v>
      </c>
      <c r="K7459" t="s">
        <v>518</v>
      </c>
      <c r="L7459" t="s">
        <v>123</v>
      </c>
      <c r="M7459" t="s">
        <v>4950</v>
      </c>
      <c r="N7459">
        <v>5</v>
      </c>
      <c r="O7459" t="s">
        <v>755</v>
      </c>
      <c r="P7459">
        <v>2014</v>
      </c>
      <c r="Q7459" t="s">
        <v>729</v>
      </c>
    </row>
    <row r="7460" spans="1:17" x14ac:dyDescent="0.25">
      <c r="A7460">
        <v>17460</v>
      </c>
      <c r="B7460" t="s">
        <v>445</v>
      </c>
      <c r="C7460" t="s">
        <v>13</v>
      </c>
      <c r="D7460" t="s">
        <v>259</v>
      </c>
      <c r="E7460">
        <v>613.24189999999999</v>
      </c>
      <c r="F7460" t="s">
        <v>762</v>
      </c>
      <c r="G7460" s="1">
        <v>41740</v>
      </c>
      <c r="H7460" t="s">
        <v>47</v>
      </c>
      <c r="I7460" s="1">
        <v>27836</v>
      </c>
      <c r="J7460">
        <v>38</v>
      </c>
      <c r="K7460" t="s">
        <v>462</v>
      </c>
      <c r="L7460" t="s">
        <v>658</v>
      </c>
      <c r="M7460" t="s">
        <v>5364</v>
      </c>
      <c r="N7460">
        <v>5</v>
      </c>
      <c r="O7460" t="s">
        <v>755</v>
      </c>
      <c r="P7460">
        <v>2014</v>
      </c>
      <c r="Q7460" t="s">
        <v>727</v>
      </c>
    </row>
    <row r="7461" spans="1:17" x14ac:dyDescent="0.25">
      <c r="A7461">
        <v>17461</v>
      </c>
      <c r="B7461" t="s">
        <v>445</v>
      </c>
      <c r="C7461" t="s">
        <v>13</v>
      </c>
      <c r="D7461" t="s">
        <v>259</v>
      </c>
      <c r="E7461">
        <v>32.332299999999996</v>
      </c>
      <c r="F7461" t="s">
        <v>762</v>
      </c>
      <c r="G7461" s="1">
        <v>41741</v>
      </c>
      <c r="H7461" t="s">
        <v>47</v>
      </c>
      <c r="I7461" s="1">
        <v>24872</v>
      </c>
      <c r="J7461">
        <v>46</v>
      </c>
      <c r="K7461" t="s">
        <v>486</v>
      </c>
      <c r="L7461" t="s">
        <v>139</v>
      </c>
      <c r="M7461" t="s">
        <v>5365</v>
      </c>
      <c r="N7461">
        <v>6</v>
      </c>
      <c r="O7461" t="s">
        <v>755</v>
      </c>
      <c r="P7461">
        <v>2014</v>
      </c>
      <c r="Q7461" t="s">
        <v>727</v>
      </c>
    </row>
    <row r="7462" spans="1:17" x14ac:dyDescent="0.25">
      <c r="A7462">
        <v>17462</v>
      </c>
      <c r="B7462" t="s">
        <v>445</v>
      </c>
      <c r="C7462" t="s">
        <v>13</v>
      </c>
      <c r="D7462" t="s">
        <v>259</v>
      </c>
      <c r="E7462">
        <v>64.609399999999994</v>
      </c>
      <c r="F7462" t="s">
        <v>762</v>
      </c>
      <c r="G7462" s="1">
        <v>41741</v>
      </c>
      <c r="H7462" t="s">
        <v>79</v>
      </c>
      <c r="I7462" s="1">
        <v>27289</v>
      </c>
      <c r="J7462">
        <v>39</v>
      </c>
      <c r="K7462" t="s">
        <v>594</v>
      </c>
      <c r="L7462" t="s">
        <v>168</v>
      </c>
      <c r="M7462" t="s">
        <v>5366</v>
      </c>
      <c r="N7462">
        <v>6</v>
      </c>
      <c r="O7462" t="s">
        <v>755</v>
      </c>
      <c r="P7462">
        <v>2014</v>
      </c>
      <c r="Q7462" t="s">
        <v>727</v>
      </c>
    </row>
    <row r="7463" spans="1:17" x14ac:dyDescent="0.25">
      <c r="A7463">
        <v>17463</v>
      </c>
      <c r="B7463" t="s">
        <v>445</v>
      </c>
      <c r="C7463" t="s">
        <v>13</v>
      </c>
      <c r="D7463" t="s">
        <v>259</v>
      </c>
      <c r="E7463">
        <v>68.476900000000001</v>
      </c>
      <c r="F7463" t="s">
        <v>762</v>
      </c>
      <c r="G7463" s="1">
        <v>41742</v>
      </c>
      <c r="H7463" t="s">
        <v>138</v>
      </c>
      <c r="I7463" s="1">
        <v>27127</v>
      </c>
      <c r="J7463">
        <v>40</v>
      </c>
      <c r="K7463" t="s">
        <v>500</v>
      </c>
      <c r="L7463" t="s">
        <v>337</v>
      </c>
      <c r="M7463" t="s">
        <v>5367</v>
      </c>
      <c r="N7463">
        <v>7</v>
      </c>
      <c r="O7463" t="s">
        <v>755</v>
      </c>
      <c r="P7463">
        <v>2014</v>
      </c>
      <c r="Q7463" t="s">
        <v>727</v>
      </c>
    </row>
    <row r="7464" spans="1:17" x14ac:dyDescent="0.25">
      <c r="A7464">
        <v>17464</v>
      </c>
      <c r="B7464" t="s">
        <v>445</v>
      </c>
      <c r="C7464" t="s">
        <v>13</v>
      </c>
      <c r="D7464" t="s">
        <v>259</v>
      </c>
      <c r="E7464">
        <v>1879.5940000000001</v>
      </c>
      <c r="F7464" t="s">
        <v>759</v>
      </c>
      <c r="G7464" s="1">
        <v>41742</v>
      </c>
      <c r="H7464" t="s">
        <v>50</v>
      </c>
      <c r="I7464" s="1">
        <v>24164</v>
      </c>
      <c r="J7464">
        <v>48</v>
      </c>
      <c r="K7464" t="s">
        <v>539</v>
      </c>
      <c r="L7464" t="s">
        <v>105</v>
      </c>
      <c r="M7464" t="s">
        <v>5368</v>
      </c>
      <c r="N7464">
        <v>7</v>
      </c>
      <c r="O7464" t="s">
        <v>755</v>
      </c>
      <c r="P7464">
        <v>2014</v>
      </c>
      <c r="Q7464" t="s">
        <v>727</v>
      </c>
    </row>
    <row r="7465" spans="1:17" x14ac:dyDescent="0.25">
      <c r="A7465">
        <v>17465</v>
      </c>
      <c r="B7465" t="s">
        <v>445</v>
      </c>
      <c r="C7465" t="s">
        <v>13</v>
      </c>
      <c r="D7465" t="s">
        <v>259</v>
      </c>
      <c r="E7465">
        <v>75.6815</v>
      </c>
      <c r="F7465" t="s">
        <v>762</v>
      </c>
      <c r="G7465" s="1">
        <v>41742</v>
      </c>
      <c r="H7465" t="s">
        <v>47</v>
      </c>
      <c r="I7465" s="1">
        <v>26894</v>
      </c>
      <c r="J7465">
        <v>40</v>
      </c>
      <c r="K7465" t="s">
        <v>584</v>
      </c>
      <c r="L7465" t="s">
        <v>201</v>
      </c>
      <c r="M7465" t="s">
        <v>5369</v>
      </c>
      <c r="N7465">
        <v>7</v>
      </c>
      <c r="O7465" t="s">
        <v>755</v>
      </c>
      <c r="P7465">
        <v>2014</v>
      </c>
      <c r="Q7465" t="s">
        <v>727</v>
      </c>
    </row>
    <row r="7466" spans="1:17" x14ac:dyDescent="0.25">
      <c r="A7466">
        <v>17466</v>
      </c>
      <c r="B7466" t="s">
        <v>445</v>
      </c>
      <c r="C7466" t="s">
        <v>13</v>
      </c>
      <c r="D7466" t="s">
        <v>259</v>
      </c>
      <c r="E7466">
        <v>77.316900000000004</v>
      </c>
      <c r="F7466" t="s">
        <v>762</v>
      </c>
      <c r="G7466" s="1">
        <v>41744</v>
      </c>
      <c r="H7466" t="s">
        <v>138</v>
      </c>
      <c r="I7466" s="1">
        <v>27852</v>
      </c>
      <c r="J7466">
        <v>38</v>
      </c>
      <c r="K7466" t="s">
        <v>578</v>
      </c>
      <c r="L7466" t="s">
        <v>314</v>
      </c>
      <c r="M7466" t="s">
        <v>5132</v>
      </c>
      <c r="N7466">
        <v>2</v>
      </c>
      <c r="O7466" t="s">
        <v>755</v>
      </c>
      <c r="P7466">
        <v>2014</v>
      </c>
      <c r="Q7466" t="s">
        <v>727</v>
      </c>
    </row>
    <row r="7467" spans="1:17" x14ac:dyDescent="0.25">
      <c r="A7467">
        <v>17467</v>
      </c>
      <c r="B7467" t="s">
        <v>445</v>
      </c>
      <c r="C7467" t="s">
        <v>13</v>
      </c>
      <c r="D7467" t="s">
        <v>259</v>
      </c>
      <c r="E7467">
        <v>2538.4944</v>
      </c>
      <c r="F7467" t="s">
        <v>735</v>
      </c>
      <c r="G7467" s="1">
        <v>41744</v>
      </c>
      <c r="H7467" t="s">
        <v>47</v>
      </c>
      <c r="I7467" s="1">
        <v>26857</v>
      </c>
      <c r="J7467">
        <v>40</v>
      </c>
      <c r="K7467" t="s">
        <v>628</v>
      </c>
      <c r="L7467" t="s">
        <v>120</v>
      </c>
      <c r="M7467" t="s">
        <v>5370</v>
      </c>
      <c r="N7467">
        <v>2</v>
      </c>
      <c r="O7467" t="s">
        <v>755</v>
      </c>
      <c r="P7467">
        <v>2014</v>
      </c>
      <c r="Q7467" t="s">
        <v>727</v>
      </c>
    </row>
    <row r="7468" spans="1:17" x14ac:dyDescent="0.25">
      <c r="A7468">
        <v>17468</v>
      </c>
      <c r="B7468" t="s">
        <v>445</v>
      </c>
      <c r="C7468" t="s">
        <v>13</v>
      </c>
      <c r="D7468" t="s">
        <v>259</v>
      </c>
      <c r="E7468">
        <v>36.023000000000003</v>
      </c>
      <c r="F7468" t="s">
        <v>762</v>
      </c>
      <c r="G7468" s="1">
        <v>41745</v>
      </c>
      <c r="H7468" t="s">
        <v>50</v>
      </c>
      <c r="I7468" s="1">
        <v>28694</v>
      </c>
      <c r="J7468">
        <v>35</v>
      </c>
      <c r="K7468" t="s">
        <v>668</v>
      </c>
      <c r="L7468" t="s">
        <v>669</v>
      </c>
      <c r="M7468" t="s">
        <v>5371</v>
      </c>
      <c r="N7468">
        <v>3</v>
      </c>
      <c r="O7468" t="s">
        <v>755</v>
      </c>
      <c r="P7468">
        <v>2014</v>
      </c>
      <c r="Q7468" t="s">
        <v>727</v>
      </c>
    </row>
    <row r="7469" spans="1:17" x14ac:dyDescent="0.25">
      <c r="A7469">
        <v>17469</v>
      </c>
      <c r="B7469" t="s">
        <v>445</v>
      </c>
      <c r="C7469" t="s">
        <v>13</v>
      </c>
      <c r="D7469" t="s">
        <v>259</v>
      </c>
      <c r="E7469">
        <v>70.686899999999994</v>
      </c>
      <c r="F7469" t="s">
        <v>762</v>
      </c>
      <c r="G7469" s="1">
        <v>41745</v>
      </c>
      <c r="H7469" t="s">
        <v>79</v>
      </c>
      <c r="I7469" s="1">
        <v>23243</v>
      </c>
      <c r="J7469">
        <v>50</v>
      </c>
      <c r="K7469" t="s">
        <v>518</v>
      </c>
      <c r="L7469" t="s">
        <v>379</v>
      </c>
      <c r="M7469" t="s">
        <v>5372</v>
      </c>
      <c r="N7469">
        <v>3</v>
      </c>
      <c r="O7469" t="s">
        <v>755</v>
      </c>
      <c r="P7469">
        <v>2014</v>
      </c>
      <c r="Q7469" t="s">
        <v>728</v>
      </c>
    </row>
    <row r="7470" spans="1:17" x14ac:dyDescent="0.25">
      <c r="A7470">
        <v>17470</v>
      </c>
      <c r="B7470" t="s">
        <v>445</v>
      </c>
      <c r="C7470" t="s">
        <v>13</v>
      </c>
      <c r="D7470" t="s">
        <v>259</v>
      </c>
      <c r="E7470">
        <v>624.31399999999996</v>
      </c>
      <c r="F7470" t="s">
        <v>762</v>
      </c>
      <c r="G7470" s="1">
        <v>41747</v>
      </c>
      <c r="H7470" t="s">
        <v>15</v>
      </c>
      <c r="I7470" s="1">
        <v>15508</v>
      </c>
      <c r="J7470">
        <v>71</v>
      </c>
      <c r="K7470" t="s">
        <v>631</v>
      </c>
      <c r="L7470" t="s">
        <v>212</v>
      </c>
      <c r="M7470" t="s">
        <v>4937</v>
      </c>
      <c r="N7470">
        <v>5</v>
      </c>
      <c r="O7470" t="s">
        <v>755</v>
      </c>
      <c r="P7470">
        <v>2014</v>
      </c>
      <c r="Q7470" t="s">
        <v>729</v>
      </c>
    </row>
    <row r="7471" spans="1:17" x14ac:dyDescent="0.25">
      <c r="A7471">
        <v>17471</v>
      </c>
      <c r="B7471" t="s">
        <v>445</v>
      </c>
      <c r="C7471" t="s">
        <v>13</v>
      </c>
      <c r="D7471" t="s">
        <v>259</v>
      </c>
      <c r="E7471">
        <v>1918.2579000000001</v>
      </c>
      <c r="F7471" t="s">
        <v>759</v>
      </c>
      <c r="G7471" s="1">
        <v>41748</v>
      </c>
      <c r="H7471" t="s">
        <v>50</v>
      </c>
      <c r="I7471" s="1">
        <v>23045</v>
      </c>
      <c r="J7471">
        <v>51</v>
      </c>
      <c r="K7471" t="s">
        <v>670</v>
      </c>
      <c r="L7471" t="s">
        <v>114</v>
      </c>
      <c r="M7471" t="s">
        <v>5373</v>
      </c>
      <c r="N7471">
        <v>6</v>
      </c>
      <c r="O7471" t="s">
        <v>755</v>
      </c>
      <c r="P7471">
        <v>2014</v>
      </c>
      <c r="Q7471" t="s">
        <v>728</v>
      </c>
    </row>
    <row r="7472" spans="1:17" x14ac:dyDescent="0.25">
      <c r="A7472">
        <v>17472</v>
      </c>
      <c r="B7472" t="s">
        <v>445</v>
      </c>
      <c r="C7472" t="s">
        <v>13</v>
      </c>
      <c r="D7472" t="s">
        <v>259</v>
      </c>
      <c r="E7472">
        <v>1950.2808</v>
      </c>
      <c r="F7472" t="s">
        <v>759</v>
      </c>
      <c r="G7472" s="1">
        <v>41748</v>
      </c>
      <c r="H7472" t="s">
        <v>70</v>
      </c>
      <c r="I7472" s="1">
        <v>12047</v>
      </c>
      <c r="J7472">
        <v>81</v>
      </c>
      <c r="K7472" t="s">
        <v>646</v>
      </c>
      <c r="L7472" t="s">
        <v>92</v>
      </c>
      <c r="M7472" t="s">
        <v>5374</v>
      </c>
      <c r="N7472">
        <v>6</v>
      </c>
      <c r="O7472" t="s">
        <v>755</v>
      </c>
      <c r="P7472">
        <v>2014</v>
      </c>
      <c r="Q7472" t="s">
        <v>729</v>
      </c>
    </row>
    <row r="7473" spans="1:17" x14ac:dyDescent="0.25">
      <c r="A7473">
        <v>17473</v>
      </c>
      <c r="B7473" t="s">
        <v>445</v>
      </c>
      <c r="C7473" t="s">
        <v>13</v>
      </c>
      <c r="D7473" t="s">
        <v>259</v>
      </c>
      <c r="E7473">
        <v>2570.1858000000002</v>
      </c>
      <c r="F7473" t="s">
        <v>735</v>
      </c>
      <c r="G7473" s="1">
        <v>41749</v>
      </c>
      <c r="H7473" t="s">
        <v>70</v>
      </c>
      <c r="I7473" s="1">
        <v>27193</v>
      </c>
      <c r="J7473">
        <v>39</v>
      </c>
      <c r="K7473" t="s">
        <v>571</v>
      </c>
      <c r="L7473" t="s">
        <v>562</v>
      </c>
      <c r="M7473" t="s">
        <v>5375</v>
      </c>
      <c r="N7473">
        <v>7</v>
      </c>
      <c r="O7473" t="s">
        <v>755</v>
      </c>
      <c r="P7473">
        <v>2014</v>
      </c>
      <c r="Q7473" t="s">
        <v>727</v>
      </c>
    </row>
    <row r="7474" spans="1:17" x14ac:dyDescent="0.25">
      <c r="A7474">
        <v>17474</v>
      </c>
      <c r="B7474" t="s">
        <v>445</v>
      </c>
      <c r="C7474" t="s">
        <v>13</v>
      </c>
      <c r="D7474" t="s">
        <v>259</v>
      </c>
      <c r="E7474">
        <v>132.5779</v>
      </c>
      <c r="F7474" t="s">
        <v>762</v>
      </c>
      <c r="G7474" s="1">
        <v>41751</v>
      </c>
      <c r="H7474" t="s">
        <v>79</v>
      </c>
      <c r="I7474" s="1">
        <v>27289</v>
      </c>
      <c r="J7474">
        <v>39</v>
      </c>
      <c r="K7474" t="s">
        <v>594</v>
      </c>
      <c r="L7474" t="s">
        <v>168</v>
      </c>
      <c r="M7474" t="s">
        <v>5366</v>
      </c>
      <c r="N7474">
        <v>2</v>
      </c>
      <c r="O7474" t="s">
        <v>755</v>
      </c>
      <c r="P7474">
        <v>2014</v>
      </c>
      <c r="Q7474" t="s">
        <v>727</v>
      </c>
    </row>
    <row r="7475" spans="1:17" x14ac:dyDescent="0.25">
      <c r="A7475">
        <v>17475</v>
      </c>
      <c r="B7475" t="s">
        <v>445</v>
      </c>
      <c r="C7475" t="s">
        <v>13</v>
      </c>
      <c r="D7475" t="s">
        <v>259</v>
      </c>
      <c r="E7475">
        <v>2607.2033000000001</v>
      </c>
      <c r="F7475" t="s">
        <v>735</v>
      </c>
      <c r="G7475" s="1">
        <v>41752</v>
      </c>
      <c r="H7475" t="s">
        <v>23</v>
      </c>
      <c r="I7475" s="1">
        <v>27871</v>
      </c>
      <c r="J7475">
        <v>38</v>
      </c>
      <c r="K7475" t="s">
        <v>548</v>
      </c>
      <c r="L7475" t="s">
        <v>159</v>
      </c>
      <c r="M7475" t="s">
        <v>5376</v>
      </c>
      <c r="N7475">
        <v>3</v>
      </c>
      <c r="O7475" t="s">
        <v>755</v>
      </c>
      <c r="P7475">
        <v>2014</v>
      </c>
      <c r="Q7475" t="s">
        <v>727</v>
      </c>
    </row>
    <row r="7476" spans="1:17" x14ac:dyDescent="0.25">
      <c r="A7476">
        <v>17476</v>
      </c>
      <c r="B7476" t="s">
        <v>445</v>
      </c>
      <c r="C7476" t="s">
        <v>13</v>
      </c>
      <c r="D7476" t="s">
        <v>259</v>
      </c>
      <c r="E7476">
        <v>2625.9773</v>
      </c>
      <c r="F7476" t="s">
        <v>735</v>
      </c>
      <c r="G7476" s="1">
        <v>41752</v>
      </c>
      <c r="H7476" t="s">
        <v>70</v>
      </c>
      <c r="I7476" s="1">
        <v>25757</v>
      </c>
      <c r="J7476">
        <v>43</v>
      </c>
      <c r="K7476" t="s">
        <v>583</v>
      </c>
      <c r="L7476" t="s">
        <v>269</v>
      </c>
      <c r="M7476" t="s">
        <v>5377</v>
      </c>
      <c r="N7476">
        <v>3</v>
      </c>
      <c r="O7476" t="s">
        <v>755</v>
      </c>
      <c r="P7476">
        <v>2014</v>
      </c>
      <c r="Q7476" t="s">
        <v>727</v>
      </c>
    </row>
    <row r="7477" spans="1:17" x14ac:dyDescent="0.25">
      <c r="A7477">
        <v>17477</v>
      </c>
      <c r="B7477" t="s">
        <v>445</v>
      </c>
      <c r="C7477" t="s">
        <v>13</v>
      </c>
      <c r="D7477" t="s">
        <v>259</v>
      </c>
      <c r="E7477">
        <v>24.2879</v>
      </c>
      <c r="F7477" t="s">
        <v>762</v>
      </c>
      <c r="G7477" s="1">
        <v>41754</v>
      </c>
      <c r="H7477" t="s">
        <v>47</v>
      </c>
      <c r="I7477" s="1">
        <v>23657</v>
      </c>
      <c r="J7477">
        <v>49</v>
      </c>
      <c r="K7477" t="s">
        <v>663</v>
      </c>
      <c r="L7477" t="s">
        <v>180</v>
      </c>
      <c r="M7477" t="s">
        <v>5378</v>
      </c>
      <c r="N7477">
        <v>5</v>
      </c>
      <c r="O7477" t="s">
        <v>755</v>
      </c>
      <c r="P7477">
        <v>2014</v>
      </c>
      <c r="Q7477" t="s">
        <v>727</v>
      </c>
    </row>
    <row r="7478" spans="1:17" x14ac:dyDescent="0.25">
      <c r="A7478">
        <v>17478</v>
      </c>
      <c r="B7478" t="s">
        <v>445</v>
      </c>
      <c r="C7478" t="s">
        <v>13</v>
      </c>
      <c r="D7478" t="s">
        <v>259</v>
      </c>
      <c r="E7478">
        <v>175.69499999999999</v>
      </c>
      <c r="F7478" t="s">
        <v>762</v>
      </c>
      <c r="G7478" s="1">
        <v>41756</v>
      </c>
      <c r="H7478" t="s">
        <v>15</v>
      </c>
      <c r="I7478" s="1">
        <v>15464</v>
      </c>
      <c r="J7478">
        <v>71</v>
      </c>
      <c r="K7478" t="s">
        <v>456</v>
      </c>
      <c r="L7478" t="s">
        <v>185</v>
      </c>
      <c r="M7478" t="s">
        <v>5116</v>
      </c>
      <c r="N7478">
        <v>7</v>
      </c>
      <c r="O7478" t="s">
        <v>755</v>
      </c>
      <c r="P7478">
        <v>2014</v>
      </c>
      <c r="Q7478" t="s">
        <v>729</v>
      </c>
    </row>
    <row r="7479" spans="1:17" x14ac:dyDescent="0.25">
      <c r="A7479">
        <v>17479</v>
      </c>
      <c r="B7479" t="s">
        <v>445</v>
      </c>
      <c r="C7479" t="s">
        <v>13</v>
      </c>
      <c r="D7479" t="s">
        <v>259</v>
      </c>
      <c r="E7479">
        <v>982.84230000000002</v>
      </c>
      <c r="F7479" t="s">
        <v>762</v>
      </c>
      <c r="G7479" s="1">
        <v>41756</v>
      </c>
      <c r="H7479" t="s">
        <v>50</v>
      </c>
      <c r="I7479" s="1">
        <v>23967</v>
      </c>
      <c r="J7479">
        <v>48</v>
      </c>
      <c r="K7479" t="s">
        <v>518</v>
      </c>
      <c r="L7479" t="s">
        <v>319</v>
      </c>
      <c r="M7479" t="s">
        <v>5014</v>
      </c>
      <c r="N7479">
        <v>7</v>
      </c>
      <c r="O7479" t="s">
        <v>755</v>
      </c>
      <c r="P7479">
        <v>2014</v>
      </c>
      <c r="Q7479" t="s">
        <v>727</v>
      </c>
    </row>
    <row r="7480" spans="1:17" x14ac:dyDescent="0.25">
      <c r="A7480">
        <v>17480</v>
      </c>
      <c r="B7480" t="s">
        <v>445</v>
      </c>
      <c r="C7480" t="s">
        <v>13</v>
      </c>
      <c r="D7480" t="s">
        <v>259</v>
      </c>
      <c r="E7480">
        <v>44.177900000000001</v>
      </c>
      <c r="F7480" t="s">
        <v>762</v>
      </c>
      <c r="G7480" s="1">
        <v>41756</v>
      </c>
      <c r="H7480" t="s">
        <v>70</v>
      </c>
      <c r="I7480" s="1">
        <v>26894</v>
      </c>
      <c r="J7480">
        <v>40</v>
      </c>
      <c r="K7480" t="s">
        <v>531</v>
      </c>
      <c r="L7480" t="s">
        <v>116</v>
      </c>
      <c r="M7480" t="s">
        <v>5379</v>
      </c>
      <c r="N7480">
        <v>7</v>
      </c>
      <c r="O7480" t="s">
        <v>755</v>
      </c>
      <c r="P7480">
        <v>2014</v>
      </c>
      <c r="Q7480" t="s">
        <v>727</v>
      </c>
    </row>
    <row r="7481" spans="1:17" x14ac:dyDescent="0.25">
      <c r="A7481">
        <v>17481</v>
      </c>
      <c r="B7481" t="s">
        <v>445</v>
      </c>
      <c r="C7481" t="s">
        <v>13</v>
      </c>
      <c r="D7481" t="s">
        <v>259</v>
      </c>
      <c r="E7481">
        <v>1895.0418999999999</v>
      </c>
      <c r="F7481" t="s">
        <v>759</v>
      </c>
      <c r="G7481" s="1">
        <v>41756</v>
      </c>
      <c r="H7481" t="s">
        <v>70</v>
      </c>
      <c r="I7481" s="1">
        <v>27701</v>
      </c>
      <c r="J7481">
        <v>38</v>
      </c>
      <c r="K7481" t="s">
        <v>671</v>
      </c>
      <c r="L7481" t="s">
        <v>133</v>
      </c>
      <c r="M7481" t="s">
        <v>5380</v>
      </c>
      <c r="N7481">
        <v>7</v>
      </c>
      <c r="O7481" t="s">
        <v>755</v>
      </c>
      <c r="P7481">
        <v>2014</v>
      </c>
      <c r="Q7481" t="s">
        <v>727</v>
      </c>
    </row>
    <row r="7482" spans="1:17" x14ac:dyDescent="0.25">
      <c r="A7482">
        <v>17482</v>
      </c>
      <c r="B7482" t="s">
        <v>445</v>
      </c>
      <c r="C7482" t="s">
        <v>13</v>
      </c>
      <c r="D7482" t="s">
        <v>259</v>
      </c>
      <c r="E7482">
        <v>2635.3807999999999</v>
      </c>
      <c r="F7482" t="s">
        <v>735</v>
      </c>
      <c r="G7482" s="1">
        <v>41759</v>
      </c>
      <c r="H7482" t="s">
        <v>70</v>
      </c>
      <c r="I7482" s="1">
        <v>27990</v>
      </c>
      <c r="J7482">
        <v>37</v>
      </c>
      <c r="K7482" t="s">
        <v>601</v>
      </c>
      <c r="L7482" t="s">
        <v>36</v>
      </c>
      <c r="M7482" t="s">
        <v>5381</v>
      </c>
      <c r="N7482">
        <v>3</v>
      </c>
      <c r="O7482" t="s">
        <v>755</v>
      </c>
      <c r="P7482">
        <v>2014</v>
      </c>
      <c r="Q7482" t="s">
        <v>727</v>
      </c>
    </row>
    <row r="7483" spans="1:17" x14ac:dyDescent="0.25">
      <c r="A7483">
        <v>17483</v>
      </c>
      <c r="B7483" t="s">
        <v>445</v>
      </c>
      <c r="C7483" t="s">
        <v>13</v>
      </c>
      <c r="D7483" t="s">
        <v>259</v>
      </c>
      <c r="E7483">
        <v>1934.8329000000001</v>
      </c>
      <c r="F7483" t="s">
        <v>759</v>
      </c>
      <c r="G7483" s="1">
        <v>41760</v>
      </c>
      <c r="H7483" t="s">
        <v>138</v>
      </c>
      <c r="I7483" s="1">
        <v>27717</v>
      </c>
      <c r="J7483">
        <v>38</v>
      </c>
      <c r="K7483" t="s">
        <v>626</v>
      </c>
      <c r="L7483" t="s">
        <v>265</v>
      </c>
      <c r="M7483" t="s">
        <v>5382</v>
      </c>
      <c r="N7483">
        <v>4</v>
      </c>
      <c r="O7483" t="s">
        <v>757</v>
      </c>
      <c r="P7483">
        <v>2014</v>
      </c>
      <c r="Q7483" t="s">
        <v>727</v>
      </c>
    </row>
    <row r="7484" spans="1:17" x14ac:dyDescent="0.25">
      <c r="A7484">
        <v>17484</v>
      </c>
      <c r="B7484" t="s">
        <v>445</v>
      </c>
      <c r="C7484" t="s">
        <v>13</v>
      </c>
      <c r="D7484" t="s">
        <v>259</v>
      </c>
      <c r="E7484">
        <v>1906.3570999999999</v>
      </c>
      <c r="F7484" t="s">
        <v>759</v>
      </c>
      <c r="G7484" s="1">
        <v>41761</v>
      </c>
      <c r="H7484" t="s">
        <v>138</v>
      </c>
      <c r="I7484" s="1">
        <v>20803</v>
      </c>
      <c r="J7484">
        <v>57</v>
      </c>
      <c r="K7484" t="s">
        <v>589</v>
      </c>
      <c r="L7484" t="s">
        <v>287</v>
      </c>
      <c r="M7484" t="s">
        <v>5383</v>
      </c>
      <c r="N7484">
        <v>5</v>
      </c>
      <c r="O7484" t="s">
        <v>757</v>
      </c>
      <c r="P7484">
        <v>2014</v>
      </c>
      <c r="Q7484" t="s">
        <v>728</v>
      </c>
    </row>
    <row r="7485" spans="1:17" x14ac:dyDescent="0.25">
      <c r="A7485">
        <v>17485</v>
      </c>
      <c r="B7485" t="s">
        <v>445</v>
      </c>
      <c r="C7485" t="s">
        <v>13</v>
      </c>
      <c r="D7485" t="s">
        <v>259</v>
      </c>
      <c r="E7485">
        <v>37.547899999999998</v>
      </c>
      <c r="F7485" t="s">
        <v>762</v>
      </c>
      <c r="G7485" s="1">
        <v>41761</v>
      </c>
      <c r="H7485" t="s">
        <v>138</v>
      </c>
      <c r="I7485" s="1">
        <v>26447</v>
      </c>
      <c r="J7485">
        <v>41</v>
      </c>
      <c r="K7485" t="s">
        <v>471</v>
      </c>
      <c r="L7485" t="s">
        <v>634</v>
      </c>
      <c r="M7485" t="s">
        <v>4988</v>
      </c>
      <c r="N7485">
        <v>5</v>
      </c>
      <c r="O7485" t="s">
        <v>757</v>
      </c>
      <c r="P7485">
        <v>2014</v>
      </c>
      <c r="Q7485" t="s">
        <v>727</v>
      </c>
    </row>
    <row r="7486" spans="1:17" x14ac:dyDescent="0.25">
      <c r="A7486">
        <v>17486</v>
      </c>
      <c r="B7486" t="s">
        <v>445</v>
      </c>
      <c r="C7486" t="s">
        <v>13</v>
      </c>
      <c r="D7486" t="s">
        <v>259</v>
      </c>
      <c r="E7486">
        <v>19.083400000000001</v>
      </c>
      <c r="F7486" t="s">
        <v>762</v>
      </c>
      <c r="G7486" s="1">
        <v>41763</v>
      </c>
      <c r="H7486" t="s">
        <v>15</v>
      </c>
      <c r="I7486" s="1">
        <v>23564</v>
      </c>
      <c r="J7486">
        <v>49</v>
      </c>
      <c r="K7486" t="s">
        <v>513</v>
      </c>
      <c r="L7486" t="s">
        <v>108</v>
      </c>
      <c r="M7486" t="s">
        <v>4995</v>
      </c>
      <c r="N7486">
        <v>7</v>
      </c>
      <c r="O7486" t="s">
        <v>757</v>
      </c>
      <c r="P7486">
        <v>2014</v>
      </c>
      <c r="Q7486" t="s">
        <v>727</v>
      </c>
    </row>
    <row r="7487" spans="1:17" x14ac:dyDescent="0.25">
      <c r="A7487">
        <v>17487</v>
      </c>
      <c r="B7487" t="s">
        <v>445</v>
      </c>
      <c r="C7487" t="s">
        <v>13</v>
      </c>
      <c r="D7487" t="s">
        <v>259</v>
      </c>
      <c r="E7487">
        <v>132.5779</v>
      </c>
      <c r="F7487" t="s">
        <v>762</v>
      </c>
      <c r="G7487" s="1">
        <v>41763</v>
      </c>
      <c r="H7487" t="s">
        <v>138</v>
      </c>
      <c r="I7487" s="1">
        <v>16546</v>
      </c>
      <c r="J7487">
        <v>69</v>
      </c>
      <c r="K7487" t="s">
        <v>659</v>
      </c>
      <c r="L7487" t="s">
        <v>140</v>
      </c>
      <c r="M7487" t="s">
        <v>5384</v>
      </c>
      <c r="N7487">
        <v>7</v>
      </c>
      <c r="O7487" t="s">
        <v>757</v>
      </c>
      <c r="P7487">
        <v>2014</v>
      </c>
      <c r="Q7487" t="s">
        <v>729</v>
      </c>
    </row>
    <row r="7488" spans="1:17" x14ac:dyDescent="0.25">
      <c r="A7488">
        <v>17488</v>
      </c>
      <c r="B7488" t="s">
        <v>445</v>
      </c>
      <c r="C7488" t="s">
        <v>13</v>
      </c>
      <c r="D7488" t="s">
        <v>259</v>
      </c>
      <c r="E7488">
        <v>1918.2579000000001</v>
      </c>
      <c r="F7488" t="s">
        <v>759</v>
      </c>
      <c r="G7488" s="1">
        <v>41763</v>
      </c>
      <c r="H7488" t="s">
        <v>138</v>
      </c>
      <c r="I7488" s="1">
        <v>27031</v>
      </c>
      <c r="J7488">
        <v>40</v>
      </c>
      <c r="K7488" t="s">
        <v>453</v>
      </c>
      <c r="L7488" t="s">
        <v>88</v>
      </c>
      <c r="M7488" t="s">
        <v>5385</v>
      </c>
      <c r="N7488">
        <v>7</v>
      </c>
      <c r="O7488" t="s">
        <v>757</v>
      </c>
      <c r="P7488">
        <v>2014</v>
      </c>
      <c r="Q7488" t="s">
        <v>727</v>
      </c>
    </row>
    <row r="7489" spans="1:17" x14ac:dyDescent="0.25">
      <c r="A7489">
        <v>17489</v>
      </c>
      <c r="B7489" t="s">
        <v>445</v>
      </c>
      <c r="C7489" t="s">
        <v>13</v>
      </c>
      <c r="D7489" t="s">
        <v>259</v>
      </c>
      <c r="E7489">
        <v>2649.8453</v>
      </c>
      <c r="F7489" t="s">
        <v>735</v>
      </c>
      <c r="G7489" s="1">
        <v>41763</v>
      </c>
      <c r="H7489" t="s">
        <v>23</v>
      </c>
      <c r="I7489" s="1">
        <v>26379</v>
      </c>
      <c r="J7489">
        <v>42</v>
      </c>
      <c r="K7489" t="s">
        <v>633</v>
      </c>
      <c r="L7489" t="s">
        <v>296</v>
      </c>
      <c r="M7489" t="s">
        <v>5045</v>
      </c>
      <c r="N7489">
        <v>7</v>
      </c>
      <c r="O7489" t="s">
        <v>757</v>
      </c>
      <c r="P7489">
        <v>2014</v>
      </c>
      <c r="Q7489" t="s">
        <v>727</v>
      </c>
    </row>
    <row r="7490" spans="1:17" x14ac:dyDescent="0.25">
      <c r="A7490">
        <v>17490</v>
      </c>
      <c r="B7490" t="s">
        <v>445</v>
      </c>
      <c r="C7490" t="s">
        <v>13</v>
      </c>
      <c r="D7490" t="s">
        <v>259</v>
      </c>
      <c r="E7490">
        <v>873.29259999999999</v>
      </c>
      <c r="F7490" t="s">
        <v>762</v>
      </c>
      <c r="G7490" s="1">
        <v>41764</v>
      </c>
      <c r="H7490" t="s">
        <v>79</v>
      </c>
      <c r="I7490" s="1">
        <v>26956</v>
      </c>
      <c r="J7490">
        <v>40</v>
      </c>
      <c r="K7490" t="s">
        <v>490</v>
      </c>
      <c r="L7490" t="s">
        <v>52</v>
      </c>
      <c r="M7490" t="s">
        <v>4956</v>
      </c>
      <c r="N7490">
        <v>1</v>
      </c>
      <c r="O7490" t="s">
        <v>757</v>
      </c>
      <c r="P7490">
        <v>2014</v>
      </c>
      <c r="Q7490" t="s">
        <v>727</v>
      </c>
    </row>
    <row r="7491" spans="1:17" x14ac:dyDescent="0.25">
      <c r="A7491">
        <v>17491</v>
      </c>
      <c r="B7491" t="s">
        <v>445</v>
      </c>
      <c r="C7491" t="s">
        <v>13</v>
      </c>
      <c r="D7491" t="s">
        <v>259</v>
      </c>
      <c r="E7491">
        <v>27.614000000000001</v>
      </c>
      <c r="F7491" t="s">
        <v>762</v>
      </c>
      <c r="G7491" s="1">
        <v>41765</v>
      </c>
      <c r="H7491" t="s">
        <v>79</v>
      </c>
      <c r="I7491" s="1">
        <v>28753</v>
      </c>
      <c r="J7491">
        <v>35</v>
      </c>
      <c r="K7491" t="s">
        <v>672</v>
      </c>
      <c r="L7491" t="s">
        <v>254</v>
      </c>
      <c r="M7491" t="s">
        <v>5386</v>
      </c>
      <c r="N7491">
        <v>2</v>
      </c>
      <c r="O7491" t="s">
        <v>757</v>
      </c>
      <c r="P7491">
        <v>2014</v>
      </c>
      <c r="Q7491" t="s">
        <v>727</v>
      </c>
    </row>
    <row r="7492" spans="1:17" x14ac:dyDescent="0.25">
      <c r="A7492">
        <v>17492</v>
      </c>
      <c r="B7492" t="s">
        <v>445</v>
      </c>
      <c r="C7492" t="s">
        <v>13</v>
      </c>
      <c r="D7492" t="s">
        <v>259</v>
      </c>
      <c r="E7492">
        <v>1879.5940000000001</v>
      </c>
      <c r="F7492" t="s">
        <v>759</v>
      </c>
      <c r="G7492" s="1">
        <v>41768</v>
      </c>
      <c r="H7492" t="s">
        <v>50</v>
      </c>
      <c r="I7492" s="1">
        <v>26397</v>
      </c>
      <c r="J7492">
        <v>42</v>
      </c>
      <c r="K7492" t="s">
        <v>507</v>
      </c>
      <c r="L7492" t="s">
        <v>123</v>
      </c>
      <c r="M7492" t="s">
        <v>5387</v>
      </c>
      <c r="N7492">
        <v>5</v>
      </c>
      <c r="O7492" t="s">
        <v>757</v>
      </c>
      <c r="P7492">
        <v>2014</v>
      </c>
      <c r="Q7492" t="s">
        <v>727</v>
      </c>
    </row>
    <row r="7493" spans="1:17" x14ac:dyDescent="0.25">
      <c r="A7493">
        <v>17493</v>
      </c>
      <c r="B7493" t="s">
        <v>445</v>
      </c>
      <c r="C7493" t="s">
        <v>13</v>
      </c>
      <c r="D7493" t="s">
        <v>259</v>
      </c>
      <c r="E7493">
        <v>2577.1694000000002</v>
      </c>
      <c r="F7493" t="s">
        <v>735</v>
      </c>
      <c r="G7493" s="1">
        <v>41769</v>
      </c>
      <c r="H7493" t="s">
        <v>47</v>
      </c>
      <c r="I7493" s="1">
        <v>21278</v>
      </c>
      <c r="J7493">
        <v>56</v>
      </c>
      <c r="K7493" t="s">
        <v>605</v>
      </c>
      <c r="L7493" t="s">
        <v>184</v>
      </c>
      <c r="M7493" t="s">
        <v>5388</v>
      </c>
      <c r="N7493">
        <v>6</v>
      </c>
      <c r="O7493" t="s">
        <v>757</v>
      </c>
      <c r="P7493">
        <v>2014</v>
      </c>
      <c r="Q7493" t="s">
        <v>728</v>
      </c>
    </row>
    <row r="7494" spans="1:17" x14ac:dyDescent="0.25">
      <c r="A7494">
        <v>17494</v>
      </c>
      <c r="B7494" t="s">
        <v>445</v>
      </c>
      <c r="C7494" t="s">
        <v>13</v>
      </c>
      <c r="D7494" t="s">
        <v>259</v>
      </c>
      <c r="E7494">
        <v>2615.4908</v>
      </c>
      <c r="F7494" t="s">
        <v>735</v>
      </c>
      <c r="G7494" s="1">
        <v>41770</v>
      </c>
      <c r="H7494" t="s">
        <v>23</v>
      </c>
      <c r="I7494" s="1">
        <v>27906</v>
      </c>
      <c r="J7494">
        <v>37</v>
      </c>
      <c r="K7494" t="s">
        <v>381</v>
      </c>
      <c r="L7494" t="s">
        <v>180</v>
      </c>
      <c r="M7494" t="s">
        <v>5389</v>
      </c>
      <c r="N7494">
        <v>7</v>
      </c>
      <c r="O7494" t="s">
        <v>757</v>
      </c>
      <c r="P7494">
        <v>2014</v>
      </c>
      <c r="Q7494" t="s">
        <v>727</v>
      </c>
    </row>
    <row r="7495" spans="1:17" x14ac:dyDescent="0.25">
      <c r="A7495">
        <v>17495</v>
      </c>
      <c r="B7495" t="s">
        <v>445</v>
      </c>
      <c r="C7495" t="s">
        <v>13</v>
      </c>
      <c r="D7495" t="s">
        <v>259</v>
      </c>
      <c r="E7495">
        <v>624.31399999999996</v>
      </c>
      <c r="F7495" t="s">
        <v>762</v>
      </c>
      <c r="G7495" s="1">
        <v>41770</v>
      </c>
      <c r="H7495" t="s">
        <v>79</v>
      </c>
      <c r="I7495" s="1">
        <v>14423</v>
      </c>
      <c r="J7495">
        <v>74</v>
      </c>
      <c r="K7495" t="s">
        <v>450</v>
      </c>
      <c r="L7495" t="s">
        <v>174</v>
      </c>
      <c r="M7495" t="s">
        <v>5016</v>
      </c>
      <c r="N7495">
        <v>7</v>
      </c>
      <c r="O7495" t="s">
        <v>757</v>
      </c>
      <c r="P7495">
        <v>2014</v>
      </c>
      <c r="Q7495" t="s">
        <v>729</v>
      </c>
    </row>
    <row r="7496" spans="1:17" x14ac:dyDescent="0.25">
      <c r="A7496">
        <v>17496</v>
      </c>
      <c r="B7496" t="s">
        <v>445</v>
      </c>
      <c r="C7496" t="s">
        <v>13</v>
      </c>
      <c r="D7496" t="s">
        <v>259</v>
      </c>
      <c r="E7496">
        <v>2597.8108000000002</v>
      </c>
      <c r="F7496" t="s">
        <v>735</v>
      </c>
      <c r="G7496" s="1">
        <v>41770</v>
      </c>
      <c r="H7496" t="s">
        <v>79</v>
      </c>
      <c r="I7496" s="1">
        <v>21402</v>
      </c>
      <c r="J7496">
        <v>55</v>
      </c>
      <c r="K7496" t="s">
        <v>571</v>
      </c>
      <c r="L7496" t="s">
        <v>293</v>
      </c>
      <c r="M7496" t="s">
        <v>4904</v>
      </c>
      <c r="N7496">
        <v>7</v>
      </c>
      <c r="O7496" t="s">
        <v>757</v>
      </c>
      <c r="P7496">
        <v>2014</v>
      </c>
      <c r="Q7496" t="s">
        <v>728</v>
      </c>
    </row>
    <row r="7497" spans="1:17" x14ac:dyDescent="0.25">
      <c r="A7497">
        <v>17497</v>
      </c>
      <c r="B7497" t="s">
        <v>445</v>
      </c>
      <c r="C7497" t="s">
        <v>13</v>
      </c>
      <c r="D7497" t="s">
        <v>259</v>
      </c>
      <c r="E7497">
        <v>637.52980000000002</v>
      </c>
      <c r="F7497" t="s">
        <v>762</v>
      </c>
      <c r="G7497" s="1">
        <v>41770</v>
      </c>
      <c r="H7497" t="s">
        <v>79</v>
      </c>
      <c r="I7497" s="1">
        <v>22131</v>
      </c>
      <c r="J7497">
        <v>53</v>
      </c>
      <c r="K7497" t="s">
        <v>507</v>
      </c>
      <c r="L7497" t="s">
        <v>27</v>
      </c>
      <c r="M7497" t="s">
        <v>5061</v>
      </c>
      <c r="N7497">
        <v>7</v>
      </c>
      <c r="O7497" t="s">
        <v>757</v>
      </c>
      <c r="P7497">
        <v>2014</v>
      </c>
      <c r="Q7497" t="s">
        <v>728</v>
      </c>
    </row>
    <row r="7498" spans="1:17" x14ac:dyDescent="0.25">
      <c r="A7498">
        <v>17498</v>
      </c>
      <c r="B7498" t="s">
        <v>445</v>
      </c>
      <c r="C7498" t="s">
        <v>13</v>
      </c>
      <c r="D7498" t="s">
        <v>259</v>
      </c>
      <c r="E7498">
        <v>2671.9452999999999</v>
      </c>
      <c r="F7498" t="s">
        <v>735</v>
      </c>
      <c r="G7498" s="1">
        <v>41770</v>
      </c>
      <c r="H7498" t="s">
        <v>79</v>
      </c>
      <c r="I7498" s="1">
        <v>24172</v>
      </c>
      <c r="J7498">
        <v>48</v>
      </c>
      <c r="K7498" t="s">
        <v>511</v>
      </c>
      <c r="L7498" t="s">
        <v>143</v>
      </c>
      <c r="M7498" t="s">
        <v>5042</v>
      </c>
      <c r="N7498">
        <v>7</v>
      </c>
      <c r="O7498" t="s">
        <v>757</v>
      </c>
      <c r="P7498">
        <v>2014</v>
      </c>
      <c r="Q7498" t="s">
        <v>727</v>
      </c>
    </row>
    <row r="7499" spans="1:17" x14ac:dyDescent="0.25">
      <c r="A7499">
        <v>17499</v>
      </c>
      <c r="B7499" t="s">
        <v>445</v>
      </c>
      <c r="C7499" t="s">
        <v>13</v>
      </c>
      <c r="D7499" t="s">
        <v>259</v>
      </c>
      <c r="E7499">
        <v>2673.0612999999998</v>
      </c>
      <c r="F7499" t="s">
        <v>735</v>
      </c>
      <c r="G7499" s="1">
        <v>41771</v>
      </c>
      <c r="H7499" t="s">
        <v>15</v>
      </c>
      <c r="I7499" s="1">
        <v>17956</v>
      </c>
      <c r="J7499">
        <v>65</v>
      </c>
      <c r="K7499" t="s">
        <v>547</v>
      </c>
      <c r="L7499" t="s">
        <v>345</v>
      </c>
      <c r="M7499" t="s">
        <v>5071</v>
      </c>
      <c r="N7499">
        <v>1</v>
      </c>
      <c r="O7499" t="s">
        <v>757</v>
      </c>
      <c r="P7499">
        <v>2014</v>
      </c>
      <c r="Q7499" t="s">
        <v>729</v>
      </c>
    </row>
    <row r="7500" spans="1:17" x14ac:dyDescent="0.25">
      <c r="A7500">
        <v>17500</v>
      </c>
      <c r="B7500" t="s">
        <v>445</v>
      </c>
      <c r="C7500" t="s">
        <v>13</v>
      </c>
      <c r="D7500" t="s">
        <v>259</v>
      </c>
      <c r="E7500">
        <v>136.99789999999999</v>
      </c>
      <c r="F7500" t="s">
        <v>762</v>
      </c>
      <c r="G7500" s="1">
        <v>41771</v>
      </c>
      <c r="H7500" t="s">
        <v>138</v>
      </c>
      <c r="I7500" s="1">
        <v>26447</v>
      </c>
      <c r="J7500">
        <v>41</v>
      </c>
      <c r="K7500" t="s">
        <v>471</v>
      </c>
      <c r="L7500" t="s">
        <v>634</v>
      </c>
      <c r="M7500" t="s">
        <v>4988</v>
      </c>
      <c r="N7500">
        <v>1</v>
      </c>
      <c r="O7500" t="s">
        <v>757</v>
      </c>
      <c r="P7500">
        <v>2014</v>
      </c>
      <c r="Q7500" t="s">
        <v>727</v>
      </c>
    </row>
    <row r="7501" spans="1:17" x14ac:dyDescent="0.25">
      <c r="A7501">
        <v>17501</v>
      </c>
      <c r="B7501" t="s">
        <v>445</v>
      </c>
      <c r="C7501" t="s">
        <v>13</v>
      </c>
      <c r="D7501" t="s">
        <v>259</v>
      </c>
      <c r="E7501">
        <v>62.951900000000002</v>
      </c>
      <c r="F7501" t="s">
        <v>762</v>
      </c>
      <c r="G7501" s="1">
        <v>41771</v>
      </c>
      <c r="H7501" t="s">
        <v>70</v>
      </c>
      <c r="I7501" s="1">
        <v>16494</v>
      </c>
      <c r="J7501">
        <v>69</v>
      </c>
      <c r="K7501" t="s">
        <v>515</v>
      </c>
      <c r="L7501" t="s">
        <v>180</v>
      </c>
      <c r="M7501" t="s">
        <v>5390</v>
      </c>
      <c r="N7501">
        <v>1</v>
      </c>
      <c r="O7501" t="s">
        <v>757</v>
      </c>
      <c r="P7501">
        <v>2014</v>
      </c>
      <c r="Q7501" t="s">
        <v>729</v>
      </c>
    </row>
    <row r="7502" spans="1:17" x14ac:dyDescent="0.25">
      <c r="A7502">
        <v>17502</v>
      </c>
      <c r="B7502" t="s">
        <v>445</v>
      </c>
      <c r="C7502" t="s">
        <v>13</v>
      </c>
      <c r="D7502" t="s">
        <v>259</v>
      </c>
      <c r="E7502">
        <v>30.144400000000001</v>
      </c>
      <c r="F7502" t="s">
        <v>762</v>
      </c>
      <c r="G7502" s="1">
        <v>41772</v>
      </c>
      <c r="H7502" t="s">
        <v>15</v>
      </c>
      <c r="I7502" s="1">
        <v>28581</v>
      </c>
      <c r="J7502">
        <v>36</v>
      </c>
      <c r="K7502" t="s">
        <v>584</v>
      </c>
      <c r="L7502" t="s">
        <v>217</v>
      </c>
      <c r="M7502" t="s">
        <v>5391</v>
      </c>
      <c r="N7502">
        <v>2</v>
      </c>
      <c r="O7502" t="s">
        <v>757</v>
      </c>
      <c r="P7502">
        <v>2014</v>
      </c>
      <c r="Q7502" t="s">
        <v>727</v>
      </c>
    </row>
    <row r="7503" spans="1:17" x14ac:dyDescent="0.25">
      <c r="A7503">
        <v>17503</v>
      </c>
      <c r="B7503" t="s">
        <v>445</v>
      </c>
      <c r="C7503" t="s">
        <v>13</v>
      </c>
      <c r="D7503" t="s">
        <v>259</v>
      </c>
      <c r="E7503">
        <v>175.69499999999999</v>
      </c>
      <c r="F7503" t="s">
        <v>762</v>
      </c>
      <c r="G7503" s="1">
        <v>41774</v>
      </c>
      <c r="H7503" t="s">
        <v>15</v>
      </c>
      <c r="I7503" s="1">
        <v>21603</v>
      </c>
      <c r="J7503">
        <v>55</v>
      </c>
      <c r="K7503" t="s">
        <v>456</v>
      </c>
      <c r="L7503" t="s">
        <v>88</v>
      </c>
      <c r="M7503" t="s">
        <v>5171</v>
      </c>
      <c r="N7503">
        <v>4</v>
      </c>
      <c r="O7503" t="s">
        <v>757</v>
      </c>
      <c r="P7503">
        <v>2014</v>
      </c>
      <c r="Q7503" t="s">
        <v>728</v>
      </c>
    </row>
    <row r="7504" spans="1:17" x14ac:dyDescent="0.25">
      <c r="A7504">
        <v>17504</v>
      </c>
      <c r="B7504" t="s">
        <v>445</v>
      </c>
      <c r="C7504" t="s">
        <v>13</v>
      </c>
      <c r="D7504" t="s">
        <v>259</v>
      </c>
      <c r="E7504">
        <v>2574.6279</v>
      </c>
      <c r="F7504" t="s">
        <v>735</v>
      </c>
      <c r="G7504" s="1">
        <v>41774</v>
      </c>
      <c r="H7504" t="s">
        <v>138</v>
      </c>
      <c r="I7504" s="1">
        <v>20479</v>
      </c>
      <c r="J7504">
        <v>58</v>
      </c>
      <c r="K7504" t="s">
        <v>547</v>
      </c>
      <c r="L7504" t="s">
        <v>59</v>
      </c>
      <c r="M7504" t="s">
        <v>5392</v>
      </c>
      <c r="N7504">
        <v>4</v>
      </c>
      <c r="O7504" t="s">
        <v>757</v>
      </c>
      <c r="P7504">
        <v>2014</v>
      </c>
      <c r="Q7504" t="s">
        <v>728</v>
      </c>
    </row>
    <row r="7505" spans="1:17" x14ac:dyDescent="0.25">
      <c r="A7505">
        <v>17505</v>
      </c>
      <c r="B7505" t="s">
        <v>445</v>
      </c>
      <c r="C7505" t="s">
        <v>13</v>
      </c>
      <c r="D7505" t="s">
        <v>259</v>
      </c>
      <c r="E7505">
        <v>5.5140000000000002</v>
      </c>
      <c r="F7505" t="s">
        <v>762</v>
      </c>
      <c r="G7505" s="1">
        <v>41774</v>
      </c>
      <c r="H7505" t="s">
        <v>47</v>
      </c>
      <c r="I7505" s="1">
        <v>12225</v>
      </c>
      <c r="J7505">
        <v>80</v>
      </c>
      <c r="K7505" t="s">
        <v>645</v>
      </c>
      <c r="L7505" t="s">
        <v>532</v>
      </c>
      <c r="M7505" t="s">
        <v>5393</v>
      </c>
      <c r="N7505">
        <v>4</v>
      </c>
      <c r="O7505" t="s">
        <v>757</v>
      </c>
      <c r="P7505">
        <v>2014</v>
      </c>
      <c r="Q7505" t="s">
        <v>729</v>
      </c>
    </row>
    <row r="7506" spans="1:17" x14ac:dyDescent="0.25">
      <c r="A7506">
        <v>17506</v>
      </c>
      <c r="B7506" t="s">
        <v>445</v>
      </c>
      <c r="C7506" t="s">
        <v>13</v>
      </c>
      <c r="D7506" t="s">
        <v>259</v>
      </c>
      <c r="E7506">
        <v>69.5929</v>
      </c>
      <c r="F7506" t="s">
        <v>762</v>
      </c>
      <c r="G7506" s="1">
        <v>41774</v>
      </c>
      <c r="H7506" t="s">
        <v>47</v>
      </c>
      <c r="I7506" s="1">
        <v>25694</v>
      </c>
      <c r="J7506">
        <v>44</v>
      </c>
      <c r="K7506" t="s">
        <v>516</v>
      </c>
      <c r="L7506" t="s">
        <v>30</v>
      </c>
      <c r="M7506" t="s">
        <v>5394</v>
      </c>
      <c r="N7506">
        <v>4</v>
      </c>
      <c r="O7506" t="s">
        <v>757</v>
      </c>
      <c r="P7506">
        <v>2014</v>
      </c>
      <c r="Q7506" t="s">
        <v>727</v>
      </c>
    </row>
    <row r="7507" spans="1:17" x14ac:dyDescent="0.25">
      <c r="A7507">
        <v>17507</v>
      </c>
      <c r="B7507" t="s">
        <v>445</v>
      </c>
      <c r="C7507" t="s">
        <v>13</v>
      </c>
      <c r="D7507" t="s">
        <v>259</v>
      </c>
      <c r="E7507">
        <v>2602.2529</v>
      </c>
      <c r="F7507" t="s">
        <v>735</v>
      </c>
      <c r="G7507" s="1">
        <v>41775</v>
      </c>
      <c r="H7507" t="s">
        <v>138</v>
      </c>
      <c r="I7507" s="1">
        <v>26751</v>
      </c>
      <c r="J7507">
        <v>41</v>
      </c>
      <c r="K7507" t="s">
        <v>496</v>
      </c>
      <c r="L7507" t="s">
        <v>178</v>
      </c>
      <c r="M7507" t="s">
        <v>5395</v>
      </c>
      <c r="N7507">
        <v>5</v>
      </c>
      <c r="O7507" t="s">
        <v>757</v>
      </c>
      <c r="P7507">
        <v>2014</v>
      </c>
      <c r="Q7507" t="s">
        <v>727</v>
      </c>
    </row>
    <row r="7508" spans="1:17" x14ac:dyDescent="0.25">
      <c r="A7508">
        <v>17508</v>
      </c>
      <c r="B7508" t="s">
        <v>445</v>
      </c>
      <c r="C7508" t="s">
        <v>13</v>
      </c>
      <c r="D7508" t="s">
        <v>259</v>
      </c>
      <c r="E7508">
        <v>992.79830000000004</v>
      </c>
      <c r="F7508" t="s">
        <v>762</v>
      </c>
      <c r="G7508" s="1">
        <v>41775</v>
      </c>
      <c r="H7508" t="s">
        <v>50</v>
      </c>
      <c r="I7508" s="1">
        <v>15703</v>
      </c>
      <c r="J7508">
        <v>71</v>
      </c>
      <c r="K7508" t="s">
        <v>518</v>
      </c>
      <c r="L7508" t="s">
        <v>78</v>
      </c>
      <c r="M7508" t="s">
        <v>5396</v>
      </c>
      <c r="N7508">
        <v>5</v>
      </c>
      <c r="O7508" t="s">
        <v>757</v>
      </c>
      <c r="P7508">
        <v>2014</v>
      </c>
      <c r="Q7508" t="s">
        <v>729</v>
      </c>
    </row>
    <row r="7509" spans="1:17" x14ac:dyDescent="0.25">
      <c r="A7509">
        <v>17509</v>
      </c>
      <c r="B7509" t="s">
        <v>445</v>
      </c>
      <c r="C7509" t="s">
        <v>13</v>
      </c>
      <c r="D7509" t="s">
        <v>259</v>
      </c>
      <c r="E7509">
        <v>2560.2519000000002</v>
      </c>
      <c r="F7509" t="s">
        <v>735</v>
      </c>
      <c r="G7509" s="1">
        <v>41775</v>
      </c>
      <c r="H7509" t="s">
        <v>70</v>
      </c>
      <c r="I7509" s="1">
        <v>20848</v>
      </c>
      <c r="J7509">
        <v>57</v>
      </c>
      <c r="K7509" t="s">
        <v>608</v>
      </c>
      <c r="L7509" t="s">
        <v>287</v>
      </c>
      <c r="M7509" t="s">
        <v>5397</v>
      </c>
      <c r="N7509">
        <v>5</v>
      </c>
      <c r="O7509" t="s">
        <v>757</v>
      </c>
      <c r="P7509">
        <v>2014</v>
      </c>
      <c r="Q7509" t="s">
        <v>728</v>
      </c>
    </row>
    <row r="7510" spans="1:17" x14ac:dyDescent="0.25">
      <c r="A7510">
        <v>17510</v>
      </c>
      <c r="B7510" t="s">
        <v>445</v>
      </c>
      <c r="C7510" t="s">
        <v>13</v>
      </c>
      <c r="D7510" t="s">
        <v>259</v>
      </c>
      <c r="E7510">
        <v>2659.6577000000002</v>
      </c>
      <c r="F7510" t="s">
        <v>735</v>
      </c>
      <c r="G7510" s="1">
        <v>41593</v>
      </c>
      <c r="H7510" t="s">
        <v>70</v>
      </c>
      <c r="I7510" s="1">
        <v>22817</v>
      </c>
      <c r="J7510">
        <v>51</v>
      </c>
      <c r="K7510" t="s">
        <v>579</v>
      </c>
      <c r="L7510" t="s">
        <v>327</v>
      </c>
      <c r="M7510" t="s">
        <v>4913</v>
      </c>
      <c r="N7510">
        <v>5</v>
      </c>
      <c r="O7510" t="s">
        <v>745</v>
      </c>
      <c r="P7510">
        <v>2013</v>
      </c>
      <c r="Q7510" t="s">
        <v>728</v>
      </c>
    </row>
    <row r="7511" spans="1:17" x14ac:dyDescent="0.25">
      <c r="A7511">
        <v>17511</v>
      </c>
      <c r="B7511" t="s">
        <v>445</v>
      </c>
      <c r="C7511" t="s">
        <v>13</v>
      </c>
      <c r="D7511" t="s">
        <v>259</v>
      </c>
      <c r="E7511">
        <v>624.84439999999995</v>
      </c>
      <c r="F7511" t="s">
        <v>762</v>
      </c>
      <c r="G7511" s="1">
        <v>41594</v>
      </c>
      <c r="H7511" t="s">
        <v>70</v>
      </c>
      <c r="I7511" s="1">
        <v>20169</v>
      </c>
      <c r="J7511">
        <v>58</v>
      </c>
      <c r="K7511" t="s">
        <v>645</v>
      </c>
      <c r="L7511" t="s">
        <v>120</v>
      </c>
      <c r="M7511" t="s">
        <v>5398</v>
      </c>
      <c r="N7511">
        <v>6</v>
      </c>
      <c r="O7511" t="s">
        <v>745</v>
      </c>
      <c r="P7511">
        <v>2013</v>
      </c>
      <c r="Q7511" t="s">
        <v>728</v>
      </c>
    </row>
    <row r="7512" spans="1:17" x14ac:dyDescent="0.25">
      <c r="A7512">
        <v>17512</v>
      </c>
      <c r="B7512" t="s">
        <v>445</v>
      </c>
      <c r="C7512" t="s">
        <v>13</v>
      </c>
      <c r="D7512" t="s">
        <v>259</v>
      </c>
      <c r="E7512">
        <v>905.52539999999999</v>
      </c>
      <c r="F7512" t="s">
        <v>762</v>
      </c>
      <c r="G7512" s="1">
        <v>41594</v>
      </c>
      <c r="H7512" t="s">
        <v>79</v>
      </c>
      <c r="I7512" s="1">
        <v>18188</v>
      </c>
      <c r="J7512">
        <v>64</v>
      </c>
      <c r="K7512" t="s">
        <v>411</v>
      </c>
      <c r="L7512" t="s">
        <v>151</v>
      </c>
      <c r="M7512" t="s">
        <v>5024</v>
      </c>
      <c r="N7512">
        <v>6</v>
      </c>
      <c r="O7512" t="s">
        <v>745</v>
      </c>
      <c r="P7512">
        <v>2013</v>
      </c>
      <c r="Q7512" t="s">
        <v>728</v>
      </c>
    </row>
    <row r="7513" spans="1:17" x14ac:dyDescent="0.25">
      <c r="A7513">
        <v>17513</v>
      </c>
      <c r="B7513" t="s">
        <v>445</v>
      </c>
      <c r="C7513" t="s">
        <v>13</v>
      </c>
      <c r="D7513" t="s">
        <v>259</v>
      </c>
      <c r="E7513">
        <v>117.0748</v>
      </c>
      <c r="F7513" t="s">
        <v>762</v>
      </c>
      <c r="G7513" s="1">
        <v>41595</v>
      </c>
      <c r="H7513" t="s">
        <v>15</v>
      </c>
      <c r="I7513" s="1">
        <v>19685</v>
      </c>
      <c r="J7513">
        <v>59</v>
      </c>
      <c r="K7513" t="s">
        <v>595</v>
      </c>
      <c r="L7513" t="s">
        <v>367</v>
      </c>
      <c r="M7513" t="s">
        <v>5202</v>
      </c>
      <c r="N7513">
        <v>7</v>
      </c>
      <c r="O7513" t="s">
        <v>745</v>
      </c>
      <c r="P7513">
        <v>2013</v>
      </c>
      <c r="Q7513" t="s">
        <v>728</v>
      </c>
    </row>
    <row r="7514" spans="1:17" x14ac:dyDescent="0.25">
      <c r="A7514">
        <v>17514</v>
      </c>
      <c r="B7514" t="s">
        <v>445</v>
      </c>
      <c r="C7514" t="s">
        <v>13</v>
      </c>
      <c r="D7514" t="s">
        <v>259</v>
      </c>
      <c r="E7514">
        <v>2628.7397999999998</v>
      </c>
      <c r="F7514" t="s">
        <v>735</v>
      </c>
      <c r="G7514" s="1">
        <v>41595</v>
      </c>
      <c r="H7514" t="s">
        <v>79</v>
      </c>
      <c r="I7514" s="1">
        <v>26870</v>
      </c>
      <c r="J7514">
        <v>40</v>
      </c>
      <c r="K7514" t="s">
        <v>625</v>
      </c>
      <c r="L7514" t="s">
        <v>217</v>
      </c>
      <c r="M7514" t="s">
        <v>4888</v>
      </c>
      <c r="N7514">
        <v>7</v>
      </c>
      <c r="O7514" t="s">
        <v>745</v>
      </c>
      <c r="P7514">
        <v>2013</v>
      </c>
      <c r="Q7514" t="s">
        <v>727</v>
      </c>
    </row>
    <row r="7515" spans="1:17" x14ac:dyDescent="0.25">
      <c r="A7515">
        <v>17515</v>
      </c>
      <c r="B7515" t="s">
        <v>445</v>
      </c>
      <c r="C7515" t="s">
        <v>13</v>
      </c>
      <c r="D7515" t="s">
        <v>259</v>
      </c>
      <c r="E7515">
        <v>40.432000000000002</v>
      </c>
      <c r="F7515" t="s">
        <v>762</v>
      </c>
      <c r="G7515" s="1">
        <v>41596</v>
      </c>
      <c r="H7515" t="s">
        <v>15</v>
      </c>
      <c r="I7515" s="1">
        <v>27512</v>
      </c>
      <c r="J7515">
        <v>38</v>
      </c>
      <c r="K7515" t="s">
        <v>598</v>
      </c>
      <c r="L7515" t="s">
        <v>662</v>
      </c>
      <c r="M7515" t="s">
        <v>5399</v>
      </c>
      <c r="N7515">
        <v>1</v>
      </c>
      <c r="O7515" t="s">
        <v>745</v>
      </c>
      <c r="P7515">
        <v>2013</v>
      </c>
      <c r="Q7515" t="s">
        <v>727</v>
      </c>
    </row>
    <row r="7516" spans="1:17" x14ac:dyDescent="0.25">
      <c r="A7516">
        <v>17516</v>
      </c>
      <c r="B7516" t="s">
        <v>445</v>
      </c>
      <c r="C7516" t="s">
        <v>13</v>
      </c>
      <c r="D7516" t="s">
        <v>259</v>
      </c>
      <c r="E7516">
        <v>136.99789999999999</v>
      </c>
      <c r="F7516" t="s">
        <v>762</v>
      </c>
      <c r="G7516" s="1">
        <v>41599</v>
      </c>
      <c r="H7516" t="s">
        <v>47</v>
      </c>
      <c r="I7516" s="1">
        <v>16970</v>
      </c>
      <c r="J7516">
        <v>67</v>
      </c>
      <c r="K7516" t="s">
        <v>482</v>
      </c>
      <c r="L7516" t="s">
        <v>78</v>
      </c>
      <c r="M7516" t="s">
        <v>5400</v>
      </c>
      <c r="N7516">
        <v>4</v>
      </c>
      <c r="O7516" t="s">
        <v>745</v>
      </c>
      <c r="P7516">
        <v>2013</v>
      </c>
      <c r="Q7516" t="s">
        <v>729</v>
      </c>
    </row>
    <row r="7517" spans="1:17" x14ac:dyDescent="0.25">
      <c r="A7517">
        <v>17517</v>
      </c>
      <c r="B7517" t="s">
        <v>445</v>
      </c>
      <c r="C7517" t="s">
        <v>13</v>
      </c>
      <c r="D7517" t="s">
        <v>259</v>
      </c>
      <c r="E7517">
        <v>1238.1415</v>
      </c>
      <c r="F7517" t="s">
        <v>762</v>
      </c>
      <c r="G7517" s="1">
        <v>41599</v>
      </c>
      <c r="H7517" t="s">
        <v>70</v>
      </c>
      <c r="I7517" s="1">
        <v>24341</v>
      </c>
      <c r="J7517">
        <v>47</v>
      </c>
      <c r="K7517" t="s">
        <v>476</v>
      </c>
      <c r="L7517" t="s">
        <v>27</v>
      </c>
      <c r="M7517" t="s">
        <v>4948</v>
      </c>
      <c r="N7517">
        <v>4</v>
      </c>
      <c r="O7517" t="s">
        <v>745</v>
      </c>
      <c r="P7517">
        <v>2013</v>
      </c>
      <c r="Q7517" t="s">
        <v>727</v>
      </c>
    </row>
    <row r="7518" spans="1:17" x14ac:dyDescent="0.25">
      <c r="A7518">
        <v>17518</v>
      </c>
      <c r="B7518" t="s">
        <v>445</v>
      </c>
      <c r="C7518" t="s">
        <v>13</v>
      </c>
      <c r="D7518" t="s">
        <v>259</v>
      </c>
      <c r="E7518">
        <v>34.553400000000003</v>
      </c>
      <c r="F7518" t="s">
        <v>762</v>
      </c>
      <c r="G7518" s="1">
        <v>41600</v>
      </c>
      <c r="H7518" t="s">
        <v>15</v>
      </c>
      <c r="I7518" s="1">
        <v>23567</v>
      </c>
      <c r="J7518">
        <v>49</v>
      </c>
      <c r="K7518" t="s">
        <v>613</v>
      </c>
      <c r="L7518" t="s">
        <v>263</v>
      </c>
      <c r="M7518" t="s">
        <v>5401</v>
      </c>
      <c r="N7518">
        <v>5</v>
      </c>
      <c r="O7518" t="s">
        <v>745</v>
      </c>
      <c r="P7518">
        <v>2013</v>
      </c>
      <c r="Q7518" t="s">
        <v>727</v>
      </c>
    </row>
    <row r="7519" spans="1:17" x14ac:dyDescent="0.25">
      <c r="A7519">
        <v>17519</v>
      </c>
      <c r="B7519" t="s">
        <v>445</v>
      </c>
      <c r="C7519" t="s">
        <v>13</v>
      </c>
      <c r="D7519" t="s">
        <v>259</v>
      </c>
      <c r="E7519">
        <v>62.962899999999998</v>
      </c>
      <c r="F7519" t="s">
        <v>762</v>
      </c>
      <c r="G7519" s="1">
        <v>41600</v>
      </c>
      <c r="H7519" t="s">
        <v>138</v>
      </c>
      <c r="I7519" s="1">
        <v>23411</v>
      </c>
      <c r="J7519">
        <v>49</v>
      </c>
      <c r="K7519" t="s">
        <v>499</v>
      </c>
      <c r="L7519" t="s">
        <v>232</v>
      </c>
      <c r="M7519" t="s">
        <v>5194</v>
      </c>
      <c r="N7519">
        <v>5</v>
      </c>
      <c r="O7519" t="s">
        <v>745</v>
      </c>
      <c r="P7519">
        <v>2013</v>
      </c>
      <c r="Q7519" t="s">
        <v>727</v>
      </c>
    </row>
    <row r="7520" spans="1:17" x14ac:dyDescent="0.25">
      <c r="A7520">
        <v>17520</v>
      </c>
      <c r="B7520" t="s">
        <v>445</v>
      </c>
      <c r="C7520" t="s">
        <v>13</v>
      </c>
      <c r="D7520" t="s">
        <v>259</v>
      </c>
      <c r="E7520">
        <v>2535.9639999999999</v>
      </c>
      <c r="F7520" t="s">
        <v>735</v>
      </c>
      <c r="G7520" s="1">
        <v>41600</v>
      </c>
      <c r="H7520" t="s">
        <v>70</v>
      </c>
      <c r="I7520" s="1">
        <v>27067</v>
      </c>
      <c r="J7520">
        <v>39</v>
      </c>
      <c r="K7520" t="s">
        <v>632</v>
      </c>
      <c r="L7520" t="s">
        <v>38</v>
      </c>
      <c r="M7520" t="s">
        <v>4961</v>
      </c>
      <c r="N7520">
        <v>5</v>
      </c>
      <c r="O7520" t="s">
        <v>745</v>
      </c>
      <c r="P7520">
        <v>2013</v>
      </c>
      <c r="Q7520" t="s">
        <v>727</v>
      </c>
    </row>
    <row r="7521" spans="1:17" x14ac:dyDescent="0.25">
      <c r="A7521">
        <v>17521</v>
      </c>
      <c r="B7521" t="s">
        <v>445</v>
      </c>
      <c r="C7521" t="s">
        <v>13</v>
      </c>
      <c r="D7521" t="s">
        <v>259</v>
      </c>
      <c r="E7521">
        <v>596.68899999999996</v>
      </c>
      <c r="F7521" t="s">
        <v>762</v>
      </c>
      <c r="G7521" s="1">
        <v>41602</v>
      </c>
      <c r="H7521" t="s">
        <v>79</v>
      </c>
      <c r="I7521" s="1">
        <v>26307</v>
      </c>
      <c r="J7521">
        <v>41</v>
      </c>
      <c r="K7521" t="s">
        <v>587</v>
      </c>
      <c r="L7521" t="s">
        <v>291</v>
      </c>
      <c r="M7521" t="s">
        <v>4842</v>
      </c>
      <c r="N7521">
        <v>7</v>
      </c>
      <c r="O7521" t="s">
        <v>745</v>
      </c>
      <c r="P7521">
        <v>2013</v>
      </c>
      <c r="Q7521" t="s">
        <v>727</v>
      </c>
    </row>
    <row r="7522" spans="1:17" x14ac:dyDescent="0.25">
      <c r="A7522">
        <v>17522</v>
      </c>
      <c r="B7522" t="s">
        <v>445</v>
      </c>
      <c r="C7522" t="s">
        <v>13</v>
      </c>
      <c r="D7522" t="s">
        <v>259</v>
      </c>
      <c r="E7522">
        <v>38.664000000000001</v>
      </c>
      <c r="F7522" t="s">
        <v>762</v>
      </c>
      <c r="G7522" s="1">
        <v>41603</v>
      </c>
      <c r="H7522" t="s">
        <v>15</v>
      </c>
      <c r="I7522" s="1">
        <v>15776</v>
      </c>
      <c r="J7522">
        <v>70</v>
      </c>
      <c r="K7522" t="s">
        <v>458</v>
      </c>
      <c r="L7522" t="s">
        <v>159</v>
      </c>
      <c r="M7522" t="s">
        <v>5103</v>
      </c>
      <c r="N7522">
        <v>1</v>
      </c>
      <c r="O7522" t="s">
        <v>745</v>
      </c>
      <c r="P7522">
        <v>2013</v>
      </c>
      <c r="Q7522" t="s">
        <v>729</v>
      </c>
    </row>
    <row r="7523" spans="1:17" x14ac:dyDescent="0.25">
      <c r="A7523">
        <v>17523</v>
      </c>
      <c r="B7523" t="s">
        <v>445</v>
      </c>
      <c r="C7523" t="s">
        <v>13</v>
      </c>
      <c r="D7523" t="s">
        <v>259</v>
      </c>
      <c r="E7523">
        <v>44.177900000000001</v>
      </c>
      <c r="F7523" t="s">
        <v>762</v>
      </c>
      <c r="G7523" s="1">
        <v>41605</v>
      </c>
      <c r="H7523" t="s">
        <v>47</v>
      </c>
      <c r="I7523" s="1">
        <v>23840</v>
      </c>
      <c r="J7523">
        <v>48</v>
      </c>
      <c r="K7523" t="s">
        <v>576</v>
      </c>
      <c r="L7523" t="s">
        <v>197</v>
      </c>
      <c r="M7523" t="s">
        <v>5402</v>
      </c>
      <c r="N7523">
        <v>3</v>
      </c>
      <c r="O7523" t="s">
        <v>745</v>
      </c>
      <c r="P7523">
        <v>2013</v>
      </c>
      <c r="Q7523" t="s">
        <v>727</v>
      </c>
    </row>
    <row r="7524" spans="1:17" x14ac:dyDescent="0.25">
      <c r="A7524">
        <v>17524</v>
      </c>
      <c r="B7524" t="s">
        <v>445</v>
      </c>
      <c r="C7524" t="s">
        <v>13</v>
      </c>
      <c r="D7524" t="s">
        <v>259</v>
      </c>
      <c r="E7524">
        <v>82.852900000000005</v>
      </c>
      <c r="F7524" t="s">
        <v>762</v>
      </c>
      <c r="G7524" s="1">
        <v>41606</v>
      </c>
      <c r="H7524" t="s">
        <v>79</v>
      </c>
      <c r="I7524" s="1">
        <v>16830</v>
      </c>
      <c r="J7524">
        <v>67</v>
      </c>
      <c r="K7524" t="s">
        <v>527</v>
      </c>
      <c r="L7524" t="s">
        <v>105</v>
      </c>
      <c r="M7524" t="s">
        <v>5188</v>
      </c>
      <c r="N7524">
        <v>4</v>
      </c>
      <c r="O7524" t="s">
        <v>745</v>
      </c>
      <c r="P7524">
        <v>2013</v>
      </c>
      <c r="Q7524" t="s">
        <v>729</v>
      </c>
    </row>
    <row r="7525" spans="1:17" x14ac:dyDescent="0.25">
      <c r="A7525">
        <v>17525</v>
      </c>
      <c r="B7525" t="s">
        <v>445</v>
      </c>
      <c r="C7525" t="s">
        <v>13</v>
      </c>
      <c r="D7525" t="s">
        <v>259</v>
      </c>
      <c r="E7525">
        <v>620.43539999999996</v>
      </c>
      <c r="F7525" t="s">
        <v>762</v>
      </c>
      <c r="G7525" s="1">
        <v>41608</v>
      </c>
      <c r="H7525" t="s">
        <v>23</v>
      </c>
      <c r="I7525" s="1">
        <v>29001</v>
      </c>
      <c r="J7525">
        <v>34</v>
      </c>
      <c r="K7525" t="s">
        <v>381</v>
      </c>
      <c r="L7525" t="s">
        <v>322</v>
      </c>
      <c r="M7525" t="s">
        <v>4891</v>
      </c>
      <c r="N7525">
        <v>6</v>
      </c>
      <c r="O7525" t="s">
        <v>745</v>
      </c>
      <c r="P7525">
        <v>2013</v>
      </c>
      <c r="Q7525" t="s">
        <v>726</v>
      </c>
    </row>
    <row r="7526" spans="1:17" x14ac:dyDescent="0.25">
      <c r="A7526">
        <v>17526</v>
      </c>
      <c r="B7526" t="s">
        <v>445</v>
      </c>
      <c r="C7526" t="s">
        <v>13</v>
      </c>
      <c r="D7526" t="s">
        <v>259</v>
      </c>
      <c r="E7526">
        <v>62.951900000000002</v>
      </c>
      <c r="F7526" t="s">
        <v>762</v>
      </c>
      <c r="G7526" s="1">
        <v>41609</v>
      </c>
      <c r="H7526" t="s">
        <v>15</v>
      </c>
      <c r="I7526" s="1">
        <v>27905</v>
      </c>
      <c r="J7526">
        <v>37</v>
      </c>
      <c r="K7526" t="s">
        <v>635</v>
      </c>
      <c r="L7526" t="s">
        <v>151</v>
      </c>
      <c r="M7526" t="s">
        <v>5309</v>
      </c>
      <c r="N7526">
        <v>7</v>
      </c>
      <c r="O7526" t="s">
        <v>749</v>
      </c>
      <c r="P7526">
        <v>2013</v>
      </c>
      <c r="Q7526" t="s">
        <v>727</v>
      </c>
    </row>
    <row r="7527" spans="1:17" x14ac:dyDescent="0.25">
      <c r="A7527">
        <v>17527</v>
      </c>
      <c r="B7527" t="s">
        <v>445</v>
      </c>
      <c r="C7527" t="s">
        <v>13</v>
      </c>
      <c r="D7527" t="s">
        <v>259</v>
      </c>
      <c r="E7527">
        <v>9.9339999999999993</v>
      </c>
      <c r="F7527" t="s">
        <v>762</v>
      </c>
      <c r="G7527" s="1">
        <v>41610</v>
      </c>
      <c r="H7527" t="s">
        <v>15</v>
      </c>
      <c r="I7527" s="1">
        <v>25165</v>
      </c>
      <c r="J7527">
        <v>45</v>
      </c>
      <c r="K7527" t="s">
        <v>428</v>
      </c>
      <c r="L7527" t="s">
        <v>135</v>
      </c>
      <c r="M7527" t="s">
        <v>5403</v>
      </c>
      <c r="N7527">
        <v>1</v>
      </c>
      <c r="O7527" t="s">
        <v>749</v>
      </c>
      <c r="P7527">
        <v>2013</v>
      </c>
      <c r="Q7527" t="s">
        <v>727</v>
      </c>
    </row>
    <row r="7528" spans="1:17" x14ac:dyDescent="0.25">
      <c r="A7528">
        <v>17528</v>
      </c>
      <c r="B7528" t="s">
        <v>445</v>
      </c>
      <c r="C7528" t="s">
        <v>13</v>
      </c>
      <c r="D7528" t="s">
        <v>259</v>
      </c>
      <c r="E7528">
        <v>2644.3312999999998</v>
      </c>
      <c r="F7528" t="s">
        <v>735</v>
      </c>
      <c r="G7528" s="1">
        <v>41610</v>
      </c>
      <c r="H7528" t="s">
        <v>138</v>
      </c>
      <c r="I7528" s="1">
        <v>23903</v>
      </c>
      <c r="J7528">
        <v>48</v>
      </c>
      <c r="K7528" t="s">
        <v>339</v>
      </c>
      <c r="L7528" t="s">
        <v>116</v>
      </c>
      <c r="M7528" t="s">
        <v>5158</v>
      </c>
      <c r="N7528">
        <v>1</v>
      </c>
      <c r="O7528" t="s">
        <v>749</v>
      </c>
      <c r="P7528">
        <v>2013</v>
      </c>
      <c r="Q7528" t="s">
        <v>727</v>
      </c>
    </row>
    <row r="7529" spans="1:17" x14ac:dyDescent="0.25">
      <c r="A7529">
        <v>17529</v>
      </c>
      <c r="B7529" t="s">
        <v>445</v>
      </c>
      <c r="C7529" t="s">
        <v>13</v>
      </c>
      <c r="D7529" t="s">
        <v>259</v>
      </c>
      <c r="E7529">
        <v>2574.6390000000001</v>
      </c>
      <c r="F7529" t="s">
        <v>735</v>
      </c>
      <c r="G7529" s="1">
        <v>41611</v>
      </c>
      <c r="H7529" t="s">
        <v>50</v>
      </c>
      <c r="I7529" s="1">
        <v>22712</v>
      </c>
      <c r="J7529">
        <v>51</v>
      </c>
      <c r="K7529" t="s">
        <v>615</v>
      </c>
      <c r="L7529" t="s">
        <v>611</v>
      </c>
      <c r="M7529" t="s">
        <v>4854</v>
      </c>
      <c r="N7529">
        <v>2</v>
      </c>
      <c r="O7529" t="s">
        <v>749</v>
      </c>
      <c r="P7529">
        <v>2013</v>
      </c>
      <c r="Q7529" t="s">
        <v>728</v>
      </c>
    </row>
    <row r="7530" spans="1:17" x14ac:dyDescent="0.25">
      <c r="A7530">
        <v>17530</v>
      </c>
      <c r="B7530" t="s">
        <v>445</v>
      </c>
      <c r="C7530" t="s">
        <v>13</v>
      </c>
      <c r="D7530" t="s">
        <v>259</v>
      </c>
      <c r="E7530">
        <v>2618.8168999999998</v>
      </c>
      <c r="F7530" t="s">
        <v>735</v>
      </c>
      <c r="G7530" s="1">
        <v>41612</v>
      </c>
      <c r="H7530" t="s">
        <v>50</v>
      </c>
      <c r="I7530" s="1">
        <v>29427</v>
      </c>
      <c r="J7530">
        <v>33</v>
      </c>
      <c r="K7530" t="s">
        <v>512</v>
      </c>
      <c r="L7530" t="s">
        <v>320</v>
      </c>
      <c r="M7530" t="s">
        <v>5026</v>
      </c>
      <c r="N7530">
        <v>3</v>
      </c>
      <c r="O7530" t="s">
        <v>749</v>
      </c>
      <c r="P7530">
        <v>2013</v>
      </c>
      <c r="Q7530" t="s">
        <v>726</v>
      </c>
    </row>
    <row r="7531" spans="1:17" x14ac:dyDescent="0.25">
      <c r="A7531">
        <v>17531</v>
      </c>
      <c r="B7531" t="s">
        <v>445</v>
      </c>
      <c r="C7531" t="s">
        <v>13</v>
      </c>
      <c r="D7531" t="s">
        <v>259</v>
      </c>
      <c r="E7531">
        <v>2602.2640000000001</v>
      </c>
      <c r="F7531" t="s">
        <v>735</v>
      </c>
      <c r="G7531" s="1">
        <v>41613</v>
      </c>
      <c r="H7531" t="s">
        <v>15</v>
      </c>
      <c r="I7531" s="1">
        <v>25630</v>
      </c>
      <c r="J7531">
        <v>43</v>
      </c>
      <c r="K7531" t="s">
        <v>459</v>
      </c>
      <c r="L7531" t="s">
        <v>289</v>
      </c>
      <c r="M7531" t="s">
        <v>5404</v>
      </c>
      <c r="N7531">
        <v>4</v>
      </c>
      <c r="O7531" t="s">
        <v>749</v>
      </c>
      <c r="P7531">
        <v>2013</v>
      </c>
      <c r="Q7531" t="s">
        <v>727</v>
      </c>
    </row>
    <row r="7532" spans="1:17" x14ac:dyDescent="0.25">
      <c r="A7532">
        <v>17532</v>
      </c>
      <c r="B7532" t="s">
        <v>445</v>
      </c>
      <c r="C7532" t="s">
        <v>13</v>
      </c>
      <c r="D7532" t="s">
        <v>259</v>
      </c>
      <c r="E7532">
        <v>1293.3804</v>
      </c>
      <c r="F7532" t="s">
        <v>762</v>
      </c>
      <c r="G7532" s="1">
        <v>41614</v>
      </c>
      <c r="H7532" t="s">
        <v>70</v>
      </c>
      <c r="I7532" s="1">
        <v>14965</v>
      </c>
      <c r="J7532">
        <v>72</v>
      </c>
      <c r="K7532" t="s">
        <v>483</v>
      </c>
      <c r="L7532" t="s">
        <v>203</v>
      </c>
      <c r="M7532" t="s">
        <v>5405</v>
      </c>
      <c r="N7532">
        <v>5</v>
      </c>
      <c r="O7532" t="s">
        <v>749</v>
      </c>
      <c r="P7532">
        <v>2013</v>
      </c>
      <c r="Q7532" t="s">
        <v>729</v>
      </c>
    </row>
    <row r="7533" spans="1:17" x14ac:dyDescent="0.25">
      <c r="A7533">
        <v>17533</v>
      </c>
      <c r="B7533" t="s">
        <v>445</v>
      </c>
      <c r="C7533" t="s">
        <v>13</v>
      </c>
      <c r="D7533" t="s">
        <v>259</v>
      </c>
      <c r="E7533">
        <v>927.62540000000001</v>
      </c>
      <c r="F7533" t="s">
        <v>762</v>
      </c>
      <c r="G7533" s="1">
        <v>41615</v>
      </c>
      <c r="H7533" t="s">
        <v>70</v>
      </c>
      <c r="I7533" s="1">
        <v>21261</v>
      </c>
      <c r="J7533">
        <v>55</v>
      </c>
      <c r="K7533" t="s">
        <v>547</v>
      </c>
      <c r="L7533" t="s">
        <v>332</v>
      </c>
      <c r="M7533" t="s">
        <v>4899</v>
      </c>
      <c r="N7533">
        <v>6</v>
      </c>
      <c r="O7533" t="s">
        <v>749</v>
      </c>
      <c r="P7533">
        <v>2013</v>
      </c>
      <c r="Q7533" t="s">
        <v>728</v>
      </c>
    </row>
    <row r="7534" spans="1:17" x14ac:dyDescent="0.25">
      <c r="A7534">
        <v>17534</v>
      </c>
      <c r="B7534" t="s">
        <v>445</v>
      </c>
      <c r="C7534" t="s">
        <v>13</v>
      </c>
      <c r="D7534" t="s">
        <v>259</v>
      </c>
      <c r="E7534">
        <v>38.664000000000001</v>
      </c>
      <c r="F7534" t="s">
        <v>762</v>
      </c>
      <c r="G7534" s="1">
        <v>41618</v>
      </c>
      <c r="H7534" t="s">
        <v>15</v>
      </c>
      <c r="I7534" s="1">
        <v>19497</v>
      </c>
      <c r="J7534">
        <v>60</v>
      </c>
      <c r="K7534" t="s">
        <v>571</v>
      </c>
      <c r="L7534" t="s">
        <v>568</v>
      </c>
      <c r="M7534" t="s">
        <v>5406</v>
      </c>
      <c r="N7534">
        <v>2</v>
      </c>
      <c r="O7534" t="s">
        <v>749</v>
      </c>
      <c r="P7534">
        <v>2013</v>
      </c>
      <c r="Q7534" t="s">
        <v>728</v>
      </c>
    </row>
    <row r="7535" spans="1:17" x14ac:dyDescent="0.25">
      <c r="A7535">
        <v>17535</v>
      </c>
      <c r="B7535" t="s">
        <v>445</v>
      </c>
      <c r="C7535" t="s">
        <v>13</v>
      </c>
      <c r="D7535" t="s">
        <v>259</v>
      </c>
      <c r="E7535">
        <v>132.5779</v>
      </c>
      <c r="F7535" t="s">
        <v>762</v>
      </c>
      <c r="G7535" s="1">
        <v>41618</v>
      </c>
      <c r="H7535" t="s">
        <v>138</v>
      </c>
      <c r="I7535" s="1">
        <v>28177</v>
      </c>
      <c r="J7535">
        <v>36</v>
      </c>
      <c r="K7535" t="s">
        <v>542</v>
      </c>
      <c r="L7535" t="s">
        <v>21</v>
      </c>
      <c r="M7535" t="s">
        <v>5252</v>
      </c>
      <c r="N7535">
        <v>2</v>
      </c>
      <c r="O7535" t="s">
        <v>749</v>
      </c>
      <c r="P7535">
        <v>2013</v>
      </c>
      <c r="Q7535" t="s">
        <v>727</v>
      </c>
    </row>
    <row r="7536" spans="1:17" x14ac:dyDescent="0.25">
      <c r="A7536">
        <v>17536</v>
      </c>
      <c r="B7536" t="s">
        <v>445</v>
      </c>
      <c r="C7536" t="s">
        <v>13</v>
      </c>
      <c r="D7536" t="s">
        <v>259</v>
      </c>
      <c r="E7536">
        <v>62.951900000000002</v>
      </c>
      <c r="F7536" t="s">
        <v>762</v>
      </c>
      <c r="G7536" s="1">
        <v>41622</v>
      </c>
      <c r="H7536" t="s">
        <v>70</v>
      </c>
      <c r="I7536" s="1">
        <v>17442</v>
      </c>
      <c r="J7536">
        <v>66</v>
      </c>
      <c r="K7536" t="s">
        <v>460</v>
      </c>
      <c r="L7536" t="s">
        <v>180</v>
      </c>
      <c r="M7536" t="s">
        <v>5407</v>
      </c>
      <c r="N7536">
        <v>6</v>
      </c>
      <c r="O7536" t="s">
        <v>749</v>
      </c>
      <c r="P7536">
        <v>2013</v>
      </c>
      <c r="Q7536" t="s">
        <v>729</v>
      </c>
    </row>
    <row r="7537" spans="1:17" x14ac:dyDescent="0.25">
      <c r="A7537">
        <v>17537</v>
      </c>
      <c r="B7537" t="s">
        <v>445</v>
      </c>
      <c r="C7537" t="s">
        <v>13</v>
      </c>
      <c r="D7537" t="s">
        <v>259</v>
      </c>
      <c r="E7537">
        <v>2585.6669000000002</v>
      </c>
      <c r="F7537" t="s">
        <v>735</v>
      </c>
      <c r="G7537" s="1">
        <v>41622</v>
      </c>
      <c r="H7537" t="s">
        <v>79</v>
      </c>
      <c r="I7537" s="1">
        <v>25887</v>
      </c>
      <c r="J7537">
        <v>43</v>
      </c>
      <c r="K7537" t="s">
        <v>544</v>
      </c>
      <c r="L7537" t="s">
        <v>611</v>
      </c>
      <c r="M7537" t="s">
        <v>4915</v>
      </c>
      <c r="N7537">
        <v>6</v>
      </c>
      <c r="O7537" t="s">
        <v>749</v>
      </c>
      <c r="P7537">
        <v>2013</v>
      </c>
      <c r="Q7537" t="s">
        <v>727</v>
      </c>
    </row>
    <row r="7538" spans="1:17" x14ac:dyDescent="0.25">
      <c r="A7538">
        <v>17538</v>
      </c>
      <c r="B7538" t="s">
        <v>445</v>
      </c>
      <c r="C7538" t="s">
        <v>13</v>
      </c>
      <c r="D7538" t="s">
        <v>259</v>
      </c>
      <c r="E7538">
        <v>1293.3804</v>
      </c>
      <c r="F7538" t="s">
        <v>762</v>
      </c>
      <c r="G7538" s="1">
        <v>41623</v>
      </c>
      <c r="H7538" t="s">
        <v>50</v>
      </c>
      <c r="I7538" s="1">
        <v>14805</v>
      </c>
      <c r="J7538">
        <v>73</v>
      </c>
      <c r="K7538" t="s">
        <v>491</v>
      </c>
      <c r="L7538" t="s">
        <v>212</v>
      </c>
      <c r="M7538" t="s">
        <v>5408</v>
      </c>
      <c r="N7538">
        <v>7</v>
      </c>
      <c r="O7538" t="s">
        <v>749</v>
      </c>
      <c r="P7538">
        <v>2013</v>
      </c>
      <c r="Q7538" t="s">
        <v>729</v>
      </c>
    </row>
    <row r="7539" spans="1:17" x14ac:dyDescent="0.25">
      <c r="A7539">
        <v>17539</v>
      </c>
      <c r="B7539" t="s">
        <v>445</v>
      </c>
      <c r="C7539" t="s">
        <v>13</v>
      </c>
      <c r="D7539" t="s">
        <v>259</v>
      </c>
      <c r="E7539">
        <v>2735.9247999999998</v>
      </c>
      <c r="F7539" t="s">
        <v>735</v>
      </c>
      <c r="G7539" s="1">
        <v>41624</v>
      </c>
      <c r="H7539" t="s">
        <v>15</v>
      </c>
      <c r="I7539" s="1">
        <v>24291</v>
      </c>
      <c r="J7539">
        <v>47</v>
      </c>
      <c r="K7539" t="s">
        <v>487</v>
      </c>
      <c r="L7539" t="s">
        <v>85</v>
      </c>
      <c r="M7539" t="s">
        <v>4953</v>
      </c>
      <c r="N7539">
        <v>1</v>
      </c>
      <c r="O7539" t="s">
        <v>749</v>
      </c>
      <c r="P7539">
        <v>2013</v>
      </c>
      <c r="Q7539" t="s">
        <v>727</v>
      </c>
    </row>
    <row r="7540" spans="1:17" x14ac:dyDescent="0.25">
      <c r="A7540">
        <v>17540</v>
      </c>
      <c r="B7540" t="s">
        <v>445</v>
      </c>
      <c r="C7540" t="s">
        <v>13</v>
      </c>
      <c r="D7540" t="s">
        <v>259</v>
      </c>
      <c r="E7540">
        <v>830.23069999999996</v>
      </c>
      <c r="F7540" t="s">
        <v>762</v>
      </c>
      <c r="G7540" s="1">
        <v>41627</v>
      </c>
      <c r="H7540" t="s">
        <v>15</v>
      </c>
      <c r="I7540" s="1">
        <v>20877</v>
      </c>
      <c r="J7540">
        <v>56</v>
      </c>
      <c r="K7540" t="s">
        <v>578</v>
      </c>
      <c r="L7540" t="s">
        <v>193</v>
      </c>
      <c r="M7540" t="s">
        <v>5409</v>
      </c>
      <c r="N7540">
        <v>4</v>
      </c>
      <c r="O7540" t="s">
        <v>749</v>
      </c>
      <c r="P7540">
        <v>2013</v>
      </c>
      <c r="Q7540" t="s">
        <v>728</v>
      </c>
    </row>
    <row r="7541" spans="1:17" x14ac:dyDescent="0.25">
      <c r="A7541">
        <v>17541</v>
      </c>
      <c r="B7541" t="s">
        <v>445</v>
      </c>
      <c r="C7541" t="s">
        <v>13</v>
      </c>
      <c r="D7541" t="s">
        <v>259</v>
      </c>
      <c r="E7541">
        <v>24.2879</v>
      </c>
      <c r="F7541" t="s">
        <v>762</v>
      </c>
      <c r="G7541" s="1">
        <v>41627</v>
      </c>
      <c r="H7541" t="s">
        <v>15</v>
      </c>
      <c r="I7541" s="1">
        <v>21319</v>
      </c>
      <c r="J7541">
        <v>55</v>
      </c>
      <c r="K7541" t="s">
        <v>590</v>
      </c>
      <c r="L7541" t="s">
        <v>312</v>
      </c>
      <c r="M7541" t="s">
        <v>5410</v>
      </c>
      <c r="N7541">
        <v>4</v>
      </c>
      <c r="O7541" t="s">
        <v>749</v>
      </c>
      <c r="P7541">
        <v>2013</v>
      </c>
      <c r="Q7541" t="s">
        <v>728</v>
      </c>
    </row>
    <row r="7542" spans="1:17" x14ac:dyDescent="0.25">
      <c r="A7542">
        <v>17542</v>
      </c>
      <c r="B7542" t="s">
        <v>445</v>
      </c>
      <c r="C7542" t="s">
        <v>13</v>
      </c>
      <c r="D7542" t="s">
        <v>259</v>
      </c>
      <c r="E7542">
        <v>34.221899999999998</v>
      </c>
      <c r="F7542" t="s">
        <v>762</v>
      </c>
      <c r="G7542" s="1">
        <v>41628</v>
      </c>
      <c r="H7542" t="s">
        <v>47</v>
      </c>
      <c r="I7542" s="1">
        <v>23365</v>
      </c>
      <c r="J7542">
        <v>50</v>
      </c>
      <c r="K7542" t="s">
        <v>339</v>
      </c>
      <c r="L7542" t="s">
        <v>350</v>
      </c>
      <c r="M7542" t="s">
        <v>5411</v>
      </c>
      <c r="N7542">
        <v>5</v>
      </c>
      <c r="O7542" t="s">
        <v>749</v>
      </c>
      <c r="P7542">
        <v>2013</v>
      </c>
      <c r="Q7542" t="s">
        <v>728</v>
      </c>
    </row>
    <row r="7543" spans="1:17" x14ac:dyDescent="0.25">
      <c r="A7543">
        <v>17543</v>
      </c>
      <c r="B7543" t="s">
        <v>445</v>
      </c>
      <c r="C7543" t="s">
        <v>13</v>
      </c>
      <c r="D7543" t="s">
        <v>259</v>
      </c>
      <c r="E7543">
        <v>15.447900000000001</v>
      </c>
      <c r="F7543" t="s">
        <v>762</v>
      </c>
      <c r="G7543" s="1">
        <v>41629</v>
      </c>
      <c r="H7543" t="s">
        <v>70</v>
      </c>
      <c r="I7543" s="1">
        <v>20952</v>
      </c>
      <c r="J7543">
        <v>56</v>
      </c>
      <c r="K7543" t="s">
        <v>502</v>
      </c>
      <c r="L7543" t="s">
        <v>359</v>
      </c>
      <c r="M7543" t="s">
        <v>5412</v>
      </c>
      <c r="N7543">
        <v>6</v>
      </c>
      <c r="O7543" t="s">
        <v>749</v>
      </c>
      <c r="P7543">
        <v>2013</v>
      </c>
      <c r="Q7543" t="s">
        <v>728</v>
      </c>
    </row>
    <row r="7544" spans="1:17" x14ac:dyDescent="0.25">
      <c r="A7544">
        <v>17544</v>
      </c>
      <c r="B7544" t="s">
        <v>445</v>
      </c>
      <c r="C7544" t="s">
        <v>13</v>
      </c>
      <c r="D7544" t="s">
        <v>259</v>
      </c>
      <c r="E7544">
        <v>2604.4297999999999</v>
      </c>
      <c r="F7544" t="s">
        <v>735</v>
      </c>
      <c r="G7544" s="1">
        <v>41630</v>
      </c>
      <c r="H7544" t="s">
        <v>70</v>
      </c>
      <c r="I7544" s="1">
        <v>20898</v>
      </c>
      <c r="J7544">
        <v>56</v>
      </c>
      <c r="K7544" t="s">
        <v>533</v>
      </c>
      <c r="L7544" t="s">
        <v>345</v>
      </c>
      <c r="M7544" t="s">
        <v>4934</v>
      </c>
      <c r="N7544">
        <v>7</v>
      </c>
      <c r="O7544" t="s">
        <v>749</v>
      </c>
      <c r="P7544">
        <v>2013</v>
      </c>
      <c r="Q7544" t="s">
        <v>728</v>
      </c>
    </row>
    <row r="7545" spans="1:17" x14ac:dyDescent="0.25">
      <c r="A7545">
        <v>17545</v>
      </c>
      <c r="B7545" t="s">
        <v>445</v>
      </c>
      <c r="C7545" t="s">
        <v>13</v>
      </c>
      <c r="D7545" t="s">
        <v>259</v>
      </c>
      <c r="E7545">
        <v>41.205500000000001</v>
      </c>
      <c r="F7545" t="s">
        <v>762</v>
      </c>
      <c r="G7545" s="1">
        <v>41631</v>
      </c>
      <c r="H7545" t="s">
        <v>138</v>
      </c>
      <c r="I7545" s="1">
        <v>26447</v>
      </c>
      <c r="J7545">
        <v>41</v>
      </c>
      <c r="K7545" t="s">
        <v>471</v>
      </c>
      <c r="L7545" t="s">
        <v>634</v>
      </c>
      <c r="M7545" t="s">
        <v>4988</v>
      </c>
      <c r="N7545">
        <v>1</v>
      </c>
      <c r="O7545" t="s">
        <v>749</v>
      </c>
      <c r="P7545">
        <v>2013</v>
      </c>
      <c r="Q7545" t="s">
        <v>727</v>
      </c>
    </row>
    <row r="7546" spans="1:17" x14ac:dyDescent="0.25">
      <c r="A7546">
        <v>17546</v>
      </c>
      <c r="B7546" t="s">
        <v>445</v>
      </c>
      <c r="C7546" t="s">
        <v>13</v>
      </c>
      <c r="D7546" t="s">
        <v>259</v>
      </c>
      <c r="E7546">
        <v>87.814400000000006</v>
      </c>
      <c r="F7546" t="s">
        <v>762</v>
      </c>
      <c r="G7546" s="1">
        <v>41631</v>
      </c>
      <c r="H7546" t="s">
        <v>47</v>
      </c>
      <c r="I7546" s="1">
        <v>29139</v>
      </c>
      <c r="J7546">
        <v>34</v>
      </c>
      <c r="K7546" t="s">
        <v>601</v>
      </c>
      <c r="L7546" t="s">
        <v>287</v>
      </c>
      <c r="M7546" t="s">
        <v>5413</v>
      </c>
      <c r="N7546">
        <v>1</v>
      </c>
      <c r="O7546" t="s">
        <v>749</v>
      </c>
      <c r="P7546">
        <v>2013</v>
      </c>
      <c r="Q7546" t="s">
        <v>726</v>
      </c>
    </row>
    <row r="7547" spans="1:17" x14ac:dyDescent="0.25">
      <c r="A7547">
        <v>17547</v>
      </c>
      <c r="B7547" t="s">
        <v>445</v>
      </c>
      <c r="C7547" t="s">
        <v>13</v>
      </c>
      <c r="D7547" t="s">
        <v>259</v>
      </c>
      <c r="E7547">
        <v>54.111899999999999</v>
      </c>
      <c r="F7547" t="s">
        <v>762</v>
      </c>
      <c r="G7547" s="1">
        <v>41632</v>
      </c>
      <c r="H7547" t="s">
        <v>70</v>
      </c>
      <c r="I7547" s="1">
        <v>12853</v>
      </c>
      <c r="J7547">
        <v>78</v>
      </c>
      <c r="K7547" t="s">
        <v>544</v>
      </c>
      <c r="L7547" t="s">
        <v>565</v>
      </c>
      <c r="M7547" t="s">
        <v>5414</v>
      </c>
      <c r="N7547">
        <v>2</v>
      </c>
      <c r="O7547" t="s">
        <v>749</v>
      </c>
      <c r="P7547">
        <v>2013</v>
      </c>
      <c r="Q7547" t="s">
        <v>729</v>
      </c>
    </row>
    <row r="7548" spans="1:17" x14ac:dyDescent="0.25">
      <c r="A7548">
        <v>17548</v>
      </c>
      <c r="B7548" t="s">
        <v>445</v>
      </c>
      <c r="C7548" t="s">
        <v>13</v>
      </c>
      <c r="D7548" t="s">
        <v>259</v>
      </c>
      <c r="E7548">
        <v>42.962400000000002</v>
      </c>
      <c r="F7548" t="s">
        <v>762</v>
      </c>
      <c r="G7548" s="1">
        <v>41633</v>
      </c>
      <c r="H7548" t="s">
        <v>50</v>
      </c>
      <c r="I7548" s="1">
        <v>16265</v>
      </c>
      <c r="J7548">
        <v>69</v>
      </c>
      <c r="K7548" t="s">
        <v>629</v>
      </c>
      <c r="L7548" t="s">
        <v>320</v>
      </c>
      <c r="M7548" t="s">
        <v>5415</v>
      </c>
      <c r="N7548">
        <v>3</v>
      </c>
      <c r="O7548" t="s">
        <v>749</v>
      </c>
      <c r="P7548">
        <v>2013</v>
      </c>
      <c r="Q7548" t="s">
        <v>729</v>
      </c>
    </row>
    <row r="7549" spans="1:17" x14ac:dyDescent="0.25">
      <c r="A7549">
        <v>17549</v>
      </c>
      <c r="B7549" t="s">
        <v>445</v>
      </c>
      <c r="C7549" t="s">
        <v>13</v>
      </c>
      <c r="D7549" t="s">
        <v>259</v>
      </c>
      <c r="E7549">
        <v>15.447900000000001</v>
      </c>
      <c r="F7549" t="s">
        <v>762</v>
      </c>
      <c r="G7549" s="1">
        <v>41638</v>
      </c>
      <c r="H7549" t="s">
        <v>15</v>
      </c>
      <c r="I7549" s="1">
        <v>28569</v>
      </c>
      <c r="J7549">
        <v>35</v>
      </c>
      <c r="K7549" t="s">
        <v>492</v>
      </c>
      <c r="L7549" t="s">
        <v>25</v>
      </c>
      <c r="M7549" t="s">
        <v>5416</v>
      </c>
      <c r="N7549">
        <v>1</v>
      </c>
      <c r="O7549" t="s">
        <v>749</v>
      </c>
      <c r="P7549">
        <v>2013</v>
      </c>
      <c r="Q7549" t="s">
        <v>727</v>
      </c>
    </row>
    <row r="7550" spans="1:17" x14ac:dyDescent="0.25">
      <c r="A7550">
        <v>17550</v>
      </c>
      <c r="B7550" t="s">
        <v>445</v>
      </c>
      <c r="C7550" t="s">
        <v>13</v>
      </c>
      <c r="D7550" t="s">
        <v>259</v>
      </c>
      <c r="E7550">
        <v>54.111899999999999</v>
      </c>
      <c r="F7550" t="s">
        <v>762</v>
      </c>
      <c r="G7550" s="1">
        <v>41638</v>
      </c>
      <c r="H7550" t="s">
        <v>79</v>
      </c>
      <c r="I7550" s="1">
        <v>21285</v>
      </c>
      <c r="J7550">
        <v>55</v>
      </c>
      <c r="K7550" t="s">
        <v>578</v>
      </c>
      <c r="L7550" t="s">
        <v>353</v>
      </c>
      <c r="M7550" t="s">
        <v>5417</v>
      </c>
      <c r="N7550">
        <v>1</v>
      </c>
      <c r="O7550" t="s">
        <v>749</v>
      </c>
      <c r="P7550">
        <v>2013</v>
      </c>
      <c r="Q7550" t="s">
        <v>728</v>
      </c>
    </row>
    <row r="7551" spans="1:17" x14ac:dyDescent="0.25">
      <c r="A7551">
        <v>17551</v>
      </c>
      <c r="B7551" t="s">
        <v>445</v>
      </c>
      <c r="C7551" t="s">
        <v>13</v>
      </c>
      <c r="D7551" t="s">
        <v>259</v>
      </c>
      <c r="E7551">
        <v>2604.7944000000002</v>
      </c>
      <c r="F7551" t="s">
        <v>735</v>
      </c>
      <c r="G7551" s="1">
        <v>41639</v>
      </c>
      <c r="H7551" t="s">
        <v>47</v>
      </c>
      <c r="I7551" s="1">
        <v>23813</v>
      </c>
      <c r="J7551">
        <v>48</v>
      </c>
      <c r="K7551" t="s">
        <v>458</v>
      </c>
      <c r="L7551" t="s">
        <v>199</v>
      </c>
      <c r="M7551" t="s">
        <v>5418</v>
      </c>
      <c r="N7551">
        <v>2</v>
      </c>
      <c r="O7551" t="s">
        <v>749</v>
      </c>
      <c r="P7551">
        <v>2013</v>
      </c>
      <c r="Q7551" t="s">
        <v>727</v>
      </c>
    </row>
    <row r="7552" spans="1:17" x14ac:dyDescent="0.25">
      <c r="A7552">
        <v>17552</v>
      </c>
      <c r="B7552" t="s">
        <v>445</v>
      </c>
      <c r="C7552" t="s">
        <v>13</v>
      </c>
      <c r="D7552" t="s">
        <v>259</v>
      </c>
      <c r="E7552">
        <v>104.4004</v>
      </c>
      <c r="F7552" t="s">
        <v>762</v>
      </c>
      <c r="G7552" s="1">
        <v>41640</v>
      </c>
      <c r="H7552" t="s">
        <v>138</v>
      </c>
      <c r="I7552" s="1">
        <v>20145</v>
      </c>
      <c r="J7552">
        <v>58</v>
      </c>
      <c r="K7552" t="s">
        <v>587</v>
      </c>
      <c r="L7552" t="s">
        <v>596</v>
      </c>
      <c r="M7552" t="s">
        <v>5419</v>
      </c>
      <c r="N7552">
        <v>3</v>
      </c>
      <c r="O7552" t="s">
        <v>751</v>
      </c>
      <c r="P7552">
        <v>2014</v>
      </c>
      <c r="Q7552" t="s">
        <v>728</v>
      </c>
    </row>
    <row r="7553" spans="1:17" x14ac:dyDescent="0.25">
      <c r="A7553">
        <v>17553</v>
      </c>
      <c r="B7553" t="s">
        <v>445</v>
      </c>
      <c r="C7553" t="s">
        <v>13</v>
      </c>
      <c r="D7553" t="s">
        <v>259</v>
      </c>
      <c r="E7553">
        <v>2602.2640000000001</v>
      </c>
      <c r="F7553" t="s">
        <v>735</v>
      </c>
      <c r="G7553" s="1">
        <v>41640</v>
      </c>
      <c r="H7553" t="s">
        <v>79</v>
      </c>
      <c r="I7553" s="1">
        <v>22835</v>
      </c>
      <c r="J7553">
        <v>51</v>
      </c>
      <c r="K7553" t="s">
        <v>585</v>
      </c>
      <c r="L7553" t="s">
        <v>61</v>
      </c>
      <c r="M7553" t="s">
        <v>4743</v>
      </c>
      <c r="N7553">
        <v>3</v>
      </c>
      <c r="O7553" t="s">
        <v>751</v>
      </c>
      <c r="P7553">
        <v>2014</v>
      </c>
      <c r="Q7553" t="s">
        <v>728</v>
      </c>
    </row>
    <row r="7554" spans="1:17" x14ac:dyDescent="0.25">
      <c r="A7554">
        <v>17554</v>
      </c>
      <c r="B7554" t="s">
        <v>445</v>
      </c>
      <c r="C7554" t="s">
        <v>13</v>
      </c>
      <c r="D7554" t="s">
        <v>259</v>
      </c>
      <c r="E7554">
        <v>626.83339999999998</v>
      </c>
      <c r="F7554" t="s">
        <v>762</v>
      </c>
      <c r="G7554" s="1">
        <v>41641</v>
      </c>
      <c r="H7554" t="s">
        <v>15</v>
      </c>
      <c r="I7554" s="1">
        <v>24569</v>
      </c>
      <c r="J7554">
        <v>46</v>
      </c>
      <c r="K7554" t="s">
        <v>631</v>
      </c>
      <c r="L7554" t="s">
        <v>172</v>
      </c>
      <c r="M7554" t="s">
        <v>5420</v>
      </c>
      <c r="N7554">
        <v>4</v>
      </c>
      <c r="O7554" t="s">
        <v>751</v>
      </c>
      <c r="P7554">
        <v>2014</v>
      </c>
      <c r="Q7554" t="s">
        <v>727</v>
      </c>
    </row>
    <row r="7555" spans="1:17" x14ac:dyDescent="0.25">
      <c r="A7555">
        <v>17555</v>
      </c>
      <c r="B7555" t="s">
        <v>445</v>
      </c>
      <c r="C7555" t="s">
        <v>13</v>
      </c>
      <c r="D7555" t="s">
        <v>259</v>
      </c>
      <c r="E7555">
        <v>2591.1808000000001</v>
      </c>
      <c r="F7555" t="s">
        <v>735</v>
      </c>
      <c r="G7555" s="1">
        <v>41641</v>
      </c>
      <c r="H7555" t="s">
        <v>79</v>
      </c>
      <c r="I7555" s="1">
        <v>16499</v>
      </c>
      <c r="J7555">
        <v>68</v>
      </c>
      <c r="K7555" t="s">
        <v>497</v>
      </c>
      <c r="L7555" t="s">
        <v>110</v>
      </c>
      <c r="M7555" t="s">
        <v>5022</v>
      </c>
      <c r="N7555">
        <v>4</v>
      </c>
      <c r="O7555" t="s">
        <v>751</v>
      </c>
      <c r="P7555">
        <v>2014</v>
      </c>
      <c r="Q7555" t="s">
        <v>729</v>
      </c>
    </row>
    <row r="7556" spans="1:17" x14ac:dyDescent="0.25">
      <c r="A7556">
        <v>17556</v>
      </c>
      <c r="B7556" t="s">
        <v>445</v>
      </c>
      <c r="C7556" t="s">
        <v>13</v>
      </c>
      <c r="D7556" t="s">
        <v>259</v>
      </c>
      <c r="E7556">
        <v>9.9339999999999993</v>
      </c>
      <c r="F7556" t="s">
        <v>762</v>
      </c>
      <c r="G7556" s="1">
        <v>41643</v>
      </c>
      <c r="H7556" t="s">
        <v>15</v>
      </c>
      <c r="I7556" s="1">
        <v>23299</v>
      </c>
      <c r="J7556">
        <v>50</v>
      </c>
      <c r="K7556" t="s">
        <v>415</v>
      </c>
      <c r="L7556" t="s">
        <v>201</v>
      </c>
      <c r="M7556" t="s">
        <v>5421</v>
      </c>
      <c r="N7556">
        <v>6</v>
      </c>
      <c r="O7556" t="s">
        <v>751</v>
      </c>
      <c r="P7556">
        <v>2014</v>
      </c>
      <c r="Q7556" t="s">
        <v>728</v>
      </c>
    </row>
    <row r="7557" spans="1:17" x14ac:dyDescent="0.25">
      <c r="A7557">
        <v>17557</v>
      </c>
      <c r="B7557" t="s">
        <v>445</v>
      </c>
      <c r="C7557" t="s">
        <v>13</v>
      </c>
      <c r="D7557" t="s">
        <v>259</v>
      </c>
      <c r="E7557">
        <v>1879.5940000000001</v>
      </c>
      <c r="F7557" t="s">
        <v>759</v>
      </c>
      <c r="G7557" s="1">
        <v>41645</v>
      </c>
      <c r="H7557" t="s">
        <v>23</v>
      </c>
      <c r="I7557" s="1">
        <v>21109</v>
      </c>
      <c r="J7557">
        <v>56</v>
      </c>
      <c r="K7557" t="s">
        <v>464</v>
      </c>
      <c r="L7557" t="s">
        <v>312</v>
      </c>
      <c r="M7557" t="s">
        <v>5043</v>
      </c>
      <c r="N7557">
        <v>1</v>
      </c>
      <c r="O7557" t="s">
        <v>751</v>
      </c>
      <c r="P7557">
        <v>2014</v>
      </c>
      <c r="Q7557" t="s">
        <v>728</v>
      </c>
    </row>
    <row r="7558" spans="1:17" x14ac:dyDescent="0.25">
      <c r="A7558">
        <v>17558</v>
      </c>
      <c r="B7558" t="s">
        <v>445</v>
      </c>
      <c r="C7558" t="s">
        <v>13</v>
      </c>
      <c r="D7558" t="s">
        <v>259</v>
      </c>
      <c r="E7558">
        <v>2673.0612999999998</v>
      </c>
      <c r="F7558" t="s">
        <v>735</v>
      </c>
      <c r="G7558" s="1">
        <v>41645</v>
      </c>
      <c r="H7558" t="s">
        <v>23</v>
      </c>
      <c r="I7558" s="1">
        <v>28709</v>
      </c>
      <c r="J7558">
        <v>35</v>
      </c>
      <c r="K7558" t="s">
        <v>599</v>
      </c>
      <c r="L7558" t="s">
        <v>600</v>
      </c>
      <c r="M7558" t="s">
        <v>4777</v>
      </c>
      <c r="N7558">
        <v>1</v>
      </c>
      <c r="O7558" t="s">
        <v>751</v>
      </c>
      <c r="P7558">
        <v>2014</v>
      </c>
      <c r="Q7558" t="s">
        <v>727</v>
      </c>
    </row>
    <row r="7559" spans="1:17" x14ac:dyDescent="0.25">
      <c r="A7559">
        <v>17559</v>
      </c>
      <c r="B7559" t="s">
        <v>445</v>
      </c>
      <c r="C7559" t="s">
        <v>13</v>
      </c>
      <c r="D7559" t="s">
        <v>259</v>
      </c>
      <c r="E7559">
        <v>1949.1868999999999</v>
      </c>
      <c r="F7559" t="s">
        <v>759</v>
      </c>
      <c r="G7559" s="1">
        <v>41645</v>
      </c>
      <c r="H7559" t="s">
        <v>47</v>
      </c>
      <c r="I7559" s="1">
        <v>25761</v>
      </c>
      <c r="J7559">
        <v>43</v>
      </c>
      <c r="K7559" t="s">
        <v>411</v>
      </c>
      <c r="L7559" t="s">
        <v>312</v>
      </c>
      <c r="M7559" t="s">
        <v>5422</v>
      </c>
      <c r="N7559">
        <v>1</v>
      </c>
      <c r="O7559" t="s">
        <v>751</v>
      </c>
      <c r="P7559">
        <v>2014</v>
      </c>
      <c r="Q7559" t="s">
        <v>727</v>
      </c>
    </row>
    <row r="7560" spans="1:17" x14ac:dyDescent="0.25">
      <c r="A7560">
        <v>17560</v>
      </c>
      <c r="B7560" t="s">
        <v>445</v>
      </c>
      <c r="C7560" t="s">
        <v>13</v>
      </c>
      <c r="D7560" t="s">
        <v>259</v>
      </c>
      <c r="E7560">
        <v>38.664000000000001</v>
      </c>
      <c r="F7560" t="s">
        <v>762</v>
      </c>
      <c r="G7560" s="1">
        <v>41647</v>
      </c>
      <c r="H7560" t="s">
        <v>23</v>
      </c>
      <c r="I7560" s="1">
        <v>20366</v>
      </c>
      <c r="J7560">
        <v>58</v>
      </c>
      <c r="K7560" t="s">
        <v>499</v>
      </c>
      <c r="L7560" t="s">
        <v>72</v>
      </c>
      <c r="M7560" t="s">
        <v>5423</v>
      </c>
      <c r="N7560">
        <v>3</v>
      </c>
      <c r="O7560" t="s">
        <v>751</v>
      </c>
      <c r="P7560">
        <v>2014</v>
      </c>
      <c r="Q7560" t="s">
        <v>728</v>
      </c>
    </row>
    <row r="7561" spans="1:17" x14ac:dyDescent="0.25">
      <c r="A7561">
        <v>17561</v>
      </c>
      <c r="B7561" t="s">
        <v>445</v>
      </c>
      <c r="C7561" t="s">
        <v>13</v>
      </c>
      <c r="D7561" t="s">
        <v>259</v>
      </c>
      <c r="E7561">
        <v>77.316900000000004</v>
      </c>
      <c r="F7561" t="s">
        <v>762</v>
      </c>
      <c r="G7561" s="1">
        <v>41648</v>
      </c>
      <c r="H7561" t="s">
        <v>15</v>
      </c>
      <c r="I7561" s="1">
        <v>25765</v>
      </c>
      <c r="J7561">
        <v>43</v>
      </c>
      <c r="K7561" t="s">
        <v>432</v>
      </c>
      <c r="L7561" t="s">
        <v>324</v>
      </c>
      <c r="M7561" t="s">
        <v>5347</v>
      </c>
      <c r="N7561">
        <v>4</v>
      </c>
      <c r="O7561" t="s">
        <v>751</v>
      </c>
      <c r="P7561">
        <v>2014</v>
      </c>
      <c r="Q7561" t="s">
        <v>727</v>
      </c>
    </row>
    <row r="7562" spans="1:17" x14ac:dyDescent="0.25">
      <c r="A7562">
        <v>17562</v>
      </c>
      <c r="B7562" t="s">
        <v>445</v>
      </c>
      <c r="C7562" t="s">
        <v>13</v>
      </c>
      <c r="D7562" t="s">
        <v>259</v>
      </c>
      <c r="E7562">
        <v>1879.5940000000001</v>
      </c>
      <c r="F7562" t="s">
        <v>759</v>
      </c>
      <c r="G7562" s="1">
        <v>41648</v>
      </c>
      <c r="H7562" t="s">
        <v>70</v>
      </c>
      <c r="I7562" s="1">
        <v>26782</v>
      </c>
      <c r="J7562">
        <v>40</v>
      </c>
      <c r="K7562" t="s">
        <v>411</v>
      </c>
      <c r="L7562" t="s">
        <v>36</v>
      </c>
      <c r="M7562" t="s">
        <v>5424</v>
      </c>
      <c r="N7562">
        <v>4</v>
      </c>
      <c r="O7562" t="s">
        <v>751</v>
      </c>
      <c r="P7562">
        <v>2014</v>
      </c>
      <c r="Q7562" t="s">
        <v>727</v>
      </c>
    </row>
    <row r="7563" spans="1:17" x14ac:dyDescent="0.25">
      <c r="A7563">
        <v>17563</v>
      </c>
      <c r="B7563" t="s">
        <v>445</v>
      </c>
      <c r="C7563" t="s">
        <v>13</v>
      </c>
      <c r="D7563" t="s">
        <v>259</v>
      </c>
      <c r="E7563">
        <v>46.7194</v>
      </c>
      <c r="F7563" t="s">
        <v>762</v>
      </c>
      <c r="G7563" s="1">
        <v>41649</v>
      </c>
      <c r="H7563" t="s">
        <v>138</v>
      </c>
      <c r="I7563" s="1">
        <v>19591</v>
      </c>
      <c r="J7563">
        <v>60</v>
      </c>
      <c r="K7563" t="s">
        <v>559</v>
      </c>
      <c r="L7563" t="s">
        <v>359</v>
      </c>
      <c r="M7563" t="s">
        <v>5013</v>
      </c>
      <c r="N7563">
        <v>5</v>
      </c>
      <c r="O7563" t="s">
        <v>751</v>
      </c>
      <c r="P7563">
        <v>2014</v>
      </c>
      <c r="Q7563" t="s">
        <v>728</v>
      </c>
    </row>
    <row r="7564" spans="1:17" x14ac:dyDescent="0.25">
      <c r="A7564">
        <v>17564</v>
      </c>
      <c r="B7564" t="s">
        <v>445</v>
      </c>
      <c r="C7564" t="s">
        <v>13</v>
      </c>
      <c r="D7564" t="s">
        <v>259</v>
      </c>
      <c r="E7564">
        <v>2651.1491999999998</v>
      </c>
      <c r="F7564" t="s">
        <v>735</v>
      </c>
      <c r="G7564" s="1">
        <v>41650</v>
      </c>
      <c r="H7564" t="s">
        <v>15</v>
      </c>
      <c r="I7564" s="1">
        <v>21741</v>
      </c>
      <c r="J7564">
        <v>54</v>
      </c>
      <c r="K7564" t="s">
        <v>471</v>
      </c>
      <c r="L7564" t="s">
        <v>201</v>
      </c>
      <c r="M7564" t="s">
        <v>4890</v>
      </c>
      <c r="N7564">
        <v>6</v>
      </c>
      <c r="O7564" t="s">
        <v>751</v>
      </c>
      <c r="P7564">
        <v>2014</v>
      </c>
      <c r="Q7564" t="s">
        <v>728</v>
      </c>
    </row>
    <row r="7565" spans="1:17" x14ac:dyDescent="0.25">
      <c r="A7565">
        <v>17565</v>
      </c>
      <c r="B7565" t="s">
        <v>445</v>
      </c>
      <c r="C7565" t="s">
        <v>13</v>
      </c>
      <c r="D7565" t="s">
        <v>259</v>
      </c>
      <c r="E7565">
        <v>9.9339999999999993</v>
      </c>
      <c r="F7565" t="s">
        <v>762</v>
      </c>
      <c r="G7565" s="1">
        <v>41651</v>
      </c>
      <c r="H7565" t="s">
        <v>15</v>
      </c>
      <c r="I7565" s="1">
        <v>14861</v>
      </c>
      <c r="J7565">
        <v>73</v>
      </c>
      <c r="K7565" t="s">
        <v>486</v>
      </c>
      <c r="L7565" t="s">
        <v>65</v>
      </c>
      <c r="M7565" t="s">
        <v>5425</v>
      </c>
      <c r="N7565">
        <v>7</v>
      </c>
      <c r="O7565" t="s">
        <v>751</v>
      </c>
      <c r="P7565">
        <v>2014</v>
      </c>
      <c r="Q7565" t="s">
        <v>729</v>
      </c>
    </row>
    <row r="7566" spans="1:17" x14ac:dyDescent="0.25">
      <c r="A7566">
        <v>17566</v>
      </c>
      <c r="B7566" t="s">
        <v>445</v>
      </c>
      <c r="C7566" t="s">
        <v>13</v>
      </c>
      <c r="D7566" t="s">
        <v>259</v>
      </c>
      <c r="E7566">
        <v>668.48080000000004</v>
      </c>
      <c r="F7566" t="s">
        <v>762</v>
      </c>
      <c r="G7566" s="1">
        <v>41651</v>
      </c>
      <c r="H7566" t="s">
        <v>15</v>
      </c>
      <c r="I7566" s="1">
        <v>21614</v>
      </c>
      <c r="J7566">
        <v>54</v>
      </c>
      <c r="K7566" t="s">
        <v>498</v>
      </c>
      <c r="L7566" t="s">
        <v>44</v>
      </c>
      <c r="M7566" t="s">
        <v>4960</v>
      </c>
      <c r="N7566">
        <v>7</v>
      </c>
      <c r="O7566" t="s">
        <v>751</v>
      </c>
      <c r="P7566">
        <v>2014</v>
      </c>
      <c r="Q7566" t="s">
        <v>728</v>
      </c>
    </row>
    <row r="7567" spans="1:17" x14ac:dyDescent="0.25">
      <c r="A7567">
        <v>17567</v>
      </c>
      <c r="B7567" t="s">
        <v>445</v>
      </c>
      <c r="C7567" t="s">
        <v>13</v>
      </c>
      <c r="D7567" t="s">
        <v>259</v>
      </c>
      <c r="E7567">
        <v>55.216900000000003</v>
      </c>
      <c r="F7567" t="s">
        <v>762</v>
      </c>
      <c r="G7567" s="1">
        <v>41651</v>
      </c>
      <c r="H7567" t="s">
        <v>138</v>
      </c>
      <c r="I7567" s="1">
        <v>13426</v>
      </c>
      <c r="J7567">
        <v>77</v>
      </c>
      <c r="K7567" t="s">
        <v>466</v>
      </c>
      <c r="L7567" t="s">
        <v>188</v>
      </c>
      <c r="M7567" t="s">
        <v>5426</v>
      </c>
      <c r="N7567">
        <v>7</v>
      </c>
      <c r="O7567" t="s">
        <v>751</v>
      </c>
      <c r="P7567">
        <v>2014</v>
      </c>
      <c r="Q7567" t="s">
        <v>729</v>
      </c>
    </row>
    <row r="7568" spans="1:17" x14ac:dyDescent="0.25">
      <c r="A7568">
        <v>17568</v>
      </c>
      <c r="B7568" t="s">
        <v>445</v>
      </c>
      <c r="C7568" t="s">
        <v>13</v>
      </c>
      <c r="D7568" t="s">
        <v>259</v>
      </c>
      <c r="E7568">
        <v>77.338999999999999</v>
      </c>
      <c r="F7568" t="s">
        <v>762</v>
      </c>
      <c r="G7568" s="1">
        <v>41651</v>
      </c>
      <c r="H7568" t="s">
        <v>70</v>
      </c>
      <c r="I7568" s="1">
        <v>21755</v>
      </c>
      <c r="J7568">
        <v>54</v>
      </c>
      <c r="K7568" t="s">
        <v>623</v>
      </c>
      <c r="L7568" t="s">
        <v>151</v>
      </c>
      <c r="M7568" t="s">
        <v>5427</v>
      </c>
      <c r="N7568">
        <v>7</v>
      </c>
      <c r="O7568" t="s">
        <v>751</v>
      </c>
      <c r="P7568">
        <v>2014</v>
      </c>
      <c r="Q7568" t="s">
        <v>728</v>
      </c>
    </row>
    <row r="7569" spans="1:17" x14ac:dyDescent="0.25">
      <c r="A7569">
        <v>17569</v>
      </c>
      <c r="B7569" t="s">
        <v>445</v>
      </c>
      <c r="C7569" t="s">
        <v>13</v>
      </c>
      <c r="D7569" t="s">
        <v>259</v>
      </c>
      <c r="E7569">
        <v>2668.5639999999999</v>
      </c>
      <c r="F7569" t="s">
        <v>735</v>
      </c>
      <c r="G7569" s="1">
        <v>41652</v>
      </c>
      <c r="H7569" t="s">
        <v>138</v>
      </c>
      <c r="I7569" s="1">
        <v>23993</v>
      </c>
      <c r="J7569">
        <v>48</v>
      </c>
      <c r="K7569" t="s">
        <v>411</v>
      </c>
      <c r="L7569" t="s">
        <v>273</v>
      </c>
      <c r="M7569" t="s">
        <v>5428</v>
      </c>
      <c r="N7569">
        <v>1</v>
      </c>
      <c r="O7569" t="s">
        <v>751</v>
      </c>
      <c r="P7569">
        <v>2014</v>
      </c>
      <c r="Q7569" t="s">
        <v>727</v>
      </c>
    </row>
    <row r="7570" spans="1:17" x14ac:dyDescent="0.25">
      <c r="A7570">
        <v>17570</v>
      </c>
      <c r="B7570" t="s">
        <v>445</v>
      </c>
      <c r="C7570" t="s">
        <v>13</v>
      </c>
      <c r="D7570" t="s">
        <v>259</v>
      </c>
      <c r="E7570">
        <v>106.0137</v>
      </c>
      <c r="F7570" t="s">
        <v>762</v>
      </c>
      <c r="G7570" s="1">
        <v>41654</v>
      </c>
      <c r="H7570" t="s">
        <v>50</v>
      </c>
      <c r="I7570" s="1">
        <v>16291</v>
      </c>
      <c r="J7570">
        <v>69</v>
      </c>
      <c r="K7570" t="s">
        <v>614</v>
      </c>
      <c r="L7570" t="s">
        <v>353</v>
      </c>
      <c r="M7570" t="s">
        <v>5429</v>
      </c>
      <c r="N7570">
        <v>3</v>
      </c>
      <c r="O7570" t="s">
        <v>751</v>
      </c>
      <c r="P7570">
        <v>2014</v>
      </c>
      <c r="Q7570" t="s">
        <v>729</v>
      </c>
    </row>
    <row r="7571" spans="1:17" x14ac:dyDescent="0.25">
      <c r="A7571">
        <v>17571</v>
      </c>
      <c r="B7571" t="s">
        <v>445</v>
      </c>
      <c r="C7571" t="s">
        <v>13</v>
      </c>
      <c r="D7571" t="s">
        <v>259</v>
      </c>
      <c r="E7571">
        <v>5.5140000000000002</v>
      </c>
      <c r="F7571" t="s">
        <v>762</v>
      </c>
      <c r="G7571" s="1">
        <v>41654</v>
      </c>
      <c r="H7571" t="s">
        <v>23</v>
      </c>
      <c r="I7571" s="1">
        <v>20803</v>
      </c>
      <c r="J7571">
        <v>57</v>
      </c>
      <c r="K7571" t="s">
        <v>610</v>
      </c>
      <c r="L7571" t="s">
        <v>266</v>
      </c>
      <c r="M7571" t="s">
        <v>5430</v>
      </c>
      <c r="N7571">
        <v>3</v>
      </c>
      <c r="O7571" t="s">
        <v>751</v>
      </c>
      <c r="P7571">
        <v>2014</v>
      </c>
      <c r="Q7571" t="s">
        <v>728</v>
      </c>
    </row>
    <row r="7572" spans="1:17" x14ac:dyDescent="0.25">
      <c r="A7572">
        <v>17572</v>
      </c>
      <c r="B7572" t="s">
        <v>445</v>
      </c>
      <c r="C7572" t="s">
        <v>13</v>
      </c>
      <c r="D7572" t="s">
        <v>259</v>
      </c>
      <c r="E7572">
        <v>2591.1808000000001</v>
      </c>
      <c r="F7572" t="s">
        <v>735</v>
      </c>
      <c r="G7572" s="1">
        <v>41655</v>
      </c>
      <c r="H7572" t="s">
        <v>138</v>
      </c>
      <c r="I7572" s="1">
        <v>25784</v>
      </c>
      <c r="J7572">
        <v>43</v>
      </c>
      <c r="K7572" t="s">
        <v>524</v>
      </c>
      <c r="L7572" t="s">
        <v>154</v>
      </c>
      <c r="M7572" t="s">
        <v>4868</v>
      </c>
      <c r="N7572">
        <v>4</v>
      </c>
      <c r="O7572" t="s">
        <v>751</v>
      </c>
      <c r="P7572">
        <v>2014</v>
      </c>
      <c r="Q7572" t="s">
        <v>727</v>
      </c>
    </row>
    <row r="7573" spans="1:17" x14ac:dyDescent="0.25">
      <c r="A7573">
        <v>17573</v>
      </c>
      <c r="B7573" t="s">
        <v>445</v>
      </c>
      <c r="C7573" t="s">
        <v>13</v>
      </c>
      <c r="D7573" t="s">
        <v>259</v>
      </c>
      <c r="E7573">
        <v>6.9394</v>
      </c>
      <c r="F7573" t="s">
        <v>762</v>
      </c>
      <c r="G7573" s="1">
        <v>41657</v>
      </c>
      <c r="H7573" t="s">
        <v>47</v>
      </c>
      <c r="I7573" s="1">
        <v>18366</v>
      </c>
      <c r="J7573">
        <v>63</v>
      </c>
      <c r="K7573" t="s">
        <v>471</v>
      </c>
      <c r="L7573" t="s">
        <v>124</v>
      </c>
      <c r="M7573" t="s">
        <v>5431</v>
      </c>
      <c r="N7573">
        <v>6</v>
      </c>
      <c r="O7573" t="s">
        <v>751</v>
      </c>
      <c r="P7573">
        <v>2014</v>
      </c>
      <c r="Q7573" t="s">
        <v>728</v>
      </c>
    </row>
    <row r="7574" spans="1:17" x14ac:dyDescent="0.25">
      <c r="A7574">
        <v>17574</v>
      </c>
      <c r="B7574" t="s">
        <v>445</v>
      </c>
      <c r="C7574" t="s">
        <v>13</v>
      </c>
      <c r="D7574" t="s">
        <v>259</v>
      </c>
      <c r="E7574">
        <v>83.946899999999999</v>
      </c>
      <c r="F7574" t="s">
        <v>762</v>
      </c>
      <c r="G7574" s="1">
        <v>41658</v>
      </c>
      <c r="H7574" t="s">
        <v>138</v>
      </c>
      <c r="I7574" s="1">
        <v>16546</v>
      </c>
      <c r="J7574">
        <v>68</v>
      </c>
      <c r="K7574" t="s">
        <v>659</v>
      </c>
      <c r="L7574" t="s">
        <v>140</v>
      </c>
      <c r="M7574" t="s">
        <v>5384</v>
      </c>
      <c r="N7574">
        <v>7</v>
      </c>
      <c r="O7574" t="s">
        <v>751</v>
      </c>
      <c r="P7574">
        <v>2014</v>
      </c>
      <c r="Q7574" t="s">
        <v>729</v>
      </c>
    </row>
    <row r="7575" spans="1:17" x14ac:dyDescent="0.25">
      <c r="A7575">
        <v>17575</v>
      </c>
      <c r="B7575" t="s">
        <v>445</v>
      </c>
      <c r="C7575" t="s">
        <v>13</v>
      </c>
      <c r="D7575" t="s">
        <v>259</v>
      </c>
      <c r="E7575">
        <v>2618.8168999999998</v>
      </c>
      <c r="F7575" t="s">
        <v>735</v>
      </c>
      <c r="G7575" s="1">
        <v>41661</v>
      </c>
      <c r="H7575" t="s">
        <v>70</v>
      </c>
      <c r="I7575" s="1">
        <v>27465</v>
      </c>
      <c r="J7575">
        <v>38</v>
      </c>
      <c r="K7575" t="s">
        <v>640</v>
      </c>
      <c r="L7575" t="s">
        <v>311</v>
      </c>
      <c r="M7575" t="s">
        <v>5017</v>
      </c>
      <c r="N7575">
        <v>3</v>
      </c>
      <c r="O7575" t="s">
        <v>751</v>
      </c>
      <c r="P7575">
        <v>2014</v>
      </c>
      <c r="Q7575" t="s">
        <v>727</v>
      </c>
    </row>
    <row r="7576" spans="1:17" x14ac:dyDescent="0.25">
      <c r="A7576">
        <v>17576</v>
      </c>
      <c r="B7576" t="s">
        <v>445</v>
      </c>
      <c r="C7576" t="s">
        <v>13</v>
      </c>
      <c r="D7576" t="s">
        <v>259</v>
      </c>
      <c r="E7576">
        <v>8.0443999999999996</v>
      </c>
      <c r="F7576" t="s">
        <v>762</v>
      </c>
      <c r="G7576" s="1">
        <v>41663</v>
      </c>
      <c r="H7576" t="s">
        <v>70</v>
      </c>
      <c r="I7576" s="1">
        <v>15835</v>
      </c>
      <c r="J7576">
        <v>70</v>
      </c>
      <c r="K7576" t="s">
        <v>432</v>
      </c>
      <c r="L7576" t="s">
        <v>181</v>
      </c>
      <c r="M7576" t="s">
        <v>5432</v>
      </c>
      <c r="N7576">
        <v>5</v>
      </c>
      <c r="O7576" t="s">
        <v>751</v>
      </c>
      <c r="P7576">
        <v>2014</v>
      </c>
      <c r="Q7576" t="s">
        <v>729</v>
      </c>
    </row>
    <row r="7577" spans="1:17" x14ac:dyDescent="0.25">
      <c r="A7577">
        <v>17577</v>
      </c>
      <c r="B7577" t="s">
        <v>445</v>
      </c>
      <c r="C7577" t="s">
        <v>13</v>
      </c>
      <c r="D7577" t="s">
        <v>259</v>
      </c>
      <c r="E7577">
        <v>2586.7386999999999</v>
      </c>
      <c r="F7577" t="s">
        <v>735</v>
      </c>
      <c r="G7577" s="1">
        <v>41664</v>
      </c>
      <c r="H7577" t="s">
        <v>23</v>
      </c>
      <c r="I7577" s="1">
        <v>28709</v>
      </c>
      <c r="J7577">
        <v>35</v>
      </c>
      <c r="K7577" t="s">
        <v>599</v>
      </c>
      <c r="L7577" t="s">
        <v>600</v>
      </c>
      <c r="M7577" t="s">
        <v>4777</v>
      </c>
      <c r="N7577">
        <v>6</v>
      </c>
      <c r="O7577" t="s">
        <v>751</v>
      </c>
      <c r="P7577">
        <v>2014</v>
      </c>
      <c r="Q7577" t="s">
        <v>727</v>
      </c>
    </row>
    <row r="7578" spans="1:17" x14ac:dyDescent="0.25">
      <c r="A7578">
        <v>17578</v>
      </c>
      <c r="B7578" t="s">
        <v>445</v>
      </c>
      <c r="C7578" t="s">
        <v>13</v>
      </c>
      <c r="D7578" t="s">
        <v>259</v>
      </c>
      <c r="E7578">
        <v>2658.63</v>
      </c>
      <c r="F7578" t="s">
        <v>735</v>
      </c>
      <c r="G7578" s="1">
        <v>41664</v>
      </c>
      <c r="H7578" t="s">
        <v>79</v>
      </c>
      <c r="I7578" s="1">
        <v>25887</v>
      </c>
      <c r="J7578">
        <v>43</v>
      </c>
      <c r="K7578" t="s">
        <v>544</v>
      </c>
      <c r="L7578" t="s">
        <v>611</v>
      </c>
      <c r="M7578" t="s">
        <v>4915</v>
      </c>
      <c r="N7578">
        <v>6</v>
      </c>
      <c r="O7578" t="s">
        <v>751</v>
      </c>
      <c r="P7578">
        <v>2014</v>
      </c>
      <c r="Q7578" t="s">
        <v>727</v>
      </c>
    </row>
    <row r="7579" spans="1:17" x14ac:dyDescent="0.25">
      <c r="A7579">
        <v>17579</v>
      </c>
      <c r="B7579" t="s">
        <v>445</v>
      </c>
      <c r="C7579" t="s">
        <v>13</v>
      </c>
      <c r="D7579" t="s">
        <v>259</v>
      </c>
      <c r="E7579">
        <v>70.686899999999994</v>
      </c>
      <c r="F7579" t="s">
        <v>762</v>
      </c>
      <c r="G7579" s="1">
        <v>41665</v>
      </c>
      <c r="H7579" t="s">
        <v>15</v>
      </c>
      <c r="I7579" s="1">
        <v>28496</v>
      </c>
      <c r="J7579">
        <v>36</v>
      </c>
      <c r="K7579" t="s">
        <v>496</v>
      </c>
      <c r="L7579" t="s">
        <v>193</v>
      </c>
      <c r="M7579" t="s">
        <v>5237</v>
      </c>
      <c r="N7579">
        <v>7</v>
      </c>
      <c r="O7579" t="s">
        <v>751</v>
      </c>
      <c r="P7579">
        <v>2014</v>
      </c>
      <c r="Q7579" t="s">
        <v>727</v>
      </c>
    </row>
    <row r="7580" spans="1:17" x14ac:dyDescent="0.25">
      <c r="A7580">
        <v>17580</v>
      </c>
      <c r="B7580" t="s">
        <v>445</v>
      </c>
      <c r="C7580" t="s">
        <v>13</v>
      </c>
      <c r="D7580" t="s">
        <v>259</v>
      </c>
      <c r="E7580">
        <v>8.0443999999999996</v>
      </c>
      <c r="F7580" t="s">
        <v>762</v>
      </c>
      <c r="G7580" s="1">
        <v>41665</v>
      </c>
      <c r="H7580" t="s">
        <v>70</v>
      </c>
      <c r="I7580" s="1">
        <v>26188</v>
      </c>
      <c r="J7580">
        <v>42</v>
      </c>
      <c r="K7580" t="s">
        <v>411</v>
      </c>
      <c r="L7580" t="s">
        <v>204</v>
      </c>
      <c r="M7580" t="s">
        <v>5433</v>
      </c>
      <c r="N7580">
        <v>7</v>
      </c>
      <c r="O7580" t="s">
        <v>751</v>
      </c>
      <c r="P7580">
        <v>2014</v>
      </c>
      <c r="Q7580" t="s">
        <v>727</v>
      </c>
    </row>
    <row r="7581" spans="1:17" x14ac:dyDescent="0.25">
      <c r="A7581">
        <v>17581</v>
      </c>
      <c r="B7581" t="s">
        <v>445</v>
      </c>
      <c r="C7581" t="s">
        <v>13</v>
      </c>
      <c r="D7581" t="s">
        <v>259</v>
      </c>
      <c r="E7581">
        <v>2650.3094000000001</v>
      </c>
      <c r="F7581" t="s">
        <v>735</v>
      </c>
      <c r="G7581" s="1">
        <v>41667</v>
      </c>
      <c r="H7581" t="s">
        <v>79</v>
      </c>
      <c r="I7581" s="1">
        <v>20723</v>
      </c>
      <c r="J7581">
        <v>57</v>
      </c>
      <c r="K7581" t="s">
        <v>585</v>
      </c>
      <c r="L7581" t="s">
        <v>56</v>
      </c>
      <c r="M7581" t="s">
        <v>5434</v>
      </c>
      <c r="N7581">
        <v>2</v>
      </c>
      <c r="O7581" t="s">
        <v>751</v>
      </c>
      <c r="P7581">
        <v>2014</v>
      </c>
      <c r="Q7581" t="s">
        <v>728</v>
      </c>
    </row>
    <row r="7582" spans="1:17" x14ac:dyDescent="0.25">
      <c r="A7582">
        <v>17582</v>
      </c>
      <c r="B7582" t="s">
        <v>445</v>
      </c>
      <c r="C7582" t="s">
        <v>13</v>
      </c>
      <c r="D7582" t="s">
        <v>259</v>
      </c>
      <c r="E7582">
        <v>40.432000000000002</v>
      </c>
      <c r="F7582" t="s">
        <v>762</v>
      </c>
      <c r="G7582" s="1">
        <v>41670</v>
      </c>
      <c r="H7582" t="s">
        <v>15</v>
      </c>
      <c r="I7582" s="1">
        <v>27141</v>
      </c>
      <c r="J7582">
        <v>39</v>
      </c>
      <c r="K7582" t="s">
        <v>566</v>
      </c>
      <c r="L7582" t="s">
        <v>662</v>
      </c>
      <c r="M7582" t="s">
        <v>5435</v>
      </c>
      <c r="N7582">
        <v>5</v>
      </c>
      <c r="O7582" t="s">
        <v>751</v>
      </c>
      <c r="P7582">
        <v>2014</v>
      </c>
      <c r="Q7582" t="s">
        <v>727</v>
      </c>
    </row>
    <row r="7583" spans="1:17" x14ac:dyDescent="0.25">
      <c r="A7583">
        <v>17583</v>
      </c>
      <c r="B7583" t="s">
        <v>445</v>
      </c>
      <c r="C7583" t="s">
        <v>13</v>
      </c>
      <c r="D7583" t="s">
        <v>259</v>
      </c>
      <c r="E7583">
        <v>82.852900000000005</v>
      </c>
      <c r="F7583" t="s">
        <v>762</v>
      </c>
      <c r="G7583" s="1">
        <v>41670</v>
      </c>
      <c r="H7583" t="s">
        <v>138</v>
      </c>
      <c r="I7583" s="1">
        <v>13426</v>
      </c>
      <c r="J7583">
        <v>77</v>
      </c>
      <c r="K7583" t="s">
        <v>466</v>
      </c>
      <c r="L7583" t="s">
        <v>188</v>
      </c>
      <c r="M7583" t="s">
        <v>5426</v>
      </c>
      <c r="N7583">
        <v>5</v>
      </c>
      <c r="O7583" t="s">
        <v>751</v>
      </c>
      <c r="P7583">
        <v>2014</v>
      </c>
      <c r="Q7583" t="s">
        <v>729</v>
      </c>
    </row>
    <row r="7584" spans="1:17" x14ac:dyDescent="0.25">
      <c r="A7584">
        <v>17584</v>
      </c>
      <c r="B7584" t="s">
        <v>445</v>
      </c>
      <c r="C7584" t="s">
        <v>13</v>
      </c>
      <c r="D7584" t="s">
        <v>259</v>
      </c>
      <c r="E7584">
        <v>37.547899999999998</v>
      </c>
      <c r="F7584" t="s">
        <v>762</v>
      </c>
      <c r="G7584" s="1">
        <v>41670</v>
      </c>
      <c r="H7584" t="s">
        <v>138</v>
      </c>
      <c r="I7584" s="1">
        <v>16931</v>
      </c>
      <c r="J7584">
        <v>67</v>
      </c>
      <c r="K7584" t="s">
        <v>502</v>
      </c>
      <c r="L7584" t="s">
        <v>215</v>
      </c>
      <c r="M7584" t="s">
        <v>5111</v>
      </c>
      <c r="N7584">
        <v>5</v>
      </c>
      <c r="O7584" t="s">
        <v>751</v>
      </c>
      <c r="P7584">
        <v>2014</v>
      </c>
      <c r="Q7584" t="s">
        <v>729</v>
      </c>
    </row>
    <row r="7585" spans="1:17" x14ac:dyDescent="0.25">
      <c r="A7585">
        <v>17585</v>
      </c>
      <c r="B7585" t="s">
        <v>445</v>
      </c>
      <c r="C7585" t="s">
        <v>13</v>
      </c>
      <c r="D7585" t="s">
        <v>259</v>
      </c>
      <c r="E7585">
        <v>38.674999999999997</v>
      </c>
      <c r="F7585" t="s">
        <v>762</v>
      </c>
      <c r="G7585" s="1">
        <v>41672</v>
      </c>
      <c r="H7585" t="s">
        <v>47</v>
      </c>
      <c r="I7585" s="1">
        <v>12681</v>
      </c>
      <c r="J7585">
        <v>79</v>
      </c>
      <c r="K7585" t="s">
        <v>516</v>
      </c>
      <c r="L7585" t="s">
        <v>273</v>
      </c>
      <c r="M7585" t="s">
        <v>5436</v>
      </c>
      <c r="N7585">
        <v>7</v>
      </c>
      <c r="O7585" t="s">
        <v>765</v>
      </c>
      <c r="P7585">
        <v>2014</v>
      </c>
      <c r="Q7585" t="s">
        <v>729</v>
      </c>
    </row>
    <row r="7586" spans="1:17" x14ac:dyDescent="0.25">
      <c r="A7586">
        <v>17586</v>
      </c>
      <c r="B7586" t="s">
        <v>445</v>
      </c>
      <c r="C7586" t="s">
        <v>13</v>
      </c>
      <c r="D7586" t="s">
        <v>259</v>
      </c>
      <c r="E7586">
        <v>29.8019</v>
      </c>
      <c r="F7586" t="s">
        <v>762</v>
      </c>
      <c r="G7586" s="1">
        <v>41672</v>
      </c>
      <c r="H7586" t="s">
        <v>47</v>
      </c>
      <c r="I7586" s="1">
        <v>23501</v>
      </c>
      <c r="J7586">
        <v>49</v>
      </c>
      <c r="K7586" t="s">
        <v>614</v>
      </c>
      <c r="L7586" t="s">
        <v>545</v>
      </c>
      <c r="M7586" t="s">
        <v>5437</v>
      </c>
      <c r="N7586">
        <v>7</v>
      </c>
      <c r="O7586" t="s">
        <v>765</v>
      </c>
      <c r="P7586">
        <v>2014</v>
      </c>
      <c r="Q7586" t="s">
        <v>727</v>
      </c>
    </row>
    <row r="7587" spans="1:17" x14ac:dyDescent="0.25">
      <c r="A7587">
        <v>17587</v>
      </c>
      <c r="B7587" t="s">
        <v>445</v>
      </c>
      <c r="C7587" t="s">
        <v>13</v>
      </c>
      <c r="D7587" t="s">
        <v>259</v>
      </c>
      <c r="E7587">
        <v>2710.6091999999999</v>
      </c>
      <c r="F7587" t="s">
        <v>735</v>
      </c>
      <c r="G7587" s="1">
        <v>41674</v>
      </c>
      <c r="H7587" t="s">
        <v>138</v>
      </c>
      <c r="I7587" s="1">
        <v>22425</v>
      </c>
      <c r="J7587">
        <v>52</v>
      </c>
      <c r="K7587" t="s">
        <v>462</v>
      </c>
      <c r="L7587" t="s">
        <v>370</v>
      </c>
      <c r="M7587" t="s">
        <v>5204</v>
      </c>
      <c r="N7587">
        <v>2</v>
      </c>
      <c r="O7587" t="s">
        <v>765</v>
      </c>
      <c r="P7587">
        <v>2014</v>
      </c>
      <c r="Q7587" t="s">
        <v>728</v>
      </c>
    </row>
    <row r="7588" spans="1:17" x14ac:dyDescent="0.25">
      <c r="A7588">
        <v>17588</v>
      </c>
      <c r="B7588" t="s">
        <v>445</v>
      </c>
      <c r="C7588" t="s">
        <v>13</v>
      </c>
      <c r="D7588" t="s">
        <v>259</v>
      </c>
      <c r="E7588">
        <v>2590.4072999999999</v>
      </c>
      <c r="F7588" t="s">
        <v>735</v>
      </c>
      <c r="G7588" s="1">
        <v>41674</v>
      </c>
      <c r="H7588" t="s">
        <v>47</v>
      </c>
      <c r="I7588" s="1">
        <v>20374</v>
      </c>
      <c r="J7588">
        <v>58</v>
      </c>
      <c r="K7588" t="s">
        <v>614</v>
      </c>
      <c r="L7588" t="s">
        <v>529</v>
      </c>
      <c r="M7588" t="s">
        <v>4862</v>
      </c>
      <c r="N7588">
        <v>2</v>
      </c>
      <c r="O7588" t="s">
        <v>765</v>
      </c>
      <c r="P7588">
        <v>2014</v>
      </c>
      <c r="Q7588" t="s">
        <v>728</v>
      </c>
    </row>
    <row r="7589" spans="1:17" x14ac:dyDescent="0.25">
      <c r="A7589">
        <v>17589</v>
      </c>
      <c r="B7589" t="s">
        <v>445</v>
      </c>
      <c r="C7589" t="s">
        <v>13</v>
      </c>
      <c r="D7589" t="s">
        <v>259</v>
      </c>
      <c r="E7589">
        <v>70.686899999999994</v>
      </c>
      <c r="F7589" t="s">
        <v>762</v>
      </c>
      <c r="G7589" s="1">
        <v>41674</v>
      </c>
      <c r="H7589" t="s">
        <v>79</v>
      </c>
      <c r="I7589" s="1">
        <v>23563</v>
      </c>
      <c r="J7589">
        <v>49</v>
      </c>
      <c r="K7589" t="s">
        <v>507</v>
      </c>
      <c r="L7589" t="s">
        <v>184</v>
      </c>
      <c r="M7589" t="s">
        <v>5438</v>
      </c>
      <c r="N7589">
        <v>2</v>
      </c>
      <c r="O7589" t="s">
        <v>765</v>
      </c>
      <c r="P7589">
        <v>2014</v>
      </c>
      <c r="Q7589" t="s">
        <v>727</v>
      </c>
    </row>
    <row r="7590" spans="1:17" x14ac:dyDescent="0.25">
      <c r="A7590">
        <v>17590</v>
      </c>
      <c r="B7590" t="s">
        <v>445</v>
      </c>
      <c r="C7590" t="s">
        <v>13</v>
      </c>
      <c r="D7590" t="s">
        <v>259</v>
      </c>
      <c r="E7590">
        <v>70.686899999999994</v>
      </c>
      <c r="F7590" t="s">
        <v>762</v>
      </c>
      <c r="G7590" s="1">
        <v>41675</v>
      </c>
      <c r="H7590" t="s">
        <v>15</v>
      </c>
      <c r="I7590" s="1">
        <v>20962</v>
      </c>
      <c r="J7590">
        <v>56</v>
      </c>
      <c r="K7590" t="s">
        <v>657</v>
      </c>
      <c r="L7590" t="s">
        <v>345</v>
      </c>
      <c r="M7590" t="s">
        <v>5439</v>
      </c>
      <c r="N7590">
        <v>3</v>
      </c>
      <c r="O7590" t="s">
        <v>765</v>
      </c>
      <c r="P7590">
        <v>2014</v>
      </c>
      <c r="Q7590" t="s">
        <v>728</v>
      </c>
    </row>
    <row r="7591" spans="1:17" x14ac:dyDescent="0.25">
      <c r="A7591">
        <v>17591</v>
      </c>
      <c r="B7591" t="s">
        <v>445</v>
      </c>
      <c r="C7591" t="s">
        <v>13</v>
      </c>
      <c r="D7591" t="s">
        <v>259</v>
      </c>
      <c r="E7591">
        <v>2670.1772999999998</v>
      </c>
      <c r="F7591" t="s">
        <v>735</v>
      </c>
      <c r="G7591" s="1">
        <v>41675</v>
      </c>
      <c r="H7591" t="s">
        <v>47</v>
      </c>
      <c r="I7591" s="1">
        <v>21988</v>
      </c>
      <c r="J7591">
        <v>53</v>
      </c>
      <c r="K7591" t="s">
        <v>610</v>
      </c>
      <c r="L7591" t="s">
        <v>294</v>
      </c>
      <c r="M7591" t="s">
        <v>4843</v>
      </c>
      <c r="N7591">
        <v>3</v>
      </c>
      <c r="O7591" t="s">
        <v>765</v>
      </c>
      <c r="P7591">
        <v>2014</v>
      </c>
      <c r="Q7591" t="s">
        <v>728</v>
      </c>
    </row>
    <row r="7592" spans="1:17" x14ac:dyDescent="0.25">
      <c r="A7592">
        <v>17592</v>
      </c>
      <c r="B7592" t="s">
        <v>445</v>
      </c>
      <c r="C7592" t="s">
        <v>13</v>
      </c>
      <c r="D7592" t="s">
        <v>259</v>
      </c>
      <c r="E7592">
        <v>24.2879</v>
      </c>
      <c r="F7592" t="s">
        <v>762</v>
      </c>
      <c r="G7592" s="1">
        <v>41677</v>
      </c>
      <c r="H7592" t="s">
        <v>47</v>
      </c>
      <c r="I7592" s="1">
        <v>24788</v>
      </c>
      <c r="J7592">
        <v>46</v>
      </c>
      <c r="K7592" t="s">
        <v>339</v>
      </c>
      <c r="L7592" t="s">
        <v>135</v>
      </c>
      <c r="M7592" t="s">
        <v>5440</v>
      </c>
      <c r="N7592">
        <v>5</v>
      </c>
      <c r="O7592" t="s">
        <v>765</v>
      </c>
      <c r="P7592">
        <v>2014</v>
      </c>
      <c r="Q7592" t="s">
        <v>727</v>
      </c>
    </row>
    <row r="7593" spans="1:17" x14ac:dyDescent="0.25">
      <c r="A7593">
        <v>17593</v>
      </c>
      <c r="B7593" t="s">
        <v>445</v>
      </c>
      <c r="C7593" t="s">
        <v>13</v>
      </c>
      <c r="D7593" t="s">
        <v>259</v>
      </c>
      <c r="E7593">
        <v>27.614000000000001</v>
      </c>
      <c r="F7593" t="s">
        <v>762</v>
      </c>
      <c r="G7593" s="1">
        <v>41678</v>
      </c>
      <c r="H7593" t="s">
        <v>15</v>
      </c>
      <c r="I7593" s="1">
        <v>19640</v>
      </c>
      <c r="J7593">
        <v>60</v>
      </c>
      <c r="K7593" t="s">
        <v>551</v>
      </c>
      <c r="L7593" t="s">
        <v>273</v>
      </c>
      <c r="M7593" t="s">
        <v>5164</v>
      </c>
      <c r="N7593">
        <v>6</v>
      </c>
      <c r="O7593" t="s">
        <v>765</v>
      </c>
      <c r="P7593">
        <v>2014</v>
      </c>
      <c r="Q7593" t="s">
        <v>728</v>
      </c>
    </row>
    <row r="7594" spans="1:17" x14ac:dyDescent="0.25">
      <c r="A7594">
        <v>17594</v>
      </c>
      <c r="B7594" t="s">
        <v>445</v>
      </c>
      <c r="C7594" t="s">
        <v>13</v>
      </c>
      <c r="D7594" t="s">
        <v>259</v>
      </c>
      <c r="E7594">
        <v>55.216900000000003</v>
      </c>
      <c r="F7594" t="s">
        <v>762</v>
      </c>
      <c r="G7594" s="1">
        <v>41678</v>
      </c>
      <c r="H7594" t="s">
        <v>23</v>
      </c>
      <c r="I7594" s="1">
        <v>23843</v>
      </c>
      <c r="J7594">
        <v>48</v>
      </c>
      <c r="K7594" t="s">
        <v>542</v>
      </c>
      <c r="L7594" t="s">
        <v>269</v>
      </c>
      <c r="M7594" t="s">
        <v>5441</v>
      </c>
      <c r="N7594">
        <v>6</v>
      </c>
      <c r="O7594" t="s">
        <v>765</v>
      </c>
      <c r="P7594">
        <v>2014</v>
      </c>
      <c r="Q7594" t="s">
        <v>727</v>
      </c>
    </row>
    <row r="7595" spans="1:17" x14ac:dyDescent="0.25">
      <c r="A7595">
        <v>17595</v>
      </c>
      <c r="B7595" t="s">
        <v>445</v>
      </c>
      <c r="C7595" t="s">
        <v>13</v>
      </c>
      <c r="D7595" t="s">
        <v>259</v>
      </c>
      <c r="E7595">
        <v>2580.1529</v>
      </c>
      <c r="F7595" t="s">
        <v>735</v>
      </c>
      <c r="G7595" s="1">
        <v>41679</v>
      </c>
      <c r="H7595" t="s">
        <v>138</v>
      </c>
      <c r="I7595" s="1">
        <v>23706</v>
      </c>
      <c r="J7595">
        <v>49</v>
      </c>
      <c r="K7595" t="s">
        <v>673</v>
      </c>
      <c r="L7595" t="s">
        <v>604</v>
      </c>
      <c r="M7595" t="s">
        <v>5442</v>
      </c>
      <c r="N7595">
        <v>7</v>
      </c>
      <c r="O7595" t="s">
        <v>765</v>
      </c>
      <c r="P7595">
        <v>2014</v>
      </c>
      <c r="Q7595" t="s">
        <v>727</v>
      </c>
    </row>
    <row r="7596" spans="1:17" x14ac:dyDescent="0.25">
      <c r="A7596">
        <v>17596</v>
      </c>
      <c r="B7596" t="s">
        <v>445</v>
      </c>
      <c r="C7596" t="s">
        <v>13</v>
      </c>
      <c r="D7596" t="s">
        <v>259</v>
      </c>
      <c r="E7596">
        <v>79.0959</v>
      </c>
      <c r="F7596" t="s">
        <v>762</v>
      </c>
      <c r="G7596" s="1">
        <v>41682</v>
      </c>
      <c r="H7596" t="s">
        <v>15</v>
      </c>
      <c r="I7596" s="1">
        <v>14625</v>
      </c>
      <c r="J7596">
        <v>74</v>
      </c>
      <c r="K7596" t="s">
        <v>432</v>
      </c>
      <c r="L7596" t="s">
        <v>154</v>
      </c>
      <c r="M7596" t="s">
        <v>5443</v>
      </c>
      <c r="N7596">
        <v>3</v>
      </c>
      <c r="O7596" t="s">
        <v>765</v>
      </c>
      <c r="P7596">
        <v>2014</v>
      </c>
      <c r="Q7596" t="s">
        <v>729</v>
      </c>
    </row>
    <row r="7597" spans="1:17" x14ac:dyDescent="0.25">
      <c r="A7597">
        <v>17597</v>
      </c>
      <c r="B7597" t="s">
        <v>445</v>
      </c>
      <c r="C7597" t="s">
        <v>13</v>
      </c>
      <c r="D7597" t="s">
        <v>259</v>
      </c>
      <c r="E7597">
        <v>2552.5169000000001</v>
      </c>
      <c r="F7597" t="s">
        <v>735</v>
      </c>
      <c r="G7597" s="1">
        <v>41682</v>
      </c>
      <c r="H7597" t="s">
        <v>70</v>
      </c>
      <c r="I7597" s="1">
        <v>24789</v>
      </c>
      <c r="J7597">
        <v>46</v>
      </c>
      <c r="K7597" t="s">
        <v>521</v>
      </c>
      <c r="L7597" t="s">
        <v>90</v>
      </c>
      <c r="M7597" t="s">
        <v>5444</v>
      </c>
      <c r="N7597">
        <v>3</v>
      </c>
      <c r="O7597" t="s">
        <v>765</v>
      </c>
      <c r="P7597">
        <v>2014</v>
      </c>
      <c r="Q7597" t="s">
        <v>727</v>
      </c>
    </row>
    <row r="7598" spans="1:17" x14ac:dyDescent="0.25">
      <c r="A7598">
        <v>17598</v>
      </c>
      <c r="B7598" t="s">
        <v>445</v>
      </c>
      <c r="C7598" t="s">
        <v>13</v>
      </c>
      <c r="D7598" t="s">
        <v>259</v>
      </c>
      <c r="E7598">
        <v>1276.8054</v>
      </c>
      <c r="F7598" t="s">
        <v>762</v>
      </c>
      <c r="G7598" s="1">
        <v>41683</v>
      </c>
      <c r="H7598" t="s">
        <v>15</v>
      </c>
      <c r="I7598" s="1">
        <v>20582</v>
      </c>
      <c r="J7598">
        <v>57</v>
      </c>
      <c r="K7598" t="s">
        <v>530</v>
      </c>
      <c r="L7598" t="s">
        <v>77</v>
      </c>
      <c r="M7598" t="s">
        <v>4935</v>
      </c>
      <c r="N7598">
        <v>4</v>
      </c>
      <c r="O7598" t="s">
        <v>765</v>
      </c>
      <c r="P7598">
        <v>2014</v>
      </c>
      <c r="Q7598" t="s">
        <v>728</v>
      </c>
    </row>
    <row r="7599" spans="1:17" x14ac:dyDescent="0.25">
      <c r="A7599">
        <v>17599</v>
      </c>
      <c r="B7599" t="s">
        <v>445</v>
      </c>
      <c r="C7599" t="s">
        <v>13</v>
      </c>
      <c r="D7599" t="s">
        <v>259</v>
      </c>
      <c r="E7599">
        <v>888.93939999999998</v>
      </c>
      <c r="F7599" t="s">
        <v>762</v>
      </c>
      <c r="G7599" s="1">
        <v>41684</v>
      </c>
      <c r="H7599" t="s">
        <v>15</v>
      </c>
      <c r="I7599" s="1">
        <v>16682</v>
      </c>
      <c r="J7599">
        <v>68</v>
      </c>
      <c r="K7599" t="s">
        <v>616</v>
      </c>
      <c r="L7599" t="s">
        <v>293</v>
      </c>
      <c r="M7599" t="s">
        <v>4855</v>
      </c>
      <c r="N7599">
        <v>5</v>
      </c>
      <c r="O7599" t="s">
        <v>765</v>
      </c>
      <c r="P7599">
        <v>2014</v>
      </c>
      <c r="Q7599" t="s">
        <v>729</v>
      </c>
    </row>
    <row r="7600" spans="1:17" x14ac:dyDescent="0.25">
      <c r="A7600">
        <v>17600</v>
      </c>
      <c r="B7600" t="s">
        <v>445</v>
      </c>
      <c r="C7600" t="s">
        <v>13</v>
      </c>
      <c r="D7600" t="s">
        <v>259</v>
      </c>
      <c r="E7600">
        <v>205.83940000000001</v>
      </c>
      <c r="F7600" t="s">
        <v>762</v>
      </c>
      <c r="G7600" s="1">
        <v>41684</v>
      </c>
      <c r="H7600" t="s">
        <v>79</v>
      </c>
      <c r="I7600" s="1">
        <v>26955</v>
      </c>
      <c r="J7600">
        <v>40</v>
      </c>
      <c r="K7600" t="s">
        <v>647</v>
      </c>
      <c r="L7600" t="s">
        <v>369</v>
      </c>
      <c r="M7600" t="s">
        <v>5445</v>
      </c>
      <c r="N7600">
        <v>5</v>
      </c>
      <c r="O7600" t="s">
        <v>765</v>
      </c>
      <c r="P7600">
        <v>2014</v>
      </c>
      <c r="Q7600" t="s">
        <v>727</v>
      </c>
    </row>
    <row r="7601" spans="1:17" x14ac:dyDescent="0.25">
      <c r="A7601">
        <v>17601</v>
      </c>
      <c r="B7601" t="s">
        <v>445</v>
      </c>
      <c r="C7601" t="s">
        <v>13</v>
      </c>
      <c r="D7601" t="s">
        <v>259</v>
      </c>
      <c r="E7601">
        <v>2607.7779</v>
      </c>
      <c r="F7601" t="s">
        <v>735</v>
      </c>
      <c r="G7601" s="1">
        <v>41685</v>
      </c>
      <c r="H7601" t="s">
        <v>47</v>
      </c>
      <c r="I7601" s="1">
        <v>19870</v>
      </c>
      <c r="J7601">
        <v>59</v>
      </c>
      <c r="K7601" t="s">
        <v>578</v>
      </c>
      <c r="L7601" t="s">
        <v>237</v>
      </c>
      <c r="M7601" t="s">
        <v>5446</v>
      </c>
      <c r="N7601">
        <v>6</v>
      </c>
      <c r="O7601" t="s">
        <v>765</v>
      </c>
      <c r="P7601">
        <v>2014</v>
      </c>
      <c r="Q7601" t="s">
        <v>728</v>
      </c>
    </row>
    <row r="7602" spans="1:17" x14ac:dyDescent="0.25">
      <c r="A7602">
        <v>17602</v>
      </c>
      <c r="B7602" t="s">
        <v>445</v>
      </c>
      <c r="C7602" t="s">
        <v>13</v>
      </c>
      <c r="D7602" t="s">
        <v>259</v>
      </c>
      <c r="E7602">
        <v>820.29679999999996</v>
      </c>
      <c r="F7602" t="s">
        <v>762</v>
      </c>
      <c r="G7602" s="1">
        <v>41685</v>
      </c>
      <c r="H7602" t="s">
        <v>79</v>
      </c>
      <c r="I7602" s="1">
        <v>20948</v>
      </c>
      <c r="J7602">
        <v>56</v>
      </c>
      <c r="K7602" t="s">
        <v>556</v>
      </c>
      <c r="L7602" t="s">
        <v>320</v>
      </c>
      <c r="M7602" t="s">
        <v>4906</v>
      </c>
      <c r="N7602">
        <v>6</v>
      </c>
      <c r="O7602" t="s">
        <v>765</v>
      </c>
      <c r="P7602">
        <v>2014</v>
      </c>
      <c r="Q7602" t="s">
        <v>728</v>
      </c>
    </row>
    <row r="7603" spans="1:17" x14ac:dyDescent="0.25">
      <c r="A7603">
        <v>17603</v>
      </c>
      <c r="B7603" t="s">
        <v>445</v>
      </c>
      <c r="C7603" t="s">
        <v>13</v>
      </c>
      <c r="D7603" t="s">
        <v>259</v>
      </c>
      <c r="E7603">
        <v>2765.6271999999999</v>
      </c>
      <c r="F7603" t="s">
        <v>735</v>
      </c>
      <c r="G7603" s="1">
        <v>41686</v>
      </c>
      <c r="H7603" t="s">
        <v>15</v>
      </c>
      <c r="I7603" s="1">
        <v>22314</v>
      </c>
      <c r="J7603">
        <v>53</v>
      </c>
      <c r="K7603" t="s">
        <v>589</v>
      </c>
      <c r="L7603" t="s">
        <v>181</v>
      </c>
      <c r="M7603" t="s">
        <v>4751</v>
      </c>
      <c r="N7603">
        <v>7</v>
      </c>
      <c r="O7603" t="s">
        <v>765</v>
      </c>
      <c r="P7603">
        <v>2014</v>
      </c>
      <c r="Q7603" t="s">
        <v>728</v>
      </c>
    </row>
    <row r="7604" spans="1:17" x14ac:dyDescent="0.25">
      <c r="A7604">
        <v>17604</v>
      </c>
      <c r="B7604" t="s">
        <v>445</v>
      </c>
      <c r="C7604" t="s">
        <v>13</v>
      </c>
      <c r="D7604" t="s">
        <v>259</v>
      </c>
      <c r="E7604">
        <v>9.9339999999999993</v>
      </c>
      <c r="F7604" t="s">
        <v>762</v>
      </c>
      <c r="G7604" s="1">
        <v>41686</v>
      </c>
      <c r="H7604" t="s">
        <v>79</v>
      </c>
      <c r="I7604" s="1">
        <v>24386</v>
      </c>
      <c r="J7604">
        <v>47</v>
      </c>
      <c r="K7604" t="s">
        <v>498</v>
      </c>
      <c r="L7604" t="s">
        <v>270</v>
      </c>
      <c r="M7604" t="s">
        <v>5447</v>
      </c>
      <c r="N7604">
        <v>7</v>
      </c>
      <c r="O7604" t="s">
        <v>765</v>
      </c>
      <c r="P7604">
        <v>2014</v>
      </c>
      <c r="Q7604" t="s">
        <v>727</v>
      </c>
    </row>
    <row r="7605" spans="1:17" x14ac:dyDescent="0.25">
      <c r="A7605">
        <v>17605</v>
      </c>
      <c r="B7605" t="s">
        <v>445</v>
      </c>
      <c r="C7605" t="s">
        <v>13</v>
      </c>
      <c r="D7605" t="s">
        <v>259</v>
      </c>
      <c r="E7605">
        <v>38.664000000000001</v>
      </c>
      <c r="F7605" t="s">
        <v>762</v>
      </c>
      <c r="G7605" s="1">
        <v>41687</v>
      </c>
      <c r="H7605" t="s">
        <v>15</v>
      </c>
      <c r="I7605" s="1">
        <v>17242</v>
      </c>
      <c r="J7605">
        <v>66</v>
      </c>
      <c r="K7605" t="s">
        <v>527</v>
      </c>
      <c r="L7605" t="s">
        <v>184</v>
      </c>
      <c r="M7605" t="s">
        <v>5448</v>
      </c>
      <c r="N7605">
        <v>1</v>
      </c>
      <c r="O7605" t="s">
        <v>765</v>
      </c>
      <c r="P7605">
        <v>2014</v>
      </c>
      <c r="Q7605" t="s">
        <v>729</v>
      </c>
    </row>
    <row r="7606" spans="1:17" x14ac:dyDescent="0.25">
      <c r="A7606">
        <v>17606</v>
      </c>
      <c r="B7606" t="s">
        <v>445</v>
      </c>
      <c r="C7606" t="s">
        <v>13</v>
      </c>
      <c r="D7606" t="s">
        <v>259</v>
      </c>
      <c r="E7606">
        <v>90.013300000000001</v>
      </c>
      <c r="F7606" t="s">
        <v>762</v>
      </c>
      <c r="G7606" s="1">
        <v>41687</v>
      </c>
      <c r="H7606" t="s">
        <v>47</v>
      </c>
      <c r="I7606" s="1">
        <v>24790</v>
      </c>
      <c r="J7606">
        <v>46</v>
      </c>
      <c r="K7606" t="s">
        <v>663</v>
      </c>
      <c r="L7606" t="s">
        <v>343</v>
      </c>
      <c r="M7606" t="s">
        <v>5449</v>
      </c>
      <c r="N7606">
        <v>1</v>
      </c>
      <c r="O7606" t="s">
        <v>765</v>
      </c>
      <c r="P7606">
        <v>2014</v>
      </c>
      <c r="Q7606" t="s">
        <v>727</v>
      </c>
    </row>
    <row r="7607" spans="1:17" x14ac:dyDescent="0.25">
      <c r="A7607">
        <v>17607</v>
      </c>
      <c r="B7607" t="s">
        <v>445</v>
      </c>
      <c r="C7607" t="s">
        <v>13</v>
      </c>
      <c r="D7607" t="s">
        <v>259</v>
      </c>
      <c r="E7607">
        <v>2673.0612999999998</v>
      </c>
      <c r="F7607" t="s">
        <v>735</v>
      </c>
      <c r="G7607" s="1">
        <v>41688</v>
      </c>
      <c r="H7607" t="s">
        <v>138</v>
      </c>
      <c r="I7607" s="1">
        <v>22391</v>
      </c>
      <c r="J7607">
        <v>52</v>
      </c>
      <c r="K7607" t="s">
        <v>533</v>
      </c>
      <c r="L7607" t="s">
        <v>282</v>
      </c>
      <c r="M7607" t="s">
        <v>5105</v>
      </c>
      <c r="N7607">
        <v>2</v>
      </c>
      <c r="O7607" t="s">
        <v>765</v>
      </c>
      <c r="P7607">
        <v>2014</v>
      </c>
      <c r="Q7607" t="s">
        <v>728</v>
      </c>
    </row>
    <row r="7608" spans="1:17" x14ac:dyDescent="0.25">
      <c r="A7608">
        <v>17608</v>
      </c>
      <c r="B7608" t="s">
        <v>445</v>
      </c>
      <c r="C7608" t="s">
        <v>13</v>
      </c>
      <c r="D7608" t="s">
        <v>259</v>
      </c>
      <c r="E7608">
        <v>2585.9542000000001</v>
      </c>
      <c r="F7608" t="s">
        <v>735</v>
      </c>
      <c r="G7608" s="1">
        <v>41665</v>
      </c>
      <c r="H7608" t="s">
        <v>23</v>
      </c>
      <c r="I7608" s="1">
        <v>28226</v>
      </c>
      <c r="J7608">
        <v>36</v>
      </c>
      <c r="K7608" t="s">
        <v>597</v>
      </c>
      <c r="L7608" t="s">
        <v>316</v>
      </c>
      <c r="M7608" t="s">
        <v>5072</v>
      </c>
      <c r="N7608">
        <v>7</v>
      </c>
      <c r="O7608" t="s">
        <v>751</v>
      </c>
      <c r="P7608">
        <v>2014</v>
      </c>
      <c r="Q7608" t="s">
        <v>727</v>
      </c>
    </row>
    <row r="7609" spans="1:17" x14ac:dyDescent="0.25">
      <c r="A7609">
        <v>17609</v>
      </c>
      <c r="B7609" t="s">
        <v>445</v>
      </c>
      <c r="C7609" t="s">
        <v>13</v>
      </c>
      <c r="D7609" t="s">
        <v>259</v>
      </c>
      <c r="E7609">
        <v>59.658999999999999</v>
      </c>
      <c r="F7609" t="s">
        <v>762</v>
      </c>
      <c r="G7609" s="1">
        <v>41665</v>
      </c>
      <c r="H7609" t="s">
        <v>47</v>
      </c>
      <c r="I7609" s="1">
        <v>12681</v>
      </c>
      <c r="J7609">
        <v>79</v>
      </c>
      <c r="K7609" t="s">
        <v>516</v>
      </c>
      <c r="L7609" t="s">
        <v>273</v>
      </c>
      <c r="M7609" t="s">
        <v>5436</v>
      </c>
      <c r="N7609">
        <v>7</v>
      </c>
      <c r="O7609" t="s">
        <v>751</v>
      </c>
      <c r="P7609">
        <v>2014</v>
      </c>
      <c r="Q7609" t="s">
        <v>729</v>
      </c>
    </row>
    <row r="7610" spans="1:17" x14ac:dyDescent="0.25">
      <c r="A7610">
        <v>17610</v>
      </c>
      <c r="B7610" t="s">
        <v>445</v>
      </c>
      <c r="C7610" t="s">
        <v>13</v>
      </c>
      <c r="D7610" t="s">
        <v>259</v>
      </c>
      <c r="E7610">
        <v>33.139000000000003</v>
      </c>
      <c r="F7610" t="s">
        <v>762</v>
      </c>
      <c r="G7610" s="1">
        <v>41666</v>
      </c>
      <c r="H7610" t="s">
        <v>50</v>
      </c>
      <c r="I7610" s="1">
        <v>19712</v>
      </c>
      <c r="J7610">
        <v>60</v>
      </c>
      <c r="K7610" t="s">
        <v>530</v>
      </c>
      <c r="L7610" t="s">
        <v>141</v>
      </c>
      <c r="M7610" t="s">
        <v>5450</v>
      </c>
      <c r="N7610">
        <v>1</v>
      </c>
      <c r="O7610" t="s">
        <v>751</v>
      </c>
      <c r="P7610">
        <v>2014</v>
      </c>
      <c r="Q7610" t="s">
        <v>728</v>
      </c>
    </row>
    <row r="7611" spans="1:17" x14ac:dyDescent="0.25">
      <c r="A7611">
        <v>17611</v>
      </c>
      <c r="B7611" t="s">
        <v>445</v>
      </c>
      <c r="C7611" t="s">
        <v>13</v>
      </c>
      <c r="D7611" t="s">
        <v>259</v>
      </c>
      <c r="E7611">
        <v>138.114</v>
      </c>
      <c r="F7611" t="s">
        <v>762</v>
      </c>
      <c r="G7611" s="1">
        <v>41668</v>
      </c>
      <c r="H7611" t="s">
        <v>47</v>
      </c>
      <c r="I7611" s="1">
        <v>23933</v>
      </c>
      <c r="J7611">
        <v>48</v>
      </c>
      <c r="K7611" t="s">
        <v>544</v>
      </c>
      <c r="L7611" t="s">
        <v>600</v>
      </c>
      <c r="M7611" t="s">
        <v>5451</v>
      </c>
      <c r="N7611">
        <v>3</v>
      </c>
      <c r="O7611" t="s">
        <v>751</v>
      </c>
      <c r="P7611">
        <v>2014</v>
      </c>
      <c r="Q7611" t="s">
        <v>727</v>
      </c>
    </row>
    <row r="7612" spans="1:17" x14ac:dyDescent="0.25">
      <c r="A7612">
        <v>17612</v>
      </c>
      <c r="B7612" t="s">
        <v>445</v>
      </c>
      <c r="C7612" t="s">
        <v>13</v>
      </c>
      <c r="D7612" t="s">
        <v>259</v>
      </c>
      <c r="E7612">
        <v>50.774799999999999</v>
      </c>
      <c r="F7612" t="s">
        <v>762</v>
      </c>
      <c r="G7612" s="1">
        <v>41669</v>
      </c>
      <c r="H7612" t="s">
        <v>47</v>
      </c>
      <c r="I7612" s="1">
        <v>24701</v>
      </c>
      <c r="J7612">
        <v>46</v>
      </c>
      <c r="K7612" t="s">
        <v>339</v>
      </c>
      <c r="L7612" t="s">
        <v>165</v>
      </c>
      <c r="M7612" t="s">
        <v>5452</v>
      </c>
      <c r="N7612">
        <v>4</v>
      </c>
      <c r="O7612" t="s">
        <v>751</v>
      </c>
      <c r="P7612">
        <v>2014</v>
      </c>
      <c r="Q7612" t="s">
        <v>727</v>
      </c>
    </row>
    <row r="7613" spans="1:17" x14ac:dyDescent="0.25">
      <c r="A7613">
        <v>17613</v>
      </c>
      <c r="B7613" t="s">
        <v>445</v>
      </c>
      <c r="C7613" t="s">
        <v>13</v>
      </c>
      <c r="D7613" t="s">
        <v>259</v>
      </c>
      <c r="E7613">
        <v>2665.1936999999998</v>
      </c>
      <c r="F7613" t="s">
        <v>735</v>
      </c>
      <c r="G7613" s="1">
        <v>41670</v>
      </c>
      <c r="H7613" t="s">
        <v>70</v>
      </c>
      <c r="I7613" s="1">
        <v>25756</v>
      </c>
      <c r="J7613">
        <v>43</v>
      </c>
      <c r="K7613" t="s">
        <v>481</v>
      </c>
      <c r="L7613" t="s">
        <v>529</v>
      </c>
      <c r="M7613" t="s">
        <v>5093</v>
      </c>
      <c r="N7613">
        <v>5</v>
      </c>
      <c r="O7613" t="s">
        <v>751</v>
      </c>
      <c r="P7613">
        <v>2014</v>
      </c>
      <c r="Q7613" t="s">
        <v>727</v>
      </c>
    </row>
    <row r="7614" spans="1:17" x14ac:dyDescent="0.25">
      <c r="A7614">
        <v>17614</v>
      </c>
      <c r="B7614" t="s">
        <v>445</v>
      </c>
      <c r="C7614" t="s">
        <v>13</v>
      </c>
      <c r="D7614" t="s">
        <v>259</v>
      </c>
      <c r="E7614">
        <v>1918.2579000000001</v>
      </c>
      <c r="F7614" t="s">
        <v>759</v>
      </c>
      <c r="G7614" s="1">
        <v>41671</v>
      </c>
      <c r="H7614" t="s">
        <v>70</v>
      </c>
      <c r="I7614" s="1">
        <v>20836</v>
      </c>
      <c r="J7614">
        <v>57</v>
      </c>
      <c r="K7614" t="s">
        <v>468</v>
      </c>
      <c r="L7614" t="s">
        <v>226</v>
      </c>
      <c r="M7614" t="s">
        <v>5453</v>
      </c>
      <c r="N7614">
        <v>6</v>
      </c>
      <c r="O7614" t="s">
        <v>765</v>
      </c>
      <c r="P7614">
        <v>2014</v>
      </c>
      <c r="Q7614" t="s">
        <v>728</v>
      </c>
    </row>
    <row r="7615" spans="1:17" x14ac:dyDescent="0.25">
      <c r="A7615">
        <v>17615</v>
      </c>
      <c r="B7615" t="s">
        <v>445</v>
      </c>
      <c r="C7615" t="s">
        <v>13</v>
      </c>
      <c r="D7615" t="s">
        <v>259</v>
      </c>
      <c r="E7615">
        <v>33.139000000000003</v>
      </c>
      <c r="F7615" t="s">
        <v>762</v>
      </c>
      <c r="G7615" s="1">
        <v>41672</v>
      </c>
      <c r="H7615" t="s">
        <v>50</v>
      </c>
      <c r="I7615" s="1">
        <v>11391</v>
      </c>
      <c r="J7615">
        <v>82</v>
      </c>
      <c r="K7615" t="s">
        <v>587</v>
      </c>
      <c r="L7615" t="s">
        <v>153</v>
      </c>
      <c r="M7615" t="s">
        <v>5454</v>
      </c>
      <c r="N7615">
        <v>7</v>
      </c>
      <c r="O7615" t="s">
        <v>765</v>
      </c>
      <c r="P7615">
        <v>2014</v>
      </c>
      <c r="Q7615" t="s">
        <v>729</v>
      </c>
    </row>
    <row r="7616" spans="1:17" x14ac:dyDescent="0.25">
      <c r="A7616">
        <v>17616</v>
      </c>
      <c r="B7616" t="s">
        <v>445</v>
      </c>
      <c r="C7616" t="s">
        <v>13</v>
      </c>
      <c r="D7616" t="s">
        <v>259</v>
      </c>
      <c r="E7616">
        <v>40.840800000000002</v>
      </c>
      <c r="F7616" t="s">
        <v>762</v>
      </c>
      <c r="G7616" s="1">
        <v>41674</v>
      </c>
      <c r="H7616" t="s">
        <v>70</v>
      </c>
      <c r="I7616" s="1">
        <v>17497</v>
      </c>
      <c r="J7616">
        <v>66</v>
      </c>
      <c r="K7616" t="s">
        <v>584</v>
      </c>
      <c r="L7616" t="s">
        <v>257</v>
      </c>
      <c r="M7616" t="s">
        <v>5455</v>
      </c>
      <c r="N7616">
        <v>2</v>
      </c>
      <c r="O7616" t="s">
        <v>765</v>
      </c>
      <c r="P7616">
        <v>2014</v>
      </c>
      <c r="Q7616" t="s">
        <v>729</v>
      </c>
    </row>
    <row r="7617" spans="1:17" x14ac:dyDescent="0.25">
      <c r="A7617">
        <v>17617</v>
      </c>
      <c r="B7617" t="s">
        <v>445</v>
      </c>
      <c r="C7617" t="s">
        <v>13</v>
      </c>
      <c r="D7617" t="s">
        <v>259</v>
      </c>
      <c r="E7617">
        <v>2591.1808000000001</v>
      </c>
      <c r="F7617" t="s">
        <v>735</v>
      </c>
      <c r="G7617" s="1">
        <v>41675</v>
      </c>
      <c r="H7617" t="s">
        <v>23</v>
      </c>
      <c r="I7617" s="1">
        <v>18295</v>
      </c>
      <c r="J7617">
        <v>64</v>
      </c>
      <c r="K7617" t="s">
        <v>617</v>
      </c>
      <c r="L7617" t="s">
        <v>618</v>
      </c>
      <c r="M7617" t="s">
        <v>4856</v>
      </c>
      <c r="N7617">
        <v>3</v>
      </c>
      <c r="O7617" t="s">
        <v>765</v>
      </c>
      <c r="P7617">
        <v>2014</v>
      </c>
      <c r="Q7617" t="s">
        <v>728</v>
      </c>
    </row>
    <row r="7618" spans="1:17" x14ac:dyDescent="0.25">
      <c r="A7618">
        <v>17618</v>
      </c>
      <c r="B7618" t="s">
        <v>445</v>
      </c>
      <c r="C7618" t="s">
        <v>13</v>
      </c>
      <c r="D7618" t="s">
        <v>259</v>
      </c>
      <c r="E7618">
        <v>65.172899999999998</v>
      </c>
      <c r="F7618" t="s">
        <v>762</v>
      </c>
      <c r="G7618" s="1">
        <v>41676</v>
      </c>
      <c r="H7618" t="s">
        <v>15</v>
      </c>
      <c r="I7618" s="1">
        <v>16830</v>
      </c>
      <c r="J7618">
        <v>68</v>
      </c>
      <c r="K7618" t="s">
        <v>593</v>
      </c>
      <c r="L7618" t="s">
        <v>263</v>
      </c>
      <c r="M7618" t="s">
        <v>5456</v>
      </c>
      <c r="N7618">
        <v>4</v>
      </c>
      <c r="O7618" t="s">
        <v>765</v>
      </c>
      <c r="P7618">
        <v>2014</v>
      </c>
      <c r="Q7618" t="s">
        <v>729</v>
      </c>
    </row>
    <row r="7619" spans="1:17" x14ac:dyDescent="0.25">
      <c r="A7619">
        <v>17619</v>
      </c>
      <c r="B7619" t="s">
        <v>445</v>
      </c>
      <c r="C7619" t="s">
        <v>13</v>
      </c>
      <c r="D7619" t="s">
        <v>259</v>
      </c>
      <c r="E7619">
        <v>9.9339999999999993</v>
      </c>
      <c r="F7619" t="s">
        <v>762</v>
      </c>
      <c r="G7619" s="1">
        <v>41678</v>
      </c>
      <c r="H7619" t="s">
        <v>50</v>
      </c>
      <c r="I7619" s="1">
        <v>22533</v>
      </c>
      <c r="J7619">
        <v>52</v>
      </c>
      <c r="K7619" t="s">
        <v>452</v>
      </c>
      <c r="L7619" t="s">
        <v>222</v>
      </c>
      <c r="M7619" t="s">
        <v>5457</v>
      </c>
      <c r="N7619">
        <v>6</v>
      </c>
      <c r="O7619" t="s">
        <v>765</v>
      </c>
      <c r="P7619">
        <v>2014</v>
      </c>
      <c r="Q7619" t="s">
        <v>728</v>
      </c>
    </row>
    <row r="7620" spans="1:17" x14ac:dyDescent="0.25">
      <c r="A7620">
        <v>17620</v>
      </c>
      <c r="B7620" t="s">
        <v>445</v>
      </c>
      <c r="C7620" t="s">
        <v>13</v>
      </c>
      <c r="D7620" t="s">
        <v>259</v>
      </c>
      <c r="E7620">
        <v>41.183399999999999</v>
      </c>
      <c r="F7620" t="s">
        <v>762</v>
      </c>
      <c r="G7620" s="1">
        <v>41682</v>
      </c>
      <c r="H7620" t="s">
        <v>15</v>
      </c>
      <c r="I7620" s="1">
        <v>27141</v>
      </c>
      <c r="J7620">
        <v>39</v>
      </c>
      <c r="K7620" t="s">
        <v>566</v>
      </c>
      <c r="L7620" t="s">
        <v>662</v>
      </c>
      <c r="M7620" t="s">
        <v>5435</v>
      </c>
      <c r="N7620">
        <v>3</v>
      </c>
      <c r="O7620" t="s">
        <v>765</v>
      </c>
      <c r="P7620">
        <v>2014</v>
      </c>
      <c r="Q7620" t="s">
        <v>727</v>
      </c>
    </row>
    <row r="7621" spans="1:17" x14ac:dyDescent="0.25">
      <c r="A7621">
        <v>17621</v>
      </c>
      <c r="B7621" t="s">
        <v>445</v>
      </c>
      <c r="C7621" t="s">
        <v>13</v>
      </c>
      <c r="D7621" t="s">
        <v>259</v>
      </c>
      <c r="E7621">
        <v>35.669400000000003</v>
      </c>
      <c r="F7621" t="s">
        <v>762</v>
      </c>
      <c r="G7621" s="1">
        <v>41683</v>
      </c>
      <c r="H7621" t="s">
        <v>15</v>
      </c>
      <c r="I7621" s="1">
        <v>20258</v>
      </c>
      <c r="J7621">
        <v>58</v>
      </c>
      <c r="K7621" t="s">
        <v>563</v>
      </c>
      <c r="L7621" t="s">
        <v>279</v>
      </c>
      <c r="M7621" t="s">
        <v>5458</v>
      </c>
      <c r="N7621">
        <v>4</v>
      </c>
      <c r="O7621" t="s">
        <v>765</v>
      </c>
      <c r="P7621">
        <v>2014</v>
      </c>
      <c r="Q7621" t="s">
        <v>728</v>
      </c>
    </row>
    <row r="7622" spans="1:17" x14ac:dyDescent="0.25">
      <c r="A7622">
        <v>17622</v>
      </c>
      <c r="B7622" t="s">
        <v>445</v>
      </c>
      <c r="C7622" t="s">
        <v>13</v>
      </c>
      <c r="D7622" t="s">
        <v>259</v>
      </c>
      <c r="E7622">
        <v>2618.8168999999998</v>
      </c>
      <c r="F7622" t="s">
        <v>735</v>
      </c>
      <c r="G7622" s="1">
        <v>41684</v>
      </c>
      <c r="H7622" t="s">
        <v>47</v>
      </c>
      <c r="I7622" s="1">
        <v>25697</v>
      </c>
      <c r="J7622">
        <v>43</v>
      </c>
      <c r="K7622" t="s">
        <v>593</v>
      </c>
      <c r="L7622" t="s">
        <v>237</v>
      </c>
      <c r="M7622" t="s">
        <v>5037</v>
      </c>
      <c r="N7622">
        <v>5</v>
      </c>
      <c r="O7622" t="s">
        <v>765</v>
      </c>
      <c r="P7622">
        <v>2014</v>
      </c>
      <c r="Q7622" t="s">
        <v>727</v>
      </c>
    </row>
    <row r="7623" spans="1:17" x14ac:dyDescent="0.25">
      <c r="A7623">
        <v>17623</v>
      </c>
      <c r="B7623" t="s">
        <v>445</v>
      </c>
      <c r="C7623" t="s">
        <v>13</v>
      </c>
      <c r="D7623" t="s">
        <v>259</v>
      </c>
      <c r="E7623">
        <v>2563.5889999999999</v>
      </c>
      <c r="F7623" t="s">
        <v>735</v>
      </c>
      <c r="G7623" s="1">
        <v>41684</v>
      </c>
      <c r="H7623" t="s">
        <v>79</v>
      </c>
      <c r="I7623" s="1">
        <v>23202</v>
      </c>
      <c r="J7623">
        <v>50</v>
      </c>
      <c r="K7623" t="s">
        <v>585</v>
      </c>
      <c r="L7623" t="s">
        <v>54</v>
      </c>
      <c r="M7623" t="s">
        <v>4927</v>
      </c>
      <c r="N7623">
        <v>5</v>
      </c>
      <c r="O7623" t="s">
        <v>765</v>
      </c>
      <c r="P7623">
        <v>2014</v>
      </c>
      <c r="Q7623" t="s">
        <v>728</v>
      </c>
    </row>
    <row r="7624" spans="1:17" x14ac:dyDescent="0.25">
      <c r="A7624">
        <v>17624</v>
      </c>
      <c r="B7624" t="s">
        <v>445</v>
      </c>
      <c r="C7624" t="s">
        <v>13</v>
      </c>
      <c r="D7624" t="s">
        <v>259</v>
      </c>
      <c r="E7624">
        <v>27.614000000000001</v>
      </c>
      <c r="F7624" t="s">
        <v>762</v>
      </c>
      <c r="G7624" s="1">
        <v>41686</v>
      </c>
      <c r="H7624" t="s">
        <v>15</v>
      </c>
      <c r="I7624" s="1">
        <v>24518</v>
      </c>
      <c r="J7624">
        <v>47</v>
      </c>
      <c r="K7624" t="s">
        <v>500</v>
      </c>
      <c r="L7624" t="s">
        <v>185</v>
      </c>
      <c r="M7624" t="s">
        <v>5459</v>
      </c>
      <c r="N7624">
        <v>7</v>
      </c>
      <c r="O7624" t="s">
        <v>765</v>
      </c>
      <c r="P7624">
        <v>2014</v>
      </c>
      <c r="Q7624" t="s">
        <v>727</v>
      </c>
    </row>
    <row r="7625" spans="1:17" x14ac:dyDescent="0.25">
      <c r="A7625">
        <v>17625</v>
      </c>
      <c r="B7625" t="s">
        <v>445</v>
      </c>
      <c r="C7625" t="s">
        <v>13</v>
      </c>
      <c r="D7625" t="s">
        <v>259</v>
      </c>
      <c r="E7625">
        <v>44.177900000000001</v>
      </c>
      <c r="F7625" t="s">
        <v>762</v>
      </c>
      <c r="G7625" s="1">
        <v>41686</v>
      </c>
      <c r="H7625" t="s">
        <v>79</v>
      </c>
      <c r="I7625" s="1">
        <v>23870</v>
      </c>
      <c r="J7625">
        <v>48</v>
      </c>
      <c r="K7625" t="s">
        <v>643</v>
      </c>
      <c r="L7625" t="s">
        <v>279</v>
      </c>
      <c r="M7625" t="s">
        <v>5460</v>
      </c>
      <c r="N7625">
        <v>7</v>
      </c>
      <c r="O7625" t="s">
        <v>765</v>
      </c>
      <c r="P7625">
        <v>2014</v>
      </c>
      <c r="Q7625" t="s">
        <v>727</v>
      </c>
    </row>
    <row r="7626" spans="1:17" x14ac:dyDescent="0.25">
      <c r="A7626">
        <v>17626</v>
      </c>
      <c r="B7626" t="s">
        <v>445</v>
      </c>
      <c r="C7626" t="s">
        <v>13</v>
      </c>
      <c r="D7626" t="s">
        <v>259</v>
      </c>
      <c r="E7626">
        <v>11.315200000000001</v>
      </c>
      <c r="F7626" t="s">
        <v>762</v>
      </c>
      <c r="G7626" s="1">
        <v>41687</v>
      </c>
      <c r="H7626" t="s">
        <v>15</v>
      </c>
      <c r="I7626" s="1">
        <v>25541</v>
      </c>
      <c r="J7626">
        <v>44</v>
      </c>
      <c r="K7626" t="s">
        <v>591</v>
      </c>
      <c r="L7626" t="s">
        <v>204</v>
      </c>
      <c r="M7626" t="s">
        <v>5461</v>
      </c>
      <c r="N7626">
        <v>1</v>
      </c>
      <c r="O7626" t="s">
        <v>765</v>
      </c>
      <c r="P7626">
        <v>2014</v>
      </c>
      <c r="Q7626" t="s">
        <v>727</v>
      </c>
    </row>
    <row r="7627" spans="1:17" x14ac:dyDescent="0.25">
      <c r="A7627">
        <v>17627</v>
      </c>
      <c r="B7627" t="s">
        <v>445</v>
      </c>
      <c r="C7627" t="s">
        <v>13</v>
      </c>
      <c r="D7627" t="s">
        <v>259</v>
      </c>
      <c r="E7627">
        <v>624.31399999999996</v>
      </c>
      <c r="F7627" t="s">
        <v>762</v>
      </c>
      <c r="G7627" s="1">
        <v>41689</v>
      </c>
      <c r="H7627" t="s">
        <v>50</v>
      </c>
      <c r="I7627" s="1">
        <v>25890</v>
      </c>
      <c r="J7627">
        <v>43</v>
      </c>
      <c r="K7627" t="s">
        <v>481</v>
      </c>
      <c r="L7627" t="s">
        <v>320</v>
      </c>
      <c r="M7627" t="s">
        <v>5020</v>
      </c>
      <c r="N7627">
        <v>3</v>
      </c>
      <c r="O7627" t="s">
        <v>765</v>
      </c>
      <c r="P7627">
        <v>2014</v>
      </c>
      <c r="Q7627" t="s">
        <v>727</v>
      </c>
    </row>
    <row r="7628" spans="1:17" x14ac:dyDescent="0.25">
      <c r="A7628">
        <v>17628</v>
      </c>
      <c r="B7628" t="s">
        <v>445</v>
      </c>
      <c r="C7628" t="s">
        <v>13</v>
      </c>
      <c r="D7628" t="s">
        <v>259</v>
      </c>
      <c r="E7628">
        <v>62.951900000000002</v>
      </c>
      <c r="F7628" t="s">
        <v>762</v>
      </c>
      <c r="G7628" s="1">
        <v>41689</v>
      </c>
      <c r="H7628" t="s">
        <v>70</v>
      </c>
      <c r="I7628" s="1">
        <v>21307</v>
      </c>
      <c r="J7628">
        <v>55</v>
      </c>
      <c r="K7628" t="s">
        <v>500</v>
      </c>
      <c r="L7628" t="s">
        <v>40</v>
      </c>
      <c r="M7628" t="s">
        <v>5462</v>
      </c>
      <c r="N7628">
        <v>3</v>
      </c>
      <c r="O7628" t="s">
        <v>765</v>
      </c>
      <c r="P7628">
        <v>2014</v>
      </c>
      <c r="Q7628" t="s">
        <v>728</v>
      </c>
    </row>
    <row r="7629" spans="1:17" x14ac:dyDescent="0.25">
      <c r="A7629">
        <v>17629</v>
      </c>
      <c r="B7629" t="s">
        <v>445</v>
      </c>
      <c r="C7629" t="s">
        <v>13</v>
      </c>
      <c r="D7629" t="s">
        <v>259</v>
      </c>
      <c r="E7629">
        <v>101.6048</v>
      </c>
      <c r="F7629" t="s">
        <v>762</v>
      </c>
      <c r="G7629" s="1">
        <v>41691</v>
      </c>
      <c r="H7629" t="s">
        <v>138</v>
      </c>
      <c r="I7629" s="1">
        <v>21014</v>
      </c>
      <c r="J7629">
        <v>56</v>
      </c>
      <c r="K7629" t="s">
        <v>580</v>
      </c>
      <c r="L7629" t="s">
        <v>529</v>
      </c>
      <c r="M7629" t="s">
        <v>5228</v>
      </c>
      <c r="N7629">
        <v>5</v>
      </c>
      <c r="O7629" t="s">
        <v>765</v>
      </c>
      <c r="P7629">
        <v>2014</v>
      </c>
      <c r="Q7629" t="s">
        <v>728</v>
      </c>
    </row>
    <row r="7630" spans="1:17" x14ac:dyDescent="0.25">
      <c r="A7630">
        <v>17630</v>
      </c>
      <c r="B7630" t="s">
        <v>445</v>
      </c>
      <c r="C7630" t="s">
        <v>13</v>
      </c>
      <c r="D7630" t="s">
        <v>259</v>
      </c>
      <c r="E7630">
        <v>71.239400000000003</v>
      </c>
      <c r="F7630" t="s">
        <v>762</v>
      </c>
      <c r="G7630" s="1">
        <v>41691</v>
      </c>
      <c r="H7630" t="s">
        <v>47</v>
      </c>
      <c r="I7630" s="1">
        <v>21636</v>
      </c>
      <c r="J7630">
        <v>54</v>
      </c>
      <c r="K7630" t="s">
        <v>520</v>
      </c>
      <c r="L7630" t="s">
        <v>61</v>
      </c>
      <c r="M7630" t="s">
        <v>5463</v>
      </c>
      <c r="N7630">
        <v>5</v>
      </c>
      <c r="O7630" t="s">
        <v>765</v>
      </c>
      <c r="P7630">
        <v>2014</v>
      </c>
      <c r="Q7630" t="s">
        <v>728</v>
      </c>
    </row>
    <row r="7631" spans="1:17" x14ac:dyDescent="0.25">
      <c r="A7631">
        <v>17631</v>
      </c>
      <c r="B7631" t="s">
        <v>445</v>
      </c>
      <c r="C7631" t="s">
        <v>13</v>
      </c>
      <c r="D7631" t="s">
        <v>259</v>
      </c>
      <c r="E7631">
        <v>2648.6408000000001</v>
      </c>
      <c r="F7631" t="s">
        <v>735</v>
      </c>
      <c r="G7631" s="1">
        <v>41694</v>
      </c>
      <c r="H7631" t="s">
        <v>15</v>
      </c>
      <c r="I7631" s="1">
        <v>19209</v>
      </c>
      <c r="J7631">
        <v>61</v>
      </c>
      <c r="K7631" t="s">
        <v>610</v>
      </c>
      <c r="L7631" t="s">
        <v>263</v>
      </c>
      <c r="M7631" t="s">
        <v>5074</v>
      </c>
      <c r="N7631">
        <v>1</v>
      </c>
      <c r="O7631" t="s">
        <v>765</v>
      </c>
      <c r="P7631">
        <v>2014</v>
      </c>
      <c r="Q7631" t="s">
        <v>728</v>
      </c>
    </row>
    <row r="7632" spans="1:17" x14ac:dyDescent="0.25">
      <c r="A7632">
        <v>17632</v>
      </c>
      <c r="B7632" t="s">
        <v>445</v>
      </c>
      <c r="C7632" t="s">
        <v>13</v>
      </c>
      <c r="D7632" t="s">
        <v>259</v>
      </c>
      <c r="E7632">
        <v>852.33069999999998</v>
      </c>
      <c r="F7632" t="s">
        <v>762</v>
      </c>
      <c r="G7632" s="1">
        <v>41694</v>
      </c>
      <c r="H7632" t="s">
        <v>15</v>
      </c>
      <c r="I7632" s="1">
        <v>20875</v>
      </c>
      <c r="J7632">
        <v>57</v>
      </c>
      <c r="K7632" t="s">
        <v>614</v>
      </c>
      <c r="L7632" t="s">
        <v>54</v>
      </c>
      <c r="M7632" t="s">
        <v>4853</v>
      </c>
      <c r="N7632">
        <v>1</v>
      </c>
      <c r="O7632" t="s">
        <v>765</v>
      </c>
      <c r="P7632">
        <v>2014</v>
      </c>
      <c r="Q7632" t="s">
        <v>728</v>
      </c>
    </row>
    <row r="7633" spans="1:17" x14ac:dyDescent="0.25">
      <c r="A7633">
        <v>17633</v>
      </c>
      <c r="B7633" t="s">
        <v>445</v>
      </c>
      <c r="C7633" t="s">
        <v>13</v>
      </c>
      <c r="D7633" t="s">
        <v>259</v>
      </c>
      <c r="E7633">
        <v>2605.5127000000002</v>
      </c>
      <c r="F7633" t="s">
        <v>735</v>
      </c>
      <c r="G7633" s="1">
        <v>41696</v>
      </c>
      <c r="H7633" t="s">
        <v>15</v>
      </c>
      <c r="I7633" s="1">
        <v>27160</v>
      </c>
      <c r="J7633">
        <v>39</v>
      </c>
      <c r="K7633" t="s">
        <v>584</v>
      </c>
      <c r="L7633" t="s">
        <v>367</v>
      </c>
      <c r="M7633" t="s">
        <v>4871</v>
      </c>
      <c r="N7633">
        <v>3</v>
      </c>
      <c r="O7633" t="s">
        <v>765</v>
      </c>
      <c r="P7633">
        <v>2014</v>
      </c>
      <c r="Q7633" t="s">
        <v>727</v>
      </c>
    </row>
    <row r="7634" spans="1:17" x14ac:dyDescent="0.25">
      <c r="A7634">
        <v>17634</v>
      </c>
      <c r="B7634" t="s">
        <v>445</v>
      </c>
      <c r="C7634" t="s">
        <v>13</v>
      </c>
      <c r="D7634" t="s">
        <v>259</v>
      </c>
      <c r="E7634">
        <v>71.791899999999998</v>
      </c>
      <c r="F7634" t="s">
        <v>762</v>
      </c>
      <c r="G7634" s="1">
        <v>41698</v>
      </c>
      <c r="H7634" t="s">
        <v>138</v>
      </c>
      <c r="I7634" s="1">
        <v>27127</v>
      </c>
      <c r="J7634">
        <v>39</v>
      </c>
      <c r="K7634" t="s">
        <v>500</v>
      </c>
      <c r="L7634" t="s">
        <v>337</v>
      </c>
      <c r="M7634" t="s">
        <v>5367</v>
      </c>
      <c r="N7634">
        <v>5</v>
      </c>
      <c r="O7634" t="s">
        <v>765</v>
      </c>
      <c r="P7634">
        <v>2014</v>
      </c>
      <c r="Q7634" t="s">
        <v>727</v>
      </c>
    </row>
    <row r="7635" spans="1:17" x14ac:dyDescent="0.25">
      <c r="A7635">
        <v>17635</v>
      </c>
      <c r="B7635" t="s">
        <v>445</v>
      </c>
      <c r="C7635" t="s">
        <v>13</v>
      </c>
      <c r="D7635" t="s">
        <v>259</v>
      </c>
      <c r="E7635">
        <v>132.5558</v>
      </c>
      <c r="F7635" t="s">
        <v>762</v>
      </c>
      <c r="G7635" s="1">
        <v>41699</v>
      </c>
      <c r="H7635" t="s">
        <v>15</v>
      </c>
      <c r="I7635" s="1">
        <v>14861</v>
      </c>
      <c r="J7635">
        <v>73</v>
      </c>
      <c r="K7635" t="s">
        <v>486</v>
      </c>
      <c r="L7635" t="s">
        <v>65</v>
      </c>
      <c r="M7635" t="s">
        <v>5425</v>
      </c>
      <c r="N7635">
        <v>6</v>
      </c>
      <c r="O7635" t="s">
        <v>753</v>
      </c>
      <c r="P7635">
        <v>2014</v>
      </c>
      <c r="Q7635" t="s">
        <v>729</v>
      </c>
    </row>
    <row r="7636" spans="1:17" x14ac:dyDescent="0.25">
      <c r="A7636">
        <v>17636</v>
      </c>
      <c r="B7636" t="s">
        <v>445</v>
      </c>
      <c r="C7636" t="s">
        <v>13</v>
      </c>
      <c r="D7636" t="s">
        <v>259</v>
      </c>
      <c r="E7636">
        <v>1293.3804</v>
      </c>
      <c r="F7636" t="s">
        <v>762</v>
      </c>
      <c r="G7636" s="1">
        <v>41700</v>
      </c>
      <c r="H7636" t="s">
        <v>138</v>
      </c>
      <c r="I7636" s="1">
        <v>24705</v>
      </c>
      <c r="J7636">
        <v>46</v>
      </c>
      <c r="K7636" t="s">
        <v>455</v>
      </c>
      <c r="L7636" t="s">
        <v>327</v>
      </c>
      <c r="M7636" t="s">
        <v>4917</v>
      </c>
      <c r="N7636">
        <v>7</v>
      </c>
      <c r="O7636" t="s">
        <v>753</v>
      </c>
      <c r="P7636">
        <v>2014</v>
      </c>
      <c r="Q7636" t="s">
        <v>727</v>
      </c>
    </row>
    <row r="7637" spans="1:17" x14ac:dyDescent="0.25">
      <c r="A7637">
        <v>17637</v>
      </c>
      <c r="B7637" t="s">
        <v>445</v>
      </c>
      <c r="C7637" t="s">
        <v>13</v>
      </c>
      <c r="D7637" t="s">
        <v>259</v>
      </c>
      <c r="E7637">
        <v>37.547899999999998</v>
      </c>
      <c r="F7637" t="s">
        <v>762</v>
      </c>
      <c r="G7637" s="1">
        <v>41700</v>
      </c>
      <c r="H7637" t="s">
        <v>79</v>
      </c>
      <c r="I7637" s="1">
        <v>19239</v>
      </c>
      <c r="J7637">
        <v>61</v>
      </c>
      <c r="K7637" t="s">
        <v>585</v>
      </c>
      <c r="L7637" t="s">
        <v>124</v>
      </c>
      <c r="M7637" t="s">
        <v>5464</v>
      </c>
      <c r="N7637">
        <v>7</v>
      </c>
      <c r="O7637" t="s">
        <v>753</v>
      </c>
      <c r="P7637">
        <v>2014</v>
      </c>
      <c r="Q7637" t="s">
        <v>728</v>
      </c>
    </row>
    <row r="7638" spans="1:17" x14ac:dyDescent="0.25">
      <c r="A7638">
        <v>17638</v>
      </c>
      <c r="B7638" t="s">
        <v>445</v>
      </c>
      <c r="C7638" t="s">
        <v>13</v>
      </c>
      <c r="D7638" t="s">
        <v>259</v>
      </c>
      <c r="E7638">
        <v>83.946899999999999</v>
      </c>
      <c r="F7638" t="s">
        <v>762</v>
      </c>
      <c r="G7638" s="1">
        <v>41702</v>
      </c>
      <c r="H7638" t="s">
        <v>138</v>
      </c>
      <c r="I7638" s="1">
        <v>20145</v>
      </c>
      <c r="J7638">
        <v>59</v>
      </c>
      <c r="K7638" t="s">
        <v>587</v>
      </c>
      <c r="L7638" t="s">
        <v>596</v>
      </c>
      <c r="M7638" t="s">
        <v>5419</v>
      </c>
      <c r="N7638">
        <v>2</v>
      </c>
      <c r="O7638" t="s">
        <v>753</v>
      </c>
      <c r="P7638">
        <v>2014</v>
      </c>
      <c r="Q7638" t="s">
        <v>728</v>
      </c>
    </row>
    <row r="7639" spans="1:17" x14ac:dyDescent="0.25">
      <c r="A7639">
        <v>17639</v>
      </c>
      <c r="B7639" t="s">
        <v>445</v>
      </c>
      <c r="C7639" t="s">
        <v>13</v>
      </c>
      <c r="D7639" t="s">
        <v>259</v>
      </c>
      <c r="E7639">
        <v>62.951900000000002</v>
      </c>
      <c r="F7639" t="s">
        <v>762</v>
      </c>
      <c r="G7639" s="1">
        <v>41702</v>
      </c>
      <c r="H7639" t="s">
        <v>70</v>
      </c>
      <c r="I7639" s="1">
        <v>19535</v>
      </c>
      <c r="J7639">
        <v>60</v>
      </c>
      <c r="K7639" t="s">
        <v>610</v>
      </c>
      <c r="L7639" t="s">
        <v>201</v>
      </c>
      <c r="M7639" t="s">
        <v>5465</v>
      </c>
      <c r="N7639">
        <v>2</v>
      </c>
      <c r="O7639" t="s">
        <v>753</v>
      </c>
      <c r="P7639">
        <v>2014</v>
      </c>
      <c r="Q7639" t="s">
        <v>728</v>
      </c>
    </row>
    <row r="7640" spans="1:17" x14ac:dyDescent="0.25">
      <c r="A7640">
        <v>17640</v>
      </c>
      <c r="B7640" t="s">
        <v>445</v>
      </c>
      <c r="C7640" t="s">
        <v>13</v>
      </c>
      <c r="D7640" t="s">
        <v>259</v>
      </c>
      <c r="E7640">
        <v>2673.0612999999998</v>
      </c>
      <c r="F7640" t="s">
        <v>735</v>
      </c>
      <c r="G7640" s="1">
        <v>41704</v>
      </c>
      <c r="H7640" t="s">
        <v>50</v>
      </c>
      <c r="I7640" s="1">
        <v>17884</v>
      </c>
      <c r="J7640">
        <v>65</v>
      </c>
      <c r="K7640" t="s">
        <v>465</v>
      </c>
      <c r="L7640" t="s">
        <v>151</v>
      </c>
      <c r="M7640" t="s">
        <v>5236</v>
      </c>
      <c r="N7640">
        <v>4</v>
      </c>
      <c r="O7640" t="s">
        <v>753</v>
      </c>
      <c r="P7640">
        <v>2014</v>
      </c>
      <c r="Q7640" t="s">
        <v>729</v>
      </c>
    </row>
    <row r="7641" spans="1:17" x14ac:dyDescent="0.25">
      <c r="A7641">
        <v>17641</v>
      </c>
      <c r="B7641" t="s">
        <v>445</v>
      </c>
      <c r="C7641" t="s">
        <v>13</v>
      </c>
      <c r="D7641" t="s">
        <v>259</v>
      </c>
      <c r="E7641">
        <v>33.139000000000003</v>
      </c>
      <c r="F7641" t="s">
        <v>762</v>
      </c>
      <c r="G7641" s="1">
        <v>41705</v>
      </c>
      <c r="H7641" t="s">
        <v>15</v>
      </c>
      <c r="I7641" s="1">
        <v>22215</v>
      </c>
      <c r="J7641">
        <v>53</v>
      </c>
      <c r="K7641" t="s">
        <v>432</v>
      </c>
      <c r="L7641" t="s">
        <v>245</v>
      </c>
      <c r="M7641" t="s">
        <v>4983</v>
      </c>
      <c r="N7641">
        <v>5</v>
      </c>
      <c r="O7641" t="s">
        <v>753</v>
      </c>
      <c r="P7641">
        <v>2014</v>
      </c>
      <c r="Q7641" t="s">
        <v>728</v>
      </c>
    </row>
    <row r="7642" spans="1:17" x14ac:dyDescent="0.25">
      <c r="A7642">
        <v>17642</v>
      </c>
      <c r="B7642" t="s">
        <v>445</v>
      </c>
      <c r="C7642" t="s">
        <v>13</v>
      </c>
      <c r="D7642" t="s">
        <v>259</v>
      </c>
      <c r="E7642">
        <v>2618.8058000000001</v>
      </c>
      <c r="F7642" t="s">
        <v>735</v>
      </c>
      <c r="G7642" s="1">
        <v>41706</v>
      </c>
      <c r="H7642" t="s">
        <v>70</v>
      </c>
      <c r="I7642" s="1">
        <v>26707</v>
      </c>
      <c r="J7642">
        <v>41</v>
      </c>
      <c r="K7642" t="s">
        <v>660</v>
      </c>
      <c r="L7642" t="s">
        <v>658</v>
      </c>
      <c r="M7642" t="s">
        <v>5466</v>
      </c>
      <c r="N7642">
        <v>6</v>
      </c>
      <c r="O7642" t="s">
        <v>753</v>
      </c>
      <c r="P7642">
        <v>2014</v>
      </c>
      <c r="Q7642" t="s">
        <v>727</v>
      </c>
    </row>
    <row r="7643" spans="1:17" x14ac:dyDescent="0.25">
      <c r="A7643">
        <v>17643</v>
      </c>
      <c r="B7643" t="s">
        <v>445</v>
      </c>
      <c r="C7643" t="s">
        <v>13</v>
      </c>
      <c r="D7643" t="s">
        <v>259</v>
      </c>
      <c r="E7643">
        <v>2574.6390000000001</v>
      </c>
      <c r="F7643" t="s">
        <v>735</v>
      </c>
      <c r="G7643" s="1">
        <v>41707</v>
      </c>
      <c r="H7643" t="s">
        <v>70</v>
      </c>
      <c r="I7643" s="1">
        <v>27227</v>
      </c>
      <c r="J7643">
        <v>39</v>
      </c>
      <c r="K7643" t="s">
        <v>651</v>
      </c>
      <c r="L7643" t="s">
        <v>658</v>
      </c>
      <c r="M7643" t="s">
        <v>5467</v>
      </c>
      <c r="N7643">
        <v>7</v>
      </c>
      <c r="O7643" t="s">
        <v>753</v>
      </c>
      <c r="P7643">
        <v>2014</v>
      </c>
      <c r="Q7643" t="s">
        <v>727</v>
      </c>
    </row>
    <row r="7644" spans="1:17" x14ac:dyDescent="0.25">
      <c r="A7644">
        <v>17644</v>
      </c>
      <c r="B7644" t="s">
        <v>445</v>
      </c>
      <c r="C7644" t="s">
        <v>13</v>
      </c>
      <c r="D7644" t="s">
        <v>259</v>
      </c>
      <c r="E7644">
        <v>2580.1529</v>
      </c>
      <c r="F7644" t="s">
        <v>735</v>
      </c>
      <c r="G7644" s="1">
        <v>41708</v>
      </c>
      <c r="H7644" t="s">
        <v>15</v>
      </c>
      <c r="I7644" s="1">
        <v>10691</v>
      </c>
      <c r="J7644">
        <v>84</v>
      </c>
      <c r="K7644" t="s">
        <v>571</v>
      </c>
      <c r="L7644" t="s">
        <v>332</v>
      </c>
      <c r="M7644" t="s">
        <v>5468</v>
      </c>
      <c r="N7644">
        <v>1</v>
      </c>
      <c r="O7644" t="s">
        <v>753</v>
      </c>
      <c r="P7644">
        <v>2014</v>
      </c>
      <c r="Q7644" t="s">
        <v>729</v>
      </c>
    </row>
    <row r="7645" spans="1:17" x14ac:dyDescent="0.25">
      <c r="A7645">
        <v>17645</v>
      </c>
      <c r="B7645" t="s">
        <v>445</v>
      </c>
      <c r="C7645" t="s">
        <v>13</v>
      </c>
      <c r="D7645" t="s">
        <v>259</v>
      </c>
      <c r="E7645">
        <v>612.13689999999997</v>
      </c>
      <c r="F7645" t="s">
        <v>762</v>
      </c>
      <c r="G7645" s="1">
        <v>41709</v>
      </c>
      <c r="H7645" t="s">
        <v>70</v>
      </c>
      <c r="I7645" s="1">
        <v>21806</v>
      </c>
      <c r="J7645">
        <v>54</v>
      </c>
      <c r="K7645" t="s">
        <v>670</v>
      </c>
      <c r="L7645" t="s">
        <v>25</v>
      </c>
      <c r="M7645" t="s">
        <v>5469</v>
      </c>
      <c r="N7645">
        <v>2</v>
      </c>
      <c r="O7645" t="s">
        <v>753</v>
      </c>
      <c r="P7645">
        <v>2014</v>
      </c>
      <c r="Q7645" t="s">
        <v>728</v>
      </c>
    </row>
    <row r="7646" spans="1:17" x14ac:dyDescent="0.25">
      <c r="A7646">
        <v>17646</v>
      </c>
      <c r="B7646" t="s">
        <v>445</v>
      </c>
      <c r="C7646" t="s">
        <v>13</v>
      </c>
      <c r="D7646" t="s">
        <v>259</v>
      </c>
      <c r="E7646">
        <v>883.42539999999997</v>
      </c>
      <c r="F7646" t="s">
        <v>762</v>
      </c>
      <c r="G7646" s="1">
        <v>41709</v>
      </c>
      <c r="H7646" t="s">
        <v>70</v>
      </c>
      <c r="I7646" s="1">
        <v>25433</v>
      </c>
      <c r="J7646">
        <v>44</v>
      </c>
      <c r="K7646" t="s">
        <v>621</v>
      </c>
      <c r="L7646" t="s">
        <v>112</v>
      </c>
      <c r="M7646" t="s">
        <v>4955</v>
      </c>
      <c r="N7646">
        <v>2</v>
      </c>
      <c r="O7646" t="s">
        <v>753</v>
      </c>
      <c r="P7646">
        <v>2014</v>
      </c>
      <c r="Q7646" t="s">
        <v>727</v>
      </c>
    </row>
    <row r="7647" spans="1:17" x14ac:dyDescent="0.25">
      <c r="A7647">
        <v>17647</v>
      </c>
      <c r="B7647" t="s">
        <v>445</v>
      </c>
      <c r="C7647" t="s">
        <v>13</v>
      </c>
      <c r="D7647" t="s">
        <v>259</v>
      </c>
      <c r="E7647">
        <v>907.0172</v>
      </c>
      <c r="F7647" t="s">
        <v>762</v>
      </c>
      <c r="G7647" s="1">
        <v>41710</v>
      </c>
      <c r="H7647" t="s">
        <v>15</v>
      </c>
      <c r="I7647" s="1">
        <v>25061</v>
      </c>
      <c r="J7647">
        <v>45</v>
      </c>
      <c r="K7647" t="s">
        <v>523</v>
      </c>
      <c r="L7647" t="s">
        <v>124</v>
      </c>
      <c r="M7647" t="s">
        <v>4852</v>
      </c>
      <c r="N7647">
        <v>3</v>
      </c>
      <c r="O7647" t="s">
        <v>753</v>
      </c>
      <c r="P7647">
        <v>2014</v>
      </c>
      <c r="Q7647" t="s">
        <v>727</v>
      </c>
    </row>
    <row r="7648" spans="1:17" x14ac:dyDescent="0.25">
      <c r="A7648">
        <v>17648</v>
      </c>
      <c r="B7648" t="s">
        <v>445</v>
      </c>
      <c r="C7648" t="s">
        <v>13</v>
      </c>
      <c r="D7648" t="s">
        <v>259</v>
      </c>
      <c r="E7648">
        <v>59.658999999999999</v>
      </c>
      <c r="F7648" t="s">
        <v>762</v>
      </c>
      <c r="G7648" s="1">
        <v>41710</v>
      </c>
      <c r="H7648" t="s">
        <v>15</v>
      </c>
      <c r="I7648" s="1">
        <v>25757</v>
      </c>
      <c r="J7648">
        <v>43</v>
      </c>
      <c r="K7648" t="s">
        <v>636</v>
      </c>
      <c r="L7648" t="s">
        <v>302</v>
      </c>
      <c r="M7648" t="s">
        <v>5470</v>
      </c>
      <c r="N7648">
        <v>3</v>
      </c>
      <c r="O7648" t="s">
        <v>753</v>
      </c>
      <c r="P7648">
        <v>2014</v>
      </c>
      <c r="Q7648" t="s">
        <v>727</v>
      </c>
    </row>
    <row r="7649" spans="1:17" x14ac:dyDescent="0.25">
      <c r="A7649">
        <v>17649</v>
      </c>
      <c r="B7649" t="s">
        <v>445</v>
      </c>
      <c r="C7649" t="s">
        <v>13</v>
      </c>
      <c r="D7649" t="s">
        <v>259</v>
      </c>
      <c r="E7649">
        <v>2563.5889999999999</v>
      </c>
      <c r="F7649" t="s">
        <v>735</v>
      </c>
      <c r="G7649" s="1">
        <v>41717</v>
      </c>
      <c r="H7649" t="s">
        <v>15</v>
      </c>
      <c r="I7649" s="1">
        <v>19827</v>
      </c>
      <c r="J7649">
        <v>59</v>
      </c>
      <c r="K7649" t="s">
        <v>619</v>
      </c>
      <c r="L7649" t="s">
        <v>332</v>
      </c>
      <c r="M7649" t="s">
        <v>4859</v>
      </c>
      <c r="N7649">
        <v>3</v>
      </c>
      <c r="O7649" t="s">
        <v>753</v>
      </c>
      <c r="P7649">
        <v>2014</v>
      </c>
      <c r="Q7649" t="s">
        <v>728</v>
      </c>
    </row>
    <row r="7650" spans="1:17" x14ac:dyDescent="0.25">
      <c r="A7650">
        <v>17650</v>
      </c>
      <c r="B7650" t="s">
        <v>445</v>
      </c>
      <c r="C7650" t="s">
        <v>13</v>
      </c>
      <c r="D7650" t="s">
        <v>259</v>
      </c>
      <c r="E7650">
        <v>42.962400000000002</v>
      </c>
      <c r="F7650" t="s">
        <v>762</v>
      </c>
      <c r="G7650" s="1">
        <v>41719</v>
      </c>
      <c r="H7650" t="s">
        <v>138</v>
      </c>
      <c r="I7650" s="1">
        <v>27368</v>
      </c>
      <c r="J7650">
        <v>39</v>
      </c>
      <c r="K7650" t="s">
        <v>577</v>
      </c>
      <c r="L7650" t="s">
        <v>54</v>
      </c>
      <c r="M7650" t="s">
        <v>5272</v>
      </c>
      <c r="N7650">
        <v>5</v>
      </c>
      <c r="O7650" t="s">
        <v>753</v>
      </c>
      <c r="P7650">
        <v>2014</v>
      </c>
      <c r="Q7650" t="s">
        <v>727</v>
      </c>
    </row>
    <row r="7651" spans="1:17" x14ac:dyDescent="0.25">
      <c r="A7651">
        <v>17651</v>
      </c>
      <c r="B7651" t="s">
        <v>445</v>
      </c>
      <c r="C7651" t="s">
        <v>13</v>
      </c>
      <c r="D7651" t="s">
        <v>259</v>
      </c>
      <c r="E7651">
        <v>32.575400000000002</v>
      </c>
      <c r="F7651" t="s">
        <v>762</v>
      </c>
      <c r="G7651" s="1">
        <v>41719</v>
      </c>
      <c r="H7651" t="s">
        <v>70</v>
      </c>
      <c r="I7651" s="1">
        <v>19643</v>
      </c>
      <c r="J7651">
        <v>60</v>
      </c>
      <c r="K7651" t="s">
        <v>567</v>
      </c>
      <c r="L7651" t="s">
        <v>630</v>
      </c>
      <c r="M7651" t="s">
        <v>5471</v>
      </c>
      <c r="N7651">
        <v>5</v>
      </c>
      <c r="O7651" t="s">
        <v>753</v>
      </c>
      <c r="P7651">
        <v>2014</v>
      </c>
      <c r="Q7651" t="s">
        <v>728</v>
      </c>
    </row>
    <row r="7652" spans="1:17" x14ac:dyDescent="0.25">
      <c r="A7652">
        <v>17652</v>
      </c>
      <c r="B7652" t="s">
        <v>445</v>
      </c>
      <c r="C7652" t="s">
        <v>13</v>
      </c>
      <c r="D7652" t="s">
        <v>259</v>
      </c>
      <c r="E7652">
        <v>15.447900000000001</v>
      </c>
      <c r="F7652" t="s">
        <v>762</v>
      </c>
      <c r="G7652" s="1">
        <v>41719</v>
      </c>
      <c r="H7652" t="s">
        <v>70</v>
      </c>
      <c r="I7652" s="1">
        <v>27756</v>
      </c>
      <c r="J7652">
        <v>38</v>
      </c>
      <c r="K7652" t="s">
        <v>554</v>
      </c>
      <c r="L7652" t="s">
        <v>143</v>
      </c>
      <c r="M7652" t="s">
        <v>5472</v>
      </c>
      <c r="N7652">
        <v>5</v>
      </c>
      <c r="O7652" t="s">
        <v>753</v>
      </c>
      <c r="P7652">
        <v>2014</v>
      </c>
      <c r="Q7652" t="s">
        <v>727</v>
      </c>
    </row>
    <row r="7653" spans="1:17" x14ac:dyDescent="0.25">
      <c r="A7653">
        <v>17653</v>
      </c>
      <c r="B7653" t="s">
        <v>445</v>
      </c>
      <c r="C7653" t="s">
        <v>13</v>
      </c>
      <c r="D7653" t="s">
        <v>259</v>
      </c>
      <c r="E7653">
        <v>16.552900000000001</v>
      </c>
      <c r="F7653" t="s">
        <v>762</v>
      </c>
      <c r="G7653" s="1">
        <v>41719</v>
      </c>
      <c r="H7653" t="s">
        <v>79</v>
      </c>
      <c r="I7653" s="1">
        <v>24050</v>
      </c>
      <c r="J7653">
        <v>48</v>
      </c>
      <c r="K7653" t="s">
        <v>458</v>
      </c>
      <c r="L7653" t="s">
        <v>135</v>
      </c>
      <c r="M7653" t="s">
        <v>5227</v>
      </c>
      <c r="N7653">
        <v>5</v>
      </c>
      <c r="O7653" t="s">
        <v>753</v>
      </c>
      <c r="P7653">
        <v>2014</v>
      </c>
      <c r="Q7653" t="s">
        <v>727</v>
      </c>
    </row>
    <row r="7654" spans="1:17" x14ac:dyDescent="0.25">
      <c r="A7654">
        <v>17654</v>
      </c>
      <c r="B7654" t="s">
        <v>445</v>
      </c>
      <c r="C7654" t="s">
        <v>13</v>
      </c>
      <c r="D7654" t="s">
        <v>259</v>
      </c>
      <c r="E7654">
        <v>76.2119</v>
      </c>
      <c r="F7654" t="s">
        <v>762</v>
      </c>
      <c r="G7654" s="1">
        <v>41720</v>
      </c>
      <c r="H7654" t="s">
        <v>138</v>
      </c>
      <c r="I7654" s="1">
        <v>13254</v>
      </c>
      <c r="J7654">
        <v>77</v>
      </c>
      <c r="K7654" t="s">
        <v>540</v>
      </c>
      <c r="L7654" t="s">
        <v>359</v>
      </c>
      <c r="M7654" t="s">
        <v>5344</v>
      </c>
      <c r="N7654">
        <v>6</v>
      </c>
      <c r="O7654" t="s">
        <v>753</v>
      </c>
      <c r="P7654">
        <v>2014</v>
      </c>
      <c r="Q7654" t="s">
        <v>729</v>
      </c>
    </row>
    <row r="7655" spans="1:17" x14ac:dyDescent="0.25">
      <c r="A7655">
        <v>17655</v>
      </c>
      <c r="B7655" t="s">
        <v>445</v>
      </c>
      <c r="C7655" t="s">
        <v>13</v>
      </c>
      <c r="D7655" t="s">
        <v>259</v>
      </c>
      <c r="E7655">
        <v>65.725399999999993</v>
      </c>
      <c r="F7655" t="s">
        <v>762</v>
      </c>
      <c r="G7655" s="1">
        <v>41722</v>
      </c>
      <c r="H7655" t="s">
        <v>15</v>
      </c>
      <c r="I7655" s="1">
        <v>21057</v>
      </c>
      <c r="J7655">
        <v>56</v>
      </c>
      <c r="K7655" t="s">
        <v>454</v>
      </c>
      <c r="L7655" t="s">
        <v>65</v>
      </c>
      <c r="M7655" t="s">
        <v>5195</v>
      </c>
      <c r="N7655">
        <v>1</v>
      </c>
      <c r="O7655" t="s">
        <v>753</v>
      </c>
      <c r="P7655">
        <v>2014</v>
      </c>
      <c r="Q7655" t="s">
        <v>728</v>
      </c>
    </row>
    <row r="7656" spans="1:17" x14ac:dyDescent="0.25">
      <c r="A7656">
        <v>17656</v>
      </c>
      <c r="B7656" t="s">
        <v>445</v>
      </c>
      <c r="C7656" t="s">
        <v>13</v>
      </c>
      <c r="D7656" t="s">
        <v>259</v>
      </c>
      <c r="E7656">
        <v>165.1533</v>
      </c>
      <c r="F7656" t="s">
        <v>762</v>
      </c>
      <c r="G7656" s="1">
        <v>41723</v>
      </c>
      <c r="H7656" t="s">
        <v>138</v>
      </c>
      <c r="I7656" s="1">
        <v>26460</v>
      </c>
      <c r="J7656">
        <v>41</v>
      </c>
      <c r="K7656" t="s">
        <v>632</v>
      </c>
      <c r="L7656" t="s">
        <v>332</v>
      </c>
      <c r="M7656" t="s">
        <v>5473</v>
      </c>
      <c r="N7656">
        <v>2</v>
      </c>
      <c r="O7656" t="s">
        <v>753</v>
      </c>
      <c r="P7656">
        <v>2014</v>
      </c>
      <c r="Q7656" t="s">
        <v>727</v>
      </c>
    </row>
    <row r="7657" spans="1:17" x14ac:dyDescent="0.25">
      <c r="A7657">
        <v>17657</v>
      </c>
      <c r="B7657" t="s">
        <v>445</v>
      </c>
      <c r="C7657" t="s">
        <v>13</v>
      </c>
      <c r="D7657" t="s">
        <v>259</v>
      </c>
      <c r="E7657">
        <v>2590.0758000000001</v>
      </c>
      <c r="F7657" t="s">
        <v>735</v>
      </c>
      <c r="G7657" s="1">
        <v>41724</v>
      </c>
      <c r="H7657" t="s">
        <v>70</v>
      </c>
      <c r="I7657" s="1">
        <v>24437</v>
      </c>
      <c r="J7657">
        <v>47</v>
      </c>
      <c r="K7657" t="s">
        <v>477</v>
      </c>
      <c r="L7657" t="s">
        <v>368</v>
      </c>
      <c r="M7657" t="s">
        <v>5474</v>
      </c>
      <c r="N7657">
        <v>3</v>
      </c>
      <c r="O7657" t="s">
        <v>753</v>
      </c>
      <c r="P7657">
        <v>2014</v>
      </c>
      <c r="Q7657" t="s">
        <v>727</v>
      </c>
    </row>
    <row r="7658" spans="1:17" x14ac:dyDescent="0.25">
      <c r="A7658">
        <v>17658</v>
      </c>
      <c r="B7658" t="s">
        <v>445</v>
      </c>
      <c r="C7658" t="s">
        <v>13</v>
      </c>
      <c r="D7658" t="s">
        <v>259</v>
      </c>
      <c r="E7658">
        <v>215.77340000000001</v>
      </c>
      <c r="F7658" t="s">
        <v>762</v>
      </c>
      <c r="G7658" s="1">
        <v>41726</v>
      </c>
      <c r="H7658" t="s">
        <v>79</v>
      </c>
      <c r="I7658" s="1">
        <v>20536</v>
      </c>
      <c r="J7658">
        <v>58</v>
      </c>
      <c r="K7658" t="s">
        <v>553</v>
      </c>
      <c r="L7658" t="s">
        <v>168</v>
      </c>
      <c r="M7658" t="s">
        <v>5475</v>
      </c>
      <c r="N7658">
        <v>5</v>
      </c>
      <c r="O7658" t="s">
        <v>753</v>
      </c>
      <c r="P7658">
        <v>2014</v>
      </c>
      <c r="Q7658" t="s">
        <v>728</v>
      </c>
    </row>
    <row r="7659" spans="1:17" x14ac:dyDescent="0.25">
      <c r="A7659">
        <v>17659</v>
      </c>
      <c r="B7659" t="s">
        <v>445</v>
      </c>
      <c r="C7659" t="s">
        <v>13</v>
      </c>
      <c r="D7659" t="s">
        <v>259</v>
      </c>
      <c r="E7659">
        <v>2538.4944</v>
      </c>
      <c r="F7659" t="s">
        <v>735</v>
      </c>
      <c r="G7659" s="1">
        <v>41728</v>
      </c>
      <c r="H7659" t="s">
        <v>79</v>
      </c>
      <c r="I7659" s="1">
        <v>19058</v>
      </c>
      <c r="J7659">
        <v>62</v>
      </c>
      <c r="K7659" t="s">
        <v>462</v>
      </c>
      <c r="L7659" t="s">
        <v>321</v>
      </c>
      <c r="M7659" t="s">
        <v>4750</v>
      </c>
      <c r="N7659">
        <v>7</v>
      </c>
      <c r="O7659" t="s">
        <v>753</v>
      </c>
      <c r="P7659">
        <v>2014</v>
      </c>
      <c r="Q7659" t="s">
        <v>728</v>
      </c>
    </row>
    <row r="7660" spans="1:17" x14ac:dyDescent="0.25">
      <c r="A7660">
        <v>17660</v>
      </c>
      <c r="B7660" t="s">
        <v>445</v>
      </c>
      <c r="C7660" t="s">
        <v>13</v>
      </c>
      <c r="D7660" t="s">
        <v>259</v>
      </c>
      <c r="E7660">
        <v>28.1554</v>
      </c>
      <c r="F7660" t="s">
        <v>762</v>
      </c>
      <c r="G7660" s="1">
        <v>41729</v>
      </c>
      <c r="H7660" t="s">
        <v>15</v>
      </c>
      <c r="I7660" s="1">
        <v>21782</v>
      </c>
      <c r="J7660">
        <v>54</v>
      </c>
      <c r="K7660" t="s">
        <v>560</v>
      </c>
      <c r="L7660" t="s">
        <v>287</v>
      </c>
      <c r="M7660" t="s">
        <v>5476</v>
      </c>
      <c r="N7660">
        <v>1</v>
      </c>
      <c r="O7660" t="s">
        <v>753</v>
      </c>
      <c r="P7660">
        <v>2014</v>
      </c>
      <c r="Q7660" t="s">
        <v>728</v>
      </c>
    </row>
    <row r="7661" spans="1:17" x14ac:dyDescent="0.25">
      <c r="A7661">
        <v>17661</v>
      </c>
      <c r="B7661" t="s">
        <v>445</v>
      </c>
      <c r="C7661" t="s">
        <v>13</v>
      </c>
      <c r="D7661" t="s">
        <v>259</v>
      </c>
      <c r="E7661">
        <v>75.062700000000007</v>
      </c>
      <c r="F7661" t="s">
        <v>762</v>
      </c>
      <c r="G7661" s="1">
        <v>41729</v>
      </c>
      <c r="H7661" t="s">
        <v>70</v>
      </c>
      <c r="I7661" s="1">
        <v>19938</v>
      </c>
      <c r="J7661">
        <v>59</v>
      </c>
      <c r="K7661" t="s">
        <v>649</v>
      </c>
      <c r="L7661" t="s">
        <v>172</v>
      </c>
      <c r="M7661" t="s">
        <v>5477</v>
      </c>
      <c r="N7661">
        <v>1</v>
      </c>
      <c r="O7661" t="s">
        <v>753</v>
      </c>
      <c r="P7661">
        <v>2014</v>
      </c>
      <c r="Q7661" t="s">
        <v>728</v>
      </c>
    </row>
    <row r="7662" spans="1:17" x14ac:dyDescent="0.25">
      <c r="A7662">
        <v>17662</v>
      </c>
      <c r="B7662" t="s">
        <v>445</v>
      </c>
      <c r="C7662" t="s">
        <v>13</v>
      </c>
      <c r="D7662" t="s">
        <v>259</v>
      </c>
      <c r="E7662">
        <v>77.338999999999999</v>
      </c>
      <c r="F7662" t="s">
        <v>762</v>
      </c>
      <c r="G7662" s="1">
        <v>41732</v>
      </c>
      <c r="H7662" t="s">
        <v>138</v>
      </c>
      <c r="I7662" s="1">
        <v>13426</v>
      </c>
      <c r="J7662">
        <v>77</v>
      </c>
      <c r="K7662" t="s">
        <v>466</v>
      </c>
      <c r="L7662" t="s">
        <v>188</v>
      </c>
      <c r="M7662" t="s">
        <v>5426</v>
      </c>
      <c r="N7662">
        <v>4</v>
      </c>
      <c r="O7662" t="s">
        <v>755</v>
      </c>
      <c r="P7662">
        <v>2014</v>
      </c>
      <c r="Q7662" t="s">
        <v>729</v>
      </c>
    </row>
    <row r="7663" spans="1:17" x14ac:dyDescent="0.25">
      <c r="A7663">
        <v>17663</v>
      </c>
      <c r="B7663" t="s">
        <v>445</v>
      </c>
      <c r="C7663" t="s">
        <v>13</v>
      </c>
      <c r="D7663" t="s">
        <v>259</v>
      </c>
      <c r="E7663">
        <v>100.49979999999999</v>
      </c>
      <c r="F7663" t="s">
        <v>762</v>
      </c>
      <c r="G7663" s="1">
        <v>41732</v>
      </c>
      <c r="H7663" t="s">
        <v>70</v>
      </c>
      <c r="I7663" s="1">
        <v>27264</v>
      </c>
      <c r="J7663">
        <v>39</v>
      </c>
      <c r="K7663" t="s">
        <v>540</v>
      </c>
      <c r="L7663" t="s">
        <v>180</v>
      </c>
      <c r="M7663" t="s">
        <v>5478</v>
      </c>
      <c r="N7663">
        <v>4</v>
      </c>
      <c r="O7663" t="s">
        <v>755</v>
      </c>
      <c r="P7663">
        <v>2014</v>
      </c>
      <c r="Q7663" t="s">
        <v>727</v>
      </c>
    </row>
    <row r="7664" spans="1:17" x14ac:dyDescent="0.25">
      <c r="A7664">
        <v>17664</v>
      </c>
      <c r="B7664" t="s">
        <v>445</v>
      </c>
      <c r="C7664" t="s">
        <v>13</v>
      </c>
      <c r="D7664" t="s">
        <v>259</v>
      </c>
      <c r="E7664">
        <v>8.0443999999999996</v>
      </c>
      <c r="F7664" t="s">
        <v>762</v>
      </c>
      <c r="G7664" s="1">
        <v>41733</v>
      </c>
      <c r="H7664" t="s">
        <v>47</v>
      </c>
      <c r="I7664" s="1">
        <v>23452</v>
      </c>
      <c r="J7664">
        <v>50</v>
      </c>
      <c r="K7664" t="s">
        <v>642</v>
      </c>
      <c r="L7664" t="s">
        <v>545</v>
      </c>
      <c r="M7664" t="s">
        <v>5479</v>
      </c>
      <c r="N7664">
        <v>5</v>
      </c>
      <c r="O7664" t="s">
        <v>755</v>
      </c>
      <c r="P7664">
        <v>2014</v>
      </c>
      <c r="Q7664" t="s">
        <v>728</v>
      </c>
    </row>
    <row r="7665" spans="1:17" x14ac:dyDescent="0.25">
      <c r="A7665">
        <v>17665</v>
      </c>
      <c r="B7665" t="s">
        <v>445</v>
      </c>
      <c r="C7665" t="s">
        <v>13</v>
      </c>
      <c r="D7665" t="s">
        <v>259</v>
      </c>
      <c r="E7665">
        <v>62.951900000000002</v>
      </c>
      <c r="F7665" t="s">
        <v>762</v>
      </c>
      <c r="G7665" s="1">
        <v>41733</v>
      </c>
      <c r="H7665" t="s">
        <v>70</v>
      </c>
      <c r="I7665" s="1">
        <v>20290</v>
      </c>
      <c r="J7665">
        <v>58</v>
      </c>
      <c r="K7665" t="s">
        <v>639</v>
      </c>
      <c r="L7665" t="s">
        <v>257</v>
      </c>
      <c r="M7665" t="s">
        <v>5480</v>
      </c>
      <c r="N7665">
        <v>5</v>
      </c>
      <c r="O7665" t="s">
        <v>755</v>
      </c>
      <c r="P7665">
        <v>2014</v>
      </c>
      <c r="Q7665" t="s">
        <v>728</v>
      </c>
    </row>
    <row r="7666" spans="1:17" x14ac:dyDescent="0.25">
      <c r="A7666">
        <v>17666</v>
      </c>
      <c r="B7666" t="s">
        <v>445</v>
      </c>
      <c r="C7666" t="s">
        <v>13</v>
      </c>
      <c r="D7666" t="s">
        <v>259</v>
      </c>
      <c r="E7666">
        <v>32.0229</v>
      </c>
      <c r="F7666" t="s">
        <v>762</v>
      </c>
      <c r="G7666" s="1">
        <v>41735</v>
      </c>
      <c r="H7666" t="s">
        <v>15</v>
      </c>
      <c r="I7666" s="1">
        <v>20192</v>
      </c>
      <c r="J7666">
        <v>58</v>
      </c>
      <c r="K7666" t="s">
        <v>629</v>
      </c>
      <c r="L7666" t="s">
        <v>345</v>
      </c>
      <c r="M7666" t="s">
        <v>5481</v>
      </c>
      <c r="N7666">
        <v>7</v>
      </c>
      <c r="O7666" t="s">
        <v>755</v>
      </c>
      <c r="P7666">
        <v>2014</v>
      </c>
      <c r="Q7666" t="s">
        <v>728</v>
      </c>
    </row>
    <row r="7667" spans="1:17" x14ac:dyDescent="0.25">
      <c r="A7667">
        <v>17667</v>
      </c>
      <c r="B7667" t="s">
        <v>445</v>
      </c>
      <c r="C7667" t="s">
        <v>13</v>
      </c>
      <c r="D7667" t="s">
        <v>259</v>
      </c>
      <c r="E7667">
        <v>623.17579999999998</v>
      </c>
      <c r="F7667" t="s">
        <v>762</v>
      </c>
      <c r="G7667" s="1">
        <v>41737</v>
      </c>
      <c r="H7667" t="s">
        <v>47</v>
      </c>
      <c r="I7667" s="1">
        <v>20521</v>
      </c>
      <c r="J7667">
        <v>58</v>
      </c>
      <c r="K7667" t="s">
        <v>582</v>
      </c>
      <c r="L7667" t="s">
        <v>534</v>
      </c>
      <c r="M7667" t="s">
        <v>5482</v>
      </c>
      <c r="N7667">
        <v>2</v>
      </c>
      <c r="O7667" t="s">
        <v>755</v>
      </c>
      <c r="P7667">
        <v>2014</v>
      </c>
      <c r="Q7667" t="s">
        <v>728</v>
      </c>
    </row>
    <row r="7668" spans="1:17" x14ac:dyDescent="0.25">
      <c r="A7668">
        <v>17668</v>
      </c>
      <c r="B7668" t="s">
        <v>445</v>
      </c>
      <c r="C7668" t="s">
        <v>13</v>
      </c>
      <c r="D7668" t="s">
        <v>259</v>
      </c>
      <c r="E7668">
        <v>164.05940000000001</v>
      </c>
      <c r="F7668" t="s">
        <v>762</v>
      </c>
      <c r="G7668" s="1">
        <v>41737</v>
      </c>
      <c r="H7668" t="s">
        <v>70</v>
      </c>
      <c r="I7668" s="1">
        <v>29172</v>
      </c>
      <c r="J7668">
        <v>34</v>
      </c>
      <c r="K7668" t="s">
        <v>555</v>
      </c>
      <c r="L7668" t="s">
        <v>54</v>
      </c>
      <c r="M7668" t="s">
        <v>5483</v>
      </c>
      <c r="N7668">
        <v>2</v>
      </c>
      <c r="O7668" t="s">
        <v>755</v>
      </c>
      <c r="P7668">
        <v>2014</v>
      </c>
      <c r="Q7668" t="s">
        <v>726</v>
      </c>
    </row>
    <row r="7669" spans="1:17" x14ac:dyDescent="0.25">
      <c r="A7669">
        <v>17669</v>
      </c>
      <c r="B7669" t="s">
        <v>445</v>
      </c>
      <c r="C7669" t="s">
        <v>13</v>
      </c>
      <c r="D7669" t="s">
        <v>259</v>
      </c>
      <c r="E7669">
        <v>2732.7091999999998</v>
      </c>
      <c r="F7669" t="s">
        <v>735</v>
      </c>
      <c r="G7669" s="1">
        <v>41738</v>
      </c>
      <c r="H7669" t="s">
        <v>15</v>
      </c>
      <c r="I7669" s="1">
        <v>20448</v>
      </c>
      <c r="J7669">
        <v>58</v>
      </c>
      <c r="K7669" t="s">
        <v>551</v>
      </c>
      <c r="L7669" t="s">
        <v>105</v>
      </c>
      <c r="M7669" t="s">
        <v>5233</v>
      </c>
      <c r="N7669">
        <v>3</v>
      </c>
      <c r="O7669" t="s">
        <v>755</v>
      </c>
      <c r="P7669">
        <v>2014</v>
      </c>
      <c r="Q7669" t="s">
        <v>728</v>
      </c>
    </row>
    <row r="7670" spans="1:17" x14ac:dyDescent="0.25">
      <c r="A7670">
        <v>17670</v>
      </c>
      <c r="B7670" t="s">
        <v>445</v>
      </c>
      <c r="C7670" t="s">
        <v>13</v>
      </c>
      <c r="D7670" t="s">
        <v>259</v>
      </c>
      <c r="E7670">
        <v>680.63580000000002</v>
      </c>
      <c r="F7670" t="s">
        <v>762</v>
      </c>
      <c r="G7670" s="1">
        <v>41739</v>
      </c>
      <c r="H7670" t="s">
        <v>15</v>
      </c>
      <c r="I7670" s="1">
        <v>15253</v>
      </c>
      <c r="J7670">
        <v>72</v>
      </c>
      <c r="K7670" t="s">
        <v>498</v>
      </c>
      <c r="L7670" t="s">
        <v>88</v>
      </c>
      <c r="M7670" t="s">
        <v>5484</v>
      </c>
      <c r="N7670">
        <v>4</v>
      </c>
      <c r="O7670" t="s">
        <v>755</v>
      </c>
      <c r="P7670">
        <v>2014</v>
      </c>
      <c r="Q7670" t="s">
        <v>729</v>
      </c>
    </row>
    <row r="7671" spans="1:17" x14ac:dyDescent="0.25">
      <c r="A7671">
        <v>17671</v>
      </c>
      <c r="B7671" t="s">
        <v>445</v>
      </c>
      <c r="C7671" t="s">
        <v>13</v>
      </c>
      <c r="D7671" t="s">
        <v>259</v>
      </c>
      <c r="E7671">
        <v>2590.4072999999999</v>
      </c>
      <c r="F7671" t="s">
        <v>735</v>
      </c>
      <c r="G7671" s="1">
        <v>41739</v>
      </c>
      <c r="H7671" t="s">
        <v>50</v>
      </c>
      <c r="I7671" s="1">
        <v>20450</v>
      </c>
      <c r="J7671">
        <v>58</v>
      </c>
      <c r="K7671" t="s">
        <v>538</v>
      </c>
      <c r="L7671" t="s">
        <v>67</v>
      </c>
      <c r="M7671" t="s">
        <v>5485</v>
      </c>
      <c r="N7671">
        <v>4</v>
      </c>
      <c r="O7671" t="s">
        <v>755</v>
      </c>
      <c r="P7671">
        <v>2014</v>
      </c>
      <c r="Q7671" t="s">
        <v>728</v>
      </c>
    </row>
    <row r="7672" spans="1:17" x14ac:dyDescent="0.25">
      <c r="A7672">
        <v>17672</v>
      </c>
      <c r="B7672" t="s">
        <v>445</v>
      </c>
      <c r="C7672" t="s">
        <v>13</v>
      </c>
      <c r="D7672" t="s">
        <v>259</v>
      </c>
      <c r="E7672">
        <v>130.9315</v>
      </c>
      <c r="F7672" t="s">
        <v>762</v>
      </c>
      <c r="G7672" s="1">
        <v>41740</v>
      </c>
      <c r="H7672" t="s">
        <v>15</v>
      </c>
      <c r="I7672" s="1">
        <v>19640</v>
      </c>
      <c r="J7672">
        <v>60</v>
      </c>
      <c r="K7672" t="s">
        <v>551</v>
      </c>
      <c r="L7672" t="s">
        <v>273</v>
      </c>
      <c r="M7672" t="s">
        <v>5164</v>
      </c>
      <c r="N7672">
        <v>5</v>
      </c>
      <c r="O7672" t="s">
        <v>755</v>
      </c>
      <c r="P7672">
        <v>2014</v>
      </c>
      <c r="Q7672" t="s">
        <v>728</v>
      </c>
    </row>
    <row r="7673" spans="1:17" x14ac:dyDescent="0.25">
      <c r="A7673">
        <v>17673</v>
      </c>
      <c r="B7673" t="s">
        <v>445</v>
      </c>
      <c r="C7673" t="s">
        <v>13</v>
      </c>
      <c r="D7673" t="s">
        <v>259</v>
      </c>
      <c r="E7673">
        <v>38.674999999999997</v>
      </c>
      <c r="F7673" t="s">
        <v>762</v>
      </c>
      <c r="G7673" s="1">
        <v>41740</v>
      </c>
      <c r="H7673" t="s">
        <v>79</v>
      </c>
      <c r="I7673" s="1">
        <v>23870</v>
      </c>
      <c r="J7673">
        <v>48</v>
      </c>
      <c r="K7673" t="s">
        <v>643</v>
      </c>
      <c r="L7673" t="s">
        <v>279</v>
      </c>
      <c r="M7673" t="s">
        <v>5460</v>
      </c>
      <c r="N7673">
        <v>5</v>
      </c>
      <c r="O7673" t="s">
        <v>755</v>
      </c>
      <c r="P7673">
        <v>2014</v>
      </c>
      <c r="Q7673" t="s">
        <v>727</v>
      </c>
    </row>
    <row r="7674" spans="1:17" x14ac:dyDescent="0.25">
      <c r="A7674">
        <v>17674</v>
      </c>
      <c r="B7674" t="s">
        <v>445</v>
      </c>
      <c r="C7674" t="s">
        <v>13</v>
      </c>
      <c r="D7674" t="s">
        <v>259</v>
      </c>
      <c r="E7674">
        <v>2563.5889999999999</v>
      </c>
      <c r="F7674" t="s">
        <v>735</v>
      </c>
      <c r="G7674" s="1">
        <v>41741</v>
      </c>
      <c r="H7674" t="s">
        <v>138</v>
      </c>
      <c r="I7674" s="1">
        <v>22216</v>
      </c>
      <c r="J7674">
        <v>53</v>
      </c>
      <c r="K7674" t="s">
        <v>491</v>
      </c>
      <c r="L7674" t="s">
        <v>245</v>
      </c>
      <c r="M7674" t="s">
        <v>4916</v>
      </c>
      <c r="N7674">
        <v>6</v>
      </c>
      <c r="O7674" t="s">
        <v>755</v>
      </c>
      <c r="P7674">
        <v>2014</v>
      </c>
      <c r="Q7674" t="s">
        <v>728</v>
      </c>
    </row>
    <row r="7675" spans="1:17" x14ac:dyDescent="0.25">
      <c r="A7675">
        <v>17675</v>
      </c>
      <c r="B7675" t="s">
        <v>445</v>
      </c>
      <c r="C7675" t="s">
        <v>13</v>
      </c>
      <c r="D7675" t="s">
        <v>259</v>
      </c>
      <c r="E7675">
        <v>2607.7669000000001</v>
      </c>
      <c r="F7675" t="s">
        <v>735</v>
      </c>
      <c r="G7675" s="1">
        <v>41741</v>
      </c>
      <c r="H7675" t="s">
        <v>79</v>
      </c>
      <c r="I7675" s="1">
        <v>22970</v>
      </c>
      <c r="J7675">
        <v>51</v>
      </c>
      <c r="K7675" t="s">
        <v>518</v>
      </c>
      <c r="L7675" t="s">
        <v>86</v>
      </c>
      <c r="M7675" t="s">
        <v>4754</v>
      </c>
      <c r="N7675">
        <v>6</v>
      </c>
      <c r="O7675" t="s">
        <v>755</v>
      </c>
      <c r="P7675">
        <v>2014</v>
      </c>
      <c r="Q7675" t="s">
        <v>728</v>
      </c>
    </row>
    <row r="7676" spans="1:17" x14ac:dyDescent="0.25">
      <c r="A7676">
        <v>17676</v>
      </c>
      <c r="B7676" t="s">
        <v>445</v>
      </c>
      <c r="C7676" t="s">
        <v>13</v>
      </c>
      <c r="D7676" t="s">
        <v>259</v>
      </c>
      <c r="E7676">
        <v>987.28440000000001</v>
      </c>
      <c r="F7676" t="s">
        <v>762</v>
      </c>
      <c r="G7676" s="1">
        <v>41743</v>
      </c>
      <c r="H7676" t="s">
        <v>15</v>
      </c>
      <c r="I7676" s="1">
        <v>27874</v>
      </c>
      <c r="J7676">
        <v>37</v>
      </c>
      <c r="K7676" t="s">
        <v>566</v>
      </c>
      <c r="L7676" t="s">
        <v>133</v>
      </c>
      <c r="M7676" t="s">
        <v>4929</v>
      </c>
      <c r="N7676">
        <v>1</v>
      </c>
      <c r="O7676" t="s">
        <v>755</v>
      </c>
      <c r="P7676">
        <v>2014</v>
      </c>
      <c r="Q7676" t="s">
        <v>727</v>
      </c>
    </row>
    <row r="7677" spans="1:17" x14ac:dyDescent="0.25">
      <c r="A7677">
        <v>17677</v>
      </c>
      <c r="B7677" t="s">
        <v>445</v>
      </c>
      <c r="C7677" t="s">
        <v>13</v>
      </c>
      <c r="D7677" t="s">
        <v>259</v>
      </c>
      <c r="E7677">
        <v>5.5140000000000002</v>
      </c>
      <c r="F7677" t="s">
        <v>762</v>
      </c>
      <c r="G7677" s="1">
        <v>41743</v>
      </c>
      <c r="H7677" t="s">
        <v>70</v>
      </c>
      <c r="I7677" s="1">
        <v>25843</v>
      </c>
      <c r="J7677">
        <v>43</v>
      </c>
      <c r="K7677" t="s">
        <v>480</v>
      </c>
      <c r="L7677" t="s">
        <v>135</v>
      </c>
      <c r="M7677" t="s">
        <v>5486</v>
      </c>
      <c r="N7677">
        <v>1</v>
      </c>
      <c r="O7677" t="s">
        <v>755</v>
      </c>
      <c r="P7677">
        <v>2014</v>
      </c>
      <c r="Q7677" t="s">
        <v>727</v>
      </c>
    </row>
    <row r="7678" spans="1:17" x14ac:dyDescent="0.25">
      <c r="A7678">
        <v>17678</v>
      </c>
      <c r="B7678" t="s">
        <v>445</v>
      </c>
      <c r="C7678" t="s">
        <v>13</v>
      </c>
      <c r="D7678" t="s">
        <v>259</v>
      </c>
      <c r="E7678">
        <v>135.13050000000001</v>
      </c>
      <c r="F7678" t="s">
        <v>762</v>
      </c>
      <c r="G7678" s="1">
        <v>41744</v>
      </c>
      <c r="H7678" t="s">
        <v>15</v>
      </c>
      <c r="I7678" s="1">
        <v>26153</v>
      </c>
      <c r="J7678">
        <v>42</v>
      </c>
      <c r="K7678" t="s">
        <v>513</v>
      </c>
      <c r="L7678" t="s">
        <v>212</v>
      </c>
      <c r="M7678" t="s">
        <v>5176</v>
      </c>
      <c r="N7678">
        <v>2</v>
      </c>
      <c r="O7678" t="s">
        <v>755</v>
      </c>
      <c r="P7678">
        <v>2014</v>
      </c>
      <c r="Q7678" t="s">
        <v>727</v>
      </c>
    </row>
    <row r="7679" spans="1:17" x14ac:dyDescent="0.25">
      <c r="A7679">
        <v>17679</v>
      </c>
      <c r="B7679" t="s">
        <v>445</v>
      </c>
      <c r="C7679" t="s">
        <v>13</v>
      </c>
      <c r="D7679" t="s">
        <v>259</v>
      </c>
      <c r="E7679">
        <v>43.072899999999997</v>
      </c>
      <c r="F7679" t="s">
        <v>762</v>
      </c>
      <c r="G7679" s="1">
        <v>41745</v>
      </c>
      <c r="H7679" t="s">
        <v>15</v>
      </c>
      <c r="I7679" s="1">
        <v>25667</v>
      </c>
      <c r="J7679">
        <v>44</v>
      </c>
      <c r="K7679" t="s">
        <v>648</v>
      </c>
      <c r="L7679" t="s">
        <v>237</v>
      </c>
      <c r="M7679" t="s">
        <v>5278</v>
      </c>
      <c r="N7679">
        <v>3</v>
      </c>
      <c r="O7679" t="s">
        <v>755</v>
      </c>
      <c r="P7679">
        <v>2014</v>
      </c>
      <c r="Q7679" t="s">
        <v>727</v>
      </c>
    </row>
    <row r="7680" spans="1:17" x14ac:dyDescent="0.25">
      <c r="A7680">
        <v>17680</v>
      </c>
      <c r="B7680" t="s">
        <v>445</v>
      </c>
      <c r="C7680" t="s">
        <v>13</v>
      </c>
      <c r="D7680" t="s">
        <v>259</v>
      </c>
      <c r="E7680">
        <v>32.0229</v>
      </c>
      <c r="F7680" t="s">
        <v>762</v>
      </c>
      <c r="G7680" s="1">
        <v>41747</v>
      </c>
      <c r="H7680" t="s">
        <v>15</v>
      </c>
      <c r="I7680" s="1">
        <v>23639</v>
      </c>
      <c r="J7680">
        <v>49</v>
      </c>
      <c r="K7680" t="s">
        <v>597</v>
      </c>
      <c r="L7680" t="s">
        <v>549</v>
      </c>
      <c r="M7680" t="s">
        <v>5487</v>
      </c>
      <c r="N7680">
        <v>5</v>
      </c>
      <c r="O7680" t="s">
        <v>755</v>
      </c>
      <c r="P7680">
        <v>2014</v>
      </c>
      <c r="Q7680" t="s">
        <v>727</v>
      </c>
    </row>
    <row r="7681" spans="1:17" x14ac:dyDescent="0.25">
      <c r="A7681">
        <v>17681</v>
      </c>
      <c r="B7681" t="s">
        <v>445</v>
      </c>
      <c r="C7681" t="s">
        <v>13</v>
      </c>
      <c r="D7681" t="s">
        <v>259</v>
      </c>
      <c r="E7681">
        <v>656.34789999999998</v>
      </c>
      <c r="F7681" t="s">
        <v>762</v>
      </c>
      <c r="G7681" s="1">
        <v>41747</v>
      </c>
      <c r="H7681" t="s">
        <v>15</v>
      </c>
      <c r="I7681" s="1">
        <v>24386</v>
      </c>
      <c r="J7681">
        <v>47</v>
      </c>
      <c r="K7681" t="s">
        <v>428</v>
      </c>
      <c r="L7681" t="s">
        <v>182</v>
      </c>
      <c r="M7681" t="s">
        <v>5488</v>
      </c>
      <c r="N7681">
        <v>5</v>
      </c>
      <c r="O7681" t="s">
        <v>755</v>
      </c>
      <c r="P7681">
        <v>2014</v>
      </c>
      <c r="Q7681" t="s">
        <v>727</v>
      </c>
    </row>
    <row r="7682" spans="1:17" x14ac:dyDescent="0.25">
      <c r="A7682">
        <v>17682</v>
      </c>
      <c r="B7682" t="s">
        <v>445</v>
      </c>
      <c r="C7682" t="s">
        <v>13</v>
      </c>
      <c r="D7682" t="s">
        <v>259</v>
      </c>
      <c r="E7682">
        <v>153.0204</v>
      </c>
      <c r="F7682" t="s">
        <v>762</v>
      </c>
      <c r="G7682" s="1">
        <v>41748</v>
      </c>
      <c r="H7682" t="s">
        <v>138</v>
      </c>
      <c r="I7682" s="1">
        <v>27368</v>
      </c>
      <c r="J7682">
        <v>39</v>
      </c>
      <c r="K7682" t="s">
        <v>577</v>
      </c>
      <c r="L7682" t="s">
        <v>54</v>
      </c>
      <c r="M7682" t="s">
        <v>5272</v>
      </c>
      <c r="N7682">
        <v>6</v>
      </c>
      <c r="O7682" t="s">
        <v>755</v>
      </c>
      <c r="P7682">
        <v>2014</v>
      </c>
      <c r="Q7682" t="s">
        <v>727</v>
      </c>
    </row>
    <row r="7683" spans="1:17" x14ac:dyDescent="0.25">
      <c r="A7683">
        <v>17683</v>
      </c>
      <c r="B7683" t="s">
        <v>445</v>
      </c>
      <c r="C7683" t="s">
        <v>13</v>
      </c>
      <c r="D7683" t="s">
        <v>259</v>
      </c>
      <c r="E7683">
        <v>2563.5889999999999</v>
      </c>
      <c r="F7683" t="s">
        <v>735</v>
      </c>
      <c r="G7683" s="1">
        <v>41748</v>
      </c>
      <c r="H7683" t="s">
        <v>47</v>
      </c>
      <c r="I7683" s="1">
        <v>25771</v>
      </c>
      <c r="J7683">
        <v>43</v>
      </c>
      <c r="K7683" t="s">
        <v>506</v>
      </c>
      <c r="L7683" t="s">
        <v>110</v>
      </c>
      <c r="M7683" t="s">
        <v>5489</v>
      </c>
      <c r="N7683">
        <v>6</v>
      </c>
      <c r="O7683" t="s">
        <v>755</v>
      </c>
      <c r="P7683">
        <v>2014</v>
      </c>
      <c r="Q7683" t="s">
        <v>727</v>
      </c>
    </row>
    <row r="7684" spans="1:17" x14ac:dyDescent="0.25">
      <c r="A7684">
        <v>17684</v>
      </c>
      <c r="B7684" t="s">
        <v>445</v>
      </c>
      <c r="C7684" t="s">
        <v>13</v>
      </c>
      <c r="D7684" t="s">
        <v>259</v>
      </c>
      <c r="E7684">
        <v>2644.3312999999998</v>
      </c>
      <c r="F7684" t="s">
        <v>735</v>
      </c>
      <c r="G7684" s="1">
        <v>41750</v>
      </c>
      <c r="H7684" t="s">
        <v>15</v>
      </c>
      <c r="I7684" s="1">
        <v>25630</v>
      </c>
      <c r="J7684">
        <v>44</v>
      </c>
      <c r="K7684" t="s">
        <v>459</v>
      </c>
      <c r="L7684" t="s">
        <v>289</v>
      </c>
      <c r="M7684" t="s">
        <v>5404</v>
      </c>
      <c r="N7684">
        <v>1</v>
      </c>
      <c r="O7684" t="s">
        <v>755</v>
      </c>
      <c r="P7684">
        <v>2014</v>
      </c>
      <c r="Q7684" t="s">
        <v>727</v>
      </c>
    </row>
    <row r="7685" spans="1:17" x14ac:dyDescent="0.25">
      <c r="A7685">
        <v>17685</v>
      </c>
      <c r="B7685" t="s">
        <v>445</v>
      </c>
      <c r="C7685" t="s">
        <v>13</v>
      </c>
      <c r="D7685" t="s">
        <v>259</v>
      </c>
      <c r="E7685">
        <v>9.9339999999999993</v>
      </c>
      <c r="F7685" t="s">
        <v>762</v>
      </c>
      <c r="G7685" s="1">
        <v>41752</v>
      </c>
      <c r="H7685" t="s">
        <v>15</v>
      </c>
      <c r="I7685" s="1">
        <v>11601</v>
      </c>
      <c r="J7685">
        <v>82</v>
      </c>
      <c r="K7685" t="s">
        <v>457</v>
      </c>
      <c r="L7685" t="s">
        <v>293</v>
      </c>
      <c r="M7685" t="s">
        <v>5490</v>
      </c>
      <c r="N7685">
        <v>3</v>
      </c>
      <c r="O7685" t="s">
        <v>755</v>
      </c>
      <c r="P7685">
        <v>2014</v>
      </c>
      <c r="Q7685" t="s">
        <v>729</v>
      </c>
    </row>
    <row r="7686" spans="1:17" x14ac:dyDescent="0.25">
      <c r="A7686">
        <v>17686</v>
      </c>
      <c r="B7686" t="s">
        <v>445</v>
      </c>
      <c r="C7686" t="s">
        <v>13</v>
      </c>
      <c r="D7686" t="s">
        <v>259</v>
      </c>
      <c r="E7686">
        <v>83.394400000000005</v>
      </c>
      <c r="F7686" t="s">
        <v>762</v>
      </c>
      <c r="G7686" s="1">
        <v>41752</v>
      </c>
      <c r="H7686" t="s">
        <v>15</v>
      </c>
      <c r="I7686" s="1">
        <v>25635</v>
      </c>
      <c r="J7686">
        <v>44</v>
      </c>
      <c r="K7686" t="s">
        <v>666</v>
      </c>
      <c r="L7686" t="s">
        <v>226</v>
      </c>
      <c r="M7686" t="s">
        <v>5491</v>
      </c>
      <c r="N7686">
        <v>3</v>
      </c>
      <c r="O7686" t="s">
        <v>755</v>
      </c>
      <c r="P7686">
        <v>2014</v>
      </c>
      <c r="Q7686" t="s">
        <v>727</v>
      </c>
    </row>
    <row r="7687" spans="1:17" x14ac:dyDescent="0.25">
      <c r="A7687">
        <v>17687</v>
      </c>
      <c r="B7687" t="s">
        <v>445</v>
      </c>
      <c r="C7687" t="s">
        <v>13</v>
      </c>
      <c r="D7687" t="s">
        <v>259</v>
      </c>
      <c r="E7687">
        <v>624.31399999999996</v>
      </c>
      <c r="F7687" t="s">
        <v>762</v>
      </c>
      <c r="G7687" s="1">
        <v>41754</v>
      </c>
      <c r="H7687" t="s">
        <v>15</v>
      </c>
      <c r="I7687" s="1">
        <v>19019</v>
      </c>
      <c r="J7687">
        <v>62</v>
      </c>
      <c r="K7687" t="s">
        <v>498</v>
      </c>
      <c r="L7687" t="s">
        <v>182</v>
      </c>
      <c r="M7687" t="s">
        <v>4772</v>
      </c>
      <c r="N7687">
        <v>5</v>
      </c>
      <c r="O7687" t="s">
        <v>755</v>
      </c>
      <c r="P7687">
        <v>2014</v>
      </c>
      <c r="Q7687" t="s">
        <v>728</v>
      </c>
    </row>
    <row r="7688" spans="1:17" x14ac:dyDescent="0.25">
      <c r="A7688">
        <v>17688</v>
      </c>
      <c r="B7688" t="s">
        <v>445</v>
      </c>
      <c r="C7688" t="s">
        <v>13</v>
      </c>
      <c r="D7688" t="s">
        <v>259</v>
      </c>
      <c r="E7688">
        <v>2653.1161000000002</v>
      </c>
      <c r="F7688" t="s">
        <v>735</v>
      </c>
      <c r="G7688" s="1">
        <v>41754</v>
      </c>
      <c r="H7688" t="s">
        <v>15</v>
      </c>
      <c r="I7688" s="1">
        <v>27861</v>
      </c>
      <c r="J7688">
        <v>38</v>
      </c>
      <c r="K7688" t="s">
        <v>500</v>
      </c>
      <c r="L7688" t="s">
        <v>219</v>
      </c>
      <c r="M7688" t="s">
        <v>5019</v>
      </c>
      <c r="N7688">
        <v>5</v>
      </c>
      <c r="O7688" t="s">
        <v>755</v>
      </c>
      <c r="P7688">
        <v>2014</v>
      </c>
      <c r="Q7688" t="s">
        <v>727</v>
      </c>
    </row>
    <row r="7689" spans="1:17" x14ac:dyDescent="0.25">
      <c r="A7689">
        <v>17689</v>
      </c>
      <c r="B7689" t="s">
        <v>445</v>
      </c>
      <c r="C7689" t="s">
        <v>13</v>
      </c>
      <c r="D7689" t="s">
        <v>259</v>
      </c>
      <c r="E7689">
        <v>2649.8453</v>
      </c>
      <c r="F7689" t="s">
        <v>735</v>
      </c>
      <c r="G7689" s="1">
        <v>41754</v>
      </c>
      <c r="H7689" t="s">
        <v>15</v>
      </c>
      <c r="I7689" s="1">
        <v>28422</v>
      </c>
      <c r="J7689">
        <v>36</v>
      </c>
      <c r="K7689" t="s">
        <v>459</v>
      </c>
      <c r="L7689" t="s">
        <v>178</v>
      </c>
      <c r="M7689" t="s">
        <v>5067</v>
      </c>
      <c r="N7689">
        <v>5</v>
      </c>
      <c r="O7689" t="s">
        <v>755</v>
      </c>
      <c r="P7689">
        <v>2014</v>
      </c>
      <c r="Q7689" t="s">
        <v>727</v>
      </c>
    </row>
    <row r="7690" spans="1:17" x14ac:dyDescent="0.25">
      <c r="A7690">
        <v>17690</v>
      </c>
      <c r="B7690" t="s">
        <v>445</v>
      </c>
      <c r="C7690" t="s">
        <v>13</v>
      </c>
      <c r="D7690" t="s">
        <v>259</v>
      </c>
      <c r="E7690">
        <v>1933.7058</v>
      </c>
      <c r="F7690" t="s">
        <v>759</v>
      </c>
      <c r="G7690" s="1">
        <v>41754</v>
      </c>
      <c r="H7690" t="s">
        <v>138</v>
      </c>
      <c r="I7690" s="1">
        <v>19094</v>
      </c>
      <c r="J7690">
        <v>62</v>
      </c>
      <c r="K7690" t="s">
        <v>464</v>
      </c>
      <c r="L7690" t="s">
        <v>316</v>
      </c>
      <c r="M7690" t="s">
        <v>5492</v>
      </c>
      <c r="N7690">
        <v>5</v>
      </c>
      <c r="O7690" t="s">
        <v>755</v>
      </c>
      <c r="P7690">
        <v>2014</v>
      </c>
      <c r="Q7690" t="s">
        <v>728</v>
      </c>
    </row>
    <row r="7691" spans="1:17" x14ac:dyDescent="0.25">
      <c r="A7691">
        <v>17691</v>
      </c>
      <c r="B7691" t="s">
        <v>445</v>
      </c>
      <c r="C7691" t="s">
        <v>13</v>
      </c>
      <c r="D7691" t="s">
        <v>259</v>
      </c>
      <c r="E7691">
        <v>5.5140000000000002</v>
      </c>
      <c r="F7691" t="s">
        <v>762</v>
      </c>
      <c r="G7691" s="1">
        <v>41754</v>
      </c>
      <c r="H7691" t="s">
        <v>47</v>
      </c>
      <c r="I7691" s="1">
        <v>24970</v>
      </c>
      <c r="J7691">
        <v>45</v>
      </c>
      <c r="K7691" t="s">
        <v>566</v>
      </c>
      <c r="L7691" t="s">
        <v>630</v>
      </c>
      <c r="M7691" t="s">
        <v>5493</v>
      </c>
      <c r="N7691">
        <v>5</v>
      </c>
      <c r="O7691" t="s">
        <v>755</v>
      </c>
      <c r="P7691">
        <v>2014</v>
      </c>
      <c r="Q7691" t="s">
        <v>727</v>
      </c>
    </row>
    <row r="7692" spans="1:17" x14ac:dyDescent="0.25">
      <c r="A7692">
        <v>17692</v>
      </c>
      <c r="B7692" t="s">
        <v>445</v>
      </c>
      <c r="C7692" t="s">
        <v>13</v>
      </c>
      <c r="D7692" t="s">
        <v>259</v>
      </c>
      <c r="E7692">
        <v>33.680399999999999</v>
      </c>
      <c r="F7692" t="s">
        <v>762</v>
      </c>
      <c r="G7692" s="1">
        <v>41755</v>
      </c>
      <c r="H7692" t="s">
        <v>15</v>
      </c>
      <c r="I7692" s="1">
        <v>22098</v>
      </c>
      <c r="J7692">
        <v>53</v>
      </c>
      <c r="K7692" t="s">
        <v>646</v>
      </c>
      <c r="L7692" t="s">
        <v>236</v>
      </c>
      <c r="M7692" t="s">
        <v>5494</v>
      </c>
      <c r="N7692">
        <v>6</v>
      </c>
      <c r="O7692" t="s">
        <v>755</v>
      </c>
      <c r="P7692">
        <v>2014</v>
      </c>
      <c r="Q7692" t="s">
        <v>728</v>
      </c>
    </row>
    <row r="7693" spans="1:17" x14ac:dyDescent="0.25">
      <c r="A7693">
        <v>17693</v>
      </c>
      <c r="B7693" t="s">
        <v>445</v>
      </c>
      <c r="C7693" t="s">
        <v>13</v>
      </c>
      <c r="D7693" t="s">
        <v>259</v>
      </c>
      <c r="E7693">
        <v>104.3783</v>
      </c>
      <c r="F7693" t="s">
        <v>762</v>
      </c>
      <c r="G7693" s="1">
        <v>41755</v>
      </c>
      <c r="H7693" t="s">
        <v>15</v>
      </c>
      <c r="I7693" s="1">
        <v>22543</v>
      </c>
      <c r="J7693">
        <v>52</v>
      </c>
      <c r="K7693" t="s">
        <v>593</v>
      </c>
      <c r="L7693" t="s">
        <v>293</v>
      </c>
      <c r="M7693" t="s">
        <v>5156</v>
      </c>
      <c r="N7693">
        <v>6</v>
      </c>
      <c r="O7693" t="s">
        <v>755</v>
      </c>
      <c r="P7693">
        <v>2014</v>
      </c>
      <c r="Q7693" t="s">
        <v>728</v>
      </c>
    </row>
    <row r="7694" spans="1:17" x14ac:dyDescent="0.25">
      <c r="A7694">
        <v>17694</v>
      </c>
      <c r="B7694" t="s">
        <v>445</v>
      </c>
      <c r="C7694" t="s">
        <v>13</v>
      </c>
      <c r="D7694" t="s">
        <v>259</v>
      </c>
      <c r="E7694">
        <v>38.664000000000001</v>
      </c>
      <c r="F7694" t="s">
        <v>762</v>
      </c>
      <c r="G7694" s="1">
        <v>41756</v>
      </c>
      <c r="H7694" t="s">
        <v>15</v>
      </c>
      <c r="I7694" s="1">
        <v>24969</v>
      </c>
      <c r="J7694">
        <v>45</v>
      </c>
      <c r="K7694" t="s">
        <v>465</v>
      </c>
      <c r="L7694" t="s">
        <v>352</v>
      </c>
      <c r="M7694" t="s">
        <v>5495</v>
      </c>
      <c r="N7694">
        <v>7</v>
      </c>
      <c r="O7694" t="s">
        <v>755</v>
      </c>
      <c r="P7694">
        <v>2014</v>
      </c>
      <c r="Q7694" t="s">
        <v>727</v>
      </c>
    </row>
    <row r="7695" spans="1:17" x14ac:dyDescent="0.25">
      <c r="A7695">
        <v>17695</v>
      </c>
      <c r="B7695" t="s">
        <v>445</v>
      </c>
      <c r="C7695" t="s">
        <v>13</v>
      </c>
      <c r="D7695" t="s">
        <v>259</v>
      </c>
      <c r="E7695">
        <v>651.92790000000002</v>
      </c>
      <c r="F7695" t="s">
        <v>762</v>
      </c>
      <c r="G7695" s="1">
        <v>41756</v>
      </c>
      <c r="H7695" t="s">
        <v>50</v>
      </c>
      <c r="I7695" s="1">
        <v>23969</v>
      </c>
      <c r="J7695">
        <v>48</v>
      </c>
      <c r="K7695" t="s">
        <v>582</v>
      </c>
      <c r="L7695" t="s">
        <v>611</v>
      </c>
      <c r="M7695" t="s">
        <v>5496</v>
      </c>
      <c r="N7695">
        <v>7</v>
      </c>
      <c r="O7695" t="s">
        <v>755</v>
      </c>
      <c r="P7695">
        <v>2014</v>
      </c>
      <c r="Q7695" t="s">
        <v>727</v>
      </c>
    </row>
    <row r="7696" spans="1:17" x14ac:dyDescent="0.25">
      <c r="A7696">
        <v>17696</v>
      </c>
      <c r="B7696" t="s">
        <v>445</v>
      </c>
      <c r="C7696" t="s">
        <v>13</v>
      </c>
      <c r="D7696" t="s">
        <v>259</v>
      </c>
      <c r="E7696">
        <v>2650.8618999999999</v>
      </c>
      <c r="F7696" t="s">
        <v>735</v>
      </c>
      <c r="G7696" s="1">
        <v>41756</v>
      </c>
      <c r="H7696" t="s">
        <v>50</v>
      </c>
      <c r="I7696" s="1">
        <v>26688</v>
      </c>
      <c r="J7696">
        <v>41</v>
      </c>
      <c r="K7696" t="s">
        <v>601</v>
      </c>
      <c r="L7696" t="s">
        <v>133</v>
      </c>
      <c r="M7696" t="s">
        <v>4780</v>
      </c>
      <c r="N7696">
        <v>7</v>
      </c>
      <c r="O7696" t="s">
        <v>755</v>
      </c>
      <c r="P7696">
        <v>2014</v>
      </c>
      <c r="Q7696" t="s">
        <v>727</v>
      </c>
    </row>
    <row r="7697" spans="1:17" x14ac:dyDescent="0.25">
      <c r="A7697">
        <v>17697</v>
      </c>
      <c r="B7697" t="s">
        <v>445</v>
      </c>
      <c r="C7697" t="s">
        <v>13</v>
      </c>
      <c r="D7697" t="s">
        <v>259</v>
      </c>
      <c r="E7697">
        <v>79.0959</v>
      </c>
      <c r="F7697" t="s">
        <v>762</v>
      </c>
      <c r="G7697" s="1">
        <v>41757</v>
      </c>
      <c r="H7697" t="s">
        <v>50</v>
      </c>
      <c r="I7697" s="1">
        <v>22802</v>
      </c>
      <c r="J7697">
        <v>51</v>
      </c>
      <c r="K7697" t="s">
        <v>538</v>
      </c>
      <c r="L7697" t="s">
        <v>250</v>
      </c>
      <c r="M7697" t="s">
        <v>5497</v>
      </c>
      <c r="N7697">
        <v>1</v>
      </c>
      <c r="O7697" t="s">
        <v>755</v>
      </c>
      <c r="P7697">
        <v>2014</v>
      </c>
      <c r="Q7697" t="s">
        <v>728</v>
      </c>
    </row>
    <row r="7698" spans="1:17" x14ac:dyDescent="0.25">
      <c r="A7698">
        <v>17698</v>
      </c>
      <c r="B7698" t="s">
        <v>445</v>
      </c>
      <c r="C7698" t="s">
        <v>13</v>
      </c>
      <c r="D7698" t="s">
        <v>259</v>
      </c>
      <c r="E7698">
        <v>1879.5940000000001</v>
      </c>
      <c r="F7698" t="s">
        <v>759</v>
      </c>
      <c r="G7698" s="1">
        <v>41757</v>
      </c>
      <c r="H7698" t="s">
        <v>47</v>
      </c>
      <c r="I7698" s="1">
        <v>23971</v>
      </c>
      <c r="J7698">
        <v>48</v>
      </c>
      <c r="K7698" t="s">
        <v>482</v>
      </c>
      <c r="L7698" t="s">
        <v>214</v>
      </c>
      <c r="M7698" t="s">
        <v>5498</v>
      </c>
      <c r="N7698">
        <v>1</v>
      </c>
      <c r="O7698" t="s">
        <v>755</v>
      </c>
      <c r="P7698">
        <v>2014</v>
      </c>
      <c r="Q7698" t="s">
        <v>727</v>
      </c>
    </row>
    <row r="7699" spans="1:17" x14ac:dyDescent="0.25">
      <c r="A7699">
        <v>17699</v>
      </c>
      <c r="B7699" t="s">
        <v>445</v>
      </c>
      <c r="C7699" t="s">
        <v>13</v>
      </c>
      <c r="D7699" t="s">
        <v>259</v>
      </c>
      <c r="E7699">
        <v>43.614400000000003</v>
      </c>
      <c r="F7699" t="s">
        <v>762</v>
      </c>
      <c r="G7699" s="1">
        <v>41757</v>
      </c>
      <c r="H7699" t="s">
        <v>79</v>
      </c>
      <c r="I7699" s="1">
        <v>18728</v>
      </c>
      <c r="J7699">
        <v>63</v>
      </c>
      <c r="K7699" t="s">
        <v>581</v>
      </c>
      <c r="L7699" t="s">
        <v>296</v>
      </c>
      <c r="M7699" t="s">
        <v>5499</v>
      </c>
      <c r="N7699">
        <v>1</v>
      </c>
      <c r="O7699" t="s">
        <v>755</v>
      </c>
      <c r="P7699">
        <v>2014</v>
      </c>
      <c r="Q7699" t="s">
        <v>728</v>
      </c>
    </row>
    <row r="7700" spans="1:17" x14ac:dyDescent="0.25">
      <c r="A7700">
        <v>17700</v>
      </c>
      <c r="B7700" t="s">
        <v>445</v>
      </c>
      <c r="C7700" t="s">
        <v>13</v>
      </c>
      <c r="D7700" t="s">
        <v>259</v>
      </c>
      <c r="E7700">
        <v>868.89469999999994</v>
      </c>
      <c r="F7700" t="s">
        <v>762</v>
      </c>
      <c r="G7700" s="1">
        <v>41759</v>
      </c>
      <c r="H7700" t="s">
        <v>50</v>
      </c>
      <c r="I7700" s="1">
        <v>21101</v>
      </c>
      <c r="J7700">
        <v>56</v>
      </c>
      <c r="K7700" t="s">
        <v>573</v>
      </c>
      <c r="L7700" t="s">
        <v>158</v>
      </c>
      <c r="M7700" t="s">
        <v>4869</v>
      </c>
      <c r="N7700">
        <v>3</v>
      </c>
      <c r="O7700" t="s">
        <v>755</v>
      </c>
      <c r="P7700">
        <v>2014</v>
      </c>
      <c r="Q7700" t="s">
        <v>728</v>
      </c>
    </row>
    <row r="7701" spans="1:17" x14ac:dyDescent="0.25">
      <c r="A7701">
        <v>17701</v>
      </c>
      <c r="B7701" t="s">
        <v>445</v>
      </c>
      <c r="C7701" t="s">
        <v>13</v>
      </c>
      <c r="D7701" t="s">
        <v>259</v>
      </c>
      <c r="E7701">
        <v>2626.5408000000002</v>
      </c>
      <c r="F7701" t="s">
        <v>735</v>
      </c>
      <c r="G7701" s="1">
        <v>41759</v>
      </c>
      <c r="H7701" t="s">
        <v>47</v>
      </c>
      <c r="I7701" s="1">
        <v>19275</v>
      </c>
      <c r="J7701">
        <v>61</v>
      </c>
      <c r="K7701" t="s">
        <v>643</v>
      </c>
      <c r="L7701" t="s">
        <v>604</v>
      </c>
      <c r="M7701" t="s">
        <v>5500</v>
      </c>
      <c r="N7701">
        <v>3</v>
      </c>
      <c r="O7701" t="s">
        <v>755</v>
      </c>
      <c r="P7701">
        <v>2014</v>
      </c>
      <c r="Q7701" t="s">
        <v>728</v>
      </c>
    </row>
    <row r="7702" spans="1:17" x14ac:dyDescent="0.25">
      <c r="A7702">
        <v>17702</v>
      </c>
      <c r="B7702" t="s">
        <v>445</v>
      </c>
      <c r="C7702" t="s">
        <v>13</v>
      </c>
      <c r="D7702" t="s">
        <v>259</v>
      </c>
      <c r="E7702">
        <v>82.300399999999996</v>
      </c>
      <c r="F7702" t="s">
        <v>762</v>
      </c>
      <c r="G7702" s="1">
        <v>41760</v>
      </c>
      <c r="H7702" t="s">
        <v>138</v>
      </c>
      <c r="I7702" s="1">
        <v>26447</v>
      </c>
      <c r="J7702">
        <v>41</v>
      </c>
      <c r="K7702" t="s">
        <v>471</v>
      </c>
      <c r="L7702" t="s">
        <v>634</v>
      </c>
      <c r="M7702" t="s">
        <v>4988</v>
      </c>
      <c r="N7702">
        <v>4</v>
      </c>
      <c r="O7702" t="s">
        <v>757</v>
      </c>
      <c r="P7702">
        <v>2014</v>
      </c>
      <c r="Q7702" t="s">
        <v>727</v>
      </c>
    </row>
    <row r="7703" spans="1:17" x14ac:dyDescent="0.25">
      <c r="A7703">
        <v>17703</v>
      </c>
      <c r="B7703" t="s">
        <v>445</v>
      </c>
      <c r="C7703" t="s">
        <v>13</v>
      </c>
      <c r="D7703" t="s">
        <v>259</v>
      </c>
      <c r="E7703">
        <v>850.28650000000005</v>
      </c>
      <c r="F7703" t="s">
        <v>762</v>
      </c>
      <c r="G7703" s="1">
        <v>41761</v>
      </c>
      <c r="H7703" t="s">
        <v>70</v>
      </c>
      <c r="I7703" s="1">
        <v>25635</v>
      </c>
      <c r="J7703">
        <v>44</v>
      </c>
      <c r="K7703" t="s">
        <v>571</v>
      </c>
      <c r="L7703" t="s">
        <v>294</v>
      </c>
      <c r="M7703" t="s">
        <v>4778</v>
      </c>
      <c r="N7703">
        <v>5</v>
      </c>
      <c r="O7703" t="s">
        <v>757</v>
      </c>
      <c r="P7703">
        <v>2014</v>
      </c>
      <c r="Q7703" t="s">
        <v>727</v>
      </c>
    </row>
    <row r="7704" spans="1:17" x14ac:dyDescent="0.25">
      <c r="A7704">
        <v>17704</v>
      </c>
      <c r="B7704" t="s">
        <v>445</v>
      </c>
      <c r="C7704" t="s">
        <v>13</v>
      </c>
      <c r="D7704" t="s">
        <v>259</v>
      </c>
      <c r="E7704">
        <v>820.29679999999996</v>
      </c>
      <c r="F7704" t="s">
        <v>762</v>
      </c>
      <c r="G7704" s="1">
        <v>41761</v>
      </c>
      <c r="H7704" t="s">
        <v>79</v>
      </c>
      <c r="I7704" s="1">
        <v>23551</v>
      </c>
      <c r="J7704">
        <v>49</v>
      </c>
      <c r="K7704" t="s">
        <v>595</v>
      </c>
      <c r="L7704" t="s">
        <v>596</v>
      </c>
      <c r="M7704" t="s">
        <v>4770</v>
      </c>
      <c r="N7704">
        <v>5</v>
      </c>
      <c r="O7704" t="s">
        <v>757</v>
      </c>
      <c r="P7704">
        <v>2014</v>
      </c>
      <c r="Q7704" t="s">
        <v>727</v>
      </c>
    </row>
    <row r="7705" spans="1:17" x14ac:dyDescent="0.25">
      <c r="A7705">
        <v>17705</v>
      </c>
      <c r="B7705" t="s">
        <v>445</v>
      </c>
      <c r="C7705" t="s">
        <v>13</v>
      </c>
      <c r="D7705" t="s">
        <v>259</v>
      </c>
      <c r="E7705">
        <v>2585.6669000000002</v>
      </c>
      <c r="F7705" t="s">
        <v>735</v>
      </c>
      <c r="G7705" s="1">
        <v>41765</v>
      </c>
      <c r="H7705" t="s">
        <v>23</v>
      </c>
      <c r="I7705" s="1">
        <v>18589</v>
      </c>
      <c r="J7705">
        <v>63</v>
      </c>
      <c r="K7705" t="s">
        <v>647</v>
      </c>
      <c r="L7705" t="s">
        <v>301</v>
      </c>
      <c r="M7705" t="s">
        <v>5501</v>
      </c>
      <c r="N7705">
        <v>2</v>
      </c>
      <c r="O7705" t="s">
        <v>757</v>
      </c>
      <c r="P7705">
        <v>2014</v>
      </c>
      <c r="Q7705" t="s">
        <v>728</v>
      </c>
    </row>
    <row r="7706" spans="1:17" x14ac:dyDescent="0.25">
      <c r="A7706">
        <v>17706</v>
      </c>
      <c r="B7706" t="s">
        <v>445</v>
      </c>
      <c r="C7706" t="s">
        <v>13</v>
      </c>
      <c r="D7706" t="s">
        <v>259</v>
      </c>
      <c r="E7706">
        <v>64.609399999999994</v>
      </c>
      <c r="F7706" t="s">
        <v>762</v>
      </c>
      <c r="G7706" s="1">
        <v>41765</v>
      </c>
      <c r="H7706" t="s">
        <v>79</v>
      </c>
      <c r="I7706" s="1">
        <v>27043</v>
      </c>
      <c r="J7706">
        <v>40</v>
      </c>
      <c r="K7706" t="s">
        <v>498</v>
      </c>
      <c r="L7706" t="s">
        <v>77</v>
      </c>
      <c r="M7706" t="s">
        <v>5502</v>
      </c>
      <c r="N7706">
        <v>2</v>
      </c>
      <c r="O7706" t="s">
        <v>757</v>
      </c>
      <c r="P7706">
        <v>2014</v>
      </c>
      <c r="Q7706" t="s">
        <v>727</v>
      </c>
    </row>
    <row r="7707" spans="1:17" x14ac:dyDescent="0.25">
      <c r="A7707">
        <v>17707</v>
      </c>
      <c r="B7707" t="s">
        <v>445</v>
      </c>
      <c r="C7707" t="s">
        <v>13</v>
      </c>
      <c r="D7707" t="s">
        <v>259</v>
      </c>
      <c r="E7707">
        <v>893.9008</v>
      </c>
      <c r="F7707" t="s">
        <v>762</v>
      </c>
      <c r="G7707" s="1">
        <v>41776</v>
      </c>
      <c r="H7707" t="s">
        <v>79</v>
      </c>
      <c r="I7707" s="1">
        <v>21278</v>
      </c>
      <c r="J7707">
        <v>56</v>
      </c>
      <c r="K7707" t="s">
        <v>642</v>
      </c>
      <c r="L7707" t="s">
        <v>565</v>
      </c>
      <c r="M7707" t="s">
        <v>5063</v>
      </c>
      <c r="N7707">
        <v>6</v>
      </c>
      <c r="O7707" t="s">
        <v>757</v>
      </c>
      <c r="P7707">
        <v>2014</v>
      </c>
      <c r="Q7707" t="s">
        <v>728</v>
      </c>
    </row>
    <row r="7708" spans="1:17" x14ac:dyDescent="0.25">
      <c r="A7708">
        <v>17708</v>
      </c>
      <c r="B7708" t="s">
        <v>445</v>
      </c>
      <c r="C7708" t="s">
        <v>13</v>
      </c>
      <c r="D7708" t="s">
        <v>259</v>
      </c>
      <c r="E7708">
        <v>1238.1415</v>
      </c>
      <c r="F7708" t="s">
        <v>762</v>
      </c>
      <c r="G7708" s="1">
        <v>41778</v>
      </c>
      <c r="H7708" t="s">
        <v>15</v>
      </c>
      <c r="I7708" s="1">
        <v>26761</v>
      </c>
      <c r="J7708">
        <v>41</v>
      </c>
      <c r="K7708" t="s">
        <v>560</v>
      </c>
      <c r="L7708" t="s">
        <v>204</v>
      </c>
      <c r="M7708" t="s">
        <v>4756</v>
      </c>
      <c r="N7708">
        <v>1</v>
      </c>
      <c r="O7708" t="s">
        <v>757</v>
      </c>
      <c r="P7708">
        <v>2014</v>
      </c>
      <c r="Q7708" t="s">
        <v>727</v>
      </c>
    </row>
    <row r="7709" spans="1:17" x14ac:dyDescent="0.25">
      <c r="A7709">
        <v>17709</v>
      </c>
      <c r="B7709" t="s">
        <v>445</v>
      </c>
      <c r="C7709" t="s">
        <v>13</v>
      </c>
      <c r="D7709" t="s">
        <v>259</v>
      </c>
      <c r="E7709">
        <v>2574.6279</v>
      </c>
      <c r="F7709" t="s">
        <v>735</v>
      </c>
      <c r="G7709" s="1">
        <v>41779</v>
      </c>
      <c r="H7709" t="s">
        <v>79</v>
      </c>
      <c r="I7709" s="1">
        <v>18555</v>
      </c>
      <c r="J7709">
        <v>63</v>
      </c>
      <c r="K7709" t="s">
        <v>627</v>
      </c>
      <c r="L7709" t="s">
        <v>549</v>
      </c>
      <c r="M7709" t="s">
        <v>4911</v>
      </c>
      <c r="N7709">
        <v>2</v>
      </c>
      <c r="O7709" t="s">
        <v>757</v>
      </c>
      <c r="P7709">
        <v>2014</v>
      </c>
      <c r="Q7709" t="s">
        <v>728</v>
      </c>
    </row>
    <row r="7710" spans="1:17" x14ac:dyDescent="0.25">
      <c r="A7710">
        <v>17710</v>
      </c>
      <c r="B7710" t="s">
        <v>445</v>
      </c>
      <c r="C7710" t="s">
        <v>13</v>
      </c>
      <c r="D7710" t="s">
        <v>259</v>
      </c>
      <c r="E7710">
        <v>138.114</v>
      </c>
      <c r="F7710" t="s">
        <v>762</v>
      </c>
      <c r="G7710" s="1">
        <v>41780</v>
      </c>
      <c r="H7710" t="s">
        <v>70</v>
      </c>
      <c r="I7710" s="1">
        <v>26394</v>
      </c>
      <c r="J7710">
        <v>42</v>
      </c>
      <c r="K7710" t="s">
        <v>657</v>
      </c>
      <c r="L7710" t="s">
        <v>297</v>
      </c>
      <c r="M7710" t="s">
        <v>5503</v>
      </c>
      <c r="N7710">
        <v>3</v>
      </c>
      <c r="O7710" t="s">
        <v>757</v>
      </c>
      <c r="P7710">
        <v>2014</v>
      </c>
      <c r="Q7710" t="s">
        <v>727</v>
      </c>
    </row>
    <row r="7711" spans="1:17" x14ac:dyDescent="0.25">
      <c r="A7711">
        <v>17711</v>
      </c>
      <c r="B7711" t="s">
        <v>445</v>
      </c>
      <c r="C7711" t="s">
        <v>13</v>
      </c>
      <c r="D7711" t="s">
        <v>259</v>
      </c>
      <c r="E7711">
        <v>937.55939999999998</v>
      </c>
      <c r="F7711" t="s">
        <v>762</v>
      </c>
      <c r="G7711" s="1">
        <v>41782</v>
      </c>
      <c r="H7711" t="s">
        <v>79</v>
      </c>
      <c r="I7711" s="1">
        <v>19444</v>
      </c>
      <c r="J7711">
        <v>61</v>
      </c>
      <c r="K7711" t="s">
        <v>575</v>
      </c>
      <c r="L7711" t="s">
        <v>565</v>
      </c>
      <c r="M7711" t="s">
        <v>5062</v>
      </c>
      <c r="N7711">
        <v>5</v>
      </c>
      <c r="O7711" t="s">
        <v>757</v>
      </c>
      <c r="P7711">
        <v>2014</v>
      </c>
      <c r="Q7711" t="s">
        <v>728</v>
      </c>
    </row>
    <row r="7712" spans="1:17" x14ac:dyDescent="0.25">
      <c r="A7712">
        <v>17712</v>
      </c>
      <c r="B7712" t="s">
        <v>445</v>
      </c>
      <c r="C7712" t="s">
        <v>13</v>
      </c>
      <c r="D7712" t="s">
        <v>259</v>
      </c>
      <c r="E7712">
        <v>9.9339999999999993</v>
      </c>
      <c r="F7712" t="s">
        <v>762</v>
      </c>
      <c r="G7712" s="1">
        <v>41783</v>
      </c>
      <c r="H7712" t="s">
        <v>79</v>
      </c>
      <c r="I7712" s="1">
        <v>22028</v>
      </c>
      <c r="J7712">
        <v>54</v>
      </c>
      <c r="K7712" t="s">
        <v>456</v>
      </c>
      <c r="L7712" t="s">
        <v>137</v>
      </c>
      <c r="M7712" t="s">
        <v>5318</v>
      </c>
      <c r="N7712">
        <v>6</v>
      </c>
      <c r="O7712" t="s">
        <v>757</v>
      </c>
      <c r="P7712">
        <v>2014</v>
      </c>
      <c r="Q7712" t="s">
        <v>728</v>
      </c>
    </row>
    <row r="7713" spans="1:17" x14ac:dyDescent="0.25">
      <c r="A7713">
        <v>17713</v>
      </c>
      <c r="B7713" t="s">
        <v>445</v>
      </c>
      <c r="C7713" t="s">
        <v>13</v>
      </c>
      <c r="D7713" t="s">
        <v>259</v>
      </c>
      <c r="E7713">
        <v>2585.9542000000001</v>
      </c>
      <c r="F7713" t="s">
        <v>735</v>
      </c>
      <c r="G7713" s="1">
        <v>41784</v>
      </c>
      <c r="H7713" t="s">
        <v>15</v>
      </c>
      <c r="I7713" s="1">
        <v>22439</v>
      </c>
      <c r="J7713">
        <v>52</v>
      </c>
      <c r="K7713" t="s">
        <v>599</v>
      </c>
      <c r="L7713" t="s">
        <v>534</v>
      </c>
      <c r="M7713" t="s">
        <v>5504</v>
      </c>
      <c r="N7713">
        <v>7</v>
      </c>
      <c r="O7713" t="s">
        <v>757</v>
      </c>
      <c r="P7713">
        <v>2014</v>
      </c>
      <c r="Q7713" t="s">
        <v>728</v>
      </c>
    </row>
    <row r="7714" spans="1:17" x14ac:dyDescent="0.25">
      <c r="A7714">
        <v>17714</v>
      </c>
      <c r="B7714" t="s">
        <v>445</v>
      </c>
      <c r="C7714" t="s">
        <v>13</v>
      </c>
      <c r="D7714" t="s">
        <v>259</v>
      </c>
      <c r="E7714">
        <v>2602.2529</v>
      </c>
      <c r="F7714" t="s">
        <v>735</v>
      </c>
      <c r="G7714" s="1">
        <v>41786</v>
      </c>
      <c r="H7714" t="s">
        <v>79</v>
      </c>
      <c r="I7714" s="1">
        <v>20948</v>
      </c>
      <c r="J7714">
        <v>57</v>
      </c>
      <c r="K7714" t="s">
        <v>556</v>
      </c>
      <c r="L7714" t="s">
        <v>320</v>
      </c>
      <c r="M7714" t="s">
        <v>4906</v>
      </c>
      <c r="N7714">
        <v>2</v>
      </c>
      <c r="O7714" t="s">
        <v>757</v>
      </c>
      <c r="P7714">
        <v>2014</v>
      </c>
      <c r="Q7714" t="s">
        <v>728</v>
      </c>
    </row>
    <row r="7715" spans="1:17" x14ac:dyDescent="0.25">
      <c r="A7715">
        <v>17715</v>
      </c>
      <c r="B7715" t="s">
        <v>445</v>
      </c>
      <c r="C7715" t="s">
        <v>13</v>
      </c>
      <c r="D7715" t="s">
        <v>259</v>
      </c>
      <c r="E7715">
        <v>2563.5889999999999</v>
      </c>
      <c r="F7715" t="s">
        <v>735</v>
      </c>
      <c r="G7715" s="1">
        <v>41788</v>
      </c>
      <c r="H7715" t="s">
        <v>15</v>
      </c>
      <c r="I7715" s="1">
        <v>13322</v>
      </c>
      <c r="J7715">
        <v>77</v>
      </c>
      <c r="K7715" t="s">
        <v>462</v>
      </c>
      <c r="L7715" t="s">
        <v>279</v>
      </c>
      <c r="M7715" t="s">
        <v>4923</v>
      </c>
      <c r="N7715">
        <v>4</v>
      </c>
      <c r="O7715" t="s">
        <v>757</v>
      </c>
      <c r="P7715">
        <v>2014</v>
      </c>
      <c r="Q7715" t="s">
        <v>729</v>
      </c>
    </row>
    <row r="7716" spans="1:17" x14ac:dyDescent="0.25">
      <c r="A7716">
        <v>17716</v>
      </c>
      <c r="B7716" t="s">
        <v>445</v>
      </c>
      <c r="C7716" t="s">
        <v>13</v>
      </c>
      <c r="D7716" t="s">
        <v>259</v>
      </c>
      <c r="E7716">
        <v>41.183399999999999</v>
      </c>
      <c r="F7716" t="s">
        <v>762</v>
      </c>
      <c r="G7716" s="1">
        <v>41795</v>
      </c>
      <c r="H7716" t="s">
        <v>50</v>
      </c>
      <c r="I7716" s="1">
        <v>29120</v>
      </c>
      <c r="J7716">
        <v>34</v>
      </c>
      <c r="K7716" t="s">
        <v>464</v>
      </c>
      <c r="L7716" t="s">
        <v>36</v>
      </c>
      <c r="M7716" t="s">
        <v>5505</v>
      </c>
      <c r="N7716">
        <v>4</v>
      </c>
      <c r="O7716" t="s">
        <v>737</v>
      </c>
      <c r="P7716">
        <v>2014</v>
      </c>
      <c r="Q7716" t="s">
        <v>726</v>
      </c>
    </row>
    <row r="7717" spans="1:17" x14ac:dyDescent="0.25">
      <c r="A7717">
        <v>17717</v>
      </c>
      <c r="B7717" t="s">
        <v>445</v>
      </c>
      <c r="C7717" t="s">
        <v>13</v>
      </c>
      <c r="D7717" t="s">
        <v>259</v>
      </c>
      <c r="E7717">
        <v>59.658999999999999</v>
      </c>
      <c r="F7717" t="s">
        <v>762</v>
      </c>
      <c r="G7717" s="1">
        <v>41796</v>
      </c>
      <c r="H7717" t="s">
        <v>70</v>
      </c>
      <c r="I7717" s="1">
        <v>25441</v>
      </c>
      <c r="J7717">
        <v>44</v>
      </c>
      <c r="K7717" t="s">
        <v>516</v>
      </c>
      <c r="L7717" t="s">
        <v>279</v>
      </c>
      <c r="M7717" t="s">
        <v>5506</v>
      </c>
      <c r="N7717">
        <v>5</v>
      </c>
      <c r="O7717" t="s">
        <v>737</v>
      </c>
      <c r="P7717">
        <v>2014</v>
      </c>
      <c r="Q7717" t="s">
        <v>727</v>
      </c>
    </row>
    <row r="7718" spans="1:17" x14ac:dyDescent="0.25">
      <c r="A7718">
        <v>17718</v>
      </c>
      <c r="B7718" t="s">
        <v>445</v>
      </c>
      <c r="C7718" t="s">
        <v>13</v>
      </c>
      <c r="D7718" t="s">
        <v>259</v>
      </c>
      <c r="E7718">
        <v>79.526899999999998</v>
      </c>
      <c r="F7718" t="s">
        <v>762</v>
      </c>
      <c r="G7718" s="1">
        <v>41797</v>
      </c>
      <c r="H7718" t="s">
        <v>70</v>
      </c>
      <c r="I7718" s="1">
        <v>28807</v>
      </c>
      <c r="J7718">
        <v>35</v>
      </c>
      <c r="K7718" t="s">
        <v>538</v>
      </c>
      <c r="L7718" t="s">
        <v>203</v>
      </c>
      <c r="M7718" t="s">
        <v>5507</v>
      </c>
      <c r="N7718">
        <v>6</v>
      </c>
      <c r="O7718" t="s">
        <v>737</v>
      </c>
      <c r="P7718">
        <v>2014</v>
      </c>
      <c r="Q7718" t="s">
        <v>727</v>
      </c>
    </row>
    <row r="7719" spans="1:17" x14ac:dyDescent="0.25">
      <c r="A7719">
        <v>17719</v>
      </c>
      <c r="B7719" t="s">
        <v>445</v>
      </c>
      <c r="C7719" t="s">
        <v>13</v>
      </c>
      <c r="D7719" t="s">
        <v>259</v>
      </c>
      <c r="E7719">
        <v>165.1533</v>
      </c>
      <c r="F7719" t="s">
        <v>762</v>
      </c>
      <c r="G7719" s="1">
        <v>41798</v>
      </c>
      <c r="H7719" t="s">
        <v>50</v>
      </c>
      <c r="I7719" s="1">
        <v>15899</v>
      </c>
      <c r="J7719">
        <v>70</v>
      </c>
      <c r="K7719" t="s">
        <v>580</v>
      </c>
      <c r="L7719" t="s">
        <v>662</v>
      </c>
      <c r="M7719" t="s">
        <v>5508</v>
      </c>
      <c r="N7719">
        <v>7</v>
      </c>
      <c r="O7719" t="s">
        <v>737</v>
      </c>
      <c r="P7719">
        <v>2014</v>
      </c>
      <c r="Q7719" t="s">
        <v>729</v>
      </c>
    </row>
    <row r="7720" spans="1:17" x14ac:dyDescent="0.25">
      <c r="A7720">
        <v>17720</v>
      </c>
      <c r="B7720" t="s">
        <v>445</v>
      </c>
      <c r="C7720" t="s">
        <v>13</v>
      </c>
      <c r="D7720" t="s">
        <v>259</v>
      </c>
      <c r="E7720">
        <v>4.4089999999999998</v>
      </c>
      <c r="F7720" t="s">
        <v>762</v>
      </c>
      <c r="G7720" s="1">
        <v>41800</v>
      </c>
      <c r="H7720" t="s">
        <v>15</v>
      </c>
      <c r="I7720" s="1">
        <v>23326</v>
      </c>
      <c r="J7720">
        <v>50</v>
      </c>
      <c r="K7720" t="s">
        <v>553</v>
      </c>
      <c r="L7720" t="s">
        <v>319</v>
      </c>
      <c r="M7720" t="s">
        <v>5141</v>
      </c>
      <c r="N7720">
        <v>2</v>
      </c>
      <c r="O7720" t="s">
        <v>737</v>
      </c>
      <c r="P7720">
        <v>2014</v>
      </c>
      <c r="Q7720" t="s">
        <v>728</v>
      </c>
    </row>
    <row r="7721" spans="1:17" x14ac:dyDescent="0.25">
      <c r="A7721">
        <v>17721</v>
      </c>
      <c r="B7721" t="s">
        <v>445</v>
      </c>
      <c r="C7721" t="s">
        <v>13</v>
      </c>
      <c r="D7721" t="s">
        <v>259</v>
      </c>
      <c r="E7721">
        <v>138.114</v>
      </c>
      <c r="F7721" t="s">
        <v>762</v>
      </c>
      <c r="G7721" s="1">
        <v>41803</v>
      </c>
      <c r="H7721" t="s">
        <v>15</v>
      </c>
      <c r="I7721" s="1">
        <v>26911</v>
      </c>
      <c r="J7721">
        <v>40</v>
      </c>
      <c r="K7721" t="s">
        <v>483</v>
      </c>
      <c r="L7721" t="s">
        <v>22</v>
      </c>
      <c r="M7721" t="s">
        <v>5509</v>
      </c>
      <c r="N7721">
        <v>5</v>
      </c>
      <c r="O7721" t="s">
        <v>737</v>
      </c>
      <c r="P7721">
        <v>2014</v>
      </c>
      <c r="Q7721" t="s">
        <v>727</v>
      </c>
    </row>
    <row r="7722" spans="1:17" x14ac:dyDescent="0.25">
      <c r="A7722">
        <v>17722</v>
      </c>
      <c r="B7722" t="s">
        <v>445</v>
      </c>
      <c r="C7722" t="s">
        <v>13</v>
      </c>
      <c r="D7722" t="s">
        <v>259</v>
      </c>
      <c r="E7722">
        <v>60.752899999999997</v>
      </c>
      <c r="F7722" t="s">
        <v>762</v>
      </c>
      <c r="G7722" s="1">
        <v>41803</v>
      </c>
      <c r="H7722" t="s">
        <v>138</v>
      </c>
      <c r="I7722" s="1">
        <v>24521</v>
      </c>
      <c r="J7722">
        <v>47</v>
      </c>
      <c r="K7722" t="s">
        <v>535</v>
      </c>
      <c r="L7722" t="s">
        <v>269</v>
      </c>
      <c r="M7722" t="s">
        <v>5510</v>
      </c>
      <c r="N7722">
        <v>5</v>
      </c>
      <c r="O7722" t="s">
        <v>737</v>
      </c>
      <c r="P7722">
        <v>2014</v>
      </c>
      <c r="Q7722" t="s">
        <v>727</v>
      </c>
    </row>
    <row r="7723" spans="1:17" x14ac:dyDescent="0.25">
      <c r="A7723">
        <v>17723</v>
      </c>
      <c r="B7723" t="s">
        <v>445</v>
      </c>
      <c r="C7723" t="s">
        <v>13</v>
      </c>
      <c r="D7723" t="s">
        <v>259</v>
      </c>
      <c r="E7723">
        <v>132.6</v>
      </c>
      <c r="F7723" t="s">
        <v>762</v>
      </c>
      <c r="G7723" s="1">
        <v>41803</v>
      </c>
      <c r="H7723" t="s">
        <v>138</v>
      </c>
      <c r="I7723" s="1">
        <v>26447</v>
      </c>
      <c r="J7723">
        <v>42</v>
      </c>
      <c r="K7723" t="s">
        <v>471</v>
      </c>
      <c r="L7723" t="s">
        <v>634</v>
      </c>
      <c r="M7723" t="s">
        <v>4988</v>
      </c>
      <c r="N7723">
        <v>5</v>
      </c>
      <c r="O7723" t="s">
        <v>737</v>
      </c>
      <c r="P7723">
        <v>2014</v>
      </c>
      <c r="Q7723" t="s">
        <v>727</v>
      </c>
    </row>
    <row r="7724" spans="1:17" x14ac:dyDescent="0.25">
      <c r="A7724">
        <v>17724</v>
      </c>
      <c r="B7724" t="s">
        <v>445</v>
      </c>
      <c r="C7724" t="s">
        <v>13</v>
      </c>
      <c r="D7724" t="s">
        <v>259</v>
      </c>
      <c r="E7724">
        <v>43.072899999999997</v>
      </c>
      <c r="F7724" t="s">
        <v>762</v>
      </c>
      <c r="G7724" s="1">
        <v>41811</v>
      </c>
      <c r="H7724" t="s">
        <v>50</v>
      </c>
      <c r="I7724" s="1">
        <v>25638</v>
      </c>
      <c r="J7724">
        <v>44</v>
      </c>
      <c r="K7724" t="s">
        <v>587</v>
      </c>
      <c r="L7724" t="s">
        <v>140</v>
      </c>
      <c r="M7724" t="s">
        <v>5511</v>
      </c>
      <c r="N7724">
        <v>6</v>
      </c>
      <c r="O7724" t="s">
        <v>737</v>
      </c>
      <c r="P7724">
        <v>2014</v>
      </c>
      <c r="Q7724" t="s">
        <v>727</v>
      </c>
    </row>
    <row r="7725" spans="1:17" x14ac:dyDescent="0.25">
      <c r="A7725">
        <v>17725</v>
      </c>
      <c r="B7725" t="s">
        <v>445</v>
      </c>
      <c r="C7725" t="s">
        <v>13</v>
      </c>
      <c r="D7725" t="s">
        <v>259</v>
      </c>
      <c r="E7725">
        <v>8.0443999999999996</v>
      </c>
      <c r="F7725" t="s">
        <v>762</v>
      </c>
      <c r="G7725" s="1">
        <v>41813</v>
      </c>
      <c r="H7725" t="s">
        <v>70</v>
      </c>
      <c r="I7725" s="1">
        <v>28669</v>
      </c>
      <c r="J7725">
        <v>35</v>
      </c>
      <c r="K7725" t="s">
        <v>432</v>
      </c>
      <c r="L7725" t="s">
        <v>90</v>
      </c>
      <c r="M7725" t="s">
        <v>5512</v>
      </c>
      <c r="N7725">
        <v>1</v>
      </c>
      <c r="O7725" t="s">
        <v>737</v>
      </c>
      <c r="P7725">
        <v>2014</v>
      </c>
      <c r="Q7725" t="s">
        <v>727</v>
      </c>
    </row>
    <row r="7726" spans="1:17" x14ac:dyDescent="0.25">
      <c r="A7726">
        <v>17726</v>
      </c>
      <c r="B7726" t="s">
        <v>445</v>
      </c>
      <c r="C7726" t="s">
        <v>13</v>
      </c>
      <c r="D7726" t="s">
        <v>259</v>
      </c>
      <c r="E7726">
        <v>24.2879</v>
      </c>
      <c r="F7726" t="s">
        <v>762</v>
      </c>
      <c r="G7726" s="1">
        <v>41815</v>
      </c>
      <c r="H7726" t="s">
        <v>70</v>
      </c>
      <c r="I7726" s="1">
        <v>27908</v>
      </c>
      <c r="J7726">
        <v>38</v>
      </c>
      <c r="K7726" t="s">
        <v>610</v>
      </c>
      <c r="L7726" t="s">
        <v>360</v>
      </c>
      <c r="M7726" t="s">
        <v>5513</v>
      </c>
      <c r="N7726">
        <v>3</v>
      </c>
      <c r="O7726" t="s">
        <v>737</v>
      </c>
      <c r="P7726">
        <v>2014</v>
      </c>
      <c r="Q7726" t="s">
        <v>727</v>
      </c>
    </row>
    <row r="7727" spans="1:17" x14ac:dyDescent="0.25">
      <c r="A7727">
        <v>17727</v>
      </c>
      <c r="B7727" t="s">
        <v>445</v>
      </c>
      <c r="C7727" t="s">
        <v>13</v>
      </c>
      <c r="D7727" t="s">
        <v>259</v>
      </c>
      <c r="E7727">
        <v>132.5558</v>
      </c>
      <c r="F7727" t="s">
        <v>762</v>
      </c>
      <c r="G7727" s="1">
        <v>41819</v>
      </c>
      <c r="H7727" t="s">
        <v>138</v>
      </c>
      <c r="I7727" s="1">
        <v>27127</v>
      </c>
      <c r="J7727">
        <v>40</v>
      </c>
      <c r="K7727" t="s">
        <v>500</v>
      </c>
      <c r="L7727" t="s">
        <v>337</v>
      </c>
      <c r="M7727" t="s">
        <v>5367</v>
      </c>
      <c r="N7727">
        <v>7</v>
      </c>
      <c r="O7727" t="s">
        <v>737</v>
      </c>
      <c r="P7727">
        <v>2014</v>
      </c>
      <c r="Q7727" t="s">
        <v>727</v>
      </c>
    </row>
    <row r="7728" spans="1:17" x14ac:dyDescent="0.25">
      <c r="A7728">
        <v>17728</v>
      </c>
      <c r="B7728" t="s">
        <v>445</v>
      </c>
      <c r="C7728" t="s">
        <v>13</v>
      </c>
      <c r="D7728" t="s">
        <v>362</v>
      </c>
      <c r="E7728">
        <v>3953.9884000000002</v>
      </c>
      <c r="F7728" t="s">
        <v>735</v>
      </c>
      <c r="G7728" s="1">
        <v>40705</v>
      </c>
      <c r="H7728" t="s">
        <v>79</v>
      </c>
      <c r="I7728" s="1">
        <v>21100</v>
      </c>
      <c r="J7728">
        <v>53</v>
      </c>
      <c r="K7728" t="s">
        <v>381</v>
      </c>
      <c r="L7728" t="s">
        <v>289</v>
      </c>
      <c r="M7728" t="s">
        <v>5514</v>
      </c>
      <c r="N7728">
        <v>6</v>
      </c>
      <c r="O7728" t="s">
        <v>737</v>
      </c>
      <c r="P7728">
        <v>2011</v>
      </c>
      <c r="Q7728" t="s">
        <v>728</v>
      </c>
    </row>
    <row r="7729" spans="1:17" x14ac:dyDescent="0.25">
      <c r="A7729">
        <v>17729</v>
      </c>
      <c r="B7729" t="s">
        <v>445</v>
      </c>
      <c r="C7729" t="s">
        <v>13</v>
      </c>
      <c r="D7729" t="s">
        <v>362</v>
      </c>
      <c r="E7729">
        <v>3953.9884000000002</v>
      </c>
      <c r="F7729" t="s">
        <v>735</v>
      </c>
      <c r="G7729" s="1">
        <v>40738</v>
      </c>
      <c r="H7729" t="s">
        <v>23</v>
      </c>
      <c r="I7729" s="1">
        <v>19442</v>
      </c>
      <c r="J7729">
        <v>58</v>
      </c>
      <c r="K7729" t="s">
        <v>381</v>
      </c>
      <c r="L7729" t="s">
        <v>360</v>
      </c>
      <c r="M7729" t="s">
        <v>5515</v>
      </c>
      <c r="N7729">
        <v>4</v>
      </c>
      <c r="O7729" t="s">
        <v>776</v>
      </c>
      <c r="P7729">
        <v>2011</v>
      </c>
      <c r="Q7729" t="s">
        <v>728</v>
      </c>
    </row>
    <row r="7730" spans="1:17" x14ac:dyDescent="0.25">
      <c r="A7730">
        <v>17730</v>
      </c>
      <c r="B7730" t="s">
        <v>445</v>
      </c>
      <c r="C7730" t="s">
        <v>13</v>
      </c>
      <c r="D7730" t="s">
        <v>362</v>
      </c>
      <c r="E7730">
        <v>3953.9884000000002</v>
      </c>
      <c r="F7730" t="s">
        <v>735</v>
      </c>
      <c r="G7730" s="1">
        <v>40743</v>
      </c>
      <c r="H7730" t="s">
        <v>15</v>
      </c>
      <c r="I7730" s="1">
        <v>28775</v>
      </c>
      <c r="J7730">
        <v>32</v>
      </c>
      <c r="K7730" t="s">
        <v>651</v>
      </c>
      <c r="L7730" t="s">
        <v>532</v>
      </c>
      <c r="M7730" t="s">
        <v>5516</v>
      </c>
      <c r="N7730">
        <v>2</v>
      </c>
      <c r="O7730" t="s">
        <v>776</v>
      </c>
      <c r="P7730">
        <v>2011</v>
      </c>
      <c r="Q7730" t="s">
        <v>726</v>
      </c>
    </row>
    <row r="7731" spans="1:17" x14ac:dyDescent="0.25">
      <c r="A7731">
        <v>17731</v>
      </c>
      <c r="B7731" t="s">
        <v>445</v>
      </c>
      <c r="C7731" t="s">
        <v>13</v>
      </c>
      <c r="D7731" t="s">
        <v>362</v>
      </c>
      <c r="E7731">
        <v>3953.9884000000002</v>
      </c>
      <c r="F7731" t="s">
        <v>735</v>
      </c>
      <c r="G7731" s="1">
        <v>40744</v>
      </c>
      <c r="H7731" t="s">
        <v>79</v>
      </c>
      <c r="I7731" s="1">
        <v>16296</v>
      </c>
      <c r="J7731">
        <v>66</v>
      </c>
      <c r="K7731" t="s">
        <v>664</v>
      </c>
      <c r="L7731" t="s">
        <v>301</v>
      </c>
      <c r="M7731" t="s">
        <v>5517</v>
      </c>
      <c r="N7731">
        <v>3</v>
      </c>
      <c r="O7731" t="s">
        <v>776</v>
      </c>
      <c r="P7731">
        <v>2011</v>
      </c>
      <c r="Q7731" t="s">
        <v>729</v>
      </c>
    </row>
    <row r="7732" spans="1:17" x14ac:dyDescent="0.25">
      <c r="A7732">
        <v>17732</v>
      </c>
      <c r="B7732" t="s">
        <v>445</v>
      </c>
      <c r="C7732" t="s">
        <v>13</v>
      </c>
      <c r="D7732" t="s">
        <v>362</v>
      </c>
      <c r="E7732">
        <v>3953.9884000000002</v>
      </c>
      <c r="F7732" t="s">
        <v>735</v>
      </c>
      <c r="G7732" s="1">
        <v>40753</v>
      </c>
      <c r="H7732" t="s">
        <v>15</v>
      </c>
      <c r="I7732" s="1">
        <v>19606</v>
      </c>
      <c r="J7732">
        <v>57</v>
      </c>
      <c r="K7732" t="s">
        <v>566</v>
      </c>
      <c r="L7732" t="s">
        <v>532</v>
      </c>
      <c r="M7732" t="s">
        <v>5518</v>
      </c>
      <c r="N7732">
        <v>5</v>
      </c>
      <c r="O7732" t="s">
        <v>776</v>
      </c>
      <c r="P7732">
        <v>2011</v>
      </c>
      <c r="Q7732" t="s">
        <v>728</v>
      </c>
    </row>
    <row r="7733" spans="1:17" x14ac:dyDescent="0.25">
      <c r="A7733">
        <v>17733</v>
      </c>
      <c r="B7733" t="s">
        <v>445</v>
      </c>
      <c r="C7733" t="s">
        <v>13</v>
      </c>
      <c r="D7733" t="s">
        <v>362</v>
      </c>
      <c r="E7733">
        <v>772.50360000000001</v>
      </c>
      <c r="F7733" t="s">
        <v>762</v>
      </c>
      <c r="G7733" s="1">
        <v>40774</v>
      </c>
      <c r="H7733" t="s">
        <v>70</v>
      </c>
      <c r="I7733" s="1">
        <v>22500</v>
      </c>
      <c r="J7733">
        <v>50</v>
      </c>
      <c r="K7733" t="s">
        <v>614</v>
      </c>
      <c r="L7733" t="s">
        <v>345</v>
      </c>
      <c r="M7733" t="s">
        <v>5519</v>
      </c>
      <c r="N7733">
        <v>5</v>
      </c>
      <c r="O7733" t="s">
        <v>740</v>
      </c>
      <c r="P7733">
        <v>2011</v>
      </c>
      <c r="Q7733" t="s">
        <v>728</v>
      </c>
    </row>
    <row r="7734" spans="1:17" x14ac:dyDescent="0.25">
      <c r="A7734">
        <v>17734</v>
      </c>
      <c r="B7734" t="s">
        <v>445</v>
      </c>
      <c r="C7734" t="s">
        <v>13</v>
      </c>
      <c r="D7734" t="s">
        <v>362</v>
      </c>
      <c r="E7734">
        <v>3953.9884000000002</v>
      </c>
      <c r="F7734" t="s">
        <v>735</v>
      </c>
      <c r="G7734" s="1">
        <v>40777</v>
      </c>
      <c r="H7734" t="s">
        <v>15</v>
      </c>
      <c r="I7734" s="1">
        <v>22072</v>
      </c>
      <c r="J7734">
        <v>51</v>
      </c>
      <c r="K7734" t="s">
        <v>508</v>
      </c>
      <c r="L7734" t="s">
        <v>40</v>
      </c>
      <c r="M7734" t="s">
        <v>5520</v>
      </c>
      <c r="N7734">
        <v>1</v>
      </c>
      <c r="O7734" t="s">
        <v>740</v>
      </c>
      <c r="P7734">
        <v>2011</v>
      </c>
      <c r="Q7734" t="s">
        <v>728</v>
      </c>
    </row>
    <row r="7735" spans="1:17" x14ac:dyDescent="0.25">
      <c r="A7735">
        <v>17735</v>
      </c>
      <c r="B7735" t="s">
        <v>445</v>
      </c>
      <c r="C7735" t="s">
        <v>13</v>
      </c>
      <c r="D7735" t="s">
        <v>362</v>
      </c>
      <c r="E7735">
        <v>3953.9884000000002</v>
      </c>
      <c r="F7735" t="s">
        <v>735</v>
      </c>
      <c r="G7735" s="1">
        <v>40779</v>
      </c>
      <c r="H7735" t="s">
        <v>15</v>
      </c>
      <c r="I7735" s="1">
        <v>22903</v>
      </c>
      <c r="J7735">
        <v>48</v>
      </c>
      <c r="K7735" t="s">
        <v>546</v>
      </c>
      <c r="L7735" t="s">
        <v>269</v>
      </c>
      <c r="M7735" t="s">
        <v>5521</v>
      </c>
      <c r="N7735">
        <v>3</v>
      </c>
      <c r="O7735" t="s">
        <v>740</v>
      </c>
      <c r="P7735">
        <v>2011</v>
      </c>
      <c r="Q7735" t="s">
        <v>727</v>
      </c>
    </row>
    <row r="7736" spans="1:17" x14ac:dyDescent="0.25">
      <c r="A7736">
        <v>17736</v>
      </c>
      <c r="B7736" t="s">
        <v>445</v>
      </c>
      <c r="C7736" t="s">
        <v>13</v>
      </c>
      <c r="D7736" t="s">
        <v>362</v>
      </c>
      <c r="E7736">
        <v>3953.9884000000002</v>
      </c>
      <c r="F7736" t="s">
        <v>735</v>
      </c>
      <c r="G7736" s="1">
        <v>40792</v>
      </c>
      <c r="H7736" t="s">
        <v>15</v>
      </c>
      <c r="I7736" s="1">
        <v>20586</v>
      </c>
      <c r="J7736">
        <v>55</v>
      </c>
      <c r="K7736" t="s">
        <v>597</v>
      </c>
      <c r="L7736" t="s">
        <v>36</v>
      </c>
      <c r="M7736" t="s">
        <v>5522</v>
      </c>
      <c r="N7736">
        <v>2</v>
      </c>
      <c r="O7736" t="s">
        <v>794</v>
      </c>
      <c r="P7736">
        <v>2011</v>
      </c>
      <c r="Q7736" t="s">
        <v>728</v>
      </c>
    </row>
    <row r="7737" spans="1:17" x14ac:dyDescent="0.25">
      <c r="A7737">
        <v>17737</v>
      </c>
      <c r="B7737" t="s">
        <v>445</v>
      </c>
      <c r="C7737" t="s">
        <v>13</v>
      </c>
      <c r="D7737" t="s">
        <v>362</v>
      </c>
      <c r="E7737">
        <v>3953.9884000000002</v>
      </c>
      <c r="F7737" t="s">
        <v>735</v>
      </c>
      <c r="G7737" s="1">
        <v>40795</v>
      </c>
      <c r="H7737" t="s">
        <v>79</v>
      </c>
      <c r="I7737" s="1">
        <v>14139</v>
      </c>
      <c r="J7737">
        <v>72</v>
      </c>
      <c r="K7737" t="s">
        <v>454</v>
      </c>
      <c r="L7737" t="s">
        <v>219</v>
      </c>
      <c r="M7737" t="s">
        <v>5523</v>
      </c>
      <c r="N7737">
        <v>5</v>
      </c>
      <c r="O7737" t="s">
        <v>794</v>
      </c>
      <c r="P7737">
        <v>2011</v>
      </c>
      <c r="Q7737" t="s">
        <v>729</v>
      </c>
    </row>
    <row r="7738" spans="1:17" x14ac:dyDescent="0.25">
      <c r="A7738">
        <v>17738</v>
      </c>
      <c r="B7738" t="s">
        <v>445</v>
      </c>
      <c r="C7738" t="s">
        <v>13</v>
      </c>
      <c r="D7738" t="s">
        <v>362</v>
      </c>
      <c r="E7738">
        <v>3953.9884000000002</v>
      </c>
      <c r="F7738" t="s">
        <v>735</v>
      </c>
      <c r="G7738" s="1">
        <v>40805</v>
      </c>
      <c r="H7738" t="s">
        <v>15</v>
      </c>
      <c r="I7738" s="1">
        <v>17403</v>
      </c>
      <c r="J7738">
        <v>64</v>
      </c>
      <c r="K7738" t="s">
        <v>649</v>
      </c>
      <c r="L7738" t="s">
        <v>312</v>
      </c>
      <c r="M7738" t="s">
        <v>5524</v>
      </c>
      <c r="N7738">
        <v>1</v>
      </c>
      <c r="O7738" t="s">
        <v>794</v>
      </c>
      <c r="P7738">
        <v>2011</v>
      </c>
      <c r="Q7738" t="s">
        <v>728</v>
      </c>
    </row>
    <row r="7739" spans="1:17" x14ac:dyDescent="0.25">
      <c r="A7739">
        <v>17739</v>
      </c>
      <c r="B7739" t="s">
        <v>445</v>
      </c>
      <c r="C7739" t="s">
        <v>13</v>
      </c>
      <c r="D7739" t="s">
        <v>362</v>
      </c>
      <c r="E7739">
        <v>3953.9884000000002</v>
      </c>
      <c r="F7739" t="s">
        <v>735</v>
      </c>
      <c r="G7739" s="1">
        <v>40821</v>
      </c>
      <c r="H7739" t="s">
        <v>15</v>
      </c>
      <c r="I7739" s="1">
        <v>23006</v>
      </c>
      <c r="J7739">
        <v>48</v>
      </c>
      <c r="K7739" t="s">
        <v>451</v>
      </c>
      <c r="L7739" t="s">
        <v>159</v>
      </c>
      <c r="M7739" t="s">
        <v>5525</v>
      </c>
      <c r="N7739">
        <v>3</v>
      </c>
      <c r="O7739" t="s">
        <v>743</v>
      </c>
      <c r="P7739">
        <v>2011</v>
      </c>
      <c r="Q7739" t="s">
        <v>727</v>
      </c>
    </row>
    <row r="7740" spans="1:17" x14ac:dyDescent="0.25">
      <c r="A7740">
        <v>17740</v>
      </c>
      <c r="B7740" t="s">
        <v>445</v>
      </c>
      <c r="C7740" t="s">
        <v>13</v>
      </c>
      <c r="D7740" t="s">
        <v>362</v>
      </c>
      <c r="E7740">
        <v>3953.9884000000002</v>
      </c>
      <c r="F7740" t="s">
        <v>735</v>
      </c>
      <c r="G7740" s="1">
        <v>40825</v>
      </c>
      <c r="H7740" t="s">
        <v>23</v>
      </c>
      <c r="I7740" s="1">
        <v>22721</v>
      </c>
      <c r="J7740">
        <v>49</v>
      </c>
      <c r="K7740" t="s">
        <v>495</v>
      </c>
      <c r="L7740" t="s">
        <v>315</v>
      </c>
      <c r="M7740" t="s">
        <v>5526</v>
      </c>
      <c r="N7740">
        <v>7</v>
      </c>
      <c r="O7740" t="s">
        <v>743</v>
      </c>
      <c r="P7740">
        <v>2011</v>
      </c>
      <c r="Q7740" t="s">
        <v>727</v>
      </c>
    </row>
    <row r="7741" spans="1:17" x14ac:dyDescent="0.25">
      <c r="A7741">
        <v>17741</v>
      </c>
      <c r="B7741" t="s">
        <v>445</v>
      </c>
      <c r="C7741" t="s">
        <v>13</v>
      </c>
      <c r="D7741" t="s">
        <v>362</v>
      </c>
      <c r="E7741">
        <v>3953.9884000000002</v>
      </c>
      <c r="F7741" t="s">
        <v>735</v>
      </c>
      <c r="G7741" s="1">
        <v>40830</v>
      </c>
      <c r="H7741" t="s">
        <v>15</v>
      </c>
      <c r="I7741" s="1">
        <v>20921</v>
      </c>
      <c r="J7741">
        <v>54</v>
      </c>
      <c r="K7741" t="s">
        <v>631</v>
      </c>
      <c r="L7741" t="s">
        <v>316</v>
      </c>
      <c r="M7741" t="s">
        <v>5527</v>
      </c>
      <c r="N7741">
        <v>5</v>
      </c>
      <c r="O7741" t="s">
        <v>743</v>
      </c>
      <c r="P7741">
        <v>2011</v>
      </c>
      <c r="Q7741" t="s">
        <v>728</v>
      </c>
    </row>
    <row r="7742" spans="1:17" x14ac:dyDescent="0.25">
      <c r="A7742">
        <v>17742</v>
      </c>
      <c r="B7742" t="s">
        <v>445</v>
      </c>
      <c r="C7742" t="s">
        <v>13</v>
      </c>
      <c r="D7742" t="s">
        <v>362</v>
      </c>
      <c r="E7742">
        <v>3953.9884000000002</v>
      </c>
      <c r="F7742" t="s">
        <v>735</v>
      </c>
      <c r="G7742" s="1">
        <v>40857</v>
      </c>
      <c r="H7742" t="s">
        <v>15</v>
      </c>
      <c r="I7742" s="1">
        <v>19425</v>
      </c>
      <c r="J7742">
        <v>58</v>
      </c>
      <c r="K7742" t="s">
        <v>674</v>
      </c>
      <c r="L7742" t="s">
        <v>186</v>
      </c>
      <c r="M7742" t="s">
        <v>5528</v>
      </c>
      <c r="N7742">
        <v>4</v>
      </c>
      <c r="O7742" t="s">
        <v>745</v>
      </c>
      <c r="P7742">
        <v>2011</v>
      </c>
      <c r="Q7742" t="s">
        <v>728</v>
      </c>
    </row>
    <row r="7743" spans="1:17" x14ac:dyDescent="0.25">
      <c r="A7743">
        <v>17743</v>
      </c>
      <c r="B7743" t="s">
        <v>445</v>
      </c>
      <c r="C7743" t="s">
        <v>13</v>
      </c>
      <c r="D7743" t="s">
        <v>362</v>
      </c>
      <c r="E7743">
        <v>3953.9884000000002</v>
      </c>
      <c r="F7743" t="s">
        <v>735</v>
      </c>
      <c r="G7743" s="1">
        <v>40861</v>
      </c>
      <c r="H7743" t="s">
        <v>15</v>
      </c>
      <c r="I7743" s="1">
        <v>16274</v>
      </c>
      <c r="J7743">
        <v>67</v>
      </c>
      <c r="K7743" t="s">
        <v>674</v>
      </c>
      <c r="L7743" t="s">
        <v>153</v>
      </c>
      <c r="M7743" t="s">
        <v>5529</v>
      </c>
      <c r="N7743">
        <v>1</v>
      </c>
      <c r="O7743" t="s">
        <v>745</v>
      </c>
      <c r="P7743">
        <v>2011</v>
      </c>
      <c r="Q7743" t="s">
        <v>729</v>
      </c>
    </row>
    <row r="7744" spans="1:17" x14ac:dyDescent="0.25">
      <c r="A7744">
        <v>17744</v>
      </c>
      <c r="B7744" t="s">
        <v>445</v>
      </c>
      <c r="C7744" t="s">
        <v>13</v>
      </c>
      <c r="D7744" t="s">
        <v>362</v>
      </c>
      <c r="E7744">
        <v>3953.9884000000002</v>
      </c>
      <c r="F7744" t="s">
        <v>735</v>
      </c>
      <c r="G7744" s="1">
        <v>40867</v>
      </c>
      <c r="H7744" t="s">
        <v>15</v>
      </c>
      <c r="I7744" s="1">
        <v>22333</v>
      </c>
      <c r="J7744">
        <v>50</v>
      </c>
      <c r="K7744" t="s">
        <v>635</v>
      </c>
      <c r="L7744" t="s">
        <v>265</v>
      </c>
      <c r="M7744" t="s">
        <v>5530</v>
      </c>
      <c r="N7744">
        <v>7</v>
      </c>
      <c r="O7744" t="s">
        <v>745</v>
      </c>
      <c r="P7744">
        <v>2011</v>
      </c>
      <c r="Q7744" t="s">
        <v>728</v>
      </c>
    </row>
    <row r="7745" spans="1:17" x14ac:dyDescent="0.25">
      <c r="A7745">
        <v>17745</v>
      </c>
      <c r="B7745" t="s">
        <v>445</v>
      </c>
      <c r="C7745" t="s">
        <v>13</v>
      </c>
      <c r="D7745" t="s">
        <v>362</v>
      </c>
      <c r="E7745">
        <v>772.50360000000001</v>
      </c>
      <c r="F7745" t="s">
        <v>762</v>
      </c>
      <c r="G7745" s="1">
        <v>40871</v>
      </c>
      <c r="H7745" t="s">
        <v>70</v>
      </c>
      <c r="I7745" s="1">
        <v>23328</v>
      </c>
      <c r="J7745">
        <v>48</v>
      </c>
      <c r="K7745" t="s">
        <v>642</v>
      </c>
      <c r="L7745" t="s">
        <v>263</v>
      </c>
      <c r="M7745" t="s">
        <v>5531</v>
      </c>
      <c r="N7745">
        <v>4</v>
      </c>
      <c r="O7745" t="s">
        <v>745</v>
      </c>
      <c r="P7745">
        <v>2011</v>
      </c>
      <c r="Q7745" t="s">
        <v>727</v>
      </c>
    </row>
    <row r="7746" spans="1:17" x14ac:dyDescent="0.25">
      <c r="A7746">
        <v>17746</v>
      </c>
      <c r="B7746" t="s">
        <v>445</v>
      </c>
      <c r="C7746" t="s">
        <v>13</v>
      </c>
      <c r="D7746" t="s">
        <v>362</v>
      </c>
      <c r="E7746">
        <v>3953.9884000000002</v>
      </c>
      <c r="F7746" t="s">
        <v>735</v>
      </c>
      <c r="G7746" s="1">
        <v>40872</v>
      </c>
      <c r="H7746" t="s">
        <v>15</v>
      </c>
      <c r="I7746" s="1">
        <v>23457</v>
      </c>
      <c r="J7746">
        <v>47</v>
      </c>
      <c r="K7746" t="s">
        <v>590</v>
      </c>
      <c r="L7746" t="s">
        <v>310</v>
      </c>
      <c r="M7746" t="s">
        <v>5532</v>
      </c>
      <c r="N7746">
        <v>5</v>
      </c>
      <c r="O7746" t="s">
        <v>745</v>
      </c>
      <c r="P7746">
        <v>2011</v>
      </c>
      <c r="Q7746" t="s">
        <v>727</v>
      </c>
    </row>
    <row r="7747" spans="1:17" x14ac:dyDescent="0.25">
      <c r="A7747">
        <v>17747</v>
      </c>
      <c r="B7747" t="s">
        <v>445</v>
      </c>
      <c r="C7747" t="s">
        <v>13</v>
      </c>
      <c r="D7747" t="s">
        <v>362</v>
      </c>
      <c r="E7747">
        <v>3953.9884000000002</v>
      </c>
      <c r="F7747" t="s">
        <v>735</v>
      </c>
      <c r="G7747" s="1">
        <v>40880</v>
      </c>
      <c r="H7747" t="s">
        <v>15</v>
      </c>
      <c r="I7747" s="1">
        <v>26637</v>
      </c>
      <c r="J7747">
        <v>38</v>
      </c>
      <c r="K7747" t="s">
        <v>608</v>
      </c>
      <c r="L7747" t="s">
        <v>140</v>
      </c>
      <c r="M7747" t="s">
        <v>5533</v>
      </c>
      <c r="N7747">
        <v>6</v>
      </c>
      <c r="O7747" t="s">
        <v>749</v>
      </c>
      <c r="P7747">
        <v>2011</v>
      </c>
      <c r="Q7747" t="s">
        <v>727</v>
      </c>
    </row>
    <row r="7748" spans="1:17" x14ac:dyDescent="0.25">
      <c r="A7748">
        <v>17748</v>
      </c>
      <c r="B7748" t="s">
        <v>445</v>
      </c>
      <c r="C7748" t="s">
        <v>13</v>
      </c>
      <c r="D7748" t="s">
        <v>362</v>
      </c>
      <c r="E7748">
        <v>3953.9884000000002</v>
      </c>
      <c r="F7748" t="s">
        <v>735</v>
      </c>
      <c r="G7748" s="1">
        <v>40886</v>
      </c>
      <c r="H7748" t="s">
        <v>15</v>
      </c>
      <c r="I7748" s="1">
        <v>26137</v>
      </c>
      <c r="J7748">
        <v>40</v>
      </c>
      <c r="K7748" t="s">
        <v>636</v>
      </c>
      <c r="L7748" t="s">
        <v>307</v>
      </c>
      <c r="M7748" t="s">
        <v>5534</v>
      </c>
      <c r="N7748">
        <v>5</v>
      </c>
      <c r="O7748" t="s">
        <v>749</v>
      </c>
      <c r="P7748">
        <v>2011</v>
      </c>
      <c r="Q7748" t="s">
        <v>727</v>
      </c>
    </row>
    <row r="7749" spans="1:17" x14ac:dyDescent="0.25">
      <c r="A7749">
        <v>17749</v>
      </c>
      <c r="B7749" t="s">
        <v>445</v>
      </c>
      <c r="C7749" t="s">
        <v>13</v>
      </c>
      <c r="D7749" t="s">
        <v>362</v>
      </c>
      <c r="E7749">
        <v>3953.9884000000002</v>
      </c>
      <c r="F7749" t="s">
        <v>735</v>
      </c>
      <c r="G7749" s="1">
        <v>40893</v>
      </c>
      <c r="H7749" t="s">
        <v>15</v>
      </c>
      <c r="I7749" s="1">
        <v>20414</v>
      </c>
      <c r="J7749">
        <v>56</v>
      </c>
      <c r="K7749" t="s">
        <v>646</v>
      </c>
      <c r="L7749" t="s">
        <v>291</v>
      </c>
      <c r="M7749" t="s">
        <v>5535</v>
      </c>
      <c r="N7749">
        <v>5</v>
      </c>
      <c r="O7749" t="s">
        <v>749</v>
      </c>
      <c r="P7749">
        <v>2011</v>
      </c>
      <c r="Q7749" t="s">
        <v>728</v>
      </c>
    </row>
    <row r="7750" spans="1:17" x14ac:dyDescent="0.25">
      <c r="A7750">
        <v>17750</v>
      </c>
      <c r="B7750" t="s">
        <v>445</v>
      </c>
      <c r="C7750" t="s">
        <v>13</v>
      </c>
      <c r="D7750" t="s">
        <v>362</v>
      </c>
      <c r="E7750">
        <v>3953.9884000000002</v>
      </c>
      <c r="F7750" t="s">
        <v>735</v>
      </c>
      <c r="G7750" s="1">
        <v>40894</v>
      </c>
      <c r="H7750" t="s">
        <v>15</v>
      </c>
      <c r="I7750" s="1">
        <v>21800</v>
      </c>
      <c r="J7750">
        <v>52</v>
      </c>
      <c r="K7750" t="s">
        <v>608</v>
      </c>
      <c r="L7750" t="s">
        <v>204</v>
      </c>
      <c r="M7750" t="s">
        <v>5536</v>
      </c>
      <c r="N7750">
        <v>6</v>
      </c>
      <c r="O7750" t="s">
        <v>749</v>
      </c>
      <c r="P7750">
        <v>2011</v>
      </c>
      <c r="Q7750" t="s">
        <v>728</v>
      </c>
    </row>
    <row r="7751" spans="1:17" x14ac:dyDescent="0.25">
      <c r="A7751">
        <v>17751</v>
      </c>
      <c r="B7751" t="s">
        <v>445</v>
      </c>
      <c r="C7751" t="s">
        <v>13</v>
      </c>
      <c r="D7751" t="s">
        <v>362</v>
      </c>
      <c r="E7751">
        <v>772.50360000000001</v>
      </c>
      <c r="F7751" t="s">
        <v>762</v>
      </c>
      <c r="G7751" s="1">
        <v>40902</v>
      </c>
      <c r="H7751" t="s">
        <v>70</v>
      </c>
      <c r="I7751" s="1">
        <v>16723</v>
      </c>
      <c r="J7751">
        <v>66</v>
      </c>
      <c r="K7751" t="s">
        <v>621</v>
      </c>
      <c r="L7751" t="s">
        <v>263</v>
      </c>
      <c r="M7751" t="s">
        <v>5537</v>
      </c>
      <c r="N7751">
        <v>7</v>
      </c>
      <c r="O7751" t="s">
        <v>749</v>
      </c>
      <c r="P7751">
        <v>2011</v>
      </c>
      <c r="Q7751" t="s">
        <v>729</v>
      </c>
    </row>
    <row r="7752" spans="1:17" x14ac:dyDescent="0.25">
      <c r="A7752">
        <v>17752</v>
      </c>
      <c r="B7752" t="s">
        <v>445</v>
      </c>
      <c r="C7752" t="s">
        <v>13</v>
      </c>
      <c r="D7752" t="s">
        <v>362</v>
      </c>
      <c r="E7752">
        <v>3953.9884000000002</v>
      </c>
      <c r="F7752" t="s">
        <v>735</v>
      </c>
      <c r="G7752" s="1">
        <v>40906</v>
      </c>
      <c r="H7752" t="s">
        <v>15</v>
      </c>
      <c r="I7752" s="1">
        <v>26230</v>
      </c>
      <c r="J7752">
        <v>40</v>
      </c>
      <c r="K7752" t="s">
        <v>591</v>
      </c>
      <c r="L7752" t="s">
        <v>254</v>
      </c>
      <c r="M7752" t="s">
        <v>5538</v>
      </c>
      <c r="N7752">
        <v>4</v>
      </c>
      <c r="O7752" t="s">
        <v>749</v>
      </c>
      <c r="P7752">
        <v>2011</v>
      </c>
      <c r="Q7752" t="s">
        <v>727</v>
      </c>
    </row>
    <row r="7753" spans="1:17" x14ac:dyDescent="0.25">
      <c r="A7753">
        <v>17753</v>
      </c>
      <c r="B7753" t="s">
        <v>445</v>
      </c>
      <c r="C7753" t="s">
        <v>13</v>
      </c>
      <c r="D7753" t="s">
        <v>362</v>
      </c>
      <c r="E7753">
        <v>3953.9884000000002</v>
      </c>
      <c r="F7753" t="s">
        <v>735</v>
      </c>
      <c r="G7753" s="1">
        <v>40921</v>
      </c>
      <c r="H7753" t="s">
        <v>79</v>
      </c>
      <c r="I7753" s="1">
        <v>16413</v>
      </c>
      <c r="J7753">
        <v>67</v>
      </c>
      <c r="K7753" t="s">
        <v>632</v>
      </c>
      <c r="L7753" t="s">
        <v>293</v>
      </c>
      <c r="M7753" t="s">
        <v>5539</v>
      </c>
      <c r="N7753">
        <v>5</v>
      </c>
      <c r="O7753" t="s">
        <v>751</v>
      </c>
      <c r="P7753">
        <v>2012</v>
      </c>
      <c r="Q7753" t="s">
        <v>729</v>
      </c>
    </row>
    <row r="7754" spans="1:17" x14ac:dyDescent="0.25">
      <c r="A7754">
        <v>17754</v>
      </c>
      <c r="B7754" t="s">
        <v>445</v>
      </c>
      <c r="C7754" t="s">
        <v>13</v>
      </c>
      <c r="D7754" t="s">
        <v>362</v>
      </c>
      <c r="E7754">
        <v>3756.989</v>
      </c>
      <c r="F7754" t="s">
        <v>735</v>
      </c>
      <c r="G7754" s="1">
        <v>40956</v>
      </c>
      <c r="H7754" t="s">
        <v>15</v>
      </c>
      <c r="I7754" s="1">
        <v>22511</v>
      </c>
      <c r="J7754">
        <v>50</v>
      </c>
      <c r="K7754" t="s">
        <v>489</v>
      </c>
      <c r="L7754" t="s">
        <v>162</v>
      </c>
      <c r="M7754" t="s">
        <v>5540</v>
      </c>
      <c r="N7754">
        <v>5</v>
      </c>
      <c r="O7754" t="s">
        <v>765</v>
      </c>
      <c r="P7754">
        <v>2012</v>
      </c>
      <c r="Q7754" t="s">
        <v>728</v>
      </c>
    </row>
    <row r="7755" spans="1:17" x14ac:dyDescent="0.25">
      <c r="A7755">
        <v>17755</v>
      </c>
      <c r="B7755" t="s">
        <v>445</v>
      </c>
      <c r="C7755" t="s">
        <v>13</v>
      </c>
      <c r="D7755" t="s">
        <v>362</v>
      </c>
      <c r="E7755">
        <v>3953.9884000000002</v>
      </c>
      <c r="F7755" t="s">
        <v>735</v>
      </c>
      <c r="G7755" s="1">
        <v>40967</v>
      </c>
      <c r="H7755" t="s">
        <v>23</v>
      </c>
      <c r="I7755" s="1">
        <v>15133</v>
      </c>
      <c r="J7755">
        <v>70</v>
      </c>
      <c r="K7755" t="s">
        <v>610</v>
      </c>
      <c r="L7755" t="s">
        <v>346</v>
      </c>
      <c r="M7755" t="s">
        <v>5541</v>
      </c>
      <c r="N7755">
        <v>2</v>
      </c>
      <c r="O7755" t="s">
        <v>765</v>
      </c>
      <c r="P7755">
        <v>2012</v>
      </c>
      <c r="Q7755" t="s">
        <v>729</v>
      </c>
    </row>
    <row r="7756" spans="1:17" x14ac:dyDescent="0.25">
      <c r="A7756">
        <v>17756</v>
      </c>
      <c r="B7756" t="s">
        <v>445</v>
      </c>
      <c r="C7756" t="s">
        <v>13</v>
      </c>
      <c r="D7756" t="s">
        <v>362</v>
      </c>
      <c r="E7756">
        <v>3953.9884000000002</v>
      </c>
      <c r="F7756" t="s">
        <v>735</v>
      </c>
      <c r="G7756" s="1">
        <v>40977</v>
      </c>
      <c r="H7756" t="s">
        <v>23</v>
      </c>
      <c r="I7756" s="1">
        <v>26281</v>
      </c>
      <c r="J7756">
        <v>40</v>
      </c>
      <c r="K7756" t="s">
        <v>496</v>
      </c>
      <c r="L7756" t="s">
        <v>363</v>
      </c>
      <c r="M7756" t="s">
        <v>5542</v>
      </c>
      <c r="N7756">
        <v>5</v>
      </c>
      <c r="O7756" t="s">
        <v>753</v>
      </c>
      <c r="P7756">
        <v>2012</v>
      </c>
      <c r="Q7756" t="s">
        <v>727</v>
      </c>
    </row>
    <row r="7757" spans="1:17" x14ac:dyDescent="0.25">
      <c r="A7757">
        <v>17757</v>
      </c>
      <c r="B7757" t="s">
        <v>445</v>
      </c>
      <c r="C7757" t="s">
        <v>13</v>
      </c>
      <c r="D7757" t="s">
        <v>362</v>
      </c>
      <c r="E7757">
        <v>3953.9884000000002</v>
      </c>
      <c r="F7757" t="s">
        <v>735</v>
      </c>
      <c r="G7757" s="1">
        <v>40999</v>
      </c>
      <c r="H7757" t="s">
        <v>15</v>
      </c>
      <c r="I7757" s="1">
        <v>23509</v>
      </c>
      <c r="J7757">
        <v>47</v>
      </c>
      <c r="K7757" t="s">
        <v>570</v>
      </c>
      <c r="L7757" t="s">
        <v>64</v>
      </c>
      <c r="M7757" t="s">
        <v>5543</v>
      </c>
      <c r="N7757">
        <v>6</v>
      </c>
      <c r="O7757" t="s">
        <v>753</v>
      </c>
      <c r="P7757">
        <v>2012</v>
      </c>
      <c r="Q7757" t="s">
        <v>727</v>
      </c>
    </row>
    <row r="7758" spans="1:17" x14ac:dyDescent="0.25">
      <c r="A7758">
        <v>17758</v>
      </c>
      <c r="B7758" t="s">
        <v>445</v>
      </c>
      <c r="C7758" t="s">
        <v>13</v>
      </c>
      <c r="D7758" t="s">
        <v>362</v>
      </c>
      <c r="E7758">
        <v>3953.9884000000002</v>
      </c>
      <c r="F7758" t="s">
        <v>735</v>
      </c>
      <c r="G7758" s="1">
        <v>41015</v>
      </c>
      <c r="H7758" t="s">
        <v>23</v>
      </c>
      <c r="I7758" s="1">
        <v>18185</v>
      </c>
      <c r="J7758">
        <v>62</v>
      </c>
      <c r="K7758" t="s">
        <v>647</v>
      </c>
      <c r="L7758" t="s">
        <v>294</v>
      </c>
      <c r="M7758" t="s">
        <v>5544</v>
      </c>
      <c r="N7758">
        <v>1</v>
      </c>
      <c r="O7758" t="s">
        <v>755</v>
      </c>
      <c r="P7758">
        <v>2012</v>
      </c>
      <c r="Q7758" t="s">
        <v>728</v>
      </c>
    </row>
    <row r="7759" spans="1:17" x14ac:dyDescent="0.25">
      <c r="A7759">
        <v>17759</v>
      </c>
      <c r="B7759" t="s">
        <v>445</v>
      </c>
      <c r="C7759" t="s">
        <v>13</v>
      </c>
      <c r="D7759" t="s">
        <v>362</v>
      </c>
      <c r="E7759">
        <v>3953.9884000000002</v>
      </c>
      <c r="F7759" t="s">
        <v>735</v>
      </c>
      <c r="G7759" s="1">
        <v>41016</v>
      </c>
      <c r="H7759" t="s">
        <v>23</v>
      </c>
      <c r="I7759" s="1">
        <v>24708</v>
      </c>
      <c r="J7759">
        <v>44</v>
      </c>
      <c r="K7759" t="s">
        <v>650</v>
      </c>
      <c r="L7759" t="s">
        <v>214</v>
      </c>
      <c r="M7759" t="s">
        <v>5545</v>
      </c>
      <c r="N7759">
        <v>2</v>
      </c>
      <c r="O7759" t="s">
        <v>755</v>
      </c>
      <c r="P7759">
        <v>2012</v>
      </c>
      <c r="Q7759" t="s">
        <v>727</v>
      </c>
    </row>
    <row r="7760" spans="1:17" x14ac:dyDescent="0.25">
      <c r="A7760">
        <v>17760</v>
      </c>
      <c r="B7760" t="s">
        <v>445</v>
      </c>
      <c r="C7760" t="s">
        <v>13</v>
      </c>
      <c r="D7760" t="s">
        <v>362</v>
      </c>
      <c r="E7760">
        <v>3953.9884000000002</v>
      </c>
      <c r="F7760" t="s">
        <v>735</v>
      </c>
      <c r="G7760" s="1">
        <v>41035</v>
      </c>
      <c r="H7760" t="s">
        <v>50</v>
      </c>
      <c r="I7760" s="1">
        <v>19674</v>
      </c>
      <c r="J7760">
        <v>58</v>
      </c>
      <c r="K7760" t="s">
        <v>458</v>
      </c>
      <c r="L7760" t="s">
        <v>143</v>
      </c>
      <c r="M7760" t="s">
        <v>5546</v>
      </c>
      <c r="N7760">
        <v>7</v>
      </c>
      <c r="O7760" t="s">
        <v>757</v>
      </c>
      <c r="P7760">
        <v>2012</v>
      </c>
      <c r="Q7760" t="s">
        <v>728</v>
      </c>
    </row>
    <row r="7761" spans="1:17" x14ac:dyDescent="0.25">
      <c r="A7761">
        <v>17761</v>
      </c>
      <c r="B7761" t="s">
        <v>445</v>
      </c>
      <c r="C7761" t="s">
        <v>13</v>
      </c>
      <c r="D7761" t="s">
        <v>362</v>
      </c>
      <c r="E7761">
        <v>3953.9884000000002</v>
      </c>
      <c r="F7761" t="s">
        <v>735</v>
      </c>
      <c r="G7761" s="1">
        <v>41056</v>
      </c>
      <c r="H7761" t="s">
        <v>23</v>
      </c>
      <c r="I7761" s="1">
        <v>22358</v>
      </c>
      <c r="J7761">
        <v>51</v>
      </c>
      <c r="K7761" t="s">
        <v>496</v>
      </c>
      <c r="L7761" t="s">
        <v>315</v>
      </c>
      <c r="M7761" t="s">
        <v>5547</v>
      </c>
      <c r="N7761">
        <v>7</v>
      </c>
      <c r="O7761" t="s">
        <v>757</v>
      </c>
      <c r="P7761">
        <v>2012</v>
      </c>
      <c r="Q7761" t="s">
        <v>728</v>
      </c>
    </row>
    <row r="7762" spans="1:17" x14ac:dyDescent="0.25">
      <c r="A7762">
        <v>17762</v>
      </c>
      <c r="B7762" t="s">
        <v>445</v>
      </c>
      <c r="C7762" t="s">
        <v>13</v>
      </c>
      <c r="D7762" t="s">
        <v>362</v>
      </c>
      <c r="E7762">
        <v>2410.6266000000001</v>
      </c>
      <c r="F7762" t="s">
        <v>759</v>
      </c>
      <c r="G7762" s="1">
        <v>41073</v>
      </c>
      <c r="H7762" t="s">
        <v>50</v>
      </c>
      <c r="I7762" s="1">
        <v>13608</v>
      </c>
      <c r="J7762">
        <v>75</v>
      </c>
      <c r="K7762" t="s">
        <v>553</v>
      </c>
      <c r="L7762" t="s">
        <v>27</v>
      </c>
      <c r="M7762" t="s">
        <v>5548</v>
      </c>
      <c r="N7762">
        <v>3</v>
      </c>
      <c r="O7762" t="s">
        <v>737</v>
      </c>
      <c r="P7762">
        <v>2012</v>
      </c>
      <c r="Q7762" t="s">
        <v>729</v>
      </c>
    </row>
    <row r="7763" spans="1:17" x14ac:dyDescent="0.25">
      <c r="A7763">
        <v>17763</v>
      </c>
      <c r="B7763" t="s">
        <v>445</v>
      </c>
      <c r="C7763" t="s">
        <v>13</v>
      </c>
      <c r="D7763" t="s">
        <v>362</v>
      </c>
      <c r="E7763">
        <v>2410.6266000000001</v>
      </c>
      <c r="F7763" t="s">
        <v>759</v>
      </c>
      <c r="G7763" s="1">
        <v>41082</v>
      </c>
      <c r="H7763" t="s">
        <v>50</v>
      </c>
      <c r="I7763" s="1">
        <v>16536</v>
      </c>
      <c r="J7763">
        <v>67</v>
      </c>
      <c r="K7763" t="s">
        <v>381</v>
      </c>
      <c r="L7763" t="s">
        <v>59</v>
      </c>
      <c r="M7763" t="s">
        <v>5549</v>
      </c>
      <c r="N7763">
        <v>5</v>
      </c>
      <c r="O7763" t="s">
        <v>737</v>
      </c>
      <c r="P7763">
        <v>2012</v>
      </c>
      <c r="Q7763" t="s">
        <v>729</v>
      </c>
    </row>
    <row r="7764" spans="1:17" x14ac:dyDescent="0.25">
      <c r="A7764">
        <v>17764</v>
      </c>
      <c r="B7764" t="s">
        <v>445</v>
      </c>
      <c r="C7764" t="s">
        <v>13</v>
      </c>
      <c r="D7764" t="s">
        <v>362</v>
      </c>
      <c r="E7764">
        <v>2410.6266000000001</v>
      </c>
      <c r="F7764" t="s">
        <v>759</v>
      </c>
      <c r="G7764" s="1">
        <v>41084</v>
      </c>
      <c r="H7764" t="s">
        <v>79</v>
      </c>
      <c r="I7764" s="1">
        <v>16735</v>
      </c>
      <c r="J7764">
        <v>66</v>
      </c>
      <c r="K7764" t="s">
        <v>567</v>
      </c>
      <c r="L7764" t="s">
        <v>529</v>
      </c>
      <c r="M7764" t="s">
        <v>5550</v>
      </c>
      <c r="N7764">
        <v>7</v>
      </c>
      <c r="O7764" t="s">
        <v>737</v>
      </c>
      <c r="P7764">
        <v>2012</v>
      </c>
      <c r="Q7764" t="s">
        <v>729</v>
      </c>
    </row>
    <row r="7765" spans="1:17" x14ac:dyDescent="0.25">
      <c r="A7765">
        <v>17765</v>
      </c>
      <c r="B7765" t="s">
        <v>445</v>
      </c>
      <c r="C7765" t="s">
        <v>13</v>
      </c>
      <c r="D7765" t="s">
        <v>362</v>
      </c>
      <c r="E7765">
        <v>2410.6266000000001</v>
      </c>
      <c r="F7765" t="s">
        <v>759</v>
      </c>
      <c r="G7765" s="1">
        <v>41089</v>
      </c>
      <c r="H7765" t="s">
        <v>23</v>
      </c>
      <c r="I7765" s="1">
        <v>15098</v>
      </c>
      <c r="J7765">
        <v>71</v>
      </c>
      <c r="K7765" t="s">
        <v>593</v>
      </c>
      <c r="L7765" t="s">
        <v>266</v>
      </c>
      <c r="M7765" t="s">
        <v>5551</v>
      </c>
      <c r="N7765">
        <v>5</v>
      </c>
      <c r="O7765" t="s">
        <v>737</v>
      </c>
      <c r="P7765">
        <v>2012</v>
      </c>
      <c r="Q7765" t="s">
        <v>729</v>
      </c>
    </row>
    <row r="7766" spans="1:17" x14ac:dyDescent="0.25">
      <c r="A7766">
        <v>17766</v>
      </c>
      <c r="B7766" t="s">
        <v>445</v>
      </c>
      <c r="C7766" t="s">
        <v>13</v>
      </c>
      <c r="D7766" t="s">
        <v>362</v>
      </c>
      <c r="E7766">
        <v>2410.6266000000001</v>
      </c>
      <c r="F7766" t="s">
        <v>759</v>
      </c>
      <c r="G7766" s="1">
        <v>41089</v>
      </c>
      <c r="H7766" t="s">
        <v>47</v>
      </c>
      <c r="I7766" s="1">
        <v>24762</v>
      </c>
      <c r="J7766">
        <v>44</v>
      </c>
      <c r="K7766" t="s">
        <v>639</v>
      </c>
      <c r="L7766" t="s">
        <v>308</v>
      </c>
      <c r="M7766" t="s">
        <v>5552</v>
      </c>
      <c r="N7766">
        <v>5</v>
      </c>
      <c r="O7766" t="s">
        <v>737</v>
      </c>
      <c r="P7766">
        <v>2012</v>
      </c>
      <c r="Q7766" t="s">
        <v>727</v>
      </c>
    </row>
    <row r="7767" spans="1:17" x14ac:dyDescent="0.25">
      <c r="A7767">
        <v>17767</v>
      </c>
      <c r="B7767" t="s">
        <v>445</v>
      </c>
      <c r="C7767" t="s">
        <v>13</v>
      </c>
      <c r="D7767" t="s">
        <v>362</v>
      </c>
      <c r="E7767">
        <v>2699.9018000000001</v>
      </c>
      <c r="F7767" t="s">
        <v>735</v>
      </c>
      <c r="G7767" s="1">
        <v>41090</v>
      </c>
      <c r="H7767" t="s">
        <v>23</v>
      </c>
      <c r="I7767" s="1">
        <v>18427</v>
      </c>
      <c r="J7767">
        <v>62</v>
      </c>
      <c r="K7767" t="s">
        <v>587</v>
      </c>
      <c r="L7767" t="s">
        <v>611</v>
      </c>
      <c r="M7767" t="s">
        <v>5553</v>
      </c>
      <c r="N7767">
        <v>6</v>
      </c>
      <c r="O7767" t="s">
        <v>737</v>
      </c>
      <c r="P7767">
        <v>2012</v>
      </c>
      <c r="Q7767" t="s">
        <v>728</v>
      </c>
    </row>
    <row r="7768" spans="1:17" x14ac:dyDescent="0.25">
      <c r="A7768">
        <v>17768</v>
      </c>
      <c r="B7768" t="s">
        <v>445</v>
      </c>
      <c r="C7768" t="s">
        <v>13</v>
      </c>
      <c r="D7768" t="s">
        <v>362</v>
      </c>
      <c r="E7768">
        <v>2699.9018000000001</v>
      </c>
      <c r="F7768" t="s">
        <v>735</v>
      </c>
      <c r="G7768" s="1">
        <v>41094</v>
      </c>
      <c r="H7768" t="s">
        <v>47</v>
      </c>
      <c r="I7768" s="1">
        <v>20976</v>
      </c>
      <c r="J7768">
        <v>55</v>
      </c>
      <c r="K7768" t="s">
        <v>550</v>
      </c>
      <c r="L7768" t="s">
        <v>139</v>
      </c>
      <c r="M7768" t="s">
        <v>5554</v>
      </c>
      <c r="N7768">
        <v>3</v>
      </c>
      <c r="O7768" t="s">
        <v>776</v>
      </c>
      <c r="P7768">
        <v>2012</v>
      </c>
      <c r="Q7768" t="s">
        <v>728</v>
      </c>
    </row>
    <row r="7769" spans="1:17" x14ac:dyDescent="0.25">
      <c r="A7769">
        <v>17769</v>
      </c>
      <c r="B7769" t="s">
        <v>445</v>
      </c>
      <c r="C7769" t="s">
        <v>13</v>
      </c>
      <c r="D7769" t="s">
        <v>362</v>
      </c>
      <c r="E7769">
        <v>2410.6266000000001</v>
      </c>
      <c r="F7769" t="s">
        <v>759</v>
      </c>
      <c r="G7769" s="1">
        <v>41102</v>
      </c>
      <c r="H7769" t="s">
        <v>47</v>
      </c>
      <c r="I7769" s="1">
        <v>25694</v>
      </c>
      <c r="J7769">
        <v>42</v>
      </c>
      <c r="K7769" t="s">
        <v>632</v>
      </c>
      <c r="L7769" t="s">
        <v>296</v>
      </c>
      <c r="M7769" t="s">
        <v>5555</v>
      </c>
      <c r="N7769">
        <v>4</v>
      </c>
      <c r="O7769" t="s">
        <v>776</v>
      </c>
      <c r="P7769">
        <v>2012</v>
      </c>
      <c r="Q7769" t="s">
        <v>727</v>
      </c>
    </row>
    <row r="7770" spans="1:17" x14ac:dyDescent="0.25">
      <c r="A7770">
        <v>17770</v>
      </c>
      <c r="B7770" t="s">
        <v>445</v>
      </c>
      <c r="C7770" t="s">
        <v>13</v>
      </c>
      <c r="D7770" t="s">
        <v>362</v>
      </c>
      <c r="E7770">
        <v>865.20399999999995</v>
      </c>
      <c r="F7770" t="s">
        <v>762</v>
      </c>
      <c r="G7770" s="1">
        <v>41105</v>
      </c>
      <c r="H7770" t="s">
        <v>23</v>
      </c>
      <c r="I7770" s="1">
        <v>18767</v>
      </c>
      <c r="J7770">
        <v>61</v>
      </c>
      <c r="K7770" t="s">
        <v>492</v>
      </c>
      <c r="L7770" t="s">
        <v>61</v>
      </c>
      <c r="M7770" t="s">
        <v>5556</v>
      </c>
      <c r="N7770">
        <v>7</v>
      </c>
      <c r="O7770" t="s">
        <v>776</v>
      </c>
      <c r="P7770">
        <v>2012</v>
      </c>
      <c r="Q7770" t="s">
        <v>728</v>
      </c>
    </row>
    <row r="7771" spans="1:17" x14ac:dyDescent="0.25">
      <c r="A7771">
        <v>17771</v>
      </c>
      <c r="B7771" t="s">
        <v>445</v>
      </c>
      <c r="C7771" t="s">
        <v>13</v>
      </c>
      <c r="D7771" t="s">
        <v>362</v>
      </c>
      <c r="E7771">
        <v>2410.6266000000001</v>
      </c>
      <c r="F7771" t="s">
        <v>759</v>
      </c>
      <c r="G7771" s="1">
        <v>41109</v>
      </c>
      <c r="H7771" t="s">
        <v>23</v>
      </c>
      <c r="I7771" s="1">
        <v>26218</v>
      </c>
      <c r="J7771">
        <v>40</v>
      </c>
      <c r="K7771" t="s">
        <v>660</v>
      </c>
      <c r="L7771" t="s">
        <v>549</v>
      </c>
      <c r="M7771" t="s">
        <v>5557</v>
      </c>
      <c r="N7771">
        <v>4</v>
      </c>
      <c r="O7771" t="s">
        <v>776</v>
      </c>
      <c r="P7771">
        <v>2012</v>
      </c>
      <c r="Q7771" t="s">
        <v>727</v>
      </c>
    </row>
    <row r="7772" spans="1:17" x14ac:dyDescent="0.25">
      <c r="A7772">
        <v>17772</v>
      </c>
      <c r="B7772" t="s">
        <v>445</v>
      </c>
      <c r="C7772" t="s">
        <v>13</v>
      </c>
      <c r="D7772" t="s">
        <v>362</v>
      </c>
      <c r="E7772">
        <v>2410.6266000000001</v>
      </c>
      <c r="F7772" t="s">
        <v>759</v>
      </c>
      <c r="G7772" s="1">
        <v>41138</v>
      </c>
      <c r="H7772" t="s">
        <v>50</v>
      </c>
      <c r="I7772" s="1">
        <v>21260</v>
      </c>
      <c r="J7772">
        <v>54</v>
      </c>
      <c r="K7772" t="s">
        <v>592</v>
      </c>
      <c r="L7772" t="s">
        <v>346</v>
      </c>
      <c r="M7772" t="s">
        <v>5558</v>
      </c>
      <c r="N7772">
        <v>5</v>
      </c>
      <c r="O7772" t="s">
        <v>740</v>
      </c>
      <c r="P7772">
        <v>2012</v>
      </c>
      <c r="Q7772" t="s">
        <v>728</v>
      </c>
    </row>
    <row r="7773" spans="1:17" x14ac:dyDescent="0.25">
      <c r="A7773">
        <v>17773</v>
      </c>
      <c r="B7773" t="s">
        <v>445</v>
      </c>
      <c r="C7773" t="s">
        <v>13</v>
      </c>
      <c r="D7773" t="s">
        <v>362</v>
      </c>
      <c r="E7773">
        <v>1105.4834000000001</v>
      </c>
      <c r="F7773" t="s">
        <v>762</v>
      </c>
      <c r="G7773" s="1">
        <v>41188</v>
      </c>
      <c r="H7773" t="s">
        <v>47</v>
      </c>
      <c r="I7773" s="1">
        <v>21626</v>
      </c>
      <c r="J7773">
        <v>53</v>
      </c>
      <c r="K7773" t="s">
        <v>564</v>
      </c>
      <c r="L7773" t="s">
        <v>282</v>
      </c>
      <c r="M7773" t="s">
        <v>5559</v>
      </c>
      <c r="N7773">
        <v>6</v>
      </c>
      <c r="O7773" t="s">
        <v>743</v>
      </c>
      <c r="P7773">
        <v>2012</v>
      </c>
      <c r="Q7773" t="s">
        <v>728</v>
      </c>
    </row>
    <row r="7774" spans="1:17" x14ac:dyDescent="0.25">
      <c r="A7774">
        <v>17774</v>
      </c>
      <c r="B7774" t="s">
        <v>445</v>
      </c>
      <c r="C7774" t="s">
        <v>13</v>
      </c>
      <c r="D7774" t="s">
        <v>362</v>
      </c>
      <c r="E7774">
        <v>2410.6266000000001</v>
      </c>
      <c r="F7774" t="s">
        <v>759</v>
      </c>
      <c r="G7774" s="1">
        <v>41192</v>
      </c>
      <c r="H7774" t="s">
        <v>23</v>
      </c>
      <c r="I7774" s="1">
        <v>18019</v>
      </c>
      <c r="J7774">
        <v>63</v>
      </c>
      <c r="K7774" t="s">
        <v>614</v>
      </c>
      <c r="L7774" t="s">
        <v>197</v>
      </c>
      <c r="M7774" t="s">
        <v>5560</v>
      </c>
      <c r="N7774">
        <v>3</v>
      </c>
      <c r="O7774" t="s">
        <v>743</v>
      </c>
      <c r="P7774">
        <v>2012</v>
      </c>
      <c r="Q7774" t="s">
        <v>728</v>
      </c>
    </row>
    <row r="7775" spans="1:17" x14ac:dyDescent="0.25">
      <c r="A7775">
        <v>17775</v>
      </c>
      <c r="B7775" t="s">
        <v>445</v>
      </c>
      <c r="C7775" t="s">
        <v>13</v>
      </c>
      <c r="D7775" t="s">
        <v>362</v>
      </c>
      <c r="E7775">
        <v>2699.9018000000001</v>
      </c>
      <c r="F7775" t="s">
        <v>735</v>
      </c>
      <c r="G7775" s="1">
        <v>41193</v>
      </c>
      <c r="H7775" t="s">
        <v>47</v>
      </c>
      <c r="I7775" s="1">
        <v>18053</v>
      </c>
      <c r="J7775">
        <v>63</v>
      </c>
      <c r="K7775" t="s">
        <v>577</v>
      </c>
      <c r="L7775" t="s">
        <v>344</v>
      </c>
      <c r="M7775" t="s">
        <v>5561</v>
      </c>
      <c r="N7775">
        <v>4</v>
      </c>
      <c r="O7775" t="s">
        <v>743</v>
      </c>
      <c r="P7775">
        <v>2012</v>
      </c>
      <c r="Q7775" t="s">
        <v>728</v>
      </c>
    </row>
    <row r="7776" spans="1:17" x14ac:dyDescent="0.25">
      <c r="A7776">
        <v>17776</v>
      </c>
      <c r="B7776" t="s">
        <v>445</v>
      </c>
      <c r="C7776" t="s">
        <v>13</v>
      </c>
      <c r="D7776" t="s">
        <v>362</v>
      </c>
      <c r="E7776">
        <v>2699.9018000000001</v>
      </c>
      <c r="F7776" t="s">
        <v>735</v>
      </c>
      <c r="G7776" s="1">
        <v>41197</v>
      </c>
      <c r="H7776" t="s">
        <v>47</v>
      </c>
      <c r="I7776" s="1">
        <v>13307</v>
      </c>
      <c r="J7776">
        <v>76</v>
      </c>
      <c r="K7776" t="s">
        <v>577</v>
      </c>
      <c r="L7776" t="s">
        <v>338</v>
      </c>
      <c r="M7776" t="s">
        <v>5562</v>
      </c>
      <c r="N7776">
        <v>1</v>
      </c>
      <c r="O7776" t="s">
        <v>743</v>
      </c>
      <c r="P7776">
        <v>2012</v>
      </c>
      <c r="Q7776" t="s">
        <v>729</v>
      </c>
    </row>
    <row r="7777" spans="1:17" x14ac:dyDescent="0.25">
      <c r="A7777">
        <v>17777</v>
      </c>
      <c r="B7777" t="s">
        <v>445</v>
      </c>
      <c r="C7777" t="s">
        <v>13</v>
      </c>
      <c r="D7777" t="s">
        <v>362</v>
      </c>
      <c r="E7777">
        <v>865.20399999999995</v>
      </c>
      <c r="F7777" t="s">
        <v>762</v>
      </c>
      <c r="G7777" s="1">
        <v>41201</v>
      </c>
      <c r="H7777" t="s">
        <v>47</v>
      </c>
      <c r="I7777" s="1">
        <v>19712</v>
      </c>
      <c r="J7777">
        <v>58</v>
      </c>
      <c r="K7777" t="s">
        <v>575</v>
      </c>
      <c r="L7777" t="s">
        <v>311</v>
      </c>
      <c r="M7777" t="s">
        <v>5563</v>
      </c>
      <c r="N7777">
        <v>5</v>
      </c>
      <c r="O7777" t="s">
        <v>743</v>
      </c>
      <c r="P7777">
        <v>2012</v>
      </c>
      <c r="Q7777" t="s">
        <v>728</v>
      </c>
    </row>
    <row r="7778" spans="1:17" x14ac:dyDescent="0.25">
      <c r="A7778">
        <v>17778</v>
      </c>
      <c r="B7778" t="s">
        <v>445</v>
      </c>
      <c r="C7778" t="s">
        <v>13</v>
      </c>
      <c r="D7778" t="s">
        <v>362</v>
      </c>
      <c r="E7778">
        <v>865.20399999999995</v>
      </c>
      <c r="F7778" t="s">
        <v>762</v>
      </c>
      <c r="G7778" s="1">
        <v>41205</v>
      </c>
      <c r="H7778" t="s">
        <v>47</v>
      </c>
      <c r="I7778" s="1">
        <v>26198</v>
      </c>
      <c r="J7778">
        <v>41</v>
      </c>
      <c r="K7778" t="s">
        <v>578</v>
      </c>
      <c r="L7778" t="s">
        <v>311</v>
      </c>
      <c r="M7778" t="s">
        <v>5564</v>
      </c>
      <c r="N7778">
        <v>2</v>
      </c>
      <c r="O7778" t="s">
        <v>743</v>
      </c>
      <c r="P7778">
        <v>2012</v>
      </c>
      <c r="Q7778" t="s">
        <v>727</v>
      </c>
    </row>
    <row r="7779" spans="1:17" x14ac:dyDescent="0.25">
      <c r="A7779">
        <v>17779</v>
      </c>
      <c r="B7779" t="s">
        <v>445</v>
      </c>
      <c r="C7779" t="s">
        <v>13</v>
      </c>
      <c r="D7779" t="s">
        <v>362</v>
      </c>
      <c r="E7779">
        <v>2699.9018000000001</v>
      </c>
      <c r="F7779" t="s">
        <v>735</v>
      </c>
      <c r="G7779" s="1">
        <v>41209</v>
      </c>
      <c r="H7779" t="s">
        <v>47</v>
      </c>
      <c r="I7779" s="1">
        <v>17949</v>
      </c>
      <c r="J7779">
        <v>63</v>
      </c>
      <c r="K7779" t="s">
        <v>577</v>
      </c>
      <c r="L7779" t="s">
        <v>215</v>
      </c>
      <c r="M7779" t="s">
        <v>5565</v>
      </c>
      <c r="N7779">
        <v>6</v>
      </c>
      <c r="O7779" t="s">
        <v>743</v>
      </c>
      <c r="P7779">
        <v>2012</v>
      </c>
      <c r="Q7779" t="s">
        <v>728</v>
      </c>
    </row>
    <row r="7780" spans="1:17" x14ac:dyDescent="0.25">
      <c r="A7780">
        <v>17780</v>
      </c>
      <c r="B7780" t="s">
        <v>445</v>
      </c>
      <c r="C7780" t="s">
        <v>13</v>
      </c>
      <c r="D7780" t="s">
        <v>362</v>
      </c>
      <c r="E7780">
        <v>2410.6266000000001</v>
      </c>
      <c r="F7780" t="s">
        <v>759</v>
      </c>
      <c r="G7780" s="1">
        <v>41213</v>
      </c>
      <c r="H7780" t="s">
        <v>79</v>
      </c>
      <c r="I7780" s="1">
        <v>25303</v>
      </c>
      <c r="J7780">
        <v>43</v>
      </c>
      <c r="K7780" t="s">
        <v>571</v>
      </c>
      <c r="L7780" t="s">
        <v>604</v>
      </c>
      <c r="M7780" t="s">
        <v>5566</v>
      </c>
      <c r="N7780">
        <v>3</v>
      </c>
      <c r="O7780" t="s">
        <v>743</v>
      </c>
      <c r="P7780">
        <v>2012</v>
      </c>
      <c r="Q7780" t="s">
        <v>727</v>
      </c>
    </row>
    <row r="7781" spans="1:17" x14ac:dyDescent="0.25">
      <c r="A7781">
        <v>17781</v>
      </c>
      <c r="B7781" t="s">
        <v>445</v>
      </c>
      <c r="C7781" t="s">
        <v>13</v>
      </c>
      <c r="D7781" t="s">
        <v>362</v>
      </c>
      <c r="E7781">
        <v>865.20399999999995</v>
      </c>
      <c r="F7781" t="s">
        <v>762</v>
      </c>
      <c r="G7781" s="1">
        <v>41218</v>
      </c>
      <c r="H7781" t="s">
        <v>70</v>
      </c>
      <c r="I7781" s="1">
        <v>17779</v>
      </c>
      <c r="J7781">
        <v>64</v>
      </c>
      <c r="K7781" t="s">
        <v>461</v>
      </c>
      <c r="L7781" t="s">
        <v>311</v>
      </c>
      <c r="M7781" t="s">
        <v>5567</v>
      </c>
      <c r="N7781">
        <v>1</v>
      </c>
      <c r="O7781" t="s">
        <v>745</v>
      </c>
      <c r="P7781">
        <v>2012</v>
      </c>
      <c r="Q7781" t="s">
        <v>728</v>
      </c>
    </row>
    <row r="7782" spans="1:17" x14ac:dyDescent="0.25">
      <c r="A7782">
        <v>17782</v>
      </c>
      <c r="B7782" t="s">
        <v>445</v>
      </c>
      <c r="C7782" t="s">
        <v>13</v>
      </c>
      <c r="D7782" t="s">
        <v>362</v>
      </c>
      <c r="E7782">
        <v>1105.4834000000001</v>
      </c>
      <c r="F7782" t="s">
        <v>762</v>
      </c>
      <c r="G7782" s="1">
        <v>41223</v>
      </c>
      <c r="H7782" t="s">
        <v>23</v>
      </c>
      <c r="I7782" s="1">
        <v>22882</v>
      </c>
      <c r="J7782">
        <v>50</v>
      </c>
      <c r="K7782" t="s">
        <v>511</v>
      </c>
      <c r="L7782" t="s">
        <v>77</v>
      </c>
      <c r="M7782" t="s">
        <v>5568</v>
      </c>
      <c r="N7782">
        <v>6</v>
      </c>
      <c r="O7782" t="s">
        <v>745</v>
      </c>
      <c r="P7782">
        <v>2012</v>
      </c>
      <c r="Q7782" t="s">
        <v>728</v>
      </c>
    </row>
    <row r="7783" spans="1:17" x14ac:dyDescent="0.25">
      <c r="A7783">
        <v>17783</v>
      </c>
      <c r="B7783" t="s">
        <v>445</v>
      </c>
      <c r="C7783" t="s">
        <v>13</v>
      </c>
      <c r="D7783" t="s">
        <v>362</v>
      </c>
      <c r="E7783">
        <v>2410.6266000000001</v>
      </c>
      <c r="F7783" t="s">
        <v>759</v>
      </c>
      <c r="G7783" s="1">
        <v>41225</v>
      </c>
      <c r="H7783" t="s">
        <v>50</v>
      </c>
      <c r="I7783" s="1">
        <v>22561</v>
      </c>
      <c r="J7783">
        <v>51</v>
      </c>
      <c r="K7783" t="s">
        <v>575</v>
      </c>
      <c r="L7783" t="s">
        <v>353</v>
      </c>
      <c r="M7783" t="s">
        <v>5569</v>
      </c>
      <c r="N7783">
        <v>1</v>
      </c>
      <c r="O7783" t="s">
        <v>745</v>
      </c>
      <c r="P7783">
        <v>2012</v>
      </c>
      <c r="Q7783" t="s">
        <v>728</v>
      </c>
    </row>
    <row r="7784" spans="1:17" x14ac:dyDescent="0.25">
      <c r="A7784">
        <v>17784</v>
      </c>
      <c r="B7784" t="s">
        <v>445</v>
      </c>
      <c r="C7784" t="s">
        <v>13</v>
      </c>
      <c r="D7784" t="s">
        <v>362</v>
      </c>
      <c r="E7784">
        <v>865.20399999999995</v>
      </c>
      <c r="F7784" t="s">
        <v>762</v>
      </c>
      <c r="G7784" s="1">
        <v>41228</v>
      </c>
      <c r="H7784" t="s">
        <v>70</v>
      </c>
      <c r="I7784" s="1">
        <v>19786</v>
      </c>
      <c r="J7784">
        <v>58</v>
      </c>
      <c r="K7784" t="s">
        <v>575</v>
      </c>
      <c r="L7784" t="s">
        <v>266</v>
      </c>
      <c r="M7784" t="s">
        <v>5570</v>
      </c>
      <c r="N7784">
        <v>4</v>
      </c>
      <c r="O7784" t="s">
        <v>745</v>
      </c>
      <c r="P7784">
        <v>2012</v>
      </c>
      <c r="Q7784" t="s">
        <v>728</v>
      </c>
    </row>
    <row r="7785" spans="1:17" x14ac:dyDescent="0.25">
      <c r="A7785">
        <v>17785</v>
      </c>
      <c r="B7785" t="s">
        <v>445</v>
      </c>
      <c r="C7785" t="s">
        <v>13</v>
      </c>
      <c r="D7785" t="s">
        <v>362</v>
      </c>
      <c r="E7785">
        <v>2288.9187000000002</v>
      </c>
      <c r="F7785" t="s">
        <v>759</v>
      </c>
      <c r="G7785" s="1">
        <v>41231</v>
      </c>
      <c r="H7785" t="s">
        <v>15</v>
      </c>
      <c r="I7785" s="1">
        <v>25304</v>
      </c>
      <c r="J7785">
        <v>43</v>
      </c>
      <c r="K7785" t="s">
        <v>559</v>
      </c>
      <c r="L7785" t="s">
        <v>296</v>
      </c>
      <c r="M7785" t="s">
        <v>5571</v>
      </c>
      <c r="N7785">
        <v>7</v>
      </c>
      <c r="O7785" t="s">
        <v>745</v>
      </c>
      <c r="P7785">
        <v>2012</v>
      </c>
      <c r="Q7785" t="s">
        <v>727</v>
      </c>
    </row>
    <row r="7786" spans="1:17" x14ac:dyDescent="0.25">
      <c r="A7786">
        <v>17786</v>
      </c>
      <c r="B7786" t="s">
        <v>445</v>
      </c>
      <c r="C7786" t="s">
        <v>13</v>
      </c>
      <c r="D7786" t="s">
        <v>362</v>
      </c>
      <c r="E7786">
        <v>1105.4834000000001</v>
      </c>
      <c r="F7786" t="s">
        <v>762</v>
      </c>
      <c r="G7786" s="1">
        <v>41234</v>
      </c>
      <c r="H7786" t="s">
        <v>47</v>
      </c>
      <c r="I7786" s="1">
        <v>21573</v>
      </c>
      <c r="J7786">
        <v>53</v>
      </c>
      <c r="K7786" t="s">
        <v>577</v>
      </c>
      <c r="L7786" t="s">
        <v>38</v>
      </c>
      <c r="M7786" t="s">
        <v>5572</v>
      </c>
      <c r="N7786">
        <v>3</v>
      </c>
      <c r="O7786" t="s">
        <v>745</v>
      </c>
      <c r="P7786">
        <v>2012</v>
      </c>
      <c r="Q7786" t="s">
        <v>728</v>
      </c>
    </row>
    <row r="7787" spans="1:17" x14ac:dyDescent="0.25">
      <c r="A7787">
        <v>17787</v>
      </c>
      <c r="B7787" t="s">
        <v>445</v>
      </c>
      <c r="C7787" t="s">
        <v>13</v>
      </c>
      <c r="D7787" t="s">
        <v>362</v>
      </c>
      <c r="E7787">
        <v>2264.2536</v>
      </c>
      <c r="F7787" t="s">
        <v>759</v>
      </c>
      <c r="G7787" s="1">
        <v>41235</v>
      </c>
      <c r="H7787" t="s">
        <v>15</v>
      </c>
      <c r="I7787" s="1">
        <v>22474</v>
      </c>
      <c r="J7787">
        <v>51</v>
      </c>
      <c r="K7787" t="s">
        <v>664</v>
      </c>
      <c r="L7787" t="s">
        <v>59</v>
      </c>
      <c r="M7787" t="s">
        <v>5573</v>
      </c>
      <c r="N7787">
        <v>4</v>
      </c>
      <c r="O7787" t="s">
        <v>745</v>
      </c>
      <c r="P7787">
        <v>2012</v>
      </c>
      <c r="Q7787" t="s">
        <v>728</v>
      </c>
    </row>
    <row r="7788" spans="1:17" x14ac:dyDescent="0.25">
      <c r="A7788">
        <v>17788</v>
      </c>
      <c r="B7788" t="s">
        <v>445</v>
      </c>
      <c r="C7788" t="s">
        <v>13</v>
      </c>
      <c r="D7788" t="s">
        <v>362</v>
      </c>
      <c r="E7788">
        <v>1105.4834000000001</v>
      </c>
      <c r="F7788" t="s">
        <v>762</v>
      </c>
      <c r="G7788" s="1">
        <v>41243</v>
      </c>
      <c r="H7788" t="s">
        <v>47</v>
      </c>
      <c r="I7788" s="1">
        <v>25670</v>
      </c>
      <c r="J7788">
        <v>42</v>
      </c>
      <c r="K7788" t="s">
        <v>648</v>
      </c>
      <c r="L7788" t="s">
        <v>54</v>
      </c>
      <c r="M7788" t="s">
        <v>5574</v>
      </c>
      <c r="N7788">
        <v>5</v>
      </c>
      <c r="O7788" t="s">
        <v>745</v>
      </c>
      <c r="P7788">
        <v>2012</v>
      </c>
      <c r="Q7788" t="s">
        <v>727</v>
      </c>
    </row>
    <row r="7789" spans="1:17" x14ac:dyDescent="0.25">
      <c r="A7789">
        <v>17789</v>
      </c>
      <c r="B7789" t="s">
        <v>445</v>
      </c>
      <c r="C7789" t="s">
        <v>13</v>
      </c>
      <c r="D7789" t="s">
        <v>362</v>
      </c>
      <c r="E7789">
        <v>865.20399999999995</v>
      </c>
      <c r="F7789" t="s">
        <v>762</v>
      </c>
      <c r="G7789" s="1">
        <v>41244</v>
      </c>
      <c r="H7789" t="s">
        <v>70</v>
      </c>
      <c r="I7789" s="1">
        <v>19881</v>
      </c>
      <c r="J7789">
        <v>58</v>
      </c>
      <c r="K7789" t="s">
        <v>657</v>
      </c>
      <c r="L7789" t="s">
        <v>294</v>
      </c>
      <c r="M7789" t="s">
        <v>5575</v>
      </c>
      <c r="N7789">
        <v>6</v>
      </c>
      <c r="O7789" t="s">
        <v>749</v>
      </c>
      <c r="P7789">
        <v>2012</v>
      </c>
      <c r="Q7789" t="s">
        <v>728</v>
      </c>
    </row>
    <row r="7790" spans="1:17" x14ac:dyDescent="0.25">
      <c r="A7790">
        <v>17790</v>
      </c>
      <c r="B7790" t="s">
        <v>445</v>
      </c>
      <c r="C7790" t="s">
        <v>13</v>
      </c>
      <c r="D7790" t="s">
        <v>362</v>
      </c>
      <c r="E7790">
        <v>2264.2536</v>
      </c>
      <c r="F7790" t="s">
        <v>759</v>
      </c>
      <c r="G7790" s="1">
        <v>41247</v>
      </c>
      <c r="H7790" t="s">
        <v>15</v>
      </c>
      <c r="I7790" s="1">
        <v>14501</v>
      </c>
      <c r="J7790">
        <v>73</v>
      </c>
      <c r="K7790" t="s">
        <v>584</v>
      </c>
      <c r="L7790" t="s">
        <v>102</v>
      </c>
      <c r="M7790" t="s">
        <v>5576</v>
      </c>
      <c r="N7790">
        <v>2</v>
      </c>
      <c r="O7790" t="s">
        <v>749</v>
      </c>
      <c r="P7790">
        <v>2012</v>
      </c>
      <c r="Q7790" t="s">
        <v>729</v>
      </c>
    </row>
    <row r="7791" spans="1:17" x14ac:dyDescent="0.25">
      <c r="A7791">
        <v>17791</v>
      </c>
      <c r="B7791" t="s">
        <v>445</v>
      </c>
      <c r="C7791" t="s">
        <v>13</v>
      </c>
      <c r="D7791" t="s">
        <v>362</v>
      </c>
      <c r="E7791">
        <v>1105.4834000000001</v>
      </c>
      <c r="F7791" t="s">
        <v>762</v>
      </c>
      <c r="G7791" s="1">
        <v>41281</v>
      </c>
      <c r="H7791" t="s">
        <v>50</v>
      </c>
      <c r="I7791" s="1">
        <v>14955</v>
      </c>
      <c r="J7791">
        <v>72</v>
      </c>
      <c r="K7791" t="s">
        <v>567</v>
      </c>
      <c r="L7791" t="s">
        <v>310</v>
      </c>
      <c r="M7791" t="s">
        <v>5577</v>
      </c>
      <c r="N7791">
        <v>1</v>
      </c>
      <c r="O7791" t="s">
        <v>751</v>
      </c>
      <c r="P7791">
        <v>2013</v>
      </c>
      <c r="Q7791" t="s">
        <v>729</v>
      </c>
    </row>
    <row r="7792" spans="1:17" x14ac:dyDescent="0.25">
      <c r="A7792">
        <v>17792</v>
      </c>
      <c r="B7792" t="s">
        <v>445</v>
      </c>
      <c r="C7792" t="s">
        <v>13</v>
      </c>
      <c r="D7792" t="s">
        <v>362</v>
      </c>
      <c r="E7792">
        <v>2699.9018000000001</v>
      </c>
      <c r="F7792" t="s">
        <v>735</v>
      </c>
      <c r="G7792" s="1">
        <v>41286</v>
      </c>
      <c r="H7792" t="s">
        <v>70</v>
      </c>
      <c r="I7792" s="1">
        <v>18728</v>
      </c>
      <c r="J7792">
        <v>61</v>
      </c>
      <c r="K7792" t="s">
        <v>461</v>
      </c>
      <c r="L7792" t="s">
        <v>296</v>
      </c>
      <c r="M7792" t="s">
        <v>5578</v>
      </c>
      <c r="N7792">
        <v>6</v>
      </c>
      <c r="O7792" t="s">
        <v>751</v>
      </c>
      <c r="P7792">
        <v>2013</v>
      </c>
      <c r="Q7792" t="s">
        <v>728</v>
      </c>
    </row>
    <row r="7793" spans="1:17" x14ac:dyDescent="0.25">
      <c r="A7793">
        <v>17793</v>
      </c>
      <c r="B7793" t="s">
        <v>445</v>
      </c>
      <c r="C7793" t="s">
        <v>13</v>
      </c>
      <c r="D7793" t="s">
        <v>362</v>
      </c>
      <c r="E7793">
        <v>865.20399999999995</v>
      </c>
      <c r="F7793" t="s">
        <v>762</v>
      </c>
      <c r="G7793" s="1">
        <v>41297</v>
      </c>
      <c r="H7793" t="s">
        <v>70</v>
      </c>
      <c r="I7793" s="1">
        <v>18751</v>
      </c>
      <c r="J7793">
        <v>61</v>
      </c>
      <c r="K7793" t="s">
        <v>597</v>
      </c>
      <c r="L7793" t="s">
        <v>612</v>
      </c>
      <c r="M7793" t="s">
        <v>5579</v>
      </c>
      <c r="N7793">
        <v>3</v>
      </c>
      <c r="O7793" t="s">
        <v>751</v>
      </c>
      <c r="P7793">
        <v>2013</v>
      </c>
      <c r="Q7793" t="s">
        <v>728</v>
      </c>
    </row>
    <row r="7794" spans="1:17" x14ac:dyDescent="0.25">
      <c r="A7794">
        <v>17794</v>
      </c>
      <c r="B7794" t="s">
        <v>445</v>
      </c>
      <c r="C7794" t="s">
        <v>13</v>
      </c>
      <c r="D7794" t="s">
        <v>362</v>
      </c>
      <c r="E7794">
        <v>2410.6266000000001</v>
      </c>
      <c r="F7794" t="s">
        <v>759</v>
      </c>
      <c r="G7794" s="1">
        <v>41303</v>
      </c>
      <c r="H7794" t="s">
        <v>47</v>
      </c>
      <c r="I7794" s="1">
        <v>19788</v>
      </c>
      <c r="J7794">
        <v>58</v>
      </c>
      <c r="K7794" t="s">
        <v>461</v>
      </c>
      <c r="L7794" t="s">
        <v>180</v>
      </c>
      <c r="M7794" t="s">
        <v>5580</v>
      </c>
      <c r="N7794">
        <v>2</v>
      </c>
      <c r="O7794" t="s">
        <v>751</v>
      </c>
      <c r="P7794">
        <v>2013</v>
      </c>
      <c r="Q7794" t="s">
        <v>728</v>
      </c>
    </row>
    <row r="7795" spans="1:17" x14ac:dyDescent="0.25">
      <c r="A7795">
        <v>17795</v>
      </c>
      <c r="B7795" t="s">
        <v>445</v>
      </c>
      <c r="C7795" t="s">
        <v>13</v>
      </c>
      <c r="D7795" t="s">
        <v>362</v>
      </c>
      <c r="E7795">
        <v>2699.9018000000001</v>
      </c>
      <c r="F7795" t="s">
        <v>735</v>
      </c>
      <c r="G7795" s="1">
        <v>41308</v>
      </c>
      <c r="H7795" t="s">
        <v>23</v>
      </c>
      <c r="I7795" s="1">
        <v>17208</v>
      </c>
      <c r="J7795">
        <v>65</v>
      </c>
      <c r="K7795" t="s">
        <v>597</v>
      </c>
      <c r="L7795" t="s">
        <v>279</v>
      </c>
      <c r="M7795" t="s">
        <v>5581</v>
      </c>
      <c r="N7795">
        <v>7</v>
      </c>
      <c r="O7795" t="s">
        <v>765</v>
      </c>
      <c r="P7795">
        <v>2013</v>
      </c>
      <c r="Q7795" t="s">
        <v>729</v>
      </c>
    </row>
    <row r="7796" spans="1:17" x14ac:dyDescent="0.25">
      <c r="A7796">
        <v>17796</v>
      </c>
      <c r="B7796" t="s">
        <v>445</v>
      </c>
      <c r="C7796" t="s">
        <v>13</v>
      </c>
      <c r="D7796" t="s">
        <v>362</v>
      </c>
      <c r="E7796">
        <v>2264.2536</v>
      </c>
      <c r="F7796" t="s">
        <v>759</v>
      </c>
      <c r="G7796" s="1">
        <v>41310</v>
      </c>
      <c r="H7796" t="s">
        <v>15</v>
      </c>
      <c r="I7796" s="1">
        <v>20517</v>
      </c>
      <c r="J7796">
        <v>56</v>
      </c>
      <c r="K7796" t="s">
        <v>533</v>
      </c>
      <c r="L7796" t="s">
        <v>367</v>
      </c>
      <c r="M7796" t="s">
        <v>5582</v>
      </c>
      <c r="N7796">
        <v>2</v>
      </c>
      <c r="O7796" t="s">
        <v>765</v>
      </c>
      <c r="P7796">
        <v>2013</v>
      </c>
      <c r="Q7796" t="s">
        <v>728</v>
      </c>
    </row>
    <row r="7797" spans="1:17" x14ac:dyDescent="0.25">
      <c r="A7797">
        <v>17797</v>
      </c>
      <c r="B7797" t="s">
        <v>445</v>
      </c>
      <c r="C7797" t="s">
        <v>13</v>
      </c>
      <c r="D7797" t="s">
        <v>362</v>
      </c>
      <c r="E7797">
        <v>1105.4834000000001</v>
      </c>
      <c r="F7797" t="s">
        <v>762</v>
      </c>
      <c r="G7797" s="1">
        <v>41319</v>
      </c>
      <c r="H7797" t="s">
        <v>50</v>
      </c>
      <c r="I7797" s="1">
        <v>18898</v>
      </c>
      <c r="J7797">
        <v>61</v>
      </c>
      <c r="K7797" t="s">
        <v>567</v>
      </c>
      <c r="L7797" t="s">
        <v>236</v>
      </c>
      <c r="M7797" t="s">
        <v>5583</v>
      </c>
      <c r="N7797">
        <v>4</v>
      </c>
      <c r="O7797" t="s">
        <v>765</v>
      </c>
      <c r="P7797">
        <v>2013</v>
      </c>
      <c r="Q7797" t="s">
        <v>728</v>
      </c>
    </row>
    <row r="7798" spans="1:17" x14ac:dyDescent="0.25">
      <c r="A7798">
        <v>17798</v>
      </c>
      <c r="B7798" t="s">
        <v>445</v>
      </c>
      <c r="C7798" t="s">
        <v>13</v>
      </c>
      <c r="D7798" t="s">
        <v>362</v>
      </c>
      <c r="E7798">
        <v>2264.2536</v>
      </c>
      <c r="F7798" t="s">
        <v>759</v>
      </c>
      <c r="G7798" s="1">
        <v>41329</v>
      </c>
      <c r="H7798" t="s">
        <v>15</v>
      </c>
      <c r="I7798" s="1">
        <v>21742</v>
      </c>
      <c r="J7798">
        <v>53</v>
      </c>
      <c r="K7798" t="s">
        <v>564</v>
      </c>
      <c r="L7798" t="s">
        <v>54</v>
      </c>
      <c r="M7798" t="s">
        <v>5584</v>
      </c>
      <c r="N7798">
        <v>7</v>
      </c>
      <c r="O7798" t="s">
        <v>765</v>
      </c>
      <c r="P7798">
        <v>2013</v>
      </c>
      <c r="Q7798" t="s">
        <v>728</v>
      </c>
    </row>
    <row r="7799" spans="1:17" x14ac:dyDescent="0.25">
      <c r="A7799">
        <v>17799</v>
      </c>
      <c r="B7799" t="s">
        <v>445</v>
      </c>
      <c r="C7799" t="s">
        <v>13</v>
      </c>
      <c r="D7799" t="s">
        <v>362</v>
      </c>
      <c r="E7799">
        <v>2264.2536</v>
      </c>
      <c r="F7799" t="s">
        <v>759</v>
      </c>
      <c r="G7799" s="1">
        <v>41334</v>
      </c>
      <c r="H7799" t="s">
        <v>79</v>
      </c>
      <c r="I7799" s="1">
        <v>22767</v>
      </c>
      <c r="J7799">
        <v>50</v>
      </c>
      <c r="K7799" t="s">
        <v>502</v>
      </c>
      <c r="L7799" t="s">
        <v>322</v>
      </c>
      <c r="M7799" t="s">
        <v>5585</v>
      </c>
      <c r="N7799">
        <v>5</v>
      </c>
      <c r="O7799" t="s">
        <v>753</v>
      </c>
      <c r="P7799">
        <v>2013</v>
      </c>
      <c r="Q7799" t="s">
        <v>728</v>
      </c>
    </row>
    <row r="7800" spans="1:17" x14ac:dyDescent="0.25">
      <c r="A7800">
        <v>17800</v>
      </c>
      <c r="B7800" t="s">
        <v>445</v>
      </c>
      <c r="C7800" t="s">
        <v>13</v>
      </c>
      <c r="D7800" t="s">
        <v>362</v>
      </c>
      <c r="E7800">
        <v>1105.4834000000001</v>
      </c>
      <c r="F7800" t="s">
        <v>762</v>
      </c>
      <c r="G7800" s="1">
        <v>41343</v>
      </c>
      <c r="H7800" t="s">
        <v>47</v>
      </c>
      <c r="I7800" s="1">
        <v>22200</v>
      </c>
      <c r="J7800">
        <v>52</v>
      </c>
      <c r="K7800" t="s">
        <v>614</v>
      </c>
      <c r="L7800" t="s">
        <v>325</v>
      </c>
      <c r="M7800" t="s">
        <v>5586</v>
      </c>
      <c r="N7800">
        <v>7</v>
      </c>
      <c r="O7800" t="s">
        <v>753</v>
      </c>
      <c r="P7800">
        <v>2013</v>
      </c>
      <c r="Q7800" t="s">
        <v>728</v>
      </c>
    </row>
    <row r="7801" spans="1:17" x14ac:dyDescent="0.25">
      <c r="A7801">
        <v>17801</v>
      </c>
      <c r="B7801" t="s">
        <v>445</v>
      </c>
      <c r="C7801" t="s">
        <v>13</v>
      </c>
      <c r="D7801" t="s">
        <v>362</v>
      </c>
      <c r="E7801">
        <v>2410.6266000000001</v>
      </c>
      <c r="F7801" t="s">
        <v>759</v>
      </c>
      <c r="G7801" s="1">
        <v>41345</v>
      </c>
      <c r="H7801" t="s">
        <v>79</v>
      </c>
      <c r="I7801" s="1">
        <v>21177</v>
      </c>
      <c r="J7801">
        <v>55</v>
      </c>
      <c r="K7801" t="s">
        <v>541</v>
      </c>
      <c r="L7801" t="s">
        <v>302</v>
      </c>
      <c r="M7801" t="s">
        <v>5587</v>
      </c>
      <c r="N7801">
        <v>2</v>
      </c>
      <c r="O7801" t="s">
        <v>753</v>
      </c>
      <c r="P7801">
        <v>2013</v>
      </c>
      <c r="Q7801" t="s">
        <v>728</v>
      </c>
    </row>
    <row r="7802" spans="1:17" x14ac:dyDescent="0.25">
      <c r="A7802">
        <v>17802</v>
      </c>
      <c r="B7802" t="s">
        <v>445</v>
      </c>
      <c r="C7802" t="s">
        <v>13</v>
      </c>
      <c r="D7802" t="s">
        <v>362</v>
      </c>
      <c r="E7802">
        <v>1105.4834000000001</v>
      </c>
      <c r="F7802" t="s">
        <v>762</v>
      </c>
      <c r="G7802" s="1">
        <v>41349</v>
      </c>
      <c r="H7802" t="s">
        <v>70</v>
      </c>
      <c r="I7802" s="1">
        <v>22783</v>
      </c>
      <c r="J7802">
        <v>50</v>
      </c>
      <c r="K7802" t="s">
        <v>520</v>
      </c>
      <c r="L7802" t="s">
        <v>25</v>
      </c>
      <c r="M7802" t="s">
        <v>5588</v>
      </c>
      <c r="N7802">
        <v>6</v>
      </c>
      <c r="O7802" t="s">
        <v>753</v>
      </c>
      <c r="P7802">
        <v>2013</v>
      </c>
      <c r="Q7802" t="s">
        <v>728</v>
      </c>
    </row>
    <row r="7803" spans="1:17" x14ac:dyDescent="0.25">
      <c r="A7803">
        <v>17803</v>
      </c>
      <c r="B7803" t="s">
        <v>445</v>
      </c>
      <c r="C7803" t="s">
        <v>13</v>
      </c>
      <c r="D7803" t="s">
        <v>362</v>
      </c>
      <c r="E7803">
        <v>1105.4834000000001</v>
      </c>
      <c r="F7803" t="s">
        <v>762</v>
      </c>
      <c r="G7803" s="1">
        <v>41371</v>
      </c>
      <c r="H7803" t="s">
        <v>70</v>
      </c>
      <c r="I7803" s="1">
        <v>21847</v>
      </c>
      <c r="J7803">
        <v>53</v>
      </c>
      <c r="K7803" t="s">
        <v>657</v>
      </c>
      <c r="L7803" t="s">
        <v>325</v>
      </c>
      <c r="M7803" t="s">
        <v>5589</v>
      </c>
      <c r="N7803">
        <v>7</v>
      </c>
      <c r="O7803" t="s">
        <v>755</v>
      </c>
      <c r="P7803">
        <v>2013</v>
      </c>
      <c r="Q7803" t="s">
        <v>728</v>
      </c>
    </row>
    <row r="7804" spans="1:17" x14ac:dyDescent="0.25">
      <c r="A7804">
        <v>17804</v>
      </c>
      <c r="B7804" t="s">
        <v>445</v>
      </c>
      <c r="C7804" t="s">
        <v>13</v>
      </c>
      <c r="D7804" t="s">
        <v>362</v>
      </c>
      <c r="E7804">
        <v>2410.6266000000001</v>
      </c>
      <c r="F7804" t="s">
        <v>759</v>
      </c>
      <c r="G7804" s="1">
        <v>41373</v>
      </c>
      <c r="H7804" t="s">
        <v>23</v>
      </c>
      <c r="I7804" s="1">
        <v>24268</v>
      </c>
      <c r="J7804">
        <v>46</v>
      </c>
      <c r="K7804" t="s">
        <v>631</v>
      </c>
      <c r="L7804" t="s">
        <v>204</v>
      </c>
      <c r="M7804" t="s">
        <v>5590</v>
      </c>
      <c r="N7804">
        <v>2</v>
      </c>
      <c r="O7804" t="s">
        <v>755</v>
      </c>
      <c r="P7804">
        <v>2013</v>
      </c>
      <c r="Q7804" t="s">
        <v>727</v>
      </c>
    </row>
    <row r="7805" spans="1:17" x14ac:dyDescent="0.25">
      <c r="A7805">
        <v>17805</v>
      </c>
      <c r="B7805" t="s">
        <v>445</v>
      </c>
      <c r="C7805" t="s">
        <v>13</v>
      </c>
      <c r="D7805" t="s">
        <v>362</v>
      </c>
      <c r="E7805">
        <v>2699.9018000000001</v>
      </c>
      <c r="F7805" t="s">
        <v>735</v>
      </c>
      <c r="G7805" s="1">
        <v>41375</v>
      </c>
      <c r="H7805" t="s">
        <v>79</v>
      </c>
      <c r="I7805" s="1">
        <v>13274</v>
      </c>
      <c r="J7805">
        <v>76</v>
      </c>
      <c r="K7805" t="s">
        <v>468</v>
      </c>
      <c r="L7805" t="s">
        <v>310</v>
      </c>
      <c r="M7805" t="s">
        <v>5591</v>
      </c>
      <c r="N7805">
        <v>4</v>
      </c>
      <c r="O7805" t="s">
        <v>755</v>
      </c>
      <c r="P7805">
        <v>2013</v>
      </c>
      <c r="Q7805" t="s">
        <v>729</v>
      </c>
    </row>
    <row r="7806" spans="1:17" x14ac:dyDescent="0.25">
      <c r="A7806">
        <v>17806</v>
      </c>
      <c r="B7806" t="s">
        <v>445</v>
      </c>
      <c r="C7806" t="s">
        <v>13</v>
      </c>
      <c r="D7806" t="s">
        <v>259</v>
      </c>
      <c r="E7806">
        <v>109.35080000000001</v>
      </c>
      <c r="F7806" t="s">
        <v>762</v>
      </c>
      <c r="G7806" s="1">
        <v>41766</v>
      </c>
      <c r="H7806" t="s">
        <v>70</v>
      </c>
      <c r="I7806" s="1">
        <v>26974</v>
      </c>
      <c r="J7806">
        <v>40</v>
      </c>
      <c r="K7806" t="s">
        <v>647</v>
      </c>
      <c r="L7806" t="s">
        <v>314</v>
      </c>
      <c r="M7806" t="s">
        <v>5592</v>
      </c>
      <c r="N7806">
        <v>3</v>
      </c>
      <c r="O7806" t="s">
        <v>757</v>
      </c>
      <c r="P7806">
        <v>2014</v>
      </c>
      <c r="Q7806" t="s">
        <v>727</v>
      </c>
    </row>
    <row r="7807" spans="1:17" x14ac:dyDescent="0.25">
      <c r="A7807">
        <v>17807</v>
      </c>
      <c r="B7807" t="s">
        <v>445</v>
      </c>
      <c r="C7807" t="s">
        <v>13</v>
      </c>
      <c r="D7807" t="s">
        <v>259</v>
      </c>
      <c r="E7807">
        <v>2535.9639999999999</v>
      </c>
      <c r="F7807" t="s">
        <v>735</v>
      </c>
      <c r="G7807" s="1">
        <v>41769</v>
      </c>
      <c r="H7807" t="s">
        <v>70</v>
      </c>
      <c r="I7807" s="1">
        <v>20480</v>
      </c>
      <c r="J7807">
        <v>58</v>
      </c>
      <c r="K7807" t="s">
        <v>577</v>
      </c>
      <c r="L7807" t="s">
        <v>359</v>
      </c>
      <c r="M7807" t="s">
        <v>4781</v>
      </c>
      <c r="N7807">
        <v>6</v>
      </c>
      <c r="O7807" t="s">
        <v>757</v>
      </c>
      <c r="P7807">
        <v>2014</v>
      </c>
      <c r="Q7807" t="s">
        <v>728</v>
      </c>
    </row>
    <row r="7808" spans="1:17" x14ac:dyDescent="0.25">
      <c r="A7808">
        <v>17808</v>
      </c>
      <c r="B7808" t="s">
        <v>445</v>
      </c>
      <c r="C7808" t="s">
        <v>13</v>
      </c>
      <c r="D7808" t="s">
        <v>259</v>
      </c>
      <c r="E7808">
        <v>50.774799999999999</v>
      </c>
      <c r="F7808" t="s">
        <v>762</v>
      </c>
      <c r="G7808" s="1">
        <v>41771</v>
      </c>
      <c r="H7808" t="s">
        <v>47</v>
      </c>
      <c r="I7808" s="1">
        <v>22087</v>
      </c>
      <c r="J7808">
        <v>53</v>
      </c>
      <c r="K7808" t="s">
        <v>547</v>
      </c>
      <c r="L7808" t="s">
        <v>359</v>
      </c>
      <c r="M7808" t="s">
        <v>5593</v>
      </c>
      <c r="N7808">
        <v>1</v>
      </c>
      <c r="O7808" t="s">
        <v>757</v>
      </c>
      <c r="P7808">
        <v>2014</v>
      </c>
      <c r="Q7808" t="s">
        <v>728</v>
      </c>
    </row>
    <row r="7809" spans="1:17" x14ac:dyDescent="0.25">
      <c r="A7809">
        <v>17809</v>
      </c>
      <c r="B7809" t="s">
        <v>445</v>
      </c>
      <c r="C7809" t="s">
        <v>13</v>
      </c>
      <c r="D7809" t="s">
        <v>259</v>
      </c>
      <c r="E7809">
        <v>2634.3973999999998</v>
      </c>
      <c r="F7809" t="s">
        <v>735</v>
      </c>
      <c r="G7809" s="1">
        <v>41772</v>
      </c>
      <c r="H7809" t="s">
        <v>15</v>
      </c>
      <c r="I7809" s="1">
        <v>27861</v>
      </c>
      <c r="J7809">
        <v>38</v>
      </c>
      <c r="K7809" t="s">
        <v>460</v>
      </c>
      <c r="L7809" t="s">
        <v>343</v>
      </c>
      <c r="M7809" t="s">
        <v>4841</v>
      </c>
      <c r="N7809">
        <v>2</v>
      </c>
      <c r="O7809" t="s">
        <v>757</v>
      </c>
      <c r="P7809">
        <v>2014</v>
      </c>
      <c r="Q7809" t="s">
        <v>727</v>
      </c>
    </row>
    <row r="7810" spans="1:17" x14ac:dyDescent="0.25">
      <c r="A7810">
        <v>17810</v>
      </c>
      <c r="B7810" t="s">
        <v>445</v>
      </c>
      <c r="C7810" t="s">
        <v>13</v>
      </c>
      <c r="D7810" t="s">
        <v>259</v>
      </c>
      <c r="E7810">
        <v>1945.3194000000001</v>
      </c>
      <c r="F7810" t="s">
        <v>759</v>
      </c>
      <c r="G7810" s="1">
        <v>41773</v>
      </c>
      <c r="H7810" t="s">
        <v>138</v>
      </c>
      <c r="I7810" s="1">
        <v>26918</v>
      </c>
      <c r="J7810">
        <v>40</v>
      </c>
      <c r="K7810" t="s">
        <v>603</v>
      </c>
      <c r="L7810" t="s">
        <v>114</v>
      </c>
      <c r="M7810" t="s">
        <v>5594</v>
      </c>
      <c r="N7810">
        <v>3</v>
      </c>
      <c r="O7810" t="s">
        <v>757</v>
      </c>
      <c r="P7810">
        <v>2014</v>
      </c>
      <c r="Q7810" t="s">
        <v>727</v>
      </c>
    </row>
    <row r="7811" spans="1:17" x14ac:dyDescent="0.25">
      <c r="A7811">
        <v>17811</v>
      </c>
      <c r="B7811" t="s">
        <v>445</v>
      </c>
      <c r="C7811" t="s">
        <v>13</v>
      </c>
      <c r="D7811" t="s">
        <v>259</v>
      </c>
      <c r="E7811">
        <v>2644.3312999999998</v>
      </c>
      <c r="F7811" t="s">
        <v>735</v>
      </c>
      <c r="G7811" s="1">
        <v>41776</v>
      </c>
      <c r="H7811" t="s">
        <v>15</v>
      </c>
      <c r="I7811" s="1">
        <v>20219</v>
      </c>
      <c r="J7811">
        <v>59</v>
      </c>
      <c r="K7811" t="s">
        <v>460</v>
      </c>
      <c r="L7811" t="s">
        <v>244</v>
      </c>
      <c r="M7811" t="s">
        <v>5027</v>
      </c>
      <c r="N7811">
        <v>6</v>
      </c>
      <c r="O7811" t="s">
        <v>757</v>
      </c>
      <c r="P7811">
        <v>2014</v>
      </c>
      <c r="Q7811" t="s">
        <v>728</v>
      </c>
    </row>
    <row r="7812" spans="1:17" x14ac:dyDescent="0.25">
      <c r="A7812">
        <v>17812</v>
      </c>
      <c r="B7812" t="s">
        <v>445</v>
      </c>
      <c r="C7812" t="s">
        <v>13</v>
      </c>
      <c r="D7812" t="s">
        <v>259</v>
      </c>
      <c r="E7812">
        <v>82.852900000000005</v>
      </c>
      <c r="F7812" t="s">
        <v>762</v>
      </c>
      <c r="G7812" s="1">
        <v>41777</v>
      </c>
      <c r="H7812" t="s">
        <v>70</v>
      </c>
      <c r="I7812" s="1">
        <v>25441</v>
      </c>
      <c r="J7812">
        <v>44</v>
      </c>
      <c r="K7812" t="s">
        <v>516</v>
      </c>
      <c r="L7812" t="s">
        <v>279</v>
      </c>
      <c r="M7812" t="s">
        <v>5506</v>
      </c>
      <c r="N7812">
        <v>7</v>
      </c>
      <c r="O7812" t="s">
        <v>757</v>
      </c>
      <c r="P7812">
        <v>2014</v>
      </c>
      <c r="Q7812" t="s">
        <v>727</v>
      </c>
    </row>
    <row r="7813" spans="1:17" x14ac:dyDescent="0.25">
      <c r="A7813">
        <v>17813</v>
      </c>
      <c r="B7813" t="s">
        <v>445</v>
      </c>
      <c r="C7813" t="s">
        <v>13</v>
      </c>
      <c r="D7813" t="s">
        <v>259</v>
      </c>
      <c r="E7813">
        <v>2602.2529</v>
      </c>
      <c r="F7813" t="s">
        <v>735</v>
      </c>
      <c r="G7813" s="1">
        <v>41779</v>
      </c>
      <c r="H7813" t="s">
        <v>50</v>
      </c>
      <c r="I7813" s="1">
        <v>21145</v>
      </c>
      <c r="J7813">
        <v>56</v>
      </c>
      <c r="K7813" t="s">
        <v>581</v>
      </c>
      <c r="L7813" t="s">
        <v>344</v>
      </c>
      <c r="M7813" t="s">
        <v>4954</v>
      </c>
      <c r="N7813">
        <v>2</v>
      </c>
      <c r="O7813" t="s">
        <v>757</v>
      </c>
      <c r="P7813">
        <v>2014</v>
      </c>
      <c r="Q7813" t="s">
        <v>728</v>
      </c>
    </row>
    <row r="7814" spans="1:17" x14ac:dyDescent="0.25">
      <c r="A7814">
        <v>17814</v>
      </c>
      <c r="B7814" t="s">
        <v>445</v>
      </c>
      <c r="C7814" t="s">
        <v>13</v>
      </c>
      <c r="D7814" t="s">
        <v>259</v>
      </c>
      <c r="E7814">
        <v>2673.0612999999998</v>
      </c>
      <c r="F7814" t="s">
        <v>735</v>
      </c>
      <c r="G7814" s="1">
        <v>41784</v>
      </c>
      <c r="H7814" t="s">
        <v>15</v>
      </c>
      <c r="I7814" s="1">
        <v>24206</v>
      </c>
      <c r="J7814">
        <v>48</v>
      </c>
      <c r="K7814" t="s">
        <v>499</v>
      </c>
      <c r="L7814" t="s">
        <v>142</v>
      </c>
      <c r="M7814" t="s">
        <v>4763</v>
      </c>
      <c r="N7814">
        <v>7</v>
      </c>
      <c r="O7814" t="s">
        <v>757</v>
      </c>
      <c r="P7814">
        <v>2014</v>
      </c>
      <c r="Q7814" t="s">
        <v>727</v>
      </c>
    </row>
    <row r="7815" spans="1:17" x14ac:dyDescent="0.25">
      <c r="A7815">
        <v>17815</v>
      </c>
      <c r="B7815" t="s">
        <v>445</v>
      </c>
      <c r="C7815" t="s">
        <v>13</v>
      </c>
      <c r="D7815" t="s">
        <v>259</v>
      </c>
      <c r="E7815">
        <v>16.552900000000001</v>
      </c>
      <c r="F7815" t="s">
        <v>762</v>
      </c>
      <c r="G7815" s="1">
        <v>41784</v>
      </c>
      <c r="H7815" t="s">
        <v>138</v>
      </c>
      <c r="I7815" s="1">
        <v>26460</v>
      </c>
      <c r="J7815">
        <v>41</v>
      </c>
      <c r="K7815" t="s">
        <v>632</v>
      </c>
      <c r="L7815" t="s">
        <v>332</v>
      </c>
      <c r="M7815" t="s">
        <v>5473</v>
      </c>
      <c r="N7815">
        <v>7</v>
      </c>
      <c r="O7815" t="s">
        <v>757</v>
      </c>
      <c r="P7815">
        <v>2014</v>
      </c>
      <c r="Q7815" t="s">
        <v>727</v>
      </c>
    </row>
    <row r="7816" spans="1:17" x14ac:dyDescent="0.25">
      <c r="A7816">
        <v>17816</v>
      </c>
      <c r="B7816" t="s">
        <v>445</v>
      </c>
      <c r="C7816" t="s">
        <v>13</v>
      </c>
      <c r="D7816" t="s">
        <v>259</v>
      </c>
      <c r="E7816">
        <v>136.99789999999999</v>
      </c>
      <c r="F7816" t="s">
        <v>762</v>
      </c>
      <c r="G7816" s="1">
        <v>41784</v>
      </c>
      <c r="H7816" t="s">
        <v>79</v>
      </c>
      <c r="I7816" s="1">
        <v>25740</v>
      </c>
      <c r="J7816">
        <v>43</v>
      </c>
      <c r="K7816" t="s">
        <v>504</v>
      </c>
      <c r="L7816" t="s">
        <v>105</v>
      </c>
      <c r="M7816" t="s">
        <v>5595</v>
      </c>
      <c r="N7816">
        <v>7</v>
      </c>
      <c r="O7816" t="s">
        <v>757</v>
      </c>
      <c r="P7816">
        <v>2014</v>
      </c>
      <c r="Q7816" t="s">
        <v>727</v>
      </c>
    </row>
    <row r="7817" spans="1:17" x14ac:dyDescent="0.25">
      <c r="A7817">
        <v>17817</v>
      </c>
      <c r="B7817" t="s">
        <v>445</v>
      </c>
      <c r="C7817" t="s">
        <v>13</v>
      </c>
      <c r="D7817" t="s">
        <v>259</v>
      </c>
      <c r="E7817">
        <v>2647.5358000000001</v>
      </c>
      <c r="F7817" t="s">
        <v>735</v>
      </c>
      <c r="G7817" s="1">
        <v>41785</v>
      </c>
      <c r="H7817" t="s">
        <v>70</v>
      </c>
      <c r="I7817" s="1">
        <v>24701</v>
      </c>
      <c r="J7817">
        <v>46</v>
      </c>
      <c r="K7817" t="s">
        <v>589</v>
      </c>
      <c r="L7817" t="s">
        <v>36</v>
      </c>
      <c r="M7817" t="s">
        <v>5596</v>
      </c>
      <c r="N7817">
        <v>1</v>
      </c>
      <c r="O7817" t="s">
        <v>757</v>
      </c>
      <c r="P7817">
        <v>2014</v>
      </c>
      <c r="Q7817" t="s">
        <v>727</v>
      </c>
    </row>
    <row r="7818" spans="1:17" x14ac:dyDescent="0.25">
      <c r="A7818">
        <v>17818</v>
      </c>
      <c r="B7818" t="s">
        <v>445</v>
      </c>
      <c r="C7818" t="s">
        <v>13</v>
      </c>
      <c r="D7818" t="s">
        <v>259</v>
      </c>
      <c r="E7818">
        <v>2566.1194</v>
      </c>
      <c r="F7818" t="s">
        <v>735</v>
      </c>
      <c r="G7818" s="1">
        <v>41787</v>
      </c>
      <c r="H7818" t="s">
        <v>70</v>
      </c>
      <c r="I7818" s="1">
        <v>23802</v>
      </c>
      <c r="J7818">
        <v>49</v>
      </c>
      <c r="K7818" t="s">
        <v>666</v>
      </c>
      <c r="L7818" t="s">
        <v>316</v>
      </c>
      <c r="M7818" t="s">
        <v>5597</v>
      </c>
      <c r="N7818">
        <v>3</v>
      </c>
      <c r="O7818" t="s">
        <v>757</v>
      </c>
      <c r="P7818">
        <v>2014</v>
      </c>
      <c r="Q7818" t="s">
        <v>727</v>
      </c>
    </row>
    <row r="7819" spans="1:17" x14ac:dyDescent="0.25">
      <c r="A7819">
        <v>17819</v>
      </c>
      <c r="B7819" t="s">
        <v>445</v>
      </c>
      <c r="C7819" t="s">
        <v>13</v>
      </c>
      <c r="D7819" t="s">
        <v>259</v>
      </c>
      <c r="E7819">
        <v>1352.3432</v>
      </c>
      <c r="F7819" t="s">
        <v>762</v>
      </c>
      <c r="G7819" s="1">
        <v>41788</v>
      </c>
      <c r="H7819" t="s">
        <v>79</v>
      </c>
      <c r="I7819" s="1">
        <v>21371</v>
      </c>
      <c r="J7819">
        <v>55</v>
      </c>
      <c r="K7819" t="s">
        <v>495</v>
      </c>
      <c r="L7819" t="s">
        <v>417</v>
      </c>
      <c r="M7819" t="s">
        <v>4893</v>
      </c>
      <c r="N7819">
        <v>4</v>
      </c>
      <c r="O7819" t="s">
        <v>757</v>
      </c>
      <c r="P7819">
        <v>2014</v>
      </c>
      <c r="Q7819" t="s">
        <v>728</v>
      </c>
    </row>
    <row r="7820" spans="1:17" x14ac:dyDescent="0.25">
      <c r="A7820">
        <v>17820</v>
      </c>
      <c r="B7820" t="s">
        <v>445</v>
      </c>
      <c r="C7820" t="s">
        <v>13</v>
      </c>
      <c r="D7820" t="s">
        <v>259</v>
      </c>
      <c r="E7820">
        <v>2.5305</v>
      </c>
      <c r="F7820" t="s">
        <v>762</v>
      </c>
      <c r="G7820" s="1">
        <v>41790</v>
      </c>
      <c r="H7820" t="s">
        <v>15</v>
      </c>
      <c r="I7820" s="1">
        <v>25837</v>
      </c>
      <c r="J7820">
        <v>43</v>
      </c>
      <c r="K7820" t="s">
        <v>498</v>
      </c>
      <c r="L7820" t="s">
        <v>203</v>
      </c>
      <c r="M7820" t="s">
        <v>5361</v>
      </c>
      <c r="N7820">
        <v>6</v>
      </c>
      <c r="O7820" t="s">
        <v>757</v>
      </c>
      <c r="P7820">
        <v>2014</v>
      </c>
      <c r="Q7820" t="s">
        <v>727</v>
      </c>
    </row>
    <row r="7821" spans="1:17" x14ac:dyDescent="0.25">
      <c r="A7821">
        <v>17821</v>
      </c>
      <c r="B7821" t="s">
        <v>445</v>
      </c>
      <c r="C7821" t="s">
        <v>13</v>
      </c>
      <c r="D7821" t="s">
        <v>259</v>
      </c>
      <c r="E7821">
        <v>6.9394</v>
      </c>
      <c r="F7821" t="s">
        <v>762</v>
      </c>
      <c r="G7821" s="1">
        <v>41802</v>
      </c>
      <c r="H7821" t="s">
        <v>70</v>
      </c>
      <c r="I7821" s="1">
        <v>24872</v>
      </c>
      <c r="J7821">
        <v>46</v>
      </c>
      <c r="K7821" t="s">
        <v>471</v>
      </c>
      <c r="L7821" t="s">
        <v>25</v>
      </c>
      <c r="M7821" t="s">
        <v>4972</v>
      </c>
      <c r="N7821">
        <v>4</v>
      </c>
      <c r="O7821" t="s">
        <v>737</v>
      </c>
      <c r="P7821">
        <v>2014</v>
      </c>
      <c r="Q7821" t="s">
        <v>727</v>
      </c>
    </row>
    <row r="7822" spans="1:17" x14ac:dyDescent="0.25">
      <c r="A7822">
        <v>17822</v>
      </c>
      <c r="B7822" t="s">
        <v>445</v>
      </c>
      <c r="C7822" t="s">
        <v>13</v>
      </c>
      <c r="D7822" t="s">
        <v>259</v>
      </c>
      <c r="E7822">
        <v>109.9144</v>
      </c>
      <c r="F7822" t="s">
        <v>762</v>
      </c>
      <c r="G7822" s="1">
        <v>41804</v>
      </c>
      <c r="H7822" t="s">
        <v>47</v>
      </c>
      <c r="I7822" s="1">
        <v>18366</v>
      </c>
      <c r="J7822">
        <v>64</v>
      </c>
      <c r="K7822" t="s">
        <v>471</v>
      </c>
      <c r="L7822" t="s">
        <v>124</v>
      </c>
      <c r="M7822" t="s">
        <v>5431</v>
      </c>
      <c r="N7822">
        <v>6</v>
      </c>
      <c r="O7822" t="s">
        <v>737</v>
      </c>
      <c r="P7822">
        <v>2014</v>
      </c>
      <c r="Q7822" t="s">
        <v>728</v>
      </c>
    </row>
    <row r="7823" spans="1:17" x14ac:dyDescent="0.25">
      <c r="A7823">
        <v>17823</v>
      </c>
      <c r="B7823" t="s">
        <v>445</v>
      </c>
      <c r="C7823" t="s">
        <v>13</v>
      </c>
      <c r="D7823" t="s">
        <v>259</v>
      </c>
      <c r="E7823">
        <v>26.486899999999999</v>
      </c>
      <c r="F7823" t="s">
        <v>762</v>
      </c>
      <c r="G7823" s="1">
        <v>41805</v>
      </c>
      <c r="H7823" t="s">
        <v>138</v>
      </c>
      <c r="I7823" s="1">
        <v>22373</v>
      </c>
      <c r="J7823">
        <v>53</v>
      </c>
      <c r="K7823" t="s">
        <v>528</v>
      </c>
      <c r="L7823" t="s">
        <v>658</v>
      </c>
      <c r="M7823" t="s">
        <v>5598</v>
      </c>
      <c r="N7823">
        <v>7</v>
      </c>
      <c r="O7823" t="s">
        <v>737</v>
      </c>
      <c r="P7823">
        <v>2014</v>
      </c>
      <c r="Q7823" t="s">
        <v>728</v>
      </c>
    </row>
    <row r="7824" spans="1:17" x14ac:dyDescent="0.25">
      <c r="A7824">
        <v>17824</v>
      </c>
      <c r="B7824" t="s">
        <v>445</v>
      </c>
      <c r="C7824" t="s">
        <v>13</v>
      </c>
      <c r="D7824" t="s">
        <v>259</v>
      </c>
      <c r="E7824">
        <v>23.746500000000001</v>
      </c>
      <c r="F7824" t="s">
        <v>762</v>
      </c>
      <c r="G7824" s="1">
        <v>41808</v>
      </c>
      <c r="H7824" t="s">
        <v>15</v>
      </c>
      <c r="I7824" s="1">
        <v>24047</v>
      </c>
      <c r="J7824">
        <v>48</v>
      </c>
      <c r="K7824" t="s">
        <v>603</v>
      </c>
      <c r="L7824" t="s">
        <v>214</v>
      </c>
      <c r="M7824" t="s">
        <v>5599</v>
      </c>
      <c r="N7824">
        <v>3</v>
      </c>
      <c r="O7824" t="s">
        <v>737</v>
      </c>
      <c r="P7824">
        <v>2014</v>
      </c>
      <c r="Q7824" t="s">
        <v>727</v>
      </c>
    </row>
    <row r="7825" spans="1:17" x14ac:dyDescent="0.25">
      <c r="A7825">
        <v>17825</v>
      </c>
      <c r="B7825" t="s">
        <v>445</v>
      </c>
      <c r="C7825" t="s">
        <v>13</v>
      </c>
      <c r="D7825" t="s">
        <v>259</v>
      </c>
      <c r="E7825">
        <v>44.189</v>
      </c>
      <c r="F7825" t="s">
        <v>762</v>
      </c>
      <c r="G7825" s="1">
        <v>41808</v>
      </c>
      <c r="H7825" t="s">
        <v>70</v>
      </c>
      <c r="I7825" s="1">
        <v>18887</v>
      </c>
      <c r="J7825">
        <v>62</v>
      </c>
      <c r="K7825" t="s">
        <v>446</v>
      </c>
      <c r="L7825" t="s">
        <v>108</v>
      </c>
      <c r="M7825" t="s">
        <v>5325</v>
      </c>
      <c r="N7825">
        <v>3</v>
      </c>
      <c r="O7825" t="s">
        <v>737</v>
      </c>
      <c r="P7825">
        <v>2014</v>
      </c>
      <c r="Q7825" t="s">
        <v>728</v>
      </c>
    </row>
    <row r="7826" spans="1:17" x14ac:dyDescent="0.25">
      <c r="A7826">
        <v>17826</v>
      </c>
      <c r="B7826" t="s">
        <v>445</v>
      </c>
      <c r="C7826" t="s">
        <v>13</v>
      </c>
      <c r="D7826" t="s">
        <v>259</v>
      </c>
      <c r="E7826">
        <v>87.272900000000007</v>
      </c>
      <c r="F7826" t="s">
        <v>762</v>
      </c>
      <c r="G7826" s="1">
        <v>41811</v>
      </c>
      <c r="H7826" t="s">
        <v>138</v>
      </c>
      <c r="I7826" s="1">
        <v>23411</v>
      </c>
      <c r="J7826">
        <v>50</v>
      </c>
      <c r="K7826" t="s">
        <v>499</v>
      </c>
      <c r="L7826" t="s">
        <v>232</v>
      </c>
      <c r="M7826" t="s">
        <v>5194</v>
      </c>
      <c r="N7826">
        <v>6</v>
      </c>
      <c r="O7826" t="s">
        <v>737</v>
      </c>
      <c r="P7826">
        <v>2014</v>
      </c>
      <c r="Q7826" t="s">
        <v>728</v>
      </c>
    </row>
    <row r="7827" spans="1:17" x14ac:dyDescent="0.25">
      <c r="A7827">
        <v>17827</v>
      </c>
      <c r="B7827" t="s">
        <v>445</v>
      </c>
      <c r="C7827" t="s">
        <v>13</v>
      </c>
      <c r="D7827" t="s">
        <v>259</v>
      </c>
      <c r="E7827">
        <v>27.614000000000001</v>
      </c>
      <c r="F7827" t="s">
        <v>762</v>
      </c>
      <c r="G7827" s="1">
        <v>41812</v>
      </c>
      <c r="H7827" t="s">
        <v>23</v>
      </c>
      <c r="I7827" s="1">
        <v>25494</v>
      </c>
      <c r="J7827">
        <v>44</v>
      </c>
      <c r="K7827" t="s">
        <v>470</v>
      </c>
      <c r="L7827" t="s">
        <v>123</v>
      </c>
      <c r="M7827" t="s">
        <v>5600</v>
      </c>
      <c r="N7827">
        <v>7</v>
      </c>
      <c r="O7827" t="s">
        <v>737</v>
      </c>
      <c r="P7827">
        <v>2014</v>
      </c>
      <c r="Q7827" t="s">
        <v>727</v>
      </c>
    </row>
    <row r="7828" spans="1:17" x14ac:dyDescent="0.25">
      <c r="A7828">
        <v>17828</v>
      </c>
      <c r="B7828" t="s">
        <v>445</v>
      </c>
      <c r="C7828" t="s">
        <v>13</v>
      </c>
      <c r="D7828" t="s">
        <v>259</v>
      </c>
      <c r="E7828">
        <v>60.730800000000002</v>
      </c>
      <c r="F7828" t="s">
        <v>762</v>
      </c>
      <c r="G7828" s="1">
        <v>41815</v>
      </c>
      <c r="H7828" t="s">
        <v>47</v>
      </c>
      <c r="I7828" s="1">
        <v>20525</v>
      </c>
      <c r="J7828">
        <v>58</v>
      </c>
      <c r="K7828" t="s">
        <v>593</v>
      </c>
      <c r="L7828" t="s">
        <v>247</v>
      </c>
      <c r="M7828" t="s">
        <v>5601</v>
      </c>
      <c r="N7828">
        <v>3</v>
      </c>
      <c r="O7828" t="s">
        <v>737</v>
      </c>
      <c r="P7828">
        <v>2014</v>
      </c>
      <c r="Q7828" t="s">
        <v>728</v>
      </c>
    </row>
    <row r="7829" spans="1:17" x14ac:dyDescent="0.25">
      <c r="A7829">
        <v>17829</v>
      </c>
      <c r="B7829" t="s">
        <v>445</v>
      </c>
      <c r="C7829" t="s">
        <v>13</v>
      </c>
      <c r="D7829" t="s">
        <v>259</v>
      </c>
      <c r="E7829">
        <v>40.840800000000002</v>
      </c>
      <c r="F7829" t="s">
        <v>762</v>
      </c>
      <c r="G7829" s="1">
        <v>41818</v>
      </c>
      <c r="H7829" t="s">
        <v>23</v>
      </c>
      <c r="I7829" s="1">
        <v>22903</v>
      </c>
      <c r="J7829">
        <v>51</v>
      </c>
      <c r="K7829" t="s">
        <v>594</v>
      </c>
      <c r="L7829" t="s">
        <v>27</v>
      </c>
      <c r="M7829" t="s">
        <v>5602</v>
      </c>
      <c r="N7829">
        <v>6</v>
      </c>
      <c r="O7829" t="s">
        <v>737</v>
      </c>
      <c r="P7829">
        <v>2014</v>
      </c>
      <c r="Q7829" t="s">
        <v>728</v>
      </c>
    </row>
    <row r="7830" spans="1:17" x14ac:dyDescent="0.25">
      <c r="A7830">
        <v>17830</v>
      </c>
      <c r="B7830" t="s">
        <v>445</v>
      </c>
      <c r="C7830" t="s">
        <v>13</v>
      </c>
      <c r="D7830" t="s">
        <v>362</v>
      </c>
      <c r="E7830">
        <v>3953.9884000000002</v>
      </c>
      <c r="F7830" t="s">
        <v>735</v>
      </c>
      <c r="G7830" s="1">
        <v>40705</v>
      </c>
      <c r="H7830" t="s">
        <v>15</v>
      </c>
      <c r="I7830" s="1">
        <v>14021</v>
      </c>
      <c r="J7830">
        <v>73</v>
      </c>
      <c r="K7830" t="s">
        <v>660</v>
      </c>
      <c r="L7830" t="s">
        <v>565</v>
      </c>
      <c r="M7830" t="s">
        <v>5603</v>
      </c>
      <c r="N7830">
        <v>6</v>
      </c>
      <c r="O7830" t="s">
        <v>737</v>
      </c>
      <c r="P7830">
        <v>2011</v>
      </c>
      <c r="Q7830" t="s">
        <v>729</v>
      </c>
    </row>
    <row r="7831" spans="1:17" x14ac:dyDescent="0.25">
      <c r="A7831">
        <v>17831</v>
      </c>
      <c r="B7831" t="s">
        <v>445</v>
      </c>
      <c r="C7831" t="s">
        <v>13</v>
      </c>
      <c r="D7831" t="s">
        <v>362</v>
      </c>
      <c r="E7831">
        <v>3729.364</v>
      </c>
      <c r="F7831" t="s">
        <v>735</v>
      </c>
      <c r="G7831" s="1">
        <v>40723</v>
      </c>
      <c r="H7831" t="s">
        <v>138</v>
      </c>
      <c r="I7831" s="1">
        <v>22409</v>
      </c>
      <c r="J7831">
        <v>50</v>
      </c>
      <c r="K7831" t="s">
        <v>514</v>
      </c>
      <c r="L7831" t="s">
        <v>123</v>
      </c>
      <c r="M7831" t="s">
        <v>5604</v>
      </c>
      <c r="N7831">
        <v>3</v>
      </c>
      <c r="O7831" t="s">
        <v>737</v>
      </c>
      <c r="P7831">
        <v>2011</v>
      </c>
      <c r="Q7831" t="s">
        <v>728</v>
      </c>
    </row>
    <row r="7832" spans="1:17" x14ac:dyDescent="0.25">
      <c r="A7832">
        <v>17832</v>
      </c>
      <c r="B7832" t="s">
        <v>445</v>
      </c>
      <c r="C7832" t="s">
        <v>13</v>
      </c>
      <c r="D7832" t="s">
        <v>362</v>
      </c>
      <c r="E7832">
        <v>772.50360000000001</v>
      </c>
      <c r="F7832" t="s">
        <v>762</v>
      </c>
      <c r="G7832" s="1">
        <v>40724</v>
      </c>
      <c r="H7832" t="s">
        <v>50</v>
      </c>
      <c r="I7832" s="1">
        <v>25946</v>
      </c>
      <c r="J7832">
        <v>40</v>
      </c>
      <c r="K7832" t="s">
        <v>464</v>
      </c>
      <c r="L7832" t="s">
        <v>236</v>
      </c>
      <c r="M7832" t="s">
        <v>5605</v>
      </c>
      <c r="N7832">
        <v>4</v>
      </c>
      <c r="O7832" t="s">
        <v>737</v>
      </c>
      <c r="P7832">
        <v>2011</v>
      </c>
      <c r="Q7832" t="s">
        <v>727</v>
      </c>
    </row>
    <row r="7833" spans="1:17" x14ac:dyDescent="0.25">
      <c r="A7833">
        <v>17833</v>
      </c>
      <c r="B7833" t="s">
        <v>445</v>
      </c>
      <c r="C7833" t="s">
        <v>13</v>
      </c>
      <c r="D7833" t="s">
        <v>362</v>
      </c>
      <c r="E7833">
        <v>3953.9884000000002</v>
      </c>
      <c r="F7833" t="s">
        <v>735</v>
      </c>
      <c r="G7833" s="1">
        <v>40728</v>
      </c>
      <c r="H7833" t="s">
        <v>23</v>
      </c>
      <c r="I7833" s="1">
        <v>15805</v>
      </c>
      <c r="J7833">
        <v>68</v>
      </c>
      <c r="K7833" t="s">
        <v>381</v>
      </c>
      <c r="L7833" t="s">
        <v>178</v>
      </c>
      <c r="M7833" t="s">
        <v>5606</v>
      </c>
      <c r="N7833">
        <v>1</v>
      </c>
      <c r="O7833" t="s">
        <v>776</v>
      </c>
      <c r="P7833">
        <v>2011</v>
      </c>
      <c r="Q7833" t="s">
        <v>729</v>
      </c>
    </row>
    <row r="7834" spans="1:17" x14ac:dyDescent="0.25">
      <c r="A7834">
        <v>17834</v>
      </c>
      <c r="B7834" t="s">
        <v>445</v>
      </c>
      <c r="C7834" t="s">
        <v>13</v>
      </c>
      <c r="D7834" t="s">
        <v>362</v>
      </c>
      <c r="E7834">
        <v>3953.9884000000002</v>
      </c>
      <c r="F7834" t="s">
        <v>735</v>
      </c>
      <c r="G7834" s="1">
        <v>40736</v>
      </c>
      <c r="H7834" t="s">
        <v>23</v>
      </c>
      <c r="I7834" s="1">
        <v>28667</v>
      </c>
      <c r="J7834">
        <v>33</v>
      </c>
      <c r="K7834" t="s">
        <v>381</v>
      </c>
      <c r="L7834" t="s">
        <v>38</v>
      </c>
      <c r="M7834" t="s">
        <v>5607</v>
      </c>
      <c r="N7834">
        <v>2</v>
      </c>
      <c r="O7834" t="s">
        <v>776</v>
      </c>
      <c r="P7834">
        <v>2011</v>
      </c>
      <c r="Q7834" t="s">
        <v>726</v>
      </c>
    </row>
    <row r="7835" spans="1:17" x14ac:dyDescent="0.25">
      <c r="A7835">
        <v>17835</v>
      </c>
      <c r="B7835" t="s">
        <v>445</v>
      </c>
      <c r="C7835" t="s">
        <v>13</v>
      </c>
      <c r="D7835" t="s">
        <v>362</v>
      </c>
      <c r="E7835">
        <v>3953.9884000000002</v>
      </c>
      <c r="F7835" t="s">
        <v>735</v>
      </c>
      <c r="G7835" s="1">
        <v>40745</v>
      </c>
      <c r="H7835" t="s">
        <v>15</v>
      </c>
      <c r="I7835" s="1">
        <v>16483</v>
      </c>
      <c r="J7835">
        <v>66</v>
      </c>
      <c r="K7835" t="s">
        <v>432</v>
      </c>
      <c r="L7835" t="s">
        <v>148</v>
      </c>
      <c r="M7835" t="s">
        <v>5608</v>
      </c>
      <c r="N7835">
        <v>4</v>
      </c>
      <c r="O7835" t="s">
        <v>776</v>
      </c>
      <c r="P7835">
        <v>2011</v>
      </c>
      <c r="Q7835" t="s">
        <v>729</v>
      </c>
    </row>
    <row r="7836" spans="1:17" x14ac:dyDescent="0.25">
      <c r="A7836">
        <v>17836</v>
      </c>
      <c r="B7836" t="s">
        <v>445</v>
      </c>
      <c r="C7836" t="s">
        <v>13</v>
      </c>
      <c r="D7836" t="s">
        <v>362</v>
      </c>
      <c r="E7836">
        <v>3953.9884000000002</v>
      </c>
      <c r="F7836" t="s">
        <v>735</v>
      </c>
      <c r="G7836" s="1">
        <v>40750</v>
      </c>
      <c r="H7836" t="s">
        <v>79</v>
      </c>
      <c r="I7836" s="1">
        <v>20675</v>
      </c>
      <c r="J7836">
        <v>54</v>
      </c>
      <c r="K7836" t="s">
        <v>664</v>
      </c>
      <c r="L7836" t="s">
        <v>102</v>
      </c>
      <c r="M7836" t="s">
        <v>5609</v>
      </c>
      <c r="N7836">
        <v>2</v>
      </c>
      <c r="O7836" t="s">
        <v>776</v>
      </c>
      <c r="P7836">
        <v>2011</v>
      </c>
      <c r="Q7836" t="s">
        <v>728</v>
      </c>
    </row>
    <row r="7837" spans="1:17" x14ac:dyDescent="0.25">
      <c r="A7837">
        <v>17837</v>
      </c>
      <c r="B7837" t="s">
        <v>445</v>
      </c>
      <c r="C7837" t="s">
        <v>13</v>
      </c>
      <c r="D7837" t="s">
        <v>362</v>
      </c>
      <c r="E7837">
        <v>772.50360000000001</v>
      </c>
      <c r="F7837" t="s">
        <v>762</v>
      </c>
      <c r="G7837" s="1">
        <v>40753</v>
      </c>
      <c r="H7837" t="s">
        <v>23</v>
      </c>
      <c r="I7837" s="1">
        <v>22947</v>
      </c>
      <c r="J7837">
        <v>48</v>
      </c>
      <c r="K7837" t="s">
        <v>450</v>
      </c>
      <c r="L7837" t="s">
        <v>303</v>
      </c>
      <c r="M7837" t="s">
        <v>5610</v>
      </c>
      <c r="N7837">
        <v>5</v>
      </c>
      <c r="O7837" t="s">
        <v>776</v>
      </c>
      <c r="P7837">
        <v>2011</v>
      </c>
      <c r="Q7837" t="s">
        <v>727</v>
      </c>
    </row>
    <row r="7838" spans="1:17" x14ac:dyDescent="0.25">
      <c r="A7838">
        <v>17838</v>
      </c>
      <c r="B7838" t="s">
        <v>445</v>
      </c>
      <c r="C7838" t="s">
        <v>13</v>
      </c>
      <c r="D7838" t="s">
        <v>362</v>
      </c>
      <c r="E7838">
        <v>3953.9884000000002</v>
      </c>
      <c r="F7838" t="s">
        <v>735</v>
      </c>
      <c r="G7838" s="1">
        <v>40764</v>
      </c>
      <c r="H7838" t="s">
        <v>15</v>
      </c>
      <c r="I7838" s="1">
        <v>24344</v>
      </c>
      <c r="J7838">
        <v>44</v>
      </c>
      <c r="K7838" t="s">
        <v>580</v>
      </c>
      <c r="L7838" t="s">
        <v>302</v>
      </c>
      <c r="M7838" t="s">
        <v>5611</v>
      </c>
      <c r="N7838">
        <v>2</v>
      </c>
      <c r="O7838" t="s">
        <v>740</v>
      </c>
      <c r="P7838">
        <v>2011</v>
      </c>
      <c r="Q7838" t="s">
        <v>727</v>
      </c>
    </row>
    <row r="7839" spans="1:17" x14ac:dyDescent="0.25">
      <c r="A7839">
        <v>17839</v>
      </c>
      <c r="B7839" t="s">
        <v>445</v>
      </c>
      <c r="C7839" t="s">
        <v>13</v>
      </c>
      <c r="D7839" t="s">
        <v>362</v>
      </c>
      <c r="E7839">
        <v>3953.9884000000002</v>
      </c>
      <c r="F7839" t="s">
        <v>735</v>
      </c>
      <c r="G7839" s="1">
        <v>40772</v>
      </c>
      <c r="H7839" t="s">
        <v>15</v>
      </c>
      <c r="I7839" s="1">
        <v>21016</v>
      </c>
      <c r="J7839">
        <v>54</v>
      </c>
      <c r="K7839" t="s">
        <v>651</v>
      </c>
      <c r="L7839" t="s">
        <v>279</v>
      </c>
      <c r="M7839" t="s">
        <v>5612</v>
      </c>
      <c r="N7839">
        <v>3</v>
      </c>
      <c r="O7839" t="s">
        <v>740</v>
      </c>
      <c r="P7839">
        <v>2011</v>
      </c>
      <c r="Q7839" t="s">
        <v>728</v>
      </c>
    </row>
    <row r="7840" spans="1:17" x14ac:dyDescent="0.25">
      <c r="A7840">
        <v>17840</v>
      </c>
      <c r="B7840" t="s">
        <v>445</v>
      </c>
      <c r="C7840" t="s">
        <v>13</v>
      </c>
      <c r="D7840" t="s">
        <v>362</v>
      </c>
      <c r="E7840">
        <v>3953.9884000000002</v>
      </c>
      <c r="F7840" t="s">
        <v>735</v>
      </c>
      <c r="G7840" s="1">
        <v>40774</v>
      </c>
      <c r="H7840" t="s">
        <v>23</v>
      </c>
      <c r="I7840" s="1">
        <v>25285</v>
      </c>
      <c r="J7840">
        <v>42</v>
      </c>
      <c r="K7840" t="s">
        <v>458</v>
      </c>
      <c r="L7840" t="s">
        <v>196</v>
      </c>
      <c r="M7840" t="s">
        <v>5613</v>
      </c>
      <c r="N7840">
        <v>5</v>
      </c>
      <c r="O7840" t="s">
        <v>740</v>
      </c>
      <c r="P7840">
        <v>2011</v>
      </c>
      <c r="Q7840" t="s">
        <v>727</v>
      </c>
    </row>
    <row r="7841" spans="1:17" x14ac:dyDescent="0.25">
      <c r="A7841">
        <v>17841</v>
      </c>
      <c r="B7841" t="s">
        <v>445</v>
      </c>
      <c r="C7841" t="s">
        <v>13</v>
      </c>
      <c r="D7841" t="s">
        <v>362</v>
      </c>
      <c r="E7841">
        <v>3953.9884000000002</v>
      </c>
      <c r="F7841" t="s">
        <v>735</v>
      </c>
      <c r="G7841" s="1">
        <v>40777</v>
      </c>
      <c r="H7841" t="s">
        <v>79</v>
      </c>
      <c r="I7841" s="1">
        <v>18842</v>
      </c>
      <c r="J7841">
        <v>60</v>
      </c>
      <c r="K7841" t="s">
        <v>547</v>
      </c>
      <c r="L7841" t="s">
        <v>215</v>
      </c>
      <c r="M7841" t="s">
        <v>5614</v>
      </c>
      <c r="N7841">
        <v>1</v>
      </c>
      <c r="O7841" t="s">
        <v>740</v>
      </c>
      <c r="P7841">
        <v>2011</v>
      </c>
      <c r="Q7841" t="s">
        <v>728</v>
      </c>
    </row>
    <row r="7842" spans="1:17" x14ac:dyDescent="0.25">
      <c r="A7842">
        <v>17842</v>
      </c>
      <c r="B7842" t="s">
        <v>445</v>
      </c>
      <c r="C7842" t="s">
        <v>13</v>
      </c>
      <c r="D7842" t="s">
        <v>362</v>
      </c>
      <c r="E7842">
        <v>3953.9884000000002</v>
      </c>
      <c r="F7842" t="s">
        <v>735</v>
      </c>
      <c r="G7842" s="1">
        <v>40783</v>
      </c>
      <c r="H7842" t="s">
        <v>79</v>
      </c>
      <c r="I7842" s="1">
        <v>22476</v>
      </c>
      <c r="J7842">
        <v>50</v>
      </c>
      <c r="K7842" t="s">
        <v>547</v>
      </c>
      <c r="L7842" t="s">
        <v>343</v>
      </c>
      <c r="M7842" t="s">
        <v>5615</v>
      </c>
      <c r="N7842">
        <v>7</v>
      </c>
      <c r="O7842" t="s">
        <v>740</v>
      </c>
      <c r="P7842">
        <v>2011</v>
      </c>
      <c r="Q7842" t="s">
        <v>728</v>
      </c>
    </row>
    <row r="7843" spans="1:17" x14ac:dyDescent="0.25">
      <c r="A7843">
        <v>17843</v>
      </c>
      <c r="B7843" t="s">
        <v>445</v>
      </c>
      <c r="C7843" t="s">
        <v>13</v>
      </c>
      <c r="D7843" t="s">
        <v>362</v>
      </c>
      <c r="E7843">
        <v>3953.9884000000002</v>
      </c>
      <c r="F7843" t="s">
        <v>735</v>
      </c>
      <c r="G7843" s="1">
        <v>40794</v>
      </c>
      <c r="H7843" t="s">
        <v>23</v>
      </c>
      <c r="I7843" s="1">
        <v>27960</v>
      </c>
      <c r="J7843">
        <v>35</v>
      </c>
      <c r="K7843" t="s">
        <v>664</v>
      </c>
      <c r="L7843" t="s">
        <v>244</v>
      </c>
      <c r="M7843" t="s">
        <v>5616</v>
      </c>
      <c r="N7843">
        <v>4</v>
      </c>
      <c r="O7843" t="s">
        <v>794</v>
      </c>
      <c r="P7843">
        <v>2011</v>
      </c>
      <c r="Q7843" t="s">
        <v>727</v>
      </c>
    </row>
    <row r="7844" spans="1:17" x14ac:dyDescent="0.25">
      <c r="A7844">
        <v>17844</v>
      </c>
      <c r="B7844" t="s">
        <v>445</v>
      </c>
      <c r="C7844" t="s">
        <v>13</v>
      </c>
      <c r="D7844" t="s">
        <v>362</v>
      </c>
      <c r="E7844">
        <v>3756.989</v>
      </c>
      <c r="F7844" t="s">
        <v>735</v>
      </c>
      <c r="G7844" s="1">
        <v>40821</v>
      </c>
      <c r="H7844" t="s">
        <v>15</v>
      </c>
      <c r="I7844" s="1">
        <v>24540</v>
      </c>
      <c r="J7844">
        <v>44</v>
      </c>
      <c r="K7844" t="s">
        <v>449</v>
      </c>
      <c r="L7844" t="s">
        <v>172</v>
      </c>
      <c r="M7844" t="s">
        <v>5617</v>
      </c>
      <c r="N7844">
        <v>3</v>
      </c>
      <c r="O7844" t="s">
        <v>743</v>
      </c>
      <c r="P7844">
        <v>2011</v>
      </c>
      <c r="Q7844" t="s">
        <v>727</v>
      </c>
    </row>
    <row r="7845" spans="1:17" x14ac:dyDescent="0.25">
      <c r="A7845">
        <v>17845</v>
      </c>
      <c r="B7845" t="s">
        <v>445</v>
      </c>
      <c r="C7845" t="s">
        <v>13</v>
      </c>
      <c r="D7845" t="s">
        <v>362</v>
      </c>
      <c r="E7845">
        <v>3953.9884000000002</v>
      </c>
      <c r="F7845" t="s">
        <v>735</v>
      </c>
      <c r="G7845" s="1">
        <v>40821</v>
      </c>
      <c r="H7845" t="s">
        <v>23</v>
      </c>
      <c r="I7845" s="1">
        <v>16124</v>
      </c>
      <c r="J7845">
        <v>67</v>
      </c>
      <c r="K7845" t="s">
        <v>495</v>
      </c>
      <c r="L7845" t="s">
        <v>81</v>
      </c>
      <c r="M7845" t="s">
        <v>5618</v>
      </c>
      <c r="N7845">
        <v>3</v>
      </c>
      <c r="O7845" t="s">
        <v>743</v>
      </c>
      <c r="P7845">
        <v>2011</v>
      </c>
      <c r="Q7845" t="s">
        <v>729</v>
      </c>
    </row>
    <row r="7846" spans="1:17" x14ac:dyDescent="0.25">
      <c r="A7846">
        <v>17846</v>
      </c>
      <c r="B7846" t="s">
        <v>445</v>
      </c>
      <c r="C7846" t="s">
        <v>13</v>
      </c>
      <c r="D7846" t="s">
        <v>362</v>
      </c>
      <c r="E7846">
        <v>3953.9884000000002</v>
      </c>
      <c r="F7846" t="s">
        <v>735</v>
      </c>
      <c r="G7846" s="1">
        <v>40849</v>
      </c>
      <c r="H7846" t="s">
        <v>15</v>
      </c>
      <c r="I7846" s="1">
        <v>26224</v>
      </c>
      <c r="J7846">
        <v>40</v>
      </c>
      <c r="K7846" t="s">
        <v>591</v>
      </c>
      <c r="L7846" t="s">
        <v>36</v>
      </c>
      <c r="M7846" t="s">
        <v>5619</v>
      </c>
      <c r="N7846">
        <v>3</v>
      </c>
      <c r="O7846" t="s">
        <v>745</v>
      </c>
      <c r="P7846">
        <v>2011</v>
      </c>
      <c r="Q7846" t="s">
        <v>727</v>
      </c>
    </row>
    <row r="7847" spans="1:17" x14ac:dyDescent="0.25">
      <c r="A7847">
        <v>17847</v>
      </c>
      <c r="B7847" t="s">
        <v>445</v>
      </c>
      <c r="C7847" t="s">
        <v>13</v>
      </c>
      <c r="D7847" t="s">
        <v>362</v>
      </c>
      <c r="E7847">
        <v>3953.9884000000002</v>
      </c>
      <c r="F7847" t="s">
        <v>735</v>
      </c>
      <c r="G7847" s="1">
        <v>40855</v>
      </c>
      <c r="H7847" t="s">
        <v>15</v>
      </c>
      <c r="I7847" s="1">
        <v>15404</v>
      </c>
      <c r="J7847">
        <v>69</v>
      </c>
      <c r="K7847" t="s">
        <v>590</v>
      </c>
      <c r="L7847" t="s">
        <v>75</v>
      </c>
      <c r="M7847" t="s">
        <v>5620</v>
      </c>
      <c r="N7847">
        <v>2</v>
      </c>
      <c r="O7847" t="s">
        <v>745</v>
      </c>
      <c r="P7847">
        <v>2011</v>
      </c>
      <c r="Q7847" t="s">
        <v>729</v>
      </c>
    </row>
    <row r="7848" spans="1:17" x14ac:dyDescent="0.25">
      <c r="A7848">
        <v>17848</v>
      </c>
      <c r="B7848" t="s">
        <v>445</v>
      </c>
      <c r="C7848" t="s">
        <v>13</v>
      </c>
      <c r="D7848" t="s">
        <v>362</v>
      </c>
      <c r="E7848">
        <v>772.50360000000001</v>
      </c>
      <c r="F7848" t="s">
        <v>762</v>
      </c>
      <c r="G7848" s="1">
        <v>40867</v>
      </c>
      <c r="H7848" t="s">
        <v>70</v>
      </c>
      <c r="I7848" s="1">
        <v>21725</v>
      </c>
      <c r="J7848">
        <v>52</v>
      </c>
      <c r="K7848" t="s">
        <v>415</v>
      </c>
      <c r="L7848" t="s">
        <v>263</v>
      </c>
      <c r="M7848" t="s">
        <v>5621</v>
      </c>
      <c r="N7848">
        <v>7</v>
      </c>
      <c r="O7848" t="s">
        <v>745</v>
      </c>
      <c r="P7848">
        <v>2011</v>
      </c>
      <c r="Q7848" t="s">
        <v>728</v>
      </c>
    </row>
    <row r="7849" spans="1:17" x14ac:dyDescent="0.25">
      <c r="A7849">
        <v>17849</v>
      </c>
      <c r="B7849" t="s">
        <v>445</v>
      </c>
      <c r="C7849" t="s">
        <v>13</v>
      </c>
      <c r="D7849" t="s">
        <v>362</v>
      </c>
      <c r="E7849">
        <v>3953.9884000000002</v>
      </c>
      <c r="F7849" t="s">
        <v>735</v>
      </c>
      <c r="G7849" s="1">
        <v>40892</v>
      </c>
      <c r="H7849" t="s">
        <v>79</v>
      </c>
      <c r="I7849" s="1">
        <v>25135</v>
      </c>
      <c r="J7849">
        <v>43</v>
      </c>
      <c r="K7849" t="s">
        <v>650</v>
      </c>
      <c r="L7849" t="s">
        <v>105</v>
      </c>
      <c r="M7849" t="s">
        <v>5622</v>
      </c>
      <c r="N7849">
        <v>4</v>
      </c>
      <c r="O7849" t="s">
        <v>749</v>
      </c>
      <c r="P7849">
        <v>2011</v>
      </c>
      <c r="Q7849" t="s">
        <v>727</v>
      </c>
    </row>
    <row r="7850" spans="1:17" x14ac:dyDescent="0.25">
      <c r="A7850">
        <v>17850</v>
      </c>
      <c r="B7850" t="s">
        <v>445</v>
      </c>
      <c r="C7850" t="s">
        <v>13</v>
      </c>
      <c r="D7850" t="s">
        <v>362</v>
      </c>
      <c r="E7850">
        <v>3953.9884000000002</v>
      </c>
      <c r="F7850" t="s">
        <v>735</v>
      </c>
      <c r="G7850" s="1">
        <v>40932</v>
      </c>
      <c r="H7850" t="s">
        <v>23</v>
      </c>
      <c r="I7850" s="1">
        <v>21888</v>
      </c>
      <c r="J7850">
        <v>52</v>
      </c>
      <c r="K7850" t="s">
        <v>512</v>
      </c>
      <c r="L7850" t="s">
        <v>346</v>
      </c>
      <c r="M7850" t="s">
        <v>5623</v>
      </c>
      <c r="N7850">
        <v>2</v>
      </c>
      <c r="O7850" t="s">
        <v>751</v>
      </c>
      <c r="P7850">
        <v>2012</v>
      </c>
      <c r="Q7850" t="s">
        <v>728</v>
      </c>
    </row>
    <row r="7851" spans="1:17" x14ac:dyDescent="0.25">
      <c r="A7851">
        <v>17851</v>
      </c>
      <c r="B7851" t="s">
        <v>445</v>
      </c>
      <c r="C7851" t="s">
        <v>13</v>
      </c>
      <c r="D7851" t="s">
        <v>362</v>
      </c>
      <c r="E7851">
        <v>3953.9884000000002</v>
      </c>
      <c r="F7851" t="s">
        <v>735</v>
      </c>
      <c r="G7851" s="1">
        <v>40942</v>
      </c>
      <c r="H7851" t="s">
        <v>79</v>
      </c>
      <c r="I7851" s="1">
        <v>22114</v>
      </c>
      <c r="J7851">
        <v>51</v>
      </c>
      <c r="K7851" t="s">
        <v>595</v>
      </c>
      <c r="L7851" t="s">
        <v>311</v>
      </c>
      <c r="M7851" t="s">
        <v>5624</v>
      </c>
      <c r="N7851">
        <v>5</v>
      </c>
      <c r="O7851" t="s">
        <v>765</v>
      </c>
      <c r="P7851">
        <v>2012</v>
      </c>
      <c r="Q7851" t="s">
        <v>728</v>
      </c>
    </row>
    <row r="7852" spans="1:17" x14ac:dyDescent="0.25">
      <c r="A7852">
        <v>17852</v>
      </c>
      <c r="B7852" t="s">
        <v>445</v>
      </c>
      <c r="C7852" t="s">
        <v>13</v>
      </c>
      <c r="D7852" t="s">
        <v>362</v>
      </c>
      <c r="E7852">
        <v>3953.9884000000002</v>
      </c>
      <c r="F7852" t="s">
        <v>735</v>
      </c>
      <c r="G7852" s="1">
        <v>40966</v>
      </c>
      <c r="H7852" t="s">
        <v>70</v>
      </c>
      <c r="I7852" s="1">
        <v>13191</v>
      </c>
      <c r="J7852">
        <v>76</v>
      </c>
      <c r="K7852" t="s">
        <v>446</v>
      </c>
      <c r="L7852" t="s">
        <v>61</v>
      </c>
      <c r="M7852" t="s">
        <v>5625</v>
      </c>
      <c r="N7852">
        <v>1</v>
      </c>
      <c r="O7852" t="s">
        <v>765</v>
      </c>
      <c r="P7852">
        <v>2012</v>
      </c>
      <c r="Q7852" t="s">
        <v>729</v>
      </c>
    </row>
    <row r="7853" spans="1:17" x14ac:dyDescent="0.25">
      <c r="A7853">
        <v>17853</v>
      </c>
      <c r="B7853" t="s">
        <v>445</v>
      </c>
      <c r="C7853" t="s">
        <v>13</v>
      </c>
      <c r="D7853" t="s">
        <v>362</v>
      </c>
      <c r="E7853">
        <v>3953.9884000000002</v>
      </c>
      <c r="F7853" t="s">
        <v>735</v>
      </c>
      <c r="G7853" s="1">
        <v>40976</v>
      </c>
      <c r="H7853" t="s">
        <v>79</v>
      </c>
      <c r="I7853" s="1">
        <v>26476</v>
      </c>
      <c r="J7853">
        <v>39</v>
      </c>
      <c r="K7853" t="s">
        <v>675</v>
      </c>
      <c r="L7853" t="s">
        <v>549</v>
      </c>
      <c r="M7853" t="s">
        <v>5626</v>
      </c>
      <c r="N7853">
        <v>4</v>
      </c>
      <c r="O7853" t="s">
        <v>753</v>
      </c>
      <c r="P7853">
        <v>2012</v>
      </c>
      <c r="Q7853" t="s">
        <v>727</v>
      </c>
    </row>
    <row r="7854" spans="1:17" x14ac:dyDescent="0.25">
      <c r="A7854">
        <v>17854</v>
      </c>
      <c r="B7854" t="s">
        <v>445</v>
      </c>
      <c r="C7854" t="s">
        <v>13</v>
      </c>
      <c r="D7854" t="s">
        <v>362</v>
      </c>
      <c r="E7854">
        <v>3953.9884000000002</v>
      </c>
      <c r="F7854" t="s">
        <v>735</v>
      </c>
      <c r="G7854" s="1">
        <v>41017</v>
      </c>
      <c r="H7854" t="s">
        <v>23</v>
      </c>
      <c r="I7854" s="1">
        <v>24438</v>
      </c>
      <c r="J7854">
        <v>45</v>
      </c>
      <c r="K7854" t="s">
        <v>564</v>
      </c>
      <c r="L7854" t="s">
        <v>353</v>
      </c>
      <c r="M7854" t="s">
        <v>5627</v>
      </c>
      <c r="N7854">
        <v>3</v>
      </c>
      <c r="O7854" t="s">
        <v>755</v>
      </c>
      <c r="P7854">
        <v>2012</v>
      </c>
      <c r="Q7854" t="s">
        <v>727</v>
      </c>
    </row>
    <row r="7855" spans="1:17" x14ac:dyDescent="0.25">
      <c r="A7855">
        <v>17855</v>
      </c>
      <c r="B7855" t="s">
        <v>445</v>
      </c>
      <c r="C7855" t="s">
        <v>13</v>
      </c>
      <c r="D7855" t="s">
        <v>362</v>
      </c>
      <c r="E7855">
        <v>3756.989</v>
      </c>
      <c r="F7855" t="s">
        <v>735</v>
      </c>
      <c r="G7855" s="1">
        <v>41032</v>
      </c>
      <c r="H7855" t="s">
        <v>138</v>
      </c>
      <c r="I7855" s="1">
        <v>21956</v>
      </c>
      <c r="J7855">
        <v>52</v>
      </c>
      <c r="K7855" t="s">
        <v>569</v>
      </c>
      <c r="L7855" t="s">
        <v>341</v>
      </c>
      <c r="M7855" t="s">
        <v>5628</v>
      </c>
      <c r="N7855">
        <v>4</v>
      </c>
      <c r="O7855" t="s">
        <v>757</v>
      </c>
      <c r="P7855">
        <v>2012</v>
      </c>
      <c r="Q7855" t="s">
        <v>728</v>
      </c>
    </row>
    <row r="7856" spans="1:17" x14ac:dyDescent="0.25">
      <c r="A7856">
        <v>17856</v>
      </c>
      <c r="B7856" t="s">
        <v>445</v>
      </c>
      <c r="C7856" t="s">
        <v>13</v>
      </c>
      <c r="D7856" t="s">
        <v>362</v>
      </c>
      <c r="E7856">
        <v>3953.9884000000002</v>
      </c>
      <c r="F7856" t="s">
        <v>735</v>
      </c>
      <c r="G7856" s="1">
        <v>41040</v>
      </c>
      <c r="H7856" t="s">
        <v>23</v>
      </c>
      <c r="I7856" s="1">
        <v>25161</v>
      </c>
      <c r="J7856">
        <v>43</v>
      </c>
      <c r="K7856" t="s">
        <v>650</v>
      </c>
      <c r="L7856" t="s">
        <v>29</v>
      </c>
      <c r="M7856" t="s">
        <v>5629</v>
      </c>
      <c r="N7856">
        <v>5</v>
      </c>
      <c r="O7856" t="s">
        <v>757</v>
      </c>
      <c r="P7856">
        <v>2012</v>
      </c>
      <c r="Q7856" t="s">
        <v>727</v>
      </c>
    </row>
    <row r="7857" spans="1:17" x14ac:dyDescent="0.25">
      <c r="A7857">
        <v>17857</v>
      </c>
      <c r="B7857" t="s">
        <v>445</v>
      </c>
      <c r="C7857" t="s">
        <v>13</v>
      </c>
      <c r="D7857" t="s">
        <v>362</v>
      </c>
      <c r="E7857">
        <v>3953.9884000000002</v>
      </c>
      <c r="F7857" t="s">
        <v>735</v>
      </c>
      <c r="G7857" s="1">
        <v>41047</v>
      </c>
      <c r="H7857" t="s">
        <v>79</v>
      </c>
      <c r="I7857" s="1">
        <v>21904</v>
      </c>
      <c r="J7857">
        <v>52</v>
      </c>
      <c r="K7857" t="s">
        <v>575</v>
      </c>
      <c r="L7857" t="s">
        <v>549</v>
      </c>
      <c r="M7857" t="s">
        <v>5630</v>
      </c>
      <c r="N7857">
        <v>5</v>
      </c>
      <c r="O7857" t="s">
        <v>757</v>
      </c>
      <c r="P7857">
        <v>2012</v>
      </c>
      <c r="Q7857" t="s">
        <v>728</v>
      </c>
    </row>
    <row r="7858" spans="1:17" x14ac:dyDescent="0.25">
      <c r="A7858">
        <v>17858</v>
      </c>
      <c r="B7858" t="s">
        <v>445</v>
      </c>
      <c r="C7858" t="s">
        <v>13</v>
      </c>
      <c r="D7858" t="s">
        <v>362</v>
      </c>
      <c r="E7858">
        <v>865.20399999999995</v>
      </c>
      <c r="F7858" t="s">
        <v>762</v>
      </c>
      <c r="G7858" s="1">
        <v>41073</v>
      </c>
      <c r="H7858" t="s">
        <v>47</v>
      </c>
      <c r="I7858" s="1">
        <v>19615</v>
      </c>
      <c r="J7858">
        <v>58</v>
      </c>
      <c r="K7858" t="s">
        <v>515</v>
      </c>
      <c r="L7858" t="s">
        <v>314</v>
      </c>
      <c r="M7858" t="s">
        <v>5631</v>
      </c>
      <c r="N7858">
        <v>3</v>
      </c>
      <c r="O7858" t="s">
        <v>737</v>
      </c>
      <c r="P7858">
        <v>2012</v>
      </c>
      <c r="Q7858" t="s">
        <v>728</v>
      </c>
    </row>
    <row r="7859" spans="1:17" x14ac:dyDescent="0.25">
      <c r="A7859">
        <v>17859</v>
      </c>
      <c r="B7859" t="s">
        <v>445</v>
      </c>
      <c r="C7859" t="s">
        <v>13</v>
      </c>
      <c r="D7859" t="s">
        <v>362</v>
      </c>
      <c r="E7859">
        <v>2699.9018000000001</v>
      </c>
      <c r="F7859" t="s">
        <v>735</v>
      </c>
      <c r="G7859" s="1">
        <v>41075</v>
      </c>
      <c r="H7859" t="s">
        <v>47</v>
      </c>
      <c r="I7859" s="1">
        <v>23530</v>
      </c>
      <c r="J7859">
        <v>48</v>
      </c>
      <c r="K7859" t="s">
        <v>639</v>
      </c>
      <c r="L7859" t="s">
        <v>359</v>
      </c>
      <c r="M7859" t="s">
        <v>5632</v>
      </c>
      <c r="N7859">
        <v>5</v>
      </c>
      <c r="O7859" t="s">
        <v>737</v>
      </c>
      <c r="P7859">
        <v>2012</v>
      </c>
      <c r="Q7859" t="s">
        <v>727</v>
      </c>
    </row>
    <row r="7860" spans="1:17" x14ac:dyDescent="0.25">
      <c r="A7860">
        <v>17860</v>
      </c>
      <c r="B7860" t="s">
        <v>445</v>
      </c>
      <c r="C7860" t="s">
        <v>13</v>
      </c>
      <c r="D7860" t="s">
        <v>362</v>
      </c>
      <c r="E7860">
        <v>1105.4834000000001</v>
      </c>
      <c r="F7860" t="s">
        <v>762</v>
      </c>
      <c r="G7860" s="1">
        <v>41078</v>
      </c>
      <c r="H7860" t="s">
        <v>47</v>
      </c>
      <c r="I7860" s="1">
        <v>18402</v>
      </c>
      <c r="J7860">
        <v>62</v>
      </c>
      <c r="K7860" t="s">
        <v>512</v>
      </c>
      <c r="L7860" t="s">
        <v>345</v>
      </c>
      <c r="M7860" t="s">
        <v>5633</v>
      </c>
      <c r="N7860">
        <v>1</v>
      </c>
      <c r="O7860" t="s">
        <v>737</v>
      </c>
      <c r="P7860">
        <v>2012</v>
      </c>
      <c r="Q7860" t="s">
        <v>728</v>
      </c>
    </row>
    <row r="7861" spans="1:17" x14ac:dyDescent="0.25">
      <c r="A7861">
        <v>17861</v>
      </c>
      <c r="B7861" t="s">
        <v>445</v>
      </c>
      <c r="C7861" t="s">
        <v>13</v>
      </c>
      <c r="D7861" t="s">
        <v>362</v>
      </c>
      <c r="E7861">
        <v>2699.9018000000001</v>
      </c>
      <c r="F7861" t="s">
        <v>735</v>
      </c>
      <c r="G7861" s="1">
        <v>41087</v>
      </c>
      <c r="H7861" t="s">
        <v>47</v>
      </c>
      <c r="I7861" s="1">
        <v>15717</v>
      </c>
      <c r="J7861">
        <v>69</v>
      </c>
      <c r="K7861" t="s">
        <v>663</v>
      </c>
      <c r="L7861" t="s">
        <v>102</v>
      </c>
      <c r="M7861" t="s">
        <v>5634</v>
      </c>
      <c r="N7861">
        <v>3</v>
      </c>
      <c r="O7861" t="s">
        <v>737</v>
      </c>
      <c r="P7861">
        <v>2012</v>
      </c>
      <c r="Q7861" t="s">
        <v>729</v>
      </c>
    </row>
    <row r="7862" spans="1:17" x14ac:dyDescent="0.25">
      <c r="A7862">
        <v>17862</v>
      </c>
      <c r="B7862" t="s">
        <v>445</v>
      </c>
      <c r="C7862" t="s">
        <v>13</v>
      </c>
      <c r="D7862" t="s">
        <v>362</v>
      </c>
      <c r="E7862">
        <v>2699.9018000000001</v>
      </c>
      <c r="F7862" t="s">
        <v>735</v>
      </c>
      <c r="G7862" s="1">
        <v>41094</v>
      </c>
      <c r="H7862" t="s">
        <v>47</v>
      </c>
      <c r="I7862" s="1">
        <v>26257</v>
      </c>
      <c r="J7862">
        <v>40</v>
      </c>
      <c r="K7862" t="s">
        <v>632</v>
      </c>
      <c r="L7862" t="s">
        <v>215</v>
      </c>
      <c r="M7862" t="s">
        <v>5635</v>
      </c>
      <c r="N7862">
        <v>3</v>
      </c>
      <c r="O7862" t="s">
        <v>776</v>
      </c>
      <c r="P7862">
        <v>2012</v>
      </c>
      <c r="Q7862" t="s">
        <v>727</v>
      </c>
    </row>
    <row r="7863" spans="1:17" x14ac:dyDescent="0.25">
      <c r="A7863">
        <v>17863</v>
      </c>
      <c r="B7863" t="s">
        <v>445</v>
      </c>
      <c r="C7863" t="s">
        <v>13</v>
      </c>
      <c r="D7863" t="s">
        <v>362</v>
      </c>
      <c r="E7863">
        <v>2410.6266000000001</v>
      </c>
      <c r="F7863" t="s">
        <v>759</v>
      </c>
      <c r="G7863" s="1">
        <v>41098</v>
      </c>
      <c r="H7863" t="s">
        <v>79</v>
      </c>
      <c r="I7863" s="1">
        <v>16957</v>
      </c>
      <c r="J7863">
        <v>66</v>
      </c>
      <c r="K7863" t="s">
        <v>462</v>
      </c>
      <c r="L7863" t="s">
        <v>197</v>
      </c>
      <c r="M7863" t="s">
        <v>5636</v>
      </c>
      <c r="N7863">
        <v>7</v>
      </c>
      <c r="O7863" t="s">
        <v>776</v>
      </c>
      <c r="P7863">
        <v>2012</v>
      </c>
      <c r="Q7863" t="s">
        <v>729</v>
      </c>
    </row>
    <row r="7864" spans="1:17" x14ac:dyDescent="0.25">
      <c r="A7864">
        <v>17864</v>
      </c>
      <c r="B7864" t="s">
        <v>445</v>
      </c>
      <c r="C7864" t="s">
        <v>13</v>
      </c>
      <c r="D7864" t="s">
        <v>362</v>
      </c>
      <c r="E7864">
        <v>865.20399999999995</v>
      </c>
      <c r="F7864" t="s">
        <v>762</v>
      </c>
      <c r="G7864" s="1">
        <v>41103</v>
      </c>
      <c r="H7864" t="s">
        <v>70</v>
      </c>
      <c r="I7864" s="1">
        <v>21889</v>
      </c>
      <c r="J7864">
        <v>52</v>
      </c>
      <c r="K7864" t="s">
        <v>462</v>
      </c>
      <c r="L7864" t="s">
        <v>332</v>
      </c>
      <c r="M7864" t="s">
        <v>5637</v>
      </c>
      <c r="N7864">
        <v>5</v>
      </c>
      <c r="O7864" t="s">
        <v>776</v>
      </c>
      <c r="P7864">
        <v>2012</v>
      </c>
      <c r="Q7864" t="s">
        <v>728</v>
      </c>
    </row>
    <row r="7865" spans="1:17" x14ac:dyDescent="0.25">
      <c r="A7865">
        <v>17865</v>
      </c>
      <c r="B7865" t="s">
        <v>445</v>
      </c>
      <c r="C7865" t="s">
        <v>13</v>
      </c>
      <c r="D7865" t="s">
        <v>362</v>
      </c>
      <c r="E7865">
        <v>2264.2536</v>
      </c>
      <c r="F7865" t="s">
        <v>759</v>
      </c>
      <c r="G7865" s="1">
        <v>41107</v>
      </c>
      <c r="H7865" t="s">
        <v>15</v>
      </c>
      <c r="I7865" s="1">
        <v>25144</v>
      </c>
      <c r="J7865">
        <v>43</v>
      </c>
      <c r="K7865" t="s">
        <v>676</v>
      </c>
      <c r="L7865" t="s">
        <v>56</v>
      </c>
      <c r="M7865" t="s">
        <v>5638</v>
      </c>
      <c r="N7865">
        <v>2</v>
      </c>
      <c r="O7865" t="s">
        <v>776</v>
      </c>
      <c r="P7865">
        <v>2012</v>
      </c>
      <c r="Q7865" t="s">
        <v>727</v>
      </c>
    </row>
    <row r="7866" spans="1:17" x14ac:dyDescent="0.25">
      <c r="A7866">
        <v>17866</v>
      </c>
      <c r="B7866" t="s">
        <v>445</v>
      </c>
      <c r="C7866" t="s">
        <v>13</v>
      </c>
      <c r="D7866" t="s">
        <v>362</v>
      </c>
      <c r="E7866">
        <v>2410.6266000000001</v>
      </c>
      <c r="F7866" t="s">
        <v>759</v>
      </c>
      <c r="G7866" s="1">
        <v>41108</v>
      </c>
      <c r="H7866" t="s">
        <v>47</v>
      </c>
      <c r="I7866" s="1">
        <v>25343</v>
      </c>
      <c r="J7866">
        <v>43</v>
      </c>
      <c r="K7866" t="s">
        <v>655</v>
      </c>
      <c r="L7866" t="s">
        <v>322</v>
      </c>
      <c r="M7866" t="s">
        <v>5639</v>
      </c>
      <c r="N7866">
        <v>3</v>
      </c>
      <c r="O7866" t="s">
        <v>776</v>
      </c>
      <c r="P7866">
        <v>2012</v>
      </c>
      <c r="Q7866" t="s">
        <v>727</v>
      </c>
    </row>
    <row r="7867" spans="1:17" x14ac:dyDescent="0.25">
      <c r="A7867">
        <v>17867</v>
      </c>
      <c r="B7867" t="s">
        <v>445</v>
      </c>
      <c r="C7867" t="s">
        <v>13</v>
      </c>
      <c r="D7867" t="s">
        <v>362</v>
      </c>
      <c r="E7867">
        <v>2410.6266000000001</v>
      </c>
      <c r="F7867" t="s">
        <v>759</v>
      </c>
      <c r="G7867" s="1">
        <v>41108</v>
      </c>
      <c r="H7867" t="s">
        <v>70</v>
      </c>
      <c r="I7867" s="1">
        <v>18878</v>
      </c>
      <c r="J7867">
        <v>60</v>
      </c>
      <c r="K7867" t="s">
        <v>633</v>
      </c>
      <c r="L7867" t="s">
        <v>218</v>
      </c>
      <c r="M7867" t="s">
        <v>5640</v>
      </c>
      <c r="N7867">
        <v>3</v>
      </c>
      <c r="O7867" t="s">
        <v>776</v>
      </c>
      <c r="P7867">
        <v>2012</v>
      </c>
      <c r="Q7867" t="s">
        <v>728</v>
      </c>
    </row>
    <row r="7868" spans="1:17" x14ac:dyDescent="0.25">
      <c r="A7868">
        <v>17868</v>
      </c>
      <c r="B7868" t="s">
        <v>445</v>
      </c>
      <c r="C7868" t="s">
        <v>13</v>
      </c>
      <c r="D7868" t="s">
        <v>362</v>
      </c>
      <c r="E7868">
        <v>2410.6266000000001</v>
      </c>
      <c r="F7868" t="s">
        <v>759</v>
      </c>
      <c r="G7868" s="1">
        <v>41125</v>
      </c>
      <c r="H7868" t="s">
        <v>50</v>
      </c>
      <c r="I7868" s="1">
        <v>26722</v>
      </c>
      <c r="J7868">
        <v>39</v>
      </c>
      <c r="K7868" t="s">
        <v>515</v>
      </c>
      <c r="L7868" t="s">
        <v>370</v>
      </c>
      <c r="M7868" t="s">
        <v>5641</v>
      </c>
      <c r="N7868">
        <v>6</v>
      </c>
      <c r="O7868" t="s">
        <v>740</v>
      </c>
      <c r="P7868">
        <v>2012</v>
      </c>
      <c r="Q7868" t="s">
        <v>727</v>
      </c>
    </row>
    <row r="7869" spans="1:17" x14ac:dyDescent="0.25">
      <c r="A7869">
        <v>17869</v>
      </c>
      <c r="B7869" t="s">
        <v>445</v>
      </c>
      <c r="C7869" t="s">
        <v>13</v>
      </c>
      <c r="D7869" t="s">
        <v>362</v>
      </c>
      <c r="E7869">
        <v>2410.6266000000001</v>
      </c>
      <c r="F7869" t="s">
        <v>759</v>
      </c>
      <c r="G7869" s="1">
        <v>41126</v>
      </c>
      <c r="H7869" t="s">
        <v>70</v>
      </c>
      <c r="I7869" s="1">
        <v>19186</v>
      </c>
      <c r="J7869">
        <v>60</v>
      </c>
      <c r="K7869" t="s">
        <v>632</v>
      </c>
      <c r="L7869" t="s">
        <v>344</v>
      </c>
      <c r="M7869" t="s">
        <v>5642</v>
      </c>
      <c r="N7869">
        <v>7</v>
      </c>
      <c r="O7869" t="s">
        <v>740</v>
      </c>
      <c r="P7869">
        <v>2012</v>
      </c>
      <c r="Q7869" t="s">
        <v>728</v>
      </c>
    </row>
    <row r="7870" spans="1:17" x14ac:dyDescent="0.25">
      <c r="A7870">
        <v>17870</v>
      </c>
      <c r="B7870" t="s">
        <v>445</v>
      </c>
      <c r="C7870" t="s">
        <v>13</v>
      </c>
      <c r="D7870" t="s">
        <v>362</v>
      </c>
      <c r="E7870">
        <v>2699.9018000000001</v>
      </c>
      <c r="F7870" t="s">
        <v>735</v>
      </c>
      <c r="G7870" s="1">
        <v>41130</v>
      </c>
      <c r="H7870" t="s">
        <v>23</v>
      </c>
      <c r="I7870" s="1">
        <v>19077</v>
      </c>
      <c r="J7870">
        <v>60</v>
      </c>
      <c r="K7870" t="s">
        <v>580</v>
      </c>
      <c r="L7870" t="s">
        <v>611</v>
      </c>
      <c r="M7870" t="s">
        <v>5643</v>
      </c>
      <c r="N7870">
        <v>4</v>
      </c>
      <c r="O7870" t="s">
        <v>740</v>
      </c>
      <c r="P7870">
        <v>2012</v>
      </c>
      <c r="Q7870" t="s">
        <v>728</v>
      </c>
    </row>
    <row r="7871" spans="1:17" x14ac:dyDescent="0.25">
      <c r="A7871">
        <v>17871</v>
      </c>
      <c r="B7871" t="s">
        <v>445</v>
      </c>
      <c r="C7871" t="s">
        <v>13</v>
      </c>
      <c r="D7871" t="s">
        <v>362</v>
      </c>
      <c r="E7871">
        <v>2410.6266000000001</v>
      </c>
      <c r="F7871" t="s">
        <v>759</v>
      </c>
      <c r="G7871" s="1">
        <v>41139</v>
      </c>
      <c r="H7871" t="s">
        <v>23</v>
      </c>
      <c r="I7871" s="1">
        <v>24141</v>
      </c>
      <c r="J7871">
        <v>46</v>
      </c>
      <c r="K7871" t="s">
        <v>642</v>
      </c>
      <c r="L7871" t="s">
        <v>534</v>
      </c>
      <c r="M7871" t="s">
        <v>5644</v>
      </c>
      <c r="N7871">
        <v>6</v>
      </c>
      <c r="O7871" t="s">
        <v>740</v>
      </c>
      <c r="P7871">
        <v>2012</v>
      </c>
      <c r="Q7871" t="s">
        <v>727</v>
      </c>
    </row>
    <row r="7872" spans="1:17" x14ac:dyDescent="0.25">
      <c r="A7872">
        <v>17872</v>
      </c>
      <c r="B7872" t="s">
        <v>445</v>
      </c>
      <c r="C7872" t="s">
        <v>13</v>
      </c>
      <c r="D7872" t="s">
        <v>362</v>
      </c>
      <c r="E7872">
        <v>865.20399999999995</v>
      </c>
      <c r="F7872" t="s">
        <v>762</v>
      </c>
      <c r="G7872" s="1">
        <v>41152</v>
      </c>
      <c r="H7872" t="s">
        <v>70</v>
      </c>
      <c r="I7872" s="1">
        <v>24206</v>
      </c>
      <c r="J7872">
        <v>46</v>
      </c>
      <c r="K7872" t="s">
        <v>495</v>
      </c>
      <c r="L7872" t="s">
        <v>335</v>
      </c>
      <c r="M7872" t="s">
        <v>5645</v>
      </c>
      <c r="N7872">
        <v>5</v>
      </c>
      <c r="O7872" t="s">
        <v>740</v>
      </c>
      <c r="P7872">
        <v>2012</v>
      </c>
      <c r="Q7872" t="s">
        <v>727</v>
      </c>
    </row>
    <row r="7873" spans="1:17" x14ac:dyDescent="0.25">
      <c r="A7873">
        <v>17873</v>
      </c>
      <c r="B7873" t="s">
        <v>445</v>
      </c>
      <c r="C7873" t="s">
        <v>13</v>
      </c>
      <c r="D7873" t="s">
        <v>362</v>
      </c>
      <c r="E7873">
        <v>2410.6266000000001</v>
      </c>
      <c r="F7873" t="s">
        <v>759</v>
      </c>
      <c r="G7873" s="1">
        <v>41160</v>
      </c>
      <c r="H7873" t="s">
        <v>70</v>
      </c>
      <c r="I7873" s="1">
        <v>27343</v>
      </c>
      <c r="J7873">
        <v>37</v>
      </c>
      <c r="K7873" t="s">
        <v>515</v>
      </c>
      <c r="L7873" t="s">
        <v>343</v>
      </c>
      <c r="M7873" t="s">
        <v>5646</v>
      </c>
      <c r="N7873">
        <v>6</v>
      </c>
      <c r="O7873" t="s">
        <v>794</v>
      </c>
      <c r="P7873">
        <v>2012</v>
      </c>
      <c r="Q7873" t="s">
        <v>727</v>
      </c>
    </row>
    <row r="7874" spans="1:17" x14ac:dyDescent="0.25">
      <c r="A7874">
        <v>17874</v>
      </c>
      <c r="B7874" t="s">
        <v>445</v>
      </c>
      <c r="C7874" t="s">
        <v>13</v>
      </c>
      <c r="D7874" t="s">
        <v>362</v>
      </c>
      <c r="E7874">
        <v>2699.9018000000001</v>
      </c>
      <c r="F7874" t="s">
        <v>735</v>
      </c>
      <c r="G7874" s="1">
        <v>41161</v>
      </c>
      <c r="H7874" t="s">
        <v>50</v>
      </c>
      <c r="I7874" s="1">
        <v>17464</v>
      </c>
      <c r="J7874">
        <v>64</v>
      </c>
      <c r="K7874" t="s">
        <v>621</v>
      </c>
      <c r="L7874" t="s">
        <v>321</v>
      </c>
      <c r="M7874" t="s">
        <v>5647</v>
      </c>
      <c r="N7874">
        <v>7</v>
      </c>
      <c r="O7874" t="s">
        <v>794</v>
      </c>
      <c r="P7874">
        <v>2012</v>
      </c>
      <c r="Q7874" t="s">
        <v>728</v>
      </c>
    </row>
    <row r="7875" spans="1:17" x14ac:dyDescent="0.25">
      <c r="A7875">
        <v>17875</v>
      </c>
      <c r="B7875" t="s">
        <v>445</v>
      </c>
      <c r="C7875" t="s">
        <v>13</v>
      </c>
      <c r="D7875" t="s">
        <v>362</v>
      </c>
      <c r="E7875">
        <v>2410.6266000000001</v>
      </c>
      <c r="F7875" t="s">
        <v>759</v>
      </c>
      <c r="G7875" s="1">
        <v>41195</v>
      </c>
      <c r="H7875" t="s">
        <v>47</v>
      </c>
      <c r="I7875" s="1">
        <v>19041</v>
      </c>
      <c r="J7875">
        <v>60</v>
      </c>
      <c r="K7875" t="s">
        <v>577</v>
      </c>
      <c r="L7875" t="s">
        <v>308</v>
      </c>
      <c r="M7875" t="s">
        <v>5648</v>
      </c>
      <c r="N7875">
        <v>6</v>
      </c>
      <c r="O7875" t="s">
        <v>743</v>
      </c>
      <c r="P7875">
        <v>2012</v>
      </c>
      <c r="Q7875" t="s">
        <v>728</v>
      </c>
    </row>
    <row r="7876" spans="1:17" x14ac:dyDescent="0.25">
      <c r="A7876">
        <v>17876</v>
      </c>
      <c r="B7876" t="s">
        <v>445</v>
      </c>
      <c r="C7876" t="s">
        <v>13</v>
      </c>
      <c r="D7876" t="s">
        <v>362</v>
      </c>
      <c r="E7876">
        <v>2699.9018000000001</v>
      </c>
      <c r="F7876" t="s">
        <v>735</v>
      </c>
      <c r="G7876" s="1">
        <v>41197</v>
      </c>
      <c r="H7876" t="s">
        <v>79</v>
      </c>
      <c r="I7876" s="1">
        <v>26264</v>
      </c>
      <c r="J7876">
        <v>40</v>
      </c>
      <c r="K7876" t="s">
        <v>411</v>
      </c>
      <c r="L7876" t="s">
        <v>622</v>
      </c>
      <c r="M7876" t="s">
        <v>5649</v>
      </c>
      <c r="N7876">
        <v>1</v>
      </c>
      <c r="O7876" t="s">
        <v>743</v>
      </c>
      <c r="P7876">
        <v>2012</v>
      </c>
      <c r="Q7876" t="s">
        <v>727</v>
      </c>
    </row>
    <row r="7877" spans="1:17" x14ac:dyDescent="0.25">
      <c r="A7877">
        <v>17877</v>
      </c>
      <c r="B7877" t="s">
        <v>445</v>
      </c>
      <c r="C7877" t="s">
        <v>13</v>
      </c>
      <c r="D7877" t="s">
        <v>362</v>
      </c>
      <c r="E7877">
        <v>865.20399999999995</v>
      </c>
      <c r="F7877" t="s">
        <v>762</v>
      </c>
      <c r="G7877" s="1">
        <v>41205</v>
      </c>
      <c r="H7877" t="s">
        <v>47</v>
      </c>
      <c r="I7877" s="1">
        <v>19412</v>
      </c>
      <c r="J7877">
        <v>59</v>
      </c>
      <c r="K7877" t="s">
        <v>462</v>
      </c>
      <c r="L7877" t="s">
        <v>311</v>
      </c>
      <c r="M7877" t="s">
        <v>5650</v>
      </c>
      <c r="N7877">
        <v>2</v>
      </c>
      <c r="O7877" t="s">
        <v>743</v>
      </c>
      <c r="P7877">
        <v>2012</v>
      </c>
      <c r="Q7877" t="s">
        <v>728</v>
      </c>
    </row>
    <row r="7878" spans="1:17" x14ac:dyDescent="0.25">
      <c r="A7878">
        <v>17878</v>
      </c>
      <c r="B7878" t="s">
        <v>445</v>
      </c>
      <c r="C7878" t="s">
        <v>13</v>
      </c>
      <c r="D7878" t="s">
        <v>362</v>
      </c>
      <c r="E7878">
        <v>2410.6266000000001</v>
      </c>
      <c r="F7878" t="s">
        <v>759</v>
      </c>
      <c r="G7878" s="1">
        <v>41207</v>
      </c>
      <c r="H7878" t="s">
        <v>23</v>
      </c>
      <c r="I7878" s="1">
        <v>14413</v>
      </c>
      <c r="J7878">
        <v>73</v>
      </c>
      <c r="K7878" t="s">
        <v>643</v>
      </c>
      <c r="L7878" t="s">
        <v>638</v>
      </c>
      <c r="M7878" t="s">
        <v>5651</v>
      </c>
      <c r="N7878">
        <v>4</v>
      </c>
      <c r="O7878" t="s">
        <v>743</v>
      </c>
      <c r="P7878">
        <v>2012</v>
      </c>
      <c r="Q7878" t="s">
        <v>729</v>
      </c>
    </row>
    <row r="7879" spans="1:17" x14ac:dyDescent="0.25">
      <c r="A7879">
        <v>17879</v>
      </c>
      <c r="B7879" t="s">
        <v>445</v>
      </c>
      <c r="C7879" t="s">
        <v>13</v>
      </c>
      <c r="D7879" t="s">
        <v>362</v>
      </c>
      <c r="E7879">
        <v>1105.4834000000001</v>
      </c>
      <c r="F7879" t="s">
        <v>762</v>
      </c>
      <c r="G7879" s="1">
        <v>41223</v>
      </c>
      <c r="H7879" t="s">
        <v>47</v>
      </c>
      <c r="I7879" s="1">
        <v>20596</v>
      </c>
      <c r="J7879">
        <v>56</v>
      </c>
      <c r="K7879" t="s">
        <v>577</v>
      </c>
      <c r="L7879" t="s">
        <v>322</v>
      </c>
      <c r="M7879" t="s">
        <v>5652</v>
      </c>
      <c r="N7879">
        <v>6</v>
      </c>
      <c r="O7879" t="s">
        <v>745</v>
      </c>
      <c r="P7879">
        <v>2012</v>
      </c>
      <c r="Q7879" t="s">
        <v>728</v>
      </c>
    </row>
    <row r="7880" spans="1:17" x14ac:dyDescent="0.25">
      <c r="A7880">
        <v>17880</v>
      </c>
      <c r="B7880" t="s">
        <v>445</v>
      </c>
      <c r="C7880" t="s">
        <v>13</v>
      </c>
      <c r="D7880" t="s">
        <v>362</v>
      </c>
      <c r="E7880">
        <v>2410.6266000000001</v>
      </c>
      <c r="F7880" t="s">
        <v>759</v>
      </c>
      <c r="G7880" s="1">
        <v>41225</v>
      </c>
      <c r="H7880" t="s">
        <v>50</v>
      </c>
      <c r="I7880" s="1">
        <v>25228</v>
      </c>
      <c r="J7880">
        <v>43</v>
      </c>
      <c r="K7880" t="s">
        <v>640</v>
      </c>
      <c r="L7880" t="s">
        <v>353</v>
      </c>
      <c r="M7880" t="s">
        <v>5653</v>
      </c>
      <c r="N7880">
        <v>1</v>
      </c>
      <c r="O7880" t="s">
        <v>745</v>
      </c>
      <c r="P7880">
        <v>2012</v>
      </c>
      <c r="Q7880" t="s">
        <v>727</v>
      </c>
    </row>
    <row r="7881" spans="1:17" x14ac:dyDescent="0.25">
      <c r="A7881">
        <v>17881</v>
      </c>
      <c r="B7881" t="s">
        <v>445</v>
      </c>
      <c r="C7881" t="s">
        <v>13</v>
      </c>
      <c r="D7881" t="s">
        <v>362</v>
      </c>
      <c r="E7881">
        <v>865.20399999999995</v>
      </c>
      <c r="F7881" t="s">
        <v>762</v>
      </c>
      <c r="G7881" s="1">
        <v>41240</v>
      </c>
      <c r="H7881" t="s">
        <v>70</v>
      </c>
      <c r="I7881" s="1">
        <v>19523</v>
      </c>
      <c r="J7881">
        <v>59</v>
      </c>
      <c r="K7881" t="s">
        <v>515</v>
      </c>
      <c r="L7881" t="s">
        <v>311</v>
      </c>
      <c r="M7881" t="s">
        <v>5654</v>
      </c>
      <c r="N7881">
        <v>2</v>
      </c>
      <c r="O7881" t="s">
        <v>745</v>
      </c>
      <c r="P7881">
        <v>2012</v>
      </c>
      <c r="Q7881" t="s">
        <v>728</v>
      </c>
    </row>
    <row r="7882" spans="1:17" x14ac:dyDescent="0.25">
      <c r="A7882">
        <v>17882</v>
      </c>
      <c r="B7882" t="s">
        <v>445</v>
      </c>
      <c r="C7882" t="s">
        <v>13</v>
      </c>
      <c r="D7882" t="s">
        <v>362</v>
      </c>
      <c r="E7882">
        <v>2699.9018000000001</v>
      </c>
      <c r="F7882" t="s">
        <v>735</v>
      </c>
      <c r="G7882" s="1">
        <v>41246</v>
      </c>
      <c r="H7882" t="s">
        <v>23</v>
      </c>
      <c r="I7882" s="1">
        <v>24247</v>
      </c>
      <c r="J7882">
        <v>46</v>
      </c>
      <c r="K7882" t="s">
        <v>642</v>
      </c>
      <c r="L7882" t="s">
        <v>532</v>
      </c>
      <c r="M7882" t="s">
        <v>5655</v>
      </c>
      <c r="N7882">
        <v>1</v>
      </c>
      <c r="O7882" t="s">
        <v>749</v>
      </c>
      <c r="P7882">
        <v>2012</v>
      </c>
      <c r="Q7882" t="s">
        <v>727</v>
      </c>
    </row>
    <row r="7883" spans="1:17" x14ac:dyDescent="0.25">
      <c r="A7883">
        <v>17883</v>
      </c>
      <c r="B7883" t="s">
        <v>445</v>
      </c>
      <c r="C7883" t="s">
        <v>13</v>
      </c>
      <c r="D7883" t="s">
        <v>362</v>
      </c>
      <c r="E7883">
        <v>2410.6266000000001</v>
      </c>
      <c r="F7883" t="s">
        <v>759</v>
      </c>
      <c r="G7883" s="1">
        <v>41247</v>
      </c>
      <c r="H7883" t="s">
        <v>79</v>
      </c>
      <c r="I7883" s="1">
        <v>16017</v>
      </c>
      <c r="J7883">
        <v>69</v>
      </c>
      <c r="K7883" t="s">
        <v>643</v>
      </c>
      <c r="L7883" t="s">
        <v>417</v>
      </c>
      <c r="M7883" t="s">
        <v>5656</v>
      </c>
      <c r="N7883">
        <v>2</v>
      </c>
      <c r="O7883" t="s">
        <v>749</v>
      </c>
      <c r="P7883">
        <v>2012</v>
      </c>
      <c r="Q7883" t="s">
        <v>729</v>
      </c>
    </row>
    <row r="7884" spans="1:17" x14ac:dyDescent="0.25">
      <c r="A7884">
        <v>17884</v>
      </c>
      <c r="B7884" t="s">
        <v>445</v>
      </c>
      <c r="C7884" t="s">
        <v>13</v>
      </c>
      <c r="D7884" t="s">
        <v>362</v>
      </c>
      <c r="E7884">
        <v>2264.2536</v>
      </c>
      <c r="F7884" t="s">
        <v>759</v>
      </c>
      <c r="G7884" s="1">
        <v>41270</v>
      </c>
      <c r="H7884" t="s">
        <v>15</v>
      </c>
      <c r="I7884" s="1">
        <v>17275</v>
      </c>
      <c r="J7884">
        <v>65</v>
      </c>
      <c r="K7884" t="s">
        <v>584</v>
      </c>
      <c r="L7884" t="s">
        <v>296</v>
      </c>
      <c r="M7884" t="s">
        <v>5657</v>
      </c>
      <c r="N7884">
        <v>4</v>
      </c>
      <c r="O7884" t="s">
        <v>749</v>
      </c>
      <c r="P7884">
        <v>2012</v>
      </c>
      <c r="Q7884" t="s">
        <v>729</v>
      </c>
    </row>
    <row r="7885" spans="1:17" x14ac:dyDescent="0.25">
      <c r="A7885">
        <v>17885</v>
      </c>
      <c r="B7885" t="s">
        <v>445</v>
      </c>
      <c r="C7885" t="s">
        <v>13</v>
      </c>
      <c r="D7885" t="s">
        <v>362</v>
      </c>
      <c r="E7885">
        <v>2288.9187000000002</v>
      </c>
      <c r="F7885" t="s">
        <v>759</v>
      </c>
      <c r="G7885" s="1">
        <v>41282</v>
      </c>
      <c r="H7885" t="s">
        <v>15</v>
      </c>
      <c r="I7885" s="1">
        <v>24981</v>
      </c>
      <c r="J7885">
        <v>44</v>
      </c>
      <c r="K7885" t="s">
        <v>614</v>
      </c>
      <c r="L7885" t="s">
        <v>298</v>
      </c>
      <c r="M7885" t="s">
        <v>5658</v>
      </c>
      <c r="N7885">
        <v>2</v>
      </c>
      <c r="O7885" t="s">
        <v>751</v>
      </c>
      <c r="P7885">
        <v>2013</v>
      </c>
      <c r="Q7885" t="s">
        <v>727</v>
      </c>
    </row>
    <row r="7886" spans="1:17" x14ac:dyDescent="0.25">
      <c r="A7886">
        <v>17886</v>
      </c>
      <c r="B7886" t="s">
        <v>445</v>
      </c>
      <c r="C7886" t="s">
        <v>13</v>
      </c>
      <c r="D7886" t="s">
        <v>362</v>
      </c>
      <c r="E7886">
        <v>2699.9018000000001</v>
      </c>
      <c r="F7886" t="s">
        <v>735</v>
      </c>
      <c r="G7886" s="1">
        <v>41285</v>
      </c>
      <c r="H7886" t="s">
        <v>79</v>
      </c>
      <c r="I7886" s="1">
        <v>18780</v>
      </c>
      <c r="J7886">
        <v>61</v>
      </c>
      <c r="K7886" t="s">
        <v>587</v>
      </c>
      <c r="L7886" t="s">
        <v>226</v>
      </c>
      <c r="M7886" t="s">
        <v>5659</v>
      </c>
      <c r="N7886">
        <v>5</v>
      </c>
      <c r="O7886" t="s">
        <v>751</v>
      </c>
      <c r="P7886">
        <v>2013</v>
      </c>
      <c r="Q7886" t="s">
        <v>728</v>
      </c>
    </row>
    <row r="7887" spans="1:17" x14ac:dyDescent="0.25">
      <c r="A7887">
        <v>17887</v>
      </c>
      <c r="B7887" t="s">
        <v>445</v>
      </c>
      <c r="C7887" t="s">
        <v>13</v>
      </c>
      <c r="D7887" t="s">
        <v>362</v>
      </c>
      <c r="E7887">
        <v>2288.9187000000002</v>
      </c>
      <c r="F7887" t="s">
        <v>759</v>
      </c>
      <c r="G7887" s="1">
        <v>41291</v>
      </c>
      <c r="H7887" t="s">
        <v>15</v>
      </c>
      <c r="I7887" s="1">
        <v>25242</v>
      </c>
      <c r="J7887">
        <v>43</v>
      </c>
      <c r="K7887" t="s">
        <v>571</v>
      </c>
      <c r="L7887" t="s">
        <v>298</v>
      </c>
      <c r="M7887" t="s">
        <v>5660</v>
      </c>
      <c r="N7887">
        <v>4</v>
      </c>
      <c r="O7887" t="s">
        <v>751</v>
      </c>
      <c r="P7887">
        <v>2013</v>
      </c>
      <c r="Q7887" t="s">
        <v>727</v>
      </c>
    </row>
    <row r="7888" spans="1:17" x14ac:dyDescent="0.25">
      <c r="A7888">
        <v>17888</v>
      </c>
      <c r="B7888" t="s">
        <v>445</v>
      </c>
      <c r="C7888" t="s">
        <v>13</v>
      </c>
      <c r="D7888" t="s">
        <v>362</v>
      </c>
      <c r="E7888">
        <v>865.20399999999995</v>
      </c>
      <c r="F7888" t="s">
        <v>762</v>
      </c>
      <c r="G7888" s="1">
        <v>41299</v>
      </c>
      <c r="H7888" t="s">
        <v>70</v>
      </c>
      <c r="I7888" s="1">
        <v>28191</v>
      </c>
      <c r="J7888">
        <v>35</v>
      </c>
      <c r="K7888" t="s">
        <v>587</v>
      </c>
      <c r="L7888" t="s">
        <v>612</v>
      </c>
      <c r="M7888" t="s">
        <v>5661</v>
      </c>
      <c r="N7888">
        <v>5</v>
      </c>
      <c r="O7888" t="s">
        <v>751</v>
      </c>
      <c r="P7888">
        <v>2013</v>
      </c>
      <c r="Q7888" t="s">
        <v>727</v>
      </c>
    </row>
    <row r="7889" spans="1:17" x14ac:dyDescent="0.25">
      <c r="A7889">
        <v>17889</v>
      </c>
      <c r="B7889" t="s">
        <v>445</v>
      </c>
      <c r="C7889" t="s">
        <v>13</v>
      </c>
      <c r="D7889" t="s">
        <v>362</v>
      </c>
      <c r="E7889">
        <v>2288.9187000000002</v>
      </c>
      <c r="F7889" t="s">
        <v>759</v>
      </c>
      <c r="G7889" s="1">
        <v>41309</v>
      </c>
      <c r="H7889" t="s">
        <v>23</v>
      </c>
      <c r="I7889" s="1">
        <v>28393</v>
      </c>
      <c r="J7889">
        <v>35</v>
      </c>
      <c r="K7889" t="s">
        <v>452</v>
      </c>
      <c r="L7889" t="s">
        <v>73</v>
      </c>
      <c r="M7889" t="s">
        <v>5662</v>
      </c>
      <c r="N7889">
        <v>1</v>
      </c>
      <c r="O7889" t="s">
        <v>765</v>
      </c>
      <c r="P7889">
        <v>2013</v>
      </c>
      <c r="Q7889" t="s">
        <v>727</v>
      </c>
    </row>
    <row r="7890" spans="1:17" x14ac:dyDescent="0.25">
      <c r="A7890">
        <v>17890</v>
      </c>
      <c r="B7890" t="s">
        <v>445</v>
      </c>
      <c r="C7890" t="s">
        <v>13</v>
      </c>
      <c r="D7890" t="s">
        <v>362</v>
      </c>
      <c r="E7890">
        <v>2288.9187000000002</v>
      </c>
      <c r="F7890" t="s">
        <v>759</v>
      </c>
      <c r="G7890" s="1">
        <v>41310</v>
      </c>
      <c r="H7890" t="s">
        <v>15</v>
      </c>
      <c r="I7890" s="1">
        <v>23841</v>
      </c>
      <c r="J7890">
        <v>47</v>
      </c>
      <c r="K7890" t="s">
        <v>578</v>
      </c>
      <c r="L7890" t="s">
        <v>367</v>
      </c>
      <c r="M7890" t="s">
        <v>5663</v>
      </c>
      <c r="N7890">
        <v>2</v>
      </c>
      <c r="O7890" t="s">
        <v>765</v>
      </c>
      <c r="P7890">
        <v>2013</v>
      </c>
      <c r="Q7890" t="s">
        <v>727</v>
      </c>
    </row>
    <row r="7891" spans="1:17" x14ac:dyDescent="0.25">
      <c r="A7891">
        <v>17891</v>
      </c>
      <c r="B7891" t="s">
        <v>445</v>
      </c>
      <c r="C7891" t="s">
        <v>13</v>
      </c>
      <c r="D7891" t="s">
        <v>362</v>
      </c>
      <c r="E7891">
        <v>865.20399999999995</v>
      </c>
      <c r="F7891" t="s">
        <v>762</v>
      </c>
      <c r="G7891" s="1">
        <v>41310</v>
      </c>
      <c r="H7891" t="s">
        <v>70</v>
      </c>
      <c r="I7891" s="1">
        <v>23484</v>
      </c>
      <c r="J7891">
        <v>48</v>
      </c>
      <c r="K7891" t="s">
        <v>675</v>
      </c>
      <c r="L7891" t="s">
        <v>612</v>
      </c>
      <c r="M7891" t="s">
        <v>5664</v>
      </c>
      <c r="N7891">
        <v>2</v>
      </c>
      <c r="O7891" t="s">
        <v>765</v>
      </c>
      <c r="P7891">
        <v>2013</v>
      </c>
      <c r="Q7891" t="s">
        <v>727</v>
      </c>
    </row>
    <row r="7892" spans="1:17" x14ac:dyDescent="0.25">
      <c r="A7892">
        <v>17892</v>
      </c>
      <c r="B7892" t="s">
        <v>445</v>
      </c>
      <c r="C7892" t="s">
        <v>13</v>
      </c>
      <c r="D7892" t="s">
        <v>362</v>
      </c>
      <c r="E7892">
        <v>2288.9187000000002</v>
      </c>
      <c r="F7892" t="s">
        <v>759</v>
      </c>
      <c r="G7892" s="1">
        <v>41313</v>
      </c>
      <c r="H7892" t="s">
        <v>15</v>
      </c>
      <c r="I7892" s="1">
        <v>23474</v>
      </c>
      <c r="J7892">
        <v>48</v>
      </c>
      <c r="K7892" t="s">
        <v>578</v>
      </c>
      <c r="L7892" t="s">
        <v>263</v>
      </c>
      <c r="M7892" t="s">
        <v>5665</v>
      </c>
      <c r="N7892">
        <v>5</v>
      </c>
      <c r="O7892" t="s">
        <v>765</v>
      </c>
      <c r="P7892">
        <v>2013</v>
      </c>
      <c r="Q7892" t="s">
        <v>727</v>
      </c>
    </row>
    <row r="7893" spans="1:17" x14ac:dyDescent="0.25">
      <c r="A7893">
        <v>17893</v>
      </c>
      <c r="B7893" t="s">
        <v>445</v>
      </c>
      <c r="C7893" t="s">
        <v>13</v>
      </c>
      <c r="D7893" t="s">
        <v>362</v>
      </c>
      <c r="E7893">
        <v>2699.9018000000001</v>
      </c>
      <c r="F7893" t="s">
        <v>735</v>
      </c>
      <c r="G7893" s="1">
        <v>41313</v>
      </c>
      <c r="H7893" t="s">
        <v>50</v>
      </c>
      <c r="I7893" s="1">
        <v>27261</v>
      </c>
      <c r="J7893">
        <v>38</v>
      </c>
      <c r="K7893" t="s">
        <v>465</v>
      </c>
      <c r="L7893" t="s">
        <v>214</v>
      </c>
      <c r="M7893" t="s">
        <v>5666</v>
      </c>
      <c r="N7893">
        <v>5</v>
      </c>
      <c r="O7893" t="s">
        <v>765</v>
      </c>
      <c r="P7893">
        <v>2013</v>
      </c>
      <c r="Q7893" t="s">
        <v>727</v>
      </c>
    </row>
    <row r="7894" spans="1:17" x14ac:dyDescent="0.25">
      <c r="A7894">
        <v>17894</v>
      </c>
      <c r="B7894" t="s">
        <v>445</v>
      </c>
      <c r="C7894" t="s">
        <v>13</v>
      </c>
      <c r="D7894" t="s">
        <v>362</v>
      </c>
      <c r="E7894">
        <v>2410.6266000000001</v>
      </c>
      <c r="F7894" t="s">
        <v>759</v>
      </c>
      <c r="G7894" s="1">
        <v>41319</v>
      </c>
      <c r="H7894" t="s">
        <v>50</v>
      </c>
      <c r="I7894" s="1">
        <v>23127</v>
      </c>
      <c r="J7894">
        <v>49</v>
      </c>
      <c r="K7894" t="s">
        <v>627</v>
      </c>
      <c r="L7894" t="s">
        <v>611</v>
      </c>
      <c r="M7894" t="s">
        <v>5667</v>
      </c>
      <c r="N7894">
        <v>4</v>
      </c>
      <c r="O7894" t="s">
        <v>765</v>
      </c>
      <c r="P7894">
        <v>2013</v>
      </c>
      <c r="Q7894" t="s">
        <v>727</v>
      </c>
    </row>
    <row r="7895" spans="1:17" x14ac:dyDescent="0.25">
      <c r="A7895">
        <v>17895</v>
      </c>
      <c r="B7895" t="s">
        <v>445</v>
      </c>
      <c r="C7895" t="s">
        <v>13</v>
      </c>
      <c r="D7895" t="s">
        <v>362</v>
      </c>
      <c r="E7895">
        <v>2699.9018000000001</v>
      </c>
      <c r="F7895" t="s">
        <v>735</v>
      </c>
      <c r="G7895" s="1">
        <v>41320</v>
      </c>
      <c r="H7895" t="s">
        <v>50</v>
      </c>
      <c r="I7895" s="1">
        <v>28224</v>
      </c>
      <c r="J7895">
        <v>35</v>
      </c>
      <c r="K7895" t="s">
        <v>637</v>
      </c>
      <c r="L7895" t="s">
        <v>600</v>
      </c>
      <c r="M7895" t="s">
        <v>5668</v>
      </c>
      <c r="N7895">
        <v>5</v>
      </c>
      <c r="O7895" t="s">
        <v>765</v>
      </c>
      <c r="P7895">
        <v>2013</v>
      </c>
      <c r="Q7895" t="s">
        <v>727</v>
      </c>
    </row>
    <row r="7896" spans="1:17" x14ac:dyDescent="0.25">
      <c r="A7896">
        <v>17896</v>
      </c>
      <c r="B7896" t="s">
        <v>445</v>
      </c>
      <c r="C7896" t="s">
        <v>13</v>
      </c>
      <c r="D7896" t="s">
        <v>362</v>
      </c>
      <c r="E7896">
        <v>2699.9018000000001</v>
      </c>
      <c r="F7896" t="s">
        <v>735</v>
      </c>
      <c r="G7896" s="1">
        <v>41332</v>
      </c>
      <c r="H7896" t="s">
        <v>50</v>
      </c>
      <c r="I7896" s="1">
        <v>16486</v>
      </c>
      <c r="J7896">
        <v>68</v>
      </c>
      <c r="K7896" t="s">
        <v>566</v>
      </c>
      <c r="L7896" t="s">
        <v>611</v>
      </c>
      <c r="M7896" t="s">
        <v>5669</v>
      </c>
      <c r="N7896">
        <v>3</v>
      </c>
      <c r="O7896" t="s">
        <v>765</v>
      </c>
      <c r="P7896">
        <v>2013</v>
      </c>
      <c r="Q7896" t="s">
        <v>729</v>
      </c>
    </row>
    <row r="7897" spans="1:17" x14ac:dyDescent="0.25">
      <c r="A7897">
        <v>17897</v>
      </c>
      <c r="B7897" t="s">
        <v>445</v>
      </c>
      <c r="C7897" t="s">
        <v>13</v>
      </c>
      <c r="D7897" t="s">
        <v>362</v>
      </c>
      <c r="E7897">
        <v>2288.9187000000002</v>
      </c>
      <c r="F7897" t="s">
        <v>759</v>
      </c>
      <c r="G7897" s="1">
        <v>41348</v>
      </c>
      <c r="H7897" t="s">
        <v>15</v>
      </c>
      <c r="I7897" s="1">
        <v>21594</v>
      </c>
      <c r="J7897">
        <v>54</v>
      </c>
      <c r="K7897" t="s">
        <v>632</v>
      </c>
      <c r="L7897" t="s">
        <v>320</v>
      </c>
      <c r="M7897" t="s">
        <v>5670</v>
      </c>
      <c r="N7897">
        <v>5</v>
      </c>
      <c r="O7897" t="s">
        <v>753</v>
      </c>
      <c r="P7897">
        <v>2013</v>
      </c>
      <c r="Q7897" t="s">
        <v>728</v>
      </c>
    </row>
    <row r="7898" spans="1:17" x14ac:dyDescent="0.25">
      <c r="A7898">
        <v>17898</v>
      </c>
      <c r="B7898" t="s">
        <v>445</v>
      </c>
      <c r="C7898" t="s">
        <v>13</v>
      </c>
      <c r="D7898" t="s">
        <v>362</v>
      </c>
      <c r="E7898">
        <v>2288.9187000000002</v>
      </c>
      <c r="F7898" t="s">
        <v>759</v>
      </c>
      <c r="G7898" s="1">
        <v>41350</v>
      </c>
      <c r="H7898" t="s">
        <v>15</v>
      </c>
      <c r="I7898" s="1">
        <v>25485</v>
      </c>
      <c r="J7898">
        <v>43</v>
      </c>
      <c r="K7898" t="s">
        <v>593</v>
      </c>
      <c r="L7898" t="s">
        <v>314</v>
      </c>
      <c r="M7898" t="s">
        <v>5671</v>
      </c>
      <c r="N7898">
        <v>7</v>
      </c>
      <c r="O7898" t="s">
        <v>753</v>
      </c>
      <c r="P7898">
        <v>2013</v>
      </c>
      <c r="Q7898" t="s">
        <v>727</v>
      </c>
    </row>
    <row r="7899" spans="1:17" x14ac:dyDescent="0.25">
      <c r="A7899">
        <v>17899</v>
      </c>
      <c r="B7899" t="s">
        <v>445</v>
      </c>
      <c r="C7899" t="s">
        <v>13</v>
      </c>
      <c r="D7899" t="s">
        <v>362</v>
      </c>
      <c r="E7899">
        <v>865.20399999999995</v>
      </c>
      <c r="F7899" t="s">
        <v>762</v>
      </c>
      <c r="G7899" s="1">
        <v>41352</v>
      </c>
      <c r="H7899" t="s">
        <v>70</v>
      </c>
      <c r="I7899" s="1">
        <v>20876</v>
      </c>
      <c r="J7899">
        <v>56</v>
      </c>
      <c r="K7899" t="s">
        <v>673</v>
      </c>
      <c r="L7899" t="s">
        <v>568</v>
      </c>
      <c r="M7899" t="s">
        <v>5672</v>
      </c>
      <c r="N7899">
        <v>2</v>
      </c>
      <c r="O7899" t="s">
        <v>753</v>
      </c>
      <c r="P7899">
        <v>2013</v>
      </c>
      <c r="Q7899" t="s">
        <v>728</v>
      </c>
    </row>
    <row r="7900" spans="1:17" x14ac:dyDescent="0.25">
      <c r="A7900">
        <v>17900</v>
      </c>
      <c r="B7900" t="s">
        <v>445</v>
      </c>
      <c r="C7900" t="s">
        <v>13</v>
      </c>
      <c r="D7900" t="s">
        <v>362</v>
      </c>
      <c r="E7900">
        <v>865.20399999999995</v>
      </c>
      <c r="F7900" t="s">
        <v>762</v>
      </c>
      <c r="G7900" s="1">
        <v>41357</v>
      </c>
      <c r="H7900" t="s">
        <v>47</v>
      </c>
      <c r="I7900" s="1">
        <v>17645</v>
      </c>
      <c r="J7900">
        <v>64</v>
      </c>
      <c r="K7900" t="s">
        <v>577</v>
      </c>
      <c r="L7900" t="s">
        <v>237</v>
      </c>
      <c r="M7900" t="s">
        <v>5673</v>
      </c>
      <c r="N7900">
        <v>7</v>
      </c>
      <c r="O7900" t="s">
        <v>753</v>
      </c>
      <c r="P7900">
        <v>2013</v>
      </c>
      <c r="Q7900" t="s">
        <v>728</v>
      </c>
    </row>
    <row r="7901" spans="1:17" x14ac:dyDescent="0.25">
      <c r="A7901">
        <v>17901</v>
      </c>
      <c r="B7901" t="s">
        <v>445</v>
      </c>
      <c r="C7901" t="s">
        <v>13</v>
      </c>
      <c r="D7901" t="s">
        <v>362</v>
      </c>
      <c r="E7901">
        <v>2410.6266000000001</v>
      </c>
      <c r="F7901" t="s">
        <v>759</v>
      </c>
      <c r="G7901" s="1">
        <v>41360</v>
      </c>
      <c r="H7901" t="s">
        <v>23</v>
      </c>
      <c r="I7901" s="1">
        <v>21922</v>
      </c>
      <c r="J7901">
        <v>53</v>
      </c>
      <c r="K7901" t="s">
        <v>567</v>
      </c>
      <c r="L7901" t="s">
        <v>75</v>
      </c>
      <c r="M7901" t="s">
        <v>5674</v>
      </c>
      <c r="N7901">
        <v>3</v>
      </c>
      <c r="O7901" t="s">
        <v>753</v>
      </c>
      <c r="P7901">
        <v>2013</v>
      </c>
      <c r="Q7901" t="s">
        <v>728</v>
      </c>
    </row>
    <row r="7902" spans="1:17" x14ac:dyDescent="0.25">
      <c r="A7902">
        <v>17902</v>
      </c>
      <c r="B7902" t="s">
        <v>445</v>
      </c>
      <c r="C7902" t="s">
        <v>13</v>
      </c>
      <c r="D7902" t="s">
        <v>362</v>
      </c>
      <c r="E7902">
        <v>2264.2536</v>
      </c>
      <c r="F7902" t="s">
        <v>759</v>
      </c>
      <c r="G7902" s="1">
        <v>41367</v>
      </c>
      <c r="H7902" t="s">
        <v>79</v>
      </c>
      <c r="I7902" s="1">
        <v>22815</v>
      </c>
      <c r="J7902">
        <v>50</v>
      </c>
      <c r="K7902" t="s">
        <v>339</v>
      </c>
      <c r="L7902" t="s">
        <v>280</v>
      </c>
      <c r="M7902" t="s">
        <v>5675</v>
      </c>
      <c r="N7902">
        <v>3</v>
      </c>
      <c r="O7902" t="s">
        <v>755</v>
      </c>
      <c r="P7902">
        <v>2013</v>
      </c>
      <c r="Q7902" t="s">
        <v>728</v>
      </c>
    </row>
    <row r="7903" spans="1:17" x14ac:dyDescent="0.25">
      <c r="A7903">
        <v>17903</v>
      </c>
      <c r="B7903" t="s">
        <v>445</v>
      </c>
      <c r="C7903" t="s">
        <v>13</v>
      </c>
      <c r="D7903" t="s">
        <v>362</v>
      </c>
      <c r="E7903">
        <v>2264.2536</v>
      </c>
      <c r="F7903" t="s">
        <v>759</v>
      </c>
      <c r="G7903" s="1">
        <v>41373</v>
      </c>
      <c r="H7903" t="s">
        <v>15</v>
      </c>
      <c r="I7903" s="1">
        <v>17340</v>
      </c>
      <c r="J7903">
        <v>65</v>
      </c>
      <c r="K7903" t="s">
        <v>616</v>
      </c>
      <c r="L7903" t="s">
        <v>332</v>
      </c>
      <c r="M7903" t="s">
        <v>5676</v>
      </c>
      <c r="N7903">
        <v>2</v>
      </c>
      <c r="O7903" t="s">
        <v>755</v>
      </c>
      <c r="P7903">
        <v>2013</v>
      </c>
      <c r="Q7903" t="s">
        <v>729</v>
      </c>
    </row>
    <row r="7904" spans="1:17" x14ac:dyDescent="0.25">
      <c r="A7904">
        <v>17904</v>
      </c>
      <c r="B7904" t="s">
        <v>445</v>
      </c>
      <c r="C7904" t="s">
        <v>13</v>
      </c>
      <c r="D7904" t="s">
        <v>362</v>
      </c>
      <c r="E7904">
        <v>2288.9187000000002</v>
      </c>
      <c r="F7904" t="s">
        <v>759</v>
      </c>
      <c r="G7904" s="1">
        <v>41383</v>
      </c>
      <c r="H7904" t="s">
        <v>23</v>
      </c>
      <c r="I7904" s="1">
        <v>13935</v>
      </c>
      <c r="J7904">
        <v>75</v>
      </c>
      <c r="K7904" t="s">
        <v>581</v>
      </c>
      <c r="L7904" t="s">
        <v>102</v>
      </c>
      <c r="M7904" t="s">
        <v>5677</v>
      </c>
      <c r="N7904">
        <v>5</v>
      </c>
      <c r="O7904" t="s">
        <v>755</v>
      </c>
      <c r="P7904">
        <v>2013</v>
      </c>
      <c r="Q7904" t="s">
        <v>729</v>
      </c>
    </row>
    <row r="7905" spans="1:17" x14ac:dyDescent="0.25">
      <c r="A7905">
        <v>17905</v>
      </c>
      <c r="B7905" t="s">
        <v>445</v>
      </c>
      <c r="C7905" t="s">
        <v>13</v>
      </c>
      <c r="D7905" t="s">
        <v>362</v>
      </c>
      <c r="E7905">
        <v>2264.2536</v>
      </c>
      <c r="F7905" t="s">
        <v>759</v>
      </c>
      <c r="G7905" s="1">
        <v>41385</v>
      </c>
      <c r="H7905" t="s">
        <v>79</v>
      </c>
      <c r="I7905" s="1">
        <v>13719</v>
      </c>
      <c r="J7905">
        <v>75</v>
      </c>
      <c r="K7905" t="s">
        <v>538</v>
      </c>
      <c r="L7905" t="s">
        <v>165</v>
      </c>
      <c r="M7905" t="s">
        <v>5678</v>
      </c>
      <c r="N7905">
        <v>7</v>
      </c>
      <c r="O7905" t="s">
        <v>755</v>
      </c>
      <c r="P7905">
        <v>2013</v>
      </c>
      <c r="Q7905" t="s">
        <v>729</v>
      </c>
    </row>
    <row r="7906" spans="1:17" x14ac:dyDescent="0.25">
      <c r="A7906">
        <v>17906</v>
      </c>
      <c r="B7906" t="s">
        <v>445</v>
      </c>
      <c r="C7906" t="s">
        <v>13</v>
      </c>
      <c r="D7906" t="s">
        <v>362</v>
      </c>
      <c r="E7906">
        <v>2410.6266000000001</v>
      </c>
      <c r="F7906" t="s">
        <v>759</v>
      </c>
      <c r="G7906" s="1">
        <v>41401</v>
      </c>
      <c r="H7906" t="s">
        <v>50</v>
      </c>
      <c r="I7906" s="1">
        <v>16656</v>
      </c>
      <c r="J7906">
        <v>67</v>
      </c>
      <c r="K7906" t="s">
        <v>528</v>
      </c>
      <c r="L7906" t="s">
        <v>638</v>
      </c>
      <c r="M7906" t="s">
        <v>5679</v>
      </c>
      <c r="N7906">
        <v>2</v>
      </c>
      <c r="O7906" t="s">
        <v>757</v>
      </c>
      <c r="P7906">
        <v>2013</v>
      </c>
      <c r="Q7906" t="s">
        <v>729</v>
      </c>
    </row>
    <row r="7907" spans="1:17" x14ac:dyDescent="0.25">
      <c r="A7907">
        <v>17907</v>
      </c>
      <c r="B7907" t="s">
        <v>445</v>
      </c>
      <c r="C7907" t="s">
        <v>13</v>
      </c>
      <c r="D7907" t="s">
        <v>362</v>
      </c>
      <c r="E7907">
        <v>2288.9187000000002</v>
      </c>
      <c r="F7907" t="s">
        <v>759</v>
      </c>
      <c r="G7907" s="1">
        <v>41404</v>
      </c>
      <c r="H7907" t="s">
        <v>23</v>
      </c>
      <c r="I7907" s="1">
        <v>16308</v>
      </c>
      <c r="J7907">
        <v>68</v>
      </c>
      <c r="K7907" t="s">
        <v>502</v>
      </c>
      <c r="L7907" t="s">
        <v>360</v>
      </c>
      <c r="M7907" t="s">
        <v>5680</v>
      </c>
      <c r="N7907">
        <v>5</v>
      </c>
      <c r="O7907" t="s">
        <v>757</v>
      </c>
      <c r="P7907">
        <v>2013</v>
      </c>
      <c r="Q7907" t="s">
        <v>729</v>
      </c>
    </row>
    <row r="7908" spans="1:17" x14ac:dyDescent="0.25">
      <c r="A7908">
        <v>17908</v>
      </c>
      <c r="B7908" t="s">
        <v>445</v>
      </c>
      <c r="C7908" t="s">
        <v>13</v>
      </c>
      <c r="D7908" t="s">
        <v>362</v>
      </c>
      <c r="E7908">
        <v>2264.2536</v>
      </c>
      <c r="F7908" t="s">
        <v>759</v>
      </c>
      <c r="G7908" s="1">
        <v>41417</v>
      </c>
      <c r="H7908" t="s">
        <v>15</v>
      </c>
      <c r="I7908" s="1">
        <v>24725</v>
      </c>
      <c r="J7908">
        <v>45</v>
      </c>
      <c r="K7908" t="s">
        <v>463</v>
      </c>
      <c r="L7908" t="s">
        <v>105</v>
      </c>
      <c r="M7908" t="s">
        <v>5681</v>
      </c>
      <c r="N7908">
        <v>4</v>
      </c>
      <c r="O7908" t="s">
        <v>757</v>
      </c>
      <c r="P7908">
        <v>2013</v>
      </c>
      <c r="Q7908" t="s">
        <v>727</v>
      </c>
    </row>
    <row r="7909" spans="1:17" x14ac:dyDescent="0.25">
      <c r="A7909">
        <v>17909</v>
      </c>
      <c r="B7909" t="s">
        <v>445</v>
      </c>
      <c r="C7909" t="s">
        <v>13</v>
      </c>
      <c r="D7909" t="s">
        <v>362</v>
      </c>
      <c r="E7909">
        <v>2264.2536</v>
      </c>
      <c r="F7909" t="s">
        <v>759</v>
      </c>
      <c r="G7909" s="1">
        <v>41420</v>
      </c>
      <c r="H7909" t="s">
        <v>15</v>
      </c>
      <c r="I7909" s="1">
        <v>19032</v>
      </c>
      <c r="J7909">
        <v>61</v>
      </c>
      <c r="K7909" t="s">
        <v>595</v>
      </c>
      <c r="L7909" t="s">
        <v>237</v>
      </c>
      <c r="M7909" t="s">
        <v>5682</v>
      </c>
      <c r="N7909">
        <v>7</v>
      </c>
      <c r="O7909" t="s">
        <v>757</v>
      </c>
      <c r="P7909">
        <v>2013</v>
      </c>
      <c r="Q7909" t="s">
        <v>728</v>
      </c>
    </row>
    <row r="7910" spans="1:17" x14ac:dyDescent="0.25">
      <c r="A7910">
        <v>17910</v>
      </c>
      <c r="B7910" t="s">
        <v>445</v>
      </c>
      <c r="C7910" t="s">
        <v>13</v>
      </c>
      <c r="D7910" t="s">
        <v>362</v>
      </c>
      <c r="E7910">
        <v>2264.2536</v>
      </c>
      <c r="F7910" t="s">
        <v>759</v>
      </c>
      <c r="G7910" s="1">
        <v>41423</v>
      </c>
      <c r="H7910" t="s">
        <v>15</v>
      </c>
      <c r="I7910" s="1">
        <v>18214</v>
      </c>
      <c r="J7910">
        <v>63</v>
      </c>
      <c r="K7910" t="s">
        <v>563</v>
      </c>
      <c r="L7910" t="s">
        <v>534</v>
      </c>
      <c r="M7910" t="s">
        <v>5683</v>
      </c>
      <c r="N7910">
        <v>3</v>
      </c>
      <c r="O7910" t="s">
        <v>757</v>
      </c>
      <c r="P7910">
        <v>2013</v>
      </c>
      <c r="Q7910" t="s">
        <v>728</v>
      </c>
    </row>
    <row r="7911" spans="1:17" x14ac:dyDescent="0.25">
      <c r="A7911">
        <v>17911</v>
      </c>
      <c r="B7911" t="s">
        <v>445</v>
      </c>
      <c r="C7911" t="s">
        <v>13</v>
      </c>
      <c r="D7911" t="s">
        <v>362</v>
      </c>
      <c r="E7911">
        <v>2574.6279</v>
      </c>
      <c r="F7911" t="s">
        <v>735</v>
      </c>
      <c r="G7911" s="1">
        <v>41426</v>
      </c>
      <c r="H7911" t="s">
        <v>70</v>
      </c>
      <c r="I7911" s="1">
        <v>13191</v>
      </c>
      <c r="J7911">
        <v>77</v>
      </c>
      <c r="K7911" t="s">
        <v>446</v>
      </c>
      <c r="L7911" t="s">
        <v>61</v>
      </c>
      <c r="M7911" t="s">
        <v>5625</v>
      </c>
      <c r="N7911">
        <v>6</v>
      </c>
      <c r="O7911" t="s">
        <v>737</v>
      </c>
      <c r="P7911">
        <v>2013</v>
      </c>
      <c r="Q7911" t="s">
        <v>729</v>
      </c>
    </row>
    <row r="7912" spans="1:17" x14ac:dyDescent="0.25">
      <c r="A7912">
        <v>17912</v>
      </c>
      <c r="B7912" t="s">
        <v>445</v>
      </c>
      <c r="C7912" t="s">
        <v>13</v>
      </c>
      <c r="D7912" t="s">
        <v>362</v>
      </c>
      <c r="E7912">
        <v>1879.5940000000001</v>
      </c>
      <c r="F7912" t="s">
        <v>759</v>
      </c>
      <c r="G7912" s="1">
        <v>41427</v>
      </c>
      <c r="H7912" t="s">
        <v>15</v>
      </c>
      <c r="I7912" s="1">
        <v>19189</v>
      </c>
      <c r="J7912">
        <v>60</v>
      </c>
      <c r="K7912" t="s">
        <v>560</v>
      </c>
      <c r="L7912" t="s">
        <v>140</v>
      </c>
      <c r="M7912" t="s">
        <v>5684</v>
      </c>
      <c r="N7912">
        <v>7</v>
      </c>
      <c r="O7912" t="s">
        <v>737</v>
      </c>
      <c r="P7912">
        <v>2013</v>
      </c>
      <c r="Q7912" t="s">
        <v>728</v>
      </c>
    </row>
    <row r="7913" spans="1:17" x14ac:dyDescent="0.25">
      <c r="A7913">
        <v>17913</v>
      </c>
      <c r="B7913" t="s">
        <v>445</v>
      </c>
      <c r="C7913" t="s">
        <v>13</v>
      </c>
      <c r="D7913" t="s">
        <v>362</v>
      </c>
      <c r="E7913">
        <v>613.24189999999999</v>
      </c>
      <c r="F7913" t="s">
        <v>762</v>
      </c>
      <c r="G7913" s="1">
        <v>41435</v>
      </c>
      <c r="H7913" t="s">
        <v>70</v>
      </c>
      <c r="I7913" s="1">
        <v>23484</v>
      </c>
      <c r="J7913">
        <v>49</v>
      </c>
      <c r="K7913" t="s">
        <v>675</v>
      </c>
      <c r="L7913" t="s">
        <v>612</v>
      </c>
      <c r="M7913" t="s">
        <v>5664</v>
      </c>
      <c r="N7913">
        <v>1</v>
      </c>
      <c r="O7913" t="s">
        <v>737</v>
      </c>
      <c r="P7913">
        <v>2013</v>
      </c>
      <c r="Q7913" t="s">
        <v>727</v>
      </c>
    </row>
    <row r="7914" spans="1:17" x14ac:dyDescent="0.25">
      <c r="A7914">
        <v>17914</v>
      </c>
      <c r="B7914" t="s">
        <v>445</v>
      </c>
      <c r="C7914" t="s">
        <v>13</v>
      </c>
      <c r="D7914" t="s">
        <v>362</v>
      </c>
      <c r="E7914">
        <v>2725.2836000000002</v>
      </c>
      <c r="F7914" t="s">
        <v>735</v>
      </c>
      <c r="G7914" s="1">
        <v>41446</v>
      </c>
      <c r="H7914" t="s">
        <v>15</v>
      </c>
      <c r="I7914" s="1">
        <v>16859</v>
      </c>
      <c r="J7914">
        <v>67</v>
      </c>
      <c r="K7914" t="s">
        <v>667</v>
      </c>
      <c r="L7914" t="s">
        <v>265</v>
      </c>
      <c r="M7914" t="s">
        <v>5685</v>
      </c>
      <c r="N7914">
        <v>5</v>
      </c>
      <c r="O7914" t="s">
        <v>737</v>
      </c>
      <c r="P7914">
        <v>2013</v>
      </c>
      <c r="Q7914" t="s">
        <v>729</v>
      </c>
    </row>
    <row r="7915" spans="1:17" x14ac:dyDescent="0.25">
      <c r="A7915">
        <v>17915</v>
      </c>
      <c r="B7915" t="s">
        <v>445</v>
      </c>
      <c r="C7915" t="s">
        <v>13</v>
      </c>
      <c r="D7915" t="s">
        <v>362</v>
      </c>
      <c r="E7915">
        <v>830.23069999999996</v>
      </c>
      <c r="F7915" t="s">
        <v>762</v>
      </c>
      <c r="G7915" s="1">
        <v>41451</v>
      </c>
      <c r="H7915" t="s">
        <v>15</v>
      </c>
      <c r="I7915" s="1">
        <v>24168</v>
      </c>
      <c r="J7915">
        <v>47</v>
      </c>
      <c r="K7915" t="s">
        <v>610</v>
      </c>
      <c r="L7915" t="s">
        <v>367</v>
      </c>
      <c r="M7915" t="s">
        <v>5686</v>
      </c>
      <c r="N7915">
        <v>3</v>
      </c>
      <c r="O7915" t="s">
        <v>737</v>
      </c>
      <c r="P7915">
        <v>2013</v>
      </c>
      <c r="Q7915" t="s">
        <v>727</v>
      </c>
    </row>
    <row r="7916" spans="1:17" x14ac:dyDescent="0.25">
      <c r="A7916">
        <v>17916</v>
      </c>
      <c r="B7916" t="s">
        <v>445</v>
      </c>
      <c r="C7916" t="s">
        <v>13</v>
      </c>
      <c r="D7916" t="s">
        <v>362</v>
      </c>
      <c r="E7916">
        <v>2738.5657000000001</v>
      </c>
      <c r="F7916" t="s">
        <v>735</v>
      </c>
      <c r="G7916" s="1">
        <v>41455</v>
      </c>
      <c r="H7916" t="s">
        <v>15</v>
      </c>
      <c r="I7916" s="1">
        <v>15404</v>
      </c>
      <c r="J7916">
        <v>71</v>
      </c>
      <c r="K7916" t="s">
        <v>590</v>
      </c>
      <c r="L7916" t="s">
        <v>75</v>
      </c>
      <c r="M7916" t="s">
        <v>5620</v>
      </c>
      <c r="N7916">
        <v>7</v>
      </c>
      <c r="O7916" t="s">
        <v>737</v>
      </c>
      <c r="P7916">
        <v>2013</v>
      </c>
      <c r="Q7916" t="s">
        <v>729</v>
      </c>
    </row>
    <row r="7917" spans="1:17" x14ac:dyDescent="0.25">
      <c r="A7917">
        <v>17917</v>
      </c>
      <c r="B7917" t="s">
        <v>445</v>
      </c>
      <c r="C7917" t="s">
        <v>13</v>
      </c>
      <c r="D7917" t="s">
        <v>362</v>
      </c>
      <c r="E7917">
        <v>38.5535</v>
      </c>
      <c r="F7917" t="s">
        <v>762</v>
      </c>
      <c r="G7917" s="1">
        <v>41455</v>
      </c>
      <c r="H7917" t="s">
        <v>138</v>
      </c>
      <c r="I7917" s="1">
        <v>22033</v>
      </c>
      <c r="J7917">
        <v>53</v>
      </c>
      <c r="K7917" t="s">
        <v>561</v>
      </c>
      <c r="L7917" t="s">
        <v>612</v>
      </c>
      <c r="M7917" t="s">
        <v>5687</v>
      </c>
      <c r="N7917">
        <v>7</v>
      </c>
      <c r="O7917" t="s">
        <v>737</v>
      </c>
      <c r="P7917">
        <v>2013</v>
      </c>
      <c r="Q7917" t="s">
        <v>728</v>
      </c>
    </row>
    <row r="7918" spans="1:17" x14ac:dyDescent="0.25">
      <c r="A7918">
        <v>17918</v>
      </c>
      <c r="B7918" t="s">
        <v>445</v>
      </c>
      <c r="C7918" t="s">
        <v>13</v>
      </c>
      <c r="D7918" t="s">
        <v>362</v>
      </c>
      <c r="E7918">
        <v>1265.7554</v>
      </c>
      <c r="F7918" t="s">
        <v>762</v>
      </c>
      <c r="G7918" s="1">
        <v>41455</v>
      </c>
      <c r="H7918" t="s">
        <v>47</v>
      </c>
      <c r="I7918" s="1">
        <v>22503</v>
      </c>
      <c r="J7918">
        <v>51</v>
      </c>
      <c r="K7918" t="s">
        <v>526</v>
      </c>
      <c r="L7918" t="s">
        <v>34</v>
      </c>
      <c r="M7918" t="s">
        <v>5688</v>
      </c>
      <c r="N7918">
        <v>7</v>
      </c>
      <c r="O7918" t="s">
        <v>737</v>
      </c>
      <c r="P7918">
        <v>2013</v>
      </c>
      <c r="Q7918" t="s">
        <v>728</v>
      </c>
    </row>
    <row r="7919" spans="1:17" x14ac:dyDescent="0.25">
      <c r="A7919">
        <v>17919</v>
      </c>
      <c r="B7919" t="s">
        <v>445</v>
      </c>
      <c r="C7919" t="s">
        <v>13</v>
      </c>
      <c r="D7919" t="s">
        <v>362</v>
      </c>
      <c r="E7919">
        <v>217.65190000000001</v>
      </c>
      <c r="F7919" t="s">
        <v>762</v>
      </c>
      <c r="G7919" s="1">
        <v>41457</v>
      </c>
      <c r="H7919" t="s">
        <v>15</v>
      </c>
      <c r="I7919" s="1">
        <v>23613</v>
      </c>
      <c r="J7919">
        <v>48</v>
      </c>
      <c r="K7919" t="s">
        <v>486</v>
      </c>
      <c r="L7919" t="s">
        <v>185</v>
      </c>
      <c r="M7919" t="s">
        <v>5689</v>
      </c>
      <c r="N7919">
        <v>2</v>
      </c>
      <c r="O7919" t="s">
        <v>776</v>
      </c>
      <c r="P7919">
        <v>2013</v>
      </c>
      <c r="Q7919" t="s">
        <v>727</v>
      </c>
    </row>
    <row r="7920" spans="1:17" x14ac:dyDescent="0.25">
      <c r="A7920">
        <v>17920</v>
      </c>
      <c r="B7920" t="s">
        <v>445</v>
      </c>
      <c r="C7920" t="s">
        <v>13</v>
      </c>
      <c r="D7920" t="s">
        <v>362</v>
      </c>
      <c r="E7920">
        <v>2653.0277000000001</v>
      </c>
      <c r="F7920" t="s">
        <v>735</v>
      </c>
      <c r="G7920" s="1">
        <v>41457</v>
      </c>
      <c r="H7920" t="s">
        <v>23</v>
      </c>
      <c r="I7920" s="1">
        <v>28667</v>
      </c>
      <c r="J7920">
        <v>35</v>
      </c>
      <c r="K7920" t="s">
        <v>381</v>
      </c>
      <c r="L7920" t="s">
        <v>38</v>
      </c>
      <c r="M7920" t="s">
        <v>5607</v>
      </c>
      <c r="N7920">
        <v>2</v>
      </c>
      <c r="O7920" t="s">
        <v>776</v>
      </c>
      <c r="P7920">
        <v>2013</v>
      </c>
      <c r="Q7920" t="s">
        <v>727</v>
      </c>
    </row>
    <row r="7921" spans="1:17" x14ac:dyDescent="0.25">
      <c r="A7921">
        <v>17921</v>
      </c>
      <c r="B7921" t="s">
        <v>445</v>
      </c>
      <c r="C7921" t="s">
        <v>13</v>
      </c>
      <c r="D7921" t="s">
        <v>362</v>
      </c>
      <c r="E7921">
        <v>858.96069999999997</v>
      </c>
      <c r="F7921" t="s">
        <v>762</v>
      </c>
      <c r="G7921" s="1">
        <v>41457</v>
      </c>
      <c r="H7921" t="s">
        <v>79</v>
      </c>
      <c r="I7921" s="1">
        <v>14139</v>
      </c>
      <c r="J7921">
        <v>74</v>
      </c>
      <c r="K7921" t="s">
        <v>454</v>
      </c>
      <c r="L7921" t="s">
        <v>219</v>
      </c>
      <c r="M7921" t="s">
        <v>5523</v>
      </c>
      <c r="N7921">
        <v>2</v>
      </c>
      <c r="O7921" t="s">
        <v>776</v>
      </c>
      <c r="P7921">
        <v>2013</v>
      </c>
      <c r="Q7921" t="s">
        <v>729</v>
      </c>
    </row>
    <row r="7922" spans="1:17" x14ac:dyDescent="0.25">
      <c r="A7922">
        <v>17922</v>
      </c>
      <c r="B7922" t="s">
        <v>445</v>
      </c>
      <c r="C7922" t="s">
        <v>13</v>
      </c>
      <c r="D7922" t="s">
        <v>362</v>
      </c>
      <c r="E7922">
        <v>55.216900000000003</v>
      </c>
      <c r="F7922" t="s">
        <v>762</v>
      </c>
      <c r="G7922" s="1">
        <v>41459</v>
      </c>
      <c r="H7922" t="s">
        <v>138</v>
      </c>
      <c r="I7922" s="1">
        <v>27846</v>
      </c>
      <c r="J7922">
        <v>37</v>
      </c>
      <c r="K7922" t="s">
        <v>641</v>
      </c>
      <c r="L7922" t="s">
        <v>297</v>
      </c>
      <c r="M7922" t="s">
        <v>5690</v>
      </c>
      <c r="N7922">
        <v>4</v>
      </c>
      <c r="O7922" t="s">
        <v>776</v>
      </c>
      <c r="P7922">
        <v>2013</v>
      </c>
      <c r="Q7922" t="s">
        <v>727</v>
      </c>
    </row>
    <row r="7923" spans="1:17" x14ac:dyDescent="0.25">
      <c r="A7923">
        <v>17923</v>
      </c>
      <c r="B7923" t="s">
        <v>445</v>
      </c>
      <c r="C7923" t="s">
        <v>13</v>
      </c>
      <c r="D7923" t="s">
        <v>362</v>
      </c>
      <c r="E7923">
        <v>2717.8800999999999</v>
      </c>
      <c r="F7923" t="s">
        <v>735</v>
      </c>
      <c r="G7923" s="1">
        <v>41461</v>
      </c>
      <c r="H7923" t="s">
        <v>15</v>
      </c>
      <c r="I7923" s="1">
        <v>19425</v>
      </c>
      <c r="J7923">
        <v>60</v>
      </c>
      <c r="K7923" t="s">
        <v>674</v>
      </c>
      <c r="L7923" t="s">
        <v>186</v>
      </c>
      <c r="M7923" t="s">
        <v>5528</v>
      </c>
      <c r="N7923">
        <v>6</v>
      </c>
      <c r="O7923" t="s">
        <v>776</v>
      </c>
      <c r="P7923">
        <v>2013</v>
      </c>
      <c r="Q7923" t="s">
        <v>728</v>
      </c>
    </row>
    <row r="7924" spans="1:17" x14ac:dyDescent="0.25">
      <c r="A7924">
        <v>17924</v>
      </c>
      <c r="B7924" t="s">
        <v>445</v>
      </c>
      <c r="C7924" t="s">
        <v>13</v>
      </c>
      <c r="D7924" t="s">
        <v>362</v>
      </c>
      <c r="E7924">
        <v>2708.6864999999998</v>
      </c>
      <c r="F7924" t="s">
        <v>735</v>
      </c>
      <c r="G7924" s="1">
        <v>41463</v>
      </c>
      <c r="H7924" t="s">
        <v>15</v>
      </c>
      <c r="I7924" s="1">
        <v>23457</v>
      </c>
      <c r="J7924">
        <v>49</v>
      </c>
      <c r="K7924" t="s">
        <v>590</v>
      </c>
      <c r="L7924" t="s">
        <v>310</v>
      </c>
      <c r="M7924" t="s">
        <v>5532</v>
      </c>
      <c r="N7924">
        <v>1</v>
      </c>
      <c r="O7924" t="s">
        <v>776</v>
      </c>
      <c r="P7924">
        <v>2013</v>
      </c>
      <c r="Q7924" t="s">
        <v>727</v>
      </c>
    </row>
    <row r="7925" spans="1:17" x14ac:dyDescent="0.25">
      <c r="A7925">
        <v>17925</v>
      </c>
      <c r="B7925" t="s">
        <v>445</v>
      </c>
      <c r="C7925" t="s">
        <v>13</v>
      </c>
      <c r="D7925" t="s">
        <v>362</v>
      </c>
      <c r="E7925">
        <v>927.60329999999999</v>
      </c>
      <c r="F7925" t="s">
        <v>762</v>
      </c>
      <c r="G7925" s="1">
        <v>41463</v>
      </c>
      <c r="H7925" t="s">
        <v>70</v>
      </c>
      <c r="I7925" s="1">
        <v>18728</v>
      </c>
      <c r="J7925">
        <v>62</v>
      </c>
      <c r="K7925" t="s">
        <v>461</v>
      </c>
      <c r="L7925" t="s">
        <v>296</v>
      </c>
      <c r="M7925" t="s">
        <v>5578</v>
      </c>
      <c r="N7925">
        <v>1</v>
      </c>
      <c r="O7925" t="s">
        <v>776</v>
      </c>
      <c r="P7925">
        <v>2013</v>
      </c>
      <c r="Q7925" t="s">
        <v>728</v>
      </c>
    </row>
    <row r="7926" spans="1:17" x14ac:dyDescent="0.25">
      <c r="A7926">
        <v>17926</v>
      </c>
      <c r="B7926" t="s">
        <v>445</v>
      </c>
      <c r="C7926" t="s">
        <v>13</v>
      </c>
      <c r="D7926" t="s">
        <v>362</v>
      </c>
      <c r="E7926">
        <v>8.0443999999999996</v>
      </c>
      <c r="F7926" t="s">
        <v>762</v>
      </c>
      <c r="G7926" s="1">
        <v>41465</v>
      </c>
      <c r="H7926" t="s">
        <v>79</v>
      </c>
      <c r="I7926" s="1">
        <v>24518</v>
      </c>
      <c r="J7926">
        <v>46</v>
      </c>
      <c r="K7926" t="s">
        <v>411</v>
      </c>
      <c r="L7926" t="s">
        <v>236</v>
      </c>
      <c r="M7926" t="s">
        <v>5691</v>
      </c>
      <c r="N7926">
        <v>3</v>
      </c>
      <c r="O7926" t="s">
        <v>776</v>
      </c>
      <c r="P7926">
        <v>2013</v>
      </c>
      <c r="Q7926" t="s">
        <v>727</v>
      </c>
    </row>
    <row r="7927" spans="1:17" x14ac:dyDescent="0.25">
      <c r="A7927">
        <v>17927</v>
      </c>
      <c r="B7927" t="s">
        <v>445</v>
      </c>
      <c r="C7927" t="s">
        <v>13</v>
      </c>
      <c r="D7927" t="s">
        <v>362</v>
      </c>
      <c r="E7927">
        <v>79.0959</v>
      </c>
      <c r="F7927" t="s">
        <v>762</v>
      </c>
      <c r="G7927" s="1">
        <v>41466</v>
      </c>
      <c r="H7927" t="s">
        <v>15</v>
      </c>
      <c r="I7927" s="1">
        <v>23402</v>
      </c>
      <c r="J7927">
        <v>49</v>
      </c>
      <c r="K7927" t="s">
        <v>533</v>
      </c>
      <c r="L7927" t="s">
        <v>279</v>
      </c>
      <c r="M7927" t="s">
        <v>5692</v>
      </c>
      <c r="N7927">
        <v>4</v>
      </c>
      <c r="O7927" t="s">
        <v>776</v>
      </c>
      <c r="P7927">
        <v>2013</v>
      </c>
      <c r="Q7927" t="s">
        <v>727</v>
      </c>
    </row>
    <row r="7928" spans="1:17" x14ac:dyDescent="0.25">
      <c r="A7928">
        <v>17928</v>
      </c>
      <c r="B7928" t="s">
        <v>445</v>
      </c>
      <c r="C7928" t="s">
        <v>13</v>
      </c>
      <c r="D7928" t="s">
        <v>362</v>
      </c>
      <c r="E7928">
        <v>26.486899999999999</v>
      </c>
      <c r="F7928" t="s">
        <v>762</v>
      </c>
      <c r="G7928" s="1">
        <v>41466</v>
      </c>
      <c r="H7928" t="s">
        <v>70</v>
      </c>
      <c r="I7928" s="1">
        <v>25009</v>
      </c>
      <c r="J7928">
        <v>45</v>
      </c>
      <c r="K7928" t="s">
        <v>479</v>
      </c>
      <c r="L7928" t="s">
        <v>96</v>
      </c>
      <c r="M7928" t="s">
        <v>5693</v>
      </c>
      <c r="N7928">
        <v>4</v>
      </c>
      <c r="O7928" t="s">
        <v>776</v>
      </c>
      <c r="P7928">
        <v>2013</v>
      </c>
      <c r="Q7928" t="s">
        <v>727</v>
      </c>
    </row>
    <row r="7929" spans="1:17" x14ac:dyDescent="0.25">
      <c r="A7929">
        <v>17929</v>
      </c>
      <c r="B7929" t="s">
        <v>445</v>
      </c>
      <c r="C7929" t="s">
        <v>13</v>
      </c>
      <c r="D7929" t="s">
        <v>362</v>
      </c>
      <c r="E7929">
        <v>38.664000000000001</v>
      </c>
      <c r="F7929" t="s">
        <v>762</v>
      </c>
      <c r="G7929" s="1">
        <v>41470</v>
      </c>
      <c r="H7929" t="s">
        <v>15</v>
      </c>
      <c r="I7929" s="1">
        <v>29011</v>
      </c>
      <c r="J7929">
        <v>34</v>
      </c>
      <c r="K7929" t="s">
        <v>592</v>
      </c>
      <c r="L7929" t="s">
        <v>345</v>
      </c>
      <c r="M7929" t="s">
        <v>5694</v>
      </c>
      <c r="N7929">
        <v>1</v>
      </c>
      <c r="O7929" t="s">
        <v>776</v>
      </c>
      <c r="P7929">
        <v>2013</v>
      </c>
      <c r="Q7929" t="s">
        <v>726</v>
      </c>
    </row>
    <row r="7930" spans="1:17" x14ac:dyDescent="0.25">
      <c r="A7930">
        <v>17930</v>
      </c>
      <c r="B7930" t="s">
        <v>445</v>
      </c>
      <c r="C7930" t="s">
        <v>13</v>
      </c>
      <c r="D7930" t="s">
        <v>362</v>
      </c>
      <c r="E7930">
        <v>76.2119</v>
      </c>
      <c r="F7930" t="s">
        <v>762</v>
      </c>
      <c r="G7930" s="1">
        <v>41471</v>
      </c>
      <c r="H7930" t="s">
        <v>138</v>
      </c>
      <c r="I7930" s="1">
        <v>18916</v>
      </c>
      <c r="J7930">
        <v>61</v>
      </c>
      <c r="K7930" t="s">
        <v>633</v>
      </c>
      <c r="L7930" t="s">
        <v>369</v>
      </c>
      <c r="M7930" t="s">
        <v>5695</v>
      </c>
      <c r="N7930">
        <v>2</v>
      </c>
      <c r="O7930" t="s">
        <v>776</v>
      </c>
      <c r="P7930">
        <v>2013</v>
      </c>
      <c r="Q7930" t="s">
        <v>728</v>
      </c>
    </row>
    <row r="7931" spans="1:17" x14ac:dyDescent="0.25">
      <c r="A7931">
        <v>17931</v>
      </c>
      <c r="B7931" t="s">
        <v>445</v>
      </c>
      <c r="C7931" t="s">
        <v>13</v>
      </c>
      <c r="D7931" t="s">
        <v>362</v>
      </c>
      <c r="E7931">
        <v>44.177900000000001</v>
      </c>
      <c r="F7931" t="s">
        <v>762</v>
      </c>
      <c r="G7931" s="1">
        <v>41472</v>
      </c>
      <c r="H7931" t="s">
        <v>47</v>
      </c>
      <c r="I7931" s="1">
        <v>20004</v>
      </c>
      <c r="J7931">
        <v>58</v>
      </c>
      <c r="K7931" t="s">
        <v>411</v>
      </c>
      <c r="L7931" t="s">
        <v>46</v>
      </c>
      <c r="M7931" t="s">
        <v>5696</v>
      </c>
      <c r="N7931">
        <v>3</v>
      </c>
      <c r="O7931" t="s">
        <v>776</v>
      </c>
      <c r="P7931">
        <v>2013</v>
      </c>
      <c r="Q7931" t="s">
        <v>728</v>
      </c>
    </row>
    <row r="7932" spans="1:17" x14ac:dyDescent="0.25">
      <c r="A7932">
        <v>17932</v>
      </c>
      <c r="B7932" t="s">
        <v>445</v>
      </c>
      <c r="C7932" t="s">
        <v>13</v>
      </c>
      <c r="D7932" t="s">
        <v>362</v>
      </c>
      <c r="E7932">
        <v>34.553400000000003</v>
      </c>
      <c r="F7932" t="s">
        <v>762</v>
      </c>
      <c r="G7932" s="1">
        <v>41473</v>
      </c>
      <c r="H7932" t="s">
        <v>15</v>
      </c>
      <c r="I7932" s="1">
        <v>25345</v>
      </c>
      <c r="J7932">
        <v>44</v>
      </c>
      <c r="K7932" t="s">
        <v>496</v>
      </c>
      <c r="L7932" t="s">
        <v>320</v>
      </c>
      <c r="M7932" t="s">
        <v>5697</v>
      </c>
      <c r="N7932">
        <v>4</v>
      </c>
      <c r="O7932" t="s">
        <v>776</v>
      </c>
      <c r="P7932">
        <v>2013</v>
      </c>
      <c r="Q7932" t="s">
        <v>727</v>
      </c>
    </row>
    <row r="7933" spans="1:17" x14ac:dyDescent="0.25">
      <c r="A7933">
        <v>17933</v>
      </c>
      <c r="B7933" t="s">
        <v>445</v>
      </c>
      <c r="C7933" t="s">
        <v>13</v>
      </c>
      <c r="D7933" t="s">
        <v>362</v>
      </c>
      <c r="E7933">
        <v>2614.3636999999999</v>
      </c>
      <c r="F7933" t="s">
        <v>735</v>
      </c>
      <c r="G7933" s="1">
        <v>41473</v>
      </c>
      <c r="H7933" t="s">
        <v>138</v>
      </c>
      <c r="I7933" s="1">
        <v>21330</v>
      </c>
      <c r="J7933">
        <v>55</v>
      </c>
      <c r="K7933" t="s">
        <v>516</v>
      </c>
      <c r="L7933" t="s">
        <v>303</v>
      </c>
      <c r="M7933" t="s">
        <v>5698</v>
      </c>
      <c r="N7933">
        <v>4</v>
      </c>
      <c r="O7933" t="s">
        <v>776</v>
      </c>
      <c r="P7933">
        <v>2013</v>
      </c>
      <c r="Q7933" t="s">
        <v>728</v>
      </c>
    </row>
    <row r="7934" spans="1:17" x14ac:dyDescent="0.25">
      <c r="A7934">
        <v>17934</v>
      </c>
      <c r="B7934" t="s">
        <v>445</v>
      </c>
      <c r="C7934" t="s">
        <v>13</v>
      </c>
      <c r="D7934" t="s">
        <v>362</v>
      </c>
      <c r="E7934">
        <v>40.840800000000002</v>
      </c>
      <c r="F7934" t="s">
        <v>762</v>
      </c>
      <c r="G7934" s="1">
        <v>41473</v>
      </c>
      <c r="H7934" t="s">
        <v>70</v>
      </c>
      <c r="I7934" s="1">
        <v>15191</v>
      </c>
      <c r="J7934">
        <v>71</v>
      </c>
      <c r="K7934" t="s">
        <v>515</v>
      </c>
      <c r="L7934" t="s">
        <v>359</v>
      </c>
      <c r="M7934" t="s">
        <v>5699</v>
      </c>
      <c r="N7934">
        <v>4</v>
      </c>
      <c r="O7934" t="s">
        <v>776</v>
      </c>
      <c r="P7934">
        <v>2013</v>
      </c>
      <c r="Q7934" t="s">
        <v>729</v>
      </c>
    </row>
    <row r="7935" spans="1:17" x14ac:dyDescent="0.25">
      <c r="A7935">
        <v>17935</v>
      </c>
      <c r="B7935" t="s">
        <v>445</v>
      </c>
      <c r="C7935" t="s">
        <v>13</v>
      </c>
      <c r="D7935" t="s">
        <v>362</v>
      </c>
      <c r="E7935">
        <v>27.614000000000001</v>
      </c>
      <c r="F7935" t="s">
        <v>762</v>
      </c>
      <c r="G7935" s="1">
        <v>41475</v>
      </c>
      <c r="H7935" t="s">
        <v>23</v>
      </c>
      <c r="I7935" s="1">
        <v>22801</v>
      </c>
      <c r="J7935">
        <v>51</v>
      </c>
      <c r="K7935" t="s">
        <v>548</v>
      </c>
      <c r="L7935" t="s">
        <v>32</v>
      </c>
      <c r="M7935" t="s">
        <v>5700</v>
      </c>
      <c r="N7935">
        <v>6</v>
      </c>
      <c r="O7935" t="s">
        <v>776</v>
      </c>
      <c r="P7935">
        <v>2013</v>
      </c>
      <c r="Q7935" t="s">
        <v>728</v>
      </c>
    </row>
    <row r="7936" spans="1:17" x14ac:dyDescent="0.25">
      <c r="A7936">
        <v>17936</v>
      </c>
      <c r="B7936" t="s">
        <v>445</v>
      </c>
      <c r="C7936" t="s">
        <v>13</v>
      </c>
      <c r="D7936" t="s">
        <v>362</v>
      </c>
      <c r="E7936">
        <v>99.416899999999998</v>
      </c>
      <c r="F7936" t="s">
        <v>762</v>
      </c>
      <c r="G7936" s="1">
        <v>41475</v>
      </c>
      <c r="H7936" t="s">
        <v>47</v>
      </c>
      <c r="I7936" s="1">
        <v>19869</v>
      </c>
      <c r="J7936">
        <v>59</v>
      </c>
      <c r="K7936" t="s">
        <v>597</v>
      </c>
      <c r="L7936" t="s">
        <v>596</v>
      </c>
      <c r="M7936" t="s">
        <v>5701</v>
      </c>
      <c r="N7936">
        <v>6</v>
      </c>
      <c r="O7936" t="s">
        <v>776</v>
      </c>
      <c r="P7936">
        <v>2013</v>
      </c>
      <c r="Q7936" t="s">
        <v>728</v>
      </c>
    </row>
    <row r="7937" spans="1:17" x14ac:dyDescent="0.25">
      <c r="A7937">
        <v>17937</v>
      </c>
      <c r="B7937" t="s">
        <v>445</v>
      </c>
      <c r="C7937" t="s">
        <v>13</v>
      </c>
      <c r="D7937" t="s">
        <v>362</v>
      </c>
      <c r="E7937">
        <v>125.93689999999999</v>
      </c>
      <c r="F7937" t="s">
        <v>762</v>
      </c>
      <c r="G7937" s="1">
        <v>41476</v>
      </c>
      <c r="H7937" t="s">
        <v>47</v>
      </c>
      <c r="I7937" s="1">
        <v>23479</v>
      </c>
      <c r="J7937">
        <v>49</v>
      </c>
      <c r="K7937" t="s">
        <v>672</v>
      </c>
      <c r="L7937" t="s">
        <v>153</v>
      </c>
      <c r="M7937" t="s">
        <v>5702</v>
      </c>
      <c r="N7937">
        <v>7</v>
      </c>
      <c r="O7937" t="s">
        <v>776</v>
      </c>
      <c r="P7937">
        <v>2013</v>
      </c>
      <c r="Q7937" t="s">
        <v>727</v>
      </c>
    </row>
    <row r="7938" spans="1:17" x14ac:dyDescent="0.25">
      <c r="A7938">
        <v>17938</v>
      </c>
      <c r="B7938" t="s">
        <v>445</v>
      </c>
      <c r="C7938" t="s">
        <v>13</v>
      </c>
      <c r="D7938" t="s">
        <v>362</v>
      </c>
      <c r="E7938">
        <v>82.852900000000005</v>
      </c>
      <c r="F7938" t="s">
        <v>762</v>
      </c>
      <c r="G7938" s="1">
        <v>41476</v>
      </c>
      <c r="H7938" t="s">
        <v>47</v>
      </c>
      <c r="I7938" s="1">
        <v>24024</v>
      </c>
      <c r="J7938">
        <v>47</v>
      </c>
      <c r="K7938" t="s">
        <v>579</v>
      </c>
      <c r="L7938" t="s">
        <v>98</v>
      </c>
      <c r="M7938" t="s">
        <v>5703</v>
      </c>
      <c r="N7938">
        <v>7</v>
      </c>
      <c r="O7938" t="s">
        <v>776</v>
      </c>
      <c r="P7938">
        <v>2013</v>
      </c>
      <c r="Q7938" t="s">
        <v>727</v>
      </c>
    </row>
    <row r="7939" spans="1:17" x14ac:dyDescent="0.25">
      <c r="A7939">
        <v>17939</v>
      </c>
      <c r="B7939" t="s">
        <v>445</v>
      </c>
      <c r="C7939" t="s">
        <v>13</v>
      </c>
      <c r="D7939" t="s">
        <v>362</v>
      </c>
      <c r="E7939">
        <v>9.9339999999999993</v>
      </c>
      <c r="F7939" t="s">
        <v>762</v>
      </c>
      <c r="G7939" s="1">
        <v>41478</v>
      </c>
      <c r="H7939" t="s">
        <v>15</v>
      </c>
      <c r="I7939" s="1">
        <v>22051</v>
      </c>
      <c r="J7939">
        <v>53</v>
      </c>
      <c r="K7939" t="s">
        <v>674</v>
      </c>
      <c r="L7939" t="s">
        <v>291</v>
      </c>
      <c r="M7939" t="s">
        <v>5704</v>
      </c>
      <c r="N7939">
        <v>2</v>
      </c>
      <c r="O7939" t="s">
        <v>776</v>
      </c>
      <c r="P7939">
        <v>2013</v>
      </c>
      <c r="Q7939" t="s">
        <v>728</v>
      </c>
    </row>
    <row r="7940" spans="1:17" x14ac:dyDescent="0.25">
      <c r="A7940">
        <v>17940</v>
      </c>
      <c r="B7940" t="s">
        <v>445</v>
      </c>
      <c r="C7940" t="s">
        <v>13</v>
      </c>
      <c r="D7940" t="s">
        <v>362</v>
      </c>
      <c r="E7940">
        <v>35.6584</v>
      </c>
      <c r="F7940" t="s">
        <v>762</v>
      </c>
      <c r="G7940" s="1">
        <v>41478</v>
      </c>
      <c r="H7940" t="s">
        <v>79</v>
      </c>
      <c r="I7940" s="1">
        <v>26004</v>
      </c>
      <c r="J7940">
        <v>42</v>
      </c>
      <c r="K7940" t="s">
        <v>635</v>
      </c>
      <c r="L7940" t="s">
        <v>316</v>
      </c>
      <c r="M7940" t="s">
        <v>5705</v>
      </c>
      <c r="N7940">
        <v>2</v>
      </c>
      <c r="O7940" t="s">
        <v>776</v>
      </c>
      <c r="P7940">
        <v>2013</v>
      </c>
      <c r="Q7940" t="s">
        <v>727</v>
      </c>
    </row>
    <row r="7941" spans="1:17" x14ac:dyDescent="0.25">
      <c r="A7941">
        <v>17941</v>
      </c>
      <c r="B7941" t="s">
        <v>445</v>
      </c>
      <c r="C7941" t="s">
        <v>13</v>
      </c>
      <c r="D7941" t="s">
        <v>362</v>
      </c>
      <c r="E7941">
        <v>9.9339999999999993</v>
      </c>
      <c r="F7941" t="s">
        <v>762</v>
      </c>
      <c r="G7941" s="1">
        <v>41481</v>
      </c>
      <c r="H7941" t="s">
        <v>15</v>
      </c>
      <c r="I7941" s="1">
        <v>16932</v>
      </c>
      <c r="J7941">
        <v>67</v>
      </c>
      <c r="K7941" t="s">
        <v>626</v>
      </c>
      <c r="L7941" t="s">
        <v>291</v>
      </c>
      <c r="M7941" t="s">
        <v>5706</v>
      </c>
      <c r="N7941">
        <v>5</v>
      </c>
      <c r="O7941" t="s">
        <v>776</v>
      </c>
      <c r="P7941">
        <v>2013</v>
      </c>
      <c r="Q7941" t="s">
        <v>729</v>
      </c>
    </row>
    <row r="7942" spans="1:17" x14ac:dyDescent="0.25">
      <c r="A7942">
        <v>17942</v>
      </c>
      <c r="B7942" t="s">
        <v>445</v>
      </c>
      <c r="C7942" t="s">
        <v>13</v>
      </c>
      <c r="D7942" t="s">
        <v>362</v>
      </c>
      <c r="E7942">
        <v>171.1977</v>
      </c>
      <c r="F7942" t="s">
        <v>762</v>
      </c>
      <c r="G7942" s="1">
        <v>41482</v>
      </c>
      <c r="H7942" t="s">
        <v>138</v>
      </c>
      <c r="I7942" s="1">
        <v>22015</v>
      </c>
      <c r="J7942">
        <v>53</v>
      </c>
      <c r="K7942" t="s">
        <v>544</v>
      </c>
      <c r="L7942" t="s">
        <v>120</v>
      </c>
      <c r="M7942" t="s">
        <v>5707</v>
      </c>
      <c r="N7942">
        <v>6</v>
      </c>
      <c r="O7942" t="s">
        <v>776</v>
      </c>
      <c r="P7942">
        <v>2013</v>
      </c>
      <c r="Q7942" t="s">
        <v>728</v>
      </c>
    </row>
    <row r="7943" spans="1:17" x14ac:dyDescent="0.25">
      <c r="A7943">
        <v>17943</v>
      </c>
      <c r="B7943" t="s">
        <v>445</v>
      </c>
      <c r="C7943" t="s">
        <v>13</v>
      </c>
      <c r="D7943" t="s">
        <v>362</v>
      </c>
      <c r="E7943">
        <v>34.553400000000003</v>
      </c>
      <c r="F7943" t="s">
        <v>762</v>
      </c>
      <c r="G7943" s="1">
        <v>41485</v>
      </c>
      <c r="H7943" t="s">
        <v>23</v>
      </c>
      <c r="I7943" s="1">
        <v>14430</v>
      </c>
      <c r="J7943">
        <v>74</v>
      </c>
      <c r="K7943" t="s">
        <v>541</v>
      </c>
      <c r="L7943" t="s">
        <v>133</v>
      </c>
      <c r="M7943" t="s">
        <v>5708</v>
      </c>
      <c r="N7943">
        <v>2</v>
      </c>
      <c r="O7943" t="s">
        <v>776</v>
      </c>
      <c r="P7943">
        <v>2013</v>
      </c>
      <c r="Q7943" t="s">
        <v>729</v>
      </c>
    </row>
    <row r="7944" spans="1:17" x14ac:dyDescent="0.25">
      <c r="A7944">
        <v>17944</v>
      </c>
      <c r="B7944" t="s">
        <v>445</v>
      </c>
      <c r="C7944" t="s">
        <v>13</v>
      </c>
      <c r="D7944" t="s">
        <v>362</v>
      </c>
      <c r="E7944">
        <v>54.675400000000003</v>
      </c>
      <c r="F7944" t="s">
        <v>762</v>
      </c>
      <c r="G7944" s="1">
        <v>41487</v>
      </c>
      <c r="H7944" t="s">
        <v>50</v>
      </c>
      <c r="I7944" s="1">
        <v>22448</v>
      </c>
      <c r="J7944">
        <v>52</v>
      </c>
      <c r="K7944" t="s">
        <v>609</v>
      </c>
      <c r="L7944" t="s">
        <v>545</v>
      </c>
      <c r="M7944" t="s">
        <v>5709</v>
      </c>
      <c r="N7944">
        <v>4</v>
      </c>
      <c r="O7944" t="s">
        <v>740</v>
      </c>
      <c r="P7944">
        <v>2013</v>
      </c>
      <c r="Q7944" t="s">
        <v>728</v>
      </c>
    </row>
    <row r="7945" spans="1:17" x14ac:dyDescent="0.25">
      <c r="A7945">
        <v>17945</v>
      </c>
      <c r="B7945" t="s">
        <v>445</v>
      </c>
      <c r="C7945" t="s">
        <v>13</v>
      </c>
      <c r="D7945" t="s">
        <v>362</v>
      </c>
      <c r="E7945">
        <v>89.460800000000006</v>
      </c>
      <c r="F7945" t="s">
        <v>762</v>
      </c>
      <c r="G7945" s="1">
        <v>41488</v>
      </c>
      <c r="H7945" t="s">
        <v>47</v>
      </c>
      <c r="I7945" s="1">
        <v>22595</v>
      </c>
      <c r="J7945">
        <v>51</v>
      </c>
      <c r="K7945" t="s">
        <v>632</v>
      </c>
      <c r="L7945" t="s">
        <v>59</v>
      </c>
      <c r="M7945" t="s">
        <v>5710</v>
      </c>
      <c r="N7945">
        <v>5</v>
      </c>
      <c r="O7945" t="s">
        <v>740</v>
      </c>
      <c r="P7945">
        <v>2013</v>
      </c>
      <c r="Q7945" t="s">
        <v>728</v>
      </c>
    </row>
    <row r="7946" spans="1:17" x14ac:dyDescent="0.25">
      <c r="A7946">
        <v>17946</v>
      </c>
      <c r="B7946" t="s">
        <v>445</v>
      </c>
      <c r="C7946" t="s">
        <v>13</v>
      </c>
      <c r="D7946" t="s">
        <v>362</v>
      </c>
      <c r="E7946">
        <v>927.62540000000001</v>
      </c>
      <c r="F7946" t="s">
        <v>762</v>
      </c>
      <c r="G7946" s="1">
        <v>41489</v>
      </c>
      <c r="H7946" t="s">
        <v>47</v>
      </c>
      <c r="I7946" s="1">
        <v>19788</v>
      </c>
      <c r="J7946">
        <v>59</v>
      </c>
      <c r="K7946" t="s">
        <v>461</v>
      </c>
      <c r="L7946" t="s">
        <v>180</v>
      </c>
      <c r="M7946" t="s">
        <v>5580</v>
      </c>
      <c r="N7946">
        <v>6</v>
      </c>
      <c r="O7946" t="s">
        <v>740</v>
      </c>
      <c r="P7946">
        <v>2013</v>
      </c>
      <c r="Q7946" t="s">
        <v>728</v>
      </c>
    </row>
    <row r="7947" spans="1:17" x14ac:dyDescent="0.25">
      <c r="A7947">
        <v>17947</v>
      </c>
      <c r="B7947" t="s">
        <v>445</v>
      </c>
      <c r="C7947" t="s">
        <v>13</v>
      </c>
      <c r="D7947" t="s">
        <v>362</v>
      </c>
      <c r="E7947">
        <v>71.239400000000003</v>
      </c>
      <c r="F7947" t="s">
        <v>762</v>
      </c>
      <c r="G7947" s="1">
        <v>41491</v>
      </c>
      <c r="H7947" t="s">
        <v>47</v>
      </c>
      <c r="I7947" s="1">
        <v>21616</v>
      </c>
      <c r="J7947">
        <v>54</v>
      </c>
      <c r="K7947" t="s">
        <v>462</v>
      </c>
      <c r="L7947" t="s">
        <v>284</v>
      </c>
      <c r="M7947" t="s">
        <v>5711</v>
      </c>
      <c r="N7947">
        <v>1</v>
      </c>
      <c r="O7947" t="s">
        <v>740</v>
      </c>
      <c r="P7947">
        <v>2013</v>
      </c>
      <c r="Q7947" t="s">
        <v>728</v>
      </c>
    </row>
    <row r="7948" spans="1:17" x14ac:dyDescent="0.25">
      <c r="A7948">
        <v>17948</v>
      </c>
      <c r="B7948" t="s">
        <v>445</v>
      </c>
      <c r="C7948" t="s">
        <v>13</v>
      </c>
      <c r="D7948" t="s">
        <v>362</v>
      </c>
      <c r="E7948">
        <v>118.1908</v>
      </c>
      <c r="F7948" t="s">
        <v>762</v>
      </c>
      <c r="G7948" s="1">
        <v>41491</v>
      </c>
      <c r="H7948" t="s">
        <v>70</v>
      </c>
      <c r="I7948" s="1">
        <v>18736</v>
      </c>
      <c r="J7948">
        <v>62</v>
      </c>
      <c r="K7948" t="s">
        <v>550</v>
      </c>
      <c r="L7948" t="s">
        <v>268</v>
      </c>
      <c r="M7948" t="s">
        <v>5712</v>
      </c>
      <c r="N7948">
        <v>1</v>
      </c>
      <c r="O7948" t="s">
        <v>740</v>
      </c>
      <c r="P7948">
        <v>2013</v>
      </c>
      <c r="Q7948" t="s">
        <v>728</v>
      </c>
    </row>
    <row r="7949" spans="1:17" x14ac:dyDescent="0.25">
      <c r="A7949">
        <v>17949</v>
      </c>
      <c r="B7949" t="s">
        <v>445</v>
      </c>
      <c r="C7949" t="s">
        <v>13</v>
      </c>
      <c r="D7949" t="s">
        <v>362</v>
      </c>
      <c r="E7949">
        <v>85.051900000000003</v>
      </c>
      <c r="F7949" t="s">
        <v>762</v>
      </c>
      <c r="G7949" s="1">
        <v>41492</v>
      </c>
      <c r="H7949" t="s">
        <v>138</v>
      </c>
      <c r="I7949" s="1">
        <v>24132</v>
      </c>
      <c r="J7949">
        <v>47</v>
      </c>
      <c r="K7949" t="s">
        <v>566</v>
      </c>
      <c r="L7949" t="s">
        <v>120</v>
      </c>
      <c r="M7949" t="s">
        <v>5713</v>
      </c>
      <c r="N7949">
        <v>2</v>
      </c>
      <c r="O7949" t="s">
        <v>740</v>
      </c>
      <c r="P7949">
        <v>2013</v>
      </c>
      <c r="Q7949" t="s">
        <v>727</v>
      </c>
    </row>
    <row r="7950" spans="1:17" x14ac:dyDescent="0.25">
      <c r="A7950">
        <v>17950</v>
      </c>
      <c r="B7950" t="s">
        <v>445</v>
      </c>
      <c r="C7950" t="s">
        <v>13</v>
      </c>
      <c r="D7950" t="s">
        <v>362</v>
      </c>
      <c r="E7950">
        <v>32.0229</v>
      </c>
      <c r="F7950" t="s">
        <v>762</v>
      </c>
      <c r="G7950" s="1">
        <v>41494</v>
      </c>
      <c r="H7950" t="s">
        <v>15</v>
      </c>
      <c r="I7950" s="1">
        <v>17614</v>
      </c>
      <c r="J7950">
        <v>65</v>
      </c>
      <c r="K7950" t="s">
        <v>463</v>
      </c>
      <c r="L7950" t="s">
        <v>30</v>
      </c>
      <c r="M7950" t="s">
        <v>5714</v>
      </c>
      <c r="N7950">
        <v>4</v>
      </c>
      <c r="O7950" t="s">
        <v>740</v>
      </c>
      <c r="P7950">
        <v>2013</v>
      </c>
      <c r="Q7950" t="s">
        <v>729</v>
      </c>
    </row>
    <row r="7951" spans="1:17" x14ac:dyDescent="0.25">
      <c r="A7951">
        <v>17951</v>
      </c>
      <c r="B7951" t="s">
        <v>445</v>
      </c>
      <c r="C7951" t="s">
        <v>13</v>
      </c>
      <c r="D7951" t="s">
        <v>362</v>
      </c>
      <c r="E7951">
        <v>160.6891</v>
      </c>
      <c r="F7951" t="s">
        <v>762</v>
      </c>
      <c r="G7951" s="1">
        <v>41494</v>
      </c>
      <c r="H7951" t="s">
        <v>15</v>
      </c>
      <c r="I7951" s="1">
        <v>26520</v>
      </c>
      <c r="J7951">
        <v>40</v>
      </c>
      <c r="K7951" t="s">
        <v>584</v>
      </c>
      <c r="L7951" t="s">
        <v>180</v>
      </c>
      <c r="M7951" t="s">
        <v>5715</v>
      </c>
      <c r="N7951">
        <v>4</v>
      </c>
      <c r="O7951" t="s">
        <v>740</v>
      </c>
      <c r="P7951">
        <v>2013</v>
      </c>
      <c r="Q7951" t="s">
        <v>727</v>
      </c>
    </row>
    <row r="7952" spans="1:17" x14ac:dyDescent="0.25">
      <c r="A7952">
        <v>17952</v>
      </c>
      <c r="B7952" t="s">
        <v>445</v>
      </c>
      <c r="C7952" t="s">
        <v>13</v>
      </c>
      <c r="D7952" t="s">
        <v>362</v>
      </c>
      <c r="E7952">
        <v>44.177900000000001</v>
      </c>
      <c r="F7952" t="s">
        <v>762</v>
      </c>
      <c r="G7952" s="1">
        <v>41494</v>
      </c>
      <c r="H7952" t="s">
        <v>23</v>
      </c>
      <c r="I7952" s="1">
        <v>24945</v>
      </c>
      <c r="J7952">
        <v>45</v>
      </c>
      <c r="K7952" t="s">
        <v>511</v>
      </c>
      <c r="L7952" t="s">
        <v>232</v>
      </c>
      <c r="M7952" t="s">
        <v>5716</v>
      </c>
      <c r="N7952">
        <v>4</v>
      </c>
      <c r="O7952" t="s">
        <v>740</v>
      </c>
      <c r="P7952">
        <v>2013</v>
      </c>
      <c r="Q7952" t="s">
        <v>727</v>
      </c>
    </row>
    <row r="7953" spans="1:17" x14ac:dyDescent="0.25">
      <c r="A7953">
        <v>17953</v>
      </c>
      <c r="B7953" t="s">
        <v>445</v>
      </c>
      <c r="C7953" t="s">
        <v>13</v>
      </c>
      <c r="D7953" t="s">
        <v>362</v>
      </c>
      <c r="E7953">
        <v>104.4004</v>
      </c>
      <c r="F7953" t="s">
        <v>762</v>
      </c>
      <c r="G7953" s="1">
        <v>41494</v>
      </c>
      <c r="H7953" t="s">
        <v>79</v>
      </c>
      <c r="I7953" s="1">
        <v>20629</v>
      </c>
      <c r="J7953">
        <v>57</v>
      </c>
      <c r="K7953" t="s">
        <v>547</v>
      </c>
      <c r="L7953" t="s">
        <v>363</v>
      </c>
      <c r="M7953" t="s">
        <v>5717</v>
      </c>
      <c r="N7953">
        <v>4</v>
      </c>
      <c r="O7953" t="s">
        <v>740</v>
      </c>
      <c r="P7953">
        <v>2013</v>
      </c>
      <c r="Q7953" t="s">
        <v>728</v>
      </c>
    </row>
    <row r="7954" spans="1:17" x14ac:dyDescent="0.25">
      <c r="A7954">
        <v>17954</v>
      </c>
      <c r="B7954" t="s">
        <v>445</v>
      </c>
      <c r="C7954" t="s">
        <v>13</v>
      </c>
      <c r="D7954" t="s">
        <v>362</v>
      </c>
      <c r="E7954">
        <v>5.5140000000000002</v>
      </c>
      <c r="F7954" t="s">
        <v>762</v>
      </c>
      <c r="G7954" s="1">
        <v>41498</v>
      </c>
      <c r="H7954" t="s">
        <v>70</v>
      </c>
      <c r="I7954" s="1">
        <v>26156</v>
      </c>
      <c r="J7954">
        <v>42</v>
      </c>
      <c r="K7954" t="s">
        <v>477</v>
      </c>
      <c r="L7954" t="s">
        <v>110</v>
      </c>
      <c r="M7954" t="s">
        <v>5718</v>
      </c>
      <c r="N7954">
        <v>1</v>
      </c>
      <c r="O7954" t="s">
        <v>740</v>
      </c>
      <c r="P7954">
        <v>2013</v>
      </c>
      <c r="Q7954" t="s">
        <v>727</v>
      </c>
    </row>
    <row r="7955" spans="1:17" x14ac:dyDescent="0.25">
      <c r="A7955">
        <v>17955</v>
      </c>
      <c r="B7955" t="s">
        <v>445</v>
      </c>
      <c r="C7955" t="s">
        <v>13</v>
      </c>
      <c r="D7955" t="s">
        <v>362</v>
      </c>
      <c r="E7955">
        <v>89.460800000000006</v>
      </c>
      <c r="F7955" t="s">
        <v>762</v>
      </c>
      <c r="G7955" s="1">
        <v>41499</v>
      </c>
      <c r="H7955" t="s">
        <v>47</v>
      </c>
      <c r="I7955" s="1">
        <v>16481</v>
      </c>
      <c r="J7955">
        <v>68</v>
      </c>
      <c r="K7955" t="s">
        <v>461</v>
      </c>
      <c r="L7955" t="s">
        <v>370</v>
      </c>
      <c r="M7955" t="s">
        <v>5719</v>
      </c>
      <c r="N7955">
        <v>2</v>
      </c>
      <c r="O7955" t="s">
        <v>740</v>
      </c>
      <c r="P7955">
        <v>2013</v>
      </c>
      <c r="Q7955" t="s">
        <v>729</v>
      </c>
    </row>
    <row r="7956" spans="1:17" x14ac:dyDescent="0.25">
      <c r="A7956">
        <v>17956</v>
      </c>
      <c r="B7956" t="s">
        <v>445</v>
      </c>
      <c r="C7956" t="s">
        <v>13</v>
      </c>
      <c r="D7956" t="s">
        <v>362</v>
      </c>
      <c r="E7956">
        <v>59.658999999999999</v>
      </c>
      <c r="F7956" t="s">
        <v>762</v>
      </c>
      <c r="G7956" s="1">
        <v>41499</v>
      </c>
      <c r="H7956" t="s">
        <v>47</v>
      </c>
      <c r="I7956" s="1">
        <v>27836</v>
      </c>
      <c r="J7956">
        <v>37</v>
      </c>
      <c r="K7956" t="s">
        <v>579</v>
      </c>
      <c r="L7956" t="s">
        <v>94</v>
      </c>
      <c r="M7956" t="s">
        <v>5720</v>
      </c>
      <c r="N7956">
        <v>2</v>
      </c>
      <c r="O7956" t="s">
        <v>740</v>
      </c>
      <c r="P7956">
        <v>2013</v>
      </c>
      <c r="Q7956" t="s">
        <v>727</v>
      </c>
    </row>
    <row r="7957" spans="1:17" x14ac:dyDescent="0.25">
      <c r="A7957">
        <v>17957</v>
      </c>
      <c r="B7957" t="s">
        <v>445</v>
      </c>
      <c r="C7957" t="s">
        <v>13</v>
      </c>
      <c r="D7957" t="s">
        <v>362</v>
      </c>
      <c r="E7957">
        <v>83.946899999999999</v>
      </c>
      <c r="F7957" t="s">
        <v>762</v>
      </c>
      <c r="G7957" s="1">
        <v>41501</v>
      </c>
      <c r="H7957" t="s">
        <v>138</v>
      </c>
      <c r="I7957" s="1">
        <v>22015</v>
      </c>
      <c r="J7957">
        <v>53</v>
      </c>
      <c r="K7957" t="s">
        <v>544</v>
      </c>
      <c r="L7957" t="s">
        <v>120</v>
      </c>
      <c r="M7957" t="s">
        <v>5707</v>
      </c>
      <c r="N7957">
        <v>4</v>
      </c>
      <c r="O7957" t="s">
        <v>740</v>
      </c>
      <c r="P7957">
        <v>2013</v>
      </c>
      <c r="Q7957" t="s">
        <v>728</v>
      </c>
    </row>
    <row r="7958" spans="1:17" x14ac:dyDescent="0.25">
      <c r="A7958">
        <v>17958</v>
      </c>
      <c r="B7958" t="s">
        <v>445</v>
      </c>
      <c r="C7958" t="s">
        <v>13</v>
      </c>
      <c r="D7958" t="s">
        <v>362</v>
      </c>
      <c r="E7958">
        <v>98.311899999999994</v>
      </c>
      <c r="F7958" t="s">
        <v>762</v>
      </c>
      <c r="G7958" s="1">
        <v>41501</v>
      </c>
      <c r="H7958" t="s">
        <v>138</v>
      </c>
      <c r="I7958" s="1">
        <v>22722</v>
      </c>
      <c r="J7958">
        <v>51</v>
      </c>
      <c r="K7958" t="s">
        <v>446</v>
      </c>
      <c r="L7958" t="s">
        <v>124</v>
      </c>
      <c r="M7958" t="s">
        <v>5721</v>
      </c>
      <c r="N7958">
        <v>4</v>
      </c>
      <c r="O7958" t="s">
        <v>740</v>
      </c>
      <c r="P7958">
        <v>2013</v>
      </c>
      <c r="Q7958" t="s">
        <v>728</v>
      </c>
    </row>
    <row r="7959" spans="1:17" x14ac:dyDescent="0.25">
      <c r="A7959">
        <v>17959</v>
      </c>
      <c r="B7959" t="s">
        <v>445</v>
      </c>
      <c r="C7959" t="s">
        <v>13</v>
      </c>
      <c r="D7959" t="s">
        <v>362</v>
      </c>
      <c r="E7959">
        <v>2580.1419000000001</v>
      </c>
      <c r="F7959" t="s">
        <v>735</v>
      </c>
      <c r="G7959" s="1">
        <v>41504</v>
      </c>
      <c r="H7959" t="s">
        <v>23</v>
      </c>
      <c r="I7959" s="1">
        <v>25285</v>
      </c>
      <c r="J7959">
        <v>44</v>
      </c>
      <c r="K7959" t="s">
        <v>458</v>
      </c>
      <c r="L7959" t="s">
        <v>196</v>
      </c>
      <c r="M7959" t="s">
        <v>5613</v>
      </c>
      <c r="N7959">
        <v>7</v>
      </c>
      <c r="O7959" t="s">
        <v>740</v>
      </c>
      <c r="P7959">
        <v>2013</v>
      </c>
      <c r="Q7959" t="s">
        <v>727</v>
      </c>
    </row>
    <row r="7960" spans="1:17" x14ac:dyDescent="0.25">
      <c r="A7960">
        <v>17960</v>
      </c>
      <c r="B7960" t="s">
        <v>445</v>
      </c>
      <c r="C7960" t="s">
        <v>13</v>
      </c>
      <c r="D7960" t="s">
        <v>362</v>
      </c>
      <c r="E7960">
        <v>8.0443999999999996</v>
      </c>
      <c r="F7960" t="s">
        <v>762</v>
      </c>
      <c r="G7960" s="1">
        <v>41504</v>
      </c>
      <c r="H7960" t="s">
        <v>79</v>
      </c>
      <c r="I7960" s="1">
        <v>22395</v>
      </c>
      <c r="J7960">
        <v>52</v>
      </c>
      <c r="K7960" t="s">
        <v>564</v>
      </c>
      <c r="L7960" t="s">
        <v>534</v>
      </c>
      <c r="M7960" t="s">
        <v>5722</v>
      </c>
      <c r="N7960">
        <v>7</v>
      </c>
      <c r="O7960" t="s">
        <v>740</v>
      </c>
      <c r="P7960">
        <v>2013</v>
      </c>
      <c r="Q7960" t="s">
        <v>728</v>
      </c>
    </row>
    <row r="7961" spans="1:17" x14ac:dyDescent="0.25">
      <c r="A7961">
        <v>17961</v>
      </c>
      <c r="B7961" t="s">
        <v>445</v>
      </c>
      <c r="C7961" t="s">
        <v>13</v>
      </c>
      <c r="D7961" t="s">
        <v>362</v>
      </c>
      <c r="E7961">
        <v>38.664000000000001</v>
      </c>
      <c r="F7961" t="s">
        <v>762</v>
      </c>
      <c r="G7961" s="1">
        <v>41505</v>
      </c>
      <c r="H7961" t="s">
        <v>15</v>
      </c>
      <c r="I7961" s="1">
        <v>20248</v>
      </c>
      <c r="J7961">
        <v>58</v>
      </c>
      <c r="K7961" t="s">
        <v>564</v>
      </c>
      <c r="L7961" t="s">
        <v>314</v>
      </c>
      <c r="M7961" t="s">
        <v>5723</v>
      </c>
      <c r="N7961">
        <v>1</v>
      </c>
      <c r="O7961" t="s">
        <v>740</v>
      </c>
      <c r="P7961">
        <v>2013</v>
      </c>
      <c r="Q7961" t="s">
        <v>728</v>
      </c>
    </row>
    <row r="7962" spans="1:17" x14ac:dyDescent="0.25">
      <c r="A7962">
        <v>17962</v>
      </c>
      <c r="B7962" t="s">
        <v>445</v>
      </c>
      <c r="C7962" t="s">
        <v>13</v>
      </c>
      <c r="D7962" t="s">
        <v>362</v>
      </c>
      <c r="E7962">
        <v>1238.1415</v>
      </c>
      <c r="F7962" t="s">
        <v>762</v>
      </c>
      <c r="G7962" s="1">
        <v>41505</v>
      </c>
      <c r="H7962" t="s">
        <v>138</v>
      </c>
      <c r="I7962" s="1">
        <v>13548</v>
      </c>
      <c r="J7962">
        <v>76</v>
      </c>
      <c r="K7962" t="s">
        <v>666</v>
      </c>
      <c r="L7962" t="s">
        <v>172</v>
      </c>
      <c r="M7962" t="s">
        <v>5724</v>
      </c>
      <c r="N7962">
        <v>1</v>
      </c>
      <c r="O7962" t="s">
        <v>740</v>
      </c>
      <c r="P7962">
        <v>2013</v>
      </c>
      <c r="Q7962" t="s">
        <v>729</v>
      </c>
    </row>
    <row r="7963" spans="1:17" x14ac:dyDescent="0.25">
      <c r="A7963">
        <v>17963</v>
      </c>
      <c r="B7963" t="s">
        <v>445</v>
      </c>
      <c r="C7963" t="s">
        <v>13</v>
      </c>
      <c r="D7963" t="s">
        <v>362</v>
      </c>
      <c r="E7963">
        <v>937.55939999999998</v>
      </c>
      <c r="F7963" t="s">
        <v>762</v>
      </c>
      <c r="G7963" s="1">
        <v>41506</v>
      </c>
      <c r="H7963" t="s">
        <v>15</v>
      </c>
      <c r="I7963" s="1">
        <v>16483</v>
      </c>
      <c r="J7963">
        <v>68</v>
      </c>
      <c r="K7963" t="s">
        <v>432</v>
      </c>
      <c r="L7963" t="s">
        <v>148</v>
      </c>
      <c r="M7963" t="s">
        <v>5608</v>
      </c>
      <c r="N7963">
        <v>2</v>
      </c>
      <c r="O7963" t="s">
        <v>740</v>
      </c>
      <c r="P7963">
        <v>2013</v>
      </c>
      <c r="Q7963" t="s">
        <v>729</v>
      </c>
    </row>
    <row r="7964" spans="1:17" x14ac:dyDescent="0.25">
      <c r="A7964">
        <v>17964</v>
      </c>
      <c r="B7964" t="s">
        <v>445</v>
      </c>
      <c r="C7964" t="s">
        <v>13</v>
      </c>
      <c r="D7964" t="s">
        <v>362</v>
      </c>
      <c r="E7964">
        <v>62.951900000000002</v>
      </c>
      <c r="F7964" t="s">
        <v>762</v>
      </c>
      <c r="G7964" s="1">
        <v>41511</v>
      </c>
      <c r="H7964" t="s">
        <v>23</v>
      </c>
      <c r="I7964" s="1">
        <v>25578</v>
      </c>
      <c r="J7964">
        <v>43</v>
      </c>
      <c r="K7964" t="s">
        <v>581</v>
      </c>
      <c r="L7964" t="s">
        <v>180</v>
      </c>
      <c r="M7964" t="s">
        <v>5725</v>
      </c>
      <c r="N7964">
        <v>7</v>
      </c>
      <c r="O7964" t="s">
        <v>740</v>
      </c>
      <c r="P7964">
        <v>2013</v>
      </c>
      <c r="Q7964" t="s">
        <v>727</v>
      </c>
    </row>
    <row r="7965" spans="1:17" x14ac:dyDescent="0.25">
      <c r="A7965">
        <v>17965</v>
      </c>
      <c r="B7965" t="s">
        <v>445</v>
      </c>
      <c r="C7965" t="s">
        <v>13</v>
      </c>
      <c r="D7965" t="s">
        <v>362</v>
      </c>
      <c r="E7965">
        <v>44.189</v>
      </c>
      <c r="F7965" t="s">
        <v>762</v>
      </c>
      <c r="G7965" s="1">
        <v>41512</v>
      </c>
      <c r="H7965" t="s">
        <v>138</v>
      </c>
      <c r="I7965" s="1">
        <v>21268</v>
      </c>
      <c r="J7965">
        <v>55</v>
      </c>
      <c r="K7965" t="s">
        <v>663</v>
      </c>
      <c r="L7965" t="s">
        <v>360</v>
      </c>
      <c r="M7965" t="s">
        <v>5726</v>
      </c>
      <c r="N7965">
        <v>1</v>
      </c>
      <c r="O7965" t="s">
        <v>740</v>
      </c>
      <c r="P7965">
        <v>2013</v>
      </c>
      <c r="Q7965" t="s">
        <v>728</v>
      </c>
    </row>
    <row r="7966" spans="1:17" x14ac:dyDescent="0.25">
      <c r="A7966">
        <v>17966</v>
      </c>
      <c r="B7966" t="s">
        <v>445</v>
      </c>
      <c r="C7966" t="s">
        <v>13</v>
      </c>
      <c r="D7966" t="s">
        <v>362</v>
      </c>
      <c r="E7966">
        <v>82.852900000000005</v>
      </c>
      <c r="F7966" t="s">
        <v>762</v>
      </c>
      <c r="G7966" s="1">
        <v>41512</v>
      </c>
      <c r="H7966" t="s">
        <v>138</v>
      </c>
      <c r="I7966" s="1">
        <v>26009</v>
      </c>
      <c r="J7966">
        <v>42</v>
      </c>
      <c r="K7966" t="s">
        <v>462</v>
      </c>
      <c r="L7966" t="s">
        <v>293</v>
      </c>
      <c r="M7966" t="s">
        <v>5727</v>
      </c>
      <c r="N7966">
        <v>1</v>
      </c>
      <c r="O7966" t="s">
        <v>740</v>
      </c>
      <c r="P7966">
        <v>2013</v>
      </c>
      <c r="Q7966" t="s">
        <v>727</v>
      </c>
    </row>
    <row r="7967" spans="1:17" x14ac:dyDescent="0.25">
      <c r="A7967">
        <v>17967</v>
      </c>
      <c r="B7967" t="s">
        <v>445</v>
      </c>
      <c r="C7967" t="s">
        <v>13</v>
      </c>
      <c r="D7967" t="s">
        <v>362</v>
      </c>
      <c r="E7967">
        <v>62.951900000000002</v>
      </c>
      <c r="F7967" t="s">
        <v>762</v>
      </c>
      <c r="G7967" s="1">
        <v>41513</v>
      </c>
      <c r="H7967" t="s">
        <v>47</v>
      </c>
      <c r="I7967" s="1">
        <v>14120</v>
      </c>
      <c r="J7967">
        <v>74</v>
      </c>
      <c r="K7967" t="s">
        <v>632</v>
      </c>
      <c r="L7967" t="s">
        <v>351</v>
      </c>
      <c r="M7967" t="s">
        <v>5728</v>
      </c>
      <c r="N7967">
        <v>2</v>
      </c>
      <c r="O7967" t="s">
        <v>740</v>
      </c>
      <c r="P7967">
        <v>2013</v>
      </c>
      <c r="Q7967" t="s">
        <v>729</v>
      </c>
    </row>
    <row r="7968" spans="1:17" x14ac:dyDescent="0.25">
      <c r="A7968">
        <v>17968</v>
      </c>
      <c r="B7968" t="s">
        <v>445</v>
      </c>
      <c r="C7968" t="s">
        <v>13</v>
      </c>
      <c r="D7968" t="s">
        <v>362</v>
      </c>
      <c r="E7968">
        <v>132.6</v>
      </c>
      <c r="F7968" t="s">
        <v>762</v>
      </c>
      <c r="G7968" s="1">
        <v>41514</v>
      </c>
      <c r="H7968" t="s">
        <v>70</v>
      </c>
      <c r="I7968" s="1">
        <v>23596</v>
      </c>
      <c r="J7968">
        <v>49</v>
      </c>
      <c r="K7968" t="s">
        <v>559</v>
      </c>
      <c r="L7968" t="s">
        <v>369</v>
      </c>
      <c r="M7968" t="s">
        <v>5729</v>
      </c>
      <c r="N7968">
        <v>3</v>
      </c>
      <c r="O7968" t="s">
        <v>740</v>
      </c>
      <c r="P7968">
        <v>2013</v>
      </c>
      <c r="Q7968" t="s">
        <v>727</v>
      </c>
    </row>
    <row r="7969" spans="1:17" x14ac:dyDescent="0.25">
      <c r="A7969">
        <v>17969</v>
      </c>
      <c r="B7969" t="s">
        <v>445</v>
      </c>
      <c r="C7969" t="s">
        <v>13</v>
      </c>
      <c r="D7969" t="s">
        <v>362</v>
      </c>
      <c r="E7969">
        <v>596.68899999999996</v>
      </c>
      <c r="F7969" t="s">
        <v>762</v>
      </c>
      <c r="G7969" s="1">
        <v>41515</v>
      </c>
      <c r="H7969" t="s">
        <v>50</v>
      </c>
      <c r="I7969" s="1">
        <v>14867</v>
      </c>
      <c r="J7969">
        <v>72</v>
      </c>
      <c r="K7969" t="s">
        <v>632</v>
      </c>
      <c r="L7969" t="s">
        <v>294</v>
      </c>
      <c r="M7969" t="s">
        <v>5730</v>
      </c>
      <c r="N7969">
        <v>4</v>
      </c>
      <c r="O7969" t="s">
        <v>740</v>
      </c>
      <c r="P7969">
        <v>2013</v>
      </c>
      <c r="Q7969" t="s">
        <v>729</v>
      </c>
    </row>
    <row r="7970" spans="1:17" x14ac:dyDescent="0.25">
      <c r="A7970">
        <v>17970</v>
      </c>
      <c r="B7970" t="s">
        <v>445</v>
      </c>
      <c r="C7970" t="s">
        <v>13</v>
      </c>
      <c r="D7970" t="s">
        <v>362</v>
      </c>
      <c r="E7970">
        <v>8.0443999999999996</v>
      </c>
      <c r="F7970" t="s">
        <v>762</v>
      </c>
      <c r="G7970" s="1">
        <v>41515</v>
      </c>
      <c r="H7970" t="s">
        <v>79</v>
      </c>
      <c r="I7970" s="1">
        <v>20792</v>
      </c>
      <c r="J7970">
        <v>56</v>
      </c>
      <c r="K7970" t="s">
        <v>528</v>
      </c>
      <c r="L7970" t="s">
        <v>611</v>
      </c>
      <c r="M7970" t="s">
        <v>5731</v>
      </c>
      <c r="N7970">
        <v>4</v>
      </c>
      <c r="O7970" t="s">
        <v>740</v>
      </c>
      <c r="P7970">
        <v>2013</v>
      </c>
      <c r="Q7970" t="s">
        <v>728</v>
      </c>
    </row>
    <row r="7971" spans="1:17" x14ac:dyDescent="0.25">
      <c r="A7971">
        <v>17971</v>
      </c>
      <c r="B7971" t="s">
        <v>445</v>
      </c>
      <c r="C7971" t="s">
        <v>13</v>
      </c>
      <c r="D7971" t="s">
        <v>362</v>
      </c>
      <c r="E7971">
        <v>71.239400000000003</v>
      </c>
      <c r="F7971" t="s">
        <v>762</v>
      </c>
      <c r="G7971" s="1">
        <v>41517</v>
      </c>
      <c r="H7971" t="s">
        <v>47</v>
      </c>
      <c r="I7971" s="1">
        <v>19310</v>
      </c>
      <c r="J7971">
        <v>60</v>
      </c>
      <c r="K7971" t="s">
        <v>481</v>
      </c>
      <c r="L7971" t="s">
        <v>370</v>
      </c>
      <c r="M7971" t="s">
        <v>5732</v>
      </c>
      <c r="N7971">
        <v>6</v>
      </c>
      <c r="O7971" t="s">
        <v>740</v>
      </c>
      <c r="P7971">
        <v>2013</v>
      </c>
      <c r="Q7971" t="s">
        <v>728</v>
      </c>
    </row>
    <row r="7972" spans="1:17" x14ac:dyDescent="0.25">
      <c r="A7972">
        <v>17972</v>
      </c>
      <c r="B7972" t="s">
        <v>445</v>
      </c>
      <c r="C7972" t="s">
        <v>13</v>
      </c>
      <c r="D7972" t="s">
        <v>362</v>
      </c>
      <c r="E7972">
        <v>2699.9018000000001</v>
      </c>
      <c r="F7972" t="s">
        <v>735</v>
      </c>
      <c r="G7972" s="1">
        <v>41517</v>
      </c>
      <c r="H7972" t="s">
        <v>70</v>
      </c>
      <c r="I7972" s="1">
        <v>24371</v>
      </c>
      <c r="J7972">
        <v>46</v>
      </c>
      <c r="K7972" t="s">
        <v>536</v>
      </c>
      <c r="L7972" t="s">
        <v>110</v>
      </c>
      <c r="M7972" t="s">
        <v>5733</v>
      </c>
      <c r="N7972">
        <v>6</v>
      </c>
      <c r="O7972" t="s">
        <v>740</v>
      </c>
      <c r="P7972">
        <v>2013</v>
      </c>
      <c r="Q7972" t="s">
        <v>727</v>
      </c>
    </row>
    <row r="7973" spans="1:17" x14ac:dyDescent="0.25">
      <c r="A7973">
        <v>17973</v>
      </c>
      <c r="B7973" t="s">
        <v>445</v>
      </c>
      <c r="C7973" t="s">
        <v>13</v>
      </c>
      <c r="D7973" t="s">
        <v>362</v>
      </c>
      <c r="E7973">
        <v>77.338999999999999</v>
      </c>
      <c r="F7973" t="s">
        <v>762</v>
      </c>
      <c r="G7973" s="1">
        <v>41518</v>
      </c>
      <c r="H7973" t="s">
        <v>138</v>
      </c>
      <c r="I7973" s="1">
        <v>23451</v>
      </c>
      <c r="J7973">
        <v>49</v>
      </c>
      <c r="K7973" t="s">
        <v>466</v>
      </c>
      <c r="L7973" t="s">
        <v>19</v>
      </c>
      <c r="M7973" t="s">
        <v>5734</v>
      </c>
      <c r="N7973">
        <v>7</v>
      </c>
      <c r="O7973" t="s">
        <v>794</v>
      </c>
      <c r="P7973">
        <v>2013</v>
      </c>
      <c r="Q7973" t="s">
        <v>727</v>
      </c>
    </row>
    <row r="7974" spans="1:17" x14ac:dyDescent="0.25">
      <c r="A7974">
        <v>17974</v>
      </c>
      <c r="B7974" t="s">
        <v>445</v>
      </c>
      <c r="C7974" t="s">
        <v>13</v>
      </c>
      <c r="D7974" t="s">
        <v>362</v>
      </c>
      <c r="E7974">
        <v>30.144400000000001</v>
      </c>
      <c r="F7974" t="s">
        <v>762</v>
      </c>
      <c r="G7974" s="1">
        <v>41518</v>
      </c>
      <c r="H7974" t="s">
        <v>23</v>
      </c>
      <c r="I7974" s="1">
        <v>21466</v>
      </c>
      <c r="J7974">
        <v>54</v>
      </c>
      <c r="K7974" t="s">
        <v>573</v>
      </c>
      <c r="L7974" t="s">
        <v>77</v>
      </c>
      <c r="M7974" t="s">
        <v>5735</v>
      </c>
      <c r="N7974">
        <v>7</v>
      </c>
      <c r="O7974" t="s">
        <v>794</v>
      </c>
      <c r="P7974">
        <v>2013</v>
      </c>
      <c r="Q7974" t="s">
        <v>728</v>
      </c>
    </row>
    <row r="7975" spans="1:17" x14ac:dyDescent="0.25">
      <c r="A7975">
        <v>17975</v>
      </c>
      <c r="B7975" t="s">
        <v>445</v>
      </c>
      <c r="C7975" t="s">
        <v>13</v>
      </c>
      <c r="D7975" t="s">
        <v>362</v>
      </c>
      <c r="E7975">
        <v>27.614000000000001</v>
      </c>
      <c r="F7975" t="s">
        <v>762</v>
      </c>
      <c r="G7975" s="1">
        <v>41518</v>
      </c>
      <c r="H7975" t="s">
        <v>23</v>
      </c>
      <c r="I7975" s="1">
        <v>22500</v>
      </c>
      <c r="J7975">
        <v>52</v>
      </c>
      <c r="K7975" t="s">
        <v>599</v>
      </c>
      <c r="L7975" t="s">
        <v>549</v>
      </c>
      <c r="M7975" t="s">
        <v>5736</v>
      </c>
      <c r="N7975">
        <v>7</v>
      </c>
      <c r="O7975" t="s">
        <v>794</v>
      </c>
      <c r="P7975">
        <v>2013</v>
      </c>
      <c r="Q7975" t="s">
        <v>728</v>
      </c>
    </row>
    <row r="7976" spans="1:17" x14ac:dyDescent="0.25">
      <c r="A7976">
        <v>17976</v>
      </c>
      <c r="B7976" t="s">
        <v>445</v>
      </c>
      <c r="C7976" t="s">
        <v>13</v>
      </c>
      <c r="D7976" t="s">
        <v>362</v>
      </c>
      <c r="E7976">
        <v>2598.9158000000002</v>
      </c>
      <c r="F7976" t="s">
        <v>735</v>
      </c>
      <c r="G7976" s="1">
        <v>41520</v>
      </c>
      <c r="H7976" t="s">
        <v>138</v>
      </c>
      <c r="I7976" s="1">
        <v>18267</v>
      </c>
      <c r="J7976">
        <v>63</v>
      </c>
      <c r="K7976" t="s">
        <v>454</v>
      </c>
      <c r="L7976" t="s">
        <v>157</v>
      </c>
      <c r="M7976" t="s">
        <v>5737</v>
      </c>
      <c r="N7976">
        <v>2</v>
      </c>
      <c r="O7976" t="s">
        <v>794</v>
      </c>
      <c r="P7976">
        <v>2013</v>
      </c>
      <c r="Q7976" t="s">
        <v>728</v>
      </c>
    </row>
    <row r="7977" spans="1:17" x14ac:dyDescent="0.25">
      <c r="A7977">
        <v>17977</v>
      </c>
      <c r="B7977" t="s">
        <v>445</v>
      </c>
      <c r="C7977" t="s">
        <v>13</v>
      </c>
      <c r="D7977" t="s">
        <v>362</v>
      </c>
      <c r="E7977">
        <v>42.962400000000002</v>
      </c>
      <c r="F7977" t="s">
        <v>762</v>
      </c>
      <c r="G7977" s="1">
        <v>41523</v>
      </c>
      <c r="H7977" t="s">
        <v>15</v>
      </c>
      <c r="I7977" s="1">
        <v>21224</v>
      </c>
      <c r="J7977">
        <v>55</v>
      </c>
      <c r="K7977" t="s">
        <v>513</v>
      </c>
      <c r="L7977" t="s">
        <v>327</v>
      </c>
      <c r="M7977" t="s">
        <v>5738</v>
      </c>
      <c r="N7977">
        <v>5</v>
      </c>
      <c r="O7977" t="s">
        <v>794</v>
      </c>
      <c r="P7977">
        <v>2013</v>
      </c>
      <c r="Q7977" t="s">
        <v>728</v>
      </c>
    </row>
    <row r="7978" spans="1:17" x14ac:dyDescent="0.25">
      <c r="A7978">
        <v>17978</v>
      </c>
      <c r="B7978" t="s">
        <v>445</v>
      </c>
      <c r="C7978" t="s">
        <v>13</v>
      </c>
      <c r="D7978" t="s">
        <v>362</v>
      </c>
      <c r="E7978">
        <v>79.526899999999998</v>
      </c>
      <c r="F7978" t="s">
        <v>762</v>
      </c>
      <c r="G7978" s="1">
        <v>41523</v>
      </c>
      <c r="H7978" t="s">
        <v>47</v>
      </c>
      <c r="I7978" s="1">
        <v>23068</v>
      </c>
      <c r="J7978">
        <v>50</v>
      </c>
      <c r="K7978" t="s">
        <v>621</v>
      </c>
      <c r="L7978" t="s">
        <v>367</v>
      </c>
      <c r="M7978" t="s">
        <v>5739</v>
      </c>
      <c r="N7978">
        <v>5</v>
      </c>
      <c r="O7978" t="s">
        <v>794</v>
      </c>
      <c r="P7978">
        <v>2013</v>
      </c>
      <c r="Q7978" t="s">
        <v>728</v>
      </c>
    </row>
    <row r="7979" spans="1:17" x14ac:dyDescent="0.25">
      <c r="A7979">
        <v>17979</v>
      </c>
      <c r="B7979" t="s">
        <v>445</v>
      </c>
      <c r="C7979" t="s">
        <v>13</v>
      </c>
      <c r="D7979" t="s">
        <v>362</v>
      </c>
      <c r="E7979">
        <v>114.3454</v>
      </c>
      <c r="F7979" t="s">
        <v>762</v>
      </c>
      <c r="G7979" s="1">
        <v>41523</v>
      </c>
      <c r="H7979" t="s">
        <v>70</v>
      </c>
      <c r="I7979" s="1">
        <v>25479</v>
      </c>
      <c r="J7979">
        <v>43</v>
      </c>
      <c r="K7979" t="s">
        <v>593</v>
      </c>
      <c r="L7979" t="s">
        <v>201</v>
      </c>
      <c r="M7979" t="s">
        <v>5740</v>
      </c>
      <c r="N7979">
        <v>5</v>
      </c>
      <c r="O7979" t="s">
        <v>794</v>
      </c>
      <c r="P7979">
        <v>2013</v>
      </c>
      <c r="Q7979" t="s">
        <v>727</v>
      </c>
    </row>
    <row r="7980" spans="1:17" x14ac:dyDescent="0.25">
      <c r="A7980">
        <v>17980</v>
      </c>
      <c r="B7980" t="s">
        <v>445</v>
      </c>
      <c r="C7980" t="s">
        <v>13</v>
      </c>
      <c r="D7980" t="s">
        <v>362</v>
      </c>
      <c r="E7980">
        <v>8.0443999999999996</v>
      </c>
      <c r="F7980" t="s">
        <v>762</v>
      </c>
      <c r="G7980" s="1">
        <v>41523</v>
      </c>
      <c r="H7980" t="s">
        <v>70</v>
      </c>
      <c r="I7980" s="1">
        <v>26081</v>
      </c>
      <c r="J7980">
        <v>42</v>
      </c>
      <c r="K7980" t="s">
        <v>642</v>
      </c>
      <c r="L7980" t="s">
        <v>311</v>
      </c>
      <c r="M7980" t="s">
        <v>5741</v>
      </c>
      <c r="N7980">
        <v>5</v>
      </c>
      <c r="O7980" t="s">
        <v>794</v>
      </c>
      <c r="P7980">
        <v>2013</v>
      </c>
      <c r="Q7980" t="s">
        <v>727</v>
      </c>
    </row>
    <row r="7981" spans="1:17" x14ac:dyDescent="0.25">
      <c r="A7981">
        <v>17981</v>
      </c>
      <c r="B7981" t="s">
        <v>445</v>
      </c>
      <c r="C7981" t="s">
        <v>13</v>
      </c>
      <c r="D7981" t="s">
        <v>362</v>
      </c>
      <c r="E7981">
        <v>30.851600000000001</v>
      </c>
      <c r="F7981" t="s">
        <v>762</v>
      </c>
      <c r="G7981" s="1">
        <v>41525</v>
      </c>
      <c r="H7981" t="s">
        <v>47</v>
      </c>
      <c r="I7981" s="1">
        <v>21224</v>
      </c>
      <c r="J7981">
        <v>55</v>
      </c>
      <c r="K7981" t="s">
        <v>637</v>
      </c>
      <c r="L7981" t="s">
        <v>532</v>
      </c>
      <c r="M7981" t="s">
        <v>5742</v>
      </c>
      <c r="N7981">
        <v>7</v>
      </c>
      <c r="O7981" t="s">
        <v>794</v>
      </c>
      <c r="P7981">
        <v>2013</v>
      </c>
      <c r="Q7981" t="s">
        <v>728</v>
      </c>
    </row>
    <row r="7982" spans="1:17" x14ac:dyDescent="0.25">
      <c r="A7982">
        <v>17982</v>
      </c>
      <c r="B7982" t="s">
        <v>445</v>
      </c>
      <c r="C7982" t="s">
        <v>13</v>
      </c>
      <c r="D7982" t="s">
        <v>362</v>
      </c>
      <c r="E7982">
        <v>5.5140000000000002</v>
      </c>
      <c r="F7982" t="s">
        <v>762</v>
      </c>
      <c r="G7982" s="1">
        <v>41529</v>
      </c>
      <c r="H7982" t="s">
        <v>70</v>
      </c>
      <c r="I7982" s="1">
        <v>18982</v>
      </c>
      <c r="J7982">
        <v>61</v>
      </c>
      <c r="K7982" t="s">
        <v>564</v>
      </c>
      <c r="L7982" t="s">
        <v>325</v>
      </c>
      <c r="M7982" t="s">
        <v>5743</v>
      </c>
      <c r="N7982">
        <v>4</v>
      </c>
      <c r="O7982" t="s">
        <v>794</v>
      </c>
      <c r="P7982">
        <v>2013</v>
      </c>
      <c r="Q7982" t="s">
        <v>728</v>
      </c>
    </row>
    <row r="7983" spans="1:17" x14ac:dyDescent="0.25">
      <c r="A7983">
        <v>17983</v>
      </c>
      <c r="B7983" t="s">
        <v>445</v>
      </c>
      <c r="C7983" t="s">
        <v>13</v>
      </c>
      <c r="D7983" t="s">
        <v>362</v>
      </c>
      <c r="E7983">
        <v>2563.5889999999999</v>
      </c>
      <c r="F7983" t="s">
        <v>735</v>
      </c>
      <c r="G7983" s="1">
        <v>41529</v>
      </c>
      <c r="H7983" t="s">
        <v>70</v>
      </c>
      <c r="I7983" s="1">
        <v>19649</v>
      </c>
      <c r="J7983">
        <v>59</v>
      </c>
      <c r="K7983" t="s">
        <v>540</v>
      </c>
      <c r="L7983" t="s">
        <v>215</v>
      </c>
      <c r="M7983" t="s">
        <v>5744</v>
      </c>
      <c r="N7983">
        <v>4</v>
      </c>
      <c r="O7983" t="s">
        <v>794</v>
      </c>
      <c r="P7983">
        <v>2013</v>
      </c>
      <c r="Q7983" t="s">
        <v>728</v>
      </c>
    </row>
    <row r="7984" spans="1:17" x14ac:dyDescent="0.25">
      <c r="A7984">
        <v>17984</v>
      </c>
      <c r="B7984" t="s">
        <v>445</v>
      </c>
      <c r="C7984" t="s">
        <v>13</v>
      </c>
      <c r="D7984" t="s">
        <v>362</v>
      </c>
      <c r="E7984">
        <v>1293.3804</v>
      </c>
      <c r="F7984" t="s">
        <v>762</v>
      </c>
      <c r="G7984" s="1">
        <v>41530</v>
      </c>
      <c r="H7984" t="s">
        <v>138</v>
      </c>
      <c r="I7984" s="1">
        <v>25680</v>
      </c>
      <c r="J7984">
        <v>43</v>
      </c>
      <c r="K7984" t="s">
        <v>672</v>
      </c>
      <c r="L7984" t="s">
        <v>172</v>
      </c>
      <c r="M7984" t="s">
        <v>5745</v>
      </c>
      <c r="N7984">
        <v>5</v>
      </c>
      <c r="O7984" t="s">
        <v>794</v>
      </c>
      <c r="P7984">
        <v>2013</v>
      </c>
      <c r="Q7984" t="s">
        <v>727</v>
      </c>
    </row>
    <row r="7985" spans="1:17" x14ac:dyDescent="0.25">
      <c r="A7985">
        <v>17985</v>
      </c>
      <c r="B7985" t="s">
        <v>445</v>
      </c>
      <c r="C7985" t="s">
        <v>13</v>
      </c>
      <c r="D7985" t="s">
        <v>362</v>
      </c>
      <c r="E7985">
        <v>8.0443999999999996</v>
      </c>
      <c r="F7985" t="s">
        <v>762</v>
      </c>
      <c r="G7985" s="1">
        <v>41532</v>
      </c>
      <c r="H7985" t="s">
        <v>138</v>
      </c>
      <c r="I7985" s="1">
        <v>23452</v>
      </c>
      <c r="J7985">
        <v>49</v>
      </c>
      <c r="K7985" t="s">
        <v>516</v>
      </c>
      <c r="L7985" t="s">
        <v>56</v>
      </c>
      <c r="M7985" t="s">
        <v>5746</v>
      </c>
      <c r="N7985">
        <v>7</v>
      </c>
      <c r="O7985" t="s">
        <v>794</v>
      </c>
      <c r="P7985">
        <v>2013</v>
      </c>
      <c r="Q7985" t="s">
        <v>727</v>
      </c>
    </row>
    <row r="7986" spans="1:17" x14ac:dyDescent="0.25">
      <c r="A7986">
        <v>17986</v>
      </c>
      <c r="B7986" t="s">
        <v>445</v>
      </c>
      <c r="C7986" t="s">
        <v>13</v>
      </c>
      <c r="D7986" t="s">
        <v>362</v>
      </c>
      <c r="E7986">
        <v>75.062700000000007</v>
      </c>
      <c r="F7986" t="s">
        <v>762</v>
      </c>
      <c r="G7986" s="1">
        <v>41533</v>
      </c>
      <c r="H7986" t="s">
        <v>138</v>
      </c>
      <c r="I7986" s="1">
        <v>22722</v>
      </c>
      <c r="J7986">
        <v>51</v>
      </c>
      <c r="K7986" t="s">
        <v>446</v>
      </c>
      <c r="L7986" t="s">
        <v>124</v>
      </c>
      <c r="M7986" t="s">
        <v>5721</v>
      </c>
      <c r="N7986">
        <v>1</v>
      </c>
      <c r="O7986" t="s">
        <v>794</v>
      </c>
      <c r="P7986">
        <v>2013</v>
      </c>
      <c r="Q7986" t="s">
        <v>728</v>
      </c>
    </row>
    <row r="7987" spans="1:17" x14ac:dyDescent="0.25">
      <c r="A7987">
        <v>17987</v>
      </c>
      <c r="B7987" t="s">
        <v>445</v>
      </c>
      <c r="C7987" t="s">
        <v>13</v>
      </c>
      <c r="D7987" t="s">
        <v>362</v>
      </c>
      <c r="E7987">
        <v>125.9258</v>
      </c>
      <c r="F7987" t="s">
        <v>762</v>
      </c>
      <c r="G7987" s="1">
        <v>41535</v>
      </c>
      <c r="H7987" t="s">
        <v>79</v>
      </c>
      <c r="I7987" s="1">
        <v>19156</v>
      </c>
      <c r="J7987">
        <v>61</v>
      </c>
      <c r="K7987" t="s">
        <v>495</v>
      </c>
      <c r="L7987" t="s">
        <v>359</v>
      </c>
      <c r="M7987" t="s">
        <v>5747</v>
      </c>
      <c r="N7987">
        <v>3</v>
      </c>
      <c r="O7987" t="s">
        <v>794</v>
      </c>
      <c r="P7987">
        <v>2013</v>
      </c>
      <c r="Q7987" t="s">
        <v>728</v>
      </c>
    </row>
    <row r="7988" spans="1:17" x14ac:dyDescent="0.25">
      <c r="A7988">
        <v>17988</v>
      </c>
      <c r="B7988" t="s">
        <v>445</v>
      </c>
      <c r="C7988" t="s">
        <v>13</v>
      </c>
      <c r="D7988" t="s">
        <v>362</v>
      </c>
      <c r="E7988">
        <v>27.614000000000001</v>
      </c>
      <c r="F7988" t="s">
        <v>762</v>
      </c>
      <c r="G7988" s="1">
        <v>41537</v>
      </c>
      <c r="H7988" t="s">
        <v>23</v>
      </c>
      <c r="I7988" s="1">
        <v>17394</v>
      </c>
      <c r="J7988">
        <v>66</v>
      </c>
      <c r="K7988" t="s">
        <v>670</v>
      </c>
      <c r="L7988" t="s">
        <v>30</v>
      </c>
      <c r="M7988" t="s">
        <v>5748</v>
      </c>
      <c r="N7988">
        <v>5</v>
      </c>
      <c r="O7988" t="s">
        <v>794</v>
      </c>
      <c r="P7988">
        <v>2013</v>
      </c>
      <c r="Q7988" t="s">
        <v>729</v>
      </c>
    </row>
    <row r="7989" spans="1:17" x14ac:dyDescent="0.25">
      <c r="A7989">
        <v>17989</v>
      </c>
      <c r="B7989" t="s">
        <v>445</v>
      </c>
      <c r="C7989" t="s">
        <v>13</v>
      </c>
      <c r="D7989" t="s">
        <v>362</v>
      </c>
      <c r="E7989">
        <v>2607.7669000000001</v>
      </c>
      <c r="F7989" t="s">
        <v>735</v>
      </c>
      <c r="G7989" s="1">
        <v>41538</v>
      </c>
      <c r="H7989" t="s">
        <v>70</v>
      </c>
      <c r="I7989" s="1">
        <v>22581</v>
      </c>
      <c r="J7989">
        <v>51</v>
      </c>
      <c r="K7989" t="s">
        <v>500</v>
      </c>
      <c r="L7989" t="s">
        <v>21</v>
      </c>
      <c r="M7989" t="s">
        <v>5749</v>
      </c>
      <c r="N7989">
        <v>6</v>
      </c>
      <c r="O7989" t="s">
        <v>794</v>
      </c>
      <c r="P7989">
        <v>2013</v>
      </c>
      <c r="Q7989" t="s">
        <v>728</v>
      </c>
    </row>
    <row r="7990" spans="1:17" x14ac:dyDescent="0.25">
      <c r="A7990">
        <v>17990</v>
      </c>
      <c r="B7990" t="s">
        <v>445</v>
      </c>
      <c r="C7990" t="s">
        <v>13</v>
      </c>
      <c r="D7990" t="s">
        <v>362</v>
      </c>
      <c r="E7990">
        <v>905.50329999999997</v>
      </c>
      <c r="F7990" t="s">
        <v>762</v>
      </c>
      <c r="G7990" s="1">
        <v>41540</v>
      </c>
      <c r="H7990" t="s">
        <v>138</v>
      </c>
      <c r="I7990" s="1">
        <v>22394</v>
      </c>
      <c r="J7990">
        <v>52</v>
      </c>
      <c r="K7990" t="s">
        <v>571</v>
      </c>
      <c r="L7990" t="s">
        <v>282</v>
      </c>
      <c r="M7990" t="s">
        <v>5750</v>
      </c>
      <c r="N7990">
        <v>1</v>
      </c>
      <c r="O7990" t="s">
        <v>794</v>
      </c>
      <c r="P7990">
        <v>2013</v>
      </c>
      <c r="Q7990" t="s">
        <v>728</v>
      </c>
    </row>
    <row r="7991" spans="1:17" x14ac:dyDescent="0.25">
      <c r="A7991">
        <v>17991</v>
      </c>
      <c r="B7991" t="s">
        <v>445</v>
      </c>
      <c r="C7991" t="s">
        <v>13</v>
      </c>
      <c r="D7991" t="s">
        <v>362</v>
      </c>
      <c r="E7991">
        <v>82.852900000000005</v>
      </c>
      <c r="F7991" t="s">
        <v>762</v>
      </c>
      <c r="G7991" s="1">
        <v>41540</v>
      </c>
      <c r="H7991" t="s">
        <v>70</v>
      </c>
      <c r="I7991" s="1">
        <v>22776</v>
      </c>
      <c r="J7991">
        <v>51</v>
      </c>
      <c r="K7991" t="s">
        <v>489</v>
      </c>
      <c r="L7991" t="s">
        <v>677</v>
      </c>
      <c r="M7991" t="s">
        <v>5751</v>
      </c>
      <c r="N7991">
        <v>1</v>
      </c>
      <c r="O7991" t="s">
        <v>794</v>
      </c>
      <c r="P7991">
        <v>2013</v>
      </c>
      <c r="Q7991" t="s">
        <v>728</v>
      </c>
    </row>
    <row r="7992" spans="1:17" x14ac:dyDescent="0.25">
      <c r="A7992">
        <v>17992</v>
      </c>
      <c r="B7992" t="s">
        <v>445</v>
      </c>
      <c r="C7992" t="s">
        <v>13</v>
      </c>
      <c r="D7992" t="s">
        <v>362</v>
      </c>
      <c r="E7992">
        <v>2535.9639999999999</v>
      </c>
      <c r="F7992" t="s">
        <v>735</v>
      </c>
      <c r="G7992" s="1">
        <v>41541</v>
      </c>
      <c r="H7992" t="s">
        <v>15</v>
      </c>
      <c r="I7992" s="1">
        <v>21787</v>
      </c>
      <c r="J7992">
        <v>54</v>
      </c>
      <c r="K7992" t="s">
        <v>456</v>
      </c>
      <c r="L7992" t="s">
        <v>286</v>
      </c>
      <c r="M7992" t="s">
        <v>5752</v>
      </c>
      <c r="N7992">
        <v>2</v>
      </c>
      <c r="O7992" t="s">
        <v>794</v>
      </c>
      <c r="P7992">
        <v>2013</v>
      </c>
      <c r="Q7992" t="s">
        <v>728</v>
      </c>
    </row>
    <row r="7993" spans="1:17" x14ac:dyDescent="0.25">
      <c r="A7993">
        <v>17993</v>
      </c>
      <c r="B7993" t="s">
        <v>445</v>
      </c>
      <c r="C7993" t="s">
        <v>13</v>
      </c>
      <c r="D7993" t="s">
        <v>362</v>
      </c>
      <c r="E7993">
        <v>94.455399999999997</v>
      </c>
      <c r="F7993" t="s">
        <v>762</v>
      </c>
      <c r="G7993" s="1">
        <v>41543</v>
      </c>
      <c r="H7993" t="s">
        <v>79</v>
      </c>
      <c r="I7993" s="1">
        <v>25306</v>
      </c>
      <c r="J7993">
        <v>44</v>
      </c>
      <c r="K7993" t="s">
        <v>556</v>
      </c>
      <c r="L7993" t="s">
        <v>534</v>
      </c>
      <c r="M7993" t="s">
        <v>5753</v>
      </c>
      <c r="N7993">
        <v>4</v>
      </c>
      <c r="O7993" t="s">
        <v>794</v>
      </c>
      <c r="P7993">
        <v>2013</v>
      </c>
      <c r="Q7993" t="s">
        <v>727</v>
      </c>
    </row>
    <row r="7994" spans="1:17" x14ac:dyDescent="0.25">
      <c r="A7994">
        <v>17994</v>
      </c>
      <c r="B7994" t="s">
        <v>445</v>
      </c>
      <c r="C7994" t="s">
        <v>13</v>
      </c>
      <c r="D7994" t="s">
        <v>362</v>
      </c>
      <c r="E7994">
        <v>2566.1194</v>
      </c>
      <c r="F7994" t="s">
        <v>735</v>
      </c>
      <c r="G7994" s="1">
        <v>41546</v>
      </c>
      <c r="H7994" t="s">
        <v>79</v>
      </c>
      <c r="I7994" s="1">
        <v>22815</v>
      </c>
      <c r="J7994">
        <v>51</v>
      </c>
      <c r="K7994" t="s">
        <v>339</v>
      </c>
      <c r="L7994" t="s">
        <v>280</v>
      </c>
      <c r="M7994" t="s">
        <v>5675</v>
      </c>
      <c r="N7994">
        <v>7</v>
      </c>
      <c r="O7994" t="s">
        <v>794</v>
      </c>
      <c r="P7994">
        <v>2013</v>
      </c>
      <c r="Q7994" t="s">
        <v>728</v>
      </c>
    </row>
    <row r="7995" spans="1:17" x14ac:dyDescent="0.25">
      <c r="A7995">
        <v>17995</v>
      </c>
      <c r="B7995" t="s">
        <v>445</v>
      </c>
      <c r="C7995" t="s">
        <v>13</v>
      </c>
      <c r="D7995" t="s">
        <v>362</v>
      </c>
      <c r="E7995">
        <v>33.139000000000003</v>
      </c>
      <c r="F7995" t="s">
        <v>762</v>
      </c>
      <c r="G7995" s="1">
        <v>41548</v>
      </c>
      <c r="H7995" t="s">
        <v>15</v>
      </c>
      <c r="I7995" s="1">
        <v>19445</v>
      </c>
      <c r="J7995">
        <v>60</v>
      </c>
      <c r="K7995" t="s">
        <v>415</v>
      </c>
      <c r="L7995" t="s">
        <v>266</v>
      </c>
      <c r="M7995" t="s">
        <v>5754</v>
      </c>
      <c r="N7995">
        <v>2</v>
      </c>
      <c r="O7995" t="s">
        <v>743</v>
      </c>
      <c r="P7995">
        <v>2013</v>
      </c>
      <c r="Q7995" t="s">
        <v>728</v>
      </c>
    </row>
    <row r="7996" spans="1:17" x14ac:dyDescent="0.25">
      <c r="A7996">
        <v>17996</v>
      </c>
      <c r="B7996" t="s">
        <v>445</v>
      </c>
      <c r="C7996" t="s">
        <v>13</v>
      </c>
      <c r="D7996" t="s">
        <v>362</v>
      </c>
      <c r="E7996">
        <v>44.177900000000001</v>
      </c>
      <c r="F7996" t="s">
        <v>762</v>
      </c>
      <c r="G7996" s="1">
        <v>41548</v>
      </c>
      <c r="H7996" t="s">
        <v>47</v>
      </c>
      <c r="I7996" s="1">
        <v>26148</v>
      </c>
      <c r="J7996">
        <v>42</v>
      </c>
      <c r="K7996" t="s">
        <v>645</v>
      </c>
      <c r="L7996" t="s">
        <v>604</v>
      </c>
      <c r="M7996" t="s">
        <v>5755</v>
      </c>
      <c r="N7996">
        <v>2</v>
      </c>
      <c r="O7996" t="s">
        <v>743</v>
      </c>
      <c r="P7996">
        <v>2013</v>
      </c>
      <c r="Q7996" t="s">
        <v>727</v>
      </c>
    </row>
    <row r="7997" spans="1:17" x14ac:dyDescent="0.25">
      <c r="A7997">
        <v>17997</v>
      </c>
      <c r="B7997" t="s">
        <v>445</v>
      </c>
      <c r="C7997" t="s">
        <v>13</v>
      </c>
      <c r="D7997" t="s">
        <v>362</v>
      </c>
      <c r="E7997">
        <v>5.5140000000000002</v>
      </c>
      <c r="F7997" t="s">
        <v>762</v>
      </c>
      <c r="G7997" s="1">
        <v>41548</v>
      </c>
      <c r="H7997" t="s">
        <v>70</v>
      </c>
      <c r="I7997" s="1">
        <v>22809</v>
      </c>
      <c r="J7997">
        <v>51</v>
      </c>
      <c r="K7997" t="s">
        <v>610</v>
      </c>
      <c r="L7997" t="s">
        <v>311</v>
      </c>
      <c r="M7997" t="s">
        <v>5756</v>
      </c>
      <c r="N7997">
        <v>2</v>
      </c>
      <c r="O7997" t="s">
        <v>743</v>
      </c>
      <c r="P7997">
        <v>2013</v>
      </c>
      <c r="Q7997" t="s">
        <v>728</v>
      </c>
    </row>
    <row r="7998" spans="1:17" x14ac:dyDescent="0.25">
      <c r="A7998">
        <v>17998</v>
      </c>
      <c r="B7998" t="s">
        <v>445</v>
      </c>
      <c r="C7998" t="s">
        <v>13</v>
      </c>
      <c r="D7998" t="s">
        <v>362</v>
      </c>
      <c r="E7998">
        <v>62.951900000000002</v>
      </c>
      <c r="F7998" t="s">
        <v>762</v>
      </c>
      <c r="G7998" s="1">
        <v>41549</v>
      </c>
      <c r="H7998" t="s">
        <v>70</v>
      </c>
      <c r="I7998" s="1">
        <v>17291</v>
      </c>
      <c r="J7998">
        <v>66</v>
      </c>
      <c r="K7998" t="s">
        <v>454</v>
      </c>
      <c r="L7998" t="s">
        <v>64</v>
      </c>
      <c r="M7998" t="s">
        <v>5757</v>
      </c>
      <c r="N7998">
        <v>3</v>
      </c>
      <c r="O7998" t="s">
        <v>743</v>
      </c>
      <c r="P7998">
        <v>2013</v>
      </c>
      <c r="Q7998" t="s">
        <v>729</v>
      </c>
    </row>
    <row r="7999" spans="1:17" x14ac:dyDescent="0.25">
      <c r="A7999">
        <v>17999</v>
      </c>
      <c r="B7999" t="s">
        <v>445</v>
      </c>
      <c r="C7999" t="s">
        <v>13</v>
      </c>
      <c r="D7999" t="s">
        <v>362</v>
      </c>
      <c r="E7999">
        <v>24.2879</v>
      </c>
      <c r="F7999" t="s">
        <v>762</v>
      </c>
      <c r="G7999" s="1">
        <v>41554</v>
      </c>
      <c r="H7999" t="s">
        <v>47</v>
      </c>
      <c r="I7999" s="1">
        <v>17884</v>
      </c>
      <c r="J7999">
        <v>64</v>
      </c>
      <c r="K7999" t="s">
        <v>614</v>
      </c>
      <c r="L7999" t="s">
        <v>282</v>
      </c>
      <c r="M7999" t="s">
        <v>5758</v>
      </c>
      <c r="N7999">
        <v>1</v>
      </c>
      <c r="O7999" t="s">
        <v>743</v>
      </c>
      <c r="P7999">
        <v>2013</v>
      </c>
      <c r="Q7999" t="s">
        <v>728</v>
      </c>
    </row>
    <row r="8000" spans="1:17" x14ac:dyDescent="0.25">
      <c r="A8000">
        <v>18000</v>
      </c>
      <c r="B8000" t="s">
        <v>445</v>
      </c>
      <c r="C8000" t="s">
        <v>13</v>
      </c>
      <c r="D8000" t="s">
        <v>362</v>
      </c>
      <c r="E8000">
        <v>927.60329999999999</v>
      </c>
      <c r="F8000" t="s">
        <v>762</v>
      </c>
      <c r="G8000" s="1">
        <v>41554</v>
      </c>
      <c r="H8000" t="s">
        <v>79</v>
      </c>
      <c r="I8000" s="1">
        <v>21904</v>
      </c>
      <c r="J8000">
        <v>53</v>
      </c>
      <c r="K8000" t="s">
        <v>575</v>
      </c>
      <c r="L8000" t="s">
        <v>549</v>
      </c>
      <c r="M8000" t="s">
        <v>5630</v>
      </c>
      <c r="N8000">
        <v>1</v>
      </c>
      <c r="O8000" t="s">
        <v>743</v>
      </c>
      <c r="P8000">
        <v>2013</v>
      </c>
      <c r="Q8000" t="s">
        <v>728</v>
      </c>
    </row>
    <row r="8001" spans="1:17" x14ac:dyDescent="0.25">
      <c r="A8001">
        <v>18001</v>
      </c>
      <c r="B8001" t="s">
        <v>445</v>
      </c>
      <c r="C8001" t="s">
        <v>13</v>
      </c>
      <c r="D8001" t="s">
        <v>362</v>
      </c>
      <c r="E8001">
        <v>35.669400000000003</v>
      </c>
      <c r="F8001" t="s">
        <v>762</v>
      </c>
      <c r="G8001" s="1">
        <v>41555</v>
      </c>
      <c r="H8001" t="s">
        <v>138</v>
      </c>
      <c r="I8001" s="1">
        <v>27533</v>
      </c>
      <c r="J8001">
        <v>38</v>
      </c>
      <c r="K8001" t="s">
        <v>582</v>
      </c>
      <c r="L8001" t="s">
        <v>36</v>
      </c>
      <c r="M8001" t="s">
        <v>5759</v>
      </c>
      <c r="N8001">
        <v>2</v>
      </c>
      <c r="O8001" t="s">
        <v>743</v>
      </c>
      <c r="P8001">
        <v>2013</v>
      </c>
      <c r="Q8001" t="s">
        <v>727</v>
      </c>
    </row>
    <row r="8002" spans="1:17" x14ac:dyDescent="0.25">
      <c r="A8002">
        <v>18002</v>
      </c>
      <c r="B8002" t="s">
        <v>445</v>
      </c>
      <c r="C8002" t="s">
        <v>13</v>
      </c>
      <c r="D8002" t="s">
        <v>362</v>
      </c>
      <c r="E8002">
        <v>1939.2529</v>
      </c>
      <c r="F8002" t="s">
        <v>759</v>
      </c>
      <c r="G8002" s="1">
        <v>41556</v>
      </c>
      <c r="H8002" t="s">
        <v>15</v>
      </c>
      <c r="I8002" s="1">
        <v>17688</v>
      </c>
      <c r="J8002">
        <v>65</v>
      </c>
      <c r="K8002" t="s">
        <v>592</v>
      </c>
      <c r="L8002" t="s">
        <v>282</v>
      </c>
      <c r="M8002" t="s">
        <v>5760</v>
      </c>
      <c r="N8002">
        <v>3</v>
      </c>
      <c r="O8002" t="s">
        <v>743</v>
      </c>
      <c r="P8002">
        <v>2013</v>
      </c>
      <c r="Q8002" t="s">
        <v>729</v>
      </c>
    </row>
    <row r="8003" spans="1:17" x14ac:dyDescent="0.25">
      <c r="A8003">
        <v>18003</v>
      </c>
      <c r="B8003" t="s">
        <v>445</v>
      </c>
      <c r="C8003" t="s">
        <v>13</v>
      </c>
      <c r="D8003" t="s">
        <v>362</v>
      </c>
      <c r="E8003">
        <v>36.023000000000003</v>
      </c>
      <c r="F8003" t="s">
        <v>762</v>
      </c>
      <c r="G8003" s="1">
        <v>41556</v>
      </c>
      <c r="H8003" t="s">
        <v>15</v>
      </c>
      <c r="I8003" s="1">
        <v>20857</v>
      </c>
      <c r="J8003">
        <v>56</v>
      </c>
      <c r="K8003" t="s">
        <v>595</v>
      </c>
      <c r="L8003" t="s">
        <v>622</v>
      </c>
      <c r="M8003" t="s">
        <v>5761</v>
      </c>
      <c r="N8003">
        <v>3</v>
      </c>
      <c r="O8003" t="s">
        <v>743</v>
      </c>
      <c r="P8003">
        <v>2013</v>
      </c>
      <c r="Q8003" t="s">
        <v>728</v>
      </c>
    </row>
    <row r="8004" spans="1:17" x14ac:dyDescent="0.25">
      <c r="A8004">
        <v>18004</v>
      </c>
      <c r="B8004" t="s">
        <v>445</v>
      </c>
      <c r="C8004" t="s">
        <v>13</v>
      </c>
      <c r="D8004" t="s">
        <v>259</v>
      </c>
      <c r="E8004">
        <v>44.177900000000001</v>
      </c>
      <c r="F8004" t="s">
        <v>762</v>
      </c>
      <c r="G8004" s="1">
        <v>41688</v>
      </c>
      <c r="H8004" t="s">
        <v>47</v>
      </c>
      <c r="I8004" s="1">
        <v>21602</v>
      </c>
      <c r="J8004">
        <v>54</v>
      </c>
      <c r="K8004" t="s">
        <v>463</v>
      </c>
      <c r="L8004" t="s">
        <v>85</v>
      </c>
      <c r="M8004" t="s">
        <v>5762</v>
      </c>
      <c r="N8004">
        <v>2</v>
      </c>
      <c r="O8004" t="s">
        <v>765</v>
      </c>
      <c r="P8004">
        <v>2014</v>
      </c>
      <c r="Q8004" t="s">
        <v>728</v>
      </c>
    </row>
    <row r="8005" spans="1:17" x14ac:dyDescent="0.25">
      <c r="A8005">
        <v>18005</v>
      </c>
      <c r="B8005" t="s">
        <v>445</v>
      </c>
      <c r="C8005" t="s">
        <v>13</v>
      </c>
      <c r="D8005" t="s">
        <v>259</v>
      </c>
      <c r="E8005">
        <v>41.205500000000001</v>
      </c>
      <c r="F8005" t="s">
        <v>762</v>
      </c>
      <c r="G8005" s="1">
        <v>41688</v>
      </c>
      <c r="H8005" t="s">
        <v>70</v>
      </c>
      <c r="I8005" s="1">
        <v>22977</v>
      </c>
      <c r="J8005">
        <v>51</v>
      </c>
      <c r="K8005" t="s">
        <v>516</v>
      </c>
      <c r="L8005" t="s">
        <v>181</v>
      </c>
      <c r="M8005" t="s">
        <v>5763</v>
      </c>
      <c r="N8005">
        <v>2</v>
      </c>
      <c r="O8005" t="s">
        <v>765</v>
      </c>
      <c r="P8005">
        <v>2014</v>
      </c>
      <c r="Q8005" t="s">
        <v>728</v>
      </c>
    </row>
    <row r="8006" spans="1:17" x14ac:dyDescent="0.25">
      <c r="A8006">
        <v>18006</v>
      </c>
      <c r="B8006" t="s">
        <v>445</v>
      </c>
      <c r="C8006" t="s">
        <v>13</v>
      </c>
      <c r="D8006" t="s">
        <v>259</v>
      </c>
      <c r="E8006">
        <v>26.276900000000001</v>
      </c>
      <c r="F8006" t="s">
        <v>762</v>
      </c>
      <c r="G8006" s="1">
        <v>41689</v>
      </c>
      <c r="H8006" t="s">
        <v>138</v>
      </c>
      <c r="I8006" s="1">
        <v>26447</v>
      </c>
      <c r="J8006">
        <v>41</v>
      </c>
      <c r="K8006" t="s">
        <v>471</v>
      </c>
      <c r="L8006" t="s">
        <v>634</v>
      </c>
      <c r="M8006" t="s">
        <v>4988</v>
      </c>
      <c r="N8006">
        <v>3</v>
      </c>
      <c r="O8006" t="s">
        <v>765</v>
      </c>
      <c r="P8006">
        <v>2014</v>
      </c>
      <c r="Q8006" t="s">
        <v>727</v>
      </c>
    </row>
    <row r="8007" spans="1:17" x14ac:dyDescent="0.25">
      <c r="A8007">
        <v>18007</v>
      </c>
      <c r="B8007" t="s">
        <v>445</v>
      </c>
      <c r="C8007" t="s">
        <v>13</v>
      </c>
      <c r="D8007" t="s">
        <v>259</v>
      </c>
      <c r="E8007">
        <v>41.205500000000001</v>
      </c>
      <c r="F8007" t="s">
        <v>762</v>
      </c>
      <c r="G8007" s="1">
        <v>41689</v>
      </c>
      <c r="H8007" t="s">
        <v>70</v>
      </c>
      <c r="I8007" s="1">
        <v>25479</v>
      </c>
      <c r="J8007">
        <v>44</v>
      </c>
      <c r="K8007" t="s">
        <v>446</v>
      </c>
      <c r="L8007" t="s">
        <v>90</v>
      </c>
      <c r="M8007" t="s">
        <v>5764</v>
      </c>
      <c r="N8007">
        <v>3</v>
      </c>
      <c r="O8007" t="s">
        <v>765</v>
      </c>
      <c r="P8007">
        <v>2014</v>
      </c>
      <c r="Q8007" t="s">
        <v>727</v>
      </c>
    </row>
    <row r="8008" spans="1:17" x14ac:dyDescent="0.25">
      <c r="A8008">
        <v>18008</v>
      </c>
      <c r="B8008" t="s">
        <v>445</v>
      </c>
      <c r="C8008" t="s">
        <v>13</v>
      </c>
      <c r="D8008" t="s">
        <v>259</v>
      </c>
      <c r="E8008">
        <v>55.238999999999997</v>
      </c>
      <c r="F8008" t="s">
        <v>762</v>
      </c>
      <c r="G8008" s="1">
        <v>41690</v>
      </c>
      <c r="H8008" t="s">
        <v>15</v>
      </c>
      <c r="I8008" s="1">
        <v>28581</v>
      </c>
      <c r="J8008">
        <v>35</v>
      </c>
      <c r="K8008" t="s">
        <v>584</v>
      </c>
      <c r="L8008" t="s">
        <v>217</v>
      </c>
      <c r="M8008" t="s">
        <v>5391</v>
      </c>
      <c r="N8008">
        <v>4</v>
      </c>
      <c r="O8008" t="s">
        <v>765</v>
      </c>
      <c r="P8008">
        <v>2014</v>
      </c>
      <c r="Q8008" t="s">
        <v>727</v>
      </c>
    </row>
    <row r="8009" spans="1:17" x14ac:dyDescent="0.25">
      <c r="A8009">
        <v>18009</v>
      </c>
      <c r="B8009" t="s">
        <v>445</v>
      </c>
      <c r="C8009" t="s">
        <v>13</v>
      </c>
      <c r="D8009" t="s">
        <v>259</v>
      </c>
      <c r="E8009">
        <v>623.17579999999998</v>
      </c>
      <c r="F8009" t="s">
        <v>762</v>
      </c>
      <c r="G8009" s="1">
        <v>41690</v>
      </c>
      <c r="H8009" t="s">
        <v>70</v>
      </c>
      <c r="I8009" s="1">
        <v>25473</v>
      </c>
      <c r="J8009">
        <v>44</v>
      </c>
      <c r="K8009" t="s">
        <v>544</v>
      </c>
      <c r="L8009" t="s">
        <v>658</v>
      </c>
      <c r="M8009" t="s">
        <v>5765</v>
      </c>
      <c r="N8009">
        <v>4</v>
      </c>
      <c r="O8009" t="s">
        <v>765</v>
      </c>
      <c r="P8009">
        <v>2014</v>
      </c>
      <c r="Q8009" t="s">
        <v>727</v>
      </c>
    </row>
    <row r="8010" spans="1:17" x14ac:dyDescent="0.25">
      <c r="A8010">
        <v>18010</v>
      </c>
      <c r="B8010" t="s">
        <v>445</v>
      </c>
      <c r="C8010" t="s">
        <v>13</v>
      </c>
      <c r="D8010" t="s">
        <v>259</v>
      </c>
      <c r="E8010">
        <v>147.50649999999999</v>
      </c>
      <c r="F8010" t="s">
        <v>762</v>
      </c>
      <c r="G8010" s="1">
        <v>41690</v>
      </c>
      <c r="H8010" t="s">
        <v>70</v>
      </c>
      <c r="I8010" s="1">
        <v>26982</v>
      </c>
      <c r="J8010">
        <v>40</v>
      </c>
      <c r="K8010" t="s">
        <v>233</v>
      </c>
      <c r="L8010" t="s">
        <v>323</v>
      </c>
      <c r="M8010" t="s">
        <v>5766</v>
      </c>
      <c r="N8010">
        <v>4</v>
      </c>
      <c r="O8010" t="s">
        <v>765</v>
      </c>
      <c r="P8010">
        <v>2014</v>
      </c>
      <c r="Q8010" t="s">
        <v>727</v>
      </c>
    </row>
    <row r="8011" spans="1:17" x14ac:dyDescent="0.25">
      <c r="A8011">
        <v>18011</v>
      </c>
      <c r="B8011" t="s">
        <v>445</v>
      </c>
      <c r="C8011" t="s">
        <v>13</v>
      </c>
      <c r="D8011" t="s">
        <v>259</v>
      </c>
      <c r="E8011">
        <v>2563.5889999999999</v>
      </c>
      <c r="F8011" t="s">
        <v>735</v>
      </c>
      <c r="G8011" s="1">
        <v>41691</v>
      </c>
      <c r="H8011" t="s">
        <v>15</v>
      </c>
      <c r="I8011" s="1">
        <v>20877</v>
      </c>
      <c r="J8011">
        <v>56</v>
      </c>
      <c r="K8011" t="s">
        <v>578</v>
      </c>
      <c r="L8011" t="s">
        <v>193</v>
      </c>
      <c r="M8011" t="s">
        <v>5409</v>
      </c>
      <c r="N8011">
        <v>5</v>
      </c>
      <c r="O8011" t="s">
        <v>765</v>
      </c>
      <c r="P8011">
        <v>2014</v>
      </c>
      <c r="Q8011" t="s">
        <v>728</v>
      </c>
    </row>
    <row r="8012" spans="1:17" x14ac:dyDescent="0.25">
      <c r="A8012">
        <v>18012</v>
      </c>
      <c r="B8012" t="s">
        <v>445</v>
      </c>
      <c r="C8012" t="s">
        <v>13</v>
      </c>
      <c r="D8012" t="s">
        <v>259</v>
      </c>
      <c r="E8012">
        <v>2591.1808000000001</v>
      </c>
      <c r="F8012" t="s">
        <v>735</v>
      </c>
      <c r="G8012" s="1">
        <v>41691</v>
      </c>
      <c r="H8012" t="s">
        <v>50</v>
      </c>
      <c r="I8012" s="1">
        <v>26863</v>
      </c>
      <c r="J8012">
        <v>40</v>
      </c>
      <c r="K8012" t="s">
        <v>468</v>
      </c>
      <c r="L8012" t="s">
        <v>75</v>
      </c>
      <c r="M8012" t="s">
        <v>4762</v>
      </c>
      <c r="N8012">
        <v>5</v>
      </c>
      <c r="O8012" t="s">
        <v>765</v>
      </c>
      <c r="P8012">
        <v>2014</v>
      </c>
      <c r="Q8012" t="s">
        <v>727</v>
      </c>
    </row>
    <row r="8013" spans="1:17" x14ac:dyDescent="0.25">
      <c r="A8013">
        <v>18013</v>
      </c>
      <c r="B8013" t="s">
        <v>445</v>
      </c>
      <c r="C8013" t="s">
        <v>13</v>
      </c>
      <c r="D8013" t="s">
        <v>259</v>
      </c>
      <c r="E8013">
        <v>23.746500000000001</v>
      </c>
      <c r="F8013" t="s">
        <v>762</v>
      </c>
      <c r="G8013" s="1">
        <v>41692</v>
      </c>
      <c r="H8013" t="s">
        <v>15</v>
      </c>
      <c r="I8013" s="1">
        <v>26683</v>
      </c>
      <c r="J8013">
        <v>41</v>
      </c>
      <c r="K8013" t="s">
        <v>666</v>
      </c>
      <c r="L8013" t="s">
        <v>133</v>
      </c>
      <c r="M8013" t="s">
        <v>5767</v>
      </c>
      <c r="N8013">
        <v>6</v>
      </c>
      <c r="O8013" t="s">
        <v>765</v>
      </c>
      <c r="P8013">
        <v>2014</v>
      </c>
      <c r="Q8013" t="s">
        <v>727</v>
      </c>
    </row>
    <row r="8014" spans="1:17" x14ac:dyDescent="0.25">
      <c r="A8014">
        <v>18014</v>
      </c>
      <c r="B8014" t="s">
        <v>445</v>
      </c>
      <c r="C8014" t="s">
        <v>13</v>
      </c>
      <c r="D8014" t="s">
        <v>259</v>
      </c>
      <c r="E8014">
        <v>1009.9258</v>
      </c>
      <c r="F8014" t="s">
        <v>762</v>
      </c>
      <c r="G8014" s="1">
        <v>41692</v>
      </c>
      <c r="H8014" t="s">
        <v>70</v>
      </c>
      <c r="I8014" s="1">
        <v>23292</v>
      </c>
      <c r="J8014">
        <v>50</v>
      </c>
      <c r="K8014" t="s">
        <v>510</v>
      </c>
      <c r="L8014" t="s">
        <v>323</v>
      </c>
      <c r="M8014" t="s">
        <v>4759</v>
      </c>
      <c r="N8014">
        <v>6</v>
      </c>
      <c r="O8014" t="s">
        <v>765</v>
      </c>
      <c r="P8014">
        <v>2014</v>
      </c>
      <c r="Q8014" t="s">
        <v>728</v>
      </c>
    </row>
    <row r="8015" spans="1:17" x14ac:dyDescent="0.25">
      <c r="A8015">
        <v>18015</v>
      </c>
      <c r="B8015" t="s">
        <v>445</v>
      </c>
      <c r="C8015" t="s">
        <v>13</v>
      </c>
      <c r="D8015" t="s">
        <v>259</v>
      </c>
      <c r="E8015">
        <v>110.3895</v>
      </c>
      <c r="F8015" t="s">
        <v>762</v>
      </c>
      <c r="G8015" s="1">
        <v>41693</v>
      </c>
      <c r="H8015" t="s">
        <v>70</v>
      </c>
      <c r="I8015" s="1">
        <v>21231</v>
      </c>
      <c r="J8015">
        <v>56</v>
      </c>
      <c r="K8015" t="s">
        <v>610</v>
      </c>
      <c r="L8015" t="s">
        <v>314</v>
      </c>
      <c r="M8015" t="s">
        <v>5768</v>
      </c>
      <c r="N8015">
        <v>7</v>
      </c>
      <c r="O8015" t="s">
        <v>765</v>
      </c>
      <c r="P8015">
        <v>2014</v>
      </c>
      <c r="Q8015" t="s">
        <v>728</v>
      </c>
    </row>
    <row r="8016" spans="1:17" x14ac:dyDescent="0.25">
      <c r="A8016">
        <v>18016</v>
      </c>
      <c r="B8016" t="s">
        <v>445</v>
      </c>
      <c r="C8016" t="s">
        <v>13</v>
      </c>
      <c r="D8016" t="s">
        <v>259</v>
      </c>
      <c r="E8016">
        <v>44.189</v>
      </c>
      <c r="F8016" t="s">
        <v>762</v>
      </c>
      <c r="G8016" s="1">
        <v>41695</v>
      </c>
      <c r="H8016" t="s">
        <v>138</v>
      </c>
      <c r="I8016" s="1">
        <v>13254</v>
      </c>
      <c r="J8016">
        <v>77</v>
      </c>
      <c r="K8016" t="s">
        <v>540</v>
      </c>
      <c r="L8016" t="s">
        <v>359</v>
      </c>
      <c r="M8016" t="s">
        <v>5344</v>
      </c>
      <c r="N8016">
        <v>2</v>
      </c>
      <c r="O8016" t="s">
        <v>765</v>
      </c>
      <c r="P8016">
        <v>2014</v>
      </c>
      <c r="Q8016" t="s">
        <v>729</v>
      </c>
    </row>
    <row r="8017" spans="1:17" x14ac:dyDescent="0.25">
      <c r="A8017">
        <v>18017</v>
      </c>
      <c r="B8017" t="s">
        <v>445</v>
      </c>
      <c r="C8017" t="s">
        <v>13</v>
      </c>
      <c r="D8017" t="s">
        <v>259</v>
      </c>
      <c r="E8017">
        <v>32.033999999999999</v>
      </c>
      <c r="F8017" t="s">
        <v>762</v>
      </c>
      <c r="G8017" s="1">
        <v>41698</v>
      </c>
      <c r="H8017" t="s">
        <v>79</v>
      </c>
      <c r="I8017" s="1">
        <v>20782</v>
      </c>
      <c r="J8017">
        <v>57</v>
      </c>
      <c r="K8017" t="s">
        <v>481</v>
      </c>
      <c r="L8017" t="s">
        <v>353</v>
      </c>
      <c r="M8017" t="s">
        <v>5255</v>
      </c>
      <c r="N8017">
        <v>5</v>
      </c>
      <c r="O8017" t="s">
        <v>765</v>
      </c>
      <c r="P8017">
        <v>2014</v>
      </c>
      <c r="Q8017" t="s">
        <v>728</v>
      </c>
    </row>
    <row r="8018" spans="1:17" x14ac:dyDescent="0.25">
      <c r="A8018">
        <v>18018</v>
      </c>
      <c r="B8018" t="s">
        <v>445</v>
      </c>
      <c r="C8018" t="s">
        <v>13</v>
      </c>
      <c r="D8018" t="s">
        <v>259</v>
      </c>
      <c r="E8018">
        <v>1934.8329000000001</v>
      </c>
      <c r="F8018" t="s">
        <v>759</v>
      </c>
      <c r="G8018" s="1">
        <v>41699</v>
      </c>
      <c r="H8018" t="s">
        <v>50</v>
      </c>
      <c r="I8018" s="1">
        <v>25858</v>
      </c>
      <c r="J8018">
        <v>43</v>
      </c>
      <c r="K8018" t="s">
        <v>548</v>
      </c>
      <c r="L8018" t="s">
        <v>286</v>
      </c>
      <c r="M8018" t="s">
        <v>5769</v>
      </c>
      <c r="N8018">
        <v>6</v>
      </c>
      <c r="O8018" t="s">
        <v>753</v>
      </c>
      <c r="P8018">
        <v>2014</v>
      </c>
      <c r="Q8018" t="s">
        <v>727</v>
      </c>
    </row>
    <row r="8019" spans="1:17" x14ac:dyDescent="0.25">
      <c r="A8019">
        <v>18019</v>
      </c>
      <c r="B8019" t="s">
        <v>445</v>
      </c>
      <c r="C8019" t="s">
        <v>13</v>
      </c>
      <c r="D8019" t="s">
        <v>259</v>
      </c>
      <c r="E8019">
        <v>2562.4508000000001</v>
      </c>
      <c r="F8019" t="s">
        <v>735</v>
      </c>
      <c r="G8019" s="1">
        <v>41700</v>
      </c>
      <c r="H8019" t="s">
        <v>138</v>
      </c>
      <c r="I8019" s="1">
        <v>26640</v>
      </c>
      <c r="J8019">
        <v>41</v>
      </c>
      <c r="K8019" t="s">
        <v>451</v>
      </c>
      <c r="L8019" t="s">
        <v>240</v>
      </c>
      <c r="M8019" t="s">
        <v>5770</v>
      </c>
      <c r="N8019">
        <v>7</v>
      </c>
      <c r="O8019" t="s">
        <v>753</v>
      </c>
      <c r="P8019">
        <v>2014</v>
      </c>
      <c r="Q8019" t="s">
        <v>727</v>
      </c>
    </row>
    <row r="8020" spans="1:17" x14ac:dyDescent="0.25">
      <c r="A8020">
        <v>18020</v>
      </c>
      <c r="B8020" t="s">
        <v>445</v>
      </c>
      <c r="C8020" t="s">
        <v>13</v>
      </c>
      <c r="D8020" t="s">
        <v>259</v>
      </c>
      <c r="E8020">
        <v>103.3065</v>
      </c>
      <c r="F8020" t="s">
        <v>762</v>
      </c>
      <c r="G8020" s="1">
        <v>41701</v>
      </c>
      <c r="H8020" t="s">
        <v>15</v>
      </c>
      <c r="I8020" s="1">
        <v>14625</v>
      </c>
      <c r="J8020">
        <v>74</v>
      </c>
      <c r="K8020" t="s">
        <v>432</v>
      </c>
      <c r="L8020" t="s">
        <v>154</v>
      </c>
      <c r="M8020" t="s">
        <v>5443</v>
      </c>
      <c r="N8020">
        <v>1</v>
      </c>
      <c r="O8020" t="s">
        <v>753</v>
      </c>
      <c r="P8020">
        <v>2014</v>
      </c>
      <c r="Q8020" t="s">
        <v>729</v>
      </c>
    </row>
    <row r="8021" spans="1:17" x14ac:dyDescent="0.25">
      <c r="A8021">
        <v>18021</v>
      </c>
      <c r="B8021" t="s">
        <v>445</v>
      </c>
      <c r="C8021" t="s">
        <v>13</v>
      </c>
      <c r="D8021" t="s">
        <v>259</v>
      </c>
      <c r="E8021">
        <v>60.764000000000003</v>
      </c>
      <c r="F8021" t="s">
        <v>762</v>
      </c>
      <c r="G8021" s="1">
        <v>41701</v>
      </c>
      <c r="H8021" t="s">
        <v>15</v>
      </c>
      <c r="I8021" s="1">
        <v>24518</v>
      </c>
      <c r="J8021">
        <v>47</v>
      </c>
      <c r="K8021" t="s">
        <v>500</v>
      </c>
      <c r="L8021" t="s">
        <v>185</v>
      </c>
      <c r="M8021" t="s">
        <v>5459</v>
      </c>
      <c r="N8021">
        <v>1</v>
      </c>
      <c r="O8021" t="s">
        <v>753</v>
      </c>
      <c r="P8021">
        <v>2014</v>
      </c>
      <c r="Q8021" t="s">
        <v>727</v>
      </c>
    </row>
    <row r="8022" spans="1:17" x14ac:dyDescent="0.25">
      <c r="A8022">
        <v>18022</v>
      </c>
      <c r="B8022" t="s">
        <v>445</v>
      </c>
      <c r="C8022" t="s">
        <v>13</v>
      </c>
      <c r="D8022" t="s">
        <v>259</v>
      </c>
      <c r="E8022">
        <v>937.00689999999997</v>
      </c>
      <c r="F8022" t="s">
        <v>762</v>
      </c>
      <c r="G8022" s="1">
        <v>41701</v>
      </c>
      <c r="H8022" t="s">
        <v>15</v>
      </c>
      <c r="I8022" s="1">
        <v>27752</v>
      </c>
      <c r="J8022">
        <v>38</v>
      </c>
      <c r="K8022" t="s">
        <v>580</v>
      </c>
      <c r="L8022" t="s">
        <v>151</v>
      </c>
      <c r="M8022" t="s">
        <v>4931</v>
      </c>
      <c r="N8022">
        <v>1</v>
      </c>
      <c r="O8022" t="s">
        <v>753</v>
      </c>
      <c r="P8022">
        <v>2014</v>
      </c>
      <c r="Q8022" t="s">
        <v>727</v>
      </c>
    </row>
    <row r="8023" spans="1:17" x14ac:dyDescent="0.25">
      <c r="A8023">
        <v>18023</v>
      </c>
      <c r="B8023" t="s">
        <v>445</v>
      </c>
      <c r="C8023" t="s">
        <v>13</v>
      </c>
      <c r="D8023" t="s">
        <v>259</v>
      </c>
      <c r="E8023">
        <v>2574.6279</v>
      </c>
      <c r="F8023" t="s">
        <v>735</v>
      </c>
      <c r="G8023" s="1">
        <v>41702</v>
      </c>
      <c r="H8023" t="s">
        <v>50</v>
      </c>
      <c r="I8023" s="1">
        <v>14955</v>
      </c>
      <c r="J8023">
        <v>73</v>
      </c>
      <c r="K8023" t="s">
        <v>470</v>
      </c>
      <c r="L8023" t="s">
        <v>61</v>
      </c>
      <c r="M8023" t="s">
        <v>4767</v>
      </c>
      <c r="N8023">
        <v>2</v>
      </c>
      <c r="O8023" t="s">
        <v>753</v>
      </c>
      <c r="P8023">
        <v>2014</v>
      </c>
      <c r="Q8023" t="s">
        <v>729</v>
      </c>
    </row>
    <row r="8024" spans="1:17" x14ac:dyDescent="0.25">
      <c r="A8024">
        <v>18024</v>
      </c>
      <c r="B8024" t="s">
        <v>445</v>
      </c>
      <c r="C8024" t="s">
        <v>13</v>
      </c>
      <c r="D8024" t="s">
        <v>259</v>
      </c>
      <c r="E8024">
        <v>62.951900000000002</v>
      </c>
      <c r="F8024" t="s">
        <v>762</v>
      </c>
      <c r="G8024" s="1">
        <v>41705</v>
      </c>
      <c r="H8024" t="s">
        <v>79</v>
      </c>
      <c r="I8024" s="1">
        <v>15695</v>
      </c>
      <c r="J8024">
        <v>71</v>
      </c>
      <c r="K8024" t="s">
        <v>470</v>
      </c>
      <c r="L8024" t="s">
        <v>27</v>
      </c>
      <c r="M8024" t="s">
        <v>5771</v>
      </c>
      <c r="N8024">
        <v>5</v>
      </c>
      <c r="O8024" t="s">
        <v>753</v>
      </c>
      <c r="P8024">
        <v>2014</v>
      </c>
      <c r="Q8024" t="s">
        <v>729</v>
      </c>
    </row>
    <row r="8025" spans="1:17" x14ac:dyDescent="0.25">
      <c r="A8025">
        <v>18025</v>
      </c>
      <c r="B8025" t="s">
        <v>445</v>
      </c>
      <c r="C8025" t="s">
        <v>13</v>
      </c>
      <c r="D8025" t="s">
        <v>259</v>
      </c>
      <c r="E8025">
        <v>905.52539999999999</v>
      </c>
      <c r="F8025" t="s">
        <v>762</v>
      </c>
      <c r="G8025" s="1">
        <v>41705</v>
      </c>
      <c r="H8025" t="s">
        <v>79</v>
      </c>
      <c r="I8025" s="1">
        <v>19798</v>
      </c>
      <c r="J8025">
        <v>59</v>
      </c>
      <c r="K8025" t="s">
        <v>464</v>
      </c>
      <c r="L8025" t="s">
        <v>172</v>
      </c>
      <c r="M8025" t="s">
        <v>5772</v>
      </c>
      <c r="N8025">
        <v>5</v>
      </c>
      <c r="O8025" t="s">
        <v>753</v>
      </c>
      <c r="P8025">
        <v>2014</v>
      </c>
      <c r="Q8025" t="s">
        <v>728</v>
      </c>
    </row>
    <row r="8026" spans="1:17" x14ac:dyDescent="0.25">
      <c r="A8026">
        <v>18026</v>
      </c>
      <c r="B8026" t="s">
        <v>445</v>
      </c>
      <c r="C8026" t="s">
        <v>13</v>
      </c>
      <c r="D8026" t="s">
        <v>259</v>
      </c>
      <c r="E8026">
        <v>6.9394</v>
      </c>
      <c r="F8026" t="s">
        <v>762</v>
      </c>
      <c r="G8026" s="1">
        <v>41709</v>
      </c>
      <c r="H8026" t="s">
        <v>70</v>
      </c>
      <c r="I8026" s="1">
        <v>25883</v>
      </c>
      <c r="J8026">
        <v>43</v>
      </c>
      <c r="K8026" t="s">
        <v>449</v>
      </c>
      <c r="L8026" t="s">
        <v>27</v>
      </c>
      <c r="M8026" t="s">
        <v>5239</v>
      </c>
      <c r="N8026">
        <v>2</v>
      </c>
      <c r="O8026" t="s">
        <v>753</v>
      </c>
      <c r="P8026">
        <v>2014</v>
      </c>
      <c r="Q8026" t="s">
        <v>727</v>
      </c>
    </row>
    <row r="8027" spans="1:17" x14ac:dyDescent="0.25">
      <c r="A8027">
        <v>18027</v>
      </c>
      <c r="B8027" t="s">
        <v>445</v>
      </c>
      <c r="C8027" t="s">
        <v>13</v>
      </c>
      <c r="D8027" t="s">
        <v>259</v>
      </c>
      <c r="E8027">
        <v>43.072899999999997</v>
      </c>
      <c r="F8027" t="s">
        <v>762</v>
      </c>
      <c r="G8027" s="1">
        <v>41711</v>
      </c>
      <c r="H8027" t="s">
        <v>15</v>
      </c>
      <c r="I8027" s="1">
        <v>21603</v>
      </c>
      <c r="J8027">
        <v>55</v>
      </c>
      <c r="K8027" t="s">
        <v>456</v>
      </c>
      <c r="L8027" t="s">
        <v>88</v>
      </c>
      <c r="M8027" t="s">
        <v>5171</v>
      </c>
      <c r="N8027">
        <v>4</v>
      </c>
      <c r="O8027" t="s">
        <v>753</v>
      </c>
      <c r="P8027">
        <v>2014</v>
      </c>
      <c r="Q8027" t="s">
        <v>728</v>
      </c>
    </row>
    <row r="8028" spans="1:17" x14ac:dyDescent="0.25">
      <c r="A8028">
        <v>18028</v>
      </c>
      <c r="B8028" t="s">
        <v>445</v>
      </c>
      <c r="C8028" t="s">
        <v>13</v>
      </c>
      <c r="D8028" t="s">
        <v>259</v>
      </c>
      <c r="E8028">
        <v>858.96069999999997</v>
      </c>
      <c r="F8028" t="s">
        <v>762</v>
      </c>
      <c r="G8028" s="1">
        <v>41711</v>
      </c>
      <c r="H8028" t="s">
        <v>79</v>
      </c>
      <c r="I8028" s="1">
        <v>17157</v>
      </c>
      <c r="J8028">
        <v>67</v>
      </c>
      <c r="K8028" t="s">
        <v>490</v>
      </c>
      <c r="L8028" t="s">
        <v>188</v>
      </c>
      <c r="M8028" t="s">
        <v>5264</v>
      </c>
      <c r="N8028">
        <v>4</v>
      </c>
      <c r="O8028" t="s">
        <v>753</v>
      </c>
      <c r="P8028">
        <v>2014</v>
      </c>
      <c r="Q8028" t="s">
        <v>729</v>
      </c>
    </row>
    <row r="8029" spans="1:17" x14ac:dyDescent="0.25">
      <c r="A8029">
        <v>18029</v>
      </c>
      <c r="B8029" t="s">
        <v>445</v>
      </c>
      <c r="C8029" t="s">
        <v>13</v>
      </c>
      <c r="D8029" t="s">
        <v>259</v>
      </c>
      <c r="E8029">
        <v>2673.5032999999999</v>
      </c>
      <c r="F8029" t="s">
        <v>735</v>
      </c>
      <c r="G8029" s="1">
        <v>41712</v>
      </c>
      <c r="H8029" t="s">
        <v>15</v>
      </c>
      <c r="I8029" s="1">
        <v>20478</v>
      </c>
      <c r="J8029">
        <v>58</v>
      </c>
      <c r="K8029" t="s">
        <v>641</v>
      </c>
      <c r="L8029" t="s">
        <v>332</v>
      </c>
      <c r="M8029" t="s">
        <v>5044</v>
      </c>
      <c r="N8029">
        <v>5</v>
      </c>
      <c r="O8029" t="s">
        <v>753</v>
      </c>
      <c r="P8029">
        <v>2014</v>
      </c>
      <c r="Q8029" t="s">
        <v>728</v>
      </c>
    </row>
    <row r="8030" spans="1:17" x14ac:dyDescent="0.25">
      <c r="A8030">
        <v>18030</v>
      </c>
      <c r="B8030" t="s">
        <v>445</v>
      </c>
      <c r="C8030" t="s">
        <v>13</v>
      </c>
      <c r="D8030" t="s">
        <v>259</v>
      </c>
      <c r="E8030">
        <v>724.81370000000004</v>
      </c>
      <c r="F8030" t="s">
        <v>762</v>
      </c>
      <c r="G8030" s="1">
        <v>41713</v>
      </c>
      <c r="H8030" t="s">
        <v>50</v>
      </c>
      <c r="I8030" s="1">
        <v>20955</v>
      </c>
      <c r="J8030">
        <v>56</v>
      </c>
      <c r="K8030" t="s">
        <v>578</v>
      </c>
      <c r="L8030" t="s">
        <v>266</v>
      </c>
      <c r="M8030" t="s">
        <v>5773</v>
      </c>
      <c r="N8030">
        <v>6</v>
      </c>
      <c r="O8030" t="s">
        <v>753</v>
      </c>
      <c r="P8030">
        <v>2014</v>
      </c>
      <c r="Q8030" t="s">
        <v>728</v>
      </c>
    </row>
    <row r="8031" spans="1:17" x14ac:dyDescent="0.25">
      <c r="A8031">
        <v>18031</v>
      </c>
      <c r="B8031" t="s">
        <v>445</v>
      </c>
      <c r="C8031" t="s">
        <v>13</v>
      </c>
      <c r="D8031" t="s">
        <v>259</v>
      </c>
      <c r="E8031">
        <v>850.28650000000005</v>
      </c>
      <c r="F8031" t="s">
        <v>762</v>
      </c>
      <c r="G8031" s="1">
        <v>41714</v>
      </c>
      <c r="H8031" t="s">
        <v>70</v>
      </c>
      <c r="I8031" s="1">
        <v>20258</v>
      </c>
      <c r="J8031">
        <v>58</v>
      </c>
      <c r="K8031" t="s">
        <v>594</v>
      </c>
      <c r="L8031" t="s">
        <v>114</v>
      </c>
      <c r="M8031" t="s">
        <v>4764</v>
      </c>
      <c r="N8031">
        <v>7</v>
      </c>
      <c r="O8031" t="s">
        <v>753</v>
      </c>
      <c r="P8031">
        <v>2014</v>
      </c>
      <c r="Q8031" t="s">
        <v>728</v>
      </c>
    </row>
    <row r="8032" spans="1:17" x14ac:dyDescent="0.25">
      <c r="A8032">
        <v>18032</v>
      </c>
      <c r="B8032" t="s">
        <v>445</v>
      </c>
      <c r="C8032" t="s">
        <v>13</v>
      </c>
      <c r="D8032" t="s">
        <v>259</v>
      </c>
      <c r="E8032">
        <v>71.791899999999998</v>
      </c>
      <c r="F8032" t="s">
        <v>762</v>
      </c>
      <c r="G8032" s="1">
        <v>41715</v>
      </c>
      <c r="H8032" t="s">
        <v>23</v>
      </c>
      <c r="I8032" s="1">
        <v>27553</v>
      </c>
      <c r="J8032">
        <v>38</v>
      </c>
      <c r="K8032" t="s">
        <v>599</v>
      </c>
      <c r="L8032" t="s">
        <v>562</v>
      </c>
      <c r="M8032" t="s">
        <v>5774</v>
      </c>
      <c r="N8032">
        <v>1</v>
      </c>
      <c r="O8032" t="s">
        <v>753</v>
      </c>
      <c r="P8032">
        <v>2014</v>
      </c>
      <c r="Q8032" t="s">
        <v>727</v>
      </c>
    </row>
    <row r="8033" spans="1:17" x14ac:dyDescent="0.25">
      <c r="A8033">
        <v>18033</v>
      </c>
      <c r="B8033" t="s">
        <v>445</v>
      </c>
      <c r="C8033" t="s">
        <v>13</v>
      </c>
      <c r="D8033" t="s">
        <v>259</v>
      </c>
      <c r="E8033">
        <v>2626.5408000000002</v>
      </c>
      <c r="F8033" t="s">
        <v>735</v>
      </c>
      <c r="G8033" s="1">
        <v>41715</v>
      </c>
      <c r="H8033" t="s">
        <v>47</v>
      </c>
      <c r="I8033" s="1">
        <v>23387</v>
      </c>
      <c r="J8033">
        <v>50</v>
      </c>
      <c r="K8033" t="s">
        <v>567</v>
      </c>
      <c r="L8033" t="s">
        <v>534</v>
      </c>
      <c r="M8033" t="s">
        <v>5775</v>
      </c>
      <c r="N8033">
        <v>1</v>
      </c>
      <c r="O8033" t="s">
        <v>753</v>
      </c>
      <c r="P8033">
        <v>2014</v>
      </c>
      <c r="Q8033" t="s">
        <v>728</v>
      </c>
    </row>
    <row r="8034" spans="1:17" x14ac:dyDescent="0.25">
      <c r="A8034">
        <v>18034</v>
      </c>
      <c r="B8034" t="s">
        <v>445</v>
      </c>
      <c r="C8034" t="s">
        <v>13</v>
      </c>
      <c r="D8034" t="s">
        <v>259</v>
      </c>
      <c r="E8034">
        <v>8.0443999999999996</v>
      </c>
      <c r="F8034" t="s">
        <v>762</v>
      </c>
      <c r="G8034" s="1">
        <v>41717</v>
      </c>
      <c r="H8034" t="s">
        <v>79</v>
      </c>
      <c r="I8034" s="1">
        <v>28399</v>
      </c>
      <c r="J8034">
        <v>36</v>
      </c>
      <c r="K8034" t="s">
        <v>587</v>
      </c>
      <c r="L8034" t="s">
        <v>310</v>
      </c>
      <c r="M8034" t="s">
        <v>5776</v>
      </c>
      <c r="N8034">
        <v>3</v>
      </c>
      <c r="O8034" t="s">
        <v>753</v>
      </c>
      <c r="P8034">
        <v>2014</v>
      </c>
      <c r="Q8034" t="s">
        <v>727</v>
      </c>
    </row>
    <row r="8035" spans="1:17" x14ac:dyDescent="0.25">
      <c r="A8035">
        <v>18035</v>
      </c>
      <c r="B8035" t="s">
        <v>445</v>
      </c>
      <c r="C8035" t="s">
        <v>13</v>
      </c>
      <c r="D8035" t="s">
        <v>259</v>
      </c>
      <c r="E8035">
        <v>38.652900000000002</v>
      </c>
      <c r="F8035" t="s">
        <v>762</v>
      </c>
      <c r="G8035" s="1">
        <v>41718</v>
      </c>
      <c r="H8035" t="s">
        <v>15</v>
      </c>
      <c r="I8035" s="1">
        <v>19474</v>
      </c>
      <c r="J8035">
        <v>60</v>
      </c>
      <c r="K8035" t="s">
        <v>451</v>
      </c>
      <c r="L8035" t="s">
        <v>232</v>
      </c>
      <c r="M8035" t="s">
        <v>5338</v>
      </c>
      <c r="N8035">
        <v>4</v>
      </c>
      <c r="O8035" t="s">
        <v>753</v>
      </c>
      <c r="P8035">
        <v>2014</v>
      </c>
      <c r="Q8035" t="s">
        <v>728</v>
      </c>
    </row>
    <row r="8036" spans="1:17" x14ac:dyDescent="0.25">
      <c r="A8036">
        <v>18036</v>
      </c>
      <c r="B8036" t="s">
        <v>445</v>
      </c>
      <c r="C8036" t="s">
        <v>13</v>
      </c>
      <c r="D8036" t="s">
        <v>259</v>
      </c>
      <c r="E8036">
        <v>2705.0841999999998</v>
      </c>
      <c r="F8036" t="s">
        <v>735</v>
      </c>
      <c r="G8036" s="1">
        <v>41718</v>
      </c>
      <c r="H8036" t="s">
        <v>15</v>
      </c>
      <c r="I8036" s="1">
        <v>22449</v>
      </c>
      <c r="J8036">
        <v>52</v>
      </c>
      <c r="K8036" t="s">
        <v>456</v>
      </c>
      <c r="L8036" t="s">
        <v>232</v>
      </c>
      <c r="M8036" t="s">
        <v>5109</v>
      </c>
      <c r="N8036">
        <v>4</v>
      </c>
      <c r="O8036" t="s">
        <v>753</v>
      </c>
      <c r="P8036">
        <v>2014</v>
      </c>
      <c r="Q8036" t="s">
        <v>728</v>
      </c>
    </row>
    <row r="8037" spans="1:17" x14ac:dyDescent="0.25">
      <c r="A8037">
        <v>18037</v>
      </c>
      <c r="B8037" t="s">
        <v>445</v>
      </c>
      <c r="C8037" t="s">
        <v>13</v>
      </c>
      <c r="D8037" t="s">
        <v>259</v>
      </c>
      <c r="E8037">
        <v>38.674999999999997</v>
      </c>
      <c r="F8037" t="s">
        <v>762</v>
      </c>
      <c r="G8037" s="1">
        <v>41718</v>
      </c>
      <c r="H8037" t="s">
        <v>138</v>
      </c>
      <c r="I8037" s="1">
        <v>16931</v>
      </c>
      <c r="J8037">
        <v>67</v>
      </c>
      <c r="K8037" t="s">
        <v>502</v>
      </c>
      <c r="L8037" t="s">
        <v>215</v>
      </c>
      <c r="M8037" t="s">
        <v>5111</v>
      </c>
      <c r="N8037">
        <v>4</v>
      </c>
      <c r="O8037" t="s">
        <v>753</v>
      </c>
      <c r="P8037">
        <v>2014</v>
      </c>
      <c r="Q8037" t="s">
        <v>729</v>
      </c>
    </row>
    <row r="8038" spans="1:17" x14ac:dyDescent="0.25">
      <c r="A8038">
        <v>18038</v>
      </c>
      <c r="B8038" t="s">
        <v>445</v>
      </c>
      <c r="C8038" t="s">
        <v>13</v>
      </c>
      <c r="D8038" t="s">
        <v>259</v>
      </c>
      <c r="E8038">
        <v>2634.3973999999998</v>
      </c>
      <c r="F8038" t="s">
        <v>735</v>
      </c>
      <c r="G8038" s="1">
        <v>41718</v>
      </c>
      <c r="H8038" t="s">
        <v>138</v>
      </c>
      <c r="I8038" s="1">
        <v>20670</v>
      </c>
      <c r="J8038">
        <v>57</v>
      </c>
      <c r="K8038" t="s">
        <v>533</v>
      </c>
      <c r="L8038" t="s">
        <v>311</v>
      </c>
      <c r="M8038" t="s">
        <v>5134</v>
      </c>
      <c r="N8038">
        <v>4</v>
      </c>
      <c r="O8038" t="s">
        <v>753</v>
      </c>
      <c r="P8038">
        <v>2014</v>
      </c>
      <c r="Q8038" t="s">
        <v>728</v>
      </c>
    </row>
    <row r="8039" spans="1:17" x14ac:dyDescent="0.25">
      <c r="A8039">
        <v>18039</v>
      </c>
      <c r="B8039" t="s">
        <v>445</v>
      </c>
      <c r="C8039" t="s">
        <v>13</v>
      </c>
      <c r="D8039" t="s">
        <v>259</v>
      </c>
      <c r="E8039">
        <v>927.60329999999999</v>
      </c>
      <c r="F8039" t="s">
        <v>762</v>
      </c>
      <c r="G8039" s="1">
        <v>41718</v>
      </c>
      <c r="H8039" t="s">
        <v>50</v>
      </c>
      <c r="I8039" s="1">
        <v>22848</v>
      </c>
      <c r="J8039">
        <v>51</v>
      </c>
      <c r="K8039" t="s">
        <v>504</v>
      </c>
      <c r="L8039" t="s">
        <v>168</v>
      </c>
      <c r="M8039" t="s">
        <v>5777</v>
      </c>
      <c r="N8039">
        <v>4</v>
      </c>
      <c r="O8039" t="s">
        <v>753</v>
      </c>
      <c r="P8039">
        <v>2014</v>
      </c>
      <c r="Q8039" t="s">
        <v>728</v>
      </c>
    </row>
    <row r="8040" spans="1:17" x14ac:dyDescent="0.25">
      <c r="A8040">
        <v>18040</v>
      </c>
      <c r="B8040" t="s">
        <v>445</v>
      </c>
      <c r="C8040" t="s">
        <v>13</v>
      </c>
      <c r="D8040" t="s">
        <v>259</v>
      </c>
      <c r="E8040">
        <v>59.658999999999999</v>
      </c>
      <c r="F8040" t="s">
        <v>762</v>
      </c>
      <c r="G8040" s="1">
        <v>41723</v>
      </c>
      <c r="H8040" t="s">
        <v>15</v>
      </c>
      <c r="I8040" s="1">
        <v>15558</v>
      </c>
      <c r="J8040">
        <v>71</v>
      </c>
      <c r="K8040" t="s">
        <v>508</v>
      </c>
      <c r="L8040" t="s">
        <v>165</v>
      </c>
      <c r="M8040" t="s">
        <v>5199</v>
      </c>
      <c r="N8040">
        <v>2</v>
      </c>
      <c r="O8040" t="s">
        <v>753</v>
      </c>
      <c r="P8040">
        <v>2014</v>
      </c>
      <c r="Q8040" t="s">
        <v>729</v>
      </c>
    </row>
    <row r="8041" spans="1:17" x14ac:dyDescent="0.25">
      <c r="A8041">
        <v>18041</v>
      </c>
      <c r="B8041" t="s">
        <v>445</v>
      </c>
      <c r="C8041" t="s">
        <v>13</v>
      </c>
      <c r="D8041" t="s">
        <v>259</v>
      </c>
      <c r="E8041">
        <v>94.455399999999997</v>
      </c>
      <c r="F8041" t="s">
        <v>762</v>
      </c>
      <c r="G8041" s="1">
        <v>41724</v>
      </c>
      <c r="H8041" t="s">
        <v>138</v>
      </c>
      <c r="I8041" s="1">
        <v>20374</v>
      </c>
      <c r="J8041">
        <v>58</v>
      </c>
      <c r="K8041" t="s">
        <v>667</v>
      </c>
      <c r="L8041" t="s">
        <v>226</v>
      </c>
      <c r="M8041" t="s">
        <v>5778</v>
      </c>
      <c r="N8041">
        <v>3</v>
      </c>
      <c r="O8041" t="s">
        <v>753</v>
      </c>
      <c r="P8041">
        <v>2014</v>
      </c>
      <c r="Q8041" t="s">
        <v>728</v>
      </c>
    </row>
    <row r="8042" spans="1:17" x14ac:dyDescent="0.25">
      <c r="A8042">
        <v>18042</v>
      </c>
      <c r="B8042" t="s">
        <v>445</v>
      </c>
      <c r="C8042" t="s">
        <v>13</v>
      </c>
      <c r="D8042" t="s">
        <v>259</v>
      </c>
      <c r="E8042">
        <v>2642.5302000000001</v>
      </c>
      <c r="F8042" t="s">
        <v>735</v>
      </c>
      <c r="G8042" s="1">
        <v>41726</v>
      </c>
      <c r="H8042" t="s">
        <v>70</v>
      </c>
      <c r="I8042" s="1">
        <v>28800</v>
      </c>
      <c r="J8042">
        <v>35</v>
      </c>
      <c r="K8042" t="s">
        <v>564</v>
      </c>
      <c r="L8042" t="s">
        <v>662</v>
      </c>
      <c r="M8042" t="s">
        <v>5779</v>
      </c>
      <c r="N8042">
        <v>5</v>
      </c>
      <c r="O8042" t="s">
        <v>753</v>
      </c>
      <c r="P8042">
        <v>2014</v>
      </c>
      <c r="Q8042" t="s">
        <v>727</v>
      </c>
    </row>
    <row r="8043" spans="1:17" x14ac:dyDescent="0.25">
      <c r="A8043">
        <v>18043</v>
      </c>
      <c r="B8043" t="s">
        <v>445</v>
      </c>
      <c r="C8043" t="s">
        <v>13</v>
      </c>
      <c r="D8043" t="s">
        <v>259</v>
      </c>
      <c r="E8043">
        <v>159.63939999999999</v>
      </c>
      <c r="F8043" t="s">
        <v>762</v>
      </c>
      <c r="G8043" s="1">
        <v>41728</v>
      </c>
      <c r="H8043" t="s">
        <v>138</v>
      </c>
      <c r="I8043" s="1">
        <v>24920</v>
      </c>
      <c r="J8043">
        <v>46</v>
      </c>
      <c r="K8043" t="s">
        <v>538</v>
      </c>
      <c r="L8043" t="s">
        <v>144</v>
      </c>
      <c r="M8043" t="s">
        <v>5140</v>
      </c>
      <c r="N8043">
        <v>7</v>
      </c>
      <c r="O8043" t="s">
        <v>753</v>
      </c>
      <c r="P8043">
        <v>2014</v>
      </c>
      <c r="Q8043" t="s">
        <v>727</v>
      </c>
    </row>
    <row r="8044" spans="1:17" x14ac:dyDescent="0.25">
      <c r="A8044">
        <v>18044</v>
      </c>
      <c r="B8044" t="s">
        <v>445</v>
      </c>
      <c r="C8044" t="s">
        <v>13</v>
      </c>
      <c r="D8044" t="s">
        <v>259</v>
      </c>
      <c r="E8044">
        <v>666.85649999999998</v>
      </c>
      <c r="F8044" t="s">
        <v>762</v>
      </c>
      <c r="G8044" s="1">
        <v>41728</v>
      </c>
      <c r="H8044" t="s">
        <v>50</v>
      </c>
      <c r="I8044" s="1">
        <v>24156</v>
      </c>
      <c r="J8044">
        <v>48</v>
      </c>
      <c r="K8044" t="s">
        <v>456</v>
      </c>
      <c r="L8044" t="s">
        <v>40</v>
      </c>
      <c r="M8044" t="s">
        <v>5005</v>
      </c>
      <c r="N8044">
        <v>7</v>
      </c>
      <c r="O8044" t="s">
        <v>753</v>
      </c>
      <c r="P8044">
        <v>2014</v>
      </c>
      <c r="Q8044" t="s">
        <v>727</v>
      </c>
    </row>
    <row r="8045" spans="1:17" x14ac:dyDescent="0.25">
      <c r="A8045">
        <v>18045</v>
      </c>
      <c r="B8045" t="s">
        <v>445</v>
      </c>
      <c r="C8045" t="s">
        <v>13</v>
      </c>
      <c r="D8045" t="s">
        <v>259</v>
      </c>
      <c r="E8045">
        <v>2673.0612999999998</v>
      </c>
      <c r="F8045" t="s">
        <v>735</v>
      </c>
      <c r="G8045" s="1">
        <v>41729</v>
      </c>
      <c r="H8045" t="s">
        <v>15</v>
      </c>
      <c r="I8045" s="1">
        <v>24403</v>
      </c>
      <c r="J8045">
        <v>47</v>
      </c>
      <c r="K8045" t="s">
        <v>500</v>
      </c>
      <c r="L8045" t="s">
        <v>286</v>
      </c>
      <c r="M8045" t="s">
        <v>4834</v>
      </c>
      <c r="N8045">
        <v>1</v>
      </c>
      <c r="O8045" t="s">
        <v>753</v>
      </c>
      <c r="P8045">
        <v>2014</v>
      </c>
      <c r="Q8045" t="s">
        <v>727</v>
      </c>
    </row>
    <row r="8046" spans="1:17" x14ac:dyDescent="0.25">
      <c r="A8046">
        <v>18046</v>
      </c>
      <c r="B8046" t="s">
        <v>445</v>
      </c>
      <c r="C8046" t="s">
        <v>13</v>
      </c>
      <c r="D8046" t="s">
        <v>259</v>
      </c>
      <c r="E8046">
        <v>42.962400000000002</v>
      </c>
      <c r="F8046" t="s">
        <v>762</v>
      </c>
      <c r="G8046" s="1">
        <v>41730</v>
      </c>
      <c r="H8046" t="s">
        <v>15</v>
      </c>
      <c r="I8046" s="1">
        <v>28177</v>
      </c>
      <c r="J8046">
        <v>37</v>
      </c>
      <c r="K8046" t="s">
        <v>660</v>
      </c>
      <c r="L8046" t="s">
        <v>662</v>
      </c>
      <c r="M8046" t="s">
        <v>5780</v>
      </c>
      <c r="N8046">
        <v>2</v>
      </c>
      <c r="O8046" t="s">
        <v>755</v>
      </c>
      <c r="P8046">
        <v>2014</v>
      </c>
      <c r="Q8046" t="s">
        <v>727</v>
      </c>
    </row>
    <row r="8047" spans="1:17" x14ac:dyDescent="0.25">
      <c r="A8047">
        <v>18047</v>
      </c>
      <c r="B8047" t="s">
        <v>445</v>
      </c>
      <c r="C8047" t="s">
        <v>13</v>
      </c>
      <c r="D8047" t="s">
        <v>259</v>
      </c>
      <c r="E8047">
        <v>2587.3132999999998</v>
      </c>
      <c r="F8047" t="s">
        <v>735</v>
      </c>
      <c r="G8047" s="1">
        <v>41730</v>
      </c>
      <c r="H8047" t="s">
        <v>138</v>
      </c>
      <c r="I8047" s="1">
        <v>26428</v>
      </c>
      <c r="J8047">
        <v>41</v>
      </c>
      <c r="K8047" t="s">
        <v>585</v>
      </c>
      <c r="L8047" t="s">
        <v>168</v>
      </c>
      <c r="M8047" t="s">
        <v>5781</v>
      </c>
      <c r="N8047">
        <v>2</v>
      </c>
      <c r="O8047" t="s">
        <v>755</v>
      </c>
      <c r="P8047">
        <v>2014</v>
      </c>
      <c r="Q8047" t="s">
        <v>727</v>
      </c>
    </row>
    <row r="8048" spans="1:17" x14ac:dyDescent="0.25">
      <c r="A8048">
        <v>18048</v>
      </c>
      <c r="B8048" t="s">
        <v>445</v>
      </c>
      <c r="C8048" t="s">
        <v>13</v>
      </c>
      <c r="D8048" t="s">
        <v>259</v>
      </c>
      <c r="E8048">
        <v>132.5779</v>
      </c>
      <c r="F8048" t="s">
        <v>762</v>
      </c>
      <c r="G8048" s="1">
        <v>41730</v>
      </c>
      <c r="H8048" t="s">
        <v>70</v>
      </c>
      <c r="I8048" s="1">
        <v>14798</v>
      </c>
      <c r="J8048">
        <v>73</v>
      </c>
      <c r="K8048" t="s">
        <v>503</v>
      </c>
      <c r="L8048" t="s">
        <v>269</v>
      </c>
      <c r="M8048" t="s">
        <v>5782</v>
      </c>
      <c r="N8048">
        <v>2</v>
      </c>
      <c r="O8048" t="s">
        <v>755</v>
      </c>
      <c r="P8048">
        <v>2014</v>
      </c>
      <c r="Q8048" t="s">
        <v>729</v>
      </c>
    </row>
    <row r="8049" spans="1:17" x14ac:dyDescent="0.25">
      <c r="A8049">
        <v>18049</v>
      </c>
      <c r="B8049" t="s">
        <v>445</v>
      </c>
      <c r="C8049" t="s">
        <v>13</v>
      </c>
      <c r="D8049" t="s">
        <v>259</v>
      </c>
      <c r="E8049">
        <v>651.9058</v>
      </c>
      <c r="F8049" t="s">
        <v>762</v>
      </c>
      <c r="G8049" s="1">
        <v>41730</v>
      </c>
      <c r="H8049" t="s">
        <v>70</v>
      </c>
      <c r="I8049" s="1">
        <v>20626</v>
      </c>
      <c r="J8049">
        <v>57</v>
      </c>
      <c r="K8049" t="s">
        <v>411</v>
      </c>
      <c r="L8049" t="s">
        <v>534</v>
      </c>
      <c r="M8049" t="s">
        <v>5783</v>
      </c>
      <c r="N8049">
        <v>2</v>
      </c>
      <c r="O8049" t="s">
        <v>755</v>
      </c>
      <c r="P8049">
        <v>2014</v>
      </c>
      <c r="Q8049" t="s">
        <v>728</v>
      </c>
    </row>
    <row r="8050" spans="1:17" x14ac:dyDescent="0.25">
      <c r="A8050">
        <v>18050</v>
      </c>
      <c r="B8050" t="s">
        <v>445</v>
      </c>
      <c r="C8050" t="s">
        <v>13</v>
      </c>
      <c r="D8050" t="s">
        <v>259</v>
      </c>
      <c r="E8050">
        <v>24.2879</v>
      </c>
      <c r="F8050" t="s">
        <v>762</v>
      </c>
      <c r="G8050" s="1">
        <v>41731</v>
      </c>
      <c r="H8050" t="s">
        <v>138</v>
      </c>
      <c r="I8050" s="1">
        <v>18878</v>
      </c>
      <c r="J8050">
        <v>62</v>
      </c>
      <c r="K8050" t="s">
        <v>486</v>
      </c>
      <c r="L8050" t="s">
        <v>285</v>
      </c>
      <c r="M8050" t="s">
        <v>5147</v>
      </c>
      <c r="N8050">
        <v>3</v>
      </c>
      <c r="O8050" t="s">
        <v>755</v>
      </c>
      <c r="P8050">
        <v>2014</v>
      </c>
      <c r="Q8050" t="s">
        <v>728</v>
      </c>
    </row>
    <row r="8051" spans="1:17" x14ac:dyDescent="0.25">
      <c r="A8051">
        <v>18051</v>
      </c>
      <c r="B8051" t="s">
        <v>445</v>
      </c>
      <c r="C8051" t="s">
        <v>13</v>
      </c>
      <c r="D8051" t="s">
        <v>259</v>
      </c>
      <c r="E8051">
        <v>162.37979999999999</v>
      </c>
      <c r="F8051" t="s">
        <v>762</v>
      </c>
      <c r="G8051" s="1">
        <v>41731</v>
      </c>
      <c r="H8051" t="s">
        <v>138</v>
      </c>
      <c r="I8051" s="1">
        <v>27550</v>
      </c>
      <c r="J8051">
        <v>38</v>
      </c>
      <c r="K8051" t="s">
        <v>595</v>
      </c>
      <c r="L8051" t="s">
        <v>263</v>
      </c>
      <c r="M8051" t="s">
        <v>5163</v>
      </c>
      <c r="N8051">
        <v>3</v>
      </c>
      <c r="O8051" t="s">
        <v>755</v>
      </c>
      <c r="P8051">
        <v>2014</v>
      </c>
      <c r="Q8051" t="s">
        <v>727</v>
      </c>
    </row>
    <row r="8052" spans="1:17" x14ac:dyDescent="0.25">
      <c r="A8052">
        <v>18052</v>
      </c>
      <c r="B8052" t="s">
        <v>445</v>
      </c>
      <c r="C8052" t="s">
        <v>13</v>
      </c>
      <c r="D8052" t="s">
        <v>259</v>
      </c>
      <c r="E8052">
        <v>2658.5747999999999</v>
      </c>
      <c r="F8052" t="s">
        <v>735</v>
      </c>
      <c r="G8052" s="1">
        <v>41734</v>
      </c>
      <c r="H8052" t="s">
        <v>47</v>
      </c>
      <c r="I8052" s="1">
        <v>16569</v>
      </c>
      <c r="J8052">
        <v>68</v>
      </c>
      <c r="K8052" t="s">
        <v>633</v>
      </c>
      <c r="L8052" t="s">
        <v>257</v>
      </c>
      <c r="M8052" t="s">
        <v>4966</v>
      </c>
      <c r="N8052">
        <v>6</v>
      </c>
      <c r="O8052" t="s">
        <v>755</v>
      </c>
      <c r="P8052">
        <v>2014</v>
      </c>
      <c r="Q8052" t="s">
        <v>729</v>
      </c>
    </row>
    <row r="8053" spans="1:17" x14ac:dyDescent="0.25">
      <c r="A8053">
        <v>18053</v>
      </c>
      <c r="B8053" t="s">
        <v>445</v>
      </c>
      <c r="C8053" t="s">
        <v>13</v>
      </c>
      <c r="D8053" t="s">
        <v>259</v>
      </c>
      <c r="E8053">
        <v>2653.1161000000002</v>
      </c>
      <c r="F8053" t="s">
        <v>735</v>
      </c>
      <c r="G8053" s="1">
        <v>41735</v>
      </c>
      <c r="H8053" t="s">
        <v>15</v>
      </c>
      <c r="I8053" s="1">
        <v>27070</v>
      </c>
      <c r="J8053">
        <v>40</v>
      </c>
      <c r="K8053" t="s">
        <v>459</v>
      </c>
      <c r="L8053" t="s">
        <v>308</v>
      </c>
      <c r="M8053" t="s">
        <v>5234</v>
      </c>
      <c r="N8053">
        <v>7</v>
      </c>
      <c r="O8053" t="s">
        <v>755</v>
      </c>
      <c r="P8053">
        <v>2014</v>
      </c>
      <c r="Q8053" t="s">
        <v>727</v>
      </c>
    </row>
    <row r="8054" spans="1:17" x14ac:dyDescent="0.25">
      <c r="A8054">
        <v>18054</v>
      </c>
      <c r="B8054" t="s">
        <v>445</v>
      </c>
      <c r="C8054" t="s">
        <v>13</v>
      </c>
      <c r="D8054" t="s">
        <v>362</v>
      </c>
      <c r="E8054">
        <v>2264.2536</v>
      </c>
      <c r="F8054" t="s">
        <v>759</v>
      </c>
      <c r="G8054" s="1">
        <v>41373</v>
      </c>
      <c r="H8054" t="s">
        <v>15</v>
      </c>
      <c r="I8054" s="1">
        <v>17865</v>
      </c>
      <c r="J8054">
        <v>64</v>
      </c>
      <c r="K8054" t="s">
        <v>556</v>
      </c>
      <c r="L8054" t="s">
        <v>611</v>
      </c>
      <c r="M8054" t="s">
        <v>5784</v>
      </c>
      <c r="N8054">
        <v>2</v>
      </c>
      <c r="O8054" t="s">
        <v>755</v>
      </c>
      <c r="P8054">
        <v>2013</v>
      </c>
      <c r="Q8054" t="s">
        <v>728</v>
      </c>
    </row>
    <row r="8055" spans="1:17" x14ac:dyDescent="0.25">
      <c r="A8055">
        <v>18055</v>
      </c>
      <c r="B8055" t="s">
        <v>445</v>
      </c>
      <c r="C8055" t="s">
        <v>13</v>
      </c>
      <c r="D8055" t="s">
        <v>362</v>
      </c>
      <c r="E8055">
        <v>865.20399999999995</v>
      </c>
      <c r="F8055" t="s">
        <v>762</v>
      </c>
      <c r="G8055" s="1">
        <v>41383</v>
      </c>
      <c r="H8055" t="s">
        <v>50</v>
      </c>
      <c r="I8055" s="1">
        <v>22033</v>
      </c>
      <c r="J8055">
        <v>52</v>
      </c>
      <c r="K8055" t="s">
        <v>525</v>
      </c>
      <c r="L8055" t="s">
        <v>86</v>
      </c>
      <c r="M8055" t="s">
        <v>5785</v>
      </c>
      <c r="N8055">
        <v>5</v>
      </c>
      <c r="O8055" t="s">
        <v>755</v>
      </c>
      <c r="P8055">
        <v>2013</v>
      </c>
      <c r="Q8055" t="s">
        <v>728</v>
      </c>
    </row>
    <row r="8056" spans="1:17" x14ac:dyDescent="0.25">
      <c r="A8056">
        <v>18056</v>
      </c>
      <c r="B8056" t="s">
        <v>445</v>
      </c>
      <c r="C8056" t="s">
        <v>13</v>
      </c>
      <c r="D8056" t="s">
        <v>362</v>
      </c>
      <c r="E8056">
        <v>2699.9018000000001</v>
      </c>
      <c r="F8056" t="s">
        <v>735</v>
      </c>
      <c r="G8056" s="1">
        <v>41392</v>
      </c>
      <c r="H8056" t="s">
        <v>79</v>
      </c>
      <c r="I8056" s="1">
        <v>15763</v>
      </c>
      <c r="J8056">
        <v>70</v>
      </c>
      <c r="K8056" t="s">
        <v>671</v>
      </c>
      <c r="L8056" t="s">
        <v>310</v>
      </c>
      <c r="M8056" t="s">
        <v>5786</v>
      </c>
      <c r="N8056">
        <v>7</v>
      </c>
      <c r="O8056" t="s">
        <v>755</v>
      </c>
      <c r="P8056">
        <v>2013</v>
      </c>
      <c r="Q8056" t="s">
        <v>729</v>
      </c>
    </row>
    <row r="8057" spans="1:17" x14ac:dyDescent="0.25">
      <c r="A8057">
        <v>18057</v>
      </c>
      <c r="B8057" t="s">
        <v>445</v>
      </c>
      <c r="C8057" t="s">
        <v>13</v>
      </c>
      <c r="D8057" t="s">
        <v>362</v>
      </c>
      <c r="E8057">
        <v>1105.4834000000001</v>
      </c>
      <c r="F8057" t="s">
        <v>762</v>
      </c>
      <c r="G8057" s="1">
        <v>41398</v>
      </c>
      <c r="H8057" t="s">
        <v>70</v>
      </c>
      <c r="I8057" s="1">
        <v>23338</v>
      </c>
      <c r="J8057">
        <v>49</v>
      </c>
      <c r="K8057" t="s">
        <v>575</v>
      </c>
      <c r="L8057" t="s">
        <v>370</v>
      </c>
      <c r="M8057" t="s">
        <v>5787</v>
      </c>
      <c r="N8057">
        <v>6</v>
      </c>
      <c r="O8057" t="s">
        <v>757</v>
      </c>
      <c r="P8057">
        <v>2013</v>
      </c>
      <c r="Q8057" t="s">
        <v>727</v>
      </c>
    </row>
    <row r="8058" spans="1:17" x14ac:dyDescent="0.25">
      <c r="A8058">
        <v>18058</v>
      </c>
      <c r="B8058" t="s">
        <v>445</v>
      </c>
      <c r="C8058" t="s">
        <v>13</v>
      </c>
      <c r="D8058" t="s">
        <v>362</v>
      </c>
      <c r="E8058">
        <v>2410.6266000000001</v>
      </c>
      <c r="F8058" t="s">
        <v>759</v>
      </c>
      <c r="G8058" s="1">
        <v>41399</v>
      </c>
      <c r="H8058" t="s">
        <v>23</v>
      </c>
      <c r="I8058" s="1">
        <v>26971</v>
      </c>
      <c r="J8058">
        <v>39</v>
      </c>
      <c r="K8058" t="s">
        <v>656</v>
      </c>
      <c r="L8058" t="s">
        <v>302</v>
      </c>
      <c r="M8058" t="s">
        <v>5788</v>
      </c>
      <c r="N8058">
        <v>7</v>
      </c>
      <c r="O8058" t="s">
        <v>757</v>
      </c>
      <c r="P8058">
        <v>2013</v>
      </c>
      <c r="Q8058" t="s">
        <v>727</v>
      </c>
    </row>
    <row r="8059" spans="1:17" x14ac:dyDescent="0.25">
      <c r="A8059">
        <v>18059</v>
      </c>
      <c r="B8059" t="s">
        <v>445</v>
      </c>
      <c r="C8059" t="s">
        <v>13</v>
      </c>
      <c r="D8059" t="s">
        <v>362</v>
      </c>
      <c r="E8059">
        <v>2264.2536</v>
      </c>
      <c r="F8059" t="s">
        <v>759</v>
      </c>
      <c r="G8059" s="1">
        <v>41404</v>
      </c>
      <c r="H8059" t="s">
        <v>23</v>
      </c>
      <c r="I8059" s="1">
        <v>26978</v>
      </c>
      <c r="J8059">
        <v>39</v>
      </c>
      <c r="K8059" t="s">
        <v>581</v>
      </c>
      <c r="L8059" t="s">
        <v>308</v>
      </c>
      <c r="M8059" t="s">
        <v>5789</v>
      </c>
      <c r="N8059">
        <v>5</v>
      </c>
      <c r="O8059" t="s">
        <v>757</v>
      </c>
      <c r="P8059">
        <v>2013</v>
      </c>
      <c r="Q8059" t="s">
        <v>727</v>
      </c>
    </row>
    <row r="8060" spans="1:17" x14ac:dyDescent="0.25">
      <c r="A8060">
        <v>18060</v>
      </c>
      <c r="B8060" t="s">
        <v>445</v>
      </c>
      <c r="C8060" t="s">
        <v>13</v>
      </c>
      <c r="D8060" t="s">
        <v>362</v>
      </c>
      <c r="E8060">
        <v>2264.2536</v>
      </c>
      <c r="F8060" t="s">
        <v>759</v>
      </c>
      <c r="G8060" s="1">
        <v>41413</v>
      </c>
      <c r="H8060" t="s">
        <v>15</v>
      </c>
      <c r="I8060" s="1">
        <v>28394</v>
      </c>
      <c r="J8060">
        <v>35</v>
      </c>
      <c r="K8060" t="s">
        <v>533</v>
      </c>
      <c r="L8060" t="s">
        <v>568</v>
      </c>
      <c r="M8060" t="s">
        <v>5790</v>
      </c>
      <c r="N8060">
        <v>7</v>
      </c>
      <c r="O8060" t="s">
        <v>757</v>
      </c>
      <c r="P8060">
        <v>2013</v>
      </c>
      <c r="Q8060" t="s">
        <v>727</v>
      </c>
    </row>
    <row r="8061" spans="1:17" x14ac:dyDescent="0.25">
      <c r="A8061">
        <v>18061</v>
      </c>
      <c r="B8061" t="s">
        <v>445</v>
      </c>
      <c r="C8061" t="s">
        <v>13</v>
      </c>
      <c r="D8061" t="s">
        <v>362</v>
      </c>
      <c r="E8061">
        <v>2264.2536</v>
      </c>
      <c r="F8061" t="s">
        <v>759</v>
      </c>
      <c r="G8061" s="1">
        <v>41418</v>
      </c>
      <c r="H8061" t="s">
        <v>15</v>
      </c>
      <c r="I8061" s="1">
        <v>26099</v>
      </c>
      <c r="J8061">
        <v>41</v>
      </c>
      <c r="K8061" t="s">
        <v>544</v>
      </c>
      <c r="L8061" t="s">
        <v>568</v>
      </c>
      <c r="M8061" t="s">
        <v>5791</v>
      </c>
      <c r="N8061">
        <v>5</v>
      </c>
      <c r="O8061" t="s">
        <v>757</v>
      </c>
      <c r="P8061">
        <v>2013</v>
      </c>
      <c r="Q8061" t="s">
        <v>727</v>
      </c>
    </row>
    <row r="8062" spans="1:17" x14ac:dyDescent="0.25">
      <c r="A8062">
        <v>18062</v>
      </c>
      <c r="B8062" t="s">
        <v>445</v>
      </c>
      <c r="C8062" t="s">
        <v>13</v>
      </c>
      <c r="D8062" t="s">
        <v>362</v>
      </c>
      <c r="E8062">
        <v>2410.6266000000001</v>
      </c>
      <c r="F8062" t="s">
        <v>759</v>
      </c>
      <c r="G8062" s="1">
        <v>41420</v>
      </c>
      <c r="H8062" t="s">
        <v>23</v>
      </c>
      <c r="I8062" s="1">
        <v>21471</v>
      </c>
      <c r="J8062">
        <v>54</v>
      </c>
      <c r="K8062" t="s">
        <v>631</v>
      </c>
      <c r="L8062" t="s">
        <v>186</v>
      </c>
      <c r="M8062" t="s">
        <v>5792</v>
      </c>
      <c r="N8062">
        <v>7</v>
      </c>
      <c r="O8062" t="s">
        <v>757</v>
      </c>
      <c r="P8062">
        <v>2013</v>
      </c>
      <c r="Q8062" t="s">
        <v>728</v>
      </c>
    </row>
    <row r="8063" spans="1:17" x14ac:dyDescent="0.25">
      <c r="A8063">
        <v>18063</v>
      </c>
      <c r="B8063" t="s">
        <v>445</v>
      </c>
      <c r="C8063" t="s">
        <v>13</v>
      </c>
      <c r="D8063" t="s">
        <v>362</v>
      </c>
      <c r="E8063">
        <v>2264.2536</v>
      </c>
      <c r="F8063" t="s">
        <v>759</v>
      </c>
      <c r="G8063" s="1">
        <v>41422</v>
      </c>
      <c r="H8063" t="s">
        <v>15</v>
      </c>
      <c r="I8063" s="1">
        <v>16387</v>
      </c>
      <c r="J8063">
        <v>68</v>
      </c>
      <c r="K8063" t="s">
        <v>598</v>
      </c>
      <c r="L8063" t="s">
        <v>534</v>
      </c>
      <c r="M8063" t="s">
        <v>5793</v>
      </c>
      <c r="N8063">
        <v>2</v>
      </c>
      <c r="O8063" t="s">
        <v>757</v>
      </c>
      <c r="P8063">
        <v>2013</v>
      </c>
      <c r="Q8063" t="s">
        <v>729</v>
      </c>
    </row>
    <row r="8064" spans="1:17" x14ac:dyDescent="0.25">
      <c r="A8064">
        <v>18064</v>
      </c>
      <c r="B8064" t="s">
        <v>445</v>
      </c>
      <c r="C8064" t="s">
        <v>13</v>
      </c>
      <c r="D8064" t="s">
        <v>362</v>
      </c>
      <c r="E8064">
        <v>2288.9187000000002</v>
      </c>
      <c r="F8064" t="s">
        <v>759</v>
      </c>
      <c r="G8064" s="1">
        <v>41423</v>
      </c>
      <c r="H8064" t="s">
        <v>23</v>
      </c>
      <c r="I8064" s="1">
        <v>22661</v>
      </c>
      <c r="J8064">
        <v>51</v>
      </c>
      <c r="K8064" t="s">
        <v>538</v>
      </c>
      <c r="L8064" t="s">
        <v>65</v>
      </c>
      <c r="M8064" t="s">
        <v>5794</v>
      </c>
      <c r="N8064">
        <v>3</v>
      </c>
      <c r="O8064" t="s">
        <v>757</v>
      </c>
      <c r="P8064">
        <v>2013</v>
      </c>
      <c r="Q8064" t="s">
        <v>728</v>
      </c>
    </row>
    <row r="8065" spans="1:17" x14ac:dyDescent="0.25">
      <c r="A8065">
        <v>18065</v>
      </c>
      <c r="B8065" t="s">
        <v>445</v>
      </c>
      <c r="C8065" t="s">
        <v>13</v>
      </c>
      <c r="D8065" t="s">
        <v>362</v>
      </c>
      <c r="E8065">
        <v>2699.9018000000001</v>
      </c>
      <c r="F8065" t="s">
        <v>735</v>
      </c>
      <c r="G8065" s="1">
        <v>41426</v>
      </c>
      <c r="H8065" t="s">
        <v>15</v>
      </c>
      <c r="I8065" s="1">
        <v>21979</v>
      </c>
      <c r="J8065">
        <v>53</v>
      </c>
      <c r="K8065" t="s">
        <v>493</v>
      </c>
      <c r="L8065" t="s">
        <v>296</v>
      </c>
      <c r="M8065" t="s">
        <v>5795</v>
      </c>
      <c r="N8065">
        <v>6</v>
      </c>
      <c r="O8065" t="s">
        <v>737</v>
      </c>
      <c r="P8065">
        <v>2013</v>
      </c>
      <c r="Q8065" t="s">
        <v>728</v>
      </c>
    </row>
    <row r="8066" spans="1:17" x14ac:dyDescent="0.25">
      <c r="A8066">
        <v>18066</v>
      </c>
      <c r="B8066" t="s">
        <v>445</v>
      </c>
      <c r="C8066" t="s">
        <v>13</v>
      </c>
      <c r="D8066" t="s">
        <v>362</v>
      </c>
      <c r="E8066">
        <v>830.23069999999996</v>
      </c>
      <c r="F8066" t="s">
        <v>762</v>
      </c>
      <c r="G8066" s="1">
        <v>41426</v>
      </c>
      <c r="H8066" t="s">
        <v>79</v>
      </c>
      <c r="I8066" s="1">
        <v>18842</v>
      </c>
      <c r="J8066">
        <v>61</v>
      </c>
      <c r="K8066" t="s">
        <v>547</v>
      </c>
      <c r="L8066" t="s">
        <v>215</v>
      </c>
      <c r="M8066" t="s">
        <v>5614</v>
      </c>
      <c r="N8066">
        <v>6</v>
      </c>
      <c r="O8066" t="s">
        <v>737</v>
      </c>
      <c r="P8066">
        <v>2013</v>
      </c>
      <c r="Q8066" t="s">
        <v>728</v>
      </c>
    </row>
    <row r="8067" spans="1:17" x14ac:dyDescent="0.25">
      <c r="A8067">
        <v>18067</v>
      </c>
      <c r="B8067" t="s">
        <v>445</v>
      </c>
      <c r="C8067" t="s">
        <v>13</v>
      </c>
      <c r="D8067" t="s">
        <v>362</v>
      </c>
      <c r="E8067">
        <v>1976.7898</v>
      </c>
      <c r="F8067" t="s">
        <v>759</v>
      </c>
      <c r="G8067" s="1">
        <v>41434</v>
      </c>
      <c r="H8067" t="s">
        <v>70</v>
      </c>
      <c r="I8067" s="1">
        <v>22886</v>
      </c>
      <c r="J8067">
        <v>50</v>
      </c>
      <c r="K8067" t="s">
        <v>582</v>
      </c>
      <c r="L8067" t="s">
        <v>600</v>
      </c>
      <c r="M8067" t="s">
        <v>5796</v>
      </c>
      <c r="N8067">
        <v>7</v>
      </c>
      <c r="O8067" t="s">
        <v>737</v>
      </c>
      <c r="P8067">
        <v>2013</v>
      </c>
      <c r="Q8067" t="s">
        <v>728</v>
      </c>
    </row>
    <row r="8068" spans="1:17" x14ac:dyDescent="0.25">
      <c r="A8068">
        <v>18068</v>
      </c>
      <c r="B8068" t="s">
        <v>445</v>
      </c>
      <c r="C8068" t="s">
        <v>13</v>
      </c>
      <c r="D8068" t="s">
        <v>362</v>
      </c>
      <c r="E8068">
        <v>2738.5657000000001</v>
      </c>
      <c r="F8068" t="s">
        <v>735</v>
      </c>
      <c r="G8068" s="1">
        <v>41434</v>
      </c>
      <c r="H8068" t="s">
        <v>79</v>
      </c>
      <c r="I8068" s="1">
        <v>16368</v>
      </c>
      <c r="J8068">
        <v>68</v>
      </c>
      <c r="K8068" t="s">
        <v>450</v>
      </c>
      <c r="L8068" t="s">
        <v>90</v>
      </c>
      <c r="M8068" t="s">
        <v>5797</v>
      </c>
      <c r="N8068">
        <v>7</v>
      </c>
      <c r="O8068" t="s">
        <v>737</v>
      </c>
      <c r="P8068">
        <v>2013</v>
      </c>
      <c r="Q8068" t="s">
        <v>729</v>
      </c>
    </row>
    <row r="8069" spans="1:17" x14ac:dyDescent="0.25">
      <c r="A8069">
        <v>18069</v>
      </c>
      <c r="B8069" t="s">
        <v>445</v>
      </c>
      <c r="C8069" t="s">
        <v>13</v>
      </c>
      <c r="D8069" t="s">
        <v>362</v>
      </c>
      <c r="E8069">
        <v>1973.4969000000001</v>
      </c>
      <c r="F8069" t="s">
        <v>759</v>
      </c>
      <c r="G8069" s="1">
        <v>41442</v>
      </c>
      <c r="H8069" t="s">
        <v>47</v>
      </c>
      <c r="I8069" s="1">
        <v>17492</v>
      </c>
      <c r="J8069">
        <v>65</v>
      </c>
      <c r="K8069" t="s">
        <v>673</v>
      </c>
      <c r="L8069" t="s">
        <v>630</v>
      </c>
      <c r="M8069" t="s">
        <v>5798</v>
      </c>
      <c r="N8069">
        <v>1</v>
      </c>
      <c r="O8069" t="s">
        <v>737</v>
      </c>
      <c r="P8069">
        <v>2013</v>
      </c>
      <c r="Q8069" t="s">
        <v>729</v>
      </c>
    </row>
    <row r="8070" spans="1:17" x14ac:dyDescent="0.25">
      <c r="A8070">
        <v>18070</v>
      </c>
      <c r="B8070" t="s">
        <v>445</v>
      </c>
      <c r="C8070" t="s">
        <v>13</v>
      </c>
      <c r="D8070" t="s">
        <v>362</v>
      </c>
      <c r="E8070">
        <v>1253.5894000000001</v>
      </c>
      <c r="F8070" t="s">
        <v>762</v>
      </c>
      <c r="G8070" s="1">
        <v>41451</v>
      </c>
      <c r="H8070" t="s">
        <v>70</v>
      </c>
      <c r="I8070" s="1">
        <v>22905</v>
      </c>
      <c r="J8070">
        <v>50</v>
      </c>
      <c r="K8070" t="s">
        <v>670</v>
      </c>
      <c r="L8070" t="s">
        <v>78</v>
      </c>
      <c r="M8070" t="s">
        <v>5799</v>
      </c>
      <c r="N8070">
        <v>3</v>
      </c>
      <c r="O8070" t="s">
        <v>737</v>
      </c>
      <c r="P8070">
        <v>2013</v>
      </c>
      <c r="Q8070" t="s">
        <v>728</v>
      </c>
    </row>
    <row r="8071" spans="1:17" x14ac:dyDescent="0.25">
      <c r="A8071">
        <v>18071</v>
      </c>
      <c r="B8071" t="s">
        <v>445</v>
      </c>
      <c r="C8071" t="s">
        <v>13</v>
      </c>
      <c r="D8071" t="s">
        <v>362</v>
      </c>
      <c r="E8071">
        <v>2651.9668999999999</v>
      </c>
      <c r="F8071" t="s">
        <v>735</v>
      </c>
      <c r="G8071" s="1">
        <v>41452</v>
      </c>
      <c r="H8071" t="s">
        <v>47</v>
      </c>
      <c r="I8071" s="1">
        <v>25267</v>
      </c>
      <c r="J8071">
        <v>44</v>
      </c>
      <c r="K8071" t="s">
        <v>449</v>
      </c>
      <c r="L8071" t="s">
        <v>30</v>
      </c>
      <c r="M8071" t="s">
        <v>5800</v>
      </c>
      <c r="N8071">
        <v>4</v>
      </c>
      <c r="O8071" t="s">
        <v>737</v>
      </c>
      <c r="P8071">
        <v>2013</v>
      </c>
      <c r="Q8071" t="s">
        <v>727</v>
      </c>
    </row>
    <row r="8072" spans="1:17" x14ac:dyDescent="0.25">
      <c r="A8072">
        <v>18072</v>
      </c>
      <c r="B8072" t="s">
        <v>445</v>
      </c>
      <c r="C8072" t="s">
        <v>13</v>
      </c>
      <c r="D8072" t="s">
        <v>362</v>
      </c>
      <c r="E8072">
        <v>71.239400000000003</v>
      </c>
      <c r="F8072" t="s">
        <v>762</v>
      </c>
      <c r="G8072" s="1">
        <v>41456</v>
      </c>
      <c r="H8072" t="s">
        <v>70</v>
      </c>
      <c r="I8072" s="1">
        <v>15661</v>
      </c>
      <c r="J8072">
        <v>70</v>
      </c>
      <c r="K8072" t="s">
        <v>481</v>
      </c>
      <c r="L8072" t="s">
        <v>565</v>
      </c>
      <c r="M8072" t="s">
        <v>5801</v>
      </c>
      <c r="N8072">
        <v>1</v>
      </c>
      <c r="O8072" t="s">
        <v>776</v>
      </c>
      <c r="P8072">
        <v>2013</v>
      </c>
      <c r="Q8072" t="s">
        <v>729</v>
      </c>
    </row>
    <row r="8073" spans="1:17" x14ac:dyDescent="0.25">
      <c r="A8073">
        <v>18073</v>
      </c>
      <c r="B8073" t="s">
        <v>445</v>
      </c>
      <c r="C8073" t="s">
        <v>13</v>
      </c>
      <c r="D8073" t="s">
        <v>362</v>
      </c>
      <c r="E8073">
        <v>38.664000000000001</v>
      </c>
      <c r="F8073" t="s">
        <v>762</v>
      </c>
      <c r="G8073" s="1">
        <v>41460</v>
      </c>
      <c r="H8073" t="s">
        <v>138</v>
      </c>
      <c r="I8073" s="1">
        <v>22722</v>
      </c>
      <c r="J8073">
        <v>51</v>
      </c>
      <c r="K8073" t="s">
        <v>446</v>
      </c>
      <c r="L8073" t="s">
        <v>124</v>
      </c>
      <c r="M8073" t="s">
        <v>5721</v>
      </c>
      <c r="N8073">
        <v>5</v>
      </c>
      <c r="O8073" t="s">
        <v>776</v>
      </c>
      <c r="P8073">
        <v>2013</v>
      </c>
      <c r="Q8073" t="s">
        <v>728</v>
      </c>
    </row>
    <row r="8074" spans="1:17" x14ac:dyDescent="0.25">
      <c r="A8074">
        <v>18074</v>
      </c>
      <c r="B8074" t="s">
        <v>445</v>
      </c>
      <c r="C8074" t="s">
        <v>13</v>
      </c>
      <c r="D8074" t="s">
        <v>362</v>
      </c>
      <c r="E8074">
        <v>87.272900000000007</v>
      </c>
      <c r="F8074" t="s">
        <v>762</v>
      </c>
      <c r="G8074" s="1">
        <v>41461</v>
      </c>
      <c r="H8074" t="s">
        <v>23</v>
      </c>
      <c r="I8074" s="1">
        <v>24891</v>
      </c>
      <c r="J8074">
        <v>45</v>
      </c>
      <c r="K8074" t="s">
        <v>631</v>
      </c>
      <c r="L8074" t="s">
        <v>133</v>
      </c>
      <c r="M8074" t="s">
        <v>5802</v>
      </c>
      <c r="N8074">
        <v>6</v>
      </c>
      <c r="O8074" t="s">
        <v>776</v>
      </c>
      <c r="P8074">
        <v>2013</v>
      </c>
      <c r="Q8074" t="s">
        <v>727</v>
      </c>
    </row>
    <row r="8075" spans="1:17" x14ac:dyDescent="0.25">
      <c r="A8075">
        <v>18075</v>
      </c>
      <c r="B8075" t="s">
        <v>445</v>
      </c>
      <c r="C8075" t="s">
        <v>13</v>
      </c>
      <c r="D8075" t="s">
        <v>362</v>
      </c>
      <c r="E8075">
        <v>65.172899999999998</v>
      </c>
      <c r="F8075" t="s">
        <v>762</v>
      </c>
      <c r="G8075" s="1">
        <v>41463</v>
      </c>
      <c r="H8075" t="s">
        <v>70</v>
      </c>
      <c r="I8075" s="1">
        <v>17026</v>
      </c>
      <c r="J8075">
        <v>66</v>
      </c>
      <c r="K8075" t="s">
        <v>468</v>
      </c>
      <c r="L8075" t="s">
        <v>204</v>
      </c>
      <c r="M8075" t="s">
        <v>5803</v>
      </c>
      <c r="N8075">
        <v>1</v>
      </c>
      <c r="O8075" t="s">
        <v>776</v>
      </c>
      <c r="P8075">
        <v>2013</v>
      </c>
      <c r="Q8075" t="s">
        <v>729</v>
      </c>
    </row>
    <row r="8076" spans="1:17" x14ac:dyDescent="0.25">
      <c r="A8076">
        <v>18076</v>
      </c>
      <c r="B8076" t="s">
        <v>445</v>
      </c>
      <c r="C8076" t="s">
        <v>13</v>
      </c>
      <c r="D8076" t="s">
        <v>362</v>
      </c>
      <c r="E8076">
        <v>38.674999999999997</v>
      </c>
      <c r="F8076" t="s">
        <v>762</v>
      </c>
      <c r="G8076" s="1">
        <v>41464</v>
      </c>
      <c r="H8076" t="s">
        <v>138</v>
      </c>
      <c r="I8076" s="1">
        <v>20712</v>
      </c>
      <c r="J8076">
        <v>56</v>
      </c>
      <c r="K8076" t="s">
        <v>462</v>
      </c>
      <c r="L8076" t="s">
        <v>345</v>
      </c>
      <c r="M8076" t="s">
        <v>5804</v>
      </c>
      <c r="N8076">
        <v>2</v>
      </c>
      <c r="O8076" t="s">
        <v>776</v>
      </c>
      <c r="P8076">
        <v>2013</v>
      </c>
      <c r="Q8076" t="s">
        <v>728</v>
      </c>
    </row>
    <row r="8077" spans="1:17" x14ac:dyDescent="0.25">
      <c r="A8077">
        <v>18077</v>
      </c>
      <c r="B8077" t="s">
        <v>445</v>
      </c>
      <c r="C8077" t="s">
        <v>13</v>
      </c>
      <c r="D8077" t="s">
        <v>362</v>
      </c>
      <c r="E8077">
        <v>2624.3528999999999</v>
      </c>
      <c r="F8077" t="s">
        <v>735</v>
      </c>
      <c r="G8077" s="1">
        <v>41472</v>
      </c>
      <c r="H8077" t="s">
        <v>47</v>
      </c>
      <c r="I8077" s="1">
        <v>24892</v>
      </c>
      <c r="J8077">
        <v>45</v>
      </c>
      <c r="K8077" t="s">
        <v>446</v>
      </c>
      <c r="L8077" t="s">
        <v>327</v>
      </c>
      <c r="M8077" t="s">
        <v>5805</v>
      </c>
      <c r="N8077">
        <v>3</v>
      </c>
      <c r="O8077" t="s">
        <v>776</v>
      </c>
      <c r="P8077">
        <v>2013</v>
      </c>
      <c r="Q8077" t="s">
        <v>727</v>
      </c>
    </row>
    <row r="8078" spans="1:17" x14ac:dyDescent="0.25">
      <c r="A8078">
        <v>18078</v>
      </c>
      <c r="B8078" t="s">
        <v>445</v>
      </c>
      <c r="C8078" t="s">
        <v>13</v>
      </c>
      <c r="D8078" t="s">
        <v>362</v>
      </c>
      <c r="E8078">
        <v>68.465800000000002</v>
      </c>
      <c r="F8078" t="s">
        <v>762</v>
      </c>
      <c r="G8078" s="1">
        <v>41472</v>
      </c>
      <c r="H8078" t="s">
        <v>70</v>
      </c>
      <c r="I8078" s="1">
        <v>21146</v>
      </c>
      <c r="J8078">
        <v>55</v>
      </c>
      <c r="K8078" t="s">
        <v>613</v>
      </c>
      <c r="L8078" t="s">
        <v>370</v>
      </c>
      <c r="M8078" t="s">
        <v>5806</v>
      </c>
      <c r="N8078">
        <v>3</v>
      </c>
      <c r="O8078" t="s">
        <v>776</v>
      </c>
      <c r="P8078">
        <v>2013</v>
      </c>
      <c r="Q8078" t="s">
        <v>728</v>
      </c>
    </row>
    <row r="8079" spans="1:17" x14ac:dyDescent="0.25">
      <c r="A8079">
        <v>18079</v>
      </c>
      <c r="B8079" t="s">
        <v>445</v>
      </c>
      <c r="C8079" t="s">
        <v>13</v>
      </c>
      <c r="D8079" t="s">
        <v>362</v>
      </c>
      <c r="E8079">
        <v>65.172899999999998</v>
      </c>
      <c r="F8079" t="s">
        <v>762</v>
      </c>
      <c r="G8079" s="1">
        <v>41473</v>
      </c>
      <c r="H8079" t="s">
        <v>50</v>
      </c>
      <c r="I8079" s="1">
        <v>22087</v>
      </c>
      <c r="J8079">
        <v>53</v>
      </c>
      <c r="K8079" t="s">
        <v>670</v>
      </c>
      <c r="L8079" t="s">
        <v>323</v>
      </c>
      <c r="M8079" t="s">
        <v>5807</v>
      </c>
      <c r="N8079">
        <v>4</v>
      </c>
      <c r="O8079" t="s">
        <v>776</v>
      </c>
      <c r="P8079">
        <v>2013</v>
      </c>
      <c r="Q8079" t="s">
        <v>728</v>
      </c>
    </row>
    <row r="8080" spans="1:17" x14ac:dyDescent="0.25">
      <c r="A8080">
        <v>18080</v>
      </c>
      <c r="B8080" t="s">
        <v>445</v>
      </c>
      <c r="C8080" t="s">
        <v>13</v>
      </c>
      <c r="D8080" t="s">
        <v>362</v>
      </c>
      <c r="E8080">
        <v>37.547899999999998</v>
      </c>
      <c r="F8080" t="s">
        <v>762</v>
      </c>
      <c r="G8080" s="1">
        <v>41479</v>
      </c>
      <c r="H8080" t="s">
        <v>79</v>
      </c>
      <c r="I8080" s="1">
        <v>24634</v>
      </c>
      <c r="J8080">
        <v>46</v>
      </c>
      <c r="K8080" t="s">
        <v>642</v>
      </c>
      <c r="L8080" t="s">
        <v>247</v>
      </c>
      <c r="M8080" t="s">
        <v>5808</v>
      </c>
      <c r="N8080">
        <v>3</v>
      </c>
      <c r="O8080" t="s">
        <v>776</v>
      </c>
      <c r="P8080">
        <v>2013</v>
      </c>
      <c r="Q8080" t="s">
        <v>727</v>
      </c>
    </row>
    <row r="8081" spans="1:17" x14ac:dyDescent="0.25">
      <c r="A8081">
        <v>18081</v>
      </c>
      <c r="B8081" t="s">
        <v>445</v>
      </c>
      <c r="C8081" t="s">
        <v>13</v>
      </c>
      <c r="D8081" t="s">
        <v>362</v>
      </c>
      <c r="E8081">
        <v>176.78899999999999</v>
      </c>
      <c r="F8081" t="s">
        <v>762</v>
      </c>
      <c r="G8081" s="1">
        <v>41480</v>
      </c>
      <c r="H8081" t="s">
        <v>138</v>
      </c>
      <c r="I8081" s="1">
        <v>19888</v>
      </c>
      <c r="J8081">
        <v>59</v>
      </c>
      <c r="K8081" t="s">
        <v>515</v>
      </c>
      <c r="L8081" t="s">
        <v>266</v>
      </c>
      <c r="M8081" t="s">
        <v>5809</v>
      </c>
      <c r="N8081">
        <v>4</v>
      </c>
      <c r="O8081" t="s">
        <v>776</v>
      </c>
      <c r="P8081">
        <v>2013</v>
      </c>
      <c r="Q8081" t="s">
        <v>728</v>
      </c>
    </row>
    <row r="8082" spans="1:17" x14ac:dyDescent="0.25">
      <c r="A8082">
        <v>18082</v>
      </c>
      <c r="B8082" t="s">
        <v>445</v>
      </c>
      <c r="C8082" t="s">
        <v>13</v>
      </c>
      <c r="D8082" t="s">
        <v>362</v>
      </c>
      <c r="E8082">
        <v>1293.3804</v>
      </c>
      <c r="F8082" t="s">
        <v>762</v>
      </c>
      <c r="G8082" s="1">
        <v>41480</v>
      </c>
      <c r="H8082" t="s">
        <v>70</v>
      </c>
      <c r="I8082" s="1">
        <v>23063</v>
      </c>
      <c r="J8082">
        <v>50</v>
      </c>
      <c r="K8082" t="s">
        <v>552</v>
      </c>
      <c r="L8082" t="s">
        <v>212</v>
      </c>
      <c r="M8082" t="s">
        <v>5810</v>
      </c>
      <c r="N8082">
        <v>4</v>
      </c>
      <c r="O8082" t="s">
        <v>776</v>
      </c>
      <c r="P8082">
        <v>2013</v>
      </c>
      <c r="Q8082" t="s">
        <v>728</v>
      </c>
    </row>
    <row r="8083" spans="1:17" x14ac:dyDescent="0.25">
      <c r="A8083">
        <v>18083</v>
      </c>
      <c r="B8083" t="s">
        <v>445</v>
      </c>
      <c r="C8083" t="s">
        <v>13</v>
      </c>
      <c r="D8083" t="s">
        <v>362</v>
      </c>
      <c r="E8083">
        <v>2673.0612999999998</v>
      </c>
      <c r="F8083" t="s">
        <v>735</v>
      </c>
      <c r="G8083" s="1">
        <v>41485</v>
      </c>
      <c r="H8083" t="s">
        <v>23</v>
      </c>
      <c r="I8083" s="1">
        <v>15133</v>
      </c>
      <c r="J8083">
        <v>72</v>
      </c>
      <c r="K8083" t="s">
        <v>610</v>
      </c>
      <c r="L8083" t="s">
        <v>346</v>
      </c>
      <c r="M8083" t="s">
        <v>5541</v>
      </c>
      <c r="N8083">
        <v>2</v>
      </c>
      <c r="O8083" t="s">
        <v>776</v>
      </c>
      <c r="P8083">
        <v>2013</v>
      </c>
      <c r="Q8083" t="s">
        <v>729</v>
      </c>
    </row>
    <row r="8084" spans="1:17" x14ac:dyDescent="0.25">
      <c r="A8084">
        <v>18084</v>
      </c>
      <c r="B8084" t="s">
        <v>445</v>
      </c>
      <c r="C8084" t="s">
        <v>13</v>
      </c>
      <c r="D8084" t="s">
        <v>362</v>
      </c>
      <c r="E8084">
        <v>861.32539999999995</v>
      </c>
      <c r="F8084" t="s">
        <v>762</v>
      </c>
      <c r="G8084" s="1">
        <v>41489</v>
      </c>
      <c r="H8084" t="s">
        <v>23</v>
      </c>
      <c r="I8084" s="1">
        <v>16124</v>
      </c>
      <c r="J8084">
        <v>69</v>
      </c>
      <c r="K8084" t="s">
        <v>495</v>
      </c>
      <c r="L8084" t="s">
        <v>81</v>
      </c>
      <c r="M8084" t="s">
        <v>5618</v>
      </c>
      <c r="N8084">
        <v>6</v>
      </c>
      <c r="O8084" t="s">
        <v>740</v>
      </c>
      <c r="P8084">
        <v>2013</v>
      </c>
      <c r="Q8084" t="s">
        <v>729</v>
      </c>
    </row>
    <row r="8085" spans="1:17" x14ac:dyDescent="0.25">
      <c r="A8085">
        <v>18085</v>
      </c>
      <c r="B8085" t="s">
        <v>445</v>
      </c>
      <c r="C8085" t="s">
        <v>13</v>
      </c>
      <c r="D8085" t="s">
        <v>362</v>
      </c>
      <c r="E8085">
        <v>2738.5657000000001</v>
      </c>
      <c r="F8085" t="s">
        <v>735</v>
      </c>
      <c r="G8085" s="1">
        <v>41490</v>
      </c>
      <c r="H8085" t="s">
        <v>15</v>
      </c>
      <c r="I8085" s="1">
        <v>17414</v>
      </c>
      <c r="J8085">
        <v>65</v>
      </c>
      <c r="K8085" t="s">
        <v>672</v>
      </c>
      <c r="L8085" t="s">
        <v>236</v>
      </c>
      <c r="M8085" t="s">
        <v>5811</v>
      </c>
      <c r="N8085">
        <v>7</v>
      </c>
      <c r="O8085" t="s">
        <v>740</v>
      </c>
      <c r="P8085">
        <v>2013</v>
      </c>
      <c r="Q8085" t="s">
        <v>729</v>
      </c>
    </row>
    <row r="8086" spans="1:17" x14ac:dyDescent="0.25">
      <c r="A8086">
        <v>18086</v>
      </c>
      <c r="B8086" t="s">
        <v>445</v>
      </c>
      <c r="C8086" t="s">
        <v>13</v>
      </c>
      <c r="D8086" t="s">
        <v>362</v>
      </c>
      <c r="E8086">
        <v>41.183399999999999</v>
      </c>
      <c r="F8086" t="s">
        <v>762</v>
      </c>
      <c r="G8086" s="1">
        <v>41490</v>
      </c>
      <c r="H8086" t="s">
        <v>50</v>
      </c>
      <c r="I8086" s="1">
        <v>22363</v>
      </c>
      <c r="J8086">
        <v>52</v>
      </c>
      <c r="K8086" t="s">
        <v>456</v>
      </c>
      <c r="L8086" t="s">
        <v>111</v>
      </c>
      <c r="M8086" t="s">
        <v>5812</v>
      </c>
      <c r="N8086">
        <v>7</v>
      </c>
      <c r="O8086" t="s">
        <v>740</v>
      </c>
      <c r="P8086">
        <v>2013</v>
      </c>
      <c r="Q8086" t="s">
        <v>728</v>
      </c>
    </row>
    <row r="8087" spans="1:17" x14ac:dyDescent="0.25">
      <c r="A8087">
        <v>18087</v>
      </c>
      <c r="B8087" t="s">
        <v>445</v>
      </c>
      <c r="C8087" t="s">
        <v>13</v>
      </c>
      <c r="D8087" t="s">
        <v>362</v>
      </c>
      <c r="E8087">
        <v>2754.0136000000002</v>
      </c>
      <c r="F8087" t="s">
        <v>735</v>
      </c>
      <c r="G8087" s="1">
        <v>41494</v>
      </c>
      <c r="H8087" t="s">
        <v>15</v>
      </c>
      <c r="I8087" s="1">
        <v>28775</v>
      </c>
      <c r="J8087">
        <v>34</v>
      </c>
      <c r="K8087" t="s">
        <v>651</v>
      </c>
      <c r="L8087" t="s">
        <v>532</v>
      </c>
      <c r="M8087" t="s">
        <v>5516</v>
      </c>
      <c r="N8087">
        <v>4</v>
      </c>
      <c r="O8087" t="s">
        <v>740</v>
      </c>
      <c r="P8087">
        <v>2013</v>
      </c>
      <c r="Q8087" t="s">
        <v>726</v>
      </c>
    </row>
    <row r="8088" spans="1:17" x14ac:dyDescent="0.25">
      <c r="A8088">
        <v>18088</v>
      </c>
      <c r="B8088" t="s">
        <v>445</v>
      </c>
      <c r="C8088" t="s">
        <v>13</v>
      </c>
      <c r="D8088" t="s">
        <v>362</v>
      </c>
      <c r="E8088">
        <v>2738.4551999999999</v>
      </c>
      <c r="F8088" t="s">
        <v>735</v>
      </c>
      <c r="G8088" s="1">
        <v>41495</v>
      </c>
      <c r="H8088" t="s">
        <v>15</v>
      </c>
      <c r="I8088" s="1">
        <v>17447</v>
      </c>
      <c r="J8088">
        <v>65</v>
      </c>
      <c r="K8088" t="s">
        <v>591</v>
      </c>
      <c r="L8088" t="s">
        <v>212</v>
      </c>
      <c r="M8088" t="s">
        <v>5813</v>
      </c>
      <c r="N8088">
        <v>5</v>
      </c>
      <c r="O8088" t="s">
        <v>740</v>
      </c>
      <c r="P8088">
        <v>2013</v>
      </c>
      <c r="Q8088" t="s">
        <v>729</v>
      </c>
    </row>
    <row r="8089" spans="1:17" x14ac:dyDescent="0.25">
      <c r="A8089">
        <v>18089</v>
      </c>
      <c r="B8089" t="s">
        <v>445</v>
      </c>
      <c r="C8089" t="s">
        <v>13</v>
      </c>
      <c r="D8089" t="s">
        <v>362</v>
      </c>
      <c r="E8089">
        <v>138.114</v>
      </c>
      <c r="F8089" t="s">
        <v>762</v>
      </c>
      <c r="G8089" s="1">
        <v>41496</v>
      </c>
      <c r="H8089" t="s">
        <v>47</v>
      </c>
      <c r="I8089" s="1">
        <v>22924</v>
      </c>
      <c r="J8089">
        <v>50</v>
      </c>
      <c r="K8089" t="s">
        <v>603</v>
      </c>
      <c r="L8089" t="s">
        <v>151</v>
      </c>
      <c r="M8089" t="s">
        <v>5814</v>
      </c>
      <c r="N8089">
        <v>6</v>
      </c>
      <c r="O8089" t="s">
        <v>740</v>
      </c>
      <c r="P8089">
        <v>2013</v>
      </c>
      <c r="Q8089" t="s">
        <v>728</v>
      </c>
    </row>
    <row r="8090" spans="1:17" x14ac:dyDescent="0.25">
      <c r="A8090">
        <v>18090</v>
      </c>
      <c r="B8090" t="s">
        <v>445</v>
      </c>
      <c r="C8090" t="s">
        <v>13</v>
      </c>
      <c r="D8090" t="s">
        <v>362</v>
      </c>
      <c r="E8090">
        <v>62.951900000000002</v>
      </c>
      <c r="F8090" t="s">
        <v>762</v>
      </c>
      <c r="G8090" s="1">
        <v>41497</v>
      </c>
      <c r="H8090" t="s">
        <v>70</v>
      </c>
      <c r="I8090" s="1">
        <v>25194</v>
      </c>
      <c r="J8090">
        <v>44</v>
      </c>
      <c r="K8090" t="s">
        <v>505</v>
      </c>
      <c r="L8090" t="s">
        <v>222</v>
      </c>
      <c r="M8090" t="s">
        <v>5815</v>
      </c>
      <c r="N8090">
        <v>7</v>
      </c>
      <c r="O8090" t="s">
        <v>740</v>
      </c>
      <c r="P8090">
        <v>2013</v>
      </c>
      <c r="Q8090" t="s">
        <v>727</v>
      </c>
    </row>
    <row r="8091" spans="1:17" x14ac:dyDescent="0.25">
      <c r="A8091">
        <v>18091</v>
      </c>
      <c r="B8091" t="s">
        <v>445</v>
      </c>
      <c r="C8091" t="s">
        <v>13</v>
      </c>
      <c r="D8091" t="s">
        <v>362</v>
      </c>
      <c r="E8091">
        <v>93.339399999999998</v>
      </c>
      <c r="F8091" t="s">
        <v>762</v>
      </c>
      <c r="G8091" s="1">
        <v>41499</v>
      </c>
      <c r="H8091" t="s">
        <v>15</v>
      </c>
      <c r="I8091" s="1">
        <v>25631</v>
      </c>
      <c r="J8091">
        <v>43</v>
      </c>
      <c r="K8091" t="s">
        <v>559</v>
      </c>
      <c r="L8091" t="s">
        <v>217</v>
      </c>
      <c r="M8091" t="s">
        <v>5816</v>
      </c>
      <c r="N8091">
        <v>2</v>
      </c>
      <c r="O8091" t="s">
        <v>740</v>
      </c>
      <c r="P8091">
        <v>2013</v>
      </c>
      <c r="Q8091" t="s">
        <v>727</v>
      </c>
    </row>
    <row r="8092" spans="1:17" x14ac:dyDescent="0.25">
      <c r="A8092">
        <v>18092</v>
      </c>
      <c r="B8092" t="s">
        <v>445</v>
      </c>
      <c r="C8092" t="s">
        <v>13</v>
      </c>
      <c r="D8092" t="s">
        <v>362</v>
      </c>
      <c r="E8092">
        <v>1998.3372999999999</v>
      </c>
      <c r="F8092" t="s">
        <v>759</v>
      </c>
      <c r="G8092" s="1">
        <v>41500</v>
      </c>
      <c r="H8092" t="s">
        <v>47</v>
      </c>
      <c r="I8092" s="1">
        <v>14927</v>
      </c>
      <c r="J8092">
        <v>72</v>
      </c>
      <c r="K8092" t="s">
        <v>615</v>
      </c>
      <c r="L8092" t="s">
        <v>622</v>
      </c>
      <c r="M8092" t="s">
        <v>5817</v>
      </c>
      <c r="N8092">
        <v>3</v>
      </c>
      <c r="O8092" t="s">
        <v>740</v>
      </c>
      <c r="P8092">
        <v>2013</v>
      </c>
      <c r="Q8092" t="s">
        <v>729</v>
      </c>
    </row>
    <row r="8093" spans="1:17" x14ac:dyDescent="0.25">
      <c r="A8093">
        <v>18093</v>
      </c>
      <c r="B8093" t="s">
        <v>445</v>
      </c>
      <c r="C8093" t="s">
        <v>13</v>
      </c>
      <c r="D8093" t="s">
        <v>362</v>
      </c>
      <c r="E8093">
        <v>80.620800000000003</v>
      </c>
      <c r="F8093" t="s">
        <v>762</v>
      </c>
      <c r="G8093" s="1">
        <v>41502</v>
      </c>
      <c r="H8093" t="s">
        <v>50</v>
      </c>
      <c r="I8093" s="1">
        <v>20715</v>
      </c>
      <c r="J8093">
        <v>56</v>
      </c>
      <c r="K8093" t="s">
        <v>481</v>
      </c>
      <c r="L8093" t="s">
        <v>197</v>
      </c>
      <c r="M8093" t="s">
        <v>5818</v>
      </c>
      <c r="N8093">
        <v>5</v>
      </c>
      <c r="O8093" t="s">
        <v>740</v>
      </c>
      <c r="P8093">
        <v>2013</v>
      </c>
      <c r="Q8093" t="s">
        <v>728</v>
      </c>
    </row>
    <row r="8094" spans="1:17" x14ac:dyDescent="0.25">
      <c r="A8094">
        <v>18094</v>
      </c>
      <c r="B8094" t="s">
        <v>445</v>
      </c>
      <c r="C8094" t="s">
        <v>13</v>
      </c>
      <c r="D8094" t="s">
        <v>362</v>
      </c>
      <c r="E8094">
        <v>2699.9018000000001</v>
      </c>
      <c r="F8094" t="s">
        <v>735</v>
      </c>
      <c r="G8094" s="1">
        <v>41503</v>
      </c>
      <c r="H8094" t="s">
        <v>15</v>
      </c>
      <c r="I8094" s="1">
        <v>21573</v>
      </c>
      <c r="J8094">
        <v>54</v>
      </c>
      <c r="K8094" t="s">
        <v>636</v>
      </c>
      <c r="L8094" t="s">
        <v>75</v>
      </c>
      <c r="M8094" t="s">
        <v>5819</v>
      </c>
      <c r="N8094">
        <v>6</v>
      </c>
      <c r="O8094" t="s">
        <v>740</v>
      </c>
      <c r="P8094">
        <v>2013</v>
      </c>
      <c r="Q8094" t="s">
        <v>728</v>
      </c>
    </row>
    <row r="8095" spans="1:17" x14ac:dyDescent="0.25">
      <c r="A8095">
        <v>18095</v>
      </c>
      <c r="B8095" t="s">
        <v>445</v>
      </c>
      <c r="C8095" t="s">
        <v>13</v>
      </c>
      <c r="D8095" t="s">
        <v>362</v>
      </c>
      <c r="E8095">
        <v>77.316900000000004</v>
      </c>
      <c r="F8095" t="s">
        <v>762</v>
      </c>
      <c r="G8095" s="1">
        <v>41503</v>
      </c>
      <c r="H8095" t="s">
        <v>138</v>
      </c>
      <c r="I8095" s="1">
        <v>20778</v>
      </c>
      <c r="J8095">
        <v>56</v>
      </c>
      <c r="K8095" t="s">
        <v>500</v>
      </c>
      <c r="L8095" t="s">
        <v>65</v>
      </c>
      <c r="M8095" t="s">
        <v>5820</v>
      </c>
      <c r="N8095">
        <v>6</v>
      </c>
      <c r="O8095" t="s">
        <v>740</v>
      </c>
      <c r="P8095">
        <v>2013</v>
      </c>
      <c r="Q8095" t="s">
        <v>728</v>
      </c>
    </row>
    <row r="8096" spans="1:17" x14ac:dyDescent="0.25">
      <c r="A8096">
        <v>18096</v>
      </c>
      <c r="B8096" t="s">
        <v>445</v>
      </c>
      <c r="C8096" t="s">
        <v>13</v>
      </c>
      <c r="D8096" t="s">
        <v>362</v>
      </c>
      <c r="E8096">
        <v>8.0443999999999996</v>
      </c>
      <c r="F8096" t="s">
        <v>762</v>
      </c>
      <c r="G8096" s="1">
        <v>41504</v>
      </c>
      <c r="H8096" t="s">
        <v>47</v>
      </c>
      <c r="I8096" s="1">
        <v>22518</v>
      </c>
      <c r="J8096">
        <v>51</v>
      </c>
      <c r="K8096" t="s">
        <v>496</v>
      </c>
      <c r="L8096" t="s">
        <v>311</v>
      </c>
      <c r="M8096" t="s">
        <v>5821</v>
      </c>
      <c r="N8096">
        <v>7</v>
      </c>
      <c r="O8096" t="s">
        <v>740</v>
      </c>
      <c r="P8096">
        <v>2013</v>
      </c>
      <c r="Q8096" t="s">
        <v>728</v>
      </c>
    </row>
    <row r="8097" spans="1:17" x14ac:dyDescent="0.25">
      <c r="A8097">
        <v>18097</v>
      </c>
      <c r="B8097" t="s">
        <v>445</v>
      </c>
      <c r="C8097" t="s">
        <v>13</v>
      </c>
      <c r="D8097" t="s">
        <v>362</v>
      </c>
      <c r="E8097">
        <v>35.669400000000003</v>
      </c>
      <c r="F8097" t="s">
        <v>762</v>
      </c>
      <c r="G8097" s="1">
        <v>41506</v>
      </c>
      <c r="H8097" t="s">
        <v>138</v>
      </c>
      <c r="I8097" s="1">
        <v>20213</v>
      </c>
      <c r="J8097">
        <v>58</v>
      </c>
      <c r="K8097" t="s">
        <v>582</v>
      </c>
      <c r="L8097" t="s">
        <v>596</v>
      </c>
      <c r="M8097" t="s">
        <v>5822</v>
      </c>
      <c r="N8097">
        <v>2</v>
      </c>
      <c r="O8097" t="s">
        <v>740</v>
      </c>
      <c r="P8097">
        <v>2013</v>
      </c>
      <c r="Q8097" t="s">
        <v>728</v>
      </c>
    </row>
    <row r="8098" spans="1:17" x14ac:dyDescent="0.25">
      <c r="A8098">
        <v>18098</v>
      </c>
      <c r="B8098" t="s">
        <v>445</v>
      </c>
      <c r="C8098" t="s">
        <v>13</v>
      </c>
      <c r="D8098" t="s">
        <v>362</v>
      </c>
      <c r="E8098">
        <v>2784.8984</v>
      </c>
      <c r="F8098" t="s">
        <v>735</v>
      </c>
      <c r="G8098" s="1">
        <v>41510</v>
      </c>
      <c r="H8098" t="s">
        <v>15</v>
      </c>
      <c r="I8098" s="1">
        <v>26230</v>
      </c>
      <c r="J8098">
        <v>41</v>
      </c>
      <c r="K8098" t="s">
        <v>591</v>
      </c>
      <c r="L8098" t="s">
        <v>254</v>
      </c>
      <c r="M8098" t="s">
        <v>5538</v>
      </c>
      <c r="N8098">
        <v>6</v>
      </c>
      <c r="O8098" t="s">
        <v>740</v>
      </c>
      <c r="P8098">
        <v>2013</v>
      </c>
      <c r="Q8098" t="s">
        <v>727</v>
      </c>
    </row>
    <row r="8099" spans="1:17" x14ac:dyDescent="0.25">
      <c r="A8099">
        <v>18099</v>
      </c>
      <c r="B8099" t="s">
        <v>445</v>
      </c>
      <c r="C8099" t="s">
        <v>13</v>
      </c>
      <c r="D8099" t="s">
        <v>362</v>
      </c>
      <c r="E8099">
        <v>1397.6482000000001</v>
      </c>
      <c r="F8099" t="s">
        <v>762</v>
      </c>
      <c r="G8099" s="1">
        <v>41511</v>
      </c>
      <c r="H8099" t="s">
        <v>50</v>
      </c>
      <c r="I8099" s="1">
        <v>27616</v>
      </c>
      <c r="J8099">
        <v>38</v>
      </c>
      <c r="K8099" t="s">
        <v>580</v>
      </c>
      <c r="L8099" t="s">
        <v>638</v>
      </c>
      <c r="M8099" t="s">
        <v>5823</v>
      </c>
      <c r="N8099">
        <v>7</v>
      </c>
      <c r="O8099" t="s">
        <v>740</v>
      </c>
      <c r="P8099">
        <v>2013</v>
      </c>
      <c r="Q8099" t="s">
        <v>727</v>
      </c>
    </row>
    <row r="8100" spans="1:17" x14ac:dyDescent="0.25">
      <c r="A8100">
        <v>18100</v>
      </c>
      <c r="B8100" t="s">
        <v>445</v>
      </c>
      <c r="C8100" t="s">
        <v>13</v>
      </c>
      <c r="D8100" t="s">
        <v>362</v>
      </c>
      <c r="E8100">
        <v>103.27330000000001</v>
      </c>
      <c r="F8100" t="s">
        <v>762</v>
      </c>
      <c r="G8100" s="1">
        <v>41513</v>
      </c>
      <c r="H8100" t="s">
        <v>138</v>
      </c>
      <c r="I8100" s="1">
        <v>14113</v>
      </c>
      <c r="J8100">
        <v>75</v>
      </c>
      <c r="K8100" t="s">
        <v>583</v>
      </c>
      <c r="L8100" t="s">
        <v>350</v>
      </c>
      <c r="M8100" t="s">
        <v>5824</v>
      </c>
      <c r="N8100">
        <v>2</v>
      </c>
      <c r="O8100" t="s">
        <v>740</v>
      </c>
      <c r="P8100">
        <v>2013</v>
      </c>
      <c r="Q8100" t="s">
        <v>729</v>
      </c>
    </row>
    <row r="8101" spans="1:17" x14ac:dyDescent="0.25">
      <c r="A8101">
        <v>18101</v>
      </c>
      <c r="B8101" t="s">
        <v>445</v>
      </c>
      <c r="C8101" t="s">
        <v>13</v>
      </c>
      <c r="D8101" t="s">
        <v>362</v>
      </c>
      <c r="E8101">
        <v>1939.2529</v>
      </c>
      <c r="F8101" t="s">
        <v>759</v>
      </c>
      <c r="G8101" s="1">
        <v>41514</v>
      </c>
      <c r="H8101" t="s">
        <v>15</v>
      </c>
      <c r="I8101" s="1">
        <v>28673</v>
      </c>
      <c r="J8101">
        <v>35</v>
      </c>
      <c r="K8101" t="s">
        <v>636</v>
      </c>
      <c r="L8101" t="s">
        <v>291</v>
      </c>
      <c r="M8101" t="s">
        <v>5825</v>
      </c>
      <c r="N8101">
        <v>3</v>
      </c>
      <c r="O8101" t="s">
        <v>740</v>
      </c>
      <c r="P8101">
        <v>2013</v>
      </c>
      <c r="Q8101" t="s">
        <v>727</v>
      </c>
    </row>
    <row r="8102" spans="1:17" x14ac:dyDescent="0.25">
      <c r="A8102">
        <v>18102</v>
      </c>
      <c r="B8102" t="s">
        <v>445</v>
      </c>
      <c r="C8102" t="s">
        <v>13</v>
      </c>
      <c r="D8102" t="s">
        <v>362</v>
      </c>
      <c r="E8102">
        <v>5.5140000000000002</v>
      </c>
      <c r="F8102" t="s">
        <v>762</v>
      </c>
      <c r="G8102" s="1">
        <v>41515</v>
      </c>
      <c r="H8102" t="s">
        <v>23</v>
      </c>
      <c r="I8102" s="1">
        <v>25494</v>
      </c>
      <c r="J8102">
        <v>43</v>
      </c>
      <c r="K8102" t="s">
        <v>478</v>
      </c>
      <c r="L8102" t="s">
        <v>17</v>
      </c>
      <c r="M8102" t="s">
        <v>5826</v>
      </c>
      <c r="N8102">
        <v>4</v>
      </c>
      <c r="O8102" t="s">
        <v>740</v>
      </c>
      <c r="P8102">
        <v>2013</v>
      </c>
      <c r="Q8102" t="s">
        <v>727</v>
      </c>
    </row>
    <row r="8103" spans="1:17" x14ac:dyDescent="0.25">
      <c r="A8103">
        <v>18103</v>
      </c>
      <c r="B8103" t="s">
        <v>445</v>
      </c>
      <c r="C8103" t="s">
        <v>13</v>
      </c>
      <c r="D8103" t="s">
        <v>362</v>
      </c>
      <c r="E8103">
        <v>101.6048</v>
      </c>
      <c r="F8103" t="s">
        <v>762</v>
      </c>
      <c r="G8103" s="1">
        <v>41516</v>
      </c>
      <c r="H8103" t="s">
        <v>138</v>
      </c>
      <c r="I8103" s="1">
        <v>17526</v>
      </c>
      <c r="J8103">
        <v>65</v>
      </c>
      <c r="K8103" t="s">
        <v>635</v>
      </c>
      <c r="L8103" t="s">
        <v>212</v>
      </c>
      <c r="M8103" t="s">
        <v>5827</v>
      </c>
      <c r="N8103">
        <v>5</v>
      </c>
      <c r="O8103" t="s">
        <v>740</v>
      </c>
      <c r="P8103">
        <v>2013</v>
      </c>
      <c r="Q8103" t="s">
        <v>729</v>
      </c>
    </row>
    <row r="8104" spans="1:17" x14ac:dyDescent="0.25">
      <c r="A8104">
        <v>18104</v>
      </c>
      <c r="B8104" t="s">
        <v>445</v>
      </c>
      <c r="C8104" t="s">
        <v>13</v>
      </c>
      <c r="D8104" t="s">
        <v>259</v>
      </c>
      <c r="E8104">
        <v>40.840800000000002</v>
      </c>
      <c r="F8104" t="s">
        <v>762</v>
      </c>
      <c r="G8104" s="1">
        <v>41735</v>
      </c>
      <c r="H8104" t="s">
        <v>50</v>
      </c>
      <c r="I8104" s="1">
        <v>25407</v>
      </c>
      <c r="J8104">
        <v>44</v>
      </c>
      <c r="K8104" t="s">
        <v>481</v>
      </c>
      <c r="L8104" t="s">
        <v>297</v>
      </c>
      <c r="M8104" t="s">
        <v>5828</v>
      </c>
      <c r="N8104">
        <v>7</v>
      </c>
      <c r="O8104" t="s">
        <v>755</v>
      </c>
      <c r="P8104">
        <v>2014</v>
      </c>
      <c r="Q8104" t="s">
        <v>727</v>
      </c>
    </row>
    <row r="8105" spans="1:17" x14ac:dyDescent="0.25">
      <c r="A8105">
        <v>18105</v>
      </c>
      <c r="B8105" t="s">
        <v>445</v>
      </c>
      <c r="C8105" t="s">
        <v>13</v>
      </c>
      <c r="D8105" t="s">
        <v>259</v>
      </c>
      <c r="E8105">
        <v>14.2987</v>
      </c>
      <c r="F8105" t="s">
        <v>762</v>
      </c>
      <c r="G8105" s="1">
        <v>41735</v>
      </c>
      <c r="H8105" t="s">
        <v>70</v>
      </c>
      <c r="I8105" s="1">
        <v>21983</v>
      </c>
      <c r="J8105">
        <v>54</v>
      </c>
      <c r="K8105" t="s">
        <v>635</v>
      </c>
      <c r="L8105" t="s">
        <v>310</v>
      </c>
      <c r="M8105" t="s">
        <v>5829</v>
      </c>
      <c r="N8105">
        <v>7</v>
      </c>
      <c r="O8105" t="s">
        <v>755</v>
      </c>
      <c r="P8105">
        <v>2014</v>
      </c>
      <c r="Q8105" t="s">
        <v>728</v>
      </c>
    </row>
    <row r="8106" spans="1:17" x14ac:dyDescent="0.25">
      <c r="A8106">
        <v>18106</v>
      </c>
      <c r="B8106" t="s">
        <v>445</v>
      </c>
      <c r="C8106" t="s">
        <v>13</v>
      </c>
      <c r="D8106" t="s">
        <v>259</v>
      </c>
      <c r="E8106">
        <v>2615.4908</v>
      </c>
      <c r="F8106" t="s">
        <v>735</v>
      </c>
      <c r="G8106" s="1">
        <v>41736</v>
      </c>
      <c r="H8106" t="s">
        <v>138</v>
      </c>
      <c r="I8106" s="1">
        <v>25011</v>
      </c>
      <c r="J8106">
        <v>45</v>
      </c>
      <c r="K8106" t="s">
        <v>479</v>
      </c>
      <c r="L8106" t="s">
        <v>222</v>
      </c>
      <c r="M8106" t="s">
        <v>4969</v>
      </c>
      <c r="N8106">
        <v>1</v>
      </c>
      <c r="O8106" t="s">
        <v>755</v>
      </c>
      <c r="P8106">
        <v>2014</v>
      </c>
      <c r="Q8106" t="s">
        <v>727</v>
      </c>
    </row>
    <row r="8107" spans="1:17" x14ac:dyDescent="0.25">
      <c r="A8107">
        <v>18107</v>
      </c>
      <c r="B8107" t="s">
        <v>445</v>
      </c>
      <c r="C8107" t="s">
        <v>13</v>
      </c>
      <c r="D8107" t="s">
        <v>259</v>
      </c>
      <c r="E8107">
        <v>2552.5169000000001</v>
      </c>
      <c r="F8107" t="s">
        <v>735</v>
      </c>
      <c r="G8107" s="1">
        <v>41737</v>
      </c>
      <c r="H8107" t="s">
        <v>47</v>
      </c>
      <c r="I8107" s="1">
        <v>18545</v>
      </c>
      <c r="J8107">
        <v>63</v>
      </c>
      <c r="K8107" t="s">
        <v>339</v>
      </c>
      <c r="L8107" t="s">
        <v>328</v>
      </c>
      <c r="M8107" t="s">
        <v>4962</v>
      </c>
      <c r="N8107">
        <v>2</v>
      </c>
      <c r="O8107" t="s">
        <v>755</v>
      </c>
      <c r="P8107">
        <v>2014</v>
      </c>
      <c r="Q8107" t="s">
        <v>728</v>
      </c>
    </row>
    <row r="8108" spans="1:17" x14ac:dyDescent="0.25">
      <c r="A8108">
        <v>18108</v>
      </c>
      <c r="B8108" t="s">
        <v>445</v>
      </c>
      <c r="C8108" t="s">
        <v>13</v>
      </c>
      <c r="D8108" t="s">
        <v>259</v>
      </c>
      <c r="E8108">
        <v>35.603099999999998</v>
      </c>
      <c r="F8108" t="s">
        <v>762</v>
      </c>
      <c r="G8108" s="1">
        <v>41738</v>
      </c>
      <c r="H8108" t="s">
        <v>70</v>
      </c>
      <c r="I8108" s="1">
        <v>29315</v>
      </c>
      <c r="J8108">
        <v>34</v>
      </c>
      <c r="K8108" t="s">
        <v>342</v>
      </c>
      <c r="L8108" t="s">
        <v>215</v>
      </c>
      <c r="M8108" t="s">
        <v>5830</v>
      </c>
      <c r="N8108">
        <v>3</v>
      </c>
      <c r="O8108" t="s">
        <v>755</v>
      </c>
      <c r="P8108">
        <v>2014</v>
      </c>
      <c r="Q8108" t="s">
        <v>726</v>
      </c>
    </row>
    <row r="8109" spans="1:17" x14ac:dyDescent="0.25">
      <c r="A8109">
        <v>18109</v>
      </c>
      <c r="B8109" t="s">
        <v>445</v>
      </c>
      <c r="C8109" t="s">
        <v>13</v>
      </c>
      <c r="D8109" t="s">
        <v>259</v>
      </c>
      <c r="E8109">
        <v>2602.2529</v>
      </c>
      <c r="F8109" t="s">
        <v>735</v>
      </c>
      <c r="G8109" s="1">
        <v>41739</v>
      </c>
      <c r="H8109" t="s">
        <v>15</v>
      </c>
      <c r="I8109" s="1">
        <v>24435</v>
      </c>
      <c r="J8109">
        <v>47</v>
      </c>
      <c r="K8109" t="s">
        <v>463</v>
      </c>
      <c r="L8109" t="s">
        <v>54</v>
      </c>
      <c r="M8109" t="s">
        <v>5831</v>
      </c>
      <c r="N8109">
        <v>4</v>
      </c>
      <c r="O8109" t="s">
        <v>755</v>
      </c>
      <c r="P8109">
        <v>2014</v>
      </c>
      <c r="Q8109" t="s">
        <v>727</v>
      </c>
    </row>
    <row r="8110" spans="1:17" x14ac:dyDescent="0.25">
      <c r="A8110">
        <v>18110</v>
      </c>
      <c r="B8110" t="s">
        <v>445</v>
      </c>
      <c r="C8110" t="s">
        <v>13</v>
      </c>
      <c r="D8110" t="s">
        <v>259</v>
      </c>
      <c r="E8110">
        <v>28.1554</v>
      </c>
      <c r="F8110" t="s">
        <v>762</v>
      </c>
      <c r="G8110" s="1">
        <v>41740</v>
      </c>
      <c r="H8110" t="s">
        <v>15</v>
      </c>
      <c r="I8110" s="1">
        <v>27700</v>
      </c>
      <c r="J8110">
        <v>38</v>
      </c>
      <c r="K8110" t="s">
        <v>530</v>
      </c>
      <c r="L8110" t="s">
        <v>142</v>
      </c>
      <c r="M8110" t="s">
        <v>5832</v>
      </c>
      <c r="N8110">
        <v>5</v>
      </c>
      <c r="O8110" t="s">
        <v>755</v>
      </c>
      <c r="P8110">
        <v>2014</v>
      </c>
      <c r="Q8110" t="s">
        <v>727</v>
      </c>
    </row>
    <row r="8111" spans="1:17" x14ac:dyDescent="0.25">
      <c r="A8111">
        <v>18111</v>
      </c>
      <c r="B8111" t="s">
        <v>445</v>
      </c>
      <c r="C8111" t="s">
        <v>13</v>
      </c>
      <c r="D8111" t="s">
        <v>259</v>
      </c>
      <c r="E8111">
        <v>44.177900000000001</v>
      </c>
      <c r="F8111" t="s">
        <v>762</v>
      </c>
      <c r="G8111" s="1">
        <v>41740</v>
      </c>
      <c r="H8111" t="s">
        <v>79</v>
      </c>
      <c r="I8111" s="1">
        <v>27721</v>
      </c>
      <c r="J8111">
        <v>38</v>
      </c>
      <c r="K8111" t="s">
        <v>613</v>
      </c>
      <c r="L8111" t="s">
        <v>353</v>
      </c>
      <c r="M8111" t="s">
        <v>5833</v>
      </c>
      <c r="N8111">
        <v>5</v>
      </c>
      <c r="O8111" t="s">
        <v>755</v>
      </c>
      <c r="P8111">
        <v>2014</v>
      </c>
      <c r="Q8111" t="s">
        <v>727</v>
      </c>
    </row>
    <row r="8112" spans="1:17" x14ac:dyDescent="0.25">
      <c r="A8112">
        <v>18112</v>
      </c>
      <c r="B8112" t="s">
        <v>445</v>
      </c>
      <c r="C8112" t="s">
        <v>13</v>
      </c>
      <c r="D8112" t="s">
        <v>259</v>
      </c>
      <c r="E8112">
        <v>41.183399999999999</v>
      </c>
      <c r="F8112" t="s">
        <v>762</v>
      </c>
      <c r="G8112" s="1">
        <v>41745</v>
      </c>
      <c r="H8112" t="s">
        <v>50</v>
      </c>
      <c r="I8112" s="1">
        <v>19544</v>
      </c>
      <c r="J8112">
        <v>60</v>
      </c>
      <c r="K8112" t="s">
        <v>548</v>
      </c>
      <c r="L8112" t="s">
        <v>196</v>
      </c>
      <c r="M8112" t="s">
        <v>5834</v>
      </c>
      <c r="N8112">
        <v>3</v>
      </c>
      <c r="O8112" t="s">
        <v>755</v>
      </c>
      <c r="P8112">
        <v>2014</v>
      </c>
      <c r="Q8112" t="s">
        <v>728</v>
      </c>
    </row>
    <row r="8113" spans="1:17" x14ac:dyDescent="0.25">
      <c r="A8113">
        <v>18113</v>
      </c>
      <c r="B8113" t="s">
        <v>445</v>
      </c>
      <c r="C8113" t="s">
        <v>13</v>
      </c>
      <c r="D8113" t="s">
        <v>259</v>
      </c>
      <c r="E8113">
        <v>46.7194</v>
      </c>
      <c r="F8113" t="s">
        <v>762</v>
      </c>
      <c r="G8113" s="1">
        <v>41745</v>
      </c>
      <c r="H8113" t="s">
        <v>70</v>
      </c>
      <c r="I8113" s="1">
        <v>19628</v>
      </c>
      <c r="J8113">
        <v>60</v>
      </c>
      <c r="K8113" t="s">
        <v>516</v>
      </c>
      <c r="L8113" t="s">
        <v>184</v>
      </c>
      <c r="M8113" t="s">
        <v>5279</v>
      </c>
      <c r="N8113">
        <v>3</v>
      </c>
      <c r="O8113" t="s">
        <v>755</v>
      </c>
      <c r="P8113">
        <v>2014</v>
      </c>
      <c r="Q8113" t="s">
        <v>728</v>
      </c>
    </row>
    <row r="8114" spans="1:17" x14ac:dyDescent="0.25">
      <c r="A8114">
        <v>18114</v>
      </c>
      <c r="B8114" t="s">
        <v>445</v>
      </c>
      <c r="C8114" t="s">
        <v>13</v>
      </c>
      <c r="D8114" t="s">
        <v>259</v>
      </c>
      <c r="E8114">
        <v>954.66480000000001</v>
      </c>
      <c r="F8114" t="s">
        <v>762</v>
      </c>
      <c r="G8114" s="1">
        <v>41746</v>
      </c>
      <c r="H8114" t="s">
        <v>15</v>
      </c>
      <c r="I8114" s="1">
        <v>15059</v>
      </c>
      <c r="J8114">
        <v>73</v>
      </c>
      <c r="K8114" t="s">
        <v>616</v>
      </c>
      <c r="L8114" t="s">
        <v>201</v>
      </c>
      <c r="M8114" t="s">
        <v>5085</v>
      </c>
      <c r="N8114">
        <v>4</v>
      </c>
      <c r="O8114" t="s">
        <v>755</v>
      </c>
      <c r="P8114">
        <v>2014</v>
      </c>
      <c r="Q8114" t="s">
        <v>729</v>
      </c>
    </row>
    <row r="8115" spans="1:17" x14ac:dyDescent="0.25">
      <c r="A8115">
        <v>18115</v>
      </c>
      <c r="B8115" t="s">
        <v>445</v>
      </c>
      <c r="C8115" t="s">
        <v>13</v>
      </c>
      <c r="D8115" t="s">
        <v>259</v>
      </c>
      <c r="E8115">
        <v>77.338999999999999</v>
      </c>
      <c r="F8115" t="s">
        <v>762</v>
      </c>
      <c r="G8115" s="1">
        <v>41746</v>
      </c>
      <c r="H8115" t="s">
        <v>70</v>
      </c>
      <c r="I8115" s="1">
        <v>21027</v>
      </c>
      <c r="J8115">
        <v>56</v>
      </c>
      <c r="K8115" t="s">
        <v>608</v>
      </c>
      <c r="L8115" t="s">
        <v>181</v>
      </c>
      <c r="M8115" t="s">
        <v>5835</v>
      </c>
      <c r="N8115">
        <v>4</v>
      </c>
      <c r="O8115" t="s">
        <v>755</v>
      </c>
      <c r="P8115">
        <v>2014</v>
      </c>
      <c r="Q8115" t="s">
        <v>728</v>
      </c>
    </row>
    <row r="8116" spans="1:17" x14ac:dyDescent="0.25">
      <c r="A8116">
        <v>18116</v>
      </c>
      <c r="B8116" t="s">
        <v>445</v>
      </c>
      <c r="C8116" t="s">
        <v>13</v>
      </c>
      <c r="D8116" t="s">
        <v>259</v>
      </c>
      <c r="E8116">
        <v>596.68899999999996</v>
      </c>
      <c r="F8116" t="s">
        <v>762</v>
      </c>
      <c r="G8116" s="1">
        <v>41748</v>
      </c>
      <c r="H8116" t="s">
        <v>23</v>
      </c>
      <c r="I8116" s="1">
        <v>18706</v>
      </c>
      <c r="J8116">
        <v>63</v>
      </c>
      <c r="K8116" t="s">
        <v>597</v>
      </c>
      <c r="L8116" t="s">
        <v>197</v>
      </c>
      <c r="M8116" t="s">
        <v>4775</v>
      </c>
      <c r="N8116">
        <v>6</v>
      </c>
      <c r="O8116" t="s">
        <v>755</v>
      </c>
      <c r="P8116">
        <v>2014</v>
      </c>
      <c r="Q8116" t="s">
        <v>728</v>
      </c>
    </row>
    <row r="8117" spans="1:17" x14ac:dyDescent="0.25">
      <c r="A8117">
        <v>18117</v>
      </c>
      <c r="B8117" t="s">
        <v>445</v>
      </c>
      <c r="C8117" t="s">
        <v>13</v>
      </c>
      <c r="D8117" t="s">
        <v>259</v>
      </c>
      <c r="E8117">
        <v>5.5140000000000002</v>
      </c>
      <c r="F8117" t="s">
        <v>762</v>
      </c>
      <c r="G8117" s="1">
        <v>41750</v>
      </c>
      <c r="H8117" t="s">
        <v>47</v>
      </c>
      <c r="I8117" s="1">
        <v>25814</v>
      </c>
      <c r="J8117">
        <v>43</v>
      </c>
      <c r="K8117" t="s">
        <v>569</v>
      </c>
      <c r="L8117" t="s">
        <v>164</v>
      </c>
      <c r="M8117" t="s">
        <v>5836</v>
      </c>
      <c r="N8117">
        <v>1</v>
      </c>
      <c r="O8117" t="s">
        <v>755</v>
      </c>
      <c r="P8117">
        <v>2014</v>
      </c>
      <c r="Q8117" t="s">
        <v>727</v>
      </c>
    </row>
    <row r="8118" spans="1:17" x14ac:dyDescent="0.25">
      <c r="A8118">
        <v>18118</v>
      </c>
      <c r="B8118" t="s">
        <v>445</v>
      </c>
      <c r="C8118" t="s">
        <v>13</v>
      </c>
      <c r="D8118" t="s">
        <v>259</v>
      </c>
      <c r="E8118">
        <v>77.338999999999999</v>
      </c>
      <c r="F8118" t="s">
        <v>762</v>
      </c>
      <c r="G8118" s="1">
        <v>41751</v>
      </c>
      <c r="H8118" t="s">
        <v>47</v>
      </c>
      <c r="I8118" s="1">
        <v>20569</v>
      </c>
      <c r="J8118">
        <v>57</v>
      </c>
      <c r="K8118" t="s">
        <v>606</v>
      </c>
      <c r="L8118" t="s">
        <v>151</v>
      </c>
      <c r="M8118" t="s">
        <v>5837</v>
      </c>
      <c r="N8118">
        <v>2</v>
      </c>
      <c r="O8118" t="s">
        <v>755</v>
      </c>
      <c r="P8118">
        <v>2014</v>
      </c>
      <c r="Q8118" t="s">
        <v>728</v>
      </c>
    </row>
    <row r="8119" spans="1:17" x14ac:dyDescent="0.25">
      <c r="A8119">
        <v>18119</v>
      </c>
      <c r="B8119" t="s">
        <v>445</v>
      </c>
      <c r="C8119" t="s">
        <v>13</v>
      </c>
      <c r="D8119" t="s">
        <v>259</v>
      </c>
      <c r="E8119">
        <v>44.177900000000001</v>
      </c>
      <c r="F8119" t="s">
        <v>762</v>
      </c>
      <c r="G8119" s="1">
        <v>41752</v>
      </c>
      <c r="H8119" t="s">
        <v>15</v>
      </c>
      <c r="I8119" s="1">
        <v>28496</v>
      </c>
      <c r="J8119">
        <v>36</v>
      </c>
      <c r="K8119" t="s">
        <v>496</v>
      </c>
      <c r="L8119" t="s">
        <v>193</v>
      </c>
      <c r="M8119" t="s">
        <v>5237</v>
      </c>
      <c r="N8119">
        <v>3</v>
      </c>
      <c r="O8119" t="s">
        <v>755</v>
      </c>
      <c r="P8119">
        <v>2014</v>
      </c>
      <c r="Q8119" t="s">
        <v>727</v>
      </c>
    </row>
    <row r="8120" spans="1:17" x14ac:dyDescent="0.25">
      <c r="A8120">
        <v>18120</v>
      </c>
      <c r="B8120" t="s">
        <v>445</v>
      </c>
      <c r="C8120" t="s">
        <v>13</v>
      </c>
      <c r="D8120" t="s">
        <v>259</v>
      </c>
      <c r="E8120">
        <v>1945.3194000000001</v>
      </c>
      <c r="F8120" t="s">
        <v>759</v>
      </c>
      <c r="G8120" s="1">
        <v>41753</v>
      </c>
      <c r="H8120" t="s">
        <v>47</v>
      </c>
      <c r="I8120" s="1">
        <v>21155</v>
      </c>
      <c r="J8120">
        <v>56</v>
      </c>
      <c r="K8120" t="s">
        <v>672</v>
      </c>
      <c r="L8120" t="s">
        <v>140</v>
      </c>
      <c r="M8120" t="s">
        <v>5838</v>
      </c>
      <c r="N8120">
        <v>4</v>
      </c>
      <c r="O8120" t="s">
        <v>755</v>
      </c>
      <c r="P8120">
        <v>2014</v>
      </c>
      <c r="Q8120" t="s">
        <v>728</v>
      </c>
    </row>
    <row r="8121" spans="1:17" x14ac:dyDescent="0.25">
      <c r="A8121">
        <v>18121</v>
      </c>
      <c r="B8121" t="s">
        <v>445</v>
      </c>
      <c r="C8121" t="s">
        <v>13</v>
      </c>
      <c r="D8121" t="s">
        <v>259</v>
      </c>
      <c r="E8121">
        <v>16.552900000000001</v>
      </c>
      <c r="F8121" t="s">
        <v>762</v>
      </c>
      <c r="G8121" s="1">
        <v>41753</v>
      </c>
      <c r="H8121" t="s">
        <v>47</v>
      </c>
      <c r="I8121" s="1">
        <v>27440</v>
      </c>
      <c r="J8121">
        <v>39</v>
      </c>
      <c r="K8121" t="s">
        <v>535</v>
      </c>
      <c r="L8121" t="s">
        <v>337</v>
      </c>
      <c r="M8121" t="s">
        <v>5839</v>
      </c>
      <c r="N8121">
        <v>4</v>
      </c>
      <c r="O8121" t="s">
        <v>755</v>
      </c>
      <c r="P8121">
        <v>2014</v>
      </c>
      <c r="Q8121" t="s">
        <v>727</v>
      </c>
    </row>
    <row r="8122" spans="1:17" x14ac:dyDescent="0.25">
      <c r="A8122">
        <v>18122</v>
      </c>
      <c r="B8122" t="s">
        <v>445</v>
      </c>
      <c r="C8122" t="s">
        <v>13</v>
      </c>
      <c r="D8122" t="s">
        <v>259</v>
      </c>
      <c r="E8122">
        <v>38.664000000000001</v>
      </c>
      <c r="F8122" t="s">
        <v>762</v>
      </c>
      <c r="G8122" s="1">
        <v>41756</v>
      </c>
      <c r="H8122" t="s">
        <v>70</v>
      </c>
      <c r="I8122" s="1">
        <v>22377</v>
      </c>
      <c r="J8122">
        <v>53</v>
      </c>
      <c r="K8122" t="s">
        <v>489</v>
      </c>
      <c r="L8122" t="s">
        <v>30</v>
      </c>
      <c r="M8122" t="s">
        <v>5222</v>
      </c>
      <c r="N8122">
        <v>7</v>
      </c>
      <c r="O8122" t="s">
        <v>755</v>
      </c>
      <c r="P8122">
        <v>2014</v>
      </c>
      <c r="Q8122" t="s">
        <v>728</v>
      </c>
    </row>
    <row r="8123" spans="1:17" x14ac:dyDescent="0.25">
      <c r="A8123">
        <v>18123</v>
      </c>
      <c r="B8123" t="s">
        <v>445</v>
      </c>
      <c r="C8123" t="s">
        <v>13</v>
      </c>
      <c r="D8123" t="s">
        <v>259</v>
      </c>
      <c r="E8123">
        <v>2563.5889999999999</v>
      </c>
      <c r="F8123" t="s">
        <v>735</v>
      </c>
      <c r="G8123" s="1">
        <v>41757</v>
      </c>
      <c r="H8123" t="s">
        <v>47</v>
      </c>
      <c r="I8123" s="1">
        <v>26750</v>
      </c>
      <c r="J8123">
        <v>41</v>
      </c>
      <c r="K8123" t="s">
        <v>571</v>
      </c>
      <c r="L8123" t="s">
        <v>273</v>
      </c>
      <c r="M8123" t="s">
        <v>5840</v>
      </c>
      <c r="N8123">
        <v>1</v>
      </c>
      <c r="O8123" t="s">
        <v>755</v>
      </c>
      <c r="P8123">
        <v>2014</v>
      </c>
      <c r="Q8123" t="s">
        <v>727</v>
      </c>
    </row>
    <row r="8124" spans="1:17" x14ac:dyDescent="0.25">
      <c r="A8124">
        <v>18124</v>
      </c>
      <c r="B8124" t="s">
        <v>445</v>
      </c>
      <c r="C8124" t="s">
        <v>13</v>
      </c>
      <c r="D8124" t="s">
        <v>259</v>
      </c>
      <c r="E8124">
        <v>2560.2519000000002</v>
      </c>
      <c r="F8124" t="s">
        <v>735</v>
      </c>
      <c r="G8124" s="1">
        <v>41758</v>
      </c>
      <c r="H8124" t="s">
        <v>79</v>
      </c>
      <c r="I8124" s="1">
        <v>23875</v>
      </c>
      <c r="J8124">
        <v>48</v>
      </c>
      <c r="K8124" t="s">
        <v>494</v>
      </c>
      <c r="L8124" t="s">
        <v>25</v>
      </c>
      <c r="M8124" t="s">
        <v>4863</v>
      </c>
      <c r="N8124">
        <v>2</v>
      </c>
      <c r="O8124" t="s">
        <v>755</v>
      </c>
      <c r="P8124">
        <v>2014</v>
      </c>
      <c r="Q8124" t="s">
        <v>727</v>
      </c>
    </row>
    <row r="8125" spans="1:17" x14ac:dyDescent="0.25">
      <c r="A8125">
        <v>18125</v>
      </c>
      <c r="B8125" t="s">
        <v>445</v>
      </c>
      <c r="C8125" t="s">
        <v>13</v>
      </c>
      <c r="D8125" t="s">
        <v>259</v>
      </c>
      <c r="E8125">
        <v>33.127899999999997</v>
      </c>
      <c r="F8125" t="s">
        <v>762</v>
      </c>
      <c r="G8125" s="1">
        <v>41759</v>
      </c>
      <c r="H8125" t="s">
        <v>15</v>
      </c>
      <c r="I8125" s="1">
        <v>20577</v>
      </c>
      <c r="J8125">
        <v>57</v>
      </c>
      <c r="K8125" t="s">
        <v>559</v>
      </c>
      <c r="L8125" t="s">
        <v>301</v>
      </c>
      <c r="M8125" t="s">
        <v>5008</v>
      </c>
      <c r="N8125">
        <v>3</v>
      </c>
      <c r="O8125" t="s">
        <v>755</v>
      </c>
      <c r="P8125">
        <v>2014</v>
      </c>
      <c r="Q8125" t="s">
        <v>728</v>
      </c>
    </row>
    <row r="8126" spans="1:17" x14ac:dyDescent="0.25">
      <c r="A8126">
        <v>18126</v>
      </c>
      <c r="B8126" t="s">
        <v>445</v>
      </c>
      <c r="C8126" t="s">
        <v>13</v>
      </c>
      <c r="D8126" t="s">
        <v>259</v>
      </c>
      <c r="E8126">
        <v>2566.1194</v>
      </c>
      <c r="F8126" t="s">
        <v>735</v>
      </c>
      <c r="G8126" s="1">
        <v>41759</v>
      </c>
      <c r="H8126" t="s">
        <v>70</v>
      </c>
      <c r="I8126" s="1">
        <v>27952</v>
      </c>
      <c r="J8126">
        <v>37</v>
      </c>
      <c r="K8126" t="s">
        <v>339</v>
      </c>
      <c r="L8126" t="s">
        <v>286</v>
      </c>
      <c r="M8126" t="s">
        <v>4918</v>
      </c>
      <c r="N8126">
        <v>3</v>
      </c>
      <c r="O8126" t="s">
        <v>755</v>
      </c>
      <c r="P8126">
        <v>2014</v>
      </c>
      <c r="Q8126" t="s">
        <v>727</v>
      </c>
    </row>
    <row r="8127" spans="1:17" x14ac:dyDescent="0.25">
      <c r="A8127">
        <v>18127</v>
      </c>
      <c r="B8127" t="s">
        <v>445</v>
      </c>
      <c r="C8127" t="s">
        <v>13</v>
      </c>
      <c r="D8127" t="s">
        <v>259</v>
      </c>
      <c r="E8127">
        <v>2696.7194</v>
      </c>
      <c r="F8127" t="s">
        <v>735</v>
      </c>
      <c r="G8127" s="1">
        <v>41761</v>
      </c>
      <c r="H8127" t="s">
        <v>47</v>
      </c>
      <c r="I8127" s="1">
        <v>26855</v>
      </c>
      <c r="J8127">
        <v>40</v>
      </c>
      <c r="K8127" t="s">
        <v>610</v>
      </c>
      <c r="L8127" t="s">
        <v>218</v>
      </c>
      <c r="M8127" t="s">
        <v>5023</v>
      </c>
      <c r="N8127">
        <v>5</v>
      </c>
      <c r="O8127" t="s">
        <v>757</v>
      </c>
      <c r="P8127">
        <v>2014</v>
      </c>
      <c r="Q8127" t="s">
        <v>727</v>
      </c>
    </row>
    <row r="8128" spans="1:17" x14ac:dyDescent="0.25">
      <c r="A8128">
        <v>18128</v>
      </c>
      <c r="B8128" t="s">
        <v>445</v>
      </c>
      <c r="C8128" t="s">
        <v>13</v>
      </c>
      <c r="D8128" t="s">
        <v>259</v>
      </c>
      <c r="E8128">
        <v>76.2119</v>
      </c>
      <c r="F8128" t="s">
        <v>762</v>
      </c>
      <c r="G8128" s="1">
        <v>41763</v>
      </c>
      <c r="H8128" t="s">
        <v>138</v>
      </c>
      <c r="I8128" s="1">
        <v>24920</v>
      </c>
      <c r="J8128">
        <v>46</v>
      </c>
      <c r="K8128" t="s">
        <v>538</v>
      </c>
      <c r="L8128" t="s">
        <v>144</v>
      </c>
      <c r="M8128" t="s">
        <v>5140</v>
      </c>
      <c r="N8128">
        <v>7</v>
      </c>
      <c r="O8128" t="s">
        <v>757</v>
      </c>
      <c r="P8128">
        <v>2014</v>
      </c>
      <c r="Q8128" t="s">
        <v>727</v>
      </c>
    </row>
    <row r="8129" spans="1:17" x14ac:dyDescent="0.25">
      <c r="A8129">
        <v>18129</v>
      </c>
      <c r="B8129" t="s">
        <v>445</v>
      </c>
      <c r="C8129" t="s">
        <v>13</v>
      </c>
      <c r="D8129" t="s">
        <v>259</v>
      </c>
      <c r="E8129">
        <v>36.023000000000003</v>
      </c>
      <c r="F8129" t="s">
        <v>762</v>
      </c>
      <c r="G8129" s="1">
        <v>41764</v>
      </c>
      <c r="H8129" t="s">
        <v>138</v>
      </c>
      <c r="I8129" s="1">
        <v>22373</v>
      </c>
      <c r="J8129">
        <v>53</v>
      </c>
      <c r="K8129" t="s">
        <v>528</v>
      </c>
      <c r="L8129" t="s">
        <v>658</v>
      </c>
      <c r="M8129" t="s">
        <v>5598</v>
      </c>
      <c r="N8129">
        <v>1</v>
      </c>
      <c r="O8129" t="s">
        <v>757</v>
      </c>
      <c r="P8129">
        <v>2014</v>
      </c>
      <c r="Q8129" t="s">
        <v>728</v>
      </c>
    </row>
    <row r="8130" spans="1:17" x14ac:dyDescent="0.25">
      <c r="A8130">
        <v>18130</v>
      </c>
      <c r="B8130" t="s">
        <v>445</v>
      </c>
      <c r="C8130" t="s">
        <v>13</v>
      </c>
      <c r="D8130" t="s">
        <v>259</v>
      </c>
      <c r="E8130">
        <v>997.2183</v>
      </c>
      <c r="F8130" t="s">
        <v>762</v>
      </c>
      <c r="G8130" s="1">
        <v>41764</v>
      </c>
      <c r="H8130" t="s">
        <v>47</v>
      </c>
      <c r="I8130" s="1">
        <v>25573</v>
      </c>
      <c r="J8130">
        <v>44</v>
      </c>
      <c r="K8130" t="s">
        <v>462</v>
      </c>
      <c r="L8130" t="s">
        <v>294</v>
      </c>
      <c r="M8130" t="s">
        <v>5841</v>
      </c>
      <c r="N8130">
        <v>1</v>
      </c>
      <c r="O8130" t="s">
        <v>757</v>
      </c>
      <c r="P8130">
        <v>2014</v>
      </c>
      <c r="Q8130" t="s">
        <v>727</v>
      </c>
    </row>
    <row r="8131" spans="1:17" x14ac:dyDescent="0.25">
      <c r="A8131">
        <v>18131</v>
      </c>
      <c r="B8131" t="s">
        <v>445</v>
      </c>
      <c r="C8131" t="s">
        <v>13</v>
      </c>
      <c r="D8131" t="s">
        <v>259</v>
      </c>
      <c r="E8131">
        <v>1934.8329000000001</v>
      </c>
      <c r="F8131" t="s">
        <v>759</v>
      </c>
      <c r="G8131" s="1">
        <v>41764</v>
      </c>
      <c r="H8131" t="s">
        <v>47</v>
      </c>
      <c r="I8131" s="1">
        <v>26421</v>
      </c>
      <c r="J8131">
        <v>42</v>
      </c>
      <c r="K8131" t="s">
        <v>608</v>
      </c>
      <c r="L8131" t="s">
        <v>46</v>
      </c>
      <c r="M8131" t="s">
        <v>5842</v>
      </c>
      <c r="N8131">
        <v>1</v>
      </c>
      <c r="O8131" t="s">
        <v>757</v>
      </c>
      <c r="P8131">
        <v>2014</v>
      </c>
      <c r="Q8131" t="s">
        <v>727</v>
      </c>
    </row>
    <row r="8132" spans="1:17" x14ac:dyDescent="0.25">
      <c r="A8132">
        <v>18132</v>
      </c>
      <c r="B8132" t="s">
        <v>445</v>
      </c>
      <c r="C8132" t="s">
        <v>13</v>
      </c>
      <c r="D8132" t="s">
        <v>259</v>
      </c>
      <c r="E8132">
        <v>23.746500000000001</v>
      </c>
      <c r="F8132" t="s">
        <v>762</v>
      </c>
      <c r="G8132" s="1">
        <v>41765</v>
      </c>
      <c r="H8132" t="s">
        <v>15</v>
      </c>
      <c r="I8132" s="1">
        <v>27693</v>
      </c>
      <c r="J8132">
        <v>38</v>
      </c>
      <c r="K8132" t="s">
        <v>631</v>
      </c>
      <c r="L8132" t="s">
        <v>309</v>
      </c>
      <c r="M8132" t="s">
        <v>5843</v>
      </c>
      <c r="N8132">
        <v>2</v>
      </c>
      <c r="O8132" t="s">
        <v>757</v>
      </c>
      <c r="P8132">
        <v>2014</v>
      </c>
      <c r="Q8132" t="s">
        <v>727</v>
      </c>
    </row>
    <row r="8133" spans="1:17" x14ac:dyDescent="0.25">
      <c r="A8133">
        <v>18133</v>
      </c>
      <c r="B8133" t="s">
        <v>445</v>
      </c>
      <c r="C8133" t="s">
        <v>13</v>
      </c>
      <c r="D8133" t="s">
        <v>259</v>
      </c>
      <c r="E8133">
        <v>1934.8329000000001</v>
      </c>
      <c r="F8133" t="s">
        <v>759</v>
      </c>
      <c r="G8133" s="1">
        <v>41765</v>
      </c>
      <c r="H8133" t="s">
        <v>47</v>
      </c>
      <c r="I8133" s="1">
        <v>25828</v>
      </c>
      <c r="J8133">
        <v>43</v>
      </c>
      <c r="K8133" t="s">
        <v>501</v>
      </c>
      <c r="L8133" t="s">
        <v>123</v>
      </c>
      <c r="M8133" t="s">
        <v>4905</v>
      </c>
      <c r="N8133">
        <v>2</v>
      </c>
      <c r="O8133" t="s">
        <v>757</v>
      </c>
      <c r="P8133">
        <v>2014</v>
      </c>
      <c r="Q8133" t="s">
        <v>727</v>
      </c>
    </row>
    <row r="8134" spans="1:17" x14ac:dyDescent="0.25">
      <c r="A8134">
        <v>18134</v>
      </c>
      <c r="B8134" t="s">
        <v>445</v>
      </c>
      <c r="C8134" t="s">
        <v>13</v>
      </c>
      <c r="D8134" t="s">
        <v>259</v>
      </c>
      <c r="E8134">
        <v>2538.4944</v>
      </c>
      <c r="F8134" t="s">
        <v>735</v>
      </c>
      <c r="G8134" s="1">
        <v>41765</v>
      </c>
      <c r="H8134" t="s">
        <v>79</v>
      </c>
      <c r="I8134" s="1">
        <v>23916</v>
      </c>
      <c r="J8134">
        <v>48</v>
      </c>
      <c r="K8134" t="s">
        <v>487</v>
      </c>
      <c r="L8134" t="s">
        <v>124</v>
      </c>
      <c r="M8134" t="s">
        <v>4769</v>
      </c>
      <c r="N8134">
        <v>2</v>
      </c>
      <c r="O8134" t="s">
        <v>757</v>
      </c>
      <c r="P8134">
        <v>2014</v>
      </c>
      <c r="Q8134" t="s">
        <v>727</v>
      </c>
    </row>
    <row r="8135" spans="1:17" x14ac:dyDescent="0.25">
      <c r="A8135">
        <v>18135</v>
      </c>
      <c r="B8135" t="s">
        <v>445</v>
      </c>
      <c r="C8135" t="s">
        <v>13</v>
      </c>
      <c r="D8135" t="s">
        <v>259</v>
      </c>
      <c r="E8135">
        <v>2673.0612999999998</v>
      </c>
      <c r="F8135" t="s">
        <v>735</v>
      </c>
      <c r="G8135" s="1">
        <v>41766</v>
      </c>
      <c r="H8135" t="s">
        <v>138</v>
      </c>
      <c r="I8135" s="1">
        <v>23943</v>
      </c>
      <c r="J8135">
        <v>48</v>
      </c>
      <c r="K8135" t="s">
        <v>624</v>
      </c>
      <c r="L8135" t="s">
        <v>200</v>
      </c>
      <c r="M8135" t="s">
        <v>5844</v>
      </c>
      <c r="N8135">
        <v>3</v>
      </c>
      <c r="O8135" t="s">
        <v>757</v>
      </c>
      <c r="P8135">
        <v>2014</v>
      </c>
      <c r="Q8135" t="s">
        <v>727</v>
      </c>
    </row>
    <row r="8136" spans="1:17" x14ac:dyDescent="0.25">
      <c r="A8136">
        <v>18136</v>
      </c>
      <c r="B8136" t="s">
        <v>445</v>
      </c>
      <c r="C8136" t="s">
        <v>13</v>
      </c>
      <c r="D8136" t="s">
        <v>259</v>
      </c>
      <c r="E8136">
        <v>1934.8329000000001</v>
      </c>
      <c r="F8136" t="s">
        <v>759</v>
      </c>
      <c r="G8136" s="1">
        <v>41767</v>
      </c>
      <c r="H8136" t="s">
        <v>47</v>
      </c>
      <c r="I8136" s="1">
        <v>23435</v>
      </c>
      <c r="J8136">
        <v>50</v>
      </c>
      <c r="K8136" t="s">
        <v>646</v>
      </c>
      <c r="L8136" t="s">
        <v>254</v>
      </c>
      <c r="M8136" t="s">
        <v>5845</v>
      </c>
      <c r="N8136">
        <v>4</v>
      </c>
      <c r="O8136" t="s">
        <v>757</v>
      </c>
      <c r="P8136">
        <v>2014</v>
      </c>
      <c r="Q8136" t="s">
        <v>728</v>
      </c>
    </row>
    <row r="8137" spans="1:17" x14ac:dyDescent="0.25">
      <c r="A8137">
        <v>18137</v>
      </c>
      <c r="B8137" t="s">
        <v>445</v>
      </c>
      <c r="C8137" t="s">
        <v>13</v>
      </c>
      <c r="D8137" t="s">
        <v>259</v>
      </c>
      <c r="E8137">
        <v>82.852900000000005</v>
      </c>
      <c r="F8137" t="s">
        <v>762</v>
      </c>
      <c r="G8137" s="1">
        <v>41769</v>
      </c>
      <c r="H8137" t="s">
        <v>138</v>
      </c>
      <c r="I8137" s="1">
        <v>27705</v>
      </c>
      <c r="J8137">
        <v>38</v>
      </c>
      <c r="K8137" t="s">
        <v>452</v>
      </c>
      <c r="L8137" t="s">
        <v>65</v>
      </c>
      <c r="M8137" t="s">
        <v>5100</v>
      </c>
      <c r="N8137">
        <v>6</v>
      </c>
      <c r="O8137" t="s">
        <v>757</v>
      </c>
      <c r="P8137">
        <v>2014</v>
      </c>
      <c r="Q8137" t="s">
        <v>727</v>
      </c>
    </row>
    <row r="8138" spans="1:17" x14ac:dyDescent="0.25">
      <c r="A8138">
        <v>18138</v>
      </c>
      <c r="B8138" t="s">
        <v>445</v>
      </c>
      <c r="C8138" t="s">
        <v>13</v>
      </c>
      <c r="D8138" t="s">
        <v>259</v>
      </c>
      <c r="E8138">
        <v>55.238999999999997</v>
      </c>
      <c r="F8138" t="s">
        <v>762</v>
      </c>
      <c r="G8138" s="1">
        <v>41770</v>
      </c>
      <c r="H8138" t="s">
        <v>50</v>
      </c>
      <c r="I8138" s="1">
        <v>19612</v>
      </c>
      <c r="J8138">
        <v>60</v>
      </c>
      <c r="K8138" t="s">
        <v>452</v>
      </c>
      <c r="L8138" t="s">
        <v>185</v>
      </c>
      <c r="M8138" t="s">
        <v>5846</v>
      </c>
      <c r="N8138">
        <v>7</v>
      </c>
      <c r="O8138" t="s">
        <v>757</v>
      </c>
      <c r="P8138">
        <v>2014</v>
      </c>
      <c r="Q8138" t="s">
        <v>728</v>
      </c>
    </row>
    <row r="8139" spans="1:17" x14ac:dyDescent="0.25">
      <c r="A8139">
        <v>18139</v>
      </c>
      <c r="B8139" t="s">
        <v>445</v>
      </c>
      <c r="C8139" t="s">
        <v>13</v>
      </c>
      <c r="D8139" t="s">
        <v>259</v>
      </c>
      <c r="E8139">
        <v>905.52539999999999</v>
      </c>
      <c r="F8139" t="s">
        <v>762</v>
      </c>
      <c r="G8139" s="1">
        <v>41770</v>
      </c>
      <c r="H8139" t="s">
        <v>23</v>
      </c>
      <c r="I8139" s="1">
        <v>23844</v>
      </c>
      <c r="J8139">
        <v>49</v>
      </c>
      <c r="K8139" t="s">
        <v>518</v>
      </c>
      <c r="L8139" t="s">
        <v>27</v>
      </c>
      <c r="M8139" t="s">
        <v>5847</v>
      </c>
      <c r="N8139">
        <v>7</v>
      </c>
      <c r="O8139" t="s">
        <v>757</v>
      </c>
      <c r="P8139">
        <v>2014</v>
      </c>
      <c r="Q8139" t="s">
        <v>727</v>
      </c>
    </row>
    <row r="8140" spans="1:17" x14ac:dyDescent="0.25">
      <c r="A8140">
        <v>18140</v>
      </c>
      <c r="B8140" t="s">
        <v>445</v>
      </c>
      <c r="C8140" t="s">
        <v>13</v>
      </c>
      <c r="D8140" t="s">
        <v>259</v>
      </c>
      <c r="E8140">
        <v>59.658999999999999</v>
      </c>
      <c r="F8140" t="s">
        <v>762</v>
      </c>
      <c r="G8140" s="1">
        <v>41770</v>
      </c>
      <c r="H8140" t="s">
        <v>47</v>
      </c>
      <c r="I8140" s="1">
        <v>27399</v>
      </c>
      <c r="J8140">
        <v>39</v>
      </c>
      <c r="K8140" t="s">
        <v>516</v>
      </c>
      <c r="L8140" t="s">
        <v>214</v>
      </c>
      <c r="M8140" t="s">
        <v>5848</v>
      </c>
      <c r="N8140">
        <v>7</v>
      </c>
      <c r="O8140" t="s">
        <v>757</v>
      </c>
      <c r="P8140">
        <v>2014</v>
      </c>
      <c r="Q8140" t="s">
        <v>727</v>
      </c>
    </row>
    <row r="8141" spans="1:17" x14ac:dyDescent="0.25">
      <c r="A8141">
        <v>18141</v>
      </c>
      <c r="B8141" t="s">
        <v>445</v>
      </c>
      <c r="C8141" t="s">
        <v>13</v>
      </c>
      <c r="D8141" t="s">
        <v>259</v>
      </c>
      <c r="E8141">
        <v>1933.7058</v>
      </c>
      <c r="F8141" t="s">
        <v>759</v>
      </c>
      <c r="G8141" s="1">
        <v>41770</v>
      </c>
      <c r="H8141" t="s">
        <v>70</v>
      </c>
      <c r="I8141" s="1">
        <v>26231</v>
      </c>
      <c r="J8141">
        <v>42</v>
      </c>
      <c r="K8141" t="s">
        <v>659</v>
      </c>
      <c r="L8141" t="s">
        <v>309</v>
      </c>
      <c r="M8141" t="s">
        <v>5849</v>
      </c>
      <c r="N8141">
        <v>7</v>
      </c>
      <c r="O8141" t="s">
        <v>757</v>
      </c>
      <c r="P8141">
        <v>2014</v>
      </c>
      <c r="Q8141" t="s">
        <v>727</v>
      </c>
    </row>
    <row r="8142" spans="1:17" x14ac:dyDescent="0.25">
      <c r="A8142">
        <v>18142</v>
      </c>
      <c r="B8142" t="s">
        <v>445</v>
      </c>
      <c r="C8142" t="s">
        <v>13</v>
      </c>
      <c r="D8142" t="s">
        <v>259</v>
      </c>
      <c r="E8142">
        <v>2673.0612999999998</v>
      </c>
      <c r="F8142" t="s">
        <v>735</v>
      </c>
      <c r="G8142" s="1">
        <v>41771</v>
      </c>
      <c r="H8142" t="s">
        <v>15</v>
      </c>
      <c r="I8142" s="1">
        <v>27153</v>
      </c>
      <c r="J8142">
        <v>40</v>
      </c>
      <c r="K8142" t="s">
        <v>495</v>
      </c>
      <c r="L8142" t="s">
        <v>345</v>
      </c>
      <c r="M8142" t="s">
        <v>5850</v>
      </c>
      <c r="N8142">
        <v>1</v>
      </c>
      <c r="O8142" t="s">
        <v>757</v>
      </c>
      <c r="P8142">
        <v>2014</v>
      </c>
      <c r="Q8142" t="s">
        <v>727</v>
      </c>
    </row>
    <row r="8143" spans="1:17" x14ac:dyDescent="0.25">
      <c r="A8143">
        <v>18143</v>
      </c>
      <c r="B8143" t="s">
        <v>445</v>
      </c>
      <c r="C8143" t="s">
        <v>13</v>
      </c>
      <c r="D8143" t="s">
        <v>259</v>
      </c>
      <c r="E8143">
        <v>982.86440000000005</v>
      </c>
      <c r="F8143" t="s">
        <v>762</v>
      </c>
      <c r="G8143" s="1">
        <v>41772</v>
      </c>
      <c r="H8143" t="s">
        <v>23</v>
      </c>
      <c r="I8143" s="1">
        <v>26747</v>
      </c>
      <c r="J8143">
        <v>41</v>
      </c>
      <c r="K8143" t="s">
        <v>595</v>
      </c>
      <c r="L8143" t="s">
        <v>247</v>
      </c>
      <c r="M8143" t="s">
        <v>4909</v>
      </c>
      <c r="N8143">
        <v>2</v>
      </c>
      <c r="O8143" t="s">
        <v>757</v>
      </c>
      <c r="P8143">
        <v>2014</v>
      </c>
      <c r="Q8143" t="s">
        <v>727</v>
      </c>
    </row>
    <row r="8144" spans="1:17" x14ac:dyDescent="0.25">
      <c r="A8144">
        <v>18144</v>
      </c>
      <c r="B8144" t="s">
        <v>445</v>
      </c>
      <c r="C8144" t="s">
        <v>13</v>
      </c>
      <c r="D8144" t="s">
        <v>259</v>
      </c>
      <c r="E8144">
        <v>36.023000000000003</v>
      </c>
      <c r="F8144" t="s">
        <v>762</v>
      </c>
      <c r="G8144" s="1">
        <v>41773</v>
      </c>
      <c r="H8144" t="s">
        <v>79</v>
      </c>
      <c r="I8144" s="1">
        <v>22588</v>
      </c>
      <c r="J8144">
        <v>52</v>
      </c>
      <c r="K8144" t="s">
        <v>610</v>
      </c>
      <c r="L8144" t="s">
        <v>320</v>
      </c>
      <c r="M8144" t="s">
        <v>5114</v>
      </c>
      <c r="N8144">
        <v>3</v>
      </c>
      <c r="O8144" t="s">
        <v>757</v>
      </c>
      <c r="P8144">
        <v>2014</v>
      </c>
      <c r="Q8144" t="s">
        <v>728</v>
      </c>
    </row>
    <row r="8145" spans="1:17" x14ac:dyDescent="0.25">
      <c r="A8145">
        <v>18145</v>
      </c>
      <c r="B8145" t="s">
        <v>445</v>
      </c>
      <c r="C8145" t="s">
        <v>13</v>
      </c>
      <c r="D8145" t="s">
        <v>259</v>
      </c>
      <c r="E8145">
        <v>44.177900000000001</v>
      </c>
      <c r="F8145" t="s">
        <v>762</v>
      </c>
      <c r="G8145" s="1">
        <v>41774</v>
      </c>
      <c r="H8145" t="s">
        <v>138</v>
      </c>
      <c r="I8145" s="1">
        <v>19591</v>
      </c>
      <c r="J8145">
        <v>60</v>
      </c>
      <c r="K8145" t="s">
        <v>559</v>
      </c>
      <c r="L8145" t="s">
        <v>359</v>
      </c>
      <c r="M8145" t="s">
        <v>5013</v>
      </c>
      <c r="N8145">
        <v>4</v>
      </c>
      <c r="O8145" t="s">
        <v>757</v>
      </c>
      <c r="P8145">
        <v>2014</v>
      </c>
      <c r="Q8145" t="s">
        <v>728</v>
      </c>
    </row>
    <row r="8146" spans="1:17" x14ac:dyDescent="0.25">
      <c r="A8146">
        <v>18146</v>
      </c>
      <c r="B8146" t="s">
        <v>445</v>
      </c>
      <c r="C8146" t="s">
        <v>13</v>
      </c>
      <c r="D8146" t="s">
        <v>259</v>
      </c>
      <c r="E8146">
        <v>2607.7557999999999</v>
      </c>
      <c r="F8146" t="s">
        <v>735</v>
      </c>
      <c r="G8146" s="1">
        <v>41774</v>
      </c>
      <c r="H8146" t="s">
        <v>70</v>
      </c>
      <c r="I8146" s="1">
        <v>26413</v>
      </c>
      <c r="J8146">
        <v>42</v>
      </c>
      <c r="K8146" t="s">
        <v>674</v>
      </c>
      <c r="L8146" t="s">
        <v>310</v>
      </c>
      <c r="M8146" t="s">
        <v>5851</v>
      </c>
      <c r="N8146">
        <v>4</v>
      </c>
      <c r="O8146" t="s">
        <v>757</v>
      </c>
      <c r="P8146">
        <v>2014</v>
      </c>
      <c r="Q8146" t="s">
        <v>727</v>
      </c>
    </row>
    <row r="8147" spans="1:17" x14ac:dyDescent="0.25">
      <c r="A8147">
        <v>18147</v>
      </c>
      <c r="B8147" t="s">
        <v>445</v>
      </c>
      <c r="C8147" t="s">
        <v>13</v>
      </c>
      <c r="D8147" t="s">
        <v>259</v>
      </c>
      <c r="E8147">
        <v>2622.0655999999999</v>
      </c>
      <c r="F8147" t="s">
        <v>735</v>
      </c>
      <c r="G8147" s="1">
        <v>41775</v>
      </c>
      <c r="H8147" t="s">
        <v>15</v>
      </c>
      <c r="I8147" s="1">
        <v>15694</v>
      </c>
      <c r="J8147">
        <v>71</v>
      </c>
      <c r="K8147" t="s">
        <v>454</v>
      </c>
      <c r="L8147" t="s">
        <v>199</v>
      </c>
      <c r="M8147" t="s">
        <v>4835</v>
      </c>
      <c r="N8147">
        <v>5</v>
      </c>
      <c r="O8147" t="s">
        <v>757</v>
      </c>
      <c r="P8147">
        <v>2014</v>
      </c>
      <c r="Q8147" t="s">
        <v>729</v>
      </c>
    </row>
    <row r="8148" spans="1:17" x14ac:dyDescent="0.25">
      <c r="A8148">
        <v>18148</v>
      </c>
      <c r="B8148" t="s">
        <v>445</v>
      </c>
      <c r="C8148" t="s">
        <v>13</v>
      </c>
      <c r="D8148" t="s">
        <v>259</v>
      </c>
      <c r="E8148">
        <v>2649.8453</v>
      </c>
      <c r="F8148" t="s">
        <v>735</v>
      </c>
      <c r="G8148" s="1">
        <v>41777</v>
      </c>
      <c r="H8148" t="s">
        <v>15</v>
      </c>
      <c r="I8148" s="1">
        <v>25834</v>
      </c>
      <c r="J8148">
        <v>43</v>
      </c>
      <c r="K8148" t="s">
        <v>553</v>
      </c>
      <c r="L8148" t="s">
        <v>124</v>
      </c>
      <c r="M8148" t="s">
        <v>4837</v>
      </c>
      <c r="N8148">
        <v>7</v>
      </c>
      <c r="O8148" t="s">
        <v>757</v>
      </c>
      <c r="P8148">
        <v>2014</v>
      </c>
      <c r="Q8148" t="s">
        <v>727</v>
      </c>
    </row>
    <row r="8149" spans="1:17" x14ac:dyDescent="0.25">
      <c r="A8149">
        <v>18149</v>
      </c>
      <c r="B8149" t="s">
        <v>445</v>
      </c>
      <c r="C8149" t="s">
        <v>13</v>
      </c>
      <c r="D8149" t="s">
        <v>259</v>
      </c>
      <c r="E8149">
        <v>2665.1936999999998</v>
      </c>
      <c r="F8149" t="s">
        <v>735</v>
      </c>
      <c r="G8149" s="1">
        <v>41778</v>
      </c>
      <c r="H8149" t="s">
        <v>70</v>
      </c>
      <c r="I8149" s="1">
        <v>25742</v>
      </c>
      <c r="J8149">
        <v>43</v>
      </c>
      <c r="K8149" t="s">
        <v>606</v>
      </c>
      <c r="L8149" t="s">
        <v>265</v>
      </c>
      <c r="M8149" t="s">
        <v>5852</v>
      </c>
      <c r="N8149">
        <v>1</v>
      </c>
      <c r="O8149" t="s">
        <v>757</v>
      </c>
      <c r="P8149">
        <v>2014</v>
      </c>
      <c r="Q8149" t="s">
        <v>727</v>
      </c>
    </row>
    <row r="8150" spans="1:17" x14ac:dyDescent="0.25">
      <c r="A8150">
        <v>18150</v>
      </c>
      <c r="B8150" t="s">
        <v>445</v>
      </c>
      <c r="C8150" t="s">
        <v>13</v>
      </c>
      <c r="D8150" t="s">
        <v>259</v>
      </c>
      <c r="E8150">
        <v>2613.3029000000001</v>
      </c>
      <c r="F8150" t="s">
        <v>735</v>
      </c>
      <c r="G8150" s="1">
        <v>41778</v>
      </c>
      <c r="H8150" t="s">
        <v>79</v>
      </c>
      <c r="I8150" s="1">
        <v>22915</v>
      </c>
      <c r="J8150">
        <v>51</v>
      </c>
      <c r="K8150" t="s">
        <v>461</v>
      </c>
      <c r="L8150" t="s">
        <v>293</v>
      </c>
      <c r="M8150" t="s">
        <v>5853</v>
      </c>
      <c r="N8150">
        <v>1</v>
      </c>
      <c r="O8150" t="s">
        <v>757</v>
      </c>
      <c r="P8150">
        <v>2014</v>
      </c>
      <c r="Q8150" t="s">
        <v>728</v>
      </c>
    </row>
    <row r="8151" spans="1:17" x14ac:dyDescent="0.25">
      <c r="A8151">
        <v>18151</v>
      </c>
      <c r="B8151" t="s">
        <v>445</v>
      </c>
      <c r="C8151" t="s">
        <v>13</v>
      </c>
      <c r="D8151" t="s">
        <v>259</v>
      </c>
      <c r="E8151">
        <v>683.97289999999998</v>
      </c>
      <c r="F8151" t="s">
        <v>762</v>
      </c>
      <c r="G8151" s="1">
        <v>41779</v>
      </c>
      <c r="H8151" t="s">
        <v>70</v>
      </c>
      <c r="I8151" s="1">
        <v>18422</v>
      </c>
      <c r="J8151">
        <v>63</v>
      </c>
      <c r="K8151" t="s">
        <v>614</v>
      </c>
      <c r="L8151" t="s">
        <v>600</v>
      </c>
      <c r="M8151" t="s">
        <v>5854</v>
      </c>
      <c r="N8151">
        <v>2</v>
      </c>
      <c r="O8151" t="s">
        <v>757</v>
      </c>
      <c r="P8151">
        <v>2014</v>
      </c>
      <c r="Q8151" t="s">
        <v>728</v>
      </c>
    </row>
    <row r="8152" spans="1:17" x14ac:dyDescent="0.25">
      <c r="A8152">
        <v>18152</v>
      </c>
      <c r="B8152" t="s">
        <v>445</v>
      </c>
      <c r="C8152" t="s">
        <v>13</v>
      </c>
      <c r="D8152" t="s">
        <v>259</v>
      </c>
      <c r="E8152">
        <v>2673.0612999999998</v>
      </c>
      <c r="F8152" t="s">
        <v>735</v>
      </c>
      <c r="G8152" s="1">
        <v>41781</v>
      </c>
      <c r="H8152" t="s">
        <v>15</v>
      </c>
      <c r="I8152" s="1">
        <v>25604</v>
      </c>
      <c r="J8152">
        <v>44</v>
      </c>
      <c r="K8152" t="s">
        <v>460</v>
      </c>
      <c r="L8152" t="s">
        <v>215</v>
      </c>
      <c r="M8152" t="s">
        <v>5068</v>
      </c>
      <c r="N8152">
        <v>4</v>
      </c>
      <c r="O8152" t="s">
        <v>757</v>
      </c>
      <c r="P8152">
        <v>2014</v>
      </c>
      <c r="Q8152" t="s">
        <v>727</v>
      </c>
    </row>
    <row r="8153" spans="1:17" x14ac:dyDescent="0.25">
      <c r="A8153">
        <v>18153</v>
      </c>
      <c r="B8153" t="s">
        <v>445</v>
      </c>
      <c r="C8153" t="s">
        <v>13</v>
      </c>
      <c r="D8153" t="s">
        <v>259</v>
      </c>
      <c r="E8153">
        <v>77.338999999999999</v>
      </c>
      <c r="F8153" t="s">
        <v>762</v>
      </c>
      <c r="G8153" s="1">
        <v>41782</v>
      </c>
      <c r="H8153" t="s">
        <v>138</v>
      </c>
      <c r="I8153" s="1">
        <v>19454</v>
      </c>
      <c r="J8153">
        <v>61</v>
      </c>
      <c r="K8153" t="s">
        <v>666</v>
      </c>
      <c r="L8153" t="s">
        <v>186</v>
      </c>
      <c r="M8153" t="s">
        <v>5855</v>
      </c>
      <c r="N8153">
        <v>5</v>
      </c>
      <c r="O8153" t="s">
        <v>757</v>
      </c>
      <c r="P8153">
        <v>2014</v>
      </c>
      <c r="Q8153" t="s">
        <v>728</v>
      </c>
    </row>
    <row r="8154" spans="1:17" x14ac:dyDescent="0.25">
      <c r="A8154">
        <v>18154</v>
      </c>
      <c r="B8154" t="s">
        <v>445</v>
      </c>
      <c r="C8154" t="s">
        <v>13</v>
      </c>
      <c r="D8154" t="s">
        <v>362</v>
      </c>
      <c r="E8154">
        <v>2720.4769000000001</v>
      </c>
      <c r="F8154" t="s">
        <v>735</v>
      </c>
      <c r="G8154" s="1">
        <v>41556</v>
      </c>
      <c r="H8154" t="s">
        <v>47</v>
      </c>
      <c r="I8154" s="1">
        <v>23530</v>
      </c>
      <c r="J8154">
        <v>49</v>
      </c>
      <c r="K8154" t="s">
        <v>639</v>
      </c>
      <c r="L8154" t="s">
        <v>359</v>
      </c>
      <c r="M8154" t="s">
        <v>5632</v>
      </c>
      <c r="N8154">
        <v>3</v>
      </c>
      <c r="O8154" t="s">
        <v>743</v>
      </c>
      <c r="P8154">
        <v>2013</v>
      </c>
      <c r="Q8154" t="s">
        <v>727</v>
      </c>
    </row>
    <row r="8155" spans="1:17" x14ac:dyDescent="0.25">
      <c r="A8155">
        <v>18155</v>
      </c>
      <c r="B8155" t="s">
        <v>445</v>
      </c>
      <c r="C8155" t="s">
        <v>13</v>
      </c>
      <c r="D8155" t="s">
        <v>362</v>
      </c>
      <c r="E8155">
        <v>2598.9158000000002</v>
      </c>
      <c r="F8155" t="s">
        <v>735</v>
      </c>
      <c r="G8155" s="1">
        <v>41557</v>
      </c>
      <c r="H8155" t="s">
        <v>47</v>
      </c>
      <c r="I8155" s="1">
        <v>22501</v>
      </c>
      <c r="J8155">
        <v>52</v>
      </c>
      <c r="K8155" t="s">
        <v>632</v>
      </c>
      <c r="L8155" t="s">
        <v>218</v>
      </c>
      <c r="M8155" t="s">
        <v>5856</v>
      </c>
      <c r="N8155">
        <v>4</v>
      </c>
      <c r="O8155" t="s">
        <v>743</v>
      </c>
      <c r="P8155">
        <v>2013</v>
      </c>
      <c r="Q8155" t="s">
        <v>728</v>
      </c>
    </row>
    <row r="8156" spans="1:17" x14ac:dyDescent="0.25">
      <c r="A8156">
        <v>18156</v>
      </c>
      <c r="B8156" t="s">
        <v>445</v>
      </c>
      <c r="C8156" t="s">
        <v>13</v>
      </c>
      <c r="D8156" t="s">
        <v>362</v>
      </c>
      <c r="E8156">
        <v>54.111899999999999</v>
      </c>
      <c r="F8156" t="s">
        <v>762</v>
      </c>
      <c r="G8156" s="1">
        <v>41558</v>
      </c>
      <c r="H8156" t="s">
        <v>23</v>
      </c>
      <c r="I8156" s="1">
        <v>17276</v>
      </c>
      <c r="J8156">
        <v>66</v>
      </c>
      <c r="K8156" t="s">
        <v>610</v>
      </c>
      <c r="L8156" t="s">
        <v>282</v>
      </c>
      <c r="M8156" t="s">
        <v>5857</v>
      </c>
      <c r="N8156">
        <v>5</v>
      </c>
      <c r="O8156" t="s">
        <v>743</v>
      </c>
      <c r="P8156">
        <v>2013</v>
      </c>
      <c r="Q8156" t="s">
        <v>729</v>
      </c>
    </row>
    <row r="8157" spans="1:17" x14ac:dyDescent="0.25">
      <c r="A8157">
        <v>18157</v>
      </c>
      <c r="B8157" t="s">
        <v>445</v>
      </c>
      <c r="C8157" t="s">
        <v>13</v>
      </c>
      <c r="D8157" t="s">
        <v>362</v>
      </c>
      <c r="E8157">
        <v>109.35080000000001</v>
      </c>
      <c r="F8157" t="s">
        <v>762</v>
      </c>
      <c r="G8157" s="1">
        <v>41558</v>
      </c>
      <c r="H8157" t="s">
        <v>79</v>
      </c>
      <c r="I8157" s="1">
        <v>24518</v>
      </c>
      <c r="J8157">
        <v>46</v>
      </c>
      <c r="K8157" t="s">
        <v>411</v>
      </c>
      <c r="L8157" t="s">
        <v>236</v>
      </c>
      <c r="M8157" t="s">
        <v>5691</v>
      </c>
      <c r="N8157">
        <v>5</v>
      </c>
      <c r="O8157" t="s">
        <v>743</v>
      </c>
      <c r="P8157">
        <v>2013</v>
      </c>
      <c r="Q8157" t="s">
        <v>727</v>
      </c>
    </row>
    <row r="8158" spans="1:17" x14ac:dyDescent="0.25">
      <c r="A8158">
        <v>18158</v>
      </c>
      <c r="B8158" t="s">
        <v>445</v>
      </c>
      <c r="C8158" t="s">
        <v>13</v>
      </c>
      <c r="D8158" t="s">
        <v>362</v>
      </c>
      <c r="E8158">
        <v>2.5305</v>
      </c>
      <c r="F8158" t="s">
        <v>762</v>
      </c>
      <c r="G8158" s="1">
        <v>41559</v>
      </c>
      <c r="H8158" t="s">
        <v>15</v>
      </c>
      <c r="I8158" s="1">
        <v>24822</v>
      </c>
      <c r="J8158">
        <v>45</v>
      </c>
      <c r="K8158" t="s">
        <v>537</v>
      </c>
      <c r="L8158" t="s">
        <v>182</v>
      </c>
      <c r="M8158" t="s">
        <v>5858</v>
      </c>
      <c r="N8158">
        <v>6</v>
      </c>
      <c r="O8158" t="s">
        <v>743</v>
      </c>
      <c r="P8158">
        <v>2013</v>
      </c>
      <c r="Q8158" t="s">
        <v>727</v>
      </c>
    </row>
    <row r="8159" spans="1:17" x14ac:dyDescent="0.25">
      <c r="A8159">
        <v>18159</v>
      </c>
      <c r="B8159" t="s">
        <v>445</v>
      </c>
      <c r="C8159" t="s">
        <v>13</v>
      </c>
      <c r="D8159" t="s">
        <v>362</v>
      </c>
      <c r="E8159">
        <v>87.272900000000007</v>
      </c>
      <c r="F8159" t="s">
        <v>762</v>
      </c>
      <c r="G8159" s="1">
        <v>41559</v>
      </c>
      <c r="H8159" t="s">
        <v>79</v>
      </c>
      <c r="I8159" s="1">
        <v>22601</v>
      </c>
      <c r="J8159">
        <v>51</v>
      </c>
      <c r="K8159" t="s">
        <v>614</v>
      </c>
      <c r="L8159" t="s">
        <v>662</v>
      </c>
      <c r="M8159" t="s">
        <v>5859</v>
      </c>
      <c r="N8159">
        <v>6</v>
      </c>
      <c r="O8159" t="s">
        <v>743</v>
      </c>
      <c r="P8159">
        <v>2013</v>
      </c>
      <c r="Q8159" t="s">
        <v>728</v>
      </c>
    </row>
    <row r="8160" spans="1:17" x14ac:dyDescent="0.25">
      <c r="A8160">
        <v>18160</v>
      </c>
      <c r="B8160" t="s">
        <v>445</v>
      </c>
      <c r="C8160" t="s">
        <v>13</v>
      </c>
      <c r="D8160" t="s">
        <v>362</v>
      </c>
      <c r="E8160">
        <v>1939.2529</v>
      </c>
      <c r="F8160" t="s">
        <v>759</v>
      </c>
      <c r="G8160" s="1">
        <v>41560</v>
      </c>
      <c r="H8160" t="s">
        <v>138</v>
      </c>
      <c r="I8160" s="1">
        <v>26547</v>
      </c>
      <c r="J8160">
        <v>41</v>
      </c>
      <c r="K8160" t="s">
        <v>543</v>
      </c>
      <c r="L8160" t="s">
        <v>103</v>
      </c>
      <c r="M8160" t="s">
        <v>5860</v>
      </c>
      <c r="N8160">
        <v>7</v>
      </c>
      <c r="O8160" t="s">
        <v>743</v>
      </c>
      <c r="P8160">
        <v>2013</v>
      </c>
      <c r="Q8160" t="s">
        <v>727</v>
      </c>
    </row>
    <row r="8161" spans="1:17" x14ac:dyDescent="0.25">
      <c r="A8161">
        <v>18161</v>
      </c>
      <c r="B8161" t="s">
        <v>445</v>
      </c>
      <c r="C8161" t="s">
        <v>13</v>
      </c>
      <c r="D8161" t="s">
        <v>362</v>
      </c>
      <c r="E8161">
        <v>905.52539999999999</v>
      </c>
      <c r="F8161" t="s">
        <v>762</v>
      </c>
      <c r="G8161" s="1">
        <v>41561</v>
      </c>
      <c r="H8161" t="s">
        <v>79</v>
      </c>
      <c r="I8161" s="1">
        <v>18726</v>
      </c>
      <c r="J8161">
        <v>62</v>
      </c>
      <c r="K8161" t="s">
        <v>561</v>
      </c>
      <c r="L8161" t="s">
        <v>557</v>
      </c>
      <c r="M8161" t="s">
        <v>5861</v>
      </c>
      <c r="N8161">
        <v>1</v>
      </c>
      <c r="O8161" t="s">
        <v>743</v>
      </c>
      <c r="P8161">
        <v>2013</v>
      </c>
      <c r="Q8161" t="s">
        <v>728</v>
      </c>
    </row>
    <row r="8162" spans="1:17" x14ac:dyDescent="0.25">
      <c r="A8162">
        <v>18162</v>
      </c>
      <c r="B8162" t="s">
        <v>445</v>
      </c>
      <c r="C8162" t="s">
        <v>13</v>
      </c>
      <c r="D8162" t="s">
        <v>362</v>
      </c>
      <c r="E8162">
        <v>15.447900000000001</v>
      </c>
      <c r="F8162" t="s">
        <v>762</v>
      </c>
      <c r="G8162" s="1">
        <v>41563</v>
      </c>
      <c r="H8162" t="s">
        <v>138</v>
      </c>
      <c r="I8162" s="1">
        <v>21268</v>
      </c>
      <c r="J8162">
        <v>55</v>
      </c>
      <c r="K8162" t="s">
        <v>663</v>
      </c>
      <c r="L8162" t="s">
        <v>360</v>
      </c>
      <c r="M8162" t="s">
        <v>5726</v>
      </c>
      <c r="N8162">
        <v>3</v>
      </c>
      <c r="O8162" t="s">
        <v>743</v>
      </c>
      <c r="P8162">
        <v>2013</v>
      </c>
      <c r="Q8162" t="s">
        <v>728</v>
      </c>
    </row>
    <row r="8163" spans="1:17" x14ac:dyDescent="0.25">
      <c r="A8163">
        <v>18163</v>
      </c>
      <c r="B8163" t="s">
        <v>445</v>
      </c>
      <c r="C8163" t="s">
        <v>13</v>
      </c>
      <c r="D8163" t="s">
        <v>362</v>
      </c>
      <c r="E8163">
        <v>27.614000000000001</v>
      </c>
      <c r="F8163" t="s">
        <v>762</v>
      </c>
      <c r="G8163" s="1">
        <v>41563</v>
      </c>
      <c r="H8163" t="s">
        <v>23</v>
      </c>
      <c r="I8163" s="1">
        <v>22482</v>
      </c>
      <c r="J8163">
        <v>52</v>
      </c>
      <c r="K8163" t="s">
        <v>649</v>
      </c>
      <c r="L8163" t="s">
        <v>92</v>
      </c>
      <c r="M8163" t="s">
        <v>5862</v>
      </c>
      <c r="N8163">
        <v>3</v>
      </c>
      <c r="O8163" t="s">
        <v>743</v>
      </c>
      <c r="P8163">
        <v>2013</v>
      </c>
      <c r="Q8163" t="s">
        <v>728</v>
      </c>
    </row>
    <row r="8164" spans="1:17" x14ac:dyDescent="0.25">
      <c r="A8164">
        <v>18164</v>
      </c>
      <c r="B8164" t="s">
        <v>445</v>
      </c>
      <c r="C8164" t="s">
        <v>13</v>
      </c>
      <c r="D8164" t="s">
        <v>362</v>
      </c>
      <c r="E8164">
        <v>5.5140000000000002</v>
      </c>
      <c r="F8164" t="s">
        <v>762</v>
      </c>
      <c r="G8164" s="1">
        <v>41563</v>
      </c>
      <c r="H8164" t="s">
        <v>70</v>
      </c>
      <c r="I8164" s="1">
        <v>23607</v>
      </c>
      <c r="J8164">
        <v>49</v>
      </c>
      <c r="K8164" t="s">
        <v>477</v>
      </c>
      <c r="L8164" t="s">
        <v>199</v>
      </c>
      <c r="M8164" t="s">
        <v>5863</v>
      </c>
      <c r="N8164">
        <v>3</v>
      </c>
      <c r="O8164" t="s">
        <v>743</v>
      </c>
      <c r="P8164">
        <v>2013</v>
      </c>
      <c r="Q8164" t="s">
        <v>727</v>
      </c>
    </row>
    <row r="8165" spans="1:17" x14ac:dyDescent="0.25">
      <c r="A8165">
        <v>18165</v>
      </c>
      <c r="B8165" t="s">
        <v>445</v>
      </c>
      <c r="C8165" t="s">
        <v>13</v>
      </c>
      <c r="D8165" t="s">
        <v>362</v>
      </c>
      <c r="E8165">
        <v>218.6574</v>
      </c>
      <c r="F8165" t="s">
        <v>762</v>
      </c>
      <c r="G8165" s="1">
        <v>41564</v>
      </c>
      <c r="H8165" t="s">
        <v>15</v>
      </c>
      <c r="I8165" s="1">
        <v>19798</v>
      </c>
      <c r="J8165">
        <v>59</v>
      </c>
      <c r="K8165" t="s">
        <v>563</v>
      </c>
      <c r="L8165" t="s">
        <v>532</v>
      </c>
      <c r="M8165" t="s">
        <v>5864</v>
      </c>
      <c r="N8165">
        <v>4</v>
      </c>
      <c r="O8165" t="s">
        <v>743</v>
      </c>
      <c r="P8165">
        <v>2013</v>
      </c>
      <c r="Q8165" t="s">
        <v>728</v>
      </c>
    </row>
    <row r="8166" spans="1:17" x14ac:dyDescent="0.25">
      <c r="A8166">
        <v>18166</v>
      </c>
      <c r="B8166" t="s">
        <v>445</v>
      </c>
      <c r="C8166" t="s">
        <v>13</v>
      </c>
      <c r="D8166" t="s">
        <v>362</v>
      </c>
      <c r="E8166">
        <v>16.552900000000001</v>
      </c>
      <c r="F8166" t="s">
        <v>762</v>
      </c>
      <c r="G8166" s="1">
        <v>41564</v>
      </c>
      <c r="H8166" t="s">
        <v>138</v>
      </c>
      <c r="I8166" s="1">
        <v>13921</v>
      </c>
      <c r="J8166">
        <v>75</v>
      </c>
      <c r="K8166" t="s">
        <v>505</v>
      </c>
      <c r="L8166" t="s">
        <v>141</v>
      </c>
      <c r="M8166" t="s">
        <v>5865</v>
      </c>
      <c r="N8166">
        <v>4</v>
      </c>
      <c r="O8166" t="s">
        <v>743</v>
      </c>
      <c r="P8166">
        <v>2013</v>
      </c>
      <c r="Q8166" t="s">
        <v>729</v>
      </c>
    </row>
    <row r="8167" spans="1:17" x14ac:dyDescent="0.25">
      <c r="A8167">
        <v>18167</v>
      </c>
      <c r="B8167" t="s">
        <v>445</v>
      </c>
      <c r="C8167" t="s">
        <v>13</v>
      </c>
      <c r="D8167" t="s">
        <v>362</v>
      </c>
      <c r="E8167">
        <v>2602.2640000000001</v>
      </c>
      <c r="F8167" t="s">
        <v>735</v>
      </c>
      <c r="G8167" s="1">
        <v>41565</v>
      </c>
      <c r="H8167" t="s">
        <v>15</v>
      </c>
      <c r="I8167" s="1">
        <v>27244</v>
      </c>
      <c r="J8167">
        <v>39</v>
      </c>
      <c r="K8167" t="s">
        <v>566</v>
      </c>
      <c r="L8167" t="s">
        <v>19</v>
      </c>
      <c r="M8167" t="s">
        <v>5866</v>
      </c>
      <c r="N8167">
        <v>5</v>
      </c>
      <c r="O8167" t="s">
        <v>743</v>
      </c>
      <c r="P8167">
        <v>2013</v>
      </c>
      <c r="Q8167" t="s">
        <v>727</v>
      </c>
    </row>
    <row r="8168" spans="1:17" x14ac:dyDescent="0.25">
      <c r="A8168">
        <v>18168</v>
      </c>
      <c r="B8168" t="s">
        <v>445</v>
      </c>
      <c r="C8168" t="s">
        <v>13</v>
      </c>
      <c r="D8168" t="s">
        <v>362</v>
      </c>
      <c r="E8168">
        <v>199.9829</v>
      </c>
      <c r="F8168" t="s">
        <v>762</v>
      </c>
      <c r="G8168" s="1">
        <v>41567</v>
      </c>
      <c r="H8168" t="s">
        <v>138</v>
      </c>
      <c r="I8168" s="1">
        <v>25711</v>
      </c>
      <c r="J8168">
        <v>43</v>
      </c>
      <c r="K8168" t="s">
        <v>524</v>
      </c>
      <c r="L8168" t="s">
        <v>324</v>
      </c>
      <c r="M8168" t="s">
        <v>5867</v>
      </c>
      <c r="N8168">
        <v>7</v>
      </c>
      <c r="O8168" t="s">
        <v>743</v>
      </c>
      <c r="P8168">
        <v>2013</v>
      </c>
      <c r="Q8168" t="s">
        <v>727</v>
      </c>
    </row>
    <row r="8169" spans="1:17" x14ac:dyDescent="0.25">
      <c r="A8169">
        <v>18169</v>
      </c>
      <c r="B8169" t="s">
        <v>445</v>
      </c>
      <c r="C8169" t="s">
        <v>13</v>
      </c>
      <c r="D8169" t="s">
        <v>362</v>
      </c>
      <c r="E8169">
        <v>24.2879</v>
      </c>
      <c r="F8169" t="s">
        <v>762</v>
      </c>
      <c r="G8169" s="1">
        <v>41567</v>
      </c>
      <c r="H8169" t="s">
        <v>47</v>
      </c>
      <c r="I8169" s="1">
        <v>17478</v>
      </c>
      <c r="J8169">
        <v>65</v>
      </c>
      <c r="K8169" t="s">
        <v>458</v>
      </c>
      <c r="L8169" t="s">
        <v>103</v>
      </c>
      <c r="M8169" t="s">
        <v>5868</v>
      </c>
      <c r="N8169">
        <v>7</v>
      </c>
      <c r="O8169" t="s">
        <v>743</v>
      </c>
      <c r="P8169">
        <v>2013</v>
      </c>
      <c r="Q8169" t="s">
        <v>729</v>
      </c>
    </row>
    <row r="8170" spans="1:17" x14ac:dyDescent="0.25">
      <c r="A8170">
        <v>18170</v>
      </c>
      <c r="B8170" t="s">
        <v>445</v>
      </c>
      <c r="C8170" t="s">
        <v>13</v>
      </c>
      <c r="D8170" t="s">
        <v>362</v>
      </c>
      <c r="E8170">
        <v>70.686899999999994</v>
      </c>
      <c r="F8170" t="s">
        <v>762</v>
      </c>
      <c r="G8170" s="1">
        <v>41568</v>
      </c>
      <c r="H8170" t="s">
        <v>23</v>
      </c>
      <c r="I8170" s="1">
        <v>27466</v>
      </c>
      <c r="J8170">
        <v>38</v>
      </c>
      <c r="K8170" t="s">
        <v>453</v>
      </c>
      <c r="L8170" t="s">
        <v>159</v>
      </c>
      <c r="M8170" t="s">
        <v>5869</v>
      </c>
      <c r="N8170">
        <v>1</v>
      </c>
      <c r="O8170" t="s">
        <v>743</v>
      </c>
      <c r="P8170">
        <v>2013</v>
      </c>
      <c r="Q8170" t="s">
        <v>727</v>
      </c>
    </row>
    <row r="8171" spans="1:17" x14ac:dyDescent="0.25">
      <c r="A8171">
        <v>18171</v>
      </c>
      <c r="B8171" t="s">
        <v>445</v>
      </c>
      <c r="C8171" t="s">
        <v>13</v>
      </c>
      <c r="D8171" t="s">
        <v>362</v>
      </c>
      <c r="E8171">
        <v>2535.9639999999999</v>
      </c>
      <c r="F8171" t="s">
        <v>735</v>
      </c>
      <c r="G8171" s="1">
        <v>41568</v>
      </c>
      <c r="H8171" t="s">
        <v>70</v>
      </c>
      <c r="I8171" s="1">
        <v>20561</v>
      </c>
      <c r="J8171">
        <v>57</v>
      </c>
      <c r="K8171" t="s">
        <v>632</v>
      </c>
      <c r="L8171" t="s">
        <v>81</v>
      </c>
      <c r="M8171" t="s">
        <v>5870</v>
      </c>
      <c r="N8171">
        <v>1</v>
      </c>
      <c r="O8171" t="s">
        <v>743</v>
      </c>
      <c r="P8171">
        <v>2013</v>
      </c>
      <c r="Q8171" t="s">
        <v>728</v>
      </c>
    </row>
    <row r="8172" spans="1:17" x14ac:dyDescent="0.25">
      <c r="A8172">
        <v>18172</v>
      </c>
      <c r="B8172" t="s">
        <v>445</v>
      </c>
      <c r="C8172" t="s">
        <v>13</v>
      </c>
      <c r="D8172" t="s">
        <v>362</v>
      </c>
      <c r="E8172">
        <v>85.051900000000003</v>
      </c>
      <c r="F8172" t="s">
        <v>762</v>
      </c>
      <c r="G8172" s="1">
        <v>41569</v>
      </c>
      <c r="H8172" t="s">
        <v>15</v>
      </c>
      <c r="I8172" s="1">
        <v>19246</v>
      </c>
      <c r="J8172">
        <v>61</v>
      </c>
      <c r="K8172" t="s">
        <v>428</v>
      </c>
      <c r="L8172" t="s">
        <v>207</v>
      </c>
      <c r="M8172" t="s">
        <v>5871</v>
      </c>
      <c r="N8172">
        <v>2</v>
      </c>
      <c r="O8172" t="s">
        <v>743</v>
      </c>
      <c r="P8172">
        <v>2013</v>
      </c>
      <c r="Q8172" t="s">
        <v>728</v>
      </c>
    </row>
    <row r="8173" spans="1:17" x14ac:dyDescent="0.25">
      <c r="A8173">
        <v>18173</v>
      </c>
      <c r="B8173" t="s">
        <v>445</v>
      </c>
      <c r="C8173" t="s">
        <v>13</v>
      </c>
      <c r="D8173" t="s">
        <v>362</v>
      </c>
      <c r="E8173">
        <v>46.7194</v>
      </c>
      <c r="F8173" t="s">
        <v>762</v>
      </c>
      <c r="G8173" s="1">
        <v>41573</v>
      </c>
      <c r="H8173" t="s">
        <v>138</v>
      </c>
      <c r="I8173" s="1">
        <v>20778</v>
      </c>
      <c r="J8173">
        <v>56</v>
      </c>
      <c r="K8173" t="s">
        <v>500</v>
      </c>
      <c r="L8173" t="s">
        <v>65</v>
      </c>
      <c r="M8173" t="s">
        <v>5820</v>
      </c>
      <c r="N8173">
        <v>6</v>
      </c>
      <c r="O8173" t="s">
        <v>743</v>
      </c>
      <c r="P8173">
        <v>2013</v>
      </c>
      <c r="Q8173" t="s">
        <v>728</v>
      </c>
    </row>
    <row r="8174" spans="1:17" x14ac:dyDescent="0.25">
      <c r="A8174">
        <v>18174</v>
      </c>
      <c r="B8174" t="s">
        <v>445</v>
      </c>
      <c r="C8174" t="s">
        <v>13</v>
      </c>
      <c r="D8174" t="s">
        <v>362</v>
      </c>
      <c r="E8174">
        <v>1918.2579000000001</v>
      </c>
      <c r="F8174" t="s">
        <v>759</v>
      </c>
      <c r="G8174" s="1">
        <v>41576</v>
      </c>
      <c r="H8174" t="s">
        <v>138</v>
      </c>
      <c r="I8174" s="1">
        <v>21222</v>
      </c>
      <c r="J8174">
        <v>55</v>
      </c>
      <c r="K8174" t="s">
        <v>561</v>
      </c>
      <c r="L8174" t="s">
        <v>284</v>
      </c>
      <c r="M8174" t="s">
        <v>5872</v>
      </c>
      <c r="N8174">
        <v>2</v>
      </c>
      <c r="O8174" t="s">
        <v>743</v>
      </c>
      <c r="P8174">
        <v>2013</v>
      </c>
      <c r="Q8174" t="s">
        <v>728</v>
      </c>
    </row>
    <row r="8175" spans="1:17" x14ac:dyDescent="0.25">
      <c r="A8175">
        <v>18175</v>
      </c>
      <c r="B8175" t="s">
        <v>445</v>
      </c>
      <c r="C8175" t="s">
        <v>13</v>
      </c>
      <c r="D8175" t="s">
        <v>362</v>
      </c>
      <c r="E8175">
        <v>90.013300000000001</v>
      </c>
      <c r="F8175" t="s">
        <v>762</v>
      </c>
      <c r="G8175" s="1">
        <v>41577</v>
      </c>
      <c r="H8175" t="s">
        <v>138</v>
      </c>
      <c r="I8175" s="1">
        <v>22636</v>
      </c>
      <c r="J8175">
        <v>51</v>
      </c>
      <c r="K8175" t="s">
        <v>631</v>
      </c>
      <c r="L8175" t="s">
        <v>36</v>
      </c>
      <c r="M8175" t="s">
        <v>5873</v>
      </c>
      <c r="N8175">
        <v>3</v>
      </c>
      <c r="O8175" t="s">
        <v>743</v>
      </c>
      <c r="P8175">
        <v>2013</v>
      </c>
      <c r="Q8175" t="s">
        <v>728</v>
      </c>
    </row>
    <row r="8176" spans="1:17" x14ac:dyDescent="0.25">
      <c r="A8176">
        <v>18176</v>
      </c>
      <c r="B8176" t="s">
        <v>445</v>
      </c>
      <c r="C8176" t="s">
        <v>13</v>
      </c>
      <c r="D8176" t="s">
        <v>362</v>
      </c>
      <c r="E8176">
        <v>40.078400000000002</v>
      </c>
      <c r="F8176" t="s">
        <v>762</v>
      </c>
      <c r="G8176" s="1">
        <v>41578</v>
      </c>
      <c r="H8176" t="s">
        <v>138</v>
      </c>
      <c r="I8176" s="1">
        <v>18162</v>
      </c>
      <c r="J8176">
        <v>64</v>
      </c>
      <c r="K8176" t="s">
        <v>651</v>
      </c>
      <c r="L8176" t="s">
        <v>568</v>
      </c>
      <c r="M8176" t="s">
        <v>5874</v>
      </c>
      <c r="N8176">
        <v>4</v>
      </c>
      <c r="O8176" t="s">
        <v>743</v>
      </c>
      <c r="P8176">
        <v>2013</v>
      </c>
      <c r="Q8176" t="s">
        <v>728</v>
      </c>
    </row>
    <row r="8177" spans="1:17" x14ac:dyDescent="0.25">
      <c r="A8177">
        <v>18177</v>
      </c>
      <c r="B8177" t="s">
        <v>445</v>
      </c>
      <c r="C8177" t="s">
        <v>13</v>
      </c>
      <c r="D8177" t="s">
        <v>362</v>
      </c>
      <c r="E8177">
        <v>1895.0418999999999</v>
      </c>
      <c r="F8177" t="s">
        <v>759</v>
      </c>
      <c r="G8177" s="1">
        <v>41580</v>
      </c>
      <c r="H8177" t="s">
        <v>50</v>
      </c>
      <c r="I8177" s="1">
        <v>18898</v>
      </c>
      <c r="J8177">
        <v>62</v>
      </c>
      <c r="K8177" t="s">
        <v>567</v>
      </c>
      <c r="L8177" t="s">
        <v>236</v>
      </c>
      <c r="M8177" t="s">
        <v>5583</v>
      </c>
      <c r="N8177">
        <v>6</v>
      </c>
      <c r="O8177" t="s">
        <v>745</v>
      </c>
      <c r="P8177">
        <v>2013</v>
      </c>
      <c r="Q8177" t="s">
        <v>728</v>
      </c>
    </row>
    <row r="8178" spans="1:17" x14ac:dyDescent="0.25">
      <c r="A8178">
        <v>18178</v>
      </c>
      <c r="B8178" t="s">
        <v>445</v>
      </c>
      <c r="C8178" t="s">
        <v>13</v>
      </c>
      <c r="D8178" t="s">
        <v>362</v>
      </c>
      <c r="E8178">
        <v>27.614000000000001</v>
      </c>
      <c r="F8178" t="s">
        <v>762</v>
      </c>
      <c r="G8178" s="1">
        <v>41582</v>
      </c>
      <c r="H8178" t="s">
        <v>15</v>
      </c>
      <c r="I8178" s="1">
        <v>20670</v>
      </c>
      <c r="J8178">
        <v>57</v>
      </c>
      <c r="K8178" t="s">
        <v>640</v>
      </c>
      <c r="L8178" t="s">
        <v>345</v>
      </c>
      <c r="M8178" t="s">
        <v>5875</v>
      </c>
      <c r="N8178">
        <v>1</v>
      </c>
      <c r="O8178" t="s">
        <v>745</v>
      </c>
      <c r="P8178">
        <v>2013</v>
      </c>
      <c r="Q8178" t="s">
        <v>728</v>
      </c>
    </row>
    <row r="8179" spans="1:17" x14ac:dyDescent="0.25">
      <c r="A8179">
        <v>18179</v>
      </c>
      <c r="B8179" t="s">
        <v>445</v>
      </c>
      <c r="C8179" t="s">
        <v>13</v>
      </c>
      <c r="D8179" t="s">
        <v>362</v>
      </c>
      <c r="E8179">
        <v>62.951900000000002</v>
      </c>
      <c r="F8179" t="s">
        <v>762</v>
      </c>
      <c r="G8179" s="1">
        <v>41582</v>
      </c>
      <c r="H8179" t="s">
        <v>47</v>
      </c>
      <c r="I8179" s="1">
        <v>21597</v>
      </c>
      <c r="J8179">
        <v>54</v>
      </c>
      <c r="K8179" t="s">
        <v>637</v>
      </c>
      <c r="L8179" t="s">
        <v>545</v>
      </c>
      <c r="M8179" t="s">
        <v>5876</v>
      </c>
      <c r="N8179">
        <v>1</v>
      </c>
      <c r="O8179" t="s">
        <v>745</v>
      </c>
      <c r="P8179">
        <v>2013</v>
      </c>
      <c r="Q8179" t="s">
        <v>728</v>
      </c>
    </row>
    <row r="8180" spans="1:17" x14ac:dyDescent="0.25">
      <c r="A8180">
        <v>18180</v>
      </c>
      <c r="B8180" t="s">
        <v>445</v>
      </c>
      <c r="C8180" t="s">
        <v>13</v>
      </c>
      <c r="D8180" t="s">
        <v>362</v>
      </c>
      <c r="E8180">
        <v>690.56979999999999</v>
      </c>
      <c r="F8180" t="s">
        <v>762</v>
      </c>
      <c r="G8180" s="1">
        <v>41582</v>
      </c>
      <c r="H8180" t="s">
        <v>70</v>
      </c>
      <c r="I8180" s="1">
        <v>18317</v>
      </c>
      <c r="J8180">
        <v>63</v>
      </c>
      <c r="K8180" t="s">
        <v>411</v>
      </c>
      <c r="L8180" t="s">
        <v>140</v>
      </c>
      <c r="M8180" t="s">
        <v>5877</v>
      </c>
      <c r="N8180">
        <v>1</v>
      </c>
      <c r="O8180" t="s">
        <v>745</v>
      </c>
      <c r="P8180">
        <v>2013</v>
      </c>
      <c r="Q8180" t="s">
        <v>728</v>
      </c>
    </row>
    <row r="8181" spans="1:17" x14ac:dyDescent="0.25">
      <c r="A8181">
        <v>18181</v>
      </c>
      <c r="B8181" t="s">
        <v>445</v>
      </c>
      <c r="C8181" t="s">
        <v>13</v>
      </c>
      <c r="D8181" t="s">
        <v>362</v>
      </c>
      <c r="E8181">
        <v>71.239400000000003</v>
      </c>
      <c r="F8181" t="s">
        <v>762</v>
      </c>
      <c r="G8181" s="1">
        <v>41583</v>
      </c>
      <c r="H8181" t="s">
        <v>70</v>
      </c>
      <c r="I8181" s="1">
        <v>24846</v>
      </c>
      <c r="J8181">
        <v>45</v>
      </c>
      <c r="K8181" t="s">
        <v>582</v>
      </c>
      <c r="L8181" t="s">
        <v>638</v>
      </c>
      <c r="M8181" t="s">
        <v>5878</v>
      </c>
      <c r="N8181">
        <v>2</v>
      </c>
      <c r="O8181" t="s">
        <v>745</v>
      </c>
      <c r="P8181">
        <v>2013</v>
      </c>
      <c r="Q8181" t="s">
        <v>727</v>
      </c>
    </row>
    <row r="8182" spans="1:17" x14ac:dyDescent="0.25">
      <c r="A8182">
        <v>18182</v>
      </c>
      <c r="B8182" t="s">
        <v>445</v>
      </c>
      <c r="C8182" t="s">
        <v>13</v>
      </c>
      <c r="D8182" t="s">
        <v>362</v>
      </c>
      <c r="E8182">
        <v>44.177900000000001</v>
      </c>
      <c r="F8182" t="s">
        <v>762</v>
      </c>
      <c r="G8182" s="1">
        <v>41583</v>
      </c>
      <c r="H8182" t="s">
        <v>79</v>
      </c>
      <c r="I8182" s="1">
        <v>20833</v>
      </c>
      <c r="J8182">
        <v>56</v>
      </c>
      <c r="K8182" t="s">
        <v>588</v>
      </c>
      <c r="L8182" t="s">
        <v>172</v>
      </c>
      <c r="M8182" t="s">
        <v>5879</v>
      </c>
      <c r="N8182">
        <v>2</v>
      </c>
      <c r="O8182" t="s">
        <v>745</v>
      </c>
      <c r="P8182">
        <v>2013</v>
      </c>
      <c r="Q8182" t="s">
        <v>728</v>
      </c>
    </row>
    <row r="8183" spans="1:17" x14ac:dyDescent="0.25">
      <c r="A8183">
        <v>18183</v>
      </c>
      <c r="B8183" t="s">
        <v>445</v>
      </c>
      <c r="C8183" t="s">
        <v>13</v>
      </c>
      <c r="D8183" t="s">
        <v>362</v>
      </c>
      <c r="E8183">
        <v>199.9829</v>
      </c>
      <c r="F8183" t="s">
        <v>762</v>
      </c>
      <c r="G8183" s="1">
        <v>41584</v>
      </c>
      <c r="H8183" t="s">
        <v>47</v>
      </c>
      <c r="I8183" s="1">
        <v>22099</v>
      </c>
      <c r="J8183">
        <v>53</v>
      </c>
      <c r="K8183" t="s">
        <v>342</v>
      </c>
      <c r="L8183" t="s">
        <v>217</v>
      </c>
      <c r="M8183" t="s">
        <v>5880</v>
      </c>
      <c r="N8183">
        <v>3</v>
      </c>
      <c r="O8183" t="s">
        <v>745</v>
      </c>
      <c r="P8183">
        <v>2013</v>
      </c>
      <c r="Q8183" t="s">
        <v>728</v>
      </c>
    </row>
    <row r="8184" spans="1:17" x14ac:dyDescent="0.25">
      <c r="A8184">
        <v>18184</v>
      </c>
      <c r="B8184" t="s">
        <v>445</v>
      </c>
      <c r="C8184" t="s">
        <v>13</v>
      </c>
      <c r="D8184" t="s">
        <v>362</v>
      </c>
      <c r="E8184">
        <v>103.8369</v>
      </c>
      <c r="F8184" t="s">
        <v>762</v>
      </c>
      <c r="G8184" s="1">
        <v>41584</v>
      </c>
      <c r="H8184" t="s">
        <v>70</v>
      </c>
      <c r="I8184" s="1">
        <v>19617</v>
      </c>
      <c r="J8184">
        <v>60</v>
      </c>
      <c r="K8184" t="s">
        <v>595</v>
      </c>
      <c r="L8184" t="s">
        <v>90</v>
      </c>
      <c r="M8184" t="s">
        <v>5881</v>
      </c>
      <c r="N8184">
        <v>3</v>
      </c>
      <c r="O8184" t="s">
        <v>745</v>
      </c>
      <c r="P8184">
        <v>2013</v>
      </c>
      <c r="Q8184" t="s">
        <v>728</v>
      </c>
    </row>
    <row r="8185" spans="1:17" x14ac:dyDescent="0.25">
      <c r="A8185">
        <v>18185</v>
      </c>
      <c r="B8185" t="s">
        <v>445</v>
      </c>
      <c r="C8185" t="s">
        <v>13</v>
      </c>
      <c r="D8185" t="s">
        <v>362</v>
      </c>
      <c r="E8185">
        <v>2574.6279</v>
      </c>
      <c r="F8185" t="s">
        <v>735</v>
      </c>
      <c r="G8185" s="1">
        <v>41585</v>
      </c>
      <c r="H8185" t="s">
        <v>79</v>
      </c>
      <c r="I8185" s="1">
        <v>14038</v>
      </c>
      <c r="J8185">
        <v>75</v>
      </c>
      <c r="K8185" t="s">
        <v>625</v>
      </c>
      <c r="L8185" t="s">
        <v>38</v>
      </c>
      <c r="M8185" t="s">
        <v>5882</v>
      </c>
      <c r="N8185">
        <v>4</v>
      </c>
      <c r="O8185" t="s">
        <v>745</v>
      </c>
      <c r="P8185">
        <v>2013</v>
      </c>
      <c r="Q8185" t="s">
        <v>729</v>
      </c>
    </row>
    <row r="8186" spans="1:17" x14ac:dyDescent="0.25">
      <c r="A8186">
        <v>18186</v>
      </c>
      <c r="B8186" t="s">
        <v>445</v>
      </c>
      <c r="C8186" t="s">
        <v>13</v>
      </c>
      <c r="D8186" t="s">
        <v>362</v>
      </c>
      <c r="E8186">
        <v>99.969399999999993</v>
      </c>
      <c r="F8186" t="s">
        <v>762</v>
      </c>
      <c r="G8186" s="1">
        <v>41591</v>
      </c>
      <c r="H8186" t="s">
        <v>50</v>
      </c>
      <c r="I8186" s="1">
        <v>23330</v>
      </c>
      <c r="J8186">
        <v>49</v>
      </c>
      <c r="K8186" t="s">
        <v>614</v>
      </c>
      <c r="L8186" t="s">
        <v>247</v>
      </c>
      <c r="M8186" t="s">
        <v>5883</v>
      </c>
      <c r="N8186">
        <v>3</v>
      </c>
      <c r="O8186" t="s">
        <v>745</v>
      </c>
      <c r="P8186">
        <v>2013</v>
      </c>
      <c r="Q8186" t="s">
        <v>727</v>
      </c>
    </row>
    <row r="8187" spans="1:17" x14ac:dyDescent="0.25">
      <c r="A8187">
        <v>18187</v>
      </c>
      <c r="B8187" t="s">
        <v>445</v>
      </c>
      <c r="C8187" t="s">
        <v>13</v>
      </c>
      <c r="D8187" t="s">
        <v>362</v>
      </c>
      <c r="E8187">
        <v>100.0909</v>
      </c>
      <c r="F8187" t="s">
        <v>762</v>
      </c>
      <c r="G8187" s="1">
        <v>41591</v>
      </c>
      <c r="H8187" t="s">
        <v>50</v>
      </c>
      <c r="I8187" s="1">
        <v>25426</v>
      </c>
      <c r="J8187">
        <v>44</v>
      </c>
      <c r="K8187" t="s">
        <v>457</v>
      </c>
      <c r="L8187" t="s">
        <v>320</v>
      </c>
      <c r="M8187" t="s">
        <v>5884</v>
      </c>
      <c r="N8187">
        <v>3</v>
      </c>
      <c r="O8187" t="s">
        <v>745</v>
      </c>
      <c r="P8187">
        <v>2013</v>
      </c>
      <c r="Q8187" t="s">
        <v>727</v>
      </c>
    </row>
    <row r="8188" spans="1:17" x14ac:dyDescent="0.25">
      <c r="A8188">
        <v>18188</v>
      </c>
      <c r="B8188" t="s">
        <v>445</v>
      </c>
      <c r="C8188" t="s">
        <v>13</v>
      </c>
      <c r="D8188" t="s">
        <v>362</v>
      </c>
      <c r="E8188">
        <v>40.840800000000002</v>
      </c>
      <c r="F8188" t="s">
        <v>762</v>
      </c>
      <c r="G8188" s="1">
        <v>41596</v>
      </c>
      <c r="H8188" t="s">
        <v>15</v>
      </c>
      <c r="I8188" s="1">
        <v>23319</v>
      </c>
      <c r="J8188">
        <v>50</v>
      </c>
      <c r="K8188" t="s">
        <v>451</v>
      </c>
      <c r="L8188" t="s">
        <v>328</v>
      </c>
      <c r="M8188" t="s">
        <v>5885</v>
      </c>
      <c r="N8188">
        <v>1</v>
      </c>
      <c r="O8188" t="s">
        <v>745</v>
      </c>
      <c r="P8188">
        <v>2013</v>
      </c>
      <c r="Q8188" t="s">
        <v>728</v>
      </c>
    </row>
    <row r="8189" spans="1:17" x14ac:dyDescent="0.25">
      <c r="A8189">
        <v>18189</v>
      </c>
      <c r="B8189" t="s">
        <v>445</v>
      </c>
      <c r="C8189" t="s">
        <v>13</v>
      </c>
      <c r="D8189" t="s">
        <v>362</v>
      </c>
      <c r="E8189">
        <v>858.96069999999997</v>
      </c>
      <c r="F8189" t="s">
        <v>762</v>
      </c>
      <c r="G8189" s="1">
        <v>41599</v>
      </c>
      <c r="H8189" t="s">
        <v>50</v>
      </c>
      <c r="I8189" s="1">
        <v>14955</v>
      </c>
      <c r="J8189">
        <v>72</v>
      </c>
      <c r="K8189" t="s">
        <v>567</v>
      </c>
      <c r="L8189" t="s">
        <v>310</v>
      </c>
      <c r="M8189" t="s">
        <v>5577</v>
      </c>
      <c r="N8189">
        <v>4</v>
      </c>
      <c r="O8189" t="s">
        <v>745</v>
      </c>
      <c r="P8189">
        <v>2013</v>
      </c>
      <c r="Q8189" t="s">
        <v>729</v>
      </c>
    </row>
    <row r="8190" spans="1:17" x14ac:dyDescent="0.25">
      <c r="A8190">
        <v>18190</v>
      </c>
      <c r="B8190" t="s">
        <v>445</v>
      </c>
      <c r="C8190" t="s">
        <v>13</v>
      </c>
      <c r="D8190" t="s">
        <v>362</v>
      </c>
      <c r="E8190">
        <v>85.029799999999994</v>
      </c>
      <c r="F8190" t="s">
        <v>762</v>
      </c>
      <c r="G8190" s="1">
        <v>41599</v>
      </c>
      <c r="H8190" t="s">
        <v>47</v>
      </c>
      <c r="I8190" s="1">
        <v>27836</v>
      </c>
      <c r="J8190">
        <v>37</v>
      </c>
      <c r="K8190" t="s">
        <v>579</v>
      </c>
      <c r="L8190" t="s">
        <v>94</v>
      </c>
      <c r="M8190" t="s">
        <v>5720</v>
      </c>
      <c r="N8190">
        <v>4</v>
      </c>
      <c r="O8190" t="s">
        <v>745</v>
      </c>
      <c r="P8190">
        <v>2013</v>
      </c>
      <c r="Q8190" t="s">
        <v>727</v>
      </c>
    </row>
    <row r="8191" spans="1:17" x14ac:dyDescent="0.25">
      <c r="A8191">
        <v>18191</v>
      </c>
      <c r="B8191" t="s">
        <v>445</v>
      </c>
      <c r="C8191" t="s">
        <v>13</v>
      </c>
      <c r="D8191" t="s">
        <v>362</v>
      </c>
      <c r="E8191">
        <v>69.5929</v>
      </c>
      <c r="F8191" t="s">
        <v>762</v>
      </c>
      <c r="G8191" s="1">
        <v>41599</v>
      </c>
      <c r="H8191" t="s">
        <v>70</v>
      </c>
      <c r="I8191" s="1">
        <v>22880</v>
      </c>
      <c r="J8191">
        <v>51</v>
      </c>
      <c r="K8191" t="s">
        <v>516</v>
      </c>
      <c r="L8191" t="s">
        <v>114</v>
      </c>
      <c r="M8191" t="s">
        <v>5886</v>
      </c>
      <c r="N8191">
        <v>4</v>
      </c>
      <c r="O8191" t="s">
        <v>745</v>
      </c>
      <c r="P8191">
        <v>2013</v>
      </c>
      <c r="Q8191" t="s">
        <v>728</v>
      </c>
    </row>
    <row r="8192" spans="1:17" x14ac:dyDescent="0.25">
      <c r="A8192">
        <v>18192</v>
      </c>
      <c r="B8192" t="s">
        <v>445</v>
      </c>
      <c r="C8192" t="s">
        <v>13</v>
      </c>
      <c r="D8192" t="s">
        <v>362</v>
      </c>
      <c r="E8192">
        <v>9.9339999999999993</v>
      </c>
      <c r="F8192" t="s">
        <v>762</v>
      </c>
      <c r="G8192" s="1">
        <v>41600</v>
      </c>
      <c r="H8192" t="s">
        <v>70</v>
      </c>
      <c r="I8192" s="1">
        <v>17609</v>
      </c>
      <c r="J8192">
        <v>65</v>
      </c>
      <c r="K8192" t="s">
        <v>540</v>
      </c>
      <c r="L8192" t="s">
        <v>59</v>
      </c>
      <c r="M8192" t="s">
        <v>5887</v>
      </c>
      <c r="N8192">
        <v>5</v>
      </c>
      <c r="O8192" t="s">
        <v>745</v>
      </c>
      <c r="P8192">
        <v>2013</v>
      </c>
      <c r="Q8192" t="s">
        <v>729</v>
      </c>
    </row>
    <row r="8193" spans="1:17" x14ac:dyDescent="0.25">
      <c r="A8193">
        <v>18193</v>
      </c>
      <c r="B8193" t="s">
        <v>445</v>
      </c>
      <c r="C8193" t="s">
        <v>13</v>
      </c>
      <c r="D8193" t="s">
        <v>362</v>
      </c>
      <c r="E8193">
        <v>106.56619999999999</v>
      </c>
      <c r="F8193" t="s">
        <v>762</v>
      </c>
      <c r="G8193" s="1">
        <v>41600</v>
      </c>
      <c r="H8193" t="s">
        <v>70</v>
      </c>
      <c r="I8193" s="1">
        <v>26165</v>
      </c>
      <c r="J8193">
        <v>42</v>
      </c>
      <c r="K8193" t="s">
        <v>577</v>
      </c>
      <c r="L8193" t="s">
        <v>201</v>
      </c>
      <c r="M8193" t="s">
        <v>5888</v>
      </c>
      <c r="N8193">
        <v>5</v>
      </c>
      <c r="O8193" t="s">
        <v>745</v>
      </c>
      <c r="P8193">
        <v>2013</v>
      </c>
      <c r="Q8193" t="s">
        <v>727</v>
      </c>
    </row>
    <row r="8194" spans="1:17" x14ac:dyDescent="0.25">
      <c r="A8194">
        <v>18194</v>
      </c>
      <c r="B8194" t="s">
        <v>445</v>
      </c>
      <c r="C8194" t="s">
        <v>13</v>
      </c>
      <c r="D8194" t="s">
        <v>362</v>
      </c>
      <c r="E8194">
        <v>927.62540000000001</v>
      </c>
      <c r="F8194" t="s">
        <v>762</v>
      </c>
      <c r="G8194" s="1">
        <v>41601</v>
      </c>
      <c r="H8194" t="s">
        <v>70</v>
      </c>
      <c r="I8194" s="1">
        <v>24839</v>
      </c>
      <c r="J8194">
        <v>45</v>
      </c>
      <c r="K8194" t="s">
        <v>629</v>
      </c>
      <c r="L8194" t="s">
        <v>370</v>
      </c>
      <c r="M8194" t="s">
        <v>5889</v>
      </c>
      <c r="N8194">
        <v>6</v>
      </c>
      <c r="O8194" t="s">
        <v>745</v>
      </c>
      <c r="P8194">
        <v>2013</v>
      </c>
      <c r="Q8194" t="s">
        <v>727</v>
      </c>
    </row>
    <row r="8195" spans="1:17" x14ac:dyDescent="0.25">
      <c r="A8195">
        <v>18195</v>
      </c>
      <c r="B8195" t="s">
        <v>445</v>
      </c>
      <c r="C8195" t="s">
        <v>13</v>
      </c>
      <c r="D8195" t="s">
        <v>362</v>
      </c>
      <c r="E8195">
        <v>68.465800000000002</v>
      </c>
      <c r="F8195" t="s">
        <v>762</v>
      </c>
      <c r="G8195" s="1">
        <v>41602</v>
      </c>
      <c r="H8195" t="s">
        <v>70</v>
      </c>
      <c r="I8195" s="1">
        <v>20506</v>
      </c>
      <c r="J8195">
        <v>57</v>
      </c>
      <c r="K8195" t="s">
        <v>544</v>
      </c>
      <c r="L8195" t="s">
        <v>90</v>
      </c>
      <c r="M8195" t="s">
        <v>5890</v>
      </c>
      <c r="N8195">
        <v>7</v>
      </c>
      <c r="O8195" t="s">
        <v>745</v>
      </c>
      <c r="P8195">
        <v>2013</v>
      </c>
      <c r="Q8195" t="s">
        <v>728</v>
      </c>
    </row>
    <row r="8196" spans="1:17" x14ac:dyDescent="0.25">
      <c r="A8196">
        <v>18196</v>
      </c>
      <c r="B8196" t="s">
        <v>445</v>
      </c>
      <c r="C8196" t="s">
        <v>13</v>
      </c>
      <c r="D8196" t="s">
        <v>362</v>
      </c>
      <c r="E8196">
        <v>9.9339999999999993</v>
      </c>
      <c r="F8196" t="s">
        <v>762</v>
      </c>
      <c r="G8196" s="1">
        <v>41603</v>
      </c>
      <c r="H8196" t="s">
        <v>15</v>
      </c>
      <c r="I8196" s="1">
        <v>21677</v>
      </c>
      <c r="J8196">
        <v>54</v>
      </c>
      <c r="K8196" t="s">
        <v>486</v>
      </c>
      <c r="L8196" t="s">
        <v>88</v>
      </c>
      <c r="M8196" t="s">
        <v>5891</v>
      </c>
      <c r="N8196">
        <v>1</v>
      </c>
      <c r="O8196" t="s">
        <v>745</v>
      </c>
      <c r="P8196">
        <v>2013</v>
      </c>
      <c r="Q8196" t="s">
        <v>728</v>
      </c>
    </row>
    <row r="8197" spans="1:17" x14ac:dyDescent="0.25">
      <c r="A8197">
        <v>18197</v>
      </c>
      <c r="B8197" t="s">
        <v>445</v>
      </c>
      <c r="C8197" t="s">
        <v>13</v>
      </c>
      <c r="D8197" t="s">
        <v>362</v>
      </c>
      <c r="E8197">
        <v>2618.8058000000001</v>
      </c>
      <c r="F8197" t="s">
        <v>735</v>
      </c>
      <c r="G8197" s="1">
        <v>41603</v>
      </c>
      <c r="H8197" t="s">
        <v>23</v>
      </c>
      <c r="I8197" s="1">
        <v>16245</v>
      </c>
      <c r="J8197">
        <v>69</v>
      </c>
      <c r="K8197" t="s">
        <v>633</v>
      </c>
      <c r="L8197" t="s">
        <v>351</v>
      </c>
      <c r="M8197" t="s">
        <v>5892</v>
      </c>
      <c r="N8197">
        <v>1</v>
      </c>
      <c r="O8197" t="s">
        <v>745</v>
      </c>
      <c r="P8197">
        <v>2013</v>
      </c>
      <c r="Q8197" t="s">
        <v>729</v>
      </c>
    </row>
    <row r="8198" spans="1:17" x14ac:dyDescent="0.25">
      <c r="A8198">
        <v>18198</v>
      </c>
      <c r="B8198" t="s">
        <v>445</v>
      </c>
      <c r="C8198" t="s">
        <v>13</v>
      </c>
      <c r="D8198" t="s">
        <v>362</v>
      </c>
      <c r="E8198">
        <v>2646.4418999999998</v>
      </c>
      <c r="F8198" t="s">
        <v>735</v>
      </c>
      <c r="G8198" s="1">
        <v>41604</v>
      </c>
      <c r="H8198" t="s">
        <v>138</v>
      </c>
      <c r="I8198" s="1">
        <v>15691</v>
      </c>
      <c r="J8198">
        <v>70</v>
      </c>
      <c r="K8198" t="s">
        <v>657</v>
      </c>
      <c r="L8198" t="s">
        <v>311</v>
      </c>
      <c r="M8198" t="s">
        <v>5893</v>
      </c>
      <c r="N8198">
        <v>2</v>
      </c>
      <c r="O8198" t="s">
        <v>745</v>
      </c>
      <c r="P8198">
        <v>2013</v>
      </c>
      <c r="Q8198" t="s">
        <v>729</v>
      </c>
    </row>
    <row r="8199" spans="1:17" x14ac:dyDescent="0.25">
      <c r="A8199">
        <v>18199</v>
      </c>
      <c r="B8199" t="s">
        <v>445</v>
      </c>
      <c r="C8199" t="s">
        <v>13</v>
      </c>
      <c r="D8199" t="s">
        <v>362</v>
      </c>
      <c r="E8199">
        <v>2591.1808000000001</v>
      </c>
      <c r="F8199" t="s">
        <v>735</v>
      </c>
      <c r="G8199" s="1">
        <v>41607</v>
      </c>
      <c r="H8199" t="s">
        <v>50</v>
      </c>
      <c r="I8199" s="1">
        <v>21260</v>
      </c>
      <c r="J8199">
        <v>55</v>
      </c>
      <c r="K8199" t="s">
        <v>592</v>
      </c>
      <c r="L8199" t="s">
        <v>346</v>
      </c>
      <c r="M8199" t="s">
        <v>5558</v>
      </c>
      <c r="N8199">
        <v>5</v>
      </c>
      <c r="O8199" t="s">
        <v>745</v>
      </c>
      <c r="P8199">
        <v>2013</v>
      </c>
      <c r="Q8199" t="s">
        <v>728</v>
      </c>
    </row>
    <row r="8200" spans="1:17" x14ac:dyDescent="0.25">
      <c r="A8200">
        <v>18200</v>
      </c>
      <c r="B8200" t="s">
        <v>445</v>
      </c>
      <c r="C8200" t="s">
        <v>13</v>
      </c>
      <c r="D8200" t="s">
        <v>362</v>
      </c>
      <c r="E8200">
        <v>2580.1529</v>
      </c>
      <c r="F8200" t="s">
        <v>735</v>
      </c>
      <c r="G8200" s="1">
        <v>41607</v>
      </c>
      <c r="H8200" t="s">
        <v>79</v>
      </c>
      <c r="I8200" s="1">
        <v>22767</v>
      </c>
      <c r="J8200">
        <v>51</v>
      </c>
      <c r="K8200" t="s">
        <v>502</v>
      </c>
      <c r="L8200" t="s">
        <v>322</v>
      </c>
      <c r="M8200" t="s">
        <v>5585</v>
      </c>
      <c r="N8200">
        <v>5</v>
      </c>
      <c r="O8200" t="s">
        <v>745</v>
      </c>
      <c r="P8200">
        <v>2013</v>
      </c>
      <c r="Q8200" t="s">
        <v>728</v>
      </c>
    </row>
    <row r="8201" spans="1:17" x14ac:dyDescent="0.25">
      <c r="A8201">
        <v>18201</v>
      </c>
      <c r="B8201" t="s">
        <v>445</v>
      </c>
      <c r="C8201" t="s">
        <v>13</v>
      </c>
      <c r="D8201" t="s">
        <v>362</v>
      </c>
      <c r="E8201">
        <v>2778.9976999999999</v>
      </c>
      <c r="F8201" t="s">
        <v>735</v>
      </c>
      <c r="G8201" s="1">
        <v>41610</v>
      </c>
      <c r="H8201" t="s">
        <v>50</v>
      </c>
      <c r="I8201" s="1">
        <v>16656</v>
      </c>
      <c r="J8201">
        <v>68</v>
      </c>
      <c r="K8201" t="s">
        <v>528</v>
      </c>
      <c r="L8201" t="s">
        <v>638</v>
      </c>
      <c r="M8201" t="s">
        <v>5679</v>
      </c>
      <c r="N8201">
        <v>1</v>
      </c>
      <c r="O8201" t="s">
        <v>749</v>
      </c>
      <c r="P8201">
        <v>2013</v>
      </c>
      <c r="Q8201" t="s">
        <v>729</v>
      </c>
    </row>
    <row r="8202" spans="1:17" x14ac:dyDescent="0.25">
      <c r="A8202">
        <v>18202</v>
      </c>
      <c r="B8202" t="s">
        <v>445</v>
      </c>
      <c r="C8202" t="s">
        <v>13</v>
      </c>
      <c r="D8202" t="s">
        <v>362</v>
      </c>
      <c r="E8202">
        <v>2591.1808000000001</v>
      </c>
      <c r="F8202" t="s">
        <v>735</v>
      </c>
      <c r="G8202" s="1">
        <v>41610</v>
      </c>
      <c r="H8202" t="s">
        <v>70</v>
      </c>
      <c r="I8202" s="1">
        <v>23338</v>
      </c>
      <c r="J8202">
        <v>50</v>
      </c>
      <c r="K8202" t="s">
        <v>575</v>
      </c>
      <c r="L8202" t="s">
        <v>370</v>
      </c>
      <c r="M8202" t="s">
        <v>5787</v>
      </c>
      <c r="N8202">
        <v>1</v>
      </c>
      <c r="O8202" t="s">
        <v>749</v>
      </c>
      <c r="P8202">
        <v>2013</v>
      </c>
      <c r="Q8202" t="s">
        <v>728</v>
      </c>
    </row>
    <row r="8203" spans="1:17" x14ac:dyDescent="0.25">
      <c r="A8203">
        <v>18203</v>
      </c>
      <c r="B8203" t="s">
        <v>445</v>
      </c>
      <c r="C8203" t="s">
        <v>13</v>
      </c>
      <c r="D8203" t="s">
        <v>362</v>
      </c>
      <c r="E8203">
        <v>850.28650000000005</v>
      </c>
      <c r="F8203" t="s">
        <v>762</v>
      </c>
      <c r="G8203" s="1">
        <v>41611</v>
      </c>
      <c r="H8203" t="s">
        <v>15</v>
      </c>
      <c r="I8203" s="1">
        <v>22903</v>
      </c>
      <c r="J8203">
        <v>51</v>
      </c>
      <c r="K8203" t="s">
        <v>546</v>
      </c>
      <c r="L8203" t="s">
        <v>269</v>
      </c>
      <c r="M8203" t="s">
        <v>5521</v>
      </c>
      <c r="N8203">
        <v>2</v>
      </c>
      <c r="O8203" t="s">
        <v>749</v>
      </c>
      <c r="P8203">
        <v>2013</v>
      </c>
      <c r="Q8203" t="s">
        <v>728</v>
      </c>
    </row>
    <row r="8204" spans="1:17" x14ac:dyDescent="0.25">
      <c r="A8204">
        <v>18204</v>
      </c>
      <c r="B8204" t="s">
        <v>445</v>
      </c>
      <c r="C8204" t="s">
        <v>13</v>
      </c>
      <c r="D8204" t="s">
        <v>362</v>
      </c>
      <c r="E8204">
        <v>2715.3497000000002</v>
      </c>
      <c r="F8204" t="s">
        <v>735</v>
      </c>
      <c r="G8204" s="1">
        <v>41517</v>
      </c>
      <c r="H8204" t="s">
        <v>15</v>
      </c>
      <c r="I8204" s="1">
        <v>26054</v>
      </c>
      <c r="J8204">
        <v>42</v>
      </c>
      <c r="K8204" t="s">
        <v>494</v>
      </c>
      <c r="L8204" t="s">
        <v>168</v>
      </c>
      <c r="M8204" t="s">
        <v>5894</v>
      </c>
      <c r="N8204">
        <v>6</v>
      </c>
      <c r="O8204" t="s">
        <v>740</v>
      </c>
      <c r="P8204">
        <v>2013</v>
      </c>
      <c r="Q8204" t="s">
        <v>727</v>
      </c>
    </row>
    <row r="8205" spans="1:17" x14ac:dyDescent="0.25">
      <c r="A8205">
        <v>18205</v>
      </c>
      <c r="B8205" t="s">
        <v>445</v>
      </c>
      <c r="C8205" t="s">
        <v>13</v>
      </c>
      <c r="D8205" t="s">
        <v>362</v>
      </c>
      <c r="E8205">
        <v>27.061499999999999</v>
      </c>
      <c r="F8205" t="s">
        <v>762</v>
      </c>
      <c r="G8205" s="1">
        <v>41517</v>
      </c>
      <c r="H8205" t="s">
        <v>15</v>
      </c>
      <c r="I8205" s="1">
        <v>27268</v>
      </c>
      <c r="J8205">
        <v>39</v>
      </c>
      <c r="K8205" t="s">
        <v>472</v>
      </c>
      <c r="L8205" t="s">
        <v>187</v>
      </c>
      <c r="M8205" t="s">
        <v>5895</v>
      </c>
      <c r="N8205">
        <v>6</v>
      </c>
      <c r="O8205" t="s">
        <v>740</v>
      </c>
      <c r="P8205">
        <v>2013</v>
      </c>
      <c r="Q8205" t="s">
        <v>727</v>
      </c>
    </row>
    <row r="8206" spans="1:17" x14ac:dyDescent="0.25">
      <c r="A8206">
        <v>18206</v>
      </c>
      <c r="B8206" t="s">
        <v>445</v>
      </c>
      <c r="C8206" t="s">
        <v>13</v>
      </c>
      <c r="D8206" t="s">
        <v>362</v>
      </c>
      <c r="E8206">
        <v>55.216900000000003</v>
      </c>
      <c r="F8206" t="s">
        <v>762</v>
      </c>
      <c r="G8206" s="1">
        <v>41517</v>
      </c>
      <c r="H8206" t="s">
        <v>50</v>
      </c>
      <c r="I8206" s="1">
        <v>24251</v>
      </c>
      <c r="J8206">
        <v>47</v>
      </c>
      <c r="K8206" t="s">
        <v>629</v>
      </c>
      <c r="L8206" t="s">
        <v>52</v>
      </c>
      <c r="M8206" t="s">
        <v>5896</v>
      </c>
      <c r="N8206">
        <v>6</v>
      </c>
      <c r="O8206" t="s">
        <v>740</v>
      </c>
      <c r="P8206">
        <v>2013</v>
      </c>
      <c r="Q8206" t="s">
        <v>727</v>
      </c>
    </row>
    <row r="8207" spans="1:17" x14ac:dyDescent="0.25">
      <c r="A8207">
        <v>18207</v>
      </c>
      <c r="B8207" t="s">
        <v>445</v>
      </c>
      <c r="C8207" t="s">
        <v>13</v>
      </c>
      <c r="D8207" t="s">
        <v>362</v>
      </c>
      <c r="E8207">
        <v>8.0443999999999996</v>
      </c>
      <c r="F8207" t="s">
        <v>762</v>
      </c>
      <c r="G8207" s="1">
        <v>41517</v>
      </c>
      <c r="H8207" t="s">
        <v>79</v>
      </c>
      <c r="I8207" s="1">
        <v>15912</v>
      </c>
      <c r="J8207">
        <v>70</v>
      </c>
      <c r="K8207" t="s">
        <v>660</v>
      </c>
      <c r="L8207" t="s">
        <v>562</v>
      </c>
      <c r="M8207" t="s">
        <v>5897</v>
      </c>
      <c r="N8207">
        <v>6</v>
      </c>
      <c r="O8207" t="s">
        <v>740</v>
      </c>
      <c r="P8207">
        <v>2013</v>
      </c>
      <c r="Q8207" t="s">
        <v>729</v>
      </c>
    </row>
    <row r="8208" spans="1:17" x14ac:dyDescent="0.25">
      <c r="A8208">
        <v>18208</v>
      </c>
      <c r="B8208" t="s">
        <v>445</v>
      </c>
      <c r="C8208" t="s">
        <v>13</v>
      </c>
      <c r="D8208" t="s">
        <v>362</v>
      </c>
      <c r="E8208">
        <v>5.5140000000000002</v>
      </c>
      <c r="F8208" t="s">
        <v>762</v>
      </c>
      <c r="G8208" s="1">
        <v>41520</v>
      </c>
      <c r="H8208" t="s">
        <v>70</v>
      </c>
      <c r="I8208" s="1">
        <v>21341</v>
      </c>
      <c r="J8208">
        <v>55</v>
      </c>
      <c r="K8208" t="s">
        <v>589</v>
      </c>
      <c r="L8208" t="s">
        <v>92</v>
      </c>
      <c r="M8208" t="s">
        <v>5898</v>
      </c>
      <c r="N8208">
        <v>2</v>
      </c>
      <c r="O8208" t="s">
        <v>794</v>
      </c>
      <c r="P8208">
        <v>2013</v>
      </c>
      <c r="Q8208" t="s">
        <v>728</v>
      </c>
    </row>
    <row r="8209" spans="1:17" x14ac:dyDescent="0.25">
      <c r="A8209">
        <v>18209</v>
      </c>
      <c r="B8209" t="s">
        <v>445</v>
      </c>
      <c r="C8209" t="s">
        <v>13</v>
      </c>
      <c r="D8209" t="s">
        <v>362</v>
      </c>
      <c r="E8209">
        <v>50.774799999999999</v>
      </c>
      <c r="F8209" t="s">
        <v>762</v>
      </c>
      <c r="G8209" s="1">
        <v>41521</v>
      </c>
      <c r="H8209" t="s">
        <v>70</v>
      </c>
      <c r="I8209" s="1">
        <v>21818</v>
      </c>
      <c r="J8209">
        <v>53</v>
      </c>
      <c r="K8209" t="s">
        <v>457</v>
      </c>
      <c r="L8209" t="s">
        <v>201</v>
      </c>
      <c r="M8209" t="s">
        <v>5899</v>
      </c>
      <c r="N8209">
        <v>3</v>
      </c>
      <c r="O8209" t="s">
        <v>794</v>
      </c>
      <c r="P8209">
        <v>2013</v>
      </c>
      <c r="Q8209" t="s">
        <v>728</v>
      </c>
    </row>
    <row r="8210" spans="1:17" x14ac:dyDescent="0.25">
      <c r="A8210">
        <v>18210</v>
      </c>
      <c r="B8210" t="s">
        <v>445</v>
      </c>
      <c r="C8210" t="s">
        <v>13</v>
      </c>
      <c r="D8210" t="s">
        <v>362</v>
      </c>
      <c r="E8210">
        <v>71.791899999999998</v>
      </c>
      <c r="F8210" t="s">
        <v>762</v>
      </c>
      <c r="G8210" s="1">
        <v>41521</v>
      </c>
      <c r="H8210" t="s">
        <v>70</v>
      </c>
      <c r="I8210" s="1">
        <v>22062</v>
      </c>
      <c r="J8210">
        <v>53</v>
      </c>
      <c r="K8210" t="s">
        <v>535</v>
      </c>
      <c r="L8210" t="s">
        <v>111</v>
      </c>
      <c r="M8210" t="s">
        <v>5900</v>
      </c>
      <c r="N8210">
        <v>3</v>
      </c>
      <c r="O8210" t="s">
        <v>794</v>
      </c>
      <c r="P8210">
        <v>2013</v>
      </c>
      <c r="Q8210" t="s">
        <v>728</v>
      </c>
    </row>
    <row r="8211" spans="1:17" x14ac:dyDescent="0.25">
      <c r="A8211">
        <v>18211</v>
      </c>
      <c r="B8211" t="s">
        <v>445</v>
      </c>
      <c r="C8211" t="s">
        <v>13</v>
      </c>
      <c r="D8211" t="s">
        <v>362</v>
      </c>
      <c r="E8211">
        <v>24.2879</v>
      </c>
      <c r="F8211" t="s">
        <v>762</v>
      </c>
      <c r="G8211" s="1">
        <v>41522</v>
      </c>
      <c r="H8211" t="s">
        <v>138</v>
      </c>
      <c r="I8211" s="1">
        <v>16639</v>
      </c>
      <c r="J8211">
        <v>68</v>
      </c>
      <c r="K8211" t="s">
        <v>560</v>
      </c>
      <c r="L8211" t="s">
        <v>236</v>
      </c>
      <c r="M8211" t="s">
        <v>5901</v>
      </c>
      <c r="N8211">
        <v>4</v>
      </c>
      <c r="O8211" t="s">
        <v>794</v>
      </c>
      <c r="P8211">
        <v>2013</v>
      </c>
      <c r="Q8211" t="s">
        <v>729</v>
      </c>
    </row>
    <row r="8212" spans="1:17" x14ac:dyDescent="0.25">
      <c r="A8212">
        <v>18212</v>
      </c>
      <c r="B8212" t="s">
        <v>445</v>
      </c>
      <c r="C8212" t="s">
        <v>13</v>
      </c>
      <c r="D8212" t="s">
        <v>362</v>
      </c>
      <c r="E8212">
        <v>59.658999999999999</v>
      </c>
      <c r="F8212" t="s">
        <v>762</v>
      </c>
      <c r="G8212" s="1">
        <v>41522</v>
      </c>
      <c r="H8212" t="s">
        <v>70</v>
      </c>
      <c r="I8212" s="1">
        <v>19137</v>
      </c>
      <c r="J8212">
        <v>61</v>
      </c>
      <c r="K8212" t="s">
        <v>472</v>
      </c>
      <c r="L8212" t="s">
        <v>199</v>
      </c>
      <c r="M8212" t="s">
        <v>5902</v>
      </c>
      <c r="N8212">
        <v>4</v>
      </c>
      <c r="O8212" t="s">
        <v>794</v>
      </c>
      <c r="P8212">
        <v>2013</v>
      </c>
      <c r="Q8212" t="s">
        <v>728</v>
      </c>
    </row>
    <row r="8213" spans="1:17" x14ac:dyDescent="0.25">
      <c r="A8213">
        <v>18213</v>
      </c>
      <c r="B8213" t="s">
        <v>445</v>
      </c>
      <c r="C8213" t="s">
        <v>13</v>
      </c>
      <c r="D8213" t="s">
        <v>362</v>
      </c>
      <c r="E8213">
        <v>2626.5408000000002</v>
      </c>
      <c r="F8213" t="s">
        <v>735</v>
      </c>
      <c r="G8213" s="1">
        <v>41526</v>
      </c>
      <c r="H8213" t="s">
        <v>47</v>
      </c>
      <c r="I8213" s="1">
        <v>17545</v>
      </c>
      <c r="J8213">
        <v>65</v>
      </c>
      <c r="K8213" t="s">
        <v>500</v>
      </c>
      <c r="L8213" t="s">
        <v>22</v>
      </c>
      <c r="M8213" t="s">
        <v>5903</v>
      </c>
      <c r="N8213">
        <v>1</v>
      </c>
      <c r="O8213" t="s">
        <v>794</v>
      </c>
      <c r="P8213">
        <v>2013</v>
      </c>
      <c r="Q8213" t="s">
        <v>729</v>
      </c>
    </row>
    <row r="8214" spans="1:17" x14ac:dyDescent="0.25">
      <c r="A8214">
        <v>18214</v>
      </c>
      <c r="B8214" t="s">
        <v>445</v>
      </c>
      <c r="C8214" t="s">
        <v>13</v>
      </c>
      <c r="D8214" t="s">
        <v>362</v>
      </c>
      <c r="E8214">
        <v>1911.6169</v>
      </c>
      <c r="F8214" t="s">
        <v>759</v>
      </c>
      <c r="G8214" s="1">
        <v>41526</v>
      </c>
      <c r="H8214" t="s">
        <v>47</v>
      </c>
      <c r="I8214" s="1">
        <v>25991</v>
      </c>
      <c r="J8214">
        <v>42</v>
      </c>
      <c r="K8214" t="s">
        <v>614</v>
      </c>
      <c r="L8214" t="s">
        <v>562</v>
      </c>
      <c r="M8214" t="s">
        <v>5904</v>
      </c>
      <c r="N8214">
        <v>1</v>
      </c>
      <c r="O8214" t="s">
        <v>794</v>
      </c>
      <c r="P8214">
        <v>2013</v>
      </c>
      <c r="Q8214" t="s">
        <v>727</v>
      </c>
    </row>
    <row r="8215" spans="1:17" x14ac:dyDescent="0.25">
      <c r="A8215">
        <v>18215</v>
      </c>
      <c r="B8215" t="s">
        <v>445</v>
      </c>
      <c r="C8215" t="s">
        <v>13</v>
      </c>
      <c r="D8215" t="s">
        <v>362</v>
      </c>
      <c r="E8215">
        <v>40.078400000000002</v>
      </c>
      <c r="F8215" t="s">
        <v>762</v>
      </c>
      <c r="G8215" s="1">
        <v>41526</v>
      </c>
      <c r="H8215" t="s">
        <v>79</v>
      </c>
      <c r="I8215" s="1">
        <v>24310</v>
      </c>
      <c r="J8215">
        <v>47</v>
      </c>
      <c r="K8215" t="s">
        <v>481</v>
      </c>
      <c r="L8215" t="s">
        <v>346</v>
      </c>
      <c r="M8215" t="s">
        <v>5905</v>
      </c>
      <c r="N8215">
        <v>1</v>
      </c>
      <c r="O8215" t="s">
        <v>794</v>
      </c>
      <c r="P8215">
        <v>2013</v>
      </c>
      <c r="Q8215" t="s">
        <v>727</v>
      </c>
    </row>
    <row r="8216" spans="1:17" x14ac:dyDescent="0.25">
      <c r="A8216">
        <v>18216</v>
      </c>
      <c r="B8216" t="s">
        <v>445</v>
      </c>
      <c r="C8216" t="s">
        <v>13</v>
      </c>
      <c r="D8216" t="s">
        <v>362</v>
      </c>
      <c r="E8216">
        <v>2618.8168999999998</v>
      </c>
      <c r="F8216" t="s">
        <v>735</v>
      </c>
      <c r="G8216" s="1">
        <v>41527</v>
      </c>
      <c r="H8216" t="s">
        <v>70</v>
      </c>
      <c r="I8216" s="1">
        <v>25374</v>
      </c>
      <c r="J8216">
        <v>44</v>
      </c>
      <c r="K8216" t="s">
        <v>540</v>
      </c>
      <c r="L8216" t="s">
        <v>114</v>
      </c>
      <c r="M8216" t="s">
        <v>5906</v>
      </c>
      <c r="N8216">
        <v>2</v>
      </c>
      <c r="O8216" t="s">
        <v>794</v>
      </c>
      <c r="P8216">
        <v>2013</v>
      </c>
      <c r="Q8216" t="s">
        <v>727</v>
      </c>
    </row>
    <row r="8217" spans="1:17" x14ac:dyDescent="0.25">
      <c r="A8217">
        <v>18217</v>
      </c>
      <c r="B8217" t="s">
        <v>445</v>
      </c>
      <c r="C8217" t="s">
        <v>13</v>
      </c>
      <c r="D8217" t="s">
        <v>362</v>
      </c>
      <c r="E8217">
        <v>16.8292</v>
      </c>
      <c r="F8217" t="s">
        <v>762</v>
      </c>
      <c r="G8217" s="1">
        <v>41531</v>
      </c>
      <c r="H8217" t="s">
        <v>138</v>
      </c>
      <c r="I8217" s="1">
        <v>22722</v>
      </c>
      <c r="J8217">
        <v>51</v>
      </c>
      <c r="K8217" t="s">
        <v>446</v>
      </c>
      <c r="L8217" t="s">
        <v>124</v>
      </c>
      <c r="M8217" t="s">
        <v>5721</v>
      </c>
      <c r="N8217">
        <v>6</v>
      </c>
      <c r="O8217" t="s">
        <v>794</v>
      </c>
      <c r="P8217">
        <v>2013</v>
      </c>
      <c r="Q8217" t="s">
        <v>728</v>
      </c>
    </row>
    <row r="8218" spans="1:17" x14ac:dyDescent="0.25">
      <c r="A8218">
        <v>18218</v>
      </c>
      <c r="B8218" t="s">
        <v>445</v>
      </c>
      <c r="C8218" t="s">
        <v>13</v>
      </c>
      <c r="D8218" t="s">
        <v>362</v>
      </c>
      <c r="E8218">
        <v>1918.2579000000001</v>
      </c>
      <c r="F8218" t="s">
        <v>759</v>
      </c>
      <c r="G8218" s="1">
        <v>41533</v>
      </c>
      <c r="H8218" t="s">
        <v>70</v>
      </c>
      <c r="I8218" s="1">
        <v>19374</v>
      </c>
      <c r="J8218">
        <v>60</v>
      </c>
      <c r="K8218" t="s">
        <v>561</v>
      </c>
      <c r="L8218" t="s">
        <v>273</v>
      </c>
      <c r="M8218" t="s">
        <v>5907</v>
      </c>
      <c r="N8218">
        <v>1</v>
      </c>
      <c r="O8218" t="s">
        <v>794</v>
      </c>
      <c r="P8218">
        <v>2013</v>
      </c>
      <c r="Q8218" t="s">
        <v>728</v>
      </c>
    </row>
    <row r="8219" spans="1:17" x14ac:dyDescent="0.25">
      <c r="A8219">
        <v>18219</v>
      </c>
      <c r="B8219" t="s">
        <v>445</v>
      </c>
      <c r="C8219" t="s">
        <v>13</v>
      </c>
      <c r="D8219" t="s">
        <v>362</v>
      </c>
      <c r="E8219">
        <v>71.791899999999998</v>
      </c>
      <c r="F8219" t="s">
        <v>762</v>
      </c>
      <c r="G8219" s="1">
        <v>41535</v>
      </c>
      <c r="H8219" t="s">
        <v>79</v>
      </c>
      <c r="I8219" s="1">
        <v>23150</v>
      </c>
      <c r="J8219">
        <v>50</v>
      </c>
      <c r="K8219" t="s">
        <v>573</v>
      </c>
      <c r="L8219" t="s">
        <v>44</v>
      </c>
      <c r="M8219" t="s">
        <v>5908</v>
      </c>
      <c r="N8219">
        <v>3</v>
      </c>
      <c r="O8219" t="s">
        <v>794</v>
      </c>
      <c r="P8219">
        <v>2013</v>
      </c>
      <c r="Q8219" t="s">
        <v>728</v>
      </c>
    </row>
    <row r="8220" spans="1:17" x14ac:dyDescent="0.25">
      <c r="A8220">
        <v>18220</v>
      </c>
      <c r="B8220" t="s">
        <v>445</v>
      </c>
      <c r="C8220" t="s">
        <v>13</v>
      </c>
      <c r="D8220" t="s">
        <v>362</v>
      </c>
      <c r="E8220">
        <v>77.338999999999999</v>
      </c>
      <c r="F8220" t="s">
        <v>762</v>
      </c>
      <c r="G8220" s="1">
        <v>41537</v>
      </c>
      <c r="H8220" t="s">
        <v>79</v>
      </c>
      <c r="I8220" s="1">
        <v>20833</v>
      </c>
      <c r="J8220">
        <v>56</v>
      </c>
      <c r="K8220" t="s">
        <v>588</v>
      </c>
      <c r="L8220" t="s">
        <v>172</v>
      </c>
      <c r="M8220" t="s">
        <v>5879</v>
      </c>
      <c r="N8220">
        <v>5</v>
      </c>
      <c r="O8220" t="s">
        <v>794</v>
      </c>
      <c r="P8220">
        <v>2013</v>
      </c>
      <c r="Q8220" t="s">
        <v>728</v>
      </c>
    </row>
    <row r="8221" spans="1:17" x14ac:dyDescent="0.25">
      <c r="A8221">
        <v>18221</v>
      </c>
      <c r="B8221" t="s">
        <v>445</v>
      </c>
      <c r="C8221" t="s">
        <v>13</v>
      </c>
      <c r="D8221" t="s">
        <v>362</v>
      </c>
      <c r="E8221">
        <v>65.172899999999998</v>
      </c>
      <c r="F8221" t="s">
        <v>762</v>
      </c>
      <c r="G8221" s="1">
        <v>41538</v>
      </c>
      <c r="H8221" t="s">
        <v>50</v>
      </c>
      <c r="I8221" s="1">
        <v>22490</v>
      </c>
      <c r="J8221">
        <v>52</v>
      </c>
      <c r="K8221" t="s">
        <v>452</v>
      </c>
      <c r="L8221" t="s">
        <v>159</v>
      </c>
      <c r="M8221" t="s">
        <v>5909</v>
      </c>
      <c r="N8221">
        <v>6</v>
      </c>
      <c r="O8221" t="s">
        <v>794</v>
      </c>
      <c r="P8221">
        <v>2013</v>
      </c>
      <c r="Q8221" t="s">
        <v>728</v>
      </c>
    </row>
    <row r="8222" spans="1:17" x14ac:dyDescent="0.25">
      <c r="A8222">
        <v>18222</v>
      </c>
      <c r="B8222" t="s">
        <v>445</v>
      </c>
      <c r="C8222" t="s">
        <v>13</v>
      </c>
      <c r="D8222" t="s">
        <v>362</v>
      </c>
      <c r="E8222">
        <v>40.840800000000002</v>
      </c>
      <c r="F8222" t="s">
        <v>762</v>
      </c>
      <c r="G8222" s="1">
        <v>41540</v>
      </c>
      <c r="H8222" t="s">
        <v>138</v>
      </c>
      <c r="I8222" s="1">
        <v>18980</v>
      </c>
      <c r="J8222">
        <v>61</v>
      </c>
      <c r="K8222" t="s">
        <v>649</v>
      </c>
      <c r="L8222" t="s">
        <v>186</v>
      </c>
      <c r="M8222" t="s">
        <v>5910</v>
      </c>
      <c r="N8222">
        <v>1</v>
      </c>
      <c r="O8222" t="s">
        <v>794</v>
      </c>
      <c r="P8222">
        <v>2013</v>
      </c>
      <c r="Q8222" t="s">
        <v>728</v>
      </c>
    </row>
    <row r="8223" spans="1:17" x14ac:dyDescent="0.25">
      <c r="A8223">
        <v>18223</v>
      </c>
      <c r="B8223" t="s">
        <v>445</v>
      </c>
      <c r="C8223" t="s">
        <v>13</v>
      </c>
      <c r="D8223" t="s">
        <v>362</v>
      </c>
      <c r="E8223">
        <v>27.614000000000001</v>
      </c>
      <c r="F8223" t="s">
        <v>762</v>
      </c>
      <c r="G8223" s="1">
        <v>41540</v>
      </c>
      <c r="H8223" t="s">
        <v>50</v>
      </c>
      <c r="I8223" s="1">
        <v>18096</v>
      </c>
      <c r="J8223">
        <v>64</v>
      </c>
      <c r="K8223" t="s">
        <v>564</v>
      </c>
      <c r="L8223" t="s">
        <v>197</v>
      </c>
      <c r="M8223" t="s">
        <v>5911</v>
      </c>
      <c r="N8223">
        <v>1</v>
      </c>
      <c r="O8223" t="s">
        <v>794</v>
      </c>
      <c r="P8223">
        <v>2013</v>
      </c>
      <c r="Q8223" t="s">
        <v>728</v>
      </c>
    </row>
    <row r="8224" spans="1:17" x14ac:dyDescent="0.25">
      <c r="A8224">
        <v>18224</v>
      </c>
      <c r="B8224" t="s">
        <v>445</v>
      </c>
      <c r="C8224" t="s">
        <v>13</v>
      </c>
      <c r="D8224" t="s">
        <v>362</v>
      </c>
      <c r="E8224">
        <v>55.216900000000003</v>
      </c>
      <c r="F8224" t="s">
        <v>762</v>
      </c>
      <c r="G8224" s="1">
        <v>41540</v>
      </c>
      <c r="H8224" t="s">
        <v>47</v>
      </c>
      <c r="I8224" s="1">
        <v>22652</v>
      </c>
      <c r="J8224">
        <v>51</v>
      </c>
      <c r="K8224" t="s">
        <v>535</v>
      </c>
      <c r="L8224" t="s">
        <v>272</v>
      </c>
      <c r="M8224" t="s">
        <v>5912</v>
      </c>
      <c r="N8224">
        <v>1</v>
      </c>
      <c r="O8224" t="s">
        <v>794</v>
      </c>
      <c r="P8224">
        <v>2013</v>
      </c>
      <c r="Q8224" t="s">
        <v>728</v>
      </c>
    </row>
    <row r="8225" spans="1:17" x14ac:dyDescent="0.25">
      <c r="A8225">
        <v>18225</v>
      </c>
      <c r="B8225" t="s">
        <v>445</v>
      </c>
      <c r="C8225" t="s">
        <v>13</v>
      </c>
      <c r="D8225" t="s">
        <v>362</v>
      </c>
      <c r="E8225">
        <v>69.5929</v>
      </c>
      <c r="F8225" t="s">
        <v>762</v>
      </c>
      <c r="G8225" s="1">
        <v>41540</v>
      </c>
      <c r="H8225" t="s">
        <v>70</v>
      </c>
      <c r="I8225" s="1">
        <v>21878</v>
      </c>
      <c r="J8225">
        <v>53</v>
      </c>
      <c r="K8225" t="s">
        <v>516</v>
      </c>
      <c r="L8225" t="s">
        <v>129</v>
      </c>
      <c r="M8225" t="s">
        <v>5913</v>
      </c>
      <c r="N8225">
        <v>1</v>
      </c>
      <c r="O8225" t="s">
        <v>794</v>
      </c>
      <c r="P8225">
        <v>2013</v>
      </c>
      <c r="Q8225" t="s">
        <v>728</v>
      </c>
    </row>
    <row r="8226" spans="1:17" x14ac:dyDescent="0.25">
      <c r="A8226">
        <v>18226</v>
      </c>
      <c r="B8226" t="s">
        <v>445</v>
      </c>
      <c r="C8226" t="s">
        <v>13</v>
      </c>
      <c r="D8226" t="s">
        <v>362</v>
      </c>
      <c r="E8226">
        <v>27.614000000000001</v>
      </c>
      <c r="F8226" t="s">
        <v>762</v>
      </c>
      <c r="G8226" s="1">
        <v>41541</v>
      </c>
      <c r="H8226" t="s">
        <v>15</v>
      </c>
      <c r="I8226" s="1">
        <v>20248</v>
      </c>
      <c r="J8226">
        <v>58</v>
      </c>
      <c r="K8226" t="s">
        <v>564</v>
      </c>
      <c r="L8226" t="s">
        <v>314</v>
      </c>
      <c r="M8226" t="s">
        <v>5723</v>
      </c>
      <c r="N8226">
        <v>2</v>
      </c>
      <c r="O8226" t="s">
        <v>794</v>
      </c>
      <c r="P8226">
        <v>2013</v>
      </c>
      <c r="Q8226" t="s">
        <v>728</v>
      </c>
    </row>
    <row r="8227" spans="1:17" x14ac:dyDescent="0.25">
      <c r="A8227">
        <v>18227</v>
      </c>
      <c r="B8227" t="s">
        <v>445</v>
      </c>
      <c r="C8227" t="s">
        <v>13</v>
      </c>
      <c r="D8227" t="s">
        <v>362</v>
      </c>
      <c r="E8227">
        <v>5.5140000000000002</v>
      </c>
      <c r="F8227" t="s">
        <v>762</v>
      </c>
      <c r="G8227" s="1">
        <v>41541</v>
      </c>
      <c r="H8227" t="s">
        <v>138</v>
      </c>
      <c r="I8227" s="1">
        <v>22288</v>
      </c>
      <c r="J8227">
        <v>52</v>
      </c>
      <c r="K8227" t="s">
        <v>556</v>
      </c>
      <c r="L8227" t="s">
        <v>282</v>
      </c>
      <c r="M8227" t="s">
        <v>5914</v>
      </c>
      <c r="N8227">
        <v>2</v>
      </c>
      <c r="O8227" t="s">
        <v>794</v>
      </c>
      <c r="P8227">
        <v>2013</v>
      </c>
      <c r="Q8227" t="s">
        <v>728</v>
      </c>
    </row>
    <row r="8228" spans="1:17" x14ac:dyDescent="0.25">
      <c r="A8228">
        <v>18228</v>
      </c>
      <c r="B8228" t="s">
        <v>445</v>
      </c>
      <c r="C8228" t="s">
        <v>13</v>
      </c>
      <c r="D8228" t="s">
        <v>362</v>
      </c>
      <c r="E8228">
        <v>16.552900000000001</v>
      </c>
      <c r="F8228" t="s">
        <v>762</v>
      </c>
      <c r="G8228" s="1">
        <v>41541</v>
      </c>
      <c r="H8228" t="s">
        <v>79</v>
      </c>
      <c r="I8228" s="1">
        <v>25549</v>
      </c>
      <c r="J8228">
        <v>43</v>
      </c>
      <c r="K8228" t="s">
        <v>647</v>
      </c>
      <c r="L8228" t="s">
        <v>322</v>
      </c>
      <c r="M8228" t="s">
        <v>5915</v>
      </c>
      <c r="N8228">
        <v>2</v>
      </c>
      <c r="O8228" t="s">
        <v>794</v>
      </c>
      <c r="P8228">
        <v>2013</v>
      </c>
      <c r="Q8228" t="s">
        <v>727</v>
      </c>
    </row>
    <row r="8229" spans="1:17" x14ac:dyDescent="0.25">
      <c r="A8229">
        <v>18229</v>
      </c>
      <c r="B8229" t="s">
        <v>445</v>
      </c>
      <c r="C8229" t="s">
        <v>13</v>
      </c>
      <c r="D8229" t="s">
        <v>362</v>
      </c>
      <c r="E8229">
        <v>9.9339999999999993</v>
      </c>
      <c r="F8229" t="s">
        <v>762</v>
      </c>
      <c r="G8229" s="1">
        <v>41544</v>
      </c>
      <c r="H8229" t="s">
        <v>79</v>
      </c>
      <c r="I8229" s="1">
        <v>22223</v>
      </c>
      <c r="J8229">
        <v>52</v>
      </c>
      <c r="K8229" t="s">
        <v>625</v>
      </c>
      <c r="L8229" t="s">
        <v>218</v>
      </c>
      <c r="M8229" t="s">
        <v>5916</v>
      </c>
      <c r="N8229">
        <v>5</v>
      </c>
      <c r="O8229" t="s">
        <v>794</v>
      </c>
      <c r="P8229">
        <v>2013</v>
      </c>
      <c r="Q8229" t="s">
        <v>728</v>
      </c>
    </row>
    <row r="8230" spans="1:17" x14ac:dyDescent="0.25">
      <c r="A8230">
        <v>18230</v>
      </c>
      <c r="B8230" t="s">
        <v>445</v>
      </c>
      <c r="C8230" t="s">
        <v>13</v>
      </c>
      <c r="D8230" t="s">
        <v>362</v>
      </c>
      <c r="E8230">
        <v>43.061900000000001</v>
      </c>
      <c r="F8230" t="s">
        <v>762</v>
      </c>
      <c r="G8230" s="1">
        <v>41544</v>
      </c>
      <c r="H8230" t="s">
        <v>79</v>
      </c>
      <c r="I8230" s="1">
        <v>23049</v>
      </c>
      <c r="J8230">
        <v>50</v>
      </c>
      <c r="K8230" t="s">
        <v>597</v>
      </c>
      <c r="L8230" t="s">
        <v>92</v>
      </c>
      <c r="M8230" t="s">
        <v>5917</v>
      </c>
      <c r="N8230">
        <v>5</v>
      </c>
      <c r="O8230" t="s">
        <v>794</v>
      </c>
      <c r="P8230">
        <v>2013</v>
      </c>
      <c r="Q8230" t="s">
        <v>728</v>
      </c>
    </row>
    <row r="8231" spans="1:17" x14ac:dyDescent="0.25">
      <c r="A8231">
        <v>18231</v>
      </c>
      <c r="B8231" t="s">
        <v>445</v>
      </c>
      <c r="C8231" t="s">
        <v>13</v>
      </c>
      <c r="D8231" t="s">
        <v>362</v>
      </c>
      <c r="E8231">
        <v>33.072699999999998</v>
      </c>
      <c r="F8231" t="s">
        <v>762</v>
      </c>
      <c r="G8231" s="1">
        <v>41547</v>
      </c>
      <c r="H8231" t="s">
        <v>70</v>
      </c>
      <c r="I8231" s="1">
        <v>21195</v>
      </c>
      <c r="J8231">
        <v>55</v>
      </c>
      <c r="K8231" t="s">
        <v>639</v>
      </c>
      <c r="L8231" t="s">
        <v>218</v>
      </c>
      <c r="M8231" t="s">
        <v>5918</v>
      </c>
      <c r="N8231">
        <v>1</v>
      </c>
      <c r="O8231" t="s">
        <v>794</v>
      </c>
      <c r="P8231">
        <v>2013</v>
      </c>
      <c r="Q8231" t="s">
        <v>728</v>
      </c>
    </row>
    <row r="8232" spans="1:17" x14ac:dyDescent="0.25">
      <c r="A8232">
        <v>18232</v>
      </c>
      <c r="B8232" t="s">
        <v>445</v>
      </c>
      <c r="C8232" t="s">
        <v>13</v>
      </c>
      <c r="D8232" t="s">
        <v>362</v>
      </c>
      <c r="E8232">
        <v>35.669400000000003</v>
      </c>
      <c r="F8232" t="s">
        <v>762</v>
      </c>
      <c r="G8232" s="1">
        <v>41548</v>
      </c>
      <c r="H8232" t="s">
        <v>15</v>
      </c>
      <c r="I8232" s="1">
        <v>22425</v>
      </c>
      <c r="J8232">
        <v>52</v>
      </c>
      <c r="K8232" t="s">
        <v>490</v>
      </c>
      <c r="L8232" t="s">
        <v>61</v>
      </c>
      <c r="M8232" t="s">
        <v>5919</v>
      </c>
      <c r="N8232">
        <v>2</v>
      </c>
      <c r="O8232" t="s">
        <v>743</v>
      </c>
      <c r="P8232">
        <v>2013</v>
      </c>
      <c r="Q8232" t="s">
        <v>728</v>
      </c>
    </row>
    <row r="8233" spans="1:17" x14ac:dyDescent="0.25">
      <c r="A8233">
        <v>18233</v>
      </c>
      <c r="B8233" t="s">
        <v>445</v>
      </c>
      <c r="C8233" t="s">
        <v>13</v>
      </c>
      <c r="D8233" t="s">
        <v>362</v>
      </c>
      <c r="E8233">
        <v>2580.1419000000001</v>
      </c>
      <c r="F8233" t="s">
        <v>735</v>
      </c>
      <c r="G8233" s="1">
        <v>41548</v>
      </c>
      <c r="H8233" t="s">
        <v>70</v>
      </c>
      <c r="I8233" s="1">
        <v>18878</v>
      </c>
      <c r="J8233">
        <v>62</v>
      </c>
      <c r="K8233" t="s">
        <v>633</v>
      </c>
      <c r="L8233" t="s">
        <v>218</v>
      </c>
      <c r="M8233" t="s">
        <v>5640</v>
      </c>
      <c r="N8233">
        <v>2</v>
      </c>
      <c r="O8233" t="s">
        <v>743</v>
      </c>
      <c r="P8233">
        <v>2013</v>
      </c>
      <c r="Q8233" t="s">
        <v>728</v>
      </c>
    </row>
    <row r="8234" spans="1:17" x14ac:dyDescent="0.25">
      <c r="A8234">
        <v>18234</v>
      </c>
      <c r="B8234" t="s">
        <v>445</v>
      </c>
      <c r="C8234" t="s">
        <v>13</v>
      </c>
      <c r="D8234" t="s">
        <v>362</v>
      </c>
      <c r="E8234">
        <v>5.5140000000000002</v>
      </c>
      <c r="F8234" t="s">
        <v>762</v>
      </c>
      <c r="G8234" s="1">
        <v>41548</v>
      </c>
      <c r="H8234" t="s">
        <v>79</v>
      </c>
      <c r="I8234" s="1">
        <v>19757</v>
      </c>
      <c r="J8234">
        <v>59</v>
      </c>
      <c r="K8234" t="s">
        <v>582</v>
      </c>
      <c r="L8234" t="s">
        <v>557</v>
      </c>
      <c r="M8234" t="s">
        <v>5920</v>
      </c>
      <c r="N8234">
        <v>2</v>
      </c>
      <c r="O8234" t="s">
        <v>743</v>
      </c>
      <c r="P8234">
        <v>2013</v>
      </c>
      <c r="Q8234" t="s">
        <v>728</v>
      </c>
    </row>
    <row r="8235" spans="1:17" x14ac:dyDescent="0.25">
      <c r="A8235">
        <v>18235</v>
      </c>
      <c r="B8235" t="s">
        <v>445</v>
      </c>
      <c r="C8235" t="s">
        <v>13</v>
      </c>
      <c r="D8235" t="s">
        <v>362</v>
      </c>
      <c r="E8235">
        <v>8.0443999999999996</v>
      </c>
      <c r="F8235" t="s">
        <v>762</v>
      </c>
      <c r="G8235" s="1">
        <v>41548</v>
      </c>
      <c r="H8235" t="s">
        <v>79</v>
      </c>
      <c r="I8235" s="1">
        <v>24544</v>
      </c>
      <c r="J8235">
        <v>46</v>
      </c>
      <c r="K8235" t="s">
        <v>576</v>
      </c>
      <c r="L8235" t="s">
        <v>265</v>
      </c>
      <c r="M8235" t="s">
        <v>5921</v>
      </c>
      <c r="N8235">
        <v>2</v>
      </c>
      <c r="O8235" t="s">
        <v>743</v>
      </c>
      <c r="P8235">
        <v>2013</v>
      </c>
      <c r="Q8235" t="s">
        <v>727</v>
      </c>
    </row>
    <row r="8236" spans="1:17" x14ac:dyDescent="0.25">
      <c r="A8236">
        <v>18236</v>
      </c>
      <c r="B8236" t="s">
        <v>445</v>
      </c>
      <c r="C8236" t="s">
        <v>13</v>
      </c>
      <c r="D8236" t="s">
        <v>362</v>
      </c>
      <c r="E8236">
        <v>46.7194</v>
      </c>
      <c r="F8236" t="s">
        <v>762</v>
      </c>
      <c r="G8236" s="1">
        <v>41549</v>
      </c>
      <c r="H8236" t="s">
        <v>47</v>
      </c>
      <c r="I8236" s="1">
        <v>23431</v>
      </c>
      <c r="J8236">
        <v>49</v>
      </c>
      <c r="K8236" t="s">
        <v>446</v>
      </c>
      <c r="L8236" t="s">
        <v>34</v>
      </c>
      <c r="M8236" t="s">
        <v>5922</v>
      </c>
      <c r="N8236">
        <v>3</v>
      </c>
      <c r="O8236" t="s">
        <v>743</v>
      </c>
      <c r="P8236">
        <v>2013</v>
      </c>
      <c r="Q8236" t="s">
        <v>727</v>
      </c>
    </row>
    <row r="8237" spans="1:17" x14ac:dyDescent="0.25">
      <c r="A8237">
        <v>18237</v>
      </c>
      <c r="B8237" t="s">
        <v>445</v>
      </c>
      <c r="C8237" t="s">
        <v>13</v>
      </c>
      <c r="D8237" t="s">
        <v>362</v>
      </c>
      <c r="E8237">
        <v>2535.9639999999999</v>
      </c>
      <c r="F8237" t="s">
        <v>735</v>
      </c>
      <c r="G8237" s="1">
        <v>41554</v>
      </c>
      <c r="H8237" t="s">
        <v>138</v>
      </c>
      <c r="I8237" s="1">
        <v>26051</v>
      </c>
      <c r="J8237">
        <v>42</v>
      </c>
      <c r="K8237" t="s">
        <v>496</v>
      </c>
      <c r="L8237" t="s">
        <v>112</v>
      </c>
      <c r="M8237" t="s">
        <v>5923</v>
      </c>
      <c r="N8237">
        <v>1</v>
      </c>
      <c r="O8237" t="s">
        <v>743</v>
      </c>
      <c r="P8237">
        <v>2013</v>
      </c>
      <c r="Q8237" t="s">
        <v>727</v>
      </c>
    </row>
    <row r="8238" spans="1:17" x14ac:dyDescent="0.25">
      <c r="A8238">
        <v>18238</v>
      </c>
      <c r="B8238" t="s">
        <v>445</v>
      </c>
      <c r="C8238" t="s">
        <v>13</v>
      </c>
      <c r="D8238" t="s">
        <v>362</v>
      </c>
      <c r="E8238">
        <v>6.9394</v>
      </c>
      <c r="F8238" t="s">
        <v>762</v>
      </c>
      <c r="G8238" s="1">
        <v>41556</v>
      </c>
      <c r="H8238" t="s">
        <v>15</v>
      </c>
      <c r="I8238" s="1">
        <v>26154</v>
      </c>
      <c r="J8238">
        <v>42</v>
      </c>
      <c r="K8238" t="s">
        <v>571</v>
      </c>
      <c r="L8238" t="s">
        <v>534</v>
      </c>
      <c r="M8238" t="s">
        <v>5924</v>
      </c>
      <c r="N8238">
        <v>3</v>
      </c>
      <c r="O8238" t="s">
        <v>743</v>
      </c>
      <c r="P8238">
        <v>2013</v>
      </c>
      <c r="Q8238" t="s">
        <v>727</v>
      </c>
    </row>
    <row r="8239" spans="1:17" x14ac:dyDescent="0.25">
      <c r="A8239">
        <v>18239</v>
      </c>
      <c r="B8239" t="s">
        <v>445</v>
      </c>
      <c r="C8239" t="s">
        <v>13</v>
      </c>
      <c r="D8239" t="s">
        <v>362</v>
      </c>
      <c r="E8239">
        <v>1928.1919</v>
      </c>
      <c r="F8239" t="s">
        <v>759</v>
      </c>
      <c r="G8239" s="1">
        <v>41556</v>
      </c>
      <c r="H8239" t="s">
        <v>23</v>
      </c>
      <c r="I8239" s="1">
        <v>21922</v>
      </c>
      <c r="J8239">
        <v>53</v>
      </c>
      <c r="K8239" t="s">
        <v>567</v>
      </c>
      <c r="L8239" t="s">
        <v>75</v>
      </c>
      <c r="M8239" t="s">
        <v>5674</v>
      </c>
      <c r="N8239">
        <v>3</v>
      </c>
      <c r="O8239" t="s">
        <v>743</v>
      </c>
      <c r="P8239">
        <v>2013</v>
      </c>
      <c r="Q8239" t="s">
        <v>728</v>
      </c>
    </row>
    <row r="8240" spans="1:17" x14ac:dyDescent="0.25">
      <c r="A8240">
        <v>18240</v>
      </c>
      <c r="B8240" t="s">
        <v>445</v>
      </c>
      <c r="C8240" t="s">
        <v>13</v>
      </c>
      <c r="D8240" t="s">
        <v>362</v>
      </c>
      <c r="E8240">
        <v>1962.4468999999999</v>
      </c>
      <c r="F8240" t="s">
        <v>759</v>
      </c>
      <c r="G8240" s="1">
        <v>41556</v>
      </c>
      <c r="H8240" t="s">
        <v>70</v>
      </c>
      <c r="I8240" s="1">
        <v>15750</v>
      </c>
      <c r="J8240">
        <v>70</v>
      </c>
      <c r="K8240" t="s">
        <v>583</v>
      </c>
      <c r="L8240" t="s">
        <v>103</v>
      </c>
      <c r="M8240" t="s">
        <v>5925</v>
      </c>
      <c r="N8240">
        <v>3</v>
      </c>
      <c r="O8240" t="s">
        <v>743</v>
      </c>
      <c r="P8240">
        <v>2013</v>
      </c>
      <c r="Q8240" t="s">
        <v>729</v>
      </c>
    </row>
    <row r="8241" spans="1:17" x14ac:dyDescent="0.25">
      <c r="A8241">
        <v>18241</v>
      </c>
      <c r="B8241" t="s">
        <v>445</v>
      </c>
      <c r="C8241" t="s">
        <v>13</v>
      </c>
      <c r="D8241" t="s">
        <v>362</v>
      </c>
      <c r="E8241">
        <v>222.4144</v>
      </c>
      <c r="F8241" t="s">
        <v>762</v>
      </c>
      <c r="G8241" s="1">
        <v>41556</v>
      </c>
      <c r="H8241" t="s">
        <v>70</v>
      </c>
      <c r="I8241" s="1">
        <v>22437</v>
      </c>
      <c r="J8241">
        <v>52</v>
      </c>
      <c r="K8241" t="s">
        <v>489</v>
      </c>
      <c r="L8241" t="s">
        <v>90</v>
      </c>
      <c r="M8241" t="s">
        <v>5926</v>
      </c>
      <c r="N8241">
        <v>3</v>
      </c>
      <c r="O8241" t="s">
        <v>743</v>
      </c>
      <c r="P8241">
        <v>2013</v>
      </c>
      <c r="Q8241" t="s">
        <v>728</v>
      </c>
    </row>
    <row r="8242" spans="1:17" x14ac:dyDescent="0.25">
      <c r="A8242">
        <v>18242</v>
      </c>
      <c r="B8242" t="s">
        <v>445</v>
      </c>
      <c r="C8242" t="s">
        <v>13</v>
      </c>
      <c r="D8242" t="s">
        <v>362</v>
      </c>
      <c r="E8242">
        <v>14.2987</v>
      </c>
      <c r="F8242" t="s">
        <v>762</v>
      </c>
      <c r="G8242" s="1">
        <v>41557</v>
      </c>
      <c r="H8242" t="s">
        <v>23</v>
      </c>
      <c r="I8242" s="1">
        <v>18193</v>
      </c>
      <c r="J8242">
        <v>63</v>
      </c>
      <c r="K8242" t="s">
        <v>631</v>
      </c>
      <c r="L8242" t="s">
        <v>151</v>
      </c>
      <c r="M8242" t="s">
        <v>5927</v>
      </c>
      <c r="N8242">
        <v>4</v>
      </c>
      <c r="O8242" t="s">
        <v>743</v>
      </c>
      <c r="P8242">
        <v>2013</v>
      </c>
      <c r="Q8242" t="s">
        <v>728</v>
      </c>
    </row>
    <row r="8243" spans="1:17" x14ac:dyDescent="0.25">
      <c r="A8243">
        <v>18243</v>
      </c>
      <c r="B8243" t="s">
        <v>445</v>
      </c>
      <c r="C8243" t="s">
        <v>13</v>
      </c>
      <c r="D8243" t="s">
        <v>362</v>
      </c>
      <c r="E8243">
        <v>32.0229</v>
      </c>
      <c r="F8243" t="s">
        <v>762</v>
      </c>
      <c r="G8243" s="1">
        <v>41562</v>
      </c>
      <c r="H8243" t="s">
        <v>23</v>
      </c>
      <c r="I8243" s="1">
        <v>24386</v>
      </c>
      <c r="J8243">
        <v>47</v>
      </c>
      <c r="K8243" t="s">
        <v>464</v>
      </c>
      <c r="L8243" t="s">
        <v>212</v>
      </c>
      <c r="M8243" t="s">
        <v>5928</v>
      </c>
      <c r="N8243">
        <v>2</v>
      </c>
      <c r="O8243" t="s">
        <v>743</v>
      </c>
      <c r="P8243">
        <v>2013</v>
      </c>
      <c r="Q8243" t="s">
        <v>727</v>
      </c>
    </row>
    <row r="8244" spans="1:17" x14ac:dyDescent="0.25">
      <c r="A8244">
        <v>18244</v>
      </c>
      <c r="B8244" t="s">
        <v>445</v>
      </c>
      <c r="C8244" t="s">
        <v>13</v>
      </c>
      <c r="D8244" t="s">
        <v>362</v>
      </c>
      <c r="E8244">
        <v>59.658999999999999</v>
      </c>
      <c r="F8244" t="s">
        <v>762</v>
      </c>
      <c r="G8244" s="1">
        <v>41563</v>
      </c>
      <c r="H8244" t="s">
        <v>138</v>
      </c>
      <c r="I8244" s="1">
        <v>22722</v>
      </c>
      <c r="J8244">
        <v>51</v>
      </c>
      <c r="K8244" t="s">
        <v>446</v>
      </c>
      <c r="L8244" t="s">
        <v>124</v>
      </c>
      <c r="M8244" t="s">
        <v>5721</v>
      </c>
      <c r="N8244">
        <v>3</v>
      </c>
      <c r="O8244" t="s">
        <v>743</v>
      </c>
      <c r="P8244">
        <v>2013</v>
      </c>
      <c r="Q8244" t="s">
        <v>728</v>
      </c>
    </row>
    <row r="8245" spans="1:17" x14ac:dyDescent="0.25">
      <c r="A8245">
        <v>18245</v>
      </c>
      <c r="B8245" t="s">
        <v>445</v>
      </c>
      <c r="C8245" t="s">
        <v>13</v>
      </c>
      <c r="D8245" t="s">
        <v>362</v>
      </c>
      <c r="E8245">
        <v>8.0443999999999996</v>
      </c>
      <c r="F8245" t="s">
        <v>762</v>
      </c>
      <c r="G8245" s="1">
        <v>41565</v>
      </c>
      <c r="H8245" t="s">
        <v>47</v>
      </c>
      <c r="I8245" s="1">
        <v>13532</v>
      </c>
      <c r="J8245">
        <v>76</v>
      </c>
      <c r="K8245" t="s">
        <v>563</v>
      </c>
      <c r="L8245" t="s">
        <v>90</v>
      </c>
      <c r="M8245" t="s">
        <v>5929</v>
      </c>
      <c r="N8245">
        <v>5</v>
      </c>
      <c r="O8245" t="s">
        <v>743</v>
      </c>
      <c r="P8245">
        <v>2013</v>
      </c>
      <c r="Q8245" t="s">
        <v>729</v>
      </c>
    </row>
    <row r="8246" spans="1:17" x14ac:dyDescent="0.25">
      <c r="A8246">
        <v>18246</v>
      </c>
      <c r="B8246" t="s">
        <v>445</v>
      </c>
      <c r="C8246" t="s">
        <v>13</v>
      </c>
      <c r="D8246" t="s">
        <v>362</v>
      </c>
      <c r="E8246">
        <v>116.0029</v>
      </c>
      <c r="F8246" t="s">
        <v>762</v>
      </c>
      <c r="G8246" s="1">
        <v>41566</v>
      </c>
      <c r="H8246" t="s">
        <v>15</v>
      </c>
      <c r="I8246" s="1">
        <v>22086</v>
      </c>
      <c r="J8246">
        <v>53</v>
      </c>
      <c r="K8246" t="s">
        <v>459</v>
      </c>
      <c r="L8246" t="s">
        <v>180</v>
      </c>
      <c r="M8246" t="s">
        <v>5930</v>
      </c>
      <c r="N8246">
        <v>6</v>
      </c>
      <c r="O8246" t="s">
        <v>743</v>
      </c>
      <c r="P8246">
        <v>2013</v>
      </c>
      <c r="Q8246" t="s">
        <v>728</v>
      </c>
    </row>
    <row r="8247" spans="1:17" x14ac:dyDescent="0.25">
      <c r="A8247">
        <v>18247</v>
      </c>
      <c r="B8247" t="s">
        <v>445</v>
      </c>
      <c r="C8247" t="s">
        <v>13</v>
      </c>
      <c r="D8247" t="s">
        <v>362</v>
      </c>
      <c r="E8247">
        <v>2535.9639999999999</v>
      </c>
      <c r="F8247" t="s">
        <v>735</v>
      </c>
      <c r="G8247" s="1">
        <v>41566</v>
      </c>
      <c r="H8247" t="s">
        <v>50</v>
      </c>
      <c r="I8247" s="1">
        <v>17464</v>
      </c>
      <c r="J8247">
        <v>65</v>
      </c>
      <c r="K8247" t="s">
        <v>621</v>
      </c>
      <c r="L8247" t="s">
        <v>321</v>
      </c>
      <c r="M8247" t="s">
        <v>5647</v>
      </c>
      <c r="N8247">
        <v>6</v>
      </c>
      <c r="O8247" t="s">
        <v>743</v>
      </c>
      <c r="P8247">
        <v>2013</v>
      </c>
      <c r="Q8247" t="s">
        <v>729</v>
      </c>
    </row>
    <row r="8248" spans="1:17" x14ac:dyDescent="0.25">
      <c r="A8248">
        <v>18248</v>
      </c>
      <c r="B8248" t="s">
        <v>445</v>
      </c>
      <c r="C8248" t="s">
        <v>13</v>
      </c>
      <c r="D8248" t="s">
        <v>362</v>
      </c>
      <c r="E8248">
        <v>850.28650000000005</v>
      </c>
      <c r="F8248" t="s">
        <v>762</v>
      </c>
      <c r="G8248" s="1">
        <v>41567</v>
      </c>
      <c r="H8248" t="s">
        <v>47</v>
      </c>
      <c r="I8248" s="1">
        <v>20596</v>
      </c>
      <c r="J8248">
        <v>57</v>
      </c>
      <c r="K8248" t="s">
        <v>577</v>
      </c>
      <c r="L8248" t="s">
        <v>322</v>
      </c>
      <c r="M8248" t="s">
        <v>5652</v>
      </c>
      <c r="N8248">
        <v>7</v>
      </c>
      <c r="O8248" t="s">
        <v>743</v>
      </c>
      <c r="P8248">
        <v>2013</v>
      </c>
      <c r="Q8248" t="s">
        <v>728</v>
      </c>
    </row>
    <row r="8249" spans="1:17" x14ac:dyDescent="0.25">
      <c r="A8249">
        <v>18249</v>
      </c>
      <c r="B8249" t="s">
        <v>445</v>
      </c>
      <c r="C8249" t="s">
        <v>13</v>
      </c>
      <c r="D8249" t="s">
        <v>362</v>
      </c>
      <c r="E8249">
        <v>34.221899999999998</v>
      </c>
      <c r="F8249" t="s">
        <v>762</v>
      </c>
      <c r="G8249" s="1">
        <v>41567</v>
      </c>
      <c r="H8249" t="s">
        <v>70</v>
      </c>
      <c r="I8249" s="1">
        <v>26239</v>
      </c>
      <c r="J8249">
        <v>41</v>
      </c>
      <c r="K8249" t="s">
        <v>515</v>
      </c>
      <c r="L8249" t="s">
        <v>344</v>
      </c>
      <c r="M8249" t="s">
        <v>5931</v>
      </c>
      <c r="N8249">
        <v>7</v>
      </c>
      <c r="O8249" t="s">
        <v>743</v>
      </c>
      <c r="P8249">
        <v>2013</v>
      </c>
      <c r="Q8249" t="s">
        <v>727</v>
      </c>
    </row>
    <row r="8250" spans="1:17" x14ac:dyDescent="0.25">
      <c r="A8250">
        <v>18250</v>
      </c>
      <c r="B8250" t="s">
        <v>445</v>
      </c>
      <c r="C8250" t="s">
        <v>13</v>
      </c>
      <c r="D8250" t="s">
        <v>362</v>
      </c>
      <c r="E8250">
        <v>1879.5940000000001</v>
      </c>
      <c r="F8250" t="s">
        <v>759</v>
      </c>
      <c r="G8250" s="1">
        <v>41568</v>
      </c>
      <c r="H8250" t="s">
        <v>70</v>
      </c>
      <c r="I8250" s="1">
        <v>27306</v>
      </c>
      <c r="J8250">
        <v>39</v>
      </c>
      <c r="K8250" t="s">
        <v>583</v>
      </c>
      <c r="L8250" t="s">
        <v>21</v>
      </c>
      <c r="M8250" t="s">
        <v>5932</v>
      </c>
      <c r="N8250">
        <v>1</v>
      </c>
      <c r="O8250" t="s">
        <v>743</v>
      </c>
      <c r="P8250">
        <v>2013</v>
      </c>
      <c r="Q8250" t="s">
        <v>727</v>
      </c>
    </row>
    <row r="8251" spans="1:17" x14ac:dyDescent="0.25">
      <c r="A8251">
        <v>18251</v>
      </c>
      <c r="B8251" t="s">
        <v>445</v>
      </c>
      <c r="C8251" t="s">
        <v>13</v>
      </c>
      <c r="D8251" t="s">
        <v>362</v>
      </c>
      <c r="E8251">
        <v>35.669400000000003</v>
      </c>
      <c r="F8251" t="s">
        <v>762</v>
      </c>
      <c r="G8251" s="1">
        <v>41572</v>
      </c>
      <c r="H8251" t="s">
        <v>138</v>
      </c>
      <c r="I8251" s="1">
        <v>21268</v>
      </c>
      <c r="J8251">
        <v>55</v>
      </c>
      <c r="K8251" t="s">
        <v>663</v>
      </c>
      <c r="L8251" t="s">
        <v>360</v>
      </c>
      <c r="M8251" t="s">
        <v>5726</v>
      </c>
      <c r="N8251">
        <v>5</v>
      </c>
      <c r="O8251" t="s">
        <v>743</v>
      </c>
      <c r="P8251">
        <v>2013</v>
      </c>
      <c r="Q8251" t="s">
        <v>728</v>
      </c>
    </row>
    <row r="8252" spans="1:17" x14ac:dyDescent="0.25">
      <c r="A8252">
        <v>18252</v>
      </c>
      <c r="B8252" t="s">
        <v>445</v>
      </c>
      <c r="C8252" t="s">
        <v>13</v>
      </c>
      <c r="D8252" t="s">
        <v>362</v>
      </c>
      <c r="E8252">
        <v>142.5119</v>
      </c>
      <c r="F8252" t="s">
        <v>762</v>
      </c>
      <c r="G8252" s="1">
        <v>41572</v>
      </c>
      <c r="H8252" t="s">
        <v>70</v>
      </c>
      <c r="I8252" s="1">
        <v>26421</v>
      </c>
      <c r="J8252">
        <v>41</v>
      </c>
      <c r="K8252" t="s">
        <v>487</v>
      </c>
      <c r="L8252" t="s">
        <v>273</v>
      </c>
      <c r="M8252" t="s">
        <v>5933</v>
      </c>
      <c r="N8252">
        <v>5</v>
      </c>
      <c r="O8252" t="s">
        <v>743</v>
      </c>
      <c r="P8252">
        <v>2013</v>
      </c>
      <c r="Q8252" t="s">
        <v>727</v>
      </c>
    </row>
    <row r="8253" spans="1:17" x14ac:dyDescent="0.25">
      <c r="A8253">
        <v>18253</v>
      </c>
      <c r="B8253" t="s">
        <v>445</v>
      </c>
      <c r="C8253" t="s">
        <v>13</v>
      </c>
      <c r="D8253" t="s">
        <v>362</v>
      </c>
      <c r="E8253">
        <v>1297.2257999999999</v>
      </c>
      <c r="F8253" t="s">
        <v>762</v>
      </c>
      <c r="G8253" s="1">
        <v>41611</v>
      </c>
      <c r="H8253" t="s">
        <v>15</v>
      </c>
      <c r="I8253" s="1">
        <v>23409</v>
      </c>
      <c r="J8253">
        <v>49</v>
      </c>
      <c r="K8253" t="s">
        <v>582</v>
      </c>
      <c r="L8253" t="s">
        <v>140</v>
      </c>
      <c r="M8253" t="s">
        <v>5934</v>
      </c>
      <c r="N8253">
        <v>2</v>
      </c>
      <c r="O8253" t="s">
        <v>749</v>
      </c>
      <c r="P8253">
        <v>2013</v>
      </c>
      <c r="Q8253" t="s">
        <v>727</v>
      </c>
    </row>
    <row r="8254" spans="1:17" x14ac:dyDescent="0.25">
      <c r="A8254">
        <v>18254</v>
      </c>
      <c r="B8254" t="s">
        <v>445</v>
      </c>
      <c r="C8254" t="s">
        <v>13</v>
      </c>
      <c r="D8254" t="s">
        <v>362</v>
      </c>
      <c r="E8254">
        <v>62.951900000000002</v>
      </c>
      <c r="F8254" t="s">
        <v>762</v>
      </c>
      <c r="G8254" s="1">
        <v>41613</v>
      </c>
      <c r="H8254" t="s">
        <v>70</v>
      </c>
      <c r="I8254" s="1">
        <v>15435</v>
      </c>
      <c r="J8254">
        <v>71</v>
      </c>
      <c r="K8254" t="s">
        <v>538</v>
      </c>
      <c r="L8254" t="s">
        <v>207</v>
      </c>
      <c r="M8254" t="s">
        <v>5935</v>
      </c>
      <c r="N8254">
        <v>4</v>
      </c>
      <c r="O8254" t="s">
        <v>749</v>
      </c>
      <c r="P8254">
        <v>2013</v>
      </c>
      <c r="Q8254" t="s">
        <v>729</v>
      </c>
    </row>
    <row r="8255" spans="1:17" x14ac:dyDescent="0.25">
      <c r="A8255">
        <v>18255</v>
      </c>
      <c r="B8255" t="s">
        <v>445</v>
      </c>
      <c r="C8255" t="s">
        <v>13</v>
      </c>
      <c r="D8255" t="s">
        <v>362</v>
      </c>
      <c r="E8255">
        <v>87.272900000000007</v>
      </c>
      <c r="F8255" t="s">
        <v>762</v>
      </c>
      <c r="G8255" s="1">
        <v>41614</v>
      </c>
      <c r="H8255" t="s">
        <v>23</v>
      </c>
      <c r="I8255" s="1">
        <v>21979</v>
      </c>
      <c r="J8255">
        <v>53</v>
      </c>
      <c r="K8255" t="s">
        <v>533</v>
      </c>
      <c r="L8255" t="s">
        <v>321</v>
      </c>
      <c r="M8255" t="s">
        <v>5936</v>
      </c>
      <c r="N8255">
        <v>5</v>
      </c>
      <c r="O8255" t="s">
        <v>749</v>
      </c>
      <c r="P8255">
        <v>2013</v>
      </c>
      <c r="Q8255" t="s">
        <v>728</v>
      </c>
    </row>
    <row r="8256" spans="1:17" x14ac:dyDescent="0.25">
      <c r="A8256">
        <v>18256</v>
      </c>
      <c r="B8256" t="s">
        <v>445</v>
      </c>
      <c r="C8256" t="s">
        <v>13</v>
      </c>
      <c r="D8256" t="s">
        <v>362</v>
      </c>
      <c r="E8256">
        <v>2649.8453</v>
      </c>
      <c r="F8256" t="s">
        <v>735</v>
      </c>
      <c r="G8256" s="1">
        <v>41615</v>
      </c>
      <c r="H8256" t="s">
        <v>138</v>
      </c>
      <c r="I8256" s="1">
        <v>25424</v>
      </c>
      <c r="J8256">
        <v>44</v>
      </c>
      <c r="K8256" t="s">
        <v>342</v>
      </c>
      <c r="L8256" t="s">
        <v>223</v>
      </c>
      <c r="M8256" t="s">
        <v>5937</v>
      </c>
      <c r="N8256">
        <v>6</v>
      </c>
      <c r="O8256" t="s">
        <v>749</v>
      </c>
      <c r="P8256">
        <v>2013</v>
      </c>
      <c r="Q8256" t="s">
        <v>727</v>
      </c>
    </row>
    <row r="8257" spans="1:17" x14ac:dyDescent="0.25">
      <c r="A8257">
        <v>18257</v>
      </c>
      <c r="B8257" t="s">
        <v>445</v>
      </c>
      <c r="C8257" t="s">
        <v>13</v>
      </c>
      <c r="D8257" t="s">
        <v>362</v>
      </c>
      <c r="E8257">
        <v>2587.8769000000002</v>
      </c>
      <c r="F8257" t="s">
        <v>735</v>
      </c>
      <c r="G8257" s="1">
        <v>41615</v>
      </c>
      <c r="H8257" t="s">
        <v>70</v>
      </c>
      <c r="I8257" s="1">
        <v>21847</v>
      </c>
      <c r="J8257">
        <v>54</v>
      </c>
      <c r="K8257" t="s">
        <v>657</v>
      </c>
      <c r="L8257" t="s">
        <v>325</v>
      </c>
      <c r="M8257" t="s">
        <v>5589</v>
      </c>
      <c r="N8257">
        <v>6</v>
      </c>
      <c r="O8257" t="s">
        <v>749</v>
      </c>
      <c r="P8257">
        <v>2013</v>
      </c>
      <c r="Q8257" t="s">
        <v>728</v>
      </c>
    </row>
    <row r="8258" spans="1:17" x14ac:dyDescent="0.25">
      <c r="A8258">
        <v>18258</v>
      </c>
      <c r="B8258" t="s">
        <v>445</v>
      </c>
      <c r="C8258" t="s">
        <v>13</v>
      </c>
      <c r="D8258" t="s">
        <v>362</v>
      </c>
      <c r="E8258">
        <v>99.416899999999998</v>
      </c>
      <c r="F8258" t="s">
        <v>762</v>
      </c>
      <c r="G8258" s="1">
        <v>41617</v>
      </c>
      <c r="H8258" t="s">
        <v>70</v>
      </c>
      <c r="I8258" s="1">
        <v>24254</v>
      </c>
      <c r="J8258">
        <v>47</v>
      </c>
      <c r="K8258" t="s">
        <v>512</v>
      </c>
      <c r="L8258" t="s">
        <v>315</v>
      </c>
      <c r="M8258" t="s">
        <v>5938</v>
      </c>
      <c r="N8258">
        <v>1</v>
      </c>
      <c r="O8258" t="s">
        <v>749</v>
      </c>
      <c r="P8258">
        <v>2013</v>
      </c>
      <c r="Q8258" t="s">
        <v>727</v>
      </c>
    </row>
    <row r="8259" spans="1:17" x14ac:dyDescent="0.25">
      <c r="A8259">
        <v>18259</v>
      </c>
      <c r="B8259" t="s">
        <v>445</v>
      </c>
      <c r="C8259" t="s">
        <v>13</v>
      </c>
      <c r="D8259" t="s">
        <v>362</v>
      </c>
      <c r="E8259">
        <v>77.316900000000004</v>
      </c>
      <c r="F8259" t="s">
        <v>762</v>
      </c>
      <c r="G8259" s="1">
        <v>41619</v>
      </c>
      <c r="H8259" t="s">
        <v>138</v>
      </c>
      <c r="I8259" s="1">
        <v>18916</v>
      </c>
      <c r="J8259">
        <v>62</v>
      </c>
      <c r="K8259" t="s">
        <v>633</v>
      </c>
      <c r="L8259" t="s">
        <v>369</v>
      </c>
      <c r="M8259" t="s">
        <v>5695</v>
      </c>
      <c r="N8259">
        <v>3</v>
      </c>
      <c r="O8259" t="s">
        <v>749</v>
      </c>
      <c r="P8259">
        <v>2013</v>
      </c>
      <c r="Q8259" t="s">
        <v>728</v>
      </c>
    </row>
    <row r="8260" spans="1:17" x14ac:dyDescent="0.25">
      <c r="A8260">
        <v>18260</v>
      </c>
      <c r="B8260" t="s">
        <v>445</v>
      </c>
      <c r="C8260" t="s">
        <v>13</v>
      </c>
      <c r="D8260" t="s">
        <v>362</v>
      </c>
      <c r="E8260">
        <v>24.2879</v>
      </c>
      <c r="F8260" t="s">
        <v>762</v>
      </c>
      <c r="G8260" s="1">
        <v>41619</v>
      </c>
      <c r="H8260" t="s">
        <v>70</v>
      </c>
      <c r="I8260" s="1">
        <v>22488</v>
      </c>
      <c r="J8260">
        <v>52</v>
      </c>
      <c r="K8260" t="s">
        <v>461</v>
      </c>
      <c r="L8260" t="s">
        <v>301</v>
      </c>
      <c r="M8260" t="s">
        <v>5939</v>
      </c>
      <c r="N8260">
        <v>3</v>
      </c>
      <c r="O8260" t="s">
        <v>749</v>
      </c>
      <c r="P8260">
        <v>2013</v>
      </c>
      <c r="Q8260" t="s">
        <v>728</v>
      </c>
    </row>
    <row r="8261" spans="1:17" x14ac:dyDescent="0.25">
      <c r="A8261">
        <v>18261</v>
      </c>
      <c r="B8261" t="s">
        <v>445</v>
      </c>
      <c r="C8261" t="s">
        <v>13</v>
      </c>
      <c r="D8261" t="s">
        <v>362</v>
      </c>
      <c r="E8261">
        <v>2610.3083999999999</v>
      </c>
      <c r="F8261" t="s">
        <v>735</v>
      </c>
      <c r="G8261" s="1">
        <v>41619</v>
      </c>
      <c r="H8261" t="s">
        <v>70</v>
      </c>
      <c r="I8261" s="1">
        <v>25187</v>
      </c>
      <c r="J8261">
        <v>44</v>
      </c>
      <c r="K8261" t="s">
        <v>469</v>
      </c>
      <c r="L8261" t="s">
        <v>78</v>
      </c>
      <c r="M8261" t="s">
        <v>5940</v>
      </c>
      <c r="N8261">
        <v>3</v>
      </c>
      <c r="O8261" t="s">
        <v>749</v>
      </c>
      <c r="P8261">
        <v>2013</v>
      </c>
      <c r="Q8261" t="s">
        <v>727</v>
      </c>
    </row>
    <row r="8262" spans="1:17" x14ac:dyDescent="0.25">
      <c r="A8262">
        <v>18262</v>
      </c>
      <c r="B8262" t="s">
        <v>445</v>
      </c>
      <c r="C8262" t="s">
        <v>13</v>
      </c>
      <c r="D8262" t="s">
        <v>362</v>
      </c>
      <c r="E8262">
        <v>596.68899999999996</v>
      </c>
      <c r="F8262" t="s">
        <v>762</v>
      </c>
      <c r="G8262" s="1">
        <v>41620</v>
      </c>
      <c r="H8262" t="s">
        <v>23</v>
      </c>
      <c r="I8262" s="1">
        <v>20173</v>
      </c>
      <c r="J8262">
        <v>58</v>
      </c>
      <c r="K8262" t="s">
        <v>522</v>
      </c>
      <c r="L8262" t="s">
        <v>369</v>
      </c>
      <c r="M8262" t="s">
        <v>5941</v>
      </c>
      <c r="N8262">
        <v>4</v>
      </c>
      <c r="O8262" t="s">
        <v>749</v>
      </c>
      <c r="P8262">
        <v>2013</v>
      </c>
      <c r="Q8262" t="s">
        <v>728</v>
      </c>
    </row>
    <row r="8263" spans="1:17" x14ac:dyDescent="0.25">
      <c r="A8263">
        <v>18263</v>
      </c>
      <c r="B8263" t="s">
        <v>445</v>
      </c>
      <c r="C8263" t="s">
        <v>13</v>
      </c>
      <c r="D8263" t="s">
        <v>362</v>
      </c>
      <c r="E8263">
        <v>77.338999999999999</v>
      </c>
      <c r="F8263" t="s">
        <v>762</v>
      </c>
      <c r="G8263" s="1">
        <v>41621</v>
      </c>
      <c r="H8263" t="s">
        <v>138</v>
      </c>
      <c r="I8263" s="1">
        <v>13342</v>
      </c>
      <c r="J8263">
        <v>77</v>
      </c>
      <c r="K8263" t="s">
        <v>673</v>
      </c>
      <c r="L8263" t="s">
        <v>622</v>
      </c>
      <c r="M8263" t="s">
        <v>5942</v>
      </c>
      <c r="N8263">
        <v>5</v>
      </c>
      <c r="O8263" t="s">
        <v>749</v>
      </c>
      <c r="P8263">
        <v>2013</v>
      </c>
      <c r="Q8263" t="s">
        <v>729</v>
      </c>
    </row>
    <row r="8264" spans="1:17" x14ac:dyDescent="0.25">
      <c r="A8264">
        <v>18264</v>
      </c>
      <c r="B8264" t="s">
        <v>445</v>
      </c>
      <c r="C8264" t="s">
        <v>13</v>
      </c>
      <c r="D8264" t="s">
        <v>362</v>
      </c>
      <c r="E8264">
        <v>9.9339999999999993</v>
      </c>
      <c r="F8264" t="s">
        <v>762</v>
      </c>
      <c r="G8264" s="1">
        <v>41623</v>
      </c>
      <c r="H8264" t="s">
        <v>15</v>
      </c>
      <c r="I8264" s="1">
        <v>22803</v>
      </c>
      <c r="J8264">
        <v>51</v>
      </c>
      <c r="K8264" t="s">
        <v>451</v>
      </c>
      <c r="L8264" t="s">
        <v>185</v>
      </c>
      <c r="M8264" t="s">
        <v>5943</v>
      </c>
      <c r="N8264">
        <v>7</v>
      </c>
      <c r="O8264" t="s">
        <v>749</v>
      </c>
      <c r="P8264">
        <v>2013</v>
      </c>
      <c r="Q8264" t="s">
        <v>728</v>
      </c>
    </row>
    <row r="8265" spans="1:17" x14ac:dyDescent="0.25">
      <c r="A8265">
        <v>18265</v>
      </c>
      <c r="B8265" t="s">
        <v>445</v>
      </c>
      <c r="C8265" t="s">
        <v>13</v>
      </c>
      <c r="D8265" t="s">
        <v>362</v>
      </c>
      <c r="E8265">
        <v>15.447900000000001</v>
      </c>
      <c r="F8265" t="s">
        <v>762</v>
      </c>
      <c r="G8265" s="1">
        <v>41623</v>
      </c>
      <c r="H8265" t="s">
        <v>70</v>
      </c>
      <c r="I8265" s="1">
        <v>17478</v>
      </c>
      <c r="J8265">
        <v>66</v>
      </c>
      <c r="K8265" t="s">
        <v>540</v>
      </c>
      <c r="L8265" t="s">
        <v>38</v>
      </c>
      <c r="M8265" t="s">
        <v>5944</v>
      </c>
      <c r="N8265">
        <v>7</v>
      </c>
      <c r="O8265" t="s">
        <v>749</v>
      </c>
      <c r="P8265">
        <v>2013</v>
      </c>
      <c r="Q8265" t="s">
        <v>729</v>
      </c>
    </row>
    <row r="8266" spans="1:17" x14ac:dyDescent="0.25">
      <c r="A8266">
        <v>18266</v>
      </c>
      <c r="B8266" t="s">
        <v>445</v>
      </c>
      <c r="C8266" t="s">
        <v>13</v>
      </c>
      <c r="D8266" t="s">
        <v>362</v>
      </c>
      <c r="E8266">
        <v>38.664000000000001</v>
      </c>
      <c r="F8266" t="s">
        <v>762</v>
      </c>
      <c r="G8266" s="1">
        <v>41624</v>
      </c>
      <c r="H8266" t="s">
        <v>15</v>
      </c>
      <c r="I8266" s="1">
        <v>17025</v>
      </c>
      <c r="J8266">
        <v>67</v>
      </c>
      <c r="K8266" t="s">
        <v>560</v>
      </c>
      <c r="L8266" t="s">
        <v>36</v>
      </c>
      <c r="M8266" t="s">
        <v>5945</v>
      </c>
      <c r="N8266">
        <v>1</v>
      </c>
      <c r="O8266" t="s">
        <v>749</v>
      </c>
      <c r="P8266">
        <v>2013</v>
      </c>
      <c r="Q8266" t="s">
        <v>729</v>
      </c>
    </row>
    <row r="8267" spans="1:17" x14ac:dyDescent="0.25">
      <c r="A8267">
        <v>18267</v>
      </c>
      <c r="B8267" t="s">
        <v>445</v>
      </c>
      <c r="C8267" t="s">
        <v>13</v>
      </c>
      <c r="D8267" t="s">
        <v>362</v>
      </c>
      <c r="E8267">
        <v>32.575400000000002</v>
      </c>
      <c r="F8267" t="s">
        <v>762</v>
      </c>
      <c r="G8267" s="1">
        <v>41624</v>
      </c>
      <c r="H8267" t="s">
        <v>70</v>
      </c>
      <c r="I8267" s="1">
        <v>22109</v>
      </c>
      <c r="J8267">
        <v>53</v>
      </c>
      <c r="K8267" t="s">
        <v>588</v>
      </c>
      <c r="L8267" t="s">
        <v>226</v>
      </c>
      <c r="M8267" t="s">
        <v>5946</v>
      </c>
      <c r="N8267">
        <v>1</v>
      </c>
      <c r="O8267" t="s">
        <v>749</v>
      </c>
      <c r="P8267">
        <v>2013</v>
      </c>
      <c r="Q8267" t="s">
        <v>728</v>
      </c>
    </row>
    <row r="8268" spans="1:17" x14ac:dyDescent="0.25">
      <c r="A8268">
        <v>18268</v>
      </c>
      <c r="B8268" t="s">
        <v>445</v>
      </c>
      <c r="C8268" t="s">
        <v>13</v>
      </c>
      <c r="D8268" t="s">
        <v>362</v>
      </c>
      <c r="E8268">
        <v>2634.3973999999998</v>
      </c>
      <c r="F8268" t="s">
        <v>735</v>
      </c>
      <c r="G8268" s="1">
        <v>41626</v>
      </c>
      <c r="H8268" t="s">
        <v>138</v>
      </c>
      <c r="I8268" s="1">
        <v>18267</v>
      </c>
      <c r="J8268">
        <v>63</v>
      </c>
      <c r="K8268" t="s">
        <v>454</v>
      </c>
      <c r="L8268" t="s">
        <v>157</v>
      </c>
      <c r="M8268" t="s">
        <v>5737</v>
      </c>
      <c r="N8268">
        <v>3</v>
      </c>
      <c r="O8268" t="s">
        <v>749</v>
      </c>
      <c r="P8268">
        <v>2013</v>
      </c>
      <c r="Q8268" t="s">
        <v>728</v>
      </c>
    </row>
    <row r="8269" spans="1:17" x14ac:dyDescent="0.25">
      <c r="A8269">
        <v>18269</v>
      </c>
      <c r="B8269" t="s">
        <v>445</v>
      </c>
      <c r="C8269" t="s">
        <v>13</v>
      </c>
      <c r="D8269" t="s">
        <v>362</v>
      </c>
      <c r="E8269">
        <v>44.177900000000001</v>
      </c>
      <c r="F8269" t="s">
        <v>762</v>
      </c>
      <c r="G8269" s="1">
        <v>41627</v>
      </c>
      <c r="H8269" t="s">
        <v>47</v>
      </c>
      <c r="I8269" s="1">
        <v>22107</v>
      </c>
      <c r="J8269">
        <v>53</v>
      </c>
      <c r="K8269" t="s">
        <v>537</v>
      </c>
      <c r="L8269" t="s">
        <v>143</v>
      </c>
      <c r="M8269" t="s">
        <v>5947</v>
      </c>
      <c r="N8269">
        <v>4</v>
      </c>
      <c r="O8269" t="s">
        <v>749</v>
      </c>
      <c r="P8269">
        <v>2013</v>
      </c>
      <c r="Q8269" t="s">
        <v>728</v>
      </c>
    </row>
    <row r="8270" spans="1:17" x14ac:dyDescent="0.25">
      <c r="A8270">
        <v>18270</v>
      </c>
      <c r="B8270" t="s">
        <v>445</v>
      </c>
      <c r="C8270" t="s">
        <v>13</v>
      </c>
      <c r="D8270" t="s">
        <v>362</v>
      </c>
      <c r="E8270">
        <v>820.29679999999996</v>
      </c>
      <c r="F8270" t="s">
        <v>762</v>
      </c>
      <c r="G8270" s="1">
        <v>41628</v>
      </c>
      <c r="H8270" t="s">
        <v>23</v>
      </c>
      <c r="I8270" s="1">
        <v>25865</v>
      </c>
      <c r="J8270">
        <v>43</v>
      </c>
      <c r="K8270" t="s">
        <v>633</v>
      </c>
      <c r="L8270" t="s">
        <v>344</v>
      </c>
      <c r="M8270" t="s">
        <v>5948</v>
      </c>
      <c r="N8270">
        <v>5</v>
      </c>
      <c r="O8270" t="s">
        <v>749</v>
      </c>
      <c r="P8270">
        <v>2013</v>
      </c>
      <c r="Q8270" t="s">
        <v>727</v>
      </c>
    </row>
    <row r="8271" spans="1:17" x14ac:dyDescent="0.25">
      <c r="A8271">
        <v>18271</v>
      </c>
      <c r="B8271" t="s">
        <v>445</v>
      </c>
      <c r="C8271" t="s">
        <v>13</v>
      </c>
      <c r="D8271" t="s">
        <v>362</v>
      </c>
      <c r="E8271">
        <v>858.96069999999997</v>
      </c>
      <c r="F8271" t="s">
        <v>762</v>
      </c>
      <c r="G8271" s="1">
        <v>41629</v>
      </c>
      <c r="H8271" t="s">
        <v>79</v>
      </c>
      <c r="I8271" s="1">
        <v>25135</v>
      </c>
      <c r="J8271">
        <v>45</v>
      </c>
      <c r="K8271" t="s">
        <v>650</v>
      </c>
      <c r="L8271" t="s">
        <v>105</v>
      </c>
      <c r="M8271" t="s">
        <v>5622</v>
      </c>
      <c r="N8271">
        <v>6</v>
      </c>
      <c r="O8271" t="s">
        <v>749</v>
      </c>
      <c r="P8271">
        <v>2013</v>
      </c>
      <c r="Q8271" t="s">
        <v>727</v>
      </c>
    </row>
    <row r="8272" spans="1:17" x14ac:dyDescent="0.25">
      <c r="A8272">
        <v>18272</v>
      </c>
      <c r="B8272" t="s">
        <v>445</v>
      </c>
      <c r="C8272" t="s">
        <v>13</v>
      </c>
      <c r="D8272" t="s">
        <v>362</v>
      </c>
      <c r="E8272">
        <v>8.0443999999999996</v>
      </c>
      <c r="F8272" t="s">
        <v>762</v>
      </c>
      <c r="G8272" s="1">
        <v>41630</v>
      </c>
      <c r="H8272" t="s">
        <v>70</v>
      </c>
      <c r="I8272" s="1">
        <v>17555</v>
      </c>
      <c r="J8272">
        <v>65</v>
      </c>
      <c r="K8272" t="s">
        <v>584</v>
      </c>
      <c r="L8272" t="s">
        <v>237</v>
      </c>
      <c r="M8272" t="s">
        <v>5949</v>
      </c>
      <c r="N8272">
        <v>7</v>
      </c>
      <c r="O8272" t="s">
        <v>749</v>
      </c>
      <c r="P8272">
        <v>2013</v>
      </c>
      <c r="Q8272" t="s">
        <v>729</v>
      </c>
    </row>
    <row r="8273" spans="1:17" x14ac:dyDescent="0.25">
      <c r="A8273">
        <v>18273</v>
      </c>
      <c r="B8273" t="s">
        <v>445</v>
      </c>
      <c r="C8273" t="s">
        <v>13</v>
      </c>
      <c r="D8273" t="s">
        <v>362</v>
      </c>
      <c r="E8273">
        <v>77.338999999999999</v>
      </c>
      <c r="F8273" t="s">
        <v>762</v>
      </c>
      <c r="G8273" s="1">
        <v>41631</v>
      </c>
      <c r="H8273" t="s">
        <v>15</v>
      </c>
      <c r="I8273" s="1">
        <v>25128</v>
      </c>
      <c r="J8273">
        <v>45</v>
      </c>
      <c r="K8273" t="s">
        <v>625</v>
      </c>
      <c r="L8273" t="s">
        <v>59</v>
      </c>
      <c r="M8273" t="s">
        <v>5950</v>
      </c>
      <c r="N8273">
        <v>1</v>
      </c>
      <c r="O8273" t="s">
        <v>749</v>
      </c>
      <c r="P8273">
        <v>2013</v>
      </c>
      <c r="Q8273" t="s">
        <v>727</v>
      </c>
    </row>
    <row r="8274" spans="1:17" x14ac:dyDescent="0.25">
      <c r="A8274">
        <v>18274</v>
      </c>
      <c r="B8274" t="s">
        <v>445</v>
      </c>
      <c r="C8274" t="s">
        <v>13</v>
      </c>
      <c r="D8274" t="s">
        <v>362</v>
      </c>
      <c r="E8274">
        <v>1939.2529</v>
      </c>
      <c r="F8274" t="s">
        <v>759</v>
      </c>
      <c r="G8274" s="1">
        <v>41632</v>
      </c>
      <c r="H8274" t="s">
        <v>15</v>
      </c>
      <c r="I8274" s="1">
        <v>27752</v>
      </c>
      <c r="J8274">
        <v>38</v>
      </c>
      <c r="K8274" t="s">
        <v>654</v>
      </c>
      <c r="L8274" t="s">
        <v>110</v>
      </c>
      <c r="M8274" t="s">
        <v>5951</v>
      </c>
      <c r="N8274">
        <v>2</v>
      </c>
      <c r="O8274" t="s">
        <v>749</v>
      </c>
      <c r="P8274">
        <v>2013</v>
      </c>
      <c r="Q8274" t="s">
        <v>727</v>
      </c>
    </row>
    <row r="8275" spans="1:17" x14ac:dyDescent="0.25">
      <c r="A8275">
        <v>18275</v>
      </c>
      <c r="B8275" t="s">
        <v>445</v>
      </c>
      <c r="C8275" t="s">
        <v>13</v>
      </c>
      <c r="D8275" t="s">
        <v>362</v>
      </c>
      <c r="E8275">
        <v>65.736500000000007</v>
      </c>
      <c r="F8275" t="s">
        <v>762</v>
      </c>
      <c r="G8275" s="1">
        <v>41633</v>
      </c>
      <c r="H8275" t="s">
        <v>70</v>
      </c>
      <c r="I8275" s="1">
        <v>17221</v>
      </c>
      <c r="J8275">
        <v>66</v>
      </c>
      <c r="K8275" t="s">
        <v>516</v>
      </c>
      <c r="L8275" t="s">
        <v>197</v>
      </c>
      <c r="M8275" t="s">
        <v>5952</v>
      </c>
      <c r="N8275">
        <v>3</v>
      </c>
      <c r="O8275" t="s">
        <v>749</v>
      </c>
      <c r="P8275">
        <v>2013</v>
      </c>
      <c r="Q8275" t="s">
        <v>729</v>
      </c>
    </row>
    <row r="8276" spans="1:17" x14ac:dyDescent="0.25">
      <c r="A8276">
        <v>18276</v>
      </c>
      <c r="B8276" t="s">
        <v>445</v>
      </c>
      <c r="C8276" t="s">
        <v>13</v>
      </c>
      <c r="D8276" t="s">
        <v>362</v>
      </c>
      <c r="E8276">
        <v>2622.6844000000001</v>
      </c>
      <c r="F8276" t="s">
        <v>735</v>
      </c>
      <c r="G8276" s="1">
        <v>41635</v>
      </c>
      <c r="H8276" t="s">
        <v>15</v>
      </c>
      <c r="I8276" s="1">
        <v>14088</v>
      </c>
      <c r="J8276">
        <v>75</v>
      </c>
      <c r="K8276" t="s">
        <v>584</v>
      </c>
      <c r="L8276" t="s">
        <v>360</v>
      </c>
      <c r="M8276" t="s">
        <v>5953</v>
      </c>
      <c r="N8276">
        <v>5</v>
      </c>
      <c r="O8276" t="s">
        <v>749</v>
      </c>
      <c r="P8276">
        <v>2013</v>
      </c>
      <c r="Q8276" t="s">
        <v>729</v>
      </c>
    </row>
    <row r="8277" spans="1:17" x14ac:dyDescent="0.25">
      <c r="A8277">
        <v>18277</v>
      </c>
      <c r="B8277" t="s">
        <v>445</v>
      </c>
      <c r="C8277" t="s">
        <v>13</v>
      </c>
      <c r="D8277" t="s">
        <v>362</v>
      </c>
      <c r="E8277">
        <v>102.7208</v>
      </c>
      <c r="F8277" t="s">
        <v>762</v>
      </c>
      <c r="G8277" s="1">
        <v>41635</v>
      </c>
      <c r="H8277" t="s">
        <v>15</v>
      </c>
      <c r="I8277" s="1">
        <v>21300</v>
      </c>
      <c r="J8277">
        <v>55</v>
      </c>
      <c r="K8277" t="s">
        <v>595</v>
      </c>
      <c r="L8277" t="s">
        <v>314</v>
      </c>
      <c r="M8277" t="s">
        <v>5954</v>
      </c>
      <c r="N8277">
        <v>5</v>
      </c>
      <c r="O8277" t="s">
        <v>749</v>
      </c>
      <c r="P8277">
        <v>2013</v>
      </c>
      <c r="Q8277" t="s">
        <v>728</v>
      </c>
    </row>
    <row r="8278" spans="1:17" x14ac:dyDescent="0.25">
      <c r="A8278">
        <v>18278</v>
      </c>
      <c r="B8278" t="s">
        <v>445</v>
      </c>
      <c r="C8278" t="s">
        <v>13</v>
      </c>
      <c r="D8278" t="s">
        <v>362</v>
      </c>
      <c r="E8278">
        <v>71.239400000000003</v>
      </c>
      <c r="F8278" t="s">
        <v>762</v>
      </c>
      <c r="G8278" s="1">
        <v>41635</v>
      </c>
      <c r="H8278" t="s">
        <v>70</v>
      </c>
      <c r="I8278" s="1">
        <v>20962</v>
      </c>
      <c r="J8278">
        <v>56</v>
      </c>
      <c r="K8278" t="s">
        <v>463</v>
      </c>
      <c r="L8278" t="s">
        <v>168</v>
      </c>
      <c r="M8278" t="s">
        <v>5955</v>
      </c>
      <c r="N8278">
        <v>5</v>
      </c>
      <c r="O8278" t="s">
        <v>749</v>
      </c>
      <c r="P8278">
        <v>2013</v>
      </c>
      <c r="Q8278" t="s">
        <v>728</v>
      </c>
    </row>
    <row r="8279" spans="1:17" x14ac:dyDescent="0.25">
      <c r="A8279">
        <v>18279</v>
      </c>
      <c r="B8279" t="s">
        <v>445</v>
      </c>
      <c r="C8279" t="s">
        <v>13</v>
      </c>
      <c r="D8279" t="s">
        <v>362</v>
      </c>
      <c r="E8279">
        <v>77.338999999999999</v>
      </c>
      <c r="F8279" t="s">
        <v>762</v>
      </c>
      <c r="G8279" s="1">
        <v>41639</v>
      </c>
      <c r="H8279" t="s">
        <v>138</v>
      </c>
      <c r="I8279" s="1">
        <v>27541</v>
      </c>
      <c r="J8279">
        <v>38</v>
      </c>
      <c r="K8279" t="s">
        <v>621</v>
      </c>
      <c r="L8279" t="s">
        <v>311</v>
      </c>
      <c r="M8279" t="s">
        <v>5956</v>
      </c>
      <c r="N8279">
        <v>2</v>
      </c>
      <c r="O8279" t="s">
        <v>749</v>
      </c>
      <c r="P8279">
        <v>2013</v>
      </c>
      <c r="Q8279" t="s">
        <v>727</v>
      </c>
    </row>
    <row r="8280" spans="1:17" x14ac:dyDescent="0.25">
      <c r="A8280">
        <v>18280</v>
      </c>
      <c r="B8280" t="s">
        <v>445</v>
      </c>
      <c r="C8280" t="s">
        <v>13</v>
      </c>
      <c r="D8280" t="s">
        <v>362</v>
      </c>
      <c r="E8280">
        <v>2810.5012000000002</v>
      </c>
      <c r="F8280" t="s">
        <v>735</v>
      </c>
      <c r="G8280" s="1">
        <v>41639</v>
      </c>
      <c r="H8280" t="s">
        <v>50</v>
      </c>
      <c r="I8280" s="1">
        <v>21260</v>
      </c>
      <c r="J8280">
        <v>55</v>
      </c>
      <c r="K8280" t="s">
        <v>592</v>
      </c>
      <c r="L8280" t="s">
        <v>346</v>
      </c>
      <c r="M8280" t="s">
        <v>5558</v>
      </c>
      <c r="N8280">
        <v>2</v>
      </c>
      <c r="O8280" t="s">
        <v>749</v>
      </c>
      <c r="P8280">
        <v>2013</v>
      </c>
      <c r="Q8280" t="s">
        <v>728</v>
      </c>
    </row>
    <row r="8281" spans="1:17" x14ac:dyDescent="0.25">
      <c r="A8281">
        <v>18281</v>
      </c>
      <c r="B8281" t="s">
        <v>445</v>
      </c>
      <c r="C8281" t="s">
        <v>13</v>
      </c>
      <c r="D8281" t="s">
        <v>362</v>
      </c>
      <c r="E8281">
        <v>2582.6833999999999</v>
      </c>
      <c r="F8281" t="s">
        <v>735</v>
      </c>
      <c r="G8281" s="1">
        <v>41639</v>
      </c>
      <c r="H8281" t="s">
        <v>47</v>
      </c>
      <c r="I8281" s="1">
        <v>22087</v>
      </c>
      <c r="J8281">
        <v>53</v>
      </c>
      <c r="K8281" t="s">
        <v>458</v>
      </c>
      <c r="L8281" t="s">
        <v>21</v>
      </c>
      <c r="M8281" t="s">
        <v>5957</v>
      </c>
      <c r="N8281">
        <v>2</v>
      </c>
      <c r="O8281" t="s">
        <v>749</v>
      </c>
      <c r="P8281">
        <v>2013</v>
      </c>
      <c r="Q8281" t="s">
        <v>728</v>
      </c>
    </row>
    <row r="8282" spans="1:17" x14ac:dyDescent="0.25">
      <c r="A8282">
        <v>18282</v>
      </c>
      <c r="B8282" t="s">
        <v>445</v>
      </c>
      <c r="C8282" t="s">
        <v>13</v>
      </c>
      <c r="D8282" t="s">
        <v>362</v>
      </c>
      <c r="E8282">
        <v>14.2987</v>
      </c>
      <c r="F8282" t="s">
        <v>762</v>
      </c>
      <c r="G8282" s="1">
        <v>41640</v>
      </c>
      <c r="H8282" t="s">
        <v>47</v>
      </c>
      <c r="I8282" s="1">
        <v>18399</v>
      </c>
      <c r="J8282">
        <v>63</v>
      </c>
      <c r="K8282" t="s">
        <v>506</v>
      </c>
      <c r="L8282" t="s">
        <v>21</v>
      </c>
      <c r="M8282" t="s">
        <v>5958</v>
      </c>
      <c r="N8282">
        <v>3</v>
      </c>
      <c r="O8282" t="s">
        <v>751</v>
      </c>
      <c r="P8282">
        <v>2014</v>
      </c>
      <c r="Q8282" t="s">
        <v>728</v>
      </c>
    </row>
    <row r="8283" spans="1:17" x14ac:dyDescent="0.25">
      <c r="A8283">
        <v>18283</v>
      </c>
      <c r="B8283" t="s">
        <v>445</v>
      </c>
      <c r="C8283" t="s">
        <v>13</v>
      </c>
      <c r="D8283" t="s">
        <v>362</v>
      </c>
      <c r="E8283">
        <v>5.5140000000000002</v>
      </c>
      <c r="F8283" t="s">
        <v>762</v>
      </c>
      <c r="G8283" s="1">
        <v>41640</v>
      </c>
      <c r="H8283" t="s">
        <v>70</v>
      </c>
      <c r="I8283" s="1">
        <v>26342</v>
      </c>
      <c r="J8283">
        <v>41</v>
      </c>
      <c r="K8283" t="s">
        <v>590</v>
      </c>
      <c r="L8283" t="s">
        <v>265</v>
      </c>
      <c r="M8283" t="s">
        <v>5959</v>
      </c>
      <c r="N8283">
        <v>3</v>
      </c>
      <c r="O8283" t="s">
        <v>751</v>
      </c>
      <c r="P8283">
        <v>2014</v>
      </c>
      <c r="Q8283" t="s">
        <v>727</v>
      </c>
    </row>
    <row r="8284" spans="1:17" x14ac:dyDescent="0.25">
      <c r="A8284">
        <v>18284</v>
      </c>
      <c r="B8284" t="s">
        <v>445</v>
      </c>
      <c r="C8284" t="s">
        <v>13</v>
      </c>
      <c r="D8284" t="s">
        <v>362</v>
      </c>
      <c r="E8284">
        <v>2596.7278999999999</v>
      </c>
      <c r="F8284" t="s">
        <v>735</v>
      </c>
      <c r="G8284" s="1">
        <v>41640</v>
      </c>
      <c r="H8284" t="s">
        <v>79</v>
      </c>
      <c r="I8284" s="1">
        <v>25303</v>
      </c>
      <c r="J8284">
        <v>44</v>
      </c>
      <c r="K8284" t="s">
        <v>571</v>
      </c>
      <c r="L8284" t="s">
        <v>604</v>
      </c>
      <c r="M8284" t="s">
        <v>5566</v>
      </c>
      <c r="N8284">
        <v>3</v>
      </c>
      <c r="O8284" t="s">
        <v>751</v>
      </c>
      <c r="P8284">
        <v>2014</v>
      </c>
      <c r="Q8284" t="s">
        <v>727</v>
      </c>
    </row>
    <row r="8285" spans="1:17" x14ac:dyDescent="0.25">
      <c r="A8285">
        <v>18285</v>
      </c>
      <c r="B8285" t="s">
        <v>445</v>
      </c>
      <c r="C8285" t="s">
        <v>13</v>
      </c>
      <c r="D8285" t="s">
        <v>362</v>
      </c>
      <c r="E8285">
        <v>2610.3083999999999</v>
      </c>
      <c r="F8285" t="s">
        <v>735</v>
      </c>
      <c r="G8285" s="1">
        <v>41641</v>
      </c>
      <c r="H8285" t="s">
        <v>138</v>
      </c>
      <c r="I8285" s="1">
        <v>19077</v>
      </c>
      <c r="J8285">
        <v>61</v>
      </c>
      <c r="K8285" t="s">
        <v>462</v>
      </c>
      <c r="L8285" t="s">
        <v>622</v>
      </c>
      <c r="M8285" t="s">
        <v>5960</v>
      </c>
      <c r="N8285">
        <v>4</v>
      </c>
      <c r="O8285" t="s">
        <v>751</v>
      </c>
      <c r="P8285">
        <v>2014</v>
      </c>
      <c r="Q8285" t="s">
        <v>728</v>
      </c>
    </row>
    <row r="8286" spans="1:17" x14ac:dyDescent="0.25">
      <c r="A8286">
        <v>18286</v>
      </c>
      <c r="B8286" t="s">
        <v>445</v>
      </c>
      <c r="C8286" t="s">
        <v>13</v>
      </c>
      <c r="D8286" t="s">
        <v>362</v>
      </c>
      <c r="E8286">
        <v>2674.5972999999999</v>
      </c>
      <c r="F8286" t="s">
        <v>735</v>
      </c>
      <c r="G8286" s="1">
        <v>41642</v>
      </c>
      <c r="H8286" t="s">
        <v>70</v>
      </c>
      <c r="I8286" s="1">
        <v>21676</v>
      </c>
      <c r="J8286">
        <v>54</v>
      </c>
      <c r="K8286" t="s">
        <v>456</v>
      </c>
      <c r="L8286" t="s">
        <v>157</v>
      </c>
      <c r="M8286" t="s">
        <v>5961</v>
      </c>
      <c r="N8286">
        <v>5</v>
      </c>
      <c r="O8286" t="s">
        <v>751</v>
      </c>
      <c r="P8286">
        <v>2014</v>
      </c>
      <c r="Q8286" t="s">
        <v>728</v>
      </c>
    </row>
    <row r="8287" spans="1:17" x14ac:dyDescent="0.25">
      <c r="A8287">
        <v>18287</v>
      </c>
      <c r="B8287" t="s">
        <v>445</v>
      </c>
      <c r="C8287" t="s">
        <v>13</v>
      </c>
      <c r="D8287" t="s">
        <v>362</v>
      </c>
      <c r="E8287">
        <v>1879.5940000000001</v>
      </c>
      <c r="F8287" t="s">
        <v>759</v>
      </c>
      <c r="G8287" s="1">
        <v>41643</v>
      </c>
      <c r="H8287" t="s">
        <v>138</v>
      </c>
      <c r="I8287" s="1">
        <v>17124</v>
      </c>
      <c r="J8287">
        <v>67</v>
      </c>
      <c r="K8287" t="s">
        <v>588</v>
      </c>
      <c r="L8287" t="s">
        <v>604</v>
      </c>
      <c r="M8287" t="s">
        <v>5962</v>
      </c>
      <c r="N8287">
        <v>6</v>
      </c>
      <c r="O8287" t="s">
        <v>751</v>
      </c>
      <c r="P8287">
        <v>2014</v>
      </c>
      <c r="Q8287" t="s">
        <v>729</v>
      </c>
    </row>
    <row r="8288" spans="1:17" x14ac:dyDescent="0.25">
      <c r="A8288">
        <v>18288</v>
      </c>
      <c r="B8288" t="s">
        <v>445</v>
      </c>
      <c r="C8288" t="s">
        <v>13</v>
      </c>
      <c r="D8288" t="s">
        <v>362</v>
      </c>
      <c r="E8288">
        <v>55.216900000000003</v>
      </c>
      <c r="F8288" t="s">
        <v>762</v>
      </c>
      <c r="G8288" s="1">
        <v>41644</v>
      </c>
      <c r="H8288" t="s">
        <v>15</v>
      </c>
      <c r="I8288" s="1">
        <v>13656</v>
      </c>
      <c r="J8288">
        <v>76</v>
      </c>
      <c r="K8288" t="s">
        <v>654</v>
      </c>
      <c r="L8288" t="s">
        <v>103</v>
      </c>
      <c r="M8288" t="s">
        <v>5963</v>
      </c>
      <c r="N8288">
        <v>7</v>
      </c>
      <c r="O8288" t="s">
        <v>751</v>
      </c>
      <c r="P8288">
        <v>2014</v>
      </c>
      <c r="Q8288" t="s">
        <v>729</v>
      </c>
    </row>
    <row r="8289" spans="1:17" x14ac:dyDescent="0.25">
      <c r="A8289">
        <v>18289</v>
      </c>
      <c r="B8289" t="s">
        <v>445</v>
      </c>
      <c r="C8289" t="s">
        <v>13</v>
      </c>
      <c r="D8289" t="s">
        <v>362</v>
      </c>
      <c r="E8289">
        <v>94.455399999999997</v>
      </c>
      <c r="F8289" t="s">
        <v>762</v>
      </c>
      <c r="G8289" s="1">
        <v>41644</v>
      </c>
      <c r="H8289" t="s">
        <v>47</v>
      </c>
      <c r="I8289" s="1">
        <v>18736</v>
      </c>
      <c r="J8289">
        <v>62</v>
      </c>
      <c r="K8289" t="s">
        <v>496</v>
      </c>
      <c r="L8289" t="s">
        <v>289</v>
      </c>
      <c r="M8289" t="s">
        <v>5964</v>
      </c>
      <c r="N8289">
        <v>7</v>
      </c>
      <c r="O8289" t="s">
        <v>751</v>
      </c>
      <c r="P8289">
        <v>2014</v>
      </c>
      <c r="Q8289" t="s">
        <v>728</v>
      </c>
    </row>
    <row r="8290" spans="1:17" x14ac:dyDescent="0.25">
      <c r="A8290">
        <v>18290</v>
      </c>
      <c r="B8290" t="s">
        <v>445</v>
      </c>
      <c r="C8290" t="s">
        <v>13</v>
      </c>
      <c r="D8290" t="s">
        <v>362</v>
      </c>
      <c r="E8290">
        <v>2646.4418999999998</v>
      </c>
      <c r="F8290" t="s">
        <v>735</v>
      </c>
      <c r="G8290" s="1">
        <v>41645</v>
      </c>
      <c r="H8290" t="s">
        <v>47</v>
      </c>
      <c r="I8290" s="1">
        <v>19412</v>
      </c>
      <c r="J8290">
        <v>60</v>
      </c>
      <c r="K8290" t="s">
        <v>462</v>
      </c>
      <c r="L8290" t="s">
        <v>311</v>
      </c>
      <c r="M8290" t="s">
        <v>5650</v>
      </c>
      <c r="N8290">
        <v>1</v>
      </c>
      <c r="O8290" t="s">
        <v>751</v>
      </c>
      <c r="P8290">
        <v>2014</v>
      </c>
      <c r="Q8290" t="s">
        <v>728</v>
      </c>
    </row>
    <row r="8291" spans="1:17" x14ac:dyDescent="0.25">
      <c r="A8291">
        <v>18291</v>
      </c>
      <c r="B8291" t="s">
        <v>445</v>
      </c>
      <c r="C8291" t="s">
        <v>13</v>
      </c>
      <c r="D8291" t="s">
        <v>362</v>
      </c>
      <c r="E8291">
        <v>651.9058</v>
      </c>
      <c r="F8291" t="s">
        <v>762</v>
      </c>
      <c r="G8291" s="1">
        <v>41645</v>
      </c>
      <c r="H8291" t="s">
        <v>47</v>
      </c>
      <c r="I8291" s="1">
        <v>24239</v>
      </c>
      <c r="J8291">
        <v>47</v>
      </c>
      <c r="K8291" t="s">
        <v>563</v>
      </c>
      <c r="L8291" t="s">
        <v>596</v>
      </c>
      <c r="M8291" t="s">
        <v>5965</v>
      </c>
      <c r="N8291">
        <v>1</v>
      </c>
      <c r="O8291" t="s">
        <v>751</v>
      </c>
      <c r="P8291">
        <v>2014</v>
      </c>
      <c r="Q8291" t="s">
        <v>727</v>
      </c>
    </row>
    <row r="8292" spans="1:17" x14ac:dyDescent="0.25">
      <c r="A8292">
        <v>18292</v>
      </c>
      <c r="B8292" t="s">
        <v>445</v>
      </c>
      <c r="C8292" t="s">
        <v>13</v>
      </c>
      <c r="D8292" t="s">
        <v>362</v>
      </c>
      <c r="E8292">
        <v>34.553400000000003</v>
      </c>
      <c r="F8292" t="s">
        <v>762</v>
      </c>
      <c r="G8292" s="1">
        <v>41648</v>
      </c>
      <c r="H8292" t="s">
        <v>15</v>
      </c>
      <c r="I8292" s="1">
        <v>16704</v>
      </c>
      <c r="J8292">
        <v>68</v>
      </c>
      <c r="K8292" t="s">
        <v>571</v>
      </c>
      <c r="L8292" t="s">
        <v>314</v>
      </c>
      <c r="M8292" t="s">
        <v>5966</v>
      </c>
      <c r="N8292">
        <v>4</v>
      </c>
      <c r="O8292" t="s">
        <v>751</v>
      </c>
      <c r="P8292">
        <v>2014</v>
      </c>
      <c r="Q8292" t="s">
        <v>729</v>
      </c>
    </row>
    <row r="8293" spans="1:17" x14ac:dyDescent="0.25">
      <c r="A8293">
        <v>18293</v>
      </c>
      <c r="B8293" t="s">
        <v>445</v>
      </c>
      <c r="C8293" t="s">
        <v>13</v>
      </c>
      <c r="D8293" t="s">
        <v>362</v>
      </c>
      <c r="E8293">
        <v>2566.1194</v>
      </c>
      <c r="F8293" t="s">
        <v>735</v>
      </c>
      <c r="G8293" s="1">
        <v>41648</v>
      </c>
      <c r="H8293" t="s">
        <v>138</v>
      </c>
      <c r="I8293" s="1">
        <v>22248</v>
      </c>
      <c r="J8293">
        <v>53</v>
      </c>
      <c r="K8293" t="s">
        <v>533</v>
      </c>
      <c r="L8293" t="s">
        <v>532</v>
      </c>
      <c r="M8293" t="s">
        <v>5967</v>
      </c>
      <c r="N8293">
        <v>4</v>
      </c>
      <c r="O8293" t="s">
        <v>751</v>
      </c>
      <c r="P8293">
        <v>2014</v>
      </c>
      <c r="Q8293" t="s">
        <v>728</v>
      </c>
    </row>
    <row r="8294" spans="1:17" x14ac:dyDescent="0.25">
      <c r="A8294">
        <v>18294</v>
      </c>
      <c r="B8294" t="s">
        <v>445</v>
      </c>
      <c r="C8294" t="s">
        <v>13</v>
      </c>
      <c r="D8294" t="s">
        <v>362</v>
      </c>
      <c r="E8294">
        <v>41.205500000000001</v>
      </c>
      <c r="F8294" t="s">
        <v>762</v>
      </c>
      <c r="G8294" s="1">
        <v>41649</v>
      </c>
      <c r="H8294" t="s">
        <v>138</v>
      </c>
      <c r="I8294" s="1">
        <v>27846</v>
      </c>
      <c r="J8294">
        <v>37</v>
      </c>
      <c r="K8294" t="s">
        <v>641</v>
      </c>
      <c r="L8294" t="s">
        <v>297</v>
      </c>
      <c r="M8294" t="s">
        <v>5690</v>
      </c>
      <c r="N8294">
        <v>5</v>
      </c>
      <c r="O8294" t="s">
        <v>751</v>
      </c>
      <c r="P8294">
        <v>2014</v>
      </c>
      <c r="Q8294" t="s">
        <v>727</v>
      </c>
    </row>
    <row r="8295" spans="1:17" x14ac:dyDescent="0.25">
      <c r="A8295">
        <v>18295</v>
      </c>
      <c r="B8295" t="s">
        <v>445</v>
      </c>
      <c r="C8295" t="s">
        <v>13</v>
      </c>
      <c r="D8295" t="s">
        <v>362</v>
      </c>
      <c r="E8295">
        <v>5.5140000000000002</v>
      </c>
      <c r="F8295" t="s">
        <v>762</v>
      </c>
      <c r="G8295" s="1">
        <v>41650</v>
      </c>
      <c r="H8295" t="s">
        <v>15</v>
      </c>
      <c r="I8295" s="1">
        <v>28897</v>
      </c>
      <c r="J8295">
        <v>34</v>
      </c>
      <c r="K8295" t="s">
        <v>641</v>
      </c>
      <c r="L8295" t="s">
        <v>293</v>
      </c>
      <c r="M8295" t="s">
        <v>5968</v>
      </c>
      <c r="N8295">
        <v>6</v>
      </c>
      <c r="O8295" t="s">
        <v>751</v>
      </c>
      <c r="P8295">
        <v>2014</v>
      </c>
      <c r="Q8295" t="s">
        <v>726</v>
      </c>
    </row>
    <row r="8296" spans="1:17" x14ac:dyDescent="0.25">
      <c r="A8296">
        <v>18296</v>
      </c>
      <c r="B8296" t="s">
        <v>445</v>
      </c>
      <c r="C8296" t="s">
        <v>13</v>
      </c>
      <c r="D8296" t="s">
        <v>362</v>
      </c>
      <c r="E8296">
        <v>1918.2579000000001</v>
      </c>
      <c r="F8296" t="s">
        <v>759</v>
      </c>
      <c r="G8296" s="1">
        <v>41652</v>
      </c>
      <c r="H8296" t="s">
        <v>70</v>
      </c>
      <c r="I8296" s="1">
        <v>23212</v>
      </c>
      <c r="J8296">
        <v>50</v>
      </c>
      <c r="K8296" t="s">
        <v>528</v>
      </c>
      <c r="L8296" t="s">
        <v>630</v>
      </c>
      <c r="M8296" t="s">
        <v>5969</v>
      </c>
      <c r="N8296">
        <v>1</v>
      </c>
      <c r="O8296" t="s">
        <v>751</v>
      </c>
      <c r="P8296">
        <v>2014</v>
      </c>
      <c r="Q8296" t="s">
        <v>728</v>
      </c>
    </row>
    <row r="8297" spans="1:17" x14ac:dyDescent="0.25">
      <c r="A8297">
        <v>18297</v>
      </c>
      <c r="B8297" t="s">
        <v>445</v>
      </c>
      <c r="C8297" t="s">
        <v>13</v>
      </c>
      <c r="D8297" t="s">
        <v>362</v>
      </c>
      <c r="E8297">
        <v>2580.1529</v>
      </c>
      <c r="F8297" t="s">
        <v>735</v>
      </c>
      <c r="G8297" s="1">
        <v>41653</v>
      </c>
      <c r="H8297" t="s">
        <v>23</v>
      </c>
      <c r="I8297" s="1">
        <v>19077</v>
      </c>
      <c r="J8297">
        <v>61</v>
      </c>
      <c r="K8297" t="s">
        <v>580</v>
      </c>
      <c r="L8297" t="s">
        <v>611</v>
      </c>
      <c r="M8297" t="s">
        <v>5643</v>
      </c>
      <c r="N8297">
        <v>2</v>
      </c>
      <c r="O8297" t="s">
        <v>751</v>
      </c>
      <c r="P8297">
        <v>2014</v>
      </c>
      <c r="Q8297" t="s">
        <v>728</v>
      </c>
    </row>
    <row r="8298" spans="1:17" x14ac:dyDescent="0.25">
      <c r="A8298">
        <v>18298</v>
      </c>
      <c r="B8298" t="s">
        <v>445</v>
      </c>
      <c r="C8298" t="s">
        <v>13</v>
      </c>
      <c r="D8298" t="s">
        <v>362</v>
      </c>
      <c r="E8298">
        <v>2.5305</v>
      </c>
      <c r="F8298" t="s">
        <v>762</v>
      </c>
      <c r="G8298" s="1">
        <v>41653</v>
      </c>
      <c r="H8298" t="s">
        <v>47</v>
      </c>
      <c r="I8298" s="1">
        <v>22921</v>
      </c>
      <c r="J8298">
        <v>51</v>
      </c>
      <c r="K8298" t="s">
        <v>446</v>
      </c>
      <c r="L8298" t="s">
        <v>162</v>
      </c>
      <c r="M8298" t="s">
        <v>5970</v>
      </c>
      <c r="N8298">
        <v>2</v>
      </c>
      <c r="O8298" t="s">
        <v>751</v>
      </c>
      <c r="P8298">
        <v>2014</v>
      </c>
      <c r="Q8298" t="s">
        <v>728</v>
      </c>
    </row>
    <row r="8299" spans="1:17" x14ac:dyDescent="0.25">
      <c r="A8299">
        <v>18299</v>
      </c>
      <c r="B8299" t="s">
        <v>445</v>
      </c>
      <c r="C8299" t="s">
        <v>13</v>
      </c>
      <c r="D8299" t="s">
        <v>362</v>
      </c>
      <c r="E8299">
        <v>1945.3194000000001</v>
      </c>
      <c r="F8299" t="s">
        <v>759</v>
      </c>
      <c r="G8299" s="1">
        <v>41654</v>
      </c>
      <c r="H8299" t="s">
        <v>70</v>
      </c>
      <c r="I8299" s="1">
        <v>24145</v>
      </c>
      <c r="J8299">
        <v>47</v>
      </c>
      <c r="K8299" t="s">
        <v>567</v>
      </c>
      <c r="L8299" t="s">
        <v>302</v>
      </c>
      <c r="M8299" t="s">
        <v>5971</v>
      </c>
      <c r="N8299">
        <v>3</v>
      </c>
      <c r="O8299" t="s">
        <v>751</v>
      </c>
      <c r="P8299">
        <v>2014</v>
      </c>
      <c r="Q8299" t="s">
        <v>727</v>
      </c>
    </row>
    <row r="8300" spans="1:17" x14ac:dyDescent="0.25">
      <c r="A8300">
        <v>18300</v>
      </c>
      <c r="B8300" t="s">
        <v>445</v>
      </c>
      <c r="C8300" t="s">
        <v>13</v>
      </c>
      <c r="D8300" t="s">
        <v>362</v>
      </c>
      <c r="E8300">
        <v>85.040800000000004</v>
      </c>
      <c r="F8300" t="s">
        <v>762</v>
      </c>
      <c r="G8300" s="1">
        <v>41654</v>
      </c>
      <c r="H8300" t="s">
        <v>70</v>
      </c>
      <c r="I8300" s="1">
        <v>25301</v>
      </c>
      <c r="J8300">
        <v>44</v>
      </c>
      <c r="K8300" t="s">
        <v>647</v>
      </c>
      <c r="L8300" t="s">
        <v>266</v>
      </c>
      <c r="M8300" t="s">
        <v>5972</v>
      </c>
      <c r="N8300">
        <v>3</v>
      </c>
      <c r="O8300" t="s">
        <v>751</v>
      </c>
      <c r="P8300">
        <v>2014</v>
      </c>
      <c r="Q8300" t="s">
        <v>727</v>
      </c>
    </row>
    <row r="8301" spans="1:17" x14ac:dyDescent="0.25">
      <c r="A8301">
        <v>18301</v>
      </c>
      <c r="B8301" t="s">
        <v>445</v>
      </c>
      <c r="C8301" t="s">
        <v>13</v>
      </c>
      <c r="D8301" t="s">
        <v>362</v>
      </c>
      <c r="E8301">
        <v>33.072699999999998</v>
      </c>
      <c r="F8301" t="s">
        <v>762</v>
      </c>
      <c r="G8301" s="1">
        <v>41655</v>
      </c>
      <c r="H8301" t="s">
        <v>15</v>
      </c>
      <c r="I8301" s="1">
        <v>17701</v>
      </c>
      <c r="J8301">
        <v>65</v>
      </c>
      <c r="K8301" t="s">
        <v>572</v>
      </c>
      <c r="L8301" t="s">
        <v>108</v>
      </c>
      <c r="M8301" t="s">
        <v>5973</v>
      </c>
      <c r="N8301">
        <v>4</v>
      </c>
      <c r="O8301" t="s">
        <v>751</v>
      </c>
      <c r="P8301">
        <v>2014</v>
      </c>
      <c r="Q8301" t="s">
        <v>729</v>
      </c>
    </row>
    <row r="8302" spans="1:17" x14ac:dyDescent="0.25">
      <c r="A8302">
        <v>18302</v>
      </c>
      <c r="B8302" t="s">
        <v>445</v>
      </c>
      <c r="C8302" t="s">
        <v>13</v>
      </c>
      <c r="D8302" t="s">
        <v>362</v>
      </c>
      <c r="E8302">
        <v>2710.6091999999999</v>
      </c>
      <c r="F8302" t="s">
        <v>735</v>
      </c>
      <c r="G8302" s="1">
        <v>41655</v>
      </c>
      <c r="H8302" t="s">
        <v>15</v>
      </c>
      <c r="I8302" s="1">
        <v>20644</v>
      </c>
      <c r="J8302">
        <v>57</v>
      </c>
      <c r="K8302" t="s">
        <v>499</v>
      </c>
      <c r="L8302" t="s">
        <v>88</v>
      </c>
      <c r="M8302" t="s">
        <v>5974</v>
      </c>
      <c r="N8302">
        <v>4</v>
      </c>
      <c r="O8302" t="s">
        <v>751</v>
      </c>
      <c r="P8302">
        <v>2014</v>
      </c>
      <c r="Q8302" t="s">
        <v>728</v>
      </c>
    </row>
    <row r="8303" spans="1:17" x14ac:dyDescent="0.25">
      <c r="A8303">
        <v>18303</v>
      </c>
      <c r="B8303" t="s">
        <v>445</v>
      </c>
      <c r="C8303" t="s">
        <v>13</v>
      </c>
      <c r="D8303" t="s">
        <v>362</v>
      </c>
      <c r="E8303">
        <v>1945.3194000000001</v>
      </c>
      <c r="F8303" t="s">
        <v>759</v>
      </c>
      <c r="G8303" s="1">
        <v>41573</v>
      </c>
      <c r="H8303" t="s">
        <v>47</v>
      </c>
      <c r="I8303" s="1">
        <v>23836</v>
      </c>
      <c r="J8303">
        <v>48</v>
      </c>
      <c r="K8303" t="s">
        <v>481</v>
      </c>
      <c r="L8303" t="s">
        <v>273</v>
      </c>
      <c r="M8303" t="s">
        <v>5975</v>
      </c>
      <c r="N8303">
        <v>6</v>
      </c>
      <c r="O8303" t="s">
        <v>743</v>
      </c>
      <c r="P8303">
        <v>2013</v>
      </c>
      <c r="Q8303" t="s">
        <v>727</v>
      </c>
    </row>
    <row r="8304" spans="1:17" x14ac:dyDescent="0.25">
      <c r="A8304">
        <v>18304</v>
      </c>
      <c r="B8304" t="s">
        <v>445</v>
      </c>
      <c r="C8304" t="s">
        <v>13</v>
      </c>
      <c r="D8304" t="s">
        <v>362</v>
      </c>
      <c r="E8304">
        <v>888.95039999999995</v>
      </c>
      <c r="F8304" t="s">
        <v>762</v>
      </c>
      <c r="G8304" s="1">
        <v>41576</v>
      </c>
      <c r="H8304" t="s">
        <v>47</v>
      </c>
      <c r="I8304" s="1">
        <v>25670</v>
      </c>
      <c r="J8304">
        <v>43</v>
      </c>
      <c r="K8304" t="s">
        <v>648</v>
      </c>
      <c r="L8304" t="s">
        <v>54</v>
      </c>
      <c r="M8304" t="s">
        <v>5574</v>
      </c>
      <c r="N8304">
        <v>2</v>
      </c>
      <c r="O8304" t="s">
        <v>743</v>
      </c>
      <c r="P8304">
        <v>2013</v>
      </c>
      <c r="Q8304" t="s">
        <v>727</v>
      </c>
    </row>
    <row r="8305" spans="1:17" x14ac:dyDescent="0.25">
      <c r="A8305">
        <v>18305</v>
      </c>
      <c r="B8305" t="s">
        <v>445</v>
      </c>
      <c r="C8305" t="s">
        <v>13</v>
      </c>
      <c r="D8305" t="s">
        <v>362</v>
      </c>
      <c r="E8305">
        <v>106.5883</v>
      </c>
      <c r="F8305" t="s">
        <v>762</v>
      </c>
      <c r="G8305" s="1">
        <v>41577</v>
      </c>
      <c r="H8305" t="s">
        <v>70</v>
      </c>
      <c r="I8305" s="1">
        <v>19909</v>
      </c>
      <c r="J8305">
        <v>59</v>
      </c>
      <c r="K8305" t="s">
        <v>457</v>
      </c>
      <c r="L8305" t="s">
        <v>367</v>
      </c>
      <c r="M8305" t="s">
        <v>5976</v>
      </c>
      <c r="N8305">
        <v>3</v>
      </c>
      <c r="O8305" t="s">
        <v>743</v>
      </c>
      <c r="P8305">
        <v>2013</v>
      </c>
      <c r="Q8305" t="s">
        <v>728</v>
      </c>
    </row>
    <row r="8306" spans="1:17" x14ac:dyDescent="0.25">
      <c r="A8306">
        <v>18306</v>
      </c>
      <c r="B8306" t="s">
        <v>445</v>
      </c>
      <c r="C8306" t="s">
        <v>13</v>
      </c>
      <c r="D8306" t="s">
        <v>362</v>
      </c>
      <c r="E8306">
        <v>905.52539999999999</v>
      </c>
      <c r="F8306" t="s">
        <v>762</v>
      </c>
      <c r="G8306" s="1">
        <v>41577</v>
      </c>
      <c r="H8306" t="s">
        <v>79</v>
      </c>
      <c r="I8306" s="1">
        <v>23302</v>
      </c>
      <c r="J8306">
        <v>50</v>
      </c>
      <c r="K8306" t="s">
        <v>571</v>
      </c>
      <c r="L8306" t="s">
        <v>596</v>
      </c>
      <c r="M8306" t="s">
        <v>5977</v>
      </c>
      <c r="N8306">
        <v>3</v>
      </c>
      <c r="O8306" t="s">
        <v>743</v>
      </c>
      <c r="P8306">
        <v>2013</v>
      </c>
      <c r="Q8306" t="s">
        <v>728</v>
      </c>
    </row>
    <row r="8307" spans="1:17" x14ac:dyDescent="0.25">
      <c r="A8307">
        <v>18307</v>
      </c>
      <c r="B8307" t="s">
        <v>445</v>
      </c>
      <c r="C8307" t="s">
        <v>13</v>
      </c>
      <c r="D8307" t="s">
        <v>362</v>
      </c>
      <c r="E8307">
        <v>98.322900000000004</v>
      </c>
      <c r="F8307" t="s">
        <v>762</v>
      </c>
      <c r="G8307" s="1">
        <v>41580</v>
      </c>
      <c r="H8307" t="s">
        <v>15</v>
      </c>
      <c r="I8307" s="1">
        <v>25362</v>
      </c>
      <c r="J8307">
        <v>44</v>
      </c>
      <c r="K8307" t="s">
        <v>564</v>
      </c>
      <c r="L8307" t="s">
        <v>201</v>
      </c>
      <c r="M8307" t="s">
        <v>5978</v>
      </c>
      <c r="N8307">
        <v>6</v>
      </c>
      <c r="O8307" t="s">
        <v>745</v>
      </c>
      <c r="P8307">
        <v>2013</v>
      </c>
      <c r="Q8307" t="s">
        <v>727</v>
      </c>
    </row>
    <row r="8308" spans="1:17" x14ac:dyDescent="0.25">
      <c r="A8308">
        <v>18308</v>
      </c>
      <c r="B8308" t="s">
        <v>445</v>
      </c>
      <c r="C8308" t="s">
        <v>13</v>
      </c>
      <c r="D8308" t="s">
        <v>362</v>
      </c>
      <c r="E8308">
        <v>668.48080000000004</v>
      </c>
      <c r="F8308" t="s">
        <v>762</v>
      </c>
      <c r="G8308" s="1">
        <v>41580</v>
      </c>
      <c r="H8308" t="s">
        <v>23</v>
      </c>
      <c r="I8308" s="1">
        <v>25161</v>
      </c>
      <c r="J8308">
        <v>44</v>
      </c>
      <c r="K8308" t="s">
        <v>650</v>
      </c>
      <c r="L8308" t="s">
        <v>29</v>
      </c>
      <c r="M8308" t="s">
        <v>5629</v>
      </c>
      <c r="N8308">
        <v>6</v>
      </c>
      <c r="O8308" t="s">
        <v>745</v>
      </c>
      <c r="P8308">
        <v>2013</v>
      </c>
      <c r="Q8308" t="s">
        <v>727</v>
      </c>
    </row>
    <row r="8309" spans="1:17" x14ac:dyDescent="0.25">
      <c r="A8309">
        <v>18309</v>
      </c>
      <c r="B8309" t="s">
        <v>445</v>
      </c>
      <c r="C8309" t="s">
        <v>13</v>
      </c>
      <c r="D8309" t="s">
        <v>362</v>
      </c>
      <c r="E8309">
        <v>5.5140000000000002</v>
      </c>
      <c r="F8309" t="s">
        <v>762</v>
      </c>
      <c r="G8309" s="1">
        <v>41580</v>
      </c>
      <c r="H8309" t="s">
        <v>47</v>
      </c>
      <c r="I8309" s="1">
        <v>22698</v>
      </c>
      <c r="J8309">
        <v>51</v>
      </c>
      <c r="K8309" t="s">
        <v>519</v>
      </c>
      <c r="L8309" t="s">
        <v>29</v>
      </c>
      <c r="M8309" t="s">
        <v>5979</v>
      </c>
      <c r="N8309">
        <v>6</v>
      </c>
      <c r="O8309" t="s">
        <v>745</v>
      </c>
      <c r="P8309">
        <v>2013</v>
      </c>
      <c r="Q8309" t="s">
        <v>728</v>
      </c>
    </row>
    <row r="8310" spans="1:17" x14ac:dyDescent="0.25">
      <c r="A8310">
        <v>18310</v>
      </c>
      <c r="B8310" t="s">
        <v>445</v>
      </c>
      <c r="C8310" t="s">
        <v>13</v>
      </c>
      <c r="D8310" t="s">
        <v>362</v>
      </c>
      <c r="E8310">
        <v>41.205500000000001</v>
      </c>
      <c r="F8310" t="s">
        <v>762</v>
      </c>
      <c r="G8310" s="1">
        <v>41582</v>
      </c>
      <c r="H8310" t="s">
        <v>138</v>
      </c>
      <c r="I8310" s="1">
        <v>24420</v>
      </c>
      <c r="J8310">
        <v>46</v>
      </c>
      <c r="K8310" t="s">
        <v>457</v>
      </c>
      <c r="L8310" t="s">
        <v>263</v>
      </c>
      <c r="M8310" t="s">
        <v>5980</v>
      </c>
      <c r="N8310">
        <v>1</v>
      </c>
      <c r="O8310" t="s">
        <v>745</v>
      </c>
      <c r="P8310">
        <v>2013</v>
      </c>
      <c r="Q8310" t="s">
        <v>727</v>
      </c>
    </row>
    <row r="8311" spans="1:17" x14ac:dyDescent="0.25">
      <c r="A8311">
        <v>18311</v>
      </c>
      <c r="B8311" t="s">
        <v>445</v>
      </c>
      <c r="C8311" t="s">
        <v>13</v>
      </c>
      <c r="D8311" t="s">
        <v>362</v>
      </c>
      <c r="E8311">
        <v>44.189</v>
      </c>
      <c r="F8311" t="s">
        <v>762</v>
      </c>
      <c r="G8311" s="1">
        <v>41582</v>
      </c>
      <c r="H8311" t="s">
        <v>50</v>
      </c>
      <c r="I8311" s="1">
        <v>22132</v>
      </c>
      <c r="J8311">
        <v>53</v>
      </c>
      <c r="K8311" t="s">
        <v>518</v>
      </c>
      <c r="L8311" t="s">
        <v>184</v>
      </c>
      <c r="M8311" t="s">
        <v>5981</v>
      </c>
      <c r="N8311">
        <v>1</v>
      </c>
      <c r="O8311" t="s">
        <v>745</v>
      </c>
      <c r="P8311">
        <v>2013</v>
      </c>
      <c r="Q8311" t="s">
        <v>728</v>
      </c>
    </row>
    <row r="8312" spans="1:17" x14ac:dyDescent="0.25">
      <c r="A8312">
        <v>18312</v>
      </c>
      <c r="B8312" t="s">
        <v>445</v>
      </c>
      <c r="C8312" t="s">
        <v>13</v>
      </c>
      <c r="D8312" t="s">
        <v>362</v>
      </c>
      <c r="E8312">
        <v>2674.4757</v>
      </c>
      <c r="F8312" t="s">
        <v>735</v>
      </c>
      <c r="G8312" s="1">
        <v>41583</v>
      </c>
      <c r="H8312" t="s">
        <v>50</v>
      </c>
      <c r="I8312" s="1">
        <v>16536</v>
      </c>
      <c r="J8312">
        <v>68</v>
      </c>
      <c r="K8312" t="s">
        <v>381</v>
      </c>
      <c r="L8312" t="s">
        <v>59</v>
      </c>
      <c r="M8312" t="s">
        <v>5549</v>
      </c>
      <c r="N8312">
        <v>2</v>
      </c>
      <c r="O8312" t="s">
        <v>745</v>
      </c>
      <c r="P8312">
        <v>2013</v>
      </c>
      <c r="Q8312" t="s">
        <v>729</v>
      </c>
    </row>
    <row r="8313" spans="1:17" x14ac:dyDescent="0.25">
      <c r="A8313">
        <v>18313</v>
      </c>
      <c r="B8313" t="s">
        <v>445</v>
      </c>
      <c r="C8313" t="s">
        <v>13</v>
      </c>
      <c r="D8313" t="s">
        <v>362</v>
      </c>
      <c r="E8313">
        <v>820.29679999999996</v>
      </c>
      <c r="F8313" t="s">
        <v>762</v>
      </c>
      <c r="G8313" s="1">
        <v>41586</v>
      </c>
      <c r="H8313" t="s">
        <v>15</v>
      </c>
      <c r="I8313" s="1">
        <v>25242</v>
      </c>
      <c r="J8313">
        <v>44</v>
      </c>
      <c r="K8313" t="s">
        <v>571</v>
      </c>
      <c r="L8313" t="s">
        <v>298</v>
      </c>
      <c r="M8313" t="s">
        <v>5660</v>
      </c>
      <c r="N8313">
        <v>5</v>
      </c>
      <c r="O8313" t="s">
        <v>745</v>
      </c>
      <c r="P8313">
        <v>2013</v>
      </c>
      <c r="Q8313" t="s">
        <v>727</v>
      </c>
    </row>
    <row r="8314" spans="1:17" x14ac:dyDescent="0.25">
      <c r="A8314">
        <v>18314</v>
      </c>
      <c r="B8314" t="s">
        <v>445</v>
      </c>
      <c r="C8314" t="s">
        <v>13</v>
      </c>
      <c r="D8314" t="s">
        <v>362</v>
      </c>
      <c r="E8314">
        <v>940.2998</v>
      </c>
      <c r="F8314" t="s">
        <v>762</v>
      </c>
      <c r="G8314" s="1">
        <v>41586</v>
      </c>
      <c r="H8314" t="s">
        <v>70</v>
      </c>
      <c r="I8314" s="1">
        <v>17296</v>
      </c>
      <c r="J8314">
        <v>66</v>
      </c>
      <c r="K8314" t="s">
        <v>642</v>
      </c>
      <c r="L8314" t="s">
        <v>325</v>
      </c>
      <c r="M8314" t="s">
        <v>5982</v>
      </c>
      <c r="N8314">
        <v>5</v>
      </c>
      <c r="O8314" t="s">
        <v>745</v>
      </c>
      <c r="P8314">
        <v>2013</v>
      </c>
      <c r="Q8314" t="s">
        <v>729</v>
      </c>
    </row>
    <row r="8315" spans="1:17" x14ac:dyDescent="0.25">
      <c r="A8315">
        <v>18315</v>
      </c>
      <c r="B8315" t="s">
        <v>445</v>
      </c>
      <c r="C8315" t="s">
        <v>13</v>
      </c>
      <c r="D8315" t="s">
        <v>362</v>
      </c>
      <c r="E8315">
        <v>612.13689999999997</v>
      </c>
      <c r="F8315" t="s">
        <v>762</v>
      </c>
      <c r="G8315" s="1">
        <v>41587</v>
      </c>
      <c r="H8315" t="s">
        <v>138</v>
      </c>
      <c r="I8315" s="1">
        <v>22179</v>
      </c>
      <c r="J8315">
        <v>53</v>
      </c>
      <c r="K8315" t="s">
        <v>528</v>
      </c>
      <c r="L8315" t="s">
        <v>600</v>
      </c>
      <c r="M8315" t="s">
        <v>5983</v>
      </c>
      <c r="N8315">
        <v>6</v>
      </c>
      <c r="O8315" t="s">
        <v>745</v>
      </c>
      <c r="P8315">
        <v>2013</v>
      </c>
      <c r="Q8315" t="s">
        <v>728</v>
      </c>
    </row>
    <row r="8316" spans="1:17" x14ac:dyDescent="0.25">
      <c r="A8316">
        <v>18316</v>
      </c>
      <c r="B8316" t="s">
        <v>445</v>
      </c>
      <c r="C8316" t="s">
        <v>13</v>
      </c>
      <c r="D8316" t="s">
        <v>362</v>
      </c>
      <c r="E8316">
        <v>596.68899999999996</v>
      </c>
      <c r="F8316" t="s">
        <v>762</v>
      </c>
      <c r="G8316" s="1">
        <v>41588</v>
      </c>
      <c r="H8316" t="s">
        <v>23</v>
      </c>
      <c r="I8316" s="1">
        <v>15494</v>
      </c>
      <c r="J8316">
        <v>71</v>
      </c>
      <c r="K8316" t="s">
        <v>538</v>
      </c>
      <c r="L8316" t="s">
        <v>88</v>
      </c>
      <c r="M8316" t="s">
        <v>5984</v>
      </c>
      <c r="N8316">
        <v>7</v>
      </c>
      <c r="O8316" t="s">
        <v>745</v>
      </c>
      <c r="P8316">
        <v>2013</v>
      </c>
      <c r="Q8316" t="s">
        <v>729</v>
      </c>
    </row>
    <row r="8317" spans="1:17" x14ac:dyDescent="0.25">
      <c r="A8317">
        <v>18317</v>
      </c>
      <c r="B8317" t="s">
        <v>445</v>
      </c>
      <c r="C8317" t="s">
        <v>13</v>
      </c>
      <c r="D8317" t="s">
        <v>362</v>
      </c>
      <c r="E8317">
        <v>2682.9953</v>
      </c>
      <c r="F8317" t="s">
        <v>735</v>
      </c>
      <c r="G8317" s="1">
        <v>41589</v>
      </c>
      <c r="H8317" t="s">
        <v>23</v>
      </c>
      <c r="I8317" s="1">
        <v>19077</v>
      </c>
      <c r="J8317">
        <v>61</v>
      </c>
      <c r="K8317" t="s">
        <v>580</v>
      </c>
      <c r="L8317" t="s">
        <v>611</v>
      </c>
      <c r="M8317" t="s">
        <v>5643</v>
      </c>
      <c r="N8317">
        <v>1</v>
      </c>
      <c r="O8317" t="s">
        <v>745</v>
      </c>
      <c r="P8317">
        <v>2013</v>
      </c>
      <c r="Q8317" t="s">
        <v>728</v>
      </c>
    </row>
    <row r="8318" spans="1:17" x14ac:dyDescent="0.25">
      <c r="A8318">
        <v>18318</v>
      </c>
      <c r="B8318" t="s">
        <v>445</v>
      </c>
      <c r="C8318" t="s">
        <v>13</v>
      </c>
      <c r="D8318" t="s">
        <v>362</v>
      </c>
      <c r="E8318">
        <v>1922.1033</v>
      </c>
      <c r="F8318" t="s">
        <v>759</v>
      </c>
      <c r="G8318" s="1">
        <v>41591</v>
      </c>
      <c r="H8318" t="s">
        <v>23</v>
      </c>
      <c r="I8318" s="1">
        <v>26364</v>
      </c>
      <c r="J8318">
        <v>41</v>
      </c>
      <c r="K8318" t="s">
        <v>464</v>
      </c>
      <c r="L8318" t="s">
        <v>46</v>
      </c>
      <c r="M8318" t="s">
        <v>5985</v>
      </c>
      <c r="N8318">
        <v>3</v>
      </c>
      <c r="O8318" t="s">
        <v>745</v>
      </c>
      <c r="P8318">
        <v>2013</v>
      </c>
      <c r="Q8318" t="s">
        <v>727</v>
      </c>
    </row>
    <row r="8319" spans="1:17" x14ac:dyDescent="0.25">
      <c r="A8319">
        <v>18319</v>
      </c>
      <c r="B8319" t="s">
        <v>445</v>
      </c>
      <c r="C8319" t="s">
        <v>13</v>
      </c>
      <c r="D8319" t="s">
        <v>362</v>
      </c>
      <c r="E8319">
        <v>2634.3973999999998</v>
      </c>
      <c r="F8319" t="s">
        <v>735</v>
      </c>
      <c r="G8319" s="1">
        <v>41592</v>
      </c>
      <c r="H8319" t="s">
        <v>15</v>
      </c>
      <c r="I8319" s="1">
        <v>25864</v>
      </c>
      <c r="J8319">
        <v>43</v>
      </c>
      <c r="K8319" t="s">
        <v>471</v>
      </c>
      <c r="L8319" t="s">
        <v>54</v>
      </c>
      <c r="M8319" t="s">
        <v>5986</v>
      </c>
      <c r="N8319">
        <v>4</v>
      </c>
      <c r="O8319" t="s">
        <v>745</v>
      </c>
      <c r="P8319">
        <v>2013</v>
      </c>
      <c r="Q8319" t="s">
        <v>727</v>
      </c>
    </row>
    <row r="8320" spans="1:17" x14ac:dyDescent="0.25">
      <c r="A8320">
        <v>18320</v>
      </c>
      <c r="B8320" t="s">
        <v>445</v>
      </c>
      <c r="C8320" t="s">
        <v>13</v>
      </c>
      <c r="D8320" t="s">
        <v>362</v>
      </c>
      <c r="E8320">
        <v>659.64080000000001</v>
      </c>
      <c r="F8320" t="s">
        <v>762</v>
      </c>
      <c r="G8320" s="1">
        <v>41592</v>
      </c>
      <c r="H8320" t="s">
        <v>50</v>
      </c>
      <c r="I8320" s="1">
        <v>22561</v>
      </c>
      <c r="J8320">
        <v>52</v>
      </c>
      <c r="K8320" t="s">
        <v>575</v>
      </c>
      <c r="L8320" t="s">
        <v>353</v>
      </c>
      <c r="M8320" t="s">
        <v>5569</v>
      </c>
      <c r="N8320">
        <v>4</v>
      </c>
      <c r="O8320" t="s">
        <v>745</v>
      </c>
      <c r="P8320">
        <v>2013</v>
      </c>
      <c r="Q8320" t="s">
        <v>728</v>
      </c>
    </row>
    <row r="8321" spans="1:17" x14ac:dyDescent="0.25">
      <c r="A8321">
        <v>18321</v>
      </c>
      <c r="B8321" t="s">
        <v>445</v>
      </c>
      <c r="C8321" t="s">
        <v>13</v>
      </c>
      <c r="D8321" t="s">
        <v>362</v>
      </c>
      <c r="E8321">
        <v>55.216900000000003</v>
      </c>
      <c r="F8321" t="s">
        <v>762</v>
      </c>
      <c r="G8321" s="1">
        <v>41592</v>
      </c>
      <c r="H8321" t="s">
        <v>47</v>
      </c>
      <c r="I8321" s="1">
        <v>18780</v>
      </c>
      <c r="J8321">
        <v>62</v>
      </c>
      <c r="K8321" t="s">
        <v>535</v>
      </c>
      <c r="L8321" t="s">
        <v>17</v>
      </c>
      <c r="M8321" t="s">
        <v>5987</v>
      </c>
      <c r="N8321">
        <v>4</v>
      </c>
      <c r="O8321" t="s">
        <v>745</v>
      </c>
      <c r="P8321">
        <v>2013</v>
      </c>
      <c r="Q8321" t="s">
        <v>728</v>
      </c>
    </row>
    <row r="8322" spans="1:17" x14ac:dyDescent="0.25">
      <c r="A8322">
        <v>18322</v>
      </c>
      <c r="B8322" t="s">
        <v>445</v>
      </c>
      <c r="C8322" t="s">
        <v>13</v>
      </c>
      <c r="D8322" t="s">
        <v>362</v>
      </c>
      <c r="E8322">
        <v>9.9339999999999993</v>
      </c>
      <c r="F8322" t="s">
        <v>762</v>
      </c>
      <c r="G8322" s="1">
        <v>41593</v>
      </c>
      <c r="H8322" t="s">
        <v>50</v>
      </c>
      <c r="I8322" s="1">
        <v>18815</v>
      </c>
      <c r="J8322">
        <v>62</v>
      </c>
      <c r="K8322" t="s">
        <v>452</v>
      </c>
      <c r="L8322" t="s">
        <v>40</v>
      </c>
      <c r="M8322" t="s">
        <v>5988</v>
      </c>
      <c r="N8322">
        <v>5</v>
      </c>
      <c r="O8322" t="s">
        <v>745</v>
      </c>
      <c r="P8322">
        <v>2013</v>
      </c>
      <c r="Q8322" t="s">
        <v>728</v>
      </c>
    </row>
    <row r="8323" spans="1:17" x14ac:dyDescent="0.25">
      <c r="A8323">
        <v>18323</v>
      </c>
      <c r="B8323" t="s">
        <v>445</v>
      </c>
      <c r="C8323" t="s">
        <v>13</v>
      </c>
      <c r="D8323" t="s">
        <v>362</v>
      </c>
      <c r="E8323">
        <v>60.752899999999997</v>
      </c>
      <c r="F8323" t="s">
        <v>762</v>
      </c>
      <c r="G8323" s="1">
        <v>41593</v>
      </c>
      <c r="H8323" t="s">
        <v>70</v>
      </c>
      <c r="I8323" s="1">
        <v>16127</v>
      </c>
      <c r="J8323">
        <v>69</v>
      </c>
      <c r="K8323" t="s">
        <v>564</v>
      </c>
      <c r="L8323" t="s">
        <v>545</v>
      </c>
      <c r="M8323" t="s">
        <v>5989</v>
      </c>
      <c r="N8323">
        <v>5</v>
      </c>
      <c r="O8323" t="s">
        <v>745</v>
      </c>
      <c r="P8323">
        <v>2013</v>
      </c>
      <c r="Q8323" t="s">
        <v>729</v>
      </c>
    </row>
    <row r="8324" spans="1:17" x14ac:dyDescent="0.25">
      <c r="A8324">
        <v>18324</v>
      </c>
      <c r="B8324" t="s">
        <v>445</v>
      </c>
      <c r="C8324" t="s">
        <v>13</v>
      </c>
      <c r="D8324" t="s">
        <v>362</v>
      </c>
      <c r="E8324">
        <v>83.946899999999999</v>
      </c>
      <c r="F8324" t="s">
        <v>762</v>
      </c>
      <c r="G8324" s="1">
        <v>41595</v>
      </c>
      <c r="H8324" t="s">
        <v>70</v>
      </c>
      <c r="I8324" s="1">
        <v>25642</v>
      </c>
      <c r="J8324">
        <v>43</v>
      </c>
      <c r="K8324" t="s">
        <v>515</v>
      </c>
      <c r="L8324" t="s">
        <v>351</v>
      </c>
      <c r="M8324" t="s">
        <v>5990</v>
      </c>
      <c r="N8324">
        <v>7</v>
      </c>
      <c r="O8324" t="s">
        <v>745</v>
      </c>
      <c r="P8324">
        <v>2013</v>
      </c>
      <c r="Q8324" t="s">
        <v>727</v>
      </c>
    </row>
    <row r="8325" spans="1:17" x14ac:dyDescent="0.25">
      <c r="A8325">
        <v>18325</v>
      </c>
      <c r="B8325" t="s">
        <v>445</v>
      </c>
      <c r="C8325" t="s">
        <v>13</v>
      </c>
      <c r="D8325" t="s">
        <v>362</v>
      </c>
      <c r="E8325">
        <v>2673.0612999999998</v>
      </c>
      <c r="F8325" t="s">
        <v>735</v>
      </c>
      <c r="G8325" s="1">
        <v>41596</v>
      </c>
      <c r="H8325" t="s">
        <v>15</v>
      </c>
      <c r="I8325" s="1">
        <v>24540</v>
      </c>
      <c r="J8325">
        <v>46</v>
      </c>
      <c r="K8325" t="s">
        <v>449</v>
      </c>
      <c r="L8325" t="s">
        <v>172</v>
      </c>
      <c r="M8325" t="s">
        <v>5617</v>
      </c>
      <c r="N8325">
        <v>1</v>
      </c>
      <c r="O8325" t="s">
        <v>745</v>
      </c>
      <c r="P8325">
        <v>2013</v>
      </c>
      <c r="Q8325" t="s">
        <v>727</v>
      </c>
    </row>
    <row r="8326" spans="1:17" x14ac:dyDescent="0.25">
      <c r="A8326">
        <v>18326</v>
      </c>
      <c r="B8326" t="s">
        <v>445</v>
      </c>
      <c r="C8326" t="s">
        <v>13</v>
      </c>
      <c r="D8326" t="s">
        <v>362</v>
      </c>
      <c r="E8326">
        <v>147.50649999999999</v>
      </c>
      <c r="F8326" t="s">
        <v>762</v>
      </c>
      <c r="G8326" s="1">
        <v>41596</v>
      </c>
      <c r="H8326" t="s">
        <v>50</v>
      </c>
      <c r="I8326" s="1">
        <v>22363</v>
      </c>
      <c r="J8326">
        <v>52</v>
      </c>
      <c r="K8326" t="s">
        <v>456</v>
      </c>
      <c r="L8326" t="s">
        <v>111</v>
      </c>
      <c r="M8326" t="s">
        <v>5812</v>
      </c>
      <c r="N8326">
        <v>1</v>
      </c>
      <c r="O8326" t="s">
        <v>745</v>
      </c>
      <c r="P8326">
        <v>2013</v>
      </c>
      <c r="Q8326" t="s">
        <v>728</v>
      </c>
    </row>
    <row r="8327" spans="1:17" x14ac:dyDescent="0.25">
      <c r="A8327">
        <v>18327</v>
      </c>
      <c r="B8327" t="s">
        <v>445</v>
      </c>
      <c r="C8327" t="s">
        <v>13</v>
      </c>
      <c r="D8327" t="s">
        <v>362</v>
      </c>
      <c r="E8327">
        <v>657.38660000000004</v>
      </c>
      <c r="F8327" t="s">
        <v>762</v>
      </c>
      <c r="G8327" s="1">
        <v>41598</v>
      </c>
      <c r="H8327" t="s">
        <v>23</v>
      </c>
      <c r="I8327" s="1">
        <v>25757</v>
      </c>
      <c r="J8327">
        <v>43</v>
      </c>
      <c r="K8327" t="s">
        <v>515</v>
      </c>
      <c r="L8327" t="s">
        <v>353</v>
      </c>
      <c r="M8327" t="s">
        <v>5991</v>
      </c>
      <c r="N8327">
        <v>3</v>
      </c>
      <c r="O8327" t="s">
        <v>745</v>
      </c>
      <c r="P8327">
        <v>2013</v>
      </c>
      <c r="Q8327" t="s">
        <v>727</v>
      </c>
    </row>
    <row r="8328" spans="1:17" x14ac:dyDescent="0.25">
      <c r="A8328">
        <v>18328</v>
      </c>
      <c r="B8328" t="s">
        <v>445</v>
      </c>
      <c r="C8328" t="s">
        <v>13</v>
      </c>
      <c r="D8328" t="s">
        <v>362</v>
      </c>
      <c r="E8328">
        <v>11.039</v>
      </c>
      <c r="F8328" t="s">
        <v>762</v>
      </c>
      <c r="G8328" s="1">
        <v>41599</v>
      </c>
      <c r="H8328" t="s">
        <v>138</v>
      </c>
      <c r="I8328" s="1">
        <v>22033</v>
      </c>
      <c r="J8328">
        <v>53</v>
      </c>
      <c r="K8328" t="s">
        <v>561</v>
      </c>
      <c r="L8328" t="s">
        <v>612</v>
      </c>
      <c r="M8328" t="s">
        <v>5687</v>
      </c>
      <c r="N8328">
        <v>4</v>
      </c>
      <c r="O8328" t="s">
        <v>745</v>
      </c>
      <c r="P8328">
        <v>2013</v>
      </c>
      <c r="Q8328" t="s">
        <v>728</v>
      </c>
    </row>
    <row r="8329" spans="1:17" x14ac:dyDescent="0.25">
      <c r="A8329">
        <v>18329</v>
      </c>
      <c r="B8329" t="s">
        <v>445</v>
      </c>
      <c r="C8329" t="s">
        <v>13</v>
      </c>
      <c r="D8329" t="s">
        <v>362</v>
      </c>
      <c r="E8329">
        <v>2676.9067</v>
      </c>
      <c r="F8329" t="s">
        <v>735</v>
      </c>
      <c r="G8329" s="1">
        <v>41599</v>
      </c>
      <c r="H8329" t="s">
        <v>79</v>
      </c>
      <c r="I8329" s="1">
        <v>21100</v>
      </c>
      <c r="J8329">
        <v>56</v>
      </c>
      <c r="K8329" t="s">
        <v>381</v>
      </c>
      <c r="L8329" t="s">
        <v>289</v>
      </c>
      <c r="M8329" t="s">
        <v>5514</v>
      </c>
      <c r="N8329">
        <v>4</v>
      </c>
      <c r="O8329" t="s">
        <v>745</v>
      </c>
      <c r="P8329">
        <v>2013</v>
      </c>
      <c r="Q8329" t="s">
        <v>728</v>
      </c>
    </row>
    <row r="8330" spans="1:17" x14ac:dyDescent="0.25">
      <c r="A8330">
        <v>18330</v>
      </c>
      <c r="B8330" t="s">
        <v>445</v>
      </c>
      <c r="C8330" t="s">
        <v>13</v>
      </c>
      <c r="D8330" t="s">
        <v>362</v>
      </c>
      <c r="E8330">
        <v>751.87519999999995</v>
      </c>
      <c r="F8330" t="s">
        <v>762</v>
      </c>
      <c r="G8330" s="1">
        <v>41600</v>
      </c>
      <c r="H8330" t="s">
        <v>79</v>
      </c>
      <c r="I8330" s="1">
        <v>18780</v>
      </c>
      <c r="J8330">
        <v>62</v>
      </c>
      <c r="K8330" t="s">
        <v>587</v>
      </c>
      <c r="L8330" t="s">
        <v>226</v>
      </c>
      <c r="M8330" t="s">
        <v>5659</v>
      </c>
      <c r="N8330">
        <v>5</v>
      </c>
      <c r="O8330" t="s">
        <v>745</v>
      </c>
      <c r="P8330">
        <v>2013</v>
      </c>
      <c r="Q8330" t="s">
        <v>728</v>
      </c>
    </row>
    <row r="8331" spans="1:17" x14ac:dyDescent="0.25">
      <c r="A8331">
        <v>18331</v>
      </c>
      <c r="B8331" t="s">
        <v>445</v>
      </c>
      <c r="C8331" t="s">
        <v>13</v>
      </c>
      <c r="D8331" t="s">
        <v>362</v>
      </c>
      <c r="E8331">
        <v>8.0443999999999996</v>
      </c>
      <c r="F8331" t="s">
        <v>762</v>
      </c>
      <c r="G8331" s="1">
        <v>41601</v>
      </c>
      <c r="H8331" t="s">
        <v>70</v>
      </c>
      <c r="I8331" s="1">
        <v>16583</v>
      </c>
      <c r="J8331">
        <v>68</v>
      </c>
      <c r="K8331" t="s">
        <v>462</v>
      </c>
      <c r="L8331" t="s">
        <v>600</v>
      </c>
      <c r="M8331" t="s">
        <v>5992</v>
      </c>
      <c r="N8331">
        <v>6</v>
      </c>
      <c r="O8331" t="s">
        <v>745</v>
      </c>
      <c r="P8331">
        <v>2013</v>
      </c>
      <c r="Q8331" t="s">
        <v>729</v>
      </c>
    </row>
    <row r="8332" spans="1:17" x14ac:dyDescent="0.25">
      <c r="A8332">
        <v>18332</v>
      </c>
      <c r="B8332" t="s">
        <v>445</v>
      </c>
      <c r="C8332" t="s">
        <v>13</v>
      </c>
      <c r="D8332" t="s">
        <v>362</v>
      </c>
      <c r="E8332">
        <v>91.681899999999999</v>
      </c>
      <c r="F8332" t="s">
        <v>762</v>
      </c>
      <c r="G8332" s="1">
        <v>41604</v>
      </c>
      <c r="H8332" t="s">
        <v>79</v>
      </c>
      <c r="I8332" s="1">
        <v>23336</v>
      </c>
      <c r="J8332">
        <v>50</v>
      </c>
      <c r="K8332" t="s">
        <v>491</v>
      </c>
      <c r="L8332" t="s">
        <v>279</v>
      </c>
      <c r="M8332" t="s">
        <v>5993</v>
      </c>
      <c r="N8332">
        <v>2</v>
      </c>
      <c r="O8332" t="s">
        <v>745</v>
      </c>
      <c r="P8332">
        <v>2013</v>
      </c>
      <c r="Q8332" t="s">
        <v>728</v>
      </c>
    </row>
    <row r="8333" spans="1:17" x14ac:dyDescent="0.25">
      <c r="A8333">
        <v>18333</v>
      </c>
      <c r="B8333" t="s">
        <v>445</v>
      </c>
      <c r="C8333" t="s">
        <v>13</v>
      </c>
      <c r="D8333" t="s">
        <v>362</v>
      </c>
      <c r="E8333">
        <v>2618.8168999999998</v>
      </c>
      <c r="F8333" t="s">
        <v>735</v>
      </c>
      <c r="G8333" s="1">
        <v>41605</v>
      </c>
      <c r="H8333" t="s">
        <v>23</v>
      </c>
      <c r="I8333" s="1">
        <v>24438</v>
      </c>
      <c r="J8333">
        <v>47</v>
      </c>
      <c r="K8333" t="s">
        <v>564</v>
      </c>
      <c r="L8333" t="s">
        <v>353</v>
      </c>
      <c r="M8333" t="s">
        <v>5627</v>
      </c>
      <c r="N8333">
        <v>3</v>
      </c>
      <c r="O8333" t="s">
        <v>745</v>
      </c>
      <c r="P8333">
        <v>2013</v>
      </c>
      <c r="Q8333" t="s">
        <v>727</v>
      </c>
    </row>
    <row r="8334" spans="1:17" x14ac:dyDescent="0.25">
      <c r="A8334">
        <v>18334</v>
      </c>
      <c r="B8334" t="s">
        <v>445</v>
      </c>
      <c r="C8334" t="s">
        <v>13</v>
      </c>
      <c r="D8334" t="s">
        <v>362</v>
      </c>
      <c r="E8334">
        <v>59.658999999999999</v>
      </c>
      <c r="F8334" t="s">
        <v>762</v>
      </c>
      <c r="G8334" s="1">
        <v>41607</v>
      </c>
      <c r="H8334" t="s">
        <v>15</v>
      </c>
      <c r="I8334" s="1">
        <v>20714</v>
      </c>
      <c r="J8334">
        <v>57</v>
      </c>
      <c r="K8334" t="s">
        <v>508</v>
      </c>
      <c r="L8334" t="s">
        <v>21</v>
      </c>
      <c r="M8334" t="s">
        <v>5994</v>
      </c>
      <c r="N8334">
        <v>5</v>
      </c>
      <c r="O8334" t="s">
        <v>745</v>
      </c>
      <c r="P8334">
        <v>2013</v>
      </c>
      <c r="Q8334" t="s">
        <v>728</v>
      </c>
    </row>
    <row r="8335" spans="1:17" x14ac:dyDescent="0.25">
      <c r="A8335">
        <v>18335</v>
      </c>
      <c r="B8335" t="s">
        <v>445</v>
      </c>
      <c r="C8335" t="s">
        <v>13</v>
      </c>
      <c r="D8335" t="s">
        <v>362</v>
      </c>
      <c r="E8335">
        <v>148.0258</v>
      </c>
      <c r="F8335" t="s">
        <v>762</v>
      </c>
      <c r="G8335" s="1">
        <v>41607</v>
      </c>
      <c r="H8335" t="s">
        <v>70</v>
      </c>
      <c r="I8335" s="1">
        <v>17609</v>
      </c>
      <c r="J8335">
        <v>65</v>
      </c>
      <c r="K8335" t="s">
        <v>540</v>
      </c>
      <c r="L8335" t="s">
        <v>59</v>
      </c>
      <c r="M8335" t="s">
        <v>5887</v>
      </c>
      <c r="N8335">
        <v>5</v>
      </c>
      <c r="O8335" t="s">
        <v>745</v>
      </c>
      <c r="P8335">
        <v>2013</v>
      </c>
      <c r="Q8335" t="s">
        <v>729</v>
      </c>
    </row>
    <row r="8336" spans="1:17" x14ac:dyDescent="0.25">
      <c r="A8336">
        <v>18336</v>
      </c>
      <c r="B8336" t="s">
        <v>445</v>
      </c>
      <c r="C8336" t="s">
        <v>13</v>
      </c>
      <c r="D8336" t="s">
        <v>362</v>
      </c>
      <c r="E8336">
        <v>876.77329999999995</v>
      </c>
      <c r="F8336" t="s">
        <v>762</v>
      </c>
      <c r="G8336" s="1">
        <v>41607</v>
      </c>
      <c r="H8336" t="s">
        <v>70</v>
      </c>
      <c r="I8336" s="1">
        <v>22783</v>
      </c>
      <c r="J8336">
        <v>51</v>
      </c>
      <c r="K8336" t="s">
        <v>520</v>
      </c>
      <c r="L8336" t="s">
        <v>25</v>
      </c>
      <c r="M8336" t="s">
        <v>5588</v>
      </c>
      <c r="N8336">
        <v>5</v>
      </c>
      <c r="O8336" t="s">
        <v>745</v>
      </c>
      <c r="P8336">
        <v>2013</v>
      </c>
      <c r="Q8336" t="s">
        <v>728</v>
      </c>
    </row>
    <row r="8337" spans="1:17" x14ac:dyDescent="0.25">
      <c r="A8337">
        <v>18337</v>
      </c>
      <c r="B8337" t="s">
        <v>445</v>
      </c>
      <c r="C8337" t="s">
        <v>13</v>
      </c>
      <c r="D8337" t="s">
        <v>362</v>
      </c>
      <c r="E8337">
        <v>132.0033</v>
      </c>
      <c r="F8337" t="s">
        <v>762</v>
      </c>
      <c r="G8337" s="1">
        <v>41610</v>
      </c>
      <c r="H8337" t="s">
        <v>138</v>
      </c>
      <c r="I8337" s="1">
        <v>24446</v>
      </c>
      <c r="J8337">
        <v>46</v>
      </c>
      <c r="K8337" t="s">
        <v>615</v>
      </c>
      <c r="L8337" t="s">
        <v>284</v>
      </c>
      <c r="M8337" t="s">
        <v>5995</v>
      </c>
      <c r="N8337">
        <v>1</v>
      </c>
      <c r="O8337" t="s">
        <v>749</v>
      </c>
      <c r="P8337">
        <v>2013</v>
      </c>
      <c r="Q8337" t="s">
        <v>727</v>
      </c>
    </row>
    <row r="8338" spans="1:17" x14ac:dyDescent="0.25">
      <c r="A8338">
        <v>18338</v>
      </c>
      <c r="B8338" t="s">
        <v>445</v>
      </c>
      <c r="C8338" t="s">
        <v>13</v>
      </c>
      <c r="D8338" t="s">
        <v>362</v>
      </c>
      <c r="E8338">
        <v>90.013300000000001</v>
      </c>
      <c r="F8338" t="s">
        <v>762</v>
      </c>
      <c r="G8338" s="1">
        <v>41610</v>
      </c>
      <c r="H8338" t="s">
        <v>70</v>
      </c>
      <c r="I8338" s="1">
        <v>22487</v>
      </c>
      <c r="J8338">
        <v>52</v>
      </c>
      <c r="K8338" t="s">
        <v>613</v>
      </c>
      <c r="L8338" t="s">
        <v>367</v>
      </c>
      <c r="M8338" t="s">
        <v>5996</v>
      </c>
      <c r="N8338">
        <v>1</v>
      </c>
      <c r="O8338" t="s">
        <v>749</v>
      </c>
      <c r="P8338">
        <v>2013</v>
      </c>
      <c r="Q8338" t="s">
        <v>728</v>
      </c>
    </row>
    <row r="8339" spans="1:17" x14ac:dyDescent="0.25">
      <c r="A8339">
        <v>18339</v>
      </c>
      <c r="B8339" t="s">
        <v>445</v>
      </c>
      <c r="C8339" t="s">
        <v>13</v>
      </c>
      <c r="D8339" t="s">
        <v>362</v>
      </c>
      <c r="E8339">
        <v>24.2879</v>
      </c>
      <c r="F8339" t="s">
        <v>762</v>
      </c>
      <c r="G8339" s="1">
        <v>41611</v>
      </c>
      <c r="H8339" t="s">
        <v>47</v>
      </c>
      <c r="I8339" s="1">
        <v>20902</v>
      </c>
      <c r="J8339">
        <v>56</v>
      </c>
      <c r="K8339" t="s">
        <v>639</v>
      </c>
      <c r="L8339" t="s">
        <v>114</v>
      </c>
      <c r="M8339" t="s">
        <v>5997</v>
      </c>
      <c r="N8339">
        <v>2</v>
      </c>
      <c r="O8339" t="s">
        <v>749</v>
      </c>
      <c r="P8339">
        <v>2013</v>
      </c>
      <c r="Q8339" t="s">
        <v>728</v>
      </c>
    </row>
    <row r="8340" spans="1:17" x14ac:dyDescent="0.25">
      <c r="A8340">
        <v>18340</v>
      </c>
      <c r="B8340" t="s">
        <v>445</v>
      </c>
      <c r="C8340" t="s">
        <v>13</v>
      </c>
      <c r="D8340" t="s">
        <v>362</v>
      </c>
      <c r="E8340">
        <v>937.55939999999998</v>
      </c>
      <c r="F8340" t="s">
        <v>762</v>
      </c>
      <c r="G8340" s="1">
        <v>41612</v>
      </c>
      <c r="H8340" t="s">
        <v>15</v>
      </c>
      <c r="I8340" s="1">
        <v>23474</v>
      </c>
      <c r="J8340">
        <v>49</v>
      </c>
      <c r="K8340" t="s">
        <v>578</v>
      </c>
      <c r="L8340" t="s">
        <v>263</v>
      </c>
      <c r="M8340" t="s">
        <v>5665</v>
      </c>
      <c r="N8340">
        <v>3</v>
      </c>
      <c r="O8340" t="s">
        <v>749</v>
      </c>
      <c r="P8340">
        <v>2013</v>
      </c>
      <c r="Q8340" t="s">
        <v>727</v>
      </c>
    </row>
    <row r="8341" spans="1:17" x14ac:dyDescent="0.25">
      <c r="A8341">
        <v>18341</v>
      </c>
      <c r="B8341" t="s">
        <v>445</v>
      </c>
      <c r="C8341" t="s">
        <v>13</v>
      </c>
      <c r="D8341" t="s">
        <v>362</v>
      </c>
      <c r="E8341">
        <v>44.177900000000001</v>
      </c>
      <c r="F8341" t="s">
        <v>762</v>
      </c>
      <c r="G8341" s="1">
        <v>41612</v>
      </c>
      <c r="H8341" t="s">
        <v>79</v>
      </c>
      <c r="I8341" s="1">
        <v>27493</v>
      </c>
      <c r="J8341">
        <v>38</v>
      </c>
      <c r="K8341" t="s">
        <v>494</v>
      </c>
      <c r="L8341" t="s">
        <v>123</v>
      </c>
      <c r="M8341" t="s">
        <v>5998</v>
      </c>
      <c r="N8341">
        <v>3</v>
      </c>
      <c r="O8341" t="s">
        <v>749</v>
      </c>
      <c r="P8341">
        <v>2013</v>
      </c>
      <c r="Q8341" t="s">
        <v>727</v>
      </c>
    </row>
    <row r="8342" spans="1:17" x14ac:dyDescent="0.25">
      <c r="A8342">
        <v>18342</v>
      </c>
      <c r="B8342" t="s">
        <v>445</v>
      </c>
      <c r="C8342" t="s">
        <v>13</v>
      </c>
      <c r="D8342" t="s">
        <v>362</v>
      </c>
      <c r="E8342">
        <v>24.2879</v>
      </c>
      <c r="F8342" t="s">
        <v>762</v>
      </c>
      <c r="G8342" s="1">
        <v>41614</v>
      </c>
      <c r="H8342" t="s">
        <v>70</v>
      </c>
      <c r="I8342" s="1">
        <v>16682</v>
      </c>
      <c r="J8342">
        <v>68</v>
      </c>
      <c r="K8342" t="s">
        <v>461</v>
      </c>
      <c r="L8342" t="s">
        <v>322</v>
      </c>
      <c r="M8342" t="s">
        <v>5999</v>
      </c>
      <c r="N8342">
        <v>5</v>
      </c>
      <c r="O8342" t="s">
        <v>749</v>
      </c>
      <c r="P8342">
        <v>2013</v>
      </c>
      <c r="Q8342" t="s">
        <v>729</v>
      </c>
    </row>
    <row r="8343" spans="1:17" x14ac:dyDescent="0.25">
      <c r="A8343">
        <v>18343</v>
      </c>
      <c r="B8343" t="s">
        <v>445</v>
      </c>
      <c r="C8343" t="s">
        <v>13</v>
      </c>
      <c r="D8343" t="s">
        <v>362</v>
      </c>
      <c r="E8343">
        <v>46.7194</v>
      </c>
      <c r="F8343" t="s">
        <v>762</v>
      </c>
      <c r="G8343" s="1">
        <v>41615</v>
      </c>
      <c r="H8343" t="s">
        <v>23</v>
      </c>
      <c r="I8343" s="1">
        <v>20278</v>
      </c>
      <c r="J8343">
        <v>58</v>
      </c>
      <c r="K8343" t="s">
        <v>564</v>
      </c>
      <c r="L8343" t="s">
        <v>297</v>
      </c>
      <c r="M8343" t="s">
        <v>6000</v>
      </c>
      <c r="N8343">
        <v>6</v>
      </c>
      <c r="O8343" t="s">
        <v>749</v>
      </c>
      <c r="P8343">
        <v>2013</v>
      </c>
      <c r="Q8343" t="s">
        <v>728</v>
      </c>
    </row>
    <row r="8344" spans="1:17" x14ac:dyDescent="0.25">
      <c r="A8344">
        <v>18344</v>
      </c>
      <c r="B8344" t="s">
        <v>445</v>
      </c>
      <c r="C8344" t="s">
        <v>13</v>
      </c>
      <c r="D8344" t="s">
        <v>362</v>
      </c>
      <c r="E8344">
        <v>2591.1808000000001</v>
      </c>
      <c r="F8344" t="s">
        <v>735</v>
      </c>
      <c r="G8344" s="1">
        <v>41615</v>
      </c>
      <c r="H8344" t="s">
        <v>79</v>
      </c>
      <c r="I8344" s="1">
        <v>13719</v>
      </c>
      <c r="J8344">
        <v>76</v>
      </c>
      <c r="K8344" t="s">
        <v>538</v>
      </c>
      <c r="L8344" t="s">
        <v>165</v>
      </c>
      <c r="M8344" t="s">
        <v>5678</v>
      </c>
      <c r="N8344">
        <v>6</v>
      </c>
      <c r="O8344" t="s">
        <v>749</v>
      </c>
      <c r="P8344">
        <v>2013</v>
      </c>
      <c r="Q8344" t="s">
        <v>729</v>
      </c>
    </row>
    <row r="8345" spans="1:17" x14ac:dyDescent="0.25">
      <c r="A8345">
        <v>18345</v>
      </c>
      <c r="B8345" t="s">
        <v>445</v>
      </c>
      <c r="C8345" t="s">
        <v>13</v>
      </c>
      <c r="D8345" t="s">
        <v>362</v>
      </c>
      <c r="E8345">
        <v>637.52980000000002</v>
      </c>
      <c r="F8345" t="s">
        <v>762</v>
      </c>
      <c r="G8345" s="1">
        <v>41616</v>
      </c>
      <c r="H8345" t="s">
        <v>23</v>
      </c>
      <c r="I8345" s="1">
        <v>21110</v>
      </c>
      <c r="J8345">
        <v>56</v>
      </c>
      <c r="K8345" t="s">
        <v>584</v>
      </c>
      <c r="L8345" t="s">
        <v>293</v>
      </c>
      <c r="M8345" t="s">
        <v>6001</v>
      </c>
      <c r="N8345">
        <v>7</v>
      </c>
      <c r="O8345" t="s">
        <v>749</v>
      </c>
      <c r="P8345">
        <v>2013</v>
      </c>
      <c r="Q8345" t="s">
        <v>728</v>
      </c>
    </row>
    <row r="8346" spans="1:17" x14ac:dyDescent="0.25">
      <c r="A8346">
        <v>18346</v>
      </c>
      <c r="B8346" t="s">
        <v>445</v>
      </c>
      <c r="C8346" t="s">
        <v>13</v>
      </c>
      <c r="D8346" t="s">
        <v>362</v>
      </c>
      <c r="E8346">
        <v>1918.2579000000001</v>
      </c>
      <c r="F8346" t="s">
        <v>759</v>
      </c>
      <c r="G8346" s="1">
        <v>41618</v>
      </c>
      <c r="H8346" t="s">
        <v>50</v>
      </c>
      <c r="I8346" s="1">
        <v>25197</v>
      </c>
      <c r="J8346">
        <v>44</v>
      </c>
      <c r="K8346" t="s">
        <v>521</v>
      </c>
      <c r="L8346" t="s">
        <v>34</v>
      </c>
      <c r="M8346" t="s">
        <v>6002</v>
      </c>
      <c r="N8346">
        <v>2</v>
      </c>
      <c r="O8346" t="s">
        <v>749</v>
      </c>
      <c r="P8346">
        <v>2013</v>
      </c>
      <c r="Q8346" t="s">
        <v>727</v>
      </c>
    </row>
    <row r="8347" spans="1:17" x14ac:dyDescent="0.25">
      <c r="A8347">
        <v>18347</v>
      </c>
      <c r="B8347" t="s">
        <v>445</v>
      </c>
      <c r="C8347" t="s">
        <v>13</v>
      </c>
      <c r="D8347" t="s">
        <v>362</v>
      </c>
      <c r="E8347">
        <v>2635.3807999999999</v>
      </c>
      <c r="F8347" t="s">
        <v>735</v>
      </c>
      <c r="G8347" s="1">
        <v>41618</v>
      </c>
      <c r="H8347" t="s">
        <v>47</v>
      </c>
      <c r="I8347" s="1">
        <v>18100</v>
      </c>
      <c r="J8347">
        <v>64</v>
      </c>
      <c r="K8347" t="s">
        <v>547</v>
      </c>
      <c r="L8347" t="s">
        <v>325</v>
      </c>
      <c r="M8347" t="s">
        <v>6003</v>
      </c>
      <c r="N8347">
        <v>2</v>
      </c>
      <c r="O8347" t="s">
        <v>749</v>
      </c>
      <c r="P8347">
        <v>2013</v>
      </c>
      <c r="Q8347" t="s">
        <v>728</v>
      </c>
    </row>
    <row r="8348" spans="1:17" x14ac:dyDescent="0.25">
      <c r="A8348">
        <v>18348</v>
      </c>
      <c r="B8348" t="s">
        <v>445</v>
      </c>
      <c r="C8348" t="s">
        <v>13</v>
      </c>
      <c r="D8348" t="s">
        <v>362</v>
      </c>
      <c r="E8348">
        <v>859.07119999999998</v>
      </c>
      <c r="F8348" t="s">
        <v>762</v>
      </c>
      <c r="G8348" s="1">
        <v>41619</v>
      </c>
      <c r="H8348" t="s">
        <v>47</v>
      </c>
      <c r="I8348" s="1">
        <v>21108</v>
      </c>
      <c r="J8348">
        <v>56</v>
      </c>
      <c r="K8348" t="s">
        <v>461</v>
      </c>
      <c r="L8348" t="s">
        <v>297</v>
      </c>
      <c r="M8348" t="s">
        <v>6004</v>
      </c>
      <c r="N8348">
        <v>3</v>
      </c>
      <c r="O8348" t="s">
        <v>749</v>
      </c>
      <c r="P8348">
        <v>2013</v>
      </c>
      <c r="Q8348" t="s">
        <v>728</v>
      </c>
    </row>
    <row r="8349" spans="1:17" x14ac:dyDescent="0.25">
      <c r="A8349">
        <v>18349</v>
      </c>
      <c r="B8349" t="s">
        <v>445</v>
      </c>
      <c r="C8349" t="s">
        <v>13</v>
      </c>
      <c r="D8349" t="s">
        <v>362</v>
      </c>
      <c r="E8349">
        <v>992.79830000000004</v>
      </c>
      <c r="F8349" t="s">
        <v>762</v>
      </c>
      <c r="G8349" s="1">
        <v>41622</v>
      </c>
      <c r="H8349" t="s">
        <v>70</v>
      </c>
      <c r="I8349" s="1">
        <v>22500</v>
      </c>
      <c r="J8349">
        <v>52</v>
      </c>
      <c r="K8349" t="s">
        <v>614</v>
      </c>
      <c r="L8349" t="s">
        <v>345</v>
      </c>
      <c r="M8349" t="s">
        <v>5519</v>
      </c>
      <c r="N8349">
        <v>6</v>
      </c>
      <c r="O8349" t="s">
        <v>749</v>
      </c>
      <c r="P8349">
        <v>2013</v>
      </c>
      <c r="Q8349" t="s">
        <v>728</v>
      </c>
    </row>
    <row r="8350" spans="1:17" x14ac:dyDescent="0.25">
      <c r="A8350">
        <v>18350</v>
      </c>
      <c r="B8350" t="s">
        <v>445</v>
      </c>
      <c r="C8350" t="s">
        <v>13</v>
      </c>
      <c r="D8350" t="s">
        <v>362</v>
      </c>
      <c r="E8350">
        <v>106.1574</v>
      </c>
      <c r="F8350" t="s">
        <v>762</v>
      </c>
      <c r="G8350" s="1">
        <v>41624</v>
      </c>
      <c r="H8350" t="s">
        <v>138</v>
      </c>
      <c r="I8350" s="1">
        <v>22722</v>
      </c>
      <c r="J8350">
        <v>51</v>
      </c>
      <c r="K8350" t="s">
        <v>446</v>
      </c>
      <c r="L8350" t="s">
        <v>124</v>
      </c>
      <c r="M8350" t="s">
        <v>5721</v>
      </c>
      <c r="N8350">
        <v>1</v>
      </c>
      <c r="O8350" t="s">
        <v>749</v>
      </c>
      <c r="P8350">
        <v>2013</v>
      </c>
      <c r="Q8350" t="s">
        <v>728</v>
      </c>
    </row>
    <row r="8351" spans="1:17" x14ac:dyDescent="0.25">
      <c r="A8351">
        <v>18351</v>
      </c>
      <c r="B8351" t="s">
        <v>445</v>
      </c>
      <c r="C8351" t="s">
        <v>13</v>
      </c>
      <c r="D8351" t="s">
        <v>362</v>
      </c>
      <c r="E8351">
        <v>2619.0931</v>
      </c>
      <c r="F8351" t="s">
        <v>735</v>
      </c>
      <c r="G8351" s="1">
        <v>41624</v>
      </c>
      <c r="H8351" t="s">
        <v>23</v>
      </c>
      <c r="I8351" s="1">
        <v>24708</v>
      </c>
      <c r="J8351">
        <v>46</v>
      </c>
      <c r="K8351" t="s">
        <v>650</v>
      </c>
      <c r="L8351" t="s">
        <v>214</v>
      </c>
      <c r="M8351" t="s">
        <v>5545</v>
      </c>
      <c r="N8351">
        <v>1</v>
      </c>
      <c r="O8351" t="s">
        <v>749</v>
      </c>
      <c r="P8351">
        <v>2013</v>
      </c>
      <c r="Q8351" t="s">
        <v>727</v>
      </c>
    </row>
    <row r="8352" spans="1:17" x14ac:dyDescent="0.25">
      <c r="A8352">
        <v>18352</v>
      </c>
      <c r="B8352" t="s">
        <v>445</v>
      </c>
      <c r="C8352" t="s">
        <v>13</v>
      </c>
      <c r="D8352" t="s">
        <v>362</v>
      </c>
      <c r="E8352">
        <v>35.6584</v>
      </c>
      <c r="F8352" t="s">
        <v>762</v>
      </c>
      <c r="G8352" s="1">
        <v>41625</v>
      </c>
      <c r="H8352" t="s">
        <v>79</v>
      </c>
      <c r="I8352" s="1">
        <v>17017</v>
      </c>
      <c r="J8352">
        <v>67</v>
      </c>
      <c r="K8352" t="s">
        <v>644</v>
      </c>
      <c r="L8352" t="s">
        <v>310</v>
      </c>
      <c r="M8352" t="s">
        <v>6005</v>
      </c>
      <c r="N8352">
        <v>2</v>
      </c>
      <c r="O8352" t="s">
        <v>749</v>
      </c>
      <c r="P8352">
        <v>2013</v>
      </c>
      <c r="Q8352" t="s">
        <v>729</v>
      </c>
    </row>
    <row r="8353" spans="1:17" x14ac:dyDescent="0.25">
      <c r="A8353">
        <v>18353</v>
      </c>
      <c r="B8353" t="s">
        <v>445</v>
      </c>
      <c r="C8353" t="s">
        <v>13</v>
      </c>
      <c r="D8353" t="s">
        <v>362</v>
      </c>
      <c r="E8353">
        <v>2674.4757</v>
      </c>
      <c r="F8353" t="s">
        <v>735</v>
      </c>
      <c r="G8353" s="1">
        <v>41656</v>
      </c>
      <c r="H8353" t="s">
        <v>138</v>
      </c>
      <c r="I8353" s="1">
        <v>26051</v>
      </c>
      <c r="J8353">
        <v>42</v>
      </c>
      <c r="K8353" t="s">
        <v>496</v>
      </c>
      <c r="L8353" t="s">
        <v>112</v>
      </c>
      <c r="M8353" t="s">
        <v>5923</v>
      </c>
      <c r="N8353">
        <v>5</v>
      </c>
      <c r="O8353" t="s">
        <v>751</v>
      </c>
      <c r="P8353">
        <v>2014</v>
      </c>
      <c r="Q8353" t="s">
        <v>727</v>
      </c>
    </row>
    <row r="8354" spans="1:17" x14ac:dyDescent="0.25">
      <c r="A8354">
        <v>18354</v>
      </c>
      <c r="B8354" t="s">
        <v>445</v>
      </c>
      <c r="C8354" t="s">
        <v>13</v>
      </c>
      <c r="D8354" t="s">
        <v>362</v>
      </c>
      <c r="E8354">
        <v>2566.1194</v>
      </c>
      <c r="F8354" t="s">
        <v>735</v>
      </c>
      <c r="G8354" s="1">
        <v>41656</v>
      </c>
      <c r="H8354" t="s">
        <v>47</v>
      </c>
      <c r="I8354" s="1">
        <v>27918</v>
      </c>
      <c r="J8354">
        <v>37</v>
      </c>
      <c r="K8354" t="s">
        <v>415</v>
      </c>
      <c r="L8354" t="s">
        <v>311</v>
      </c>
      <c r="M8354" t="s">
        <v>6006</v>
      </c>
      <c r="N8354">
        <v>5</v>
      </c>
      <c r="O8354" t="s">
        <v>751</v>
      </c>
      <c r="P8354">
        <v>2014</v>
      </c>
      <c r="Q8354" t="s">
        <v>727</v>
      </c>
    </row>
    <row r="8355" spans="1:17" x14ac:dyDescent="0.25">
      <c r="A8355">
        <v>18355</v>
      </c>
      <c r="B8355" t="s">
        <v>445</v>
      </c>
      <c r="C8355" t="s">
        <v>13</v>
      </c>
      <c r="D8355" t="s">
        <v>362</v>
      </c>
      <c r="E8355">
        <v>35.669400000000003</v>
      </c>
      <c r="F8355" t="s">
        <v>762</v>
      </c>
      <c r="G8355" s="1">
        <v>41657</v>
      </c>
      <c r="H8355" t="s">
        <v>15</v>
      </c>
      <c r="I8355" s="1">
        <v>22042</v>
      </c>
      <c r="J8355">
        <v>53</v>
      </c>
      <c r="K8355" t="s">
        <v>660</v>
      </c>
      <c r="L8355" t="s">
        <v>534</v>
      </c>
      <c r="M8355" t="s">
        <v>6007</v>
      </c>
      <c r="N8355">
        <v>6</v>
      </c>
      <c r="O8355" t="s">
        <v>751</v>
      </c>
      <c r="P8355">
        <v>2014</v>
      </c>
      <c r="Q8355" t="s">
        <v>728</v>
      </c>
    </row>
    <row r="8356" spans="1:17" x14ac:dyDescent="0.25">
      <c r="A8356">
        <v>18356</v>
      </c>
      <c r="B8356" t="s">
        <v>445</v>
      </c>
      <c r="C8356" t="s">
        <v>13</v>
      </c>
      <c r="D8356" t="s">
        <v>362</v>
      </c>
      <c r="E8356">
        <v>79.0959</v>
      </c>
      <c r="F8356" t="s">
        <v>762</v>
      </c>
      <c r="G8356" s="1">
        <v>41657</v>
      </c>
      <c r="H8356" t="s">
        <v>15</v>
      </c>
      <c r="I8356" s="1">
        <v>26679</v>
      </c>
      <c r="J8356">
        <v>41</v>
      </c>
      <c r="K8356" t="s">
        <v>537</v>
      </c>
      <c r="L8356" t="s">
        <v>286</v>
      </c>
      <c r="M8356" t="s">
        <v>6008</v>
      </c>
      <c r="N8356">
        <v>6</v>
      </c>
      <c r="O8356" t="s">
        <v>751</v>
      </c>
      <c r="P8356">
        <v>2014</v>
      </c>
      <c r="Q8356" t="s">
        <v>727</v>
      </c>
    </row>
    <row r="8357" spans="1:17" x14ac:dyDescent="0.25">
      <c r="A8357">
        <v>18357</v>
      </c>
      <c r="B8357" t="s">
        <v>445</v>
      </c>
      <c r="C8357" t="s">
        <v>13</v>
      </c>
      <c r="D8357" t="s">
        <v>362</v>
      </c>
      <c r="E8357">
        <v>2580.1419000000001</v>
      </c>
      <c r="F8357" t="s">
        <v>735</v>
      </c>
      <c r="G8357" s="1">
        <v>41657</v>
      </c>
      <c r="H8357" t="s">
        <v>50</v>
      </c>
      <c r="I8357" s="1">
        <v>16486</v>
      </c>
      <c r="J8357">
        <v>68</v>
      </c>
      <c r="K8357" t="s">
        <v>566</v>
      </c>
      <c r="L8357" t="s">
        <v>611</v>
      </c>
      <c r="M8357" t="s">
        <v>5669</v>
      </c>
      <c r="N8357">
        <v>6</v>
      </c>
      <c r="O8357" t="s">
        <v>751</v>
      </c>
      <c r="P8357">
        <v>2014</v>
      </c>
      <c r="Q8357" t="s">
        <v>729</v>
      </c>
    </row>
    <row r="8358" spans="1:17" x14ac:dyDescent="0.25">
      <c r="A8358">
        <v>18358</v>
      </c>
      <c r="B8358" t="s">
        <v>445</v>
      </c>
      <c r="C8358" t="s">
        <v>13</v>
      </c>
      <c r="D8358" t="s">
        <v>362</v>
      </c>
      <c r="E8358">
        <v>55.238999999999997</v>
      </c>
      <c r="F8358" t="s">
        <v>762</v>
      </c>
      <c r="G8358" s="1">
        <v>41658</v>
      </c>
      <c r="H8358" t="s">
        <v>15</v>
      </c>
      <c r="I8358" s="1">
        <v>16704</v>
      </c>
      <c r="J8358">
        <v>68</v>
      </c>
      <c r="K8358" t="s">
        <v>571</v>
      </c>
      <c r="L8358" t="s">
        <v>314</v>
      </c>
      <c r="M8358" t="s">
        <v>5966</v>
      </c>
      <c r="N8358">
        <v>7</v>
      </c>
      <c r="O8358" t="s">
        <v>751</v>
      </c>
      <c r="P8358">
        <v>2014</v>
      </c>
      <c r="Q8358" t="s">
        <v>729</v>
      </c>
    </row>
    <row r="8359" spans="1:17" x14ac:dyDescent="0.25">
      <c r="A8359">
        <v>18359</v>
      </c>
      <c r="B8359" t="s">
        <v>445</v>
      </c>
      <c r="C8359" t="s">
        <v>13</v>
      </c>
      <c r="D8359" t="s">
        <v>362</v>
      </c>
      <c r="E8359">
        <v>2574.6390000000001</v>
      </c>
      <c r="F8359" t="s">
        <v>735</v>
      </c>
      <c r="G8359" s="1">
        <v>41658</v>
      </c>
      <c r="H8359" t="s">
        <v>23</v>
      </c>
      <c r="I8359" s="1">
        <v>28393</v>
      </c>
      <c r="J8359">
        <v>36</v>
      </c>
      <c r="K8359" t="s">
        <v>452</v>
      </c>
      <c r="L8359" t="s">
        <v>73</v>
      </c>
      <c r="M8359" t="s">
        <v>5662</v>
      </c>
      <c r="N8359">
        <v>7</v>
      </c>
      <c r="O8359" t="s">
        <v>751</v>
      </c>
      <c r="P8359">
        <v>2014</v>
      </c>
      <c r="Q8359" t="s">
        <v>727</v>
      </c>
    </row>
    <row r="8360" spans="1:17" x14ac:dyDescent="0.25">
      <c r="A8360">
        <v>18360</v>
      </c>
      <c r="B8360" t="s">
        <v>445</v>
      </c>
      <c r="C8360" t="s">
        <v>13</v>
      </c>
      <c r="D8360" t="s">
        <v>362</v>
      </c>
      <c r="E8360">
        <v>76.2119</v>
      </c>
      <c r="F8360" t="s">
        <v>762</v>
      </c>
      <c r="G8360" s="1">
        <v>41659</v>
      </c>
      <c r="H8360" t="s">
        <v>70</v>
      </c>
      <c r="I8360" s="1">
        <v>22968</v>
      </c>
      <c r="J8360">
        <v>51</v>
      </c>
      <c r="K8360" t="s">
        <v>569</v>
      </c>
      <c r="L8360" t="s">
        <v>90</v>
      </c>
      <c r="M8360" t="s">
        <v>6009</v>
      </c>
      <c r="N8360">
        <v>1</v>
      </c>
      <c r="O8360" t="s">
        <v>751</v>
      </c>
      <c r="P8360">
        <v>2014</v>
      </c>
      <c r="Q8360" t="s">
        <v>728</v>
      </c>
    </row>
    <row r="8361" spans="1:17" x14ac:dyDescent="0.25">
      <c r="A8361">
        <v>18361</v>
      </c>
      <c r="B8361" t="s">
        <v>445</v>
      </c>
      <c r="C8361" t="s">
        <v>13</v>
      </c>
      <c r="D8361" t="s">
        <v>362</v>
      </c>
      <c r="E8361">
        <v>15.447900000000001</v>
      </c>
      <c r="F8361" t="s">
        <v>762</v>
      </c>
      <c r="G8361" s="1">
        <v>41662</v>
      </c>
      <c r="H8361" t="s">
        <v>47</v>
      </c>
      <c r="I8361" s="1">
        <v>26515</v>
      </c>
      <c r="J8361">
        <v>41</v>
      </c>
      <c r="K8361" t="s">
        <v>660</v>
      </c>
      <c r="L8361" t="s">
        <v>273</v>
      </c>
      <c r="M8361" t="s">
        <v>6010</v>
      </c>
      <c r="N8361">
        <v>4</v>
      </c>
      <c r="O8361" t="s">
        <v>751</v>
      </c>
      <c r="P8361">
        <v>2014</v>
      </c>
      <c r="Q8361" t="s">
        <v>727</v>
      </c>
    </row>
    <row r="8362" spans="1:17" x14ac:dyDescent="0.25">
      <c r="A8362">
        <v>18362</v>
      </c>
      <c r="B8362" t="s">
        <v>445</v>
      </c>
      <c r="C8362" t="s">
        <v>13</v>
      </c>
      <c r="D8362" t="s">
        <v>362</v>
      </c>
      <c r="E8362">
        <v>87.250799999999998</v>
      </c>
      <c r="F8362" t="s">
        <v>762</v>
      </c>
      <c r="G8362" s="1">
        <v>41665</v>
      </c>
      <c r="H8362" t="s">
        <v>50</v>
      </c>
      <c r="I8362" s="1">
        <v>22254</v>
      </c>
      <c r="J8362">
        <v>53</v>
      </c>
      <c r="K8362" t="s">
        <v>597</v>
      </c>
      <c r="L8362" t="s">
        <v>46</v>
      </c>
      <c r="M8362" t="s">
        <v>6011</v>
      </c>
      <c r="N8362">
        <v>7</v>
      </c>
      <c r="O8362" t="s">
        <v>751</v>
      </c>
      <c r="P8362">
        <v>2014</v>
      </c>
      <c r="Q8362" t="s">
        <v>728</v>
      </c>
    </row>
    <row r="8363" spans="1:17" x14ac:dyDescent="0.25">
      <c r="A8363">
        <v>18363</v>
      </c>
      <c r="B8363" t="s">
        <v>445</v>
      </c>
      <c r="C8363" t="s">
        <v>13</v>
      </c>
      <c r="D8363" t="s">
        <v>362</v>
      </c>
      <c r="E8363">
        <v>2574.6390000000001</v>
      </c>
      <c r="F8363" t="s">
        <v>735</v>
      </c>
      <c r="G8363" s="1">
        <v>41665</v>
      </c>
      <c r="H8363" t="s">
        <v>70</v>
      </c>
      <c r="I8363" s="1">
        <v>19881</v>
      </c>
      <c r="J8363">
        <v>59</v>
      </c>
      <c r="K8363" t="s">
        <v>657</v>
      </c>
      <c r="L8363" t="s">
        <v>294</v>
      </c>
      <c r="M8363" t="s">
        <v>5575</v>
      </c>
      <c r="N8363">
        <v>7</v>
      </c>
      <c r="O8363" t="s">
        <v>751</v>
      </c>
      <c r="P8363">
        <v>2014</v>
      </c>
      <c r="Q8363" t="s">
        <v>728</v>
      </c>
    </row>
    <row r="8364" spans="1:17" x14ac:dyDescent="0.25">
      <c r="A8364">
        <v>18364</v>
      </c>
      <c r="B8364" t="s">
        <v>445</v>
      </c>
      <c r="C8364" t="s">
        <v>13</v>
      </c>
      <c r="D8364" t="s">
        <v>362</v>
      </c>
      <c r="E8364">
        <v>2788.9315999999999</v>
      </c>
      <c r="F8364" t="s">
        <v>735</v>
      </c>
      <c r="G8364" s="1">
        <v>41666</v>
      </c>
      <c r="H8364" t="s">
        <v>15</v>
      </c>
      <c r="I8364" s="1">
        <v>25440</v>
      </c>
      <c r="J8364">
        <v>44</v>
      </c>
      <c r="K8364" t="s">
        <v>590</v>
      </c>
      <c r="L8364" t="s">
        <v>186</v>
      </c>
      <c r="M8364" t="s">
        <v>6012</v>
      </c>
      <c r="N8364">
        <v>1</v>
      </c>
      <c r="O8364" t="s">
        <v>751</v>
      </c>
      <c r="P8364">
        <v>2014</v>
      </c>
      <c r="Q8364" t="s">
        <v>727</v>
      </c>
    </row>
    <row r="8365" spans="1:17" x14ac:dyDescent="0.25">
      <c r="A8365">
        <v>18365</v>
      </c>
      <c r="B8365" t="s">
        <v>445</v>
      </c>
      <c r="C8365" t="s">
        <v>13</v>
      </c>
      <c r="D8365" t="s">
        <v>362</v>
      </c>
      <c r="E8365">
        <v>2624.3528999999999</v>
      </c>
      <c r="F8365" t="s">
        <v>735</v>
      </c>
      <c r="G8365" s="1">
        <v>41668</v>
      </c>
      <c r="H8365" t="s">
        <v>70</v>
      </c>
      <c r="I8365" s="1">
        <v>21620</v>
      </c>
      <c r="J8365">
        <v>54</v>
      </c>
      <c r="K8365" t="s">
        <v>563</v>
      </c>
      <c r="L8365" t="s">
        <v>529</v>
      </c>
      <c r="M8365" t="s">
        <v>6013</v>
      </c>
      <c r="N8365">
        <v>3</v>
      </c>
      <c r="O8365" t="s">
        <v>751</v>
      </c>
      <c r="P8365">
        <v>2014</v>
      </c>
      <c r="Q8365" t="s">
        <v>728</v>
      </c>
    </row>
    <row r="8366" spans="1:17" x14ac:dyDescent="0.25">
      <c r="A8366">
        <v>18366</v>
      </c>
      <c r="B8366" t="s">
        <v>445</v>
      </c>
      <c r="C8366" t="s">
        <v>13</v>
      </c>
      <c r="D8366" t="s">
        <v>362</v>
      </c>
      <c r="E8366">
        <v>27.614000000000001</v>
      </c>
      <c r="F8366" t="s">
        <v>762</v>
      </c>
      <c r="G8366" s="1">
        <v>41669</v>
      </c>
      <c r="H8366" t="s">
        <v>15</v>
      </c>
      <c r="I8366" s="1">
        <v>13264</v>
      </c>
      <c r="J8366">
        <v>77</v>
      </c>
      <c r="K8366" t="s">
        <v>559</v>
      </c>
      <c r="L8366" t="s">
        <v>244</v>
      </c>
      <c r="M8366" t="s">
        <v>6014</v>
      </c>
      <c r="N8366">
        <v>4</v>
      </c>
      <c r="O8366" t="s">
        <v>751</v>
      </c>
      <c r="P8366">
        <v>2014</v>
      </c>
      <c r="Q8366" t="s">
        <v>729</v>
      </c>
    </row>
    <row r="8367" spans="1:17" x14ac:dyDescent="0.25">
      <c r="A8367">
        <v>18367</v>
      </c>
      <c r="B8367" t="s">
        <v>445</v>
      </c>
      <c r="C8367" t="s">
        <v>13</v>
      </c>
      <c r="D8367" t="s">
        <v>362</v>
      </c>
      <c r="E8367">
        <v>1238.1415</v>
      </c>
      <c r="F8367" t="s">
        <v>762</v>
      </c>
      <c r="G8367" s="1">
        <v>41669</v>
      </c>
      <c r="H8367" t="s">
        <v>15</v>
      </c>
      <c r="I8367" s="1">
        <v>20586</v>
      </c>
      <c r="J8367">
        <v>57</v>
      </c>
      <c r="K8367" t="s">
        <v>597</v>
      </c>
      <c r="L8367" t="s">
        <v>36</v>
      </c>
      <c r="M8367" t="s">
        <v>5522</v>
      </c>
      <c r="N8367">
        <v>4</v>
      </c>
      <c r="O8367" t="s">
        <v>751</v>
      </c>
      <c r="P8367">
        <v>2014</v>
      </c>
      <c r="Q8367" t="s">
        <v>728</v>
      </c>
    </row>
    <row r="8368" spans="1:17" x14ac:dyDescent="0.25">
      <c r="A8368">
        <v>18368</v>
      </c>
      <c r="B8368" t="s">
        <v>445</v>
      </c>
      <c r="C8368" t="s">
        <v>13</v>
      </c>
      <c r="D8368" t="s">
        <v>362</v>
      </c>
      <c r="E8368">
        <v>2646.4418999999998</v>
      </c>
      <c r="F8368" t="s">
        <v>735</v>
      </c>
      <c r="G8368" s="1">
        <v>41673</v>
      </c>
      <c r="H8368" t="s">
        <v>15</v>
      </c>
      <c r="I8368" s="1">
        <v>24168</v>
      </c>
      <c r="J8368">
        <v>47</v>
      </c>
      <c r="K8368" t="s">
        <v>610</v>
      </c>
      <c r="L8368" t="s">
        <v>367</v>
      </c>
      <c r="M8368" t="s">
        <v>5686</v>
      </c>
      <c r="N8368">
        <v>1</v>
      </c>
      <c r="O8368" t="s">
        <v>765</v>
      </c>
      <c r="P8368">
        <v>2014</v>
      </c>
      <c r="Q8368" t="s">
        <v>727</v>
      </c>
    </row>
    <row r="8369" spans="1:17" x14ac:dyDescent="0.25">
      <c r="A8369">
        <v>18369</v>
      </c>
      <c r="B8369" t="s">
        <v>445</v>
      </c>
      <c r="C8369" t="s">
        <v>13</v>
      </c>
      <c r="D8369" t="s">
        <v>362</v>
      </c>
      <c r="E8369">
        <v>2580.1419000000001</v>
      </c>
      <c r="F8369" t="s">
        <v>735</v>
      </c>
      <c r="G8369" s="1">
        <v>41673</v>
      </c>
      <c r="H8369" t="s">
        <v>50</v>
      </c>
      <c r="I8369" s="1">
        <v>28224</v>
      </c>
      <c r="J8369">
        <v>36</v>
      </c>
      <c r="K8369" t="s">
        <v>637</v>
      </c>
      <c r="L8369" t="s">
        <v>600</v>
      </c>
      <c r="M8369" t="s">
        <v>5668</v>
      </c>
      <c r="N8369">
        <v>1</v>
      </c>
      <c r="O8369" t="s">
        <v>765</v>
      </c>
      <c r="P8369">
        <v>2014</v>
      </c>
      <c r="Q8369" t="s">
        <v>727</v>
      </c>
    </row>
    <row r="8370" spans="1:17" x14ac:dyDescent="0.25">
      <c r="A8370">
        <v>18370</v>
      </c>
      <c r="B8370" t="s">
        <v>445</v>
      </c>
      <c r="C8370" t="s">
        <v>13</v>
      </c>
      <c r="D8370" t="s">
        <v>362</v>
      </c>
      <c r="E8370">
        <v>2657.4919</v>
      </c>
      <c r="F8370" t="s">
        <v>735</v>
      </c>
      <c r="G8370" s="1">
        <v>41675</v>
      </c>
      <c r="H8370" t="s">
        <v>23</v>
      </c>
      <c r="I8370" s="1">
        <v>25844</v>
      </c>
      <c r="J8370">
        <v>43</v>
      </c>
      <c r="K8370" t="s">
        <v>511</v>
      </c>
      <c r="L8370" t="s">
        <v>67</v>
      </c>
      <c r="M8370" t="s">
        <v>6015</v>
      </c>
      <c r="N8370">
        <v>3</v>
      </c>
      <c r="O8370" t="s">
        <v>765</v>
      </c>
      <c r="P8370">
        <v>2014</v>
      </c>
      <c r="Q8370" t="s">
        <v>727</v>
      </c>
    </row>
    <row r="8371" spans="1:17" x14ac:dyDescent="0.25">
      <c r="A8371">
        <v>18371</v>
      </c>
      <c r="B8371" t="s">
        <v>445</v>
      </c>
      <c r="C8371" t="s">
        <v>13</v>
      </c>
      <c r="D8371" t="s">
        <v>362</v>
      </c>
      <c r="E8371">
        <v>132.5779</v>
      </c>
      <c r="F8371" t="s">
        <v>762</v>
      </c>
      <c r="G8371" s="1">
        <v>41677</v>
      </c>
      <c r="H8371" t="s">
        <v>138</v>
      </c>
      <c r="I8371" s="1">
        <v>20016</v>
      </c>
      <c r="J8371">
        <v>59</v>
      </c>
      <c r="K8371" t="s">
        <v>540</v>
      </c>
      <c r="L8371" t="s">
        <v>296</v>
      </c>
      <c r="M8371" t="s">
        <v>6016</v>
      </c>
      <c r="N8371">
        <v>5</v>
      </c>
      <c r="O8371" t="s">
        <v>765</v>
      </c>
      <c r="P8371">
        <v>2014</v>
      </c>
      <c r="Q8371" t="s">
        <v>728</v>
      </c>
    </row>
    <row r="8372" spans="1:17" x14ac:dyDescent="0.25">
      <c r="A8372">
        <v>18372</v>
      </c>
      <c r="B8372" t="s">
        <v>445</v>
      </c>
      <c r="C8372" t="s">
        <v>13</v>
      </c>
      <c r="D8372" t="s">
        <v>362</v>
      </c>
      <c r="E8372">
        <v>982.86440000000005</v>
      </c>
      <c r="F8372" t="s">
        <v>762</v>
      </c>
      <c r="G8372" s="1">
        <v>41677</v>
      </c>
      <c r="H8372" t="s">
        <v>138</v>
      </c>
      <c r="I8372" s="1">
        <v>28976</v>
      </c>
      <c r="J8372">
        <v>34</v>
      </c>
      <c r="K8372" t="s">
        <v>495</v>
      </c>
      <c r="L8372" t="s">
        <v>247</v>
      </c>
      <c r="M8372" t="s">
        <v>6017</v>
      </c>
      <c r="N8372">
        <v>5</v>
      </c>
      <c r="O8372" t="s">
        <v>765</v>
      </c>
      <c r="P8372">
        <v>2014</v>
      </c>
      <c r="Q8372" t="s">
        <v>726</v>
      </c>
    </row>
    <row r="8373" spans="1:17" x14ac:dyDescent="0.25">
      <c r="A8373">
        <v>18373</v>
      </c>
      <c r="B8373" t="s">
        <v>445</v>
      </c>
      <c r="C8373" t="s">
        <v>13</v>
      </c>
      <c r="D8373" t="s">
        <v>362</v>
      </c>
      <c r="E8373">
        <v>905.52539999999999</v>
      </c>
      <c r="F8373" t="s">
        <v>762</v>
      </c>
      <c r="G8373" s="1">
        <v>41678</v>
      </c>
      <c r="H8373" t="s">
        <v>23</v>
      </c>
      <c r="I8373" s="1">
        <v>25096</v>
      </c>
      <c r="J8373">
        <v>45</v>
      </c>
      <c r="K8373" t="s">
        <v>501</v>
      </c>
      <c r="L8373" t="s">
        <v>188</v>
      </c>
      <c r="M8373" t="s">
        <v>6018</v>
      </c>
      <c r="N8373">
        <v>6</v>
      </c>
      <c r="O8373" t="s">
        <v>765</v>
      </c>
      <c r="P8373">
        <v>2014</v>
      </c>
      <c r="Q8373" t="s">
        <v>727</v>
      </c>
    </row>
    <row r="8374" spans="1:17" x14ac:dyDescent="0.25">
      <c r="A8374">
        <v>18374</v>
      </c>
      <c r="B8374" t="s">
        <v>445</v>
      </c>
      <c r="C8374" t="s">
        <v>13</v>
      </c>
      <c r="D8374" t="s">
        <v>362</v>
      </c>
      <c r="E8374">
        <v>98.853300000000004</v>
      </c>
      <c r="F8374" t="s">
        <v>762</v>
      </c>
      <c r="G8374" s="1">
        <v>41679</v>
      </c>
      <c r="H8374" t="s">
        <v>15</v>
      </c>
      <c r="I8374" s="1">
        <v>25128</v>
      </c>
      <c r="J8374">
        <v>45</v>
      </c>
      <c r="K8374" t="s">
        <v>625</v>
      </c>
      <c r="L8374" t="s">
        <v>59</v>
      </c>
      <c r="M8374" t="s">
        <v>5950</v>
      </c>
      <c r="N8374">
        <v>7</v>
      </c>
      <c r="O8374" t="s">
        <v>765</v>
      </c>
      <c r="P8374">
        <v>2014</v>
      </c>
      <c r="Q8374" t="s">
        <v>727</v>
      </c>
    </row>
    <row r="8375" spans="1:17" x14ac:dyDescent="0.25">
      <c r="A8375">
        <v>18375</v>
      </c>
      <c r="B8375" t="s">
        <v>445</v>
      </c>
      <c r="C8375" t="s">
        <v>13</v>
      </c>
      <c r="D8375" t="s">
        <v>362</v>
      </c>
      <c r="E8375">
        <v>44.189</v>
      </c>
      <c r="F8375" t="s">
        <v>762</v>
      </c>
      <c r="G8375" s="1">
        <v>41680</v>
      </c>
      <c r="H8375" t="s">
        <v>70</v>
      </c>
      <c r="I8375" s="1">
        <v>23966</v>
      </c>
      <c r="J8375">
        <v>48</v>
      </c>
      <c r="K8375" t="s">
        <v>446</v>
      </c>
      <c r="L8375" t="s">
        <v>54</v>
      </c>
      <c r="M8375" t="s">
        <v>6019</v>
      </c>
      <c r="N8375">
        <v>1</v>
      </c>
      <c r="O8375" t="s">
        <v>765</v>
      </c>
      <c r="P8375">
        <v>2014</v>
      </c>
      <c r="Q8375" t="s">
        <v>727</v>
      </c>
    </row>
    <row r="8376" spans="1:17" x14ac:dyDescent="0.25">
      <c r="A8376">
        <v>18376</v>
      </c>
      <c r="B8376" t="s">
        <v>445</v>
      </c>
      <c r="C8376" t="s">
        <v>13</v>
      </c>
      <c r="D8376" t="s">
        <v>362</v>
      </c>
      <c r="E8376">
        <v>2574.6279</v>
      </c>
      <c r="F8376" t="s">
        <v>735</v>
      </c>
      <c r="G8376" s="1">
        <v>41680</v>
      </c>
      <c r="H8376" t="s">
        <v>79</v>
      </c>
      <c r="I8376" s="1">
        <v>17886</v>
      </c>
      <c r="J8376">
        <v>65</v>
      </c>
      <c r="K8376" t="s">
        <v>495</v>
      </c>
      <c r="L8376" t="s">
        <v>257</v>
      </c>
      <c r="M8376" t="s">
        <v>6020</v>
      </c>
      <c r="N8376">
        <v>1</v>
      </c>
      <c r="O8376" t="s">
        <v>765</v>
      </c>
      <c r="P8376">
        <v>2014</v>
      </c>
      <c r="Q8376" t="s">
        <v>729</v>
      </c>
    </row>
    <row r="8377" spans="1:17" x14ac:dyDescent="0.25">
      <c r="A8377">
        <v>18377</v>
      </c>
      <c r="B8377" t="s">
        <v>445</v>
      </c>
      <c r="C8377" t="s">
        <v>13</v>
      </c>
      <c r="D8377" t="s">
        <v>362</v>
      </c>
      <c r="E8377">
        <v>34.553400000000003</v>
      </c>
      <c r="F8377" t="s">
        <v>762</v>
      </c>
      <c r="G8377" s="1">
        <v>41681</v>
      </c>
      <c r="H8377" t="s">
        <v>138</v>
      </c>
      <c r="I8377" s="1">
        <v>22722</v>
      </c>
      <c r="J8377">
        <v>51</v>
      </c>
      <c r="K8377" t="s">
        <v>446</v>
      </c>
      <c r="L8377" t="s">
        <v>124</v>
      </c>
      <c r="M8377" t="s">
        <v>5721</v>
      </c>
      <c r="N8377">
        <v>2</v>
      </c>
      <c r="O8377" t="s">
        <v>765</v>
      </c>
      <c r="P8377">
        <v>2014</v>
      </c>
      <c r="Q8377" t="s">
        <v>728</v>
      </c>
    </row>
    <row r="8378" spans="1:17" x14ac:dyDescent="0.25">
      <c r="A8378">
        <v>18378</v>
      </c>
      <c r="B8378" t="s">
        <v>445</v>
      </c>
      <c r="C8378" t="s">
        <v>13</v>
      </c>
      <c r="D8378" t="s">
        <v>362</v>
      </c>
      <c r="E8378">
        <v>38.674999999999997</v>
      </c>
      <c r="F8378" t="s">
        <v>762</v>
      </c>
      <c r="G8378" s="1">
        <v>41682</v>
      </c>
      <c r="H8378" t="s">
        <v>23</v>
      </c>
      <c r="I8378" s="1">
        <v>23086</v>
      </c>
      <c r="J8378">
        <v>50</v>
      </c>
      <c r="K8378" t="s">
        <v>571</v>
      </c>
      <c r="L8378" t="s">
        <v>611</v>
      </c>
      <c r="M8378" t="s">
        <v>6021</v>
      </c>
      <c r="N8378">
        <v>3</v>
      </c>
      <c r="O8378" t="s">
        <v>765</v>
      </c>
      <c r="P8378">
        <v>2014</v>
      </c>
      <c r="Q8378" t="s">
        <v>728</v>
      </c>
    </row>
    <row r="8379" spans="1:17" x14ac:dyDescent="0.25">
      <c r="A8379">
        <v>18379</v>
      </c>
      <c r="B8379" t="s">
        <v>445</v>
      </c>
      <c r="C8379" t="s">
        <v>13</v>
      </c>
      <c r="D8379" t="s">
        <v>362</v>
      </c>
      <c r="E8379">
        <v>5.5140000000000002</v>
      </c>
      <c r="F8379" t="s">
        <v>762</v>
      </c>
      <c r="G8379" s="1">
        <v>41683</v>
      </c>
      <c r="H8379" t="s">
        <v>47</v>
      </c>
      <c r="I8379" s="1">
        <v>18324</v>
      </c>
      <c r="J8379">
        <v>63</v>
      </c>
      <c r="K8379" t="s">
        <v>589</v>
      </c>
      <c r="L8379" t="s">
        <v>133</v>
      </c>
      <c r="M8379" t="s">
        <v>6022</v>
      </c>
      <c r="N8379">
        <v>4</v>
      </c>
      <c r="O8379" t="s">
        <v>765</v>
      </c>
      <c r="P8379">
        <v>2014</v>
      </c>
      <c r="Q8379" t="s">
        <v>728</v>
      </c>
    </row>
    <row r="8380" spans="1:17" x14ac:dyDescent="0.25">
      <c r="A8380">
        <v>18380</v>
      </c>
      <c r="B8380" t="s">
        <v>445</v>
      </c>
      <c r="C8380" t="s">
        <v>13</v>
      </c>
      <c r="D8380" t="s">
        <v>362</v>
      </c>
      <c r="E8380">
        <v>982.86440000000005</v>
      </c>
      <c r="F8380" t="s">
        <v>762</v>
      </c>
      <c r="G8380" s="1">
        <v>41683</v>
      </c>
      <c r="H8380" t="s">
        <v>70</v>
      </c>
      <c r="I8380" s="1">
        <v>27627</v>
      </c>
      <c r="J8380">
        <v>38</v>
      </c>
      <c r="K8380" t="s">
        <v>510</v>
      </c>
      <c r="L8380" t="s">
        <v>114</v>
      </c>
      <c r="M8380" t="s">
        <v>6023</v>
      </c>
      <c r="N8380">
        <v>4</v>
      </c>
      <c r="O8380" t="s">
        <v>765</v>
      </c>
      <c r="P8380">
        <v>2014</v>
      </c>
      <c r="Q8380" t="s">
        <v>727</v>
      </c>
    </row>
    <row r="8381" spans="1:17" x14ac:dyDescent="0.25">
      <c r="A8381">
        <v>18381</v>
      </c>
      <c r="B8381" t="s">
        <v>445</v>
      </c>
      <c r="C8381" t="s">
        <v>13</v>
      </c>
      <c r="D8381" t="s">
        <v>362</v>
      </c>
      <c r="E8381">
        <v>2590.4072999999999</v>
      </c>
      <c r="F8381" t="s">
        <v>735</v>
      </c>
      <c r="G8381" s="1">
        <v>41684</v>
      </c>
      <c r="H8381" t="s">
        <v>70</v>
      </c>
      <c r="I8381" s="1">
        <v>15930</v>
      </c>
      <c r="J8381">
        <v>70</v>
      </c>
      <c r="K8381" t="s">
        <v>675</v>
      </c>
      <c r="L8381" t="s">
        <v>529</v>
      </c>
      <c r="M8381" t="s">
        <v>6024</v>
      </c>
      <c r="N8381">
        <v>5</v>
      </c>
      <c r="O8381" t="s">
        <v>765</v>
      </c>
      <c r="P8381">
        <v>2014</v>
      </c>
      <c r="Q8381" t="s">
        <v>729</v>
      </c>
    </row>
    <row r="8382" spans="1:17" x14ac:dyDescent="0.25">
      <c r="A8382">
        <v>18382</v>
      </c>
      <c r="B8382" t="s">
        <v>445</v>
      </c>
      <c r="C8382" t="s">
        <v>13</v>
      </c>
      <c r="D8382" t="s">
        <v>362</v>
      </c>
      <c r="E8382">
        <v>8.0443999999999996</v>
      </c>
      <c r="F8382" t="s">
        <v>762</v>
      </c>
      <c r="G8382" s="1">
        <v>41685</v>
      </c>
      <c r="H8382" t="s">
        <v>79</v>
      </c>
      <c r="I8382" s="1">
        <v>25619</v>
      </c>
      <c r="J8382">
        <v>43</v>
      </c>
      <c r="K8382" t="s">
        <v>660</v>
      </c>
      <c r="L8382" t="s">
        <v>611</v>
      </c>
      <c r="M8382" t="s">
        <v>6025</v>
      </c>
      <c r="N8382">
        <v>6</v>
      </c>
      <c r="O8382" t="s">
        <v>765</v>
      </c>
      <c r="P8382">
        <v>2014</v>
      </c>
      <c r="Q8382" t="s">
        <v>727</v>
      </c>
    </row>
    <row r="8383" spans="1:17" x14ac:dyDescent="0.25">
      <c r="A8383">
        <v>18383</v>
      </c>
      <c r="B8383" t="s">
        <v>445</v>
      </c>
      <c r="C8383" t="s">
        <v>13</v>
      </c>
      <c r="D8383" t="s">
        <v>362</v>
      </c>
      <c r="E8383">
        <v>24.2879</v>
      </c>
      <c r="F8383" t="s">
        <v>762</v>
      </c>
      <c r="G8383" s="1">
        <v>41687</v>
      </c>
      <c r="H8383" t="s">
        <v>70</v>
      </c>
      <c r="I8383" s="1">
        <v>17414</v>
      </c>
      <c r="J8383">
        <v>66</v>
      </c>
      <c r="K8383" t="s">
        <v>469</v>
      </c>
      <c r="L8383" t="s">
        <v>123</v>
      </c>
      <c r="M8383" t="s">
        <v>6026</v>
      </c>
      <c r="N8383">
        <v>1</v>
      </c>
      <c r="O8383" t="s">
        <v>765</v>
      </c>
      <c r="P8383">
        <v>2014</v>
      </c>
      <c r="Q8383" t="s">
        <v>729</v>
      </c>
    </row>
    <row r="8384" spans="1:17" x14ac:dyDescent="0.25">
      <c r="A8384">
        <v>18384</v>
      </c>
      <c r="B8384" t="s">
        <v>445</v>
      </c>
      <c r="C8384" t="s">
        <v>13</v>
      </c>
      <c r="D8384" t="s">
        <v>362</v>
      </c>
      <c r="E8384">
        <v>103.3065</v>
      </c>
      <c r="F8384" t="s">
        <v>762</v>
      </c>
      <c r="G8384" s="1">
        <v>41691</v>
      </c>
      <c r="H8384" t="s">
        <v>138</v>
      </c>
      <c r="I8384" s="1">
        <v>22722</v>
      </c>
      <c r="J8384">
        <v>51</v>
      </c>
      <c r="K8384" t="s">
        <v>446</v>
      </c>
      <c r="L8384" t="s">
        <v>124</v>
      </c>
      <c r="M8384" t="s">
        <v>5721</v>
      </c>
      <c r="N8384">
        <v>5</v>
      </c>
      <c r="O8384" t="s">
        <v>765</v>
      </c>
      <c r="P8384">
        <v>2014</v>
      </c>
      <c r="Q8384" t="s">
        <v>728</v>
      </c>
    </row>
    <row r="8385" spans="1:17" x14ac:dyDescent="0.25">
      <c r="A8385">
        <v>18385</v>
      </c>
      <c r="B8385" t="s">
        <v>445</v>
      </c>
      <c r="C8385" t="s">
        <v>13</v>
      </c>
      <c r="D8385" t="s">
        <v>362</v>
      </c>
      <c r="E8385">
        <v>50.774799999999999</v>
      </c>
      <c r="F8385" t="s">
        <v>762</v>
      </c>
      <c r="G8385" s="1">
        <v>41692</v>
      </c>
      <c r="H8385" t="s">
        <v>47</v>
      </c>
      <c r="I8385" s="1">
        <v>25977</v>
      </c>
      <c r="J8385">
        <v>43</v>
      </c>
      <c r="K8385" t="s">
        <v>639</v>
      </c>
      <c r="L8385" t="s">
        <v>38</v>
      </c>
      <c r="M8385" t="s">
        <v>6027</v>
      </c>
      <c r="N8385">
        <v>6</v>
      </c>
      <c r="O8385" t="s">
        <v>765</v>
      </c>
      <c r="P8385">
        <v>2014</v>
      </c>
      <c r="Q8385" t="s">
        <v>727</v>
      </c>
    </row>
    <row r="8386" spans="1:17" x14ac:dyDescent="0.25">
      <c r="A8386">
        <v>18386</v>
      </c>
      <c r="B8386" t="s">
        <v>445</v>
      </c>
      <c r="C8386" t="s">
        <v>13</v>
      </c>
      <c r="D8386" t="s">
        <v>362</v>
      </c>
      <c r="E8386">
        <v>2547.0029</v>
      </c>
      <c r="F8386" t="s">
        <v>735</v>
      </c>
      <c r="G8386" s="1">
        <v>41694</v>
      </c>
      <c r="H8386" t="s">
        <v>70</v>
      </c>
      <c r="I8386" s="1">
        <v>21776</v>
      </c>
      <c r="J8386">
        <v>54</v>
      </c>
      <c r="K8386" t="s">
        <v>558</v>
      </c>
      <c r="L8386" t="s">
        <v>568</v>
      </c>
      <c r="M8386" t="s">
        <v>6028</v>
      </c>
      <c r="N8386">
        <v>1</v>
      </c>
      <c r="O8386" t="s">
        <v>765</v>
      </c>
      <c r="P8386">
        <v>2014</v>
      </c>
      <c r="Q8386" t="s">
        <v>728</v>
      </c>
    </row>
    <row r="8387" spans="1:17" x14ac:dyDescent="0.25">
      <c r="A8387">
        <v>18387</v>
      </c>
      <c r="B8387" t="s">
        <v>445</v>
      </c>
      <c r="C8387" t="s">
        <v>13</v>
      </c>
      <c r="D8387" t="s">
        <v>362</v>
      </c>
      <c r="E8387">
        <v>5.5140000000000002</v>
      </c>
      <c r="F8387" t="s">
        <v>762</v>
      </c>
      <c r="G8387" s="1">
        <v>41695</v>
      </c>
      <c r="H8387" t="s">
        <v>47</v>
      </c>
      <c r="I8387" s="1">
        <v>17887</v>
      </c>
      <c r="J8387">
        <v>65</v>
      </c>
      <c r="K8387" t="s">
        <v>629</v>
      </c>
      <c r="L8387" t="s">
        <v>201</v>
      </c>
      <c r="M8387" t="s">
        <v>6029</v>
      </c>
      <c r="N8387">
        <v>2</v>
      </c>
      <c r="O8387" t="s">
        <v>765</v>
      </c>
      <c r="P8387">
        <v>2014</v>
      </c>
      <c r="Q8387" t="s">
        <v>729</v>
      </c>
    </row>
    <row r="8388" spans="1:17" x14ac:dyDescent="0.25">
      <c r="A8388">
        <v>18388</v>
      </c>
      <c r="B8388" t="s">
        <v>445</v>
      </c>
      <c r="C8388" t="s">
        <v>13</v>
      </c>
      <c r="D8388" t="s">
        <v>362</v>
      </c>
      <c r="E8388">
        <v>55.216900000000003</v>
      </c>
      <c r="F8388" t="s">
        <v>762</v>
      </c>
      <c r="G8388" s="1">
        <v>41695</v>
      </c>
      <c r="H8388" t="s">
        <v>47</v>
      </c>
      <c r="I8388" s="1">
        <v>23262</v>
      </c>
      <c r="J8388">
        <v>50</v>
      </c>
      <c r="K8388" t="s">
        <v>535</v>
      </c>
      <c r="L8388" t="s">
        <v>21</v>
      </c>
      <c r="M8388" t="s">
        <v>6030</v>
      </c>
      <c r="N8388">
        <v>2</v>
      </c>
      <c r="O8388" t="s">
        <v>765</v>
      </c>
      <c r="P8388">
        <v>2014</v>
      </c>
      <c r="Q8388" t="s">
        <v>728</v>
      </c>
    </row>
    <row r="8389" spans="1:17" x14ac:dyDescent="0.25">
      <c r="A8389">
        <v>18389</v>
      </c>
      <c r="B8389" t="s">
        <v>445</v>
      </c>
      <c r="C8389" t="s">
        <v>13</v>
      </c>
      <c r="D8389" t="s">
        <v>362</v>
      </c>
      <c r="E8389">
        <v>2563.5889999999999</v>
      </c>
      <c r="F8389" t="s">
        <v>735</v>
      </c>
      <c r="G8389" s="1">
        <v>41696</v>
      </c>
      <c r="H8389" t="s">
        <v>15</v>
      </c>
      <c r="I8389" s="1">
        <v>20517</v>
      </c>
      <c r="J8389">
        <v>57</v>
      </c>
      <c r="K8389" t="s">
        <v>533</v>
      </c>
      <c r="L8389" t="s">
        <v>367</v>
      </c>
      <c r="M8389" t="s">
        <v>5582</v>
      </c>
      <c r="N8389">
        <v>3</v>
      </c>
      <c r="O8389" t="s">
        <v>765</v>
      </c>
      <c r="P8389">
        <v>2014</v>
      </c>
      <c r="Q8389" t="s">
        <v>728</v>
      </c>
    </row>
    <row r="8390" spans="1:17" x14ac:dyDescent="0.25">
      <c r="A8390">
        <v>18390</v>
      </c>
      <c r="B8390" t="s">
        <v>445</v>
      </c>
      <c r="C8390" t="s">
        <v>13</v>
      </c>
      <c r="D8390" t="s">
        <v>362</v>
      </c>
      <c r="E8390">
        <v>852.33069999999998</v>
      </c>
      <c r="F8390" t="s">
        <v>762</v>
      </c>
      <c r="G8390" s="1">
        <v>41696</v>
      </c>
      <c r="H8390" t="s">
        <v>23</v>
      </c>
      <c r="I8390" s="1">
        <v>16245</v>
      </c>
      <c r="J8390">
        <v>69</v>
      </c>
      <c r="K8390" t="s">
        <v>633</v>
      </c>
      <c r="L8390" t="s">
        <v>351</v>
      </c>
      <c r="M8390" t="s">
        <v>5892</v>
      </c>
      <c r="N8390">
        <v>3</v>
      </c>
      <c r="O8390" t="s">
        <v>765</v>
      </c>
      <c r="P8390">
        <v>2014</v>
      </c>
      <c r="Q8390" t="s">
        <v>729</v>
      </c>
    </row>
    <row r="8391" spans="1:17" x14ac:dyDescent="0.25">
      <c r="A8391">
        <v>18391</v>
      </c>
      <c r="B8391" t="s">
        <v>445</v>
      </c>
      <c r="C8391" t="s">
        <v>13</v>
      </c>
      <c r="D8391" t="s">
        <v>362</v>
      </c>
      <c r="E8391">
        <v>2580.1529</v>
      </c>
      <c r="F8391" t="s">
        <v>735</v>
      </c>
      <c r="G8391" s="1">
        <v>41697</v>
      </c>
      <c r="H8391" t="s">
        <v>15</v>
      </c>
      <c r="I8391" s="1">
        <v>21594</v>
      </c>
      <c r="J8391">
        <v>55</v>
      </c>
      <c r="K8391" t="s">
        <v>632</v>
      </c>
      <c r="L8391" t="s">
        <v>320</v>
      </c>
      <c r="M8391" t="s">
        <v>5670</v>
      </c>
      <c r="N8391">
        <v>4</v>
      </c>
      <c r="O8391" t="s">
        <v>765</v>
      </c>
      <c r="P8391">
        <v>2014</v>
      </c>
      <c r="Q8391" t="s">
        <v>728</v>
      </c>
    </row>
    <row r="8392" spans="1:17" x14ac:dyDescent="0.25">
      <c r="A8392">
        <v>18392</v>
      </c>
      <c r="B8392" t="s">
        <v>445</v>
      </c>
      <c r="C8392" t="s">
        <v>13</v>
      </c>
      <c r="D8392" t="s">
        <v>362</v>
      </c>
      <c r="E8392">
        <v>2607.2033000000001</v>
      </c>
      <c r="F8392" t="s">
        <v>735</v>
      </c>
      <c r="G8392" s="1">
        <v>41697</v>
      </c>
      <c r="H8392" t="s">
        <v>79</v>
      </c>
      <c r="I8392" s="1">
        <v>26981</v>
      </c>
      <c r="J8392">
        <v>40</v>
      </c>
      <c r="K8392" t="s">
        <v>556</v>
      </c>
      <c r="L8392" t="s">
        <v>604</v>
      </c>
      <c r="M8392" t="s">
        <v>6031</v>
      </c>
      <c r="N8392">
        <v>4</v>
      </c>
      <c r="O8392" t="s">
        <v>765</v>
      </c>
      <c r="P8392">
        <v>2014</v>
      </c>
      <c r="Q8392" t="s">
        <v>727</v>
      </c>
    </row>
    <row r="8393" spans="1:17" x14ac:dyDescent="0.25">
      <c r="A8393">
        <v>18393</v>
      </c>
      <c r="B8393" t="s">
        <v>445</v>
      </c>
      <c r="C8393" t="s">
        <v>13</v>
      </c>
      <c r="D8393" t="s">
        <v>362</v>
      </c>
      <c r="E8393">
        <v>2574.6279</v>
      </c>
      <c r="F8393" t="s">
        <v>735</v>
      </c>
      <c r="G8393" s="1">
        <v>41698</v>
      </c>
      <c r="H8393" t="s">
        <v>70</v>
      </c>
      <c r="I8393" s="1">
        <v>25237</v>
      </c>
      <c r="J8393">
        <v>45</v>
      </c>
      <c r="K8393" t="s">
        <v>615</v>
      </c>
      <c r="L8393" t="s">
        <v>612</v>
      </c>
      <c r="M8393" t="s">
        <v>6032</v>
      </c>
      <c r="N8393">
        <v>5</v>
      </c>
      <c r="O8393" t="s">
        <v>765</v>
      </c>
      <c r="P8393">
        <v>2014</v>
      </c>
      <c r="Q8393" t="s">
        <v>727</v>
      </c>
    </row>
    <row r="8394" spans="1:17" x14ac:dyDescent="0.25">
      <c r="A8394">
        <v>18394</v>
      </c>
      <c r="B8394" t="s">
        <v>445</v>
      </c>
      <c r="C8394" t="s">
        <v>13</v>
      </c>
      <c r="D8394" t="s">
        <v>362</v>
      </c>
      <c r="E8394">
        <v>2609.9548</v>
      </c>
      <c r="F8394" t="s">
        <v>735</v>
      </c>
      <c r="G8394" s="1">
        <v>41699</v>
      </c>
      <c r="H8394" t="s">
        <v>47</v>
      </c>
      <c r="I8394" s="1">
        <v>24160</v>
      </c>
      <c r="J8394">
        <v>48</v>
      </c>
      <c r="K8394" t="s">
        <v>615</v>
      </c>
      <c r="L8394" t="s">
        <v>658</v>
      </c>
      <c r="M8394" t="s">
        <v>6033</v>
      </c>
      <c r="N8394">
        <v>6</v>
      </c>
      <c r="O8394" t="s">
        <v>753</v>
      </c>
      <c r="P8394">
        <v>2014</v>
      </c>
      <c r="Q8394" t="s">
        <v>727</v>
      </c>
    </row>
    <row r="8395" spans="1:17" x14ac:dyDescent="0.25">
      <c r="A8395">
        <v>18395</v>
      </c>
      <c r="B8395" t="s">
        <v>445</v>
      </c>
      <c r="C8395" t="s">
        <v>13</v>
      </c>
      <c r="D8395" t="s">
        <v>362</v>
      </c>
      <c r="E8395">
        <v>2698.4432000000002</v>
      </c>
      <c r="F8395" t="s">
        <v>735</v>
      </c>
      <c r="G8395" s="1">
        <v>41700</v>
      </c>
      <c r="H8395" t="s">
        <v>15</v>
      </c>
      <c r="I8395" s="1">
        <v>27244</v>
      </c>
      <c r="J8395">
        <v>39</v>
      </c>
      <c r="K8395" t="s">
        <v>566</v>
      </c>
      <c r="L8395" t="s">
        <v>19</v>
      </c>
      <c r="M8395" t="s">
        <v>5866</v>
      </c>
      <c r="N8395">
        <v>7</v>
      </c>
      <c r="O8395" t="s">
        <v>753</v>
      </c>
      <c r="P8395">
        <v>2014</v>
      </c>
      <c r="Q8395" t="s">
        <v>727</v>
      </c>
    </row>
    <row r="8396" spans="1:17" x14ac:dyDescent="0.25">
      <c r="A8396">
        <v>18396</v>
      </c>
      <c r="B8396" t="s">
        <v>445</v>
      </c>
      <c r="C8396" t="s">
        <v>13</v>
      </c>
      <c r="D8396" t="s">
        <v>362</v>
      </c>
      <c r="E8396">
        <v>44.177900000000001</v>
      </c>
      <c r="F8396" t="s">
        <v>762</v>
      </c>
      <c r="G8396" s="1">
        <v>41700</v>
      </c>
      <c r="H8396" t="s">
        <v>47</v>
      </c>
      <c r="I8396" s="1">
        <v>23071</v>
      </c>
      <c r="J8396">
        <v>51</v>
      </c>
      <c r="K8396" t="s">
        <v>461</v>
      </c>
      <c r="L8396" t="s">
        <v>332</v>
      </c>
      <c r="M8396" t="s">
        <v>6034</v>
      </c>
      <c r="N8396">
        <v>7</v>
      </c>
      <c r="O8396" t="s">
        <v>753</v>
      </c>
      <c r="P8396">
        <v>2014</v>
      </c>
      <c r="Q8396" t="s">
        <v>728</v>
      </c>
    </row>
    <row r="8397" spans="1:17" x14ac:dyDescent="0.25">
      <c r="A8397">
        <v>18397</v>
      </c>
      <c r="B8397" t="s">
        <v>445</v>
      </c>
      <c r="C8397" t="s">
        <v>13</v>
      </c>
      <c r="D8397" t="s">
        <v>362</v>
      </c>
      <c r="E8397">
        <v>8.0443999999999996</v>
      </c>
      <c r="F8397" t="s">
        <v>762</v>
      </c>
      <c r="G8397" s="1">
        <v>41700</v>
      </c>
      <c r="H8397" t="s">
        <v>79</v>
      </c>
      <c r="I8397" s="1">
        <v>17001</v>
      </c>
      <c r="J8397">
        <v>67</v>
      </c>
      <c r="K8397" t="s">
        <v>643</v>
      </c>
      <c r="L8397" t="s">
        <v>212</v>
      </c>
      <c r="M8397" t="s">
        <v>6035</v>
      </c>
      <c r="N8397">
        <v>7</v>
      </c>
      <c r="O8397" t="s">
        <v>753</v>
      </c>
      <c r="P8397">
        <v>2014</v>
      </c>
      <c r="Q8397" t="s">
        <v>729</v>
      </c>
    </row>
    <row r="8398" spans="1:17" x14ac:dyDescent="0.25">
      <c r="A8398">
        <v>18398</v>
      </c>
      <c r="B8398" t="s">
        <v>445</v>
      </c>
      <c r="C8398" t="s">
        <v>13</v>
      </c>
      <c r="D8398" t="s">
        <v>362</v>
      </c>
      <c r="E8398">
        <v>16.552900000000001</v>
      </c>
      <c r="F8398" t="s">
        <v>762</v>
      </c>
      <c r="G8398" s="1">
        <v>41701</v>
      </c>
      <c r="H8398" t="s">
        <v>138</v>
      </c>
      <c r="I8398" s="1">
        <v>17933</v>
      </c>
      <c r="J8398">
        <v>65</v>
      </c>
      <c r="K8398" t="s">
        <v>495</v>
      </c>
      <c r="L8398" t="s">
        <v>311</v>
      </c>
      <c r="M8398" t="s">
        <v>6036</v>
      </c>
      <c r="N8398">
        <v>1</v>
      </c>
      <c r="O8398" t="s">
        <v>753</v>
      </c>
      <c r="P8398">
        <v>2014</v>
      </c>
      <c r="Q8398" t="s">
        <v>729</v>
      </c>
    </row>
    <row r="8399" spans="1:17" x14ac:dyDescent="0.25">
      <c r="A8399">
        <v>18399</v>
      </c>
      <c r="B8399" t="s">
        <v>445</v>
      </c>
      <c r="C8399" t="s">
        <v>13</v>
      </c>
      <c r="D8399" t="s">
        <v>362</v>
      </c>
      <c r="E8399">
        <v>2715.3497000000002</v>
      </c>
      <c r="F8399" t="s">
        <v>735</v>
      </c>
      <c r="G8399" s="1">
        <v>41701</v>
      </c>
      <c r="H8399" t="s">
        <v>50</v>
      </c>
      <c r="I8399" s="1">
        <v>21901</v>
      </c>
      <c r="J8399">
        <v>54</v>
      </c>
      <c r="K8399" t="s">
        <v>411</v>
      </c>
      <c r="L8399" t="s">
        <v>90</v>
      </c>
      <c r="M8399" t="s">
        <v>6037</v>
      </c>
      <c r="N8399">
        <v>1</v>
      </c>
      <c r="O8399" t="s">
        <v>753</v>
      </c>
      <c r="P8399">
        <v>2014</v>
      </c>
      <c r="Q8399" t="s">
        <v>728</v>
      </c>
    </row>
    <row r="8400" spans="1:17" x14ac:dyDescent="0.25">
      <c r="A8400">
        <v>18400</v>
      </c>
      <c r="B8400" t="s">
        <v>445</v>
      </c>
      <c r="C8400" t="s">
        <v>13</v>
      </c>
      <c r="D8400" t="s">
        <v>362</v>
      </c>
      <c r="E8400">
        <v>2622.6844000000001</v>
      </c>
      <c r="F8400" t="s">
        <v>735</v>
      </c>
      <c r="G8400" s="1">
        <v>41701</v>
      </c>
      <c r="H8400" t="s">
        <v>70</v>
      </c>
      <c r="I8400" s="1">
        <v>22709</v>
      </c>
      <c r="J8400">
        <v>51</v>
      </c>
      <c r="K8400" t="s">
        <v>673</v>
      </c>
      <c r="L8400" t="s">
        <v>658</v>
      </c>
      <c r="M8400" t="s">
        <v>6038</v>
      </c>
      <c r="N8400">
        <v>1</v>
      </c>
      <c r="O8400" t="s">
        <v>753</v>
      </c>
      <c r="P8400">
        <v>2014</v>
      </c>
      <c r="Q8400" t="s">
        <v>728</v>
      </c>
    </row>
    <row r="8401" spans="1:17" x14ac:dyDescent="0.25">
      <c r="A8401">
        <v>18401</v>
      </c>
      <c r="B8401" t="s">
        <v>445</v>
      </c>
      <c r="C8401" t="s">
        <v>13</v>
      </c>
      <c r="D8401" t="s">
        <v>362</v>
      </c>
      <c r="E8401">
        <v>2591.1808000000001</v>
      </c>
      <c r="F8401" t="s">
        <v>735</v>
      </c>
      <c r="G8401" s="1">
        <v>41702</v>
      </c>
      <c r="H8401" t="s">
        <v>15</v>
      </c>
      <c r="I8401" s="1">
        <v>20691</v>
      </c>
      <c r="J8401">
        <v>57</v>
      </c>
      <c r="K8401" t="s">
        <v>556</v>
      </c>
      <c r="L8401" t="s">
        <v>612</v>
      </c>
      <c r="M8401" t="s">
        <v>6039</v>
      </c>
      <c r="N8401">
        <v>2</v>
      </c>
      <c r="O8401" t="s">
        <v>753</v>
      </c>
      <c r="P8401">
        <v>2014</v>
      </c>
      <c r="Q8401" t="s">
        <v>728</v>
      </c>
    </row>
    <row r="8402" spans="1:17" x14ac:dyDescent="0.25">
      <c r="A8402">
        <v>18402</v>
      </c>
      <c r="B8402" t="s">
        <v>445</v>
      </c>
      <c r="C8402" t="s">
        <v>13</v>
      </c>
      <c r="D8402" t="s">
        <v>362</v>
      </c>
      <c r="E8402">
        <v>2587.8769000000002</v>
      </c>
      <c r="F8402" t="s">
        <v>735</v>
      </c>
      <c r="G8402" s="1">
        <v>41626</v>
      </c>
      <c r="H8402" t="s">
        <v>70</v>
      </c>
      <c r="I8402" s="1">
        <v>18736</v>
      </c>
      <c r="J8402">
        <v>62</v>
      </c>
      <c r="K8402" t="s">
        <v>613</v>
      </c>
      <c r="L8402" t="s">
        <v>314</v>
      </c>
      <c r="M8402" t="s">
        <v>6040</v>
      </c>
      <c r="N8402">
        <v>3</v>
      </c>
      <c r="O8402" t="s">
        <v>749</v>
      </c>
      <c r="P8402">
        <v>2013</v>
      </c>
      <c r="Q8402" t="s">
        <v>728</v>
      </c>
    </row>
    <row r="8403" spans="1:17" x14ac:dyDescent="0.25">
      <c r="A8403">
        <v>18403</v>
      </c>
      <c r="B8403" t="s">
        <v>445</v>
      </c>
      <c r="C8403" t="s">
        <v>13</v>
      </c>
      <c r="D8403" t="s">
        <v>362</v>
      </c>
      <c r="E8403">
        <v>40.078400000000002</v>
      </c>
      <c r="F8403" t="s">
        <v>762</v>
      </c>
      <c r="G8403" s="1">
        <v>41627</v>
      </c>
      <c r="H8403" t="s">
        <v>79</v>
      </c>
      <c r="I8403" s="1">
        <v>20521</v>
      </c>
      <c r="J8403">
        <v>57</v>
      </c>
      <c r="K8403" t="s">
        <v>556</v>
      </c>
      <c r="L8403" t="s">
        <v>297</v>
      </c>
      <c r="M8403" t="s">
        <v>6041</v>
      </c>
      <c r="N8403">
        <v>4</v>
      </c>
      <c r="O8403" t="s">
        <v>749</v>
      </c>
      <c r="P8403">
        <v>2013</v>
      </c>
      <c r="Q8403" t="s">
        <v>728</v>
      </c>
    </row>
    <row r="8404" spans="1:17" x14ac:dyDescent="0.25">
      <c r="A8404">
        <v>18404</v>
      </c>
      <c r="B8404" t="s">
        <v>445</v>
      </c>
      <c r="C8404" t="s">
        <v>13</v>
      </c>
      <c r="D8404" t="s">
        <v>362</v>
      </c>
      <c r="E8404">
        <v>2574.6279</v>
      </c>
      <c r="F8404" t="s">
        <v>735</v>
      </c>
      <c r="G8404" s="1">
        <v>41628</v>
      </c>
      <c r="H8404" t="s">
        <v>50</v>
      </c>
      <c r="I8404" s="1">
        <v>25197</v>
      </c>
      <c r="J8404">
        <v>44</v>
      </c>
      <c r="K8404" t="s">
        <v>521</v>
      </c>
      <c r="L8404" t="s">
        <v>34</v>
      </c>
      <c r="M8404" t="s">
        <v>6002</v>
      </c>
      <c r="N8404">
        <v>5</v>
      </c>
      <c r="O8404" t="s">
        <v>749</v>
      </c>
      <c r="P8404">
        <v>2013</v>
      </c>
      <c r="Q8404" t="s">
        <v>727</v>
      </c>
    </row>
    <row r="8405" spans="1:17" x14ac:dyDescent="0.25">
      <c r="A8405">
        <v>18405</v>
      </c>
      <c r="B8405" t="s">
        <v>445</v>
      </c>
      <c r="C8405" t="s">
        <v>13</v>
      </c>
      <c r="D8405" t="s">
        <v>362</v>
      </c>
      <c r="E8405">
        <v>35.6584</v>
      </c>
      <c r="F8405" t="s">
        <v>762</v>
      </c>
      <c r="G8405" s="1">
        <v>41631</v>
      </c>
      <c r="H8405" t="s">
        <v>23</v>
      </c>
      <c r="I8405" s="1">
        <v>20366</v>
      </c>
      <c r="J8405">
        <v>58</v>
      </c>
      <c r="K8405" t="s">
        <v>582</v>
      </c>
      <c r="L8405" t="s">
        <v>181</v>
      </c>
      <c r="M8405" t="s">
        <v>6042</v>
      </c>
      <c r="N8405">
        <v>1</v>
      </c>
      <c r="O8405" t="s">
        <v>749</v>
      </c>
      <c r="P8405">
        <v>2013</v>
      </c>
      <c r="Q8405" t="s">
        <v>728</v>
      </c>
    </row>
    <row r="8406" spans="1:17" x14ac:dyDescent="0.25">
      <c r="A8406">
        <v>18406</v>
      </c>
      <c r="B8406" t="s">
        <v>445</v>
      </c>
      <c r="C8406" t="s">
        <v>13</v>
      </c>
      <c r="D8406" t="s">
        <v>362</v>
      </c>
      <c r="E8406">
        <v>2560.2519000000002</v>
      </c>
      <c r="F8406" t="s">
        <v>735</v>
      </c>
      <c r="G8406" s="1">
        <v>41631</v>
      </c>
      <c r="H8406" t="s">
        <v>70</v>
      </c>
      <c r="I8406" s="1">
        <v>22276</v>
      </c>
      <c r="J8406">
        <v>52</v>
      </c>
      <c r="K8406" t="s">
        <v>519</v>
      </c>
      <c r="L8406" t="s">
        <v>56</v>
      </c>
      <c r="M8406" t="s">
        <v>6043</v>
      </c>
      <c r="N8406">
        <v>1</v>
      </c>
      <c r="O8406" t="s">
        <v>749</v>
      </c>
      <c r="P8406">
        <v>2013</v>
      </c>
      <c r="Q8406" t="s">
        <v>728</v>
      </c>
    </row>
    <row r="8407" spans="1:17" x14ac:dyDescent="0.25">
      <c r="A8407">
        <v>18407</v>
      </c>
      <c r="B8407" t="s">
        <v>445</v>
      </c>
      <c r="C8407" t="s">
        <v>13</v>
      </c>
      <c r="D8407" t="s">
        <v>362</v>
      </c>
      <c r="E8407">
        <v>2580.1419000000001</v>
      </c>
      <c r="F8407" t="s">
        <v>735</v>
      </c>
      <c r="G8407" s="1">
        <v>41633</v>
      </c>
      <c r="H8407" t="s">
        <v>15</v>
      </c>
      <c r="I8407" s="1">
        <v>16227</v>
      </c>
      <c r="J8407">
        <v>69</v>
      </c>
      <c r="K8407" t="s">
        <v>460</v>
      </c>
      <c r="L8407" t="s">
        <v>308</v>
      </c>
      <c r="M8407" t="s">
        <v>6044</v>
      </c>
      <c r="N8407">
        <v>3</v>
      </c>
      <c r="O8407" t="s">
        <v>749</v>
      </c>
      <c r="P8407">
        <v>2013</v>
      </c>
      <c r="Q8407" t="s">
        <v>729</v>
      </c>
    </row>
    <row r="8408" spans="1:17" x14ac:dyDescent="0.25">
      <c r="A8408">
        <v>18408</v>
      </c>
      <c r="B8408" t="s">
        <v>445</v>
      </c>
      <c r="C8408" t="s">
        <v>13</v>
      </c>
      <c r="D8408" t="s">
        <v>362</v>
      </c>
      <c r="E8408">
        <v>2.5305</v>
      </c>
      <c r="F8408" t="s">
        <v>762</v>
      </c>
      <c r="G8408" s="1">
        <v>41633</v>
      </c>
      <c r="H8408" t="s">
        <v>15</v>
      </c>
      <c r="I8408" s="1">
        <v>21948</v>
      </c>
      <c r="J8408">
        <v>53</v>
      </c>
      <c r="K8408" t="s">
        <v>537</v>
      </c>
      <c r="L8408" t="s">
        <v>142</v>
      </c>
      <c r="M8408" t="s">
        <v>6045</v>
      </c>
      <c r="N8408">
        <v>3</v>
      </c>
      <c r="O8408" t="s">
        <v>749</v>
      </c>
      <c r="P8408">
        <v>2013</v>
      </c>
      <c r="Q8408" t="s">
        <v>728</v>
      </c>
    </row>
    <row r="8409" spans="1:17" x14ac:dyDescent="0.25">
      <c r="A8409">
        <v>18409</v>
      </c>
      <c r="B8409" t="s">
        <v>445</v>
      </c>
      <c r="C8409" t="s">
        <v>13</v>
      </c>
      <c r="D8409" t="s">
        <v>362</v>
      </c>
      <c r="E8409">
        <v>32.0229</v>
      </c>
      <c r="F8409" t="s">
        <v>762</v>
      </c>
      <c r="G8409" s="1">
        <v>41633</v>
      </c>
      <c r="H8409" t="s">
        <v>15</v>
      </c>
      <c r="I8409" s="1">
        <v>29011</v>
      </c>
      <c r="J8409">
        <v>34</v>
      </c>
      <c r="K8409" t="s">
        <v>592</v>
      </c>
      <c r="L8409" t="s">
        <v>345</v>
      </c>
      <c r="M8409" t="s">
        <v>5694</v>
      </c>
      <c r="N8409">
        <v>3</v>
      </c>
      <c r="O8409" t="s">
        <v>749</v>
      </c>
      <c r="P8409">
        <v>2013</v>
      </c>
      <c r="Q8409" t="s">
        <v>726</v>
      </c>
    </row>
    <row r="8410" spans="1:17" x14ac:dyDescent="0.25">
      <c r="A8410">
        <v>18410</v>
      </c>
      <c r="B8410" t="s">
        <v>445</v>
      </c>
      <c r="C8410" t="s">
        <v>13</v>
      </c>
      <c r="D8410" t="s">
        <v>362</v>
      </c>
      <c r="E8410">
        <v>2710.6091999999999</v>
      </c>
      <c r="F8410" t="s">
        <v>735</v>
      </c>
      <c r="G8410" s="1">
        <v>41634</v>
      </c>
      <c r="H8410" t="s">
        <v>79</v>
      </c>
      <c r="I8410" s="1">
        <v>14038</v>
      </c>
      <c r="J8410">
        <v>75</v>
      </c>
      <c r="K8410" t="s">
        <v>625</v>
      </c>
      <c r="L8410" t="s">
        <v>38</v>
      </c>
      <c r="M8410" t="s">
        <v>5882</v>
      </c>
      <c r="N8410">
        <v>4</v>
      </c>
      <c r="O8410" t="s">
        <v>749</v>
      </c>
      <c r="P8410">
        <v>2013</v>
      </c>
      <c r="Q8410" t="s">
        <v>729</v>
      </c>
    </row>
    <row r="8411" spans="1:17" x14ac:dyDescent="0.25">
      <c r="A8411">
        <v>18411</v>
      </c>
      <c r="B8411" t="s">
        <v>445</v>
      </c>
      <c r="C8411" t="s">
        <v>13</v>
      </c>
      <c r="D8411" t="s">
        <v>362</v>
      </c>
      <c r="E8411">
        <v>33.127899999999997</v>
      </c>
      <c r="F8411" t="s">
        <v>762</v>
      </c>
      <c r="G8411" s="1">
        <v>41635</v>
      </c>
      <c r="H8411" t="s">
        <v>23</v>
      </c>
      <c r="I8411" s="1">
        <v>17381</v>
      </c>
      <c r="J8411">
        <v>66</v>
      </c>
      <c r="K8411" t="s">
        <v>541</v>
      </c>
      <c r="L8411" t="s">
        <v>310</v>
      </c>
      <c r="M8411" t="s">
        <v>6046</v>
      </c>
      <c r="N8411">
        <v>5</v>
      </c>
      <c r="O8411" t="s">
        <v>749</v>
      </c>
      <c r="P8411">
        <v>2013</v>
      </c>
      <c r="Q8411" t="s">
        <v>729</v>
      </c>
    </row>
    <row r="8412" spans="1:17" x14ac:dyDescent="0.25">
      <c r="A8412">
        <v>18412</v>
      </c>
      <c r="B8412" t="s">
        <v>445</v>
      </c>
      <c r="C8412" t="s">
        <v>13</v>
      </c>
      <c r="D8412" t="s">
        <v>362</v>
      </c>
      <c r="E8412">
        <v>32.033999999999999</v>
      </c>
      <c r="F8412" t="s">
        <v>762</v>
      </c>
      <c r="G8412" s="1">
        <v>41635</v>
      </c>
      <c r="H8412" t="s">
        <v>79</v>
      </c>
      <c r="I8412" s="1">
        <v>23631</v>
      </c>
      <c r="J8412">
        <v>49</v>
      </c>
      <c r="K8412" t="s">
        <v>452</v>
      </c>
      <c r="L8412" t="s">
        <v>96</v>
      </c>
      <c r="M8412" t="s">
        <v>6047</v>
      </c>
      <c r="N8412">
        <v>5</v>
      </c>
      <c r="O8412" t="s">
        <v>749</v>
      </c>
      <c r="P8412">
        <v>2013</v>
      </c>
      <c r="Q8412" t="s">
        <v>727</v>
      </c>
    </row>
    <row r="8413" spans="1:17" x14ac:dyDescent="0.25">
      <c r="A8413">
        <v>18413</v>
      </c>
      <c r="B8413" t="s">
        <v>445</v>
      </c>
      <c r="C8413" t="s">
        <v>13</v>
      </c>
      <c r="D8413" t="s">
        <v>362</v>
      </c>
      <c r="E8413">
        <v>1918.2579000000001</v>
      </c>
      <c r="F8413" t="s">
        <v>759</v>
      </c>
      <c r="G8413" s="1">
        <v>41639</v>
      </c>
      <c r="H8413" t="s">
        <v>47</v>
      </c>
      <c r="I8413" s="1">
        <v>16235</v>
      </c>
      <c r="J8413">
        <v>69</v>
      </c>
      <c r="K8413" t="s">
        <v>643</v>
      </c>
      <c r="L8413" t="s">
        <v>151</v>
      </c>
      <c r="M8413" t="s">
        <v>6048</v>
      </c>
      <c r="N8413">
        <v>2</v>
      </c>
      <c r="O8413" t="s">
        <v>749</v>
      </c>
      <c r="P8413">
        <v>2013</v>
      </c>
      <c r="Q8413" t="s">
        <v>729</v>
      </c>
    </row>
    <row r="8414" spans="1:17" x14ac:dyDescent="0.25">
      <c r="A8414">
        <v>18414</v>
      </c>
      <c r="B8414" t="s">
        <v>445</v>
      </c>
      <c r="C8414" t="s">
        <v>13</v>
      </c>
      <c r="D8414" t="s">
        <v>362</v>
      </c>
      <c r="E8414">
        <v>33.072699999999998</v>
      </c>
      <c r="F8414" t="s">
        <v>762</v>
      </c>
      <c r="G8414" s="1">
        <v>41640</v>
      </c>
      <c r="H8414" t="s">
        <v>15</v>
      </c>
      <c r="I8414" s="1">
        <v>21948</v>
      </c>
      <c r="J8414">
        <v>53</v>
      </c>
      <c r="K8414" t="s">
        <v>537</v>
      </c>
      <c r="L8414" t="s">
        <v>142</v>
      </c>
      <c r="M8414" t="s">
        <v>6045</v>
      </c>
      <c r="N8414">
        <v>3</v>
      </c>
      <c r="O8414" t="s">
        <v>751</v>
      </c>
      <c r="P8414">
        <v>2014</v>
      </c>
      <c r="Q8414" t="s">
        <v>728</v>
      </c>
    </row>
    <row r="8415" spans="1:17" x14ac:dyDescent="0.25">
      <c r="A8415">
        <v>18415</v>
      </c>
      <c r="B8415" t="s">
        <v>445</v>
      </c>
      <c r="C8415" t="s">
        <v>13</v>
      </c>
      <c r="D8415" t="s">
        <v>362</v>
      </c>
      <c r="E8415">
        <v>997.2183</v>
      </c>
      <c r="F8415" t="s">
        <v>762</v>
      </c>
      <c r="G8415" s="1">
        <v>41641</v>
      </c>
      <c r="H8415" t="s">
        <v>70</v>
      </c>
      <c r="I8415" s="1">
        <v>21725</v>
      </c>
      <c r="J8415">
        <v>54</v>
      </c>
      <c r="K8415" t="s">
        <v>415</v>
      </c>
      <c r="L8415" t="s">
        <v>263</v>
      </c>
      <c r="M8415" t="s">
        <v>5621</v>
      </c>
      <c r="N8415">
        <v>4</v>
      </c>
      <c r="O8415" t="s">
        <v>751</v>
      </c>
      <c r="P8415">
        <v>2014</v>
      </c>
      <c r="Q8415" t="s">
        <v>728</v>
      </c>
    </row>
    <row r="8416" spans="1:17" x14ac:dyDescent="0.25">
      <c r="A8416">
        <v>18416</v>
      </c>
      <c r="B8416" t="s">
        <v>445</v>
      </c>
      <c r="C8416" t="s">
        <v>13</v>
      </c>
      <c r="D8416" t="s">
        <v>362</v>
      </c>
      <c r="E8416">
        <v>34.553400000000003</v>
      </c>
      <c r="F8416" t="s">
        <v>762</v>
      </c>
      <c r="G8416" s="1">
        <v>41642</v>
      </c>
      <c r="H8416" t="s">
        <v>23</v>
      </c>
      <c r="I8416" s="1">
        <v>14052</v>
      </c>
      <c r="J8416">
        <v>75</v>
      </c>
      <c r="K8416" t="s">
        <v>381</v>
      </c>
      <c r="L8416" t="s">
        <v>678</v>
      </c>
      <c r="M8416" t="s">
        <v>6049</v>
      </c>
      <c r="N8416">
        <v>5</v>
      </c>
      <c r="O8416" t="s">
        <v>751</v>
      </c>
      <c r="P8416">
        <v>2014</v>
      </c>
      <c r="Q8416" t="s">
        <v>729</v>
      </c>
    </row>
    <row r="8417" spans="1:17" x14ac:dyDescent="0.25">
      <c r="A8417">
        <v>18417</v>
      </c>
      <c r="B8417" t="s">
        <v>445</v>
      </c>
      <c r="C8417" t="s">
        <v>13</v>
      </c>
      <c r="D8417" t="s">
        <v>362</v>
      </c>
      <c r="E8417">
        <v>24.2879</v>
      </c>
      <c r="F8417" t="s">
        <v>762</v>
      </c>
      <c r="G8417" s="1">
        <v>41643</v>
      </c>
      <c r="H8417" t="s">
        <v>138</v>
      </c>
      <c r="I8417" s="1">
        <v>22238</v>
      </c>
      <c r="J8417">
        <v>53</v>
      </c>
      <c r="K8417" t="s">
        <v>482</v>
      </c>
      <c r="L8417" t="s">
        <v>105</v>
      </c>
      <c r="M8417" t="s">
        <v>6050</v>
      </c>
      <c r="N8417">
        <v>6</v>
      </c>
      <c r="O8417" t="s">
        <v>751</v>
      </c>
      <c r="P8417">
        <v>2014</v>
      </c>
      <c r="Q8417" t="s">
        <v>728</v>
      </c>
    </row>
    <row r="8418" spans="1:17" x14ac:dyDescent="0.25">
      <c r="A8418">
        <v>18418</v>
      </c>
      <c r="B8418" t="s">
        <v>445</v>
      </c>
      <c r="C8418" t="s">
        <v>13</v>
      </c>
      <c r="D8418" t="s">
        <v>362</v>
      </c>
      <c r="E8418">
        <v>15.447900000000001</v>
      </c>
      <c r="F8418" t="s">
        <v>762</v>
      </c>
      <c r="G8418" s="1">
        <v>41644</v>
      </c>
      <c r="H8418" t="s">
        <v>47</v>
      </c>
      <c r="I8418" s="1">
        <v>16693</v>
      </c>
      <c r="J8418">
        <v>68</v>
      </c>
      <c r="K8418" t="s">
        <v>411</v>
      </c>
      <c r="L8418" t="s">
        <v>302</v>
      </c>
      <c r="M8418" t="s">
        <v>6051</v>
      </c>
      <c r="N8418">
        <v>7</v>
      </c>
      <c r="O8418" t="s">
        <v>751</v>
      </c>
      <c r="P8418">
        <v>2014</v>
      </c>
      <c r="Q8418" t="s">
        <v>729</v>
      </c>
    </row>
    <row r="8419" spans="1:17" x14ac:dyDescent="0.25">
      <c r="A8419">
        <v>18419</v>
      </c>
      <c r="B8419" t="s">
        <v>445</v>
      </c>
      <c r="C8419" t="s">
        <v>13</v>
      </c>
      <c r="D8419" t="s">
        <v>362</v>
      </c>
      <c r="E8419">
        <v>44.177900000000001</v>
      </c>
      <c r="F8419" t="s">
        <v>762</v>
      </c>
      <c r="G8419" s="1">
        <v>41645</v>
      </c>
      <c r="H8419" t="s">
        <v>47</v>
      </c>
      <c r="I8419" s="1">
        <v>17820</v>
      </c>
      <c r="J8419">
        <v>65</v>
      </c>
      <c r="K8419" t="s">
        <v>613</v>
      </c>
      <c r="L8419" t="s">
        <v>201</v>
      </c>
      <c r="M8419" t="s">
        <v>6052</v>
      </c>
      <c r="N8419">
        <v>1</v>
      </c>
      <c r="O8419" t="s">
        <v>751</v>
      </c>
      <c r="P8419">
        <v>2014</v>
      </c>
      <c r="Q8419" t="s">
        <v>729</v>
      </c>
    </row>
    <row r="8420" spans="1:17" x14ac:dyDescent="0.25">
      <c r="A8420">
        <v>18420</v>
      </c>
      <c r="B8420" t="s">
        <v>445</v>
      </c>
      <c r="C8420" t="s">
        <v>13</v>
      </c>
      <c r="D8420" t="s">
        <v>362</v>
      </c>
      <c r="E8420">
        <v>2552.5169000000001</v>
      </c>
      <c r="F8420" t="s">
        <v>735</v>
      </c>
      <c r="G8420" s="1">
        <v>41646</v>
      </c>
      <c r="H8420" t="s">
        <v>15</v>
      </c>
      <c r="I8420" s="1">
        <v>17275</v>
      </c>
      <c r="J8420">
        <v>66</v>
      </c>
      <c r="K8420" t="s">
        <v>584</v>
      </c>
      <c r="L8420" t="s">
        <v>296</v>
      </c>
      <c r="M8420" t="s">
        <v>5657</v>
      </c>
      <c r="N8420">
        <v>2</v>
      </c>
      <c r="O8420" t="s">
        <v>751</v>
      </c>
      <c r="P8420">
        <v>2014</v>
      </c>
      <c r="Q8420" t="s">
        <v>729</v>
      </c>
    </row>
    <row r="8421" spans="1:17" x14ac:dyDescent="0.25">
      <c r="A8421">
        <v>18421</v>
      </c>
      <c r="B8421" t="s">
        <v>445</v>
      </c>
      <c r="C8421" t="s">
        <v>13</v>
      </c>
      <c r="D8421" t="s">
        <v>362</v>
      </c>
      <c r="E8421">
        <v>679.5308</v>
      </c>
      <c r="F8421" t="s">
        <v>762</v>
      </c>
      <c r="G8421" s="1">
        <v>41646</v>
      </c>
      <c r="H8421" t="s">
        <v>50</v>
      </c>
      <c r="I8421" s="1">
        <v>20837</v>
      </c>
      <c r="J8421">
        <v>56</v>
      </c>
      <c r="K8421" t="s">
        <v>564</v>
      </c>
      <c r="L8421" t="s">
        <v>112</v>
      </c>
      <c r="M8421" t="s">
        <v>6053</v>
      </c>
      <c r="N8421">
        <v>2</v>
      </c>
      <c r="O8421" t="s">
        <v>751</v>
      </c>
      <c r="P8421">
        <v>2014</v>
      </c>
      <c r="Q8421" t="s">
        <v>728</v>
      </c>
    </row>
    <row r="8422" spans="1:17" x14ac:dyDescent="0.25">
      <c r="A8422">
        <v>18422</v>
      </c>
      <c r="B8422" t="s">
        <v>445</v>
      </c>
      <c r="C8422" t="s">
        <v>13</v>
      </c>
      <c r="D8422" t="s">
        <v>362</v>
      </c>
      <c r="E8422">
        <v>2644.3312999999998</v>
      </c>
      <c r="F8422" t="s">
        <v>735</v>
      </c>
      <c r="G8422" s="1">
        <v>41646</v>
      </c>
      <c r="H8422" t="s">
        <v>79</v>
      </c>
      <c r="I8422" s="1">
        <v>22114</v>
      </c>
      <c r="J8422">
        <v>53</v>
      </c>
      <c r="K8422" t="s">
        <v>595</v>
      </c>
      <c r="L8422" t="s">
        <v>311</v>
      </c>
      <c r="M8422" t="s">
        <v>5624</v>
      </c>
      <c r="N8422">
        <v>2</v>
      </c>
      <c r="O8422" t="s">
        <v>751</v>
      </c>
      <c r="P8422">
        <v>2014</v>
      </c>
      <c r="Q8422" t="s">
        <v>728</v>
      </c>
    </row>
    <row r="8423" spans="1:17" x14ac:dyDescent="0.25">
      <c r="A8423">
        <v>18423</v>
      </c>
      <c r="B8423" t="s">
        <v>445</v>
      </c>
      <c r="C8423" t="s">
        <v>13</v>
      </c>
      <c r="D8423" t="s">
        <v>362</v>
      </c>
      <c r="E8423">
        <v>2.5305</v>
      </c>
      <c r="F8423" t="s">
        <v>762</v>
      </c>
      <c r="G8423" s="1">
        <v>41648</v>
      </c>
      <c r="H8423" t="s">
        <v>47</v>
      </c>
      <c r="I8423" s="1">
        <v>16759</v>
      </c>
      <c r="J8423">
        <v>68</v>
      </c>
      <c r="K8423" t="s">
        <v>446</v>
      </c>
      <c r="L8423" t="s">
        <v>303</v>
      </c>
      <c r="M8423" t="s">
        <v>6054</v>
      </c>
      <c r="N8423">
        <v>4</v>
      </c>
      <c r="O8423" t="s">
        <v>751</v>
      </c>
      <c r="P8423">
        <v>2014</v>
      </c>
      <c r="Q8423" t="s">
        <v>729</v>
      </c>
    </row>
    <row r="8424" spans="1:17" x14ac:dyDescent="0.25">
      <c r="A8424">
        <v>18424</v>
      </c>
      <c r="B8424" t="s">
        <v>445</v>
      </c>
      <c r="C8424" t="s">
        <v>13</v>
      </c>
      <c r="D8424" t="s">
        <v>362</v>
      </c>
      <c r="E8424">
        <v>2538.4944</v>
      </c>
      <c r="F8424" t="s">
        <v>735</v>
      </c>
      <c r="G8424" s="1">
        <v>41649</v>
      </c>
      <c r="H8424" t="s">
        <v>79</v>
      </c>
      <c r="I8424" s="1">
        <v>16735</v>
      </c>
      <c r="J8424">
        <v>68</v>
      </c>
      <c r="K8424" t="s">
        <v>567</v>
      </c>
      <c r="L8424" t="s">
        <v>529</v>
      </c>
      <c r="M8424" t="s">
        <v>5550</v>
      </c>
      <c r="N8424">
        <v>5</v>
      </c>
      <c r="O8424" t="s">
        <v>751</v>
      </c>
      <c r="P8424">
        <v>2014</v>
      </c>
      <c r="Q8424" t="s">
        <v>729</v>
      </c>
    </row>
    <row r="8425" spans="1:17" x14ac:dyDescent="0.25">
      <c r="A8425">
        <v>18425</v>
      </c>
      <c r="B8425" t="s">
        <v>445</v>
      </c>
      <c r="C8425" t="s">
        <v>13</v>
      </c>
      <c r="D8425" t="s">
        <v>362</v>
      </c>
      <c r="E8425">
        <v>36.023000000000003</v>
      </c>
      <c r="F8425" t="s">
        <v>762</v>
      </c>
      <c r="G8425" s="1">
        <v>41650</v>
      </c>
      <c r="H8425" t="s">
        <v>138</v>
      </c>
      <c r="I8425" s="1">
        <v>24420</v>
      </c>
      <c r="J8425">
        <v>47</v>
      </c>
      <c r="K8425" t="s">
        <v>457</v>
      </c>
      <c r="L8425" t="s">
        <v>263</v>
      </c>
      <c r="M8425" t="s">
        <v>5980</v>
      </c>
      <c r="N8425">
        <v>6</v>
      </c>
      <c r="O8425" t="s">
        <v>751</v>
      </c>
      <c r="P8425">
        <v>2014</v>
      </c>
      <c r="Q8425" t="s">
        <v>727</v>
      </c>
    </row>
    <row r="8426" spans="1:17" x14ac:dyDescent="0.25">
      <c r="A8426">
        <v>18426</v>
      </c>
      <c r="B8426" t="s">
        <v>445</v>
      </c>
      <c r="C8426" t="s">
        <v>13</v>
      </c>
      <c r="D8426" t="s">
        <v>362</v>
      </c>
      <c r="E8426">
        <v>2646.4418999999998</v>
      </c>
      <c r="F8426" t="s">
        <v>735</v>
      </c>
      <c r="G8426" s="1">
        <v>41651</v>
      </c>
      <c r="H8426" t="s">
        <v>15</v>
      </c>
      <c r="I8426" s="1">
        <v>22014</v>
      </c>
      <c r="J8426">
        <v>53</v>
      </c>
      <c r="K8426" t="s">
        <v>584</v>
      </c>
      <c r="L8426" t="s">
        <v>308</v>
      </c>
      <c r="M8426" t="s">
        <v>6055</v>
      </c>
      <c r="N8426">
        <v>7</v>
      </c>
      <c r="O8426" t="s">
        <v>751</v>
      </c>
      <c r="P8426">
        <v>2014</v>
      </c>
      <c r="Q8426" t="s">
        <v>728</v>
      </c>
    </row>
    <row r="8427" spans="1:17" x14ac:dyDescent="0.25">
      <c r="A8427">
        <v>18427</v>
      </c>
      <c r="B8427" t="s">
        <v>445</v>
      </c>
      <c r="C8427" t="s">
        <v>13</v>
      </c>
      <c r="D8427" t="s">
        <v>362</v>
      </c>
      <c r="E8427">
        <v>79.504800000000003</v>
      </c>
      <c r="F8427" t="s">
        <v>762</v>
      </c>
      <c r="G8427" s="1">
        <v>41651</v>
      </c>
      <c r="H8427" t="s">
        <v>70</v>
      </c>
      <c r="I8427" s="1">
        <v>21652</v>
      </c>
      <c r="J8427">
        <v>54</v>
      </c>
      <c r="K8427" t="s">
        <v>639</v>
      </c>
      <c r="L8427" t="s">
        <v>81</v>
      </c>
      <c r="M8427" t="s">
        <v>6056</v>
      </c>
      <c r="N8427">
        <v>7</v>
      </c>
      <c r="O8427" t="s">
        <v>751</v>
      </c>
      <c r="P8427">
        <v>2014</v>
      </c>
      <c r="Q8427" t="s">
        <v>728</v>
      </c>
    </row>
    <row r="8428" spans="1:17" x14ac:dyDescent="0.25">
      <c r="A8428">
        <v>18428</v>
      </c>
      <c r="B8428" t="s">
        <v>445</v>
      </c>
      <c r="C8428" t="s">
        <v>13</v>
      </c>
      <c r="D8428" t="s">
        <v>362</v>
      </c>
      <c r="E8428">
        <v>884.50829999999996</v>
      </c>
      <c r="F8428" t="s">
        <v>762</v>
      </c>
      <c r="G8428" s="1">
        <v>41655</v>
      </c>
      <c r="H8428" t="s">
        <v>50</v>
      </c>
      <c r="I8428" s="1">
        <v>23748</v>
      </c>
      <c r="J8428">
        <v>49</v>
      </c>
      <c r="K8428" t="s">
        <v>450</v>
      </c>
      <c r="L8428" t="s">
        <v>162</v>
      </c>
      <c r="M8428" t="s">
        <v>6057</v>
      </c>
      <c r="N8428">
        <v>4</v>
      </c>
      <c r="O8428" t="s">
        <v>751</v>
      </c>
      <c r="P8428">
        <v>2014</v>
      </c>
      <c r="Q8428" t="s">
        <v>727</v>
      </c>
    </row>
    <row r="8429" spans="1:17" x14ac:dyDescent="0.25">
      <c r="A8429">
        <v>18429</v>
      </c>
      <c r="B8429" t="s">
        <v>445</v>
      </c>
      <c r="C8429" t="s">
        <v>13</v>
      </c>
      <c r="D8429" t="s">
        <v>362</v>
      </c>
      <c r="E8429">
        <v>49.7029</v>
      </c>
      <c r="F8429" t="s">
        <v>762</v>
      </c>
      <c r="G8429" s="1">
        <v>41655</v>
      </c>
      <c r="H8429" t="s">
        <v>70</v>
      </c>
      <c r="I8429" s="1">
        <v>25593</v>
      </c>
      <c r="J8429">
        <v>43</v>
      </c>
      <c r="K8429" t="s">
        <v>535</v>
      </c>
      <c r="L8429" t="s">
        <v>144</v>
      </c>
      <c r="M8429" t="s">
        <v>6058</v>
      </c>
      <c r="N8429">
        <v>4</v>
      </c>
      <c r="O8429" t="s">
        <v>751</v>
      </c>
      <c r="P8429">
        <v>2014</v>
      </c>
      <c r="Q8429" t="s">
        <v>727</v>
      </c>
    </row>
    <row r="8430" spans="1:17" x14ac:dyDescent="0.25">
      <c r="A8430">
        <v>18430</v>
      </c>
      <c r="B8430" t="s">
        <v>445</v>
      </c>
      <c r="C8430" t="s">
        <v>13</v>
      </c>
      <c r="D8430" t="s">
        <v>362</v>
      </c>
      <c r="E8430">
        <v>87.272900000000007</v>
      </c>
      <c r="F8430" t="s">
        <v>762</v>
      </c>
      <c r="G8430" s="1">
        <v>41657</v>
      </c>
      <c r="H8430" t="s">
        <v>47</v>
      </c>
      <c r="I8430" s="1">
        <v>26717</v>
      </c>
      <c r="J8430">
        <v>40</v>
      </c>
      <c r="K8430" t="s">
        <v>623</v>
      </c>
      <c r="L8430" t="s">
        <v>307</v>
      </c>
      <c r="M8430" t="s">
        <v>6059</v>
      </c>
      <c r="N8430">
        <v>6</v>
      </c>
      <c r="O8430" t="s">
        <v>751</v>
      </c>
      <c r="P8430">
        <v>2014</v>
      </c>
      <c r="Q8430" t="s">
        <v>727</v>
      </c>
    </row>
    <row r="8431" spans="1:17" x14ac:dyDescent="0.25">
      <c r="A8431">
        <v>18431</v>
      </c>
      <c r="B8431" t="s">
        <v>445</v>
      </c>
      <c r="C8431" t="s">
        <v>13</v>
      </c>
      <c r="D8431" t="s">
        <v>362</v>
      </c>
      <c r="E8431">
        <v>2659.6577000000002</v>
      </c>
      <c r="F8431" t="s">
        <v>735</v>
      </c>
      <c r="G8431" s="1">
        <v>41658</v>
      </c>
      <c r="H8431" t="s">
        <v>23</v>
      </c>
      <c r="I8431" s="1">
        <v>17208</v>
      </c>
      <c r="J8431">
        <v>66</v>
      </c>
      <c r="K8431" t="s">
        <v>597</v>
      </c>
      <c r="L8431" t="s">
        <v>279</v>
      </c>
      <c r="M8431" t="s">
        <v>5581</v>
      </c>
      <c r="N8431">
        <v>7</v>
      </c>
      <c r="O8431" t="s">
        <v>751</v>
      </c>
      <c r="P8431">
        <v>2014</v>
      </c>
      <c r="Q8431" t="s">
        <v>729</v>
      </c>
    </row>
    <row r="8432" spans="1:17" x14ac:dyDescent="0.25">
      <c r="A8432">
        <v>18432</v>
      </c>
      <c r="B8432" t="s">
        <v>445</v>
      </c>
      <c r="C8432" t="s">
        <v>13</v>
      </c>
      <c r="D8432" t="s">
        <v>362</v>
      </c>
      <c r="E8432">
        <v>2560.2519000000002</v>
      </c>
      <c r="F8432" t="s">
        <v>735</v>
      </c>
      <c r="G8432" s="1">
        <v>41658</v>
      </c>
      <c r="H8432" t="s">
        <v>79</v>
      </c>
      <c r="I8432" s="1">
        <v>16898</v>
      </c>
      <c r="J8432">
        <v>67</v>
      </c>
      <c r="K8432" t="s">
        <v>381</v>
      </c>
      <c r="L8432" t="s">
        <v>102</v>
      </c>
      <c r="M8432" t="s">
        <v>6060</v>
      </c>
      <c r="N8432">
        <v>7</v>
      </c>
      <c r="O8432" t="s">
        <v>751</v>
      </c>
      <c r="P8432">
        <v>2014</v>
      </c>
      <c r="Q8432" t="s">
        <v>729</v>
      </c>
    </row>
    <row r="8433" spans="1:17" x14ac:dyDescent="0.25">
      <c r="A8433">
        <v>18433</v>
      </c>
      <c r="B8433" t="s">
        <v>445</v>
      </c>
      <c r="C8433" t="s">
        <v>13</v>
      </c>
      <c r="D8433" t="s">
        <v>362</v>
      </c>
      <c r="E8433">
        <v>59.658999999999999</v>
      </c>
      <c r="F8433" t="s">
        <v>762</v>
      </c>
      <c r="G8433" s="1">
        <v>41659</v>
      </c>
      <c r="H8433" t="s">
        <v>70</v>
      </c>
      <c r="I8433" s="1">
        <v>22437</v>
      </c>
      <c r="J8433">
        <v>52</v>
      </c>
      <c r="K8433" t="s">
        <v>489</v>
      </c>
      <c r="L8433" t="s">
        <v>90</v>
      </c>
      <c r="M8433" t="s">
        <v>5926</v>
      </c>
      <c r="N8433">
        <v>1</v>
      </c>
      <c r="O8433" t="s">
        <v>751</v>
      </c>
      <c r="P8433">
        <v>2014</v>
      </c>
      <c r="Q8433" t="s">
        <v>728</v>
      </c>
    </row>
    <row r="8434" spans="1:17" x14ac:dyDescent="0.25">
      <c r="A8434">
        <v>18434</v>
      </c>
      <c r="B8434" t="s">
        <v>445</v>
      </c>
      <c r="C8434" t="s">
        <v>13</v>
      </c>
      <c r="D8434" t="s">
        <v>362</v>
      </c>
      <c r="E8434">
        <v>23.746500000000001</v>
      </c>
      <c r="F8434" t="s">
        <v>762</v>
      </c>
      <c r="G8434" s="1">
        <v>41661</v>
      </c>
      <c r="H8434" t="s">
        <v>79</v>
      </c>
      <c r="I8434" s="1">
        <v>22953</v>
      </c>
      <c r="J8434">
        <v>51</v>
      </c>
      <c r="K8434" t="s">
        <v>472</v>
      </c>
      <c r="L8434" t="s">
        <v>157</v>
      </c>
      <c r="M8434" t="s">
        <v>6061</v>
      </c>
      <c r="N8434">
        <v>3</v>
      </c>
      <c r="O8434" t="s">
        <v>751</v>
      </c>
      <c r="P8434">
        <v>2014</v>
      </c>
      <c r="Q8434" t="s">
        <v>728</v>
      </c>
    </row>
    <row r="8435" spans="1:17" x14ac:dyDescent="0.25">
      <c r="A8435">
        <v>18435</v>
      </c>
      <c r="B8435" t="s">
        <v>445</v>
      </c>
      <c r="C8435" t="s">
        <v>13</v>
      </c>
      <c r="D8435" t="s">
        <v>362</v>
      </c>
      <c r="E8435">
        <v>76.2119</v>
      </c>
      <c r="F8435" t="s">
        <v>762</v>
      </c>
      <c r="G8435" s="1">
        <v>41664</v>
      </c>
      <c r="H8435" t="s">
        <v>138</v>
      </c>
      <c r="I8435" s="1">
        <v>17490</v>
      </c>
      <c r="J8435">
        <v>66</v>
      </c>
      <c r="K8435" t="s">
        <v>512</v>
      </c>
      <c r="L8435" t="s">
        <v>193</v>
      </c>
      <c r="M8435" t="s">
        <v>6062</v>
      </c>
      <c r="N8435">
        <v>6</v>
      </c>
      <c r="O8435" t="s">
        <v>751</v>
      </c>
      <c r="P8435">
        <v>2014</v>
      </c>
      <c r="Q8435" t="s">
        <v>729</v>
      </c>
    </row>
    <row r="8436" spans="1:17" x14ac:dyDescent="0.25">
      <c r="A8436">
        <v>18436</v>
      </c>
      <c r="B8436" t="s">
        <v>445</v>
      </c>
      <c r="C8436" t="s">
        <v>13</v>
      </c>
      <c r="D8436" t="s">
        <v>362</v>
      </c>
      <c r="E8436">
        <v>1286.7393999999999</v>
      </c>
      <c r="F8436" t="s">
        <v>762</v>
      </c>
      <c r="G8436" s="1">
        <v>41665</v>
      </c>
      <c r="H8436" t="s">
        <v>15</v>
      </c>
      <c r="I8436" s="1">
        <v>21263</v>
      </c>
      <c r="J8436">
        <v>55</v>
      </c>
      <c r="K8436" t="s">
        <v>567</v>
      </c>
      <c r="L8436" t="s">
        <v>186</v>
      </c>
      <c r="M8436" t="s">
        <v>6063</v>
      </c>
      <c r="N8436">
        <v>7</v>
      </c>
      <c r="O8436" t="s">
        <v>751</v>
      </c>
      <c r="P8436">
        <v>2014</v>
      </c>
      <c r="Q8436" t="s">
        <v>728</v>
      </c>
    </row>
    <row r="8437" spans="1:17" x14ac:dyDescent="0.25">
      <c r="A8437">
        <v>18437</v>
      </c>
      <c r="B8437" t="s">
        <v>445</v>
      </c>
      <c r="C8437" t="s">
        <v>13</v>
      </c>
      <c r="D8437" t="s">
        <v>362</v>
      </c>
      <c r="E8437">
        <v>44.177900000000001</v>
      </c>
      <c r="F8437" t="s">
        <v>762</v>
      </c>
      <c r="G8437" s="1">
        <v>41667</v>
      </c>
      <c r="H8437" t="s">
        <v>23</v>
      </c>
      <c r="I8437" s="1">
        <v>17027</v>
      </c>
      <c r="J8437">
        <v>67</v>
      </c>
      <c r="K8437" t="s">
        <v>527</v>
      </c>
      <c r="L8437" t="s">
        <v>123</v>
      </c>
      <c r="M8437" t="s">
        <v>6064</v>
      </c>
      <c r="N8437">
        <v>2</v>
      </c>
      <c r="O8437" t="s">
        <v>751</v>
      </c>
      <c r="P8437">
        <v>2014</v>
      </c>
      <c r="Q8437" t="s">
        <v>729</v>
      </c>
    </row>
    <row r="8438" spans="1:17" x14ac:dyDescent="0.25">
      <c r="A8438">
        <v>18438</v>
      </c>
      <c r="B8438" t="s">
        <v>445</v>
      </c>
      <c r="C8438" t="s">
        <v>13</v>
      </c>
      <c r="D8438" t="s">
        <v>362</v>
      </c>
      <c r="E8438">
        <v>132.6</v>
      </c>
      <c r="F8438" t="s">
        <v>762</v>
      </c>
      <c r="G8438" s="1">
        <v>41668</v>
      </c>
      <c r="H8438" t="s">
        <v>15</v>
      </c>
      <c r="I8438" s="1">
        <v>17692</v>
      </c>
      <c r="J8438">
        <v>65</v>
      </c>
      <c r="K8438" t="s">
        <v>460</v>
      </c>
      <c r="L8438" t="s">
        <v>322</v>
      </c>
      <c r="M8438" t="s">
        <v>6065</v>
      </c>
      <c r="N8438">
        <v>3</v>
      </c>
      <c r="O8438" t="s">
        <v>751</v>
      </c>
      <c r="P8438">
        <v>2014</v>
      </c>
      <c r="Q8438" t="s">
        <v>729</v>
      </c>
    </row>
    <row r="8439" spans="1:17" x14ac:dyDescent="0.25">
      <c r="A8439">
        <v>18439</v>
      </c>
      <c r="B8439" t="s">
        <v>445</v>
      </c>
      <c r="C8439" t="s">
        <v>13</v>
      </c>
      <c r="D8439" t="s">
        <v>362</v>
      </c>
      <c r="E8439">
        <v>45.957000000000001</v>
      </c>
      <c r="F8439" t="s">
        <v>762</v>
      </c>
      <c r="G8439" s="1">
        <v>41668</v>
      </c>
      <c r="H8439" t="s">
        <v>138</v>
      </c>
      <c r="I8439" s="1">
        <v>17933</v>
      </c>
      <c r="J8439">
        <v>64</v>
      </c>
      <c r="K8439" t="s">
        <v>495</v>
      </c>
      <c r="L8439" t="s">
        <v>311</v>
      </c>
      <c r="M8439" t="s">
        <v>6036</v>
      </c>
      <c r="N8439">
        <v>3</v>
      </c>
      <c r="O8439" t="s">
        <v>751</v>
      </c>
      <c r="P8439">
        <v>2014</v>
      </c>
      <c r="Q8439" t="s">
        <v>728</v>
      </c>
    </row>
    <row r="8440" spans="1:17" x14ac:dyDescent="0.25">
      <c r="A8440">
        <v>18440</v>
      </c>
      <c r="B8440" t="s">
        <v>445</v>
      </c>
      <c r="C8440" t="s">
        <v>13</v>
      </c>
      <c r="D8440" t="s">
        <v>362</v>
      </c>
      <c r="E8440">
        <v>140.64439999999999</v>
      </c>
      <c r="F8440" t="s">
        <v>762</v>
      </c>
      <c r="G8440" s="1">
        <v>41669</v>
      </c>
      <c r="H8440" t="s">
        <v>70</v>
      </c>
      <c r="I8440" s="1">
        <v>22808</v>
      </c>
      <c r="J8440">
        <v>51</v>
      </c>
      <c r="K8440" t="s">
        <v>679</v>
      </c>
      <c r="L8440" t="s">
        <v>193</v>
      </c>
      <c r="M8440" t="s">
        <v>6066</v>
      </c>
      <c r="N8440">
        <v>4</v>
      </c>
      <c r="O8440" t="s">
        <v>751</v>
      </c>
      <c r="P8440">
        <v>2014</v>
      </c>
      <c r="Q8440" t="s">
        <v>728</v>
      </c>
    </row>
    <row r="8441" spans="1:17" x14ac:dyDescent="0.25">
      <c r="A8441">
        <v>18441</v>
      </c>
      <c r="B8441" t="s">
        <v>445</v>
      </c>
      <c r="C8441" t="s">
        <v>13</v>
      </c>
      <c r="D8441" t="s">
        <v>362</v>
      </c>
      <c r="E8441">
        <v>2648.6408000000001</v>
      </c>
      <c r="F8441" t="s">
        <v>735</v>
      </c>
      <c r="G8441" s="1">
        <v>41672</v>
      </c>
      <c r="H8441" t="s">
        <v>70</v>
      </c>
      <c r="I8441" s="1">
        <v>14817</v>
      </c>
      <c r="J8441">
        <v>73</v>
      </c>
      <c r="K8441" t="s">
        <v>609</v>
      </c>
      <c r="L8441" t="s">
        <v>181</v>
      </c>
      <c r="M8441" t="s">
        <v>6067</v>
      </c>
      <c r="N8441">
        <v>7</v>
      </c>
      <c r="O8441" t="s">
        <v>765</v>
      </c>
      <c r="P8441">
        <v>2014</v>
      </c>
      <c r="Q8441" t="s">
        <v>729</v>
      </c>
    </row>
    <row r="8442" spans="1:17" x14ac:dyDescent="0.25">
      <c r="A8442">
        <v>18442</v>
      </c>
      <c r="B8442" t="s">
        <v>445</v>
      </c>
      <c r="C8442" t="s">
        <v>13</v>
      </c>
      <c r="D8442" t="s">
        <v>362</v>
      </c>
      <c r="E8442">
        <v>38.652900000000002</v>
      </c>
      <c r="F8442" t="s">
        <v>762</v>
      </c>
      <c r="G8442" s="1">
        <v>41676</v>
      </c>
      <c r="H8442" t="s">
        <v>15</v>
      </c>
      <c r="I8442" s="1">
        <v>17069</v>
      </c>
      <c r="J8442">
        <v>67</v>
      </c>
      <c r="K8442" t="s">
        <v>496</v>
      </c>
      <c r="L8442" t="s">
        <v>266</v>
      </c>
      <c r="M8442" t="s">
        <v>6068</v>
      </c>
      <c r="N8442">
        <v>4</v>
      </c>
      <c r="O8442" t="s">
        <v>765</v>
      </c>
      <c r="P8442">
        <v>2014</v>
      </c>
      <c r="Q8442" t="s">
        <v>729</v>
      </c>
    </row>
    <row r="8443" spans="1:17" x14ac:dyDescent="0.25">
      <c r="A8443">
        <v>18443</v>
      </c>
      <c r="B8443" t="s">
        <v>445</v>
      </c>
      <c r="C8443" t="s">
        <v>13</v>
      </c>
      <c r="D8443" t="s">
        <v>362</v>
      </c>
      <c r="E8443">
        <v>54.111899999999999</v>
      </c>
      <c r="F8443" t="s">
        <v>762</v>
      </c>
      <c r="G8443" s="1">
        <v>41677</v>
      </c>
      <c r="H8443" t="s">
        <v>50</v>
      </c>
      <c r="I8443" s="1">
        <v>21664</v>
      </c>
      <c r="J8443">
        <v>54</v>
      </c>
      <c r="K8443" t="s">
        <v>415</v>
      </c>
      <c r="L8443" t="s">
        <v>297</v>
      </c>
      <c r="M8443" t="s">
        <v>6069</v>
      </c>
      <c r="N8443">
        <v>5</v>
      </c>
      <c r="O8443" t="s">
        <v>765</v>
      </c>
      <c r="P8443">
        <v>2014</v>
      </c>
      <c r="Q8443" t="s">
        <v>728</v>
      </c>
    </row>
    <row r="8444" spans="1:17" x14ac:dyDescent="0.25">
      <c r="A8444">
        <v>18444</v>
      </c>
      <c r="B8444" t="s">
        <v>445</v>
      </c>
      <c r="C8444" t="s">
        <v>13</v>
      </c>
      <c r="D8444" t="s">
        <v>362</v>
      </c>
      <c r="E8444">
        <v>89.460800000000006</v>
      </c>
      <c r="F8444" t="s">
        <v>762</v>
      </c>
      <c r="G8444" s="1">
        <v>41678</v>
      </c>
      <c r="H8444" t="s">
        <v>50</v>
      </c>
      <c r="I8444" s="1">
        <v>27884</v>
      </c>
      <c r="J8444">
        <v>37</v>
      </c>
      <c r="K8444" t="s">
        <v>647</v>
      </c>
      <c r="L8444" t="s">
        <v>263</v>
      </c>
      <c r="M8444" t="s">
        <v>6070</v>
      </c>
      <c r="N8444">
        <v>6</v>
      </c>
      <c r="O8444" t="s">
        <v>765</v>
      </c>
      <c r="P8444">
        <v>2014</v>
      </c>
      <c r="Q8444" t="s">
        <v>727</v>
      </c>
    </row>
    <row r="8445" spans="1:17" x14ac:dyDescent="0.25">
      <c r="A8445">
        <v>18445</v>
      </c>
      <c r="B8445" t="s">
        <v>445</v>
      </c>
      <c r="C8445" t="s">
        <v>13</v>
      </c>
      <c r="D8445" t="s">
        <v>362</v>
      </c>
      <c r="E8445">
        <v>2574.6390000000001</v>
      </c>
      <c r="F8445" t="s">
        <v>735</v>
      </c>
      <c r="G8445" s="1">
        <v>41678</v>
      </c>
      <c r="H8445" t="s">
        <v>70</v>
      </c>
      <c r="I8445" s="1">
        <v>24949</v>
      </c>
      <c r="J8445">
        <v>45</v>
      </c>
      <c r="K8445" t="s">
        <v>538</v>
      </c>
      <c r="L8445" t="s">
        <v>21</v>
      </c>
      <c r="M8445" t="s">
        <v>6071</v>
      </c>
      <c r="N8445">
        <v>6</v>
      </c>
      <c r="O8445" t="s">
        <v>765</v>
      </c>
      <c r="P8445">
        <v>2014</v>
      </c>
      <c r="Q8445" t="s">
        <v>727</v>
      </c>
    </row>
    <row r="8446" spans="1:17" x14ac:dyDescent="0.25">
      <c r="A8446">
        <v>18446</v>
      </c>
      <c r="B8446" t="s">
        <v>445</v>
      </c>
      <c r="C8446" t="s">
        <v>13</v>
      </c>
      <c r="D8446" t="s">
        <v>362</v>
      </c>
      <c r="E8446">
        <v>41.183399999999999</v>
      </c>
      <c r="F8446" t="s">
        <v>762</v>
      </c>
      <c r="G8446" s="1">
        <v>41679</v>
      </c>
      <c r="H8446" t="s">
        <v>15</v>
      </c>
      <c r="I8446" s="1">
        <v>23521</v>
      </c>
      <c r="J8446">
        <v>49</v>
      </c>
      <c r="K8446" t="s">
        <v>499</v>
      </c>
      <c r="L8446" t="s">
        <v>40</v>
      </c>
      <c r="M8446" t="s">
        <v>6072</v>
      </c>
      <c r="N8446">
        <v>7</v>
      </c>
      <c r="O8446" t="s">
        <v>765</v>
      </c>
      <c r="P8446">
        <v>2014</v>
      </c>
      <c r="Q8446" t="s">
        <v>727</v>
      </c>
    </row>
    <row r="8447" spans="1:17" x14ac:dyDescent="0.25">
      <c r="A8447">
        <v>18447</v>
      </c>
      <c r="B8447" t="s">
        <v>445</v>
      </c>
      <c r="C8447" t="s">
        <v>13</v>
      </c>
      <c r="D8447" t="s">
        <v>362</v>
      </c>
      <c r="E8447">
        <v>34.221899999999998</v>
      </c>
      <c r="F8447" t="s">
        <v>762</v>
      </c>
      <c r="G8447" s="1">
        <v>41680</v>
      </c>
      <c r="H8447" t="s">
        <v>47</v>
      </c>
      <c r="I8447" s="1">
        <v>21621</v>
      </c>
      <c r="J8447">
        <v>54</v>
      </c>
      <c r="K8447" t="s">
        <v>512</v>
      </c>
      <c r="L8447" t="s">
        <v>237</v>
      </c>
      <c r="M8447" t="s">
        <v>6073</v>
      </c>
      <c r="N8447">
        <v>1</v>
      </c>
      <c r="O8447" t="s">
        <v>765</v>
      </c>
      <c r="P8447">
        <v>2014</v>
      </c>
      <c r="Q8447" t="s">
        <v>728</v>
      </c>
    </row>
    <row r="8448" spans="1:17" x14ac:dyDescent="0.25">
      <c r="A8448">
        <v>18448</v>
      </c>
      <c r="B8448" t="s">
        <v>445</v>
      </c>
      <c r="C8448" t="s">
        <v>13</v>
      </c>
      <c r="D8448" t="s">
        <v>362</v>
      </c>
      <c r="E8448">
        <v>640.86689999999999</v>
      </c>
      <c r="F8448" t="s">
        <v>762</v>
      </c>
      <c r="G8448" s="1">
        <v>41682</v>
      </c>
      <c r="H8448" t="s">
        <v>70</v>
      </c>
      <c r="I8448" s="1">
        <v>16659</v>
      </c>
      <c r="J8448">
        <v>68</v>
      </c>
      <c r="K8448" t="s">
        <v>567</v>
      </c>
      <c r="L8448" t="s">
        <v>658</v>
      </c>
      <c r="M8448" t="s">
        <v>6074</v>
      </c>
      <c r="N8448">
        <v>3</v>
      </c>
      <c r="O8448" t="s">
        <v>765</v>
      </c>
      <c r="P8448">
        <v>2014</v>
      </c>
      <c r="Q8448" t="s">
        <v>729</v>
      </c>
    </row>
    <row r="8449" spans="1:17" x14ac:dyDescent="0.25">
      <c r="A8449">
        <v>18449</v>
      </c>
      <c r="B8449" t="s">
        <v>445</v>
      </c>
      <c r="C8449" t="s">
        <v>13</v>
      </c>
      <c r="D8449" t="s">
        <v>362</v>
      </c>
      <c r="E8449">
        <v>2535.9639999999999</v>
      </c>
      <c r="F8449" t="s">
        <v>735</v>
      </c>
      <c r="G8449" s="1">
        <v>41686</v>
      </c>
      <c r="H8449" t="s">
        <v>15</v>
      </c>
      <c r="I8449" s="1">
        <v>20614</v>
      </c>
      <c r="J8449">
        <v>57</v>
      </c>
      <c r="K8449" t="s">
        <v>481</v>
      </c>
      <c r="L8449" t="s">
        <v>54</v>
      </c>
      <c r="M8449" t="s">
        <v>6075</v>
      </c>
      <c r="N8449">
        <v>7</v>
      </c>
      <c r="O8449" t="s">
        <v>765</v>
      </c>
      <c r="P8449">
        <v>2014</v>
      </c>
      <c r="Q8449" t="s">
        <v>728</v>
      </c>
    </row>
    <row r="8450" spans="1:17" x14ac:dyDescent="0.25">
      <c r="A8450">
        <v>18450</v>
      </c>
      <c r="B8450" t="s">
        <v>445</v>
      </c>
      <c r="C8450" t="s">
        <v>13</v>
      </c>
      <c r="D8450" t="s">
        <v>362</v>
      </c>
      <c r="E8450">
        <v>54.111899999999999</v>
      </c>
      <c r="F8450" t="s">
        <v>762</v>
      </c>
      <c r="G8450" s="1">
        <v>41687</v>
      </c>
      <c r="H8450" t="s">
        <v>15</v>
      </c>
      <c r="I8450" s="1">
        <v>25108</v>
      </c>
      <c r="J8450">
        <v>45</v>
      </c>
      <c r="K8450" t="s">
        <v>500</v>
      </c>
      <c r="L8450" t="s">
        <v>280</v>
      </c>
      <c r="M8450" t="s">
        <v>6076</v>
      </c>
      <c r="N8450">
        <v>1</v>
      </c>
      <c r="O8450" t="s">
        <v>765</v>
      </c>
      <c r="P8450">
        <v>2014</v>
      </c>
      <c r="Q8450" t="s">
        <v>727</v>
      </c>
    </row>
    <row r="8451" spans="1:17" x14ac:dyDescent="0.25">
      <c r="A8451">
        <v>18451</v>
      </c>
      <c r="B8451" t="s">
        <v>445</v>
      </c>
      <c r="C8451" t="s">
        <v>13</v>
      </c>
      <c r="D8451" t="s">
        <v>259</v>
      </c>
      <c r="E8451">
        <v>2577.1694000000002</v>
      </c>
      <c r="F8451" t="s">
        <v>735</v>
      </c>
      <c r="G8451" s="1">
        <v>41782</v>
      </c>
      <c r="H8451" t="s">
        <v>50</v>
      </c>
      <c r="I8451" s="1">
        <v>27218</v>
      </c>
      <c r="J8451">
        <v>39</v>
      </c>
      <c r="K8451" t="s">
        <v>381</v>
      </c>
      <c r="L8451" t="s">
        <v>244</v>
      </c>
      <c r="M8451" t="s">
        <v>4771</v>
      </c>
      <c r="N8451">
        <v>5</v>
      </c>
      <c r="O8451" t="s">
        <v>757</v>
      </c>
      <c r="P8451">
        <v>2014</v>
      </c>
      <c r="Q8451" t="s">
        <v>727</v>
      </c>
    </row>
    <row r="8452" spans="1:17" x14ac:dyDescent="0.25">
      <c r="A8452">
        <v>18452</v>
      </c>
      <c r="B8452" t="s">
        <v>445</v>
      </c>
      <c r="C8452" t="s">
        <v>13</v>
      </c>
      <c r="D8452" t="s">
        <v>259</v>
      </c>
      <c r="E8452">
        <v>15.447900000000001</v>
      </c>
      <c r="F8452" t="s">
        <v>762</v>
      </c>
      <c r="G8452" s="1">
        <v>41784</v>
      </c>
      <c r="H8452" t="s">
        <v>47</v>
      </c>
      <c r="I8452" s="1">
        <v>27707</v>
      </c>
      <c r="J8452">
        <v>38</v>
      </c>
      <c r="K8452" t="s">
        <v>554</v>
      </c>
      <c r="L8452" t="s">
        <v>77</v>
      </c>
      <c r="M8452" t="s">
        <v>6077</v>
      </c>
      <c r="N8452">
        <v>7</v>
      </c>
      <c r="O8452" t="s">
        <v>757</v>
      </c>
      <c r="P8452">
        <v>2014</v>
      </c>
      <c r="Q8452" t="s">
        <v>727</v>
      </c>
    </row>
    <row r="8453" spans="1:17" x14ac:dyDescent="0.25">
      <c r="A8453">
        <v>18453</v>
      </c>
      <c r="B8453" t="s">
        <v>445</v>
      </c>
      <c r="C8453" t="s">
        <v>13</v>
      </c>
      <c r="D8453" t="s">
        <v>259</v>
      </c>
      <c r="E8453">
        <v>1918.2579000000001</v>
      </c>
      <c r="F8453" t="s">
        <v>759</v>
      </c>
      <c r="G8453" s="1">
        <v>41784</v>
      </c>
      <c r="H8453" t="s">
        <v>70</v>
      </c>
      <c r="I8453" s="1">
        <v>8616</v>
      </c>
      <c r="J8453">
        <v>90</v>
      </c>
      <c r="K8453" t="s">
        <v>606</v>
      </c>
      <c r="L8453" t="s">
        <v>212</v>
      </c>
      <c r="M8453" t="s">
        <v>6078</v>
      </c>
      <c r="N8453">
        <v>7</v>
      </c>
      <c r="O8453" t="s">
        <v>757</v>
      </c>
      <c r="P8453">
        <v>2014</v>
      </c>
      <c r="Q8453" t="s">
        <v>729</v>
      </c>
    </row>
    <row r="8454" spans="1:17" x14ac:dyDescent="0.25">
      <c r="A8454">
        <v>18454</v>
      </c>
      <c r="B8454" t="s">
        <v>445</v>
      </c>
      <c r="C8454" t="s">
        <v>13</v>
      </c>
      <c r="D8454" t="s">
        <v>259</v>
      </c>
      <c r="E8454">
        <v>2602.2640000000001</v>
      </c>
      <c r="F8454" t="s">
        <v>735</v>
      </c>
      <c r="G8454" s="1">
        <v>41785</v>
      </c>
      <c r="H8454" t="s">
        <v>70</v>
      </c>
      <c r="I8454" s="1">
        <v>24895</v>
      </c>
      <c r="J8454">
        <v>46</v>
      </c>
      <c r="K8454" t="s">
        <v>603</v>
      </c>
      <c r="L8454" t="s">
        <v>27</v>
      </c>
      <c r="M8454" t="s">
        <v>6079</v>
      </c>
      <c r="N8454">
        <v>1</v>
      </c>
      <c r="O8454" t="s">
        <v>757</v>
      </c>
      <c r="P8454">
        <v>2014</v>
      </c>
      <c r="Q8454" t="s">
        <v>727</v>
      </c>
    </row>
    <row r="8455" spans="1:17" x14ac:dyDescent="0.25">
      <c r="A8455">
        <v>18455</v>
      </c>
      <c r="B8455" t="s">
        <v>445</v>
      </c>
      <c r="C8455" t="s">
        <v>13</v>
      </c>
      <c r="D8455" t="s">
        <v>259</v>
      </c>
      <c r="E8455">
        <v>41.956899999999997</v>
      </c>
      <c r="F8455" t="s">
        <v>762</v>
      </c>
      <c r="G8455" s="1">
        <v>41786</v>
      </c>
      <c r="H8455" t="s">
        <v>15</v>
      </c>
      <c r="I8455" s="1">
        <v>15298</v>
      </c>
      <c r="J8455">
        <v>72</v>
      </c>
      <c r="K8455" t="s">
        <v>547</v>
      </c>
      <c r="L8455" t="s">
        <v>263</v>
      </c>
      <c r="M8455" t="s">
        <v>6080</v>
      </c>
      <c r="N8455">
        <v>2</v>
      </c>
      <c r="O8455" t="s">
        <v>757</v>
      </c>
      <c r="P8455">
        <v>2014</v>
      </c>
      <c r="Q8455" t="s">
        <v>729</v>
      </c>
    </row>
    <row r="8456" spans="1:17" x14ac:dyDescent="0.25">
      <c r="A8456">
        <v>18456</v>
      </c>
      <c r="B8456" t="s">
        <v>445</v>
      </c>
      <c r="C8456" t="s">
        <v>13</v>
      </c>
      <c r="D8456" t="s">
        <v>259</v>
      </c>
      <c r="E8456">
        <v>27.614000000000001</v>
      </c>
      <c r="F8456" t="s">
        <v>762</v>
      </c>
      <c r="G8456" s="1">
        <v>41788</v>
      </c>
      <c r="H8456" t="s">
        <v>15</v>
      </c>
      <c r="I8456" s="1">
        <v>24237</v>
      </c>
      <c r="J8456">
        <v>48</v>
      </c>
      <c r="K8456" t="s">
        <v>513</v>
      </c>
      <c r="L8456" t="s">
        <v>34</v>
      </c>
      <c r="M8456" t="s">
        <v>5000</v>
      </c>
      <c r="N8456">
        <v>4</v>
      </c>
      <c r="O8456" t="s">
        <v>757</v>
      </c>
      <c r="P8456">
        <v>2014</v>
      </c>
      <c r="Q8456" t="s">
        <v>727</v>
      </c>
    </row>
    <row r="8457" spans="1:17" x14ac:dyDescent="0.25">
      <c r="A8457">
        <v>18457</v>
      </c>
      <c r="B8457" t="s">
        <v>445</v>
      </c>
      <c r="C8457" t="s">
        <v>13</v>
      </c>
      <c r="D8457" t="s">
        <v>259</v>
      </c>
      <c r="E8457">
        <v>820.29679999999996</v>
      </c>
      <c r="F8457" t="s">
        <v>762</v>
      </c>
      <c r="G8457" s="1">
        <v>41788</v>
      </c>
      <c r="H8457" t="s">
        <v>79</v>
      </c>
      <c r="I8457" s="1">
        <v>24314</v>
      </c>
      <c r="J8457">
        <v>47</v>
      </c>
      <c r="K8457" t="s">
        <v>624</v>
      </c>
      <c r="L8457" t="s">
        <v>201</v>
      </c>
      <c r="M8457" t="s">
        <v>5133</v>
      </c>
      <c r="N8457">
        <v>4</v>
      </c>
      <c r="O8457" t="s">
        <v>757</v>
      </c>
      <c r="P8457">
        <v>2014</v>
      </c>
      <c r="Q8457" t="s">
        <v>727</v>
      </c>
    </row>
    <row r="8458" spans="1:17" x14ac:dyDescent="0.25">
      <c r="A8458">
        <v>18458</v>
      </c>
      <c r="B8458" t="s">
        <v>445</v>
      </c>
      <c r="C8458" t="s">
        <v>13</v>
      </c>
      <c r="D8458" t="s">
        <v>259</v>
      </c>
      <c r="E8458">
        <v>5.5140000000000002</v>
      </c>
      <c r="F8458" t="s">
        <v>762</v>
      </c>
      <c r="G8458" s="1">
        <v>41792</v>
      </c>
      <c r="H8458" t="s">
        <v>47</v>
      </c>
      <c r="I8458" s="1">
        <v>26879</v>
      </c>
      <c r="J8458">
        <v>40</v>
      </c>
      <c r="K8458" t="s">
        <v>561</v>
      </c>
      <c r="L8458" t="s">
        <v>565</v>
      </c>
      <c r="M8458" t="s">
        <v>6081</v>
      </c>
      <c r="N8458">
        <v>1</v>
      </c>
      <c r="O8458" t="s">
        <v>737</v>
      </c>
      <c r="P8458">
        <v>2014</v>
      </c>
      <c r="Q8458" t="s">
        <v>727</v>
      </c>
    </row>
    <row r="8459" spans="1:17" x14ac:dyDescent="0.25">
      <c r="A8459">
        <v>18459</v>
      </c>
      <c r="B8459" t="s">
        <v>445</v>
      </c>
      <c r="C8459" t="s">
        <v>13</v>
      </c>
      <c r="D8459" t="s">
        <v>259</v>
      </c>
      <c r="E8459">
        <v>5.5140000000000002</v>
      </c>
      <c r="F8459" t="s">
        <v>762</v>
      </c>
      <c r="G8459" s="1">
        <v>41800</v>
      </c>
      <c r="H8459" t="s">
        <v>47</v>
      </c>
      <c r="I8459" s="1">
        <v>24918</v>
      </c>
      <c r="J8459">
        <v>46</v>
      </c>
      <c r="K8459" t="s">
        <v>629</v>
      </c>
      <c r="L8459" t="s">
        <v>311</v>
      </c>
      <c r="M8459" t="s">
        <v>6082</v>
      </c>
      <c r="N8459">
        <v>2</v>
      </c>
      <c r="O8459" t="s">
        <v>737</v>
      </c>
      <c r="P8459">
        <v>2014</v>
      </c>
      <c r="Q8459" t="s">
        <v>727</v>
      </c>
    </row>
    <row r="8460" spans="1:17" x14ac:dyDescent="0.25">
      <c r="A8460">
        <v>18460</v>
      </c>
      <c r="B8460" t="s">
        <v>445</v>
      </c>
      <c r="C8460" t="s">
        <v>13</v>
      </c>
      <c r="D8460" t="s">
        <v>259</v>
      </c>
      <c r="E8460">
        <v>77.338999999999999</v>
      </c>
      <c r="F8460" t="s">
        <v>762</v>
      </c>
      <c r="G8460" s="1">
        <v>41801</v>
      </c>
      <c r="H8460" t="s">
        <v>70</v>
      </c>
      <c r="I8460" s="1">
        <v>27205</v>
      </c>
      <c r="J8460">
        <v>39</v>
      </c>
      <c r="K8460" t="s">
        <v>602</v>
      </c>
      <c r="L8460" t="s">
        <v>164</v>
      </c>
      <c r="M8460" t="s">
        <v>6083</v>
      </c>
      <c r="N8460">
        <v>3</v>
      </c>
      <c r="O8460" t="s">
        <v>737</v>
      </c>
      <c r="P8460">
        <v>2014</v>
      </c>
      <c r="Q8460" t="s">
        <v>727</v>
      </c>
    </row>
    <row r="8461" spans="1:17" x14ac:dyDescent="0.25">
      <c r="A8461">
        <v>18461</v>
      </c>
      <c r="B8461" t="s">
        <v>445</v>
      </c>
      <c r="C8461" t="s">
        <v>13</v>
      </c>
      <c r="D8461" t="s">
        <v>259</v>
      </c>
      <c r="E8461">
        <v>83.946899999999999</v>
      </c>
      <c r="F8461" t="s">
        <v>762</v>
      </c>
      <c r="G8461" s="1">
        <v>41802</v>
      </c>
      <c r="H8461" t="s">
        <v>15</v>
      </c>
      <c r="I8461" s="1">
        <v>25541</v>
      </c>
      <c r="J8461">
        <v>44</v>
      </c>
      <c r="K8461" t="s">
        <v>591</v>
      </c>
      <c r="L8461" t="s">
        <v>204</v>
      </c>
      <c r="M8461" t="s">
        <v>5461</v>
      </c>
      <c r="N8461">
        <v>4</v>
      </c>
      <c r="O8461" t="s">
        <v>737</v>
      </c>
      <c r="P8461">
        <v>2014</v>
      </c>
      <c r="Q8461" t="s">
        <v>727</v>
      </c>
    </row>
    <row r="8462" spans="1:17" x14ac:dyDescent="0.25">
      <c r="A8462">
        <v>18462</v>
      </c>
      <c r="B8462" t="s">
        <v>445</v>
      </c>
      <c r="C8462" t="s">
        <v>13</v>
      </c>
      <c r="D8462" t="s">
        <v>259</v>
      </c>
      <c r="E8462">
        <v>44.177900000000001</v>
      </c>
      <c r="F8462" t="s">
        <v>762</v>
      </c>
      <c r="G8462" s="1">
        <v>41803</v>
      </c>
      <c r="H8462" t="s">
        <v>50</v>
      </c>
      <c r="I8462" s="1">
        <v>24253</v>
      </c>
      <c r="J8462">
        <v>48</v>
      </c>
      <c r="K8462" t="s">
        <v>507</v>
      </c>
      <c r="L8462" t="s">
        <v>168</v>
      </c>
      <c r="M8462" t="s">
        <v>6084</v>
      </c>
      <c r="N8462">
        <v>5</v>
      </c>
      <c r="O8462" t="s">
        <v>737</v>
      </c>
      <c r="P8462">
        <v>2014</v>
      </c>
      <c r="Q8462" t="s">
        <v>727</v>
      </c>
    </row>
    <row r="8463" spans="1:17" x14ac:dyDescent="0.25">
      <c r="A8463">
        <v>18463</v>
      </c>
      <c r="B8463" t="s">
        <v>445</v>
      </c>
      <c r="C8463" t="s">
        <v>13</v>
      </c>
      <c r="D8463" t="s">
        <v>259</v>
      </c>
      <c r="E8463">
        <v>71.239400000000003</v>
      </c>
      <c r="F8463" t="s">
        <v>762</v>
      </c>
      <c r="G8463" s="1">
        <v>41804</v>
      </c>
      <c r="H8463" t="s">
        <v>138</v>
      </c>
      <c r="I8463" s="1">
        <v>26447</v>
      </c>
      <c r="J8463">
        <v>42</v>
      </c>
      <c r="K8463" t="s">
        <v>471</v>
      </c>
      <c r="L8463" t="s">
        <v>634</v>
      </c>
      <c r="M8463" t="s">
        <v>4988</v>
      </c>
      <c r="N8463">
        <v>6</v>
      </c>
      <c r="O8463" t="s">
        <v>737</v>
      </c>
      <c r="P8463">
        <v>2014</v>
      </c>
      <c r="Q8463" t="s">
        <v>727</v>
      </c>
    </row>
    <row r="8464" spans="1:17" x14ac:dyDescent="0.25">
      <c r="A8464">
        <v>18464</v>
      </c>
      <c r="B8464" t="s">
        <v>445</v>
      </c>
      <c r="C8464" t="s">
        <v>13</v>
      </c>
      <c r="D8464" t="s">
        <v>259</v>
      </c>
      <c r="E8464">
        <v>48.863100000000003</v>
      </c>
      <c r="F8464" t="s">
        <v>762</v>
      </c>
      <c r="G8464" s="1">
        <v>41807</v>
      </c>
      <c r="H8464" t="s">
        <v>79</v>
      </c>
      <c r="I8464" s="1">
        <v>13579</v>
      </c>
      <c r="J8464">
        <v>77</v>
      </c>
      <c r="K8464" t="s">
        <v>538</v>
      </c>
      <c r="L8464" t="s">
        <v>158</v>
      </c>
      <c r="M8464" t="s">
        <v>5186</v>
      </c>
      <c r="N8464">
        <v>2</v>
      </c>
      <c r="O8464" t="s">
        <v>737</v>
      </c>
      <c r="P8464">
        <v>2014</v>
      </c>
      <c r="Q8464" t="s">
        <v>729</v>
      </c>
    </row>
    <row r="8465" spans="1:17" x14ac:dyDescent="0.25">
      <c r="A8465">
        <v>18465</v>
      </c>
      <c r="B8465" t="s">
        <v>445</v>
      </c>
      <c r="C8465" t="s">
        <v>13</v>
      </c>
      <c r="D8465" t="s">
        <v>259</v>
      </c>
      <c r="E8465">
        <v>132.6</v>
      </c>
      <c r="F8465" t="s">
        <v>762</v>
      </c>
      <c r="G8465" s="1">
        <v>41808</v>
      </c>
      <c r="H8465" t="s">
        <v>70</v>
      </c>
      <c r="I8465" s="1">
        <v>19081</v>
      </c>
      <c r="J8465">
        <v>62</v>
      </c>
      <c r="K8465" t="s">
        <v>652</v>
      </c>
      <c r="L8465" t="s">
        <v>121</v>
      </c>
      <c r="M8465" t="s">
        <v>5160</v>
      </c>
      <c r="N8465">
        <v>3</v>
      </c>
      <c r="O8465" t="s">
        <v>737</v>
      </c>
      <c r="P8465">
        <v>2014</v>
      </c>
      <c r="Q8465" t="s">
        <v>728</v>
      </c>
    </row>
    <row r="8466" spans="1:17" x14ac:dyDescent="0.25">
      <c r="A8466">
        <v>18466</v>
      </c>
      <c r="B8466" t="s">
        <v>445</v>
      </c>
      <c r="C8466" t="s">
        <v>13</v>
      </c>
      <c r="D8466" t="s">
        <v>259</v>
      </c>
      <c r="E8466">
        <v>135.26310000000001</v>
      </c>
      <c r="F8466" t="s">
        <v>762</v>
      </c>
      <c r="G8466" s="1">
        <v>41813</v>
      </c>
      <c r="H8466" t="s">
        <v>15</v>
      </c>
      <c r="I8466" s="1">
        <v>22131</v>
      </c>
      <c r="J8466">
        <v>53</v>
      </c>
      <c r="K8466" t="s">
        <v>637</v>
      </c>
      <c r="L8466" t="s">
        <v>662</v>
      </c>
      <c r="M8466" t="s">
        <v>5267</v>
      </c>
      <c r="N8466">
        <v>1</v>
      </c>
      <c r="O8466" t="s">
        <v>737</v>
      </c>
      <c r="P8466">
        <v>2014</v>
      </c>
      <c r="Q8466" t="s">
        <v>728</v>
      </c>
    </row>
    <row r="8467" spans="1:17" x14ac:dyDescent="0.25">
      <c r="A8467">
        <v>18467</v>
      </c>
      <c r="B8467" t="s">
        <v>445</v>
      </c>
      <c r="C8467" t="s">
        <v>13</v>
      </c>
      <c r="D8467" t="s">
        <v>259</v>
      </c>
      <c r="E8467">
        <v>82.852900000000005</v>
      </c>
      <c r="F8467" t="s">
        <v>762</v>
      </c>
      <c r="G8467" s="1">
        <v>41813</v>
      </c>
      <c r="H8467" t="s">
        <v>47</v>
      </c>
      <c r="I8467" s="1">
        <v>15512</v>
      </c>
      <c r="J8467">
        <v>72</v>
      </c>
      <c r="K8467" t="s">
        <v>471</v>
      </c>
      <c r="L8467" t="s">
        <v>327</v>
      </c>
      <c r="M8467" t="s">
        <v>5010</v>
      </c>
      <c r="N8467">
        <v>1</v>
      </c>
      <c r="O8467" t="s">
        <v>737</v>
      </c>
      <c r="P8467">
        <v>2014</v>
      </c>
      <c r="Q8467" t="s">
        <v>729</v>
      </c>
    </row>
    <row r="8468" spans="1:17" x14ac:dyDescent="0.25">
      <c r="A8468">
        <v>18468</v>
      </c>
      <c r="B8468" t="s">
        <v>445</v>
      </c>
      <c r="C8468" t="s">
        <v>13</v>
      </c>
      <c r="D8468" t="s">
        <v>259</v>
      </c>
      <c r="E8468">
        <v>8.0443999999999996</v>
      </c>
      <c r="F8468" t="s">
        <v>762</v>
      </c>
      <c r="G8468" s="1">
        <v>41815</v>
      </c>
      <c r="H8468" t="s">
        <v>70</v>
      </c>
      <c r="I8468" s="1">
        <v>24672</v>
      </c>
      <c r="J8468">
        <v>46</v>
      </c>
      <c r="K8468" t="s">
        <v>575</v>
      </c>
      <c r="L8468" t="s">
        <v>596</v>
      </c>
      <c r="M8468" t="s">
        <v>6085</v>
      </c>
      <c r="N8468">
        <v>3</v>
      </c>
      <c r="O8468" t="s">
        <v>737</v>
      </c>
      <c r="P8468">
        <v>2014</v>
      </c>
      <c r="Q8468" t="s">
        <v>727</v>
      </c>
    </row>
    <row r="8469" spans="1:17" x14ac:dyDescent="0.25">
      <c r="A8469">
        <v>18469</v>
      </c>
      <c r="B8469" t="s">
        <v>445</v>
      </c>
      <c r="C8469" t="s">
        <v>13</v>
      </c>
      <c r="D8469" t="s">
        <v>259</v>
      </c>
      <c r="E8469">
        <v>55.216900000000003</v>
      </c>
      <c r="F8469" t="s">
        <v>762</v>
      </c>
      <c r="G8469" s="1">
        <v>41816</v>
      </c>
      <c r="H8469" t="s">
        <v>138</v>
      </c>
      <c r="I8469" s="1">
        <v>22628</v>
      </c>
      <c r="J8469">
        <v>52</v>
      </c>
      <c r="K8469" t="s">
        <v>575</v>
      </c>
      <c r="L8469" t="s">
        <v>201</v>
      </c>
      <c r="M8469" t="s">
        <v>5185</v>
      </c>
      <c r="N8469">
        <v>4</v>
      </c>
      <c r="O8469" t="s">
        <v>737</v>
      </c>
      <c r="P8469">
        <v>2014</v>
      </c>
      <c r="Q8469" t="s">
        <v>728</v>
      </c>
    </row>
    <row r="8470" spans="1:17" x14ac:dyDescent="0.25">
      <c r="A8470">
        <v>18470</v>
      </c>
      <c r="B8470" t="s">
        <v>445</v>
      </c>
      <c r="C8470" t="s">
        <v>13</v>
      </c>
      <c r="D8470" t="s">
        <v>259</v>
      </c>
      <c r="E8470">
        <v>168.26939999999999</v>
      </c>
      <c r="F8470" t="s">
        <v>762</v>
      </c>
      <c r="G8470" s="1">
        <v>41818</v>
      </c>
      <c r="H8470" t="s">
        <v>138</v>
      </c>
      <c r="I8470" s="1">
        <v>20597</v>
      </c>
      <c r="J8470">
        <v>58</v>
      </c>
      <c r="K8470" t="s">
        <v>623</v>
      </c>
      <c r="L8470" t="s">
        <v>153</v>
      </c>
      <c r="M8470" t="s">
        <v>4973</v>
      </c>
      <c r="N8470">
        <v>6</v>
      </c>
      <c r="O8470" t="s">
        <v>737</v>
      </c>
      <c r="P8470">
        <v>2014</v>
      </c>
      <c r="Q8470" t="s">
        <v>728</v>
      </c>
    </row>
    <row r="8471" spans="1:17" x14ac:dyDescent="0.25">
      <c r="A8471">
        <v>18471</v>
      </c>
      <c r="B8471" t="s">
        <v>445</v>
      </c>
      <c r="C8471" t="s">
        <v>13</v>
      </c>
      <c r="D8471" t="s">
        <v>362</v>
      </c>
      <c r="E8471">
        <v>3953.9884000000002</v>
      </c>
      <c r="F8471" t="s">
        <v>735</v>
      </c>
      <c r="G8471" s="1">
        <v>40704</v>
      </c>
      <c r="H8471" t="s">
        <v>23</v>
      </c>
      <c r="I8471" s="1">
        <v>25865</v>
      </c>
      <c r="J8471">
        <v>40</v>
      </c>
      <c r="K8471" t="s">
        <v>633</v>
      </c>
      <c r="L8471" t="s">
        <v>344</v>
      </c>
      <c r="M8471" t="s">
        <v>5948</v>
      </c>
      <c r="N8471">
        <v>5</v>
      </c>
      <c r="O8471" t="s">
        <v>737</v>
      </c>
      <c r="P8471">
        <v>2011</v>
      </c>
      <c r="Q8471" t="s">
        <v>727</v>
      </c>
    </row>
    <row r="8472" spans="1:17" x14ac:dyDescent="0.25">
      <c r="A8472">
        <v>18472</v>
      </c>
      <c r="B8472" t="s">
        <v>445</v>
      </c>
      <c r="C8472" t="s">
        <v>13</v>
      </c>
      <c r="D8472" t="s">
        <v>362</v>
      </c>
      <c r="E8472">
        <v>772.50360000000001</v>
      </c>
      <c r="F8472" t="s">
        <v>762</v>
      </c>
      <c r="G8472" s="1">
        <v>40716</v>
      </c>
      <c r="H8472" t="s">
        <v>50</v>
      </c>
      <c r="I8472" s="1">
        <v>22203</v>
      </c>
      <c r="J8472">
        <v>50</v>
      </c>
      <c r="K8472" t="s">
        <v>468</v>
      </c>
      <c r="L8472" t="s">
        <v>265</v>
      </c>
      <c r="M8472" t="s">
        <v>6086</v>
      </c>
      <c r="N8472">
        <v>3</v>
      </c>
      <c r="O8472" t="s">
        <v>737</v>
      </c>
      <c r="P8472">
        <v>2011</v>
      </c>
      <c r="Q8472" t="s">
        <v>728</v>
      </c>
    </row>
    <row r="8473" spans="1:17" x14ac:dyDescent="0.25">
      <c r="A8473">
        <v>18473</v>
      </c>
      <c r="B8473" t="s">
        <v>445</v>
      </c>
      <c r="C8473" t="s">
        <v>13</v>
      </c>
      <c r="D8473" t="s">
        <v>362</v>
      </c>
      <c r="E8473">
        <v>3953.9884000000002</v>
      </c>
      <c r="F8473" t="s">
        <v>735</v>
      </c>
      <c r="G8473" s="1">
        <v>40722</v>
      </c>
      <c r="H8473" t="s">
        <v>79</v>
      </c>
      <c r="I8473" s="1">
        <v>14038</v>
      </c>
      <c r="J8473">
        <v>73</v>
      </c>
      <c r="K8473" t="s">
        <v>625</v>
      </c>
      <c r="L8473" t="s">
        <v>38</v>
      </c>
      <c r="M8473" t="s">
        <v>5882</v>
      </c>
      <c r="N8473">
        <v>2</v>
      </c>
      <c r="O8473" t="s">
        <v>737</v>
      </c>
      <c r="P8473">
        <v>2011</v>
      </c>
      <c r="Q8473" t="s">
        <v>729</v>
      </c>
    </row>
    <row r="8474" spans="1:17" x14ac:dyDescent="0.25">
      <c r="A8474">
        <v>18474</v>
      </c>
      <c r="B8474" t="s">
        <v>445</v>
      </c>
      <c r="C8474" t="s">
        <v>13</v>
      </c>
      <c r="D8474" t="s">
        <v>362</v>
      </c>
      <c r="E8474">
        <v>3953.9884000000002</v>
      </c>
      <c r="F8474" t="s">
        <v>735</v>
      </c>
      <c r="G8474" s="1">
        <v>40724</v>
      </c>
      <c r="H8474" t="s">
        <v>15</v>
      </c>
      <c r="I8474" s="1">
        <v>22001</v>
      </c>
      <c r="J8474">
        <v>51</v>
      </c>
      <c r="K8474" t="s">
        <v>563</v>
      </c>
      <c r="L8474" t="s">
        <v>662</v>
      </c>
      <c r="M8474" t="s">
        <v>6087</v>
      </c>
      <c r="N8474">
        <v>4</v>
      </c>
      <c r="O8474" t="s">
        <v>737</v>
      </c>
      <c r="P8474">
        <v>2011</v>
      </c>
      <c r="Q8474" t="s">
        <v>728</v>
      </c>
    </row>
    <row r="8475" spans="1:17" x14ac:dyDescent="0.25">
      <c r="A8475">
        <v>18475</v>
      </c>
      <c r="B8475" t="s">
        <v>445</v>
      </c>
      <c r="C8475" t="s">
        <v>13</v>
      </c>
      <c r="D8475" t="s">
        <v>362</v>
      </c>
      <c r="E8475">
        <v>3953.9884000000002</v>
      </c>
      <c r="F8475" t="s">
        <v>735</v>
      </c>
      <c r="G8475" s="1">
        <v>40755</v>
      </c>
      <c r="H8475" t="s">
        <v>15</v>
      </c>
      <c r="I8475" s="1">
        <v>16481</v>
      </c>
      <c r="J8475">
        <v>66</v>
      </c>
      <c r="K8475" t="s">
        <v>597</v>
      </c>
      <c r="L8475" t="s">
        <v>622</v>
      </c>
      <c r="M8475" t="s">
        <v>6088</v>
      </c>
      <c r="N8475">
        <v>7</v>
      </c>
      <c r="O8475" t="s">
        <v>776</v>
      </c>
      <c r="P8475">
        <v>2011</v>
      </c>
      <c r="Q8475" t="s">
        <v>729</v>
      </c>
    </row>
    <row r="8476" spans="1:17" x14ac:dyDescent="0.25">
      <c r="A8476">
        <v>18476</v>
      </c>
      <c r="B8476" t="s">
        <v>445</v>
      </c>
      <c r="C8476" t="s">
        <v>13</v>
      </c>
      <c r="D8476" t="s">
        <v>362</v>
      </c>
      <c r="E8476">
        <v>3953.9884000000002</v>
      </c>
      <c r="F8476" t="s">
        <v>735</v>
      </c>
      <c r="G8476" s="1">
        <v>40757</v>
      </c>
      <c r="H8476" t="s">
        <v>79</v>
      </c>
      <c r="I8476" s="1">
        <v>25803</v>
      </c>
      <c r="J8476">
        <v>40</v>
      </c>
      <c r="K8476" t="s">
        <v>495</v>
      </c>
      <c r="L8476" t="s">
        <v>215</v>
      </c>
      <c r="M8476" t="s">
        <v>6089</v>
      </c>
      <c r="N8476">
        <v>2</v>
      </c>
      <c r="O8476" t="s">
        <v>740</v>
      </c>
      <c r="P8476">
        <v>2011</v>
      </c>
      <c r="Q8476" t="s">
        <v>727</v>
      </c>
    </row>
    <row r="8477" spans="1:17" x14ac:dyDescent="0.25">
      <c r="A8477">
        <v>18477</v>
      </c>
      <c r="B8477" t="s">
        <v>445</v>
      </c>
      <c r="C8477" t="s">
        <v>13</v>
      </c>
      <c r="D8477" t="s">
        <v>362</v>
      </c>
      <c r="E8477">
        <v>3953.9884000000002</v>
      </c>
      <c r="F8477" t="s">
        <v>735</v>
      </c>
      <c r="G8477" s="1">
        <v>40761</v>
      </c>
      <c r="H8477" t="s">
        <v>15</v>
      </c>
      <c r="I8477" s="1">
        <v>25231</v>
      </c>
      <c r="J8477">
        <v>42</v>
      </c>
      <c r="K8477" t="s">
        <v>508</v>
      </c>
      <c r="L8477" t="s">
        <v>392</v>
      </c>
      <c r="M8477" t="s">
        <v>6090</v>
      </c>
      <c r="N8477">
        <v>6</v>
      </c>
      <c r="O8477" t="s">
        <v>740</v>
      </c>
      <c r="P8477">
        <v>2011</v>
      </c>
      <c r="Q8477" t="s">
        <v>727</v>
      </c>
    </row>
    <row r="8478" spans="1:17" x14ac:dyDescent="0.25">
      <c r="A8478">
        <v>18478</v>
      </c>
      <c r="B8478" t="s">
        <v>445</v>
      </c>
      <c r="C8478" t="s">
        <v>13</v>
      </c>
      <c r="D8478" t="s">
        <v>362</v>
      </c>
      <c r="E8478">
        <v>3953.9884000000002</v>
      </c>
      <c r="F8478" t="s">
        <v>735</v>
      </c>
      <c r="G8478" s="1">
        <v>40769</v>
      </c>
      <c r="H8478" t="s">
        <v>23</v>
      </c>
      <c r="I8478" s="1">
        <v>19923</v>
      </c>
      <c r="J8478">
        <v>57</v>
      </c>
      <c r="K8478" t="s">
        <v>381</v>
      </c>
      <c r="L8478" t="s">
        <v>81</v>
      </c>
      <c r="M8478" t="s">
        <v>6091</v>
      </c>
      <c r="N8478">
        <v>7</v>
      </c>
      <c r="O8478" t="s">
        <v>740</v>
      </c>
      <c r="P8478">
        <v>2011</v>
      </c>
      <c r="Q8478" t="s">
        <v>728</v>
      </c>
    </row>
    <row r="8479" spans="1:17" x14ac:dyDescent="0.25">
      <c r="A8479">
        <v>18479</v>
      </c>
      <c r="B8479" t="s">
        <v>445</v>
      </c>
      <c r="C8479" t="s">
        <v>13</v>
      </c>
      <c r="D8479" t="s">
        <v>362</v>
      </c>
      <c r="E8479">
        <v>3953.9884000000002</v>
      </c>
      <c r="F8479" t="s">
        <v>735</v>
      </c>
      <c r="G8479" s="1">
        <v>40770</v>
      </c>
      <c r="H8479" t="s">
        <v>15</v>
      </c>
      <c r="I8479" s="1">
        <v>16164</v>
      </c>
      <c r="J8479">
        <v>67</v>
      </c>
      <c r="K8479" t="s">
        <v>588</v>
      </c>
      <c r="L8479" t="s">
        <v>287</v>
      </c>
      <c r="M8479" t="s">
        <v>6092</v>
      </c>
      <c r="N8479">
        <v>1</v>
      </c>
      <c r="O8479" t="s">
        <v>740</v>
      </c>
      <c r="P8479">
        <v>2011</v>
      </c>
      <c r="Q8479" t="s">
        <v>729</v>
      </c>
    </row>
    <row r="8480" spans="1:17" x14ac:dyDescent="0.25">
      <c r="A8480">
        <v>18480</v>
      </c>
      <c r="B8480" t="s">
        <v>445</v>
      </c>
      <c r="C8480" t="s">
        <v>13</v>
      </c>
      <c r="D8480" t="s">
        <v>362</v>
      </c>
      <c r="E8480">
        <v>3953.9884000000002</v>
      </c>
      <c r="F8480" t="s">
        <v>735</v>
      </c>
      <c r="G8480" s="1">
        <v>40795</v>
      </c>
      <c r="H8480" t="s">
        <v>15</v>
      </c>
      <c r="I8480" s="1">
        <v>21263</v>
      </c>
      <c r="J8480">
        <v>53</v>
      </c>
      <c r="K8480" t="s">
        <v>567</v>
      </c>
      <c r="L8480" t="s">
        <v>186</v>
      </c>
      <c r="M8480" t="s">
        <v>6063</v>
      </c>
      <c r="N8480">
        <v>5</v>
      </c>
      <c r="O8480" t="s">
        <v>794</v>
      </c>
      <c r="P8480">
        <v>2011</v>
      </c>
      <c r="Q8480" t="s">
        <v>728</v>
      </c>
    </row>
    <row r="8481" spans="1:17" x14ac:dyDescent="0.25">
      <c r="A8481">
        <v>18481</v>
      </c>
      <c r="B8481" t="s">
        <v>445</v>
      </c>
      <c r="C8481" t="s">
        <v>13</v>
      </c>
      <c r="D8481" t="s">
        <v>362</v>
      </c>
      <c r="E8481">
        <v>772.50360000000001</v>
      </c>
      <c r="F8481" t="s">
        <v>762</v>
      </c>
      <c r="G8481" s="1">
        <v>40823</v>
      </c>
      <c r="H8481" t="s">
        <v>23</v>
      </c>
      <c r="I8481" s="1">
        <v>17802</v>
      </c>
      <c r="J8481">
        <v>63</v>
      </c>
      <c r="K8481" t="s">
        <v>525</v>
      </c>
      <c r="L8481" t="s">
        <v>29</v>
      </c>
      <c r="M8481" t="s">
        <v>6093</v>
      </c>
      <c r="N8481">
        <v>5</v>
      </c>
      <c r="O8481" t="s">
        <v>743</v>
      </c>
      <c r="P8481">
        <v>2011</v>
      </c>
      <c r="Q8481" t="s">
        <v>728</v>
      </c>
    </row>
    <row r="8482" spans="1:17" x14ac:dyDescent="0.25">
      <c r="A8482">
        <v>18482</v>
      </c>
      <c r="B8482" t="s">
        <v>445</v>
      </c>
      <c r="C8482" t="s">
        <v>13</v>
      </c>
      <c r="D8482" t="s">
        <v>362</v>
      </c>
      <c r="E8482">
        <v>3953.9884000000002</v>
      </c>
      <c r="F8482" t="s">
        <v>735</v>
      </c>
      <c r="G8482" s="1">
        <v>40831</v>
      </c>
      <c r="H8482" t="s">
        <v>15</v>
      </c>
      <c r="I8482" s="1">
        <v>16859</v>
      </c>
      <c r="J8482">
        <v>65</v>
      </c>
      <c r="K8482" t="s">
        <v>667</v>
      </c>
      <c r="L8482" t="s">
        <v>265</v>
      </c>
      <c r="M8482" t="s">
        <v>5685</v>
      </c>
      <c r="N8482">
        <v>6</v>
      </c>
      <c r="O8482" t="s">
        <v>743</v>
      </c>
      <c r="P8482">
        <v>2011</v>
      </c>
      <c r="Q8482" t="s">
        <v>729</v>
      </c>
    </row>
    <row r="8483" spans="1:17" x14ac:dyDescent="0.25">
      <c r="A8483">
        <v>18483</v>
      </c>
      <c r="B8483" t="s">
        <v>445</v>
      </c>
      <c r="C8483" t="s">
        <v>13</v>
      </c>
      <c r="D8483" t="s">
        <v>362</v>
      </c>
      <c r="E8483">
        <v>772.50360000000001</v>
      </c>
      <c r="F8483" t="s">
        <v>762</v>
      </c>
      <c r="G8483" s="1">
        <v>40857</v>
      </c>
      <c r="H8483" t="s">
        <v>50</v>
      </c>
      <c r="I8483" s="1">
        <v>27711</v>
      </c>
      <c r="J8483">
        <v>35</v>
      </c>
      <c r="K8483" t="s">
        <v>548</v>
      </c>
      <c r="L8483" t="s">
        <v>88</v>
      </c>
      <c r="M8483" t="s">
        <v>6094</v>
      </c>
      <c r="N8483">
        <v>4</v>
      </c>
      <c r="O8483" t="s">
        <v>745</v>
      </c>
      <c r="P8483">
        <v>2011</v>
      </c>
      <c r="Q8483" t="s">
        <v>727</v>
      </c>
    </row>
    <row r="8484" spans="1:17" x14ac:dyDescent="0.25">
      <c r="A8484">
        <v>18484</v>
      </c>
      <c r="B8484" t="s">
        <v>445</v>
      </c>
      <c r="C8484" t="s">
        <v>13</v>
      </c>
      <c r="D8484" t="s">
        <v>362</v>
      </c>
      <c r="E8484">
        <v>3953.9884000000002</v>
      </c>
      <c r="F8484" t="s">
        <v>735</v>
      </c>
      <c r="G8484" s="1">
        <v>40861</v>
      </c>
      <c r="H8484" t="s">
        <v>15</v>
      </c>
      <c r="I8484" s="1">
        <v>24396</v>
      </c>
      <c r="J8484">
        <v>45</v>
      </c>
      <c r="K8484" t="s">
        <v>560</v>
      </c>
      <c r="L8484" t="s">
        <v>254</v>
      </c>
      <c r="M8484" t="s">
        <v>6095</v>
      </c>
      <c r="N8484">
        <v>1</v>
      </c>
      <c r="O8484" t="s">
        <v>745</v>
      </c>
      <c r="P8484">
        <v>2011</v>
      </c>
      <c r="Q8484" t="s">
        <v>727</v>
      </c>
    </row>
    <row r="8485" spans="1:17" x14ac:dyDescent="0.25">
      <c r="A8485">
        <v>18485</v>
      </c>
      <c r="B8485" t="s">
        <v>445</v>
      </c>
      <c r="C8485" t="s">
        <v>13</v>
      </c>
      <c r="D8485" t="s">
        <v>362</v>
      </c>
      <c r="E8485">
        <v>3953.9884000000002</v>
      </c>
      <c r="F8485" t="s">
        <v>735</v>
      </c>
      <c r="G8485" s="1">
        <v>40862</v>
      </c>
      <c r="H8485" t="s">
        <v>15</v>
      </c>
      <c r="I8485" s="1">
        <v>24596</v>
      </c>
      <c r="J8485">
        <v>44</v>
      </c>
      <c r="K8485" t="s">
        <v>451</v>
      </c>
      <c r="L8485" t="s">
        <v>141</v>
      </c>
      <c r="M8485" t="s">
        <v>6096</v>
      </c>
      <c r="N8485">
        <v>2</v>
      </c>
      <c r="O8485" t="s">
        <v>745</v>
      </c>
      <c r="P8485">
        <v>2011</v>
      </c>
      <c r="Q8485" t="s">
        <v>727</v>
      </c>
    </row>
    <row r="8486" spans="1:17" x14ac:dyDescent="0.25">
      <c r="A8486">
        <v>18486</v>
      </c>
      <c r="B8486" t="s">
        <v>445</v>
      </c>
      <c r="C8486" t="s">
        <v>13</v>
      </c>
      <c r="D8486" t="s">
        <v>362</v>
      </c>
      <c r="E8486">
        <v>3953.9884000000002</v>
      </c>
      <c r="F8486" t="s">
        <v>735</v>
      </c>
      <c r="G8486" s="1">
        <v>40874</v>
      </c>
      <c r="H8486" t="s">
        <v>23</v>
      </c>
      <c r="I8486" s="1">
        <v>14345</v>
      </c>
      <c r="J8486">
        <v>72</v>
      </c>
      <c r="K8486" t="s">
        <v>641</v>
      </c>
      <c r="L8486" t="s">
        <v>282</v>
      </c>
      <c r="M8486" t="s">
        <v>6097</v>
      </c>
      <c r="N8486">
        <v>7</v>
      </c>
      <c r="O8486" t="s">
        <v>745</v>
      </c>
      <c r="P8486">
        <v>2011</v>
      </c>
      <c r="Q8486" t="s">
        <v>729</v>
      </c>
    </row>
    <row r="8487" spans="1:17" x14ac:dyDescent="0.25">
      <c r="A8487">
        <v>18487</v>
      </c>
      <c r="B8487" t="s">
        <v>445</v>
      </c>
      <c r="C8487" t="s">
        <v>13</v>
      </c>
      <c r="D8487" t="s">
        <v>362</v>
      </c>
      <c r="E8487">
        <v>3953.9884000000002</v>
      </c>
      <c r="F8487" t="s">
        <v>735</v>
      </c>
      <c r="G8487" s="1">
        <v>40875</v>
      </c>
      <c r="H8487" t="s">
        <v>15</v>
      </c>
      <c r="I8487" s="1">
        <v>18136</v>
      </c>
      <c r="J8487">
        <v>62</v>
      </c>
      <c r="K8487" t="s">
        <v>591</v>
      </c>
      <c r="L8487" t="s">
        <v>226</v>
      </c>
      <c r="M8487" t="s">
        <v>6098</v>
      </c>
      <c r="N8487">
        <v>1</v>
      </c>
      <c r="O8487" t="s">
        <v>745</v>
      </c>
      <c r="P8487">
        <v>2011</v>
      </c>
      <c r="Q8487" t="s">
        <v>728</v>
      </c>
    </row>
    <row r="8488" spans="1:17" x14ac:dyDescent="0.25">
      <c r="A8488">
        <v>18488</v>
      </c>
      <c r="B8488" t="s">
        <v>445</v>
      </c>
      <c r="C8488" t="s">
        <v>13</v>
      </c>
      <c r="D8488" t="s">
        <v>362</v>
      </c>
      <c r="E8488">
        <v>3953.9884000000002</v>
      </c>
      <c r="F8488" t="s">
        <v>735</v>
      </c>
      <c r="G8488" s="1">
        <v>40877</v>
      </c>
      <c r="H8488" t="s">
        <v>23</v>
      </c>
      <c r="I8488" s="1">
        <v>22359</v>
      </c>
      <c r="J8488">
        <v>50</v>
      </c>
      <c r="K8488" t="s">
        <v>616</v>
      </c>
      <c r="L8488" t="s">
        <v>282</v>
      </c>
      <c r="M8488" t="s">
        <v>6099</v>
      </c>
      <c r="N8488">
        <v>3</v>
      </c>
      <c r="O8488" t="s">
        <v>745</v>
      </c>
      <c r="P8488">
        <v>2011</v>
      </c>
      <c r="Q8488" t="s">
        <v>728</v>
      </c>
    </row>
    <row r="8489" spans="1:17" x14ac:dyDescent="0.25">
      <c r="A8489">
        <v>18489</v>
      </c>
      <c r="B8489" t="s">
        <v>445</v>
      </c>
      <c r="C8489" t="s">
        <v>13</v>
      </c>
      <c r="D8489" t="s">
        <v>362</v>
      </c>
      <c r="E8489">
        <v>772.50360000000001</v>
      </c>
      <c r="F8489" t="s">
        <v>762</v>
      </c>
      <c r="G8489" s="1">
        <v>40885</v>
      </c>
      <c r="H8489" t="s">
        <v>47</v>
      </c>
      <c r="I8489" s="1">
        <v>22494</v>
      </c>
      <c r="J8489">
        <v>50</v>
      </c>
      <c r="K8489" t="s">
        <v>501</v>
      </c>
      <c r="L8489" t="s">
        <v>29</v>
      </c>
      <c r="M8489" t="s">
        <v>6100</v>
      </c>
      <c r="N8489">
        <v>4</v>
      </c>
      <c r="O8489" t="s">
        <v>749</v>
      </c>
      <c r="P8489">
        <v>2011</v>
      </c>
      <c r="Q8489" t="s">
        <v>728</v>
      </c>
    </row>
    <row r="8490" spans="1:17" x14ac:dyDescent="0.25">
      <c r="A8490">
        <v>18490</v>
      </c>
      <c r="B8490" t="s">
        <v>445</v>
      </c>
      <c r="C8490" t="s">
        <v>13</v>
      </c>
      <c r="D8490" t="s">
        <v>362</v>
      </c>
      <c r="E8490">
        <v>3953.9884000000002</v>
      </c>
      <c r="F8490" t="s">
        <v>735</v>
      </c>
      <c r="G8490" s="1">
        <v>40886</v>
      </c>
      <c r="H8490" t="s">
        <v>15</v>
      </c>
      <c r="I8490" s="1">
        <v>17447</v>
      </c>
      <c r="J8490">
        <v>64</v>
      </c>
      <c r="K8490" t="s">
        <v>591</v>
      </c>
      <c r="L8490" t="s">
        <v>212</v>
      </c>
      <c r="M8490" t="s">
        <v>5813</v>
      </c>
      <c r="N8490">
        <v>5</v>
      </c>
      <c r="O8490" t="s">
        <v>749</v>
      </c>
      <c r="P8490">
        <v>2011</v>
      </c>
      <c r="Q8490" t="s">
        <v>728</v>
      </c>
    </row>
    <row r="8491" spans="1:17" x14ac:dyDescent="0.25">
      <c r="A8491">
        <v>18491</v>
      </c>
      <c r="B8491" t="s">
        <v>445</v>
      </c>
      <c r="C8491" t="s">
        <v>13</v>
      </c>
      <c r="D8491" t="s">
        <v>362</v>
      </c>
      <c r="E8491">
        <v>3953.9884000000002</v>
      </c>
      <c r="F8491" t="s">
        <v>735</v>
      </c>
      <c r="G8491" s="1">
        <v>40889</v>
      </c>
      <c r="H8491" t="s">
        <v>15</v>
      </c>
      <c r="I8491" s="1">
        <v>26054</v>
      </c>
      <c r="J8491">
        <v>40</v>
      </c>
      <c r="K8491" t="s">
        <v>494</v>
      </c>
      <c r="L8491" t="s">
        <v>168</v>
      </c>
      <c r="M8491" t="s">
        <v>5894</v>
      </c>
      <c r="N8491">
        <v>1</v>
      </c>
      <c r="O8491" t="s">
        <v>749</v>
      </c>
      <c r="P8491">
        <v>2011</v>
      </c>
      <c r="Q8491" t="s">
        <v>727</v>
      </c>
    </row>
    <row r="8492" spans="1:17" x14ac:dyDescent="0.25">
      <c r="A8492">
        <v>18492</v>
      </c>
      <c r="B8492" t="s">
        <v>445</v>
      </c>
      <c r="C8492" t="s">
        <v>13</v>
      </c>
      <c r="D8492" t="s">
        <v>362</v>
      </c>
      <c r="E8492">
        <v>3953.9884000000002</v>
      </c>
      <c r="F8492" t="s">
        <v>735</v>
      </c>
      <c r="G8492" s="1">
        <v>40896</v>
      </c>
      <c r="H8492" t="s">
        <v>79</v>
      </c>
      <c r="I8492" s="1">
        <v>18746</v>
      </c>
      <c r="J8492">
        <v>60</v>
      </c>
      <c r="K8492" t="s">
        <v>616</v>
      </c>
      <c r="L8492" t="s">
        <v>247</v>
      </c>
      <c r="M8492" t="s">
        <v>6101</v>
      </c>
      <c r="N8492">
        <v>1</v>
      </c>
      <c r="O8492" t="s">
        <v>749</v>
      </c>
      <c r="P8492">
        <v>2011</v>
      </c>
      <c r="Q8492" t="s">
        <v>728</v>
      </c>
    </row>
    <row r="8493" spans="1:17" x14ac:dyDescent="0.25">
      <c r="A8493">
        <v>18493</v>
      </c>
      <c r="B8493" t="s">
        <v>445</v>
      </c>
      <c r="C8493" t="s">
        <v>13</v>
      </c>
      <c r="D8493" t="s">
        <v>362</v>
      </c>
      <c r="E8493">
        <v>772.50360000000001</v>
      </c>
      <c r="F8493" t="s">
        <v>762</v>
      </c>
      <c r="G8493" s="1">
        <v>40904</v>
      </c>
      <c r="H8493" t="s">
        <v>50</v>
      </c>
      <c r="I8493" s="1">
        <v>28421</v>
      </c>
      <c r="J8493">
        <v>34</v>
      </c>
      <c r="K8493" t="s">
        <v>644</v>
      </c>
      <c r="L8493" t="s">
        <v>312</v>
      </c>
      <c r="M8493" t="s">
        <v>6102</v>
      </c>
      <c r="N8493">
        <v>2</v>
      </c>
      <c r="O8493" t="s">
        <v>749</v>
      </c>
      <c r="P8493">
        <v>2011</v>
      </c>
      <c r="Q8493" t="s">
        <v>726</v>
      </c>
    </row>
    <row r="8494" spans="1:17" x14ac:dyDescent="0.25">
      <c r="A8494">
        <v>18494</v>
      </c>
      <c r="B8494" t="s">
        <v>445</v>
      </c>
      <c r="C8494" t="s">
        <v>13</v>
      </c>
      <c r="D8494" t="s">
        <v>362</v>
      </c>
      <c r="E8494">
        <v>3953.9884000000002</v>
      </c>
      <c r="F8494" t="s">
        <v>735</v>
      </c>
      <c r="G8494" s="1">
        <v>40923</v>
      </c>
      <c r="H8494" t="s">
        <v>15</v>
      </c>
      <c r="I8494" s="1">
        <v>22752</v>
      </c>
      <c r="J8494">
        <v>49</v>
      </c>
      <c r="K8494" t="s">
        <v>555</v>
      </c>
      <c r="L8494" t="s">
        <v>85</v>
      </c>
      <c r="M8494" t="s">
        <v>6103</v>
      </c>
      <c r="N8494">
        <v>7</v>
      </c>
      <c r="O8494" t="s">
        <v>751</v>
      </c>
      <c r="P8494">
        <v>2012</v>
      </c>
      <c r="Q8494" t="s">
        <v>727</v>
      </c>
    </row>
    <row r="8495" spans="1:17" x14ac:dyDescent="0.25">
      <c r="A8495">
        <v>18495</v>
      </c>
      <c r="B8495" t="s">
        <v>445</v>
      </c>
      <c r="C8495" t="s">
        <v>13</v>
      </c>
      <c r="D8495" t="s">
        <v>362</v>
      </c>
      <c r="E8495">
        <v>772.50360000000001</v>
      </c>
      <c r="F8495" t="s">
        <v>762</v>
      </c>
      <c r="G8495" s="1">
        <v>40934</v>
      </c>
      <c r="H8495" t="s">
        <v>70</v>
      </c>
      <c r="I8495" s="1">
        <v>18010</v>
      </c>
      <c r="J8495">
        <v>62</v>
      </c>
      <c r="K8495" t="s">
        <v>613</v>
      </c>
      <c r="L8495" t="s">
        <v>321</v>
      </c>
      <c r="M8495" t="s">
        <v>6104</v>
      </c>
      <c r="N8495">
        <v>4</v>
      </c>
      <c r="O8495" t="s">
        <v>751</v>
      </c>
      <c r="P8495">
        <v>2012</v>
      </c>
      <c r="Q8495" t="s">
        <v>728</v>
      </c>
    </row>
    <row r="8496" spans="1:17" x14ac:dyDescent="0.25">
      <c r="A8496">
        <v>18496</v>
      </c>
      <c r="B8496" t="s">
        <v>445</v>
      </c>
      <c r="C8496" t="s">
        <v>13</v>
      </c>
      <c r="D8496" t="s">
        <v>362</v>
      </c>
      <c r="E8496">
        <v>772.50360000000001</v>
      </c>
      <c r="F8496" t="s">
        <v>762</v>
      </c>
      <c r="G8496" s="1">
        <v>40950</v>
      </c>
      <c r="H8496" t="s">
        <v>70</v>
      </c>
      <c r="I8496" s="1">
        <v>18939</v>
      </c>
      <c r="J8496">
        <v>60</v>
      </c>
      <c r="K8496" t="s">
        <v>578</v>
      </c>
      <c r="L8496" t="s">
        <v>321</v>
      </c>
      <c r="M8496" t="s">
        <v>6105</v>
      </c>
      <c r="N8496">
        <v>6</v>
      </c>
      <c r="O8496" t="s">
        <v>765</v>
      </c>
      <c r="P8496">
        <v>2012</v>
      </c>
      <c r="Q8496" t="s">
        <v>728</v>
      </c>
    </row>
    <row r="8497" spans="1:17" x14ac:dyDescent="0.25">
      <c r="A8497">
        <v>18497</v>
      </c>
      <c r="B8497" t="s">
        <v>445</v>
      </c>
      <c r="C8497" t="s">
        <v>13</v>
      </c>
      <c r="D8497" t="s">
        <v>362</v>
      </c>
      <c r="E8497">
        <v>772.50360000000001</v>
      </c>
      <c r="F8497" t="s">
        <v>762</v>
      </c>
      <c r="G8497" s="1">
        <v>40970</v>
      </c>
      <c r="H8497" t="s">
        <v>47</v>
      </c>
      <c r="I8497" s="1">
        <v>22320</v>
      </c>
      <c r="J8497">
        <v>51</v>
      </c>
      <c r="K8497" t="s">
        <v>496</v>
      </c>
      <c r="L8497" t="s">
        <v>321</v>
      </c>
      <c r="M8497" t="s">
        <v>6106</v>
      </c>
      <c r="N8497">
        <v>5</v>
      </c>
      <c r="O8497" t="s">
        <v>753</v>
      </c>
      <c r="P8497">
        <v>2012</v>
      </c>
      <c r="Q8497" t="s">
        <v>728</v>
      </c>
    </row>
    <row r="8498" spans="1:17" x14ac:dyDescent="0.25">
      <c r="A8498">
        <v>18498</v>
      </c>
      <c r="B8498" t="s">
        <v>445</v>
      </c>
      <c r="C8498" t="s">
        <v>13</v>
      </c>
      <c r="D8498" t="s">
        <v>362</v>
      </c>
      <c r="E8498">
        <v>3953.9884000000002</v>
      </c>
      <c r="F8498" t="s">
        <v>735</v>
      </c>
      <c r="G8498" s="1">
        <v>40985</v>
      </c>
      <c r="H8498" t="s">
        <v>15</v>
      </c>
      <c r="I8498" s="1">
        <v>27752</v>
      </c>
      <c r="J8498">
        <v>36</v>
      </c>
      <c r="K8498" t="s">
        <v>654</v>
      </c>
      <c r="L8498" t="s">
        <v>110</v>
      </c>
      <c r="M8498" t="s">
        <v>5951</v>
      </c>
      <c r="N8498">
        <v>6</v>
      </c>
      <c r="O8498" t="s">
        <v>753</v>
      </c>
      <c r="P8498">
        <v>2012</v>
      </c>
      <c r="Q8498" t="s">
        <v>727</v>
      </c>
    </row>
    <row r="8499" spans="1:17" x14ac:dyDescent="0.25">
      <c r="A8499">
        <v>18499</v>
      </c>
      <c r="B8499" t="s">
        <v>445</v>
      </c>
      <c r="C8499" t="s">
        <v>13</v>
      </c>
      <c r="D8499" t="s">
        <v>362</v>
      </c>
      <c r="E8499">
        <v>3756.989</v>
      </c>
      <c r="F8499" t="s">
        <v>735</v>
      </c>
      <c r="G8499" s="1">
        <v>40988</v>
      </c>
      <c r="H8499" t="s">
        <v>15</v>
      </c>
      <c r="I8499" s="1">
        <v>20644</v>
      </c>
      <c r="J8499">
        <v>55</v>
      </c>
      <c r="K8499" t="s">
        <v>499</v>
      </c>
      <c r="L8499" t="s">
        <v>88</v>
      </c>
      <c r="M8499" t="s">
        <v>5974</v>
      </c>
      <c r="N8499">
        <v>2</v>
      </c>
      <c r="O8499" t="s">
        <v>753</v>
      </c>
      <c r="P8499">
        <v>2012</v>
      </c>
      <c r="Q8499" t="s">
        <v>728</v>
      </c>
    </row>
    <row r="8500" spans="1:17" x14ac:dyDescent="0.25">
      <c r="A8500">
        <v>18500</v>
      </c>
      <c r="B8500" t="s">
        <v>445</v>
      </c>
      <c r="C8500" t="s">
        <v>13</v>
      </c>
      <c r="D8500" t="s">
        <v>362</v>
      </c>
      <c r="E8500">
        <v>27.614000000000001</v>
      </c>
      <c r="F8500" t="s">
        <v>762</v>
      </c>
      <c r="G8500" s="1">
        <v>41705</v>
      </c>
      <c r="H8500" t="s">
        <v>15</v>
      </c>
      <c r="I8500" s="1">
        <v>14816</v>
      </c>
      <c r="J8500">
        <v>73</v>
      </c>
      <c r="K8500" t="s">
        <v>613</v>
      </c>
      <c r="L8500" t="s">
        <v>345</v>
      </c>
      <c r="M8500" t="s">
        <v>6107</v>
      </c>
      <c r="N8500">
        <v>5</v>
      </c>
      <c r="O8500" t="s">
        <v>753</v>
      </c>
      <c r="P8500">
        <v>2014</v>
      </c>
      <c r="Q8500" t="s">
        <v>729</v>
      </c>
    </row>
    <row r="8501" spans="1:17" x14ac:dyDescent="0.25">
      <c r="A8501">
        <v>18501</v>
      </c>
      <c r="B8501" t="s">
        <v>445</v>
      </c>
      <c r="C8501" t="s">
        <v>13</v>
      </c>
      <c r="D8501" t="s">
        <v>362</v>
      </c>
      <c r="E8501">
        <v>2.5305</v>
      </c>
      <c r="F8501" t="s">
        <v>762</v>
      </c>
      <c r="G8501" s="1">
        <v>41705</v>
      </c>
      <c r="H8501" t="s">
        <v>15</v>
      </c>
      <c r="I8501" s="1">
        <v>19445</v>
      </c>
      <c r="J8501">
        <v>60</v>
      </c>
      <c r="K8501" t="s">
        <v>415</v>
      </c>
      <c r="L8501" t="s">
        <v>266</v>
      </c>
      <c r="M8501" t="s">
        <v>5754</v>
      </c>
      <c r="N8501">
        <v>5</v>
      </c>
      <c r="O8501" t="s">
        <v>753</v>
      </c>
      <c r="P8501">
        <v>2014</v>
      </c>
      <c r="Q8501" t="s">
        <v>728</v>
      </c>
    </row>
    <row r="8502" spans="1:17" x14ac:dyDescent="0.25">
      <c r="A8502">
        <v>18502</v>
      </c>
      <c r="B8502" t="s">
        <v>445</v>
      </c>
      <c r="C8502" t="s">
        <v>13</v>
      </c>
      <c r="D8502" t="s">
        <v>362</v>
      </c>
      <c r="E8502">
        <v>44.177900000000001</v>
      </c>
      <c r="F8502" t="s">
        <v>762</v>
      </c>
      <c r="G8502" s="1">
        <v>41705</v>
      </c>
      <c r="H8502" t="s">
        <v>47</v>
      </c>
      <c r="I8502" s="1">
        <v>26036</v>
      </c>
      <c r="J8502">
        <v>42</v>
      </c>
      <c r="K8502" t="s">
        <v>544</v>
      </c>
      <c r="L8502" t="s">
        <v>612</v>
      </c>
      <c r="M8502" t="s">
        <v>6108</v>
      </c>
      <c r="N8502">
        <v>5</v>
      </c>
      <c r="O8502" t="s">
        <v>753</v>
      </c>
      <c r="P8502">
        <v>2014</v>
      </c>
      <c r="Q8502" t="s">
        <v>727</v>
      </c>
    </row>
    <row r="8503" spans="1:17" x14ac:dyDescent="0.25">
      <c r="A8503">
        <v>18503</v>
      </c>
      <c r="B8503" t="s">
        <v>445</v>
      </c>
      <c r="C8503" t="s">
        <v>13</v>
      </c>
      <c r="D8503" t="s">
        <v>362</v>
      </c>
      <c r="E8503">
        <v>32.0229</v>
      </c>
      <c r="F8503" t="s">
        <v>762</v>
      </c>
      <c r="G8503" s="1">
        <v>41707</v>
      </c>
      <c r="H8503" t="s">
        <v>15</v>
      </c>
      <c r="I8503" s="1">
        <v>16119</v>
      </c>
      <c r="J8503">
        <v>70</v>
      </c>
      <c r="K8503" t="s">
        <v>508</v>
      </c>
      <c r="L8503" t="s">
        <v>409</v>
      </c>
      <c r="M8503" t="s">
        <v>6109</v>
      </c>
      <c r="N8503">
        <v>7</v>
      </c>
      <c r="O8503" t="s">
        <v>753</v>
      </c>
      <c r="P8503">
        <v>2014</v>
      </c>
      <c r="Q8503" t="s">
        <v>729</v>
      </c>
    </row>
    <row r="8504" spans="1:17" x14ac:dyDescent="0.25">
      <c r="A8504">
        <v>18504</v>
      </c>
      <c r="B8504" t="s">
        <v>445</v>
      </c>
      <c r="C8504" t="s">
        <v>13</v>
      </c>
      <c r="D8504" t="s">
        <v>362</v>
      </c>
      <c r="E8504">
        <v>2719.4382000000001</v>
      </c>
      <c r="F8504" t="s">
        <v>735</v>
      </c>
      <c r="G8504" s="1">
        <v>41707</v>
      </c>
      <c r="H8504" t="s">
        <v>50</v>
      </c>
      <c r="I8504" s="1">
        <v>27261</v>
      </c>
      <c r="J8504">
        <v>39</v>
      </c>
      <c r="K8504" t="s">
        <v>465</v>
      </c>
      <c r="L8504" t="s">
        <v>214</v>
      </c>
      <c r="M8504" t="s">
        <v>5666</v>
      </c>
      <c r="N8504">
        <v>7</v>
      </c>
      <c r="O8504" t="s">
        <v>753</v>
      </c>
      <c r="P8504">
        <v>2014</v>
      </c>
      <c r="Q8504" t="s">
        <v>727</v>
      </c>
    </row>
    <row r="8505" spans="1:17" x14ac:dyDescent="0.25">
      <c r="A8505">
        <v>18505</v>
      </c>
      <c r="B8505" t="s">
        <v>445</v>
      </c>
      <c r="C8505" t="s">
        <v>13</v>
      </c>
      <c r="D8505" t="s">
        <v>362</v>
      </c>
      <c r="E8505">
        <v>5.5140000000000002</v>
      </c>
      <c r="F8505" t="s">
        <v>762</v>
      </c>
      <c r="G8505" s="1">
        <v>41707</v>
      </c>
      <c r="H8505" t="s">
        <v>47</v>
      </c>
      <c r="I8505" s="1">
        <v>16903</v>
      </c>
      <c r="J8505">
        <v>67</v>
      </c>
      <c r="K8505" t="s">
        <v>672</v>
      </c>
      <c r="L8505" t="s">
        <v>302</v>
      </c>
      <c r="M8505" t="s">
        <v>6110</v>
      </c>
      <c r="N8505">
        <v>7</v>
      </c>
      <c r="O8505" t="s">
        <v>753</v>
      </c>
      <c r="P8505">
        <v>2014</v>
      </c>
      <c r="Q8505" t="s">
        <v>729</v>
      </c>
    </row>
    <row r="8506" spans="1:17" x14ac:dyDescent="0.25">
      <c r="A8506">
        <v>18506</v>
      </c>
      <c r="B8506" t="s">
        <v>445</v>
      </c>
      <c r="C8506" t="s">
        <v>13</v>
      </c>
      <c r="D8506" t="s">
        <v>362</v>
      </c>
      <c r="E8506">
        <v>29.8019</v>
      </c>
      <c r="F8506" t="s">
        <v>762</v>
      </c>
      <c r="G8506" s="1">
        <v>41707</v>
      </c>
      <c r="H8506" t="s">
        <v>47</v>
      </c>
      <c r="I8506" s="1">
        <v>26797</v>
      </c>
      <c r="J8506">
        <v>40</v>
      </c>
      <c r="K8506" t="s">
        <v>571</v>
      </c>
      <c r="L8506" t="s">
        <v>90</v>
      </c>
      <c r="M8506" t="s">
        <v>6111</v>
      </c>
      <c r="N8506">
        <v>7</v>
      </c>
      <c r="O8506" t="s">
        <v>753</v>
      </c>
      <c r="P8506">
        <v>2014</v>
      </c>
      <c r="Q8506" t="s">
        <v>727</v>
      </c>
    </row>
    <row r="8507" spans="1:17" x14ac:dyDescent="0.25">
      <c r="A8507">
        <v>18507</v>
      </c>
      <c r="B8507" t="s">
        <v>445</v>
      </c>
      <c r="C8507" t="s">
        <v>13</v>
      </c>
      <c r="D8507" t="s">
        <v>362</v>
      </c>
      <c r="E8507">
        <v>38.664000000000001</v>
      </c>
      <c r="F8507" t="s">
        <v>762</v>
      </c>
      <c r="G8507" s="1">
        <v>41708</v>
      </c>
      <c r="H8507" t="s">
        <v>15</v>
      </c>
      <c r="I8507" s="1">
        <v>19582</v>
      </c>
      <c r="J8507">
        <v>60</v>
      </c>
      <c r="K8507" t="s">
        <v>559</v>
      </c>
      <c r="L8507" t="s">
        <v>257</v>
      </c>
      <c r="M8507" t="s">
        <v>6112</v>
      </c>
      <c r="N8507">
        <v>1</v>
      </c>
      <c r="O8507" t="s">
        <v>753</v>
      </c>
      <c r="P8507">
        <v>2014</v>
      </c>
      <c r="Q8507" t="s">
        <v>728</v>
      </c>
    </row>
    <row r="8508" spans="1:17" x14ac:dyDescent="0.25">
      <c r="A8508">
        <v>18508</v>
      </c>
      <c r="B8508" t="s">
        <v>445</v>
      </c>
      <c r="C8508" t="s">
        <v>13</v>
      </c>
      <c r="D8508" t="s">
        <v>362</v>
      </c>
      <c r="E8508">
        <v>8.0443999999999996</v>
      </c>
      <c r="F8508" t="s">
        <v>762</v>
      </c>
      <c r="G8508" s="1">
        <v>41710</v>
      </c>
      <c r="H8508" t="s">
        <v>50</v>
      </c>
      <c r="I8508" s="1">
        <v>20613</v>
      </c>
      <c r="J8508">
        <v>57</v>
      </c>
      <c r="K8508" t="s">
        <v>656</v>
      </c>
      <c r="L8508" t="s">
        <v>75</v>
      </c>
      <c r="M8508" t="s">
        <v>6113</v>
      </c>
      <c r="N8508">
        <v>3</v>
      </c>
      <c r="O8508" t="s">
        <v>753</v>
      </c>
      <c r="P8508">
        <v>2014</v>
      </c>
      <c r="Q8508" t="s">
        <v>728</v>
      </c>
    </row>
    <row r="8509" spans="1:17" x14ac:dyDescent="0.25">
      <c r="A8509">
        <v>18509</v>
      </c>
      <c r="B8509" t="s">
        <v>445</v>
      </c>
      <c r="C8509" t="s">
        <v>13</v>
      </c>
      <c r="D8509" t="s">
        <v>362</v>
      </c>
      <c r="E8509">
        <v>1934.8329000000001</v>
      </c>
      <c r="F8509" t="s">
        <v>759</v>
      </c>
      <c r="G8509" s="1">
        <v>41711</v>
      </c>
      <c r="H8509" t="s">
        <v>23</v>
      </c>
      <c r="I8509" s="1">
        <v>17129</v>
      </c>
      <c r="J8509">
        <v>67</v>
      </c>
      <c r="K8509" t="s">
        <v>464</v>
      </c>
      <c r="L8509" t="s">
        <v>140</v>
      </c>
      <c r="M8509" t="s">
        <v>6114</v>
      </c>
      <c r="N8509">
        <v>4</v>
      </c>
      <c r="O8509" t="s">
        <v>753</v>
      </c>
      <c r="P8509">
        <v>2014</v>
      </c>
      <c r="Q8509" t="s">
        <v>729</v>
      </c>
    </row>
    <row r="8510" spans="1:17" x14ac:dyDescent="0.25">
      <c r="A8510">
        <v>18510</v>
      </c>
      <c r="B8510" t="s">
        <v>445</v>
      </c>
      <c r="C8510" t="s">
        <v>13</v>
      </c>
      <c r="D8510" t="s">
        <v>362</v>
      </c>
      <c r="E8510">
        <v>2602.2640000000001</v>
      </c>
      <c r="F8510" t="s">
        <v>735</v>
      </c>
      <c r="G8510" s="1">
        <v>41713</v>
      </c>
      <c r="H8510" t="s">
        <v>138</v>
      </c>
      <c r="I8510" s="1">
        <v>22780</v>
      </c>
      <c r="J8510">
        <v>51</v>
      </c>
      <c r="K8510" t="s">
        <v>632</v>
      </c>
      <c r="L8510" t="s">
        <v>289</v>
      </c>
      <c r="M8510" t="s">
        <v>6115</v>
      </c>
      <c r="N8510">
        <v>6</v>
      </c>
      <c r="O8510" t="s">
        <v>753</v>
      </c>
      <c r="P8510">
        <v>2014</v>
      </c>
      <c r="Q8510" t="s">
        <v>728</v>
      </c>
    </row>
    <row r="8511" spans="1:17" x14ac:dyDescent="0.25">
      <c r="A8511">
        <v>18511</v>
      </c>
      <c r="B8511" t="s">
        <v>445</v>
      </c>
      <c r="C8511" t="s">
        <v>13</v>
      </c>
      <c r="D8511" t="s">
        <v>362</v>
      </c>
      <c r="E8511">
        <v>1949.1868999999999</v>
      </c>
      <c r="F8511" t="s">
        <v>759</v>
      </c>
      <c r="G8511" s="1">
        <v>41713</v>
      </c>
      <c r="H8511" t="s">
        <v>47</v>
      </c>
      <c r="I8511" s="1">
        <v>21482</v>
      </c>
      <c r="J8511">
        <v>55</v>
      </c>
      <c r="K8511" t="s">
        <v>635</v>
      </c>
      <c r="L8511" t="s">
        <v>312</v>
      </c>
      <c r="M8511" t="s">
        <v>6116</v>
      </c>
      <c r="N8511">
        <v>6</v>
      </c>
      <c r="O8511" t="s">
        <v>753</v>
      </c>
      <c r="P8511">
        <v>2014</v>
      </c>
      <c r="Q8511" t="s">
        <v>728</v>
      </c>
    </row>
    <row r="8512" spans="1:17" x14ac:dyDescent="0.25">
      <c r="A8512">
        <v>18512</v>
      </c>
      <c r="B8512" t="s">
        <v>445</v>
      </c>
      <c r="C8512" t="s">
        <v>13</v>
      </c>
      <c r="D8512" t="s">
        <v>362</v>
      </c>
      <c r="E8512">
        <v>15.447900000000001</v>
      </c>
      <c r="F8512" t="s">
        <v>762</v>
      </c>
      <c r="G8512" s="1">
        <v>41713</v>
      </c>
      <c r="H8512" t="s">
        <v>70</v>
      </c>
      <c r="I8512" s="1">
        <v>22847</v>
      </c>
      <c r="J8512">
        <v>51</v>
      </c>
      <c r="K8512" t="s">
        <v>653</v>
      </c>
      <c r="L8512" t="s">
        <v>184</v>
      </c>
      <c r="M8512" t="s">
        <v>6117</v>
      </c>
      <c r="N8512">
        <v>6</v>
      </c>
      <c r="O8512" t="s">
        <v>753</v>
      </c>
      <c r="P8512">
        <v>2014</v>
      </c>
      <c r="Q8512" t="s">
        <v>728</v>
      </c>
    </row>
    <row r="8513" spans="1:17" x14ac:dyDescent="0.25">
      <c r="A8513">
        <v>18513</v>
      </c>
      <c r="B8513" t="s">
        <v>445</v>
      </c>
      <c r="C8513" t="s">
        <v>13</v>
      </c>
      <c r="D8513" t="s">
        <v>362</v>
      </c>
      <c r="E8513">
        <v>2566.1194</v>
      </c>
      <c r="F8513" t="s">
        <v>735</v>
      </c>
      <c r="G8513" s="1">
        <v>41714</v>
      </c>
      <c r="H8513" t="s">
        <v>70</v>
      </c>
      <c r="I8513" s="1">
        <v>22662</v>
      </c>
      <c r="J8513">
        <v>52</v>
      </c>
      <c r="K8513" t="s">
        <v>524</v>
      </c>
      <c r="L8513" t="s">
        <v>303</v>
      </c>
      <c r="M8513" t="s">
        <v>6118</v>
      </c>
      <c r="N8513">
        <v>7</v>
      </c>
      <c r="O8513" t="s">
        <v>753</v>
      </c>
      <c r="P8513">
        <v>2014</v>
      </c>
      <c r="Q8513" t="s">
        <v>728</v>
      </c>
    </row>
    <row r="8514" spans="1:17" x14ac:dyDescent="0.25">
      <c r="A8514">
        <v>18514</v>
      </c>
      <c r="B8514" t="s">
        <v>445</v>
      </c>
      <c r="C8514" t="s">
        <v>13</v>
      </c>
      <c r="D8514" t="s">
        <v>362</v>
      </c>
      <c r="E8514">
        <v>2673.0612999999998</v>
      </c>
      <c r="F8514" t="s">
        <v>735</v>
      </c>
      <c r="G8514" s="1">
        <v>41714</v>
      </c>
      <c r="H8514" t="s">
        <v>79</v>
      </c>
      <c r="I8514" s="1">
        <v>25303</v>
      </c>
      <c r="J8514">
        <v>44</v>
      </c>
      <c r="K8514" t="s">
        <v>571</v>
      </c>
      <c r="L8514" t="s">
        <v>604</v>
      </c>
      <c r="M8514" t="s">
        <v>5566</v>
      </c>
      <c r="N8514">
        <v>7</v>
      </c>
      <c r="O8514" t="s">
        <v>753</v>
      </c>
      <c r="P8514">
        <v>2014</v>
      </c>
      <c r="Q8514" t="s">
        <v>727</v>
      </c>
    </row>
    <row r="8515" spans="1:17" x14ac:dyDescent="0.25">
      <c r="A8515">
        <v>18515</v>
      </c>
      <c r="B8515" t="s">
        <v>445</v>
      </c>
      <c r="C8515" t="s">
        <v>13</v>
      </c>
      <c r="D8515" t="s">
        <v>362</v>
      </c>
      <c r="E8515">
        <v>668.48080000000004</v>
      </c>
      <c r="F8515" t="s">
        <v>762</v>
      </c>
      <c r="G8515" s="1">
        <v>41715</v>
      </c>
      <c r="H8515" t="s">
        <v>138</v>
      </c>
      <c r="I8515" s="1">
        <v>18736</v>
      </c>
      <c r="J8515">
        <v>62</v>
      </c>
      <c r="K8515" t="s">
        <v>524</v>
      </c>
      <c r="L8515" t="s">
        <v>98</v>
      </c>
      <c r="M8515" t="s">
        <v>6119</v>
      </c>
      <c r="N8515">
        <v>1</v>
      </c>
      <c r="O8515" t="s">
        <v>753</v>
      </c>
      <c r="P8515">
        <v>2014</v>
      </c>
      <c r="Q8515" t="s">
        <v>728</v>
      </c>
    </row>
    <row r="8516" spans="1:17" x14ac:dyDescent="0.25">
      <c r="A8516">
        <v>18516</v>
      </c>
      <c r="B8516" t="s">
        <v>445</v>
      </c>
      <c r="C8516" t="s">
        <v>13</v>
      </c>
      <c r="D8516" t="s">
        <v>362</v>
      </c>
      <c r="E8516">
        <v>639.19830000000002</v>
      </c>
      <c r="F8516" t="s">
        <v>762</v>
      </c>
      <c r="G8516" s="1">
        <v>41715</v>
      </c>
      <c r="H8516" t="s">
        <v>23</v>
      </c>
      <c r="I8516" s="1">
        <v>22721</v>
      </c>
      <c r="J8516">
        <v>52</v>
      </c>
      <c r="K8516" t="s">
        <v>495</v>
      </c>
      <c r="L8516" t="s">
        <v>315</v>
      </c>
      <c r="M8516" t="s">
        <v>5526</v>
      </c>
      <c r="N8516">
        <v>1</v>
      </c>
      <c r="O8516" t="s">
        <v>753</v>
      </c>
      <c r="P8516">
        <v>2014</v>
      </c>
      <c r="Q8516" t="s">
        <v>728</v>
      </c>
    </row>
    <row r="8517" spans="1:17" x14ac:dyDescent="0.25">
      <c r="A8517">
        <v>18517</v>
      </c>
      <c r="B8517" t="s">
        <v>445</v>
      </c>
      <c r="C8517" t="s">
        <v>13</v>
      </c>
      <c r="D8517" t="s">
        <v>362</v>
      </c>
      <c r="E8517">
        <v>890.98360000000002</v>
      </c>
      <c r="F8517" t="s">
        <v>762</v>
      </c>
      <c r="G8517" s="1">
        <v>41718</v>
      </c>
      <c r="H8517" t="s">
        <v>15</v>
      </c>
      <c r="I8517" s="1">
        <v>21742</v>
      </c>
      <c r="J8517">
        <v>54</v>
      </c>
      <c r="K8517" t="s">
        <v>564</v>
      </c>
      <c r="L8517" t="s">
        <v>54</v>
      </c>
      <c r="M8517" t="s">
        <v>5584</v>
      </c>
      <c r="N8517">
        <v>4</v>
      </c>
      <c r="O8517" t="s">
        <v>753</v>
      </c>
      <c r="P8517">
        <v>2014</v>
      </c>
      <c r="Q8517" t="s">
        <v>728</v>
      </c>
    </row>
    <row r="8518" spans="1:17" x14ac:dyDescent="0.25">
      <c r="A8518">
        <v>18518</v>
      </c>
      <c r="B8518" t="s">
        <v>445</v>
      </c>
      <c r="C8518" t="s">
        <v>13</v>
      </c>
      <c r="D8518" t="s">
        <v>362</v>
      </c>
      <c r="E8518">
        <v>44.177900000000001</v>
      </c>
      <c r="F8518" t="s">
        <v>762</v>
      </c>
      <c r="G8518" s="1">
        <v>41719</v>
      </c>
      <c r="H8518" t="s">
        <v>70</v>
      </c>
      <c r="I8518" s="1">
        <v>26064</v>
      </c>
      <c r="J8518">
        <v>42</v>
      </c>
      <c r="K8518" t="s">
        <v>643</v>
      </c>
      <c r="L8518" t="s">
        <v>565</v>
      </c>
      <c r="M8518" t="s">
        <v>6120</v>
      </c>
      <c r="N8518">
        <v>5</v>
      </c>
      <c r="O8518" t="s">
        <v>753</v>
      </c>
      <c r="P8518">
        <v>2014</v>
      </c>
      <c r="Q8518" t="s">
        <v>727</v>
      </c>
    </row>
    <row r="8519" spans="1:17" x14ac:dyDescent="0.25">
      <c r="A8519">
        <v>18519</v>
      </c>
      <c r="B8519" t="s">
        <v>445</v>
      </c>
      <c r="C8519" t="s">
        <v>13</v>
      </c>
      <c r="D8519" t="s">
        <v>362</v>
      </c>
      <c r="E8519">
        <v>130.3458</v>
      </c>
      <c r="F8519" t="s">
        <v>762</v>
      </c>
      <c r="G8519" s="1">
        <v>41721</v>
      </c>
      <c r="H8519" t="s">
        <v>15</v>
      </c>
      <c r="I8519" s="1">
        <v>25161</v>
      </c>
      <c r="J8519">
        <v>45</v>
      </c>
      <c r="K8519" t="s">
        <v>592</v>
      </c>
      <c r="L8519" t="s">
        <v>298</v>
      </c>
      <c r="M8519" t="s">
        <v>6121</v>
      </c>
      <c r="N8519">
        <v>7</v>
      </c>
      <c r="O8519" t="s">
        <v>753</v>
      </c>
      <c r="P8519">
        <v>2014</v>
      </c>
      <c r="Q8519" t="s">
        <v>727</v>
      </c>
    </row>
    <row r="8520" spans="1:17" x14ac:dyDescent="0.25">
      <c r="A8520">
        <v>18520</v>
      </c>
      <c r="B8520" t="s">
        <v>445</v>
      </c>
      <c r="C8520" t="s">
        <v>13</v>
      </c>
      <c r="D8520" t="s">
        <v>362</v>
      </c>
      <c r="E8520">
        <v>2618.8168999999998</v>
      </c>
      <c r="F8520" t="s">
        <v>735</v>
      </c>
      <c r="G8520" s="1">
        <v>41722</v>
      </c>
      <c r="H8520" t="s">
        <v>79</v>
      </c>
      <c r="I8520" s="1">
        <v>13144</v>
      </c>
      <c r="J8520">
        <v>78</v>
      </c>
      <c r="K8520" t="s">
        <v>629</v>
      </c>
      <c r="L8520" t="s">
        <v>363</v>
      </c>
      <c r="M8520" t="s">
        <v>6122</v>
      </c>
      <c r="N8520">
        <v>1</v>
      </c>
      <c r="O8520" t="s">
        <v>753</v>
      </c>
      <c r="P8520">
        <v>2014</v>
      </c>
      <c r="Q8520" t="s">
        <v>729</v>
      </c>
    </row>
    <row r="8521" spans="1:17" x14ac:dyDescent="0.25">
      <c r="A8521">
        <v>18521</v>
      </c>
      <c r="B8521" t="s">
        <v>445</v>
      </c>
      <c r="C8521" t="s">
        <v>13</v>
      </c>
      <c r="D8521" t="s">
        <v>362</v>
      </c>
      <c r="E8521">
        <v>38.664000000000001</v>
      </c>
      <c r="F8521" t="s">
        <v>762</v>
      </c>
      <c r="G8521" s="1">
        <v>41723</v>
      </c>
      <c r="H8521" t="s">
        <v>15</v>
      </c>
      <c r="I8521" s="1">
        <v>20670</v>
      </c>
      <c r="J8521">
        <v>57</v>
      </c>
      <c r="K8521" t="s">
        <v>640</v>
      </c>
      <c r="L8521" t="s">
        <v>345</v>
      </c>
      <c r="M8521" t="s">
        <v>5875</v>
      </c>
      <c r="N8521">
        <v>2</v>
      </c>
      <c r="O8521" t="s">
        <v>753</v>
      </c>
      <c r="P8521">
        <v>2014</v>
      </c>
      <c r="Q8521" t="s">
        <v>728</v>
      </c>
    </row>
    <row r="8522" spans="1:17" x14ac:dyDescent="0.25">
      <c r="A8522">
        <v>18522</v>
      </c>
      <c r="B8522" t="s">
        <v>445</v>
      </c>
      <c r="C8522" t="s">
        <v>13</v>
      </c>
      <c r="D8522" t="s">
        <v>362</v>
      </c>
      <c r="E8522">
        <v>83.946899999999999</v>
      </c>
      <c r="F8522" t="s">
        <v>762</v>
      </c>
      <c r="G8522" s="1">
        <v>41723</v>
      </c>
      <c r="H8522" t="s">
        <v>15</v>
      </c>
      <c r="I8522" s="1">
        <v>22803</v>
      </c>
      <c r="J8522">
        <v>51</v>
      </c>
      <c r="K8522" t="s">
        <v>451</v>
      </c>
      <c r="L8522" t="s">
        <v>185</v>
      </c>
      <c r="M8522" t="s">
        <v>5943</v>
      </c>
      <c r="N8522">
        <v>2</v>
      </c>
      <c r="O8522" t="s">
        <v>753</v>
      </c>
      <c r="P8522">
        <v>2014</v>
      </c>
      <c r="Q8522" t="s">
        <v>728</v>
      </c>
    </row>
    <row r="8523" spans="1:17" x14ac:dyDescent="0.25">
      <c r="A8523">
        <v>18523</v>
      </c>
      <c r="B8523" t="s">
        <v>445</v>
      </c>
      <c r="C8523" t="s">
        <v>13</v>
      </c>
      <c r="D8523" t="s">
        <v>362</v>
      </c>
      <c r="E8523">
        <v>27.614000000000001</v>
      </c>
      <c r="F8523" t="s">
        <v>762</v>
      </c>
      <c r="G8523" s="1">
        <v>41723</v>
      </c>
      <c r="H8523" t="s">
        <v>79</v>
      </c>
      <c r="I8523" s="1">
        <v>19191</v>
      </c>
      <c r="J8523">
        <v>61</v>
      </c>
      <c r="K8523" t="s">
        <v>664</v>
      </c>
      <c r="L8523" t="s">
        <v>680</v>
      </c>
      <c r="M8523" t="s">
        <v>6123</v>
      </c>
      <c r="N8523">
        <v>2</v>
      </c>
      <c r="O8523" t="s">
        <v>753</v>
      </c>
      <c r="P8523">
        <v>2014</v>
      </c>
      <c r="Q8523" t="s">
        <v>728</v>
      </c>
    </row>
    <row r="8524" spans="1:17" x14ac:dyDescent="0.25">
      <c r="A8524">
        <v>18524</v>
      </c>
      <c r="B8524" t="s">
        <v>445</v>
      </c>
      <c r="C8524" t="s">
        <v>13</v>
      </c>
      <c r="D8524" t="s">
        <v>362</v>
      </c>
      <c r="E8524">
        <v>98.311899999999994</v>
      </c>
      <c r="F8524" t="s">
        <v>762</v>
      </c>
      <c r="G8524" s="1">
        <v>41724</v>
      </c>
      <c r="H8524" t="s">
        <v>138</v>
      </c>
      <c r="I8524" s="1">
        <v>26016</v>
      </c>
      <c r="J8524">
        <v>43</v>
      </c>
      <c r="K8524" t="s">
        <v>454</v>
      </c>
      <c r="L8524" t="s">
        <v>40</v>
      </c>
      <c r="M8524" t="s">
        <v>6124</v>
      </c>
      <c r="N8524">
        <v>3</v>
      </c>
      <c r="O8524" t="s">
        <v>753</v>
      </c>
      <c r="P8524">
        <v>2014</v>
      </c>
      <c r="Q8524" t="s">
        <v>727</v>
      </c>
    </row>
    <row r="8525" spans="1:17" x14ac:dyDescent="0.25">
      <c r="A8525">
        <v>18525</v>
      </c>
      <c r="B8525" t="s">
        <v>445</v>
      </c>
      <c r="C8525" t="s">
        <v>13</v>
      </c>
      <c r="D8525" t="s">
        <v>362</v>
      </c>
      <c r="E8525">
        <v>987.28440000000001</v>
      </c>
      <c r="F8525" t="s">
        <v>762</v>
      </c>
      <c r="G8525" s="1">
        <v>41724</v>
      </c>
      <c r="H8525" t="s">
        <v>70</v>
      </c>
      <c r="I8525" s="1">
        <v>26229</v>
      </c>
      <c r="J8525">
        <v>42</v>
      </c>
      <c r="K8525" t="s">
        <v>629</v>
      </c>
      <c r="L8525" t="s">
        <v>193</v>
      </c>
      <c r="M8525" t="s">
        <v>6125</v>
      </c>
      <c r="N8525">
        <v>3</v>
      </c>
      <c r="O8525" t="s">
        <v>753</v>
      </c>
      <c r="P8525">
        <v>2014</v>
      </c>
      <c r="Q8525" t="s">
        <v>727</v>
      </c>
    </row>
    <row r="8526" spans="1:17" x14ac:dyDescent="0.25">
      <c r="A8526">
        <v>18526</v>
      </c>
      <c r="B8526" t="s">
        <v>445</v>
      </c>
      <c r="C8526" t="s">
        <v>13</v>
      </c>
      <c r="D8526" t="s">
        <v>362</v>
      </c>
      <c r="E8526">
        <v>2587.8769000000002</v>
      </c>
      <c r="F8526" t="s">
        <v>735</v>
      </c>
      <c r="G8526" s="1">
        <v>41725</v>
      </c>
      <c r="H8526" t="s">
        <v>70</v>
      </c>
      <c r="I8526" s="1">
        <v>21142</v>
      </c>
      <c r="J8526">
        <v>56</v>
      </c>
      <c r="K8526" t="s">
        <v>543</v>
      </c>
      <c r="L8526" t="s">
        <v>268</v>
      </c>
      <c r="M8526" t="s">
        <v>6126</v>
      </c>
      <c r="N8526">
        <v>4</v>
      </c>
      <c r="O8526" t="s">
        <v>753</v>
      </c>
      <c r="P8526">
        <v>2014</v>
      </c>
      <c r="Q8526" t="s">
        <v>728</v>
      </c>
    </row>
    <row r="8527" spans="1:17" x14ac:dyDescent="0.25">
      <c r="A8527">
        <v>18527</v>
      </c>
      <c r="B8527" t="s">
        <v>445</v>
      </c>
      <c r="C8527" t="s">
        <v>13</v>
      </c>
      <c r="D8527" t="s">
        <v>362</v>
      </c>
      <c r="E8527">
        <v>2602.2529</v>
      </c>
      <c r="F8527" t="s">
        <v>735</v>
      </c>
      <c r="G8527" s="1">
        <v>41726</v>
      </c>
      <c r="H8527" t="s">
        <v>23</v>
      </c>
      <c r="I8527" s="1">
        <v>24972</v>
      </c>
      <c r="J8527">
        <v>45</v>
      </c>
      <c r="K8527" t="s">
        <v>573</v>
      </c>
      <c r="L8527" t="s">
        <v>139</v>
      </c>
      <c r="M8527" t="s">
        <v>6127</v>
      </c>
      <c r="N8527">
        <v>5</v>
      </c>
      <c r="O8527" t="s">
        <v>753</v>
      </c>
      <c r="P8527">
        <v>2014</v>
      </c>
      <c r="Q8527" t="s">
        <v>727</v>
      </c>
    </row>
    <row r="8528" spans="1:17" x14ac:dyDescent="0.25">
      <c r="A8528">
        <v>18528</v>
      </c>
      <c r="B8528" t="s">
        <v>445</v>
      </c>
      <c r="C8528" t="s">
        <v>13</v>
      </c>
      <c r="D8528" t="s">
        <v>362</v>
      </c>
      <c r="E8528">
        <v>99.416899999999998</v>
      </c>
      <c r="F8528" t="s">
        <v>762</v>
      </c>
      <c r="G8528" s="1">
        <v>41727</v>
      </c>
      <c r="H8528" t="s">
        <v>70</v>
      </c>
      <c r="I8528" s="1">
        <v>28750</v>
      </c>
      <c r="J8528">
        <v>35</v>
      </c>
      <c r="K8528" t="s">
        <v>477</v>
      </c>
      <c r="L8528" t="s">
        <v>116</v>
      </c>
      <c r="M8528" t="s">
        <v>6128</v>
      </c>
      <c r="N8528">
        <v>6</v>
      </c>
      <c r="O8528" t="s">
        <v>753</v>
      </c>
      <c r="P8528">
        <v>2014</v>
      </c>
      <c r="Q8528" t="s">
        <v>727</v>
      </c>
    </row>
    <row r="8529" spans="1:17" x14ac:dyDescent="0.25">
      <c r="A8529">
        <v>18529</v>
      </c>
      <c r="B8529" t="s">
        <v>445</v>
      </c>
      <c r="C8529" t="s">
        <v>13</v>
      </c>
      <c r="D8529" t="s">
        <v>362</v>
      </c>
      <c r="E8529">
        <v>82.852900000000005</v>
      </c>
      <c r="F8529" t="s">
        <v>762</v>
      </c>
      <c r="G8529" s="1">
        <v>41728</v>
      </c>
      <c r="H8529" t="s">
        <v>138</v>
      </c>
      <c r="I8529" s="1">
        <v>22288</v>
      </c>
      <c r="J8529">
        <v>53</v>
      </c>
      <c r="K8529" t="s">
        <v>556</v>
      </c>
      <c r="L8529" t="s">
        <v>282</v>
      </c>
      <c r="M8529" t="s">
        <v>5914</v>
      </c>
      <c r="N8529">
        <v>7</v>
      </c>
      <c r="O8529" t="s">
        <v>753</v>
      </c>
      <c r="P8529">
        <v>2014</v>
      </c>
      <c r="Q8529" t="s">
        <v>728</v>
      </c>
    </row>
    <row r="8530" spans="1:17" x14ac:dyDescent="0.25">
      <c r="A8530">
        <v>18530</v>
      </c>
      <c r="B8530" t="s">
        <v>445</v>
      </c>
      <c r="C8530" t="s">
        <v>13</v>
      </c>
      <c r="D8530" t="s">
        <v>362</v>
      </c>
      <c r="E8530">
        <v>820.29679999999996</v>
      </c>
      <c r="F8530" t="s">
        <v>762</v>
      </c>
      <c r="G8530" s="1">
        <v>41729</v>
      </c>
      <c r="H8530" t="s">
        <v>138</v>
      </c>
      <c r="I8530" s="1">
        <v>22248</v>
      </c>
      <c r="J8530">
        <v>53</v>
      </c>
      <c r="K8530" t="s">
        <v>533</v>
      </c>
      <c r="L8530" t="s">
        <v>532</v>
      </c>
      <c r="M8530" t="s">
        <v>5967</v>
      </c>
      <c r="N8530">
        <v>1</v>
      </c>
      <c r="O8530" t="s">
        <v>753</v>
      </c>
      <c r="P8530">
        <v>2014</v>
      </c>
      <c r="Q8530" t="s">
        <v>728</v>
      </c>
    </row>
    <row r="8531" spans="1:17" x14ac:dyDescent="0.25">
      <c r="A8531">
        <v>18531</v>
      </c>
      <c r="B8531" t="s">
        <v>445</v>
      </c>
      <c r="C8531" t="s">
        <v>13</v>
      </c>
      <c r="D8531" t="s">
        <v>362</v>
      </c>
      <c r="E8531">
        <v>2580.1529</v>
      </c>
      <c r="F8531" t="s">
        <v>735</v>
      </c>
      <c r="G8531" s="1">
        <v>41729</v>
      </c>
      <c r="H8531" t="s">
        <v>70</v>
      </c>
      <c r="I8531" s="1">
        <v>26192</v>
      </c>
      <c r="J8531">
        <v>42</v>
      </c>
      <c r="K8531" t="s">
        <v>588</v>
      </c>
      <c r="L8531" t="s">
        <v>186</v>
      </c>
      <c r="M8531" t="s">
        <v>6129</v>
      </c>
      <c r="N8531">
        <v>1</v>
      </c>
      <c r="O8531" t="s">
        <v>753</v>
      </c>
      <c r="P8531">
        <v>2014</v>
      </c>
      <c r="Q8531" t="s">
        <v>727</v>
      </c>
    </row>
    <row r="8532" spans="1:17" x14ac:dyDescent="0.25">
      <c r="A8532">
        <v>18532</v>
      </c>
      <c r="B8532" t="s">
        <v>445</v>
      </c>
      <c r="C8532" t="s">
        <v>13</v>
      </c>
      <c r="D8532" t="s">
        <v>362</v>
      </c>
      <c r="E8532">
        <v>1909.7384</v>
      </c>
      <c r="F8532" t="s">
        <v>759</v>
      </c>
      <c r="G8532" s="1">
        <v>41731</v>
      </c>
      <c r="H8532" t="s">
        <v>70</v>
      </c>
      <c r="I8532" s="1">
        <v>26384</v>
      </c>
      <c r="J8532">
        <v>42</v>
      </c>
      <c r="K8532" t="s">
        <v>646</v>
      </c>
      <c r="L8532" t="s">
        <v>287</v>
      </c>
      <c r="M8532" t="s">
        <v>6130</v>
      </c>
      <c r="N8532">
        <v>3</v>
      </c>
      <c r="O8532" t="s">
        <v>755</v>
      </c>
      <c r="P8532">
        <v>2014</v>
      </c>
      <c r="Q8532" t="s">
        <v>727</v>
      </c>
    </row>
    <row r="8533" spans="1:17" x14ac:dyDescent="0.25">
      <c r="A8533">
        <v>18533</v>
      </c>
      <c r="B8533" t="s">
        <v>445</v>
      </c>
      <c r="C8533" t="s">
        <v>13</v>
      </c>
      <c r="D8533" t="s">
        <v>362</v>
      </c>
      <c r="E8533">
        <v>2688.5092</v>
      </c>
      <c r="F8533" t="s">
        <v>735</v>
      </c>
      <c r="G8533" s="1">
        <v>41733</v>
      </c>
      <c r="H8533" t="s">
        <v>138</v>
      </c>
      <c r="I8533" s="1">
        <v>15691</v>
      </c>
      <c r="J8533">
        <v>71</v>
      </c>
      <c r="K8533" t="s">
        <v>657</v>
      </c>
      <c r="L8533" t="s">
        <v>311</v>
      </c>
      <c r="M8533" t="s">
        <v>5893</v>
      </c>
      <c r="N8533">
        <v>5</v>
      </c>
      <c r="O8533" t="s">
        <v>755</v>
      </c>
      <c r="P8533">
        <v>2014</v>
      </c>
      <c r="Q8533" t="s">
        <v>729</v>
      </c>
    </row>
    <row r="8534" spans="1:17" x14ac:dyDescent="0.25">
      <c r="A8534">
        <v>18534</v>
      </c>
      <c r="B8534" t="s">
        <v>445</v>
      </c>
      <c r="C8534" t="s">
        <v>13</v>
      </c>
      <c r="D8534" t="s">
        <v>362</v>
      </c>
      <c r="E8534">
        <v>44.177900000000001</v>
      </c>
      <c r="F8534" t="s">
        <v>762</v>
      </c>
      <c r="G8534" s="1">
        <v>41733</v>
      </c>
      <c r="H8534" t="s">
        <v>70</v>
      </c>
      <c r="I8534" s="1">
        <v>22821</v>
      </c>
      <c r="J8534">
        <v>51</v>
      </c>
      <c r="K8534" t="s">
        <v>481</v>
      </c>
      <c r="L8534" t="s">
        <v>622</v>
      </c>
      <c r="M8534" t="s">
        <v>6131</v>
      </c>
      <c r="N8534">
        <v>5</v>
      </c>
      <c r="O8534" t="s">
        <v>755</v>
      </c>
      <c r="P8534">
        <v>2014</v>
      </c>
      <c r="Q8534" t="s">
        <v>728</v>
      </c>
    </row>
    <row r="8535" spans="1:17" x14ac:dyDescent="0.25">
      <c r="A8535">
        <v>18535</v>
      </c>
      <c r="B8535" t="s">
        <v>445</v>
      </c>
      <c r="C8535" t="s">
        <v>13</v>
      </c>
      <c r="D8535" t="s">
        <v>362</v>
      </c>
      <c r="E8535">
        <v>24.2879</v>
      </c>
      <c r="F8535" t="s">
        <v>762</v>
      </c>
      <c r="G8535" s="1">
        <v>41733</v>
      </c>
      <c r="H8535" t="s">
        <v>70</v>
      </c>
      <c r="I8535" s="1">
        <v>22927</v>
      </c>
      <c r="J8535">
        <v>51</v>
      </c>
      <c r="K8535" t="s">
        <v>461</v>
      </c>
      <c r="L8535" t="s">
        <v>343</v>
      </c>
      <c r="M8535" t="s">
        <v>6132</v>
      </c>
      <c r="N8535">
        <v>5</v>
      </c>
      <c r="O8535" t="s">
        <v>755</v>
      </c>
      <c r="P8535">
        <v>2014</v>
      </c>
      <c r="Q8535" t="s">
        <v>728</v>
      </c>
    </row>
    <row r="8536" spans="1:17" x14ac:dyDescent="0.25">
      <c r="A8536">
        <v>18536</v>
      </c>
      <c r="B8536" t="s">
        <v>445</v>
      </c>
      <c r="C8536" t="s">
        <v>13</v>
      </c>
      <c r="D8536" t="s">
        <v>362</v>
      </c>
      <c r="E8536">
        <v>2650.3094000000001</v>
      </c>
      <c r="F8536" t="s">
        <v>735</v>
      </c>
      <c r="G8536" s="1">
        <v>41733</v>
      </c>
      <c r="H8536" t="s">
        <v>79</v>
      </c>
      <c r="I8536" s="1">
        <v>18746</v>
      </c>
      <c r="J8536">
        <v>62</v>
      </c>
      <c r="K8536" t="s">
        <v>616</v>
      </c>
      <c r="L8536" t="s">
        <v>247</v>
      </c>
      <c r="M8536" t="s">
        <v>6101</v>
      </c>
      <c r="N8536">
        <v>5</v>
      </c>
      <c r="O8536" t="s">
        <v>755</v>
      </c>
      <c r="P8536">
        <v>2014</v>
      </c>
      <c r="Q8536" t="s">
        <v>728</v>
      </c>
    </row>
    <row r="8537" spans="1:17" x14ac:dyDescent="0.25">
      <c r="A8537">
        <v>18537</v>
      </c>
      <c r="B8537" t="s">
        <v>445</v>
      </c>
      <c r="C8537" t="s">
        <v>13</v>
      </c>
      <c r="D8537" t="s">
        <v>362</v>
      </c>
      <c r="E8537">
        <v>2634.3973999999998</v>
      </c>
      <c r="F8537" t="s">
        <v>735</v>
      </c>
      <c r="G8537" s="1">
        <v>41734</v>
      </c>
      <c r="H8537" t="s">
        <v>50</v>
      </c>
      <c r="I8537" s="1">
        <v>28224</v>
      </c>
      <c r="J8537">
        <v>36</v>
      </c>
      <c r="K8537" t="s">
        <v>637</v>
      </c>
      <c r="L8537" t="s">
        <v>600</v>
      </c>
      <c r="M8537" t="s">
        <v>5668</v>
      </c>
      <c r="N8537">
        <v>6</v>
      </c>
      <c r="O8537" t="s">
        <v>755</v>
      </c>
      <c r="P8537">
        <v>2014</v>
      </c>
      <c r="Q8537" t="s">
        <v>727</v>
      </c>
    </row>
    <row r="8538" spans="1:17" x14ac:dyDescent="0.25">
      <c r="A8538">
        <v>18538</v>
      </c>
      <c r="B8538" t="s">
        <v>445</v>
      </c>
      <c r="C8538" t="s">
        <v>13</v>
      </c>
      <c r="D8538" t="s">
        <v>362</v>
      </c>
      <c r="E8538">
        <v>5.5140000000000002</v>
      </c>
      <c r="F8538" t="s">
        <v>762</v>
      </c>
      <c r="G8538" s="1">
        <v>41734</v>
      </c>
      <c r="H8538" t="s">
        <v>70</v>
      </c>
      <c r="I8538" s="1">
        <v>16483</v>
      </c>
      <c r="J8538">
        <v>69</v>
      </c>
      <c r="K8538" t="s">
        <v>646</v>
      </c>
      <c r="L8538" t="s">
        <v>153</v>
      </c>
      <c r="M8538" t="s">
        <v>6133</v>
      </c>
      <c r="N8538">
        <v>6</v>
      </c>
      <c r="O8538" t="s">
        <v>755</v>
      </c>
      <c r="P8538">
        <v>2014</v>
      </c>
      <c r="Q8538" t="s">
        <v>729</v>
      </c>
    </row>
    <row r="8539" spans="1:17" x14ac:dyDescent="0.25">
      <c r="A8539">
        <v>18539</v>
      </c>
      <c r="B8539" t="s">
        <v>445</v>
      </c>
      <c r="C8539" t="s">
        <v>13</v>
      </c>
      <c r="D8539" t="s">
        <v>362</v>
      </c>
      <c r="E8539">
        <v>33.072699999999998</v>
      </c>
      <c r="F8539" t="s">
        <v>762</v>
      </c>
      <c r="G8539" s="1">
        <v>41735</v>
      </c>
      <c r="H8539" t="s">
        <v>15</v>
      </c>
      <c r="I8539" s="1">
        <v>16932</v>
      </c>
      <c r="J8539">
        <v>67</v>
      </c>
      <c r="K8539" t="s">
        <v>626</v>
      </c>
      <c r="L8539" t="s">
        <v>291</v>
      </c>
      <c r="M8539" t="s">
        <v>5706</v>
      </c>
      <c r="N8539">
        <v>7</v>
      </c>
      <c r="O8539" t="s">
        <v>755</v>
      </c>
      <c r="P8539">
        <v>2014</v>
      </c>
      <c r="Q8539" t="s">
        <v>729</v>
      </c>
    </row>
    <row r="8540" spans="1:17" x14ac:dyDescent="0.25">
      <c r="A8540">
        <v>18540</v>
      </c>
      <c r="B8540" t="s">
        <v>445</v>
      </c>
      <c r="C8540" t="s">
        <v>13</v>
      </c>
      <c r="D8540" t="s">
        <v>362</v>
      </c>
      <c r="E8540">
        <v>2582.6833999999999</v>
      </c>
      <c r="F8540" t="s">
        <v>735</v>
      </c>
      <c r="G8540" s="1">
        <v>41735</v>
      </c>
      <c r="H8540" t="s">
        <v>375</v>
      </c>
      <c r="I8540" s="1">
        <v>19501</v>
      </c>
      <c r="J8540">
        <v>60</v>
      </c>
      <c r="K8540" t="s">
        <v>559</v>
      </c>
      <c r="L8540" t="s">
        <v>178</v>
      </c>
      <c r="M8540" t="s">
        <v>6134</v>
      </c>
      <c r="N8540">
        <v>7</v>
      </c>
      <c r="O8540" t="s">
        <v>755</v>
      </c>
      <c r="P8540">
        <v>2014</v>
      </c>
      <c r="Q8540" t="s">
        <v>728</v>
      </c>
    </row>
    <row r="8541" spans="1:17" x14ac:dyDescent="0.25">
      <c r="A8541">
        <v>18541</v>
      </c>
      <c r="B8541" t="s">
        <v>445</v>
      </c>
      <c r="C8541" t="s">
        <v>13</v>
      </c>
      <c r="D8541" t="s">
        <v>362</v>
      </c>
      <c r="E8541">
        <v>59.658999999999999</v>
      </c>
      <c r="F8541" t="s">
        <v>762</v>
      </c>
      <c r="G8541" s="1">
        <v>41736</v>
      </c>
      <c r="H8541" t="s">
        <v>70</v>
      </c>
      <c r="I8541" s="1">
        <v>22776</v>
      </c>
      <c r="J8541">
        <v>51</v>
      </c>
      <c r="K8541" t="s">
        <v>489</v>
      </c>
      <c r="L8541" t="s">
        <v>677</v>
      </c>
      <c r="M8541" t="s">
        <v>5751</v>
      </c>
      <c r="N8541">
        <v>1</v>
      </c>
      <c r="O8541" t="s">
        <v>755</v>
      </c>
      <c r="P8541">
        <v>2014</v>
      </c>
      <c r="Q8541" t="s">
        <v>728</v>
      </c>
    </row>
    <row r="8542" spans="1:17" x14ac:dyDescent="0.25">
      <c r="A8542">
        <v>18542</v>
      </c>
      <c r="B8542" t="s">
        <v>445</v>
      </c>
      <c r="C8542" t="s">
        <v>13</v>
      </c>
      <c r="D8542" t="s">
        <v>362</v>
      </c>
      <c r="E8542">
        <v>2596.7278999999999</v>
      </c>
      <c r="F8542" t="s">
        <v>735</v>
      </c>
      <c r="G8542" s="1">
        <v>41738</v>
      </c>
      <c r="H8542" t="s">
        <v>138</v>
      </c>
      <c r="I8542" s="1">
        <v>21606</v>
      </c>
      <c r="J8542">
        <v>55</v>
      </c>
      <c r="K8542" t="s">
        <v>610</v>
      </c>
      <c r="L8542" t="s">
        <v>217</v>
      </c>
      <c r="M8542" t="s">
        <v>6135</v>
      </c>
      <c r="N8542">
        <v>3</v>
      </c>
      <c r="O8542" t="s">
        <v>755</v>
      </c>
      <c r="P8542">
        <v>2014</v>
      </c>
      <c r="Q8542" t="s">
        <v>728</v>
      </c>
    </row>
    <row r="8543" spans="1:17" x14ac:dyDescent="0.25">
      <c r="A8543">
        <v>18543</v>
      </c>
      <c r="B8543" t="s">
        <v>445</v>
      </c>
      <c r="C8543" t="s">
        <v>13</v>
      </c>
      <c r="D8543" t="s">
        <v>362</v>
      </c>
      <c r="E8543">
        <v>24.2879</v>
      </c>
      <c r="F8543" t="s">
        <v>762</v>
      </c>
      <c r="G8543" s="1">
        <v>41740</v>
      </c>
      <c r="H8543" t="s">
        <v>50</v>
      </c>
      <c r="I8543" s="1">
        <v>20284</v>
      </c>
      <c r="J8543">
        <v>58</v>
      </c>
      <c r="K8543" t="s">
        <v>547</v>
      </c>
      <c r="L8543" t="s">
        <v>217</v>
      </c>
      <c r="M8543" t="s">
        <v>6136</v>
      </c>
      <c r="N8543">
        <v>5</v>
      </c>
      <c r="O8543" t="s">
        <v>755</v>
      </c>
      <c r="P8543">
        <v>2014</v>
      </c>
      <c r="Q8543" t="s">
        <v>728</v>
      </c>
    </row>
    <row r="8544" spans="1:17" x14ac:dyDescent="0.25">
      <c r="A8544">
        <v>18544</v>
      </c>
      <c r="B8544" t="s">
        <v>445</v>
      </c>
      <c r="C8544" t="s">
        <v>13</v>
      </c>
      <c r="D8544" t="s">
        <v>362</v>
      </c>
      <c r="E8544">
        <v>2535.9639999999999</v>
      </c>
      <c r="F8544" t="s">
        <v>735</v>
      </c>
      <c r="G8544" s="1">
        <v>41740</v>
      </c>
      <c r="H8544" t="s">
        <v>47</v>
      </c>
      <c r="I8544" s="1">
        <v>21878</v>
      </c>
      <c r="J8544">
        <v>54</v>
      </c>
      <c r="K8544" t="s">
        <v>681</v>
      </c>
      <c r="L8544" t="s">
        <v>212</v>
      </c>
      <c r="M8544" t="s">
        <v>6137</v>
      </c>
      <c r="N8544">
        <v>5</v>
      </c>
      <c r="O8544" t="s">
        <v>755</v>
      </c>
      <c r="P8544">
        <v>2014</v>
      </c>
      <c r="Q8544" t="s">
        <v>728</v>
      </c>
    </row>
    <row r="8545" spans="1:17" x14ac:dyDescent="0.25">
      <c r="A8545">
        <v>18545</v>
      </c>
      <c r="B8545" t="s">
        <v>445</v>
      </c>
      <c r="C8545" t="s">
        <v>13</v>
      </c>
      <c r="D8545" t="s">
        <v>362</v>
      </c>
      <c r="E8545">
        <v>9.9339999999999993</v>
      </c>
      <c r="F8545" t="s">
        <v>762</v>
      </c>
      <c r="G8545" s="1">
        <v>41742</v>
      </c>
      <c r="H8545" t="s">
        <v>15</v>
      </c>
      <c r="I8545" s="1">
        <v>24200</v>
      </c>
      <c r="J8545">
        <v>48</v>
      </c>
      <c r="K8545" t="s">
        <v>642</v>
      </c>
      <c r="L8545" t="s">
        <v>266</v>
      </c>
      <c r="M8545" t="s">
        <v>6138</v>
      </c>
      <c r="N8545">
        <v>7</v>
      </c>
      <c r="O8545" t="s">
        <v>755</v>
      </c>
      <c r="P8545">
        <v>2014</v>
      </c>
      <c r="Q8545" t="s">
        <v>727</v>
      </c>
    </row>
    <row r="8546" spans="1:17" x14ac:dyDescent="0.25">
      <c r="A8546">
        <v>18546</v>
      </c>
      <c r="B8546" t="s">
        <v>445</v>
      </c>
      <c r="C8546" t="s">
        <v>13</v>
      </c>
      <c r="D8546" t="s">
        <v>362</v>
      </c>
      <c r="E8546">
        <v>2577.1694000000002</v>
      </c>
      <c r="F8546" t="s">
        <v>735</v>
      </c>
      <c r="G8546" s="1">
        <v>41742</v>
      </c>
      <c r="H8546" t="s">
        <v>138</v>
      </c>
      <c r="I8546" s="1">
        <v>21696</v>
      </c>
      <c r="J8546">
        <v>54</v>
      </c>
      <c r="K8546" t="s">
        <v>577</v>
      </c>
      <c r="L8546" t="s">
        <v>296</v>
      </c>
      <c r="M8546" t="s">
        <v>6139</v>
      </c>
      <c r="N8546">
        <v>7</v>
      </c>
      <c r="O8546" t="s">
        <v>755</v>
      </c>
      <c r="P8546">
        <v>2014</v>
      </c>
      <c r="Q8546" t="s">
        <v>728</v>
      </c>
    </row>
    <row r="8547" spans="1:17" x14ac:dyDescent="0.25">
      <c r="A8547">
        <v>18547</v>
      </c>
      <c r="B8547" t="s">
        <v>445</v>
      </c>
      <c r="C8547" t="s">
        <v>13</v>
      </c>
      <c r="D8547" t="s">
        <v>362</v>
      </c>
      <c r="E8547">
        <v>79.0959</v>
      </c>
      <c r="F8547" t="s">
        <v>762</v>
      </c>
      <c r="G8547" s="1">
        <v>41742</v>
      </c>
      <c r="H8547" t="s">
        <v>138</v>
      </c>
      <c r="I8547" s="1">
        <v>27846</v>
      </c>
      <c r="J8547">
        <v>38</v>
      </c>
      <c r="K8547" t="s">
        <v>641</v>
      </c>
      <c r="L8547" t="s">
        <v>297</v>
      </c>
      <c r="M8547" t="s">
        <v>5690</v>
      </c>
      <c r="N8547">
        <v>7</v>
      </c>
      <c r="O8547" t="s">
        <v>755</v>
      </c>
      <c r="P8547">
        <v>2014</v>
      </c>
      <c r="Q8547" t="s">
        <v>727</v>
      </c>
    </row>
    <row r="8548" spans="1:17" x14ac:dyDescent="0.25">
      <c r="A8548">
        <v>18548</v>
      </c>
      <c r="B8548" t="s">
        <v>445</v>
      </c>
      <c r="C8548" t="s">
        <v>13</v>
      </c>
      <c r="D8548" t="s">
        <v>362</v>
      </c>
      <c r="E8548">
        <v>2560.2519000000002</v>
      </c>
      <c r="F8548" t="s">
        <v>735</v>
      </c>
      <c r="G8548" s="1">
        <v>41743</v>
      </c>
      <c r="H8548" t="s">
        <v>15</v>
      </c>
      <c r="I8548" s="1">
        <v>16256</v>
      </c>
      <c r="J8548">
        <v>69</v>
      </c>
      <c r="K8548" t="s">
        <v>614</v>
      </c>
      <c r="L8548" t="s">
        <v>568</v>
      </c>
      <c r="M8548" t="s">
        <v>6140</v>
      </c>
      <c r="N8548">
        <v>1</v>
      </c>
      <c r="O8548" t="s">
        <v>755</v>
      </c>
      <c r="P8548">
        <v>2014</v>
      </c>
      <c r="Q8548" t="s">
        <v>729</v>
      </c>
    </row>
    <row r="8549" spans="1:17" x14ac:dyDescent="0.25">
      <c r="A8549">
        <v>18549</v>
      </c>
      <c r="B8549" t="s">
        <v>445</v>
      </c>
      <c r="C8549" t="s">
        <v>13</v>
      </c>
      <c r="D8549" t="s">
        <v>362</v>
      </c>
      <c r="E8549">
        <v>2591.1808000000001</v>
      </c>
      <c r="F8549" t="s">
        <v>735</v>
      </c>
      <c r="G8549" s="1">
        <v>41743</v>
      </c>
      <c r="H8549" t="s">
        <v>70</v>
      </c>
      <c r="I8549" s="1">
        <v>23158</v>
      </c>
      <c r="J8549">
        <v>50</v>
      </c>
      <c r="K8549" t="s">
        <v>649</v>
      </c>
      <c r="L8549" t="s">
        <v>310</v>
      </c>
      <c r="M8549" t="s">
        <v>6141</v>
      </c>
      <c r="N8549">
        <v>1</v>
      </c>
      <c r="O8549" t="s">
        <v>755</v>
      </c>
      <c r="P8549">
        <v>2014</v>
      </c>
      <c r="Q8549" t="s">
        <v>728</v>
      </c>
    </row>
    <row r="8550" spans="1:17" x14ac:dyDescent="0.25">
      <c r="A8550">
        <v>18550</v>
      </c>
      <c r="B8550" t="s">
        <v>445</v>
      </c>
      <c r="C8550" t="s">
        <v>13</v>
      </c>
      <c r="D8550" t="s">
        <v>362</v>
      </c>
      <c r="E8550">
        <v>2535.9639999999999</v>
      </c>
      <c r="F8550" t="s">
        <v>735</v>
      </c>
      <c r="G8550" s="1">
        <v>41745</v>
      </c>
      <c r="H8550" t="s">
        <v>15</v>
      </c>
      <c r="I8550" s="1">
        <v>18214</v>
      </c>
      <c r="J8550">
        <v>64</v>
      </c>
      <c r="K8550" t="s">
        <v>563</v>
      </c>
      <c r="L8550" t="s">
        <v>534</v>
      </c>
      <c r="M8550" t="s">
        <v>5683</v>
      </c>
      <c r="N8550">
        <v>3</v>
      </c>
      <c r="O8550" t="s">
        <v>755</v>
      </c>
      <c r="P8550">
        <v>2014</v>
      </c>
      <c r="Q8550" t="s">
        <v>728</v>
      </c>
    </row>
    <row r="8551" spans="1:17" x14ac:dyDescent="0.25">
      <c r="A8551">
        <v>18551</v>
      </c>
      <c r="B8551" t="s">
        <v>445</v>
      </c>
      <c r="C8551" t="s">
        <v>13</v>
      </c>
      <c r="D8551" t="s">
        <v>362</v>
      </c>
      <c r="E8551">
        <v>2563.5889999999999</v>
      </c>
      <c r="F8551" t="s">
        <v>735</v>
      </c>
      <c r="G8551" s="1">
        <v>41745</v>
      </c>
      <c r="H8551" t="s">
        <v>15</v>
      </c>
      <c r="I8551" s="1">
        <v>26099</v>
      </c>
      <c r="J8551">
        <v>42</v>
      </c>
      <c r="K8551" t="s">
        <v>544</v>
      </c>
      <c r="L8551" t="s">
        <v>568</v>
      </c>
      <c r="M8551" t="s">
        <v>5791</v>
      </c>
      <c r="N8551">
        <v>3</v>
      </c>
      <c r="O8551" t="s">
        <v>755</v>
      </c>
      <c r="P8551">
        <v>2014</v>
      </c>
      <c r="Q8551" t="s">
        <v>727</v>
      </c>
    </row>
    <row r="8552" spans="1:17" x14ac:dyDescent="0.25">
      <c r="A8552">
        <v>18552</v>
      </c>
      <c r="B8552" t="s">
        <v>445</v>
      </c>
      <c r="C8552" t="s">
        <v>13</v>
      </c>
      <c r="D8552" t="s">
        <v>362</v>
      </c>
      <c r="E8552">
        <v>753.57690000000002</v>
      </c>
      <c r="F8552" t="s">
        <v>762</v>
      </c>
      <c r="G8552" s="1">
        <v>41745</v>
      </c>
      <c r="H8552" t="s">
        <v>23</v>
      </c>
      <c r="I8552" s="1">
        <v>18427</v>
      </c>
      <c r="J8552">
        <v>63</v>
      </c>
      <c r="K8552" t="s">
        <v>587</v>
      </c>
      <c r="L8552" t="s">
        <v>611</v>
      </c>
      <c r="M8552" t="s">
        <v>5553</v>
      </c>
      <c r="N8552">
        <v>3</v>
      </c>
      <c r="O8552" t="s">
        <v>755</v>
      </c>
      <c r="P8552">
        <v>2014</v>
      </c>
      <c r="Q8552" t="s">
        <v>728</v>
      </c>
    </row>
    <row r="8553" spans="1:17" x14ac:dyDescent="0.25">
      <c r="A8553">
        <v>18553</v>
      </c>
      <c r="B8553" t="s">
        <v>445</v>
      </c>
      <c r="C8553" t="s">
        <v>13</v>
      </c>
      <c r="D8553" t="s">
        <v>362</v>
      </c>
      <c r="E8553">
        <v>2688.5092</v>
      </c>
      <c r="F8553" t="s">
        <v>735</v>
      </c>
      <c r="G8553" s="1">
        <v>41745</v>
      </c>
      <c r="H8553" t="s">
        <v>79</v>
      </c>
      <c r="I8553" s="1">
        <v>26981</v>
      </c>
      <c r="J8553">
        <v>40</v>
      </c>
      <c r="K8553" t="s">
        <v>556</v>
      </c>
      <c r="L8553" t="s">
        <v>604</v>
      </c>
      <c r="M8553" t="s">
        <v>6031</v>
      </c>
      <c r="N8553">
        <v>3</v>
      </c>
      <c r="O8553" t="s">
        <v>755</v>
      </c>
      <c r="P8553">
        <v>2014</v>
      </c>
      <c r="Q8553" t="s">
        <v>727</v>
      </c>
    </row>
    <row r="8554" spans="1:17" x14ac:dyDescent="0.25">
      <c r="A8554">
        <v>18554</v>
      </c>
      <c r="B8554" t="s">
        <v>445</v>
      </c>
      <c r="C8554" t="s">
        <v>13</v>
      </c>
      <c r="D8554" t="s">
        <v>362</v>
      </c>
      <c r="E8554">
        <v>2673.0612999999998</v>
      </c>
      <c r="F8554" t="s">
        <v>735</v>
      </c>
      <c r="G8554" s="1">
        <v>41749</v>
      </c>
      <c r="H8554" t="s">
        <v>15</v>
      </c>
      <c r="I8554" s="1">
        <v>22474</v>
      </c>
      <c r="J8554">
        <v>52</v>
      </c>
      <c r="K8554" t="s">
        <v>664</v>
      </c>
      <c r="L8554" t="s">
        <v>59</v>
      </c>
      <c r="M8554" t="s">
        <v>5573</v>
      </c>
      <c r="N8554">
        <v>7</v>
      </c>
      <c r="O8554" t="s">
        <v>755</v>
      </c>
      <c r="P8554">
        <v>2014</v>
      </c>
      <c r="Q8554" t="s">
        <v>728</v>
      </c>
    </row>
    <row r="8555" spans="1:17" x14ac:dyDescent="0.25">
      <c r="A8555">
        <v>18555</v>
      </c>
      <c r="B8555" t="s">
        <v>445</v>
      </c>
      <c r="C8555" t="s">
        <v>13</v>
      </c>
      <c r="D8555" t="s">
        <v>362</v>
      </c>
      <c r="E8555">
        <v>2715.3497000000002</v>
      </c>
      <c r="F8555" t="s">
        <v>735</v>
      </c>
      <c r="G8555" s="1">
        <v>41751</v>
      </c>
      <c r="H8555" t="s">
        <v>15</v>
      </c>
      <c r="I8555" s="1">
        <v>19530</v>
      </c>
      <c r="J8555">
        <v>60</v>
      </c>
      <c r="K8555" t="s">
        <v>666</v>
      </c>
      <c r="L8555" t="s">
        <v>291</v>
      </c>
      <c r="M8555" t="s">
        <v>6142</v>
      </c>
      <c r="N8555">
        <v>2</v>
      </c>
      <c r="O8555" t="s">
        <v>755</v>
      </c>
      <c r="P8555">
        <v>2014</v>
      </c>
      <c r="Q8555" t="s">
        <v>728</v>
      </c>
    </row>
    <row r="8556" spans="1:17" x14ac:dyDescent="0.25">
      <c r="A8556">
        <v>18556</v>
      </c>
      <c r="B8556" t="s">
        <v>445</v>
      </c>
      <c r="C8556" t="s">
        <v>13</v>
      </c>
      <c r="D8556" t="s">
        <v>362</v>
      </c>
      <c r="E8556">
        <v>101.19589999999999</v>
      </c>
      <c r="F8556" t="s">
        <v>762</v>
      </c>
      <c r="G8556" s="1">
        <v>41753</v>
      </c>
      <c r="H8556" t="s">
        <v>15</v>
      </c>
      <c r="I8556" s="1">
        <v>15680</v>
      </c>
      <c r="J8556">
        <v>71</v>
      </c>
      <c r="K8556" t="s">
        <v>590</v>
      </c>
      <c r="L8556" t="s">
        <v>153</v>
      </c>
      <c r="M8556" t="s">
        <v>6143</v>
      </c>
      <c r="N8556">
        <v>4</v>
      </c>
      <c r="O8556" t="s">
        <v>755</v>
      </c>
      <c r="P8556">
        <v>2014</v>
      </c>
      <c r="Q8556" t="s">
        <v>729</v>
      </c>
    </row>
    <row r="8557" spans="1:17" x14ac:dyDescent="0.25">
      <c r="A8557">
        <v>18557</v>
      </c>
      <c r="B8557" t="s">
        <v>445</v>
      </c>
      <c r="C8557" t="s">
        <v>13</v>
      </c>
      <c r="D8557" t="s">
        <v>362</v>
      </c>
      <c r="E8557">
        <v>905.52539999999999</v>
      </c>
      <c r="F8557" t="s">
        <v>762</v>
      </c>
      <c r="G8557" s="1">
        <v>41754</v>
      </c>
      <c r="H8557" t="s">
        <v>23</v>
      </c>
      <c r="I8557" s="1">
        <v>19178</v>
      </c>
      <c r="J8557">
        <v>61</v>
      </c>
      <c r="K8557" t="s">
        <v>515</v>
      </c>
      <c r="L8557" t="s">
        <v>363</v>
      </c>
      <c r="M8557" t="s">
        <v>6144</v>
      </c>
      <c r="N8557">
        <v>5</v>
      </c>
      <c r="O8557" t="s">
        <v>755</v>
      </c>
      <c r="P8557">
        <v>2014</v>
      </c>
      <c r="Q8557" t="s">
        <v>728</v>
      </c>
    </row>
    <row r="8558" spans="1:17" x14ac:dyDescent="0.25">
      <c r="A8558">
        <v>18558</v>
      </c>
      <c r="B8558" t="s">
        <v>445</v>
      </c>
      <c r="C8558" t="s">
        <v>13</v>
      </c>
      <c r="D8558" t="s">
        <v>362</v>
      </c>
      <c r="E8558">
        <v>123.7158</v>
      </c>
      <c r="F8558" t="s">
        <v>762</v>
      </c>
      <c r="G8558" s="1">
        <v>41755</v>
      </c>
      <c r="H8558" t="s">
        <v>70</v>
      </c>
      <c r="I8558" s="1">
        <v>23604</v>
      </c>
      <c r="J8558">
        <v>49</v>
      </c>
      <c r="K8558" t="s">
        <v>664</v>
      </c>
      <c r="L8558" t="s">
        <v>114</v>
      </c>
      <c r="M8558" t="s">
        <v>6145</v>
      </c>
      <c r="N8558">
        <v>6</v>
      </c>
      <c r="O8558" t="s">
        <v>755</v>
      </c>
      <c r="P8558">
        <v>2014</v>
      </c>
      <c r="Q8558" t="s">
        <v>727</v>
      </c>
    </row>
    <row r="8559" spans="1:17" x14ac:dyDescent="0.25">
      <c r="A8559">
        <v>18559</v>
      </c>
      <c r="B8559" t="s">
        <v>445</v>
      </c>
      <c r="C8559" t="s">
        <v>13</v>
      </c>
      <c r="D8559" t="s">
        <v>362</v>
      </c>
      <c r="E8559">
        <v>927.62540000000001</v>
      </c>
      <c r="F8559" t="s">
        <v>762</v>
      </c>
      <c r="G8559" s="1">
        <v>41755</v>
      </c>
      <c r="H8559" t="s">
        <v>70</v>
      </c>
      <c r="I8559" s="1">
        <v>24206</v>
      </c>
      <c r="J8559">
        <v>48</v>
      </c>
      <c r="K8559" t="s">
        <v>495</v>
      </c>
      <c r="L8559" t="s">
        <v>335</v>
      </c>
      <c r="M8559" t="s">
        <v>5645</v>
      </c>
      <c r="N8559">
        <v>6</v>
      </c>
      <c r="O8559" t="s">
        <v>755</v>
      </c>
      <c r="P8559">
        <v>2014</v>
      </c>
      <c r="Q8559" t="s">
        <v>727</v>
      </c>
    </row>
    <row r="8560" spans="1:17" x14ac:dyDescent="0.25">
      <c r="A8560">
        <v>18560</v>
      </c>
      <c r="B8560" t="s">
        <v>445</v>
      </c>
      <c r="C8560" t="s">
        <v>13</v>
      </c>
      <c r="D8560" t="s">
        <v>362</v>
      </c>
      <c r="E8560">
        <v>51.349400000000003</v>
      </c>
      <c r="F8560" t="s">
        <v>762</v>
      </c>
      <c r="G8560" s="1">
        <v>41757</v>
      </c>
      <c r="H8560" t="s">
        <v>15</v>
      </c>
      <c r="I8560" s="1">
        <v>22323</v>
      </c>
      <c r="J8560">
        <v>53</v>
      </c>
      <c r="K8560" t="s">
        <v>651</v>
      </c>
      <c r="L8560" t="s">
        <v>545</v>
      </c>
      <c r="M8560" t="s">
        <v>6146</v>
      </c>
      <c r="N8560">
        <v>1</v>
      </c>
      <c r="O8560" t="s">
        <v>755</v>
      </c>
      <c r="P8560">
        <v>2014</v>
      </c>
      <c r="Q8560" t="s">
        <v>728</v>
      </c>
    </row>
    <row r="8561" spans="1:17" x14ac:dyDescent="0.25">
      <c r="A8561">
        <v>18561</v>
      </c>
      <c r="B8561" t="s">
        <v>445</v>
      </c>
      <c r="C8561" t="s">
        <v>13</v>
      </c>
      <c r="D8561" t="s">
        <v>362</v>
      </c>
      <c r="E8561">
        <v>70.686899999999994</v>
      </c>
      <c r="F8561" t="s">
        <v>762</v>
      </c>
      <c r="G8561" s="1">
        <v>41758</v>
      </c>
      <c r="H8561" t="s">
        <v>23</v>
      </c>
      <c r="I8561" s="1">
        <v>17583</v>
      </c>
      <c r="J8561">
        <v>66</v>
      </c>
      <c r="K8561" t="s">
        <v>670</v>
      </c>
      <c r="L8561" t="s">
        <v>214</v>
      </c>
      <c r="M8561" t="s">
        <v>6147</v>
      </c>
      <c r="N8561">
        <v>2</v>
      </c>
      <c r="O8561" t="s">
        <v>755</v>
      </c>
      <c r="P8561">
        <v>2014</v>
      </c>
      <c r="Q8561" t="s">
        <v>729</v>
      </c>
    </row>
    <row r="8562" spans="1:17" x14ac:dyDescent="0.25">
      <c r="A8562">
        <v>18562</v>
      </c>
      <c r="B8562" t="s">
        <v>445</v>
      </c>
      <c r="C8562" t="s">
        <v>13</v>
      </c>
      <c r="D8562" t="s">
        <v>362</v>
      </c>
      <c r="E8562">
        <v>2552.5169000000001</v>
      </c>
      <c r="F8562" t="s">
        <v>735</v>
      </c>
      <c r="G8562" s="1">
        <v>41758</v>
      </c>
      <c r="H8562" t="s">
        <v>23</v>
      </c>
      <c r="I8562" s="1">
        <v>26971</v>
      </c>
      <c r="J8562">
        <v>40</v>
      </c>
      <c r="K8562" t="s">
        <v>656</v>
      </c>
      <c r="L8562" t="s">
        <v>302</v>
      </c>
      <c r="M8562" t="s">
        <v>5788</v>
      </c>
      <c r="N8562">
        <v>2</v>
      </c>
      <c r="O8562" t="s">
        <v>755</v>
      </c>
      <c r="P8562">
        <v>2014</v>
      </c>
      <c r="Q8562" t="s">
        <v>727</v>
      </c>
    </row>
    <row r="8563" spans="1:17" x14ac:dyDescent="0.25">
      <c r="A8563">
        <v>18563</v>
      </c>
      <c r="B8563" t="s">
        <v>445</v>
      </c>
      <c r="C8563" t="s">
        <v>13</v>
      </c>
      <c r="D8563" t="s">
        <v>362</v>
      </c>
      <c r="E8563">
        <v>2535.9639999999999</v>
      </c>
      <c r="F8563" t="s">
        <v>735</v>
      </c>
      <c r="G8563" s="1">
        <v>41759</v>
      </c>
      <c r="H8563" t="s">
        <v>138</v>
      </c>
      <c r="I8563" s="1">
        <v>15471</v>
      </c>
      <c r="J8563">
        <v>71</v>
      </c>
      <c r="K8563" t="s">
        <v>547</v>
      </c>
      <c r="L8563" t="s">
        <v>289</v>
      </c>
      <c r="M8563" t="s">
        <v>6148</v>
      </c>
      <c r="N8563">
        <v>3</v>
      </c>
      <c r="O8563" t="s">
        <v>755</v>
      </c>
      <c r="P8563">
        <v>2014</v>
      </c>
      <c r="Q8563" t="s">
        <v>729</v>
      </c>
    </row>
    <row r="8564" spans="1:17" x14ac:dyDescent="0.25">
      <c r="A8564">
        <v>18564</v>
      </c>
      <c r="B8564" t="s">
        <v>445</v>
      </c>
      <c r="C8564" t="s">
        <v>13</v>
      </c>
      <c r="D8564" t="s">
        <v>362</v>
      </c>
      <c r="E8564">
        <v>44.177900000000001</v>
      </c>
      <c r="F8564" t="s">
        <v>762</v>
      </c>
      <c r="G8564" s="1">
        <v>41762</v>
      </c>
      <c r="H8564" t="s">
        <v>47</v>
      </c>
      <c r="I8564" s="1">
        <v>23214</v>
      </c>
      <c r="J8564">
        <v>50</v>
      </c>
      <c r="K8564" t="s">
        <v>621</v>
      </c>
      <c r="L8564" t="s">
        <v>335</v>
      </c>
      <c r="M8564" t="s">
        <v>6149</v>
      </c>
      <c r="N8564">
        <v>6</v>
      </c>
      <c r="O8564" t="s">
        <v>757</v>
      </c>
      <c r="P8564">
        <v>2014</v>
      </c>
      <c r="Q8564" t="s">
        <v>728</v>
      </c>
    </row>
    <row r="8565" spans="1:17" x14ac:dyDescent="0.25">
      <c r="A8565">
        <v>18565</v>
      </c>
      <c r="B8565" t="s">
        <v>445</v>
      </c>
      <c r="C8565" t="s">
        <v>13</v>
      </c>
      <c r="D8565" t="s">
        <v>362</v>
      </c>
      <c r="E8565">
        <v>79.526899999999998</v>
      </c>
      <c r="F8565" t="s">
        <v>762</v>
      </c>
      <c r="G8565" s="1">
        <v>41764</v>
      </c>
      <c r="H8565" t="s">
        <v>70</v>
      </c>
      <c r="I8565" s="1">
        <v>19006</v>
      </c>
      <c r="J8565">
        <v>62</v>
      </c>
      <c r="K8565" t="s">
        <v>522</v>
      </c>
      <c r="L8565" t="s">
        <v>102</v>
      </c>
      <c r="M8565" t="s">
        <v>6150</v>
      </c>
      <c r="N8565">
        <v>1</v>
      </c>
      <c r="O8565" t="s">
        <v>757</v>
      </c>
      <c r="P8565">
        <v>2014</v>
      </c>
      <c r="Q8565" t="s">
        <v>728</v>
      </c>
    </row>
    <row r="8566" spans="1:17" x14ac:dyDescent="0.25">
      <c r="A8566">
        <v>18566</v>
      </c>
      <c r="B8566" t="s">
        <v>445</v>
      </c>
      <c r="C8566" t="s">
        <v>13</v>
      </c>
      <c r="D8566" t="s">
        <v>362</v>
      </c>
      <c r="E8566">
        <v>79.526899999999998</v>
      </c>
      <c r="F8566" t="s">
        <v>762</v>
      </c>
      <c r="G8566" s="1">
        <v>41764</v>
      </c>
      <c r="H8566" t="s">
        <v>79</v>
      </c>
      <c r="I8566" s="1">
        <v>22395</v>
      </c>
      <c r="J8566">
        <v>53</v>
      </c>
      <c r="K8566" t="s">
        <v>564</v>
      </c>
      <c r="L8566" t="s">
        <v>534</v>
      </c>
      <c r="M8566" t="s">
        <v>5722</v>
      </c>
      <c r="N8566">
        <v>1</v>
      </c>
      <c r="O8566" t="s">
        <v>757</v>
      </c>
      <c r="P8566">
        <v>2014</v>
      </c>
      <c r="Q8566" t="s">
        <v>728</v>
      </c>
    </row>
    <row r="8567" spans="1:17" x14ac:dyDescent="0.25">
      <c r="A8567">
        <v>18567</v>
      </c>
      <c r="B8567" t="s">
        <v>445</v>
      </c>
      <c r="C8567" t="s">
        <v>13</v>
      </c>
      <c r="D8567" t="s">
        <v>362</v>
      </c>
      <c r="E8567">
        <v>55.238999999999997</v>
      </c>
      <c r="F8567" t="s">
        <v>762</v>
      </c>
      <c r="G8567" s="1">
        <v>41765</v>
      </c>
      <c r="H8567" t="s">
        <v>15</v>
      </c>
      <c r="I8567" s="1">
        <v>25345</v>
      </c>
      <c r="J8567">
        <v>44</v>
      </c>
      <c r="K8567" t="s">
        <v>496</v>
      </c>
      <c r="L8567" t="s">
        <v>320</v>
      </c>
      <c r="M8567" t="s">
        <v>5697</v>
      </c>
      <c r="N8567">
        <v>2</v>
      </c>
      <c r="O8567" t="s">
        <v>757</v>
      </c>
      <c r="P8567">
        <v>2014</v>
      </c>
      <c r="Q8567" t="s">
        <v>727</v>
      </c>
    </row>
    <row r="8568" spans="1:17" x14ac:dyDescent="0.25">
      <c r="A8568">
        <v>18568</v>
      </c>
      <c r="B8568" t="s">
        <v>445</v>
      </c>
      <c r="C8568" t="s">
        <v>13</v>
      </c>
      <c r="D8568" t="s">
        <v>362</v>
      </c>
      <c r="E8568">
        <v>2601.1147999999998</v>
      </c>
      <c r="F8568" t="s">
        <v>735</v>
      </c>
      <c r="G8568" s="1">
        <v>41765</v>
      </c>
      <c r="H8568" t="s">
        <v>50</v>
      </c>
      <c r="I8568" s="1">
        <v>19674</v>
      </c>
      <c r="J8568">
        <v>60</v>
      </c>
      <c r="K8568" t="s">
        <v>458</v>
      </c>
      <c r="L8568" t="s">
        <v>143</v>
      </c>
      <c r="M8568" t="s">
        <v>5546</v>
      </c>
      <c r="N8568">
        <v>2</v>
      </c>
      <c r="O8568" t="s">
        <v>757</v>
      </c>
      <c r="P8568">
        <v>2014</v>
      </c>
      <c r="Q8568" t="s">
        <v>728</v>
      </c>
    </row>
    <row r="8569" spans="1:17" x14ac:dyDescent="0.25">
      <c r="A8569">
        <v>18569</v>
      </c>
      <c r="B8569" t="s">
        <v>445</v>
      </c>
      <c r="C8569" t="s">
        <v>13</v>
      </c>
      <c r="D8569" t="s">
        <v>362</v>
      </c>
      <c r="E8569">
        <v>40.078400000000002</v>
      </c>
      <c r="F8569" t="s">
        <v>762</v>
      </c>
      <c r="G8569" s="1">
        <v>41766</v>
      </c>
      <c r="H8569" t="s">
        <v>79</v>
      </c>
      <c r="I8569" s="1">
        <v>15910</v>
      </c>
      <c r="J8569">
        <v>70</v>
      </c>
      <c r="K8569" t="s">
        <v>495</v>
      </c>
      <c r="L8569" t="s">
        <v>180</v>
      </c>
      <c r="M8569" t="s">
        <v>6151</v>
      </c>
      <c r="N8569">
        <v>3</v>
      </c>
      <c r="O8569" t="s">
        <v>757</v>
      </c>
      <c r="P8569">
        <v>2014</v>
      </c>
      <c r="Q8569" t="s">
        <v>729</v>
      </c>
    </row>
    <row r="8570" spans="1:17" x14ac:dyDescent="0.25">
      <c r="A8570">
        <v>18570</v>
      </c>
      <c r="B8570" t="s">
        <v>445</v>
      </c>
      <c r="C8570" t="s">
        <v>13</v>
      </c>
      <c r="D8570" t="s">
        <v>362</v>
      </c>
      <c r="E8570">
        <v>1324.8619000000001</v>
      </c>
      <c r="F8570" t="s">
        <v>762</v>
      </c>
      <c r="G8570" s="1">
        <v>41767</v>
      </c>
      <c r="H8570" t="s">
        <v>47</v>
      </c>
      <c r="I8570" s="1">
        <v>22152</v>
      </c>
      <c r="J8570">
        <v>53</v>
      </c>
      <c r="K8570" t="s">
        <v>493</v>
      </c>
      <c r="L8570" t="s">
        <v>247</v>
      </c>
      <c r="M8570" t="s">
        <v>6152</v>
      </c>
      <c r="N8570">
        <v>4</v>
      </c>
      <c r="O8570" t="s">
        <v>757</v>
      </c>
      <c r="P8570">
        <v>2014</v>
      </c>
      <c r="Q8570" t="s">
        <v>728</v>
      </c>
    </row>
    <row r="8571" spans="1:17" x14ac:dyDescent="0.25">
      <c r="A8571">
        <v>18571</v>
      </c>
      <c r="B8571" t="s">
        <v>445</v>
      </c>
      <c r="C8571" t="s">
        <v>13</v>
      </c>
      <c r="D8571" t="s">
        <v>362</v>
      </c>
      <c r="E8571">
        <v>948.59829999999999</v>
      </c>
      <c r="F8571" t="s">
        <v>762</v>
      </c>
      <c r="G8571" s="1">
        <v>41770</v>
      </c>
      <c r="H8571" t="s">
        <v>15</v>
      </c>
      <c r="I8571" s="1">
        <v>19047</v>
      </c>
      <c r="J8571">
        <v>62</v>
      </c>
      <c r="K8571" t="s">
        <v>527</v>
      </c>
      <c r="L8571" t="s">
        <v>121</v>
      </c>
      <c r="M8571" t="s">
        <v>6153</v>
      </c>
      <c r="N8571">
        <v>7</v>
      </c>
      <c r="O8571" t="s">
        <v>757</v>
      </c>
      <c r="P8571">
        <v>2014</v>
      </c>
      <c r="Q8571" t="s">
        <v>728</v>
      </c>
    </row>
    <row r="8572" spans="1:17" x14ac:dyDescent="0.25">
      <c r="A8572">
        <v>18572</v>
      </c>
      <c r="B8572" t="s">
        <v>445</v>
      </c>
      <c r="C8572" t="s">
        <v>13</v>
      </c>
      <c r="D8572" t="s">
        <v>362</v>
      </c>
      <c r="E8572">
        <v>5.5140000000000002</v>
      </c>
      <c r="F8572" t="s">
        <v>762</v>
      </c>
      <c r="G8572" s="1">
        <v>41770</v>
      </c>
      <c r="H8572" t="s">
        <v>70</v>
      </c>
      <c r="I8572" s="1">
        <v>18347</v>
      </c>
      <c r="J8572">
        <v>64</v>
      </c>
      <c r="K8572" t="s">
        <v>411</v>
      </c>
      <c r="L8572" t="s">
        <v>284</v>
      </c>
      <c r="M8572" t="s">
        <v>6154</v>
      </c>
      <c r="N8572">
        <v>7</v>
      </c>
      <c r="O8572" t="s">
        <v>757</v>
      </c>
      <c r="P8572">
        <v>2014</v>
      </c>
      <c r="Q8572" t="s">
        <v>728</v>
      </c>
    </row>
    <row r="8573" spans="1:17" x14ac:dyDescent="0.25">
      <c r="A8573">
        <v>18573</v>
      </c>
      <c r="B8573" t="s">
        <v>445</v>
      </c>
      <c r="C8573" t="s">
        <v>13</v>
      </c>
      <c r="D8573" t="s">
        <v>362</v>
      </c>
      <c r="E8573">
        <v>2703.9902999999999</v>
      </c>
      <c r="F8573" t="s">
        <v>735</v>
      </c>
      <c r="G8573" s="1">
        <v>41771</v>
      </c>
      <c r="H8573" t="s">
        <v>15</v>
      </c>
      <c r="I8573" s="1">
        <v>14501</v>
      </c>
      <c r="J8573">
        <v>74</v>
      </c>
      <c r="K8573" t="s">
        <v>584</v>
      </c>
      <c r="L8573" t="s">
        <v>102</v>
      </c>
      <c r="M8573" t="s">
        <v>5576</v>
      </c>
      <c r="N8573">
        <v>1</v>
      </c>
      <c r="O8573" t="s">
        <v>757</v>
      </c>
      <c r="P8573">
        <v>2014</v>
      </c>
      <c r="Q8573" t="s">
        <v>729</v>
      </c>
    </row>
    <row r="8574" spans="1:17" x14ac:dyDescent="0.25">
      <c r="A8574">
        <v>18574</v>
      </c>
      <c r="B8574" t="s">
        <v>445</v>
      </c>
      <c r="C8574" t="s">
        <v>13</v>
      </c>
      <c r="D8574" t="s">
        <v>362</v>
      </c>
      <c r="E8574">
        <v>5.5140000000000002</v>
      </c>
      <c r="F8574" t="s">
        <v>762</v>
      </c>
      <c r="G8574" s="1">
        <v>41771</v>
      </c>
      <c r="H8574" t="s">
        <v>47</v>
      </c>
      <c r="I8574" s="1">
        <v>22870</v>
      </c>
      <c r="J8574">
        <v>51</v>
      </c>
      <c r="K8574" t="s">
        <v>506</v>
      </c>
      <c r="L8574" t="s">
        <v>222</v>
      </c>
      <c r="M8574" t="s">
        <v>6155</v>
      </c>
      <c r="N8574">
        <v>1</v>
      </c>
      <c r="O8574" t="s">
        <v>757</v>
      </c>
      <c r="P8574">
        <v>2014</v>
      </c>
      <c r="Q8574" t="s">
        <v>728</v>
      </c>
    </row>
    <row r="8575" spans="1:17" x14ac:dyDescent="0.25">
      <c r="A8575">
        <v>18575</v>
      </c>
      <c r="B8575" t="s">
        <v>445</v>
      </c>
      <c r="C8575" t="s">
        <v>13</v>
      </c>
      <c r="D8575" t="s">
        <v>362</v>
      </c>
      <c r="E8575">
        <v>1939.2529</v>
      </c>
      <c r="F8575" t="s">
        <v>759</v>
      </c>
      <c r="G8575" s="1">
        <v>41773</v>
      </c>
      <c r="H8575" t="s">
        <v>47</v>
      </c>
      <c r="I8575" s="1">
        <v>17220</v>
      </c>
      <c r="J8575">
        <v>67</v>
      </c>
      <c r="K8575" t="s">
        <v>659</v>
      </c>
      <c r="L8575" t="s">
        <v>75</v>
      </c>
      <c r="M8575" t="s">
        <v>6156</v>
      </c>
      <c r="N8575">
        <v>3</v>
      </c>
      <c r="O8575" t="s">
        <v>757</v>
      </c>
      <c r="P8575">
        <v>2014</v>
      </c>
      <c r="Q8575" t="s">
        <v>729</v>
      </c>
    </row>
    <row r="8576" spans="1:17" x14ac:dyDescent="0.25">
      <c r="A8576">
        <v>18576</v>
      </c>
      <c r="B8576" t="s">
        <v>445</v>
      </c>
      <c r="C8576" t="s">
        <v>13</v>
      </c>
      <c r="D8576" t="s">
        <v>362</v>
      </c>
      <c r="E8576">
        <v>24.2879</v>
      </c>
      <c r="F8576" t="s">
        <v>762</v>
      </c>
      <c r="G8576" s="1">
        <v>41773</v>
      </c>
      <c r="H8576" t="s">
        <v>47</v>
      </c>
      <c r="I8576" s="1">
        <v>22564</v>
      </c>
      <c r="J8576">
        <v>52</v>
      </c>
      <c r="K8576" t="s">
        <v>515</v>
      </c>
      <c r="L8576" t="s">
        <v>345</v>
      </c>
      <c r="M8576" t="s">
        <v>6157</v>
      </c>
      <c r="N8576">
        <v>3</v>
      </c>
      <c r="O8576" t="s">
        <v>757</v>
      </c>
      <c r="P8576">
        <v>2014</v>
      </c>
      <c r="Q8576" t="s">
        <v>728</v>
      </c>
    </row>
    <row r="8577" spans="1:17" x14ac:dyDescent="0.25">
      <c r="A8577">
        <v>18577</v>
      </c>
      <c r="B8577" t="s">
        <v>445</v>
      </c>
      <c r="C8577" t="s">
        <v>13</v>
      </c>
      <c r="D8577" t="s">
        <v>362</v>
      </c>
      <c r="E8577">
        <v>89.438699999999997</v>
      </c>
      <c r="F8577" t="s">
        <v>762</v>
      </c>
      <c r="G8577" s="1">
        <v>41773</v>
      </c>
      <c r="H8577" t="s">
        <v>47</v>
      </c>
      <c r="I8577" s="1">
        <v>25976</v>
      </c>
      <c r="J8577">
        <v>43</v>
      </c>
      <c r="K8577" t="s">
        <v>502</v>
      </c>
      <c r="L8577" t="s">
        <v>296</v>
      </c>
      <c r="M8577" t="s">
        <v>6158</v>
      </c>
      <c r="N8577">
        <v>3</v>
      </c>
      <c r="O8577" t="s">
        <v>757</v>
      </c>
      <c r="P8577">
        <v>2014</v>
      </c>
      <c r="Q8577" t="s">
        <v>727</v>
      </c>
    </row>
    <row r="8578" spans="1:17" x14ac:dyDescent="0.25">
      <c r="A8578">
        <v>18578</v>
      </c>
      <c r="B8578" t="s">
        <v>445</v>
      </c>
      <c r="C8578" t="s">
        <v>13</v>
      </c>
      <c r="D8578" t="s">
        <v>362</v>
      </c>
      <c r="E8578">
        <v>2580.1529</v>
      </c>
      <c r="F8578" t="s">
        <v>735</v>
      </c>
      <c r="G8578" s="1">
        <v>41773</v>
      </c>
      <c r="H8578" t="s">
        <v>70</v>
      </c>
      <c r="I8578" s="1">
        <v>17094</v>
      </c>
      <c r="J8578">
        <v>67</v>
      </c>
      <c r="K8578" t="s">
        <v>606</v>
      </c>
      <c r="L8578" t="s">
        <v>226</v>
      </c>
      <c r="M8578" t="s">
        <v>6159</v>
      </c>
      <c r="N8578">
        <v>3</v>
      </c>
      <c r="O8578" t="s">
        <v>757</v>
      </c>
      <c r="P8578">
        <v>2014</v>
      </c>
      <c r="Q8578" t="s">
        <v>729</v>
      </c>
    </row>
    <row r="8579" spans="1:17" x14ac:dyDescent="0.25">
      <c r="A8579">
        <v>18579</v>
      </c>
      <c r="B8579" t="s">
        <v>445</v>
      </c>
      <c r="C8579" t="s">
        <v>13</v>
      </c>
      <c r="D8579" t="s">
        <v>362</v>
      </c>
      <c r="E8579">
        <v>9.9339999999999993</v>
      </c>
      <c r="F8579" t="s">
        <v>762</v>
      </c>
      <c r="G8579" s="1">
        <v>41774</v>
      </c>
      <c r="H8579" t="s">
        <v>15</v>
      </c>
      <c r="I8579" s="1">
        <v>21636</v>
      </c>
      <c r="J8579">
        <v>55</v>
      </c>
      <c r="K8579" t="s">
        <v>563</v>
      </c>
      <c r="L8579" t="s">
        <v>287</v>
      </c>
      <c r="M8579" t="s">
        <v>6160</v>
      </c>
      <c r="N8579">
        <v>4</v>
      </c>
      <c r="O8579" t="s">
        <v>757</v>
      </c>
      <c r="P8579">
        <v>2014</v>
      </c>
      <c r="Q8579" t="s">
        <v>728</v>
      </c>
    </row>
    <row r="8580" spans="1:17" x14ac:dyDescent="0.25">
      <c r="A8580">
        <v>18580</v>
      </c>
      <c r="B8580" t="s">
        <v>445</v>
      </c>
      <c r="C8580" t="s">
        <v>13</v>
      </c>
      <c r="D8580" t="s">
        <v>362</v>
      </c>
      <c r="E8580">
        <v>2700.1228000000001</v>
      </c>
      <c r="F8580" t="s">
        <v>735</v>
      </c>
      <c r="G8580" s="1">
        <v>41776</v>
      </c>
      <c r="H8580" t="s">
        <v>15</v>
      </c>
      <c r="I8580" s="1">
        <v>14088</v>
      </c>
      <c r="J8580">
        <v>75</v>
      </c>
      <c r="K8580" t="s">
        <v>584</v>
      </c>
      <c r="L8580" t="s">
        <v>360</v>
      </c>
      <c r="M8580" t="s">
        <v>5953</v>
      </c>
      <c r="N8580">
        <v>6</v>
      </c>
      <c r="O8580" t="s">
        <v>757</v>
      </c>
      <c r="P8580">
        <v>2014</v>
      </c>
      <c r="Q8580" t="s">
        <v>729</v>
      </c>
    </row>
    <row r="8581" spans="1:17" x14ac:dyDescent="0.25">
      <c r="A8581">
        <v>18581</v>
      </c>
      <c r="B8581" t="s">
        <v>445</v>
      </c>
      <c r="C8581" t="s">
        <v>13</v>
      </c>
      <c r="D8581" t="s">
        <v>362</v>
      </c>
      <c r="E8581">
        <v>38.664000000000001</v>
      </c>
      <c r="F8581" t="s">
        <v>762</v>
      </c>
      <c r="G8581" s="1">
        <v>41776</v>
      </c>
      <c r="H8581" t="s">
        <v>15</v>
      </c>
      <c r="I8581" s="1">
        <v>23174</v>
      </c>
      <c r="J8581">
        <v>50</v>
      </c>
      <c r="K8581" t="s">
        <v>643</v>
      </c>
      <c r="L8581" t="s">
        <v>549</v>
      </c>
      <c r="M8581" t="s">
        <v>6161</v>
      </c>
      <c r="N8581">
        <v>6</v>
      </c>
      <c r="O8581" t="s">
        <v>757</v>
      </c>
      <c r="P8581">
        <v>2014</v>
      </c>
      <c r="Q8581" t="s">
        <v>728</v>
      </c>
    </row>
    <row r="8582" spans="1:17" x14ac:dyDescent="0.25">
      <c r="A8582">
        <v>18582</v>
      </c>
      <c r="B8582" t="s">
        <v>445</v>
      </c>
      <c r="C8582" t="s">
        <v>13</v>
      </c>
      <c r="D8582" t="s">
        <v>362</v>
      </c>
      <c r="E8582">
        <v>55.216900000000003</v>
      </c>
      <c r="F8582" t="s">
        <v>762</v>
      </c>
      <c r="G8582" s="1">
        <v>41776</v>
      </c>
      <c r="H8582" t="s">
        <v>23</v>
      </c>
      <c r="I8582" s="1">
        <v>19224</v>
      </c>
      <c r="J8582">
        <v>61</v>
      </c>
      <c r="K8582" t="s">
        <v>625</v>
      </c>
      <c r="L8582" t="s">
        <v>178</v>
      </c>
      <c r="M8582" t="s">
        <v>6162</v>
      </c>
      <c r="N8582">
        <v>6</v>
      </c>
      <c r="O8582" t="s">
        <v>757</v>
      </c>
      <c r="P8582">
        <v>2014</v>
      </c>
      <c r="Q8582" t="s">
        <v>728</v>
      </c>
    </row>
    <row r="8583" spans="1:17" x14ac:dyDescent="0.25">
      <c r="A8583">
        <v>18583</v>
      </c>
      <c r="B8583" t="s">
        <v>445</v>
      </c>
      <c r="C8583" t="s">
        <v>13</v>
      </c>
      <c r="D8583" t="s">
        <v>362</v>
      </c>
      <c r="E8583">
        <v>15.447900000000001</v>
      </c>
      <c r="F8583" t="s">
        <v>762</v>
      </c>
      <c r="G8583" s="1">
        <v>41776</v>
      </c>
      <c r="H8583" t="s">
        <v>70</v>
      </c>
      <c r="I8583" s="1">
        <v>16651</v>
      </c>
      <c r="J8583">
        <v>68</v>
      </c>
      <c r="K8583" t="s">
        <v>674</v>
      </c>
      <c r="L8583" t="s">
        <v>307</v>
      </c>
      <c r="M8583" t="s">
        <v>6163</v>
      </c>
      <c r="N8583">
        <v>6</v>
      </c>
      <c r="O8583" t="s">
        <v>757</v>
      </c>
      <c r="P8583">
        <v>2014</v>
      </c>
      <c r="Q8583" t="s">
        <v>729</v>
      </c>
    </row>
    <row r="8584" spans="1:17" x14ac:dyDescent="0.25">
      <c r="A8584">
        <v>18584</v>
      </c>
      <c r="B8584" t="s">
        <v>445</v>
      </c>
      <c r="C8584" t="s">
        <v>13</v>
      </c>
      <c r="D8584" t="s">
        <v>362</v>
      </c>
      <c r="E8584">
        <v>33.680399999999999</v>
      </c>
      <c r="F8584" t="s">
        <v>762</v>
      </c>
      <c r="G8584" s="1">
        <v>41781</v>
      </c>
      <c r="H8584" t="s">
        <v>138</v>
      </c>
      <c r="I8584" s="1">
        <v>26241</v>
      </c>
      <c r="J8584">
        <v>42</v>
      </c>
      <c r="K8584" t="s">
        <v>671</v>
      </c>
      <c r="L8584" t="s">
        <v>172</v>
      </c>
      <c r="M8584" t="s">
        <v>6164</v>
      </c>
      <c r="N8584">
        <v>4</v>
      </c>
      <c r="O8584" t="s">
        <v>757</v>
      </c>
      <c r="P8584">
        <v>2014</v>
      </c>
      <c r="Q8584" t="s">
        <v>727</v>
      </c>
    </row>
    <row r="8585" spans="1:17" x14ac:dyDescent="0.25">
      <c r="A8585">
        <v>18585</v>
      </c>
      <c r="B8585" t="s">
        <v>445</v>
      </c>
      <c r="C8585" t="s">
        <v>13</v>
      </c>
      <c r="D8585" t="s">
        <v>362</v>
      </c>
      <c r="E8585">
        <v>142.5119</v>
      </c>
      <c r="F8585" t="s">
        <v>762</v>
      </c>
      <c r="G8585" s="1">
        <v>41784</v>
      </c>
      <c r="H8585" t="s">
        <v>138</v>
      </c>
      <c r="I8585" s="1">
        <v>16978</v>
      </c>
      <c r="J8585">
        <v>67</v>
      </c>
      <c r="K8585" t="s">
        <v>627</v>
      </c>
      <c r="L8585" t="s">
        <v>662</v>
      </c>
      <c r="M8585" t="s">
        <v>6165</v>
      </c>
      <c r="N8585">
        <v>7</v>
      </c>
      <c r="O8585" t="s">
        <v>757</v>
      </c>
      <c r="P8585">
        <v>2014</v>
      </c>
      <c r="Q8585" t="s">
        <v>729</v>
      </c>
    </row>
    <row r="8586" spans="1:17" x14ac:dyDescent="0.25">
      <c r="A8586">
        <v>18586</v>
      </c>
      <c r="B8586" t="s">
        <v>445</v>
      </c>
      <c r="C8586" t="s">
        <v>13</v>
      </c>
      <c r="D8586" t="s">
        <v>362</v>
      </c>
      <c r="E8586">
        <v>733.10119999999995</v>
      </c>
      <c r="F8586" t="s">
        <v>762</v>
      </c>
      <c r="G8586" s="1">
        <v>41784</v>
      </c>
      <c r="H8586" t="s">
        <v>50</v>
      </c>
      <c r="I8586" s="1">
        <v>23301</v>
      </c>
      <c r="J8586">
        <v>50</v>
      </c>
      <c r="K8586" t="s">
        <v>629</v>
      </c>
      <c r="L8586" t="s">
        <v>321</v>
      </c>
      <c r="M8586" t="s">
        <v>6166</v>
      </c>
      <c r="N8586">
        <v>7</v>
      </c>
      <c r="O8586" t="s">
        <v>757</v>
      </c>
      <c r="P8586">
        <v>2014</v>
      </c>
      <c r="Q8586" t="s">
        <v>728</v>
      </c>
    </row>
    <row r="8587" spans="1:17" x14ac:dyDescent="0.25">
      <c r="A8587">
        <v>18587</v>
      </c>
      <c r="B8587" t="s">
        <v>445</v>
      </c>
      <c r="C8587" t="s">
        <v>13</v>
      </c>
      <c r="D8587" t="s">
        <v>362</v>
      </c>
      <c r="E8587">
        <v>2563.5889999999999</v>
      </c>
      <c r="F8587" t="s">
        <v>735</v>
      </c>
      <c r="G8587" s="1">
        <v>41784</v>
      </c>
      <c r="H8587" t="s">
        <v>47</v>
      </c>
      <c r="I8587" s="1">
        <v>20882</v>
      </c>
      <c r="J8587">
        <v>57</v>
      </c>
      <c r="K8587" t="s">
        <v>674</v>
      </c>
      <c r="L8587" t="s">
        <v>316</v>
      </c>
      <c r="M8587" t="s">
        <v>6167</v>
      </c>
      <c r="N8587">
        <v>7</v>
      </c>
      <c r="O8587" t="s">
        <v>757</v>
      </c>
      <c r="P8587">
        <v>2014</v>
      </c>
      <c r="Q8587" t="s">
        <v>728</v>
      </c>
    </row>
    <row r="8588" spans="1:17" x14ac:dyDescent="0.25">
      <c r="A8588">
        <v>18588</v>
      </c>
      <c r="B8588" t="s">
        <v>445</v>
      </c>
      <c r="C8588" t="s">
        <v>13</v>
      </c>
      <c r="D8588" t="s">
        <v>362</v>
      </c>
      <c r="E8588">
        <v>2666.4313000000002</v>
      </c>
      <c r="F8588" t="s">
        <v>735</v>
      </c>
      <c r="G8588" s="1">
        <v>41785</v>
      </c>
      <c r="H8588" t="s">
        <v>15</v>
      </c>
      <c r="I8588" s="1">
        <v>17275</v>
      </c>
      <c r="J8588">
        <v>67</v>
      </c>
      <c r="K8588" t="s">
        <v>584</v>
      </c>
      <c r="L8588" t="s">
        <v>296</v>
      </c>
      <c r="M8588" t="s">
        <v>5657</v>
      </c>
      <c r="N8588">
        <v>1</v>
      </c>
      <c r="O8588" t="s">
        <v>757</v>
      </c>
      <c r="P8588">
        <v>2014</v>
      </c>
      <c r="Q8588" t="s">
        <v>729</v>
      </c>
    </row>
    <row r="8589" spans="1:17" x14ac:dyDescent="0.25">
      <c r="A8589">
        <v>18589</v>
      </c>
      <c r="B8589" t="s">
        <v>445</v>
      </c>
      <c r="C8589" t="s">
        <v>13</v>
      </c>
      <c r="D8589" t="s">
        <v>362</v>
      </c>
      <c r="E8589">
        <v>2574.6390000000001</v>
      </c>
      <c r="F8589" t="s">
        <v>735</v>
      </c>
      <c r="G8589" s="1">
        <v>41785</v>
      </c>
      <c r="H8589" t="s">
        <v>138</v>
      </c>
      <c r="I8589" s="1">
        <v>28389</v>
      </c>
      <c r="J8589">
        <v>36</v>
      </c>
      <c r="K8589" t="s">
        <v>584</v>
      </c>
      <c r="L8589" t="s">
        <v>369</v>
      </c>
      <c r="M8589" t="s">
        <v>6168</v>
      </c>
      <c r="N8589">
        <v>1</v>
      </c>
      <c r="O8589" t="s">
        <v>757</v>
      </c>
      <c r="P8589">
        <v>2014</v>
      </c>
      <c r="Q8589" t="s">
        <v>727</v>
      </c>
    </row>
    <row r="8590" spans="1:17" x14ac:dyDescent="0.25">
      <c r="A8590">
        <v>18590</v>
      </c>
      <c r="B8590" t="s">
        <v>445</v>
      </c>
      <c r="C8590" t="s">
        <v>13</v>
      </c>
      <c r="D8590" t="s">
        <v>362</v>
      </c>
      <c r="E8590">
        <v>15.447900000000001</v>
      </c>
      <c r="F8590" t="s">
        <v>762</v>
      </c>
      <c r="G8590" s="1">
        <v>41785</v>
      </c>
      <c r="H8590" t="s">
        <v>79</v>
      </c>
      <c r="I8590" s="1">
        <v>25559</v>
      </c>
      <c r="J8590">
        <v>44</v>
      </c>
      <c r="K8590" t="s">
        <v>556</v>
      </c>
      <c r="L8590" t="s">
        <v>90</v>
      </c>
      <c r="M8590" t="s">
        <v>6169</v>
      </c>
      <c r="N8590">
        <v>1</v>
      </c>
      <c r="O8590" t="s">
        <v>757</v>
      </c>
      <c r="P8590">
        <v>2014</v>
      </c>
      <c r="Q8590" t="s">
        <v>727</v>
      </c>
    </row>
    <row r="8591" spans="1:17" x14ac:dyDescent="0.25">
      <c r="A8591">
        <v>18591</v>
      </c>
      <c r="B8591" t="s">
        <v>445</v>
      </c>
      <c r="C8591" t="s">
        <v>13</v>
      </c>
      <c r="D8591" t="s">
        <v>362</v>
      </c>
      <c r="E8591">
        <v>2651.4144000000001</v>
      </c>
      <c r="F8591" t="s">
        <v>735</v>
      </c>
      <c r="G8591" s="1">
        <v>41785</v>
      </c>
      <c r="H8591" t="s">
        <v>79</v>
      </c>
      <c r="I8591" s="1">
        <v>26476</v>
      </c>
      <c r="J8591">
        <v>41</v>
      </c>
      <c r="K8591" t="s">
        <v>675</v>
      </c>
      <c r="L8591" t="s">
        <v>549</v>
      </c>
      <c r="M8591" t="s">
        <v>5626</v>
      </c>
      <c r="N8591">
        <v>1</v>
      </c>
      <c r="O8591" t="s">
        <v>757</v>
      </c>
      <c r="P8591">
        <v>2014</v>
      </c>
      <c r="Q8591" t="s">
        <v>727</v>
      </c>
    </row>
    <row r="8592" spans="1:17" x14ac:dyDescent="0.25">
      <c r="A8592">
        <v>18592</v>
      </c>
      <c r="B8592" t="s">
        <v>445</v>
      </c>
      <c r="C8592" t="s">
        <v>13</v>
      </c>
      <c r="D8592" t="s">
        <v>362</v>
      </c>
      <c r="E8592">
        <v>35.6584</v>
      </c>
      <c r="F8592" t="s">
        <v>762</v>
      </c>
      <c r="G8592" s="1">
        <v>41786</v>
      </c>
      <c r="H8592" t="s">
        <v>79</v>
      </c>
      <c r="I8592" s="1">
        <v>18891</v>
      </c>
      <c r="J8592">
        <v>62</v>
      </c>
      <c r="K8592" t="s">
        <v>644</v>
      </c>
      <c r="L8592" t="s">
        <v>307</v>
      </c>
      <c r="M8592" t="s">
        <v>6170</v>
      </c>
      <c r="N8592">
        <v>2</v>
      </c>
      <c r="O8592" t="s">
        <v>757</v>
      </c>
      <c r="P8592">
        <v>2014</v>
      </c>
      <c r="Q8592" t="s">
        <v>728</v>
      </c>
    </row>
    <row r="8593" spans="1:17" x14ac:dyDescent="0.25">
      <c r="A8593">
        <v>18593</v>
      </c>
      <c r="B8593" t="s">
        <v>445</v>
      </c>
      <c r="C8593" t="s">
        <v>13</v>
      </c>
      <c r="D8593" t="s">
        <v>362</v>
      </c>
      <c r="E8593">
        <v>2562.4508000000001</v>
      </c>
      <c r="F8593" t="s">
        <v>735</v>
      </c>
      <c r="G8593" s="1">
        <v>41787</v>
      </c>
      <c r="H8593" t="s">
        <v>47</v>
      </c>
      <c r="I8593" s="1">
        <v>22562</v>
      </c>
      <c r="J8593">
        <v>52</v>
      </c>
      <c r="K8593" t="s">
        <v>603</v>
      </c>
      <c r="L8593" t="s">
        <v>86</v>
      </c>
      <c r="M8593" t="s">
        <v>6171</v>
      </c>
      <c r="N8593">
        <v>3</v>
      </c>
      <c r="O8593" t="s">
        <v>757</v>
      </c>
      <c r="P8593">
        <v>2014</v>
      </c>
      <c r="Q8593" t="s">
        <v>728</v>
      </c>
    </row>
    <row r="8594" spans="1:17" x14ac:dyDescent="0.25">
      <c r="A8594">
        <v>18594</v>
      </c>
      <c r="B8594" t="s">
        <v>445</v>
      </c>
      <c r="C8594" t="s">
        <v>13</v>
      </c>
      <c r="D8594" t="s">
        <v>362</v>
      </c>
      <c r="E8594">
        <v>2574.6279</v>
      </c>
      <c r="F8594" t="s">
        <v>735</v>
      </c>
      <c r="G8594" s="1">
        <v>41788</v>
      </c>
      <c r="H8594" t="s">
        <v>23</v>
      </c>
      <c r="I8594" s="1">
        <v>15805</v>
      </c>
      <c r="J8594">
        <v>71</v>
      </c>
      <c r="K8594" t="s">
        <v>381</v>
      </c>
      <c r="L8594" t="s">
        <v>178</v>
      </c>
      <c r="M8594" t="s">
        <v>5606</v>
      </c>
      <c r="N8594">
        <v>4</v>
      </c>
      <c r="O8594" t="s">
        <v>757</v>
      </c>
      <c r="P8594">
        <v>2014</v>
      </c>
      <c r="Q8594" t="s">
        <v>729</v>
      </c>
    </row>
    <row r="8595" spans="1:17" x14ac:dyDescent="0.25">
      <c r="A8595">
        <v>18595</v>
      </c>
      <c r="B8595" t="s">
        <v>445</v>
      </c>
      <c r="C8595" t="s">
        <v>13</v>
      </c>
      <c r="D8595" t="s">
        <v>362</v>
      </c>
      <c r="E8595">
        <v>1374.4431999999999</v>
      </c>
      <c r="F8595" t="s">
        <v>762</v>
      </c>
      <c r="G8595" s="1">
        <v>41789</v>
      </c>
      <c r="H8595" t="s">
        <v>79</v>
      </c>
      <c r="I8595" s="1">
        <v>17886</v>
      </c>
      <c r="J8595">
        <v>65</v>
      </c>
      <c r="K8595" t="s">
        <v>495</v>
      </c>
      <c r="L8595" t="s">
        <v>257</v>
      </c>
      <c r="M8595" t="s">
        <v>6020</v>
      </c>
      <c r="N8595">
        <v>5</v>
      </c>
      <c r="O8595" t="s">
        <v>757</v>
      </c>
      <c r="P8595">
        <v>2014</v>
      </c>
      <c r="Q8595" t="s">
        <v>729</v>
      </c>
    </row>
    <row r="8596" spans="1:17" x14ac:dyDescent="0.25">
      <c r="A8596">
        <v>18596</v>
      </c>
      <c r="B8596" t="s">
        <v>445</v>
      </c>
      <c r="C8596" t="s">
        <v>13</v>
      </c>
      <c r="D8596" t="s">
        <v>362</v>
      </c>
      <c r="E8596">
        <v>38.664000000000001</v>
      </c>
      <c r="F8596" t="s">
        <v>762</v>
      </c>
      <c r="G8596" s="1">
        <v>41798</v>
      </c>
      <c r="H8596" t="s">
        <v>15</v>
      </c>
      <c r="I8596" s="1">
        <v>13264</v>
      </c>
      <c r="J8596">
        <v>78</v>
      </c>
      <c r="K8596" t="s">
        <v>559</v>
      </c>
      <c r="L8596" t="s">
        <v>244</v>
      </c>
      <c r="M8596" t="s">
        <v>6014</v>
      </c>
      <c r="N8596">
        <v>7</v>
      </c>
      <c r="O8596" t="s">
        <v>737</v>
      </c>
      <c r="P8596">
        <v>2014</v>
      </c>
      <c r="Q8596" t="s">
        <v>729</v>
      </c>
    </row>
    <row r="8597" spans="1:17" x14ac:dyDescent="0.25">
      <c r="A8597">
        <v>18597</v>
      </c>
      <c r="B8597" t="s">
        <v>445</v>
      </c>
      <c r="C8597" t="s">
        <v>13</v>
      </c>
      <c r="D8597" t="s">
        <v>362</v>
      </c>
      <c r="E8597">
        <v>43.072899999999997</v>
      </c>
      <c r="F8597" t="s">
        <v>762</v>
      </c>
      <c r="G8597" s="1">
        <v>41800</v>
      </c>
      <c r="H8597" t="s">
        <v>15</v>
      </c>
      <c r="I8597" s="1">
        <v>20714</v>
      </c>
      <c r="J8597">
        <v>57</v>
      </c>
      <c r="K8597" t="s">
        <v>508</v>
      </c>
      <c r="L8597" t="s">
        <v>21</v>
      </c>
      <c r="M8597" t="s">
        <v>5994</v>
      </c>
      <c r="N8597">
        <v>2</v>
      </c>
      <c r="O8597" t="s">
        <v>737</v>
      </c>
      <c r="P8597">
        <v>2014</v>
      </c>
      <c r="Q8597" t="s">
        <v>728</v>
      </c>
    </row>
    <row r="8598" spans="1:17" x14ac:dyDescent="0.25">
      <c r="A8598">
        <v>18598</v>
      </c>
      <c r="B8598" t="s">
        <v>445</v>
      </c>
      <c r="C8598" t="s">
        <v>13</v>
      </c>
      <c r="D8598" t="s">
        <v>362</v>
      </c>
      <c r="E8598">
        <v>62.951900000000002</v>
      </c>
      <c r="F8598" t="s">
        <v>762</v>
      </c>
      <c r="G8598" s="1">
        <v>41801</v>
      </c>
      <c r="H8598" t="s">
        <v>70</v>
      </c>
      <c r="I8598" s="1">
        <v>27563</v>
      </c>
      <c r="J8598">
        <v>38</v>
      </c>
      <c r="K8598" t="s">
        <v>459</v>
      </c>
      <c r="L8598" t="s">
        <v>257</v>
      </c>
      <c r="M8598" t="s">
        <v>6172</v>
      </c>
      <c r="N8598">
        <v>3</v>
      </c>
      <c r="O8598" t="s">
        <v>737</v>
      </c>
      <c r="P8598">
        <v>2014</v>
      </c>
      <c r="Q8598" t="s">
        <v>727</v>
      </c>
    </row>
    <row r="8599" spans="1:17" x14ac:dyDescent="0.25">
      <c r="A8599">
        <v>18599</v>
      </c>
      <c r="B8599" t="s">
        <v>445</v>
      </c>
      <c r="C8599" t="s">
        <v>13</v>
      </c>
      <c r="D8599" t="s">
        <v>362</v>
      </c>
      <c r="E8599">
        <v>59.658999999999999</v>
      </c>
      <c r="F8599" t="s">
        <v>762</v>
      </c>
      <c r="G8599" s="1">
        <v>41688</v>
      </c>
      <c r="H8599" t="s">
        <v>70</v>
      </c>
      <c r="I8599" s="1">
        <v>17221</v>
      </c>
      <c r="J8599">
        <v>66</v>
      </c>
      <c r="K8599" t="s">
        <v>516</v>
      </c>
      <c r="L8599" t="s">
        <v>197</v>
      </c>
      <c r="M8599" t="s">
        <v>5952</v>
      </c>
      <c r="N8599">
        <v>2</v>
      </c>
      <c r="O8599" t="s">
        <v>765</v>
      </c>
      <c r="P8599">
        <v>2014</v>
      </c>
      <c r="Q8599" t="s">
        <v>729</v>
      </c>
    </row>
    <row r="8600" spans="1:17" x14ac:dyDescent="0.25">
      <c r="A8600">
        <v>18600</v>
      </c>
      <c r="B8600" t="s">
        <v>445</v>
      </c>
      <c r="C8600" t="s">
        <v>13</v>
      </c>
      <c r="D8600" t="s">
        <v>362</v>
      </c>
      <c r="E8600">
        <v>98.311899999999994</v>
      </c>
      <c r="F8600" t="s">
        <v>762</v>
      </c>
      <c r="G8600" s="1">
        <v>41692</v>
      </c>
      <c r="H8600" t="s">
        <v>79</v>
      </c>
      <c r="I8600" s="1">
        <v>18643</v>
      </c>
      <c r="J8600">
        <v>63</v>
      </c>
      <c r="K8600" t="s">
        <v>512</v>
      </c>
      <c r="L8600" t="s">
        <v>363</v>
      </c>
      <c r="M8600" t="s">
        <v>6173</v>
      </c>
      <c r="N8600">
        <v>6</v>
      </c>
      <c r="O8600" t="s">
        <v>765</v>
      </c>
      <c r="P8600">
        <v>2014</v>
      </c>
      <c r="Q8600" t="s">
        <v>728</v>
      </c>
    </row>
    <row r="8601" spans="1:17" x14ac:dyDescent="0.25">
      <c r="A8601">
        <v>18601</v>
      </c>
      <c r="B8601" t="s">
        <v>445</v>
      </c>
      <c r="C8601" t="s">
        <v>13</v>
      </c>
      <c r="D8601" t="s">
        <v>362</v>
      </c>
      <c r="E8601">
        <v>2538.4944</v>
      </c>
      <c r="F8601" t="s">
        <v>735</v>
      </c>
      <c r="G8601" s="1">
        <v>41695</v>
      </c>
      <c r="H8601" t="s">
        <v>15</v>
      </c>
      <c r="I8601" s="1">
        <v>21742</v>
      </c>
      <c r="J8601">
        <v>54</v>
      </c>
      <c r="K8601" t="s">
        <v>564</v>
      </c>
      <c r="L8601" t="s">
        <v>54</v>
      </c>
      <c r="M8601" t="s">
        <v>5584</v>
      </c>
      <c r="N8601">
        <v>2</v>
      </c>
      <c r="O8601" t="s">
        <v>765</v>
      </c>
      <c r="P8601">
        <v>2014</v>
      </c>
      <c r="Q8601" t="s">
        <v>728</v>
      </c>
    </row>
    <row r="8602" spans="1:17" x14ac:dyDescent="0.25">
      <c r="A8602">
        <v>18602</v>
      </c>
      <c r="B8602" t="s">
        <v>445</v>
      </c>
      <c r="C8602" t="s">
        <v>13</v>
      </c>
      <c r="D8602" t="s">
        <v>362</v>
      </c>
      <c r="E8602">
        <v>9.9339999999999993</v>
      </c>
      <c r="F8602" t="s">
        <v>762</v>
      </c>
      <c r="G8602" s="1">
        <v>41695</v>
      </c>
      <c r="H8602" t="s">
        <v>79</v>
      </c>
      <c r="I8602" s="1">
        <v>25972</v>
      </c>
      <c r="J8602">
        <v>43</v>
      </c>
      <c r="K8602" t="s">
        <v>633</v>
      </c>
      <c r="L8602" t="s">
        <v>81</v>
      </c>
      <c r="M8602" t="s">
        <v>6174</v>
      </c>
      <c r="N8602">
        <v>2</v>
      </c>
      <c r="O8602" t="s">
        <v>765</v>
      </c>
      <c r="P8602">
        <v>2014</v>
      </c>
      <c r="Q8602" t="s">
        <v>727</v>
      </c>
    </row>
    <row r="8603" spans="1:17" x14ac:dyDescent="0.25">
      <c r="A8603">
        <v>18603</v>
      </c>
      <c r="B8603" t="s">
        <v>445</v>
      </c>
      <c r="C8603" t="s">
        <v>13</v>
      </c>
      <c r="D8603" t="s">
        <v>362</v>
      </c>
      <c r="E8603">
        <v>77.338999999999999</v>
      </c>
      <c r="F8603" t="s">
        <v>762</v>
      </c>
      <c r="G8603" s="1">
        <v>41696</v>
      </c>
      <c r="H8603" t="s">
        <v>47</v>
      </c>
      <c r="I8603" s="1">
        <v>17861</v>
      </c>
      <c r="J8603">
        <v>65</v>
      </c>
      <c r="K8603" t="s">
        <v>608</v>
      </c>
      <c r="L8603" t="s">
        <v>36</v>
      </c>
      <c r="M8603" t="s">
        <v>6175</v>
      </c>
      <c r="N8603">
        <v>3</v>
      </c>
      <c r="O8603" t="s">
        <v>765</v>
      </c>
      <c r="P8603">
        <v>2014</v>
      </c>
      <c r="Q8603" t="s">
        <v>729</v>
      </c>
    </row>
    <row r="8604" spans="1:17" x14ac:dyDescent="0.25">
      <c r="A8604">
        <v>18604</v>
      </c>
      <c r="B8604" t="s">
        <v>445</v>
      </c>
      <c r="C8604" t="s">
        <v>13</v>
      </c>
      <c r="D8604" t="s">
        <v>362</v>
      </c>
      <c r="E8604">
        <v>38.674999999999997</v>
      </c>
      <c r="F8604" t="s">
        <v>762</v>
      </c>
      <c r="G8604" s="1">
        <v>41696</v>
      </c>
      <c r="H8604" t="s">
        <v>70</v>
      </c>
      <c r="I8604" s="1">
        <v>17478</v>
      </c>
      <c r="J8604">
        <v>66</v>
      </c>
      <c r="K8604" t="s">
        <v>540</v>
      </c>
      <c r="L8604" t="s">
        <v>38</v>
      </c>
      <c r="M8604" t="s">
        <v>5944</v>
      </c>
      <c r="N8604">
        <v>3</v>
      </c>
      <c r="O8604" t="s">
        <v>765</v>
      </c>
      <c r="P8604">
        <v>2014</v>
      </c>
      <c r="Q8604" t="s">
        <v>729</v>
      </c>
    </row>
    <row r="8605" spans="1:17" x14ac:dyDescent="0.25">
      <c r="A8605">
        <v>18605</v>
      </c>
      <c r="B8605" t="s">
        <v>445</v>
      </c>
      <c r="C8605" t="s">
        <v>13</v>
      </c>
      <c r="D8605" t="s">
        <v>362</v>
      </c>
      <c r="E8605">
        <v>76.2119</v>
      </c>
      <c r="F8605" t="s">
        <v>762</v>
      </c>
      <c r="G8605" s="1">
        <v>41696</v>
      </c>
      <c r="H8605" t="s">
        <v>79</v>
      </c>
      <c r="I8605" s="1">
        <v>20163</v>
      </c>
      <c r="J8605">
        <v>58</v>
      </c>
      <c r="K8605" t="s">
        <v>584</v>
      </c>
      <c r="L8605" t="s">
        <v>353</v>
      </c>
      <c r="M8605" t="s">
        <v>6176</v>
      </c>
      <c r="N8605">
        <v>3</v>
      </c>
      <c r="O8605" t="s">
        <v>765</v>
      </c>
      <c r="P8605">
        <v>2014</v>
      </c>
      <c r="Q8605" t="s">
        <v>728</v>
      </c>
    </row>
    <row r="8606" spans="1:17" x14ac:dyDescent="0.25">
      <c r="A8606">
        <v>18606</v>
      </c>
      <c r="B8606" t="s">
        <v>445</v>
      </c>
      <c r="C8606" t="s">
        <v>13</v>
      </c>
      <c r="D8606" t="s">
        <v>362</v>
      </c>
      <c r="E8606">
        <v>38.652900000000002</v>
      </c>
      <c r="F8606" t="s">
        <v>762</v>
      </c>
      <c r="G8606" s="1">
        <v>41697</v>
      </c>
      <c r="H8606" t="s">
        <v>15</v>
      </c>
      <c r="I8606" s="1">
        <v>20857</v>
      </c>
      <c r="J8606">
        <v>57</v>
      </c>
      <c r="K8606" t="s">
        <v>595</v>
      </c>
      <c r="L8606" t="s">
        <v>622</v>
      </c>
      <c r="M8606" t="s">
        <v>5761</v>
      </c>
      <c r="N8606">
        <v>4</v>
      </c>
      <c r="O8606" t="s">
        <v>765</v>
      </c>
      <c r="P8606">
        <v>2014</v>
      </c>
      <c r="Q8606" t="s">
        <v>728</v>
      </c>
    </row>
    <row r="8607" spans="1:17" x14ac:dyDescent="0.25">
      <c r="A8607">
        <v>18607</v>
      </c>
      <c r="B8607" t="s">
        <v>445</v>
      </c>
      <c r="C8607" t="s">
        <v>13</v>
      </c>
      <c r="D8607" t="s">
        <v>362</v>
      </c>
      <c r="E8607">
        <v>41.205500000000001</v>
      </c>
      <c r="F8607" t="s">
        <v>762</v>
      </c>
      <c r="G8607" s="1">
        <v>41699</v>
      </c>
      <c r="H8607" t="s">
        <v>138</v>
      </c>
      <c r="I8607" s="1">
        <v>23451</v>
      </c>
      <c r="J8607">
        <v>49</v>
      </c>
      <c r="K8607" t="s">
        <v>466</v>
      </c>
      <c r="L8607" t="s">
        <v>19</v>
      </c>
      <c r="M8607" t="s">
        <v>5734</v>
      </c>
      <c r="N8607">
        <v>6</v>
      </c>
      <c r="O8607" t="s">
        <v>753</v>
      </c>
      <c r="P8607">
        <v>2014</v>
      </c>
      <c r="Q8607" t="s">
        <v>727</v>
      </c>
    </row>
    <row r="8608" spans="1:17" x14ac:dyDescent="0.25">
      <c r="A8608">
        <v>18608</v>
      </c>
      <c r="B8608" t="s">
        <v>445</v>
      </c>
      <c r="C8608" t="s">
        <v>13</v>
      </c>
      <c r="D8608" t="s">
        <v>362</v>
      </c>
      <c r="E8608">
        <v>2596.7278999999999</v>
      </c>
      <c r="F8608" t="s">
        <v>735</v>
      </c>
      <c r="G8608" s="1">
        <v>41701</v>
      </c>
      <c r="H8608" t="s">
        <v>15</v>
      </c>
      <c r="I8608" s="1">
        <v>17340</v>
      </c>
      <c r="J8608">
        <v>66</v>
      </c>
      <c r="K8608" t="s">
        <v>616</v>
      </c>
      <c r="L8608" t="s">
        <v>332</v>
      </c>
      <c r="M8608" t="s">
        <v>5676</v>
      </c>
      <c r="N8608">
        <v>1</v>
      </c>
      <c r="O8608" t="s">
        <v>753</v>
      </c>
      <c r="P8608">
        <v>2014</v>
      </c>
      <c r="Q8608" t="s">
        <v>729</v>
      </c>
    </row>
    <row r="8609" spans="1:17" x14ac:dyDescent="0.25">
      <c r="A8609">
        <v>18609</v>
      </c>
      <c r="B8609" t="s">
        <v>445</v>
      </c>
      <c r="C8609" t="s">
        <v>13</v>
      </c>
      <c r="D8609" t="s">
        <v>362</v>
      </c>
      <c r="E8609">
        <v>65.725399999999993</v>
      </c>
      <c r="F8609" t="s">
        <v>762</v>
      </c>
      <c r="G8609" s="1">
        <v>41701</v>
      </c>
      <c r="H8609" t="s">
        <v>15</v>
      </c>
      <c r="I8609" s="1">
        <v>25650</v>
      </c>
      <c r="J8609">
        <v>43</v>
      </c>
      <c r="K8609" t="s">
        <v>571</v>
      </c>
      <c r="L8609" t="s">
        <v>201</v>
      </c>
      <c r="M8609" t="s">
        <v>6177</v>
      </c>
      <c r="N8609">
        <v>1</v>
      </c>
      <c r="O8609" t="s">
        <v>753</v>
      </c>
      <c r="P8609">
        <v>2014</v>
      </c>
      <c r="Q8609" t="s">
        <v>727</v>
      </c>
    </row>
    <row r="8610" spans="1:17" x14ac:dyDescent="0.25">
      <c r="A8610">
        <v>18610</v>
      </c>
      <c r="B8610" t="s">
        <v>445</v>
      </c>
      <c r="C8610" t="s">
        <v>13</v>
      </c>
      <c r="D8610" t="s">
        <v>362</v>
      </c>
      <c r="E8610">
        <v>81.725800000000007</v>
      </c>
      <c r="F8610" t="s">
        <v>762</v>
      </c>
      <c r="G8610" s="1">
        <v>41701</v>
      </c>
      <c r="H8610" t="s">
        <v>79</v>
      </c>
      <c r="I8610" s="1">
        <v>17001</v>
      </c>
      <c r="J8610">
        <v>67</v>
      </c>
      <c r="K8610" t="s">
        <v>643</v>
      </c>
      <c r="L8610" t="s">
        <v>212</v>
      </c>
      <c r="M8610" t="s">
        <v>6035</v>
      </c>
      <c r="N8610">
        <v>1</v>
      </c>
      <c r="O8610" t="s">
        <v>753</v>
      </c>
      <c r="P8610">
        <v>2014</v>
      </c>
      <c r="Q8610" t="s">
        <v>729</v>
      </c>
    </row>
    <row r="8611" spans="1:17" x14ac:dyDescent="0.25">
      <c r="A8611">
        <v>18611</v>
      </c>
      <c r="B8611" t="s">
        <v>445</v>
      </c>
      <c r="C8611" t="s">
        <v>13</v>
      </c>
      <c r="D8611" t="s">
        <v>362</v>
      </c>
      <c r="E8611">
        <v>132.5779</v>
      </c>
      <c r="F8611" t="s">
        <v>762</v>
      </c>
      <c r="G8611" s="1">
        <v>41702</v>
      </c>
      <c r="H8611" t="s">
        <v>47</v>
      </c>
      <c r="I8611" s="1">
        <v>23415</v>
      </c>
      <c r="J8611">
        <v>50</v>
      </c>
      <c r="K8611" t="s">
        <v>646</v>
      </c>
      <c r="L8611" t="s">
        <v>302</v>
      </c>
      <c r="M8611" t="s">
        <v>6178</v>
      </c>
      <c r="N8611">
        <v>2</v>
      </c>
      <c r="O8611" t="s">
        <v>753</v>
      </c>
      <c r="P8611">
        <v>2014</v>
      </c>
      <c r="Q8611" t="s">
        <v>728</v>
      </c>
    </row>
    <row r="8612" spans="1:17" x14ac:dyDescent="0.25">
      <c r="A8612">
        <v>18612</v>
      </c>
      <c r="B8612" t="s">
        <v>445</v>
      </c>
      <c r="C8612" t="s">
        <v>13</v>
      </c>
      <c r="D8612" t="s">
        <v>362</v>
      </c>
      <c r="E8612">
        <v>77.338999999999999</v>
      </c>
      <c r="F8612" t="s">
        <v>762</v>
      </c>
      <c r="G8612" s="1">
        <v>41702</v>
      </c>
      <c r="H8612" t="s">
        <v>70</v>
      </c>
      <c r="I8612" s="1">
        <v>19124</v>
      </c>
      <c r="J8612">
        <v>61</v>
      </c>
      <c r="K8612" t="s">
        <v>479</v>
      </c>
      <c r="L8612" t="s">
        <v>103</v>
      </c>
      <c r="M8612" t="s">
        <v>6179</v>
      </c>
      <c r="N8612">
        <v>2</v>
      </c>
      <c r="O8612" t="s">
        <v>753</v>
      </c>
      <c r="P8612">
        <v>2014</v>
      </c>
      <c r="Q8612" t="s">
        <v>728</v>
      </c>
    </row>
    <row r="8613" spans="1:17" x14ac:dyDescent="0.25">
      <c r="A8613">
        <v>18613</v>
      </c>
      <c r="B8613" t="s">
        <v>445</v>
      </c>
      <c r="C8613" t="s">
        <v>13</v>
      </c>
      <c r="D8613" t="s">
        <v>362</v>
      </c>
      <c r="E8613">
        <v>2596.7278999999999</v>
      </c>
      <c r="F8613" t="s">
        <v>735</v>
      </c>
      <c r="G8613" s="1">
        <v>41702</v>
      </c>
      <c r="H8613" t="s">
        <v>79</v>
      </c>
      <c r="I8613" s="1">
        <v>14139</v>
      </c>
      <c r="J8613">
        <v>75</v>
      </c>
      <c r="K8613" t="s">
        <v>454</v>
      </c>
      <c r="L8613" t="s">
        <v>219</v>
      </c>
      <c r="M8613" t="s">
        <v>5523</v>
      </c>
      <c r="N8613">
        <v>2</v>
      </c>
      <c r="O8613" t="s">
        <v>753</v>
      </c>
      <c r="P8613">
        <v>2014</v>
      </c>
      <c r="Q8613" t="s">
        <v>729</v>
      </c>
    </row>
    <row r="8614" spans="1:17" x14ac:dyDescent="0.25">
      <c r="A8614">
        <v>18614</v>
      </c>
      <c r="B8614" t="s">
        <v>445</v>
      </c>
      <c r="C8614" t="s">
        <v>13</v>
      </c>
      <c r="D8614" t="s">
        <v>362</v>
      </c>
      <c r="E8614">
        <v>9.9339999999999993</v>
      </c>
      <c r="F8614" t="s">
        <v>762</v>
      </c>
      <c r="G8614" s="1">
        <v>41703</v>
      </c>
      <c r="H8614" t="s">
        <v>79</v>
      </c>
      <c r="I8614" s="1">
        <v>20598</v>
      </c>
      <c r="J8614">
        <v>57</v>
      </c>
      <c r="K8614" t="s">
        <v>498</v>
      </c>
      <c r="L8614" t="s">
        <v>65</v>
      </c>
      <c r="M8614" t="s">
        <v>4811</v>
      </c>
      <c r="N8614">
        <v>3</v>
      </c>
      <c r="O8614" t="s">
        <v>753</v>
      </c>
      <c r="P8614">
        <v>2014</v>
      </c>
      <c r="Q8614" t="s">
        <v>728</v>
      </c>
    </row>
    <row r="8615" spans="1:17" x14ac:dyDescent="0.25">
      <c r="A8615">
        <v>18615</v>
      </c>
      <c r="B8615" t="s">
        <v>445</v>
      </c>
      <c r="C8615" t="s">
        <v>13</v>
      </c>
      <c r="D8615" t="s">
        <v>362</v>
      </c>
      <c r="E8615">
        <v>16.552900000000001</v>
      </c>
      <c r="F8615" t="s">
        <v>762</v>
      </c>
      <c r="G8615" s="1">
        <v>41705</v>
      </c>
      <c r="H8615" t="s">
        <v>138</v>
      </c>
      <c r="I8615" s="1">
        <v>19888</v>
      </c>
      <c r="J8615">
        <v>59</v>
      </c>
      <c r="K8615" t="s">
        <v>515</v>
      </c>
      <c r="L8615" t="s">
        <v>266</v>
      </c>
      <c r="M8615" t="s">
        <v>5809</v>
      </c>
      <c r="N8615">
        <v>5</v>
      </c>
      <c r="O8615" t="s">
        <v>753</v>
      </c>
      <c r="P8615">
        <v>2014</v>
      </c>
      <c r="Q8615" t="s">
        <v>728</v>
      </c>
    </row>
    <row r="8616" spans="1:17" x14ac:dyDescent="0.25">
      <c r="A8616">
        <v>18616</v>
      </c>
      <c r="B8616" t="s">
        <v>445</v>
      </c>
      <c r="C8616" t="s">
        <v>13</v>
      </c>
      <c r="D8616" t="s">
        <v>362</v>
      </c>
      <c r="E8616">
        <v>79.0959</v>
      </c>
      <c r="F8616" t="s">
        <v>762</v>
      </c>
      <c r="G8616" s="1">
        <v>41705</v>
      </c>
      <c r="H8616" t="s">
        <v>79</v>
      </c>
      <c r="I8616" s="1">
        <v>20792</v>
      </c>
      <c r="J8616">
        <v>57</v>
      </c>
      <c r="K8616" t="s">
        <v>528</v>
      </c>
      <c r="L8616" t="s">
        <v>611</v>
      </c>
      <c r="M8616" t="s">
        <v>5731</v>
      </c>
      <c r="N8616">
        <v>5</v>
      </c>
      <c r="O8616" t="s">
        <v>753</v>
      </c>
      <c r="P8616">
        <v>2014</v>
      </c>
      <c r="Q8616" t="s">
        <v>728</v>
      </c>
    </row>
    <row r="8617" spans="1:17" x14ac:dyDescent="0.25">
      <c r="A8617">
        <v>18617</v>
      </c>
      <c r="B8617" t="s">
        <v>445</v>
      </c>
      <c r="C8617" t="s">
        <v>13</v>
      </c>
      <c r="D8617" t="s">
        <v>362</v>
      </c>
      <c r="E8617">
        <v>62.951900000000002</v>
      </c>
      <c r="F8617" t="s">
        <v>762</v>
      </c>
      <c r="G8617" s="1">
        <v>41706</v>
      </c>
      <c r="H8617" t="s">
        <v>70</v>
      </c>
      <c r="I8617" s="1">
        <v>25301</v>
      </c>
      <c r="J8617">
        <v>44</v>
      </c>
      <c r="K8617" t="s">
        <v>540</v>
      </c>
      <c r="L8617" t="s">
        <v>301</v>
      </c>
      <c r="M8617" t="s">
        <v>6180</v>
      </c>
      <c r="N8617">
        <v>6</v>
      </c>
      <c r="O8617" t="s">
        <v>753</v>
      </c>
      <c r="P8617">
        <v>2014</v>
      </c>
      <c r="Q8617" t="s">
        <v>727</v>
      </c>
    </row>
    <row r="8618" spans="1:17" x14ac:dyDescent="0.25">
      <c r="A8618">
        <v>18618</v>
      </c>
      <c r="B8618" t="s">
        <v>445</v>
      </c>
      <c r="C8618" t="s">
        <v>13</v>
      </c>
      <c r="D8618" t="s">
        <v>362</v>
      </c>
      <c r="E8618">
        <v>34.553400000000003</v>
      </c>
      <c r="F8618" t="s">
        <v>762</v>
      </c>
      <c r="G8618" s="1">
        <v>41709</v>
      </c>
      <c r="H8618" t="s">
        <v>50</v>
      </c>
      <c r="I8618" s="1">
        <v>25305</v>
      </c>
      <c r="J8618">
        <v>44</v>
      </c>
      <c r="K8618" t="s">
        <v>411</v>
      </c>
      <c r="L8618" t="s">
        <v>612</v>
      </c>
      <c r="M8618" t="s">
        <v>6181</v>
      </c>
      <c r="N8618">
        <v>2</v>
      </c>
      <c r="O8618" t="s">
        <v>753</v>
      </c>
      <c r="P8618">
        <v>2014</v>
      </c>
      <c r="Q8618" t="s">
        <v>727</v>
      </c>
    </row>
    <row r="8619" spans="1:17" x14ac:dyDescent="0.25">
      <c r="A8619">
        <v>18619</v>
      </c>
      <c r="B8619" t="s">
        <v>445</v>
      </c>
      <c r="C8619" t="s">
        <v>13</v>
      </c>
      <c r="D8619" t="s">
        <v>362</v>
      </c>
      <c r="E8619">
        <v>77.316900000000004</v>
      </c>
      <c r="F8619" t="s">
        <v>762</v>
      </c>
      <c r="G8619" s="1">
        <v>41710</v>
      </c>
      <c r="H8619" t="s">
        <v>138</v>
      </c>
      <c r="I8619" s="1">
        <v>18980</v>
      </c>
      <c r="J8619">
        <v>62</v>
      </c>
      <c r="K8619" t="s">
        <v>649</v>
      </c>
      <c r="L8619" t="s">
        <v>186</v>
      </c>
      <c r="M8619" t="s">
        <v>5910</v>
      </c>
      <c r="N8619">
        <v>3</v>
      </c>
      <c r="O8619" t="s">
        <v>753</v>
      </c>
      <c r="P8619">
        <v>2014</v>
      </c>
      <c r="Q8619" t="s">
        <v>728</v>
      </c>
    </row>
    <row r="8620" spans="1:17" x14ac:dyDescent="0.25">
      <c r="A8620">
        <v>18620</v>
      </c>
      <c r="B8620" t="s">
        <v>445</v>
      </c>
      <c r="C8620" t="s">
        <v>13</v>
      </c>
      <c r="D8620" t="s">
        <v>362</v>
      </c>
      <c r="E8620">
        <v>146.89869999999999</v>
      </c>
      <c r="F8620" t="s">
        <v>762</v>
      </c>
      <c r="G8620" s="1">
        <v>41710</v>
      </c>
      <c r="H8620" t="s">
        <v>79</v>
      </c>
      <c r="I8620" s="1">
        <v>17800</v>
      </c>
      <c r="J8620">
        <v>65</v>
      </c>
      <c r="K8620" t="s">
        <v>625</v>
      </c>
      <c r="L8620" t="s">
        <v>296</v>
      </c>
      <c r="M8620" t="s">
        <v>6182</v>
      </c>
      <c r="N8620">
        <v>3</v>
      </c>
      <c r="O8620" t="s">
        <v>753</v>
      </c>
      <c r="P8620">
        <v>2014</v>
      </c>
      <c r="Q8620" t="s">
        <v>729</v>
      </c>
    </row>
    <row r="8621" spans="1:17" x14ac:dyDescent="0.25">
      <c r="A8621">
        <v>18621</v>
      </c>
      <c r="B8621" t="s">
        <v>445</v>
      </c>
      <c r="C8621" t="s">
        <v>13</v>
      </c>
      <c r="D8621" t="s">
        <v>362</v>
      </c>
      <c r="E8621">
        <v>183.73939999999999</v>
      </c>
      <c r="F8621" t="s">
        <v>762</v>
      </c>
      <c r="G8621" s="1">
        <v>41712</v>
      </c>
      <c r="H8621" t="s">
        <v>47</v>
      </c>
      <c r="I8621" s="1">
        <v>17276</v>
      </c>
      <c r="J8621">
        <v>66</v>
      </c>
      <c r="K8621" t="s">
        <v>576</v>
      </c>
      <c r="L8621" t="s">
        <v>205</v>
      </c>
      <c r="M8621" t="s">
        <v>6183</v>
      </c>
      <c r="N8621">
        <v>5</v>
      </c>
      <c r="O8621" t="s">
        <v>753</v>
      </c>
      <c r="P8621">
        <v>2014</v>
      </c>
      <c r="Q8621" t="s">
        <v>729</v>
      </c>
    </row>
    <row r="8622" spans="1:17" x14ac:dyDescent="0.25">
      <c r="A8622">
        <v>18622</v>
      </c>
      <c r="B8622" t="s">
        <v>445</v>
      </c>
      <c r="C8622" t="s">
        <v>13</v>
      </c>
      <c r="D8622" t="s">
        <v>362</v>
      </c>
      <c r="E8622">
        <v>99.969399999999993</v>
      </c>
      <c r="F8622" t="s">
        <v>762</v>
      </c>
      <c r="G8622" s="1">
        <v>41713</v>
      </c>
      <c r="H8622" t="s">
        <v>47</v>
      </c>
      <c r="I8622" s="1">
        <v>23310</v>
      </c>
      <c r="J8622">
        <v>50</v>
      </c>
      <c r="K8622" t="s">
        <v>469</v>
      </c>
      <c r="L8622" t="s">
        <v>105</v>
      </c>
      <c r="M8622" t="s">
        <v>6184</v>
      </c>
      <c r="N8622">
        <v>6</v>
      </c>
      <c r="O8622" t="s">
        <v>753</v>
      </c>
      <c r="P8622">
        <v>2014</v>
      </c>
      <c r="Q8622" t="s">
        <v>728</v>
      </c>
    </row>
    <row r="8623" spans="1:17" x14ac:dyDescent="0.25">
      <c r="A8623">
        <v>18623</v>
      </c>
      <c r="B8623" t="s">
        <v>445</v>
      </c>
      <c r="C8623" t="s">
        <v>13</v>
      </c>
      <c r="D8623" t="s">
        <v>362</v>
      </c>
      <c r="E8623">
        <v>8.0443999999999996</v>
      </c>
      <c r="F8623" t="s">
        <v>762</v>
      </c>
      <c r="G8623" s="1">
        <v>41714</v>
      </c>
      <c r="H8623" t="s">
        <v>70</v>
      </c>
      <c r="I8623" s="1">
        <v>17876</v>
      </c>
      <c r="J8623">
        <v>65</v>
      </c>
      <c r="K8623" t="s">
        <v>616</v>
      </c>
      <c r="L8623" t="s">
        <v>237</v>
      </c>
      <c r="M8623" t="s">
        <v>6185</v>
      </c>
      <c r="N8623">
        <v>7</v>
      </c>
      <c r="O8623" t="s">
        <v>753</v>
      </c>
      <c r="P8623">
        <v>2014</v>
      </c>
      <c r="Q8623" t="s">
        <v>729</v>
      </c>
    </row>
    <row r="8624" spans="1:17" x14ac:dyDescent="0.25">
      <c r="A8624">
        <v>18624</v>
      </c>
      <c r="B8624" t="s">
        <v>445</v>
      </c>
      <c r="C8624" t="s">
        <v>13</v>
      </c>
      <c r="D8624" t="s">
        <v>362</v>
      </c>
      <c r="E8624">
        <v>937.55939999999998</v>
      </c>
      <c r="F8624" t="s">
        <v>762</v>
      </c>
      <c r="G8624" s="1">
        <v>41715</v>
      </c>
      <c r="H8624" t="s">
        <v>47</v>
      </c>
      <c r="I8624" s="1">
        <v>19615</v>
      </c>
      <c r="J8624">
        <v>60</v>
      </c>
      <c r="K8624" t="s">
        <v>515</v>
      </c>
      <c r="L8624" t="s">
        <v>314</v>
      </c>
      <c r="M8624" t="s">
        <v>5631</v>
      </c>
      <c r="N8624">
        <v>1</v>
      </c>
      <c r="O8624" t="s">
        <v>753</v>
      </c>
      <c r="P8624">
        <v>2014</v>
      </c>
      <c r="Q8624" t="s">
        <v>728</v>
      </c>
    </row>
    <row r="8625" spans="1:17" x14ac:dyDescent="0.25">
      <c r="A8625">
        <v>18625</v>
      </c>
      <c r="B8625" t="s">
        <v>445</v>
      </c>
      <c r="C8625" t="s">
        <v>13</v>
      </c>
      <c r="D8625" t="s">
        <v>362</v>
      </c>
      <c r="E8625">
        <v>87.272900000000007</v>
      </c>
      <c r="F8625" t="s">
        <v>762</v>
      </c>
      <c r="G8625" s="1">
        <v>41715</v>
      </c>
      <c r="H8625" t="s">
        <v>70</v>
      </c>
      <c r="I8625" s="1">
        <v>16578</v>
      </c>
      <c r="J8625">
        <v>68</v>
      </c>
      <c r="K8625" t="s">
        <v>635</v>
      </c>
      <c r="L8625" t="s">
        <v>307</v>
      </c>
      <c r="M8625" t="s">
        <v>6186</v>
      </c>
      <c r="N8625">
        <v>1</v>
      </c>
      <c r="O8625" t="s">
        <v>753</v>
      </c>
      <c r="P8625">
        <v>2014</v>
      </c>
      <c r="Q8625" t="s">
        <v>729</v>
      </c>
    </row>
    <row r="8626" spans="1:17" x14ac:dyDescent="0.25">
      <c r="A8626">
        <v>18626</v>
      </c>
      <c r="B8626" t="s">
        <v>445</v>
      </c>
      <c r="C8626" t="s">
        <v>13</v>
      </c>
      <c r="D8626" t="s">
        <v>362</v>
      </c>
      <c r="E8626">
        <v>2658.0444000000002</v>
      </c>
      <c r="F8626" t="s">
        <v>735</v>
      </c>
      <c r="G8626" s="1">
        <v>41715</v>
      </c>
      <c r="H8626" t="s">
        <v>70</v>
      </c>
      <c r="I8626" s="1">
        <v>22252</v>
      </c>
      <c r="J8626">
        <v>53</v>
      </c>
      <c r="K8626" t="s">
        <v>477</v>
      </c>
      <c r="L8626" t="s">
        <v>250</v>
      </c>
      <c r="M8626" t="s">
        <v>6187</v>
      </c>
      <c r="N8626">
        <v>1</v>
      </c>
      <c r="O8626" t="s">
        <v>753</v>
      </c>
      <c r="P8626">
        <v>2014</v>
      </c>
      <c r="Q8626" t="s">
        <v>728</v>
      </c>
    </row>
    <row r="8627" spans="1:17" x14ac:dyDescent="0.25">
      <c r="A8627">
        <v>18627</v>
      </c>
      <c r="B8627" t="s">
        <v>445</v>
      </c>
      <c r="C8627" t="s">
        <v>13</v>
      </c>
      <c r="D8627" t="s">
        <v>362</v>
      </c>
      <c r="E8627">
        <v>888.93939999999998</v>
      </c>
      <c r="F8627" t="s">
        <v>762</v>
      </c>
      <c r="G8627" s="1">
        <v>41716</v>
      </c>
      <c r="H8627" t="s">
        <v>23</v>
      </c>
      <c r="I8627" s="1">
        <v>21007</v>
      </c>
      <c r="J8627">
        <v>56</v>
      </c>
      <c r="K8627" t="s">
        <v>518</v>
      </c>
      <c r="L8627" t="s">
        <v>114</v>
      </c>
      <c r="M8627" t="s">
        <v>6188</v>
      </c>
      <c r="N8627">
        <v>2</v>
      </c>
      <c r="O8627" t="s">
        <v>753</v>
      </c>
      <c r="P8627">
        <v>2014</v>
      </c>
      <c r="Q8627" t="s">
        <v>728</v>
      </c>
    </row>
    <row r="8628" spans="1:17" x14ac:dyDescent="0.25">
      <c r="A8628">
        <v>18628</v>
      </c>
      <c r="B8628" t="s">
        <v>445</v>
      </c>
      <c r="C8628" t="s">
        <v>13</v>
      </c>
      <c r="D8628" t="s">
        <v>362</v>
      </c>
      <c r="E8628">
        <v>65.172899999999998</v>
      </c>
      <c r="F8628" t="s">
        <v>762</v>
      </c>
      <c r="G8628" s="1">
        <v>41717</v>
      </c>
      <c r="H8628" t="s">
        <v>50</v>
      </c>
      <c r="I8628" s="1">
        <v>26198</v>
      </c>
      <c r="J8628">
        <v>42</v>
      </c>
      <c r="K8628" t="s">
        <v>484</v>
      </c>
      <c r="L8628" t="s">
        <v>164</v>
      </c>
      <c r="M8628" t="s">
        <v>6189</v>
      </c>
      <c r="N8628">
        <v>3</v>
      </c>
      <c r="O8628" t="s">
        <v>753</v>
      </c>
      <c r="P8628">
        <v>2014</v>
      </c>
      <c r="Q8628" t="s">
        <v>727</v>
      </c>
    </row>
    <row r="8629" spans="1:17" x14ac:dyDescent="0.25">
      <c r="A8629">
        <v>18629</v>
      </c>
      <c r="B8629" t="s">
        <v>445</v>
      </c>
      <c r="C8629" t="s">
        <v>13</v>
      </c>
      <c r="D8629" t="s">
        <v>362</v>
      </c>
      <c r="E8629">
        <v>5.5140000000000002</v>
      </c>
      <c r="F8629" t="s">
        <v>762</v>
      </c>
      <c r="G8629" s="1">
        <v>41717</v>
      </c>
      <c r="H8629" t="s">
        <v>70</v>
      </c>
      <c r="I8629" s="1">
        <v>21748</v>
      </c>
      <c r="J8629">
        <v>54</v>
      </c>
      <c r="K8629" t="s">
        <v>673</v>
      </c>
      <c r="L8629" t="s">
        <v>565</v>
      </c>
      <c r="M8629" t="s">
        <v>6190</v>
      </c>
      <c r="N8629">
        <v>3</v>
      </c>
      <c r="O8629" t="s">
        <v>753</v>
      </c>
      <c r="P8629">
        <v>2014</v>
      </c>
      <c r="Q8629" t="s">
        <v>728</v>
      </c>
    </row>
    <row r="8630" spans="1:17" x14ac:dyDescent="0.25">
      <c r="A8630">
        <v>18630</v>
      </c>
      <c r="B8630" t="s">
        <v>445</v>
      </c>
      <c r="C8630" t="s">
        <v>13</v>
      </c>
      <c r="D8630" t="s">
        <v>362</v>
      </c>
      <c r="E8630">
        <v>79.526899999999998</v>
      </c>
      <c r="F8630" t="s">
        <v>762</v>
      </c>
      <c r="G8630" s="1">
        <v>41718</v>
      </c>
      <c r="H8630" t="s">
        <v>70</v>
      </c>
      <c r="I8630" s="1">
        <v>17386</v>
      </c>
      <c r="J8630">
        <v>66</v>
      </c>
      <c r="K8630" t="s">
        <v>540</v>
      </c>
      <c r="L8630" t="s">
        <v>102</v>
      </c>
      <c r="M8630" t="s">
        <v>6191</v>
      </c>
      <c r="N8630">
        <v>4</v>
      </c>
      <c r="O8630" t="s">
        <v>753</v>
      </c>
      <c r="P8630">
        <v>2014</v>
      </c>
      <c r="Q8630" t="s">
        <v>729</v>
      </c>
    </row>
    <row r="8631" spans="1:17" x14ac:dyDescent="0.25">
      <c r="A8631">
        <v>18631</v>
      </c>
      <c r="B8631" t="s">
        <v>445</v>
      </c>
      <c r="C8631" t="s">
        <v>13</v>
      </c>
      <c r="D8631" t="s">
        <v>362</v>
      </c>
      <c r="E8631">
        <v>65.172899999999998</v>
      </c>
      <c r="F8631" t="s">
        <v>762</v>
      </c>
      <c r="G8631" s="1">
        <v>41718</v>
      </c>
      <c r="H8631" t="s">
        <v>79</v>
      </c>
      <c r="I8631" s="1">
        <v>23631</v>
      </c>
      <c r="J8631">
        <v>49</v>
      </c>
      <c r="K8631" t="s">
        <v>452</v>
      </c>
      <c r="L8631" t="s">
        <v>96</v>
      </c>
      <c r="M8631" t="s">
        <v>6047</v>
      </c>
      <c r="N8631">
        <v>4</v>
      </c>
      <c r="O8631" t="s">
        <v>753</v>
      </c>
      <c r="P8631">
        <v>2014</v>
      </c>
      <c r="Q8631" t="s">
        <v>727</v>
      </c>
    </row>
    <row r="8632" spans="1:17" x14ac:dyDescent="0.25">
      <c r="A8632">
        <v>18632</v>
      </c>
      <c r="B8632" t="s">
        <v>445</v>
      </c>
      <c r="C8632" t="s">
        <v>13</v>
      </c>
      <c r="D8632" t="s">
        <v>362</v>
      </c>
      <c r="E8632">
        <v>46.7194</v>
      </c>
      <c r="F8632" t="s">
        <v>762</v>
      </c>
      <c r="G8632" s="1">
        <v>41720</v>
      </c>
      <c r="H8632" t="s">
        <v>138</v>
      </c>
      <c r="I8632" s="1">
        <v>20016</v>
      </c>
      <c r="J8632">
        <v>59</v>
      </c>
      <c r="K8632" t="s">
        <v>540</v>
      </c>
      <c r="L8632" t="s">
        <v>296</v>
      </c>
      <c r="M8632" t="s">
        <v>6016</v>
      </c>
      <c r="N8632">
        <v>6</v>
      </c>
      <c r="O8632" t="s">
        <v>753</v>
      </c>
      <c r="P8632">
        <v>2014</v>
      </c>
      <c r="Q8632" t="s">
        <v>728</v>
      </c>
    </row>
    <row r="8633" spans="1:17" x14ac:dyDescent="0.25">
      <c r="A8633">
        <v>18633</v>
      </c>
      <c r="B8633" t="s">
        <v>445</v>
      </c>
      <c r="C8633" t="s">
        <v>13</v>
      </c>
      <c r="D8633" t="s">
        <v>362</v>
      </c>
      <c r="E8633">
        <v>101.19589999999999</v>
      </c>
      <c r="F8633" t="s">
        <v>762</v>
      </c>
      <c r="G8633" s="1">
        <v>41723</v>
      </c>
      <c r="H8633" t="s">
        <v>15</v>
      </c>
      <c r="I8633" s="1">
        <v>22228</v>
      </c>
      <c r="J8633">
        <v>53</v>
      </c>
      <c r="K8633" t="s">
        <v>544</v>
      </c>
      <c r="L8633" t="s">
        <v>534</v>
      </c>
      <c r="M8633" t="s">
        <v>6192</v>
      </c>
      <c r="N8633">
        <v>2</v>
      </c>
      <c r="O8633" t="s">
        <v>753</v>
      </c>
      <c r="P8633">
        <v>2014</v>
      </c>
      <c r="Q8633" t="s">
        <v>728</v>
      </c>
    </row>
    <row r="8634" spans="1:17" x14ac:dyDescent="0.25">
      <c r="A8634">
        <v>18634</v>
      </c>
      <c r="B8634" t="s">
        <v>445</v>
      </c>
      <c r="C8634" t="s">
        <v>13</v>
      </c>
      <c r="D8634" t="s">
        <v>362</v>
      </c>
      <c r="E8634">
        <v>9.9339999999999993</v>
      </c>
      <c r="F8634" t="s">
        <v>762</v>
      </c>
      <c r="G8634" s="1">
        <v>41723</v>
      </c>
      <c r="H8634" t="s">
        <v>70</v>
      </c>
      <c r="I8634" s="1">
        <v>16625</v>
      </c>
      <c r="J8634">
        <v>68</v>
      </c>
      <c r="K8634" t="s">
        <v>663</v>
      </c>
      <c r="L8634" t="s">
        <v>112</v>
      </c>
      <c r="M8634" t="s">
        <v>6193</v>
      </c>
      <c r="N8634">
        <v>2</v>
      </c>
      <c r="O8634" t="s">
        <v>753</v>
      </c>
      <c r="P8634">
        <v>2014</v>
      </c>
      <c r="Q8634" t="s">
        <v>729</v>
      </c>
    </row>
    <row r="8635" spans="1:17" x14ac:dyDescent="0.25">
      <c r="A8635">
        <v>18635</v>
      </c>
      <c r="B8635" t="s">
        <v>445</v>
      </c>
      <c r="C8635" t="s">
        <v>13</v>
      </c>
      <c r="D8635" t="s">
        <v>362</v>
      </c>
      <c r="E8635">
        <v>35.6584</v>
      </c>
      <c r="F8635" t="s">
        <v>762</v>
      </c>
      <c r="G8635" s="1">
        <v>41724</v>
      </c>
      <c r="H8635" t="s">
        <v>79</v>
      </c>
      <c r="I8635" s="1">
        <v>16749</v>
      </c>
      <c r="J8635">
        <v>68</v>
      </c>
      <c r="K8635" t="s">
        <v>530</v>
      </c>
      <c r="L8635" t="s">
        <v>158</v>
      </c>
      <c r="M8635" t="s">
        <v>6194</v>
      </c>
      <c r="N8635">
        <v>3</v>
      </c>
      <c r="O8635" t="s">
        <v>753</v>
      </c>
      <c r="P8635">
        <v>2014</v>
      </c>
      <c r="Q8635" t="s">
        <v>729</v>
      </c>
    </row>
    <row r="8636" spans="1:17" x14ac:dyDescent="0.25">
      <c r="A8636">
        <v>18636</v>
      </c>
      <c r="B8636" t="s">
        <v>445</v>
      </c>
      <c r="C8636" t="s">
        <v>13</v>
      </c>
      <c r="D8636" t="s">
        <v>362</v>
      </c>
      <c r="E8636">
        <v>42.962400000000002</v>
      </c>
      <c r="F8636" t="s">
        <v>762</v>
      </c>
      <c r="G8636" s="1">
        <v>41725</v>
      </c>
      <c r="H8636" t="s">
        <v>15</v>
      </c>
      <c r="I8636" s="1">
        <v>14816</v>
      </c>
      <c r="J8636">
        <v>73</v>
      </c>
      <c r="K8636" t="s">
        <v>613</v>
      </c>
      <c r="L8636" t="s">
        <v>345</v>
      </c>
      <c r="M8636" t="s">
        <v>6107</v>
      </c>
      <c r="N8636">
        <v>4</v>
      </c>
      <c r="O8636" t="s">
        <v>753</v>
      </c>
      <c r="P8636">
        <v>2014</v>
      </c>
      <c r="Q8636" t="s">
        <v>729</v>
      </c>
    </row>
    <row r="8637" spans="1:17" x14ac:dyDescent="0.25">
      <c r="A8637">
        <v>18637</v>
      </c>
      <c r="B8637" t="s">
        <v>445</v>
      </c>
      <c r="C8637" t="s">
        <v>13</v>
      </c>
      <c r="D8637" t="s">
        <v>362</v>
      </c>
      <c r="E8637">
        <v>2694.5203999999999</v>
      </c>
      <c r="F8637" t="s">
        <v>735</v>
      </c>
      <c r="G8637" s="1">
        <v>41725</v>
      </c>
      <c r="H8637" t="s">
        <v>15</v>
      </c>
      <c r="I8637" s="1">
        <v>24371</v>
      </c>
      <c r="J8637">
        <v>47</v>
      </c>
      <c r="K8637" t="s">
        <v>571</v>
      </c>
      <c r="L8637" t="s">
        <v>612</v>
      </c>
      <c r="M8637" t="s">
        <v>6195</v>
      </c>
      <c r="N8637">
        <v>4</v>
      </c>
      <c r="O8637" t="s">
        <v>753</v>
      </c>
      <c r="P8637">
        <v>2014</v>
      </c>
      <c r="Q8637" t="s">
        <v>727</v>
      </c>
    </row>
    <row r="8638" spans="1:17" x14ac:dyDescent="0.25">
      <c r="A8638">
        <v>18638</v>
      </c>
      <c r="B8638" t="s">
        <v>445</v>
      </c>
      <c r="C8638" t="s">
        <v>13</v>
      </c>
      <c r="D8638" t="s">
        <v>362</v>
      </c>
      <c r="E8638">
        <v>74.686999999999998</v>
      </c>
      <c r="F8638" t="s">
        <v>762</v>
      </c>
      <c r="G8638" s="1">
        <v>41725</v>
      </c>
      <c r="H8638" t="s">
        <v>138</v>
      </c>
      <c r="I8638" s="1">
        <v>25711</v>
      </c>
      <c r="J8638">
        <v>43</v>
      </c>
      <c r="K8638" t="s">
        <v>524</v>
      </c>
      <c r="L8638" t="s">
        <v>324</v>
      </c>
      <c r="M8638" t="s">
        <v>5867</v>
      </c>
      <c r="N8638">
        <v>4</v>
      </c>
      <c r="O8638" t="s">
        <v>753</v>
      </c>
      <c r="P8638">
        <v>2014</v>
      </c>
      <c r="Q8638" t="s">
        <v>727</v>
      </c>
    </row>
    <row r="8639" spans="1:17" x14ac:dyDescent="0.25">
      <c r="A8639">
        <v>18639</v>
      </c>
      <c r="B8639" t="s">
        <v>445</v>
      </c>
      <c r="C8639" t="s">
        <v>13</v>
      </c>
      <c r="D8639" t="s">
        <v>362</v>
      </c>
      <c r="E8639">
        <v>850.28650000000005</v>
      </c>
      <c r="F8639" t="s">
        <v>762</v>
      </c>
      <c r="G8639" s="1">
        <v>41727</v>
      </c>
      <c r="H8639" t="s">
        <v>47</v>
      </c>
      <c r="I8639" s="1">
        <v>23427</v>
      </c>
      <c r="J8639">
        <v>50</v>
      </c>
      <c r="K8639" t="s">
        <v>512</v>
      </c>
      <c r="L8639" t="s">
        <v>201</v>
      </c>
      <c r="M8639" t="s">
        <v>6196</v>
      </c>
      <c r="N8639">
        <v>6</v>
      </c>
      <c r="O8639" t="s">
        <v>753</v>
      </c>
      <c r="P8639">
        <v>2014</v>
      </c>
      <c r="Q8639" t="s">
        <v>728</v>
      </c>
    </row>
    <row r="8640" spans="1:17" x14ac:dyDescent="0.25">
      <c r="A8640">
        <v>18640</v>
      </c>
      <c r="B8640" t="s">
        <v>445</v>
      </c>
      <c r="C8640" t="s">
        <v>13</v>
      </c>
      <c r="D8640" t="s">
        <v>362</v>
      </c>
      <c r="E8640">
        <v>82.852900000000005</v>
      </c>
      <c r="F8640" t="s">
        <v>762</v>
      </c>
      <c r="G8640" s="1">
        <v>41728</v>
      </c>
      <c r="H8640" t="s">
        <v>138</v>
      </c>
      <c r="I8640" s="1">
        <v>17490</v>
      </c>
      <c r="J8640">
        <v>66</v>
      </c>
      <c r="K8640" t="s">
        <v>512</v>
      </c>
      <c r="L8640" t="s">
        <v>193</v>
      </c>
      <c r="M8640" t="s">
        <v>6062</v>
      </c>
      <c r="N8640">
        <v>7</v>
      </c>
      <c r="O8640" t="s">
        <v>753</v>
      </c>
      <c r="P8640">
        <v>2014</v>
      </c>
      <c r="Q8640" t="s">
        <v>729</v>
      </c>
    </row>
    <row r="8641" spans="1:17" x14ac:dyDescent="0.25">
      <c r="A8641">
        <v>18641</v>
      </c>
      <c r="B8641" t="s">
        <v>445</v>
      </c>
      <c r="C8641" t="s">
        <v>13</v>
      </c>
      <c r="D8641" t="s">
        <v>362</v>
      </c>
      <c r="E8641">
        <v>76.2119</v>
      </c>
      <c r="F8641" t="s">
        <v>762</v>
      </c>
      <c r="G8641" s="1">
        <v>41729</v>
      </c>
      <c r="H8641" t="s">
        <v>138</v>
      </c>
      <c r="I8641" s="1">
        <v>14643</v>
      </c>
      <c r="J8641">
        <v>74</v>
      </c>
      <c r="K8641" t="s">
        <v>496</v>
      </c>
      <c r="L8641" t="s">
        <v>102</v>
      </c>
      <c r="M8641" t="s">
        <v>6197</v>
      </c>
      <c r="N8641">
        <v>1</v>
      </c>
      <c r="O8641" t="s">
        <v>753</v>
      </c>
      <c r="P8641">
        <v>2014</v>
      </c>
      <c r="Q8641" t="s">
        <v>729</v>
      </c>
    </row>
    <row r="8642" spans="1:17" x14ac:dyDescent="0.25">
      <c r="A8642">
        <v>18642</v>
      </c>
      <c r="B8642" t="s">
        <v>445</v>
      </c>
      <c r="C8642" t="s">
        <v>13</v>
      </c>
      <c r="D8642" t="s">
        <v>362</v>
      </c>
      <c r="E8642">
        <v>32.575400000000002</v>
      </c>
      <c r="F8642" t="s">
        <v>762</v>
      </c>
      <c r="G8642" s="1">
        <v>41729</v>
      </c>
      <c r="H8642" t="s">
        <v>23</v>
      </c>
      <c r="I8642" s="1">
        <v>19981</v>
      </c>
      <c r="J8642">
        <v>59</v>
      </c>
      <c r="K8642" t="s">
        <v>657</v>
      </c>
      <c r="L8642" t="s">
        <v>282</v>
      </c>
      <c r="M8642" t="s">
        <v>6198</v>
      </c>
      <c r="N8642">
        <v>1</v>
      </c>
      <c r="O8642" t="s">
        <v>753</v>
      </c>
      <c r="P8642">
        <v>2014</v>
      </c>
      <c r="Q8642" t="s">
        <v>728</v>
      </c>
    </row>
    <row r="8643" spans="1:17" x14ac:dyDescent="0.25">
      <c r="A8643">
        <v>18643</v>
      </c>
      <c r="B8643" t="s">
        <v>445</v>
      </c>
      <c r="C8643" t="s">
        <v>13</v>
      </c>
      <c r="D8643" t="s">
        <v>362</v>
      </c>
      <c r="E8643">
        <v>6.9394</v>
      </c>
      <c r="F8643" t="s">
        <v>762</v>
      </c>
      <c r="G8643" s="1">
        <v>41730</v>
      </c>
      <c r="H8643" t="s">
        <v>15</v>
      </c>
      <c r="I8643" s="1">
        <v>22086</v>
      </c>
      <c r="J8643">
        <v>53</v>
      </c>
      <c r="K8643" t="s">
        <v>459</v>
      </c>
      <c r="L8643" t="s">
        <v>180</v>
      </c>
      <c r="M8643" t="s">
        <v>5930</v>
      </c>
      <c r="N8643">
        <v>2</v>
      </c>
      <c r="O8643" t="s">
        <v>755</v>
      </c>
      <c r="P8643">
        <v>2014</v>
      </c>
      <c r="Q8643" t="s">
        <v>728</v>
      </c>
    </row>
    <row r="8644" spans="1:17" x14ac:dyDescent="0.25">
      <c r="A8644">
        <v>18644</v>
      </c>
      <c r="B8644" t="s">
        <v>445</v>
      </c>
      <c r="C8644" t="s">
        <v>13</v>
      </c>
      <c r="D8644" t="s">
        <v>362</v>
      </c>
      <c r="E8644">
        <v>32.000799999999998</v>
      </c>
      <c r="F8644" t="s">
        <v>762</v>
      </c>
      <c r="G8644" s="1">
        <v>41730</v>
      </c>
      <c r="H8644" t="s">
        <v>70</v>
      </c>
      <c r="I8644" s="1">
        <v>22344</v>
      </c>
      <c r="J8644">
        <v>53</v>
      </c>
      <c r="K8644" t="s">
        <v>495</v>
      </c>
      <c r="L8644" t="s">
        <v>332</v>
      </c>
      <c r="M8644" t="s">
        <v>6199</v>
      </c>
      <c r="N8644">
        <v>2</v>
      </c>
      <c r="O8644" t="s">
        <v>755</v>
      </c>
      <c r="P8644">
        <v>2014</v>
      </c>
      <c r="Q8644" t="s">
        <v>728</v>
      </c>
    </row>
    <row r="8645" spans="1:17" x14ac:dyDescent="0.25">
      <c r="A8645">
        <v>18645</v>
      </c>
      <c r="B8645" t="s">
        <v>445</v>
      </c>
      <c r="C8645" t="s">
        <v>13</v>
      </c>
      <c r="D8645" t="s">
        <v>362</v>
      </c>
      <c r="E8645">
        <v>2552.5169000000001</v>
      </c>
      <c r="F8645" t="s">
        <v>735</v>
      </c>
      <c r="G8645" s="1">
        <v>41731</v>
      </c>
      <c r="H8645" t="s">
        <v>47</v>
      </c>
      <c r="I8645" s="1">
        <v>16188</v>
      </c>
      <c r="J8645">
        <v>69</v>
      </c>
      <c r="K8645" t="s">
        <v>667</v>
      </c>
      <c r="L8645" t="s">
        <v>310</v>
      </c>
      <c r="M8645" t="s">
        <v>6200</v>
      </c>
      <c r="N8645">
        <v>3</v>
      </c>
      <c r="O8645" t="s">
        <v>755</v>
      </c>
      <c r="P8645">
        <v>2014</v>
      </c>
      <c r="Q8645" t="s">
        <v>729</v>
      </c>
    </row>
    <row r="8646" spans="1:17" x14ac:dyDescent="0.25">
      <c r="A8646">
        <v>18646</v>
      </c>
      <c r="B8646" t="s">
        <v>445</v>
      </c>
      <c r="C8646" t="s">
        <v>13</v>
      </c>
      <c r="D8646" t="s">
        <v>362</v>
      </c>
      <c r="E8646">
        <v>2672.4204</v>
      </c>
      <c r="F8646" t="s">
        <v>735</v>
      </c>
      <c r="G8646" s="1">
        <v>41732</v>
      </c>
      <c r="H8646" t="s">
        <v>70</v>
      </c>
      <c r="I8646" s="1">
        <v>17686</v>
      </c>
      <c r="J8646">
        <v>65</v>
      </c>
      <c r="K8646" t="s">
        <v>580</v>
      </c>
      <c r="L8646" t="s">
        <v>562</v>
      </c>
      <c r="M8646" t="s">
        <v>6201</v>
      </c>
      <c r="N8646">
        <v>4</v>
      </c>
      <c r="O8646" t="s">
        <v>755</v>
      </c>
      <c r="P8646">
        <v>2014</v>
      </c>
      <c r="Q8646" t="s">
        <v>729</v>
      </c>
    </row>
    <row r="8647" spans="1:17" x14ac:dyDescent="0.25">
      <c r="A8647">
        <v>18647</v>
      </c>
      <c r="B8647" t="s">
        <v>445</v>
      </c>
      <c r="C8647" t="s">
        <v>13</v>
      </c>
      <c r="D8647" t="s">
        <v>362</v>
      </c>
      <c r="E8647">
        <v>2590.4072999999999</v>
      </c>
      <c r="F8647" t="s">
        <v>735</v>
      </c>
      <c r="G8647" s="1">
        <v>41734</v>
      </c>
      <c r="H8647" t="s">
        <v>15</v>
      </c>
      <c r="I8647" s="1">
        <v>19317</v>
      </c>
      <c r="J8647">
        <v>61</v>
      </c>
      <c r="K8647" t="s">
        <v>575</v>
      </c>
      <c r="L8647" t="s">
        <v>568</v>
      </c>
      <c r="M8647" t="s">
        <v>6202</v>
      </c>
      <c r="N8647">
        <v>6</v>
      </c>
      <c r="O8647" t="s">
        <v>755</v>
      </c>
      <c r="P8647">
        <v>2014</v>
      </c>
      <c r="Q8647" t="s">
        <v>728</v>
      </c>
    </row>
    <row r="8648" spans="1:17" x14ac:dyDescent="0.25">
      <c r="A8648">
        <v>18648</v>
      </c>
      <c r="B8648" t="s">
        <v>445</v>
      </c>
      <c r="C8648" t="s">
        <v>13</v>
      </c>
      <c r="D8648" t="s">
        <v>362</v>
      </c>
      <c r="E8648">
        <v>5.5140000000000002</v>
      </c>
      <c r="F8648" t="s">
        <v>762</v>
      </c>
      <c r="G8648" s="1">
        <v>41735</v>
      </c>
      <c r="H8648" t="s">
        <v>47</v>
      </c>
      <c r="I8648" s="1">
        <v>17944</v>
      </c>
      <c r="J8648">
        <v>65</v>
      </c>
      <c r="K8648" t="s">
        <v>560</v>
      </c>
      <c r="L8648" t="s">
        <v>316</v>
      </c>
      <c r="M8648" t="s">
        <v>6203</v>
      </c>
      <c r="N8648">
        <v>7</v>
      </c>
      <c r="O8648" t="s">
        <v>755</v>
      </c>
      <c r="P8648">
        <v>2014</v>
      </c>
      <c r="Q8648" t="s">
        <v>729</v>
      </c>
    </row>
    <row r="8649" spans="1:17" x14ac:dyDescent="0.25">
      <c r="A8649">
        <v>18649</v>
      </c>
      <c r="B8649" t="s">
        <v>445</v>
      </c>
      <c r="C8649" t="s">
        <v>13</v>
      </c>
      <c r="D8649" t="s">
        <v>362</v>
      </c>
      <c r="E8649">
        <v>927.62540000000001</v>
      </c>
      <c r="F8649" t="s">
        <v>762</v>
      </c>
      <c r="G8649" s="1">
        <v>41735</v>
      </c>
      <c r="H8649" t="s">
        <v>47</v>
      </c>
      <c r="I8649" s="1">
        <v>18776</v>
      </c>
      <c r="J8649">
        <v>62</v>
      </c>
      <c r="K8649" t="s">
        <v>575</v>
      </c>
      <c r="L8649" t="s">
        <v>335</v>
      </c>
      <c r="M8649" t="s">
        <v>6204</v>
      </c>
      <c r="N8649">
        <v>7</v>
      </c>
      <c r="O8649" t="s">
        <v>755</v>
      </c>
      <c r="P8649">
        <v>2014</v>
      </c>
      <c r="Q8649" t="s">
        <v>728</v>
      </c>
    </row>
    <row r="8650" spans="1:17" x14ac:dyDescent="0.25">
      <c r="A8650">
        <v>18650</v>
      </c>
      <c r="B8650" t="s">
        <v>445</v>
      </c>
      <c r="C8650" t="s">
        <v>13</v>
      </c>
      <c r="D8650" t="s">
        <v>362</v>
      </c>
      <c r="E8650">
        <v>25.337700000000002</v>
      </c>
      <c r="F8650" t="s">
        <v>762</v>
      </c>
      <c r="G8650" s="1">
        <v>41735</v>
      </c>
      <c r="H8650" t="s">
        <v>47</v>
      </c>
      <c r="I8650" s="1">
        <v>24710</v>
      </c>
      <c r="J8650">
        <v>46</v>
      </c>
      <c r="K8650" t="s">
        <v>479</v>
      </c>
      <c r="L8650" t="s">
        <v>17</v>
      </c>
      <c r="M8650" t="s">
        <v>6205</v>
      </c>
      <c r="N8650">
        <v>7</v>
      </c>
      <c r="O8650" t="s">
        <v>755</v>
      </c>
      <c r="P8650">
        <v>2014</v>
      </c>
      <c r="Q8650" t="s">
        <v>727</v>
      </c>
    </row>
    <row r="8651" spans="1:17" x14ac:dyDescent="0.25">
      <c r="A8651">
        <v>18651</v>
      </c>
      <c r="B8651" t="s">
        <v>445</v>
      </c>
      <c r="C8651" t="s">
        <v>13</v>
      </c>
      <c r="D8651" t="s">
        <v>362</v>
      </c>
      <c r="E8651">
        <v>9.9339999999999993</v>
      </c>
      <c r="F8651" t="s">
        <v>762</v>
      </c>
      <c r="G8651" s="1">
        <v>41735</v>
      </c>
      <c r="H8651" t="s">
        <v>47</v>
      </c>
      <c r="I8651" s="1">
        <v>25531</v>
      </c>
      <c r="J8651">
        <v>44</v>
      </c>
      <c r="K8651" t="s">
        <v>262</v>
      </c>
      <c r="L8651" t="s">
        <v>244</v>
      </c>
      <c r="M8651" t="s">
        <v>6206</v>
      </c>
      <c r="N8651">
        <v>7</v>
      </c>
      <c r="O8651" t="s">
        <v>755</v>
      </c>
      <c r="P8651">
        <v>2014</v>
      </c>
      <c r="Q8651" t="s">
        <v>727</v>
      </c>
    </row>
    <row r="8652" spans="1:17" x14ac:dyDescent="0.25">
      <c r="A8652">
        <v>18652</v>
      </c>
      <c r="B8652" t="s">
        <v>445</v>
      </c>
      <c r="C8652" t="s">
        <v>13</v>
      </c>
      <c r="D8652" t="s">
        <v>362</v>
      </c>
      <c r="E8652">
        <v>24.2879</v>
      </c>
      <c r="F8652" t="s">
        <v>762</v>
      </c>
      <c r="G8652" s="1">
        <v>41736</v>
      </c>
      <c r="H8652" t="s">
        <v>15</v>
      </c>
      <c r="I8652" s="1">
        <v>23640</v>
      </c>
      <c r="J8652">
        <v>49</v>
      </c>
      <c r="K8652" t="s">
        <v>494</v>
      </c>
      <c r="L8652" t="s">
        <v>86</v>
      </c>
      <c r="M8652" t="s">
        <v>6207</v>
      </c>
      <c r="N8652">
        <v>1</v>
      </c>
      <c r="O8652" t="s">
        <v>755</v>
      </c>
      <c r="P8652">
        <v>2014</v>
      </c>
      <c r="Q8652" t="s">
        <v>727</v>
      </c>
    </row>
    <row r="8653" spans="1:17" x14ac:dyDescent="0.25">
      <c r="A8653">
        <v>18653</v>
      </c>
      <c r="B8653" t="s">
        <v>445</v>
      </c>
      <c r="C8653" t="s">
        <v>13</v>
      </c>
      <c r="D8653" t="s">
        <v>362</v>
      </c>
      <c r="E8653">
        <v>54.111899999999999</v>
      </c>
      <c r="F8653" t="s">
        <v>762</v>
      </c>
      <c r="G8653" s="1">
        <v>41737</v>
      </c>
      <c r="H8653" t="s">
        <v>23</v>
      </c>
      <c r="I8653" s="1">
        <v>25679</v>
      </c>
      <c r="J8653">
        <v>43</v>
      </c>
      <c r="K8653" t="s">
        <v>547</v>
      </c>
      <c r="L8653" t="s">
        <v>102</v>
      </c>
      <c r="M8653" t="s">
        <v>6208</v>
      </c>
      <c r="N8653">
        <v>2</v>
      </c>
      <c r="O8653" t="s">
        <v>755</v>
      </c>
      <c r="P8653">
        <v>2014</v>
      </c>
      <c r="Q8653" t="s">
        <v>727</v>
      </c>
    </row>
    <row r="8654" spans="1:17" x14ac:dyDescent="0.25">
      <c r="A8654">
        <v>18654</v>
      </c>
      <c r="B8654" t="s">
        <v>445</v>
      </c>
      <c r="C8654" t="s">
        <v>13</v>
      </c>
      <c r="D8654" t="s">
        <v>362</v>
      </c>
      <c r="E8654">
        <v>2643.1158</v>
      </c>
      <c r="F8654" t="s">
        <v>735</v>
      </c>
      <c r="G8654" s="1">
        <v>41738</v>
      </c>
      <c r="H8654" t="s">
        <v>70</v>
      </c>
      <c r="I8654" s="1">
        <v>20892</v>
      </c>
      <c r="J8654">
        <v>57</v>
      </c>
      <c r="K8654" t="s">
        <v>656</v>
      </c>
      <c r="L8654" t="s">
        <v>153</v>
      </c>
      <c r="M8654" t="s">
        <v>6209</v>
      </c>
      <c r="N8654">
        <v>3</v>
      </c>
      <c r="O8654" t="s">
        <v>755</v>
      </c>
      <c r="P8654">
        <v>2014</v>
      </c>
      <c r="Q8654" t="s">
        <v>728</v>
      </c>
    </row>
    <row r="8655" spans="1:17" x14ac:dyDescent="0.25">
      <c r="A8655">
        <v>18655</v>
      </c>
      <c r="B8655" t="s">
        <v>445</v>
      </c>
      <c r="C8655" t="s">
        <v>13</v>
      </c>
      <c r="D8655" t="s">
        <v>362</v>
      </c>
      <c r="E8655">
        <v>76.2119</v>
      </c>
      <c r="F8655" t="s">
        <v>762</v>
      </c>
      <c r="G8655" s="1">
        <v>41739</v>
      </c>
      <c r="H8655" t="s">
        <v>79</v>
      </c>
      <c r="I8655" s="1">
        <v>25052</v>
      </c>
      <c r="J8655">
        <v>45</v>
      </c>
      <c r="K8655" t="s">
        <v>498</v>
      </c>
      <c r="L8655" t="s">
        <v>337</v>
      </c>
      <c r="M8655" t="s">
        <v>6210</v>
      </c>
      <c r="N8655">
        <v>4</v>
      </c>
      <c r="O8655" t="s">
        <v>755</v>
      </c>
      <c r="P8655">
        <v>2014</v>
      </c>
      <c r="Q8655" t="s">
        <v>727</v>
      </c>
    </row>
    <row r="8656" spans="1:17" x14ac:dyDescent="0.25">
      <c r="A8656">
        <v>18656</v>
      </c>
      <c r="B8656" t="s">
        <v>445</v>
      </c>
      <c r="C8656" t="s">
        <v>13</v>
      </c>
      <c r="D8656" t="s">
        <v>362</v>
      </c>
      <c r="E8656">
        <v>43.072899999999997</v>
      </c>
      <c r="F8656" t="s">
        <v>762</v>
      </c>
      <c r="G8656" s="1">
        <v>41740</v>
      </c>
      <c r="H8656" t="s">
        <v>79</v>
      </c>
      <c r="I8656" s="1">
        <v>18754</v>
      </c>
      <c r="J8656">
        <v>62</v>
      </c>
      <c r="K8656" t="s">
        <v>601</v>
      </c>
      <c r="L8656" t="s">
        <v>307</v>
      </c>
      <c r="M8656" t="s">
        <v>6211</v>
      </c>
      <c r="N8656">
        <v>5</v>
      </c>
      <c r="O8656" t="s">
        <v>755</v>
      </c>
      <c r="P8656">
        <v>2014</v>
      </c>
      <c r="Q8656" t="s">
        <v>728</v>
      </c>
    </row>
    <row r="8657" spans="1:17" x14ac:dyDescent="0.25">
      <c r="A8657">
        <v>18657</v>
      </c>
      <c r="B8657" t="s">
        <v>445</v>
      </c>
      <c r="C8657" t="s">
        <v>13</v>
      </c>
      <c r="D8657" t="s">
        <v>362</v>
      </c>
      <c r="E8657">
        <v>82.852900000000005</v>
      </c>
      <c r="F8657" t="s">
        <v>762</v>
      </c>
      <c r="G8657" s="1">
        <v>41741</v>
      </c>
      <c r="H8657" t="s">
        <v>47</v>
      </c>
      <c r="I8657" s="1">
        <v>16759</v>
      </c>
      <c r="J8657">
        <v>68</v>
      </c>
      <c r="K8657" t="s">
        <v>446</v>
      </c>
      <c r="L8657" t="s">
        <v>303</v>
      </c>
      <c r="M8657" t="s">
        <v>6054</v>
      </c>
      <c r="N8657">
        <v>6</v>
      </c>
      <c r="O8657" t="s">
        <v>755</v>
      </c>
      <c r="P8657">
        <v>2014</v>
      </c>
      <c r="Q8657" t="s">
        <v>729</v>
      </c>
    </row>
    <row r="8658" spans="1:17" x14ac:dyDescent="0.25">
      <c r="A8658">
        <v>18658</v>
      </c>
      <c r="B8658" t="s">
        <v>445</v>
      </c>
      <c r="C8658" t="s">
        <v>13</v>
      </c>
      <c r="D8658" t="s">
        <v>362</v>
      </c>
      <c r="E8658">
        <v>38.664000000000001</v>
      </c>
      <c r="F8658" t="s">
        <v>762</v>
      </c>
      <c r="G8658" s="1">
        <v>41745</v>
      </c>
      <c r="H8658" t="s">
        <v>15</v>
      </c>
      <c r="I8658" s="1">
        <v>23488</v>
      </c>
      <c r="J8658">
        <v>49</v>
      </c>
      <c r="K8658" t="s">
        <v>454</v>
      </c>
      <c r="L8658" t="s">
        <v>280</v>
      </c>
      <c r="M8658" t="s">
        <v>6212</v>
      </c>
      <c r="N8658">
        <v>3</v>
      </c>
      <c r="O8658" t="s">
        <v>755</v>
      </c>
      <c r="P8658">
        <v>2014</v>
      </c>
      <c r="Q8658" t="s">
        <v>727</v>
      </c>
    </row>
    <row r="8659" spans="1:17" x14ac:dyDescent="0.25">
      <c r="A8659">
        <v>18659</v>
      </c>
      <c r="B8659" t="s">
        <v>445</v>
      </c>
      <c r="C8659" t="s">
        <v>13</v>
      </c>
      <c r="D8659" t="s">
        <v>362</v>
      </c>
      <c r="E8659">
        <v>38.652900000000002</v>
      </c>
      <c r="F8659" t="s">
        <v>762</v>
      </c>
      <c r="G8659" s="1">
        <v>41745</v>
      </c>
      <c r="H8659" t="s">
        <v>50</v>
      </c>
      <c r="I8659" s="1">
        <v>17298</v>
      </c>
      <c r="J8659">
        <v>66</v>
      </c>
      <c r="K8659" t="s">
        <v>468</v>
      </c>
      <c r="L8659" t="s">
        <v>302</v>
      </c>
      <c r="M8659" t="s">
        <v>6213</v>
      </c>
      <c r="N8659">
        <v>3</v>
      </c>
      <c r="O8659" t="s">
        <v>755</v>
      </c>
      <c r="P8659">
        <v>2014</v>
      </c>
      <c r="Q8659" t="s">
        <v>729</v>
      </c>
    </row>
    <row r="8660" spans="1:17" x14ac:dyDescent="0.25">
      <c r="A8660">
        <v>18660</v>
      </c>
      <c r="B8660" t="s">
        <v>445</v>
      </c>
      <c r="C8660" t="s">
        <v>13</v>
      </c>
      <c r="D8660" t="s">
        <v>362</v>
      </c>
      <c r="E8660">
        <v>62.951900000000002</v>
      </c>
      <c r="F8660" t="s">
        <v>762</v>
      </c>
      <c r="G8660" s="1">
        <v>41745</v>
      </c>
      <c r="H8660" t="s">
        <v>47</v>
      </c>
      <c r="I8660" s="1">
        <v>22425</v>
      </c>
      <c r="J8660">
        <v>52</v>
      </c>
      <c r="K8660" t="s">
        <v>496</v>
      </c>
      <c r="L8660" t="s">
        <v>301</v>
      </c>
      <c r="M8660" t="s">
        <v>6214</v>
      </c>
      <c r="N8660">
        <v>3</v>
      </c>
      <c r="O8660" t="s">
        <v>755</v>
      </c>
      <c r="P8660">
        <v>2014</v>
      </c>
      <c r="Q8660" t="s">
        <v>728</v>
      </c>
    </row>
    <row r="8661" spans="1:17" x14ac:dyDescent="0.25">
      <c r="A8661">
        <v>18661</v>
      </c>
      <c r="B8661" t="s">
        <v>445</v>
      </c>
      <c r="C8661" t="s">
        <v>13</v>
      </c>
      <c r="D8661" t="s">
        <v>362</v>
      </c>
      <c r="E8661">
        <v>2560.2519000000002</v>
      </c>
      <c r="F8661" t="s">
        <v>735</v>
      </c>
      <c r="G8661" s="1">
        <v>41746</v>
      </c>
      <c r="H8661" t="s">
        <v>70</v>
      </c>
      <c r="I8661" s="1">
        <v>26464</v>
      </c>
      <c r="J8661">
        <v>41</v>
      </c>
      <c r="K8661" t="s">
        <v>583</v>
      </c>
      <c r="L8661" t="s">
        <v>110</v>
      </c>
      <c r="M8661" t="s">
        <v>6215</v>
      </c>
      <c r="N8661">
        <v>4</v>
      </c>
      <c r="O8661" t="s">
        <v>755</v>
      </c>
      <c r="P8661">
        <v>2014</v>
      </c>
      <c r="Q8661" t="s">
        <v>727</v>
      </c>
    </row>
    <row r="8662" spans="1:17" x14ac:dyDescent="0.25">
      <c r="A8662">
        <v>18662</v>
      </c>
      <c r="B8662" t="s">
        <v>445</v>
      </c>
      <c r="C8662" t="s">
        <v>13</v>
      </c>
      <c r="D8662" t="s">
        <v>362</v>
      </c>
      <c r="E8662">
        <v>132.5779</v>
      </c>
      <c r="F8662" t="s">
        <v>762</v>
      </c>
      <c r="G8662" s="1">
        <v>41748</v>
      </c>
      <c r="H8662" t="s">
        <v>70</v>
      </c>
      <c r="I8662" s="1">
        <v>22937</v>
      </c>
      <c r="J8662">
        <v>51</v>
      </c>
      <c r="K8662" t="s">
        <v>503</v>
      </c>
      <c r="L8662" t="s">
        <v>203</v>
      </c>
      <c r="M8662" t="s">
        <v>6216</v>
      </c>
      <c r="N8662">
        <v>6</v>
      </c>
      <c r="O8662" t="s">
        <v>755</v>
      </c>
      <c r="P8662">
        <v>2014</v>
      </c>
      <c r="Q8662" t="s">
        <v>728</v>
      </c>
    </row>
    <row r="8663" spans="1:17" x14ac:dyDescent="0.25">
      <c r="A8663">
        <v>18663</v>
      </c>
      <c r="B8663" t="s">
        <v>445</v>
      </c>
      <c r="C8663" t="s">
        <v>13</v>
      </c>
      <c r="D8663" t="s">
        <v>362</v>
      </c>
      <c r="E8663">
        <v>5.5140000000000002</v>
      </c>
      <c r="F8663" t="s">
        <v>762</v>
      </c>
      <c r="G8663" s="1">
        <v>41748</v>
      </c>
      <c r="H8663" t="s">
        <v>70</v>
      </c>
      <c r="I8663" s="1">
        <v>28645</v>
      </c>
      <c r="J8663">
        <v>35</v>
      </c>
      <c r="K8663" t="s">
        <v>582</v>
      </c>
      <c r="L8663" t="s">
        <v>92</v>
      </c>
      <c r="M8663" t="s">
        <v>6217</v>
      </c>
      <c r="N8663">
        <v>6</v>
      </c>
      <c r="O8663" t="s">
        <v>755</v>
      </c>
      <c r="P8663">
        <v>2014</v>
      </c>
      <c r="Q8663" t="s">
        <v>727</v>
      </c>
    </row>
    <row r="8664" spans="1:17" x14ac:dyDescent="0.25">
      <c r="A8664">
        <v>18664</v>
      </c>
      <c r="B8664" t="s">
        <v>445</v>
      </c>
      <c r="C8664" t="s">
        <v>13</v>
      </c>
      <c r="D8664" t="s">
        <v>362</v>
      </c>
      <c r="E8664">
        <v>2590.4072999999999</v>
      </c>
      <c r="F8664" t="s">
        <v>735</v>
      </c>
      <c r="G8664" s="1">
        <v>41749</v>
      </c>
      <c r="H8664" t="s">
        <v>15</v>
      </c>
      <c r="I8664" s="1">
        <v>17865</v>
      </c>
      <c r="J8664">
        <v>65</v>
      </c>
      <c r="K8664" t="s">
        <v>556</v>
      </c>
      <c r="L8664" t="s">
        <v>611</v>
      </c>
      <c r="M8664" t="s">
        <v>5784</v>
      </c>
      <c r="N8664">
        <v>7</v>
      </c>
      <c r="O8664" t="s">
        <v>755</v>
      </c>
      <c r="P8664">
        <v>2014</v>
      </c>
      <c r="Q8664" t="s">
        <v>729</v>
      </c>
    </row>
    <row r="8665" spans="1:17" x14ac:dyDescent="0.25">
      <c r="A8665">
        <v>18665</v>
      </c>
      <c r="B8665" t="s">
        <v>445</v>
      </c>
      <c r="C8665" t="s">
        <v>13</v>
      </c>
      <c r="D8665" t="s">
        <v>362</v>
      </c>
      <c r="E8665">
        <v>2653.6023</v>
      </c>
      <c r="F8665" t="s">
        <v>735</v>
      </c>
      <c r="G8665" s="1">
        <v>41749</v>
      </c>
      <c r="H8665" t="s">
        <v>47</v>
      </c>
      <c r="I8665" s="1">
        <v>20743</v>
      </c>
      <c r="J8665">
        <v>57</v>
      </c>
      <c r="K8665" t="s">
        <v>599</v>
      </c>
      <c r="L8665" t="s">
        <v>604</v>
      </c>
      <c r="M8665" t="s">
        <v>6218</v>
      </c>
      <c r="N8665">
        <v>7</v>
      </c>
      <c r="O8665" t="s">
        <v>755</v>
      </c>
      <c r="P8665">
        <v>2014</v>
      </c>
      <c r="Q8665" t="s">
        <v>728</v>
      </c>
    </row>
    <row r="8666" spans="1:17" x14ac:dyDescent="0.25">
      <c r="A8666">
        <v>18666</v>
      </c>
      <c r="B8666" t="s">
        <v>445</v>
      </c>
      <c r="C8666" t="s">
        <v>13</v>
      </c>
      <c r="D8666" t="s">
        <v>362</v>
      </c>
      <c r="E8666">
        <v>2646.4418999999998</v>
      </c>
      <c r="F8666" t="s">
        <v>735</v>
      </c>
      <c r="G8666" s="1">
        <v>41750</v>
      </c>
      <c r="H8666" t="s">
        <v>15</v>
      </c>
      <c r="I8666" s="1">
        <v>19032</v>
      </c>
      <c r="J8666">
        <v>62</v>
      </c>
      <c r="K8666" t="s">
        <v>595</v>
      </c>
      <c r="L8666" t="s">
        <v>237</v>
      </c>
      <c r="M8666" t="s">
        <v>5682</v>
      </c>
      <c r="N8666">
        <v>1</v>
      </c>
      <c r="O8666" t="s">
        <v>755</v>
      </c>
      <c r="P8666">
        <v>2014</v>
      </c>
      <c r="Q8666" t="s">
        <v>728</v>
      </c>
    </row>
    <row r="8667" spans="1:17" x14ac:dyDescent="0.25">
      <c r="A8667">
        <v>18667</v>
      </c>
      <c r="B8667" t="s">
        <v>445</v>
      </c>
      <c r="C8667" t="s">
        <v>13</v>
      </c>
      <c r="D8667" t="s">
        <v>362</v>
      </c>
      <c r="E8667">
        <v>176.78899999999999</v>
      </c>
      <c r="F8667" t="s">
        <v>762</v>
      </c>
      <c r="G8667" s="1">
        <v>41750</v>
      </c>
      <c r="H8667" t="s">
        <v>47</v>
      </c>
      <c r="I8667" s="1">
        <v>22921</v>
      </c>
      <c r="J8667">
        <v>51</v>
      </c>
      <c r="K8667" t="s">
        <v>446</v>
      </c>
      <c r="L8667" t="s">
        <v>162</v>
      </c>
      <c r="M8667" t="s">
        <v>5970</v>
      </c>
      <c r="N8667">
        <v>1</v>
      </c>
      <c r="O8667" t="s">
        <v>755</v>
      </c>
      <c r="P8667">
        <v>2014</v>
      </c>
      <c r="Q8667" t="s">
        <v>728</v>
      </c>
    </row>
    <row r="8668" spans="1:17" x14ac:dyDescent="0.25">
      <c r="A8668">
        <v>18668</v>
      </c>
      <c r="B8668" t="s">
        <v>445</v>
      </c>
      <c r="C8668" t="s">
        <v>13</v>
      </c>
      <c r="D8668" t="s">
        <v>362</v>
      </c>
      <c r="E8668">
        <v>859.07119999999998</v>
      </c>
      <c r="F8668" t="s">
        <v>762</v>
      </c>
      <c r="G8668" s="1">
        <v>41752</v>
      </c>
      <c r="H8668" t="s">
        <v>23</v>
      </c>
      <c r="I8668" s="1">
        <v>26281</v>
      </c>
      <c r="J8668">
        <v>42</v>
      </c>
      <c r="K8668" t="s">
        <v>496</v>
      </c>
      <c r="L8668" t="s">
        <v>363</v>
      </c>
      <c r="M8668" t="s">
        <v>5542</v>
      </c>
      <c r="N8668">
        <v>3</v>
      </c>
      <c r="O8668" t="s">
        <v>755</v>
      </c>
      <c r="P8668">
        <v>2014</v>
      </c>
      <c r="Q8668" t="s">
        <v>727</v>
      </c>
    </row>
    <row r="8669" spans="1:17" x14ac:dyDescent="0.25">
      <c r="A8669">
        <v>18669</v>
      </c>
      <c r="B8669" t="s">
        <v>445</v>
      </c>
      <c r="C8669" t="s">
        <v>13</v>
      </c>
      <c r="D8669" t="s">
        <v>362</v>
      </c>
      <c r="E8669">
        <v>2570.1858000000002</v>
      </c>
      <c r="F8669" t="s">
        <v>735</v>
      </c>
      <c r="G8669" s="1">
        <v>41752</v>
      </c>
      <c r="H8669" t="s">
        <v>47</v>
      </c>
      <c r="I8669" s="1">
        <v>27205</v>
      </c>
      <c r="J8669">
        <v>39</v>
      </c>
      <c r="K8669" t="s">
        <v>566</v>
      </c>
      <c r="L8669" t="s">
        <v>302</v>
      </c>
      <c r="M8669" t="s">
        <v>6219</v>
      </c>
      <c r="N8669">
        <v>3</v>
      </c>
      <c r="O8669" t="s">
        <v>755</v>
      </c>
      <c r="P8669">
        <v>2014</v>
      </c>
      <c r="Q8669" t="s">
        <v>727</v>
      </c>
    </row>
    <row r="8670" spans="1:17" x14ac:dyDescent="0.25">
      <c r="A8670">
        <v>18670</v>
      </c>
      <c r="B8670" t="s">
        <v>445</v>
      </c>
      <c r="C8670" t="s">
        <v>13</v>
      </c>
      <c r="D8670" t="s">
        <v>362</v>
      </c>
      <c r="E8670">
        <v>33.139000000000003</v>
      </c>
      <c r="F8670" t="s">
        <v>762</v>
      </c>
      <c r="G8670" s="1">
        <v>41753</v>
      </c>
      <c r="H8670" t="s">
        <v>15</v>
      </c>
      <c r="I8670" s="1">
        <v>23402</v>
      </c>
      <c r="J8670">
        <v>50</v>
      </c>
      <c r="K8670" t="s">
        <v>533</v>
      </c>
      <c r="L8670" t="s">
        <v>279</v>
      </c>
      <c r="M8670" t="s">
        <v>5692</v>
      </c>
      <c r="N8670">
        <v>4</v>
      </c>
      <c r="O8670" t="s">
        <v>755</v>
      </c>
      <c r="P8670">
        <v>2014</v>
      </c>
      <c r="Q8670" t="s">
        <v>728</v>
      </c>
    </row>
    <row r="8671" spans="1:17" x14ac:dyDescent="0.25">
      <c r="A8671">
        <v>18671</v>
      </c>
      <c r="B8671" t="s">
        <v>445</v>
      </c>
      <c r="C8671" t="s">
        <v>13</v>
      </c>
      <c r="D8671" t="s">
        <v>362</v>
      </c>
      <c r="E8671">
        <v>1934.8329000000001</v>
      </c>
      <c r="F8671" t="s">
        <v>759</v>
      </c>
      <c r="G8671" s="1">
        <v>41756</v>
      </c>
      <c r="H8671" t="s">
        <v>70</v>
      </c>
      <c r="I8671" s="1">
        <v>21205</v>
      </c>
      <c r="J8671">
        <v>56</v>
      </c>
      <c r="K8671" t="s">
        <v>666</v>
      </c>
      <c r="L8671" t="s">
        <v>310</v>
      </c>
      <c r="M8671" t="s">
        <v>6220</v>
      </c>
      <c r="N8671">
        <v>7</v>
      </c>
      <c r="O8671" t="s">
        <v>755</v>
      </c>
      <c r="P8671">
        <v>2014</v>
      </c>
      <c r="Q8671" t="s">
        <v>728</v>
      </c>
    </row>
    <row r="8672" spans="1:17" x14ac:dyDescent="0.25">
      <c r="A8672">
        <v>18672</v>
      </c>
      <c r="B8672" t="s">
        <v>445</v>
      </c>
      <c r="C8672" t="s">
        <v>13</v>
      </c>
      <c r="D8672" t="s">
        <v>362</v>
      </c>
      <c r="E8672">
        <v>2604.4407999999999</v>
      </c>
      <c r="F8672" t="s">
        <v>735</v>
      </c>
      <c r="G8672" s="1">
        <v>41757</v>
      </c>
      <c r="H8672" t="s">
        <v>23</v>
      </c>
      <c r="I8672" s="1">
        <v>26978</v>
      </c>
      <c r="J8672">
        <v>40</v>
      </c>
      <c r="K8672" t="s">
        <v>581</v>
      </c>
      <c r="L8672" t="s">
        <v>308</v>
      </c>
      <c r="M8672" t="s">
        <v>5789</v>
      </c>
      <c r="N8672">
        <v>1</v>
      </c>
      <c r="O8672" t="s">
        <v>755</v>
      </c>
      <c r="P8672">
        <v>2014</v>
      </c>
      <c r="Q8672" t="s">
        <v>727</v>
      </c>
    </row>
    <row r="8673" spans="1:17" x14ac:dyDescent="0.25">
      <c r="A8673">
        <v>18673</v>
      </c>
      <c r="B8673" t="s">
        <v>445</v>
      </c>
      <c r="C8673" t="s">
        <v>13</v>
      </c>
      <c r="D8673" t="s">
        <v>362</v>
      </c>
      <c r="E8673">
        <v>54.111899999999999</v>
      </c>
      <c r="F8673" t="s">
        <v>762</v>
      </c>
      <c r="G8673" s="1">
        <v>41759</v>
      </c>
      <c r="H8673" t="s">
        <v>23</v>
      </c>
      <c r="I8673" s="1">
        <v>21820</v>
      </c>
      <c r="J8673">
        <v>54</v>
      </c>
      <c r="K8673" t="s">
        <v>502</v>
      </c>
      <c r="L8673" t="s">
        <v>308</v>
      </c>
      <c r="M8673" t="s">
        <v>6221</v>
      </c>
      <c r="N8673">
        <v>3</v>
      </c>
      <c r="O8673" t="s">
        <v>755</v>
      </c>
      <c r="P8673">
        <v>2014</v>
      </c>
      <c r="Q8673" t="s">
        <v>728</v>
      </c>
    </row>
    <row r="8674" spans="1:17" x14ac:dyDescent="0.25">
      <c r="A8674">
        <v>18674</v>
      </c>
      <c r="B8674" t="s">
        <v>445</v>
      </c>
      <c r="C8674" t="s">
        <v>13</v>
      </c>
      <c r="D8674" t="s">
        <v>362</v>
      </c>
      <c r="E8674">
        <v>2659.6577000000002</v>
      </c>
      <c r="F8674" t="s">
        <v>735</v>
      </c>
      <c r="G8674" s="1">
        <v>41760</v>
      </c>
      <c r="H8674" t="s">
        <v>23</v>
      </c>
      <c r="I8674" s="1">
        <v>16308</v>
      </c>
      <c r="J8674">
        <v>69</v>
      </c>
      <c r="K8674" t="s">
        <v>502</v>
      </c>
      <c r="L8674" t="s">
        <v>360</v>
      </c>
      <c r="M8674" t="s">
        <v>5680</v>
      </c>
      <c r="N8674">
        <v>4</v>
      </c>
      <c r="O8674" t="s">
        <v>757</v>
      </c>
      <c r="P8674">
        <v>2014</v>
      </c>
      <c r="Q8674" t="s">
        <v>729</v>
      </c>
    </row>
    <row r="8675" spans="1:17" x14ac:dyDescent="0.25">
      <c r="A8675">
        <v>18675</v>
      </c>
      <c r="B8675" t="s">
        <v>445</v>
      </c>
      <c r="C8675" t="s">
        <v>13</v>
      </c>
      <c r="D8675" t="s">
        <v>362</v>
      </c>
      <c r="E8675">
        <v>60.752899999999997</v>
      </c>
      <c r="F8675" t="s">
        <v>762</v>
      </c>
      <c r="G8675" s="1">
        <v>41761</v>
      </c>
      <c r="H8675" t="s">
        <v>47</v>
      </c>
      <c r="I8675" s="1">
        <v>25244</v>
      </c>
      <c r="J8675">
        <v>45</v>
      </c>
      <c r="K8675" t="s">
        <v>582</v>
      </c>
      <c r="L8675" t="s">
        <v>120</v>
      </c>
      <c r="M8675" t="s">
        <v>6222</v>
      </c>
      <c r="N8675">
        <v>5</v>
      </c>
      <c r="O8675" t="s">
        <v>757</v>
      </c>
      <c r="P8675">
        <v>2014</v>
      </c>
      <c r="Q8675" t="s">
        <v>727</v>
      </c>
    </row>
    <row r="8676" spans="1:17" x14ac:dyDescent="0.25">
      <c r="A8676">
        <v>18676</v>
      </c>
      <c r="B8676" t="s">
        <v>445</v>
      </c>
      <c r="C8676" t="s">
        <v>13</v>
      </c>
      <c r="D8676" t="s">
        <v>362</v>
      </c>
      <c r="E8676">
        <v>2673.4812000000002</v>
      </c>
      <c r="F8676" t="s">
        <v>735</v>
      </c>
      <c r="G8676" s="1">
        <v>41762</v>
      </c>
      <c r="H8676" t="s">
        <v>79</v>
      </c>
      <c r="I8676" s="1">
        <v>16413</v>
      </c>
      <c r="J8676">
        <v>69</v>
      </c>
      <c r="K8676" t="s">
        <v>632</v>
      </c>
      <c r="L8676" t="s">
        <v>293</v>
      </c>
      <c r="M8676" t="s">
        <v>5539</v>
      </c>
      <c r="N8676">
        <v>6</v>
      </c>
      <c r="O8676" t="s">
        <v>757</v>
      </c>
      <c r="P8676">
        <v>2014</v>
      </c>
      <c r="Q8676" t="s">
        <v>729</v>
      </c>
    </row>
    <row r="8677" spans="1:17" x14ac:dyDescent="0.25">
      <c r="A8677">
        <v>18677</v>
      </c>
      <c r="B8677" t="s">
        <v>445</v>
      </c>
      <c r="C8677" t="s">
        <v>13</v>
      </c>
      <c r="D8677" t="s">
        <v>362</v>
      </c>
      <c r="E8677">
        <v>2699.9018000000001</v>
      </c>
      <c r="F8677" t="s">
        <v>735</v>
      </c>
      <c r="G8677" s="1">
        <v>41764</v>
      </c>
      <c r="H8677" t="s">
        <v>15</v>
      </c>
      <c r="I8677" s="1">
        <v>24415</v>
      </c>
      <c r="J8677">
        <v>47</v>
      </c>
      <c r="K8677" t="s">
        <v>653</v>
      </c>
      <c r="L8677" t="s">
        <v>188</v>
      </c>
      <c r="M8677" t="s">
        <v>6223</v>
      </c>
      <c r="N8677">
        <v>1</v>
      </c>
      <c r="O8677" t="s">
        <v>757</v>
      </c>
      <c r="P8677">
        <v>2014</v>
      </c>
      <c r="Q8677" t="s">
        <v>727</v>
      </c>
    </row>
    <row r="8678" spans="1:17" x14ac:dyDescent="0.25">
      <c r="A8678">
        <v>18678</v>
      </c>
      <c r="B8678" t="s">
        <v>445</v>
      </c>
      <c r="C8678" t="s">
        <v>13</v>
      </c>
      <c r="D8678" t="s">
        <v>362</v>
      </c>
      <c r="E8678">
        <v>2580.1419000000001</v>
      </c>
      <c r="F8678" t="s">
        <v>735</v>
      </c>
      <c r="G8678" s="1">
        <v>41764</v>
      </c>
      <c r="H8678" t="s">
        <v>70</v>
      </c>
      <c r="I8678" s="1">
        <v>23600</v>
      </c>
      <c r="J8678">
        <v>49</v>
      </c>
      <c r="K8678" t="s">
        <v>589</v>
      </c>
      <c r="L8678" t="s">
        <v>186</v>
      </c>
      <c r="M8678" t="s">
        <v>6224</v>
      </c>
      <c r="N8678">
        <v>1</v>
      </c>
      <c r="O8678" t="s">
        <v>757</v>
      </c>
      <c r="P8678">
        <v>2014</v>
      </c>
      <c r="Q8678" t="s">
        <v>727</v>
      </c>
    </row>
    <row r="8679" spans="1:17" x14ac:dyDescent="0.25">
      <c r="A8679">
        <v>18679</v>
      </c>
      <c r="B8679" t="s">
        <v>445</v>
      </c>
      <c r="C8679" t="s">
        <v>13</v>
      </c>
      <c r="D8679" t="s">
        <v>362</v>
      </c>
      <c r="E8679">
        <v>857.84469999999999</v>
      </c>
      <c r="F8679" t="s">
        <v>762</v>
      </c>
      <c r="G8679" s="1">
        <v>41765</v>
      </c>
      <c r="H8679" t="s">
        <v>15</v>
      </c>
      <c r="I8679" s="1">
        <v>21594</v>
      </c>
      <c r="J8679">
        <v>55</v>
      </c>
      <c r="K8679" t="s">
        <v>632</v>
      </c>
      <c r="L8679" t="s">
        <v>320</v>
      </c>
      <c r="M8679" t="s">
        <v>5670</v>
      </c>
      <c r="N8679">
        <v>2</v>
      </c>
      <c r="O8679" t="s">
        <v>757</v>
      </c>
      <c r="P8679">
        <v>2014</v>
      </c>
      <c r="Q8679" t="s">
        <v>728</v>
      </c>
    </row>
    <row r="8680" spans="1:17" x14ac:dyDescent="0.25">
      <c r="A8680">
        <v>18680</v>
      </c>
      <c r="B8680" t="s">
        <v>445</v>
      </c>
      <c r="C8680" t="s">
        <v>13</v>
      </c>
      <c r="D8680" t="s">
        <v>362</v>
      </c>
      <c r="E8680">
        <v>101.6048</v>
      </c>
      <c r="F8680" t="s">
        <v>762</v>
      </c>
      <c r="G8680" s="1">
        <v>41765</v>
      </c>
      <c r="H8680" t="s">
        <v>70</v>
      </c>
      <c r="I8680" s="1">
        <v>25726</v>
      </c>
      <c r="J8680">
        <v>43</v>
      </c>
      <c r="K8680" t="s">
        <v>500</v>
      </c>
      <c r="L8680" t="s">
        <v>328</v>
      </c>
      <c r="M8680" t="s">
        <v>6225</v>
      </c>
      <c r="N8680">
        <v>2</v>
      </c>
      <c r="O8680" t="s">
        <v>757</v>
      </c>
      <c r="P8680">
        <v>2014</v>
      </c>
      <c r="Q8680" t="s">
        <v>727</v>
      </c>
    </row>
    <row r="8681" spans="1:17" x14ac:dyDescent="0.25">
      <c r="A8681">
        <v>18681</v>
      </c>
      <c r="B8681" t="s">
        <v>445</v>
      </c>
      <c r="C8681" t="s">
        <v>13</v>
      </c>
      <c r="D8681" t="s">
        <v>362</v>
      </c>
      <c r="E8681">
        <v>2646.4418999999998</v>
      </c>
      <c r="F8681" t="s">
        <v>735</v>
      </c>
      <c r="G8681" s="1">
        <v>41766</v>
      </c>
      <c r="H8681" t="s">
        <v>15</v>
      </c>
      <c r="I8681" s="1">
        <v>22001</v>
      </c>
      <c r="J8681">
        <v>54</v>
      </c>
      <c r="K8681" t="s">
        <v>563</v>
      </c>
      <c r="L8681" t="s">
        <v>662</v>
      </c>
      <c r="M8681" t="s">
        <v>6087</v>
      </c>
      <c r="N8681">
        <v>3</v>
      </c>
      <c r="O8681" t="s">
        <v>757</v>
      </c>
      <c r="P8681">
        <v>2014</v>
      </c>
      <c r="Q8681" t="s">
        <v>728</v>
      </c>
    </row>
    <row r="8682" spans="1:17" x14ac:dyDescent="0.25">
      <c r="A8682">
        <v>18682</v>
      </c>
      <c r="B8682" t="s">
        <v>445</v>
      </c>
      <c r="C8682" t="s">
        <v>13</v>
      </c>
      <c r="D8682" t="s">
        <v>362</v>
      </c>
      <c r="E8682">
        <v>1972.3807999999999</v>
      </c>
      <c r="F8682" t="s">
        <v>759</v>
      </c>
      <c r="G8682" s="1">
        <v>41767</v>
      </c>
      <c r="H8682" t="s">
        <v>47</v>
      </c>
      <c r="I8682" s="1">
        <v>19162</v>
      </c>
      <c r="J8682">
        <v>61</v>
      </c>
      <c r="K8682" t="s">
        <v>659</v>
      </c>
      <c r="L8682" t="s">
        <v>312</v>
      </c>
      <c r="M8682" t="s">
        <v>6226</v>
      </c>
      <c r="N8682">
        <v>4</v>
      </c>
      <c r="O8682" t="s">
        <v>757</v>
      </c>
      <c r="P8682">
        <v>2014</v>
      </c>
      <c r="Q8682" t="s">
        <v>728</v>
      </c>
    </row>
    <row r="8683" spans="1:17" x14ac:dyDescent="0.25">
      <c r="A8683">
        <v>18683</v>
      </c>
      <c r="B8683" t="s">
        <v>445</v>
      </c>
      <c r="C8683" t="s">
        <v>13</v>
      </c>
      <c r="D8683" t="s">
        <v>362</v>
      </c>
      <c r="E8683">
        <v>132.6</v>
      </c>
      <c r="F8683" t="s">
        <v>762</v>
      </c>
      <c r="G8683" s="1">
        <v>41767</v>
      </c>
      <c r="H8683" t="s">
        <v>47</v>
      </c>
      <c r="I8683" s="1">
        <v>25977</v>
      </c>
      <c r="J8683">
        <v>43</v>
      </c>
      <c r="K8683" t="s">
        <v>639</v>
      </c>
      <c r="L8683" t="s">
        <v>38</v>
      </c>
      <c r="M8683" t="s">
        <v>6027</v>
      </c>
      <c r="N8683">
        <v>4</v>
      </c>
      <c r="O8683" t="s">
        <v>757</v>
      </c>
      <c r="P8683">
        <v>2014</v>
      </c>
      <c r="Q8683" t="s">
        <v>727</v>
      </c>
    </row>
    <row r="8684" spans="1:17" x14ac:dyDescent="0.25">
      <c r="A8684">
        <v>18684</v>
      </c>
      <c r="B8684" t="s">
        <v>445</v>
      </c>
      <c r="C8684" t="s">
        <v>13</v>
      </c>
      <c r="D8684" t="s">
        <v>362</v>
      </c>
      <c r="E8684">
        <v>1292.8169</v>
      </c>
      <c r="F8684" t="s">
        <v>762</v>
      </c>
      <c r="G8684" s="1">
        <v>41768</v>
      </c>
      <c r="H8684" t="s">
        <v>15</v>
      </c>
      <c r="I8684" s="1">
        <v>24396</v>
      </c>
      <c r="J8684">
        <v>47</v>
      </c>
      <c r="K8684" t="s">
        <v>560</v>
      </c>
      <c r="L8684" t="s">
        <v>254</v>
      </c>
      <c r="M8684" t="s">
        <v>6095</v>
      </c>
      <c r="N8684">
        <v>5</v>
      </c>
      <c r="O8684" t="s">
        <v>757</v>
      </c>
      <c r="P8684">
        <v>2014</v>
      </c>
      <c r="Q8684" t="s">
        <v>727</v>
      </c>
    </row>
    <row r="8685" spans="1:17" x14ac:dyDescent="0.25">
      <c r="A8685">
        <v>18685</v>
      </c>
      <c r="B8685" t="s">
        <v>445</v>
      </c>
      <c r="C8685" t="s">
        <v>13</v>
      </c>
      <c r="D8685" t="s">
        <v>362</v>
      </c>
      <c r="E8685">
        <v>33.139000000000003</v>
      </c>
      <c r="F8685" t="s">
        <v>762</v>
      </c>
      <c r="G8685" s="1">
        <v>41768</v>
      </c>
      <c r="H8685" t="s">
        <v>138</v>
      </c>
      <c r="I8685" s="1">
        <v>20016</v>
      </c>
      <c r="J8685">
        <v>59</v>
      </c>
      <c r="K8685" t="s">
        <v>540</v>
      </c>
      <c r="L8685" t="s">
        <v>296</v>
      </c>
      <c r="M8685" t="s">
        <v>6016</v>
      </c>
      <c r="N8685">
        <v>5</v>
      </c>
      <c r="O8685" t="s">
        <v>757</v>
      </c>
      <c r="P8685">
        <v>2014</v>
      </c>
      <c r="Q8685" t="s">
        <v>728</v>
      </c>
    </row>
    <row r="8686" spans="1:17" x14ac:dyDescent="0.25">
      <c r="A8686">
        <v>18686</v>
      </c>
      <c r="B8686" t="s">
        <v>445</v>
      </c>
      <c r="C8686" t="s">
        <v>13</v>
      </c>
      <c r="D8686" t="s">
        <v>362</v>
      </c>
      <c r="E8686">
        <v>71.791899999999998</v>
      </c>
      <c r="F8686" t="s">
        <v>762</v>
      </c>
      <c r="G8686" s="1">
        <v>41768</v>
      </c>
      <c r="H8686" t="s">
        <v>23</v>
      </c>
      <c r="I8686" s="1">
        <v>14147</v>
      </c>
      <c r="J8686">
        <v>75</v>
      </c>
      <c r="K8686" t="s">
        <v>528</v>
      </c>
      <c r="L8686" t="s">
        <v>273</v>
      </c>
      <c r="M8686" t="s">
        <v>6227</v>
      </c>
      <c r="N8686">
        <v>5</v>
      </c>
      <c r="O8686" t="s">
        <v>757</v>
      </c>
      <c r="P8686">
        <v>2014</v>
      </c>
      <c r="Q8686" t="s">
        <v>729</v>
      </c>
    </row>
    <row r="8687" spans="1:17" x14ac:dyDescent="0.25">
      <c r="A8687">
        <v>18687</v>
      </c>
      <c r="B8687" t="s">
        <v>445</v>
      </c>
      <c r="C8687" t="s">
        <v>13</v>
      </c>
      <c r="D8687" t="s">
        <v>362</v>
      </c>
      <c r="E8687">
        <v>2552.5169000000001</v>
      </c>
      <c r="F8687" t="s">
        <v>735</v>
      </c>
      <c r="G8687" s="1">
        <v>41769</v>
      </c>
      <c r="H8687" t="s">
        <v>15</v>
      </c>
      <c r="I8687" s="1">
        <v>25242</v>
      </c>
      <c r="J8687">
        <v>45</v>
      </c>
      <c r="K8687" t="s">
        <v>571</v>
      </c>
      <c r="L8687" t="s">
        <v>298</v>
      </c>
      <c r="M8687" t="s">
        <v>5660</v>
      </c>
      <c r="N8687">
        <v>6</v>
      </c>
      <c r="O8687" t="s">
        <v>757</v>
      </c>
      <c r="P8687">
        <v>2014</v>
      </c>
      <c r="Q8687" t="s">
        <v>727</v>
      </c>
    </row>
    <row r="8688" spans="1:17" x14ac:dyDescent="0.25">
      <c r="A8688">
        <v>18688</v>
      </c>
      <c r="B8688" t="s">
        <v>445</v>
      </c>
      <c r="C8688" t="s">
        <v>13</v>
      </c>
      <c r="D8688" t="s">
        <v>362</v>
      </c>
      <c r="E8688">
        <v>937.55939999999998</v>
      </c>
      <c r="F8688" t="s">
        <v>762</v>
      </c>
      <c r="G8688" s="1">
        <v>41770</v>
      </c>
      <c r="H8688" t="s">
        <v>70</v>
      </c>
      <c r="I8688" s="1">
        <v>19786</v>
      </c>
      <c r="J8688">
        <v>60</v>
      </c>
      <c r="K8688" t="s">
        <v>575</v>
      </c>
      <c r="L8688" t="s">
        <v>266</v>
      </c>
      <c r="M8688" t="s">
        <v>5570</v>
      </c>
      <c r="N8688">
        <v>7</v>
      </c>
      <c r="O8688" t="s">
        <v>757</v>
      </c>
      <c r="P8688">
        <v>2014</v>
      </c>
      <c r="Q8688" t="s">
        <v>728</v>
      </c>
    </row>
    <row r="8689" spans="1:17" x14ac:dyDescent="0.25">
      <c r="A8689">
        <v>18689</v>
      </c>
      <c r="B8689" t="s">
        <v>445</v>
      </c>
      <c r="C8689" t="s">
        <v>13</v>
      </c>
      <c r="D8689" t="s">
        <v>362</v>
      </c>
      <c r="E8689">
        <v>2597.8108000000002</v>
      </c>
      <c r="F8689" t="s">
        <v>735</v>
      </c>
      <c r="G8689" s="1">
        <v>41771</v>
      </c>
      <c r="H8689" t="s">
        <v>70</v>
      </c>
      <c r="I8689" s="1">
        <v>18948</v>
      </c>
      <c r="J8689">
        <v>62</v>
      </c>
      <c r="K8689" t="s">
        <v>589</v>
      </c>
      <c r="L8689" t="s">
        <v>291</v>
      </c>
      <c r="M8689" t="s">
        <v>6228</v>
      </c>
      <c r="N8689">
        <v>1</v>
      </c>
      <c r="O8689" t="s">
        <v>757</v>
      </c>
      <c r="P8689">
        <v>2014</v>
      </c>
      <c r="Q8689" t="s">
        <v>728</v>
      </c>
    </row>
    <row r="8690" spans="1:17" x14ac:dyDescent="0.25">
      <c r="A8690">
        <v>18690</v>
      </c>
      <c r="B8690" t="s">
        <v>445</v>
      </c>
      <c r="C8690" t="s">
        <v>13</v>
      </c>
      <c r="D8690" t="s">
        <v>362</v>
      </c>
      <c r="E8690">
        <v>2574.6279</v>
      </c>
      <c r="F8690" t="s">
        <v>735</v>
      </c>
      <c r="G8690" s="1">
        <v>41773</v>
      </c>
      <c r="H8690" t="s">
        <v>23</v>
      </c>
      <c r="I8690" s="1">
        <v>19442</v>
      </c>
      <c r="J8690">
        <v>61</v>
      </c>
      <c r="K8690" t="s">
        <v>381</v>
      </c>
      <c r="L8690" t="s">
        <v>360</v>
      </c>
      <c r="M8690" t="s">
        <v>5515</v>
      </c>
      <c r="N8690">
        <v>3</v>
      </c>
      <c r="O8690" t="s">
        <v>757</v>
      </c>
      <c r="P8690">
        <v>2014</v>
      </c>
      <c r="Q8690" t="s">
        <v>728</v>
      </c>
    </row>
    <row r="8691" spans="1:17" x14ac:dyDescent="0.25">
      <c r="A8691">
        <v>18691</v>
      </c>
      <c r="B8691" t="s">
        <v>445</v>
      </c>
      <c r="C8691" t="s">
        <v>13</v>
      </c>
      <c r="D8691" t="s">
        <v>362</v>
      </c>
      <c r="E8691">
        <v>2560.2519000000002</v>
      </c>
      <c r="F8691" t="s">
        <v>735</v>
      </c>
      <c r="G8691" s="1">
        <v>41773</v>
      </c>
      <c r="H8691" t="s">
        <v>79</v>
      </c>
      <c r="I8691" s="1">
        <v>15816</v>
      </c>
      <c r="J8691">
        <v>71</v>
      </c>
      <c r="K8691" t="s">
        <v>648</v>
      </c>
      <c r="L8691" t="s">
        <v>320</v>
      </c>
      <c r="M8691" t="s">
        <v>6229</v>
      </c>
      <c r="N8691">
        <v>3</v>
      </c>
      <c r="O8691" t="s">
        <v>757</v>
      </c>
      <c r="P8691">
        <v>2014</v>
      </c>
      <c r="Q8691" t="s">
        <v>729</v>
      </c>
    </row>
    <row r="8692" spans="1:17" x14ac:dyDescent="0.25">
      <c r="A8692">
        <v>18692</v>
      </c>
      <c r="B8692" t="s">
        <v>445</v>
      </c>
      <c r="C8692" t="s">
        <v>13</v>
      </c>
      <c r="D8692" t="s">
        <v>362</v>
      </c>
      <c r="E8692">
        <v>1276.8054</v>
      </c>
      <c r="F8692" t="s">
        <v>762</v>
      </c>
      <c r="G8692" s="1">
        <v>41774</v>
      </c>
      <c r="H8692" t="s">
        <v>15</v>
      </c>
      <c r="I8692" s="1">
        <v>22333</v>
      </c>
      <c r="J8692">
        <v>53</v>
      </c>
      <c r="K8692" t="s">
        <v>635</v>
      </c>
      <c r="L8692" t="s">
        <v>265</v>
      </c>
      <c r="M8692" t="s">
        <v>5530</v>
      </c>
      <c r="N8692">
        <v>4</v>
      </c>
      <c r="O8692" t="s">
        <v>757</v>
      </c>
      <c r="P8692">
        <v>2014</v>
      </c>
      <c r="Q8692" t="s">
        <v>728</v>
      </c>
    </row>
    <row r="8693" spans="1:17" x14ac:dyDescent="0.25">
      <c r="A8693">
        <v>18693</v>
      </c>
      <c r="B8693" t="s">
        <v>445</v>
      </c>
      <c r="C8693" t="s">
        <v>13</v>
      </c>
      <c r="D8693" t="s">
        <v>362</v>
      </c>
      <c r="E8693">
        <v>38.664000000000001</v>
      </c>
      <c r="F8693" t="s">
        <v>762</v>
      </c>
      <c r="G8693" s="1">
        <v>41775</v>
      </c>
      <c r="H8693" t="s">
        <v>15</v>
      </c>
      <c r="I8693" s="1">
        <v>21976</v>
      </c>
      <c r="J8693">
        <v>54</v>
      </c>
      <c r="K8693" t="s">
        <v>614</v>
      </c>
      <c r="L8693" t="s">
        <v>237</v>
      </c>
      <c r="M8693" t="s">
        <v>6230</v>
      </c>
      <c r="N8693">
        <v>5</v>
      </c>
      <c r="O8693" t="s">
        <v>757</v>
      </c>
      <c r="P8693">
        <v>2014</v>
      </c>
      <c r="Q8693" t="s">
        <v>728</v>
      </c>
    </row>
    <row r="8694" spans="1:17" x14ac:dyDescent="0.25">
      <c r="A8694">
        <v>18694</v>
      </c>
      <c r="B8694" t="s">
        <v>445</v>
      </c>
      <c r="C8694" t="s">
        <v>13</v>
      </c>
      <c r="D8694" t="s">
        <v>362</v>
      </c>
      <c r="E8694">
        <v>14.2987</v>
      </c>
      <c r="F8694" t="s">
        <v>762</v>
      </c>
      <c r="G8694" s="1">
        <v>41775</v>
      </c>
      <c r="H8694" t="s">
        <v>79</v>
      </c>
      <c r="I8694" s="1">
        <v>17329</v>
      </c>
      <c r="J8694">
        <v>66</v>
      </c>
      <c r="K8694" t="s">
        <v>615</v>
      </c>
      <c r="L8694" t="s">
        <v>279</v>
      </c>
      <c r="M8694" t="s">
        <v>6231</v>
      </c>
      <c r="N8694">
        <v>5</v>
      </c>
      <c r="O8694" t="s">
        <v>757</v>
      </c>
      <c r="P8694">
        <v>2014</v>
      </c>
      <c r="Q8694" t="s">
        <v>729</v>
      </c>
    </row>
    <row r="8695" spans="1:17" x14ac:dyDescent="0.25">
      <c r="A8695">
        <v>18695</v>
      </c>
      <c r="B8695" t="s">
        <v>445</v>
      </c>
      <c r="C8695" t="s">
        <v>13</v>
      </c>
      <c r="D8695" t="s">
        <v>362</v>
      </c>
      <c r="E8695">
        <v>5.5140000000000002</v>
      </c>
      <c r="F8695" t="s">
        <v>762</v>
      </c>
      <c r="G8695" s="1">
        <v>41776</v>
      </c>
      <c r="H8695" t="s">
        <v>47</v>
      </c>
      <c r="I8695" s="1">
        <v>21557</v>
      </c>
      <c r="J8695">
        <v>55</v>
      </c>
      <c r="K8695" t="s">
        <v>513</v>
      </c>
      <c r="L8695" t="s">
        <v>119</v>
      </c>
      <c r="M8695" t="s">
        <v>6232</v>
      </c>
      <c r="N8695">
        <v>6</v>
      </c>
      <c r="O8695" t="s">
        <v>757</v>
      </c>
      <c r="P8695">
        <v>2014</v>
      </c>
      <c r="Q8695" t="s">
        <v>728</v>
      </c>
    </row>
    <row r="8696" spans="1:17" x14ac:dyDescent="0.25">
      <c r="A8696">
        <v>18696</v>
      </c>
      <c r="B8696" t="s">
        <v>445</v>
      </c>
      <c r="C8696" t="s">
        <v>13</v>
      </c>
      <c r="D8696" t="s">
        <v>362</v>
      </c>
      <c r="E8696">
        <v>2649.7348000000002</v>
      </c>
      <c r="F8696" t="s">
        <v>735</v>
      </c>
      <c r="G8696" s="1">
        <v>41777</v>
      </c>
      <c r="H8696" t="s">
        <v>138</v>
      </c>
      <c r="I8696" s="1">
        <v>27011</v>
      </c>
      <c r="J8696">
        <v>40</v>
      </c>
      <c r="K8696" t="s">
        <v>496</v>
      </c>
      <c r="L8696" t="s">
        <v>223</v>
      </c>
      <c r="M8696" t="s">
        <v>6233</v>
      </c>
      <c r="N8696">
        <v>7</v>
      </c>
      <c r="O8696" t="s">
        <v>757</v>
      </c>
      <c r="P8696">
        <v>2014</v>
      </c>
      <c r="Q8696" t="s">
        <v>727</v>
      </c>
    </row>
    <row r="8697" spans="1:17" x14ac:dyDescent="0.25">
      <c r="A8697">
        <v>18697</v>
      </c>
      <c r="B8697" t="s">
        <v>445</v>
      </c>
      <c r="C8697" t="s">
        <v>13</v>
      </c>
      <c r="D8697" t="s">
        <v>362</v>
      </c>
      <c r="E8697">
        <v>3953.9884000000002</v>
      </c>
      <c r="F8697" t="s">
        <v>735</v>
      </c>
      <c r="G8697" s="1">
        <v>40996</v>
      </c>
      <c r="H8697" t="s">
        <v>70</v>
      </c>
      <c r="I8697" s="1">
        <v>25102</v>
      </c>
      <c r="J8697">
        <v>43</v>
      </c>
      <c r="K8697" t="s">
        <v>499</v>
      </c>
      <c r="L8697" t="s">
        <v>207</v>
      </c>
      <c r="M8697" t="s">
        <v>6234</v>
      </c>
      <c r="N8697">
        <v>3</v>
      </c>
      <c r="O8697" t="s">
        <v>753</v>
      </c>
      <c r="P8697">
        <v>2012</v>
      </c>
      <c r="Q8697" t="s">
        <v>727</v>
      </c>
    </row>
    <row r="8698" spans="1:17" x14ac:dyDescent="0.25">
      <c r="A8698">
        <v>18698</v>
      </c>
      <c r="B8698" t="s">
        <v>445</v>
      </c>
      <c r="C8698" t="s">
        <v>13</v>
      </c>
      <c r="D8698" t="s">
        <v>362</v>
      </c>
      <c r="E8698">
        <v>3953.9884000000002</v>
      </c>
      <c r="F8698" t="s">
        <v>735</v>
      </c>
      <c r="G8698" s="1">
        <v>41030</v>
      </c>
      <c r="H8698" t="s">
        <v>23</v>
      </c>
      <c r="I8698" s="1">
        <v>25757</v>
      </c>
      <c r="J8698">
        <v>41</v>
      </c>
      <c r="K8698" t="s">
        <v>515</v>
      </c>
      <c r="L8698" t="s">
        <v>353</v>
      </c>
      <c r="M8698" t="s">
        <v>5991</v>
      </c>
      <c r="N8698">
        <v>2</v>
      </c>
      <c r="O8698" t="s">
        <v>757</v>
      </c>
      <c r="P8698">
        <v>2012</v>
      </c>
      <c r="Q8698" t="s">
        <v>727</v>
      </c>
    </row>
    <row r="8699" spans="1:17" x14ac:dyDescent="0.25">
      <c r="A8699">
        <v>18699</v>
      </c>
      <c r="B8699" t="s">
        <v>445</v>
      </c>
      <c r="C8699" t="s">
        <v>13</v>
      </c>
      <c r="D8699" t="s">
        <v>362</v>
      </c>
      <c r="E8699">
        <v>3953.9884000000002</v>
      </c>
      <c r="F8699" t="s">
        <v>735</v>
      </c>
      <c r="G8699" s="1">
        <v>41043</v>
      </c>
      <c r="H8699" t="s">
        <v>70</v>
      </c>
      <c r="I8699" s="1">
        <v>21676</v>
      </c>
      <c r="J8699">
        <v>53</v>
      </c>
      <c r="K8699" t="s">
        <v>456</v>
      </c>
      <c r="L8699" t="s">
        <v>157</v>
      </c>
      <c r="M8699" t="s">
        <v>5961</v>
      </c>
      <c r="N8699">
        <v>1</v>
      </c>
      <c r="O8699" t="s">
        <v>757</v>
      </c>
      <c r="P8699">
        <v>2012</v>
      </c>
      <c r="Q8699" t="s">
        <v>728</v>
      </c>
    </row>
    <row r="8700" spans="1:17" x14ac:dyDescent="0.25">
      <c r="A8700">
        <v>18700</v>
      </c>
      <c r="B8700" t="s">
        <v>445</v>
      </c>
      <c r="C8700" t="s">
        <v>13</v>
      </c>
      <c r="D8700" t="s">
        <v>362</v>
      </c>
      <c r="E8700">
        <v>3953.9884000000002</v>
      </c>
      <c r="F8700" t="s">
        <v>735</v>
      </c>
      <c r="G8700" s="1">
        <v>41046</v>
      </c>
      <c r="H8700" t="s">
        <v>70</v>
      </c>
      <c r="I8700" s="1">
        <v>24949</v>
      </c>
      <c r="J8700">
        <v>44</v>
      </c>
      <c r="K8700" t="s">
        <v>538</v>
      </c>
      <c r="L8700" t="s">
        <v>21</v>
      </c>
      <c r="M8700" t="s">
        <v>6071</v>
      </c>
      <c r="N8700">
        <v>4</v>
      </c>
      <c r="O8700" t="s">
        <v>757</v>
      </c>
      <c r="P8700">
        <v>2012</v>
      </c>
      <c r="Q8700" t="s">
        <v>727</v>
      </c>
    </row>
    <row r="8701" spans="1:17" x14ac:dyDescent="0.25">
      <c r="A8701">
        <v>18701</v>
      </c>
      <c r="B8701" t="s">
        <v>445</v>
      </c>
      <c r="C8701" t="s">
        <v>13</v>
      </c>
      <c r="D8701" t="s">
        <v>362</v>
      </c>
      <c r="E8701">
        <v>772.50360000000001</v>
      </c>
      <c r="F8701" t="s">
        <v>762</v>
      </c>
      <c r="G8701" s="1">
        <v>41051</v>
      </c>
      <c r="H8701" t="s">
        <v>70</v>
      </c>
      <c r="I8701" s="1">
        <v>26229</v>
      </c>
      <c r="J8701">
        <v>40</v>
      </c>
      <c r="K8701" t="s">
        <v>629</v>
      </c>
      <c r="L8701" t="s">
        <v>193</v>
      </c>
      <c r="M8701" t="s">
        <v>6125</v>
      </c>
      <c r="N8701">
        <v>2</v>
      </c>
      <c r="O8701" t="s">
        <v>757</v>
      </c>
      <c r="P8701">
        <v>2012</v>
      </c>
      <c r="Q8701" t="s">
        <v>727</v>
      </c>
    </row>
    <row r="8702" spans="1:17" x14ac:dyDescent="0.25">
      <c r="A8702">
        <v>18702</v>
      </c>
      <c r="B8702" t="s">
        <v>445</v>
      </c>
      <c r="C8702" t="s">
        <v>13</v>
      </c>
      <c r="D8702" t="s">
        <v>362</v>
      </c>
      <c r="E8702">
        <v>3953.9884000000002</v>
      </c>
      <c r="F8702" t="s">
        <v>735</v>
      </c>
      <c r="G8702" s="1">
        <v>41055</v>
      </c>
      <c r="H8702" t="s">
        <v>47</v>
      </c>
      <c r="I8702" s="1">
        <v>19940</v>
      </c>
      <c r="J8702">
        <v>57</v>
      </c>
      <c r="K8702" t="s">
        <v>540</v>
      </c>
      <c r="L8702" t="s">
        <v>338</v>
      </c>
      <c r="M8702" t="s">
        <v>6235</v>
      </c>
      <c r="N8702">
        <v>6</v>
      </c>
      <c r="O8702" t="s">
        <v>757</v>
      </c>
      <c r="P8702">
        <v>2012</v>
      </c>
      <c r="Q8702" t="s">
        <v>728</v>
      </c>
    </row>
    <row r="8703" spans="1:17" x14ac:dyDescent="0.25">
      <c r="A8703">
        <v>18703</v>
      </c>
      <c r="B8703" t="s">
        <v>445</v>
      </c>
      <c r="C8703" t="s">
        <v>13</v>
      </c>
      <c r="D8703" t="s">
        <v>362</v>
      </c>
      <c r="E8703">
        <v>3953.9884000000002</v>
      </c>
      <c r="F8703" t="s">
        <v>735</v>
      </c>
      <c r="G8703" s="1">
        <v>41056</v>
      </c>
      <c r="H8703" t="s">
        <v>47</v>
      </c>
      <c r="I8703" s="1">
        <v>22087</v>
      </c>
      <c r="J8703">
        <v>51</v>
      </c>
      <c r="K8703" t="s">
        <v>458</v>
      </c>
      <c r="L8703" t="s">
        <v>21</v>
      </c>
      <c r="M8703" t="s">
        <v>5957</v>
      </c>
      <c r="N8703">
        <v>7</v>
      </c>
      <c r="O8703" t="s">
        <v>757</v>
      </c>
      <c r="P8703">
        <v>2012</v>
      </c>
      <c r="Q8703" t="s">
        <v>728</v>
      </c>
    </row>
    <row r="8704" spans="1:17" x14ac:dyDescent="0.25">
      <c r="A8704">
        <v>18704</v>
      </c>
      <c r="B8704" t="s">
        <v>445</v>
      </c>
      <c r="C8704" t="s">
        <v>13</v>
      </c>
      <c r="D8704" t="s">
        <v>362</v>
      </c>
      <c r="E8704">
        <v>2410.6266000000001</v>
      </c>
      <c r="F8704" t="s">
        <v>759</v>
      </c>
      <c r="G8704" s="1">
        <v>41059</v>
      </c>
      <c r="H8704" t="s">
        <v>23</v>
      </c>
      <c r="I8704" s="1">
        <v>25602</v>
      </c>
      <c r="J8704">
        <v>42</v>
      </c>
      <c r="K8704" t="s">
        <v>547</v>
      </c>
      <c r="L8704" t="s">
        <v>266</v>
      </c>
      <c r="M8704" t="s">
        <v>6236</v>
      </c>
      <c r="N8704">
        <v>3</v>
      </c>
      <c r="O8704" t="s">
        <v>757</v>
      </c>
      <c r="P8704">
        <v>2012</v>
      </c>
      <c r="Q8704" t="s">
        <v>727</v>
      </c>
    </row>
    <row r="8705" spans="1:17" x14ac:dyDescent="0.25">
      <c r="A8705">
        <v>18705</v>
      </c>
      <c r="B8705" t="s">
        <v>445</v>
      </c>
      <c r="C8705" t="s">
        <v>13</v>
      </c>
      <c r="D8705" t="s">
        <v>362</v>
      </c>
      <c r="E8705">
        <v>2410.6266000000001</v>
      </c>
      <c r="F8705" t="s">
        <v>759</v>
      </c>
      <c r="G8705" s="1">
        <v>41068</v>
      </c>
      <c r="H8705" t="s">
        <v>70</v>
      </c>
      <c r="I8705" s="1">
        <v>25374</v>
      </c>
      <c r="J8705">
        <v>42</v>
      </c>
      <c r="K8705" t="s">
        <v>540</v>
      </c>
      <c r="L8705" t="s">
        <v>114</v>
      </c>
      <c r="M8705" t="s">
        <v>5906</v>
      </c>
      <c r="N8705">
        <v>5</v>
      </c>
      <c r="O8705" t="s">
        <v>737</v>
      </c>
      <c r="P8705">
        <v>2012</v>
      </c>
      <c r="Q8705" t="s">
        <v>727</v>
      </c>
    </row>
    <row r="8706" spans="1:17" x14ac:dyDescent="0.25">
      <c r="A8706">
        <v>18706</v>
      </c>
      <c r="B8706" t="s">
        <v>445</v>
      </c>
      <c r="C8706" t="s">
        <v>13</v>
      </c>
      <c r="D8706" t="s">
        <v>362</v>
      </c>
      <c r="E8706">
        <v>2699.9018000000001</v>
      </c>
      <c r="F8706" t="s">
        <v>735</v>
      </c>
      <c r="G8706" s="1">
        <v>41080</v>
      </c>
      <c r="H8706" t="s">
        <v>70</v>
      </c>
      <c r="I8706" s="1">
        <v>22581</v>
      </c>
      <c r="J8706">
        <v>50</v>
      </c>
      <c r="K8706" t="s">
        <v>500</v>
      </c>
      <c r="L8706" t="s">
        <v>21</v>
      </c>
      <c r="M8706" t="s">
        <v>5749</v>
      </c>
      <c r="N8706">
        <v>3</v>
      </c>
      <c r="O8706" t="s">
        <v>737</v>
      </c>
      <c r="P8706">
        <v>2012</v>
      </c>
      <c r="Q8706" t="s">
        <v>728</v>
      </c>
    </row>
    <row r="8707" spans="1:17" x14ac:dyDescent="0.25">
      <c r="A8707">
        <v>18707</v>
      </c>
      <c r="B8707" t="s">
        <v>445</v>
      </c>
      <c r="C8707" t="s">
        <v>13</v>
      </c>
      <c r="D8707" t="s">
        <v>362</v>
      </c>
      <c r="E8707">
        <v>2410.6266000000001</v>
      </c>
      <c r="F8707" t="s">
        <v>759</v>
      </c>
      <c r="G8707" s="1">
        <v>41081</v>
      </c>
      <c r="H8707" t="s">
        <v>79</v>
      </c>
      <c r="I8707" s="1">
        <v>23302</v>
      </c>
      <c r="J8707">
        <v>48</v>
      </c>
      <c r="K8707" t="s">
        <v>571</v>
      </c>
      <c r="L8707" t="s">
        <v>596</v>
      </c>
      <c r="M8707" t="s">
        <v>5977</v>
      </c>
      <c r="N8707">
        <v>4</v>
      </c>
      <c r="O8707" t="s">
        <v>737</v>
      </c>
      <c r="P8707">
        <v>2012</v>
      </c>
      <c r="Q8707" t="s">
        <v>727</v>
      </c>
    </row>
    <row r="8708" spans="1:17" x14ac:dyDescent="0.25">
      <c r="A8708">
        <v>18708</v>
      </c>
      <c r="B8708" t="s">
        <v>445</v>
      </c>
      <c r="C8708" t="s">
        <v>13</v>
      </c>
      <c r="D8708" t="s">
        <v>362</v>
      </c>
      <c r="E8708">
        <v>1105.4834000000001</v>
      </c>
      <c r="F8708" t="s">
        <v>762</v>
      </c>
      <c r="G8708" s="1">
        <v>41082</v>
      </c>
      <c r="H8708" t="s">
        <v>79</v>
      </c>
      <c r="I8708" s="1">
        <v>15411</v>
      </c>
      <c r="J8708">
        <v>70</v>
      </c>
      <c r="K8708" t="s">
        <v>670</v>
      </c>
      <c r="L8708" t="s">
        <v>121</v>
      </c>
      <c r="M8708" t="s">
        <v>6237</v>
      </c>
      <c r="N8708">
        <v>5</v>
      </c>
      <c r="O8708" t="s">
        <v>737</v>
      </c>
      <c r="P8708">
        <v>2012</v>
      </c>
      <c r="Q8708" t="s">
        <v>729</v>
      </c>
    </row>
    <row r="8709" spans="1:17" x14ac:dyDescent="0.25">
      <c r="A8709">
        <v>18709</v>
      </c>
      <c r="B8709" t="s">
        <v>445</v>
      </c>
      <c r="C8709" t="s">
        <v>13</v>
      </c>
      <c r="D8709" t="s">
        <v>362</v>
      </c>
      <c r="E8709">
        <v>2410.6266000000001</v>
      </c>
      <c r="F8709" t="s">
        <v>759</v>
      </c>
      <c r="G8709" s="1">
        <v>41094</v>
      </c>
      <c r="H8709" t="s">
        <v>70</v>
      </c>
      <c r="I8709" s="1">
        <v>19497</v>
      </c>
      <c r="J8709">
        <v>59</v>
      </c>
      <c r="K8709" t="s">
        <v>339</v>
      </c>
      <c r="L8709" t="s">
        <v>337</v>
      </c>
      <c r="M8709" t="s">
        <v>6238</v>
      </c>
      <c r="N8709">
        <v>3</v>
      </c>
      <c r="O8709" t="s">
        <v>776</v>
      </c>
      <c r="P8709">
        <v>2012</v>
      </c>
      <c r="Q8709" t="s">
        <v>728</v>
      </c>
    </row>
    <row r="8710" spans="1:17" x14ac:dyDescent="0.25">
      <c r="A8710">
        <v>18710</v>
      </c>
      <c r="B8710" t="s">
        <v>445</v>
      </c>
      <c r="C8710" t="s">
        <v>13</v>
      </c>
      <c r="D8710" t="s">
        <v>362</v>
      </c>
      <c r="E8710">
        <v>2288.9187000000002</v>
      </c>
      <c r="F8710" t="s">
        <v>759</v>
      </c>
      <c r="G8710" s="1">
        <v>41096</v>
      </c>
      <c r="H8710" t="s">
        <v>15</v>
      </c>
      <c r="I8710" s="1">
        <v>21787</v>
      </c>
      <c r="J8710">
        <v>52</v>
      </c>
      <c r="K8710" t="s">
        <v>456</v>
      </c>
      <c r="L8710" t="s">
        <v>286</v>
      </c>
      <c r="M8710" t="s">
        <v>5752</v>
      </c>
      <c r="N8710">
        <v>5</v>
      </c>
      <c r="O8710" t="s">
        <v>776</v>
      </c>
      <c r="P8710">
        <v>2012</v>
      </c>
      <c r="Q8710" t="s">
        <v>728</v>
      </c>
    </row>
    <row r="8711" spans="1:17" x14ac:dyDescent="0.25">
      <c r="A8711">
        <v>18711</v>
      </c>
      <c r="B8711" t="s">
        <v>445</v>
      </c>
      <c r="C8711" t="s">
        <v>13</v>
      </c>
      <c r="D8711" t="s">
        <v>362</v>
      </c>
      <c r="E8711">
        <v>865.20399999999995</v>
      </c>
      <c r="F8711" t="s">
        <v>762</v>
      </c>
      <c r="G8711" s="1">
        <v>41116</v>
      </c>
      <c r="H8711" t="s">
        <v>47</v>
      </c>
      <c r="I8711" s="1">
        <v>23427</v>
      </c>
      <c r="J8711">
        <v>48</v>
      </c>
      <c r="K8711" t="s">
        <v>512</v>
      </c>
      <c r="L8711" t="s">
        <v>201</v>
      </c>
      <c r="M8711" t="s">
        <v>6196</v>
      </c>
      <c r="N8711">
        <v>4</v>
      </c>
      <c r="O8711" t="s">
        <v>776</v>
      </c>
      <c r="P8711">
        <v>2012</v>
      </c>
      <c r="Q8711" t="s">
        <v>727</v>
      </c>
    </row>
    <row r="8712" spans="1:17" x14ac:dyDescent="0.25">
      <c r="A8712">
        <v>18712</v>
      </c>
      <c r="B8712" t="s">
        <v>445</v>
      </c>
      <c r="C8712" t="s">
        <v>13</v>
      </c>
      <c r="D8712" t="s">
        <v>362</v>
      </c>
      <c r="E8712">
        <v>2288.9187000000002</v>
      </c>
      <c r="F8712" t="s">
        <v>759</v>
      </c>
      <c r="G8712" s="1">
        <v>41119</v>
      </c>
      <c r="H8712" t="s">
        <v>138</v>
      </c>
      <c r="I8712" s="1">
        <v>25879</v>
      </c>
      <c r="J8712">
        <v>41</v>
      </c>
      <c r="K8712" t="s">
        <v>487</v>
      </c>
      <c r="L8712" t="s">
        <v>30</v>
      </c>
      <c r="M8712" t="s">
        <v>6239</v>
      </c>
      <c r="N8712">
        <v>7</v>
      </c>
      <c r="O8712" t="s">
        <v>776</v>
      </c>
      <c r="P8712">
        <v>2012</v>
      </c>
      <c r="Q8712" t="s">
        <v>727</v>
      </c>
    </row>
    <row r="8713" spans="1:17" x14ac:dyDescent="0.25">
      <c r="A8713">
        <v>18713</v>
      </c>
      <c r="B8713" t="s">
        <v>445</v>
      </c>
      <c r="C8713" t="s">
        <v>13</v>
      </c>
      <c r="D8713" t="s">
        <v>362</v>
      </c>
      <c r="E8713">
        <v>1105.4834000000001</v>
      </c>
      <c r="F8713" t="s">
        <v>762</v>
      </c>
      <c r="G8713" s="1">
        <v>41149</v>
      </c>
      <c r="H8713" t="s">
        <v>50</v>
      </c>
      <c r="I8713" s="1">
        <v>21684</v>
      </c>
      <c r="J8713">
        <v>53</v>
      </c>
      <c r="K8713" t="s">
        <v>628</v>
      </c>
      <c r="L8713" t="s">
        <v>562</v>
      </c>
      <c r="M8713" t="s">
        <v>6240</v>
      </c>
      <c r="N8713">
        <v>2</v>
      </c>
      <c r="O8713" t="s">
        <v>740</v>
      </c>
      <c r="P8713">
        <v>2012</v>
      </c>
      <c r="Q8713" t="s">
        <v>728</v>
      </c>
    </row>
    <row r="8714" spans="1:17" x14ac:dyDescent="0.25">
      <c r="A8714">
        <v>18714</v>
      </c>
      <c r="B8714" t="s">
        <v>445</v>
      </c>
      <c r="C8714" t="s">
        <v>13</v>
      </c>
      <c r="D8714" t="s">
        <v>362</v>
      </c>
      <c r="E8714">
        <v>1105.4834000000001</v>
      </c>
      <c r="F8714" t="s">
        <v>762</v>
      </c>
      <c r="G8714" s="1">
        <v>41154</v>
      </c>
      <c r="H8714" t="s">
        <v>50</v>
      </c>
      <c r="I8714" s="1">
        <v>25926</v>
      </c>
      <c r="J8714">
        <v>41</v>
      </c>
      <c r="K8714" t="s">
        <v>588</v>
      </c>
      <c r="L8714" t="s">
        <v>36</v>
      </c>
      <c r="M8714" t="s">
        <v>6241</v>
      </c>
      <c r="N8714">
        <v>7</v>
      </c>
      <c r="O8714" t="s">
        <v>794</v>
      </c>
      <c r="P8714">
        <v>2012</v>
      </c>
      <c r="Q8714" t="s">
        <v>727</v>
      </c>
    </row>
    <row r="8715" spans="1:17" x14ac:dyDescent="0.25">
      <c r="A8715">
        <v>18715</v>
      </c>
      <c r="B8715" t="s">
        <v>445</v>
      </c>
      <c r="C8715" t="s">
        <v>13</v>
      </c>
      <c r="D8715" t="s">
        <v>362</v>
      </c>
      <c r="E8715">
        <v>2699.9018000000001</v>
      </c>
      <c r="F8715" t="s">
        <v>735</v>
      </c>
      <c r="G8715" s="1">
        <v>41159</v>
      </c>
      <c r="H8715" t="s">
        <v>50</v>
      </c>
      <c r="I8715" s="1">
        <v>23301</v>
      </c>
      <c r="J8715">
        <v>48</v>
      </c>
      <c r="K8715" t="s">
        <v>629</v>
      </c>
      <c r="L8715" t="s">
        <v>321</v>
      </c>
      <c r="M8715" t="s">
        <v>6166</v>
      </c>
      <c r="N8715">
        <v>5</v>
      </c>
      <c r="O8715" t="s">
        <v>794</v>
      </c>
      <c r="P8715">
        <v>2012</v>
      </c>
      <c r="Q8715" t="s">
        <v>727</v>
      </c>
    </row>
    <row r="8716" spans="1:17" x14ac:dyDescent="0.25">
      <c r="A8716">
        <v>18716</v>
      </c>
      <c r="B8716" t="s">
        <v>445</v>
      </c>
      <c r="C8716" t="s">
        <v>13</v>
      </c>
      <c r="D8716" t="s">
        <v>362</v>
      </c>
      <c r="E8716">
        <v>2410.6266000000001</v>
      </c>
      <c r="F8716" t="s">
        <v>759</v>
      </c>
      <c r="G8716" s="1">
        <v>41166</v>
      </c>
      <c r="H8716" t="s">
        <v>47</v>
      </c>
      <c r="I8716" s="1">
        <v>18844</v>
      </c>
      <c r="J8716">
        <v>61</v>
      </c>
      <c r="K8716" t="s">
        <v>505</v>
      </c>
      <c r="L8716" t="s">
        <v>232</v>
      </c>
      <c r="M8716" t="s">
        <v>6242</v>
      </c>
      <c r="N8716">
        <v>5</v>
      </c>
      <c r="O8716" t="s">
        <v>794</v>
      </c>
      <c r="P8716">
        <v>2012</v>
      </c>
      <c r="Q8716" t="s">
        <v>728</v>
      </c>
    </row>
    <row r="8717" spans="1:17" x14ac:dyDescent="0.25">
      <c r="A8717">
        <v>18717</v>
      </c>
      <c r="B8717" t="s">
        <v>445</v>
      </c>
      <c r="C8717" t="s">
        <v>13</v>
      </c>
      <c r="D8717" t="s">
        <v>362</v>
      </c>
      <c r="E8717">
        <v>2410.6266000000001</v>
      </c>
      <c r="F8717" t="s">
        <v>759</v>
      </c>
      <c r="G8717" s="1">
        <v>41174</v>
      </c>
      <c r="H8717" t="s">
        <v>79</v>
      </c>
      <c r="I8717" s="1">
        <v>21745</v>
      </c>
      <c r="J8717">
        <v>53</v>
      </c>
      <c r="K8717" t="s">
        <v>645</v>
      </c>
      <c r="L8717" t="s">
        <v>279</v>
      </c>
      <c r="M8717" t="s">
        <v>6243</v>
      </c>
      <c r="N8717">
        <v>6</v>
      </c>
      <c r="O8717" t="s">
        <v>794</v>
      </c>
      <c r="P8717">
        <v>2012</v>
      </c>
      <c r="Q8717" t="s">
        <v>728</v>
      </c>
    </row>
    <row r="8718" spans="1:17" x14ac:dyDescent="0.25">
      <c r="A8718">
        <v>18718</v>
      </c>
      <c r="B8718" t="s">
        <v>445</v>
      </c>
      <c r="C8718" t="s">
        <v>13</v>
      </c>
      <c r="D8718" t="s">
        <v>362</v>
      </c>
      <c r="E8718">
        <v>865.20399999999995</v>
      </c>
      <c r="F8718" t="s">
        <v>762</v>
      </c>
      <c r="G8718" s="1">
        <v>41211</v>
      </c>
      <c r="H8718" t="s">
        <v>47</v>
      </c>
      <c r="I8718" s="1">
        <v>27918</v>
      </c>
      <c r="J8718">
        <v>36</v>
      </c>
      <c r="K8718" t="s">
        <v>415</v>
      </c>
      <c r="L8718" t="s">
        <v>311</v>
      </c>
      <c r="M8718" t="s">
        <v>6006</v>
      </c>
      <c r="N8718">
        <v>1</v>
      </c>
      <c r="O8718" t="s">
        <v>743</v>
      </c>
      <c r="P8718">
        <v>2012</v>
      </c>
      <c r="Q8718" t="s">
        <v>727</v>
      </c>
    </row>
    <row r="8719" spans="1:17" x14ac:dyDescent="0.25">
      <c r="A8719">
        <v>18719</v>
      </c>
      <c r="B8719" t="s">
        <v>445</v>
      </c>
      <c r="C8719" t="s">
        <v>13</v>
      </c>
      <c r="D8719" t="s">
        <v>362</v>
      </c>
      <c r="E8719">
        <v>2410.6266000000001</v>
      </c>
      <c r="F8719" t="s">
        <v>759</v>
      </c>
      <c r="G8719" s="1">
        <v>41211</v>
      </c>
      <c r="H8719" t="s">
        <v>70</v>
      </c>
      <c r="I8719" s="1">
        <v>22664</v>
      </c>
      <c r="J8719">
        <v>50</v>
      </c>
      <c r="K8719" t="s">
        <v>647</v>
      </c>
      <c r="L8719" t="s">
        <v>257</v>
      </c>
      <c r="M8719" t="s">
        <v>6244</v>
      </c>
      <c r="N8719">
        <v>1</v>
      </c>
      <c r="O8719" t="s">
        <v>743</v>
      </c>
      <c r="P8719">
        <v>2012</v>
      </c>
      <c r="Q8719" t="s">
        <v>728</v>
      </c>
    </row>
    <row r="8720" spans="1:17" x14ac:dyDescent="0.25">
      <c r="A8720">
        <v>18720</v>
      </c>
      <c r="B8720" t="s">
        <v>445</v>
      </c>
      <c r="C8720" t="s">
        <v>13</v>
      </c>
      <c r="D8720" t="s">
        <v>362</v>
      </c>
      <c r="E8720">
        <v>2288.9187000000002</v>
      </c>
      <c r="F8720" t="s">
        <v>759</v>
      </c>
      <c r="G8720" s="1">
        <v>41222</v>
      </c>
      <c r="H8720" t="s">
        <v>15</v>
      </c>
      <c r="I8720" s="1">
        <v>21675</v>
      </c>
      <c r="J8720">
        <v>53</v>
      </c>
      <c r="K8720" t="s">
        <v>559</v>
      </c>
      <c r="L8720" t="s">
        <v>322</v>
      </c>
      <c r="M8720" t="s">
        <v>6245</v>
      </c>
      <c r="N8720">
        <v>5</v>
      </c>
      <c r="O8720" t="s">
        <v>745</v>
      </c>
      <c r="P8720">
        <v>2012</v>
      </c>
      <c r="Q8720" t="s">
        <v>728</v>
      </c>
    </row>
    <row r="8721" spans="1:17" x14ac:dyDescent="0.25">
      <c r="A8721">
        <v>18721</v>
      </c>
      <c r="B8721" t="s">
        <v>445</v>
      </c>
      <c r="C8721" t="s">
        <v>13</v>
      </c>
      <c r="D8721" t="s">
        <v>362</v>
      </c>
      <c r="E8721">
        <v>2699.9018000000001</v>
      </c>
      <c r="F8721" t="s">
        <v>735</v>
      </c>
      <c r="G8721" s="1">
        <v>41225</v>
      </c>
      <c r="H8721" t="s">
        <v>70</v>
      </c>
      <c r="I8721" s="1">
        <v>20287</v>
      </c>
      <c r="J8721">
        <v>57</v>
      </c>
      <c r="K8721" t="s">
        <v>577</v>
      </c>
      <c r="L8721" t="s">
        <v>81</v>
      </c>
      <c r="M8721" t="s">
        <v>6246</v>
      </c>
      <c r="N8721">
        <v>1</v>
      </c>
      <c r="O8721" t="s">
        <v>745</v>
      </c>
      <c r="P8721">
        <v>2012</v>
      </c>
      <c r="Q8721" t="s">
        <v>728</v>
      </c>
    </row>
    <row r="8722" spans="1:17" x14ac:dyDescent="0.25">
      <c r="A8722">
        <v>18722</v>
      </c>
      <c r="B8722" t="s">
        <v>445</v>
      </c>
      <c r="C8722" t="s">
        <v>13</v>
      </c>
      <c r="D8722" t="s">
        <v>362</v>
      </c>
      <c r="E8722">
        <v>2699.9018000000001</v>
      </c>
      <c r="F8722" t="s">
        <v>735</v>
      </c>
      <c r="G8722" s="1">
        <v>41238</v>
      </c>
      <c r="H8722" t="s">
        <v>70</v>
      </c>
      <c r="I8722" s="1">
        <v>23055</v>
      </c>
      <c r="J8722">
        <v>49</v>
      </c>
      <c r="K8722" t="s">
        <v>610</v>
      </c>
      <c r="L8722" t="s">
        <v>322</v>
      </c>
      <c r="M8722" t="s">
        <v>6247</v>
      </c>
      <c r="N8722">
        <v>7</v>
      </c>
      <c r="O8722" t="s">
        <v>745</v>
      </c>
      <c r="P8722">
        <v>2012</v>
      </c>
      <c r="Q8722" t="s">
        <v>727</v>
      </c>
    </row>
    <row r="8723" spans="1:17" x14ac:dyDescent="0.25">
      <c r="A8723">
        <v>18723</v>
      </c>
      <c r="B8723" t="s">
        <v>445</v>
      </c>
      <c r="C8723" t="s">
        <v>13</v>
      </c>
      <c r="D8723" t="s">
        <v>362</v>
      </c>
      <c r="E8723">
        <v>2264.2536</v>
      </c>
      <c r="F8723" t="s">
        <v>759</v>
      </c>
      <c r="G8723" s="1">
        <v>41239</v>
      </c>
      <c r="H8723" t="s">
        <v>15</v>
      </c>
      <c r="I8723" s="1">
        <v>21979</v>
      </c>
      <c r="J8723">
        <v>52</v>
      </c>
      <c r="K8723" t="s">
        <v>493</v>
      </c>
      <c r="L8723" t="s">
        <v>296</v>
      </c>
      <c r="M8723" t="s">
        <v>5795</v>
      </c>
      <c r="N8723">
        <v>1</v>
      </c>
      <c r="O8723" t="s">
        <v>745</v>
      </c>
      <c r="P8723">
        <v>2012</v>
      </c>
      <c r="Q8723" t="s">
        <v>728</v>
      </c>
    </row>
    <row r="8724" spans="1:17" x14ac:dyDescent="0.25">
      <c r="A8724">
        <v>18724</v>
      </c>
      <c r="B8724" t="s">
        <v>445</v>
      </c>
      <c r="C8724" t="s">
        <v>13</v>
      </c>
      <c r="D8724" t="s">
        <v>362</v>
      </c>
      <c r="E8724">
        <v>1105.4834000000001</v>
      </c>
      <c r="F8724" t="s">
        <v>762</v>
      </c>
      <c r="G8724" s="1">
        <v>41240</v>
      </c>
      <c r="H8724" t="s">
        <v>79</v>
      </c>
      <c r="I8724" s="1">
        <v>16368</v>
      </c>
      <c r="J8724">
        <v>68</v>
      </c>
      <c r="K8724" t="s">
        <v>450</v>
      </c>
      <c r="L8724" t="s">
        <v>90</v>
      </c>
      <c r="M8724" t="s">
        <v>5797</v>
      </c>
      <c r="N8724">
        <v>2</v>
      </c>
      <c r="O8724" t="s">
        <v>745</v>
      </c>
      <c r="P8724">
        <v>2012</v>
      </c>
      <c r="Q8724" t="s">
        <v>729</v>
      </c>
    </row>
    <row r="8725" spans="1:17" x14ac:dyDescent="0.25">
      <c r="A8725">
        <v>18725</v>
      </c>
      <c r="B8725" t="s">
        <v>445</v>
      </c>
      <c r="C8725" t="s">
        <v>13</v>
      </c>
      <c r="D8725" t="s">
        <v>362</v>
      </c>
      <c r="E8725">
        <v>2410.6266000000001</v>
      </c>
      <c r="F8725" t="s">
        <v>759</v>
      </c>
      <c r="G8725" s="1">
        <v>41242</v>
      </c>
      <c r="H8725" t="s">
        <v>79</v>
      </c>
      <c r="I8725" s="1">
        <v>26981</v>
      </c>
      <c r="J8725">
        <v>39</v>
      </c>
      <c r="K8725" t="s">
        <v>556</v>
      </c>
      <c r="L8725" t="s">
        <v>604</v>
      </c>
      <c r="M8725" t="s">
        <v>6031</v>
      </c>
      <c r="N8725">
        <v>4</v>
      </c>
      <c r="O8725" t="s">
        <v>745</v>
      </c>
      <c r="P8725">
        <v>2012</v>
      </c>
      <c r="Q8725" t="s">
        <v>727</v>
      </c>
    </row>
    <row r="8726" spans="1:17" x14ac:dyDescent="0.25">
      <c r="A8726">
        <v>18726</v>
      </c>
      <c r="B8726" t="s">
        <v>445</v>
      </c>
      <c r="C8726" t="s">
        <v>13</v>
      </c>
      <c r="D8726" t="s">
        <v>362</v>
      </c>
      <c r="E8726">
        <v>2288.9187000000002</v>
      </c>
      <c r="F8726" t="s">
        <v>759</v>
      </c>
      <c r="G8726" s="1">
        <v>41250</v>
      </c>
      <c r="H8726" t="s">
        <v>15</v>
      </c>
      <c r="I8726" s="1">
        <v>16227</v>
      </c>
      <c r="J8726">
        <v>68</v>
      </c>
      <c r="K8726" t="s">
        <v>460</v>
      </c>
      <c r="L8726" t="s">
        <v>308</v>
      </c>
      <c r="M8726" t="s">
        <v>6044</v>
      </c>
      <c r="N8726">
        <v>5</v>
      </c>
      <c r="O8726" t="s">
        <v>749</v>
      </c>
      <c r="P8726">
        <v>2012</v>
      </c>
      <c r="Q8726" t="s">
        <v>729</v>
      </c>
    </row>
    <row r="8727" spans="1:17" x14ac:dyDescent="0.25">
      <c r="A8727">
        <v>18727</v>
      </c>
      <c r="B8727" t="s">
        <v>445</v>
      </c>
      <c r="C8727" t="s">
        <v>13</v>
      </c>
      <c r="D8727" t="s">
        <v>362</v>
      </c>
      <c r="E8727">
        <v>865.20399999999995</v>
      </c>
      <c r="F8727" t="s">
        <v>762</v>
      </c>
      <c r="G8727" s="1">
        <v>41252</v>
      </c>
      <c r="H8727" t="s">
        <v>70</v>
      </c>
      <c r="I8727" s="1">
        <v>16924</v>
      </c>
      <c r="J8727">
        <v>66</v>
      </c>
      <c r="K8727" t="s">
        <v>564</v>
      </c>
      <c r="L8727" t="s">
        <v>294</v>
      </c>
      <c r="M8727" t="s">
        <v>6248</v>
      </c>
      <c r="N8727">
        <v>7</v>
      </c>
      <c r="O8727" t="s">
        <v>749</v>
      </c>
      <c r="P8727">
        <v>2012</v>
      </c>
      <c r="Q8727" t="s">
        <v>729</v>
      </c>
    </row>
    <row r="8728" spans="1:17" x14ac:dyDescent="0.25">
      <c r="A8728">
        <v>18728</v>
      </c>
      <c r="B8728" t="s">
        <v>445</v>
      </c>
      <c r="C8728" t="s">
        <v>13</v>
      </c>
      <c r="D8728" t="s">
        <v>362</v>
      </c>
      <c r="E8728">
        <v>2410.6266000000001</v>
      </c>
      <c r="F8728" t="s">
        <v>759</v>
      </c>
      <c r="G8728" s="1">
        <v>41274</v>
      </c>
      <c r="H8728" t="s">
        <v>70</v>
      </c>
      <c r="I8728" s="1">
        <v>23822</v>
      </c>
      <c r="J8728">
        <v>47</v>
      </c>
      <c r="K8728" t="s">
        <v>461</v>
      </c>
      <c r="L8728" t="s">
        <v>218</v>
      </c>
      <c r="M8728" t="s">
        <v>6249</v>
      </c>
      <c r="N8728">
        <v>1</v>
      </c>
      <c r="O8728" t="s">
        <v>749</v>
      </c>
      <c r="P8728">
        <v>2012</v>
      </c>
      <c r="Q8728" t="s">
        <v>727</v>
      </c>
    </row>
    <row r="8729" spans="1:17" x14ac:dyDescent="0.25">
      <c r="A8729">
        <v>18729</v>
      </c>
      <c r="B8729" t="s">
        <v>445</v>
      </c>
      <c r="C8729" t="s">
        <v>13</v>
      </c>
      <c r="D8729" t="s">
        <v>362</v>
      </c>
      <c r="E8729">
        <v>865.20399999999995</v>
      </c>
      <c r="F8729" t="s">
        <v>762</v>
      </c>
      <c r="G8729" s="1">
        <v>41293</v>
      </c>
      <c r="H8729" t="s">
        <v>47</v>
      </c>
      <c r="I8729" s="1">
        <v>21451</v>
      </c>
      <c r="J8729">
        <v>54</v>
      </c>
      <c r="K8729" t="s">
        <v>593</v>
      </c>
      <c r="L8729" t="s">
        <v>294</v>
      </c>
      <c r="M8729" t="s">
        <v>6250</v>
      </c>
      <c r="N8729">
        <v>6</v>
      </c>
      <c r="O8729" t="s">
        <v>751</v>
      </c>
      <c r="P8729">
        <v>2013</v>
      </c>
      <c r="Q8729" t="s">
        <v>728</v>
      </c>
    </row>
    <row r="8730" spans="1:17" x14ac:dyDescent="0.25">
      <c r="A8730">
        <v>18730</v>
      </c>
      <c r="B8730" t="s">
        <v>445</v>
      </c>
      <c r="C8730" t="s">
        <v>13</v>
      </c>
      <c r="D8730" t="s">
        <v>362</v>
      </c>
      <c r="E8730">
        <v>865.20399999999995</v>
      </c>
      <c r="F8730" t="s">
        <v>762</v>
      </c>
      <c r="G8730" s="1">
        <v>41294</v>
      </c>
      <c r="H8730" t="s">
        <v>70</v>
      </c>
      <c r="I8730" s="1">
        <v>17875</v>
      </c>
      <c r="J8730">
        <v>64</v>
      </c>
      <c r="K8730" t="s">
        <v>637</v>
      </c>
      <c r="L8730" t="s">
        <v>612</v>
      </c>
      <c r="M8730" t="s">
        <v>6251</v>
      </c>
      <c r="N8730">
        <v>7</v>
      </c>
      <c r="O8730" t="s">
        <v>751</v>
      </c>
      <c r="P8730">
        <v>2013</v>
      </c>
      <c r="Q8730" t="s">
        <v>728</v>
      </c>
    </row>
    <row r="8731" spans="1:17" x14ac:dyDescent="0.25">
      <c r="A8731">
        <v>18731</v>
      </c>
      <c r="B8731" t="s">
        <v>445</v>
      </c>
      <c r="C8731" t="s">
        <v>13</v>
      </c>
      <c r="D8731" t="s">
        <v>362</v>
      </c>
      <c r="E8731">
        <v>865.20399999999995</v>
      </c>
      <c r="F8731" t="s">
        <v>762</v>
      </c>
      <c r="G8731" s="1">
        <v>41299</v>
      </c>
      <c r="H8731" t="s">
        <v>50</v>
      </c>
      <c r="I8731" s="1">
        <v>23748</v>
      </c>
      <c r="J8731">
        <v>48</v>
      </c>
      <c r="K8731" t="s">
        <v>450</v>
      </c>
      <c r="L8731" t="s">
        <v>162</v>
      </c>
      <c r="M8731" t="s">
        <v>6057</v>
      </c>
      <c r="N8731">
        <v>5</v>
      </c>
      <c r="O8731" t="s">
        <v>751</v>
      </c>
      <c r="P8731">
        <v>2013</v>
      </c>
      <c r="Q8731" t="s">
        <v>727</v>
      </c>
    </row>
    <row r="8732" spans="1:17" x14ac:dyDescent="0.25">
      <c r="A8732">
        <v>18732</v>
      </c>
      <c r="B8732" t="s">
        <v>445</v>
      </c>
      <c r="C8732" t="s">
        <v>13</v>
      </c>
      <c r="D8732" t="s">
        <v>362</v>
      </c>
      <c r="E8732">
        <v>2410.6266000000001</v>
      </c>
      <c r="F8732" t="s">
        <v>759</v>
      </c>
      <c r="G8732" s="1">
        <v>41306</v>
      </c>
      <c r="H8732" t="s">
        <v>50</v>
      </c>
      <c r="I8732" s="1">
        <v>21716</v>
      </c>
      <c r="J8732">
        <v>53</v>
      </c>
      <c r="K8732" t="s">
        <v>582</v>
      </c>
      <c r="L8732" t="s">
        <v>612</v>
      </c>
      <c r="M8732" t="s">
        <v>6252</v>
      </c>
      <c r="N8732">
        <v>5</v>
      </c>
      <c r="O8732" t="s">
        <v>765</v>
      </c>
      <c r="P8732">
        <v>2013</v>
      </c>
      <c r="Q8732" t="s">
        <v>728</v>
      </c>
    </row>
    <row r="8733" spans="1:17" x14ac:dyDescent="0.25">
      <c r="A8733">
        <v>18733</v>
      </c>
      <c r="B8733" t="s">
        <v>445</v>
      </c>
      <c r="C8733" t="s">
        <v>13</v>
      </c>
      <c r="D8733" t="s">
        <v>362</v>
      </c>
      <c r="E8733">
        <v>865.20399999999995</v>
      </c>
      <c r="F8733" t="s">
        <v>762</v>
      </c>
      <c r="G8733" s="1">
        <v>41313</v>
      </c>
      <c r="H8733" t="s">
        <v>70</v>
      </c>
      <c r="I8733" s="1">
        <v>21776</v>
      </c>
      <c r="J8733">
        <v>53</v>
      </c>
      <c r="K8733" t="s">
        <v>558</v>
      </c>
      <c r="L8733" t="s">
        <v>568</v>
      </c>
      <c r="M8733" t="s">
        <v>6028</v>
      </c>
      <c r="N8733">
        <v>5</v>
      </c>
      <c r="O8733" t="s">
        <v>765</v>
      </c>
      <c r="P8733">
        <v>2013</v>
      </c>
      <c r="Q8733" t="s">
        <v>728</v>
      </c>
    </row>
    <row r="8734" spans="1:17" x14ac:dyDescent="0.25">
      <c r="A8734">
        <v>18734</v>
      </c>
      <c r="B8734" t="s">
        <v>445</v>
      </c>
      <c r="C8734" t="s">
        <v>13</v>
      </c>
      <c r="D8734" t="s">
        <v>362</v>
      </c>
      <c r="E8734">
        <v>865.20399999999995</v>
      </c>
      <c r="F8734" t="s">
        <v>762</v>
      </c>
      <c r="G8734" s="1">
        <v>41330</v>
      </c>
      <c r="H8734" t="s">
        <v>70</v>
      </c>
      <c r="I8734" s="1">
        <v>25237</v>
      </c>
      <c r="J8734">
        <v>44</v>
      </c>
      <c r="K8734" t="s">
        <v>615</v>
      </c>
      <c r="L8734" t="s">
        <v>612</v>
      </c>
      <c r="M8734" t="s">
        <v>6032</v>
      </c>
      <c r="N8734">
        <v>1</v>
      </c>
      <c r="O8734" t="s">
        <v>765</v>
      </c>
      <c r="P8734">
        <v>2013</v>
      </c>
      <c r="Q8734" t="s">
        <v>727</v>
      </c>
    </row>
    <row r="8735" spans="1:17" x14ac:dyDescent="0.25">
      <c r="A8735">
        <v>18735</v>
      </c>
      <c r="B8735" t="s">
        <v>445</v>
      </c>
      <c r="C8735" t="s">
        <v>13</v>
      </c>
      <c r="D8735" t="s">
        <v>362</v>
      </c>
      <c r="E8735">
        <v>2410.6266000000001</v>
      </c>
      <c r="F8735" t="s">
        <v>759</v>
      </c>
      <c r="G8735" s="1">
        <v>41331</v>
      </c>
      <c r="H8735" t="s">
        <v>50</v>
      </c>
      <c r="I8735" s="1">
        <v>25197</v>
      </c>
      <c r="J8735">
        <v>44</v>
      </c>
      <c r="K8735" t="s">
        <v>521</v>
      </c>
      <c r="L8735" t="s">
        <v>34</v>
      </c>
      <c r="M8735" t="s">
        <v>6002</v>
      </c>
      <c r="N8735">
        <v>2</v>
      </c>
      <c r="O8735" t="s">
        <v>765</v>
      </c>
      <c r="P8735">
        <v>2013</v>
      </c>
      <c r="Q8735" t="s">
        <v>727</v>
      </c>
    </row>
    <row r="8736" spans="1:17" x14ac:dyDescent="0.25">
      <c r="A8736">
        <v>18736</v>
      </c>
      <c r="B8736" t="s">
        <v>445</v>
      </c>
      <c r="C8736" t="s">
        <v>13</v>
      </c>
      <c r="D8736" t="s">
        <v>362</v>
      </c>
      <c r="E8736">
        <v>2410.6266000000001</v>
      </c>
      <c r="F8736" t="s">
        <v>759</v>
      </c>
      <c r="G8736" s="1">
        <v>41335</v>
      </c>
      <c r="H8736" t="s">
        <v>23</v>
      </c>
      <c r="I8736" s="1">
        <v>26364</v>
      </c>
      <c r="J8736">
        <v>40</v>
      </c>
      <c r="K8736" t="s">
        <v>464</v>
      </c>
      <c r="L8736" t="s">
        <v>46</v>
      </c>
      <c r="M8736" t="s">
        <v>5985</v>
      </c>
      <c r="N8736">
        <v>6</v>
      </c>
      <c r="O8736" t="s">
        <v>753</v>
      </c>
      <c r="P8736">
        <v>2013</v>
      </c>
      <c r="Q8736" t="s">
        <v>727</v>
      </c>
    </row>
    <row r="8737" spans="1:17" x14ac:dyDescent="0.25">
      <c r="A8737">
        <v>18737</v>
      </c>
      <c r="B8737" t="s">
        <v>445</v>
      </c>
      <c r="C8737" t="s">
        <v>13</v>
      </c>
      <c r="D8737" t="s">
        <v>362</v>
      </c>
      <c r="E8737">
        <v>1105.4834000000001</v>
      </c>
      <c r="F8737" t="s">
        <v>762</v>
      </c>
      <c r="G8737" s="1">
        <v>41341</v>
      </c>
      <c r="H8737" t="s">
        <v>70</v>
      </c>
      <c r="I8737" s="1">
        <v>17296</v>
      </c>
      <c r="J8737">
        <v>65</v>
      </c>
      <c r="K8737" t="s">
        <v>642</v>
      </c>
      <c r="L8737" t="s">
        <v>325</v>
      </c>
      <c r="M8737" t="s">
        <v>5982</v>
      </c>
      <c r="N8737">
        <v>5</v>
      </c>
      <c r="O8737" t="s">
        <v>753</v>
      </c>
      <c r="P8737">
        <v>2013</v>
      </c>
      <c r="Q8737" t="s">
        <v>729</v>
      </c>
    </row>
    <row r="8738" spans="1:17" x14ac:dyDescent="0.25">
      <c r="A8738">
        <v>18738</v>
      </c>
      <c r="B8738" t="s">
        <v>445</v>
      </c>
      <c r="C8738" t="s">
        <v>13</v>
      </c>
      <c r="D8738" t="s">
        <v>362</v>
      </c>
      <c r="E8738">
        <v>2288.9187000000002</v>
      </c>
      <c r="F8738" t="s">
        <v>759</v>
      </c>
      <c r="G8738" s="1">
        <v>41344</v>
      </c>
      <c r="H8738" t="s">
        <v>15</v>
      </c>
      <c r="I8738" s="1">
        <v>24169</v>
      </c>
      <c r="J8738">
        <v>47</v>
      </c>
      <c r="K8738" t="s">
        <v>547</v>
      </c>
      <c r="L8738" t="s">
        <v>320</v>
      </c>
      <c r="M8738" t="s">
        <v>6253</v>
      </c>
      <c r="N8738">
        <v>1</v>
      </c>
      <c r="O8738" t="s">
        <v>753</v>
      </c>
      <c r="P8738">
        <v>2013</v>
      </c>
      <c r="Q8738" t="s">
        <v>727</v>
      </c>
    </row>
    <row r="8739" spans="1:17" x14ac:dyDescent="0.25">
      <c r="A8739">
        <v>18739</v>
      </c>
      <c r="B8739" t="s">
        <v>445</v>
      </c>
      <c r="C8739" t="s">
        <v>13</v>
      </c>
      <c r="D8739" t="s">
        <v>362</v>
      </c>
      <c r="E8739">
        <v>2410.6266000000001</v>
      </c>
      <c r="F8739" t="s">
        <v>759</v>
      </c>
      <c r="G8739" s="1">
        <v>41355</v>
      </c>
      <c r="H8739" t="s">
        <v>50</v>
      </c>
      <c r="I8739" s="1">
        <v>14288</v>
      </c>
      <c r="J8739">
        <v>74</v>
      </c>
      <c r="K8739" t="s">
        <v>651</v>
      </c>
      <c r="L8739" t="s">
        <v>197</v>
      </c>
      <c r="M8739" t="s">
        <v>6254</v>
      </c>
      <c r="N8739">
        <v>5</v>
      </c>
      <c r="O8739" t="s">
        <v>753</v>
      </c>
      <c r="P8739">
        <v>2013</v>
      </c>
      <c r="Q8739" t="s">
        <v>729</v>
      </c>
    </row>
    <row r="8740" spans="1:17" x14ac:dyDescent="0.25">
      <c r="A8740">
        <v>18740</v>
      </c>
      <c r="B8740" t="s">
        <v>445</v>
      </c>
      <c r="C8740" t="s">
        <v>13</v>
      </c>
      <c r="D8740" t="s">
        <v>362</v>
      </c>
      <c r="E8740">
        <v>865.20399999999995</v>
      </c>
      <c r="F8740" t="s">
        <v>762</v>
      </c>
      <c r="G8740" s="1">
        <v>41356</v>
      </c>
      <c r="H8740" t="s">
        <v>47</v>
      </c>
      <c r="I8740" s="1">
        <v>26152</v>
      </c>
      <c r="J8740">
        <v>41</v>
      </c>
      <c r="K8740" t="s">
        <v>572</v>
      </c>
      <c r="L8740" t="s">
        <v>212</v>
      </c>
      <c r="M8740" t="s">
        <v>6255</v>
      </c>
      <c r="N8740">
        <v>6</v>
      </c>
      <c r="O8740" t="s">
        <v>753</v>
      </c>
      <c r="P8740">
        <v>2013</v>
      </c>
      <c r="Q8740" t="s">
        <v>727</v>
      </c>
    </row>
    <row r="8741" spans="1:17" x14ac:dyDescent="0.25">
      <c r="A8741">
        <v>18741</v>
      </c>
      <c r="B8741" t="s">
        <v>445</v>
      </c>
      <c r="C8741" t="s">
        <v>13</v>
      </c>
      <c r="D8741" t="s">
        <v>362</v>
      </c>
      <c r="E8741">
        <v>2410.6266000000001</v>
      </c>
      <c r="F8741" t="s">
        <v>759</v>
      </c>
      <c r="G8741" s="1">
        <v>41366</v>
      </c>
      <c r="H8741" t="s">
        <v>23</v>
      </c>
      <c r="I8741" s="1">
        <v>22113</v>
      </c>
      <c r="J8741">
        <v>52</v>
      </c>
      <c r="K8741" t="s">
        <v>573</v>
      </c>
      <c r="L8741" t="s">
        <v>207</v>
      </c>
      <c r="M8741" t="s">
        <v>6256</v>
      </c>
      <c r="N8741">
        <v>2</v>
      </c>
      <c r="O8741" t="s">
        <v>755</v>
      </c>
      <c r="P8741">
        <v>2013</v>
      </c>
      <c r="Q8741" t="s">
        <v>728</v>
      </c>
    </row>
    <row r="8742" spans="1:17" x14ac:dyDescent="0.25">
      <c r="A8742">
        <v>18742</v>
      </c>
      <c r="B8742" t="s">
        <v>445</v>
      </c>
      <c r="C8742" t="s">
        <v>13</v>
      </c>
      <c r="D8742" t="s">
        <v>362</v>
      </c>
      <c r="E8742">
        <v>2410.6266000000001</v>
      </c>
      <c r="F8742" t="s">
        <v>759</v>
      </c>
      <c r="G8742" s="1">
        <v>41370</v>
      </c>
      <c r="H8742" t="s">
        <v>79</v>
      </c>
      <c r="I8742" s="1">
        <v>25488</v>
      </c>
      <c r="J8742">
        <v>43</v>
      </c>
      <c r="K8742" t="s">
        <v>644</v>
      </c>
      <c r="L8742" t="s">
        <v>316</v>
      </c>
      <c r="M8742" t="s">
        <v>6257</v>
      </c>
      <c r="N8742">
        <v>6</v>
      </c>
      <c r="O8742" t="s">
        <v>755</v>
      </c>
      <c r="P8742">
        <v>2013</v>
      </c>
      <c r="Q8742" t="s">
        <v>727</v>
      </c>
    </row>
    <row r="8743" spans="1:17" x14ac:dyDescent="0.25">
      <c r="A8743">
        <v>18743</v>
      </c>
      <c r="B8743" t="s">
        <v>445</v>
      </c>
      <c r="C8743" t="s">
        <v>13</v>
      </c>
      <c r="D8743" t="s">
        <v>362</v>
      </c>
      <c r="E8743">
        <v>2264.2536</v>
      </c>
      <c r="F8743" t="s">
        <v>759</v>
      </c>
      <c r="G8743" s="1">
        <v>41374</v>
      </c>
      <c r="H8743" t="s">
        <v>15</v>
      </c>
      <c r="I8743" s="1">
        <v>26365</v>
      </c>
      <c r="J8743">
        <v>41</v>
      </c>
      <c r="K8743" t="s">
        <v>632</v>
      </c>
      <c r="L8743" t="s">
        <v>237</v>
      </c>
      <c r="M8743" t="s">
        <v>6258</v>
      </c>
      <c r="N8743">
        <v>3</v>
      </c>
      <c r="O8743" t="s">
        <v>755</v>
      </c>
      <c r="P8743">
        <v>2013</v>
      </c>
      <c r="Q8743" t="s">
        <v>727</v>
      </c>
    </row>
    <row r="8744" spans="1:17" x14ac:dyDescent="0.25">
      <c r="A8744">
        <v>18744</v>
      </c>
      <c r="B8744" t="s">
        <v>445</v>
      </c>
      <c r="C8744" t="s">
        <v>13</v>
      </c>
      <c r="D8744" t="s">
        <v>362</v>
      </c>
      <c r="E8744">
        <v>2288.9187000000002</v>
      </c>
      <c r="F8744" t="s">
        <v>759</v>
      </c>
      <c r="G8744" s="1">
        <v>41392</v>
      </c>
      <c r="H8744" t="s">
        <v>15</v>
      </c>
      <c r="I8744" s="1">
        <v>20691</v>
      </c>
      <c r="J8744">
        <v>56</v>
      </c>
      <c r="K8744" t="s">
        <v>556</v>
      </c>
      <c r="L8744" t="s">
        <v>612</v>
      </c>
      <c r="M8744" t="s">
        <v>6039</v>
      </c>
      <c r="N8744">
        <v>7</v>
      </c>
      <c r="O8744" t="s">
        <v>755</v>
      </c>
      <c r="P8744">
        <v>2013</v>
      </c>
      <c r="Q8744" t="s">
        <v>728</v>
      </c>
    </row>
    <row r="8745" spans="1:17" x14ac:dyDescent="0.25">
      <c r="A8745">
        <v>18745</v>
      </c>
      <c r="B8745" t="s">
        <v>445</v>
      </c>
      <c r="C8745" t="s">
        <v>13</v>
      </c>
      <c r="D8745" t="s">
        <v>362</v>
      </c>
      <c r="E8745">
        <v>2264.2536</v>
      </c>
      <c r="F8745" t="s">
        <v>759</v>
      </c>
      <c r="G8745" s="1">
        <v>41393</v>
      </c>
      <c r="H8745" t="s">
        <v>15</v>
      </c>
      <c r="I8745" s="1">
        <v>19047</v>
      </c>
      <c r="J8745">
        <v>61</v>
      </c>
      <c r="K8745" t="s">
        <v>527</v>
      </c>
      <c r="L8745" t="s">
        <v>121</v>
      </c>
      <c r="M8745" t="s">
        <v>6153</v>
      </c>
      <c r="N8745">
        <v>1</v>
      </c>
      <c r="O8745" t="s">
        <v>755</v>
      </c>
      <c r="P8745">
        <v>2013</v>
      </c>
      <c r="Q8745" t="s">
        <v>728</v>
      </c>
    </row>
    <row r="8746" spans="1:17" x14ac:dyDescent="0.25">
      <c r="A8746">
        <v>18746</v>
      </c>
      <c r="B8746" t="s">
        <v>445</v>
      </c>
      <c r="C8746" t="s">
        <v>13</v>
      </c>
      <c r="D8746" t="s">
        <v>362</v>
      </c>
      <c r="E8746">
        <v>2288.9187000000002</v>
      </c>
      <c r="F8746" t="s">
        <v>759</v>
      </c>
      <c r="G8746" s="1">
        <v>41396</v>
      </c>
      <c r="H8746" t="s">
        <v>79</v>
      </c>
      <c r="I8746" s="1">
        <v>16898</v>
      </c>
      <c r="J8746">
        <v>67</v>
      </c>
      <c r="K8746" t="s">
        <v>381</v>
      </c>
      <c r="L8746" t="s">
        <v>102</v>
      </c>
      <c r="M8746" t="s">
        <v>6060</v>
      </c>
      <c r="N8746">
        <v>4</v>
      </c>
      <c r="O8746" t="s">
        <v>757</v>
      </c>
      <c r="P8746">
        <v>2013</v>
      </c>
      <c r="Q8746" t="s">
        <v>729</v>
      </c>
    </row>
    <row r="8747" spans="1:17" x14ac:dyDescent="0.25">
      <c r="A8747">
        <v>18747</v>
      </c>
      <c r="B8747" t="s">
        <v>445</v>
      </c>
      <c r="C8747" t="s">
        <v>13</v>
      </c>
      <c r="D8747" t="s">
        <v>362</v>
      </c>
      <c r="E8747">
        <v>865.20399999999995</v>
      </c>
      <c r="F8747" t="s">
        <v>762</v>
      </c>
      <c r="G8747" s="1">
        <v>41400</v>
      </c>
      <c r="H8747" t="s">
        <v>70</v>
      </c>
      <c r="I8747" s="1">
        <v>15930</v>
      </c>
      <c r="J8747">
        <v>69</v>
      </c>
      <c r="K8747" t="s">
        <v>675</v>
      </c>
      <c r="L8747" t="s">
        <v>529</v>
      </c>
      <c r="M8747" t="s">
        <v>6024</v>
      </c>
      <c r="N8747">
        <v>1</v>
      </c>
      <c r="O8747" t="s">
        <v>757</v>
      </c>
      <c r="P8747">
        <v>2013</v>
      </c>
      <c r="Q8747" t="s">
        <v>729</v>
      </c>
    </row>
    <row r="8748" spans="1:17" x14ac:dyDescent="0.25">
      <c r="A8748">
        <v>18748</v>
      </c>
      <c r="B8748" t="s">
        <v>445</v>
      </c>
      <c r="C8748" t="s">
        <v>13</v>
      </c>
      <c r="D8748" t="s">
        <v>362</v>
      </c>
      <c r="E8748">
        <v>865.20399999999995</v>
      </c>
      <c r="F8748" t="s">
        <v>762</v>
      </c>
      <c r="G8748" s="1">
        <v>41401</v>
      </c>
      <c r="H8748" t="s">
        <v>70</v>
      </c>
      <c r="I8748" s="1">
        <v>25083</v>
      </c>
      <c r="J8748">
        <v>44</v>
      </c>
      <c r="K8748" t="s">
        <v>637</v>
      </c>
      <c r="L8748" t="s">
        <v>529</v>
      </c>
      <c r="M8748" t="s">
        <v>6259</v>
      </c>
      <c r="N8748">
        <v>2</v>
      </c>
      <c r="O8748" t="s">
        <v>757</v>
      </c>
      <c r="P8748">
        <v>2013</v>
      </c>
      <c r="Q8748" t="s">
        <v>727</v>
      </c>
    </row>
    <row r="8749" spans="1:17" x14ac:dyDescent="0.25">
      <c r="A8749">
        <v>18749</v>
      </c>
      <c r="B8749" t="s">
        <v>445</v>
      </c>
      <c r="C8749" t="s">
        <v>13</v>
      </c>
      <c r="D8749" t="s">
        <v>362</v>
      </c>
      <c r="E8749">
        <v>2288.9187000000002</v>
      </c>
      <c r="F8749" t="s">
        <v>759</v>
      </c>
      <c r="G8749" s="1">
        <v>41407</v>
      </c>
      <c r="H8749" t="s">
        <v>23</v>
      </c>
      <c r="I8749" s="1">
        <v>16754</v>
      </c>
      <c r="J8749">
        <v>67</v>
      </c>
      <c r="K8749" t="s">
        <v>502</v>
      </c>
      <c r="L8749" t="s">
        <v>178</v>
      </c>
      <c r="M8749" t="s">
        <v>6260</v>
      </c>
      <c r="N8749">
        <v>1</v>
      </c>
      <c r="O8749" t="s">
        <v>757</v>
      </c>
      <c r="P8749">
        <v>2013</v>
      </c>
      <c r="Q8749" t="s">
        <v>729</v>
      </c>
    </row>
    <row r="8750" spans="1:17" x14ac:dyDescent="0.25">
      <c r="A8750">
        <v>18750</v>
      </c>
      <c r="B8750" t="s">
        <v>445</v>
      </c>
      <c r="C8750" t="s">
        <v>13</v>
      </c>
      <c r="D8750" t="s">
        <v>362</v>
      </c>
      <c r="E8750">
        <v>1105.4834000000001</v>
      </c>
      <c r="F8750" t="s">
        <v>762</v>
      </c>
      <c r="G8750" s="1">
        <v>41409</v>
      </c>
      <c r="H8750" t="s">
        <v>50</v>
      </c>
      <c r="I8750" s="1">
        <v>19312</v>
      </c>
      <c r="J8750">
        <v>60</v>
      </c>
      <c r="K8750" t="s">
        <v>530</v>
      </c>
      <c r="L8750" t="s">
        <v>44</v>
      </c>
      <c r="M8750" t="s">
        <v>6261</v>
      </c>
      <c r="N8750">
        <v>3</v>
      </c>
      <c r="O8750" t="s">
        <v>757</v>
      </c>
      <c r="P8750">
        <v>2013</v>
      </c>
      <c r="Q8750" t="s">
        <v>728</v>
      </c>
    </row>
    <row r="8751" spans="1:17" x14ac:dyDescent="0.25">
      <c r="A8751">
        <v>18751</v>
      </c>
      <c r="B8751" t="s">
        <v>445</v>
      </c>
      <c r="C8751" t="s">
        <v>13</v>
      </c>
      <c r="D8751" t="s">
        <v>362</v>
      </c>
      <c r="E8751">
        <v>2410.6266000000001</v>
      </c>
      <c r="F8751" t="s">
        <v>759</v>
      </c>
      <c r="G8751" s="1">
        <v>41416</v>
      </c>
      <c r="H8751" t="s">
        <v>23</v>
      </c>
      <c r="I8751" s="1">
        <v>24972</v>
      </c>
      <c r="J8751">
        <v>45</v>
      </c>
      <c r="K8751" t="s">
        <v>573</v>
      </c>
      <c r="L8751" t="s">
        <v>139</v>
      </c>
      <c r="M8751" t="s">
        <v>6127</v>
      </c>
      <c r="N8751">
        <v>3</v>
      </c>
      <c r="O8751" t="s">
        <v>757</v>
      </c>
      <c r="P8751">
        <v>2013</v>
      </c>
      <c r="Q8751" t="s">
        <v>727</v>
      </c>
    </row>
    <row r="8752" spans="1:17" x14ac:dyDescent="0.25">
      <c r="A8752">
        <v>18752</v>
      </c>
      <c r="B8752" t="s">
        <v>445</v>
      </c>
      <c r="C8752" t="s">
        <v>13</v>
      </c>
      <c r="D8752" t="s">
        <v>362</v>
      </c>
      <c r="E8752">
        <v>865.20399999999995</v>
      </c>
      <c r="F8752" t="s">
        <v>762</v>
      </c>
      <c r="G8752" s="1">
        <v>41419</v>
      </c>
      <c r="H8752" t="s">
        <v>70</v>
      </c>
      <c r="I8752" s="1">
        <v>21620</v>
      </c>
      <c r="J8752">
        <v>54</v>
      </c>
      <c r="K8752" t="s">
        <v>563</v>
      </c>
      <c r="L8752" t="s">
        <v>529</v>
      </c>
      <c r="M8752" t="s">
        <v>6013</v>
      </c>
      <c r="N8752">
        <v>6</v>
      </c>
      <c r="O8752" t="s">
        <v>757</v>
      </c>
      <c r="P8752">
        <v>2013</v>
      </c>
      <c r="Q8752" t="s">
        <v>728</v>
      </c>
    </row>
    <row r="8753" spans="1:17" x14ac:dyDescent="0.25">
      <c r="A8753">
        <v>18753</v>
      </c>
      <c r="B8753" t="s">
        <v>445</v>
      </c>
      <c r="C8753" t="s">
        <v>13</v>
      </c>
      <c r="D8753" t="s">
        <v>362</v>
      </c>
      <c r="E8753">
        <v>2288.9187000000002</v>
      </c>
      <c r="F8753" t="s">
        <v>759</v>
      </c>
      <c r="G8753" s="1">
        <v>41421</v>
      </c>
      <c r="H8753" t="s">
        <v>15</v>
      </c>
      <c r="I8753" s="1">
        <v>9930</v>
      </c>
      <c r="J8753">
        <v>86</v>
      </c>
      <c r="K8753" t="s">
        <v>411</v>
      </c>
      <c r="L8753" t="s">
        <v>568</v>
      </c>
      <c r="M8753" t="s">
        <v>6262</v>
      </c>
      <c r="N8753">
        <v>1</v>
      </c>
      <c r="O8753" t="s">
        <v>757</v>
      </c>
      <c r="P8753">
        <v>2013</v>
      </c>
      <c r="Q8753" t="s">
        <v>729</v>
      </c>
    </row>
    <row r="8754" spans="1:17" x14ac:dyDescent="0.25">
      <c r="A8754">
        <v>18754</v>
      </c>
      <c r="B8754" t="s">
        <v>445</v>
      </c>
      <c r="C8754" t="s">
        <v>13</v>
      </c>
      <c r="D8754" t="s">
        <v>362</v>
      </c>
      <c r="E8754">
        <v>865.20399999999995</v>
      </c>
      <c r="F8754" t="s">
        <v>762</v>
      </c>
      <c r="G8754" s="1">
        <v>41421</v>
      </c>
      <c r="H8754" t="s">
        <v>70</v>
      </c>
      <c r="I8754" s="1">
        <v>14817</v>
      </c>
      <c r="J8754">
        <v>72</v>
      </c>
      <c r="K8754" t="s">
        <v>609</v>
      </c>
      <c r="L8754" t="s">
        <v>181</v>
      </c>
      <c r="M8754" t="s">
        <v>6067</v>
      </c>
      <c r="N8754">
        <v>1</v>
      </c>
      <c r="O8754" t="s">
        <v>757</v>
      </c>
      <c r="P8754">
        <v>2013</v>
      </c>
      <c r="Q8754" t="s">
        <v>729</v>
      </c>
    </row>
    <row r="8755" spans="1:17" x14ac:dyDescent="0.25">
      <c r="A8755">
        <v>18755</v>
      </c>
      <c r="B8755" t="s">
        <v>445</v>
      </c>
      <c r="C8755" t="s">
        <v>13</v>
      </c>
      <c r="D8755" t="s">
        <v>362</v>
      </c>
      <c r="E8755">
        <v>2264.2536</v>
      </c>
      <c r="F8755" t="s">
        <v>759</v>
      </c>
      <c r="G8755" s="1">
        <v>41423</v>
      </c>
      <c r="H8755" t="s">
        <v>15</v>
      </c>
      <c r="I8755" s="1">
        <v>16256</v>
      </c>
      <c r="J8755">
        <v>68</v>
      </c>
      <c r="K8755" t="s">
        <v>614</v>
      </c>
      <c r="L8755" t="s">
        <v>568</v>
      </c>
      <c r="M8755" t="s">
        <v>6140</v>
      </c>
      <c r="N8755">
        <v>3</v>
      </c>
      <c r="O8755" t="s">
        <v>757</v>
      </c>
      <c r="P8755">
        <v>2013</v>
      </c>
      <c r="Q8755" t="s">
        <v>729</v>
      </c>
    </row>
    <row r="8756" spans="1:17" x14ac:dyDescent="0.25">
      <c r="A8756">
        <v>18756</v>
      </c>
      <c r="B8756" t="s">
        <v>445</v>
      </c>
      <c r="C8756" t="s">
        <v>13</v>
      </c>
      <c r="D8756" t="s">
        <v>362</v>
      </c>
      <c r="E8756">
        <v>2618.8058000000001</v>
      </c>
      <c r="F8756" t="s">
        <v>735</v>
      </c>
      <c r="G8756" s="1">
        <v>41427</v>
      </c>
      <c r="H8756" t="s">
        <v>15</v>
      </c>
      <c r="I8756" s="1">
        <v>25864</v>
      </c>
      <c r="J8756">
        <v>42</v>
      </c>
      <c r="K8756" t="s">
        <v>471</v>
      </c>
      <c r="L8756" t="s">
        <v>54</v>
      </c>
      <c r="M8756" t="s">
        <v>5986</v>
      </c>
      <c r="N8756">
        <v>7</v>
      </c>
      <c r="O8756" t="s">
        <v>737</v>
      </c>
      <c r="P8756">
        <v>2013</v>
      </c>
      <c r="Q8756" t="s">
        <v>727</v>
      </c>
    </row>
    <row r="8757" spans="1:17" x14ac:dyDescent="0.25">
      <c r="A8757">
        <v>18757</v>
      </c>
      <c r="B8757" t="s">
        <v>445</v>
      </c>
      <c r="C8757" t="s">
        <v>13</v>
      </c>
      <c r="D8757" t="s">
        <v>362</v>
      </c>
      <c r="E8757">
        <v>654.45839999999998</v>
      </c>
      <c r="F8757" t="s">
        <v>762</v>
      </c>
      <c r="G8757" s="1">
        <v>41431</v>
      </c>
      <c r="H8757" t="s">
        <v>15</v>
      </c>
      <c r="I8757" s="1">
        <v>20633</v>
      </c>
      <c r="J8757">
        <v>56</v>
      </c>
      <c r="K8757" t="s">
        <v>571</v>
      </c>
      <c r="L8757" t="s">
        <v>120</v>
      </c>
      <c r="M8757" t="s">
        <v>6263</v>
      </c>
      <c r="N8757">
        <v>4</v>
      </c>
      <c r="O8757" t="s">
        <v>737</v>
      </c>
      <c r="P8757">
        <v>2013</v>
      </c>
      <c r="Q8757" t="s">
        <v>728</v>
      </c>
    </row>
    <row r="8758" spans="1:17" x14ac:dyDescent="0.25">
      <c r="A8758">
        <v>18758</v>
      </c>
      <c r="B8758" t="s">
        <v>445</v>
      </c>
      <c r="C8758" t="s">
        <v>13</v>
      </c>
      <c r="D8758" t="s">
        <v>362</v>
      </c>
      <c r="E8758">
        <v>1352.3432</v>
      </c>
      <c r="F8758" t="s">
        <v>762</v>
      </c>
      <c r="G8758" s="1">
        <v>41432</v>
      </c>
      <c r="H8758" t="s">
        <v>15</v>
      </c>
      <c r="I8758" s="1">
        <v>24981</v>
      </c>
      <c r="J8758">
        <v>45</v>
      </c>
      <c r="K8758" t="s">
        <v>614</v>
      </c>
      <c r="L8758" t="s">
        <v>298</v>
      </c>
      <c r="M8758" t="s">
        <v>5658</v>
      </c>
      <c r="N8758">
        <v>5</v>
      </c>
      <c r="O8758" t="s">
        <v>737</v>
      </c>
      <c r="P8758">
        <v>2013</v>
      </c>
      <c r="Q8758" t="s">
        <v>727</v>
      </c>
    </row>
    <row r="8759" spans="1:17" x14ac:dyDescent="0.25">
      <c r="A8759">
        <v>18759</v>
      </c>
      <c r="B8759" t="s">
        <v>445</v>
      </c>
      <c r="C8759" t="s">
        <v>13</v>
      </c>
      <c r="D8759" t="s">
        <v>362</v>
      </c>
      <c r="E8759">
        <v>651.9058</v>
      </c>
      <c r="F8759" t="s">
        <v>762</v>
      </c>
      <c r="G8759" s="1">
        <v>41432</v>
      </c>
      <c r="H8759" t="s">
        <v>70</v>
      </c>
      <c r="I8759" s="1">
        <v>17875</v>
      </c>
      <c r="J8759">
        <v>64</v>
      </c>
      <c r="K8759" t="s">
        <v>637</v>
      </c>
      <c r="L8759" t="s">
        <v>612</v>
      </c>
      <c r="M8759" t="s">
        <v>6251</v>
      </c>
      <c r="N8759">
        <v>5</v>
      </c>
      <c r="O8759" t="s">
        <v>737</v>
      </c>
      <c r="P8759">
        <v>2013</v>
      </c>
      <c r="Q8759" t="s">
        <v>728</v>
      </c>
    </row>
    <row r="8760" spans="1:17" x14ac:dyDescent="0.25">
      <c r="A8760">
        <v>18760</v>
      </c>
      <c r="B8760" t="s">
        <v>445</v>
      </c>
      <c r="C8760" t="s">
        <v>13</v>
      </c>
      <c r="D8760" t="s">
        <v>362</v>
      </c>
      <c r="E8760">
        <v>635.35289999999998</v>
      </c>
      <c r="F8760" t="s">
        <v>762</v>
      </c>
      <c r="G8760" s="1">
        <v>41439</v>
      </c>
      <c r="H8760" t="s">
        <v>47</v>
      </c>
      <c r="I8760" s="1">
        <v>23140</v>
      </c>
      <c r="J8760">
        <v>50</v>
      </c>
      <c r="K8760" t="s">
        <v>645</v>
      </c>
      <c r="L8760" t="s">
        <v>600</v>
      </c>
      <c r="M8760" t="s">
        <v>6264</v>
      </c>
      <c r="N8760">
        <v>5</v>
      </c>
      <c r="O8760" t="s">
        <v>737</v>
      </c>
      <c r="P8760">
        <v>2013</v>
      </c>
      <c r="Q8760" t="s">
        <v>728</v>
      </c>
    </row>
    <row r="8761" spans="1:17" x14ac:dyDescent="0.25">
      <c r="A8761">
        <v>18761</v>
      </c>
      <c r="B8761" t="s">
        <v>445</v>
      </c>
      <c r="C8761" t="s">
        <v>13</v>
      </c>
      <c r="D8761" t="s">
        <v>362</v>
      </c>
      <c r="E8761">
        <v>927.62540000000001</v>
      </c>
      <c r="F8761" t="s">
        <v>762</v>
      </c>
      <c r="G8761" s="1">
        <v>41444</v>
      </c>
      <c r="H8761" t="s">
        <v>50</v>
      </c>
      <c r="I8761" s="1">
        <v>13608</v>
      </c>
      <c r="J8761">
        <v>76</v>
      </c>
      <c r="K8761" t="s">
        <v>553</v>
      </c>
      <c r="L8761" t="s">
        <v>27</v>
      </c>
      <c r="M8761" t="s">
        <v>5548</v>
      </c>
      <c r="N8761">
        <v>3</v>
      </c>
      <c r="O8761" t="s">
        <v>737</v>
      </c>
      <c r="P8761">
        <v>2013</v>
      </c>
      <c r="Q8761" t="s">
        <v>729</v>
      </c>
    </row>
    <row r="8762" spans="1:17" x14ac:dyDescent="0.25">
      <c r="A8762">
        <v>18762</v>
      </c>
      <c r="B8762" t="s">
        <v>445</v>
      </c>
      <c r="C8762" t="s">
        <v>13</v>
      </c>
      <c r="D8762" t="s">
        <v>362</v>
      </c>
      <c r="E8762">
        <v>1879.5940000000001</v>
      </c>
      <c r="F8762" t="s">
        <v>759</v>
      </c>
      <c r="G8762" s="1">
        <v>41450</v>
      </c>
      <c r="H8762" t="s">
        <v>70</v>
      </c>
      <c r="I8762" s="1">
        <v>27705</v>
      </c>
      <c r="J8762">
        <v>37</v>
      </c>
      <c r="K8762" t="s">
        <v>614</v>
      </c>
      <c r="L8762" t="s">
        <v>532</v>
      </c>
      <c r="M8762" t="s">
        <v>6265</v>
      </c>
      <c r="N8762">
        <v>2</v>
      </c>
      <c r="O8762" t="s">
        <v>737</v>
      </c>
      <c r="P8762">
        <v>2013</v>
      </c>
      <c r="Q8762" t="s">
        <v>727</v>
      </c>
    </row>
    <row r="8763" spans="1:17" x14ac:dyDescent="0.25">
      <c r="A8763">
        <v>18763</v>
      </c>
      <c r="B8763" t="s">
        <v>445</v>
      </c>
      <c r="C8763" t="s">
        <v>13</v>
      </c>
      <c r="D8763" t="s">
        <v>362</v>
      </c>
      <c r="E8763">
        <v>2709.8357000000001</v>
      </c>
      <c r="F8763" t="s">
        <v>735</v>
      </c>
      <c r="G8763" s="1">
        <v>41452</v>
      </c>
      <c r="H8763" t="s">
        <v>15</v>
      </c>
      <c r="I8763" s="1">
        <v>23006</v>
      </c>
      <c r="J8763">
        <v>50</v>
      </c>
      <c r="K8763" t="s">
        <v>451</v>
      </c>
      <c r="L8763" t="s">
        <v>159</v>
      </c>
      <c r="M8763" t="s">
        <v>5525</v>
      </c>
      <c r="N8763">
        <v>4</v>
      </c>
      <c r="O8763" t="s">
        <v>737</v>
      </c>
      <c r="P8763">
        <v>2013</v>
      </c>
      <c r="Q8763" t="s">
        <v>728</v>
      </c>
    </row>
    <row r="8764" spans="1:17" x14ac:dyDescent="0.25">
      <c r="A8764">
        <v>18764</v>
      </c>
      <c r="B8764" t="s">
        <v>445</v>
      </c>
      <c r="C8764" t="s">
        <v>13</v>
      </c>
      <c r="D8764" t="s">
        <v>362</v>
      </c>
      <c r="E8764">
        <v>2552.5169000000001</v>
      </c>
      <c r="F8764" t="s">
        <v>735</v>
      </c>
      <c r="G8764" s="1">
        <v>41452</v>
      </c>
      <c r="H8764" t="s">
        <v>15</v>
      </c>
      <c r="I8764" s="1">
        <v>24540</v>
      </c>
      <c r="J8764">
        <v>46</v>
      </c>
      <c r="K8764" t="s">
        <v>449</v>
      </c>
      <c r="L8764" t="s">
        <v>172</v>
      </c>
      <c r="M8764" t="s">
        <v>5617</v>
      </c>
      <c r="N8764">
        <v>4</v>
      </c>
      <c r="O8764" t="s">
        <v>737</v>
      </c>
      <c r="P8764">
        <v>2013</v>
      </c>
      <c r="Q8764" t="s">
        <v>727</v>
      </c>
    </row>
    <row r="8765" spans="1:17" x14ac:dyDescent="0.25">
      <c r="A8765">
        <v>18765</v>
      </c>
      <c r="B8765" t="s">
        <v>445</v>
      </c>
      <c r="C8765" t="s">
        <v>13</v>
      </c>
      <c r="D8765" t="s">
        <v>362</v>
      </c>
      <c r="E8765">
        <v>2.5305</v>
      </c>
      <c r="F8765" t="s">
        <v>762</v>
      </c>
      <c r="G8765" s="1">
        <v>41455</v>
      </c>
      <c r="H8765" t="s">
        <v>15</v>
      </c>
      <c r="I8765" s="1">
        <v>22425</v>
      </c>
      <c r="J8765">
        <v>52</v>
      </c>
      <c r="K8765" t="s">
        <v>490</v>
      </c>
      <c r="L8765" t="s">
        <v>61</v>
      </c>
      <c r="M8765" t="s">
        <v>5919</v>
      </c>
      <c r="N8765">
        <v>7</v>
      </c>
      <c r="O8765" t="s">
        <v>737</v>
      </c>
      <c r="P8765">
        <v>2013</v>
      </c>
      <c r="Q8765" t="s">
        <v>728</v>
      </c>
    </row>
    <row r="8766" spans="1:17" x14ac:dyDescent="0.25">
      <c r="A8766">
        <v>18766</v>
      </c>
      <c r="B8766" t="s">
        <v>445</v>
      </c>
      <c r="C8766" t="s">
        <v>13</v>
      </c>
      <c r="D8766" t="s">
        <v>362</v>
      </c>
      <c r="E8766">
        <v>2666.8622999999998</v>
      </c>
      <c r="F8766" t="s">
        <v>735</v>
      </c>
      <c r="G8766" s="1">
        <v>41457</v>
      </c>
      <c r="H8766" t="s">
        <v>23</v>
      </c>
      <c r="I8766" s="1">
        <v>20173</v>
      </c>
      <c r="J8766">
        <v>58</v>
      </c>
      <c r="K8766" t="s">
        <v>522</v>
      </c>
      <c r="L8766" t="s">
        <v>369</v>
      </c>
      <c r="M8766" t="s">
        <v>5941</v>
      </c>
      <c r="N8766">
        <v>2</v>
      </c>
      <c r="O8766" t="s">
        <v>776</v>
      </c>
      <c r="P8766">
        <v>2013</v>
      </c>
      <c r="Q8766" t="s">
        <v>728</v>
      </c>
    </row>
    <row r="8767" spans="1:17" x14ac:dyDescent="0.25">
      <c r="A8767">
        <v>18767</v>
      </c>
      <c r="B8767" t="s">
        <v>445</v>
      </c>
      <c r="C8767" t="s">
        <v>13</v>
      </c>
      <c r="D8767" t="s">
        <v>362</v>
      </c>
      <c r="E8767">
        <v>62.951900000000002</v>
      </c>
      <c r="F8767" t="s">
        <v>762</v>
      </c>
      <c r="G8767" s="1">
        <v>41457</v>
      </c>
      <c r="H8767" t="s">
        <v>47</v>
      </c>
      <c r="I8767" s="1">
        <v>20493</v>
      </c>
      <c r="J8767">
        <v>57</v>
      </c>
      <c r="K8767" t="s">
        <v>592</v>
      </c>
      <c r="L8767" t="s">
        <v>276</v>
      </c>
      <c r="M8767" t="s">
        <v>6266</v>
      </c>
      <c r="N8767">
        <v>2</v>
      </c>
      <c r="O8767" t="s">
        <v>776</v>
      </c>
      <c r="P8767">
        <v>2013</v>
      </c>
      <c r="Q8767" t="s">
        <v>728</v>
      </c>
    </row>
    <row r="8768" spans="1:17" x14ac:dyDescent="0.25">
      <c r="A8768">
        <v>18768</v>
      </c>
      <c r="B8768" t="s">
        <v>445</v>
      </c>
      <c r="C8768" t="s">
        <v>13</v>
      </c>
      <c r="D8768" t="s">
        <v>362</v>
      </c>
      <c r="E8768">
        <v>1397.6482000000001</v>
      </c>
      <c r="F8768" t="s">
        <v>762</v>
      </c>
      <c r="G8768" s="1">
        <v>41458</v>
      </c>
      <c r="H8768" t="s">
        <v>23</v>
      </c>
      <c r="I8768" s="1">
        <v>24972</v>
      </c>
      <c r="J8768">
        <v>45</v>
      </c>
      <c r="K8768" t="s">
        <v>573</v>
      </c>
      <c r="L8768" t="s">
        <v>139</v>
      </c>
      <c r="M8768" t="s">
        <v>6127</v>
      </c>
      <c r="N8768">
        <v>3</v>
      </c>
      <c r="O8768" t="s">
        <v>776</v>
      </c>
      <c r="P8768">
        <v>2013</v>
      </c>
      <c r="Q8768" t="s">
        <v>727</v>
      </c>
    </row>
    <row r="8769" spans="1:17" x14ac:dyDescent="0.25">
      <c r="A8769">
        <v>18769</v>
      </c>
      <c r="B8769" t="s">
        <v>445</v>
      </c>
      <c r="C8769" t="s">
        <v>13</v>
      </c>
      <c r="D8769" t="s">
        <v>362</v>
      </c>
      <c r="E8769">
        <v>82.852900000000005</v>
      </c>
      <c r="F8769" t="s">
        <v>762</v>
      </c>
      <c r="G8769" s="1">
        <v>41458</v>
      </c>
      <c r="H8769" t="s">
        <v>47</v>
      </c>
      <c r="I8769" s="1">
        <v>17277</v>
      </c>
      <c r="J8769">
        <v>66</v>
      </c>
      <c r="K8769" t="s">
        <v>446</v>
      </c>
      <c r="L8769" t="s">
        <v>245</v>
      </c>
      <c r="M8769" t="s">
        <v>6267</v>
      </c>
      <c r="N8769">
        <v>3</v>
      </c>
      <c r="O8769" t="s">
        <v>776</v>
      </c>
      <c r="P8769">
        <v>2013</v>
      </c>
      <c r="Q8769" t="s">
        <v>729</v>
      </c>
    </row>
    <row r="8770" spans="1:17" x14ac:dyDescent="0.25">
      <c r="A8770">
        <v>18770</v>
      </c>
      <c r="B8770" t="s">
        <v>445</v>
      </c>
      <c r="C8770" t="s">
        <v>13</v>
      </c>
      <c r="D8770" t="s">
        <v>362</v>
      </c>
      <c r="E8770">
        <v>16.8292</v>
      </c>
      <c r="F8770" t="s">
        <v>762</v>
      </c>
      <c r="G8770" s="1">
        <v>41460</v>
      </c>
      <c r="H8770" t="s">
        <v>23</v>
      </c>
      <c r="I8770" s="1">
        <v>20364</v>
      </c>
      <c r="J8770">
        <v>57</v>
      </c>
      <c r="K8770" t="s">
        <v>460</v>
      </c>
      <c r="L8770" t="s">
        <v>114</v>
      </c>
      <c r="M8770" t="s">
        <v>6268</v>
      </c>
      <c r="N8770">
        <v>5</v>
      </c>
      <c r="O8770" t="s">
        <v>776</v>
      </c>
      <c r="P8770">
        <v>2013</v>
      </c>
      <c r="Q8770" t="s">
        <v>728</v>
      </c>
    </row>
    <row r="8771" spans="1:17" x14ac:dyDescent="0.25">
      <c r="A8771">
        <v>18771</v>
      </c>
      <c r="B8771" t="s">
        <v>445</v>
      </c>
      <c r="C8771" t="s">
        <v>13</v>
      </c>
      <c r="D8771" t="s">
        <v>362</v>
      </c>
      <c r="E8771">
        <v>132.5779</v>
      </c>
      <c r="F8771" t="s">
        <v>762</v>
      </c>
      <c r="G8771" s="1">
        <v>41461</v>
      </c>
      <c r="H8771" t="s">
        <v>47</v>
      </c>
      <c r="I8771" s="1">
        <v>26123</v>
      </c>
      <c r="J8771">
        <v>41</v>
      </c>
      <c r="K8771" t="s">
        <v>233</v>
      </c>
      <c r="L8771" t="s">
        <v>19</v>
      </c>
      <c r="M8771" t="s">
        <v>6269</v>
      </c>
      <c r="N8771">
        <v>6</v>
      </c>
      <c r="O8771" t="s">
        <v>776</v>
      </c>
      <c r="P8771">
        <v>2013</v>
      </c>
      <c r="Q8771" t="s">
        <v>727</v>
      </c>
    </row>
    <row r="8772" spans="1:17" x14ac:dyDescent="0.25">
      <c r="A8772">
        <v>18772</v>
      </c>
      <c r="B8772" t="s">
        <v>445</v>
      </c>
      <c r="C8772" t="s">
        <v>13</v>
      </c>
      <c r="D8772" t="s">
        <v>362</v>
      </c>
      <c r="E8772">
        <v>77.338999999999999</v>
      </c>
      <c r="F8772" t="s">
        <v>762</v>
      </c>
      <c r="G8772" s="1">
        <v>41467</v>
      </c>
      <c r="H8772" t="s">
        <v>138</v>
      </c>
      <c r="I8772" s="1">
        <v>20213</v>
      </c>
      <c r="J8772">
        <v>58</v>
      </c>
      <c r="K8772" t="s">
        <v>582</v>
      </c>
      <c r="L8772" t="s">
        <v>596</v>
      </c>
      <c r="M8772" t="s">
        <v>5822</v>
      </c>
      <c r="N8772">
        <v>5</v>
      </c>
      <c r="O8772" t="s">
        <v>776</v>
      </c>
      <c r="P8772">
        <v>2013</v>
      </c>
      <c r="Q8772" t="s">
        <v>728</v>
      </c>
    </row>
    <row r="8773" spans="1:17" x14ac:dyDescent="0.25">
      <c r="A8773">
        <v>18773</v>
      </c>
      <c r="B8773" t="s">
        <v>445</v>
      </c>
      <c r="C8773" t="s">
        <v>13</v>
      </c>
      <c r="D8773" t="s">
        <v>362</v>
      </c>
      <c r="E8773">
        <v>37.547899999999998</v>
      </c>
      <c r="F8773" t="s">
        <v>762</v>
      </c>
      <c r="G8773" s="1">
        <v>41467</v>
      </c>
      <c r="H8773" t="s">
        <v>79</v>
      </c>
      <c r="I8773" s="1">
        <v>22179</v>
      </c>
      <c r="J8773">
        <v>52</v>
      </c>
      <c r="K8773" t="s">
        <v>547</v>
      </c>
      <c r="L8773" t="s">
        <v>322</v>
      </c>
      <c r="M8773" t="s">
        <v>6270</v>
      </c>
      <c r="N8773">
        <v>5</v>
      </c>
      <c r="O8773" t="s">
        <v>776</v>
      </c>
      <c r="P8773">
        <v>2013</v>
      </c>
      <c r="Q8773" t="s">
        <v>728</v>
      </c>
    </row>
    <row r="8774" spans="1:17" x14ac:dyDescent="0.25">
      <c r="A8774">
        <v>18774</v>
      </c>
      <c r="B8774" t="s">
        <v>445</v>
      </c>
      <c r="C8774" t="s">
        <v>13</v>
      </c>
      <c r="D8774" t="s">
        <v>362</v>
      </c>
      <c r="E8774">
        <v>2673.0612999999998</v>
      </c>
      <c r="F8774" t="s">
        <v>735</v>
      </c>
      <c r="G8774" s="1">
        <v>41468</v>
      </c>
      <c r="H8774" t="s">
        <v>23</v>
      </c>
      <c r="I8774" s="1">
        <v>24708</v>
      </c>
      <c r="J8774">
        <v>45</v>
      </c>
      <c r="K8774" t="s">
        <v>650</v>
      </c>
      <c r="L8774" t="s">
        <v>214</v>
      </c>
      <c r="M8774" t="s">
        <v>5545</v>
      </c>
      <c r="N8774">
        <v>6</v>
      </c>
      <c r="O8774" t="s">
        <v>776</v>
      </c>
      <c r="P8774">
        <v>2013</v>
      </c>
      <c r="Q8774" t="s">
        <v>727</v>
      </c>
    </row>
    <row r="8775" spans="1:17" x14ac:dyDescent="0.25">
      <c r="A8775">
        <v>18775</v>
      </c>
      <c r="B8775" t="s">
        <v>445</v>
      </c>
      <c r="C8775" t="s">
        <v>13</v>
      </c>
      <c r="D8775" t="s">
        <v>362</v>
      </c>
      <c r="E8775">
        <v>2602.2529</v>
      </c>
      <c r="F8775" t="s">
        <v>735</v>
      </c>
      <c r="G8775" s="1">
        <v>41468</v>
      </c>
      <c r="H8775" t="s">
        <v>70</v>
      </c>
      <c r="I8775" s="1">
        <v>25102</v>
      </c>
      <c r="J8775">
        <v>44</v>
      </c>
      <c r="K8775" t="s">
        <v>499</v>
      </c>
      <c r="L8775" t="s">
        <v>207</v>
      </c>
      <c r="M8775" t="s">
        <v>6234</v>
      </c>
      <c r="N8775">
        <v>6</v>
      </c>
      <c r="O8775" t="s">
        <v>776</v>
      </c>
      <c r="P8775">
        <v>2013</v>
      </c>
      <c r="Q8775" t="s">
        <v>727</v>
      </c>
    </row>
    <row r="8776" spans="1:17" x14ac:dyDescent="0.25">
      <c r="A8776">
        <v>18776</v>
      </c>
      <c r="B8776" t="s">
        <v>445</v>
      </c>
      <c r="C8776" t="s">
        <v>13</v>
      </c>
      <c r="D8776" t="s">
        <v>362</v>
      </c>
      <c r="E8776">
        <v>622.07079999999996</v>
      </c>
      <c r="F8776" t="s">
        <v>762</v>
      </c>
      <c r="G8776" s="1">
        <v>41472</v>
      </c>
      <c r="H8776" t="s">
        <v>70</v>
      </c>
      <c r="I8776" s="1">
        <v>21259</v>
      </c>
      <c r="J8776">
        <v>55</v>
      </c>
      <c r="K8776" t="s">
        <v>598</v>
      </c>
      <c r="L8776" t="s">
        <v>600</v>
      </c>
      <c r="M8776" t="s">
        <v>6271</v>
      </c>
      <c r="N8776">
        <v>3</v>
      </c>
      <c r="O8776" t="s">
        <v>776</v>
      </c>
      <c r="P8776">
        <v>2013</v>
      </c>
      <c r="Q8776" t="s">
        <v>728</v>
      </c>
    </row>
    <row r="8777" spans="1:17" x14ac:dyDescent="0.25">
      <c r="A8777">
        <v>18777</v>
      </c>
      <c r="B8777" t="s">
        <v>445</v>
      </c>
      <c r="C8777" t="s">
        <v>13</v>
      </c>
      <c r="D8777" t="s">
        <v>362</v>
      </c>
      <c r="E8777">
        <v>4.4089999999999998</v>
      </c>
      <c r="F8777" t="s">
        <v>762</v>
      </c>
      <c r="G8777" s="1">
        <v>41473</v>
      </c>
      <c r="H8777" t="s">
        <v>50</v>
      </c>
      <c r="I8777" s="1">
        <v>25612</v>
      </c>
      <c r="J8777">
        <v>43</v>
      </c>
      <c r="K8777" t="s">
        <v>602</v>
      </c>
      <c r="L8777" t="s">
        <v>201</v>
      </c>
      <c r="M8777" t="s">
        <v>6272</v>
      </c>
      <c r="N8777">
        <v>4</v>
      </c>
      <c r="O8777" t="s">
        <v>776</v>
      </c>
      <c r="P8777">
        <v>2013</v>
      </c>
      <c r="Q8777" t="s">
        <v>727</v>
      </c>
    </row>
    <row r="8778" spans="1:17" x14ac:dyDescent="0.25">
      <c r="A8778">
        <v>18778</v>
      </c>
      <c r="B8778" t="s">
        <v>445</v>
      </c>
      <c r="C8778" t="s">
        <v>13</v>
      </c>
      <c r="D8778" t="s">
        <v>362</v>
      </c>
      <c r="E8778">
        <v>44.177900000000001</v>
      </c>
      <c r="F8778" t="s">
        <v>762</v>
      </c>
      <c r="G8778" s="1">
        <v>41473</v>
      </c>
      <c r="H8778" t="s">
        <v>47</v>
      </c>
      <c r="I8778" s="1">
        <v>25241</v>
      </c>
      <c r="J8778">
        <v>44</v>
      </c>
      <c r="K8778" t="s">
        <v>588</v>
      </c>
      <c r="L8778" t="s">
        <v>557</v>
      </c>
      <c r="M8778" t="s">
        <v>6273</v>
      </c>
      <c r="N8778">
        <v>4</v>
      </c>
      <c r="O8778" t="s">
        <v>776</v>
      </c>
      <c r="P8778">
        <v>2013</v>
      </c>
      <c r="Q8778" t="s">
        <v>727</v>
      </c>
    </row>
    <row r="8779" spans="1:17" x14ac:dyDescent="0.25">
      <c r="A8779">
        <v>18779</v>
      </c>
      <c r="B8779" t="s">
        <v>445</v>
      </c>
      <c r="C8779" t="s">
        <v>13</v>
      </c>
      <c r="D8779" t="s">
        <v>362</v>
      </c>
      <c r="E8779">
        <v>5.5140000000000002</v>
      </c>
      <c r="F8779" t="s">
        <v>762</v>
      </c>
      <c r="G8779" s="1">
        <v>41473</v>
      </c>
      <c r="H8779" t="s">
        <v>70</v>
      </c>
      <c r="I8779" s="1">
        <v>20829</v>
      </c>
      <c r="J8779">
        <v>56</v>
      </c>
      <c r="K8779" t="s">
        <v>554</v>
      </c>
      <c r="L8779" t="s">
        <v>67</v>
      </c>
      <c r="M8779" t="s">
        <v>6274</v>
      </c>
      <c r="N8779">
        <v>4</v>
      </c>
      <c r="O8779" t="s">
        <v>776</v>
      </c>
      <c r="P8779">
        <v>2013</v>
      </c>
      <c r="Q8779" t="s">
        <v>728</v>
      </c>
    </row>
    <row r="8780" spans="1:17" x14ac:dyDescent="0.25">
      <c r="A8780">
        <v>18780</v>
      </c>
      <c r="B8780" t="s">
        <v>445</v>
      </c>
      <c r="C8780" t="s">
        <v>13</v>
      </c>
      <c r="D8780" t="s">
        <v>362</v>
      </c>
      <c r="E8780">
        <v>1918.2579000000001</v>
      </c>
      <c r="F8780" t="s">
        <v>759</v>
      </c>
      <c r="G8780" s="1">
        <v>41474</v>
      </c>
      <c r="H8780" t="s">
        <v>70</v>
      </c>
      <c r="I8780" s="1">
        <v>19271</v>
      </c>
      <c r="J8780">
        <v>60</v>
      </c>
      <c r="K8780" t="s">
        <v>556</v>
      </c>
      <c r="L8780" t="s">
        <v>532</v>
      </c>
      <c r="M8780" t="s">
        <v>6275</v>
      </c>
      <c r="N8780">
        <v>5</v>
      </c>
      <c r="O8780" t="s">
        <v>776</v>
      </c>
      <c r="P8780">
        <v>2013</v>
      </c>
      <c r="Q8780" t="s">
        <v>728</v>
      </c>
    </row>
    <row r="8781" spans="1:17" x14ac:dyDescent="0.25">
      <c r="A8781">
        <v>18781</v>
      </c>
      <c r="B8781" t="s">
        <v>445</v>
      </c>
      <c r="C8781" t="s">
        <v>13</v>
      </c>
      <c r="D8781" t="s">
        <v>362</v>
      </c>
      <c r="E8781">
        <v>109.35080000000001</v>
      </c>
      <c r="F8781" t="s">
        <v>762</v>
      </c>
      <c r="G8781" s="1">
        <v>41474</v>
      </c>
      <c r="H8781" t="s">
        <v>70</v>
      </c>
      <c r="I8781" s="1">
        <v>22532</v>
      </c>
      <c r="J8781">
        <v>51</v>
      </c>
      <c r="K8781" t="s">
        <v>588</v>
      </c>
      <c r="L8781" t="s">
        <v>562</v>
      </c>
      <c r="M8781" t="s">
        <v>6276</v>
      </c>
      <c r="N8781">
        <v>5</v>
      </c>
      <c r="O8781" t="s">
        <v>776</v>
      </c>
      <c r="P8781">
        <v>2013</v>
      </c>
      <c r="Q8781" t="s">
        <v>728</v>
      </c>
    </row>
    <row r="8782" spans="1:17" x14ac:dyDescent="0.25">
      <c r="A8782">
        <v>18782</v>
      </c>
      <c r="B8782" t="s">
        <v>445</v>
      </c>
      <c r="C8782" t="s">
        <v>13</v>
      </c>
      <c r="D8782" t="s">
        <v>362</v>
      </c>
      <c r="E8782">
        <v>44.177900000000001</v>
      </c>
      <c r="F8782" t="s">
        <v>762</v>
      </c>
      <c r="G8782" s="1">
        <v>41474</v>
      </c>
      <c r="H8782" t="s">
        <v>70</v>
      </c>
      <c r="I8782" s="1">
        <v>26462</v>
      </c>
      <c r="J8782">
        <v>41</v>
      </c>
      <c r="K8782" t="s">
        <v>643</v>
      </c>
      <c r="L8782" t="s">
        <v>568</v>
      </c>
      <c r="M8782" t="s">
        <v>6277</v>
      </c>
      <c r="N8782">
        <v>5</v>
      </c>
      <c r="O8782" t="s">
        <v>776</v>
      </c>
      <c r="P8782">
        <v>2013</v>
      </c>
      <c r="Q8782" t="s">
        <v>727</v>
      </c>
    </row>
    <row r="8783" spans="1:17" x14ac:dyDescent="0.25">
      <c r="A8783">
        <v>18783</v>
      </c>
      <c r="B8783" t="s">
        <v>445</v>
      </c>
      <c r="C8783" t="s">
        <v>13</v>
      </c>
      <c r="D8783" t="s">
        <v>362</v>
      </c>
      <c r="E8783">
        <v>2735.9247999999998</v>
      </c>
      <c r="F8783" t="s">
        <v>735</v>
      </c>
      <c r="G8783" s="1">
        <v>41475</v>
      </c>
      <c r="H8783" t="s">
        <v>47</v>
      </c>
      <c r="I8783" s="1">
        <v>26118</v>
      </c>
      <c r="J8783">
        <v>42</v>
      </c>
      <c r="K8783" t="s">
        <v>481</v>
      </c>
      <c r="L8783" t="s">
        <v>600</v>
      </c>
      <c r="M8783" t="s">
        <v>6278</v>
      </c>
      <c r="N8783">
        <v>6</v>
      </c>
      <c r="O8783" t="s">
        <v>776</v>
      </c>
      <c r="P8783">
        <v>2013</v>
      </c>
      <c r="Q8783" t="s">
        <v>727</v>
      </c>
    </row>
    <row r="8784" spans="1:17" x14ac:dyDescent="0.25">
      <c r="A8784">
        <v>18784</v>
      </c>
      <c r="B8784" t="s">
        <v>445</v>
      </c>
      <c r="C8784" t="s">
        <v>13</v>
      </c>
      <c r="D8784" t="s">
        <v>362</v>
      </c>
      <c r="E8784">
        <v>102.7208</v>
      </c>
      <c r="F8784" t="s">
        <v>762</v>
      </c>
      <c r="G8784" s="1">
        <v>41476</v>
      </c>
      <c r="H8784" t="s">
        <v>79</v>
      </c>
      <c r="I8784" s="1">
        <v>25850</v>
      </c>
      <c r="J8784">
        <v>42</v>
      </c>
      <c r="K8784" t="s">
        <v>657</v>
      </c>
      <c r="L8784" t="s">
        <v>363</v>
      </c>
      <c r="M8784" t="s">
        <v>6279</v>
      </c>
      <c r="N8784">
        <v>7</v>
      </c>
      <c r="O8784" t="s">
        <v>776</v>
      </c>
      <c r="P8784">
        <v>2013</v>
      </c>
      <c r="Q8784" t="s">
        <v>727</v>
      </c>
    </row>
    <row r="8785" spans="1:17" x14ac:dyDescent="0.25">
      <c r="A8785">
        <v>18785</v>
      </c>
      <c r="B8785" t="s">
        <v>445</v>
      </c>
      <c r="C8785" t="s">
        <v>13</v>
      </c>
      <c r="D8785" t="s">
        <v>362</v>
      </c>
      <c r="E8785">
        <v>9.9339999999999993</v>
      </c>
      <c r="F8785" t="s">
        <v>762</v>
      </c>
      <c r="G8785" s="1">
        <v>41477</v>
      </c>
      <c r="H8785" t="s">
        <v>15</v>
      </c>
      <c r="I8785" s="1">
        <v>26281</v>
      </c>
      <c r="J8785">
        <v>41</v>
      </c>
      <c r="K8785" t="s">
        <v>537</v>
      </c>
      <c r="L8785" t="s">
        <v>682</v>
      </c>
      <c r="M8785" t="s">
        <v>6280</v>
      </c>
      <c r="N8785">
        <v>1</v>
      </c>
      <c r="O8785" t="s">
        <v>776</v>
      </c>
      <c r="P8785">
        <v>2013</v>
      </c>
      <c r="Q8785" t="s">
        <v>727</v>
      </c>
    </row>
    <row r="8786" spans="1:17" x14ac:dyDescent="0.25">
      <c r="A8786">
        <v>18786</v>
      </c>
      <c r="B8786" t="s">
        <v>445</v>
      </c>
      <c r="C8786" t="s">
        <v>13</v>
      </c>
      <c r="D8786" t="s">
        <v>362</v>
      </c>
      <c r="E8786">
        <v>2673.0612999999998</v>
      </c>
      <c r="F8786" t="s">
        <v>735</v>
      </c>
      <c r="G8786" s="1">
        <v>41477</v>
      </c>
      <c r="H8786" t="s">
        <v>23</v>
      </c>
      <c r="I8786" s="1">
        <v>24438</v>
      </c>
      <c r="J8786">
        <v>46</v>
      </c>
      <c r="K8786" t="s">
        <v>564</v>
      </c>
      <c r="L8786" t="s">
        <v>353</v>
      </c>
      <c r="M8786" t="s">
        <v>5627</v>
      </c>
      <c r="N8786">
        <v>1</v>
      </c>
      <c r="O8786" t="s">
        <v>776</v>
      </c>
      <c r="P8786">
        <v>2013</v>
      </c>
      <c r="Q8786" t="s">
        <v>727</v>
      </c>
    </row>
    <row r="8787" spans="1:17" x14ac:dyDescent="0.25">
      <c r="A8787">
        <v>18787</v>
      </c>
      <c r="B8787" t="s">
        <v>445</v>
      </c>
      <c r="C8787" t="s">
        <v>13</v>
      </c>
      <c r="D8787" t="s">
        <v>362</v>
      </c>
      <c r="E8787">
        <v>75.6815</v>
      </c>
      <c r="F8787" t="s">
        <v>762</v>
      </c>
      <c r="G8787" s="1">
        <v>41477</v>
      </c>
      <c r="H8787" t="s">
        <v>70</v>
      </c>
      <c r="I8787" s="1">
        <v>21960</v>
      </c>
      <c r="J8787">
        <v>53</v>
      </c>
      <c r="K8787" t="s">
        <v>554</v>
      </c>
      <c r="L8787" t="s">
        <v>135</v>
      </c>
      <c r="M8787" t="s">
        <v>6281</v>
      </c>
      <c r="N8787">
        <v>1</v>
      </c>
      <c r="O8787" t="s">
        <v>776</v>
      </c>
      <c r="P8787">
        <v>2013</v>
      </c>
      <c r="Q8787" t="s">
        <v>728</v>
      </c>
    </row>
    <row r="8788" spans="1:17" x14ac:dyDescent="0.25">
      <c r="A8788">
        <v>18788</v>
      </c>
      <c r="B8788" t="s">
        <v>445</v>
      </c>
      <c r="C8788" t="s">
        <v>13</v>
      </c>
      <c r="D8788" t="s">
        <v>362</v>
      </c>
      <c r="E8788">
        <v>5.5140000000000002</v>
      </c>
      <c r="F8788" t="s">
        <v>762</v>
      </c>
      <c r="G8788" s="1">
        <v>41477</v>
      </c>
      <c r="H8788" t="s">
        <v>79</v>
      </c>
      <c r="I8788" s="1">
        <v>25306</v>
      </c>
      <c r="J8788">
        <v>44</v>
      </c>
      <c r="K8788" t="s">
        <v>556</v>
      </c>
      <c r="L8788" t="s">
        <v>534</v>
      </c>
      <c r="M8788" t="s">
        <v>5753</v>
      </c>
      <c r="N8788">
        <v>1</v>
      </c>
      <c r="O8788" t="s">
        <v>776</v>
      </c>
      <c r="P8788">
        <v>2013</v>
      </c>
      <c r="Q8788" t="s">
        <v>727</v>
      </c>
    </row>
    <row r="8789" spans="1:17" x14ac:dyDescent="0.25">
      <c r="A8789">
        <v>18789</v>
      </c>
      <c r="B8789" t="s">
        <v>445</v>
      </c>
      <c r="C8789" t="s">
        <v>13</v>
      </c>
      <c r="D8789" t="s">
        <v>362</v>
      </c>
      <c r="E8789">
        <v>103.3065</v>
      </c>
      <c r="F8789" t="s">
        <v>762</v>
      </c>
      <c r="G8789" s="1">
        <v>41478</v>
      </c>
      <c r="H8789" t="s">
        <v>15</v>
      </c>
      <c r="I8789" s="1">
        <v>25626</v>
      </c>
      <c r="J8789">
        <v>43</v>
      </c>
      <c r="K8789" t="s">
        <v>597</v>
      </c>
      <c r="L8789" t="s">
        <v>140</v>
      </c>
      <c r="M8789" t="s">
        <v>6282</v>
      </c>
      <c r="N8789">
        <v>2</v>
      </c>
      <c r="O8789" t="s">
        <v>776</v>
      </c>
      <c r="P8789">
        <v>2013</v>
      </c>
      <c r="Q8789" t="s">
        <v>727</v>
      </c>
    </row>
    <row r="8790" spans="1:17" x14ac:dyDescent="0.25">
      <c r="A8790">
        <v>18790</v>
      </c>
      <c r="B8790" t="s">
        <v>445</v>
      </c>
      <c r="C8790" t="s">
        <v>13</v>
      </c>
      <c r="D8790" t="s">
        <v>362</v>
      </c>
      <c r="E8790">
        <v>2666.4313000000002</v>
      </c>
      <c r="F8790" t="s">
        <v>735</v>
      </c>
      <c r="G8790" s="1">
        <v>41479</v>
      </c>
      <c r="H8790" t="s">
        <v>23</v>
      </c>
      <c r="I8790" s="1">
        <v>26553</v>
      </c>
      <c r="J8790">
        <v>40</v>
      </c>
      <c r="K8790" t="s">
        <v>457</v>
      </c>
      <c r="L8790" t="s">
        <v>325</v>
      </c>
      <c r="M8790" t="s">
        <v>6283</v>
      </c>
      <c r="N8790">
        <v>3</v>
      </c>
      <c r="O8790" t="s">
        <v>776</v>
      </c>
      <c r="P8790">
        <v>2013</v>
      </c>
      <c r="Q8790" t="s">
        <v>727</v>
      </c>
    </row>
    <row r="8791" spans="1:17" x14ac:dyDescent="0.25">
      <c r="A8791">
        <v>18791</v>
      </c>
      <c r="B8791" t="s">
        <v>445</v>
      </c>
      <c r="C8791" t="s">
        <v>13</v>
      </c>
      <c r="D8791" t="s">
        <v>362</v>
      </c>
      <c r="E8791">
        <v>85.029799999999994</v>
      </c>
      <c r="F8791" t="s">
        <v>762</v>
      </c>
      <c r="G8791" s="1">
        <v>41480</v>
      </c>
      <c r="H8791" t="s">
        <v>138</v>
      </c>
      <c r="I8791" s="1">
        <v>27541</v>
      </c>
      <c r="J8791">
        <v>38</v>
      </c>
      <c r="K8791" t="s">
        <v>621</v>
      </c>
      <c r="L8791" t="s">
        <v>311</v>
      </c>
      <c r="M8791" t="s">
        <v>5956</v>
      </c>
      <c r="N8791">
        <v>4</v>
      </c>
      <c r="O8791" t="s">
        <v>776</v>
      </c>
      <c r="P8791">
        <v>2013</v>
      </c>
      <c r="Q8791" t="s">
        <v>727</v>
      </c>
    </row>
    <row r="8792" spans="1:17" x14ac:dyDescent="0.25">
      <c r="A8792">
        <v>18792</v>
      </c>
      <c r="B8792" t="s">
        <v>445</v>
      </c>
      <c r="C8792" t="s">
        <v>13</v>
      </c>
      <c r="D8792" t="s">
        <v>362</v>
      </c>
      <c r="E8792">
        <v>44.177900000000001</v>
      </c>
      <c r="F8792" t="s">
        <v>762</v>
      </c>
      <c r="G8792" s="1">
        <v>41482</v>
      </c>
      <c r="H8792" t="s">
        <v>23</v>
      </c>
      <c r="I8792" s="1">
        <v>15995</v>
      </c>
      <c r="J8792">
        <v>69</v>
      </c>
      <c r="K8792" t="s">
        <v>647</v>
      </c>
      <c r="L8792" t="s">
        <v>218</v>
      </c>
      <c r="M8792" t="s">
        <v>6284</v>
      </c>
      <c r="N8792">
        <v>6</v>
      </c>
      <c r="O8792" t="s">
        <v>776</v>
      </c>
      <c r="P8792">
        <v>2013</v>
      </c>
      <c r="Q8792" t="s">
        <v>729</v>
      </c>
    </row>
    <row r="8793" spans="1:17" x14ac:dyDescent="0.25">
      <c r="A8793">
        <v>18793</v>
      </c>
      <c r="B8793" t="s">
        <v>445</v>
      </c>
      <c r="C8793" t="s">
        <v>13</v>
      </c>
      <c r="D8793" t="s">
        <v>362</v>
      </c>
      <c r="E8793">
        <v>76.2119</v>
      </c>
      <c r="F8793" t="s">
        <v>762</v>
      </c>
      <c r="G8793" s="1">
        <v>41484</v>
      </c>
      <c r="H8793" t="s">
        <v>47</v>
      </c>
      <c r="I8793" s="1">
        <v>22131</v>
      </c>
      <c r="J8793">
        <v>52</v>
      </c>
      <c r="K8793" t="s">
        <v>582</v>
      </c>
      <c r="L8793" t="s">
        <v>302</v>
      </c>
      <c r="M8793" t="s">
        <v>6285</v>
      </c>
      <c r="N8793">
        <v>1</v>
      </c>
      <c r="O8793" t="s">
        <v>776</v>
      </c>
      <c r="P8793">
        <v>2013</v>
      </c>
      <c r="Q8793" t="s">
        <v>728</v>
      </c>
    </row>
    <row r="8794" spans="1:17" x14ac:dyDescent="0.25">
      <c r="A8794">
        <v>18794</v>
      </c>
      <c r="B8794" t="s">
        <v>445</v>
      </c>
      <c r="C8794" t="s">
        <v>13</v>
      </c>
      <c r="D8794" t="s">
        <v>362</v>
      </c>
      <c r="E8794">
        <v>132.6</v>
      </c>
      <c r="F8794" t="s">
        <v>762</v>
      </c>
      <c r="G8794" s="1">
        <v>41484</v>
      </c>
      <c r="H8794" t="s">
        <v>70</v>
      </c>
      <c r="I8794" s="1">
        <v>23604</v>
      </c>
      <c r="J8794">
        <v>48</v>
      </c>
      <c r="K8794" t="s">
        <v>664</v>
      </c>
      <c r="L8794" t="s">
        <v>114</v>
      </c>
      <c r="M8794" t="s">
        <v>6145</v>
      </c>
      <c r="N8794">
        <v>1</v>
      </c>
      <c r="O8794" t="s">
        <v>776</v>
      </c>
      <c r="P8794">
        <v>2013</v>
      </c>
      <c r="Q8794" t="s">
        <v>727</v>
      </c>
    </row>
    <row r="8795" spans="1:17" x14ac:dyDescent="0.25">
      <c r="A8795">
        <v>18795</v>
      </c>
      <c r="B8795" t="s">
        <v>445</v>
      </c>
      <c r="C8795" t="s">
        <v>13</v>
      </c>
      <c r="D8795" t="s">
        <v>362</v>
      </c>
      <c r="E8795">
        <v>38.664000000000001</v>
      </c>
      <c r="F8795" t="s">
        <v>762</v>
      </c>
      <c r="G8795" s="1">
        <v>41485</v>
      </c>
      <c r="H8795" t="s">
        <v>15</v>
      </c>
      <c r="I8795" s="1">
        <v>22672</v>
      </c>
      <c r="J8795">
        <v>51</v>
      </c>
      <c r="K8795" t="s">
        <v>588</v>
      </c>
      <c r="L8795" t="s">
        <v>92</v>
      </c>
      <c r="M8795" t="s">
        <v>6286</v>
      </c>
      <c r="N8795">
        <v>2</v>
      </c>
      <c r="O8795" t="s">
        <v>776</v>
      </c>
      <c r="P8795">
        <v>2013</v>
      </c>
      <c r="Q8795" t="s">
        <v>728</v>
      </c>
    </row>
    <row r="8796" spans="1:17" x14ac:dyDescent="0.25">
      <c r="A8796">
        <v>18796</v>
      </c>
      <c r="B8796" t="s">
        <v>445</v>
      </c>
      <c r="C8796" t="s">
        <v>13</v>
      </c>
      <c r="D8796" t="s">
        <v>362</v>
      </c>
      <c r="E8796">
        <v>2715.3497000000002</v>
      </c>
      <c r="F8796" t="s">
        <v>735</v>
      </c>
      <c r="G8796" s="1">
        <v>41489</v>
      </c>
      <c r="H8796" t="s">
        <v>15</v>
      </c>
      <c r="I8796" s="1">
        <v>26224</v>
      </c>
      <c r="J8796">
        <v>41</v>
      </c>
      <c r="K8796" t="s">
        <v>591</v>
      </c>
      <c r="L8796" t="s">
        <v>36</v>
      </c>
      <c r="M8796" t="s">
        <v>5619</v>
      </c>
      <c r="N8796">
        <v>6</v>
      </c>
      <c r="O8796" t="s">
        <v>740</v>
      </c>
      <c r="P8796">
        <v>2013</v>
      </c>
      <c r="Q8796" t="s">
        <v>727</v>
      </c>
    </row>
    <row r="8797" spans="1:17" x14ac:dyDescent="0.25">
      <c r="A8797">
        <v>18797</v>
      </c>
      <c r="B8797" t="s">
        <v>445</v>
      </c>
      <c r="C8797" t="s">
        <v>13</v>
      </c>
      <c r="D8797" t="s">
        <v>362</v>
      </c>
      <c r="E8797">
        <v>8.0443999999999996</v>
      </c>
      <c r="F8797" t="s">
        <v>762</v>
      </c>
      <c r="G8797" s="1">
        <v>41489</v>
      </c>
      <c r="H8797" t="s">
        <v>79</v>
      </c>
      <c r="I8797" s="1">
        <v>18891</v>
      </c>
      <c r="J8797">
        <v>61</v>
      </c>
      <c r="K8797" t="s">
        <v>644</v>
      </c>
      <c r="L8797" t="s">
        <v>307</v>
      </c>
      <c r="M8797" t="s">
        <v>6170</v>
      </c>
      <c r="N8797">
        <v>6</v>
      </c>
      <c r="O8797" t="s">
        <v>740</v>
      </c>
      <c r="P8797">
        <v>2013</v>
      </c>
      <c r="Q8797" t="s">
        <v>728</v>
      </c>
    </row>
    <row r="8798" spans="1:17" x14ac:dyDescent="0.25">
      <c r="A8798">
        <v>18798</v>
      </c>
      <c r="B8798" t="s">
        <v>445</v>
      </c>
      <c r="C8798" t="s">
        <v>13</v>
      </c>
      <c r="D8798" t="s">
        <v>362</v>
      </c>
      <c r="E8798">
        <v>41.183399999999999</v>
      </c>
      <c r="F8798" t="s">
        <v>762</v>
      </c>
      <c r="G8798" s="1">
        <v>41490</v>
      </c>
      <c r="H8798" t="s">
        <v>138</v>
      </c>
      <c r="I8798" s="1">
        <v>23844</v>
      </c>
      <c r="J8798">
        <v>48</v>
      </c>
      <c r="K8798" t="s">
        <v>470</v>
      </c>
      <c r="L8798" t="s">
        <v>85</v>
      </c>
      <c r="M8798" t="s">
        <v>6287</v>
      </c>
      <c r="N8798">
        <v>7</v>
      </c>
      <c r="O8798" t="s">
        <v>740</v>
      </c>
      <c r="P8798">
        <v>2013</v>
      </c>
      <c r="Q8798" t="s">
        <v>727</v>
      </c>
    </row>
    <row r="8799" spans="1:17" x14ac:dyDescent="0.25">
      <c r="A8799">
        <v>18799</v>
      </c>
      <c r="B8799" t="s">
        <v>445</v>
      </c>
      <c r="C8799" t="s">
        <v>13</v>
      </c>
      <c r="D8799" t="s">
        <v>362</v>
      </c>
      <c r="E8799">
        <v>38.674999999999997</v>
      </c>
      <c r="F8799" t="s">
        <v>762</v>
      </c>
      <c r="G8799" s="1">
        <v>41492</v>
      </c>
      <c r="H8799" t="s">
        <v>50</v>
      </c>
      <c r="I8799" s="1">
        <v>25831</v>
      </c>
      <c r="J8799">
        <v>42</v>
      </c>
      <c r="K8799" t="s">
        <v>547</v>
      </c>
      <c r="L8799" t="s">
        <v>338</v>
      </c>
      <c r="M8799" t="s">
        <v>6288</v>
      </c>
      <c r="N8799">
        <v>2</v>
      </c>
      <c r="O8799" t="s">
        <v>740</v>
      </c>
      <c r="P8799">
        <v>2013</v>
      </c>
      <c r="Q8799" t="s">
        <v>727</v>
      </c>
    </row>
    <row r="8800" spans="1:17" x14ac:dyDescent="0.25">
      <c r="A8800">
        <v>18800</v>
      </c>
      <c r="B8800" t="s">
        <v>445</v>
      </c>
      <c r="C8800" t="s">
        <v>13</v>
      </c>
      <c r="D8800" t="s">
        <v>362</v>
      </c>
      <c r="E8800">
        <v>138.114</v>
      </c>
      <c r="F8800" t="s">
        <v>762</v>
      </c>
      <c r="G8800" s="1">
        <v>41493</v>
      </c>
      <c r="H8800" t="s">
        <v>47</v>
      </c>
      <c r="I8800" s="1">
        <v>18950</v>
      </c>
      <c r="J8800">
        <v>61</v>
      </c>
      <c r="K8800" t="s">
        <v>566</v>
      </c>
      <c r="L8800" t="s">
        <v>236</v>
      </c>
      <c r="M8800" t="s">
        <v>6289</v>
      </c>
      <c r="N8800">
        <v>3</v>
      </c>
      <c r="O8800" t="s">
        <v>740</v>
      </c>
      <c r="P8800">
        <v>2013</v>
      </c>
      <c r="Q8800" t="s">
        <v>728</v>
      </c>
    </row>
    <row r="8801" spans="1:17" x14ac:dyDescent="0.25">
      <c r="A8801">
        <v>18801</v>
      </c>
      <c r="B8801" t="s">
        <v>445</v>
      </c>
      <c r="C8801" t="s">
        <v>13</v>
      </c>
      <c r="D8801" t="s">
        <v>362</v>
      </c>
      <c r="E8801">
        <v>5.5140000000000002</v>
      </c>
      <c r="F8801" t="s">
        <v>762</v>
      </c>
      <c r="G8801" s="1">
        <v>41493</v>
      </c>
      <c r="H8801" t="s">
        <v>47</v>
      </c>
      <c r="I8801" s="1">
        <v>24201</v>
      </c>
      <c r="J8801">
        <v>47</v>
      </c>
      <c r="K8801" t="s">
        <v>647</v>
      </c>
      <c r="L8801" t="s">
        <v>332</v>
      </c>
      <c r="M8801" t="s">
        <v>6290</v>
      </c>
      <c r="N8801">
        <v>3</v>
      </c>
      <c r="O8801" t="s">
        <v>740</v>
      </c>
      <c r="P8801">
        <v>2013</v>
      </c>
      <c r="Q8801" t="s">
        <v>727</v>
      </c>
    </row>
    <row r="8802" spans="1:17" x14ac:dyDescent="0.25">
      <c r="A8802">
        <v>18802</v>
      </c>
      <c r="B8802" t="s">
        <v>445</v>
      </c>
      <c r="C8802" t="s">
        <v>13</v>
      </c>
      <c r="D8802" t="s">
        <v>362</v>
      </c>
      <c r="E8802">
        <v>773.46690000000001</v>
      </c>
      <c r="F8802" t="s">
        <v>762</v>
      </c>
      <c r="G8802" s="1">
        <v>41494</v>
      </c>
      <c r="H8802" t="s">
        <v>138</v>
      </c>
      <c r="I8802" s="1">
        <v>16721</v>
      </c>
      <c r="J8802">
        <v>67</v>
      </c>
      <c r="K8802" t="s">
        <v>615</v>
      </c>
      <c r="L8802" t="s">
        <v>90</v>
      </c>
      <c r="M8802" t="s">
        <v>6291</v>
      </c>
      <c r="N8802">
        <v>4</v>
      </c>
      <c r="O8802" t="s">
        <v>740</v>
      </c>
      <c r="P8802">
        <v>2013</v>
      </c>
      <c r="Q8802" t="s">
        <v>729</v>
      </c>
    </row>
    <row r="8803" spans="1:17" x14ac:dyDescent="0.25">
      <c r="A8803">
        <v>18803</v>
      </c>
      <c r="B8803" t="s">
        <v>445</v>
      </c>
      <c r="C8803" t="s">
        <v>13</v>
      </c>
      <c r="D8803" t="s">
        <v>362</v>
      </c>
      <c r="E8803">
        <v>11.039</v>
      </c>
      <c r="F8803" t="s">
        <v>762</v>
      </c>
      <c r="G8803" s="1">
        <v>41495</v>
      </c>
      <c r="H8803" t="s">
        <v>138</v>
      </c>
      <c r="I8803" s="1">
        <v>23452</v>
      </c>
      <c r="J8803">
        <v>49</v>
      </c>
      <c r="K8803" t="s">
        <v>516</v>
      </c>
      <c r="L8803" t="s">
        <v>56</v>
      </c>
      <c r="M8803" t="s">
        <v>5746</v>
      </c>
      <c r="N8803">
        <v>5</v>
      </c>
      <c r="O8803" t="s">
        <v>740</v>
      </c>
      <c r="P8803">
        <v>2013</v>
      </c>
      <c r="Q8803" t="s">
        <v>727</v>
      </c>
    </row>
    <row r="8804" spans="1:17" x14ac:dyDescent="0.25">
      <c r="A8804">
        <v>18804</v>
      </c>
      <c r="B8804" t="s">
        <v>445</v>
      </c>
      <c r="C8804" t="s">
        <v>13</v>
      </c>
      <c r="D8804" t="s">
        <v>362</v>
      </c>
      <c r="E8804">
        <v>70.686899999999994</v>
      </c>
      <c r="F8804" t="s">
        <v>762</v>
      </c>
      <c r="G8804" s="1">
        <v>41497</v>
      </c>
      <c r="H8804" t="s">
        <v>15</v>
      </c>
      <c r="I8804" s="1">
        <v>15974</v>
      </c>
      <c r="J8804">
        <v>69</v>
      </c>
      <c r="K8804" t="s">
        <v>647</v>
      </c>
      <c r="L8804" t="s">
        <v>193</v>
      </c>
      <c r="M8804" t="s">
        <v>6292</v>
      </c>
      <c r="N8804">
        <v>7</v>
      </c>
      <c r="O8804" t="s">
        <v>740</v>
      </c>
      <c r="P8804">
        <v>2013</v>
      </c>
      <c r="Q8804" t="s">
        <v>729</v>
      </c>
    </row>
    <row r="8805" spans="1:17" x14ac:dyDescent="0.25">
      <c r="A8805">
        <v>18805</v>
      </c>
      <c r="B8805" t="s">
        <v>445</v>
      </c>
      <c r="C8805" t="s">
        <v>13</v>
      </c>
      <c r="D8805" t="s">
        <v>362</v>
      </c>
      <c r="E8805">
        <v>2735.9468999999999</v>
      </c>
      <c r="F8805" t="s">
        <v>735</v>
      </c>
      <c r="G8805" s="1">
        <v>41497</v>
      </c>
      <c r="H8805" t="s">
        <v>15</v>
      </c>
      <c r="I8805" s="1">
        <v>22511</v>
      </c>
      <c r="J8805">
        <v>51</v>
      </c>
      <c r="K8805" t="s">
        <v>489</v>
      </c>
      <c r="L8805" t="s">
        <v>162</v>
      </c>
      <c r="M8805" t="s">
        <v>5540</v>
      </c>
      <c r="N8805">
        <v>7</v>
      </c>
      <c r="O8805" t="s">
        <v>740</v>
      </c>
      <c r="P8805">
        <v>2013</v>
      </c>
      <c r="Q8805" t="s">
        <v>728</v>
      </c>
    </row>
    <row r="8806" spans="1:17" x14ac:dyDescent="0.25">
      <c r="A8806">
        <v>18806</v>
      </c>
      <c r="B8806" t="s">
        <v>445</v>
      </c>
      <c r="C8806" t="s">
        <v>13</v>
      </c>
      <c r="D8806" t="s">
        <v>362</v>
      </c>
      <c r="E8806">
        <v>987.28440000000001</v>
      </c>
      <c r="F8806" t="s">
        <v>762</v>
      </c>
      <c r="G8806" s="1">
        <v>41497</v>
      </c>
      <c r="H8806" t="s">
        <v>15</v>
      </c>
      <c r="I8806" s="1">
        <v>23841</v>
      </c>
      <c r="J8806">
        <v>48</v>
      </c>
      <c r="K8806" t="s">
        <v>578</v>
      </c>
      <c r="L8806" t="s">
        <v>367</v>
      </c>
      <c r="M8806" t="s">
        <v>5663</v>
      </c>
      <c r="N8806">
        <v>7</v>
      </c>
      <c r="O8806" t="s">
        <v>740</v>
      </c>
      <c r="P8806">
        <v>2013</v>
      </c>
      <c r="Q8806" t="s">
        <v>727</v>
      </c>
    </row>
    <row r="8807" spans="1:17" x14ac:dyDescent="0.25">
      <c r="A8807">
        <v>18807</v>
      </c>
      <c r="B8807" t="s">
        <v>445</v>
      </c>
      <c r="C8807" t="s">
        <v>13</v>
      </c>
      <c r="D8807" t="s">
        <v>362</v>
      </c>
      <c r="E8807">
        <v>33.139000000000003</v>
      </c>
      <c r="F8807" t="s">
        <v>762</v>
      </c>
      <c r="G8807" s="1">
        <v>41502</v>
      </c>
      <c r="H8807" t="s">
        <v>79</v>
      </c>
      <c r="I8807" s="1">
        <v>14715</v>
      </c>
      <c r="J8807">
        <v>73</v>
      </c>
      <c r="K8807" t="s">
        <v>632</v>
      </c>
      <c r="L8807" t="s">
        <v>363</v>
      </c>
      <c r="M8807" t="s">
        <v>6293</v>
      </c>
      <c r="N8807">
        <v>5</v>
      </c>
      <c r="O8807" t="s">
        <v>740</v>
      </c>
      <c r="P8807">
        <v>2013</v>
      </c>
      <c r="Q8807" t="s">
        <v>729</v>
      </c>
    </row>
    <row r="8808" spans="1:17" x14ac:dyDescent="0.25">
      <c r="A8808">
        <v>18808</v>
      </c>
      <c r="B8808" t="s">
        <v>445</v>
      </c>
      <c r="C8808" t="s">
        <v>13</v>
      </c>
      <c r="D8808" t="s">
        <v>362</v>
      </c>
      <c r="E8808">
        <v>2775.0086000000001</v>
      </c>
      <c r="F8808" t="s">
        <v>735</v>
      </c>
      <c r="G8808" s="1">
        <v>41503</v>
      </c>
      <c r="H8808" t="s">
        <v>15</v>
      </c>
      <c r="I8808" s="1">
        <v>26154</v>
      </c>
      <c r="J8808">
        <v>42</v>
      </c>
      <c r="K8808" t="s">
        <v>636</v>
      </c>
      <c r="L8808" t="s">
        <v>287</v>
      </c>
      <c r="M8808" t="s">
        <v>6294</v>
      </c>
      <c r="N8808">
        <v>6</v>
      </c>
      <c r="O8808" t="s">
        <v>740</v>
      </c>
      <c r="P8808">
        <v>2013</v>
      </c>
      <c r="Q8808" t="s">
        <v>727</v>
      </c>
    </row>
    <row r="8809" spans="1:17" x14ac:dyDescent="0.25">
      <c r="A8809">
        <v>18809</v>
      </c>
      <c r="B8809" t="s">
        <v>445</v>
      </c>
      <c r="C8809" t="s">
        <v>13</v>
      </c>
      <c r="D8809" t="s">
        <v>362</v>
      </c>
      <c r="E8809">
        <v>16.552900000000001</v>
      </c>
      <c r="F8809" t="s">
        <v>762</v>
      </c>
      <c r="G8809" s="1">
        <v>41504</v>
      </c>
      <c r="H8809" t="s">
        <v>138</v>
      </c>
      <c r="I8809" s="1">
        <v>23451</v>
      </c>
      <c r="J8809">
        <v>49</v>
      </c>
      <c r="K8809" t="s">
        <v>466</v>
      </c>
      <c r="L8809" t="s">
        <v>19</v>
      </c>
      <c r="M8809" t="s">
        <v>5734</v>
      </c>
      <c r="N8809">
        <v>7</v>
      </c>
      <c r="O8809" t="s">
        <v>740</v>
      </c>
      <c r="P8809">
        <v>2013</v>
      </c>
      <c r="Q8809" t="s">
        <v>727</v>
      </c>
    </row>
    <row r="8810" spans="1:17" x14ac:dyDescent="0.25">
      <c r="A8810">
        <v>18810</v>
      </c>
      <c r="B8810" t="s">
        <v>445</v>
      </c>
      <c r="C8810" t="s">
        <v>13</v>
      </c>
      <c r="D8810" t="s">
        <v>362</v>
      </c>
      <c r="E8810">
        <v>87.272900000000007</v>
      </c>
      <c r="F8810" t="s">
        <v>762</v>
      </c>
      <c r="G8810" s="1">
        <v>41505</v>
      </c>
      <c r="H8810" t="s">
        <v>138</v>
      </c>
      <c r="I8810" s="1">
        <v>16639</v>
      </c>
      <c r="J8810">
        <v>68</v>
      </c>
      <c r="K8810" t="s">
        <v>560</v>
      </c>
      <c r="L8810" t="s">
        <v>236</v>
      </c>
      <c r="M8810" t="s">
        <v>5901</v>
      </c>
      <c r="N8810">
        <v>1</v>
      </c>
      <c r="O8810" t="s">
        <v>740</v>
      </c>
      <c r="P8810">
        <v>2013</v>
      </c>
      <c r="Q8810" t="s">
        <v>729</v>
      </c>
    </row>
    <row r="8811" spans="1:17" x14ac:dyDescent="0.25">
      <c r="A8811">
        <v>18811</v>
      </c>
      <c r="B8811" t="s">
        <v>445</v>
      </c>
      <c r="C8811" t="s">
        <v>13</v>
      </c>
      <c r="D8811" t="s">
        <v>362</v>
      </c>
      <c r="E8811">
        <v>49.7029</v>
      </c>
      <c r="F8811" t="s">
        <v>762</v>
      </c>
      <c r="G8811" s="1">
        <v>41507</v>
      </c>
      <c r="H8811" t="s">
        <v>50</v>
      </c>
      <c r="I8811" s="1">
        <v>18211</v>
      </c>
      <c r="J8811">
        <v>63</v>
      </c>
      <c r="K8811" t="s">
        <v>625</v>
      </c>
      <c r="L8811" t="s">
        <v>81</v>
      </c>
      <c r="M8811" t="s">
        <v>6295</v>
      </c>
      <c r="N8811">
        <v>3</v>
      </c>
      <c r="O8811" t="s">
        <v>740</v>
      </c>
      <c r="P8811">
        <v>2013</v>
      </c>
      <c r="Q8811" t="s">
        <v>728</v>
      </c>
    </row>
    <row r="8812" spans="1:17" x14ac:dyDescent="0.25">
      <c r="A8812">
        <v>18812</v>
      </c>
      <c r="B8812" t="s">
        <v>445</v>
      </c>
      <c r="C8812" t="s">
        <v>13</v>
      </c>
      <c r="D8812" t="s">
        <v>362</v>
      </c>
      <c r="E8812">
        <v>132.5779</v>
      </c>
      <c r="F8812" t="s">
        <v>762</v>
      </c>
      <c r="G8812" s="1">
        <v>41508</v>
      </c>
      <c r="H8812" t="s">
        <v>70</v>
      </c>
      <c r="I8812" s="1">
        <v>18872</v>
      </c>
      <c r="J8812">
        <v>61</v>
      </c>
      <c r="K8812" t="s">
        <v>636</v>
      </c>
      <c r="L8812" t="s">
        <v>212</v>
      </c>
      <c r="M8812" t="s">
        <v>6296</v>
      </c>
      <c r="N8812">
        <v>4</v>
      </c>
      <c r="O8812" t="s">
        <v>740</v>
      </c>
      <c r="P8812">
        <v>2013</v>
      </c>
      <c r="Q8812" t="s">
        <v>728</v>
      </c>
    </row>
    <row r="8813" spans="1:17" x14ac:dyDescent="0.25">
      <c r="A8813">
        <v>18813</v>
      </c>
      <c r="B8813" t="s">
        <v>445</v>
      </c>
      <c r="C8813" t="s">
        <v>13</v>
      </c>
      <c r="D8813" t="s">
        <v>362</v>
      </c>
      <c r="E8813">
        <v>86.145799999999994</v>
      </c>
      <c r="F8813" t="s">
        <v>762</v>
      </c>
      <c r="G8813" s="1">
        <v>41508</v>
      </c>
      <c r="H8813" t="s">
        <v>79</v>
      </c>
      <c r="I8813" s="1">
        <v>25972</v>
      </c>
      <c r="J8813">
        <v>42</v>
      </c>
      <c r="K8813" t="s">
        <v>633</v>
      </c>
      <c r="L8813" t="s">
        <v>81</v>
      </c>
      <c r="M8813" t="s">
        <v>6174</v>
      </c>
      <c r="N8813">
        <v>4</v>
      </c>
      <c r="O8813" t="s">
        <v>740</v>
      </c>
      <c r="P8813">
        <v>2013</v>
      </c>
      <c r="Q8813" t="s">
        <v>727</v>
      </c>
    </row>
    <row r="8814" spans="1:17" x14ac:dyDescent="0.25">
      <c r="A8814">
        <v>18814</v>
      </c>
      <c r="B8814" t="s">
        <v>445</v>
      </c>
      <c r="C8814" t="s">
        <v>13</v>
      </c>
      <c r="D8814" t="s">
        <v>362</v>
      </c>
      <c r="E8814">
        <v>2563.5889999999999</v>
      </c>
      <c r="F8814" t="s">
        <v>735</v>
      </c>
      <c r="G8814" s="1">
        <v>41509</v>
      </c>
      <c r="H8814" t="s">
        <v>15</v>
      </c>
      <c r="I8814" s="1">
        <v>20644</v>
      </c>
      <c r="J8814">
        <v>57</v>
      </c>
      <c r="K8814" t="s">
        <v>499</v>
      </c>
      <c r="L8814" t="s">
        <v>88</v>
      </c>
      <c r="M8814" t="s">
        <v>5974</v>
      </c>
      <c r="N8814">
        <v>5</v>
      </c>
      <c r="O8814" t="s">
        <v>740</v>
      </c>
      <c r="P8814">
        <v>2013</v>
      </c>
      <c r="Q8814" t="s">
        <v>728</v>
      </c>
    </row>
    <row r="8815" spans="1:17" x14ac:dyDescent="0.25">
      <c r="A8815">
        <v>18815</v>
      </c>
      <c r="B8815" t="s">
        <v>445</v>
      </c>
      <c r="C8815" t="s">
        <v>13</v>
      </c>
      <c r="D8815" t="s">
        <v>362</v>
      </c>
      <c r="E8815">
        <v>4.4089999999999998</v>
      </c>
      <c r="F8815" t="s">
        <v>762</v>
      </c>
      <c r="G8815" s="1">
        <v>41509</v>
      </c>
      <c r="H8815" t="s">
        <v>138</v>
      </c>
      <c r="I8815" s="1">
        <v>18162</v>
      </c>
      <c r="J8815">
        <v>63</v>
      </c>
      <c r="K8815" t="s">
        <v>651</v>
      </c>
      <c r="L8815" t="s">
        <v>568</v>
      </c>
      <c r="M8815" t="s">
        <v>5874</v>
      </c>
      <c r="N8815">
        <v>5</v>
      </c>
      <c r="O8815" t="s">
        <v>740</v>
      </c>
      <c r="P8815">
        <v>2013</v>
      </c>
      <c r="Q8815" t="s">
        <v>728</v>
      </c>
    </row>
    <row r="8816" spans="1:17" x14ac:dyDescent="0.25">
      <c r="A8816">
        <v>18816</v>
      </c>
      <c r="B8816" t="s">
        <v>445</v>
      </c>
      <c r="C8816" t="s">
        <v>13</v>
      </c>
      <c r="D8816" t="s">
        <v>362</v>
      </c>
      <c r="E8816">
        <v>138.09190000000001</v>
      </c>
      <c r="F8816" t="s">
        <v>762</v>
      </c>
      <c r="G8816" s="1">
        <v>41511</v>
      </c>
      <c r="H8816" t="s">
        <v>47</v>
      </c>
      <c r="I8816" s="1">
        <v>20734</v>
      </c>
      <c r="J8816">
        <v>56</v>
      </c>
      <c r="K8816" t="s">
        <v>458</v>
      </c>
      <c r="L8816" t="s">
        <v>17</v>
      </c>
      <c r="M8816" t="s">
        <v>6297</v>
      </c>
      <c r="N8816">
        <v>7</v>
      </c>
      <c r="O8816" t="s">
        <v>740</v>
      </c>
      <c r="P8816">
        <v>2013</v>
      </c>
      <c r="Q8816" t="s">
        <v>728</v>
      </c>
    </row>
    <row r="8817" spans="1:17" x14ac:dyDescent="0.25">
      <c r="A8817">
        <v>18817</v>
      </c>
      <c r="B8817" t="s">
        <v>445</v>
      </c>
      <c r="C8817" t="s">
        <v>13</v>
      </c>
      <c r="D8817" t="s">
        <v>362</v>
      </c>
      <c r="E8817">
        <v>118.15770000000001</v>
      </c>
      <c r="F8817" t="s">
        <v>762</v>
      </c>
      <c r="G8817" s="1">
        <v>41512</v>
      </c>
      <c r="H8817" t="s">
        <v>15</v>
      </c>
      <c r="I8817" s="1">
        <v>24200</v>
      </c>
      <c r="J8817">
        <v>47</v>
      </c>
      <c r="K8817" t="s">
        <v>642</v>
      </c>
      <c r="L8817" t="s">
        <v>266</v>
      </c>
      <c r="M8817" t="s">
        <v>6138</v>
      </c>
      <c r="N8817">
        <v>1</v>
      </c>
      <c r="O8817" t="s">
        <v>740</v>
      </c>
      <c r="P8817">
        <v>2013</v>
      </c>
      <c r="Q8817" t="s">
        <v>727</v>
      </c>
    </row>
    <row r="8818" spans="1:17" x14ac:dyDescent="0.25">
      <c r="A8818">
        <v>18818</v>
      </c>
      <c r="B8818" t="s">
        <v>445</v>
      </c>
      <c r="C8818" t="s">
        <v>13</v>
      </c>
      <c r="D8818" t="s">
        <v>362</v>
      </c>
      <c r="E8818">
        <v>37.547899999999998</v>
      </c>
      <c r="F8818" t="s">
        <v>762</v>
      </c>
      <c r="G8818" s="1">
        <v>41512</v>
      </c>
      <c r="H8818" t="s">
        <v>79</v>
      </c>
      <c r="I8818" s="1">
        <v>25549</v>
      </c>
      <c r="J8818">
        <v>43</v>
      </c>
      <c r="K8818" t="s">
        <v>647</v>
      </c>
      <c r="L8818" t="s">
        <v>322</v>
      </c>
      <c r="M8818" t="s">
        <v>5915</v>
      </c>
      <c r="N8818">
        <v>1</v>
      </c>
      <c r="O8818" t="s">
        <v>740</v>
      </c>
      <c r="P8818">
        <v>2013</v>
      </c>
      <c r="Q8818" t="s">
        <v>727</v>
      </c>
    </row>
    <row r="8819" spans="1:17" x14ac:dyDescent="0.25">
      <c r="A8819">
        <v>18819</v>
      </c>
      <c r="B8819" t="s">
        <v>445</v>
      </c>
      <c r="C8819" t="s">
        <v>13</v>
      </c>
      <c r="D8819" t="s">
        <v>362</v>
      </c>
      <c r="E8819">
        <v>787.05840000000001</v>
      </c>
      <c r="F8819" t="s">
        <v>762</v>
      </c>
      <c r="G8819" s="1">
        <v>41513</v>
      </c>
      <c r="H8819" t="s">
        <v>138</v>
      </c>
      <c r="I8819" s="1">
        <v>20517</v>
      </c>
      <c r="J8819">
        <v>57</v>
      </c>
      <c r="K8819" t="s">
        <v>521</v>
      </c>
      <c r="L8819" t="s">
        <v>94</v>
      </c>
      <c r="M8819" t="s">
        <v>6298</v>
      </c>
      <c r="N8819">
        <v>2</v>
      </c>
      <c r="O8819" t="s">
        <v>740</v>
      </c>
      <c r="P8819">
        <v>2013</v>
      </c>
      <c r="Q8819" t="s">
        <v>728</v>
      </c>
    </row>
    <row r="8820" spans="1:17" x14ac:dyDescent="0.25">
      <c r="A8820">
        <v>18820</v>
      </c>
      <c r="B8820" t="s">
        <v>445</v>
      </c>
      <c r="C8820" t="s">
        <v>13</v>
      </c>
      <c r="D8820" t="s">
        <v>362</v>
      </c>
      <c r="E8820">
        <v>41.956899999999997</v>
      </c>
      <c r="F8820" t="s">
        <v>762</v>
      </c>
      <c r="G8820" s="1">
        <v>41515</v>
      </c>
      <c r="H8820" t="s">
        <v>15</v>
      </c>
      <c r="I8820" s="1">
        <v>25362</v>
      </c>
      <c r="J8820">
        <v>44</v>
      </c>
      <c r="K8820" t="s">
        <v>564</v>
      </c>
      <c r="L8820" t="s">
        <v>201</v>
      </c>
      <c r="M8820" t="s">
        <v>5978</v>
      </c>
      <c r="N8820">
        <v>4</v>
      </c>
      <c r="O8820" t="s">
        <v>740</v>
      </c>
      <c r="P8820">
        <v>2013</v>
      </c>
      <c r="Q8820" t="s">
        <v>727</v>
      </c>
    </row>
    <row r="8821" spans="1:17" x14ac:dyDescent="0.25">
      <c r="A8821">
        <v>18821</v>
      </c>
      <c r="B8821" t="s">
        <v>445</v>
      </c>
      <c r="C8821" t="s">
        <v>13</v>
      </c>
      <c r="D8821" t="s">
        <v>362</v>
      </c>
      <c r="E8821">
        <v>135.34039999999999</v>
      </c>
      <c r="F8821" t="s">
        <v>762</v>
      </c>
      <c r="G8821" s="1">
        <v>41519</v>
      </c>
      <c r="H8821" t="s">
        <v>15</v>
      </c>
      <c r="I8821" s="1">
        <v>27268</v>
      </c>
      <c r="J8821">
        <v>39</v>
      </c>
      <c r="K8821" t="s">
        <v>472</v>
      </c>
      <c r="L8821" t="s">
        <v>187</v>
      </c>
      <c r="M8821" t="s">
        <v>5895</v>
      </c>
      <c r="N8821">
        <v>1</v>
      </c>
      <c r="O8821" t="s">
        <v>794</v>
      </c>
      <c r="P8821">
        <v>2013</v>
      </c>
      <c r="Q8821" t="s">
        <v>727</v>
      </c>
    </row>
    <row r="8822" spans="1:17" x14ac:dyDescent="0.25">
      <c r="A8822">
        <v>18822</v>
      </c>
      <c r="B8822" t="s">
        <v>445</v>
      </c>
      <c r="C8822" t="s">
        <v>13</v>
      </c>
      <c r="D8822" t="s">
        <v>362</v>
      </c>
      <c r="E8822">
        <v>62.951900000000002</v>
      </c>
      <c r="F8822" t="s">
        <v>762</v>
      </c>
      <c r="G8822" s="1">
        <v>41521</v>
      </c>
      <c r="H8822" t="s">
        <v>138</v>
      </c>
      <c r="I8822" s="1">
        <v>24446</v>
      </c>
      <c r="J8822">
        <v>46</v>
      </c>
      <c r="K8822" t="s">
        <v>615</v>
      </c>
      <c r="L8822" t="s">
        <v>284</v>
      </c>
      <c r="M8822" t="s">
        <v>5995</v>
      </c>
      <c r="N8822">
        <v>3</v>
      </c>
      <c r="O8822" t="s">
        <v>794</v>
      </c>
      <c r="P8822">
        <v>2013</v>
      </c>
      <c r="Q8822" t="s">
        <v>727</v>
      </c>
    </row>
    <row r="8823" spans="1:17" x14ac:dyDescent="0.25">
      <c r="A8823">
        <v>18823</v>
      </c>
      <c r="B8823" t="s">
        <v>445</v>
      </c>
      <c r="C8823" t="s">
        <v>13</v>
      </c>
      <c r="D8823" t="s">
        <v>362</v>
      </c>
      <c r="E8823">
        <v>99.394800000000004</v>
      </c>
      <c r="F8823" t="s">
        <v>762</v>
      </c>
      <c r="G8823" s="1">
        <v>41521</v>
      </c>
      <c r="H8823" t="s">
        <v>70</v>
      </c>
      <c r="I8823" s="1">
        <v>28065</v>
      </c>
      <c r="J8823">
        <v>36</v>
      </c>
      <c r="K8823" t="s">
        <v>628</v>
      </c>
      <c r="L8823" t="s">
        <v>90</v>
      </c>
      <c r="M8823" t="s">
        <v>6299</v>
      </c>
      <c r="N8823">
        <v>3</v>
      </c>
      <c r="O8823" t="s">
        <v>794</v>
      </c>
      <c r="P8823">
        <v>2013</v>
      </c>
      <c r="Q8823" t="s">
        <v>727</v>
      </c>
    </row>
    <row r="8824" spans="1:17" x14ac:dyDescent="0.25">
      <c r="A8824">
        <v>18824</v>
      </c>
      <c r="B8824" t="s">
        <v>445</v>
      </c>
      <c r="C8824" t="s">
        <v>13</v>
      </c>
      <c r="D8824" t="s">
        <v>362</v>
      </c>
      <c r="E8824">
        <v>106.5552</v>
      </c>
      <c r="F8824" t="s">
        <v>762</v>
      </c>
      <c r="G8824" s="1">
        <v>41522</v>
      </c>
      <c r="H8824" t="s">
        <v>138</v>
      </c>
      <c r="I8824" s="1">
        <v>26241</v>
      </c>
      <c r="J8824">
        <v>41</v>
      </c>
      <c r="K8824" t="s">
        <v>671</v>
      </c>
      <c r="L8824" t="s">
        <v>172</v>
      </c>
      <c r="M8824" t="s">
        <v>6164</v>
      </c>
      <c r="N8824">
        <v>4</v>
      </c>
      <c r="O8824" t="s">
        <v>794</v>
      </c>
      <c r="P8824">
        <v>2013</v>
      </c>
      <c r="Q8824" t="s">
        <v>727</v>
      </c>
    </row>
    <row r="8825" spans="1:17" x14ac:dyDescent="0.25">
      <c r="A8825">
        <v>18825</v>
      </c>
      <c r="B8825" t="s">
        <v>445</v>
      </c>
      <c r="C8825" t="s">
        <v>13</v>
      </c>
      <c r="D8825" t="s">
        <v>362</v>
      </c>
      <c r="E8825">
        <v>103.3065</v>
      </c>
      <c r="F8825" t="s">
        <v>762</v>
      </c>
      <c r="G8825" s="1">
        <v>41523</v>
      </c>
      <c r="H8825" t="s">
        <v>50</v>
      </c>
      <c r="I8825" s="1">
        <v>18361</v>
      </c>
      <c r="J8825">
        <v>63</v>
      </c>
      <c r="K8825" t="s">
        <v>541</v>
      </c>
      <c r="L8825" t="s">
        <v>316</v>
      </c>
      <c r="M8825" t="s">
        <v>6300</v>
      </c>
      <c r="N8825">
        <v>5</v>
      </c>
      <c r="O8825" t="s">
        <v>794</v>
      </c>
      <c r="P8825">
        <v>2013</v>
      </c>
      <c r="Q8825" t="s">
        <v>728</v>
      </c>
    </row>
    <row r="8826" spans="1:17" x14ac:dyDescent="0.25">
      <c r="A8826">
        <v>18826</v>
      </c>
      <c r="B8826" t="s">
        <v>445</v>
      </c>
      <c r="C8826" t="s">
        <v>13</v>
      </c>
      <c r="D8826" t="s">
        <v>362</v>
      </c>
      <c r="E8826">
        <v>79.0959</v>
      </c>
      <c r="F8826" t="s">
        <v>762</v>
      </c>
      <c r="G8826" s="1">
        <v>41524</v>
      </c>
      <c r="H8826" t="s">
        <v>138</v>
      </c>
      <c r="I8826" s="1">
        <v>14643</v>
      </c>
      <c r="J8826">
        <v>73</v>
      </c>
      <c r="K8826" t="s">
        <v>496</v>
      </c>
      <c r="L8826" t="s">
        <v>102</v>
      </c>
      <c r="M8826" t="s">
        <v>6197</v>
      </c>
      <c r="N8826">
        <v>6</v>
      </c>
      <c r="O8826" t="s">
        <v>794</v>
      </c>
      <c r="P8826">
        <v>2013</v>
      </c>
      <c r="Q8826" t="s">
        <v>729</v>
      </c>
    </row>
    <row r="8827" spans="1:17" x14ac:dyDescent="0.25">
      <c r="A8827">
        <v>18827</v>
      </c>
      <c r="B8827" t="s">
        <v>445</v>
      </c>
      <c r="C8827" t="s">
        <v>13</v>
      </c>
      <c r="D8827" t="s">
        <v>362</v>
      </c>
      <c r="E8827">
        <v>43.072899999999997</v>
      </c>
      <c r="F8827" t="s">
        <v>762</v>
      </c>
      <c r="G8827" s="1">
        <v>41525</v>
      </c>
      <c r="H8827" t="s">
        <v>138</v>
      </c>
      <c r="I8827" s="1">
        <v>22722</v>
      </c>
      <c r="J8827">
        <v>51</v>
      </c>
      <c r="K8827" t="s">
        <v>446</v>
      </c>
      <c r="L8827" t="s">
        <v>124</v>
      </c>
      <c r="M8827" t="s">
        <v>5721</v>
      </c>
      <c r="N8827">
        <v>7</v>
      </c>
      <c r="O8827" t="s">
        <v>794</v>
      </c>
      <c r="P8827">
        <v>2013</v>
      </c>
      <c r="Q8827" t="s">
        <v>728</v>
      </c>
    </row>
    <row r="8828" spans="1:17" x14ac:dyDescent="0.25">
      <c r="A8828">
        <v>18828</v>
      </c>
      <c r="B8828" t="s">
        <v>445</v>
      </c>
      <c r="C8828" t="s">
        <v>13</v>
      </c>
      <c r="D8828" t="s">
        <v>362</v>
      </c>
      <c r="E8828">
        <v>75.6815</v>
      </c>
      <c r="F8828" t="s">
        <v>762</v>
      </c>
      <c r="G8828" s="1">
        <v>41525</v>
      </c>
      <c r="H8828" t="s">
        <v>47</v>
      </c>
      <c r="I8828" s="1">
        <v>28312</v>
      </c>
      <c r="J8828">
        <v>36</v>
      </c>
      <c r="K8828" t="s">
        <v>566</v>
      </c>
      <c r="L8828" t="s">
        <v>75</v>
      </c>
      <c r="M8828" t="s">
        <v>6301</v>
      </c>
      <c r="N8828">
        <v>7</v>
      </c>
      <c r="O8828" t="s">
        <v>794</v>
      </c>
      <c r="P8828">
        <v>2013</v>
      </c>
      <c r="Q8828" t="s">
        <v>727</v>
      </c>
    </row>
    <row r="8829" spans="1:17" x14ac:dyDescent="0.25">
      <c r="A8829">
        <v>18829</v>
      </c>
      <c r="B8829" t="s">
        <v>445</v>
      </c>
      <c r="C8829" t="s">
        <v>13</v>
      </c>
      <c r="D8829" t="s">
        <v>362</v>
      </c>
      <c r="E8829">
        <v>118.1908</v>
      </c>
      <c r="F8829" t="s">
        <v>762</v>
      </c>
      <c r="G8829" s="1">
        <v>41525</v>
      </c>
      <c r="H8829" t="s">
        <v>70</v>
      </c>
      <c r="I8829" s="1">
        <v>23879</v>
      </c>
      <c r="J8829">
        <v>48</v>
      </c>
      <c r="K8829" t="s">
        <v>342</v>
      </c>
      <c r="L8829" t="s">
        <v>338</v>
      </c>
      <c r="M8829" t="s">
        <v>6302</v>
      </c>
      <c r="N8829">
        <v>7</v>
      </c>
      <c r="O8829" t="s">
        <v>794</v>
      </c>
      <c r="P8829">
        <v>2013</v>
      </c>
      <c r="Q8829" t="s">
        <v>727</v>
      </c>
    </row>
    <row r="8830" spans="1:17" x14ac:dyDescent="0.25">
      <c r="A8830">
        <v>18830</v>
      </c>
      <c r="B8830" t="s">
        <v>445</v>
      </c>
      <c r="C8830" t="s">
        <v>13</v>
      </c>
      <c r="D8830" t="s">
        <v>362</v>
      </c>
      <c r="E8830">
        <v>136.97579999999999</v>
      </c>
      <c r="F8830" t="s">
        <v>762</v>
      </c>
      <c r="G8830" s="1">
        <v>41526</v>
      </c>
      <c r="H8830" t="s">
        <v>15</v>
      </c>
      <c r="I8830" s="1">
        <v>17025</v>
      </c>
      <c r="J8830">
        <v>67</v>
      </c>
      <c r="K8830" t="s">
        <v>560</v>
      </c>
      <c r="L8830" t="s">
        <v>36</v>
      </c>
      <c r="M8830" t="s">
        <v>5945</v>
      </c>
      <c r="N8830">
        <v>1</v>
      </c>
      <c r="O8830" t="s">
        <v>794</v>
      </c>
      <c r="P8830">
        <v>2013</v>
      </c>
      <c r="Q8830" t="s">
        <v>729</v>
      </c>
    </row>
    <row r="8831" spans="1:17" x14ac:dyDescent="0.25">
      <c r="A8831">
        <v>18831</v>
      </c>
      <c r="B8831" t="s">
        <v>445</v>
      </c>
      <c r="C8831" t="s">
        <v>13</v>
      </c>
      <c r="D8831" t="s">
        <v>362</v>
      </c>
      <c r="E8831">
        <v>55.238999999999997</v>
      </c>
      <c r="F8831" t="s">
        <v>762</v>
      </c>
      <c r="G8831" s="1">
        <v>41528</v>
      </c>
      <c r="H8831" t="s">
        <v>15</v>
      </c>
      <c r="I8831" s="1">
        <v>26371</v>
      </c>
      <c r="J8831">
        <v>41</v>
      </c>
      <c r="K8831" t="s">
        <v>415</v>
      </c>
      <c r="L8831" t="s">
        <v>298</v>
      </c>
      <c r="M8831" t="s">
        <v>6303</v>
      </c>
      <c r="N8831">
        <v>3</v>
      </c>
      <c r="O8831" t="s">
        <v>794</v>
      </c>
      <c r="P8831">
        <v>2013</v>
      </c>
      <c r="Q8831" t="s">
        <v>727</v>
      </c>
    </row>
    <row r="8832" spans="1:17" x14ac:dyDescent="0.25">
      <c r="A8832">
        <v>18832</v>
      </c>
      <c r="B8832" t="s">
        <v>445</v>
      </c>
      <c r="C8832" t="s">
        <v>13</v>
      </c>
      <c r="D8832" t="s">
        <v>362</v>
      </c>
      <c r="E8832">
        <v>2552.5169000000001</v>
      </c>
      <c r="F8832" t="s">
        <v>735</v>
      </c>
      <c r="G8832" s="1">
        <v>41530</v>
      </c>
      <c r="H8832" t="s">
        <v>138</v>
      </c>
      <c r="I8832" s="1">
        <v>25424</v>
      </c>
      <c r="J8832">
        <v>44</v>
      </c>
      <c r="K8832" t="s">
        <v>342</v>
      </c>
      <c r="L8832" t="s">
        <v>223</v>
      </c>
      <c r="M8832" t="s">
        <v>5937</v>
      </c>
      <c r="N8832">
        <v>5</v>
      </c>
      <c r="O8832" t="s">
        <v>794</v>
      </c>
      <c r="P8832">
        <v>2013</v>
      </c>
      <c r="Q8832" t="s">
        <v>727</v>
      </c>
    </row>
    <row r="8833" spans="1:17" x14ac:dyDescent="0.25">
      <c r="A8833">
        <v>18833</v>
      </c>
      <c r="B8833" t="s">
        <v>445</v>
      </c>
      <c r="C8833" t="s">
        <v>13</v>
      </c>
      <c r="D8833" t="s">
        <v>362</v>
      </c>
      <c r="E8833">
        <v>76.2119</v>
      </c>
      <c r="F8833" t="s">
        <v>762</v>
      </c>
      <c r="G8833" s="1">
        <v>41530</v>
      </c>
      <c r="H8833" t="s">
        <v>79</v>
      </c>
      <c r="I8833" s="1">
        <v>14510</v>
      </c>
      <c r="J8833">
        <v>73</v>
      </c>
      <c r="K8833" t="s">
        <v>640</v>
      </c>
      <c r="L8833" t="s">
        <v>346</v>
      </c>
      <c r="M8833" t="s">
        <v>6304</v>
      </c>
      <c r="N8833">
        <v>5</v>
      </c>
      <c r="O8833" t="s">
        <v>794</v>
      </c>
      <c r="P8833">
        <v>2013</v>
      </c>
      <c r="Q8833" t="s">
        <v>729</v>
      </c>
    </row>
    <row r="8834" spans="1:17" x14ac:dyDescent="0.25">
      <c r="A8834">
        <v>18834</v>
      </c>
      <c r="B8834" t="s">
        <v>445</v>
      </c>
      <c r="C8834" t="s">
        <v>13</v>
      </c>
      <c r="D8834" t="s">
        <v>362</v>
      </c>
      <c r="E8834">
        <v>2715.3497000000002</v>
      </c>
      <c r="F8834" t="s">
        <v>735</v>
      </c>
      <c r="G8834" s="1">
        <v>41533</v>
      </c>
      <c r="H8834" t="s">
        <v>15</v>
      </c>
      <c r="I8834" s="1">
        <v>17702</v>
      </c>
      <c r="J8834">
        <v>65</v>
      </c>
      <c r="K8834" t="s">
        <v>493</v>
      </c>
      <c r="L8834" t="s">
        <v>180</v>
      </c>
      <c r="M8834" t="s">
        <v>6305</v>
      </c>
      <c r="N8834">
        <v>1</v>
      </c>
      <c r="O8834" t="s">
        <v>794</v>
      </c>
      <c r="P8834">
        <v>2013</v>
      </c>
      <c r="Q8834" t="s">
        <v>729</v>
      </c>
    </row>
    <row r="8835" spans="1:17" x14ac:dyDescent="0.25">
      <c r="A8835">
        <v>18835</v>
      </c>
      <c r="B8835" t="s">
        <v>445</v>
      </c>
      <c r="C8835" t="s">
        <v>13</v>
      </c>
      <c r="D8835" t="s">
        <v>362</v>
      </c>
      <c r="E8835">
        <v>35.669400000000003</v>
      </c>
      <c r="F8835" t="s">
        <v>762</v>
      </c>
      <c r="G8835" s="1">
        <v>41534</v>
      </c>
      <c r="H8835" t="s">
        <v>15</v>
      </c>
      <c r="I8835" s="1">
        <v>18039</v>
      </c>
      <c r="J8835">
        <v>64</v>
      </c>
      <c r="K8835" t="s">
        <v>651</v>
      </c>
      <c r="L8835" t="s">
        <v>273</v>
      </c>
      <c r="M8835" t="s">
        <v>6306</v>
      </c>
      <c r="N8835">
        <v>2</v>
      </c>
      <c r="O8835" t="s">
        <v>794</v>
      </c>
      <c r="P8835">
        <v>2013</v>
      </c>
      <c r="Q8835" t="s">
        <v>728</v>
      </c>
    </row>
    <row r="8836" spans="1:17" x14ac:dyDescent="0.25">
      <c r="A8836">
        <v>18836</v>
      </c>
      <c r="B8836" t="s">
        <v>445</v>
      </c>
      <c r="C8836" t="s">
        <v>13</v>
      </c>
      <c r="D8836" t="s">
        <v>362</v>
      </c>
      <c r="E8836">
        <v>40.432000000000002</v>
      </c>
      <c r="F8836" t="s">
        <v>762</v>
      </c>
      <c r="G8836" s="1">
        <v>41534</v>
      </c>
      <c r="H8836" t="s">
        <v>50</v>
      </c>
      <c r="I8836" s="1">
        <v>12384</v>
      </c>
      <c r="J8836">
        <v>79</v>
      </c>
      <c r="K8836" t="s">
        <v>505</v>
      </c>
      <c r="L8836" t="s">
        <v>110</v>
      </c>
      <c r="M8836" t="s">
        <v>6307</v>
      </c>
      <c r="N8836">
        <v>2</v>
      </c>
      <c r="O8836" t="s">
        <v>794</v>
      </c>
      <c r="P8836">
        <v>2013</v>
      </c>
      <c r="Q8836" t="s">
        <v>729</v>
      </c>
    </row>
    <row r="8837" spans="1:17" x14ac:dyDescent="0.25">
      <c r="A8837">
        <v>18837</v>
      </c>
      <c r="B8837" t="s">
        <v>445</v>
      </c>
      <c r="C8837" t="s">
        <v>13</v>
      </c>
      <c r="D8837" t="s">
        <v>362</v>
      </c>
      <c r="E8837">
        <v>2624.3528999999999</v>
      </c>
      <c r="F8837" t="s">
        <v>735</v>
      </c>
      <c r="G8837" s="1">
        <v>41534</v>
      </c>
      <c r="H8837" t="s">
        <v>23</v>
      </c>
      <c r="I8837" s="1">
        <v>27960</v>
      </c>
      <c r="J8837">
        <v>37</v>
      </c>
      <c r="K8837" t="s">
        <v>664</v>
      </c>
      <c r="L8837" t="s">
        <v>244</v>
      </c>
      <c r="M8837" t="s">
        <v>5616</v>
      </c>
      <c r="N8837">
        <v>2</v>
      </c>
      <c r="O8837" t="s">
        <v>794</v>
      </c>
      <c r="P8837">
        <v>2013</v>
      </c>
      <c r="Q8837" t="s">
        <v>727</v>
      </c>
    </row>
    <row r="8838" spans="1:17" x14ac:dyDescent="0.25">
      <c r="A8838">
        <v>18838</v>
      </c>
      <c r="B8838" t="s">
        <v>445</v>
      </c>
      <c r="C8838" t="s">
        <v>13</v>
      </c>
      <c r="D8838" t="s">
        <v>362</v>
      </c>
      <c r="E8838">
        <v>69.548699999999997</v>
      </c>
      <c r="F8838" t="s">
        <v>762</v>
      </c>
      <c r="G8838" s="1">
        <v>41535</v>
      </c>
      <c r="H8838" t="s">
        <v>15</v>
      </c>
      <c r="I8838" s="1">
        <v>27261</v>
      </c>
      <c r="J8838">
        <v>39</v>
      </c>
      <c r="K8838" t="s">
        <v>551</v>
      </c>
      <c r="L8838" t="s">
        <v>86</v>
      </c>
      <c r="M8838" t="s">
        <v>6308</v>
      </c>
      <c r="N8838">
        <v>3</v>
      </c>
      <c r="O8838" t="s">
        <v>794</v>
      </c>
      <c r="P8838">
        <v>2013</v>
      </c>
      <c r="Q8838" t="s">
        <v>727</v>
      </c>
    </row>
    <row r="8839" spans="1:17" x14ac:dyDescent="0.25">
      <c r="A8839">
        <v>18839</v>
      </c>
      <c r="B8839" t="s">
        <v>445</v>
      </c>
      <c r="C8839" t="s">
        <v>13</v>
      </c>
      <c r="D8839" t="s">
        <v>362</v>
      </c>
      <c r="E8839">
        <v>40.432000000000002</v>
      </c>
      <c r="F8839" t="s">
        <v>762</v>
      </c>
      <c r="G8839" s="1">
        <v>41535</v>
      </c>
      <c r="H8839" t="s">
        <v>23</v>
      </c>
      <c r="I8839" s="1">
        <v>22142</v>
      </c>
      <c r="J8839">
        <v>53</v>
      </c>
      <c r="K8839" t="s">
        <v>621</v>
      </c>
      <c r="L8839" t="s">
        <v>320</v>
      </c>
      <c r="M8839" t="s">
        <v>6309</v>
      </c>
      <c r="N8839">
        <v>3</v>
      </c>
      <c r="O8839" t="s">
        <v>794</v>
      </c>
      <c r="P8839">
        <v>2013</v>
      </c>
      <c r="Q8839" t="s">
        <v>728</v>
      </c>
    </row>
    <row r="8840" spans="1:17" x14ac:dyDescent="0.25">
      <c r="A8840">
        <v>18840</v>
      </c>
      <c r="B8840" t="s">
        <v>445</v>
      </c>
      <c r="C8840" t="s">
        <v>13</v>
      </c>
      <c r="D8840" t="s">
        <v>362</v>
      </c>
      <c r="E8840">
        <v>44.177900000000001</v>
      </c>
      <c r="F8840" t="s">
        <v>762</v>
      </c>
      <c r="G8840" s="1">
        <v>41535</v>
      </c>
      <c r="H8840" t="s">
        <v>70</v>
      </c>
      <c r="I8840" s="1">
        <v>23981</v>
      </c>
      <c r="J8840">
        <v>48</v>
      </c>
      <c r="K8840" t="s">
        <v>626</v>
      </c>
      <c r="L8840" t="s">
        <v>140</v>
      </c>
      <c r="M8840" t="s">
        <v>6310</v>
      </c>
      <c r="N8840">
        <v>3</v>
      </c>
      <c r="O8840" t="s">
        <v>794</v>
      </c>
      <c r="P8840">
        <v>2013</v>
      </c>
      <c r="Q8840" t="s">
        <v>727</v>
      </c>
    </row>
    <row r="8841" spans="1:17" x14ac:dyDescent="0.25">
      <c r="A8841">
        <v>18841</v>
      </c>
      <c r="B8841" t="s">
        <v>445</v>
      </c>
      <c r="C8841" t="s">
        <v>13</v>
      </c>
      <c r="D8841" t="s">
        <v>362</v>
      </c>
      <c r="E8841">
        <v>27.614000000000001</v>
      </c>
      <c r="F8841" t="s">
        <v>762</v>
      </c>
      <c r="G8841" s="1">
        <v>41536</v>
      </c>
      <c r="H8841" t="s">
        <v>15</v>
      </c>
      <c r="I8841" s="1">
        <v>28897</v>
      </c>
      <c r="J8841">
        <v>34</v>
      </c>
      <c r="K8841" t="s">
        <v>641</v>
      </c>
      <c r="L8841" t="s">
        <v>293</v>
      </c>
      <c r="M8841" t="s">
        <v>5968</v>
      </c>
      <c r="N8841">
        <v>4</v>
      </c>
      <c r="O8841" t="s">
        <v>794</v>
      </c>
      <c r="P8841">
        <v>2013</v>
      </c>
      <c r="Q8841" t="s">
        <v>726</v>
      </c>
    </row>
    <row r="8842" spans="1:17" x14ac:dyDescent="0.25">
      <c r="A8842">
        <v>18842</v>
      </c>
      <c r="B8842" t="s">
        <v>445</v>
      </c>
      <c r="C8842" t="s">
        <v>13</v>
      </c>
      <c r="D8842" t="s">
        <v>362</v>
      </c>
      <c r="E8842">
        <v>781.20190000000002</v>
      </c>
      <c r="F8842" t="s">
        <v>762</v>
      </c>
      <c r="G8842" s="1">
        <v>41536</v>
      </c>
      <c r="H8842" t="s">
        <v>79</v>
      </c>
      <c r="I8842" s="1">
        <v>16017</v>
      </c>
      <c r="J8842">
        <v>69</v>
      </c>
      <c r="K8842" t="s">
        <v>643</v>
      </c>
      <c r="L8842" t="s">
        <v>417</v>
      </c>
      <c r="M8842" t="s">
        <v>5656</v>
      </c>
      <c r="N8842">
        <v>4</v>
      </c>
      <c r="O8842" t="s">
        <v>794</v>
      </c>
      <c r="P8842">
        <v>2013</v>
      </c>
      <c r="Q8842" t="s">
        <v>729</v>
      </c>
    </row>
    <row r="8843" spans="1:17" x14ac:dyDescent="0.25">
      <c r="A8843">
        <v>18843</v>
      </c>
      <c r="B8843" t="s">
        <v>445</v>
      </c>
      <c r="C8843" t="s">
        <v>13</v>
      </c>
      <c r="D8843" t="s">
        <v>362</v>
      </c>
      <c r="E8843">
        <v>77.338999999999999</v>
      </c>
      <c r="F8843" t="s">
        <v>762</v>
      </c>
      <c r="G8843" s="1">
        <v>41537</v>
      </c>
      <c r="H8843" t="s">
        <v>70</v>
      </c>
      <c r="I8843" s="1">
        <v>18365</v>
      </c>
      <c r="J8843">
        <v>63</v>
      </c>
      <c r="K8843" t="s">
        <v>623</v>
      </c>
      <c r="L8843" t="s">
        <v>254</v>
      </c>
      <c r="M8843" t="s">
        <v>6311</v>
      </c>
      <c r="N8843">
        <v>5</v>
      </c>
      <c r="O8843" t="s">
        <v>794</v>
      </c>
      <c r="P8843">
        <v>2013</v>
      </c>
      <c r="Q8843" t="s">
        <v>728</v>
      </c>
    </row>
    <row r="8844" spans="1:17" x14ac:dyDescent="0.25">
      <c r="A8844">
        <v>18844</v>
      </c>
      <c r="B8844" t="s">
        <v>445</v>
      </c>
      <c r="C8844" t="s">
        <v>13</v>
      </c>
      <c r="D8844" t="s">
        <v>362</v>
      </c>
      <c r="E8844">
        <v>156.8879</v>
      </c>
      <c r="F8844" t="s">
        <v>762</v>
      </c>
      <c r="G8844" s="1">
        <v>41538</v>
      </c>
      <c r="H8844" t="s">
        <v>15</v>
      </c>
      <c r="I8844" s="1">
        <v>24822</v>
      </c>
      <c r="J8844">
        <v>45</v>
      </c>
      <c r="K8844" t="s">
        <v>537</v>
      </c>
      <c r="L8844" t="s">
        <v>182</v>
      </c>
      <c r="M8844" t="s">
        <v>5858</v>
      </c>
      <c r="N8844">
        <v>6</v>
      </c>
      <c r="O8844" t="s">
        <v>794</v>
      </c>
      <c r="P8844">
        <v>2013</v>
      </c>
      <c r="Q8844" t="s">
        <v>727</v>
      </c>
    </row>
    <row r="8845" spans="1:17" x14ac:dyDescent="0.25">
      <c r="A8845">
        <v>18845</v>
      </c>
      <c r="B8845" t="s">
        <v>445</v>
      </c>
      <c r="C8845" t="s">
        <v>13</v>
      </c>
      <c r="D8845" t="s">
        <v>362</v>
      </c>
      <c r="E8845">
        <v>38.5535</v>
      </c>
      <c r="F8845" t="s">
        <v>762</v>
      </c>
      <c r="G8845" s="1">
        <v>41541</v>
      </c>
      <c r="H8845" t="s">
        <v>138</v>
      </c>
      <c r="I8845" s="1">
        <v>23175</v>
      </c>
      <c r="J8845">
        <v>50</v>
      </c>
      <c r="K8845" t="s">
        <v>533</v>
      </c>
      <c r="L8845" t="s">
        <v>630</v>
      </c>
      <c r="M8845" t="s">
        <v>6312</v>
      </c>
      <c r="N8845">
        <v>2</v>
      </c>
      <c r="O8845" t="s">
        <v>794</v>
      </c>
      <c r="P8845">
        <v>2013</v>
      </c>
      <c r="Q8845" t="s">
        <v>728</v>
      </c>
    </row>
    <row r="8846" spans="1:17" x14ac:dyDescent="0.25">
      <c r="A8846">
        <v>18846</v>
      </c>
      <c r="B8846" t="s">
        <v>445</v>
      </c>
      <c r="C8846" t="s">
        <v>13</v>
      </c>
      <c r="D8846" t="s">
        <v>362</v>
      </c>
      <c r="E8846">
        <v>24.2879</v>
      </c>
      <c r="F8846" t="s">
        <v>762</v>
      </c>
      <c r="G8846" s="1">
        <v>41542</v>
      </c>
      <c r="H8846" t="s">
        <v>138</v>
      </c>
      <c r="I8846" s="1">
        <v>26241</v>
      </c>
      <c r="J8846">
        <v>41</v>
      </c>
      <c r="K8846" t="s">
        <v>671</v>
      </c>
      <c r="L8846" t="s">
        <v>172</v>
      </c>
      <c r="M8846" t="s">
        <v>6164</v>
      </c>
      <c r="N8846">
        <v>3</v>
      </c>
      <c r="O8846" t="s">
        <v>794</v>
      </c>
      <c r="P8846">
        <v>2013</v>
      </c>
      <c r="Q8846" t="s">
        <v>727</v>
      </c>
    </row>
    <row r="8847" spans="1:17" x14ac:dyDescent="0.25">
      <c r="A8847">
        <v>18847</v>
      </c>
      <c r="B8847" t="s">
        <v>445</v>
      </c>
      <c r="C8847" t="s">
        <v>13</v>
      </c>
      <c r="D8847" t="s">
        <v>362</v>
      </c>
      <c r="E8847">
        <v>24.2879</v>
      </c>
      <c r="F8847" t="s">
        <v>762</v>
      </c>
      <c r="G8847" s="1">
        <v>41543</v>
      </c>
      <c r="H8847" t="s">
        <v>70</v>
      </c>
      <c r="I8847" s="1">
        <v>20933</v>
      </c>
      <c r="J8847">
        <v>56</v>
      </c>
      <c r="K8847" t="s">
        <v>610</v>
      </c>
      <c r="L8847" t="s">
        <v>298</v>
      </c>
      <c r="M8847" t="s">
        <v>6313</v>
      </c>
      <c r="N8847">
        <v>4</v>
      </c>
      <c r="O8847" t="s">
        <v>794</v>
      </c>
      <c r="P8847">
        <v>2013</v>
      </c>
      <c r="Q8847" t="s">
        <v>728</v>
      </c>
    </row>
    <row r="8848" spans="1:17" x14ac:dyDescent="0.25">
      <c r="A8848">
        <v>18848</v>
      </c>
      <c r="B8848" t="s">
        <v>445</v>
      </c>
      <c r="C8848" t="s">
        <v>13</v>
      </c>
      <c r="D8848" t="s">
        <v>362</v>
      </c>
      <c r="E8848">
        <v>2628.7507999999998</v>
      </c>
      <c r="F8848" t="s">
        <v>735</v>
      </c>
      <c r="G8848" s="1">
        <v>41546</v>
      </c>
      <c r="H8848" t="s">
        <v>23</v>
      </c>
      <c r="I8848" s="1">
        <v>22721</v>
      </c>
      <c r="J8848">
        <v>51</v>
      </c>
      <c r="K8848" t="s">
        <v>495</v>
      </c>
      <c r="L8848" t="s">
        <v>315</v>
      </c>
      <c r="M8848" t="s">
        <v>5526</v>
      </c>
      <c r="N8848">
        <v>7</v>
      </c>
      <c r="O8848" t="s">
        <v>794</v>
      </c>
      <c r="P8848">
        <v>2013</v>
      </c>
      <c r="Q8848" t="s">
        <v>728</v>
      </c>
    </row>
    <row r="8849" spans="1:17" x14ac:dyDescent="0.25">
      <c r="A8849">
        <v>18849</v>
      </c>
      <c r="B8849" t="s">
        <v>445</v>
      </c>
      <c r="C8849" t="s">
        <v>13</v>
      </c>
      <c r="D8849" t="s">
        <v>362</v>
      </c>
      <c r="E8849">
        <v>905.52539999999999</v>
      </c>
      <c r="F8849" t="s">
        <v>762</v>
      </c>
      <c r="G8849" s="1">
        <v>41548</v>
      </c>
      <c r="H8849" t="s">
        <v>50</v>
      </c>
      <c r="I8849" s="1">
        <v>27711</v>
      </c>
      <c r="J8849">
        <v>37</v>
      </c>
      <c r="K8849" t="s">
        <v>548</v>
      </c>
      <c r="L8849" t="s">
        <v>88</v>
      </c>
      <c r="M8849" t="s">
        <v>6094</v>
      </c>
      <c r="N8849">
        <v>2</v>
      </c>
      <c r="O8849" t="s">
        <v>743</v>
      </c>
      <c r="P8849">
        <v>2013</v>
      </c>
      <c r="Q8849" t="s">
        <v>727</v>
      </c>
    </row>
    <row r="8850" spans="1:17" x14ac:dyDescent="0.25">
      <c r="A8850">
        <v>18850</v>
      </c>
      <c r="B8850" t="s">
        <v>445</v>
      </c>
      <c r="C8850" t="s">
        <v>13</v>
      </c>
      <c r="D8850" t="s">
        <v>362</v>
      </c>
      <c r="E8850">
        <v>2560.2519000000002</v>
      </c>
      <c r="F8850" t="s">
        <v>735</v>
      </c>
      <c r="G8850" s="1">
        <v>41548</v>
      </c>
      <c r="H8850" t="s">
        <v>47</v>
      </c>
      <c r="I8850" s="1">
        <v>25343</v>
      </c>
      <c r="J8850">
        <v>44</v>
      </c>
      <c r="K8850" t="s">
        <v>655</v>
      </c>
      <c r="L8850" t="s">
        <v>322</v>
      </c>
      <c r="M8850" t="s">
        <v>5639</v>
      </c>
      <c r="N8850">
        <v>2</v>
      </c>
      <c r="O8850" t="s">
        <v>743</v>
      </c>
      <c r="P8850">
        <v>2013</v>
      </c>
      <c r="Q8850" t="s">
        <v>727</v>
      </c>
    </row>
    <row r="8851" spans="1:17" x14ac:dyDescent="0.25">
      <c r="A8851">
        <v>18851</v>
      </c>
      <c r="B8851" t="s">
        <v>445</v>
      </c>
      <c r="C8851" t="s">
        <v>13</v>
      </c>
      <c r="D8851" t="s">
        <v>362</v>
      </c>
      <c r="E8851">
        <v>147.50649999999999</v>
      </c>
      <c r="F8851" t="s">
        <v>762</v>
      </c>
      <c r="G8851" s="1">
        <v>41549</v>
      </c>
      <c r="H8851" t="s">
        <v>15</v>
      </c>
      <c r="I8851" s="1">
        <v>25631</v>
      </c>
      <c r="J8851">
        <v>43</v>
      </c>
      <c r="K8851" t="s">
        <v>559</v>
      </c>
      <c r="L8851" t="s">
        <v>217</v>
      </c>
      <c r="M8851" t="s">
        <v>5816</v>
      </c>
      <c r="N8851">
        <v>3</v>
      </c>
      <c r="O8851" t="s">
        <v>743</v>
      </c>
      <c r="P8851">
        <v>2013</v>
      </c>
      <c r="Q8851" t="s">
        <v>727</v>
      </c>
    </row>
    <row r="8852" spans="1:17" x14ac:dyDescent="0.25">
      <c r="A8852">
        <v>18852</v>
      </c>
      <c r="B8852" t="s">
        <v>445</v>
      </c>
      <c r="C8852" t="s">
        <v>13</v>
      </c>
      <c r="D8852" t="s">
        <v>362</v>
      </c>
      <c r="E8852">
        <v>1918.2579000000001</v>
      </c>
      <c r="F8852" t="s">
        <v>759</v>
      </c>
      <c r="G8852" s="1">
        <v>41549</v>
      </c>
      <c r="H8852" t="s">
        <v>138</v>
      </c>
      <c r="I8852" s="1">
        <v>26217</v>
      </c>
      <c r="J8852">
        <v>41</v>
      </c>
      <c r="K8852" t="s">
        <v>531</v>
      </c>
      <c r="L8852" t="s">
        <v>64</v>
      </c>
      <c r="M8852" t="s">
        <v>6314</v>
      </c>
      <c r="N8852">
        <v>3</v>
      </c>
      <c r="O8852" t="s">
        <v>743</v>
      </c>
      <c r="P8852">
        <v>2013</v>
      </c>
      <c r="Q8852" t="s">
        <v>727</v>
      </c>
    </row>
    <row r="8853" spans="1:17" x14ac:dyDescent="0.25">
      <c r="A8853">
        <v>18853</v>
      </c>
      <c r="B8853" t="s">
        <v>445</v>
      </c>
      <c r="C8853" t="s">
        <v>13</v>
      </c>
      <c r="D8853" t="s">
        <v>362</v>
      </c>
      <c r="E8853">
        <v>2732.7091999999998</v>
      </c>
      <c r="F8853" t="s">
        <v>735</v>
      </c>
      <c r="G8853" s="1">
        <v>41554</v>
      </c>
      <c r="H8853" t="s">
        <v>79</v>
      </c>
      <c r="I8853" s="1">
        <v>22815</v>
      </c>
      <c r="J8853">
        <v>51</v>
      </c>
      <c r="K8853" t="s">
        <v>339</v>
      </c>
      <c r="L8853" t="s">
        <v>280</v>
      </c>
      <c r="M8853" t="s">
        <v>5675</v>
      </c>
      <c r="N8853">
        <v>1</v>
      </c>
      <c r="O8853" t="s">
        <v>743</v>
      </c>
      <c r="P8853">
        <v>2013</v>
      </c>
      <c r="Q8853" t="s">
        <v>728</v>
      </c>
    </row>
    <row r="8854" spans="1:17" x14ac:dyDescent="0.25">
      <c r="A8854">
        <v>18854</v>
      </c>
      <c r="B8854" t="s">
        <v>445</v>
      </c>
      <c r="C8854" t="s">
        <v>13</v>
      </c>
      <c r="D8854" t="s">
        <v>362</v>
      </c>
      <c r="E8854">
        <v>5.5140000000000002</v>
      </c>
      <c r="F8854" t="s">
        <v>762</v>
      </c>
      <c r="G8854" s="1">
        <v>41555</v>
      </c>
      <c r="H8854" t="s">
        <v>138</v>
      </c>
      <c r="I8854" s="1">
        <v>20778</v>
      </c>
      <c r="J8854">
        <v>56</v>
      </c>
      <c r="K8854" t="s">
        <v>500</v>
      </c>
      <c r="L8854" t="s">
        <v>65</v>
      </c>
      <c r="M8854" t="s">
        <v>5820</v>
      </c>
      <c r="N8854">
        <v>2</v>
      </c>
      <c r="O8854" t="s">
        <v>743</v>
      </c>
      <c r="P8854">
        <v>2013</v>
      </c>
      <c r="Q8854" t="s">
        <v>728</v>
      </c>
    </row>
    <row r="8855" spans="1:17" x14ac:dyDescent="0.25">
      <c r="A8855">
        <v>18855</v>
      </c>
      <c r="B8855" t="s">
        <v>445</v>
      </c>
      <c r="C8855" t="s">
        <v>13</v>
      </c>
      <c r="D8855" t="s">
        <v>362</v>
      </c>
      <c r="E8855">
        <v>2560.2519000000002</v>
      </c>
      <c r="F8855" t="s">
        <v>735</v>
      </c>
      <c r="G8855" s="1">
        <v>41556</v>
      </c>
      <c r="H8855" t="s">
        <v>70</v>
      </c>
      <c r="I8855" s="1">
        <v>19186</v>
      </c>
      <c r="J8855">
        <v>61</v>
      </c>
      <c r="K8855" t="s">
        <v>632</v>
      </c>
      <c r="L8855" t="s">
        <v>344</v>
      </c>
      <c r="M8855" t="s">
        <v>5642</v>
      </c>
      <c r="N8855">
        <v>3</v>
      </c>
      <c r="O8855" t="s">
        <v>743</v>
      </c>
      <c r="P8855">
        <v>2013</v>
      </c>
      <c r="Q8855" t="s">
        <v>728</v>
      </c>
    </row>
    <row r="8856" spans="1:17" x14ac:dyDescent="0.25">
      <c r="A8856">
        <v>18856</v>
      </c>
      <c r="B8856" t="s">
        <v>445</v>
      </c>
      <c r="C8856" t="s">
        <v>13</v>
      </c>
      <c r="D8856" t="s">
        <v>362</v>
      </c>
      <c r="E8856">
        <v>76.2119</v>
      </c>
      <c r="F8856" t="s">
        <v>762</v>
      </c>
      <c r="G8856" s="1">
        <v>41557</v>
      </c>
      <c r="H8856" t="s">
        <v>138</v>
      </c>
      <c r="I8856" s="1">
        <v>20016</v>
      </c>
      <c r="J8856">
        <v>58</v>
      </c>
      <c r="K8856" t="s">
        <v>540</v>
      </c>
      <c r="L8856" t="s">
        <v>296</v>
      </c>
      <c r="M8856" t="s">
        <v>6016</v>
      </c>
      <c r="N8856">
        <v>4</v>
      </c>
      <c r="O8856" t="s">
        <v>743</v>
      </c>
      <c r="P8856">
        <v>2013</v>
      </c>
      <c r="Q8856" t="s">
        <v>728</v>
      </c>
    </row>
    <row r="8857" spans="1:17" x14ac:dyDescent="0.25">
      <c r="A8857">
        <v>18857</v>
      </c>
      <c r="B8857" t="s">
        <v>445</v>
      </c>
      <c r="C8857" t="s">
        <v>13</v>
      </c>
      <c r="D8857" t="s">
        <v>362</v>
      </c>
      <c r="E8857">
        <v>167.1534</v>
      </c>
      <c r="F8857" t="s">
        <v>762</v>
      </c>
      <c r="G8857" s="1">
        <v>41557</v>
      </c>
      <c r="H8857" t="s">
        <v>138</v>
      </c>
      <c r="I8857" s="1">
        <v>22722</v>
      </c>
      <c r="J8857">
        <v>51</v>
      </c>
      <c r="K8857" t="s">
        <v>446</v>
      </c>
      <c r="L8857" t="s">
        <v>124</v>
      </c>
      <c r="M8857" t="s">
        <v>5721</v>
      </c>
      <c r="N8857">
        <v>4</v>
      </c>
      <c r="O8857" t="s">
        <v>743</v>
      </c>
      <c r="P8857">
        <v>2013</v>
      </c>
      <c r="Q8857" t="s">
        <v>728</v>
      </c>
    </row>
    <row r="8858" spans="1:17" x14ac:dyDescent="0.25">
      <c r="A8858">
        <v>18858</v>
      </c>
      <c r="B8858" t="s">
        <v>445</v>
      </c>
      <c r="C8858" t="s">
        <v>13</v>
      </c>
      <c r="D8858" t="s">
        <v>362</v>
      </c>
      <c r="E8858">
        <v>2574.6279</v>
      </c>
      <c r="F8858" t="s">
        <v>735</v>
      </c>
      <c r="G8858" s="1">
        <v>41558</v>
      </c>
      <c r="H8858" t="s">
        <v>79</v>
      </c>
      <c r="I8858" s="1">
        <v>21100</v>
      </c>
      <c r="J8858">
        <v>56</v>
      </c>
      <c r="K8858" t="s">
        <v>381</v>
      </c>
      <c r="L8858" t="s">
        <v>289</v>
      </c>
      <c r="M8858" t="s">
        <v>5514</v>
      </c>
      <c r="N8858">
        <v>5</v>
      </c>
      <c r="O8858" t="s">
        <v>743</v>
      </c>
      <c r="P8858">
        <v>2013</v>
      </c>
      <c r="Q8858" t="s">
        <v>728</v>
      </c>
    </row>
    <row r="8859" spans="1:17" x14ac:dyDescent="0.25">
      <c r="A8859">
        <v>18859</v>
      </c>
      <c r="B8859" t="s">
        <v>445</v>
      </c>
      <c r="C8859" t="s">
        <v>13</v>
      </c>
      <c r="D8859" t="s">
        <v>362</v>
      </c>
      <c r="E8859">
        <v>30.144400000000001</v>
      </c>
      <c r="F8859" t="s">
        <v>762</v>
      </c>
      <c r="G8859" s="1">
        <v>41559</v>
      </c>
      <c r="H8859" t="s">
        <v>15</v>
      </c>
      <c r="I8859" s="1">
        <v>29039</v>
      </c>
      <c r="J8859">
        <v>34</v>
      </c>
      <c r="K8859" t="s">
        <v>629</v>
      </c>
      <c r="L8859" t="s">
        <v>298</v>
      </c>
      <c r="M8859" t="s">
        <v>6315</v>
      </c>
      <c r="N8859">
        <v>6</v>
      </c>
      <c r="O8859" t="s">
        <v>743</v>
      </c>
      <c r="P8859">
        <v>2013</v>
      </c>
      <c r="Q8859" t="s">
        <v>726</v>
      </c>
    </row>
    <row r="8860" spans="1:17" x14ac:dyDescent="0.25">
      <c r="A8860">
        <v>18860</v>
      </c>
      <c r="B8860" t="s">
        <v>445</v>
      </c>
      <c r="C8860" t="s">
        <v>13</v>
      </c>
      <c r="D8860" t="s">
        <v>362</v>
      </c>
      <c r="E8860">
        <v>27.614000000000001</v>
      </c>
      <c r="F8860" t="s">
        <v>762</v>
      </c>
      <c r="G8860" s="1">
        <v>41560</v>
      </c>
      <c r="H8860" t="s">
        <v>15</v>
      </c>
      <c r="I8860" s="1">
        <v>26154</v>
      </c>
      <c r="J8860">
        <v>42</v>
      </c>
      <c r="K8860" t="s">
        <v>571</v>
      </c>
      <c r="L8860" t="s">
        <v>534</v>
      </c>
      <c r="M8860" t="s">
        <v>5924</v>
      </c>
      <c r="N8860">
        <v>7</v>
      </c>
      <c r="O8860" t="s">
        <v>743</v>
      </c>
      <c r="P8860">
        <v>2013</v>
      </c>
      <c r="Q8860" t="s">
        <v>727</v>
      </c>
    </row>
    <row r="8861" spans="1:17" x14ac:dyDescent="0.25">
      <c r="A8861">
        <v>18861</v>
      </c>
      <c r="B8861" t="s">
        <v>445</v>
      </c>
      <c r="C8861" t="s">
        <v>13</v>
      </c>
      <c r="D8861" t="s">
        <v>362</v>
      </c>
      <c r="E8861">
        <v>2604.4297999999999</v>
      </c>
      <c r="F8861" t="s">
        <v>735</v>
      </c>
      <c r="G8861" s="1">
        <v>41564</v>
      </c>
      <c r="H8861" t="s">
        <v>138</v>
      </c>
      <c r="I8861" s="1">
        <v>21087</v>
      </c>
      <c r="J8861">
        <v>56</v>
      </c>
      <c r="K8861" t="s">
        <v>613</v>
      </c>
      <c r="L8861" t="s">
        <v>325</v>
      </c>
      <c r="M8861" t="s">
        <v>6316</v>
      </c>
      <c r="N8861">
        <v>4</v>
      </c>
      <c r="O8861" t="s">
        <v>743</v>
      </c>
      <c r="P8861">
        <v>2013</v>
      </c>
      <c r="Q8861" t="s">
        <v>728</v>
      </c>
    </row>
    <row r="8862" spans="1:17" x14ac:dyDescent="0.25">
      <c r="A8862">
        <v>18862</v>
      </c>
      <c r="B8862" t="s">
        <v>445</v>
      </c>
      <c r="C8862" t="s">
        <v>13</v>
      </c>
      <c r="D8862" t="s">
        <v>362</v>
      </c>
      <c r="E8862">
        <v>8.0443999999999996</v>
      </c>
      <c r="F8862" t="s">
        <v>762</v>
      </c>
      <c r="G8862" s="1">
        <v>41566</v>
      </c>
      <c r="H8862" t="s">
        <v>70</v>
      </c>
      <c r="I8862" s="1">
        <v>15632</v>
      </c>
      <c r="J8862">
        <v>71</v>
      </c>
      <c r="K8862" t="s">
        <v>616</v>
      </c>
      <c r="L8862" t="s">
        <v>297</v>
      </c>
      <c r="M8862" t="s">
        <v>6317</v>
      </c>
      <c r="N8862">
        <v>6</v>
      </c>
      <c r="O8862" t="s">
        <v>743</v>
      </c>
      <c r="P8862">
        <v>2013</v>
      </c>
      <c r="Q8862" t="s">
        <v>729</v>
      </c>
    </row>
    <row r="8863" spans="1:17" x14ac:dyDescent="0.25">
      <c r="A8863">
        <v>18863</v>
      </c>
      <c r="B8863" t="s">
        <v>445</v>
      </c>
      <c r="C8863" t="s">
        <v>13</v>
      </c>
      <c r="D8863" t="s">
        <v>362</v>
      </c>
      <c r="E8863">
        <v>927.62540000000001</v>
      </c>
      <c r="F8863" t="s">
        <v>762</v>
      </c>
      <c r="G8863" s="1">
        <v>41569</v>
      </c>
      <c r="H8863" t="s">
        <v>15</v>
      </c>
      <c r="I8863" s="1">
        <v>22072</v>
      </c>
      <c r="J8863">
        <v>53</v>
      </c>
      <c r="K8863" t="s">
        <v>508</v>
      </c>
      <c r="L8863" t="s">
        <v>40</v>
      </c>
      <c r="M8863" t="s">
        <v>5520</v>
      </c>
      <c r="N8863">
        <v>2</v>
      </c>
      <c r="O8863" t="s">
        <v>743</v>
      </c>
      <c r="P8863">
        <v>2013</v>
      </c>
      <c r="Q8863" t="s">
        <v>728</v>
      </c>
    </row>
    <row r="8864" spans="1:17" x14ac:dyDescent="0.25">
      <c r="A8864">
        <v>18864</v>
      </c>
      <c r="B8864" t="s">
        <v>445</v>
      </c>
      <c r="C8864" t="s">
        <v>13</v>
      </c>
      <c r="D8864" t="s">
        <v>362</v>
      </c>
      <c r="E8864">
        <v>38.664000000000001</v>
      </c>
      <c r="F8864" t="s">
        <v>762</v>
      </c>
      <c r="G8864" s="1">
        <v>41570</v>
      </c>
      <c r="H8864" t="s">
        <v>15</v>
      </c>
      <c r="I8864" s="1">
        <v>25280</v>
      </c>
      <c r="J8864">
        <v>44</v>
      </c>
      <c r="K8864" t="s">
        <v>493</v>
      </c>
      <c r="L8864" t="s">
        <v>344</v>
      </c>
      <c r="M8864" t="s">
        <v>6318</v>
      </c>
      <c r="N8864">
        <v>3</v>
      </c>
      <c r="O8864" t="s">
        <v>743</v>
      </c>
      <c r="P8864">
        <v>2013</v>
      </c>
      <c r="Q8864" t="s">
        <v>727</v>
      </c>
    </row>
    <row r="8865" spans="1:17" x14ac:dyDescent="0.25">
      <c r="A8865">
        <v>18865</v>
      </c>
      <c r="B8865" t="s">
        <v>445</v>
      </c>
      <c r="C8865" t="s">
        <v>13</v>
      </c>
      <c r="D8865" t="s">
        <v>362</v>
      </c>
      <c r="E8865">
        <v>883.42539999999997</v>
      </c>
      <c r="F8865" t="s">
        <v>762</v>
      </c>
      <c r="G8865" s="1">
        <v>41570</v>
      </c>
      <c r="H8865" t="s">
        <v>47</v>
      </c>
      <c r="I8865" s="1">
        <v>21573</v>
      </c>
      <c r="J8865">
        <v>54</v>
      </c>
      <c r="K8865" t="s">
        <v>577</v>
      </c>
      <c r="L8865" t="s">
        <v>38</v>
      </c>
      <c r="M8865" t="s">
        <v>5572</v>
      </c>
      <c r="N8865">
        <v>3</v>
      </c>
      <c r="O8865" t="s">
        <v>743</v>
      </c>
      <c r="P8865">
        <v>2013</v>
      </c>
      <c r="Q8865" t="s">
        <v>728</v>
      </c>
    </row>
    <row r="8866" spans="1:17" x14ac:dyDescent="0.25">
      <c r="A8866">
        <v>18866</v>
      </c>
      <c r="B8866" t="s">
        <v>445</v>
      </c>
      <c r="C8866" t="s">
        <v>13</v>
      </c>
      <c r="D8866" t="s">
        <v>362</v>
      </c>
      <c r="E8866">
        <v>622.07079999999996</v>
      </c>
      <c r="F8866" t="s">
        <v>762</v>
      </c>
      <c r="G8866" s="1">
        <v>41570</v>
      </c>
      <c r="H8866" t="s">
        <v>47</v>
      </c>
      <c r="I8866" s="1">
        <v>22892</v>
      </c>
      <c r="J8866">
        <v>51</v>
      </c>
      <c r="K8866" t="s">
        <v>411</v>
      </c>
      <c r="L8866" t="s">
        <v>604</v>
      </c>
      <c r="M8866" t="s">
        <v>6319</v>
      </c>
      <c r="N8866">
        <v>3</v>
      </c>
      <c r="O8866" t="s">
        <v>743</v>
      </c>
      <c r="P8866">
        <v>2013</v>
      </c>
      <c r="Q8866" t="s">
        <v>728</v>
      </c>
    </row>
    <row r="8867" spans="1:17" x14ac:dyDescent="0.25">
      <c r="A8867">
        <v>18867</v>
      </c>
      <c r="B8867" t="s">
        <v>445</v>
      </c>
      <c r="C8867" t="s">
        <v>13</v>
      </c>
      <c r="D8867" t="s">
        <v>362</v>
      </c>
      <c r="E8867">
        <v>52.973700000000001</v>
      </c>
      <c r="F8867" t="s">
        <v>762</v>
      </c>
      <c r="G8867" s="1">
        <v>41572</v>
      </c>
      <c r="H8867" t="s">
        <v>138</v>
      </c>
      <c r="I8867" s="1">
        <v>23452</v>
      </c>
      <c r="J8867">
        <v>49</v>
      </c>
      <c r="K8867" t="s">
        <v>516</v>
      </c>
      <c r="L8867" t="s">
        <v>56</v>
      </c>
      <c r="M8867" t="s">
        <v>5746</v>
      </c>
      <c r="N8867">
        <v>5</v>
      </c>
      <c r="O8867" t="s">
        <v>743</v>
      </c>
      <c r="P8867">
        <v>2013</v>
      </c>
      <c r="Q8867" t="s">
        <v>727</v>
      </c>
    </row>
    <row r="8868" spans="1:17" x14ac:dyDescent="0.25">
      <c r="A8868">
        <v>18868</v>
      </c>
      <c r="B8868" t="s">
        <v>445</v>
      </c>
      <c r="C8868" t="s">
        <v>13</v>
      </c>
      <c r="D8868" t="s">
        <v>362</v>
      </c>
      <c r="E8868">
        <v>2649.8453</v>
      </c>
      <c r="F8868" t="s">
        <v>735</v>
      </c>
      <c r="G8868" s="1">
        <v>41573</v>
      </c>
      <c r="H8868" t="s">
        <v>23</v>
      </c>
      <c r="I8868" s="1">
        <v>26218</v>
      </c>
      <c r="J8868">
        <v>42</v>
      </c>
      <c r="K8868" t="s">
        <v>660</v>
      </c>
      <c r="L8868" t="s">
        <v>549</v>
      </c>
      <c r="M8868" t="s">
        <v>5557</v>
      </c>
      <c r="N8868">
        <v>6</v>
      </c>
      <c r="O8868" t="s">
        <v>743</v>
      </c>
      <c r="P8868">
        <v>2013</v>
      </c>
      <c r="Q8868" t="s">
        <v>727</v>
      </c>
    </row>
    <row r="8869" spans="1:17" x14ac:dyDescent="0.25">
      <c r="A8869">
        <v>18869</v>
      </c>
      <c r="B8869" t="s">
        <v>445</v>
      </c>
      <c r="C8869" t="s">
        <v>13</v>
      </c>
      <c r="D8869" t="s">
        <v>362</v>
      </c>
      <c r="E8869">
        <v>5.5140000000000002</v>
      </c>
      <c r="F8869" t="s">
        <v>762</v>
      </c>
      <c r="G8869" s="1">
        <v>41573</v>
      </c>
      <c r="H8869" t="s">
        <v>70</v>
      </c>
      <c r="I8869" s="1">
        <v>18407</v>
      </c>
      <c r="J8869">
        <v>63</v>
      </c>
      <c r="K8869" t="s">
        <v>528</v>
      </c>
      <c r="L8869" t="s">
        <v>568</v>
      </c>
      <c r="M8869" t="s">
        <v>6320</v>
      </c>
      <c r="N8869">
        <v>6</v>
      </c>
      <c r="O8869" t="s">
        <v>743</v>
      </c>
      <c r="P8869">
        <v>2013</v>
      </c>
      <c r="Q8869" t="s">
        <v>728</v>
      </c>
    </row>
    <row r="8870" spans="1:17" x14ac:dyDescent="0.25">
      <c r="A8870">
        <v>18870</v>
      </c>
      <c r="B8870" t="s">
        <v>445</v>
      </c>
      <c r="C8870" t="s">
        <v>13</v>
      </c>
      <c r="D8870" t="s">
        <v>362</v>
      </c>
      <c r="E8870">
        <v>1342.4093</v>
      </c>
      <c r="F8870" t="s">
        <v>762</v>
      </c>
      <c r="G8870" s="1">
        <v>41576</v>
      </c>
      <c r="H8870" t="s">
        <v>23</v>
      </c>
      <c r="I8870" s="1">
        <v>26971</v>
      </c>
      <c r="J8870">
        <v>39</v>
      </c>
      <c r="K8870" t="s">
        <v>656</v>
      </c>
      <c r="L8870" t="s">
        <v>302</v>
      </c>
      <c r="M8870" t="s">
        <v>5788</v>
      </c>
      <c r="N8870">
        <v>2</v>
      </c>
      <c r="O8870" t="s">
        <v>743</v>
      </c>
      <c r="P8870">
        <v>2013</v>
      </c>
      <c r="Q8870" t="s">
        <v>727</v>
      </c>
    </row>
    <row r="8871" spans="1:17" x14ac:dyDescent="0.25">
      <c r="A8871">
        <v>18871</v>
      </c>
      <c r="B8871" t="s">
        <v>445</v>
      </c>
      <c r="C8871" t="s">
        <v>13</v>
      </c>
      <c r="D8871" t="s">
        <v>362</v>
      </c>
      <c r="E8871">
        <v>1949.1868999999999</v>
      </c>
      <c r="F8871" t="s">
        <v>759</v>
      </c>
      <c r="G8871" s="1">
        <v>41576</v>
      </c>
      <c r="H8871" t="s">
        <v>70</v>
      </c>
      <c r="I8871" s="1">
        <v>17608</v>
      </c>
      <c r="J8871">
        <v>65</v>
      </c>
      <c r="K8871" t="s">
        <v>563</v>
      </c>
      <c r="L8871" t="s">
        <v>273</v>
      </c>
      <c r="M8871" t="s">
        <v>6321</v>
      </c>
      <c r="N8871">
        <v>2</v>
      </c>
      <c r="O8871" t="s">
        <v>743</v>
      </c>
      <c r="P8871">
        <v>2013</v>
      </c>
      <c r="Q8871" t="s">
        <v>729</v>
      </c>
    </row>
    <row r="8872" spans="1:17" x14ac:dyDescent="0.25">
      <c r="A8872">
        <v>18872</v>
      </c>
      <c r="B8872" t="s">
        <v>445</v>
      </c>
      <c r="C8872" t="s">
        <v>13</v>
      </c>
      <c r="D8872" t="s">
        <v>362</v>
      </c>
      <c r="E8872">
        <v>2653.0497999999998</v>
      </c>
      <c r="F8872" t="s">
        <v>735</v>
      </c>
      <c r="G8872" s="1">
        <v>41577</v>
      </c>
      <c r="H8872" t="s">
        <v>47</v>
      </c>
      <c r="I8872" s="1">
        <v>18844</v>
      </c>
      <c r="J8872">
        <v>62</v>
      </c>
      <c r="K8872" t="s">
        <v>505</v>
      </c>
      <c r="L8872" t="s">
        <v>232</v>
      </c>
      <c r="M8872" t="s">
        <v>6242</v>
      </c>
      <c r="N8872">
        <v>3</v>
      </c>
      <c r="O8872" t="s">
        <v>743</v>
      </c>
      <c r="P8872">
        <v>2013</v>
      </c>
      <c r="Q8872" t="s">
        <v>728</v>
      </c>
    </row>
    <row r="8873" spans="1:17" x14ac:dyDescent="0.25">
      <c r="A8873">
        <v>18873</v>
      </c>
      <c r="B8873" t="s">
        <v>445</v>
      </c>
      <c r="C8873" t="s">
        <v>13</v>
      </c>
      <c r="D8873" t="s">
        <v>362</v>
      </c>
      <c r="E8873">
        <v>2708.6864999999998</v>
      </c>
      <c r="F8873" t="s">
        <v>735</v>
      </c>
      <c r="G8873" s="1">
        <v>41578</v>
      </c>
      <c r="H8873" t="s">
        <v>47</v>
      </c>
      <c r="I8873" s="1">
        <v>12530</v>
      </c>
      <c r="J8873">
        <v>79</v>
      </c>
      <c r="K8873" t="s">
        <v>615</v>
      </c>
      <c r="L8873" t="s">
        <v>532</v>
      </c>
      <c r="M8873" t="s">
        <v>6322</v>
      </c>
      <c r="N8873">
        <v>4</v>
      </c>
      <c r="O8873" t="s">
        <v>743</v>
      </c>
      <c r="P8873">
        <v>2013</v>
      </c>
      <c r="Q8873" t="s">
        <v>729</v>
      </c>
    </row>
    <row r="8874" spans="1:17" x14ac:dyDescent="0.25">
      <c r="A8874">
        <v>18874</v>
      </c>
      <c r="B8874" t="s">
        <v>445</v>
      </c>
      <c r="C8874" t="s">
        <v>13</v>
      </c>
      <c r="D8874" t="s">
        <v>362</v>
      </c>
      <c r="E8874">
        <v>87.250799999999998</v>
      </c>
      <c r="F8874" t="s">
        <v>762</v>
      </c>
      <c r="G8874" s="1">
        <v>41580</v>
      </c>
      <c r="H8874" t="s">
        <v>138</v>
      </c>
      <c r="I8874" s="1">
        <v>22722</v>
      </c>
      <c r="J8874">
        <v>51</v>
      </c>
      <c r="K8874" t="s">
        <v>446</v>
      </c>
      <c r="L8874" t="s">
        <v>124</v>
      </c>
      <c r="M8874" t="s">
        <v>5721</v>
      </c>
      <c r="N8874">
        <v>6</v>
      </c>
      <c r="O8874" t="s">
        <v>745</v>
      </c>
      <c r="P8874">
        <v>2013</v>
      </c>
      <c r="Q8874" t="s">
        <v>728</v>
      </c>
    </row>
    <row r="8875" spans="1:17" x14ac:dyDescent="0.25">
      <c r="A8875">
        <v>18875</v>
      </c>
      <c r="B8875" t="s">
        <v>445</v>
      </c>
      <c r="C8875" t="s">
        <v>13</v>
      </c>
      <c r="D8875" t="s">
        <v>362</v>
      </c>
      <c r="E8875">
        <v>1025.9815000000001</v>
      </c>
      <c r="F8875" t="s">
        <v>762</v>
      </c>
      <c r="G8875" s="1">
        <v>41583</v>
      </c>
      <c r="H8875" t="s">
        <v>47</v>
      </c>
      <c r="I8875" s="1">
        <v>25828</v>
      </c>
      <c r="J8875">
        <v>43</v>
      </c>
      <c r="K8875" t="s">
        <v>648</v>
      </c>
      <c r="L8875" t="s">
        <v>325</v>
      </c>
      <c r="M8875" t="s">
        <v>6323</v>
      </c>
      <c r="N8875">
        <v>2</v>
      </c>
      <c r="O8875" t="s">
        <v>745</v>
      </c>
      <c r="P8875">
        <v>2013</v>
      </c>
      <c r="Q8875" t="s">
        <v>727</v>
      </c>
    </row>
    <row r="8876" spans="1:17" x14ac:dyDescent="0.25">
      <c r="A8876">
        <v>18876</v>
      </c>
      <c r="B8876" t="s">
        <v>445</v>
      </c>
      <c r="C8876" t="s">
        <v>13</v>
      </c>
      <c r="D8876" t="s">
        <v>362</v>
      </c>
      <c r="E8876">
        <v>888.95039999999995</v>
      </c>
      <c r="F8876" t="s">
        <v>762</v>
      </c>
      <c r="G8876" s="1">
        <v>41585</v>
      </c>
      <c r="H8876" t="s">
        <v>47</v>
      </c>
      <c r="I8876" s="1">
        <v>17828</v>
      </c>
      <c r="J8876">
        <v>65</v>
      </c>
      <c r="K8876" t="s">
        <v>496</v>
      </c>
      <c r="L8876" t="s">
        <v>370</v>
      </c>
      <c r="M8876" t="s">
        <v>6324</v>
      </c>
      <c r="N8876">
        <v>4</v>
      </c>
      <c r="O8876" t="s">
        <v>745</v>
      </c>
      <c r="P8876">
        <v>2013</v>
      </c>
      <c r="Q8876" t="s">
        <v>729</v>
      </c>
    </row>
    <row r="8877" spans="1:17" x14ac:dyDescent="0.25">
      <c r="A8877">
        <v>18877</v>
      </c>
      <c r="B8877" t="s">
        <v>445</v>
      </c>
      <c r="C8877" t="s">
        <v>13</v>
      </c>
      <c r="D8877" t="s">
        <v>362</v>
      </c>
      <c r="E8877">
        <v>613.24189999999999</v>
      </c>
      <c r="F8877" t="s">
        <v>762</v>
      </c>
      <c r="G8877" s="1">
        <v>41585</v>
      </c>
      <c r="H8877" t="s">
        <v>47</v>
      </c>
      <c r="I8877" s="1">
        <v>19041</v>
      </c>
      <c r="J8877">
        <v>61</v>
      </c>
      <c r="K8877" t="s">
        <v>577</v>
      </c>
      <c r="L8877" t="s">
        <v>308</v>
      </c>
      <c r="M8877" t="s">
        <v>5648</v>
      </c>
      <c r="N8877">
        <v>4</v>
      </c>
      <c r="O8877" t="s">
        <v>745</v>
      </c>
      <c r="P8877">
        <v>2013</v>
      </c>
      <c r="Q8877" t="s">
        <v>728</v>
      </c>
    </row>
    <row r="8878" spans="1:17" x14ac:dyDescent="0.25">
      <c r="A8878">
        <v>18878</v>
      </c>
      <c r="B8878" t="s">
        <v>445</v>
      </c>
      <c r="C8878" t="s">
        <v>13</v>
      </c>
      <c r="D8878" t="s">
        <v>362</v>
      </c>
      <c r="E8878">
        <v>41.183399999999999</v>
      </c>
      <c r="F8878" t="s">
        <v>762</v>
      </c>
      <c r="G8878" s="1">
        <v>41589</v>
      </c>
      <c r="H8878" t="s">
        <v>50</v>
      </c>
      <c r="I8878" s="1">
        <v>17701</v>
      </c>
      <c r="J8878">
        <v>65</v>
      </c>
      <c r="K8878" t="s">
        <v>643</v>
      </c>
      <c r="L8878" t="s">
        <v>309</v>
      </c>
      <c r="M8878" t="s">
        <v>6325</v>
      </c>
      <c r="N8878">
        <v>1</v>
      </c>
      <c r="O8878" t="s">
        <v>745</v>
      </c>
      <c r="P8878">
        <v>2013</v>
      </c>
      <c r="Q8878" t="s">
        <v>729</v>
      </c>
    </row>
    <row r="8879" spans="1:17" x14ac:dyDescent="0.25">
      <c r="A8879">
        <v>18879</v>
      </c>
      <c r="B8879" t="s">
        <v>445</v>
      </c>
      <c r="C8879" t="s">
        <v>13</v>
      </c>
      <c r="D8879" t="s">
        <v>362</v>
      </c>
      <c r="E8879">
        <v>132.5779</v>
      </c>
      <c r="F8879" t="s">
        <v>762</v>
      </c>
      <c r="G8879" s="1">
        <v>41591</v>
      </c>
      <c r="H8879" t="s">
        <v>70</v>
      </c>
      <c r="I8879" s="1">
        <v>19604</v>
      </c>
      <c r="J8879">
        <v>60</v>
      </c>
      <c r="K8879" t="s">
        <v>659</v>
      </c>
      <c r="L8879" t="s">
        <v>133</v>
      </c>
      <c r="M8879" t="s">
        <v>6326</v>
      </c>
      <c r="N8879">
        <v>3</v>
      </c>
      <c r="O8879" t="s">
        <v>745</v>
      </c>
      <c r="P8879">
        <v>2013</v>
      </c>
      <c r="Q8879" t="s">
        <v>728</v>
      </c>
    </row>
    <row r="8880" spans="1:17" x14ac:dyDescent="0.25">
      <c r="A8880">
        <v>18880</v>
      </c>
      <c r="B8880" t="s">
        <v>445</v>
      </c>
      <c r="C8880" t="s">
        <v>13</v>
      </c>
      <c r="D8880" t="s">
        <v>362</v>
      </c>
      <c r="E8880">
        <v>66.277900000000002</v>
      </c>
      <c r="F8880" t="s">
        <v>762</v>
      </c>
      <c r="G8880" s="1">
        <v>41593</v>
      </c>
      <c r="H8880" t="s">
        <v>47</v>
      </c>
      <c r="I8880" s="1">
        <v>23316</v>
      </c>
      <c r="J8880">
        <v>50</v>
      </c>
      <c r="K8880" t="s">
        <v>615</v>
      </c>
      <c r="L8880" t="s">
        <v>565</v>
      </c>
      <c r="M8880" t="s">
        <v>6327</v>
      </c>
      <c r="N8880">
        <v>5</v>
      </c>
      <c r="O8880" t="s">
        <v>745</v>
      </c>
      <c r="P8880">
        <v>2013</v>
      </c>
      <c r="Q8880" t="s">
        <v>728</v>
      </c>
    </row>
    <row r="8881" spans="1:17" x14ac:dyDescent="0.25">
      <c r="A8881">
        <v>18881</v>
      </c>
      <c r="B8881" t="s">
        <v>445</v>
      </c>
      <c r="C8881" t="s">
        <v>13</v>
      </c>
      <c r="D8881" t="s">
        <v>362</v>
      </c>
      <c r="E8881">
        <v>2574.6279</v>
      </c>
      <c r="F8881" t="s">
        <v>735</v>
      </c>
      <c r="G8881" s="1">
        <v>41593</v>
      </c>
      <c r="H8881" t="s">
        <v>47</v>
      </c>
      <c r="I8881" s="1">
        <v>26612</v>
      </c>
      <c r="J8881">
        <v>41</v>
      </c>
      <c r="K8881" t="s">
        <v>584</v>
      </c>
      <c r="L8881" t="s">
        <v>215</v>
      </c>
      <c r="M8881" t="s">
        <v>6328</v>
      </c>
      <c r="N8881">
        <v>5</v>
      </c>
      <c r="O8881" t="s">
        <v>745</v>
      </c>
      <c r="P8881">
        <v>2013</v>
      </c>
      <c r="Q8881" t="s">
        <v>727</v>
      </c>
    </row>
    <row r="8882" spans="1:17" x14ac:dyDescent="0.25">
      <c r="A8882">
        <v>18882</v>
      </c>
      <c r="B8882" t="s">
        <v>445</v>
      </c>
      <c r="C8882" t="s">
        <v>13</v>
      </c>
      <c r="D8882" t="s">
        <v>362</v>
      </c>
      <c r="E8882">
        <v>2607.2033000000001</v>
      </c>
      <c r="F8882" t="s">
        <v>735</v>
      </c>
      <c r="G8882" s="1">
        <v>41594</v>
      </c>
      <c r="H8882" t="s">
        <v>50</v>
      </c>
      <c r="I8882" s="1">
        <v>19384</v>
      </c>
      <c r="J8882">
        <v>60</v>
      </c>
      <c r="K8882" t="s">
        <v>633</v>
      </c>
      <c r="L8882" t="s">
        <v>180</v>
      </c>
      <c r="M8882" t="s">
        <v>6329</v>
      </c>
      <c r="N8882">
        <v>6</v>
      </c>
      <c r="O8882" t="s">
        <v>745</v>
      </c>
      <c r="P8882">
        <v>2013</v>
      </c>
      <c r="Q8882" t="s">
        <v>728</v>
      </c>
    </row>
    <row r="8883" spans="1:17" x14ac:dyDescent="0.25">
      <c r="A8883">
        <v>18883</v>
      </c>
      <c r="B8883" t="s">
        <v>445</v>
      </c>
      <c r="C8883" t="s">
        <v>13</v>
      </c>
      <c r="D8883" t="s">
        <v>362</v>
      </c>
      <c r="E8883">
        <v>47.4377</v>
      </c>
      <c r="F8883" t="s">
        <v>762</v>
      </c>
      <c r="G8883" s="1">
        <v>41595</v>
      </c>
      <c r="H8883" t="s">
        <v>15</v>
      </c>
      <c r="I8883" s="1">
        <v>21677</v>
      </c>
      <c r="J8883">
        <v>54</v>
      </c>
      <c r="K8883" t="s">
        <v>486</v>
      </c>
      <c r="L8883" t="s">
        <v>88</v>
      </c>
      <c r="M8883" t="s">
        <v>5891</v>
      </c>
      <c r="N8883">
        <v>7</v>
      </c>
      <c r="O8883" t="s">
        <v>745</v>
      </c>
      <c r="P8883">
        <v>2013</v>
      </c>
      <c r="Q8883" t="s">
        <v>728</v>
      </c>
    </row>
    <row r="8884" spans="1:17" x14ac:dyDescent="0.25">
      <c r="A8884">
        <v>18884</v>
      </c>
      <c r="B8884" t="s">
        <v>445</v>
      </c>
      <c r="C8884" t="s">
        <v>13</v>
      </c>
      <c r="D8884" t="s">
        <v>362</v>
      </c>
      <c r="E8884">
        <v>2612.1869000000002</v>
      </c>
      <c r="F8884" t="s">
        <v>735</v>
      </c>
      <c r="G8884" s="1">
        <v>41595</v>
      </c>
      <c r="H8884" t="s">
        <v>23</v>
      </c>
      <c r="I8884" s="1">
        <v>15133</v>
      </c>
      <c r="J8884">
        <v>72</v>
      </c>
      <c r="K8884" t="s">
        <v>610</v>
      </c>
      <c r="L8884" t="s">
        <v>346</v>
      </c>
      <c r="M8884" t="s">
        <v>5541</v>
      </c>
      <c r="N8884">
        <v>7</v>
      </c>
      <c r="O8884" t="s">
        <v>745</v>
      </c>
      <c r="P8884">
        <v>2013</v>
      </c>
      <c r="Q8884" t="s">
        <v>729</v>
      </c>
    </row>
    <row r="8885" spans="1:17" x14ac:dyDescent="0.25">
      <c r="A8885">
        <v>18885</v>
      </c>
      <c r="B8885" t="s">
        <v>445</v>
      </c>
      <c r="C8885" t="s">
        <v>13</v>
      </c>
      <c r="D8885" t="s">
        <v>362</v>
      </c>
      <c r="E8885">
        <v>2590.4072999999999</v>
      </c>
      <c r="F8885" t="s">
        <v>735</v>
      </c>
      <c r="G8885" s="1">
        <v>41597</v>
      </c>
      <c r="H8885" t="s">
        <v>15</v>
      </c>
      <c r="I8885" s="1">
        <v>22474</v>
      </c>
      <c r="J8885">
        <v>52</v>
      </c>
      <c r="K8885" t="s">
        <v>664</v>
      </c>
      <c r="L8885" t="s">
        <v>59</v>
      </c>
      <c r="M8885" t="s">
        <v>5573</v>
      </c>
      <c r="N8885">
        <v>2</v>
      </c>
      <c r="O8885" t="s">
        <v>745</v>
      </c>
      <c r="P8885">
        <v>2013</v>
      </c>
      <c r="Q8885" t="s">
        <v>728</v>
      </c>
    </row>
    <row r="8886" spans="1:17" x14ac:dyDescent="0.25">
      <c r="A8886">
        <v>18886</v>
      </c>
      <c r="B8886" t="s">
        <v>445</v>
      </c>
      <c r="C8886" t="s">
        <v>13</v>
      </c>
      <c r="D8886" t="s">
        <v>362</v>
      </c>
      <c r="E8886">
        <v>2743.7482</v>
      </c>
      <c r="F8886" t="s">
        <v>735</v>
      </c>
      <c r="G8886" s="1">
        <v>41597</v>
      </c>
      <c r="H8886" t="s">
        <v>50</v>
      </c>
      <c r="I8886" s="1">
        <v>19384</v>
      </c>
      <c r="J8886">
        <v>60</v>
      </c>
      <c r="K8886" t="s">
        <v>633</v>
      </c>
      <c r="L8886" t="s">
        <v>180</v>
      </c>
      <c r="M8886" t="s">
        <v>6329</v>
      </c>
      <c r="N8886">
        <v>2</v>
      </c>
      <c r="O8886" t="s">
        <v>745</v>
      </c>
      <c r="P8886">
        <v>2013</v>
      </c>
      <c r="Q8886" t="s">
        <v>728</v>
      </c>
    </row>
    <row r="8887" spans="1:17" x14ac:dyDescent="0.25">
      <c r="A8887">
        <v>18887</v>
      </c>
      <c r="B8887" t="s">
        <v>445</v>
      </c>
      <c r="C8887" t="s">
        <v>13</v>
      </c>
      <c r="D8887" t="s">
        <v>362</v>
      </c>
      <c r="E8887">
        <v>79.526899999999998</v>
      </c>
      <c r="F8887" t="s">
        <v>762</v>
      </c>
      <c r="G8887" s="1">
        <v>41598</v>
      </c>
      <c r="H8887" t="s">
        <v>138</v>
      </c>
      <c r="I8887" s="1">
        <v>25432</v>
      </c>
      <c r="J8887">
        <v>44</v>
      </c>
      <c r="K8887" t="s">
        <v>601</v>
      </c>
      <c r="L8887" t="s">
        <v>309</v>
      </c>
      <c r="M8887" t="s">
        <v>6330</v>
      </c>
      <c r="N8887">
        <v>3</v>
      </c>
      <c r="O8887" t="s">
        <v>745</v>
      </c>
      <c r="P8887">
        <v>2013</v>
      </c>
      <c r="Q8887" t="s">
        <v>727</v>
      </c>
    </row>
    <row r="8888" spans="1:17" x14ac:dyDescent="0.25">
      <c r="A8888">
        <v>18888</v>
      </c>
      <c r="B8888" t="s">
        <v>445</v>
      </c>
      <c r="C8888" t="s">
        <v>13</v>
      </c>
      <c r="D8888" t="s">
        <v>362</v>
      </c>
      <c r="E8888">
        <v>2547.0029</v>
      </c>
      <c r="F8888" t="s">
        <v>735</v>
      </c>
      <c r="G8888" s="1">
        <v>41598</v>
      </c>
      <c r="H8888" t="s">
        <v>50</v>
      </c>
      <c r="I8888" s="1">
        <v>23127</v>
      </c>
      <c r="J8888">
        <v>50</v>
      </c>
      <c r="K8888" t="s">
        <v>627</v>
      </c>
      <c r="L8888" t="s">
        <v>611</v>
      </c>
      <c r="M8888" t="s">
        <v>5667</v>
      </c>
      <c r="N8888">
        <v>3</v>
      </c>
      <c r="O8888" t="s">
        <v>745</v>
      </c>
      <c r="P8888">
        <v>2013</v>
      </c>
      <c r="Q8888" t="s">
        <v>728</v>
      </c>
    </row>
    <row r="8889" spans="1:17" x14ac:dyDescent="0.25">
      <c r="A8889">
        <v>18889</v>
      </c>
      <c r="B8889" t="s">
        <v>445</v>
      </c>
      <c r="C8889" t="s">
        <v>13</v>
      </c>
      <c r="D8889" t="s">
        <v>362</v>
      </c>
      <c r="E8889">
        <v>62.951900000000002</v>
      </c>
      <c r="F8889" t="s">
        <v>762</v>
      </c>
      <c r="G8889" s="1">
        <v>41599</v>
      </c>
      <c r="H8889" t="s">
        <v>70</v>
      </c>
      <c r="I8889" s="1">
        <v>22669</v>
      </c>
      <c r="J8889">
        <v>51</v>
      </c>
      <c r="K8889" t="s">
        <v>550</v>
      </c>
      <c r="L8889" t="s">
        <v>328</v>
      </c>
      <c r="M8889" t="s">
        <v>6331</v>
      </c>
      <c r="N8889">
        <v>4</v>
      </c>
      <c r="O8889" t="s">
        <v>745</v>
      </c>
      <c r="P8889">
        <v>2013</v>
      </c>
      <c r="Q8889" t="s">
        <v>728</v>
      </c>
    </row>
    <row r="8890" spans="1:17" x14ac:dyDescent="0.25">
      <c r="A8890">
        <v>18890</v>
      </c>
      <c r="B8890" t="s">
        <v>445</v>
      </c>
      <c r="C8890" t="s">
        <v>13</v>
      </c>
      <c r="D8890" t="s">
        <v>362</v>
      </c>
      <c r="E8890">
        <v>30.144400000000001</v>
      </c>
      <c r="F8890" t="s">
        <v>762</v>
      </c>
      <c r="G8890" s="1">
        <v>41600</v>
      </c>
      <c r="H8890" t="s">
        <v>15</v>
      </c>
      <c r="I8890" s="1">
        <v>19582</v>
      </c>
      <c r="J8890">
        <v>60</v>
      </c>
      <c r="K8890" t="s">
        <v>559</v>
      </c>
      <c r="L8890" t="s">
        <v>257</v>
      </c>
      <c r="M8890" t="s">
        <v>6112</v>
      </c>
      <c r="N8890">
        <v>5</v>
      </c>
      <c r="O8890" t="s">
        <v>745</v>
      </c>
      <c r="P8890">
        <v>2013</v>
      </c>
      <c r="Q8890" t="s">
        <v>728</v>
      </c>
    </row>
    <row r="8891" spans="1:17" x14ac:dyDescent="0.25">
      <c r="A8891">
        <v>18891</v>
      </c>
      <c r="B8891" t="s">
        <v>445</v>
      </c>
      <c r="C8891" t="s">
        <v>13</v>
      </c>
      <c r="D8891" t="s">
        <v>362</v>
      </c>
      <c r="E8891">
        <v>9.9339999999999993</v>
      </c>
      <c r="F8891" t="s">
        <v>762</v>
      </c>
      <c r="G8891" s="1">
        <v>41602</v>
      </c>
      <c r="H8891" t="s">
        <v>50</v>
      </c>
      <c r="I8891" s="1">
        <v>22100</v>
      </c>
      <c r="J8891">
        <v>53</v>
      </c>
      <c r="K8891" t="s">
        <v>452</v>
      </c>
      <c r="L8891" t="s">
        <v>268</v>
      </c>
      <c r="M8891" t="s">
        <v>6332</v>
      </c>
      <c r="N8891">
        <v>7</v>
      </c>
      <c r="O8891" t="s">
        <v>745</v>
      </c>
      <c r="P8891">
        <v>2013</v>
      </c>
      <c r="Q8891" t="s">
        <v>728</v>
      </c>
    </row>
    <row r="8892" spans="1:17" x14ac:dyDescent="0.25">
      <c r="A8892">
        <v>18892</v>
      </c>
      <c r="B8892" t="s">
        <v>445</v>
      </c>
      <c r="C8892" t="s">
        <v>13</v>
      </c>
      <c r="D8892" t="s">
        <v>362</v>
      </c>
      <c r="E8892">
        <v>1918.2579000000001</v>
      </c>
      <c r="F8892" t="s">
        <v>759</v>
      </c>
      <c r="G8892" s="1">
        <v>41602</v>
      </c>
      <c r="H8892" t="s">
        <v>70</v>
      </c>
      <c r="I8892" s="1">
        <v>26220</v>
      </c>
      <c r="J8892">
        <v>42</v>
      </c>
      <c r="K8892" t="s">
        <v>580</v>
      </c>
      <c r="L8892" t="s">
        <v>75</v>
      </c>
      <c r="M8892" t="s">
        <v>6333</v>
      </c>
      <c r="N8892">
        <v>7</v>
      </c>
      <c r="O8892" t="s">
        <v>745</v>
      </c>
      <c r="P8892">
        <v>2013</v>
      </c>
      <c r="Q8892" t="s">
        <v>727</v>
      </c>
    </row>
    <row r="8893" spans="1:17" x14ac:dyDescent="0.25">
      <c r="A8893">
        <v>18893</v>
      </c>
      <c r="B8893" t="s">
        <v>445</v>
      </c>
      <c r="C8893" t="s">
        <v>13</v>
      </c>
      <c r="D8893" t="s">
        <v>362</v>
      </c>
      <c r="E8893">
        <v>905.52539999999999</v>
      </c>
      <c r="F8893" t="s">
        <v>762</v>
      </c>
      <c r="G8893" s="1">
        <v>41602</v>
      </c>
      <c r="H8893" t="s">
        <v>79</v>
      </c>
      <c r="I8893" s="1">
        <v>21745</v>
      </c>
      <c r="J8893">
        <v>54</v>
      </c>
      <c r="K8893" t="s">
        <v>645</v>
      </c>
      <c r="L8893" t="s">
        <v>279</v>
      </c>
      <c r="M8893" t="s">
        <v>6243</v>
      </c>
      <c r="N8893">
        <v>7</v>
      </c>
      <c r="O8893" t="s">
        <v>745</v>
      </c>
      <c r="P8893">
        <v>2013</v>
      </c>
      <c r="Q8893" t="s">
        <v>728</v>
      </c>
    </row>
    <row r="8894" spans="1:17" x14ac:dyDescent="0.25">
      <c r="A8894">
        <v>18894</v>
      </c>
      <c r="B8894" t="s">
        <v>445</v>
      </c>
      <c r="C8894" t="s">
        <v>13</v>
      </c>
      <c r="D8894" t="s">
        <v>362</v>
      </c>
      <c r="E8894">
        <v>86.720399999999998</v>
      </c>
      <c r="F8894" t="s">
        <v>762</v>
      </c>
      <c r="G8894" s="1">
        <v>41605</v>
      </c>
      <c r="H8894" t="s">
        <v>138</v>
      </c>
      <c r="I8894" s="1">
        <v>14643</v>
      </c>
      <c r="J8894">
        <v>73</v>
      </c>
      <c r="K8894" t="s">
        <v>496</v>
      </c>
      <c r="L8894" t="s">
        <v>102</v>
      </c>
      <c r="M8894" t="s">
        <v>6197</v>
      </c>
      <c r="N8894">
        <v>3</v>
      </c>
      <c r="O8894" t="s">
        <v>745</v>
      </c>
      <c r="P8894">
        <v>2013</v>
      </c>
      <c r="Q8894" t="s">
        <v>729</v>
      </c>
    </row>
    <row r="8895" spans="1:17" x14ac:dyDescent="0.25">
      <c r="A8895">
        <v>18895</v>
      </c>
      <c r="B8895" t="s">
        <v>445</v>
      </c>
      <c r="C8895" t="s">
        <v>13</v>
      </c>
      <c r="D8895" t="s">
        <v>362</v>
      </c>
      <c r="E8895">
        <v>132.5779</v>
      </c>
      <c r="F8895" t="s">
        <v>762</v>
      </c>
      <c r="G8895" s="1">
        <v>41605</v>
      </c>
      <c r="H8895" t="s">
        <v>50</v>
      </c>
      <c r="I8895" s="1">
        <v>22853</v>
      </c>
      <c r="J8895">
        <v>51</v>
      </c>
      <c r="K8895" t="s">
        <v>664</v>
      </c>
      <c r="L8895" t="s">
        <v>360</v>
      </c>
      <c r="M8895" t="s">
        <v>6334</v>
      </c>
      <c r="N8895">
        <v>3</v>
      </c>
      <c r="O8895" t="s">
        <v>745</v>
      </c>
      <c r="P8895">
        <v>2013</v>
      </c>
      <c r="Q8895" t="s">
        <v>728</v>
      </c>
    </row>
    <row r="8896" spans="1:17" x14ac:dyDescent="0.25">
      <c r="A8896">
        <v>18896</v>
      </c>
      <c r="B8896" t="s">
        <v>445</v>
      </c>
      <c r="C8896" t="s">
        <v>13</v>
      </c>
      <c r="D8896" t="s">
        <v>362</v>
      </c>
      <c r="E8896">
        <v>937.55939999999998</v>
      </c>
      <c r="F8896" t="s">
        <v>762</v>
      </c>
      <c r="G8896" s="1">
        <v>41606</v>
      </c>
      <c r="H8896" t="s">
        <v>138</v>
      </c>
      <c r="I8896" s="1">
        <v>23108</v>
      </c>
      <c r="J8896">
        <v>50</v>
      </c>
      <c r="K8896" t="s">
        <v>496</v>
      </c>
      <c r="L8896" t="s">
        <v>297</v>
      </c>
      <c r="M8896" t="s">
        <v>6335</v>
      </c>
      <c r="N8896">
        <v>4</v>
      </c>
      <c r="O8896" t="s">
        <v>745</v>
      </c>
      <c r="P8896">
        <v>2013</v>
      </c>
      <c r="Q8896" t="s">
        <v>728</v>
      </c>
    </row>
    <row r="8897" spans="1:17" x14ac:dyDescent="0.25">
      <c r="A8897">
        <v>18897</v>
      </c>
      <c r="B8897" t="s">
        <v>445</v>
      </c>
      <c r="C8897" t="s">
        <v>13</v>
      </c>
      <c r="D8897" t="s">
        <v>362</v>
      </c>
      <c r="E8897">
        <v>2563.5889999999999</v>
      </c>
      <c r="F8897" t="s">
        <v>735</v>
      </c>
      <c r="G8897" s="1">
        <v>41606</v>
      </c>
      <c r="H8897" t="s">
        <v>23</v>
      </c>
      <c r="I8897" s="1">
        <v>21888</v>
      </c>
      <c r="J8897">
        <v>53</v>
      </c>
      <c r="K8897" t="s">
        <v>512</v>
      </c>
      <c r="L8897" t="s">
        <v>346</v>
      </c>
      <c r="M8897" t="s">
        <v>5623</v>
      </c>
      <c r="N8897">
        <v>4</v>
      </c>
      <c r="O8897" t="s">
        <v>745</v>
      </c>
      <c r="P8897">
        <v>2013</v>
      </c>
      <c r="Q8897" t="s">
        <v>728</v>
      </c>
    </row>
    <row r="8898" spans="1:17" x14ac:dyDescent="0.25">
      <c r="A8898">
        <v>18898</v>
      </c>
      <c r="B8898" t="s">
        <v>445</v>
      </c>
      <c r="C8898" t="s">
        <v>13</v>
      </c>
      <c r="D8898" t="s">
        <v>362</v>
      </c>
      <c r="E8898">
        <v>905.52539999999999</v>
      </c>
      <c r="F8898" t="s">
        <v>762</v>
      </c>
      <c r="G8898" s="1">
        <v>41607</v>
      </c>
      <c r="H8898" t="s">
        <v>23</v>
      </c>
      <c r="I8898" s="1">
        <v>14345</v>
      </c>
      <c r="J8898">
        <v>74</v>
      </c>
      <c r="K8898" t="s">
        <v>641</v>
      </c>
      <c r="L8898" t="s">
        <v>282</v>
      </c>
      <c r="M8898" t="s">
        <v>6097</v>
      </c>
      <c r="N8898">
        <v>5</v>
      </c>
      <c r="O8898" t="s">
        <v>745</v>
      </c>
      <c r="P8898">
        <v>2013</v>
      </c>
      <c r="Q8898" t="s">
        <v>729</v>
      </c>
    </row>
    <row r="8899" spans="1:17" x14ac:dyDescent="0.25">
      <c r="A8899">
        <v>18899</v>
      </c>
      <c r="B8899" t="s">
        <v>445</v>
      </c>
      <c r="C8899" t="s">
        <v>13</v>
      </c>
      <c r="D8899" t="s">
        <v>362</v>
      </c>
      <c r="E8899">
        <v>24.2879</v>
      </c>
      <c r="F8899" t="s">
        <v>762</v>
      </c>
      <c r="G8899" s="1">
        <v>41608</v>
      </c>
      <c r="H8899" t="s">
        <v>15</v>
      </c>
      <c r="I8899" s="1">
        <v>22051</v>
      </c>
      <c r="J8899">
        <v>53</v>
      </c>
      <c r="K8899" t="s">
        <v>674</v>
      </c>
      <c r="L8899" t="s">
        <v>291</v>
      </c>
      <c r="M8899" t="s">
        <v>5704</v>
      </c>
      <c r="N8899">
        <v>6</v>
      </c>
      <c r="O8899" t="s">
        <v>745</v>
      </c>
      <c r="P8899">
        <v>2013</v>
      </c>
      <c r="Q8899" t="s">
        <v>728</v>
      </c>
    </row>
    <row r="8900" spans="1:17" x14ac:dyDescent="0.25">
      <c r="A8900">
        <v>18900</v>
      </c>
      <c r="B8900" t="s">
        <v>445</v>
      </c>
      <c r="C8900" t="s">
        <v>13</v>
      </c>
      <c r="D8900" t="s">
        <v>362</v>
      </c>
      <c r="E8900">
        <v>2710.6091999999999</v>
      </c>
      <c r="F8900" t="s">
        <v>735</v>
      </c>
      <c r="G8900" s="1">
        <v>41609</v>
      </c>
      <c r="H8900" t="s">
        <v>50</v>
      </c>
      <c r="I8900" s="1">
        <v>21260</v>
      </c>
      <c r="J8900">
        <v>55</v>
      </c>
      <c r="K8900" t="s">
        <v>592</v>
      </c>
      <c r="L8900" t="s">
        <v>346</v>
      </c>
      <c r="M8900" t="s">
        <v>5558</v>
      </c>
      <c r="N8900">
        <v>7</v>
      </c>
      <c r="O8900" t="s">
        <v>749</v>
      </c>
      <c r="P8900">
        <v>2013</v>
      </c>
      <c r="Q8900" t="s">
        <v>728</v>
      </c>
    </row>
    <row r="8901" spans="1:17" x14ac:dyDescent="0.25">
      <c r="A8901">
        <v>18901</v>
      </c>
      <c r="B8901" t="s">
        <v>445</v>
      </c>
      <c r="C8901" t="s">
        <v>13</v>
      </c>
      <c r="D8901" t="s">
        <v>362</v>
      </c>
      <c r="E8901">
        <v>44.177900000000001</v>
      </c>
      <c r="F8901" t="s">
        <v>762</v>
      </c>
      <c r="G8901" s="1">
        <v>41610</v>
      </c>
      <c r="H8901" t="s">
        <v>47</v>
      </c>
      <c r="I8901" s="1">
        <v>19986</v>
      </c>
      <c r="J8901">
        <v>59</v>
      </c>
      <c r="K8901" t="s">
        <v>643</v>
      </c>
      <c r="L8901" t="s">
        <v>529</v>
      </c>
      <c r="M8901" t="s">
        <v>6336</v>
      </c>
      <c r="N8901">
        <v>1</v>
      </c>
      <c r="O8901" t="s">
        <v>749</v>
      </c>
      <c r="P8901">
        <v>2013</v>
      </c>
      <c r="Q8901" t="s">
        <v>728</v>
      </c>
    </row>
    <row r="8902" spans="1:17" x14ac:dyDescent="0.25">
      <c r="A8902">
        <v>18902</v>
      </c>
      <c r="B8902" t="s">
        <v>445</v>
      </c>
      <c r="C8902" t="s">
        <v>13</v>
      </c>
      <c r="D8902" t="s">
        <v>362</v>
      </c>
      <c r="E8902">
        <v>123.1412</v>
      </c>
      <c r="F8902" t="s">
        <v>762</v>
      </c>
      <c r="G8902" s="1">
        <v>41612</v>
      </c>
      <c r="H8902" t="s">
        <v>138</v>
      </c>
      <c r="I8902" s="1">
        <v>22722</v>
      </c>
      <c r="J8902">
        <v>51</v>
      </c>
      <c r="K8902" t="s">
        <v>446</v>
      </c>
      <c r="L8902" t="s">
        <v>124</v>
      </c>
      <c r="M8902" t="s">
        <v>5721</v>
      </c>
      <c r="N8902">
        <v>3</v>
      </c>
      <c r="O8902" t="s">
        <v>749</v>
      </c>
      <c r="P8902">
        <v>2013</v>
      </c>
      <c r="Q8902" t="s">
        <v>728</v>
      </c>
    </row>
    <row r="8903" spans="1:17" x14ac:dyDescent="0.25">
      <c r="A8903">
        <v>18903</v>
      </c>
      <c r="B8903" t="s">
        <v>445</v>
      </c>
      <c r="C8903" t="s">
        <v>13</v>
      </c>
      <c r="D8903" t="s">
        <v>362</v>
      </c>
      <c r="E8903">
        <v>40.432000000000002</v>
      </c>
      <c r="F8903" t="s">
        <v>762</v>
      </c>
      <c r="G8903" s="1">
        <v>41617</v>
      </c>
      <c r="H8903" t="s">
        <v>15</v>
      </c>
      <c r="I8903" s="1">
        <v>24422</v>
      </c>
      <c r="J8903">
        <v>47</v>
      </c>
      <c r="K8903" t="s">
        <v>590</v>
      </c>
      <c r="L8903" t="s">
        <v>236</v>
      </c>
      <c r="M8903" t="s">
        <v>6337</v>
      </c>
      <c r="N8903">
        <v>1</v>
      </c>
      <c r="O8903" t="s">
        <v>749</v>
      </c>
      <c r="P8903">
        <v>2013</v>
      </c>
      <c r="Q8903" t="s">
        <v>727</v>
      </c>
    </row>
    <row r="8904" spans="1:17" x14ac:dyDescent="0.25">
      <c r="A8904">
        <v>18904</v>
      </c>
      <c r="B8904" t="s">
        <v>445</v>
      </c>
      <c r="C8904" t="s">
        <v>13</v>
      </c>
      <c r="D8904" t="s">
        <v>362</v>
      </c>
      <c r="E8904">
        <v>41.205500000000001</v>
      </c>
      <c r="F8904" t="s">
        <v>762</v>
      </c>
      <c r="G8904" s="1">
        <v>41617</v>
      </c>
      <c r="H8904" t="s">
        <v>138</v>
      </c>
      <c r="I8904" s="1">
        <v>27917</v>
      </c>
      <c r="J8904">
        <v>37</v>
      </c>
      <c r="K8904" t="s">
        <v>339</v>
      </c>
      <c r="L8904" t="s">
        <v>65</v>
      </c>
      <c r="M8904" t="s">
        <v>6338</v>
      </c>
      <c r="N8904">
        <v>1</v>
      </c>
      <c r="O8904" t="s">
        <v>749</v>
      </c>
      <c r="P8904">
        <v>2013</v>
      </c>
      <c r="Q8904" t="s">
        <v>727</v>
      </c>
    </row>
    <row r="8905" spans="1:17" x14ac:dyDescent="0.25">
      <c r="A8905">
        <v>18905</v>
      </c>
      <c r="B8905" t="s">
        <v>445</v>
      </c>
      <c r="C8905" t="s">
        <v>13</v>
      </c>
      <c r="D8905" t="s">
        <v>362</v>
      </c>
      <c r="E8905">
        <v>5.5140000000000002</v>
      </c>
      <c r="F8905" t="s">
        <v>762</v>
      </c>
      <c r="G8905" s="1">
        <v>41620</v>
      </c>
      <c r="H8905" t="s">
        <v>138</v>
      </c>
      <c r="I8905" s="1">
        <v>27917</v>
      </c>
      <c r="J8905">
        <v>37</v>
      </c>
      <c r="K8905" t="s">
        <v>339</v>
      </c>
      <c r="L8905" t="s">
        <v>65</v>
      </c>
      <c r="M8905" t="s">
        <v>6338</v>
      </c>
      <c r="N8905">
        <v>4</v>
      </c>
      <c r="O8905" t="s">
        <v>749</v>
      </c>
      <c r="P8905">
        <v>2013</v>
      </c>
      <c r="Q8905" t="s">
        <v>727</v>
      </c>
    </row>
    <row r="8906" spans="1:17" x14ac:dyDescent="0.25">
      <c r="A8906">
        <v>18906</v>
      </c>
      <c r="B8906" t="s">
        <v>445</v>
      </c>
      <c r="C8906" t="s">
        <v>13</v>
      </c>
      <c r="D8906" t="s">
        <v>362</v>
      </c>
      <c r="E8906">
        <v>1276.8054</v>
      </c>
      <c r="F8906" t="s">
        <v>762</v>
      </c>
      <c r="G8906" s="1">
        <v>41620</v>
      </c>
      <c r="H8906" t="s">
        <v>70</v>
      </c>
      <c r="I8906" s="1">
        <v>23328</v>
      </c>
      <c r="J8906">
        <v>50</v>
      </c>
      <c r="K8906" t="s">
        <v>483</v>
      </c>
      <c r="L8906" t="s">
        <v>144</v>
      </c>
      <c r="M8906" t="s">
        <v>6339</v>
      </c>
      <c r="N8906">
        <v>4</v>
      </c>
      <c r="O8906" t="s">
        <v>749</v>
      </c>
      <c r="P8906">
        <v>2013</v>
      </c>
      <c r="Q8906" t="s">
        <v>728</v>
      </c>
    </row>
    <row r="8907" spans="1:17" x14ac:dyDescent="0.25">
      <c r="A8907">
        <v>18907</v>
      </c>
      <c r="B8907" t="s">
        <v>445</v>
      </c>
      <c r="C8907" t="s">
        <v>13</v>
      </c>
      <c r="D8907" t="s">
        <v>362</v>
      </c>
      <c r="E8907">
        <v>2574.6279</v>
      </c>
      <c r="F8907" t="s">
        <v>735</v>
      </c>
      <c r="G8907" s="1">
        <v>41621</v>
      </c>
      <c r="H8907" t="s">
        <v>23</v>
      </c>
      <c r="I8907" s="1">
        <v>26553</v>
      </c>
      <c r="J8907">
        <v>41</v>
      </c>
      <c r="K8907" t="s">
        <v>457</v>
      </c>
      <c r="L8907" t="s">
        <v>325</v>
      </c>
      <c r="M8907" t="s">
        <v>6283</v>
      </c>
      <c r="N8907">
        <v>5</v>
      </c>
      <c r="O8907" t="s">
        <v>749</v>
      </c>
      <c r="P8907">
        <v>2013</v>
      </c>
      <c r="Q8907" t="s">
        <v>727</v>
      </c>
    </row>
    <row r="8908" spans="1:17" x14ac:dyDescent="0.25">
      <c r="A8908">
        <v>18908</v>
      </c>
      <c r="B8908" t="s">
        <v>445</v>
      </c>
      <c r="C8908" t="s">
        <v>13</v>
      </c>
      <c r="D8908" t="s">
        <v>362</v>
      </c>
      <c r="E8908">
        <v>9.9339999999999993</v>
      </c>
      <c r="F8908" t="s">
        <v>762</v>
      </c>
      <c r="G8908" s="1">
        <v>41622</v>
      </c>
      <c r="H8908" t="s">
        <v>138</v>
      </c>
      <c r="I8908" s="1">
        <v>22722</v>
      </c>
      <c r="J8908">
        <v>51</v>
      </c>
      <c r="K8908" t="s">
        <v>446</v>
      </c>
      <c r="L8908" t="s">
        <v>124</v>
      </c>
      <c r="M8908" t="s">
        <v>5721</v>
      </c>
      <c r="N8908">
        <v>6</v>
      </c>
      <c r="O8908" t="s">
        <v>749</v>
      </c>
      <c r="P8908">
        <v>2013</v>
      </c>
      <c r="Q8908" t="s">
        <v>728</v>
      </c>
    </row>
    <row r="8909" spans="1:17" x14ac:dyDescent="0.25">
      <c r="A8909">
        <v>18909</v>
      </c>
      <c r="B8909" t="s">
        <v>445</v>
      </c>
      <c r="C8909" t="s">
        <v>13</v>
      </c>
      <c r="D8909" t="s">
        <v>362</v>
      </c>
      <c r="E8909">
        <v>2708.6864999999998</v>
      </c>
      <c r="F8909" t="s">
        <v>735</v>
      </c>
      <c r="G8909" s="1">
        <v>41627</v>
      </c>
      <c r="H8909" t="s">
        <v>47</v>
      </c>
      <c r="I8909" s="1">
        <v>19404</v>
      </c>
      <c r="J8909">
        <v>60</v>
      </c>
      <c r="K8909" t="s">
        <v>580</v>
      </c>
      <c r="L8909" t="s">
        <v>565</v>
      </c>
      <c r="M8909" t="s">
        <v>6340</v>
      </c>
      <c r="N8909">
        <v>4</v>
      </c>
      <c r="O8909" t="s">
        <v>749</v>
      </c>
      <c r="P8909">
        <v>2013</v>
      </c>
      <c r="Q8909" t="s">
        <v>728</v>
      </c>
    </row>
    <row r="8910" spans="1:17" x14ac:dyDescent="0.25">
      <c r="A8910">
        <v>18910</v>
      </c>
      <c r="B8910" t="s">
        <v>445</v>
      </c>
      <c r="C8910" t="s">
        <v>13</v>
      </c>
      <c r="D8910" t="s">
        <v>362</v>
      </c>
      <c r="E8910">
        <v>77.338999999999999</v>
      </c>
      <c r="F8910" t="s">
        <v>762</v>
      </c>
      <c r="G8910" s="1">
        <v>41628</v>
      </c>
      <c r="H8910" t="s">
        <v>50</v>
      </c>
      <c r="I8910" s="1">
        <v>21226</v>
      </c>
      <c r="J8910">
        <v>55</v>
      </c>
      <c r="K8910" t="s">
        <v>616</v>
      </c>
      <c r="L8910" t="s">
        <v>409</v>
      </c>
      <c r="M8910" t="s">
        <v>6341</v>
      </c>
      <c r="N8910">
        <v>5</v>
      </c>
      <c r="O8910" t="s">
        <v>749</v>
      </c>
      <c r="P8910">
        <v>2013</v>
      </c>
      <c r="Q8910" t="s">
        <v>728</v>
      </c>
    </row>
    <row r="8911" spans="1:17" x14ac:dyDescent="0.25">
      <c r="A8911">
        <v>18911</v>
      </c>
      <c r="B8911" t="s">
        <v>445</v>
      </c>
      <c r="C8911" t="s">
        <v>13</v>
      </c>
      <c r="D8911" t="s">
        <v>362</v>
      </c>
      <c r="E8911">
        <v>36.023000000000003</v>
      </c>
      <c r="F8911" t="s">
        <v>762</v>
      </c>
      <c r="G8911" s="1">
        <v>41629</v>
      </c>
      <c r="H8911" t="s">
        <v>138</v>
      </c>
      <c r="I8911" s="1">
        <v>20778</v>
      </c>
      <c r="J8911">
        <v>57</v>
      </c>
      <c r="K8911" t="s">
        <v>500</v>
      </c>
      <c r="L8911" t="s">
        <v>65</v>
      </c>
      <c r="M8911" t="s">
        <v>5820</v>
      </c>
      <c r="N8911">
        <v>6</v>
      </c>
      <c r="O8911" t="s">
        <v>749</v>
      </c>
      <c r="P8911">
        <v>2013</v>
      </c>
      <c r="Q8911" t="s">
        <v>728</v>
      </c>
    </row>
    <row r="8912" spans="1:17" x14ac:dyDescent="0.25">
      <c r="A8912">
        <v>18912</v>
      </c>
      <c r="B8912" t="s">
        <v>445</v>
      </c>
      <c r="C8912" t="s">
        <v>13</v>
      </c>
      <c r="D8912" t="s">
        <v>362</v>
      </c>
      <c r="E8912">
        <v>1879.5940000000001</v>
      </c>
      <c r="F8912" t="s">
        <v>759</v>
      </c>
      <c r="G8912" s="1">
        <v>41629</v>
      </c>
      <c r="H8912" t="s">
        <v>70</v>
      </c>
      <c r="I8912" s="1">
        <v>19957</v>
      </c>
      <c r="J8912">
        <v>59</v>
      </c>
      <c r="K8912" t="s">
        <v>575</v>
      </c>
      <c r="L8912" t="s">
        <v>120</v>
      </c>
      <c r="M8912" t="s">
        <v>6342</v>
      </c>
      <c r="N8912">
        <v>6</v>
      </c>
      <c r="O8912" t="s">
        <v>749</v>
      </c>
      <c r="P8912">
        <v>2013</v>
      </c>
      <c r="Q8912" t="s">
        <v>728</v>
      </c>
    </row>
    <row r="8913" spans="1:17" x14ac:dyDescent="0.25">
      <c r="A8913">
        <v>18913</v>
      </c>
      <c r="B8913" t="s">
        <v>445</v>
      </c>
      <c r="C8913" t="s">
        <v>13</v>
      </c>
      <c r="D8913" t="s">
        <v>362</v>
      </c>
      <c r="E8913">
        <v>55.238999999999997</v>
      </c>
      <c r="F8913" t="s">
        <v>762</v>
      </c>
      <c r="G8913" s="1">
        <v>41631</v>
      </c>
      <c r="H8913" t="s">
        <v>15</v>
      </c>
      <c r="I8913" s="1">
        <v>18080</v>
      </c>
      <c r="J8913">
        <v>64</v>
      </c>
      <c r="K8913" t="s">
        <v>461</v>
      </c>
      <c r="L8913" t="s">
        <v>345</v>
      </c>
      <c r="M8913" t="s">
        <v>6343</v>
      </c>
      <c r="N8913">
        <v>1</v>
      </c>
      <c r="O8913" t="s">
        <v>749</v>
      </c>
      <c r="P8913">
        <v>2013</v>
      </c>
      <c r="Q8913" t="s">
        <v>728</v>
      </c>
    </row>
    <row r="8914" spans="1:17" x14ac:dyDescent="0.25">
      <c r="A8914">
        <v>18914</v>
      </c>
      <c r="B8914" t="s">
        <v>445</v>
      </c>
      <c r="C8914" t="s">
        <v>13</v>
      </c>
      <c r="D8914" t="s">
        <v>362</v>
      </c>
      <c r="E8914">
        <v>27.614000000000001</v>
      </c>
      <c r="F8914" t="s">
        <v>762</v>
      </c>
      <c r="G8914" s="1">
        <v>41632</v>
      </c>
      <c r="H8914" t="s">
        <v>15</v>
      </c>
      <c r="I8914" s="1">
        <v>23488</v>
      </c>
      <c r="J8914">
        <v>49</v>
      </c>
      <c r="K8914" t="s">
        <v>454</v>
      </c>
      <c r="L8914" t="s">
        <v>280</v>
      </c>
      <c r="M8914" t="s">
        <v>6212</v>
      </c>
      <c r="N8914">
        <v>2</v>
      </c>
      <c r="O8914" t="s">
        <v>749</v>
      </c>
      <c r="P8914">
        <v>2013</v>
      </c>
      <c r="Q8914" t="s">
        <v>727</v>
      </c>
    </row>
    <row r="8915" spans="1:17" x14ac:dyDescent="0.25">
      <c r="A8915">
        <v>18915</v>
      </c>
      <c r="B8915" t="s">
        <v>445</v>
      </c>
      <c r="C8915" t="s">
        <v>13</v>
      </c>
      <c r="D8915" t="s">
        <v>362</v>
      </c>
      <c r="E8915">
        <v>54.122900000000001</v>
      </c>
      <c r="F8915" t="s">
        <v>762</v>
      </c>
      <c r="G8915" s="1">
        <v>41632</v>
      </c>
      <c r="H8915" t="s">
        <v>70</v>
      </c>
      <c r="I8915" s="1">
        <v>21878</v>
      </c>
      <c r="J8915">
        <v>54</v>
      </c>
      <c r="K8915" t="s">
        <v>516</v>
      </c>
      <c r="L8915" t="s">
        <v>129</v>
      </c>
      <c r="M8915" t="s">
        <v>5913</v>
      </c>
      <c r="N8915">
        <v>2</v>
      </c>
      <c r="O8915" t="s">
        <v>749</v>
      </c>
      <c r="P8915">
        <v>2013</v>
      </c>
      <c r="Q8915" t="s">
        <v>728</v>
      </c>
    </row>
    <row r="8916" spans="1:17" x14ac:dyDescent="0.25">
      <c r="A8916">
        <v>18916</v>
      </c>
      <c r="B8916" t="s">
        <v>445</v>
      </c>
      <c r="C8916" t="s">
        <v>13</v>
      </c>
      <c r="D8916" t="s">
        <v>362</v>
      </c>
      <c r="E8916">
        <v>41.205500000000001</v>
      </c>
      <c r="F8916" t="s">
        <v>762</v>
      </c>
      <c r="G8916" s="1">
        <v>41633</v>
      </c>
      <c r="H8916" t="s">
        <v>138</v>
      </c>
      <c r="I8916" s="1">
        <v>18916</v>
      </c>
      <c r="J8916">
        <v>62</v>
      </c>
      <c r="K8916" t="s">
        <v>633</v>
      </c>
      <c r="L8916" t="s">
        <v>369</v>
      </c>
      <c r="M8916" t="s">
        <v>5695</v>
      </c>
      <c r="N8916">
        <v>3</v>
      </c>
      <c r="O8916" t="s">
        <v>749</v>
      </c>
      <c r="P8916">
        <v>2013</v>
      </c>
      <c r="Q8916" t="s">
        <v>728</v>
      </c>
    </row>
    <row r="8917" spans="1:17" x14ac:dyDescent="0.25">
      <c r="A8917">
        <v>18917</v>
      </c>
      <c r="B8917" t="s">
        <v>445</v>
      </c>
      <c r="C8917" t="s">
        <v>13</v>
      </c>
      <c r="D8917" t="s">
        <v>362</v>
      </c>
      <c r="E8917">
        <v>2715.3497000000002</v>
      </c>
      <c r="F8917" t="s">
        <v>735</v>
      </c>
      <c r="G8917" s="1">
        <v>41634</v>
      </c>
      <c r="H8917" t="s">
        <v>15</v>
      </c>
      <c r="I8917" s="1">
        <v>23509</v>
      </c>
      <c r="J8917">
        <v>49</v>
      </c>
      <c r="K8917" t="s">
        <v>570</v>
      </c>
      <c r="L8917" t="s">
        <v>64</v>
      </c>
      <c r="M8917" t="s">
        <v>5543</v>
      </c>
      <c r="N8917">
        <v>4</v>
      </c>
      <c r="O8917" t="s">
        <v>749</v>
      </c>
      <c r="P8917">
        <v>2013</v>
      </c>
      <c r="Q8917" t="s">
        <v>727</v>
      </c>
    </row>
    <row r="8918" spans="1:17" x14ac:dyDescent="0.25">
      <c r="A8918">
        <v>18918</v>
      </c>
      <c r="B8918" t="s">
        <v>445</v>
      </c>
      <c r="C8918" t="s">
        <v>13</v>
      </c>
      <c r="D8918" t="s">
        <v>362</v>
      </c>
      <c r="E8918">
        <v>136.99789999999999</v>
      </c>
      <c r="F8918" t="s">
        <v>762</v>
      </c>
      <c r="G8918" s="1">
        <v>41635</v>
      </c>
      <c r="H8918" t="s">
        <v>15</v>
      </c>
      <c r="I8918" s="1">
        <v>25108</v>
      </c>
      <c r="J8918">
        <v>45</v>
      </c>
      <c r="K8918" t="s">
        <v>500</v>
      </c>
      <c r="L8918" t="s">
        <v>280</v>
      </c>
      <c r="M8918" t="s">
        <v>6076</v>
      </c>
      <c r="N8918">
        <v>5</v>
      </c>
      <c r="O8918" t="s">
        <v>749</v>
      </c>
      <c r="P8918">
        <v>2013</v>
      </c>
      <c r="Q8918" t="s">
        <v>727</v>
      </c>
    </row>
    <row r="8919" spans="1:17" x14ac:dyDescent="0.25">
      <c r="A8919">
        <v>18919</v>
      </c>
      <c r="B8919" t="s">
        <v>445</v>
      </c>
      <c r="C8919" t="s">
        <v>13</v>
      </c>
      <c r="D8919" t="s">
        <v>362</v>
      </c>
      <c r="E8919">
        <v>606.62289999999996</v>
      </c>
      <c r="F8919" t="s">
        <v>762</v>
      </c>
      <c r="G8919" s="1">
        <v>41635</v>
      </c>
      <c r="H8919" t="s">
        <v>23</v>
      </c>
      <c r="I8919" s="1">
        <v>28667</v>
      </c>
      <c r="J8919">
        <v>35</v>
      </c>
      <c r="K8919" t="s">
        <v>381</v>
      </c>
      <c r="L8919" t="s">
        <v>38</v>
      </c>
      <c r="M8919" t="s">
        <v>5607</v>
      </c>
      <c r="N8919">
        <v>5</v>
      </c>
      <c r="O8919" t="s">
        <v>749</v>
      </c>
      <c r="P8919">
        <v>2013</v>
      </c>
      <c r="Q8919" t="s">
        <v>727</v>
      </c>
    </row>
    <row r="8920" spans="1:17" x14ac:dyDescent="0.25">
      <c r="A8920">
        <v>18920</v>
      </c>
      <c r="B8920" t="s">
        <v>445</v>
      </c>
      <c r="C8920" t="s">
        <v>13</v>
      </c>
      <c r="D8920" t="s">
        <v>362</v>
      </c>
      <c r="E8920">
        <v>2535.9639999999999</v>
      </c>
      <c r="F8920" t="s">
        <v>735</v>
      </c>
      <c r="G8920" s="1">
        <v>41637</v>
      </c>
      <c r="H8920" t="s">
        <v>47</v>
      </c>
      <c r="I8920" s="1">
        <v>22200</v>
      </c>
      <c r="J8920">
        <v>53</v>
      </c>
      <c r="K8920" t="s">
        <v>614</v>
      </c>
      <c r="L8920" t="s">
        <v>325</v>
      </c>
      <c r="M8920" t="s">
        <v>5586</v>
      </c>
      <c r="N8920">
        <v>7</v>
      </c>
      <c r="O8920" t="s">
        <v>749</v>
      </c>
      <c r="P8920">
        <v>2013</v>
      </c>
      <c r="Q8920" t="s">
        <v>728</v>
      </c>
    </row>
    <row r="8921" spans="1:17" x14ac:dyDescent="0.25">
      <c r="A8921">
        <v>18921</v>
      </c>
      <c r="B8921" t="s">
        <v>445</v>
      </c>
      <c r="C8921" t="s">
        <v>13</v>
      </c>
      <c r="D8921" t="s">
        <v>362</v>
      </c>
      <c r="E8921">
        <v>2643.1158</v>
      </c>
      <c r="F8921" t="s">
        <v>735</v>
      </c>
      <c r="G8921" s="1">
        <v>41639</v>
      </c>
      <c r="H8921" t="s">
        <v>50</v>
      </c>
      <c r="I8921" s="1">
        <v>15751</v>
      </c>
      <c r="J8921">
        <v>70</v>
      </c>
      <c r="K8921" t="s">
        <v>575</v>
      </c>
      <c r="L8921" t="s">
        <v>90</v>
      </c>
      <c r="M8921" t="s">
        <v>6344</v>
      </c>
      <c r="N8921">
        <v>2</v>
      </c>
      <c r="O8921" t="s">
        <v>749</v>
      </c>
      <c r="P8921">
        <v>2013</v>
      </c>
      <c r="Q8921" t="s">
        <v>729</v>
      </c>
    </row>
    <row r="8922" spans="1:17" x14ac:dyDescent="0.25">
      <c r="A8922">
        <v>18922</v>
      </c>
      <c r="B8922" t="s">
        <v>445</v>
      </c>
      <c r="C8922" t="s">
        <v>13</v>
      </c>
      <c r="D8922" t="s">
        <v>362</v>
      </c>
      <c r="E8922">
        <v>2563.5889999999999</v>
      </c>
      <c r="F8922" t="s">
        <v>735</v>
      </c>
      <c r="G8922" s="1">
        <v>41639</v>
      </c>
      <c r="H8922" t="s">
        <v>47</v>
      </c>
      <c r="I8922" s="1">
        <v>17855</v>
      </c>
      <c r="J8922">
        <v>65</v>
      </c>
      <c r="K8922" t="s">
        <v>564</v>
      </c>
      <c r="L8922" t="s">
        <v>266</v>
      </c>
      <c r="M8922" t="s">
        <v>6345</v>
      </c>
      <c r="N8922">
        <v>2</v>
      </c>
      <c r="O8922" t="s">
        <v>749</v>
      </c>
      <c r="P8922">
        <v>2013</v>
      </c>
      <c r="Q8922" t="s">
        <v>729</v>
      </c>
    </row>
    <row r="8923" spans="1:17" x14ac:dyDescent="0.25">
      <c r="A8923">
        <v>18923</v>
      </c>
      <c r="B8923" t="s">
        <v>445</v>
      </c>
      <c r="C8923" t="s">
        <v>13</v>
      </c>
      <c r="D8923" t="s">
        <v>362</v>
      </c>
      <c r="E8923">
        <v>40.840800000000002</v>
      </c>
      <c r="F8923" t="s">
        <v>762</v>
      </c>
      <c r="G8923" s="1">
        <v>41641</v>
      </c>
      <c r="H8923" t="s">
        <v>15</v>
      </c>
      <c r="I8923" s="1">
        <v>20616</v>
      </c>
      <c r="J8923">
        <v>57</v>
      </c>
      <c r="K8923" t="s">
        <v>667</v>
      </c>
      <c r="L8923" t="s">
        <v>302</v>
      </c>
      <c r="M8923" t="s">
        <v>6346</v>
      </c>
      <c r="N8923">
        <v>4</v>
      </c>
      <c r="O8923" t="s">
        <v>751</v>
      </c>
      <c r="P8923">
        <v>2014</v>
      </c>
      <c r="Q8923" t="s">
        <v>728</v>
      </c>
    </row>
    <row r="8924" spans="1:17" x14ac:dyDescent="0.25">
      <c r="A8924">
        <v>18924</v>
      </c>
      <c r="B8924" t="s">
        <v>445</v>
      </c>
      <c r="C8924" t="s">
        <v>13</v>
      </c>
      <c r="D8924" t="s">
        <v>362</v>
      </c>
      <c r="E8924">
        <v>77.316900000000004</v>
      </c>
      <c r="F8924" t="s">
        <v>762</v>
      </c>
      <c r="G8924" s="1">
        <v>41641</v>
      </c>
      <c r="H8924" t="s">
        <v>138</v>
      </c>
      <c r="I8924" s="1">
        <v>24132</v>
      </c>
      <c r="J8924">
        <v>47</v>
      </c>
      <c r="K8924" t="s">
        <v>566</v>
      </c>
      <c r="L8924" t="s">
        <v>120</v>
      </c>
      <c r="M8924" t="s">
        <v>5713</v>
      </c>
      <c r="N8924">
        <v>4</v>
      </c>
      <c r="O8924" t="s">
        <v>751</v>
      </c>
      <c r="P8924">
        <v>2014</v>
      </c>
      <c r="Q8924" t="s">
        <v>727</v>
      </c>
    </row>
    <row r="8925" spans="1:17" x14ac:dyDescent="0.25">
      <c r="A8925">
        <v>18925</v>
      </c>
      <c r="B8925" t="s">
        <v>445</v>
      </c>
      <c r="C8925" t="s">
        <v>13</v>
      </c>
      <c r="D8925" t="s">
        <v>362</v>
      </c>
      <c r="E8925">
        <v>2698.4432000000002</v>
      </c>
      <c r="F8925" t="s">
        <v>735</v>
      </c>
      <c r="G8925" s="1">
        <v>41641</v>
      </c>
      <c r="H8925" t="s">
        <v>23</v>
      </c>
      <c r="I8925" s="1">
        <v>17208</v>
      </c>
      <c r="J8925">
        <v>66</v>
      </c>
      <c r="K8925" t="s">
        <v>597</v>
      </c>
      <c r="L8925" t="s">
        <v>279</v>
      </c>
      <c r="M8925" t="s">
        <v>5581</v>
      </c>
      <c r="N8925">
        <v>4</v>
      </c>
      <c r="O8925" t="s">
        <v>751</v>
      </c>
      <c r="P8925">
        <v>2014</v>
      </c>
      <c r="Q8925" t="s">
        <v>729</v>
      </c>
    </row>
    <row r="8926" spans="1:17" x14ac:dyDescent="0.25">
      <c r="A8926">
        <v>18926</v>
      </c>
      <c r="B8926" t="s">
        <v>445</v>
      </c>
      <c r="C8926" t="s">
        <v>13</v>
      </c>
      <c r="D8926" t="s">
        <v>362</v>
      </c>
      <c r="E8926">
        <v>77.338999999999999</v>
      </c>
      <c r="F8926" t="s">
        <v>762</v>
      </c>
      <c r="G8926" s="1">
        <v>41642</v>
      </c>
      <c r="H8926" t="s">
        <v>79</v>
      </c>
      <c r="I8926" s="1">
        <v>25559</v>
      </c>
      <c r="J8926">
        <v>44</v>
      </c>
      <c r="K8926" t="s">
        <v>556</v>
      </c>
      <c r="L8926" t="s">
        <v>90</v>
      </c>
      <c r="M8926" t="s">
        <v>6169</v>
      </c>
      <c r="N8926">
        <v>5</v>
      </c>
      <c r="O8926" t="s">
        <v>751</v>
      </c>
      <c r="P8926">
        <v>2014</v>
      </c>
      <c r="Q8926" t="s">
        <v>727</v>
      </c>
    </row>
    <row r="8927" spans="1:17" x14ac:dyDescent="0.25">
      <c r="A8927">
        <v>18927</v>
      </c>
      <c r="B8927" t="s">
        <v>445</v>
      </c>
      <c r="C8927" t="s">
        <v>13</v>
      </c>
      <c r="D8927" t="s">
        <v>362</v>
      </c>
      <c r="E8927">
        <v>37.547899999999998</v>
      </c>
      <c r="F8927" t="s">
        <v>762</v>
      </c>
      <c r="G8927" s="1">
        <v>41643</v>
      </c>
      <c r="H8927" t="s">
        <v>79</v>
      </c>
      <c r="I8927" s="1">
        <v>20598</v>
      </c>
      <c r="J8927">
        <v>57</v>
      </c>
      <c r="K8927" t="s">
        <v>498</v>
      </c>
      <c r="L8927" t="s">
        <v>65</v>
      </c>
      <c r="M8927" t="s">
        <v>4811</v>
      </c>
      <c r="N8927">
        <v>6</v>
      </c>
      <c r="O8927" t="s">
        <v>751</v>
      </c>
      <c r="P8927">
        <v>2014</v>
      </c>
      <c r="Q8927" t="s">
        <v>728</v>
      </c>
    </row>
    <row r="8928" spans="1:17" x14ac:dyDescent="0.25">
      <c r="A8928">
        <v>18928</v>
      </c>
      <c r="B8928" t="s">
        <v>445</v>
      </c>
      <c r="C8928" t="s">
        <v>13</v>
      </c>
      <c r="D8928" t="s">
        <v>362</v>
      </c>
      <c r="E8928">
        <v>9.9339999999999993</v>
      </c>
      <c r="F8928" t="s">
        <v>762</v>
      </c>
      <c r="G8928" s="1">
        <v>41644</v>
      </c>
      <c r="H8928" t="s">
        <v>15</v>
      </c>
      <c r="I8928" s="1">
        <v>19246</v>
      </c>
      <c r="J8928">
        <v>61</v>
      </c>
      <c r="K8928" t="s">
        <v>428</v>
      </c>
      <c r="L8928" t="s">
        <v>207</v>
      </c>
      <c r="M8928" t="s">
        <v>5871</v>
      </c>
      <c r="N8928">
        <v>7</v>
      </c>
      <c r="O8928" t="s">
        <v>751</v>
      </c>
      <c r="P8928">
        <v>2014</v>
      </c>
      <c r="Q8928" t="s">
        <v>728</v>
      </c>
    </row>
    <row r="8929" spans="1:17" x14ac:dyDescent="0.25">
      <c r="A8929">
        <v>18929</v>
      </c>
      <c r="B8929" t="s">
        <v>445</v>
      </c>
      <c r="C8929" t="s">
        <v>13</v>
      </c>
      <c r="D8929" t="s">
        <v>362</v>
      </c>
      <c r="E8929">
        <v>2618.8168999999998</v>
      </c>
      <c r="F8929" t="s">
        <v>735</v>
      </c>
      <c r="G8929" s="1">
        <v>41645</v>
      </c>
      <c r="H8929" t="s">
        <v>79</v>
      </c>
      <c r="I8929" s="1">
        <v>16296</v>
      </c>
      <c r="J8929">
        <v>69</v>
      </c>
      <c r="K8929" t="s">
        <v>664</v>
      </c>
      <c r="L8929" t="s">
        <v>301</v>
      </c>
      <c r="M8929" t="s">
        <v>5517</v>
      </c>
      <c r="N8929">
        <v>1</v>
      </c>
      <c r="O8929" t="s">
        <v>751</v>
      </c>
      <c r="P8929">
        <v>2014</v>
      </c>
      <c r="Q8929" t="s">
        <v>729</v>
      </c>
    </row>
    <row r="8930" spans="1:17" x14ac:dyDescent="0.25">
      <c r="A8930">
        <v>18930</v>
      </c>
      <c r="B8930" t="s">
        <v>445</v>
      </c>
      <c r="C8930" t="s">
        <v>13</v>
      </c>
      <c r="D8930" t="s">
        <v>362</v>
      </c>
      <c r="E8930">
        <v>30.6859</v>
      </c>
      <c r="F8930" t="s">
        <v>762</v>
      </c>
      <c r="G8930" s="1">
        <v>41647</v>
      </c>
      <c r="H8930" t="s">
        <v>138</v>
      </c>
      <c r="I8930" s="1">
        <v>22722</v>
      </c>
      <c r="J8930">
        <v>51</v>
      </c>
      <c r="K8930" t="s">
        <v>446</v>
      </c>
      <c r="L8930" t="s">
        <v>124</v>
      </c>
      <c r="M8930" t="s">
        <v>5721</v>
      </c>
      <c r="N8930">
        <v>3</v>
      </c>
      <c r="O8930" t="s">
        <v>751</v>
      </c>
      <c r="P8930">
        <v>2014</v>
      </c>
      <c r="Q8930" t="s">
        <v>728</v>
      </c>
    </row>
    <row r="8931" spans="1:17" x14ac:dyDescent="0.25">
      <c r="A8931">
        <v>18931</v>
      </c>
      <c r="B8931" t="s">
        <v>445</v>
      </c>
      <c r="C8931" t="s">
        <v>13</v>
      </c>
      <c r="D8931" t="s">
        <v>362</v>
      </c>
      <c r="E8931">
        <v>2607.7779</v>
      </c>
      <c r="F8931" t="s">
        <v>735</v>
      </c>
      <c r="G8931" s="1">
        <v>41647</v>
      </c>
      <c r="H8931" t="s">
        <v>70</v>
      </c>
      <c r="I8931" s="1">
        <v>21889</v>
      </c>
      <c r="J8931">
        <v>54</v>
      </c>
      <c r="K8931" t="s">
        <v>462</v>
      </c>
      <c r="L8931" t="s">
        <v>332</v>
      </c>
      <c r="M8931" t="s">
        <v>5637</v>
      </c>
      <c r="N8931">
        <v>3</v>
      </c>
      <c r="O8931" t="s">
        <v>751</v>
      </c>
      <c r="P8931">
        <v>2014</v>
      </c>
      <c r="Q8931" t="s">
        <v>728</v>
      </c>
    </row>
    <row r="8932" spans="1:17" x14ac:dyDescent="0.25">
      <c r="A8932">
        <v>18932</v>
      </c>
      <c r="B8932" t="s">
        <v>445</v>
      </c>
      <c r="C8932" t="s">
        <v>13</v>
      </c>
      <c r="D8932" t="s">
        <v>362</v>
      </c>
      <c r="E8932">
        <v>651.9058</v>
      </c>
      <c r="F8932" t="s">
        <v>762</v>
      </c>
      <c r="G8932" s="1">
        <v>41648</v>
      </c>
      <c r="H8932" t="s">
        <v>47</v>
      </c>
      <c r="I8932" s="1">
        <v>18053</v>
      </c>
      <c r="J8932">
        <v>64</v>
      </c>
      <c r="K8932" t="s">
        <v>577</v>
      </c>
      <c r="L8932" t="s">
        <v>344</v>
      </c>
      <c r="M8932" t="s">
        <v>5561</v>
      </c>
      <c r="N8932">
        <v>4</v>
      </c>
      <c r="O8932" t="s">
        <v>751</v>
      </c>
      <c r="P8932">
        <v>2014</v>
      </c>
      <c r="Q8932" t="s">
        <v>728</v>
      </c>
    </row>
    <row r="8933" spans="1:17" x14ac:dyDescent="0.25">
      <c r="A8933">
        <v>18933</v>
      </c>
      <c r="B8933" t="s">
        <v>445</v>
      </c>
      <c r="C8933" t="s">
        <v>13</v>
      </c>
      <c r="D8933" t="s">
        <v>362</v>
      </c>
      <c r="E8933">
        <v>2591.1808000000001</v>
      </c>
      <c r="F8933" t="s">
        <v>735</v>
      </c>
      <c r="G8933" s="1">
        <v>41649</v>
      </c>
      <c r="H8933" t="s">
        <v>47</v>
      </c>
      <c r="I8933" s="1">
        <v>19712</v>
      </c>
      <c r="J8933">
        <v>60</v>
      </c>
      <c r="K8933" t="s">
        <v>575</v>
      </c>
      <c r="L8933" t="s">
        <v>311</v>
      </c>
      <c r="M8933" t="s">
        <v>5563</v>
      </c>
      <c r="N8933">
        <v>5</v>
      </c>
      <c r="O8933" t="s">
        <v>751</v>
      </c>
      <c r="P8933">
        <v>2014</v>
      </c>
      <c r="Q8933" t="s">
        <v>728</v>
      </c>
    </row>
    <row r="8934" spans="1:17" x14ac:dyDescent="0.25">
      <c r="A8934">
        <v>18934</v>
      </c>
      <c r="B8934" t="s">
        <v>445</v>
      </c>
      <c r="C8934" t="s">
        <v>13</v>
      </c>
      <c r="D8934" t="s">
        <v>362</v>
      </c>
      <c r="E8934">
        <v>2576.8047999999999</v>
      </c>
      <c r="F8934" t="s">
        <v>735</v>
      </c>
      <c r="G8934" s="1">
        <v>41650</v>
      </c>
      <c r="H8934" t="s">
        <v>70</v>
      </c>
      <c r="I8934" s="1">
        <v>17779</v>
      </c>
      <c r="J8934">
        <v>65</v>
      </c>
      <c r="K8934" t="s">
        <v>461</v>
      </c>
      <c r="L8934" t="s">
        <v>311</v>
      </c>
      <c r="M8934" t="s">
        <v>5567</v>
      </c>
      <c r="N8934">
        <v>6</v>
      </c>
      <c r="O8934" t="s">
        <v>751</v>
      </c>
      <c r="P8934">
        <v>2014</v>
      </c>
      <c r="Q8934" t="s">
        <v>729</v>
      </c>
    </row>
    <row r="8935" spans="1:17" x14ac:dyDescent="0.25">
      <c r="A8935">
        <v>18935</v>
      </c>
      <c r="B8935" t="s">
        <v>445</v>
      </c>
      <c r="C8935" t="s">
        <v>13</v>
      </c>
      <c r="D8935" t="s">
        <v>362</v>
      </c>
      <c r="E8935">
        <v>1918.2579000000001</v>
      </c>
      <c r="F8935" t="s">
        <v>759</v>
      </c>
      <c r="G8935" s="1">
        <v>41652</v>
      </c>
      <c r="H8935" t="s">
        <v>70</v>
      </c>
      <c r="I8935" s="1">
        <v>23654</v>
      </c>
      <c r="J8935">
        <v>49</v>
      </c>
      <c r="K8935" t="s">
        <v>561</v>
      </c>
      <c r="L8935" t="s">
        <v>630</v>
      </c>
      <c r="M8935" t="s">
        <v>6347</v>
      </c>
      <c r="N8935">
        <v>1</v>
      </c>
      <c r="O8935" t="s">
        <v>751</v>
      </c>
      <c r="P8935">
        <v>2014</v>
      </c>
      <c r="Q8935" t="s">
        <v>727</v>
      </c>
    </row>
    <row r="8936" spans="1:17" x14ac:dyDescent="0.25">
      <c r="A8936">
        <v>18936</v>
      </c>
      <c r="B8936" t="s">
        <v>445</v>
      </c>
      <c r="C8936" t="s">
        <v>13</v>
      </c>
      <c r="D8936" t="s">
        <v>362</v>
      </c>
      <c r="E8936">
        <v>79.526899999999998</v>
      </c>
      <c r="F8936" t="s">
        <v>762</v>
      </c>
      <c r="G8936" s="1">
        <v>41653</v>
      </c>
      <c r="H8936" t="s">
        <v>47</v>
      </c>
      <c r="I8936" s="1">
        <v>22570</v>
      </c>
      <c r="J8936">
        <v>52</v>
      </c>
      <c r="K8936" t="s">
        <v>540</v>
      </c>
      <c r="L8936" t="s">
        <v>343</v>
      </c>
      <c r="M8936" t="s">
        <v>6348</v>
      </c>
      <c r="N8936">
        <v>2</v>
      </c>
      <c r="O8936" t="s">
        <v>751</v>
      </c>
      <c r="P8936">
        <v>2014</v>
      </c>
      <c r="Q8936" t="s">
        <v>728</v>
      </c>
    </row>
    <row r="8937" spans="1:17" x14ac:dyDescent="0.25">
      <c r="A8937">
        <v>18937</v>
      </c>
      <c r="B8937" t="s">
        <v>445</v>
      </c>
      <c r="C8937" t="s">
        <v>13</v>
      </c>
      <c r="D8937" t="s">
        <v>362</v>
      </c>
      <c r="E8937">
        <v>8.0443999999999996</v>
      </c>
      <c r="F8937" t="s">
        <v>762</v>
      </c>
      <c r="G8937" s="1">
        <v>41656</v>
      </c>
      <c r="H8937" t="s">
        <v>70</v>
      </c>
      <c r="I8937" s="1">
        <v>24751</v>
      </c>
      <c r="J8937">
        <v>46</v>
      </c>
      <c r="K8937" t="s">
        <v>543</v>
      </c>
      <c r="L8937" t="s">
        <v>677</v>
      </c>
      <c r="M8937" t="s">
        <v>6349</v>
      </c>
      <c r="N8937">
        <v>5</v>
      </c>
      <c r="O8937" t="s">
        <v>751</v>
      </c>
      <c r="P8937">
        <v>2014</v>
      </c>
      <c r="Q8937" t="s">
        <v>727</v>
      </c>
    </row>
    <row r="8938" spans="1:17" x14ac:dyDescent="0.25">
      <c r="A8938">
        <v>18938</v>
      </c>
      <c r="B8938" t="s">
        <v>445</v>
      </c>
      <c r="C8938" t="s">
        <v>13</v>
      </c>
      <c r="D8938" t="s">
        <v>362</v>
      </c>
      <c r="E8938">
        <v>110.59950000000001</v>
      </c>
      <c r="F8938" t="s">
        <v>762</v>
      </c>
      <c r="G8938" s="1">
        <v>41658</v>
      </c>
      <c r="H8938" t="s">
        <v>50</v>
      </c>
      <c r="I8938" s="1">
        <v>19973</v>
      </c>
      <c r="J8938">
        <v>59</v>
      </c>
      <c r="K8938" t="s">
        <v>493</v>
      </c>
      <c r="L8938" t="s">
        <v>360</v>
      </c>
      <c r="M8938" t="s">
        <v>6350</v>
      </c>
      <c r="N8938">
        <v>7</v>
      </c>
      <c r="O8938" t="s">
        <v>751</v>
      </c>
      <c r="P8938">
        <v>2014</v>
      </c>
      <c r="Q8938" t="s">
        <v>728</v>
      </c>
    </row>
    <row r="8939" spans="1:17" x14ac:dyDescent="0.25">
      <c r="A8939">
        <v>18939</v>
      </c>
      <c r="B8939" t="s">
        <v>445</v>
      </c>
      <c r="C8939" t="s">
        <v>13</v>
      </c>
      <c r="D8939" t="s">
        <v>362</v>
      </c>
      <c r="E8939">
        <v>93.891900000000007</v>
      </c>
      <c r="F8939" t="s">
        <v>762</v>
      </c>
      <c r="G8939" s="1">
        <v>41658</v>
      </c>
      <c r="H8939" t="s">
        <v>50</v>
      </c>
      <c r="I8939" s="1">
        <v>25432</v>
      </c>
      <c r="J8939">
        <v>44</v>
      </c>
      <c r="K8939" t="s">
        <v>573</v>
      </c>
      <c r="L8939" t="s">
        <v>142</v>
      </c>
      <c r="M8939" t="s">
        <v>6351</v>
      </c>
      <c r="N8939">
        <v>7</v>
      </c>
      <c r="O8939" t="s">
        <v>751</v>
      </c>
      <c r="P8939">
        <v>2014</v>
      </c>
      <c r="Q8939" t="s">
        <v>727</v>
      </c>
    </row>
    <row r="8940" spans="1:17" x14ac:dyDescent="0.25">
      <c r="A8940">
        <v>18940</v>
      </c>
      <c r="B8940" t="s">
        <v>445</v>
      </c>
      <c r="C8940" t="s">
        <v>13</v>
      </c>
      <c r="D8940" t="s">
        <v>362</v>
      </c>
      <c r="E8940">
        <v>2591.1808000000001</v>
      </c>
      <c r="F8940" t="s">
        <v>735</v>
      </c>
      <c r="G8940" s="1">
        <v>41658</v>
      </c>
      <c r="H8940" t="s">
        <v>23</v>
      </c>
      <c r="I8940" s="1">
        <v>24247</v>
      </c>
      <c r="J8940">
        <v>47</v>
      </c>
      <c r="K8940" t="s">
        <v>642</v>
      </c>
      <c r="L8940" t="s">
        <v>532</v>
      </c>
      <c r="M8940" t="s">
        <v>5655</v>
      </c>
      <c r="N8940">
        <v>7</v>
      </c>
      <c r="O8940" t="s">
        <v>751</v>
      </c>
      <c r="P8940">
        <v>2014</v>
      </c>
      <c r="Q8940" t="s">
        <v>727</v>
      </c>
    </row>
    <row r="8941" spans="1:17" x14ac:dyDescent="0.25">
      <c r="A8941">
        <v>18941</v>
      </c>
      <c r="B8941" t="s">
        <v>445</v>
      </c>
      <c r="C8941" t="s">
        <v>13</v>
      </c>
      <c r="D8941" t="s">
        <v>362</v>
      </c>
      <c r="E8941">
        <v>2610.3083999999999</v>
      </c>
      <c r="F8941" t="s">
        <v>735</v>
      </c>
      <c r="G8941" s="1">
        <v>41660</v>
      </c>
      <c r="H8941" t="s">
        <v>15</v>
      </c>
      <c r="I8941" s="1">
        <v>14501</v>
      </c>
      <c r="J8941">
        <v>74</v>
      </c>
      <c r="K8941" t="s">
        <v>584</v>
      </c>
      <c r="L8941" t="s">
        <v>102</v>
      </c>
      <c r="M8941" t="s">
        <v>5576</v>
      </c>
      <c r="N8941">
        <v>2</v>
      </c>
      <c r="O8941" t="s">
        <v>751</v>
      </c>
      <c r="P8941">
        <v>2014</v>
      </c>
      <c r="Q8941" t="s">
        <v>729</v>
      </c>
    </row>
    <row r="8942" spans="1:17" x14ac:dyDescent="0.25">
      <c r="A8942">
        <v>18942</v>
      </c>
      <c r="B8942" t="s">
        <v>445</v>
      </c>
      <c r="C8942" t="s">
        <v>13</v>
      </c>
      <c r="D8942" t="s">
        <v>362</v>
      </c>
      <c r="E8942">
        <v>87.272900000000007</v>
      </c>
      <c r="F8942" t="s">
        <v>762</v>
      </c>
      <c r="G8942" s="1">
        <v>41661</v>
      </c>
      <c r="H8942" t="s">
        <v>70</v>
      </c>
      <c r="I8942" s="1">
        <v>22119</v>
      </c>
      <c r="J8942">
        <v>53</v>
      </c>
      <c r="K8942" t="s">
        <v>536</v>
      </c>
      <c r="L8942" t="s">
        <v>368</v>
      </c>
      <c r="M8942" t="s">
        <v>6352</v>
      </c>
      <c r="N8942">
        <v>3</v>
      </c>
      <c r="O8942" t="s">
        <v>751</v>
      </c>
      <c r="P8942">
        <v>2014</v>
      </c>
      <c r="Q8942" t="s">
        <v>728</v>
      </c>
    </row>
    <row r="8943" spans="1:17" x14ac:dyDescent="0.25">
      <c r="A8943">
        <v>18943</v>
      </c>
      <c r="B8943" t="s">
        <v>445</v>
      </c>
      <c r="C8943" t="s">
        <v>13</v>
      </c>
      <c r="D8943" t="s">
        <v>362</v>
      </c>
      <c r="E8943">
        <v>596.68899999999996</v>
      </c>
      <c r="F8943" t="s">
        <v>762</v>
      </c>
      <c r="G8943" s="1">
        <v>41663</v>
      </c>
      <c r="H8943" t="s">
        <v>23</v>
      </c>
      <c r="I8943" s="1">
        <v>25285</v>
      </c>
      <c r="J8943">
        <v>44</v>
      </c>
      <c r="K8943" t="s">
        <v>458</v>
      </c>
      <c r="L8943" t="s">
        <v>196</v>
      </c>
      <c r="M8943" t="s">
        <v>5613</v>
      </c>
      <c r="N8943">
        <v>5</v>
      </c>
      <c r="O8943" t="s">
        <v>751</v>
      </c>
      <c r="P8943">
        <v>2014</v>
      </c>
      <c r="Q8943" t="s">
        <v>727</v>
      </c>
    </row>
    <row r="8944" spans="1:17" x14ac:dyDescent="0.25">
      <c r="A8944">
        <v>18944</v>
      </c>
      <c r="B8944" t="s">
        <v>445</v>
      </c>
      <c r="C8944" t="s">
        <v>13</v>
      </c>
      <c r="D8944" t="s">
        <v>362</v>
      </c>
      <c r="E8944">
        <v>5.5140000000000002</v>
      </c>
      <c r="F8944" t="s">
        <v>762</v>
      </c>
      <c r="G8944" s="1">
        <v>41663</v>
      </c>
      <c r="H8944" t="s">
        <v>70</v>
      </c>
      <c r="I8944" s="1">
        <v>19891</v>
      </c>
      <c r="J8944">
        <v>59</v>
      </c>
      <c r="K8944" t="s">
        <v>566</v>
      </c>
      <c r="L8944" t="s">
        <v>316</v>
      </c>
      <c r="M8944" t="s">
        <v>6353</v>
      </c>
      <c r="N8944">
        <v>5</v>
      </c>
      <c r="O8944" t="s">
        <v>751</v>
      </c>
      <c r="P8944">
        <v>2014</v>
      </c>
      <c r="Q8944" t="s">
        <v>728</v>
      </c>
    </row>
    <row r="8945" spans="1:17" x14ac:dyDescent="0.25">
      <c r="A8945">
        <v>18945</v>
      </c>
      <c r="B8945" t="s">
        <v>445</v>
      </c>
      <c r="C8945" t="s">
        <v>13</v>
      </c>
      <c r="D8945" t="s">
        <v>362</v>
      </c>
      <c r="E8945">
        <v>82.300399999999996</v>
      </c>
      <c r="F8945" t="s">
        <v>762</v>
      </c>
      <c r="G8945" s="1">
        <v>41664</v>
      </c>
      <c r="H8945" t="s">
        <v>15</v>
      </c>
      <c r="I8945" s="1">
        <v>15974</v>
      </c>
      <c r="J8945">
        <v>70</v>
      </c>
      <c r="K8945" t="s">
        <v>647</v>
      </c>
      <c r="L8945" t="s">
        <v>193</v>
      </c>
      <c r="M8945" t="s">
        <v>6292</v>
      </c>
      <c r="N8945">
        <v>6</v>
      </c>
      <c r="O8945" t="s">
        <v>751</v>
      </c>
      <c r="P8945">
        <v>2014</v>
      </c>
      <c r="Q8945" t="s">
        <v>729</v>
      </c>
    </row>
    <row r="8946" spans="1:17" x14ac:dyDescent="0.25">
      <c r="A8946">
        <v>18946</v>
      </c>
      <c r="B8946" t="s">
        <v>445</v>
      </c>
      <c r="C8946" t="s">
        <v>13</v>
      </c>
      <c r="D8946" t="s">
        <v>362</v>
      </c>
      <c r="E8946">
        <v>62.951900000000002</v>
      </c>
      <c r="F8946" t="s">
        <v>762</v>
      </c>
      <c r="G8946" s="1">
        <v>41665</v>
      </c>
      <c r="H8946" t="s">
        <v>70</v>
      </c>
      <c r="I8946" s="1">
        <v>17340</v>
      </c>
      <c r="J8946">
        <v>66</v>
      </c>
      <c r="K8946" t="s">
        <v>415</v>
      </c>
      <c r="L8946" t="s">
        <v>345</v>
      </c>
      <c r="M8946" t="s">
        <v>6354</v>
      </c>
      <c r="N8946">
        <v>7</v>
      </c>
      <c r="O8946" t="s">
        <v>751</v>
      </c>
      <c r="P8946">
        <v>2014</v>
      </c>
      <c r="Q8946" t="s">
        <v>729</v>
      </c>
    </row>
    <row r="8947" spans="1:17" x14ac:dyDescent="0.25">
      <c r="A8947">
        <v>18947</v>
      </c>
      <c r="B8947" t="s">
        <v>445</v>
      </c>
      <c r="C8947" t="s">
        <v>13</v>
      </c>
      <c r="D8947" t="s">
        <v>362</v>
      </c>
      <c r="E8947">
        <v>2612.1869000000002</v>
      </c>
      <c r="F8947" t="s">
        <v>735</v>
      </c>
      <c r="G8947" s="1">
        <v>41666</v>
      </c>
      <c r="H8947" t="s">
        <v>23</v>
      </c>
      <c r="I8947" s="1">
        <v>26218</v>
      </c>
      <c r="J8947">
        <v>42</v>
      </c>
      <c r="K8947" t="s">
        <v>660</v>
      </c>
      <c r="L8947" t="s">
        <v>549</v>
      </c>
      <c r="M8947" t="s">
        <v>5557</v>
      </c>
      <c r="N8947">
        <v>1</v>
      </c>
      <c r="O8947" t="s">
        <v>751</v>
      </c>
      <c r="P8947">
        <v>2014</v>
      </c>
      <c r="Q8947" t="s">
        <v>727</v>
      </c>
    </row>
    <row r="8948" spans="1:17" x14ac:dyDescent="0.25">
      <c r="A8948">
        <v>18948</v>
      </c>
      <c r="B8948" t="s">
        <v>445</v>
      </c>
      <c r="C8948" t="s">
        <v>13</v>
      </c>
      <c r="D8948" t="s">
        <v>362</v>
      </c>
      <c r="E8948">
        <v>15.447900000000001</v>
      </c>
      <c r="F8948" t="s">
        <v>762</v>
      </c>
      <c r="G8948" s="1">
        <v>41668</v>
      </c>
      <c r="H8948" t="s">
        <v>70</v>
      </c>
      <c r="I8948" s="1">
        <v>21870</v>
      </c>
      <c r="J8948">
        <v>54</v>
      </c>
      <c r="K8948" t="s">
        <v>649</v>
      </c>
      <c r="L8948" t="s">
        <v>287</v>
      </c>
      <c r="M8948" t="s">
        <v>6355</v>
      </c>
      <c r="N8948">
        <v>3</v>
      </c>
      <c r="O8948" t="s">
        <v>751</v>
      </c>
      <c r="P8948">
        <v>2014</v>
      </c>
      <c r="Q8948" t="s">
        <v>728</v>
      </c>
    </row>
    <row r="8949" spans="1:17" x14ac:dyDescent="0.25">
      <c r="A8949">
        <v>18949</v>
      </c>
      <c r="B8949" t="s">
        <v>445</v>
      </c>
      <c r="C8949" t="s">
        <v>13</v>
      </c>
      <c r="D8949" t="s">
        <v>362</v>
      </c>
      <c r="E8949">
        <v>5.5140000000000002</v>
      </c>
      <c r="F8949" t="s">
        <v>762</v>
      </c>
      <c r="G8949" s="1">
        <v>41669</v>
      </c>
      <c r="H8949" t="s">
        <v>47</v>
      </c>
      <c r="I8949" s="1">
        <v>26249</v>
      </c>
      <c r="J8949">
        <v>42</v>
      </c>
      <c r="K8949" t="s">
        <v>660</v>
      </c>
      <c r="L8949" t="s">
        <v>529</v>
      </c>
      <c r="M8949" t="s">
        <v>6356</v>
      </c>
      <c r="N8949">
        <v>4</v>
      </c>
      <c r="O8949" t="s">
        <v>751</v>
      </c>
      <c r="P8949">
        <v>2014</v>
      </c>
      <c r="Q8949" t="s">
        <v>727</v>
      </c>
    </row>
    <row r="8950" spans="1:17" x14ac:dyDescent="0.25">
      <c r="A8950">
        <v>18950</v>
      </c>
      <c r="B8950" t="s">
        <v>445</v>
      </c>
      <c r="C8950" t="s">
        <v>13</v>
      </c>
      <c r="D8950" t="s">
        <v>362</v>
      </c>
      <c r="E8950">
        <v>888.95039999999995</v>
      </c>
      <c r="F8950" t="s">
        <v>762</v>
      </c>
      <c r="G8950" s="1">
        <v>41670</v>
      </c>
      <c r="H8950" t="s">
        <v>70</v>
      </c>
      <c r="I8950" s="1">
        <v>18939</v>
      </c>
      <c r="J8950">
        <v>62</v>
      </c>
      <c r="K8950" t="s">
        <v>578</v>
      </c>
      <c r="L8950" t="s">
        <v>321</v>
      </c>
      <c r="M8950" t="s">
        <v>6105</v>
      </c>
      <c r="N8950">
        <v>5</v>
      </c>
      <c r="O8950" t="s">
        <v>751</v>
      </c>
      <c r="P8950">
        <v>2014</v>
      </c>
      <c r="Q8950" t="s">
        <v>728</v>
      </c>
    </row>
    <row r="8951" spans="1:17" x14ac:dyDescent="0.25">
      <c r="A8951">
        <v>18951</v>
      </c>
      <c r="B8951" t="s">
        <v>445</v>
      </c>
      <c r="C8951" t="s">
        <v>13</v>
      </c>
      <c r="D8951" t="s">
        <v>362</v>
      </c>
      <c r="E8951">
        <v>830.23069999999996</v>
      </c>
      <c r="F8951" t="s">
        <v>762</v>
      </c>
      <c r="G8951" s="1">
        <v>41671</v>
      </c>
      <c r="H8951" t="s">
        <v>15</v>
      </c>
      <c r="I8951" s="1">
        <v>23841</v>
      </c>
      <c r="J8951">
        <v>48</v>
      </c>
      <c r="K8951" t="s">
        <v>578</v>
      </c>
      <c r="L8951" t="s">
        <v>367</v>
      </c>
      <c r="M8951" t="s">
        <v>5663</v>
      </c>
      <c r="N8951">
        <v>6</v>
      </c>
      <c r="O8951" t="s">
        <v>765</v>
      </c>
      <c r="P8951">
        <v>2014</v>
      </c>
      <c r="Q8951" t="s">
        <v>727</v>
      </c>
    </row>
    <row r="8952" spans="1:17" x14ac:dyDescent="0.25">
      <c r="A8952">
        <v>18952</v>
      </c>
      <c r="B8952" t="s">
        <v>445</v>
      </c>
      <c r="C8952" t="s">
        <v>13</v>
      </c>
      <c r="D8952" t="s">
        <v>362</v>
      </c>
      <c r="E8952">
        <v>1879.5940000000001</v>
      </c>
      <c r="F8952" t="s">
        <v>759</v>
      </c>
      <c r="G8952" s="1">
        <v>41671</v>
      </c>
      <c r="H8952" t="s">
        <v>47</v>
      </c>
      <c r="I8952" s="1">
        <v>14490</v>
      </c>
      <c r="J8952">
        <v>74</v>
      </c>
      <c r="K8952" t="s">
        <v>468</v>
      </c>
      <c r="L8952" t="s">
        <v>212</v>
      </c>
      <c r="M8952" t="s">
        <v>6357</v>
      </c>
      <c r="N8952">
        <v>6</v>
      </c>
      <c r="O8952" t="s">
        <v>765</v>
      </c>
      <c r="P8952">
        <v>2014</v>
      </c>
      <c r="Q8952" t="s">
        <v>729</v>
      </c>
    </row>
    <row r="8953" spans="1:17" x14ac:dyDescent="0.25">
      <c r="A8953">
        <v>18953</v>
      </c>
      <c r="B8953" t="s">
        <v>445</v>
      </c>
      <c r="C8953" t="s">
        <v>13</v>
      </c>
      <c r="D8953" t="s">
        <v>362</v>
      </c>
      <c r="E8953">
        <v>2570.1858000000002</v>
      </c>
      <c r="F8953" t="s">
        <v>735</v>
      </c>
      <c r="G8953" s="1">
        <v>41672</v>
      </c>
      <c r="H8953" t="s">
        <v>15</v>
      </c>
      <c r="I8953" s="1">
        <v>24169</v>
      </c>
      <c r="J8953">
        <v>47</v>
      </c>
      <c r="K8953" t="s">
        <v>547</v>
      </c>
      <c r="L8953" t="s">
        <v>320</v>
      </c>
      <c r="M8953" t="s">
        <v>6253</v>
      </c>
      <c r="N8953">
        <v>7</v>
      </c>
      <c r="O8953" t="s">
        <v>765</v>
      </c>
      <c r="P8953">
        <v>2014</v>
      </c>
      <c r="Q8953" t="s">
        <v>727</v>
      </c>
    </row>
    <row r="8954" spans="1:17" x14ac:dyDescent="0.25">
      <c r="A8954">
        <v>18954</v>
      </c>
      <c r="B8954" t="s">
        <v>445</v>
      </c>
      <c r="C8954" t="s">
        <v>13</v>
      </c>
      <c r="D8954" t="s">
        <v>362</v>
      </c>
      <c r="E8954">
        <v>86.145799999999994</v>
      </c>
      <c r="F8954" t="s">
        <v>762</v>
      </c>
      <c r="G8954" s="1">
        <v>41674</v>
      </c>
      <c r="H8954" t="s">
        <v>138</v>
      </c>
      <c r="I8954" s="1">
        <v>21268</v>
      </c>
      <c r="J8954">
        <v>55</v>
      </c>
      <c r="K8954" t="s">
        <v>663</v>
      </c>
      <c r="L8954" t="s">
        <v>360</v>
      </c>
      <c r="M8954" t="s">
        <v>5726</v>
      </c>
      <c r="N8954">
        <v>2</v>
      </c>
      <c r="O8954" t="s">
        <v>765</v>
      </c>
      <c r="P8954">
        <v>2014</v>
      </c>
      <c r="Q8954" t="s">
        <v>728</v>
      </c>
    </row>
    <row r="8955" spans="1:17" x14ac:dyDescent="0.25">
      <c r="A8955">
        <v>18955</v>
      </c>
      <c r="B8955" t="s">
        <v>445</v>
      </c>
      <c r="C8955" t="s">
        <v>13</v>
      </c>
      <c r="D8955" t="s">
        <v>362</v>
      </c>
      <c r="E8955">
        <v>27.614000000000001</v>
      </c>
      <c r="F8955" t="s">
        <v>762</v>
      </c>
      <c r="G8955" s="1">
        <v>41676</v>
      </c>
      <c r="H8955" t="s">
        <v>79</v>
      </c>
      <c r="I8955" s="1">
        <v>28740</v>
      </c>
      <c r="J8955">
        <v>35</v>
      </c>
      <c r="K8955" t="s">
        <v>642</v>
      </c>
      <c r="L8955" t="s">
        <v>321</v>
      </c>
      <c r="M8955" t="s">
        <v>6358</v>
      </c>
      <c r="N8955">
        <v>4</v>
      </c>
      <c r="O8955" t="s">
        <v>765</v>
      </c>
      <c r="P8955">
        <v>2014</v>
      </c>
      <c r="Q8955" t="s">
        <v>727</v>
      </c>
    </row>
    <row r="8956" spans="1:17" x14ac:dyDescent="0.25">
      <c r="A8956">
        <v>18956</v>
      </c>
      <c r="B8956" t="s">
        <v>445</v>
      </c>
      <c r="C8956" t="s">
        <v>13</v>
      </c>
      <c r="D8956" t="s">
        <v>362</v>
      </c>
      <c r="E8956">
        <v>858.96069999999997</v>
      </c>
      <c r="F8956" t="s">
        <v>762</v>
      </c>
      <c r="G8956" s="1">
        <v>41677</v>
      </c>
      <c r="H8956" t="s">
        <v>15</v>
      </c>
      <c r="I8956" s="1">
        <v>20614</v>
      </c>
      <c r="J8956">
        <v>57</v>
      </c>
      <c r="K8956" t="s">
        <v>481</v>
      </c>
      <c r="L8956" t="s">
        <v>54</v>
      </c>
      <c r="M8956" t="s">
        <v>6075</v>
      </c>
      <c r="N8956">
        <v>5</v>
      </c>
      <c r="O8956" t="s">
        <v>765</v>
      </c>
      <c r="P8956">
        <v>2014</v>
      </c>
      <c r="Q8956" t="s">
        <v>728</v>
      </c>
    </row>
    <row r="8957" spans="1:17" x14ac:dyDescent="0.25">
      <c r="A8957">
        <v>18957</v>
      </c>
      <c r="B8957" t="s">
        <v>445</v>
      </c>
      <c r="C8957" t="s">
        <v>13</v>
      </c>
      <c r="D8957" t="s">
        <v>362</v>
      </c>
      <c r="E8957">
        <v>6.9394</v>
      </c>
      <c r="F8957" t="s">
        <v>762</v>
      </c>
      <c r="G8957" s="1">
        <v>41677</v>
      </c>
      <c r="H8957" t="s">
        <v>50</v>
      </c>
      <c r="I8957" s="1">
        <v>22798</v>
      </c>
      <c r="J8957">
        <v>51</v>
      </c>
      <c r="K8957" t="s">
        <v>620</v>
      </c>
      <c r="L8957" t="s">
        <v>164</v>
      </c>
      <c r="M8957" t="s">
        <v>6359</v>
      </c>
      <c r="N8957">
        <v>5</v>
      </c>
      <c r="O8957" t="s">
        <v>765</v>
      </c>
      <c r="P8957">
        <v>2014</v>
      </c>
      <c r="Q8957" t="s">
        <v>728</v>
      </c>
    </row>
    <row r="8958" spans="1:17" x14ac:dyDescent="0.25">
      <c r="A8958">
        <v>18958</v>
      </c>
      <c r="B8958" t="s">
        <v>445</v>
      </c>
      <c r="C8958" t="s">
        <v>13</v>
      </c>
      <c r="D8958" t="s">
        <v>362</v>
      </c>
      <c r="E8958">
        <v>44.177900000000001</v>
      </c>
      <c r="F8958" t="s">
        <v>762</v>
      </c>
      <c r="G8958" s="1">
        <v>41677</v>
      </c>
      <c r="H8958" t="s">
        <v>79</v>
      </c>
      <c r="I8958" s="1">
        <v>19757</v>
      </c>
      <c r="J8958">
        <v>60</v>
      </c>
      <c r="K8958" t="s">
        <v>582</v>
      </c>
      <c r="L8958" t="s">
        <v>557</v>
      </c>
      <c r="M8958" t="s">
        <v>5920</v>
      </c>
      <c r="N8958">
        <v>5</v>
      </c>
      <c r="O8958" t="s">
        <v>765</v>
      </c>
      <c r="P8958">
        <v>2014</v>
      </c>
      <c r="Q8958" t="s">
        <v>728</v>
      </c>
    </row>
    <row r="8959" spans="1:17" x14ac:dyDescent="0.25">
      <c r="A8959">
        <v>18959</v>
      </c>
      <c r="B8959" t="s">
        <v>445</v>
      </c>
      <c r="C8959" t="s">
        <v>13</v>
      </c>
      <c r="D8959" t="s">
        <v>362</v>
      </c>
      <c r="E8959">
        <v>937.55939999999998</v>
      </c>
      <c r="F8959" t="s">
        <v>762</v>
      </c>
      <c r="G8959" s="1">
        <v>41679</v>
      </c>
      <c r="H8959" t="s">
        <v>15</v>
      </c>
      <c r="I8959" s="1">
        <v>18998</v>
      </c>
      <c r="J8959">
        <v>62</v>
      </c>
      <c r="K8959" t="s">
        <v>619</v>
      </c>
      <c r="L8959" t="s">
        <v>314</v>
      </c>
      <c r="M8959" t="s">
        <v>6360</v>
      </c>
      <c r="N8959">
        <v>7</v>
      </c>
      <c r="O8959" t="s">
        <v>765</v>
      </c>
      <c r="P8959">
        <v>2014</v>
      </c>
      <c r="Q8959" t="s">
        <v>728</v>
      </c>
    </row>
    <row r="8960" spans="1:17" x14ac:dyDescent="0.25">
      <c r="A8960">
        <v>18960</v>
      </c>
      <c r="B8960" t="s">
        <v>445</v>
      </c>
      <c r="C8960" t="s">
        <v>13</v>
      </c>
      <c r="D8960" t="s">
        <v>362</v>
      </c>
      <c r="E8960">
        <v>2681.7797999999998</v>
      </c>
      <c r="F8960" t="s">
        <v>735</v>
      </c>
      <c r="G8960" s="1">
        <v>41679</v>
      </c>
      <c r="H8960" t="s">
        <v>70</v>
      </c>
      <c r="I8960" s="1">
        <v>20876</v>
      </c>
      <c r="J8960">
        <v>56</v>
      </c>
      <c r="K8960" t="s">
        <v>673</v>
      </c>
      <c r="L8960" t="s">
        <v>568</v>
      </c>
      <c r="M8960" t="s">
        <v>5672</v>
      </c>
      <c r="N8960">
        <v>7</v>
      </c>
      <c r="O8960" t="s">
        <v>765</v>
      </c>
      <c r="P8960">
        <v>2014</v>
      </c>
      <c r="Q8960" t="s">
        <v>728</v>
      </c>
    </row>
    <row r="8961" spans="1:17" x14ac:dyDescent="0.25">
      <c r="A8961">
        <v>18961</v>
      </c>
      <c r="B8961" t="s">
        <v>445</v>
      </c>
      <c r="C8961" t="s">
        <v>13</v>
      </c>
      <c r="D8961" t="s">
        <v>362</v>
      </c>
      <c r="E8961">
        <v>5.5140000000000002</v>
      </c>
      <c r="F8961" t="s">
        <v>762</v>
      </c>
      <c r="G8961" s="1">
        <v>41680</v>
      </c>
      <c r="H8961" t="s">
        <v>15</v>
      </c>
      <c r="I8961" s="1">
        <v>22008</v>
      </c>
      <c r="J8961">
        <v>53</v>
      </c>
      <c r="K8961" t="s">
        <v>514</v>
      </c>
      <c r="L8961" t="s">
        <v>124</v>
      </c>
      <c r="M8961" t="s">
        <v>6361</v>
      </c>
      <c r="N8961">
        <v>1</v>
      </c>
      <c r="O8961" t="s">
        <v>765</v>
      </c>
      <c r="P8961">
        <v>2014</v>
      </c>
      <c r="Q8961" t="s">
        <v>728</v>
      </c>
    </row>
    <row r="8962" spans="1:17" x14ac:dyDescent="0.25">
      <c r="A8962">
        <v>18962</v>
      </c>
      <c r="B8962" t="s">
        <v>445</v>
      </c>
      <c r="C8962" t="s">
        <v>13</v>
      </c>
      <c r="D8962" t="s">
        <v>362</v>
      </c>
      <c r="E8962">
        <v>44.4542</v>
      </c>
      <c r="F8962" t="s">
        <v>762</v>
      </c>
      <c r="G8962" s="1">
        <v>41680</v>
      </c>
      <c r="H8962" t="s">
        <v>138</v>
      </c>
      <c r="I8962" s="1">
        <v>21990</v>
      </c>
      <c r="J8962">
        <v>53</v>
      </c>
      <c r="K8962" t="s">
        <v>620</v>
      </c>
      <c r="L8962" t="s">
        <v>181</v>
      </c>
      <c r="M8962" t="s">
        <v>6362</v>
      </c>
      <c r="N8962">
        <v>1</v>
      </c>
      <c r="O8962" t="s">
        <v>765</v>
      </c>
      <c r="P8962">
        <v>2014</v>
      </c>
      <c r="Q8962" t="s">
        <v>728</v>
      </c>
    </row>
    <row r="8963" spans="1:17" x14ac:dyDescent="0.25">
      <c r="A8963">
        <v>18963</v>
      </c>
      <c r="B8963" t="s">
        <v>445</v>
      </c>
      <c r="C8963" t="s">
        <v>13</v>
      </c>
      <c r="D8963" t="s">
        <v>362</v>
      </c>
      <c r="E8963">
        <v>2710.6091999999999</v>
      </c>
      <c r="F8963" t="s">
        <v>735</v>
      </c>
      <c r="G8963" s="1">
        <v>41680</v>
      </c>
      <c r="H8963" t="s">
        <v>79</v>
      </c>
      <c r="I8963" s="1">
        <v>16735</v>
      </c>
      <c r="J8963">
        <v>68</v>
      </c>
      <c r="K8963" t="s">
        <v>567</v>
      </c>
      <c r="L8963" t="s">
        <v>529</v>
      </c>
      <c r="M8963" t="s">
        <v>5550</v>
      </c>
      <c r="N8963">
        <v>1</v>
      </c>
      <c r="O8963" t="s">
        <v>765</v>
      </c>
      <c r="P8963">
        <v>2014</v>
      </c>
      <c r="Q8963" t="s">
        <v>729</v>
      </c>
    </row>
    <row r="8964" spans="1:17" x14ac:dyDescent="0.25">
      <c r="A8964">
        <v>18964</v>
      </c>
      <c r="B8964" t="s">
        <v>445</v>
      </c>
      <c r="C8964" t="s">
        <v>13</v>
      </c>
      <c r="D8964" t="s">
        <v>362</v>
      </c>
      <c r="E8964">
        <v>1428.5551</v>
      </c>
      <c r="F8964" t="s">
        <v>762</v>
      </c>
      <c r="G8964" s="1">
        <v>41681</v>
      </c>
      <c r="H8964" t="s">
        <v>15</v>
      </c>
      <c r="I8964" s="1">
        <v>20517</v>
      </c>
      <c r="J8964">
        <v>57</v>
      </c>
      <c r="K8964" t="s">
        <v>533</v>
      </c>
      <c r="L8964" t="s">
        <v>367</v>
      </c>
      <c r="M8964" t="s">
        <v>5582</v>
      </c>
      <c r="N8964">
        <v>2</v>
      </c>
      <c r="O8964" t="s">
        <v>765</v>
      </c>
      <c r="P8964">
        <v>2014</v>
      </c>
      <c r="Q8964" t="s">
        <v>728</v>
      </c>
    </row>
    <row r="8965" spans="1:17" x14ac:dyDescent="0.25">
      <c r="A8965">
        <v>18965</v>
      </c>
      <c r="B8965" t="s">
        <v>445</v>
      </c>
      <c r="C8965" t="s">
        <v>13</v>
      </c>
      <c r="D8965" t="s">
        <v>362</v>
      </c>
      <c r="E8965">
        <v>1918.2579000000001</v>
      </c>
      <c r="F8965" t="s">
        <v>759</v>
      </c>
      <c r="G8965" s="1">
        <v>41681</v>
      </c>
      <c r="H8965" t="s">
        <v>70</v>
      </c>
      <c r="I8965" s="1">
        <v>18009</v>
      </c>
      <c r="J8965">
        <v>64</v>
      </c>
      <c r="K8965" t="s">
        <v>643</v>
      </c>
      <c r="L8965" t="s">
        <v>254</v>
      </c>
      <c r="M8965" t="s">
        <v>6363</v>
      </c>
      <c r="N8965">
        <v>2</v>
      </c>
      <c r="O8965" t="s">
        <v>765</v>
      </c>
      <c r="P8965">
        <v>2014</v>
      </c>
      <c r="Q8965" t="s">
        <v>728</v>
      </c>
    </row>
    <row r="8966" spans="1:17" x14ac:dyDescent="0.25">
      <c r="A8966">
        <v>18966</v>
      </c>
      <c r="B8966" t="s">
        <v>445</v>
      </c>
      <c r="C8966" t="s">
        <v>13</v>
      </c>
      <c r="D8966" t="s">
        <v>362</v>
      </c>
      <c r="E8966">
        <v>1911.6169</v>
      </c>
      <c r="F8966" t="s">
        <v>759</v>
      </c>
      <c r="G8966" s="1">
        <v>41682</v>
      </c>
      <c r="H8966" t="s">
        <v>15</v>
      </c>
      <c r="I8966" s="1">
        <v>20107</v>
      </c>
      <c r="J8966">
        <v>59</v>
      </c>
      <c r="K8966" t="s">
        <v>648</v>
      </c>
      <c r="L8966" t="s">
        <v>266</v>
      </c>
      <c r="M8966" t="s">
        <v>6364</v>
      </c>
      <c r="N8966">
        <v>3</v>
      </c>
      <c r="O8966" t="s">
        <v>765</v>
      </c>
      <c r="P8966">
        <v>2014</v>
      </c>
      <c r="Q8966" t="s">
        <v>728</v>
      </c>
    </row>
    <row r="8967" spans="1:17" x14ac:dyDescent="0.25">
      <c r="A8967">
        <v>18967</v>
      </c>
      <c r="B8967" t="s">
        <v>445</v>
      </c>
      <c r="C8967" t="s">
        <v>13</v>
      </c>
      <c r="D8967" t="s">
        <v>362</v>
      </c>
      <c r="E8967">
        <v>136.99789999999999</v>
      </c>
      <c r="F8967" t="s">
        <v>762</v>
      </c>
      <c r="G8967" s="1">
        <v>41682</v>
      </c>
      <c r="H8967" t="s">
        <v>79</v>
      </c>
      <c r="I8967" s="1">
        <v>24634</v>
      </c>
      <c r="J8967">
        <v>46</v>
      </c>
      <c r="K8967" t="s">
        <v>642</v>
      </c>
      <c r="L8967" t="s">
        <v>247</v>
      </c>
      <c r="M8967" t="s">
        <v>5808</v>
      </c>
      <c r="N8967">
        <v>3</v>
      </c>
      <c r="O8967" t="s">
        <v>765</v>
      </c>
      <c r="P8967">
        <v>2014</v>
      </c>
      <c r="Q8967" t="s">
        <v>727</v>
      </c>
    </row>
    <row r="8968" spans="1:17" x14ac:dyDescent="0.25">
      <c r="A8968">
        <v>18968</v>
      </c>
      <c r="B8968" t="s">
        <v>445</v>
      </c>
      <c r="C8968" t="s">
        <v>13</v>
      </c>
      <c r="D8968" t="s">
        <v>362</v>
      </c>
      <c r="E8968">
        <v>2720.4769000000001</v>
      </c>
      <c r="F8968" t="s">
        <v>735</v>
      </c>
      <c r="G8968" s="1">
        <v>41685</v>
      </c>
      <c r="H8968" t="s">
        <v>47</v>
      </c>
      <c r="I8968" s="1">
        <v>17645</v>
      </c>
      <c r="J8968">
        <v>65</v>
      </c>
      <c r="K8968" t="s">
        <v>577</v>
      </c>
      <c r="L8968" t="s">
        <v>237</v>
      </c>
      <c r="M8968" t="s">
        <v>5673</v>
      </c>
      <c r="N8968">
        <v>6</v>
      </c>
      <c r="O8968" t="s">
        <v>765</v>
      </c>
      <c r="P8968">
        <v>2014</v>
      </c>
      <c r="Q8968" t="s">
        <v>729</v>
      </c>
    </row>
    <row r="8969" spans="1:17" x14ac:dyDescent="0.25">
      <c r="A8969">
        <v>18969</v>
      </c>
      <c r="B8969" t="s">
        <v>445</v>
      </c>
      <c r="C8969" t="s">
        <v>13</v>
      </c>
      <c r="D8969" t="s">
        <v>362</v>
      </c>
      <c r="E8969">
        <v>2566.1194</v>
      </c>
      <c r="F8969" t="s">
        <v>735</v>
      </c>
      <c r="G8969" s="1">
        <v>41686</v>
      </c>
      <c r="H8969" t="s">
        <v>70</v>
      </c>
      <c r="I8969" s="1">
        <v>24010</v>
      </c>
      <c r="J8969">
        <v>48</v>
      </c>
      <c r="K8969" t="s">
        <v>538</v>
      </c>
      <c r="L8969" t="s">
        <v>199</v>
      </c>
      <c r="M8969" t="s">
        <v>6365</v>
      </c>
      <c r="N8969">
        <v>7</v>
      </c>
      <c r="O8969" t="s">
        <v>765</v>
      </c>
      <c r="P8969">
        <v>2014</v>
      </c>
      <c r="Q8969" t="s">
        <v>727</v>
      </c>
    </row>
    <row r="8970" spans="1:17" x14ac:dyDescent="0.25">
      <c r="A8970">
        <v>18970</v>
      </c>
      <c r="B8970" t="s">
        <v>445</v>
      </c>
      <c r="C8970" t="s">
        <v>13</v>
      </c>
      <c r="D8970" t="s">
        <v>362</v>
      </c>
      <c r="E8970">
        <v>2602.2640000000001</v>
      </c>
      <c r="F8970" t="s">
        <v>735</v>
      </c>
      <c r="G8970" s="1">
        <v>41686</v>
      </c>
      <c r="H8970" t="s">
        <v>79</v>
      </c>
      <c r="I8970" s="1">
        <v>25803</v>
      </c>
      <c r="J8970">
        <v>43</v>
      </c>
      <c r="K8970" t="s">
        <v>495</v>
      </c>
      <c r="L8970" t="s">
        <v>215</v>
      </c>
      <c r="M8970" t="s">
        <v>6089</v>
      </c>
      <c r="N8970">
        <v>7</v>
      </c>
      <c r="O8970" t="s">
        <v>765</v>
      </c>
      <c r="P8970">
        <v>2014</v>
      </c>
      <c r="Q8970" t="s">
        <v>727</v>
      </c>
    </row>
    <row r="8971" spans="1:17" x14ac:dyDescent="0.25">
      <c r="A8971">
        <v>18971</v>
      </c>
      <c r="B8971" t="s">
        <v>445</v>
      </c>
      <c r="C8971" t="s">
        <v>13</v>
      </c>
      <c r="D8971" t="s">
        <v>362</v>
      </c>
      <c r="E8971">
        <v>5.5140000000000002</v>
      </c>
      <c r="F8971" t="s">
        <v>762</v>
      </c>
      <c r="G8971" s="1">
        <v>41687</v>
      </c>
      <c r="H8971" t="s">
        <v>47</v>
      </c>
      <c r="I8971" s="1">
        <v>22484</v>
      </c>
      <c r="J8971">
        <v>52</v>
      </c>
      <c r="K8971" t="s">
        <v>572</v>
      </c>
      <c r="L8971" t="s">
        <v>154</v>
      </c>
      <c r="M8971" t="s">
        <v>6366</v>
      </c>
      <c r="N8971">
        <v>1</v>
      </c>
      <c r="O8971" t="s">
        <v>765</v>
      </c>
      <c r="P8971">
        <v>2014</v>
      </c>
      <c r="Q8971" t="s">
        <v>728</v>
      </c>
    </row>
    <row r="8972" spans="1:17" x14ac:dyDescent="0.25">
      <c r="A8972">
        <v>18972</v>
      </c>
      <c r="B8972" t="s">
        <v>445</v>
      </c>
      <c r="C8972" t="s">
        <v>13</v>
      </c>
      <c r="D8972" t="s">
        <v>362</v>
      </c>
      <c r="E8972">
        <v>66.277900000000002</v>
      </c>
      <c r="F8972" t="s">
        <v>762</v>
      </c>
      <c r="G8972" s="1">
        <v>41688</v>
      </c>
      <c r="H8972" t="s">
        <v>47</v>
      </c>
      <c r="I8972" s="1">
        <v>18389</v>
      </c>
      <c r="J8972">
        <v>63</v>
      </c>
      <c r="K8972" t="s">
        <v>566</v>
      </c>
      <c r="L8972" t="s">
        <v>291</v>
      </c>
      <c r="M8972" t="s">
        <v>6367</v>
      </c>
      <c r="N8972">
        <v>2</v>
      </c>
      <c r="O8972" t="s">
        <v>765</v>
      </c>
      <c r="P8972">
        <v>2014</v>
      </c>
      <c r="Q8972" t="s">
        <v>728</v>
      </c>
    </row>
    <row r="8973" spans="1:17" x14ac:dyDescent="0.25">
      <c r="A8973">
        <v>18973</v>
      </c>
      <c r="B8973" t="s">
        <v>445</v>
      </c>
      <c r="C8973" t="s">
        <v>13</v>
      </c>
      <c r="D8973" t="s">
        <v>362</v>
      </c>
      <c r="E8973">
        <v>701.63080000000002</v>
      </c>
      <c r="F8973" t="s">
        <v>762</v>
      </c>
      <c r="G8973" s="1">
        <v>41688</v>
      </c>
      <c r="H8973" t="s">
        <v>70</v>
      </c>
      <c r="I8973" s="1">
        <v>20287</v>
      </c>
      <c r="J8973">
        <v>58</v>
      </c>
      <c r="K8973" t="s">
        <v>577</v>
      </c>
      <c r="L8973" t="s">
        <v>81</v>
      </c>
      <c r="M8973" t="s">
        <v>6246</v>
      </c>
      <c r="N8973">
        <v>2</v>
      </c>
      <c r="O8973" t="s">
        <v>765</v>
      </c>
      <c r="P8973">
        <v>2014</v>
      </c>
      <c r="Q8973" t="s">
        <v>728</v>
      </c>
    </row>
    <row r="8974" spans="1:17" x14ac:dyDescent="0.25">
      <c r="A8974">
        <v>18974</v>
      </c>
      <c r="B8974" t="s">
        <v>445</v>
      </c>
      <c r="C8974" t="s">
        <v>13</v>
      </c>
      <c r="D8974" t="s">
        <v>362</v>
      </c>
      <c r="E8974">
        <v>60.752899999999997</v>
      </c>
      <c r="F8974" t="s">
        <v>762</v>
      </c>
      <c r="G8974" s="1">
        <v>41688</v>
      </c>
      <c r="H8974" t="s">
        <v>70</v>
      </c>
      <c r="I8974" s="1">
        <v>21694</v>
      </c>
      <c r="J8974">
        <v>54</v>
      </c>
      <c r="K8974" t="s">
        <v>675</v>
      </c>
      <c r="L8974" t="s">
        <v>662</v>
      </c>
      <c r="M8974" t="s">
        <v>6368</v>
      </c>
      <c r="N8974">
        <v>2</v>
      </c>
      <c r="O8974" t="s">
        <v>765</v>
      </c>
      <c r="P8974">
        <v>2014</v>
      </c>
      <c r="Q8974" t="s">
        <v>728</v>
      </c>
    </row>
    <row r="8975" spans="1:17" x14ac:dyDescent="0.25">
      <c r="A8975">
        <v>18975</v>
      </c>
      <c r="B8975" t="s">
        <v>445</v>
      </c>
      <c r="C8975" t="s">
        <v>13</v>
      </c>
      <c r="D8975" t="s">
        <v>362</v>
      </c>
      <c r="E8975">
        <v>44.177900000000001</v>
      </c>
      <c r="F8975" t="s">
        <v>762</v>
      </c>
      <c r="G8975" s="1">
        <v>41688</v>
      </c>
      <c r="H8975" t="s">
        <v>70</v>
      </c>
      <c r="I8975" s="1">
        <v>26160</v>
      </c>
      <c r="J8975">
        <v>42</v>
      </c>
      <c r="K8975" t="s">
        <v>582</v>
      </c>
      <c r="L8975" t="s">
        <v>153</v>
      </c>
      <c r="M8975" t="s">
        <v>6369</v>
      </c>
      <c r="N8975">
        <v>2</v>
      </c>
      <c r="O8975" t="s">
        <v>765</v>
      </c>
      <c r="P8975">
        <v>2014</v>
      </c>
      <c r="Q8975" t="s">
        <v>727</v>
      </c>
    </row>
    <row r="8976" spans="1:17" x14ac:dyDescent="0.25">
      <c r="A8976">
        <v>18976</v>
      </c>
      <c r="B8976" t="s">
        <v>445</v>
      </c>
      <c r="C8976" t="s">
        <v>13</v>
      </c>
      <c r="D8976" t="s">
        <v>362</v>
      </c>
      <c r="E8976">
        <v>2708.6864999999998</v>
      </c>
      <c r="F8976" t="s">
        <v>735</v>
      </c>
      <c r="G8976" s="1">
        <v>41688</v>
      </c>
      <c r="H8976" t="s">
        <v>79</v>
      </c>
      <c r="I8976" s="1">
        <v>25027</v>
      </c>
      <c r="J8976">
        <v>45</v>
      </c>
      <c r="K8976" t="s">
        <v>488</v>
      </c>
      <c r="L8976" t="s">
        <v>148</v>
      </c>
      <c r="M8976" t="s">
        <v>6370</v>
      </c>
      <c r="N8976">
        <v>2</v>
      </c>
      <c r="O8976" t="s">
        <v>765</v>
      </c>
      <c r="P8976">
        <v>2014</v>
      </c>
      <c r="Q8976" t="s">
        <v>727</v>
      </c>
    </row>
    <row r="8977" spans="1:17" x14ac:dyDescent="0.25">
      <c r="A8977">
        <v>18977</v>
      </c>
      <c r="B8977" t="s">
        <v>445</v>
      </c>
      <c r="C8977" t="s">
        <v>13</v>
      </c>
      <c r="D8977" t="s">
        <v>362</v>
      </c>
      <c r="E8977">
        <v>2673.0612999999998</v>
      </c>
      <c r="F8977" t="s">
        <v>735</v>
      </c>
      <c r="G8977" s="1">
        <v>41691</v>
      </c>
      <c r="H8977" t="s">
        <v>15</v>
      </c>
      <c r="I8977" s="1">
        <v>21787</v>
      </c>
      <c r="J8977">
        <v>54</v>
      </c>
      <c r="K8977" t="s">
        <v>456</v>
      </c>
      <c r="L8977" t="s">
        <v>286</v>
      </c>
      <c r="M8977" t="s">
        <v>5752</v>
      </c>
      <c r="N8977">
        <v>5</v>
      </c>
      <c r="O8977" t="s">
        <v>765</v>
      </c>
      <c r="P8977">
        <v>2014</v>
      </c>
      <c r="Q8977" t="s">
        <v>728</v>
      </c>
    </row>
    <row r="8978" spans="1:17" x14ac:dyDescent="0.25">
      <c r="A8978">
        <v>18978</v>
      </c>
      <c r="B8978" t="s">
        <v>445</v>
      </c>
      <c r="C8978" t="s">
        <v>13</v>
      </c>
      <c r="D8978" t="s">
        <v>362</v>
      </c>
      <c r="E8978">
        <v>2735.9247999999998</v>
      </c>
      <c r="F8978" t="s">
        <v>735</v>
      </c>
      <c r="G8978" s="1">
        <v>41691</v>
      </c>
      <c r="H8978" t="s">
        <v>47</v>
      </c>
      <c r="I8978" s="1">
        <v>17693</v>
      </c>
      <c r="J8978">
        <v>65</v>
      </c>
      <c r="K8978" t="s">
        <v>572</v>
      </c>
      <c r="L8978" t="s">
        <v>197</v>
      </c>
      <c r="M8978" t="s">
        <v>6371</v>
      </c>
      <c r="N8978">
        <v>5</v>
      </c>
      <c r="O8978" t="s">
        <v>765</v>
      </c>
      <c r="P8978">
        <v>2014</v>
      </c>
      <c r="Q8978" t="s">
        <v>729</v>
      </c>
    </row>
    <row r="8979" spans="1:17" x14ac:dyDescent="0.25">
      <c r="A8979">
        <v>18979</v>
      </c>
      <c r="B8979" t="s">
        <v>445</v>
      </c>
      <c r="C8979" t="s">
        <v>13</v>
      </c>
      <c r="D8979" t="s">
        <v>362</v>
      </c>
      <c r="E8979">
        <v>885.95590000000004</v>
      </c>
      <c r="F8979" t="s">
        <v>762</v>
      </c>
      <c r="G8979" s="1">
        <v>41691</v>
      </c>
      <c r="H8979" t="s">
        <v>79</v>
      </c>
      <c r="I8979" s="1">
        <v>24665</v>
      </c>
      <c r="J8979">
        <v>46</v>
      </c>
      <c r="K8979" t="s">
        <v>587</v>
      </c>
      <c r="L8979" t="s">
        <v>307</v>
      </c>
      <c r="M8979" t="s">
        <v>6372</v>
      </c>
      <c r="N8979">
        <v>5</v>
      </c>
      <c r="O8979" t="s">
        <v>765</v>
      </c>
      <c r="P8979">
        <v>2014</v>
      </c>
      <c r="Q8979" t="s">
        <v>727</v>
      </c>
    </row>
    <row r="8980" spans="1:17" x14ac:dyDescent="0.25">
      <c r="A8980">
        <v>18980</v>
      </c>
      <c r="B8980" t="s">
        <v>445</v>
      </c>
      <c r="C8980" t="s">
        <v>13</v>
      </c>
      <c r="D8980" t="s">
        <v>362</v>
      </c>
      <c r="E8980">
        <v>850.28650000000005</v>
      </c>
      <c r="F8980" t="s">
        <v>762</v>
      </c>
      <c r="G8980" s="1">
        <v>41693</v>
      </c>
      <c r="H8980" t="s">
        <v>47</v>
      </c>
      <c r="I8980" s="1">
        <v>22320</v>
      </c>
      <c r="J8980">
        <v>53</v>
      </c>
      <c r="K8980" t="s">
        <v>496</v>
      </c>
      <c r="L8980" t="s">
        <v>321</v>
      </c>
      <c r="M8980" t="s">
        <v>6106</v>
      </c>
      <c r="N8980">
        <v>7</v>
      </c>
      <c r="O8980" t="s">
        <v>765</v>
      </c>
      <c r="P8980">
        <v>2014</v>
      </c>
      <c r="Q8980" t="s">
        <v>728</v>
      </c>
    </row>
    <row r="8981" spans="1:17" x14ac:dyDescent="0.25">
      <c r="A8981">
        <v>18981</v>
      </c>
      <c r="B8981" t="s">
        <v>445</v>
      </c>
      <c r="C8981" t="s">
        <v>13</v>
      </c>
      <c r="D8981" t="s">
        <v>362</v>
      </c>
      <c r="E8981">
        <v>2560.2519000000002</v>
      </c>
      <c r="F8981" t="s">
        <v>735</v>
      </c>
      <c r="G8981" s="1">
        <v>41694</v>
      </c>
      <c r="H8981" t="s">
        <v>70</v>
      </c>
      <c r="I8981" s="1">
        <v>25669</v>
      </c>
      <c r="J8981">
        <v>43</v>
      </c>
      <c r="K8981" t="s">
        <v>544</v>
      </c>
      <c r="L8981" t="s">
        <v>529</v>
      </c>
      <c r="M8981" t="s">
        <v>6373</v>
      </c>
      <c r="N8981">
        <v>1</v>
      </c>
      <c r="O8981" t="s">
        <v>765</v>
      </c>
      <c r="P8981">
        <v>2014</v>
      </c>
      <c r="Q8981" t="s">
        <v>727</v>
      </c>
    </row>
    <row r="8982" spans="1:17" x14ac:dyDescent="0.25">
      <c r="A8982">
        <v>18982</v>
      </c>
      <c r="B8982" t="s">
        <v>445</v>
      </c>
      <c r="C8982" t="s">
        <v>13</v>
      </c>
      <c r="D8982" t="s">
        <v>362</v>
      </c>
      <c r="E8982">
        <v>11.039</v>
      </c>
      <c r="F8982" t="s">
        <v>762</v>
      </c>
      <c r="G8982" s="1">
        <v>41695</v>
      </c>
      <c r="H8982" t="s">
        <v>138</v>
      </c>
      <c r="I8982" s="1">
        <v>23175</v>
      </c>
      <c r="J8982">
        <v>50</v>
      </c>
      <c r="K8982" t="s">
        <v>533</v>
      </c>
      <c r="L8982" t="s">
        <v>630</v>
      </c>
      <c r="M8982" t="s">
        <v>6312</v>
      </c>
      <c r="N8982">
        <v>2</v>
      </c>
      <c r="O8982" t="s">
        <v>765</v>
      </c>
      <c r="P8982">
        <v>2014</v>
      </c>
      <c r="Q8982" t="s">
        <v>728</v>
      </c>
    </row>
    <row r="8983" spans="1:17" x14ac:dyDescent="0.25">
      <c r="A8983">
        <v>18983</v>
      </c>
      <c r="B8983" t="s">
        <v>445</v>
      </c>
      <c r="C8983" t="s">
        <v>13</v>
      </c>
      <c r="D8983" t="s">
        <v>362</v>
      </c>
      <c r="E8983">
        <v>71.239400000000003</v>
      </c>
      <c r="F8983" t="s">
        <v>762</v>
      </c>
      <c r="G8983" s="1">
        <v>41695</v>
      </c>
      <c r="H8983" t="s">
        <v>70</v>
      </c>
      <c r="I8983" s="1">
        <v>21752</v>
      </c>
      <c r="J8983">
        <v>54</v>
      </c>
      <c r="K8983" t="s">
        <v>588</v>
      </c>
      <c r="L8983" t="s">
        <v>630</v>
      </c>
      <c r="M8983" t="s">
        <v>6374</v>
      </c>
      <c r="N8983">
        <v>2</v>
      </c>
      <c r="O8983" t="s">
        <v>765</v>
      </c>
      <c r="P8983">
        <v>2014</v>
      </c>
      <c r="Q8983" t="s">
        <v>728</v>
      </c>
    </row>
    <row r="8984" spans="1:17" x14ac:dyDescent="0.25">
      <c r="A8984">
        <v>18984</v>
      </c>
      <c r="B8984" t="s">
        <v>445</v>
      </c>
      <c r="C8984" t="s">
        <v>13</v>
      </c>
      <c r="D8984" t="s">
        <v>362</v>
      </c>
      <c r="E8984">
        <v>43.072899999999997</v>
      </c>
      <c r="F8984" t="s">
        <v>762</v>
      </c>
      <c r="G8984" s="1">
        <v>41696</v>
      </c>
      <c r="H8984" t="s">
        <v>15</v>
      </c>
      <c r="I8984" s="1">
        <v>17692</v>
      </c>
      <c r="J8984">
        <v>65</v>
      </c>
      <c r="K8984" t="s">
        <v>460</v>
      </c>
      <c r="L8984" t="s">
        <v>322</v>
      </c>
      <c r="M8984" t="s">
        <v>6065</v>
      </c>
      <c r="N8984">
        <v>3</v>
      </c>
      <c r="O8984" t="s">
        <v>765</v>
      </c>
      <c r="P8984">
        <v>2014</v>
      </c>
      <c r="Q8984" t="s">
        <v>729</v>
      </c>
    </row>
    <row r="8985" spans="1:17" x14ac:dyDescent="0.25">
      <c r="A8985">
        <v>18985</v>
      </c>
      <c r="B8985" t="s">
        <v>445</v>
      </c>
      <c r="C8985" t="s">
        <v>13</v>
      </c>
      <c r="D8985" t="s">
        <v>362</v>
      </c>
      <c r="E8985">
        <v>77.338999999999999</v>
      </c>
      <c r="F8985" t="s">
        <v>762</v>
      </c>
      <c r="G8985" s="1">
        <v>41696</v>
      </c>
      <c r="H8985" t="s">
        <v>70</v>
      </c>
      <c r="I8985" s="1">
        <v>18758</v>
      </c>
      <c r="J8985">
        <v>62</v>
      </c>
      <c r="K8985" t="s">
        <v>591</v>
      </c>
      <c r="L8985" t="s">
        <v>302</v>
      </c>
      <c r="M8985" t="s">
        <v>6375</v>
      </c>
      <c r="N8985">
        <v>3</v>
      </c>
      <c r="O8985" t="s">
        <v>765</v>
      </c>
      <c r="P8985">
        <v>2014</v>
      </c>
      <c r="Q8985" t="s">
        <v>728</v>
      </c>
    </row>
    <row r="8986" spans="1:17" x14ac:dyDescent="0.25">
      <c r="A8986">
        <v>18986</v>
      </c>
      <c r="B8986" t="s">
        <v>445</v>
      </c>
      <c r="C8986" t="s">
        <v>13</v>
      </c>
      <c r="D8986" t="s">
        <v>362</v>
      </c>
      <c r="E8986">
        <v>2644.3312999999998</v>
      </c>
      <c r="F8986" t="s">
        <v>735</v>
      </c>
      <c r="G8986" s="1">
        <v>41696</v>
      </c>
      <c r="H8986" t="s">
        <v>79</v>
      </c>
      <c r="I8986" s="1">
        <v>15446</v>
      </c>
      <c r="J8986">
        <v>71</v>
      </c>
      <c r="K8986" t="s">
        <v>614</v>
      </c>
      <c r="L8986" t="s">
        <v>279</v>
      </c>
      <c r="M8986" t="s">
        <v>6376</v>
      </c>
      <c r="N8986">
        <v>3</v>
      </c>
      <c r="O8986" t="s">
        <v>765</v>
      </c>
      <c r="P8986">
        <v>2014</v>
      </c>
      <c r="Q8986" t="s">
        <v>729</v>
      </c>
    </row>
    <row r="8987" spans="1:17" x14ac:dyDescent="0.25">
      <c r="A8987">
        <v>18987</v>
      </c>
      <c r="B8987" t="s">
        <v>445</v>
      </c>
      <c r="C8987" t="s">
        <v>13</v>
      </c>
      <c r="D8987" t="s">
        <v>362</v>
      </c>
      <c r="E8987">
        <v>89.029899999999998</v>
      </c>
      <c r="F8987" t="s">
        <v>762</v>
      </c>
      <c r="G8987" s="1">
        <v>41698</v>
      </c>
      <c r="H8987" t="s">
        <v>79</v>
      </c>
      <c r="I8987" s="1">
        <v>22179</v>
      </c>
      <c r="J8987">
        <v>53</v>
      </c>
      <c r="K8987" t="s">
        <v>547</v>
      </c>
      <c r="L8987" t="s">
        <v>322</v>
      </c>
      <c r="M8987" t="s">
        <v>6270</v>
      </c>
      <c r="N8987">
        <v>5</v>
      </c>
      <c r="O8987" t="s">
        <v>765</v>
      </c>
      <c r="P8987">
        <v>2014</v>
      </c>
      <c r="Q8987" t="s">
        <v>728</v>
      </c>
    </row>
    <row r="8988" spans="1:17" x14ac:dyDescent="0.25">
      <c r="A8988">
        <v>18988</v>
      </c>
      <c r="B8988" t="s">
        <v>445</v>
      </c>
      <c r="C8988" t="s">
        <v>13</v>
      </c>
      <c r="D8988" t="s">
        <v>362</v>
      </c>
      <c r="E8988">
        <v>596.68899999999996</v>
      </c>
      <c r="F8988" t="s">
        <v>762</v>
      </c>
      <c r="G8988" s="1">
        <v>41700</v>
      </c>
      <c r="H8988" t="s">
        <v>23</v>
      </c>
      <c r="I8988" s="1">
        <v>25865</v>
      </c>
      <c r="J8988">
        <v>43</v>
      </c>
      <c r="K8988" t="s">
        <v>633</v>
      </c>
      <c r="L8988" t="s">
        <v>344</v>
      </c>
      <c r="M8988" t="s">
        <v>5948</v>
      </c>
      <c r="N8988">
        <v>7</v>
      </c>
      <c r="O8988" t="s">
        <v>753</v>
      </c>
      <c r="P8988">
        <v>2014</v>
      </c>
      <c r="Q8988" t="s">
        <v>727</v>
      </c>
    </row>
    <row r="8989" spans="1:17" x14ac:dyDescent="0.25">
      <c r="A8989">
        <v>18989</v>
      </c>
      <c r="B8989" t="s">
        <v>445</v>
      </c>
      <c r="C8989" t="s">
        <v>13</v>
      </c>
      <c r="D8989" t="s">
        <v>362</v>
      </c>
      <c r="E8989">
        <v>82.300399999999996</v>
      </c>
      <c r="F8989" t="s">
        <v>762</v>
      </c>
      <c r="G8989" s="1">
        <v>41701</v>
      </c>
      <c r="H8989" t="s">
        <v>15</v>
      </c>
      <c r="I8989" s="1">
        <v>16550</v>
      </c>
      <c r="J8989">
        <v>68</v>
      </c>
      <c r="K8989" t="s">
        <v>508</v>
      </c>
      <c r="L8989" t="s">
        <v>96</v>
      </c>
      <c r="M8989" t="s">
        <v>6377</v>
      </c>
      <c r="N8989">
        <v>1</v>
      </c>
      <c r="O8989" t="s">
        <v>753</v>
      </c>
      <c r="P8989">
        <v>2014</v>
      </c>
      <c r="Q8989" t="s">
        <v>729</v>
      </c>
    </row>
    <row r="8990" spans="1:17" x14ac:dyDescent="0.25">
      <c r="A8990">
        <v>18990</v>
      </c>
      <c r="B8990" t="s">
        <v>445</v>
      </c>
      <c r="C8990" t="s">
        <v>13</v>
      </c>
      <c r="D8990" t="s">
        <v>362</v>
      </c>
      <c r="E8990">
        <v>2674.4757</v>
      </c>
      <c r="F8990" t="s">
        <v>735</v>
      </c>
      <c r="G8990" s="1">
        <v>41701</v>
      </c>
      <c r="H8990" t="s">
        <v>23</v>
      </c>
      <c r="I8990" s="1">
        <v>18019</v>
      </c>
      <c r="J8990">
        <v>64</v>
      </c>
      <c r="K8990" t="s">
        <v>614</v>
      </c>
      <c r="L8990" t="s">
        <v>197</v>
      </c>
      <c r="M8990" t="s">
        <v>5560</v>
      </c>
      <c r="N8990">
        <v>1</v>
      </c>
      <c r="O8990" t="s">
        <v>753</v>
      </c>
      <c r="P8990">
        <v>2014</v>
      </c>
      <c r="Q8990" t="s">
        <v>728</v>
      </c>
    </row>
    <row r="8991" spans="1:17" x14ac:dyDescent="0.25">
      <c r="A8991">
        <v>18991</v>
      </c>
      <c r="B8991" t="s">
        <v>445</v>
      </c>
      <c r="C8991" t="s">
        <v>13</v>
      </c>
      <c r="D8991" t="s">
        <v>362</v>
      </c>
      <c r="E8991">
        <v>2.5305</v>
      </c>
      <c r="F8991" t="s">
        <v>762</v>
      </c>
      <c r="G8991" s="1">
        <v>41702</v>
      </c>
      <c r="H8991" t="s">
        <v>15</v>
      </c>
      <c r="I8991" s="1">
        <v>20616</v>
      </c>
      <c r="J8991">
        <v>57</v>
      </c>
      <c r="K8991" t="s">
        <v>667</v>
      </c>
      <c r="L8991" t="s">
        <v>302</v>
      </c>
      <c r="M8991" t="s">
        <v>6346</v>
      </c>
      <c r="N8991">
        <v>2</v>
      </c>
      <c r="O8991" t="s">
        <v>753</v>
      </c>
      <c r="P8991">
        <v>2014</v>
      </c>
      <c r="Q8991" t="s">
        <v>728</v>
      </c>
    </row>
    <row r="8992" spans="1:17" x14ac:dyDescent="0.25">
      <c r="A8992">
        <v>18992</v>
      </c>
      <c r="B8992" t="s">
        <v>445</v>
      </c>
      <c r="C8992" t="s">
        <v>13</v>
      </c>
      <c r="D8992" t="s">
        <v>362</v>
      </c>
      <c r="E8992">
        <v>87.272900000000007</v>
      </c>
      <c r="F8992" t="s">
        <v>762</v>
      </c>
      <c r="G8992" s="1">
        <v>41704</v>
      </c>
      <c r="H8992" t="s">
        <v>15</v>
      </c>
      <c r="I8992" s="1">
        <v>25009</v>
      </c>
      <c r="J8992">
        <v>45</v>
      </c>
      <c r="K8992" t="s">
        <v>584</v>
      </c>
      <c r="L8992" t="s">
        <v>218</v>
      </c>
      <c r="M8992" t="s">
        <v>6378</v>
      </c>
      <c r="N8992">
        <v>4</v>
      </c>
      <c r="O8992" t="s">
        <v>753</v>
      </c>
      <c r="P8992">
        <v>2014</v>
      </c>
      <c r="Q8992" t="s">
        <v>727</v>
      </c>
    </row>
    <row r="8993" spans="1:17" x14ac:dyDescent="0.25">
      <c r="A8993">
        <v>18993</v>
      </c>
      <c r="B8993" t="s">
        <v>445</v>
      </c>
      <c r="C8993" t="s">
        <v>13</v>
      </c>
      <c r="D8993" t="s">
        <v>362</v>
      </c>
      <c r="E8993">
        <v>134.3349</v>
      </c>
      <c r="F8993" t="s">
        <v>762</v>
      </c>
      <c r="G8993" s="1">
        <v>41704</v>
      </c>
      <c r="H8993" t="s">
        <v>138</v>
      </c>
      <c r="I8993" s="1">
        <v>13921</v>
      </c>
      <c r="J8993">
        <v>76</v>
      </c>
      <c r="K8993" t="s">
        <v>505</v>
      </c>
      <c r="L8993" t="s">
        <v>141</v>
      </c>
      <c r="M8993" t="s">
        <v>5865</v>
      </c>
      <c r="N8993">
        <v>4</v>
      </c>
      <c r="O8993" t="s">
        <v>753</v>
      </c>
      <c r="P8993">
        <v>2014</v>
      </c>
      <c r="Q8993" t="s">
        <v>729</v>
      </c>
    </row>
    <row r="8994" spans="1:17" x14ac:dyDescent="0.25">
      <c r="A8994">
        <v>18994</v>
      </c>
      <c r="B8994" t="s">
        <v>445</v>
      </c>
      <c r="C8994" t="s">
        <v>13</v>
      </c>
      <c r="D8994" t="s">
        <v>362</v>
      </c>
      <c r="E8994">
        <v>62.951900000000002</v>
      </c>
      <c r="F8994" t="s">
        <v>762</v>
      </c>
      <c r="G8994" s="1">
        <v>41704</v>
      </c>
      <c r="H8994" t="s">
        <v>138</v>
      </c>
      <c r="I8994" s="1">
        <v>22033</v>
      </c>
      <c r="J8994">
        <v>53</v>
      </c>
      <c r="K8994" t="s">
        <v>561</v>
      </c>
      <c r="L8994" t="s">
        <v>612</v>
      </c>
      <c r="M8994" t="s">
        <v>5687</v>
      </c>
      <c r="N8994">
        <v>4</v>
      </c>
      <c r="O8994" t="s">
        <v>753</v>
      </c>
      <c r="P8994">
        <v>2014</v>
      </c>
      <c r="Q8994" t="s">
        <v>728</v>
      </c>
    </row>
    <row r="8995" spans="1:17" x14ac:dyDescent="0.25">
      <c r="A8995">
        <v>18995</v>
      </c>
      <c r="B8995" t="s">
        <v>12</v>
      </c>
      <c r="C8995" t="s">
        <v>13</v>
      </c>
      <c r="D8995" t="s">
        <v>259</v>
      </c>
      <c r="E8995">
        <v>2719.4382000000001</v>
      </c>
      <c r="F8995" t="s">
        <v>735</v>
      </c>
      <c r="G8995" s="1">
        <v>41618</v>
      </c>
      <c r="H8995" t="s">
        <v>15</v>
      </c>
      <c r="I8995" s="1">
        <v>18789</v>
      </c>
      <c r="J8995">
        <v>62</v>
      </c>
      <c r="K8995" t="s">
        <v>305</v>
      </c>
      <c r="L8995" t="s">
        <v>312</v>
      </c>
      <c r="M8995" t="s">
        <v>1201</v>
      </c>
      <c r="N8995">
        <v>2</v>
      </c>
      <c r="O8995" t="s">
        <v>749</v>
      </c>
      <c r="P8995">
        <v>2013</v>
      </c>
      <c r="Q8995" t="s">
        <v>728</v>
      </c>
    </row>
    <row r="8996" spans="1:17" x14ac:dyDescent="0.25">
      <c r="A8996">
        <v>18996</v>
      </c>
      <c r="B8996" t="s">
        <v>12</v>
      </c>
      <c r="C8996" t="s">
        <v>13</v>
      </c>
      <c r="D8996" t="s">
        <v>259</v>
      </c>
      <c r="E8996">
        <v>2715.3497000000002</v>
      </c>
      <c r="F8996" t="s">
        <v>735</v>
      </c>
      <c r="G8996" s="1">
        <v>41619</v>
      </c>
      <c r="H8996" t="s">
        <v>15</v>
      </c>
      <c r="I8996" s="1">
        <v>22655</v>
      </c>
      <c r="J8996">
        <v>51</v>
      </c>
      <c r="K8996" t="s">
        <v>39</v>
      </c>
      <c r="L8996" t="s">
        <v>165</v>
      </c>
      <c r="M8996" t="s">
        <v>1240</v>
      </c>
      <c r="N8996">
        <v>3</v>
      </c>
      <c r="O8996" t="s">
        <v>749</v>
      </c>
      <c r="P8996">
        <v>2013</v>
      </c>
      <c r="Q8996" t="s">
        <v>728</v>
      </c>
    </row>
    <row r="8997" spans="1:17" x14ac:dyDescent="0.25">
      <c r="A8997">
        <v>18997</v>
      </c>
      <c r="B8997" t="s">
        <v>12</v>
      </c>
      <c r="C8997" t="s">
        <v>13</v>
      </c>
      <c r="D8997" t="s">
        <v>259</v>
      </c>
      <c r="E8997">
        <v>70.686899999999994</v>
      </c>
      <c r="F8997" t="s">
        <v>762</v>
      </c>
      <c r="G8997" s="1">
        <v>41621</v>
      </c>
      <c r="H8997" t="s">
        <v>138</v>
      </c>
      <c r="I8997" s="1">
        <v>20180</v>
      </c>
      <c r="J8997">
        <v>58</v>
      </c>
      <c r="K8997" t="s">
        <v>37</v>
      </c>
      <c r="L8997" t="s">
        <v>236</v>
      </c>
      <c r="M8997" t="s">
        <v>1344</v>
      </c>
      <c r="N8997">
        <v>5</v>
      </c>
      <c r="O8997" t="s">
        <v>749</v>
      </c>
      <c r="P8997">
        <v>2013</v>
      </c>
      <c r="Q8997" t="s">
        <v>728</v>
      </c>
    </row>
    <row r="8998" spans="1:17" x14ac:dyDescent="0.25">
      <c r="A8998">
        <v>18998</v>
      </c>
      <c r="B8998" t="s">
        <v>12</v>
      </c>
      <c r="C8998" t="s">
        <v>13</v>
      </c>
      <c r="D8998" t="s">
        <v>259</v>
      </c>
      <c r="E8998">
        <v>1944.7669000000001</v>
      </c>
      <c r="F8998" t="s">
        <v>759</v>
      </c>
      <c r="G8998" s="1">
        <v>41623</v>
      </c>
      <c r="H8998" t="s">
        <v>23</v>
      </c>
      <c r="I8998" s="1">
        <v>25488</v>
      </c>
      <c r="J8998">
        <v>44</v>
      </c>
      <c r="K8998" t="s">
        <v>229</v>
      </c>
      <c r="L8998" t="s">
        <v>318</v>
      </c>
      <c r="M8998" t="s">
        <v>1173</v>
      </c>
      <c r="N8998">
        <v>7</v>
      </c>
      <c r="O8998" t="s">
        <v>749</v>
      </c>
      <c r="P8998">
        <v>2013</v>
      </c>
      <c r="Q8998" t="s">
        <v>727</v>
      </c>
    </row>
    <row r="8999" spans="1:17" x14ac:dyDescent="0.25">
      <c r="A8999">
        <v>18999</v>
      </c>
      <c r="B8999" t="s">
        <v>12</v>
      </c>
      <c r="C8999" t="s">
        <v>13</v>
      </c>
      <c r="D8999" t="s">
        <v>259</v>
      </c>
      <c r="E8999">
        <v>44.177900000000001</v>
      </c>
      <c r="F8999" t="s">
        <v>762</v>
      </c>
      <c r="G8999" s="1">
        <v>41623</v>
      </c>
      <c r="H8999" t="s">
        <v>70</v>
      </c>
      <c r="I8999" s="1">
        <v>25389</v>
      </c>
      <c r="J8999">
        <v>44</v>
      </c>
      <c r="K8999" t="s">
        <v>224</v>
      </c>
      <c r="L8999" t="s">
        <v>72</v>
      </c>
      <c r="M8999" t="s">
        <v>6379</v>
      </c>
      <c r="N8999">
        <v>7</v>
      </c>
      <c r="O8999" t="s">
        <v>749</v>
      </c>
      <c r="P8999">
        <v>2013</v>
      </c>
      <c r="Q8999" t="s">
        <v>727</v>
      </c>
    </row>
    <row r="9000" spans="1:17" x14ac:dyDescent="0.25">
      <c r="A9000">
        <v>19000</v>
      </c>
      <c r="B9000" t="s">
        <v>12</v>
      </c>
      <c r="C9000" t="s">
        <v>13</v>
      </c>
      <c r="D9000" t="s">
        <v>259</v>
      </c>
      <c r="E9000">
        <v>86.145799999999994</v>
      </c>
      <c r="F9000" t="s">
        <v>762</v>
      </c>
      <c r="G9000" s="1">
        <v>41625</v>
      </c>
      <c r="H9000" t="s">
        <v>79</v>
      </c>
      <c r="I9000" s="1">
        <v>17493</v>
      </c>
      <c r="J9000">
        <v>66</v>
      </c>
      <c r="K9000" t="s">
        <v>167</v>
      </c>
      <c r="L9000" t="s">
        <v>151</v>
      </c>
      <c r="M9000" t="s">
        <v>1299</v>
      </c>
      <c r="N9000">
        <v>2</v>
      </c>
      <c r="O9000" t="s">
        <v>749</v>
      </c>
      <c r="P9000">
        <v>2013</v>
      </c>
      <c r="Q9000" t="s">
        <v>729</v>
      </c>
    </row>
    <row r="9001" spans="1:17" x14ac:dyDescent="0.25">
      <c r="A9001">
        <v>19001</v>
      </c>
      <c r="B9001" t="s">
        <v>12</v>
      </c>
      <c r="C9001" t="s">
        <v>13</v>
      </c>
      <c r="D9001" t="s">
        <v>259</v>
      </c>
      <c r="E9001">
        <v>820.29679999999996</v>
      </c>
      <c r="F9001" t="s">
        <v>762</v>
      </c>
      <c r="G9001" s="1">
        <v>41626</v>
      </c>
      <c r="H9001" t="s">
        <v>15</v>
      </c>
      <c r="I9001" s="1">
        <v>24657</v>
      </c>
      <c r="J9001">
        <v>46</v>
      </c>
      <c r="K9001" t="s">
        <v>262</v>
      </c>
      <c r="L9001" t="s">
        <v>317</v>
      </c>
      <c r="M9001" t="s">
        <v>1172</v>
      </c>
      <c r="N9001">
        <v>3</v>
      </c>
      <c r="O9001" t="s">
        <v>749</v>
      </c>
      <c r="P9001">
        <v>2013</v>
      </c>
      <c r="Q9001" t="s">
        <v>727</v>
      </c>
    </row>
    <row r="9002" spans="1:17" x14ac:dyDescent="0.25">
      <c r="A9002">
        <v>19002</v>
      </c>
      <c r="B9002" t="s">
        <v>12</v>
      </c>
      <c r="C9002" t="s">
        <v>13</v>
      </c>
      <c r="D9002" t="s">
        <v>259</v>
      </c>
      <c r="E9002">
        <v>70.686899999999994</v>
      </c>
      <c r="F9002" t="s">
        <v>762</v>
      </c>
      <c r="G9002" s="1">
        <v>41627</v>
      </c>
      <c r="H9002" t="s">
        <v>15</v>
      </c>
      <c r="I9002" s="1">
        <v>22238</v>
      </c>
      <c r="J9002">
        <v>53</v>
      </c>
      <c r="K9002" t="s">
        <v>330</v>
      </c>
      <c r="L9002" t="s">
        <v>324</v>
      </c>
      <c r="M9002" t="s">
        <v>1562</v>
      </c>
      <c r="N9002">
        <v>4</v>
      </c>
      <c r="O9002" t="s">
        <v>749</v>
      </c>
      <c r="P9002">
        <v>2013</v>
      </c>
      <c r="Q9002" t="s">
        <v>728</v>
      </c>
    </row>
    <row r="9003" spans="1:17" x14ac:dyDescent="0.25">
      <c r="A9003">
        <v>19003</v>
      </c>
      <c r="B9003" t="s">
        <v>12</v>
      </c>
      <c r="C9003" t="s">
        <v>13</v>
      </c>
      <c r="D9003" t="s">
        <v>259</v>
      </c>
      <c r="E9003">
        <v>607.72789999999998</v>
      </c>
      <c r="F9003" t="s">
        <v>762</v>
      </c>
      <c r="G9003" s="1">
        <v>41627</v>
      </c>
      <c r="H9003" t="s">
        <v>15</v>
      </c>
      <c r="I9003" s="1">
        <v>23840</v>
      </c>
      <c r="J9003">
        <v>48</v>
      </c>
      <c r="K9003" t="s">
        <v>113</v>
      </c>
      <c r="L9003" t="s">
        <v>172</v>
      </c>
      <c r="M9003" t="s">
        <v>1144</v>
      </c>
      <c r="N9003">
        <v>4</v>
      </c>
      <c r="O9003" t="s">
        <v>749</v>
      </c>
      <c r="P9003">
        <v>2013</v>
      </c>
      <c r="Q9003" t="s">
        <v>727</v>
      </c>
    </row>
    <row r="9004" spans="1:17" x14ac:dyDescent="0.25">
      <c r="A9004">
        <v>19004</v>
      </c>
      <c r="B9004" t="s">
        <v>12</v>
      </c>
      <c r="C9004" t="s">
        <v>13</v>
      </c>
      <c r="D9004" t="s">
        <v>259</v>
      </c>
      <c r="E9004">
        <v>142.5119</v>
      </c>
      <c r="F9004" t="s">
        <v>762</v>
      </c>
      <c r="G9004" s="1">
        <v>41627</v>
      </c>
      <c r="H9004" t="s">
        <v>138</v>
      </c>
      <c r="I9004" s="1">
        <v>25583</v>
      </c>
      <c r="J9004">
        <v>43</v>
      </c>
      <c r="K9004" t="s">
        <v>101</v>
      </c>
      <c r="L9004" t="s">
        <v>310</v>
      </c>
      <c r="M9004" t="s">
        <v>1293</v>
      </c>
      <c r="N9004">
        <v>4</v>
      </c>
      <c r="O9004" t="s">
        <v>749</v>
      </c>
      <c r="P9004">
        <v>2013</v>
      </c>
      <c r="Q9004" t="s">
        <v>727</v>
      </c>
    </row>
    <row r="9005" spans="1:17" x14ac:dyDescent="0.25">
      <c r="A9005">
        <v>19005</v>
      </c>
      <c r="B9005" t="s">
        <v>12</v>
      </c>
      <c r="C9005" t="s">
        <v>13</v>
      </c>
      <c r="D9005" t="s">
        <v>259</v>
      </c>
      <c r="E9005">
        <v>687.26580000000001</v>
      </c>
      <c r="F9005" t="s">
        <v>762</v>
      </c>
      <c r="G9005" s="1">
        <v>41633</v>
      </c>
      <c r="H9005" t="s">
        <v>47</v>
      </c>
      <c r="I9005" s="1">
        <v>27196</v>
      </c>
      <c r="J9005">
        <v>39</v>
      </c>
      <c r="K9005" t="s">
        <v>292</v>
      </c>
      <c r="L9005" t="s">
        <v>257</v>
      </c>
      <c r="M9005" t="s">
        <v>6380</v>
      </c>
      <c r="N9005">
        <v>3</v>
      </c>
      <c r="O9005" t="s">
        <v>749</v>
      </c>
      <c r="P9005">
        <v>2013</v>
      </c>
      <c r="Q9005" t="s">
        <v>727</v>
      </c>
    </row>
    <row r="9006" spans="1:17" x14ac:dyDescent="0.25">
      <c r="A9006">
        <v>19006</v>
      </c>
      <c r="B9006" t="s">
        <v>12</v>
      </c>
      <c r="C9006" t="s">
        <v>13</v>
      </c>
      <c r="D9006" t="s">
        <v>259</v>
      </c>
      <c r="E9006">
        <v>2630.4194000000002</v>
      </c>
      <c r="F9006" t="s">
        <v>735</v>
      </c>
      <c r="G9006" s="1">
        <v>41634</v>
      </c>
      <c r="H9006" t="s">
        <v>47</v>
      </c>
      <c r="I9006" s="1">
        <v>24337</v>
      </c>
      <c r="J9006">
        <v>47</v>
      </c>
      <c r="K9006" t="s">
        <v>167</v>
      </c>
      <c r="L9006" t="s">
        <v>123</v>
      </c>
      <c r="M9006" t="s">
        <v>1147</v>
      </c>
      <c r="N9006">
        <v>4</v>
      </c>
      <c r="O9006" t="s">
        <v>749</v>
      </c>
      <c r="P9006">
        <v>2013</v>
      </c>
      <c r="Q9006" t="s">
        <v>727</v>
      </c>
    </row>
    <row r="9007" spans="1:17" x14ac:dyDescent="0.25">
      <c r="A9007">
        <v>19007</v>
      </c>
      <c r="B9007" t="s">
        <v>12</v>
      </c>
      <c r="C9007" t="s">
        <v>13</v>
      </c>
      <c r="D9007" t="s">
        <v>259</v>
      </c>
      <c r="E9007">
        <v>2708.6864999999998</v>
      </c>
      <c r="F9007" t="s">
        <v>735</v>
      </c>
      <c r="G9007" s="1">
        <v>41635</v>
      </c>
      <c r="H9007" t="s">
        <v>15</v>
      </c>
      <c r="I9007" s="1">
        <v>22322</v>
      </c>
      <c r="J9007">
        <v>52</v>
      </c>
      <c r="K9007" t="s">
        <v>246</v>
      </c>
      <c r="L9007" t="s">
        <v>332</v>
      </c>
      <c r="M9007" t="s">
        <v>1316</v>
      </c>
      <c r="N9007">
        <v>5</v>
      </c>
      <c r="O9007" t="s">
        <v>749</v>
      </c>
      <c r="P9007">
        <v>2013</v>
      </c>
      <c r="Q9007" t="s">
        <v>728</v>
      </c>
    </row>
    <row r="9008" spans="1:17" x14ac:dyDescent="0.25">
      <c r="A9008">
        <v>19008</v>
      </c>
      <c r="B9008" t="s">
        <v>12</v>
      </c>
      <c r="C9008" t="s">
        <v>13</v>
      </c>
      <c r="D9008" t="s">
        <v>259</v>
      </c>
      <c r="E9008">
        <v>99.416899999999998</v>
      </c>
      <c r="F9008" t="s">
        <v>762</v>
      </c>
      <c r="G9008" s="1">
        <v>41635</v>
      </c>
      <c r="H9008" t="s">
        <v>79</v>
      </c>
      <c r="I9008" s="1">
        <v>15952</v>
      </c>
      <c r="J9008">
        <v>70</v>
      </c>
      <c r="K9008" t="s">
        <v>18</v>
      </c>
      <c r="L9008" t="s">
        <v>114</v>
      </c>
      <c r="M9008" t="s">
        <v>1767</v>
      </c>
      <c r="N9008">
        <v>5</v>
      </c>
      <c r="O9008" t="s">
        <v>749</v>
      </c>
      <c r="P9008">
        <v>2013</v>
      </c>
      <c r="Q9008" t="s">
        <v>729</v>
      </c>
    </row>
    <row r="9009" spans="1:17" x14ac:dyDescent="0.25">
      <c r="A9009">
        <v>19009</v>
      </c>
      <c r="B9009" t="s">
        <v>12</v>
      </c>
      <c r="C9009" t="s">
        <v>13</v>
      </c>
      <c r="D9009" t="s">
        <v>259</v>
      </c>
      <c r="E9009">
        <v>2699.9018000000001</v>
      </c>
      <c r="F9009" t="s">
        <v>735</v>
      </c>
      <c r="G9009" s="1">
        <v>41636</v>
      </c>
      <c r="H9009" t="s">
        <v>15</v>
      </c>
      <c r="I9009" s="1">
        <v>24375</v>
      </c>
      <c r="J9009">
        <v>47</v>
      </c>
      <c r="K9009" t="s">
        <v>39</v>
      </c>
      <c r="L9009" t="s">
        <v>222</v>
      </c>
      <c r="M9009" t="s">
        <v>1141</v>
      </c>
      <c r="N9009">
        <v>6</v>
      </c>
      <c r="O9009" t="s">
        <v>749</v>
      </c>
      <c r="P9009">
        <v>2013</v>
      </c>
      <c r="Q9009" t="s">
        <v>727</v>
      </c>
    </row>
    <row r="9010" spans="1:17" x14ac:dyDescent="0.25">
      <c r="A9010">
        <v>19010</v>
      </c>
      <c r="B9010" t="s">
        <v>12</v>
      </c>
      <c r="C9010" t="s">
        <v>13</v>
      </c>
      <c r="D9010" t="s">
        <v>259</v>
      </c>
      <c r="E9010">
        <v>27.614000000000001</v>
      </c>
      <c r="F9010" t="s">
        <v>762</v>
      </c>
      <c r="G9010" s="1">
        <v>41637</v>
      </c>
      <c r="H9010" t="s">
        <v>15</v>
      </c>
      <c r="I9010" s="1">
        <v>22422</v>
      </c>
      <c r="J9010">
        <v>52</v>
      </c>
      <c r="K9010" t="s">
        <v>104</v>
      </c>
      <c r="L9010" t="s">
        <v>151</v>
      </c>
      <c r="M9010" t="s">
        <v>1376</v>
      </c>
      <c r="N9010">
        <v>7</v>
      </c>
      <c r="O9010" t="s">
        <v>749</v>
      </c>
      <c r="P9010">
        <v>2013</v>
      </c>
      <c r="Q9010" t="s">
        <v>728</v>
      </c>
    </row>
    <row r="9011" spans="1:17" x14ac:dyDescent="0.25">
      <c r="A9011">
        <v>19011</v>
      </c>
      <c r="B9011" t="s">
        <v>12</v>
      </c>
      <c r="C9011" t="s">
        <v>13</v>
      </c>
      <c r="D9011" t="s">
        <v>259</v>
      </c>
      <c r="E9011">
        <v>65.172899999999998</v>
      </c>
      <c r="F9011" t="s">
        <v>762</v>
      </c>
      <c r="G9011" s="1">
        <v>41637</v>
      </c>
      <c r="H9011" t="s">
        <v>79</v>
      </c>
      <c r="I9011" s="1">
        <v>18361</v>
      </c>
      <c r="J9011">
        <v>63</v>
      </c>
      <c r="K9011" t="s">
        <v>267</v>
      </c>
      <c r="L9011" t="s">
        <v>135</v>
      </c>
      <c r="M9011" t="s">
        <v>1207</v>
      </c>
      <c r="N9011">
        <v>7</v>
      </c>
      <c r="O9011" t="s">
        <v>749</v>
      </c>
      <c r="P9011">
        <v>2013</v>
      </c>
      <c r="Q9011" t="s">
        <v>728</v>
      </c>
    </row>
    <row r="9012" spans="1:17" x14ac:dyDescent="0.25">
      <c r="A9012">
        <v>19012</v>
      </c>
      <c r="B9012" t="s">
        <v>12</v>
      </c>
      <c r="C9012" t="s">
        <v>13</v>
      </c>
      <c r="D9012" t="s">
        <v>259</v>
      </c>
      <c r="E9012">
        <v>1303.8669</v>
      </c>
      <c r="F9012" t="s">
        <v>762</v>
      </c>
      <c r="G9012" s="1">
        <v>41639</v>
      </c>
      <c r="H9012" t="s">
        <v>47</v>
      </c>
      <c r="I9012" s="1">
        <v>24431</v>
      </c>
      <c r="J9012">
        <v>47</v>
      </c>
      <c r="K9012" t="s">
        <v>83</v>
      </c>
      <c r="L9012" t="s">
        <v>268</v>
      </c>
      <c r="M9012" t="s">
        <v>6381</v>
      </c>
      <c r="N9012">
        <v>2</v>
      </c>
      <c r="O9012" t="s">
        <v>749</v>
      </c>
      <c r="P9012">
        <v>2013</v>
      </c>
      <c r="Q9012" t="s">
        <v>727</v>
      </c>
    </row>
    <row r="9013" spans="1:17" x14ac:dyDescent="0.25">
      <c r="A9013">
        <v>19013</v>
      </c>
      <c r="B9013" t="s">
        <v>12</v>
      </c>
      <c r="C9013" t="s">
        <v>13</v>
      </c>
      <c r="D9013" t="s">
        <v>259</v>
      </c>
      <c r="E9013">
        <v>132.6</v>
      </c>
      <c r="F9013" t="s">
        <v>762</v>
      </c>
      <c r="G9013" s="1">
        <v>41642</v>
      </c>
      <c r="H9013" t="s">
        <v>47</v>
      </c>
      <c r="I9013" s="1">
        <v>28081</v>
      </c>
      <c r="J9013">
        <v>37</v>
      </c>
      <c r="K9013" t="s">
        <v>258</v>
      </c>
      <c r="L9013" t="s">
        <v>204</v>
      </c>
      <c r="M9013" t="s">
        <v>1764</v>
      </c>
      <c r="N9013">
        <v>5</v>
      </c>
      <c r="O9013" t="s">
        <v>751</v>
      </c>
      <c r="P9013">
        <v>2014</v>
      </c>
      <c r="Q9013" t="s">
        <v>727</v>
      </c>
    </row>
    <row r="9014" spans="1:17" x14ac:dyDescent="0.25">
      <c r="A9014">
        <v>19014</v>
      </c>
      <c r="B9014" t="s">
        <v>12</v>
      </c>
      <c r="C9014" t="s">
        <v>13</v>
      </c>
      <c r="D9014" t="s">
        <v>259</v>
      </c>
      <c r="E9014">
        <v>35.326900000000002</v>
      </c>
      <c r="F9014" t="s">
        <v>762</v>
      </c>
      <c r="G9014" s="1">
        <v>41643</v>
      </c>
      <c r="H9014" t="s">
        <v>138</v>
      </c>
      <c r="I9014" s="1">
        <v>22014</v>
      </c>
      <c r="J9014">
        <v>53</v>
      </c>
      <c r="K9014" t="s">
        <v>228</v>
      </c>
      <c r="L9014" t="s">
        <v>184</v>
      </c>
      <c r="M9014" t="s">
        <v>1219</v>
      </c>
      <c r="N9014">
        <v>6</v>
      </c>
      <c r="O9014" t="s">
        <v>751</v>
      </c>
      <c r="P9014">
        <v>2014</v>
      </c>
      <c r="Q9014" t="s">
        <v>728</v>
      </c>
    </row>
    <row r="9015" spans="1:17" x14ac:dyDescent="0.25">
      <c r="A9015">
        <v>19015</v>
      </c>
      <c r="B9015" t="s">
        <v>12</v>
      </c>
      <c r="C9015" t="s">
        <v>13</v>
      </c>
      <c r="D9015" t="s">
        <v>259</v>
      </c>
      <c r="E9015">
        <v>87.272900000000007</v>
      </c>
      <c r="F9015" t="s">
        <v>762</v>
      </c>
      <c r="G9015" s="1">
        <v>41645</v>
      </c>
      <c r="H9015" t="s">
        <v>70</v>
      </c>
      <c r="I9015" s="1">
        <v>25694</v>
      </c>
      <c r="J9015">
        <v>43</v>
      </c>
      <c r="K9015" t="s">
        <v>206</v>
      </c>
      <c r="L9015" t="s">
        <v>164</v>
      </c>
      <c r="M9015" t="s">
        <v>6382</v>
      </c>
      <c r="N9015">
        <v>1</v>
      </c>
      <c r="O9015" t="s">
        <v>751</v>
      </c>
      <c r="P9015">
        <v>2014</v>
      </c>
      <c r="Q9015" t="s">
        <v>727</v>
      </c>
    </row>
    <row r="9016" spans="1:17" x14ac:dyDescent="0.25">
      <c r="A9016">
        <v>19016</v>
      </c>
      <c r="B9016" t="s">
        <v>12</v>
      </c>
      <c r="C9016" t="s">
        <v>13</v>
      </c>
      <c r="D9016" t="s">
        <v>259</v>
      </c>
      <c r="E9016">
        <v>8.0443999999999996</v>
      </c>
      <c r="F9016" t="s">
        <v>762</v>
      </c>
      <c r="G9016" s="1">
        <v>41648</v>
      </c>
      <c r="H9016" t="s">
        <v>138</v>
      </c>
      <c r="I9016" s="1">
        <v>26729</v>
      </c>
      <c r="J9016">
        <v>40</v>
      </c>
      <c r="K9016" t="s">
        <v>290</v>
      </c>
      <c r="L9016" t="s">
        <v>309</v>
      </c>
      <c r="M9016" t="s">
        <v>1126</v>
      </c>
      <c r="N9016">
        <v>4</v>
      </c>
      <c r="O9016" t="s">
        <v>751</v>
      </c>
      <c r="P9016">
        <v>2014</v>
      </c>
      <c r="Q9016" t="s">
        <v>727</v>
      </c>
    </row>
    <row r="9017" spans="1:17" x14ac:dyDescent="0.25">
      <c r="A9017">
        <v>19017</v>
      </c>
      <c r="B9017" t="s">
        <v>12</v>
      </c>
      <c r="C9017" t="s">
        <v>13</v>
      </c>
      <c r="D9017" t="s">
        <v>259</v>
      </c>
      <c r="E9017">
        <v>71.791899999999998</v>
      </c>
      <c r="F9017" t="s">
        <v>762</v>
      </c>
      <c r="G9017" s="1">
        <v>41648</v>
      </c>
      <c r="H9017" t="s">
        <v>50</v>
      </c>
      <c r="I9017" s="1">
        <v>28300</v>
      </c>
      <c r="J9017">
        <v>36</v>
      </c>
      <c r="K9017" t="s">
        <v>290</v>
      </c>
      <c r="L9017" t="s">
        <v>81</v>
      </c>
      <c r="M9017" t="s">
        <v>6383</v>
      </c>
      <c r="N9017">
        <v>4</v>
      </c>
      <c r="O9017" t="s">
        <v>751</v>
      </c>
      <c r="P9017">
        <v>2014</v>
      </c>
      <c r="Q9017" t="s">
        <v>727</v>
      </c>
    </row>
    <row r="9018" spans="1:17" x14ac:dyDescent="0.25">
      <c r="A9018">
        <v>19018</v>
      </c>
      <c r="B9018" t="s">
        <v>12</v>
      </c>
      <c r="C9018" t="s">
        <v>13</v>
      </c>
      <c r="D9018" t="s">
        <v>259</v>
      </c>
      <c r="E9018">
        <v>2673.0612999999998</v>
      </c>
      <c r="F9018" t="s">
        <v>735</v>
      </c>
      <c r="G9018" s="1">
        <v>41653</v>
      </c>
      <c r="H9018" t="s">
        <v>15</v>
      </c>
      <c r="I9018" s="1">
        <v>27299</v>
      </c>
      <c r="J9018">
        <v>39</v>
      </c>
      <c r="K9018" t="s">
        <v>136</v>
      </c>
      <c r="L9018" t="s">
        <v>222</v>
      </c>
      <c r="M9018" t="s">
        <v>1239</v>
      </c>
      <c r="N9018">
        <v>2</v>
      </c>
      <c r="O9018" t="s">
        <v>751</v>
      </c>
      <c r="P9018">
        <v>2014</v>
      </c>
      <c r="Q9018" t="s">
        <v>727</v>
      </c>
    </row>
    <row r="9019" spans="1:17" x14ac:dyDescent="0.25">
      <c r="A9019">
        <v>19019</v>
      </c>
      <c r="B9019" t="s">
        <v>12</v>
      </c>
      <c r="C9019" t="s">
        <v>13</v>
      </c>
      <c r="D9019" t="s">
        <v>259</v>
      </c>
      <c r="E9019">
        <v>30.144400000000001</v>
      </c>
      <c r="F9019" t="s">
        <v>762</v>
      </c>
      <c r="G9019" s="1">
        <v>41654</v>
      </c>
      <c r="H9019" t="s">
        <v>15</v>
      </c>
      <c r="I9019" s="1">
        <v>25666</v>
      </c>
      <c r="J9019">
        <v>43</v>
      </c>
      <c r="K9019" t="s">
        <v>292</v>
      </c>
      <c r="L9019" t="s">
        <v>181</v>
      </c>
      <c r="M9019" t="s">
        <v>1447</v>
      </c>
      <c r="N9019">
        <v>3</v>
      </c>
      <c r="O9019" t="s">
        <v>751</v>
      </c>
      <c r="P9019">
        <v>2014</v>
      </c>
      <c r="Q9019" t="s">
        <v>727</v>
      </c>
    </row>
    <row r="9020" spans="1:17" x14ac:dyDescent="0.25">
      <c r="A9020">
        <v>19020</v>
      </c>
      <c r="B9020" t="s">
        <v>12</v>
      </c>
      <c r="C9020" t="s">
        <v>13</v>
      </c>
      <c r="D9020" t="s">
        <v>259</v>
      </c>
      <c r="E9020">
        <v>6.9394</v>
      </c>
      <c r="F9020" t="s">
        <v>762</v>
      </c>
      <c r="G9020" s="1">
        <v>41657</v>
      </c>
      <c r="H9020" t="s">
        <v>47</v>
      </c>
      <c r="I9020" s="1">
        <v>20022</v>
      </c>
      <c r="J9020">
        <v>59</v>
      </c>
      <c r="K9020" t="s">
        <v>177</v>
      </c>
      <c r="L9020" t="s">
        <v>172</v>
      </c>
      <c r="M9020" t="s">
        <v>3696</v>
      </c>
      <c r="N9020">
        <v>6</v>
      </c>
      <c r="O9020" t="s">
        <v>751</v>
      </c>
      <c r="P9020">
        <v>2014</v>
      </c>
      <c r="Q9020" t="s">
        <v>728</v>
      </c>
    </row>
    <row r="9021" spans="1:17" x14ac:dyDescent="0.25">
      <c r="A9021">
        <v>19021</v>
      </c>
      <c r="B9021" t="s">
        <v>12</v>
      </c>
      <c r="C9021" t="s">
        <v>13</v>
      </c>
      <c r="D9021" t="s">
        <v>259</v>
      </c>
      <c r="E9021">
        <v>55.238999999999997</v>
      </c>
      <c r="F9021" t="s">
        <v>762</v>
      </c>
      <c r="G9021" s="1">
        <v>41658</v>
      </c>
      <c r="H9021" t="s">
        <v>15</v>
      </c>
      <c r="I9021" s="1">
        <v>22907</v>
      </c>
      <c r="J9021">
        <v>51</v>
      </c>
      <c r="K9021" t="s">
        <v>300</v>
      </c>
      <c r="L9021" t="s">
        <v>78</v>
      </c>
      <c r="M9021" t="s">
        <v>3710</v>
      </c>
      <c r="N9021">
        <v>7</v>
      </c>
      <c r="O9021" t="s">
        <v>751</v>
      </c>
      <c r="P9021">
        <v>2014</v>
      </c>
      <c r="Q9021" t="s">
        <v>728</v>
      </c>
    </row>
    <row r="9022" spans="1:17" x14ac:dyDescent="0.25">
      <c r="A9022">
        <v>19022</v>
      </c>
      <c r="B9022" t="s">
        <v>12</v>
      </c>
      <c r="C9022" t="s">
        <v>13</v>
      </c>
      <c r="D9022" t="s">
        <v>259</v>
      </c>
      <c r="E9022">
        <v>94.455399999999997</v>
      </c>
      <c r="F9022" t="s">
        <v>762</v>
      </c>
      <c r="G9022" s="1">
        <v>41658</v>
      </c>
      <c r="H9022" t="s">
        <v>70</v>
      </c>
      <c r="I9022" s="1">
        <v>18925</v>
      </c>
      <c r="J9022">
        <v>62</v>
      </c>
      <c r="K9022" t="s">
        <v>84</v>
      </c>
      <c r="L9022" t="s">
        <v>151</v>
      </c>
      <c r="M9022" t="s">
        <v>6384</v>
      </c>
      <c r="N9022">
        <v>7</v>
      </c>
      <c r="O9022" t="s">
        <v>751</v>
      </c>
      <c r="P9022">
        <v>2014</v>
      </c>
      <c r="Q9022" t="s">
        <v>728</v>
      </c>
    </row>
    <row r="9023" spans="1:17" x14ac:dyDescent="0.25">
      <c r="A9023">
        <v>19023</v>
      </c>
      <c r="B9023" t="s">
        <v>12</v>
      </c>
      <c r="C9023" t="s">
        <v>13</v>
      </c>
      <c r="D9023" t="s">
        <v>259</v>
      </c>
      <c r="E9023">
        <v>107.1408</v>
      </c>
      <c r="F9023" t="s">
        <v>762</v>
      </c>
      <c r="G9023" s="1">
        <v>41658</v>
      </c>
      <c r="H9023" t="s">
        <v>70</v>
      </c>
      <c r="I9023" s="1">
        <v>24546</v>
      </c>
      <c r="J9023">
        <v>46</v>
      </c>
      <c r="K9023" t="s">
        <v>190</v>
      </c>
      <c r="L9023" t="s">
        <v>286</v>
      </c>
      <c r="M9023" t="s">
        <v>1492</v>
      </c>
      <c r="N9023">
        <v>7</v>
      </c>
      <c r="O9023" t="s">
        <v>751</v>
      </c>
      <c r="P9023">
        <v>2014</v>
      </c>
      <c r="Q9023" t="s">
        <v>727</v>
      </c>
    </row>
    <row r="9024" spans="1:17" x14ac:dyDescent="0.25">
      <c r="A9024">
        <v>19024</v>
      </c>
      <c r="B9024" t="s">
        <v>12</v>
      </c>
      <c r="C9024" t="s">
        <v>13</v>
      </c>
      <c r="D9024" t="s">
        <v>259</v>
      </c>
      <c r="E9024">
        <v>1904.9757999999999</v>
      </c>
      <c r="F9024" t="s">
        <v>759</v>
      </c>
      <c r="G9024" s="1">
        <v>41659</v>
      </c>
      <c r="H9024" t="s">
        <v>47</v>
      </c>
      <c r="I9024" s="1">
        <v>12643</v>
      </c>
      <c r="J9024">
        <v>79</v>
      </c>
      <c r="K9024" t="s">
        <v>355</v>
      </c>
      <c r="L9024" t="s">
        <v>86</v>
      </c>
      <c r="M9024" t="s">
        <v>6385</v>
      </c>
      <c r="N9024">
        <v>1</v>
      </c>
      <c r="O9024" t="s">
        <v>751</v>
      </c>
      <c r="P9024">
        <v>2014</v>
      </c>
      <c r="Q9024" t="s">
        <v>729</v>
      </c>
    </row>
    <row r="9025" spans="1:17" x14ac:dyDescent="0.25">
      <c r="A9025">
        <v>19025</v>
      </c>
      <c r="B9025" t="s">
        <v>12</v>
      </c>
      <c r="C9025" t="s">
        <v>13</v>
      </c>
      <c r="D9025" t="s">
        <v>259</v>
      </c>
      <c r="E9025">
        <v>109.9144</v>
      </c>
      <c r="F9025" t="s">
        <v>762</v>
      </c>
      <c r="G9025" s="1">
        <v>41664</v>
      </c>
      <c r="H9025" t="s">
        <v>47</v>
      </c>
      <c r="I9025" s="1">
        <v>27293</v>
      </c>
      <c r="J9025">
        <v>39</v>
      </c>
      <c r="K9025" t="s">
        <v>43</v>
      </c>
      <c r="L9025" t="s">
        <v>269</v>
      </c>
      <c r="M9025" t="s">
        <v>6386</v>
      </c>
      <c r="N9025">
        <v>6</v>
      </c>
      <c r="O9025" t="s">
        <v>751</v>
      </c>
      <c r="P9025">
        <v>2014</v>
      </c>
      <c r="Q9025" t="s">
        <v>727</v>
      </c>
    </row>
    <row r="9026" spans="1:17" x14ac:dyDescent="0.25">
      <c r="A9026">
        <v>19026</v>
      </c>
      <c r="B9026" t="s">
        <v>12</v>
      </c>
      <c r="C9026" t="s">
        <v>13</v>
      </c>
      <c r="D9026" t="s">
        <v>259</v>
      </c>
      <c r="E9026">
        <v>48.5869</v>
      </c>
      <c r="F9026" t="s">
        <v>762</v>
      </c>
      <c r="G9026" s="1">
        <v>41665</v>
      </c>
      <c r="H9026" t="s">
        <v>138</v>
      </c>
      <c r="I9026" s="1">
        <v>18321</v>
      </c>
      <c r="J9026">
        <v>63</v>
      </c>
      <c r="K9026" t="s">
        <v>160</v>
      </c>
      <c r="L9026" t="s">
        <v>328</v>
      </c>
      <c r="M9026" t="s">
        <v>1525</v>
      </c>
      <c r="N9026">
        <v>7</v>
      </c>
      <c r="O9026" t="s">
        <v>751</v>
      </c>
      <c r="P9026">
        <v>2014</v>
      </c>
      <c r="Q9026" t="s">
        <v>728</v>
      </c>
    </row>
    <row r="9027" spans="1:17" x14ac:dyDescent="0.25">
      <c r="A9027">
        <v>19027</v>
      </c>
      <c r="B9027" t="s">
        <v>12</v>
      </c>
      <c r="C9027" t="s">
        <v>13</v>
      </c>
      <c r="D9027" t="s">
        <v>259</v>
      </c>
      <c r="E9027">
        <v>5.5140000000000002</v>
      </c>
      <c r="F9027" t="s">
        <v>762</v>
      </c>
      <c r="G9027" s="1">
        <v>41666</v>
      </c>
      <c r="H9027" t="s">
        <v>47</v>
      </c>
      <c r="I9027" s="1">
        <v>19444</v>
      </c>
      <c r="J9027">
        <v>60</v>
      </c>
      <c r="K9027" t="s">
        <v>161</v>
      </c>
      <c r="L9027" t="s">
        <v>197</v>
      </c>
      <c r="M9027" t="s">
        <v>6387</v>
      </c>
      <c r="N9027">
        <v>1</v>
      </c>
      <c r="O9027" t="s">
        <v>751</v>
      </c>
      <c r="P9027">
        <v>2014</v>
      </c>
      <c r="Q9027" t="s">
        <v>728</v>
      </c>
    </row>
    <row r="9028" spans="1:17" x14ac:dyDescent="0.25">
      <c r="A9028">
        <v>19028</v>
      </c>
      <c r="B9028" t="s">
        <v>12</v>
      </c>
      <c r="C9028" t="s">
        <v>13</v>
      </c>
      <c r="D9028" t="s">
        <v>259</v>
      </c>
      <c r="E9028">
        <v>11.315200000000001</v>
      </c>
      <c r="F9028" t="s">
        <v>762</v>
      </c>
      <c r="G9028" s="1">
        <v>41666</v>
      </c>
      <c r="H9028" t="s">
        <v>70</v>
      </c>
      <c r="I9028" s="1">
        <v>19786</v>
      </c>
      <c r="J9028">
        <v>59</v>
      </c>
      <c r="K9028" t="s">
        <v>290</v>
      </c>
      <c r="L9028" t="s">
        <v>307</v>
      </c>
      <c r="M9028" t="s">
        <v>6388</v>
      </c>
      <c r="N9028">
        <v>1</v>
      </c>
      <c r="O9028" t="s">
        <v>751</v>
      </c>
      <c r="P9028">
        <v>2014</v>
      </c>
      <c r="Q9028" t="s">
        <v>728</v>
      </c>
    </row>
    <row r="9029" spans="1:17" x14ac:dyDescent="0.25">
      <c r="A9029">
        <v>19029</v>
      </c>
      <c r="B9029" t="s">
        <v>12</v>
      </c>
      <c r="C9029" t="s">
        <v>13</v>
      </c>
      <c r="D9029" t="s">
        <v>259</v>
      </c>
      <c r="E9029">
        <v>82.852900000000005</v>
      </c>
      <c r="F9029" t="s">
        <v>762</v>
      </c>
      <c r="G9029" s="1">
        <v>41671</v>
      </c>
      <c r="H9029" t="s">
        <v>138</v>
      </c>
      <c r="I9029" s="1">
        <v>24280</v>
      </c>
      <c r="J9029">
        <v>47</v>
      </c>
      <c r="K9029" t="s">
        <v>71</v>
      </c>
      <c r="L9029" t="s">
        <v>185</v>
      </c>
      <c r="M9029" t="s">
        <v>1543</v>
      </c>
      <c r="N9029">
        <v>6</v>
      </c>
      <c r="O9029" t="s">
        <v>765</v>
      </c>
      <c r="P9029">
        <v>2014</v>
      </c>
      <c r="Q9029" t="s">
        <v>727</v>
      </c>
    </row>
    <row r="9030" spans="1:17" x14ac:dyDescent="0.25">
      <c r="A9030">
        <v>19030</v>
      </c>
      <c r="B9030" t="s">
        <v>12</v>
      </c>
      <c r="C9030" t="s">
        <v>13</v>
      </c>
      <c r="D9030" t="s">
        <v>259</v>
      </c>
      <c r="E9030">
        <v>1276.8054</v>
      </c>
      <c r="F9030" t="s">
        <v>762</v>
      </c>
      <c r="G9030" s="1">
        <v>41672</v>
      </c>
      <c r="H9030" t="s">
        <v>15</v>
      </c>
      <c r="I9030" s="1">
        <v>23607</v>
      </c>
      <c r="J9030">
        <v>49</v>
      </c>
      <c r="K9030" t="s">
        <v>275</v>
      </c>
      <c r="L9030" t="s">
        <v>276</v>
      </c>
      <c r="M9030" t="s">
        <v>1042</v>
      </c>
      <c r="N9030">
        <v>7</v>
      </c>
      <c r="O9030" t="s">
        <v>765</v>
      </c>
      <c r="P9030">
        <v>2014</v>
      </c>
      <c r="Q9030" t="s">
        <v>727</v>
      </c>
    </row>
    <row r="9031" spans="1:17" x14ac:dyDescent="0.25">
      <c r="A9031">
        <v>19031</v>
      </c>
      <c r="B9031" t="s">
        <v>12</v>
      </c>
      <c r="C9031" t="s">
        <v>13</v>
      </c>
      <c r="D9031" t="s">
        <v>259</v>
      </c>
      <c r="E9031">
        <v>1025.9815000000001</v>
      </c>
      <c r="F9031" t="s">
        <v>762</v>
      </c>
      <c r="G9031" s="1">
        <v>41676</v>
      </c>
      <c r="H9031" t="s">
        <v>15</v>
      </c>
      <c r="I9031" s="1">
        <v>17674</v>
      </c>
      <c r="J9031">
        <v>65</v>
      </c>
      <c r="K9031" t="s">
        <v>167</v>
      </c>
      <c r="L9031" t="s">
        <v>52</v>
      </c>
      <c r="M9031" t="s">
        <v>1111</v>
      </c>
      <c r="N9031">
        <v>4</v>
      </c>
      <c r="O9031" t="s">
        <v>765</v>
      </c>
      <c r="P9031">
        <v>2014</v>
      </c>
      <c r="Q9031" t="s">
        <v>729</v>
      </c>
    </row>
    <row r="9032" spans="1:17" x14ac:dyDescent="0.25">
      <c r="A9032">
        <v>19032</v>
      </c>
      <c r="B9032" t="s">
        <v>12</v>
      </c>
      <c r="C9032" t="s">
        <v>13</v>
      </c>
      <c r="D9032" t="s">
        <v>259</v>
      </c>
      <c r="E9032">
        <v>51.349400000000003</v>
      </c>
      <c r="F9032" t="s">
        <v>762</v>
      </c>
      <c r="G9032" s="1">
        <v>41676</v>
      </c>
      <c r="H9032" t="s">
        <v>70</v>
      </c>
      <c r="I9032" s="1">
        <v>21133</v>
      </c>
      <c r="J9032">
        <v>56</v>
      </c>
      <c r="K9032" t="s">
        <v>253</v>
      </c>
      <c r="L9032" t="s">
        <v>369</v>
      </c>
      <c r="M9032" t="s">
        <v>6389</v>
      </c>
      <c r="N9032">
        <v>4</v>
      </c>
      <c r="O9032" t="s">
        <v>765</v>
      </c>
      <c r="P9032">
        <v>2014</v>
      </c>
      <c r="Q9032" t="s">
        <v>728</v>
      </c>
    </row>
    <row r="9033" spans="1:17" x14ac:dyDescent="0.25">
      <c r="A9033">
        <v>19033</v>
      </c>
      <c r="B9033" t="s">
        <v>12</v>
      </c>
      <c r="C9033" t="s">
        <v>13</v>
      </c>
      <c r="D9033" t="s">
        <v>259</v>
      </c>
      <c r="E9033">
        <v>2571.2908000000002</v>
      </c>
      <c r="F9033" t="s">
        <v>735</v>
      </c>
      <c r="G9033" s="1">
        <v>41680</v>
      </c>
      <c r="H9033" t="s">
        <v>15</v>
      </c>
      <c r="I9033" s="1">
        <v>24657</v>
      </c>
      <c r="J9033">
        <v>46</v>
      </c>
      <c r="K9033" t="s">
        <v>262</v>
      </c>
      <c r="L9033" t="s">
        <v>317</v>
      </c>
      <c r="M9033" t="s">
        <v>1172</v>
      </c>
      <c r="N9033">
        <v>1</v>
      </c>
      <c r="O9033" t="s">
        <v>765</v>
      </c>
      <c r="P9033">
        <v>2014</v>
      </c>
      <c r="Q9033" t="s">
        <v>727</v>
      </c>
    </row>
    <row r="9034" spans="1:17" x14ac:dyDescent="0.25">
      <c r="A9034">
        <v>19034</v>
      </c>
      <c r="B9034" t="s">
        <v>12</v>
      </c>
      <c r="C9034" t="s">
        <v>13</v>
      </c>
      <c r="D9034" t="s">
        <v>259</v>
      </c>
      <c r="E9034">
        <v>2634.3973999999998</v>
      </c>
      <c r="F9034" t="s">
        <v>735</v>
      </c>
      <c r="G9034" s="1">
        <v>41682</v>
      </c>
      <c r="H9034" t="s">
        <v>15</v>
      </c>
      <c r="I9034" s="1">
        <v>20533</v>
      </c>
      <c r="J9034">
        <v>57</v>
      </c>
      <c r="K9034" t="s">
        <v>101</v>
      </c>
      <c r="L9034" t="s">
        <v>308</v>
      </c>
      <c r="M9034" t="s">
        <v>1156</v>
      </c>
      <c r="N9034">
        <v>3</v>
      </c>
      <c r="O9034" t="s">
        <v>765</v>
      </c>
      <c r="P9034">
        <v>2014</v>
      </c>
      <c r="Q9034" t="s">
        <v>728</v>
      </c>
    </row>
    <row r="9035" spans="1:17" x14ac:dyDescent="0.25">
      <c r="A9035">
        <v>19035</v>
      </c>
      <c r="B9035" t="s">
        <v>12</v>
      </c>
      <c r="C9035" t="s">
        <v>13</v>
      </c>
      <c r="D9035" t="s">
        <v>259</v>
      </c>
      <c r="E9035">
        <v>2688.5092</v>
      </c>
      <c r="F9035" t="s">
        <v>735</v>
      </c>
      <c r="G9035" s="1">
        <v>41682</v>
      </c>
      <c r="H9035" t="s">
        <v>15</v>
      </c>
      <c r="I9035" s="1">
        <v>27977</v>
      </c>
      <c r="J9035">
        <v>37</v>
      </c>
      <c r="K9035" t="s">
        <v>267</v>
      </c>
      <c r="L9035" t="s">
        <v>299</v>
      </c>
      <c r="M9035" t="s">
        <v>1090</v>
      </c>
      <c r="N9035">
        <v>3</v>
      </c>
      <c r="O9035" t="s">
        <v>765</v>
      </c>
      <c r="P9035">
        <v>2014</v>
      </c>
      <c r="Q9035" t="s">
        <v>727</v>
      </c>
    </row>
    <row r="9036" spans="1:17" x14ac:dyDescent="0.25">
      <c r="A9036">
        <v>19036</v>
      </c>
      <c r="B9036" t="s">
        <v>12</v>
      </c>
      <c r="C9036" t="s">
        <v>13</v>
      </c>
      <c r="D9036" t="s">
        <v>259</v>
      </c>
      <c r="E9036">
        <v>27.061499999999999</v>
      </c>
      <c r="F9036" t="s">
        <v>762</v>
      </c>
      <c r="G9036" s="1">
        <v>41683</v>
      </c>
      <c r="H9036" t="s">
        <v>15</v>
      </c>
      <c r="I9036" s="1">
        <v>18976</v>
      </c>
      <c r="J9036">
        <v>62</v>
      </c>
      <c r="K9036" t="s">
        <v>35</v>
      </c>
      <c r="L9036" t="s">
        <v>140</v>
      </c>
      <c r="M9036" t="s">
        <v>1369</v>
      </c>
      <c r="N9036">
        <v>4</v>
      </c>
      <c r="O9036" t="s">
        <v>765</v>
      </c>
      <c r="P9036">
        <v>2014</v>
      </c>
      <c r="Q9036" t="s">
        <v>728</v>
      </c>
    </row>
    <row r="9037" spans="1:17" x14ac:dyDescent="0.25">
      <c r="A9037">
        <v>19037</v>
      </c>
      <c r="B9037" t="s">
        <v>12</v>
      </c>
      <c r="C9037" t="s">
        <v>13</v>
      </c>
      <c r="D9037" t="s">
        <v>259</v>
      </c>
      <c r="E9037">
        <v>1276.8054</v>
      </c>
      <c r="F9037" t="s">
        <v>762</v>
      </c>
      <c r="G9037" s="1">
        <v>41683</v>
      </c>
      <c r="H9037" t="s">
        <v>138</v>
      </c>
      <c r="I9037" s="1">
        <v>22167</v>
      </c>
      <c r="J9037">
        <v>53</v>
      </c>
      <c r="K9037" t="s">
        <v>238</v>
      </c>
      <c r="L9037" t="s">
        <v>85</v>
      </c>
      <c r="M9037" t="s">
        <v>6390</v>
      </c>
      <c r="N9037">
        <v>4</v>
      </c>
      <c r="O9037" t="s">
        <v>765</v>
      </c>
      <c r="P9037">
        <v>2014</v>
      </c>
      <c r="Q9037" t="s">
        <v>728</v>
      </c>
    </row>
    <row r="9038" spans="1:17" x14ac:dyDescent="0.25">
      <c r="A9038">
        <v>19038</v>
      </c>
      <c r="B9038" t="s">
        <v>12</v>
      </c>
      <c r="C9038" t="s">
        <v>13</v>
      </c>
      <c r="D9038" t="s">
        <v>259</v>
      </c>
      <c r="E9038">
        <v>34.564399999999999</v>
      </c>
      <c r="F9038" t="s">
        <v>762</v>
      </c>
      <c r="G9038" s="1">
        <v>41687</v>
      </c>
      <c r="H9038" t="s">
        <v>15</v>
      </c>
      <c r="I9038" s="1">
        <v>19016</v>
      </c>
      <c r="J9038">
        <v>62</v>
      </c>
      <c r="K9038" t="s">
        <v>115</v>
      </c>
      <c r="L9038" t="s">
        <v>110</v>
      </c>
      <c r="M9038" t="s">
        <v>1444</v>
      </c>
      <c r="N9038">
        <v>1</v>
      </c>
      <c r="O9038" t="s">
        <v>765</v>
      </c>
      <c r="P9038">
        <v>2014</v>
      </c>
      <c r="Q9038" t="s">
        <v>728</v>
      </c>
    </row>
    <row r="9039" spans="1:17" x14ac:dyDescent="0.25">
      <c r="A9039">
        <v>19039</v>
      </c>
      <c r="B9039" t="s">
        <v>12</v>
      </c>
      <c r="C9039" t="s">
        <v>13</v>
      </c>
      <c r="D9039" t="s">
        <v>259</v>
      </c>
      <c r="E9039">
        <v>77.338999999999999</v>
      </c>
      <c r="F9039" t="s">
        <v>762</v>
      </c>
      <c r="G9039" s="1">
        <v>41687</v>
      </c>
      <c r="H9039" t="s">
        <v>47</v>
      </c>
      <c r="I9039" s="1">
        <v>25306</v>
      </c>
      <c r="J9039">
        <v>44</v>
      </c>
      <c r="K9039" t="s">
        <v>248</v>
      </c>
      <c r="L9039" t="s">
        <v>40</v>
      </c>
      <c r="M9039" t="s">
        <v>6391</v>
      </c>
      <c r="N9039">
        <v>1</v>
      </c>
      <c r="O9039" t="s">
        <v>765</v>
      </c>
      <c r="P9039">
        <v>2014</v>
      </c>
      <c r="Q9039" t="s">
        <v>727</v>
      </c>
    </row>
    <row r="9040" spans="1:17" x14ac:dyDescent="0.25">
      <c r="A9040">
        <v>19040</v>
      </c>
      <c r="B9040" t="s">
        <v>12</v>
      </c>
      <c r="C9040" t="s">
        <v>13</v>
      </c>
      <c r="D9040" t="s">
        <v>259</v>
      </c>
      <c r="E9040">
        <v>671.79579999999999</v>
      </c>
      <c r="F9040" t="s">
        <v>762</v>
      </c>
      <c r="G9040" s="1">
        <v>41687</v>
      </c>
      <c r="H9040" t="s">
        <v>70</v>
      </c>
      <c r="I9040" s="1">
        <v>23510</v>
      </c>
      <c r="J9040">
        <v>49</v>
      </c>
      <c r="K9040" t="s">
        <v>356</v>
      </c>
      <c r="L9040" t="s">
        <v>327</v>
      </c>
      <c r="M9040" t="s">
        <v>6392</v>
      </c>
      <c r="N9040">
        <v>1</v>
      </c>
      <c r="O9040" t="s">
        <v>765</v>
      </c>
      <c r="P9040">
        <v>2014</v>
      </c>
      <c r="Q9040" t="s">
        <v>727</v>
      </c>
    </row>
    <row r="9041" spans="1:17" x14ac:dyDescent="0.25">
      <c r="A9041">
        <v>19041</v>
      </c>
      <c r="B9041" t="s">
        <v>12</v>
      </c>
      <c r="C9041" t="s">
        <v>13</v>
      </c>
      <c r="D9041" t="s">
        <v>259</v>
      </c>
      <c r="E9041">
        <v>104.9529</v>
      </c>
      <c r="F9041" t="s">
        <v>762</v>
      </c>
      <c r="G9041" s="1">
        <v>41691</v>
      </c>
      <c r="H9041" t="s">
        <v>70</v>
      </c>
      <c r="I9041" s="1">
        <v>28632</v>
      </c>
      <c r="J9041">
        <v>35</v>
      </c>
      <c r="K9041" t="s">
        <v>382</v>
      </c>
      <c r="L9041" t="s">
        <v>307</v>
      </c>
      <c r="M9041" t="s">
        <v>6393</v>
      </c>
      <c r="N9041">
        <v>5</v>
      </c>
      <c r="O9041" t="s">
        <v>765</v>
      </c>
      <c r="P9041">
        <v>2014</v>
      </c>
      <c r="Q9041" t="s">
        <v>727</v>
      </c>
    </row>
    <row r="9042" spans="1:17" x14ac:dyDescent="0.25">
      <c r="A9042">
        <v>19042</v>
      </c>
      <c r="B9042" t="s">
        <v>12</v>
      </c>
      <c r="C9042" t="s">
        <v>13</v>
      </c>
      <c r="D9042" t="s">
        <v>259</v>
      </c>
      <c r="E9042">
        <v>43.072899999999997</v>
      </c>
      <c r="F9042" t="s">
        <v>762</v>
      </c>
      <c r="G9042" s="1">
        <v>41693</v>
      </c>
      <c r="H9042" t="s">
        <v>138</v>
      </c>
      <c r="I9042" s="1">
        <v>26729</v>
      </c>
      <c r="J9042">
        <v>40</v>
      </c>
      <c r="K9042" t="s">
        <v>290</v>
      </c>
      <c r="L9042" t="s">
        <v>309</v>
      </c>
      <c r="M9042" t="s">
        <v>1126</v>
      </c>
      <c r="N9042">
        <v>7</v>
      </c>
      <c r="O9042" t="s">
        <v>765</v>
      </c>
      <c r="P9042">
        <v>2014</v>
      </c>
      <c r="Q9042" t="s">
        <v>727</v>
      </c>
    </row>
    <row r="9043" spans="1:17" x14ac:dyDescent="0.25">
      <c r="A9043">
        <v>19043</v>
      </c>
      <c r="B9043" t="s">
        <v>12</v>
      </c>
      <c r="C9043" t="s">
        <v>13</v>
      </c>
      <c r="D9043" t="s">
        <v>259</v>
      </c>
      <c r="E9043">
        <v>2538.4944</v>
      </c>
      <c r="F9043" t="s">
        <v>735</v>
      </c>
      <c r="G9043" s="1">
        <v>41693</v>
      </c>
      <c r="H9043" t="s">
        <v>70</v>
      </c>
      <c r="I9043" s="1">
        <v>24041</v>
      </c>
      <c r="J9043">
        <v>48</v>
      </c>
      <c r="K9043" t="s">
        <v>166</v>
      </c>
      <c r="L9043" t="s">
        <v>114</v>
      </c>
      <c r="M9043" t="s">
        <v>1082</v>
      </c>
      <c r="N9043">
        <v>7</v>
      </c>
      <c r="O9043" t="s">
        <v>765</v>
      </c>
      <c r="P9043">
        <v>2014</v>
      </c>
      <c r="Q9043" t="s">
        <v>727</v>
      </c>
    </row>
    <row r="9044" spans="1:17" x14ac:dyDescent="0.25">
      <c r="A9044">
        <v>19044</v>
      </c>
      <c r="B9044" t="s">
        <v>12</v>
      </c>
      <c r="C9044" t="s">
        <v>13</v>
      </c>
      <c r="D9044" t="s">
        <v>259</v>
      </c>
      <c r="E9044">
        <v>65.172899999999998</v>
      </c>
      <c r="F9044" t="s">
        <v>762</v>
      </c>
      <c r="G9044" s="1">
        <v>41695</v>
      </c>
      <c r="H9044" t="s">
        <v>79</v>
      </c>
      <c r="I9044" s="1">
        <v>10857</v>
      </c>
      <c r="J9044">
        <v>84</v>
      </c>
      <c r="K9044" t="s">
        <v>163</v>
      </c>
      <c r="L9044" t="s">
        <v>180</v>
      </c>
      <c r="M9044" t="s">
        <v>1396</v>
      </c>
      <c r="N9044">
        <v>2</v>
      </c>
      <c r="O9044" t="s">
        <v>765</v>
      </c>
      <c r="P9044">
        <v>2014</v>
      </c>
      <c r="Q9044" t="s">
        <v>729</v>
      </c>
    </row>
    <row r="9045" spans="1:17" x14ac:dyDescent="0.25">
      <c r="A9045">
        <v>19045</v>
      </c>
      <c r="B9045" t="s">
        <v>12</v>
      </c>
      <c r="C9045" t="s">
        <v>13</v>
      </c>
      <c r="D9045" t="s">
        <v>259</v>
      </c>
      <c r="E9045">
        <v>55.238999999999997</v>
      </c>
      <c r="F9045" t="s">
        <v>762</v>
      </c>
      <c r="G9045" s="1">
        <v>41696</v>
      </c>
      <c r="H9045" t="s">
        <v>79</v>
      </c>
      <c r="I9045" s="1">
        <v>26337</v>
      </c>
      <c r="J9045">
        <v>42</v>
      </c>
      <c r="K9045" t="s">
        <v>267</v>
      </c>
      <c r="L9045" t="s">
        <v>110</v>
      </c>
      <c r="M9045" t="s">
        <v>1357</v>
      </c>
      <c r="N9045">
        <v>3</v>
      </c>
      <c r="O9045" t="s">
        <v>765</v>
      </c>
      <c r="P9045">
        <v>2014</v>
      </c>
      <c r="Q9045" t="s">
        <v>727</v>
      </c>
    </row>
    <row r="9046" spans="1:17" x14ac:dyDescent="0.25">
      <c r="A9046">
        <v>19046</v>
      </c>
      <c r="B9046" t="s">
        <v>12</v>
      </c>
      <c r="C9046" t="s">
        <v>13</v>
      </c>
      <c r="D9046" t="s">
        <v>259</v>
      </c>
      <c r="E9046">
        <v>2535.9639999999999</v>
      </c>
      <c r="F9046" t="s">
        <v>735</v>
      </c>
      <c r="G9046" s="1">
        <v>41697</v>
      </c>
      <c r="H9046" t="s">
        <v>15</v>
      </c>
      <c r="I9046" s="1">
        <v>25766</v>
      </c>
      <c r="J9046">
        <v>43</v>
      </c>
      <c r="K9046" t="s">
        <v>145</v>
      </c>
      <c r="L9046" t="s">
        <v>30</v>
      </c>
      <c r="M9046" t="s">
        <v>1280</v>
      </c>
      <c r="N9046">
        <v>4</v>
      </c>
      <c r="O9046" t="s">
        <v>765</v>
      </c>
      <c r="P9046">
        <v>2014</v>
      </c>
      <c r="Q9046" t="s">
        <v>727</v>
      </c>
    </row>
    <row r="9047" spans="1:17" x14ac:dyDescent="0.25">
      <c r="A9047">
        <v>19047</v>
      </c>
      <c r="B9047" t="s">
        <v>12</v>
      </c>
      <c r="C9047" t="s">
        <v>13</v>
      </c>
      <c r="D9047" t="s">
        <v>259</v>
      </c>
      <c r="E9047">
        <v>2596.7278999999999</v>
      </c>
      <c r="F9047" t="s">
        <v>735</v>
      </c>
      <c r="G9047" s="1">
        <v>41700</v>
      </c>
      <c r="H9047" t="s">
        <v>15</v>
      </c>
      <c r="I9047" s="1">
        <v>20595</v>
      </c>
      <c r="J9047">
        <v>57</v>
      </c>
      <c r="K9047" t="s">
        <v>55</v>
      </c>
      <c r="L9047" t="s">
        <v>52</v>
      </c>
      <c r="M9047" t="s">
        <v>1271</v>
      </c>
      <c r="N9047">
        <v>7</v>
      </c>
      <c r="O9047" t="s">
        <v>753</v>
      </c>
      <c r="P9047">
        <v>2014</v>
      </c>
      <c r="Q9047" t="s">
        <v>728</v>
      </c>
    </row>
    <row r="9048" spans="1:17" x14ac:dyDescent="0.25">
      <c r="A9048">
        <v>19048</v>
      </c>
      <c r="B9048" t="s">
        <v>12</v>
      </c>
      <c r="C9048" t="s">
        <v>13</v>
      </c>
      <c r="D9048" t="s">
        <v>259</v>
      </c>
      <c r="E9048">
        <v>1374.4431999999999</v>
      </c>
      <c r="F9048" t="s">
        <v>762</v>
      </c>
      <c r="G9048" s="1">
        <v>41700</v>
      </c>
      <c r="H9048" t="s">
        <v>79</v>
      </c>
      <c r="I9048" s="1">
        <v>25664</v>
      </c>
      <c r="J9048">
        <v>43</v>
      </c>
      <c r="K9048" t="s">
        <v>179</v>
      </c>
      <c r="L9048" t="s">
        <v>153</v>
      </c>
      <c r="M9048" t="s">
        <v>1151</v>
      </c>
      <c r="N9048">
        <v>7</v>
      </c>
      <c r="O9048" t="s">
        <v>753</v>
      </c>
      <c r="P9048">
        <v>2014</v>
      </c>
      <c r="Q9048" t="s">
        <v>727</v>
      </c>
    </row>
    <row r="9049" spans="1:17" x14ac:dyDescent="0.25">
      <c r="A9049">
        <v>19049</v>
      </c>
      <c r="B9049" t="s">
        <v>12</v>
      </c>
      <c r="C9049" t="s">
        <v>13</v>
      </c>
      <c r="D9049" t="s">
        <v>259</v>
      </c>
      <c r="E9049">
        <v>148.0258</v>
      </c>
      <c r="F9049" t="s">
        <v>762</v>
      </c>
      <c r="G9049" s="1">
        <v>41701</v>
      </c>
      <c r="H9049" t="s">
        <v>138</v>
      </c>
      <c r="I9049" s="1">
        <v>19212</v>
      </c>
      <c r="J9049">
        <v>61</v>
      </c>
      <c r="K9049" t="s">
        <v>43</v>
      </c>
      <c r="L9049" t="s">
        <v>135</v>
      </c>
      <c r="M9049" t="s">
        <v>1448</v>
      </c>
      <c r="N9049">
        <v>1</v>
      </c>
      <c r="O9049" t="s">
        <v>753</v>
      </c>
      <c r="P9049">
        <v>2014</v>
      </c>
      <c r="Q9049" t="s">
        <v>728</v>
      </c>
    </row>
    <row r="9050" spans="1:17" x14ac:dyDescent="0.25">
      <c r="A9050">
        <v>19050</v>
      </c>
      <c r="B9050" t="s">
        <v>12</v>
      </c>
      <c r="C9050" t="s">
        <v>13</v>
      </c>
      <c r="D9050" t="s">
        <v>259</v>
      </c>
      <c r="E9050">
        <v>224.5581</v>
      </c>
      <c r="F9050" t="s">
        <v>762</v>
      </c>
      <c r="G9050" s="1">
        <v>41701</v>
      </c>
      <c r="H9050" t="s">
        <v>138</v>
      </c>
      <c r="I9050" s="1">
        <v>22935</v>
      </c>
      <c r="J9050">
        <v>51</v>
      </c>
      <c r="K9050" t="s">
        <v>160</v>
      </c>
      <c r="L9050" t="s">
        <v>250</v>
      </c>
      <c r="M9050" t="s">
        <v>1472</v>
      </c>
      <c r="N9050">
        <v>1</v>
      </c>
      <c r="O9050" t="s">
        <v>753</v>
      </c>
      <c r="P9050">
        <v>2014</v>
      </c>
      <c r="Q9050" t="s">
        <v>728</v>
      </c>
    </row>
    <row r="9051" spans="1:17" x14ac:dyDescent="0.25">
      <c r="A9051">
        <v>19051</v>
      </c>
      <c r="B9051" t="s">
        <v>12</v>
      </c>
      <c r="C9051" t="s">
        <v>13</v>
      </c>
      <c r="D9051" t="s">
        <v>259</v>
      </c>
      <c r="E9051">
        <v>98.322900000000004</v>
      </c>
      <c r="F9051" t="s">
        <v>762</v>
      </c>
      <c r="G9051" s="1">
        <v>41701</v>
      </c>
      <c r="H9051" t="s">
        <v>79</v>
      </c>
      <c r="I9051" s="1">
        <v>27431</v>
      </c>
      <c r="J9051">
        <v>39</v>
      </c>
      <c r="K9051" t="s">
        <v>253</v>
      </c>
      <c r="L9051" t="s">
        <v>312</v>
      </c>
      <c r="M9051" t="s">
        <v>6394</v>
      </c>
      <c r="N9051">
        <v>1</v>
      </c>
      <c r="O9051" t="s">
        <v>753</v>
      </c>
      <c r="P9051">
        <v>2014</v>
      </c>
      <c r="Q9051" t="s">
        <v>727</v>
      </c>
    </row>
    <row r="9052" spans="1:17" x14ac:dyDescent="0.25">
      <c r="A9052">
        <v>19052</v>
      </c>
      <c r="B9052" t="s">
        <v>12</v>
      </c>
      <c r="C9052" t="s">
        <v>13</v>
      </c>
      <c r="D9052" t="s">
        <v>259</v>
      </c>
      <c r="E9052">
        <v>2634.3973999999998</v>
      </c>
      <c r="F9052" t="s">
        <v>735</v>
      </c>
      <c r="G9052" s="1">
        <v>41702</v>
      </c>
      <c r="H9052" t="s">
        <v>15</v>
      </c>
      <c r="I9052" s="1">
        <v>16171</v>
      </c>
      <c r="J9052">
        <v>69</v>
      </c>
      <c r="K9052" t="s">
        <v>113</v>
      </c>
      <c r="L9052" t="s">
        <v>301</v>
      </c>
      <c r="M9052" t="s">
        <v>1094</v>
      </c>
      <c r="N9052">
        <v>2</v>
      </c>
      <c r="O9052" t="s">
        <v>753</v>
      </c>
      <c r="P9052">
        <v>2014</v>
      </c>
      <c r="Q9052" t="s">
        <v>729</v>
      </c>
    </row>
    <row r="9053" spans="1:17" x14ac:dyDescent="0.25">
      <c r="A9053">
        <v>19053</v>
      </c>
      <c r="B9053" t="s">
        <v>12</v>
      </c>
      <c r="C9053" t="s">
        <v>13</v>
      </c>
      <c r="D9053" t="s">
        <v>259</v>
      </c>
      <c r="E9053">
        <v>14.2987</v>
      </c>
      <c r="F9053" t="s">
        <v>762</v>
      </c>
      <c r="G9053" s="1">
        <v>41702</v>
      </c>
      <c r="H9053" t="s">
        <v>70</v>
      </c>
      <c r="I9053" s="1">
        <v>12684</v>
      </c>
      <c r="J9053">
        <v>79</v>
      </c>
      <c r="K9053" t="s">
        <v>191</v>
      </c>
      <c r="L9053" t="s">
        <v>124</v>
      </c>
      <c r="M9053" t="s">
        <v>6395</v>
      </c>
      <c r="N9053">
        <v>2</v>
      </c>
      <c r="O9053" t="s">
        <v>753</v>
      </c>
      <c r="P9053">
        <v>2014</v>
      </c>
      <c r="Q9053" t="s">
        <v>729</v>
      </c>
    </row>
    <row r="9054" spans="1:17" x14ac:dyDescent="0.25">
      <c r="A9054">
        <v>19054</v>
      </c>
      <c r="B9054" t="s">
        <v>12</v>
      </c>
      <c r="C9054" t="s">
        <v>13</v>
      </c>
      <c r="D9054" t="s">
        <v>259</v>
      </c>
      <c r="E9054">
        <v>27.614000000000001</v>
      </c>
      <c r="F9054" t="s">
        <v>762</v>
      </c>
      <c r="G9054" s="1">
        <v>41703</v>
      </c>
      <c r="H9054" t="s">
        <v>138</v>
      </c>
      <c r="I9054" s="1">
        <v>12943</v>
      </c>
      <c r="J9054">
        <v>78</v>
      </c>
      <c r="K9054" t="s">
        <v>300</v>
      </c>
      <c r="L9054" t="s">
        <v>124</v>
      </c>
      <c r="M9054" t="s">
        <v>1425</v>
      </c>
      <c r="N9054">
        <v>3</v>
      </c>
      <c r="O9054" t="s">
        <v>753</v>
      </c>
      <c r="P9054">
        <v>2014</v>
      </c>
      <c r="Q9054" t="s">
        <v>729</v>
      </c>
    </row>
    <row r="9055" spans="1:17" x14ac:dyDescent="0.25">
      <c r="A9055">
        <v>19055</v>
      </c>
      <c r="B9055" t="s">
        <v>12</v>
      </c>
      <c r="C9055" t="s">
        <v>13</v>
      </c>
      <c r="D9055" t="s">
        <v>259</v>
      </c>
      <c r="E9055">
        <v>35.6584</v>
      </c>
      <c r="F9055" t="s">
        <v>762</v>
      </c>
      <c r="G9055" s="1">
        <v>41706</v>
      </c>
      <c r="H9055" t="s">
        <v>15</v>
      </c>
      <c r="I9055" s="1">
        <v>24939</v>
      </c>
      <c r="J9055">
        <v>45</v>
      </c>
      <c r="K9055" t="s">
        <v>136</v>
      </c>
      <c r="L9055" t="s">
        <v>135</v>
      </c>
      <c r="M9055" t="s">
        <v>1510</v>
      </c>
      <c r="N9055">
        <v>6</v>
      </c>
      <c r="O9055" t="s">
        <v>753</v>
      </c>
      <c r="P9055">
        <v>2014</v>
      </c>
      <c r="Q9055" t="s">
        <v>727</v>
      </c>
    </row>
    <row r="9056" spans="1:17" x14ac:dyDescent="0.25">
      <c r="A9056">
        <v>19056</v>
      </c>
      <c r="B9056" t="s">
        <v>12</v>
      </c>
      <c r="C9056" t="s">
        <v>13</v>
      </c>
      <c r="D9056" t="s">
        <v>259</v>
      </c>
      <c r="E9056">
        <v>134.3349</v>
      </c>
      <c r="F9056" t="s">
        <v>762</v>
      </c>
      <c r="G9056" s="1">
        <v>41706</v>
      </c>
      <c r="H9056" t="s">
        <v>79</v>
      </c>
      <c r="I9056" s="1">
        <v>21983</v>
      </c>
      <c r="J9056">
        <v>54</v>
      </c>
      <c r="K9056" t="s">
        <v>87</v>
      </c>
      <c r="L9056" t="s">
        <v>52</v>
      </c>
      <c r="M9056" t="s">
        <v>1364</v>
      </c>
      <c r="N9056">
        <v>6</v>
      </c>
      <c r="O9056" t="s">
        <v>753</v>
      </c>
      <c r="P9056">
        <v>2014</v>
      </c>
      <c r="Q9056" t="s">
        <v>728</v>
      </c>
    </row>
    <row r="9057" spans="1:17" x14ac:dyDescent="0.25">
      <c r="A9057">
        <v>19057</v>
      </c>
      <c r="B9057" t="s">
        <v>12</v>
      </c>
      <c r="C9057" t="s">
        <v>13</v>
      </c>
      <c r="D9057" t="s">
        <v>259</v>
      </c>
      <c r="E9057">
        <v>38.664000000000001</v>
      </c>
      <c r="F9057" t="s">
        <v>762</v>
      </c>
      <c r="G9057" s="1">
        <v>41707</v>
      </c>
      <c r="H9057" t="s">
        <v>50</v>
      </c>
      <c r="I9057" s="1">
        <v>19984</v>
      </c>
      <c r="J9057">
        <v>59</v>
      </c>
      <c r="K9057" t="s">
        <v>253</v>
      </c>
      <c r="L9057" t="s">
        <v>291</v>
      </c>
      <c r="M9057" t="s">
        <v>6396</v>
      </c>
      <c r="N9057">
        <v>7</v>
      </c>
      <c r="O9057" t="s">
        <v>753</v>
      </c>
      <c r="P9057">
        <v>2014</v>
      </c>
      <c r="Q9057" t="s">
        <v>728</v>
      </c>
    </row>
    <row r="9058" spans="1:17" x14ac:dyDescent="0.25">
      <c r="A9058">
        <v>19058</v>
      </c>
      <c r="B9058" t="s">
        <v>12</v>
      </c>
      <c r="C9058" t="s">
        <v>13</v>
      </c>
      <c r="D9058" t="s">
        <v>259</v>
      </c>
      <c r="E9058">
        <v>76.2119</v>
      </c>
      <c r="F9058" t="s">
        <v>762</v>
      </c>
      <c r="G9058" s="1">
        <v>41711</v>
      </c>
      <c r="H9058" t="s">
        <v>47</v>
      </c>
      <c r="I9058" s="1">
        <v>21937</v>
      </c>
      <c r="J9058">
        <v>54</v>
      </c>
      <c r="K9058" t="s">
        <v>246</v>
      </c>
      <c r="L9058" t="s">
        <v>369</v>
      </c>
      <c r="M9058" t="s">
        <v>6397</v>
      </c>
      <c r="N9058">
        <v>4</v>
      </c>
      <c r="O9058" t="s">
        <v>753</v>
      </c>
      <c r="P9058">
        <v>2014</v>
      </c>
      <c r="Q9058" t="s">
        <v>728</v>
      </c>
    </row>
    <row r="9059" spans="1:17" x14ac:dyDescent="0.25">
      <c r="A9059">
        <v>19059</v>
      </c>
      <c r="B9059" t="s">
        <v>12</v>
      </c>
      <c r="C9059" t="s">
        <v>13</v>
      </c>
      <c r="D9059" t="s">
        <v>259</v>
      </c>
      <c r="E9059">
        <v>41.205500000000001</v>
      </c>
      <c r="F9059" t="s">
        <v>762</v>
      </c>
      <c r="G9059" s="1">
        <v>41712</v>
      </c>
      <c r="H9059" t="s">
        <v>138</v>
      </c>
      <c r="I9059" s="1">
        <v>12943</v>
      </c>
      <c r="J9059">
        <v>78</v>
      </c>
      <c r="K9059" t="s">
        <v>300</v>
      </c>
      <c r="L9059" t="s">
        <v>124</v>
      </c>
      <c r="M9059" t="s">
        <v>1425</v>
      </c>
      <c r="N9059">
        <v>5</v>
      </c>
      <c r="O9059" t="s">
        <v>753</v>
      </c>
      <c r="P9059">
        <v>2014</v>
      </c>
      <c r="Q9059" t="s">
        <v>729</v>
      </c>
    </row>
    <row r="9060" spans="1:17" x14ac:dyDescent="0.25">
      <c r="A9060">
        <v>19060</v>
      </c>
      <c r="B9060" t="s">
        <v>12</v>
      </c>
      <c r="C9060" t="s">
        <v>13</v>
      </c>
      <c r="D9060" t="s">
        <v>259</v>
      </c>
      <c r="E9060">
        <v>79.526899999999998</v>
      </c>
      <c r="F9060" t="s">
        <v>762</v>
      </c>
      <c r="G9060" s="1">
        <v>41712</v>
      </c>
      <c r="H9060" t="s">
        <v>138</v>
      </c>
      <c r="I9060" s="1">
        <v>25006</v>
      </c>
      <c r="J9060">
        <v>45</v>
      </c>
      <c r="K9060" t="s">
        <v>128</v>
      </c>
      <c r="L9060" t="s">
        <v>279</v>
      </c>
      <c r="M9060" t="s">
        <v>1554</v>
      </c>
      <c r="N9060">
        <v>5</v>
      </c>
      <c r="O9060" t="s">
        <v>753</v>
      </c>
      <c r="P9060">
        <v>2014</v>
      </c>
      <c r="Q9060" t="s">
        <v>727</v>
      </c>
    </row>
    <row r="9061" spans="1:17" x14ac:dyDescent="0.25">
      <c r="A9061">
        <v>19061</v>
      </c>
      <c r="B9061" t="s">
        <v>12</v>
      </c>
      <c r="C9061" t="s">
        <v>13</v>
      </c>
      <c r="D9061" t="s">
        <v>259</v>
      </c>
      <c r="E9061">
        <v>2692.8519000000001</v>
      </c>
      <c r="F9061" t="s">
        <v>735</v>
      </c>
      <c r="G9061" s="1">
        <v>41712</v>
      </c>
      <c r="H9061" t="s">
        <v>70</v>
      </c>
      <c r="I9061" s="1">
        <v>26394</v>
      </c>
      <c r="J9061">
        <v>41</v>
      </c>
      <c r="K9061" t="s">
        <v>160</v>
      </c>
      <c r="L9061" t="s">
        <v>269</v>
      </c>
      <c r="M9061" t="s">
        <v>1321</v>
      </c>
      <c r="N9061">
        <v>5</v>
      </c>
      <c r="O9061" t="s">
        <v>753</v>
      </c>
      <c r="P9061">
        <v>2014</v>
      </c>
      <c r="Q9061" t="s">
        <v>727</v>
      </c>
    </row>
    <row r="9062" spans="1:17" x14ac:dyDescent="0.25">
      <c r="A9062">
        <v>19062</v>
      </c>
      <c r="B9062" t="s">
        <v>12</v>
      </c>
      <c r="C9062" t="s">
        <v>13</v>
      </c>
      <c r="D9062" t="s">
        <v>259</v>
      </c>
      <c r="E9062">
        <v>64.609399999999994</v>
      </c>
      <c r="F9062" t="s">
        <v>762</v>
      </c>
      <c r="G9062" s="1">
        <v>41713</v>
      </c>
      <c r="H9062" t="s">
        <v>79</v>
      </c>
      <c r="I9062" s="1">
        <v>19231</v>
      </c>
      <c r="J9062">
        <v>61</v>
      </c>
      <c r="K9062" t="s">
        <v>80</v>
      </c>
      <c r="L9062" t="s">
        <v>215</v>
      </c>
      <c r="M9062" t="s">
        <v>1487</v>
      </c>
      <c r="N9062">
        <v>6</v>
      </c>
      <c r="O9062" t="s">
        <v>753</v>
      </c>
      <c r="P9062">
        <v>2014</v>
      </c>
      <c r="Q9062" t="s">
        <v>728</v>
      </c>
    </row>
    <row r="9063" spans="1:17" x14ac:dyDescent="0.25">
      <c r="A9063">
        <v>19063</v>
      </c>
      <c r="B9063" t="s">
        <v>12</v>
      </c>
      <c r="C9063" t="s">
        <v>13</v>
      </c>
      <c r="D9063" t="s">
        <v>259</v>
      </c>
      <c r="E9063">
        <v>55.216900000000003</v>
      </c>
      <c r="F9063" t="s">
        <v>762</v>
      </c>
      <c r="G9063" s="1">
        <v>41714</v>
      </c>
      <c r="H9063" t="s">
        <v>138</v>
      </c>
      <c r="I9063" s="1">
        <v>16044</v>
      </c>
      <c r="J9063">
        <v>70</v>
      </c>
      <c r="K9063" t="s">
        <v>125</v>
      </c>
      <c r="L9063" t="s">
        <v>324</v>
      </c>
      <c r="M9063" t="s">
        <v>1209</v>
      </c>
      <c r="N9063">
        <v>7</v>
      </c>
      <c r="O9063" t="s">
        <v>753</v>
      </c>
      <c r="P9063">
        <v>2014</v>
      </c>
      <c r="Q9063" t="s">
        <v>729</v>
      </c>
    </row>
    <row r="9064" spans="1:17" x14ac:dyDescent="0.25">
      <c r="A9064">
        <v>19064</v>
      </c>
      <c r="B9064" t="s">
        <v>12</v>
      </c>
      <c r="C9064" t="s">
        <v>13</v>
      </c>
      <c r="D9064" t="s">
        <v>259</v>
      </c>
      <c r="E9064">
        <v>888.95039999999995</v>
      </c>
      <c r="F9064" t="s">
        <v>762</v>
      </c>
      <c r="G9064" s="1">
        <v>41716</v>
      </c>
      <c r="H9064" t="s">
        <v>15</v>
      </c>
      <c r="I9064" s="1">
        <v>13822</v>
      </c>
      <c r="J9064">
        <v>76</v>
      </c>
      <c r="K9064" t="s">
        <v>175</v>
      </c>
      <c r="L9064" t="s">
        <v>270</v>
      </c>
      <c r="M9064" t="s">
        <v>1043</v>
      </c>
      <c r="N9064">
        <v>2</v>
      </c>
      <c r="O9064" t="s">
        <v>753</v>
      </c>
      <c r="P9064">
        <v>2014</v>
      </c>
      <c r="Q9064" t="s">
        <v>729</v>
      </c>
    </row>
    <row r="9065" spans="1:17" x14ac:dyDescent="0.25">
      <c r="A9065">
        <v>19065</v>
      </c>
      <c r="B9065" t="s">
        <v>12</v>
      </c>
      <c r="C9065" t="s">
        <v>13</v>
      </c>
      <c r="D9065" t="s">
        <v>259</v>
      </c>
      <c r="E9065">
        <v>30.144400000000001</v>
      </c>
      <c r="F9065" t="s">
        <v>762</v>
      </c>
      <c r="G9065" s="1">
        <v>41716</v>
      </c>
      <c r="H9065" t="s">
        <v>15</v>
      </c>
      <c r="I9065" s="1">
        <v>26711</v>
      </c>
      <c r="J9065">
        <v>41</v>
      </c>
      <c r="K9065" t="s">
        <v>260</v>
      </c>
      <c r="L9065" t="s">
        <v>54</v>
      </c>
      <c r="M9065" t="s">
        <v>1380</v>
      </c>
      <c r="N9065">
        <v>2</v>
      </c>
      <c r="O9065" t="s">
        <v>753</v>
      </c>
      <c r="P9065">
        <v>2014</v>
      </c>
      <c r="Q9065" t="s">
        <v>727</v>
      </c>
    </row>
    <row r="9066" spans="1:17" x14ac:dyDescent="0.25">
      <c r="A9066">
        <v>19066</v>
      </c>
      <c r="B9066" t="s">
        <v>12</v>
      </c>
      <c r="C9066" t="s">
        <v>13</v>
      </c>
      <c r="D9066" t="s">
        <v>259</v>
      </c>
      <c r="E9066">
        <v>54.675400000000003</v>
      </c>
      <c r="F9066" t="s">
        <v>762</v>
      </c>
      <c r="G9066" s="1">
        <v>41719</v>
      </c>
      <c r="H9066" t="s">
        <v>138</v>
      </c>
      <c r="I9066" s="1">
        <v>12943</v>
      </c>
      <c r="J9066">
        <v>78</v>
      </c>
      <c r="K9066" t="s">
        <v>300</v>
      </c>
      <c r="L9066" t="s">
        <v>124</v>
      </c>
      <c r="M9066" t="s">
        <v>1425</v>
      </c>
      <c r="N9066">
        <v>5</v>
      </c>
      <c r="O9066" t="s">
        <v>753</v>
      </c>
      <c r="P9066">
        <v>2014</v>
      </c>
      <c r="Q9066" t="s">
        <v>729</v>
      </c>
    </row>
    <row r="9067" spans="1:17" x14ac:dyDescent="0.25">
      <c r="A9067">
        <v>19067</v>
      </c>
      <c r="B9067" t="s">
        <v>12</v>
      </c>
      <c r="C9067" t="s">
        <v>13</v>
      </c>
      <c r="D9067" t="s">
        <v>259</v>
      </c>
      <c r="E9067">
        <v>44.177900000000001</v>
      </c>
      <c r="F9067" t="s">
        <v>762</v>
      </c>
      <c r="G9067" s="1">
        <v>41719</v>
      </c>
      <c r="H9067" t="s">
        <v>70</v>
      </c>
      <c r="I9067" s="1">
        <v>23937</v>
      </c>
      <c r="J9067">
        <v>48</v>
      </c>
      <c r="K9067" t="s">
        <v>130</v>
      </c>
      <c r="L9067" t="s">
        <v>34</v>
      </c>
      <c r="M9067" t="s">
        <v>6398</v>
      </c>
      <c r="N9067">
        <v>5</v>
      </c>
      <c r="O9067" t="s">
        <v>753</v>
      </c>
      <c r="P9067">
        <v>2014</v>
      </c>
      <c r="Q9067" t="s">
        <v>727</v>
      </c>
    </row>
    <row r="9068" spans="1:17" x14ac:dyDescent="0.25">
      <c r="A9068">
        <v>19068</v>
      </c>
      <c r="B9068" t="s">
        <v>12</v>
      </c>
      <c r="C9068" t="s">
        <v>13</v>
      </c>
      <c r="D9068" t="s">
        <v>259</v>
      </c>
      <c r="E9068">
        <v>2560.2519000000002</v>
      </c>
      <c r="F9068" t="s">
        <v>735</v>
      </c>
      <c r="G9068" s="1">
        <v>41721</v>
      </c>
      <c r="H9068" t="s">
        <v>50</v>
      </c>
      <c r="I9068" s="1">
        <v>24184</v>
      </c>
      <c r="J9068">
        <v>48</v>
      </c>
      <c r="K9068" t="s">
        <v>233</v>
      </c>
      <c r="L9068" t="s">
        <v>21</v>
      </c>
      <c r="M9068" t="s">
        <v>1274</v>
      </c>
      <c r="N9068">
        <v>7</v>
      </c>
      <c r="O9068" t="s">
        <v>753</v>
      </c>
      <c r="P9068">
        <v>2014</v>
      </c>
      <c r="Q9068" t="s">
        <v>727</v>
      </c>
    </row>
    <row r="9069" spans="1:17" x14ac:dyDescent="0.25">
      <c r="A9069">
        <v>19069</v>
      </c>
      <c r="B9069" t="s">
        <v>12</v>
      </c>
      <c r="C9069" t="s">
        <v>13</v>
      </c>
      <c r="D9069" t="s">
        <v>259</v>
      </c>
      <c r="E9069">
        <v>16.552900000000001</v>
      </c>
      <c r="F9069" t="s">
        <v>762</v>
      </c>
      <c r="G9069" s="1">
        <v>41723</v>
      </c>
      <c r="H9069" t="s">
        <v>138</v>
      </c>
      <c r="I9069" s="1">
        <v>25583</v>
      </c>
      <c r="J9069">
        <v>44</v>
      </c>
      <c r="K9069" t="s">
        <v>101</v>
      </c>
      <c r="L9069" t="s">
        <v>310</v>
      </c>
      <c r="M9069" t="s">
        <v>1293</v>
      </c>
      <c r="N9069">
        <v>2</v>
      </c>
      <c r="O9069" t="s">
        <v>753</v>
      </c>
      <c r="P9069">
        <v>2014</v>
      </c>
      <c r="Q9069" t="s">
        <v>727</v>
      </c>
    </row>
    <row r="9070" spans="1:17" x14ac:dyDescent="0.25">
      <c r="A9070">
        <v>19070</v>
      </c>
      <c r="B9070" t="s">
        <v>12</v>
      </c>
      <c r="C9070" t="s">
        <v>13</v>
      </c>
      <c r="D9070" t="s">
        <v>259</v>
      </c>
      <c r="E9070">
        <v>59.658999999999999</v>
      </c>
      <c r="F9070" t="s">
        <v>762</v>
      </c>
      <c r="G9070" s="1">
        <v>41726</v>
      </c>
      <c r="H9070" t="s">
        <v>138</v>
      </c>
      <c r="I9070" s="1">
        <v>12555</v>
      </c>
      <c r="J9070">
        <v>79</v>
      </c>
      <c r="K9070" t="s">
        <v>84</v>
      </c>
      <c r="L9070" t="s">
        <v>78</v>
      </c>
      <c r="M9070" t="s">
        <v>1216</v>
      </c>
      <c r="N9070">
        <v>5</v>
      </c>
      <c r="O9070" t="s">
        <v>753</v>
      </c>
      <c r="P9070">
        <v>2014</v>
      </c>
      <c r="Q9070" t="s">
        <v>729</v>
      </c>
    </row>
    <row r="9071" spans="1:17" x14ac:dyDescent="0.25">
      <c r="A9071">
        <v>19071</v>
      </c>
      <c r="B9071" t="s">
        <v>12</v>
      </c>
      <c r="C9071" t="s">
        <v>13</v>
      </c>
      <c r="D9071" t="s">
        <v>259</v>
      </c>
      <c r="E9071">
        <v>76.753299999999996</v>
      </c>
      <c r="F9071" t="s">
        <v>762</v>
      </c>
      <c r="G9071" s="1">
        <v>41729</v>
      </c>
      <c r="H9071" t="s">
        <v>79</v>
      </c>
      <c r="I9071" s="1">
        <v>27656</v>
      </c>
      <c r="J9071">
        <v>38</v>
      </c>
      <c r="K9071" t="s">
        <v>220</v>
      </c>
      <c r="L9071" t="s">
        <v>351</v>
      </c>
      <c r="M9071" t="s">
        <v>1561</v>
      </c>
      <c r="N9071">
        <v>1</v>
      </c>
      <c r="O9071" t="s">
        <v>753</v>
      </c>
      <c r="P9071">
        <v>2014</v>
      </c>
      <c r="Q9071" t="s">
        <v>727</v>
      </c>
    </row>
    <row r="9072" spans="1:17" x14ac:dyDescent="0.25">
      <c r="A9072">
        <v>19072</v>
      </c>
      <c r="B9072" t="s">
        <v>12</v>
      </c>
      <c r="C9072" t="s">
        <v>13</v>
      </c>
      <c r="D9072" t="s">
        <v>259</v>
      </c>
      <c r="E9072">
        <v>77.338999999999999</v>
      </c>
      <c r="F9072" t="s">
        <v>762</v>
      </c>
      <c r="G9072" s="1">
        <v>41732</v>
      </c>
      <c r="H9072" t="s">
        <v>47</v>
      </c>
      <c r="I9072" s="1">
        <v>24585</v>
      </c>
      <c r="J9072">
        <v>46</v>
      </c>
      <c r="K9072" t="s">
        <v>106</v>
      </c>
      <c r="L9072" t="s">
        <v>34</v>
      </c>
      <c r="M9072" t="s">
        <v>6399</v>
      </c>
      <c r="N9072">
        <v>4</v>
      </c>
      <c r="O9072" t="s">
        <v>755</v>
      </c>
      <c r="P9072">
        <v>2014</v>
      </c>
      <c r="Q9072" t="s">
        <v>727</v>
      </c>
    </row>
    <row r="9073" spans="1:17" x14ac:dyDescent="0.25">
      <c r="A9073">
        <v>19073</v>
      </c>
      <c r="B9073" t="s">
        <v>12</v>
      </c>
      <c r="C9073" t="s">
        <v>13</v>
      </c>
      <c r="D9073" t="s">
        <v>259</v>
      </c>
      <c r="E9073">
        <v>2649.8453</v>
      </c>
      <c r="F9073" t="s">
        <v>735</v>
      </c>
      <c r="G9073" s="1">
        <v>41732</v>
      </c>
      <c r="H9073" t="s">
        <v>79</v>
      </c>
      <c r="I9073" s="1">
        <v>24556</v>
      </c>
      <c r="J9073">
        <v>47</v>
      </c>
      <c r="K9073" t="s">
        <v>66</v>
      </c>
      <c r="L9073" t="s">
        <v>157</v>
      </c>
      <c r="M9073" t="s">
        <v>1088</v>
      </c>
      <c r="N9073">
        <v>4</v>
      </c>
      <c r="O9073" t="s">
        <v>755</v>
      </c>
      <c r="P9073">
        <v>2014</v>
      </c>
      <c r="Q9073" t="s">
        <v>727</v>
      </c>
    </row>
    <row r="9074" spans="1:17" x14ac:dyDescent="0.25">
      <c r="A9074">
        <v>19074</v>
      </c>
      <c r="B9074" t="s">
        <v>12</v>
      </c>
      <c r="C9074" t="s">
        <v>13</v>
      </c>
      <c r="D9074" t="s">
        <v>259</v>
      </c>
      <c r="E9074">
        <v>640.86689999999999</v>
      </c>
      <c r="F9074" t="s">
        <v>762</v>
      </c>
      <c r="G9074" s="1">
        <v>41737</v>
      </c>
      <c r="H9074" t="s">
        <v>15</v>
      </c>
      <c r="I9074" s="1">
        <v>19234</v>
      </c>
      <c r="J9074">
        <v>61</v>
      </c>
      <c r="K9074" t="s">
        <v>80</v>
      </c>
      <c r="L9074" t="s">
        <v>296</v>
      </c>
      <c r="M9074" t="s">
        <v>1249</v>
      </c>
      <c r="N9074">
        <v>2</v>
      </c>
      <c r="O9074" t="s">
        <v>755</v>
      </c>
      <c r="P9074">
        <v>2014</v>
      </c>
      <c r="Q9074" t="s">
        <v>728</v>
      </c>
    </row>
    <row r="9075" spans="1:17" x14ac:dyDescent="0.25">
      <c r="A9075">
        <v>19075</v>
      </c>
      <c r="B9075" t="s">
        <v>12</v>
      </c>
      <c r="C9075" t="s">
        <v>13</v>
      </c>
      <c r="D9075" t="s">
        <v>259</v>
      </c>
      <c r="E9075">
        <v>1270.1643999999999</v>
      </c>
      <c r="F9075" t="s">
        <v>762</v>
      </c>
      <c r="G9075" s="1">
        <v>41737</v>
      </c>
      <c r="H9075" t="s">
        <v>138</v>
      </c>
      <c r="I9075" s="1">
        <v>22001</v>
      </c>
      <c r="J9075">
        <v>54</v>
      </c>
      <c r="K9075" t="s">
        <v>177</v>
      </c>
      <c r="L9075" t="s">
        <v>335</v>
      </c>
      <c r="M9075" t="s">
        <v>1332</v>
      </c>
      <c r="N9075">
        <v>2</v>
      </c>
      <c r="O9075" t="s">
        <v>755</v>
      </c>
      <c r="P9075">
        <v>2014</v>
      </c>
      <c r="Q9075" t="s">
        <v>728</v>
      </c>
    </row>
    <row r="9076" spans="1:17" x14ac:dyDescent="0.25">
      <c r="A9076">
        <v>19076</v>
      </c>
      <c r="B9076" t="s">
        <v>12</v>
      </c>
      <c r="C9076" t="s">
        <v>13</v>
      </c>
      <c r="D9076" t="s">
        <v>259</v>
      </c>
      <c r="E9076">
        <v>41.183399999999999</v>
      </c>
      <c r="F9076" t="s">
        <v>762</v>
      </c>
      <c r="G9076" s="1">
        <v>41739</v>
      </c>
      <c r="H9076" t="s">
        <v>138</v>
      </c>
      <c r="I9076" s="1">
        <v>24280</v>
      </c>
      <c r="J9076">
        <v>47</v>
      </c>
      <c r="K9076" t="s">
        <v>71</v>
      </c>
      <c r="L9076" t="s">
        <v>185</v>
      </c>
      <c r="M9076" t="s">
        <v>1543</v>
      </c>
      <c r="N9076">
        <v>4</v>
      </c>
      <c r="O9076" t="s">
        <v>755</v>
      </c>
      <c r="P9076">
        <v>2014</v>
      </c>
      <c r="Q9076" t="s">
        <v>727</v>
      </c>
    </row>
    <row r="9077" spans="1:17" x14ac:dyDescent="0.25">
      <c r="A9077">
        <v>19077</v>
      </c>
      <c r="B9077" t="s">
        <v>12</v>
      </c>
      <c r="C9077" t="s">
        <v>13</v>
      </c>
      <c r="D9077" t="s">
        <v>259</v>
      </c>
      <c r="E9077">
        <v>77.338999999999999</v>
      </c>
      <c r="F9077" t="s">
        <v>762</v>
      </c>
      <c r="G9077" s="1">
        <v>41739</v>
      </c>
      <c r="H9077" t="s">
        <v>70</v>
      </c>
      <c r="I9077" s="1">
        <v>14690</v>
      </c>
      <c r="J9077">
        <v>74</v>
      </c>
      <c r="K9077" t="s">
        <v>89</v>
      </c>
      <c r="L9077" t="s">
        <v>303</v>
      </c>
      <c r="M9077" t="s">
        <v>6400</v>
      </c>
      <c r="N9077">
        <v>4</v>
      </c>
      <c r="O9077" t="s">
        <v>755</v>
      </c>
      <c r="P9077">
        <v>2014</v>
      </c>
      <c r="Q9077" t="s">
        <v>729</v>
      </c>
    </row>
    <row r="9078" spans="1:17" x14ac:dyDescent="0.25">
      <c r="A9078">
        <v>19078</v>
      </c>
      <c r="B9078" t="s">
        <v>12</v>
      </c>
      <c r="C9078" t="s">
        <v>13</v>
      </c>
      <c r="D9078" t="s">
        <v>259</v>
      </c>
      <c r="E9078">
        <v>44.189</v>
      </c>
      <c r="F9078" t="s">
        <v>762</v>
      </c>
      <c r="G9078" s="1">
        <v>41740</v>
      </c>
      <c r="H9078" t="s">
        <v>70</v>
      </c>
      <c r="I9078" s="1">
        <v>19786</v>
      </c>
      <c r="J9078">
        <v>60</v>
      </c>
      <c r="K9078" t="s">
        <v>290</v>
      </c>
      <c r="L9078" t="s">
        <v>307</v>
      </c>
      <c r="M9078" t="s">
        <v>6388</v>
      </c>
      <c r="N9078">
        <v>5</v>
      </c>
      <c r="O9078" t="s">
        <v>755</v>
      </c>
      <c r="P9078">
        <v>2014</v>
      </c>
      <c r="Q9078" t="s">
        <v>728</v>
      </c>
    </row>
    <row r="9079" spans="1:17" x14ac:dyDescent="0.25">
      <c r="A9079">
        <v>19079</v>
      </c>
      <c r="B9079" t="s">
        <v>12</v>
      </c>
      <c r="C9079" t="s">
        <v>13</v>
      </c>
      <c r="D9079" t="s">
        <v>259</v>
      </c>
      <c r="E9079">
        <v>98.853300000000004</v>
      </c>
      <c r="F9079" t="s">
        <v>762</v>
      </c>
      <c r="G9079" s="1">
        <v>41741</v>
      </c>
      <c r="H9079" t="s">
        <v>15</v>
      </c>
      <c r="I9079" s="1">
        <v>18976</v>
      </c>
      <c r="J9079">
        <v>62</v>
      </c>
      <c r="K9079" t="s">
        <v>35</v>
      </c>
      <c r="L9079" t="s">
        <v>140</v>
      </c>
      <c r="M9079" t="s">
        <v>1369</v>
      </c>
      <c r="N9079">
        <v>6</v>
      </c>
      <c r="O9079" t="s">
        <v>755</v>
      </c>
      <c r="P9079">
        <v>2014</v>
      </c>
      <c r="Q9079" t="s">
        <v>728</v>
      </c>
    </row>
    <row r="9080" spans="1:17" x14ac:dyDescent="0.25">
      <c r="A9080">
        <v>19080</v>
      </c>
      <c r="B9080" t="s">
        <v>12</v>
      </c>
      <c r="C9080" t="s">
        <v>13</v>
      </c>
      <c r="D9080" t="s">
        <v>259</v>
      </c>
      <c r="E9080">
        <v>41.205500000000001</v>
      </c>
      <c r="F9080" t="s">
        <v>762</v>
      </c>
      <c r="G9080" s="1">
        <v>41741</v>
      </c>
      <c r="H9080" t="s">
        <v>138</v>
      </c>
      <c r="I9080" s="1">
        <v>26729</v>
      </c>
      <c r="J9080">
        <v>41</v>
      </c>
      <c r="K9080" t="s">
        <v>290</v>
      </c>
      <c r="L9080" t="s">
        <v>309</v>
      </c>
      <c r="M9080" t="s">
        <v>1126</v>
      </c>
      <c r="N9080">
        <v>6</v>
      </c>
      <c r="O9080" t="s">
        <v>755</v>
      </c>
      <c r="P9080">
        <v>2014</v>
      </c>
      <c r="Q9080" t="s">
        <v>727</v>
      </c>
    </row>
    <row r="9081" spans="1:17" x14ac:dyDescent="0.25">
      <c r="A9081">
        <v>19081</v>
      </c>
      <c r="B9081" t="s">
        <v>12</v>
      </c>
      <c r="C9081" t="s">
        <v>13</v>
      </c>
      <c r="D9081" t="s">
        <v>259</v>
      </c>
      <c r="E9081">
        <v>55.216900000000003</v>
      </c>
      <c r="F9081" t="s">
        <v>762</v>
      </c>
      <c r="G9081" s="1">
        <v>41741</v>
      </c>
      <c r="H9081" t="s">
        <v>47</v>
      </c>
      <c r="I9081" s="1">
        <v>24172</v>
      </c>
      <c r="J9081">
        <v>48</v>
      </c>
      <c r="K9081" t="s">
        <v>251</v>
      </c>
      <c r="L9081" t="s">
        <v>232</v>
      </c>
      <c r="M9081" t="s">
        <v>6401</v>
      </c>
      <c r="N9081">
        <v>6</v>
      </c>
      <c r="O9081" t="s">
        <v>755</v>
      </c>
      <c r="P9081">
        <v>2014</v>
      </c>
      <c r="Q9081" t="s">
        <v>727</v>
      </c>
    </row>
    <row r="9082" spans="1:17" x14ac:dyDescent="0.25">
      <c r="A9082">
        <v>19082</v>
      </c>
      <c r="B9082" t="s">
        <v>12</v>
      </c>
      <c r="C9082" t="s">
        <v>13</v>
      </c>
      <c r="D9082" t="s">
        <v>259</v>
      </c>
      <c r="E9082">
        <v>59.658999999999999</v>
      </c>
      <c r="F9082" t="s">
        <v>762</v>
      </c>
      <c r="G9082" s="1">
        <v>41741</v>
      </c>
      <c r="H9082" t="s">
        <v>47</v>
      </c>
      <c r="I9082" s="1">
        <v>27913</v>
      </c>
      <c r="J9082">
        <v>37</v>
      </c>
      <c r="K9082" t="s">
        <v>290</v>
      </c>
      <c r="L9082" t="s">
        <v>310</v>
      </c>
      <c r="M9082" t="s">
        <v>1551</v>
      </c>
      <c r="N9082">
        <v>6</v>
      </c>
      <c r="O9082" t="s">
        <v>755</v>
      </c>
      <c r="P9082">
        <v>2014</v>
      </c>
      <c r="Q9082" t="s">
        <v>727</v>
      </c>
    </row>
    <row r="9083" spans="1:17" x14ac:dyDescent="0.25">
      <c r="A9083">
        <v>19083</v>
      </c>
      <c r="B9083" t="s">
        <v>12</v>
      </c>
      <c r="C9083" t="s">
        <v>13</v>
      </c>
      <c r="D9083" t="s">
        <v>259</v>
      </c>
      <c r="E9083">
        <v>651.9058</v>
      </c>
      <c r="F9083" t="s">
        <v>762</v>
      </c>
      <c r="G9083" s="1">
        <v>41742</v>
      </c>
      <c r="H9083" t="s">
        <v>70</v>
      </c>
      <c r="I9083" s="1">
        <v>29317</v>
      </c>
      <c r="J9083">
        <v>34</v>
      </c>
      <c r="K9083" t="s">
        <v>152</v>
      </c>
      <c r="L9083" t="s">
        <v>215</v>
      </c>
      <c r="M9083" t="s">
        <v>6402</v>
      </c>
      <c r="N9083">
        <v>7</v>
      </c>
      <c r="O9083" t="s">
        <v>755</v>
      </c>
      <c r="P9083">
        <v>2014</v>
      </c>
      <c r="Q9083" t="s">
        <v>726</v>
      </c>
    </row>
    <row r="9084" spans="1:17" x14ac:dyDescent="0.25">
      <c r="A9084">
        <v>19084</v>
      </c>
      <c r="B9084" t="s">
        <v>12</v>
      </c>
      <c r="C9084" t="s">
        <v>13</v>
      </c>
      <c r="D9084" t="s">
        <v>259</v>
      </c>
      <c r="E9084">
        <v>41.912700000000001</v>
      </c>
      <c r="F9084" t="s">
        <v>762</v>
      </c>
      <c r="G9084" s="1">
        <v>41743</v>
      </c>
      <c r="H9084" t="s">
        <v>15</v>
      </c>
      <c r="I9084" s="1">
        <v>17824</v>
      </c>
      <c r="J9084">
        <v>65</v>
      </c>
      <c r="K9084" t="s">
        <v>305</v>
      </c>
      <c r="L9084" t="s">
        <v>153</v>
      </c>
      <c r="M9084" t="s">
        <v>1278</v>
      </c>
      <c r="N9084">
        <v>1</v>
      </c>
      <c r="O9084" t="s">
        <v>755</v>
      </c>
      <c r="P9084">
        <v>2014</v>
      </c>
      <c r="Q9084" t="s">
        <v>729</v>
      </c>
    </row>
    <row r="9085" spans="1:17" x14ac:dyDescent="0.25">
      <c r="A9085">
        <v>19085</v>
      </c>
      <c r="B9085" t="s">
        <v>12</v>
      </c>
      <c r="C9085" t="s">
        <v>13</v>
      </c>
      <c r="D9085" t="s">
        <v>259</v>
      </c>
      <c r="E9085">
        <v>55.216900000000003</v>
      </c>
      <c r="F9085" t="s">
        <v>762</v>
      </c>
      <c r="G9085" s="1">
        <v>41745</v>
      </c>
      <c r="H9085" t="s">
        <v>138</v>
      </c>
      <c r="I9085" s="1">
        <v>24280</v>
      </c>
      <c r="J9085">
        <v>47</v>
      </c>
      <c r="K9085" t="s">
        <v>71</v>
      </c>
      <c r="L9085" t="s">
        <v>185</v>
      </c>
      <c r="M9085" t="s">
        <v>1543</v>
      </c>
      <c r="N9085">
        <v>3</v>
      </c>
      <c r="O9085" t="s">
        <v>755</v>
      </c>
      <c r="P9085">
        <v>2014</v>
      </c>
      <c r="Q9085" t="s">
        <v>727</v>
      </c>
    </row>
    <row r="9086" spans="1:17" x14ac:dyDescent="0.25">
      <c r="A9086">
        <v>19086</v>
      </c>
      <c r="B9086" t="s">
        <v>12</v>
      </c>
      <c r="C9086" t="s">
        <v>13</v>
      </c>
      <c r="D9086" t="s">
        <v>259</v>
      </c>
      <c r="E9086">
        <v>2649.8453</v>
      </c>
      <c r="F9086" t="s">
        <v>735</v>
      </c>
      <c r="G9086" s="1">
        <v>41752</v>
      </c>
      <c r="H9086" t="s">
        <v>50</v>
      </c>
      <c r="I9086" s="1">
        <v>28037</v>
      </c>
      <c r="J9086">
        <v>37</v>
      </c>
      <c r="K9086" t="s">
        <v>163</v>
      </c>
      <c r="L9086" t="s">
        <v>186</v>
      </c>
      <c r="M9086" t="s">
        <v>1066</v>
      </c>
      <c r="N9086">
        <v>3</v>
      </c>
      <c r="O9086" t="s">
        <v>755</v>
      </c>
      <c r="P9086">
        <v>2014</v>
      </c>
      <c r="Q9086" t="s">
        <v>727</v>
      </c>
    </row>
    <row r="9087" spans="1:17" x14ac:dyDescent="0.25">
      <c r="A9087">
        <v>19087</v>
      </c>
      <c r="B9087" t="s">
        <v>12</v>
      </c>
      <c r="C9087" t="s">
        <v>13</v>
      </c>
      <c r="D9087" t="s">
        <v>259</v>
      </c>
      <c r="E9087">
        <v>69.5929</v>
      </c>
      <c r="F9087" t="s">
        <v>762</v>
      </c>
      <c r="G9087" s="1">
        <v>41752</v>
      </c>
      <c r="H9087" t="s">
        <v>47</v>
      </c>
      <c r="I9087" s="1">
        <v>27705</v>
      </c>
      <c r="J9087">
        <v>38</v>
      </c>
      <c r="K9087" t="s">
        <v>334</v>
      </c>
      <c r="L9087" t="s">
        <v>291</v>
      </c>
      <c r="M9087" t="s">
        <v>1419</v>
      </c>
      <c r="N9087">
        <v>3</v>
      </c>
      <c r="O9087" t="s">
        <v>755</v>
      </c>
      <c r="P9087">
        <v>2014</v>
      </c>
      <c r="Q9087" t="s">
        <v>727</v>
      </c>
    </row>
    <row r="9088" spans="1:17" x14ac:dyDescent="0.25">
      <c r="A9088">
        <v>19088</v>
      </c>
      <c r="B9088" t="s">
        <v>12</v>
      </c>
      <c r="C9088" t="s">
        <v>13</v>
      </c>
      <c r="D9088" t="s">
        <v>259</v>
      </c>
      <c r="E9088">
        <v>77.316900000000004</v>
      </c>
      <c r="F9088" t="s">
        <v>762</v>
      </c>
      <c r="G9088" s="1">
        <v>41753</v>
      </c>
      <c r="H9088" t="s">
        <v>50</v>
      </c>
      <c r="I9088" s="1">
        <v>19181</v>
      </c>
      <c r="J9088">
        <v>61</v>
      </c>
      <c r="K9088" t="s">
        <v>66</v>
      </c>
      <c r="L9088" t="s">
        <v>141</v>
      </c>
      <c r="M9088" t="s">
        <v>1206</v>
      </c>
      <c r="N9088">
        <v>4</v>
      </c>
      <c r="O9088" t="s">
        <v>755</v>
      </c>
      <c r="P9088">
        <v>2014</v>
      </c>
      <c r="Q9088" t="s">
        <v>728</v>
      </c>
    </row>
    <row r="9089" spans="1:17" x14ac:dyDescent="0.25">
      <c r="A9089">
        <v>19089</v>
      </c>
      <c r="B9089" t="s">
        <v>12</v>
      </c>
      <c r="C9089" t="s">
        <v>13</v>
      </c>
      <c r="D9089" t="s">
        <v>259</v>
      </c>
      <c r="E9089">
        <v>70.686899999999994</v>
      </c>
      <c r="F9089" t="s">
        <v>762</v>
      </c>
      <c r="G9089" s="1">
        <v>41753</v>
      </c>
      <c r="H9089" t="s">
        <v>79</v>
      </c>
      <c r="I9089" s="1">
        <v>16908</v>
      </c>
      <c r="J9089">
        <v>68</v>
      </c>
      <c r="K9089" t="s">
        <v>58</v>
      </c>
      <c r="L9089" t="s">
        <v>218</v>
      </c>
      <c r="M9089" t="s">
        <v>6403</v>
      </c>
      <c r="N9089">
        <v>4</v>
      </c>
      <c r="O9089" t="s">
        <v>755</v>
      </c>
      <c r="P9089">
        <v>2014</v>
      </c>
      <c r="Q9089" t="s">
        <v>729</v>
      </c>
    </row>
    <row r="9090" spans="1:17" x14ac:dyDescent="0.25">
      <c r="A9090">
        <v>19090</v>
      </c>
      <c r="B9090" t="s">
        <v>12</v>
      </c>
      <c r="C9090" t="s">
        <v>13</v>
      </c>
      <c r="D9090" t="s">
        <v>259</v>
      </c>
      <c r="E9090">
        <v>46.7194</v>
      </c>
      <c r="F9090" t="s">
        <v>762</v>
      </c>
      <c r="G9090" s="1">
        <v>41756</v>
      </c>
      <c r="H9090" t="s">
        <v>15</v>
      </c>
      <c r="I9090" s="1">
        <v>28115</v>
      </c>
      <c r="J9090">
        <v>37</v>
      </c>
      <c r="K9090" t="s">
        <v>334</v>
      </c>
      <c r="L9090" t="s">
        <v>215</v>
      </c>
      <c r="M9090" t="s">
        <v>6404</v>
      </c>
      <c r="N9090">
        <v>7</v>
      </c>
      <c r="O9090" t="s">
        <v>755</v>
      </c>
      <c r="P9090">
        <v>2014</v>
      </c>
      <c r="Q9090" t="s">
        <v>727</v>
      </c>
    </row>
    <row r="9091" spans="1:17" x14ac:dyDescent="0.25">
      <c r="A9091">
        <v>19091</v>
      </c>
      <c r="B9091" t="s">
        <v>12</v>
      </c>
      <c r="C9091" t="s">
        <v>13</v>
      </c>
      <c r="D9091" t="s">
        <v>259</v>
      </c>
      <c r="E9091">
        <v>104.4004</v>
      </c>
      <c r="F9091" t="s">
        <v>762</v>
      </c>
      <c r="G9091" s="1">
        <v>41757</v>
      </c>
      <c r="H9091" t="s">
        <v>47</v>
      </c>
      <c r="I9091" s="1">
        <v>23806</v>
      </c>
      <c r="J9091">
        <v>49</v>
      </c>
      <c r="K9091" t="s">
        <v>33</v>
      </c>
      <c r="L9091" t="s">
        <v>172</v>
      </c>
      <c r="M9091" t="s">
        <v>6405</v>
      </c>
      <c r="N9091">
        <v>1</v>
      </c>
      <c r="O9091" t="s">
        <v>755</v>
      </c>
      <c r="P9091">
        <v>2014</v>
      </c>
      <c r="Q9091" t="s">
        <v>727</v>
      </c>
    </row>
    <row r="9092" spans="1:17" x14ac:dyDescent="0.25">
      <c r="A9092">
        <v>19092</v>
      </c>
      <c r="B9092" t="s">
        <v>12</v>
      </c>
      <c r="C9092" t="s">
        <v>13</v>
      </c>
      <c r="D9092" t="s">
        <v>259</v>
      </c>
      <c r="E9092">
        <v>38.929200000000002</v>
      </c>
      <c r="F9092" t="s">
        <v>762</v>
      </c>
      <c r="G9092" s="1">
        <v>41758</v>
      </c>
      <c r="H9092" t="s">
        <v>23</v>
      </c>
      <c r="I9092" s="1">
        <v>20934</v>
      </c>
      <c r="J9092">
        <v>57</v>
      </c>
      <c r="K9092" t="s">
        <v>305</v>
      </c>
      <c r="L9092" t="s">
        <v>282</v>
      </c>
      <c r="M9092" t="s">
        <v>6406</v>
      </c>
      <c r="N9092">
        <v>2</v>
      </c>
      <c r="O9092" t="s">
        <v>755</v>
      </c>
      <c r="P9092">
        <v>2014</v>
      </c>
      <c r="Q9092" t="s">
        <v>728</v>
      </c>
    </row>
    <row r="9093" spans="1:17" x14ac:dyDescent="0.25">
      <c r="A9093">
        <v>19093</v>
      </c>
      <c r="B9093" t="s">
        <v>12</v>
      </c>
      <c r="C9093" t="s">
        <v>13</v>
      </c>
      <c r="D9093" t="s">
        <v>259</v>
      </c>
      <c r="E9093">
        <v>606.62289999999996</v>
      </c>
      <c r="F9093" t="s">
        <v>762</v>
      </c>
      <c r="G9093" s="1">
        <v>41759</v>
      </c>
      <c r="H9093" t="s">
        <v>70</v>
      </c>
      <c r="I9093" s="1">
        <v>17511</v>
      </c>
      <c r="J9093">
        <v>66</v>
      </c>
      <c r="K9093" t="s">
        <v>179</v>
      </c>
      <c r="L9093" t="s">
        <v>296</v>
      </c>
      <c r="M9093" t="s">
        <v>6407</v>
      </c>
      <c r="N9093">
        <v>3</v>
      </c>
      <c r="O9093" t="s">
        <v>755</v>
      </c>
      <c r="P9093">
        <v>2014</v>
      </c>
      <c r="Q9093" t="s">
        <v>729</v>
      </c>
    </row>
    <row r="9094" spans="1:17" x14ac:dyDescent="0.25">
      <c r="A9094">
        <v>19094</v>
      </c>
      <c r="B9094" t="s">
        <v>12</v>
      </c>
      <c r="C9094" t="s">
        <v>13</v>
      </c>
      <c r="D9094" t="s">
        <v>259</v>
      </c>
      <c r="E9094">
        <v>905.52539999999999</v>
      </c>
      <c r="F9094" t="s">
        <v>762</v>
      </c>
      <c r="G9094" s="1">
        <v>41761</v>
      </c>
      <c r="H9094" t="s">
        <v>79</v>
      </c>
      <c r="I9094" s="1">
        <v>17738</v>
      </c>
      <c r="J9094">
        <v>65</v>
      </c>
      <c r="K9094" t="s">
        <v>275</v>
      </c>
      <c r="L9094" t="s">
        <v>119</v>
      </c>
      <c r="M9094" t="s">
        <v>1116</v>
      </c>
      <c r="N9094">
        <v>5</v>
      </c>
      <c r="O9094" t="s">
        <v>757</v>
      </c>
      <c r="P9094">
        <v>2014</v>
      </c>
      <c r="Q9094" t="s">
        <v>729</v>
      </c>
    </row>
    <row r="9095" spans="1:17" x14ac:dyDescent="0.25">
      <c r="A9095">
        <v>19095</v>
      </c>
      <c r="B9095" t="s">
        <v>12</v>
      </c>
      <c r="C9095" t="s">
        <v>13</v>
      </c>
      <c r="D9095" t="s">
        <v>259</v>
      </c>
      <c r="E9095">
        <v>927.62540000000001</v>
      </c>
      <c r="F9095" t="s">
        <v>762</v>
      </c>
      <c r="G9095" s="1">
        <v>41762</v>
      </c>
      <c r="H9095" t="s">
        <v>70</v>
      </c>
      <c r="I9095" s="1">
        <v>24322</v>
      </c>
      <c r="J9095">
        <v>47</v>
      </c>
      <c r="K9095" t="s">
        <v>130</v>
      </c>
      <c r="L9095" t="s">
        <v>197</v>
      </c>
      <c r="M9095" t="s">
        <v>1166</v>
      </c>
      <c r="N9095">
        <v>6</v>
      </c>
      <c r="O9095" t="s">
        <v>757</v>
      </c>
      <c r="P9095">
        <v>2014</v>
      </c>
      <c r="Q9095" t="s">
        <v>727</v>
      </c>
    </row>
    <row r="9096" spans="1:17" x14ac:dyDescent="0.25">
      <c r="A9096">
        <v>19096</v>
      </c>
      <c r="B9096" t="s">
        <v>12</v>
      </c>
      <c r="C9096" t="s">
        <v>13</v>
      </c>
      <c r="D9096" t="s">
        <v>259</v>
      </c>
      <c r="E9096">
        <v>896.5086</v>
      </c>
      <c r="F9096" t="s">
        <v>762</v>
      </c>
      <c r="G9096" s="1">
        <v>41764</v>
      </c>
      <c r="H9096" t="s">
        <v>15</v>
      </c>
      <c r="I9096" s="1">
        <v>25766</v>
      </c>
      <c r="J9096">
        <v>43</v>
      </c>
      <c r="K9096" t="s">
        <v>145</v>
      </c>
      <c r="L9096" t="s">
        <v>30</v>
      </c>
      <c r="M9096" t="s">
        <v>1280</v>
      </c>
      <c r="N9096">
        <v>1</v>
      </c>
      <c r="O9096" t="s">
        <v>757</v>
      </c>
      <c r="P9096">
        <v>2014</v>
      </c>
      <c r="Q9096" t="s">
        <v>727</v>
      </c>
    </row>
    <row r="9097" spans="1:17" x14ac:dyDescent="0.25">
      <c r="A9097">
        <v>19097</v>
      </c>
      <c r="B9097" t="s">
        <v>12</v>
      </c>
      <c r="C9097" t="s">
        <v>13</v>
      </c>
      <c r="D9097" t="s">
        <v>259</v>
      </c>
      <c r="E9097">
        <v>1238.1415</v>
      </c>
      <c r="F9097" t="s">
        <v>762</v>
      </c>
      <c r="G9097" s="1">
        <v>41765</v>
      </c>
      <c r="H9097" t="s">
        <v>138</v>
      </c>
      <c r="I9097" s="1">
        <v>20445</v>
      </c>
      <c r="J9097">
        <v>58</v>
      </c>
      <c r="K9097" t="s">
        <v>83</v>
      </c>
      <c r="L9097" t="s">
        <v>63</v>
      </c>
      <c r="M9097" t="s">
        <v>1255</v>
      </c>
      <c r="N9097">
        <v>2</v>
      </c>
      <c r="O9097" t="s">
        <v>757</v>
      </c>
      <c r="P9097">
        <v>2014</v>
      </c>
      <c r="Q9097" t="s">
        <v>728</v>
      </c>
    </row>
    <row r="9098" spans="1:17" x14ac:dyDescent="0.25">
      <c r="A9098">
        <v>19098</v>
      </c>
      <c r="B9098" t="s">
        <v>12</v>
      </c>
      <c r="C9098" t="s">
        <v>13</v>
      </c>
      <c r="D9098" t="s">
        <v>259</v>
      </c>
      <c r="E9098">
        <v>2625.9773</v>
      </c>
      <c r="F9098" t="s">
        <v>735</v>
      </c>
      <c r="G9098" s="1">
        <v>41766</v>
      </c>
      <c r="H9098" t="s">
        <v>70</v>
      </c>
      <c r="I9098" s="1">
        <v>26898</v>
      </c>
      <c r="J9098">
        <v>40</v>
      </c>
      <c r="K9098" t="s">
        <v>107</v>
      </c>
      <c r="L9098" t="s">
        <v>245</v>
      </c>
      <c r="M9098" t="s">
        <v>6408</v>
      </c>
      <c r="N9098">
        <v>3</v>
      </c>
      <c r="O9098" t="s">
        <v>757</v>
      </c>
      <c r="P9098">
        <v>2014</v>
      </c>
      <c r="Q9098" t="s">
        <v>727</v>
      </c>
    </row>
    <row r="9099" spans="1:17" x14ac:dyDescent="0.25">
      <c r="A9099">
        <v>19099</v>
      </c>
      <c r="B9099" t="s">
        <v>12</v>
      </c>
      <c r="C9099" t="s">
        <v>13</v>
      </c>
      <c r="D9099" t="s">
        <v>259</v>
      </c>
      <c r="E9099">
        <v>132.53370000000001</v>
      </c>
      <c r="F9099" t="s">
        <v>762</v>
      </c>
      <c r="G9099" s="1">
        <v>41767</v>
      </c>
      <c r="H9099" t="s">
        <v>15</v>
      </c>
      <c r="I9099" s="1">
        <v>19876</v>
      </c>
      <c r="J9099">
        <v>59</v>
      </c>
      <c r="K9099" t="s">
        <v>235</v>
      </c>
      <c r="L9099" t="s">
        <v>59</v>
      </c>
      <c r="M9099" t="s">
        <v>1227</v>
      </c>
      <c r="N9099">
        <v>4</v>
      </c>
      <c r="O9099" t="s">
        <v>757</v>
      </c>
      <c r="P9099">
        <v>2014</v>
      </c>
      <c r="Q9099" t="s">
        <v>728</v>
      </c>
    </row>
    <row r="9100" spans="1:17" x14ac:dyDescent="0.25">
      <c r="A9100">
        <v>19100</v>
      </c>
      <c r="B9100" t="s">
        <v>12</v>
      </c>
      <c r="C9100" t="s">
        <v>13</v>
      </c>
      <c r="D9100" t="s">
        <v>259</v>
      </c>
      <c r="E9100">
        <v>55.216900000000003</v>
      </c>
      <c r="F9100" t="s">
        <v>762</v>
      </c>
      <c r="G9100" s="1">
        <v>41770</v>
      </c>
      <c r="H9100" t="s">
        <v>138</v>
      </c>
      <c r="I9100" s="1">
        <v>25327</v>
      </c>
      <c r="J9100">
        <v>45</v>
      </c>
      <c r="K9100" t="s">
        <v>58</v>
      </c>
      <c r="L9100" t="s">
        <v>120</v>
      </c>
      <c r="M9100" t="s">
        <v>1407</v>
      </c>
      <c r="N9100">
        <v>7</v>
      </c>
      <c r="O9100" t="s">
        <v>757</v>
      </c>
      <c r="P9100">
        <v>2014</v>
      </c>
      <c r="Q9100" t="s">
        <v>727</v>
      </c>
    </row>
    <row r="9101" spans="1:17" x14ac:dyDescent="0.25">
      <c r="A9101">
        <v>19101</v>
      </c>
      <c r="B9101" t="s">
        <v>12</v>
      </c>
      <c r="C9101" t="s">
        <v>13</v>
      </c>
      <c r="D9101" t="s">
        <v>259</v>
      </c>
      <c r="E9101">
        <v>651.9058</v>
      </c>
      <c r="F9101" t="s">
        <v>762</v>
      </c>
      <c r="G9101" s="1">
        <v>41771</v>
      </c>
      <c r="H9101" t="s">
        <v>70</v>
      </c>
      <c r="I9101" s="1">
        <v>26829</v>
      </c>
      <c r="J9101">
        <v>40</v>
      </c>
      <c r="K9101" t="s">
        <v>179</v>
      </c>
      <c r="L9101" t="s">
        <v>311</v>
      </c>
      <c r="M9101" t="s">
        <v>6409</v>
      </c>
      <c r="N9101">
        <v>1</v>
      </c>
      <c r="O9101" t="s">
        <v>757</v>
      </c>
      <c r="P9101">
        <v>2014</v>
      </c>
      <c r="Q9101" t="s">
        <v>727</v>
      </c>
    </row>
    <row r="9102" spans="1:17" x14ac:dyDescent="0.25">
      <c r="A9102">
        <v>19102</v>
      </c>
      <c r="B9102" t="s">
        <v>12</v>
      </c>
      <c r="C9102" t="s">
        <v>13</v>
      </c>
      <c r="D9102" t="s">
        <v>259</v>
      </c>
      <c r="E9102">
        <v>937.53729999999996</v>
      </c>
      <c r="F9102" t="s">
        <v>762</v>
      </c>
      <c r="G9102" s="1">
        <v>41771</v>
      </c>
      <c r="H9102" t="s">
        <v>79</v>
      </c>
      <c r="I9102" s="1">
        <v>25845</v>
      </c>
      <c r="J9102">
        <v>43</v>
      </c>
      <c r="K9102" t="s">
        <v>16</v>
      </c>
      <c r="L9102" t="s">
        <v>203</v>
      </c>
      <c r="M9102" t="s">
        <v>1095</v>
      </c>
      <c r="N9102">
        <v>1</v>
      </c>
      <c r="O9102" t="s">
        <v>757</v>
      </c>
      <c r="P9102">
        <v>2014</v>
      </c>
      <c r="Q9102" t="s">
        <v>727</v>
      </c>
    </row>
    <row r="9103" spans="1:17" x14ac:dyDescent="0.25">
      <c r="A9103">
        <v>19103</v>
      </c>
      <c r="B9103" t="s">
        <v>12</v>
      </c>
      <c r="C9103" t="s">
        <v>13</v>
      </c>
      <c r="D9103" t="s">
        <v>259</v>
      </c>
      <c r="E9103">
        <v>98.322900000000004</v>
      </c>
      <c r="F9103" t="s">
        <v>762</v>
      </c>
      <c r="G9103" s="1">
        <v>41772</v>
      </c>
      <c r="H9103" t="s">
        <v>138</v>
      </c>
      <c r="I9103" s="1">
        <v>20180</v>
      </c>
      <c r="J9103">
        <v>59</v>
      </c>
      <c r="K9103" t="s">
        <v>37</v>
      </c>
      <c r="L9103" t="s">
        <v>236</v>
      </c>
      <c r="M9103" t="s">
        <v>1344</v>
      </c>
      <c r="N9103">
        <v>2</v>
      </c>
      <c r="O9103" t="s">
        <v>757</v>
      </c>
      <c r="P9103">
        <v>2014</v>
      </c>
      <c r="Q9103" t="s">
        <v>728</v>
      </c>
    </row>
    <row r="9104" spans="1:17" x14ac:dyDescent="0.25">
      <c r="A9104">
        <v>19104</v>
      </c>
      <c r="B9104" t="s">
        <v>12</v>
      </c>
      <c r="C9104" t="s">
        <v>13</v>
      </c>
      <c r="D9104" t="s">
        <v>259</v>
      </c>
      <c r="E9104">
        <v>706.03980000000001</v>
      </c>
      <c r="F9104" t="s">
        <v>762</v>
      </c>
      <c r="G9104" s="1">
        <v>41773</v>
      </c>
      <c r="H9104" t="s">
        <v>23</v>
      </c>
      <c r="I9104" s="1">
        <v>24986</v>
      </c>
      <c r="J9104">
        <v>45</v>
      </c>
      <c r="K9104" t="s">
        <v>104</v>
      </c>
      <c r="L9104" t="s">
        <v>61</v>
      </c>
      <c r="M9104" t="s">
        <v>1195</v>
      </c>
      <c r="N9104">
        <v>3</v>
      </c>
      <c r="O9104" t="s">
        <v>757</v>
      </c>
      <c r="P9104">
        <v>2014</v>
      </c>
      <c r="Q9104" t="s">
        <v>727</v>
      </c>
    </row>
    <row r="9105" spans="1:17" x14ac:dyDescent="0.25">
      <c r="A9105">
        <v>19105</v>
      </c>
      <c r="B9105" t="s">
        <v>12</v>
      </c>
      <c r="C9105" t="s">
        <v>13</v>
      </c>
      <c r="D9105" t="s">
        <v>259</v>
      </c>
      <c r="E9105">
        <v>874.57439999999997</v>
      </c>
      <c r="F9105" t="s">
        <v>762</v>
      </c>
      <c r="G9105" s="1">
        <v>41773</v>
      </c>
      <c r="H9105" t="s">
        <v>70</v>
      </c>
      <c r="I9105" s="1">
        <v>23572</v>
      </c>
      <c r="J9105">
        <v>49</v>
      </c>
      <c r="K9105" t="s">
        <v>130</v>
      </c>
      <c r="L9105" t="s">
        <v>205</v>
      </c>
      <c r="M9105" t="s">
        <v>1096</v>
      </c>
      <c r="N9105">
        <v>3</v>
      </c>
      <c r="O9105" t="s">
        <v>757</v>
      </c>
      <c r="P9105">
        <v>2014</v>
      </c>
      <c r="Q9105" t="s">
        <v>727</v>
      </c>
    </row>
    <row r="9106" spans="1:17" x14ac:dyDescent="0.25">
      <c r="A9106">
        <v>19106</v>
      </c>
      <c r="B9106" t="s">
        <v>12</v>
      </c>
      <c r="C9106" t="s">
        <v>13</v>
      </c>
      <c r="D9106" t="s">
        <v>259</v>
      </c>
      <c r="E9106">
        <v>9.9339999999999993</v>
      </c>
      <c r="F9106" t="s">
        <v>762</v>
      </c>
      <c r="G9106" s="1">
        <v>41774</v>
      </c>
      <c r="H9106" t="s">
        <v>70</v>
      </c>
      <c r="I9106" s="1">
        <v>28632</v>
      </c>
      <c r="J9106">
        <v>35</v>
      </c>
      <c r="K9106" t="s">
        <v>382</v>
      </c>
      <c r="L9106" t="s">
        <v>307</v>
      </c>
      <c r="M9106" t="s">
        <v>6393</v>
      </c>
      <c r="N9106">
        <v>4</v>
      </c>
      <c r="O9106" t="s">
        <v>757</v>
      </c>
      <c r="P9106">
        <v>2014</v>
      </c>
      <c r="Q9106" t="s">
        <v>727</v>
      </c>
    </row>
    <row r="9107" spans="1:17" x14ac:dyDescent="0.25">
      <c r="A9107">
        <v>19107</v>
      </c>
      <c r="B9107" t="s">
        <v>12</v>
      </c>
      <c r="C9107" t="s">
        <v>13</v>
      </c>
      <c r="D9107" t="s">
        <v>259</v>
      </c>
      <c r="E9107">
        <v>624.31399999999996</v>
      </c>
      <c r="F9107" t="s">
        <v>762</v>
      </c>
      <c r="G9107" s="1">
        <v>41776</v>
      </c>
      <c r="H9107" t="s">
        <v>70</v>
      </c>
      <c r="I9107" s="1">
        <v>24163</v>
      </c>
      <c r="J9107">
        <v>48</v>
      </c>
      <c r="K9107" t="s">
        <v>248</v>
      </c>
      <c r="L9107" t="s">
        <v>103</v>
      </c>
      <c r="M9107" t="s">
        <v>6410</v>
      </c>
      <c r="N9107">
        <v>6</v>
      </c>
      <c r="O9107" t="s">
        <v>757</v>
      </c>
      <c r="P9107">
        <v>2014</v>
      </c>
      <c r="Q9107" t="s">
        <v>727</v>
      </c>
    </row>
    <row r="9108" spans="1:17" x14ac:dyDescent="0.25">
      <c r="A9108">
        <v>19108</v>
      </c>
      <c r="B9108" t="s">
        <v>12</v>
      </c>
      <c r="C9108" t="s">
        <v>13</v>
      </c>
      <c r="D9108" t="s">
        <v>259</v>
      </c>
      <c r="E9108">
        <v>87.272900000000007</v>
      </c>
      <c r="F9108" t="s">
        <v>762</v>
      </c>
      <c r="G9108" s="1">
        <v>41778</v>
      </c>
      <c r="H9108" t="s">
        <v>47</v>
      </c>
      <c r="I9108" s="1">
        <v>24331</v>
      </c>
      <c r="J9108">
        <v>47</v>
      </c>
      <c r="K9108" t="s">
        <v>256</v>
      </c>
      <c r="L9108" t="s">
        <v>111</v>
      </c>
      <c r="M9108" t="s">
        <v>6411</v>
      </c>
      <c r="N9108">
        <v>1</v>
      </c>
      <c r="O9108" t="s">
        <v>757</v>
      </c>
      <c r="P9108">
        <v>2014</v>
      </c>
      <c r="Q9108" t="s">
        <v>727</v>
      </c>
    </row>
    <row r="9109" spans="1:17" x14ac:dyDescent="0.25">
      <c r="A9109">
        <v>19109</v>
      </c>
      <c r="B9109" t="s">
        <v>12</v>
      </c>
      <c r="C9109" t="s">
        <v>13</v>
      </c>
      <c r="D9109" t="s">
        <v>259</v>
      </c>
      <c r="E9109">
        <v>2626.5408000000002</v>
      </c>
      <c r="F9109" t="s">
        <v>735</v>
      </c>
      <c r="G9109" s="1">
        <v>41778</v>
      </c>
      <c r="H9109" t="s">
        <v>70</v>
      </c>
      <c r="I9109" s="1">
        <v>26464</v>
      </c>
      <c r="J9109">
        <v>41</v>
      </c>
      <c r="K9109" t="s">
        <v>107</v>
      </c>
      <c r="L9109" t="s">
        <v>34</v>
      </c>
      <c r="M9109" t="s">
        <v>6412</v>
      </c>
      <c r="N9109">
        <v>1</v>
      </c>
      <c r="O9109" t="s">
        <v>757</v>
      </c>
      <c r="P9109">
        <v>2014</v>
      </c>
      <c r="Q9109" t="s">
        <v>727</v>
      </c>
    </row>
    <row r="9110" spans="1:17" x14ac:dyDescent="0.25">
      <c r="A9110">
        <v>19110</v>
      </c>
      <c r="B9110" t="s">
        <v>12</v>
      </c>
      <c r="C9110" t="s">
        <v>13</v>
      </c>
      <c r="D9110" t="s">
        <v>259</v>
      </c>
      <c r="E9110">
        <v>2836.3139999999999</v>
      </c>
      <c r="F9110" t="s">
        <v>735</v>
      </c>
      <c r="G9110" s="1">
        <v>41780</v>
      </c>
      <c r="H9110" t="s">
        <v>15</v>
      </c>
      <c r="I9110" s="1">
        <v>20875</v>
      </c>
      <c r="J9110">
        <v>57</v>
      </c>
      <c r="K9110" t="s">
        <v>93</v>
      </c>
      <c r="L9110" t="s">
        <v>303</v>
      </c>
      <c r="M9110" t="s">
        <v>1190</v>
      </c>
      <c r="N9110">
        <v>3</v>
      </c>
      <c r="O9110" t="s">
        <v>757</v>
      </c>
      <c r="P9110">
        <v>2014</v>
      </c>
      <c r="Q9110" t="s">
        <v>728</v>
      </c>
    </row>
    <row r="9111" spans="1:17" x14ac:dyDescent="0.25">
      <c r="A9111">
        <v>19111</v>
      </c>
      <c r="B9111" t="s">
        <v>12</v>
      </c>
      <c r="C9111" t="s">
        <v>13</v>
      </c>
      <c r="D9111" t="s">
        <v>259</v>
      </c>
      <c r="E9111">
        <v>1408.1347000000001</v>
      </c>
      <c r="F9111" t="s">
        <v>762</v>
      </c>
      <c r="G9111" s="1">
        <v>41780</v>
      </c>
      <c r="H9111" t="s">
        <v>15</v>
      </c>
      <c r="I9111" s="1">
        <v>23105</v>
      </c>
      <c r="J9111">
        <v>51</v>
      </c>
      <c r="K9111" t="s">
        <v>60</v>
      </c>
      <c r="L9111" t="s">
        <v>273</v>
      </c>
      <c r="M9111" t="s">
        <v>1259</v>
      </c>
      <c r="N9111">
        <v>3</v>
      </c>
      <c r="O9111" t="s">
        <v>757</v>
      </c>
      <c r="P9111">
        <v>2014</v>
      </c>
      <c r="Q9111" t="s">
        <v>728</v>
      </c>
    </row>
    <row r="9112" spans="1:17" x14ac:dyDescent="0.25">
      <c r="A9112">
        <v>19112</v>
      </c>
      <c r="B9112" t="s">
        <v>12</v>
      </c>
      <c r="C9112" t="s">
        <v>13</v>
      </c>
      <c r="D9112" t="s">
        <v>259</v>
      </c>
      <c r="E9112">
        <v>23.746500000000001</v>
      </c>
      <c r="F9112" t="s">
        <v>762</v>
      </c>
      <c r="G9112" s="1">
        <v>41782</v>
      </c>
      <c r="H9112" t="s">
        <v>79</v>
      </c>
      <c r="I9112" s="1">
        <v>29478</v>
      </c>
      <c r="J9112">
        <v>33</v>
      </c>
      <c r="K9112" t="s">
        <v>66</v>
      </c>
      <c r="L9112" t="s">
        <v>142</v>
      </c>
      <c r="M9112" t="s">
        <v>6413</v>
      </c>
      <c r="N9112">
        <v>5</v>
      </c>
      <c r="O9112" t="s">
        <v>757</v>
      </c>
      <c r="P9112">
        <v>2014</v>
      </c>
      <c r="Q9112" t="s">
        <v>726</v>
      </c>
    </row>
    <row r="9113" spans="1:17" x14ac:dyDescent="0.25">
      <c r="A9113">
        <v>19113</v>
      </c>
      <c r="B9113" t="s">
        <v>12</v>
      </c>
      <c r="C9113" t="s">
        <v>13</v>
      </c>
      <c r="D9113" t="s">
        <v>259</v>
      </c>
      <c r="E9113">
        <v>30.144400000000001</v>
      </c>
      <c r="F9113" t="s">
        <v>762</v>
      </c>
      <c r="G9113" s="1">
        <v>41784</v>
      </c>
      <c r="H9113" t="s">
        <v>138</v>
      </c>
      <c r="I9113" s="1">
        <v>12555</v>
      </c>
      <c r="J9113">
        <v>80</v>
      </c>
      <c r="K9113" t="s">
        <v>84</v>
      </c>
      <c r="L9113" t="s">
        <v>78</v>
      </c>
      <c r="M9113" t="s">
        <v>1216</v>
      </c>
      <c r="N9113">
        <v>7</v>
      </c>
      <c r="O9113" t="s">
        <v>757</v>
      </c>
      <c r="P9113">
        <v>2014</v>
      </c>
      <c r="Q9113" t="s">
        <v>729</v>
      </c>
    </row>
    <row r="9114" spans="1:17" x14ac:dyDescent="0.25">
      <c r="A9114">
        <v>19114</v>
      </c>
      <c r="B9114" t="s">
        <v>12</v>
      </c>
      <c r="C9114" t="s">
        <v>13</v>
      </c>
      <c r="D9114" t="s">
        <v>259</v>
      </c>
      <c r="E9114">
        <v>1918.2579000000001</v>
      </c>
      <c r="F9114" t="s">
        <v>759</v>
      </c>
      <c r="G9114" s="1">
        <v>41785</v>
      </c>
      <c r="H9114" t="s">
        <v>70</v>
      </c>
      <c r="I9114" s="1">
        <v>28378</v>
      </c>
      <c r="J9114">
        <v>36</v>
      </c>
      <c r="K9114" t="s">
        <v>264</v>
      </c>
      <c r="L9114" t="s">
        <v>345</v>
      </c>
      <c r="M9114" t="s">
        <v>6414</v>
      </c>
      <c r="N9114">
        <v>1</v>
      </c>
      <c r="O9114" t="s">
        <v>757</v>
      </c>
      <c r="P9114">
        <v>2014</v>
      </c>
      <c r="Q9114" t="s">
        <v>727</v>
      </c>
    </row>
    <row r="9115" spans="1:17" x14ac:dyDescent="0.25">
      <c r="A9115">
        <v>19115</v>
      </c>
      <c r="B9115" t="s">
        <v>12</v>
      </c>
      <c r="C9115" t="s">
        <v>13</v>
      </c>
      <c r="D9115" t="s">
        <v>259</v>
      </c>
      <c r="E9115">
        <v>153.0204</v>
      </c>
      <c r="F9115" t="s">
        <v>762</v>
      </c>
      <c r="G9115" s="1">
        <v>41789</v>
      </c>
      <c r="H9115" t="s">
        <v>47</v>
      </c>
      <c r="I9115" s="1">
        <v>25254</v>
      </c>
      <c r="J9115">
        <v>45</v>
      </c>
      <c r="K9115" t="s">
        <v>334</v>
      </c>
      <c r="L9115" t="s">
        <v>133</v>
      </c>
      <c r="M9115" t="s">
        <v>1358</v>
      </c>
      <c r="N9115">
        <v>5</v>
      </c>
      <c r="O9115" t="s">
        <v>757</v>
      </c>
      <c r="P9115">
        <v>2014</v>
      </c>
      <c r="Q9115" t="s">
        <v>727</v>
      </c>
    </row>
    <row r="9116" spans="1:17" x14ac:dyDescent="0.25">
      <c r="A9116">
        <v>19116</v>
      </c>
      <c r="B9116" t="s">
        <v>12</v>
      </c>
      <c r="C9116" t="s">
        <v>13</v>
      </c>
      <c r="D9116" t="s">
        <v>259</v>
      </c>
      <c r="E9116">
        <v>38.664000000000001</v>
      </c>
      <c r="F9116" t="s">
        <v>762</v>
      </c>
      <c r="G9116" s="1">
        <v>41793</v>
      </c>
      <c r="H9116" t="s">
        <v>70</v>
      </c>
      <c r="I9116" s="1">
        <v>18731</v>
      </c>
      <c r="J9116">
        <v>63</v>
      </c>
      <c r="K9116" t="s">
        <v>334</v>
      </c>
      <c r="L9116" t="s">
        <v>287</v>
      </c>
      <c r="M9116" t="s">
        <v>6415</v>
      </c>
      <c r="N9116">
        <v>2</v>
      </c>
      <c r="O9116" t="s">
        <v>737</v>
      </c>
      <c r="P9116">
        <v>2014</v>
      </c>
      <c r="Q9116" t="s">
        <v>728</v>
      </c>
    </row>
    <row r="9117" spans="1:17" x14ac:dyDescent="0.25">
      <c r="A9117">
        <v>19117</v>
      </c>
      <c r="B9117" t="s">
        <v>12</v>
      </c>
      <c r="C9117" t="s">
        <v>13</v>
      </c>
      <c r="D9117" t="s">
        <v>259</v>
      </c>
      <c r="E9117">
        <v>76.2119</v>
      </c>
      <c r="F9117" t="s">
        <v>762</v>
      </c>
      <c r="G9117" s="1">
        <v>41795</v>
      </c>
      <c r="H9117" t="s">
        <v>138</v>
      </c>
      <c r="I9117" s="1">
        <v>23637</v>
      </c>
      <c r="J9117">
        <v>49</v>
      </c>
      <c r="K9117" t="s">
        <v>24</v>
      </c>
      <c r="L9117" t="s">
        <v>121</v>
      </c>
      <c r="M9117" t="s">
        <v>1391</v>
      </c>
      <c r="N9117">
        <v>4</v>
      </c>
      <c r="O9117" t="s">
        <v>737</v>
      </c>
      <c r="P9117">
        <v>2014</v>
      </c>
      <c r="Q9117" t="s">
        <v>727</v>
      </c>
    </row>
    <row r="9118" spans="1:17" x14ac:dyDescent="0.25">
      <c r="A9118">
        <v>19118</v>
      </c>
      <c r="B9118" t="s">
        <v>12</v>
      </c>
      <c r="C9118" t="s">
        <v>13</v>
      </c>
      <c r="D9118" t="s">
        <v>259</v>
      </c>
      <c r="E9118">
        <v>30.144400000000001</v>
      </c>
      <c r="F9118" t="s">
        <v>762</v>
      </c>
      <c r="G9118" s="1">
        <v>41796</v>
      </c>
      <c r="H9118" t="s">
        <v>138</v>
      </c>
      <c r="I9118" s="1">
        <v>17477</v>
      </c>
      <c r="J9118">
        <v>66</v>
      </c>
      <c r="K9118" t="s">
        <v>179</v>
      </c>
      <c r="L9118" t="s">
        <v>217</v>
      </c>
      <c r="M9118" t="s">
        <v>1367</v>
      </c>
      <c r="N9118">
        <v>5</v>
      </c>
      <c r="O9118" t="s">
        <v>737</v>
      </c>
      <c r="P9118">
        <v>2014</v>
      </c>
      <c r="Q9118" t="s">
        <v>729</v>
      </c>
    </row>
    <row r="9119" spans="1:17" x14ac:dyDescent="0.25">
      <c r="A9119">
        <v>19119</v>
      </c>
      <c r="B9119" t="s">
        <v>12</v>
      </c>
      <c r="C9119" t="s">
        <v>13</v>
      </c>
      <c r="D9119" t="s">
        <v>259</v>
      </c>
      <c r="E9119">
        <v>34.221899999999998</v>
      </c>
      <c r="F9119" t="s">
        <v>762</v>
      </c>
      <c r="G9119" s="1">
        <v>41799</v>
      </c>
      <c r="H9119" t="s">
        <v>138</v>
      </c>
      <c r="I9119" s="1">
        <v>24788</v>
      </c>
      <c r="J9119">
        <v>46</v>
      </c>
      <c r="K9119" t="s">
        <v>354</v>
      </c>
      <c r="L9119" t="s">
        <v>338</v>
      </c>
      <c r="M9119" t="s">
        <v>1667</v>
      </c>
      <c r="N9119">
        <v>1</v>
      </c>
      <c r="O9119" t="s">
        <v>737</v>
      </c>
      <c r="P9119">
        <v>2014</v>
      </c>
      <c r="Q9119" t="s">
        <v>727</v>
      </c>
    </row>
    <row r="9120" spans="1:17" x14ac:dyDescent="0.25">
      <c r="A9120">
        <v>19120</v>
      </c>
      <c r="B9120" t="s">
        <v>12</v>
      </c>
      <c r="C9120" t="s">
        <v>13</v>
      </c>
      <c r="D9120" t="s">
        <v>259</v>
      </c>
      <c r="E9120">
        <v>176.78899999999999</v>
      </c>
      <c r="F9120" t="s">
        <v>762</v>
      </c>
      <c r="G9120" s="1">
        <v>41799</v>
      </c>
      <c r="H9120" t="s">
        <v>70</v>
      </c>
      <c r="I9120" s="1">
        <v>18731</v>
      </c>
      <c r="J9120">
        <v>63</v>
      </c>
      <c r="K9120" t="s">
        <v>334</v>
      </c>
      <c r="L9120" t="s">
        <v>287</v>
      </c>
      <c r="M9120" t="s">
        <v>6415</v>
      </c>
      <c r="N9120">
        <v>1</v>
      </c>
      <c r="O9120" t="s">
        <v>737</v>
      </c>
      <c r="P9120">
        <v>2014</v>
      </c>
      <c r="Q9120" t="s">
        <v>728</v>
      </c>
    </row>
    <row r="9121" spans="1:17" x14ac:dyDescent="0.25">
      <c r="A9121">
        <v>19121</v>
      </c>
      <c r="B9121" t="s">
        <v>12</v>
      </c>
      <c r="C9121" t="s">
        <v>13</v>
      </c>
      <c r="D9121" t="s">
        <v>259</v>
      </c>
      <c r="E9121">
        <v>48.597900000000003</v>
      </c>
      <c r="F9121" t="s">
        <v>762</v>
      </c>
      <c r="G9121" s="1">
        <v>41800</v>
      </c>
      <c r="H9121" t="s">
        <v>50</v>
      </c>
      <c r="I9121" s="1">
        <v>17779</v>
      </c>
      <c r="J9121">
        <v>65</v>
      </c>
      <c r="K9121" t="s">
        <v>152</v>
      </c>
      <c r="L9121" t="s">
        <v>307</v>
      </c>
      <c r="M9121" t="s">
        <v>6416</v>
      </c>
      <c r="N9121">
        <v>2</v>
      </c>
      <c r="O9121" t="s">
        <v>737</v>
      </c>
      <c r="P9121">
        <v>2014</v>
      </c>
      <c r="Q9121" t="s">
        <v>729</v>
      </c>
    </row>
    <row r="9122" spans="1:17" x14ac:dyDescent="0.25">
      <c r="A9122">
        <v>19122</v>
      </c>
      <c r="B9122" t="s">
        <v>12</v>
      </c>
      <c r="C9122" t="s">
        <v>13</v>
      </c>
      <c r="D9122" t="s">
        <v>259</v>
      </c>
      <c r="E9122">
        <v>2.5305</v>
      </c>
      <c r="F9122" t="s">
        <v>762</v>
      </c>
      <c r="G9122" s="1">
        <v>41800</v>
      </c>
      <c r="H9122" t="s">
        <v>70</v>
      </c>
      <c r="I9122" s="1">
        <v>26733</v>
      </c>
      <c r="J9122">
        <v>41</v>
      </c>
      <c r="K9122" t="s">
        <v>290</v>
      </c>
      <c r="L9122" t="s">
        <v>312</v>
      </c>
      <c r="M9122" t="s">
        <v>1530</v>
      </c>
      <c r="N9122">
        <v>2</v>
      </c>
      <c r="O9122" t="s">
        <v>737</v>
      </c>
      <c r="P9122">
        <v>2014</v>
      </c>
      <c r="Q9122" t="s">
        <v>727</v>
      </c>
    </row>
    <row r="9123" spans="1:17" x14ac:dyDescent="0.25">
      <c r="A9123">
        <v>19123</v>
      </c>
      <c r="B9123" t="s">
        <v>12</v>
      </c>
      <c r="C9123" t="s">
        <v>13</v>
      </c>
      <c r="D9123" t="s">
        <v>259</v>
      </c>
      <c r="E9123">
        <v>65.172899999999998</v>
      </c>
      <c r="F9123" t="s">
        <v>762</v>
      </c>
      <c r="G9123" s="1">
        <v>41801</v>
      </c>
      <c r="H9123" t="s">
        <v>79</v>
      </c>
      <c r="I9123" s="1">
        <v>27431</v>
      </c>
      <c r="J9123">
        <v>39</v>
      </c>
      <c r="K9123" t="s">
        <v>253</v>
      </c>
      <c r="L9123" t="s">
        <v>312</v>
      </c>
      <c r="M9123" t="s">
        <v>6394</v>
      </c>
      <c r="N9123">
        <v>3</v>
      </c>
      <c r="O9123" t="s">
        <v>737</v>
      </c>
      <c r="P9123">
        <v>2014</v>
      </c>
      <c r="Q9123" t="s">
        <v>727</v>
      </c>
    </row>
    <row r="9124" spans="1:17" x14ac:dyDescent="0.25">
      <c r="A9124">
        <v>19124</v>
      </c>
      <c r="B9124" t="s">
        <v>12</v>
      </c>
      <c r="C9124" t="s">
        <v>13</v>
      </c>
      <c r="D9124" t="s">
        <v>259</v>
      </c>
      <c r="E9124">
        <v>15.447900000000001</v>
      </c>
      <c r="F9124" t="s">
        <v>762</v>
      </c>
      <c r="G9124" s="1">
        <v>41803</v>
      </c>
      <c r="H9124" t="s">
        <v>47</v>
      </c>
      <c r="I9124" s="1">
        <v>20082</v>
      </c>
      <c r="J9124">
        <v>59</v>
      </c>
      <c r="K9124" t="s">
        <v>76</v>
      </c>
      <c r="L9124" t="s">
        <v>185</v>
      </c>
      <c r="M9124" t="s">
        <v>6417</v>
      </c>
      <c r="N9124">
        <v>5</v>
      </c>
      <c r="O9124" t="s">
        <v>737</v>
      </c>
      <c r="P9124">
        <v>2014</v>
      </c>
      <c r="Q9124" t="s">
        <v>728</v>
      </c>
    </row>
    <row r="9125" spans="1:17" x14ac:dyDescent="0.25">
      <c r="A9125">
        <v>19125</v>
      </c>
      <c r="B9125" t="s">
        <v>12</v>
      </c>
      <c r="C9125" t="s">
        <v>13</v>
      </c>
      <c r="D9125" t="s">
        <v>259</v>
      </c>
      <c r="E9125">
        <v>97.206900000000005</v>
      </c>
      <c r="F9125" t="s">
        <v>762</v>
      </c>
      <c r="G9125" s="1">
        <v>41806</v>
      </c>
      <c r="H9125" t="s">
        <v>15</v>
      </c>
      <c r="I9125" s="1">
        <v>23703</v>
      </c>
      <c r="J9125">
        <v>49</v>
      </c>
      <c r="K9125" t="s">
        <v>97</v>
      </c>
      <c r="L9125" t="s">
        <v>245</v>
      </c>
      <c r="M9125" t="s">
        <v>1666</v>
      </c>
      <c r="N9125">
        <v>1</v>
      </c>
      <c r="O9125" t="s">
        <v>737</v>
      </c>
      <c r="P9125">
        <v>2014</v>
      </c>
      <c r="Q9125" t="s">
        <v>727</v>
      </c>
    </row>
    <row r="9126" spans="1:17" x14ac:dyDescent="0.25">
      <c r="A9126">
        <v>19126</v>
      </c>
      <c r="B9126" t="s">
        <v>12</v>
      </c>
      <c r="C9126" t="s">
        <v>13</v>
      </c>
      <c r="D9126" t="s">
        <v>259</v>
      </c>
      <c r="E9126">
        <v>142.5119</v>
      </c>
      <c r="F9126" t="s">
        <v>762</v>
      </c>
      <c r="G9126" s="1">
        <v>41806</v>
      </c>
      <c r="H9126" t="s">
        <v>70</v>
      </c>
      <c r="I9126" s="1">
        <v>19369</v>
      </c>
      <c r="J9126">
        <v>61</v>
      </c>
      <c r="K9126" t="s">
        <v>278</v>
      </c>
      <c r="L9126" t="s">
        <v>203</v>
      </c>
      <c r="M9126" t="s">
        <v>6418</v>
      </c>
      <c r="N9126">
        <v>1</v>
      </c>
      <c r="O9126" t="s">
        <v>737</v>
      </c>
      <c r="P9126">
        <v>2014</v>
      </c>
      <c r="Q9126" t="s">
        <v>728</v>
      </c>
    </row>
    <row r="9127" spans="1:17" x14ac:dyDescent="0.25">
      <c r="A9127">
        <v>19127</v>
      </c>
      <c r="B9127" t="s">
        <v>12</v>
      </c>
      <c r="C9127" t="s">
        <v>13</v>
      </c>
      <c r="D9127" t="s">
        <v>259</v>
      </c>
      <c r="E9127">
        <v>87.272900000000007</v>
      </c>
      <c r="F9127" t="s">
        <v>762</v>
      </c>
      <c r="G9127" s="1">
        <v>41808</v>
      </c>
      <c r="H9127" t="s">
        <v>50</v>
      </c>
      <c r="I9127" s="1">
        <v>24203</v>
      </c>
      <c r="J9127">
        <v>48</v>
      </c>
      <c r="K9127" t="s">
        <v>57</v>
      </c>
      <c r="L9127" t="s">
        <v>56</v>
      </c>
      <c r="M9127" t="s">
        <v>6419</v>
      </c>
      <c r="N9127">
        <v>3</v>
      </c>
      <c r="O9127" t="s">
        <v>737</v>
      </c>
      <c r="P9127">
        <v>2014</v>
      </c>
      <c r="Q9127" t="s">
        <v>727</v>
      </c>
    </row>
    <row r="9128" spans="1:17" x14ac:dyDescent="0.25">
      <c r="A9128">
        <v>19128</v>
      </c>
      <c r="B9128" t="s">
        <v>12</v>
      </c>
      <c r="C9128" t="s">
        <v>13</v>
      </c>
      <c r="D9128" t="s">
        <v>259</v>
      </c>
      <c r="E9128">
        <v>80.587699999999998</v>
      </c>
      <c r="F9128" t="s">
        <v>762</v>
      </c>
      <c r="G9128" s="1">
        <v>41809</v>
      </c>
      <c r="H9128" t="s">
        <v>70</v>
      </c>
      <c r="I9128" s="1">
        <v>25087</v>
      </c>
      <c r="J9128">
        <v>45</v>
      </c>
      <c r="K9128" t="s">
        <v>251</v>
      </c>
      <c r="L9128" t="s">
        <v>270</v>
      </c>
      <c r="M9128" t="s">
        <v>6420</v>
      </c>
      <c r="N9128">
        <v>4</v>
      </c>
      <c r="O9128" t="s">
        <v>737</v>
      </c>
      <c r="P9128">
        <v>2014</v>
      </c>
      <c r="Q9128" t="s">
        <v>727</v>
      </c>
    </row>
    <row r="9129" spans="1:17" x14ac:dyDescent="0.25">
      <c r="A9129">
        <v>19129</v>
      </c>
      <c r="B9129" t="s">
        <v>12</v>
      </c>
      <c r="C9129" t="s">
        <v>13</v>
      </c>
      <c r="D9129" t="s">
        <v>259</v>
      </c>
      <c r="E9129">
        <v>132.5779</v>
      </c>
      <c r="F9129" t="s">
        <v>762</v>
      </c>
      <c r="G9129" s="1">
        <v>41811</v>
      </c>
      <c r="H9129" t="s">
        <v>138</v>
      </c>
      <c r="I9129" s="1">
        <v>24956</v>
      </c>
      <c r="J9129">
        <v>46</v>
      </c>
      <c r="K9129" t="s">
        <v>179</v>
      </c>
      <c r="L9129" t="s">
        <v>120</v>
      </c>
      <c r="M9129" t="s">
        <v>1223</v>
      </c>
      <c r="N9129">
        <v>6</v>
      </c>
      <c r="O9129" t="s">
        <v>737</v>
      </c>
      <c r="P9129">
        <v>2014</v>
      </c>
      <c r="Q9129" t="s">
        <v>727</v>
      </c>
    </row>
    <row r="9130" spans="1:17" x14ac:dyDescent="0.25">
      <c r="A9130">
        <v>19130</v>
      </c>
      <c r="B9130" t="s">
        <v>12</v>
      </c>
      <c r="C9130" t="s">
        <v>13</v>
      </c>
      <c r="D9130" t="s">
        <v>259</v>
      </c>
      <c r="E9130">
        <v>123.7158</v>
      </c>
      <c r="F9130" t="s">
        <v>762</v>
      </c>
      <c r="G9130" s="1">
        <v>41817</v>
      </c>
      <c r="H9130" t="s">
        <v>47</v>
      </c>
      <c r="I9130" s="1">
        <v>25527</v>
      </c>
      <c r="J9130">
        <v>44</v>
      </c>
      <c r="K9130" t="s">
        <v>190</v>
      </c>
      <c r="L9130" t="s">
        <v>139</v>
      </c>
      <c r="M9130" t="s">
        <v>1549</v>
      </c>
      <c r="N9130">
        <v>5</v>
      </c>
      <c r="O9130" t="s">
        <v>737</v>
      </c>
      <c r="P9130">
        <v>2014</v>
      </c>
      <c r="Q9130" t="s">
        <v>727</v>
      </c>
    </row>
    <row r="9131" spans="1:17" x14ac:dyDescent="0.25">
      <c r="A9131">
        <v>19131</v>
      </c>
      <c r="B9131" t="s">
        <v>12</v>
      </c>
      <c r="C9131" t="s">
        <v>13</v>
      </c>
      <c r="D9131" t="s">
        <v>362</v>
      </c>
      <c r="E9131">
        <v>3756.989</v>
      </c>
      <c r="F9131" t="s">
        <v>735</v>
      </c>
      <c r="G9131" s="1">
        <v>40712</v>
      </c>
      <c r="H9131" t="s">
        <v>15</v>
      </c>
      <c r="I9131" s="1">
        <v>14222</v>
      </c>
      <c r="J9131">
        <v>72</v>
      </c>
      <c r="K9131" t="s">
        <v>132</v>
      </c>
      <c r="L9131" t="s">
        <v>120</v>
      </c>
      <c r="M9131" t="s">
        <v>1934</v>
      </c>
      <c r="N9131">
        <v>6</v>
      </c>
      <c r="O9131" t="s">
        <v>737</v>
      </c>
      <c r="P9131">
        <v>2011</v>
      </c>
      <c r="Q9131" t="s">
        <v>729</v>
      </c>
    </row>
    <row r="9132" spans="1:17" x14ac:dyDescent="0.25">
      <c r="A9132">
        <v>19132</v>
      </c>
      <c r="B9132" t="s">
        <v>12</v>
      </c>
      <c r="C9132" t="s">
        <v>13</v>
      </c>
      <c r="D9132" t="s">
        <v>362</v>
      </c>
      <c r="E9132">
        <v>3953.9884000000002</v>
      </c>
      <c r="F9132" t="s">
        <v>735</v>
      </c>
      <c r="G9132" s="1">
        <v>40719</v>
      </c>
      <c r="H9132" t="s">
        <v>50</v>
      </c>
      <c r="I9132" s="1">
        <v>25751</v>
      </c>
      <c r="J9132">
        <v>40</v>
      </c>
      <c r="K9132" t="s">
        <v>150</v>
      </c>
      <c r="L9132" t="s">
        <v>254</v>
      </c>
      <c r="M9132" t="s">
        <v>2102</v>
      </c>
      <c r="N9132">
        <v>6</v>
      </c>
      <c r="O9132" t="s">
        <v>737</v>
      </c>
      <c r="P9132">
        <v>2011</v>
      </c>
      <c r="Q9132" t="s">
        <v>727</v>
      </c>
    </row>
    <row r="9133" spans="1:17" x14ac:dyDescent="0.25">
      <c r="A9133">
        <v>19133</v>
      </c>
      <c r="B9133" t="s">
        <v>12</v>
      </c>
      <c r="C9133" t="s">
        <v>13</v>
      </c>
      <c r="D9133" t="s">
        <v>362</v>
      </c>
      <c r="E9133">
        <v>3729.364</v>
      </c>
      <c r="F9133" t="s">
        <v>735</v>
      </c>
      <c r="G9133" s="1">
        <v>40747</v>
      </c>
      <c r="H9133" t="s">
        <v>15</v>
      </c>
      <c r="I9133" s="1">
        <v>18852</v>
      </c>
      <c r="J9133">
        <v>59</v>
      </c>
      <c r="K9133" t="s">
        <v>243</v>
      </c>
      <c r="L9133" t="s">
        <v>36</v>
      </c>
      <c r="M9133" t="s">
        <v>2176</v>
      </c>
      <c r="N9133">
        <v>6</v>
      </c>
      <c r="O9133" t="s">
        <v>776</v>
      </c>
      <c r="P9133">
        <v>2011</v>
      </c>
      <c r="Q9133" t="s">
        <v>728</v>
      </c>
    </row>
    <row r="9134" spans="1:17" x14ac:dyDescent="0.25">
      <c r="A9134">
        <v>19134</v>
      </c>
      <c r="B9134" t="s">
        <v>12</v>
      </c>
      <c r="C9134" t="s">
        <v>13</v>
      </c>
      <c r="D9134" t="s">
        <v>362</v>
      </c>
      <c r="E9134">
        <v>3756.989</v>
      </c>
      <c r="F9134" t="s">
        <v>735</v>
      </c>
      <c r="G9134" s="1">
        <v>40748</v>
      </c>
      <c r="H9134" t="s">
        <v>79</v>
      </c>
      <c r="I9134" s="1">
        <v>21137</v>
      </c>
      <c r="J9134">
        <v>53</v>
      </c>
      <c r="K9134" t="s">
        <v>91</v>
      </c>
      <c r="L9134" t="s">
        <v>212</v>
      </c>
      <c r="M9134" t="s">
        <v>1957</v>
      </c>
      <c r="N9134">
        <v>7</v>
      </c>
      <c r="O9134" t="s">
        <v>776</v>
      </c>
      <c r="P9134">
        <v>2011</v>
      </c>
      <c r="Q9134" t="s">
        <v>728</v>
      </c>
    </row>
    <row r="9135" spans="1:17" x14ac:dyDescent="0.25">
      <c r="A9135">
        <v>19135</v>
      </c>
      <c r="B9135" t="s">
        <v>12</v>
      </c>
      <c r="C9135" t="s">
        <v>13</v>
      </c>
      <c r="D9135" t="s">
        <v>362</v>
      </c>
      <c r="E9135">
        <v>3756.989</v>
      </c>
      <c r="F9135" t="s">
        <v>735</v>
      </c>
      <c r="G9135" s="1">
        <v>40793</v>
      </c>
      <c r="H9135" t="s">
        <v>15</v>
      </c>
      <c r="I9135" s="1">
        <v>17431</v>
      </c>
      <c r="J9135">
        <v>63</v>
      </c>
      <c r="K9135" t="s">
        <v>246</v>
      </c>
      <c r="L9135" t="s">
        <v>310</v>
      </c>
      <c r="M9135" t="s">
        <v>1794</v>
      </c>
      <c r="N9135">
        <v>3</v>
      </c>
      <c r="O9135" t="s">
        <v>794</v>
      </c>
      <c r="P9135">
        <v>2011</v>
      </c>
      <c r="Q9135" t="s">
        <v>728</v>
      </c>
    </row>
    <row r="9136" spans="1:17" x14ac:dyDescent="0.25">
      <c r="A9136">
        <v>19136</v>
      </c>
      <c r="B9136" t="s">
        <v>12</v>
      </c>
      <c r="C9136" t="s">
        <v>13</v>
      </c>
      <c r="D9136" t="s">
        <v>362</v>
      </c>
      <c r="E9136">
        <v>772.50360000000001</v>
      </c>
      <c r="F9136" t="s">
        <v>762</v>
      </c>
      <c r="G9136" s="1">
        <v>40823</v>
      </c>
      <c r="H9136" t="s">
        <v>79</v>
      </c>
      <c r="I9136" s="1">
        <v>28706</v>
      </c>
      <c r="J9136">
        <v>33</v>
      </c>
      <c r="K9136" t="s">
        <v>192</v>
      </c>
      <c r="L9136" t="s">
        <v>346</v>
      </c>
      <c r="M9136" t="s">
        <v>2215</v>
      </c>
      <c r="N9136">
        <v>5</v>
      </c>
      <c r="O9136" t="s">
        <v>743</v>
      </c>
      <c r="P9136">
        <v>2011</v>
      </c>
      <c r="Q9136" t="s">
        <v>726</v>
      </c>
    </row>
    <row r="9137" spans="1:17" x14ac:dyDescent="0.25">
      <c r="A9137">
        <v>19137</v>
      </c>
      <c r="B9137" t="s">
        <v>12</v>
      </c>
      <c r="C9137" t="s">
        <v>13</v>
      </c>
      <c r="D9137" t="s">
        <v>362</v>
      </c>
      <c r="E9137">
        <v>3756.989</v>
      </c>
      <c r="F9137" t="s">
        <v>735</v>
      </c>
      <c r="G9137" s="1">
        <v>40830</v>
      </c>
      <c r="H9137" t="s">
        <v>15</v>
      </c>
      <c r="I9137" s="1">
        <v>17614</v>
      </c>
      <c r="J9137">
        <v>63</v>
      </c>
      <c r="K9137" t="s">
        <v>246</v>
      </c>
      <c r="L9137" t="s">
        <v>316</v>
      </c>
      <c r="M9137" t="s">
        <v>1938</v>
      </c>
      <c r="N9137">
        <v>5</v>
      </c>
      <c r="O9137" t="s">
        <v>743</v>
      </c>
      <c r="P9137">
        <v>2011</v>
      </c>
      <c r="Q9137" t="s">
        <v>728</v>
      </c>
    </row>
    <row r="9138" spans="1:17" x14ac:dyDescent="0.25">
      <c r="A9138">
        <v>19138</v>
      </c>
      <c r="B9138" t="s">
        <v>12</v>
      </c>
      <c r="C9138" t="s">
        <v>13</v>
      </c>
      <c r="D9138" t="s">
        <v>362</v>
      </c>
      <c r="E9138">
        <v>3953.9884000000002</v>
      </c>
      <c r="F9138" t="s">
        <v>735</v>
      </c>
      <c r="G9138" s="1">
        <v>40835</v>
      </c>
      <c r="H9138" t="s">
        <v>50</v>
      </c>
      <c r="I9138" s="1">
        <v>28452</v>
      </c>
      <c r="J9138">
        <v>33</v>
      </c>
      <c r="K9138" t="s">
        <v>253</v>
      </c>
      <c r="L9138" t="s">
        <v>172</v>
      </c>
      <c r="M9138" t="s">
        <v>1741</v>
      </c>
      <c r="N9138">
        <v>3</v>
      </c>
      <c r="O9138" t="s">
        <v>743</v>
      </c>
      <c r="P9138">
        <v>2011</v>
      </c>
      <c r="Q9138" t="s">
        <v>726</v>
      </c>
    </row>
    <row r="9139" spans="1:17" x14ac:dyDescent="0.25">
      <c r="A9139">
        <v>19139</v>
      </c>
      <c r="B9139" t="s">
        <v>12</v>
      </c>
      <c r="C9139" t="s">
        <v>13</v>
      </c>
      <c r="D9139" t="s">
        <v>362</v>
      </c>
      <c r="E9139">
        <v>772.50360000000001</v>
      </c>
      <c r="F9139" t="s">
        <v>762</v>
      </c>
      <c r="G9139" s="1">
        <v>40854</v>
      </c>
      <c r="H9139" t="s">
        <v>23</v>
      </c>
      <c r="I9139" s="1">
        <v>22346</v>
      </c>
      <c r="J9139">
        <v>50</v>
      </c>
      <c r="K9139" t="s">
        <v>58</v>
      </c>
      <c r="L9139" t="s">
        <v>298</v>
      </c>
      <c r="M9139" t="s">
        <v>1703</v>
      </c>
      <c r="N9139">
        <v>1</v>
      </c>
      <c r="O9139" t="s">
        <v>745</v>
      </c>
      <c r="P9139">
        <v>2011</v>
      </c>
      <c r="Q9139" t="s">
        <v>728</v>
      </c>
    </row>
    <row r="9140" spans="1:17" x14ac:dyDescent="0.25">
      <c r="A9140">
        <v>19140</v>
      </c>
      <c r="B9140" t="s">
        <v>12</v>
      </c>
      <c r="C9140" t="s">
        <v>13</v>
      </c>
      <c r="D9140" t="s">
        <v>362</v>
      </c>
      <c r="E9140">
        <v>3953.9884000000002</v>
      </c>
      <c r="F9140" t="s">
        <v>735</v>
      </c>
      <c r="G9140" s="1">
        <v>40866</v>
      </c>
      <c r="H9140" t="s">
        <v>50</v>
      </c>
      <c r="I9140" s="1">
        <v>16494</v>
      </c>
      <c r="J9140">
        <v>66</v>
      </c>
      <c r="K9140" t="s">
        <v>43</v>
      </c>
      <c r="L9140" t="s">
        <v>285</v>
      </c>
      <c r="M9140" t="s">
        <v>2214</v>
      </c>
      <c r="N9140">
        <v>6</v>
      </c>
      <c r="O9140" t="s">
        <v>745</v>
      </c>
      <c r="P9140">
        <v>2011</v>
      </c>
      <c r="Q9140" t="s">
        <v>729</v>
      </c>
    </row>
    <row r="9141" spans="1:17" x14ac:dyDescent="0.25">
      <c r="A9141">
        <v>19141</v>
      </c>
      <c r="B9141" t="s">
        <v>12</v>
      </c>
      <c r="C9141" t="s">
        <v>13</v>
      </c>
      <c r="D9141" t="s">
        <v>362</v>
      </c>
      <c r="E9141">
        <v>3953.9884000000002</v>
      </c>
      <c r="F9141" t="s">
        <v>735</v>
      </c>
      <c r="G9141" s="1">
        <v>40887</v>
      </c>
      <c r="H9141" t="s">
        <v>15</v>
      </c>
      <c r="I9141" s="1">
        <v>24320</v>
      </c>
      <c r="J9141">
        <v>45</v>
      </c>
      <c r="K9141" t="s">
        <v>277</v>
      </c>
      <c r="L9141" t="s">
        <v>86</v>
      </c>
      <c r="M9141" t="s">
        <v>1966</v>
      </c>
      <c r="N9141">
        <v>6</v>
      </c>
      <c r="O9141" t="s">
        <v>749</v>
      </c>
      <c r="P9141">
        <v>2011</v>
      </c>
      <c r="Q9141" t="s">
        <v>727</v>
      </c>
    </row>
    <row r="9142" spans="1:17" x14ac:dyDescent="0.25">
      <c r="A9142">
        <v>19142</v>
      </c>
      <c r="B9142" t="s">
        <v>12</v>
      </c>
      <c r="C9142" t="s">
        <v>13</v>
      </c>
      <c r="D9142" t="s">
        <v>362</v>
      </c>
      <c r="E9142">
        <v>3729.364</v>
      </c>
      <c r="F9142" t="s">
        <v>735</v>
      </c>
      <c r="G9142" s="1">
        <v>40908</v>
      </c>
      <c r="H9142" t="s">
        <v>15</v>
      </c>
      <c r="I9142" s="1">
        <v>20435</v>
      </c>
      <c r="J9142">
        <v>56</v>
      </c>
      <c r="K9142" t="s">
        <v>152</v>
      </c>
      <c r="L9142" t="s">
        <v>310</v>
      </c>
      <c r="M9142" t="s">
        <v>1742</v>
      </c>
      <c r="N9142">
        <v>6</v>
      </c>
      <c r="O9142" t="s">
        <v>749</v>
      </c>
      <c r="P9142">
        <v>2011</v>
      </c>
      <c r="Q9142" t="s">
        <v>728</v>
      </c>
    </row>
    <row r="9143" spans="1:17" x14ac:dyDescent="0.25">
      <c r="A9143">
        <v>19143</v>
      </c>
      <c r="B9143" t="s">
        <v>12</v>
      </c>
      <c r="C9143" t="s">
        <v>13</v>
      </c>
      <c r="D9143" t="s">
        <v>362</v>
      </c>
      <c r="E9143">
        <v>3953.9884000000002</v>
      </c>
      <c r="F9143" t="s">
        <v>735</v>
      </c>
      <c r="G9143" s="1">
        <v>40927</v>
      </c>
      <c r="H9143" t="s">
        <v>15</v>
      </c>
      <c r="I9143" s="1">
        <v>25883</v>
      </c>
      <c r="J9143">
        <v>41</v>
      </c>
      <c r="K9143" t="s">
        <v>225</v>
      </c>
      <c r="L9143" t="s">
        <v>314</v>
      </c>
      <c r="M9143" t="s">
        <v>1970</v>
      </c>
      <c r="N9143">
        <v>4</v>
      </c>
      <c r="O9143" t="s">
        <v>751</v>
      </c>
      <c r="P9143">
        <v>2012</v>
      </c>
      <c r="Q9143" t="s">
        <v>727</v>
      </c>
    </row>
    <row r="9144" spans="1:17" x14ac:dyDescent="0.25">
      <c r="A9144">
        <v>19144</v>
      </c>
      <c r="B9144" t="s">
        <v>12</v>
      </c>
      <c r="C9144" t="s">
        <v>13</v>
      </c>
      <c r="D9144" t="s">
        <v>362</v>
      </c>
      <c r="E9144">
        <v>3953.9884000000002</v>
      </c>
      <c r="F9144" t="s">
        <v>735</v>
      </c>
      <c r="G9144" s="1">
        <v>40951</v>
      </c>
      <c r="H9144" t="s">
        <v>70</v>
      </c>
      <c r="I9144" s="1">
        <v>22507</v>
      </c>
      <c r="J9144">
        <v>50</v>
      </c>
      <c r="K9144" t="s">
        <v>43</v>
      </c>
      <c r="L9144" t="s">
        <v>157</v>
      </c>
      <c r="M9144" t="s">
        <v>1962</v>
      </c>
      <c r="N9144">
        <v>7</v>
      </c>
      <c r="O9144" t="s">
        <v>765</v>
      </c>
      <c r="P9144">
        <v>2012</v>
      </c>
      <c r="Q9144" t="s">
        <v>728</v>
      </c>
    </row>
    <row r="9145" spans="1:17" x14ac:dyDescent="0.25">
      <c r="A9145">
        <v>19145</v>
      </c>
      <c r="B9145" t="s">
        <v>12</v>
      </c>
      <c r="C9145" t="s">
        <v>13</v>
      </c>
      <c r="D9145" t="s">
        <v>362</v>
      </c>
      <c r="E9145">
        <v>3953.9884000000002</v>
      </c>
      <c r="F9145" t="s">
        <v>735</v>
      </c>
      <c r="G9145" s="1">
        <v>40954</v>
      </c>
      <c r="H9145" t="s">
        <v>70</v>
      </c>
      <c r="I9145" s="1">
        <v>14919</v>
      </c>
      <c r="J9145">
        <v>71</v>
      </c>
      <c r="K9145" t="s">
        <v>261</v>
      </c>
      <c r="L9145" t="s">
        <v>120</v>
      </c>
      <c r="M9145" t="s">
        <v>1740</v>
      </c>
      <c r="N9145">
        <v>3</v>
      </c>
      <c r="O9145" t="s">
        <v>765</v>
      </c>
      <c r="P9145">
        <v>2012</v>
      </c>
      <c r="Q9145" t="s">
        <v>729</v>
      </c>
    </row>
    <row r="9146" spans="1:17" x14ac:dyDescent="0.25">
      <c r="A9146">
        <v>19146</v>
      </c>
      <c r="B9146" t="s">
        <v>12</v>
      </c>
      <c r="C9146" t="s">
        <v>13</v>
      </c>
      <c r="D9146" t="s">
        <v>362</v>
      </c>
      <c r="E9146">
        <v>3953.9884000000002</v>
      </c>
      <c r="F9146" t="s">
        <v>735</v>
      </c>
      <c r="G9146" s="1">
        <v>40971</v>
      </c>
      <c r="H9146" t="s">
        <v>47</v>
      </c>
      <c r="I9146" s="1">
        <v>21589</v>
      </c>
      <c r="J9146">
        <v>53</v>
      </c>
      <c r="K9146" t="s">
        <v>264</v>
      </c>
      <c r="L9146" t="s">
        <v>151</v>
      </c>
      <c r="M9146" t="s">
        <v>6421</v>
      </c>
      <c r="N9146">
        <v>6</v>
      </c>
      <c r="O9146" t="s">
        <v>753</v>
      </c>
      <c r="P9146">
        <v>2012</v>
      </c>
      <c r="Q9146" t="s">
        <v>728</v>
      </c>
    </row>
    <row r="9147" spans="1:17" x14ac:dyDescent="0.25">
      <c r="A9147">
        <v>19147</v>
      </c>
      <c r="B9147" t="s">
        <v>12</v>
      </c>
      <c r="C9147" t="s">
        <v>13</v>
      </c>
      <c r="D9147" t="s">
        <v>362</v>
      </c>
      <c r="E9147">
        <v>3953.9884000000002</v>
      </c>
      <c r="F9147" t="s">
        <v>735</v>
      </c>
      <c r="G9147" s="1">
        <v>40984</v>
      </c>
      <c r="H9147" t="s">
        <v>70</v>
      </c>
      <c r="I9147" s="1">
        <v>28395</v>
      </c>
      <c r="J9147">
        <v>34</v>
      </c>
      <c r="K9147" t="s">
        <v>334</v>
      </c>
      <c r="L9147" t="s">
        <v>140</v>
      </c>
      <c r="M9147" t="s">
        <v>1960</v>
      </c>
      <c r="N9147">
        <v>5</v>
      </c>
      <c r="O9147" t="s">
        <v>753</v>
      </c>
      <c r="P9147">
        <v>2012</v>
      </c>
      <c r="Q9147" t="s">
        <v>726</v>
      </c>
    </row>
    <row r="9148" spans="1:17" x14ac:dyDescent="0.25">
      <c r="A9148">
        <v>19148</v>
      </c>
      <c r="B9148" t="s">
        <v>12</v>
      </c>
      <c r="C9148" t="s">
        <v>13</v>
      </c>
      <c r="D9148" t="s">
        <v>362</v>
      </c>
      <c r="E9148">
        <v>3953.9884000000002</v>
      </c>
      <c r="F9148" t="s">
        <v>735</v>
      </c>
      <c r="G9148" s="1">
        <v>41010</v>
      </c>
      <c r="H9148" t="s">
        <v>70</v>
      </c>
      <c r="I9148" s="1">
        <v>19899</v>
      </c>
      <c r="J9148">
        <v>57</v>
      </c>
      <c r="K9148" t="s">
        <v>101</v>
      </c>
      <c r="L9148" t="s">
        <v>120</v>
      </c>
      <c r="M9148" t="s">
        <v>2095</v>
      </c>
      <c r="N9148">
        <v>3</v>
      </c>
      <c r="O9148" t="s">
        <v>755</v>
      </c>
      <c r="P9148">
        <v>2012</v>
      </c>
      <c r="Q9148" t="s">
        <v>728</v>
      </c>
    </row>
    <row r="9149" spans="1:17" x14ac:dyDescent="0.25">
      <c r="A9149">
        <v>19149</v>
      </c>
      <c r="B9149" t="s">
        <v>12</v>
      </c>
      <c r="C9149" t="s">
        <v>13</v>
      </c>
      <c r="D9149" t="s">
        <v>362</v>
      </c>
      <c r="E9149">
        <v>772.50360000000001</v>
      </c>
      <c r="F9149" t="s">
        <v>762</v>
      </c>
      <c r="G9149" s="1">
        <v>41032</v>
      </c>
      <c r="H9149" t="s">
        <v>70</v>
      </c>
      <c r="I9149" s="1">
        <v>26010</v>
      </c>
      <c r="J9149">
        <v>41</v>
      </c>
      <c r="K9149" t="s">
        <v>57</v>
      </c>
      <c r="L9149" t="s">
        <v>85</v>
      </c>
      <c r="M9149" t="s">
        <v>1998</v>
      </c>
      <c r="N9149">
        <v>4</v>
      </c>
      <c r="O9149" t="s">
        <v>757</v>
      </c>
      <c r="P9149">
        <v>2012</v>
      </c>
      <c r="Q9149" t="s">
        <v>727</v>
      </c>
    </row>
    <row r="9150" spans="1:17" x14ac:dyDescent="0.25">
      <c r="A9150">
        <v>19150</v>
      </c>
      <c r="B9150" t="s">
        <v>12</v>
      </c>
      <c r="C9150" t="s">
        <v>13</v>
      </c>
      <c r="D9150" t="s">
        <v>362</v>
      </c>
      <c r="E9150">
        <v>3953.9884000000002</v>
      </c>
      <c r="F9150" t="s">
        <v>735</v>
      </c>
      <c r="G9150" s="1">
        <v>41038</v>
      </c>
      <c r="H9150" t="s">
        <v>70</v>
      </c>
      <c r="I9150" s="1">
        <v>22755</v>
      </c>
      <c r="J9150">
        <v>50</v>
      </c>
      <c r="K9150" t="s">
        <v>35</v>
      </c>
      <c r="L9150" t="s">
        <v>343</v>
      </c>
      <c r="M9150" t="s">
        <v>1892</v>
      </c>
      <c r="N9150">
        <v>3</v>
      </c>
      <c r="O9150" t="s">
        <v>757</v>
      </c>
      <c r="P9150">
        <v>2012</v>
      </c>
      <c r="Q9150" t="s">
        <v>728</v>
      </c>
    </row>
    <row r="9151" spans="1:17" x14ac:dyDescent="0.25">
      <c r="A9151">
        <v>19151</v>
      </c>
      <c r="B9151" t="s">
        <v>12</v>
      </c>
      <c r="C9151" t="s">
        <v>13</v>
      </c>
      <c r="D9151" t="s">
        <v>362</v>
      </c>
      <c r="E9151">
        <v>3756.989</v>
      </c>
      <c r="F9151" t="s">
        <v>735</v>
      </c>
      <c r="G9151" s="1">
        <v>41051</v>
      </c>
      <c r="H9151" t="s">
        <v>23</v>
      </c>
      <c r="I9151" s="1">
        <v>21952</v>
      </c>
      <c r="J9151">
        <v>52</v>
      </c>
      <c r="K9151" t="s">
        <v>31</v>
      </c>
      <c r="L9151" t="s">
        <v>376</v>
      </c>
      <c r="M9151" t="s">
        <v>1799</v>
      </c>
      <c r="N9151">
        <v>2</v>
      </c>
      <c r="O9151" t="s">
        <v>757</v>
      </c>
      <c r="P9151">
        <v>2012</v>
      </c>
      <c r="Q9151" t="s">
        <v>728</v>
      </c>
    </row>
    <row r="9152" spans="1:17" x14ac:dyDescent="0.25">
      <c r="A9152">
        <v>19152</v>
      </c>
      <c r="B9152" t="s">
        <v>12</v>
      </c>
      <c r="C9152" t="s">
        <v>13</v>
      </c>
      <c r="D9152" t="s">
        <v>362</v>
      </c>
      <c r="E9152">
        <v>3756.989</v>
      </c>
      <c r="F9152" t="s">
        <v>735</v>
      </c>
      <c r="G9152" s="1">
        <v>41051</v>
      </c>
      <c r="H9152" t="s">
        <v>79</v>
      </c>
      <c r="I9152" s="1">
        <v>19931</v>
      </c>
      <c r="J9152">
        <v>57</v>
      </c>
      <c r="K9152" t="s">
        <v>192</v>
      </c>
      <c r="L9152" t="s">
        <v>172</v>
      </c>
      <c r="M9152" t="s">
        <v>1833</v>
      </c>
      <c r="N9152">
        <v>2</v>
      </c>
      <c r="O9152" t="s">
        <v>757</v>
      </c>
      <c r="P9152">
        <v>2012</v>
      </c>
      <c r="Q9152" t="s">
        <v>728</v>
      </c>
    </row>
    <row r="9153" spans="1:17" x14ac:dyDescent="0.25">
      <c r="A9153">
        <v>19153</v>
      </c>
      <c r="B9153" t="s">
        <v>12</v>
      </c>
      <c r="C9153" t="s">
        <v>13</v>
      </c>
      <c r="D9153" t="s">
        <v>362</v>
      </c>
      <c r="E9153">
        <v>3953.9884000000002</v>
      </c>
      <c r="F9153" t="s">
        <v>735</v>
      </c>
      <c r="G9153" s="1">
        <v>41055</v>
      </c>
      <c r="H9153" t="s">
        <v>47</v>
      </c>
      <c r="I9153" s="1">
        <v>18042</v>
      </c>
      <c r="J9153">
        <v>63</v>
      </c>
      <c r="K9153" t="s">
        <v>150</v>
      </c>
      <c r="L9153" t="s">
        <v>291</v>
      </c>
      <c r="M9153" t="s">
        <v>1964</v>
      </c>
      <c r="N9153">
        <v>6</v>
      </c>
      <c r="O9153" t="s">
        <v>757</v>
      </c>
      <c r="P9153">
        <v>2012</v>
      </c>
      <c r="Q9153" t="s">
        <v>728</v>
      </c>
    </row>
    <row r="9154" spans="1:17" x14ac:dyDescent="0.25">
      <c r="A9154">
        <v>19154</v>
      </c>
      <c r="B9154" t="s">
        <v>12</v>
      </c>
      <c r="C9154" t="s">
        <v>13</v>
      </c>
      <c r="D9154" t="s">
        <v>362</v>
      </c>
      <c r="E9154">
        <v>2288.9187000000002</v>
      </c>
      <c r="F9154" t="s">
        <v>759</v>
      </c>
      <c r="G9154" s="1">
        <v>41063</v>
      </c>
      <c r="H9154" t="s">
        <v>23</v>
      </c>
      <c r="I9154" s="1">
        <v>21225</v>
      </c>
      <c r="J9154">
        <v>54</v>
      </c>
      <c r="K9154" t="s">
        <v>179</v>
      </c>
      <c r="L9154" t="s">
        <v>291</v>
      </c>
      <c r="M9154" t="s">
        <v>1743</v>
      </c>
      <c r="N9154">
        <v>7</v>
      </c>
      <c r="O9154" t="s">
        <v>737</v>
      </c>
      <c r="P9154">
        <v>2012</v>
      </c>
      <c r="Q9154" t="s">
        <v>728</v>
      </c>
    </row>
    <row r="9155" spans="1:17" x14ac:dyDescent="0.25">
      <c r="A9155">
        <v>19155</v>
      </c>
      <c r="B9155" t="s">
        <v>12</v>
      </c>
      <c r="C9155" t="s">
        <v>13</v>
      </c>
      <c r="D9155" t="s">
        <v>362</v>
      </c>
      <c r="E9155">
        <v>2699.9018000000001</v>
      </c>
      <c r="F9155" t="s">
        <v>735</v>
      </c>
      <c r="G9155" s="1">
        <v>41077</v>
      </c>
      <c r="H9155" t="s">
        <v>47</v>
      </c>
      <c r="I9155" s="1">
        <v>23186</v>
      </c>
      <c r="J9155">
        <v>48</v>
      </c>
      <c r="K9155" t="s">
        <v>253</v>
      </c>
      <c r="L9155" t="s">
        <v>359</v>
      </c>
      <c r="M9155" t="s">
        <v>2017</v>
      </c>
      <c r="N9155">
        <v>7</v>
      </c>
      <c r="O9155" t="s">
        <v>737</v>
      </c>
      <c r="P9155">
        <v>2012</v>
      </c>
      <c r="Q9155" t="s">
        <v>727</v>
      </c>
    </row>
    <row r="9156" spans="1:17" x14ac:dyDescent="0.25">
      <c r="A9156">
        <v>19156</v>
      </c>
      <c r="B9156" t="s">
        <v>12</v>
      </c>
      <c r="C9156" t="s">
        <v>13</v>
      </c>
      <c r="D9156" t="s">
        <v>362</v>
      </c>
      <c r="E9156">
        <v>2699.9018000000001</v>
      </c>
      <c r="F9156" t="s">
        <v>735</v>
      </c>
      <c r="G9156" s="1">
        <v>41078</v>
      </c>
      <c r="H9156" t="s">
        <v>70</v>
      </c>
      <c r="I9156" s="1">
        <v>21574</v>
      </c>
      <c r="J9156">
        <v>53</v>
      </c>
      <c r="K9156" t="s">
        <v>253</v>
      </c>
      <c r="L9156" t="s">
        <v>351</v>
      </c>
      <c r="M9156" t="s">
        <v>1745</v>
      </c>
      <c r="N9156">
        <v>1</v>
      </c>
      <c r="O9156" t="s">
        <v>737</v>
      </c>
      <c r="P9156">
        <v>2012</v>
      </c>
      <c r="Q9156" t="s">
        <v>728</v>
      </c>
    </row>
    <row r="9157" spans="1:17" x14ac:dyDescent="0.25">
      <c r="A9157">
        <v>19157</v>
      </c>
      <c r="B9157" t="s">
        <v>12</v>
      </c>
      <c r="C9157" t="s">
        <v>13</v>
      </c>
      <c r="D9157" t="s">
        <v>362</v>
      </c>
      <c r="E9157">
        <v>865.20399999999995</v>
      </c>
      <c r="F9157" t="s">
        <v>762</v>
      </c>
      <c r="G9157" s="1">
        <v>41110</v>
      </c>
      <c r="H9157" t="s">
        <v>79</v>
      </c>
      <c r="I9157" s="1">
        <v>21254</v>
      </c>
      <c r="J9157">
        <v>54</v>
      </c>
      <c r="K9157" t="s">
        <v>177</v>
      </c>
      <c r="L9157" t="s">
        <v>343</v>
      </c>
      <c r="M9157" t="s">
        <v>2179</v>
      </c>
      <c r="N9157">
        <v>5</v>
      </c>
      <c r="O9157" t="s">
        <v>776</v>
      </c>
      <c r="P9157">
        <v>2012</v>
      </c>
      <c r="Q9157" t="s">
        <v>728</v>
      </c>
    </row>
    <row r="9158" spans="1:17" x14ac:dyDescent="0.25">
      <c r="A9158">
        <v>19158</v>
      </c>
      <c r="B9158" t="s">
        <v>12</v>
      </c>
      <c r="C9158" t="s">
        <v>13</v>
      </c>
      <c r="D9158" t="s">
        <v>362</v>
      </c>
      <c r="E9158">
        <v>2410.6266000000001</v>
      </c>
      <c r="F9158" t="s">
        <v>759</v>
      </c>
      <c r="G9158" s="1">
        <v>41111</v>
      </c>
      <c r="H9158" t="s">
        <v>47</v>
      </c>
      <c r="I9158" s="1">
        <v>22468</v>
      </c>
      <c r="J9158">
        <v>51</v>
      </c>
      <c r="K9158" t="s">
        <v>260</v>
      </c>
      <c r="L9158" t="s">
        <v>151</v>
      </c>
      <c r="M9158" t="s">
        <v>2033</v>
      </c>
      <c r="N9158">
        <v>6</v>
      </c>
      <c r="O9158" t="s">
        <v>776</v>
      </c>
      <c r="P9158">
        <v>2012</v>
      </c>
      <c r="Q9158" t="s">
        <v>728</v>
      </c>
    </row>
    <row r="9159" spans="1:17" x14ac:dyDescent="0.25">
      <c r="A9159">
        <v>19159</v>
      </c>
      <c r="B9159" t="s">
        <v>12</v>
      </c>
      <c r="C9159" t="s">
        <v>13</v>
      </c>
      <c r="D9159" t="s">
        <v>362</v>
      </c>
      <c r="E9159">
        <v>2264.2536</v>
      </c>
      <c r="F9159" t="s">
        <v>759</v>
      </c>
      <c r="G9159" s="1">
        <v>41156</v>
      </c>
      <c r="H9159" t="s">
        <v>15</v>
      </c>
      <c r="I9159" s="1">
        <v>21706</v>
      </c>
      <c r="J9159">
        <v>53</v>
      </c>
      <c r="K9159" t="s">
        <v>35</v>
      </c>
      <c r="L9159" t="s">
        <v>322</v>
      </c>
      <c r="M9159" t="s">
        <v>1902</v>
      </c>
      <c r="N9159">
        <v>2</v>
      </c>
      <c r="O9159" t="s">
        <v>794</v>
      </c>
      <c r="P9159">
        <v>2012</v>
      </c>
      <c r="Q9159" t="s">
        <v>728</v>
      </c>
    </row>
    <row r="9160" spans="1:17" x14ac:dyDescent="0.25">
      <c r="A9160">
        <v>19160</v>
      </c>
      <c r="B9160" t="s">
        <v>12</v>
      </c>
      <c r="C9160" t="s">
        <v>13</v>
      </c>
      <c r="D9160" t="s">
        <v>362</v>
      </c>
      <c r="E9160">
        <v>2699.9018000000001</v>
      </c>
      <c r="F9160" t="s">
        <v>735</v>
      </c>
      <c r="G9160" s="1">
        <v>41161</v>
      </c>
      <c r="H9160" t="s">
        <v>23</v>
      </c>
      <c r="I9160" s="1">
        <v>27878</v>
      </c>
      <c r="J9160">
        <v>36</v>
      </c>
      <c r="K9160" t="s">
        <v>128</v>
      </c>
      <c r="L9160" t="s">
        <v>205</v>
      </c>
      <c r="M9160" t="s">
        <v>2208</v>
      </c>
      <c r="N9160">
        <v>7</v>
      </c>
      <c r="O9160" t="s">
        <v>794</v>
      </c>
      <c r="P9160">
        <v>2012</v>
      </c>
      <c r="Q9160" t="s">
        <v>727</v>
      </c>
    </row>
    <row r="9161" spans="1:17" x14ac:dyDescent="0.25">
      <c r="A9161">
        <v>19161</v>
      </c>
      <c r="B9161" t="s">
        <v>12</v>
      </c>
      <c r="C9161" t="s">
        <v>13</v>
      </c>
      <c r="D9161" t="s">
        <v>362</v>
      </c>
      <c r="E9161">
        <v>865.20399999999995</v>
      </c>
      <c r="F9161" t="s">
        <v>762</v>
      </c>
      <c r="G9161" s="1">
        <v>41179</v>
      </c>
      <c r="H9161" t="s">
        <v>23</v>
      </c>
      <c r="I9161" s="1">
        <v>22124</v>
      </c>
      <c r="J9161">
        <v>52</v>
      </c>
      <c r="K9161" t="s">
        <v>234</v>
      </c>
      <c r="L9161" t="s">
        <v>17</v>
      </c>
      <c r="M9161" t="s">
        <v>6422</v>
      </c>
      <c r="N9161">
        <v>4</v>
      </c>
      <c r="O9161" t="s">
        <v>794</v>
      </c>
      <c r="P9161">
        <v>2012</v>
      </c>
      <c r="Q9161" t="s">
        <v>728</v>
      </c>
    </row>
    <row r="9162" spans="1:17" x14ac:dyDescent="0.25">
      <c r="A9162">
        <v>19162</v>
      </c>
      <c r="B9162" t="s">
        <v>12</v>
      </c>
      <c r="C9162" t="s">
        <v>13</v>
      </c>
      <c r="D9162" t="s">
        <v>362</v>
      </c>
      <c r="E9162">
        <v>2288.9187000000002</v>
      </c>
      <c r="F9162" t="s">
        <v>759</v>
      </c>
      <c r="G9162" s="1">
        <v>41201</v>
      </c>
      <c r="H9162" t="s">
        <v>15</v>
      </c>
      <c r="I9162" s="1">
        <v>19112</v>
      </c>
      <c r="J9162">
        <v>60</v>
      </c>
      <c r="K9162" t="s">
        <v>163</v>
      </c>
      <c r="L9162" t="s">
        <v>296</v>
      </c>
      <c r="M9162" t="s">
        <v>2087</v>
      </c>
      <c r="N9162">
        <v>5</v>
      </c>
      <c r="O9162" t="s">
        <v>743</v>
      </c>
      <c r="P9162">
        <v>2012</v>
      </c>
      <c r="Q9162" t="s">
        <v>728</v>
      </c>
    </row>
    <row r="9163" spans="1:17" x14ac:dyDescent="0.25">
      <c r="A9163">
        <v>19163</v>
      </c>
      <c r="B9163" t="s">
        <v>12</v>
      </c>
      <c r="C9163" t="s">
        <v>13</v>
      </c>
      <c r="D9163" t="s">
        <v>362</v>
      </c>
      <c r="E9163">
        <v>1105.4834000000001</v>
      </c>
      <c r="F9163" t="s">
        <v>762</v>
      </c>
      <c r="G9163" s="1">
        <v>41208</v>
      </c>
      <c r="H9163" t="s">
        <v>47</v>
      </c>
      <c r="I9163" s="1">
        <v>25150</v>
      </c>
      <c r="J9163">
        <v>43</v>
      </c>
      <c r="K9163" t="s">
        <v>127</v>
      </c>
      <c r="L9163" t="s">
        <v>19</v>
      </c>
      <c r="M9163" t="s">
        <v>1973</v>
      </c>
      <c r="N9163">
        <v>5</v>
      </c>
      <c r="O9163" t="s">
        <v>743</v>
      </c>
      <c r="P9163">
        <v>2012</v>
      </c>
      <c r="Q9163" t="s">
        <v>727</v>
      </c>
    </row>
    <row r="9164" spans="1:17" x14ac:dyDescent="0.25">
      <c r="A9164">
        <v>19164</v>
      </c>
      <c r="B9164" t="s">
        <v>12</v>
      </c>
      <c r="C9164" t="s">
        <v>13</v>
      </c>
      <c r="D9164" t="s">
        <v>362</v>
      </c>
      <c r="E9164">
        <v>2264.2536</v>
      </c>
      <c r="F9164" t="s">
        <v>759</v>
      </c>
      <c r="G9164" s="1">
        <v>41228</v>
      </c>
      <c r="H9164" t="s">
        <v>23</v>
      </c>
      <c r="I9164" s="1">
        <v>20525</v>
      </c>
      <c r="J9164">
        <v>56</v>
      </c>
      <c r="K9164" t="s">
        <v>113</v>
      </c>
      <c r="L9164" t="s">
        <v>307</v>
      </c>
      <c r="M9164" t="s">
        <v>2096</v>
      </c>
      <c r="N9164">
        <v>4</v>
      </c>
      <c r="O9164" t="s">
        <v>745</v>
      </c>
      <c r="P9164">
        <v>2012</v>
      </c>
      <c r="Q9164" t="s">
        <v>728</v>
      </c>
    </row>
    <row r="9165" spans="1:17" x14ac:dyDescent="0.25">
      <c r="A9165">
        <v>19165</v>
      </c>
      <c r="B9165" t="s">
        <v>12</v>
      </c>
      <c r="C9165" t="s">
        <v>13</v>
      </c>
      <c r="D9165" t="s">
        <v>362</v>
      </c>
      <c r="E9165">
        <v>2288.9187000000002</v>
      </c>
      <c r="F9165" t="s">
        <v>759</v>
      </c>
      <c r="G9165" s="1">
        <v>41232</v>
      </c>
      <c r="H9165" t="s">
        <v>79</v>
      </c>
      <c r="I9165" s="1">
        <v>26471</v>
      </c>
      <c r="J9165">
        <v>40</v>
      </c>
      <c r="K9165" t="s">
        <v>220</v>
      </c>
      <c r="L9165" t="s">
        <v>75</v>
      </c>
      <c r="M9165" t="s">
        <v>1968</v>
      </c>
      <c r="N9165">
        <v>1</v>
      </c>
      <c r="O9165" t="s">
        <v>745</v>
      </c>
      <c r="P9165">
        <v>2012</v>
      </c>
      <c r="Q9165" t="s">
        <v>727</v>
      </c>
    </row>
    <row r="9166" spans="1:17" x14ac:dyDescent="0.25">
      <c r="A9166">
        <v>19166</v>
      </c>
      <c r="B9166" t="s">
        <v>12</v>
      </c>
      <c r="C9166" t="s">
        <v>13</v>
      </c>
      <c r="D9166" t="s">
        <v>362</v>
      </c>
      <c r="E9166">
        <v>2264.2536</v>
      </c>
      <c r="F9166" t="s">
        <v>759</v>
      </c>
      <c r="G9166" s="1">
        <v>41236</v>
      </c>
      <c r="H9166" t="s">
        <v>23</v>
      </c>
      <c r="I9166" s="1">
        <v>28358</v>
      </c>
      <c r="J9166">
        <v>35</v>
      </c>
      <c r="K9166" t="s">
        <v>253</v>
      </c>
      <c r="L9166" t="s">
        <v>92</v>
      </c>
      <c r="M9166" t="s">
        <v>1999</v>
      </c>
      <c r="N9166">
        <v>5</v>
      </c>
      <c r="O9166" t="s">
        <v>745</v>
      </c>
      <c r="P9166">
        <v>2012</v>
      </c>
      <c r="Q9166" t="s">
        <v>727</v>
      </c>
    </row>
    <row r="9167" spans="1:17" x14ac:dyDescent="0.25">
      <c r="A9167">
        <v>19167</v>
      </c>
      <c r="B9167" t="s">
        <v>12</v>
      </c>
      <c r="C9167" t="s">
        <v>13</v>
      </c>
      <c r="D9167" t="s">
        <v>362</v>
      </c>
      <c r="E9167">
        <v>2264.2536</v>
      </c>
      <c r="F9167" t="s">
        <v>759</v>
      </c>
      <c r="G9167" s="1">
        <v>41255</v>
      </c>
      <c r="H9167" t="s">
        <v>15</v>
      </c>
      <c r="I9167" s="1">
        <v>16150</v>
      </c>
      <c r="J9167">
        <v>68</v>
      </c>
      <c r="K9167" t="s">
        <v>122</v>
      </c>
      <c r="L9167" t="s">
        <v>168</v>
      </c>
      <c r="M9167" t="s">
        <v>1989</v>
      </c>
      <c r="N9167">
        <v>3</v>
      </c>
      <c r="O9167" t="s">
        <v>749</v>
      </c>
      <c r="P9167">
        <v>2012</v>
      </c>
      <c r="Q9167" t="s">
        <v>729</v>
      </c>
    </row>
    <row r="9168" spans="1:17" x14ac:dyDescent="0.25">
      <c r="A9168">
        <v>19168</v>
      </c>
      <c r="B9168" t="s">
        <v>12</v>
      </c>
      <c r="C9168" t="s">
        <v>13</v>
      </c>
      <c r="D9168" t="s">
        <v>362</v>
      </c>
      <c r="E9168">
        <v>2410.6266000000001</v>
      </c>
      <c r="F9168" t="s">
        <v>759</v>
      </c>
      <c r="G9168" s="1">
        <v>41292</v>
      </c>
      <c r="H9168" t="s">
        <v>70</v>
      </c>
      <c r="I9168" s="1">
        <v>23338</v>
      </c>
      <c r="J9168">
        <v>49</v>
      </c>
      <c r="K9168" t="s">
        <v>304</v>
      </c>
      <c r="L9168" t="s">
        <v>27</v>
      </c>
      <c r="M9168" t="s">
        <v>1710</v>
      </c>
      <c r="N9168">
        <v>5</v>
      </c>
      <c r="O9168" t="s">
        <v>751</v>
      </c>
      <c r="P9168">
        <v>2013</v>
      </c>
      <c r="Q9168" t="s">
        <v>727</v>
      </c>
    </row>
    <row r="9169" spans="1:17" x14ac:dyDescent="0.25">
      <c r="A9169">
        <v>19169</v>
      </c>
      <c r="B9169" t="s">
        <v>12</v>
      </c>
      <c r="C9169" t="s">
        <v>13</v>
      </c>
      <c r="D9169" t="s">
        <v>362</v>
      </c>
      <c r="E9169">
        <v>2264.2536</v>
      </c>
      <c r="F9169" t="s">
        <v>759</v>
      </c>
      <c r="G9169" s="1">
        <v>41305</v>
      </c>
      <c r="H9169" t="s">
        <v>15</v>
      </c>
      <c r="I9169" s="1">
        <v>22698</v>
      </c>
      <c r="J9169">
        <v>50</v>
      </c>
      <c r="K9169" t="s">
        <v>189</v>
      </c>
      <c r="L9169" t="s">
        <v>52</v>
      </c>
      <c r="M9169" t="s">
        <v>1987</v>
      </c>
      <c r="N9169">
        <v>4</v>
      </c>
      <c r="O9169" t="s">
        <v>751</v>
      </c>
      <c r="P9169">
        <v>2013</v>
      </c>
      <c r="Q9169" t="s">
        <v>728</v>
      </c>
    </row>
    <row r="9170" spans="1:17" x14ac:dyDescent="0.25">
      <c r="A9170">
        <v>19170</v>
      </c>
      <c r="B9170" t="s">
        <v>12</v>
      </c>
      <c r="C9170" t="s">
        <v>13</v>
      </c>
      <c r="D9170" t="s">
        <v>362</v>
      </c>
      <c r="E9170">
        <v>2410.6266000000001</v>
      </c>
      <c r="F9170" t="s">
        <v>759</v>
      </c>
      <c r="G9170" s="1">
        <v>41320</v>
      </c>
      <c r="H9170" t="s">
        <v>23</v>
      </c>
      <c r="I9170" s="1">
        <v>21373</v>
      </c>
      <c r="J9170">
        <v>54</v>
      </c>
      <c r="K9170" t="s">
        <v>255</v>
      </c>
      <c r="L9170" t="s">
        <v>67</v>
      </c>
      <c r="M9170" t="s">
        <v>1801</v>
      </c>
      <c r="N9170">
        <v>5</v>
      </c>
      <c r="O9170" t="s">
        <v>765</v>
      </c>
      <c r="P9170">
        <v>2013</v>
      </c>
      <c r="Q9170" t="s">
        <v>728</v>
      </c>
    </row>
    <row r="9171" spans="1:17" x14ac:dyDescent="0.25">
      <c r="A9171">
        <v>19171</v>
      </c>
      <c r="B9171" t="s">
        <v>12</v>
      </c>
      <c r="C9171" t="s">
        <v>13</v>
      </c>
      <c r="D9171" t="s">
        <v>362</v>
      </c>
      <c r="E9171">
        <v>1105.4834000000001</v>
      </c>
      <c r="F9171" t="s">
        <v>762</v>
      </c>
      <c r="G9171" s="1">
        <v>41323</v>
      </c>
      <c r="H9171" t="s">
        <v>47</v>
      </c>
      <c r="I9171" s="1">
        <v>25269</v>
      </c>
      <c r="J9171">
        <v>43</v>
      </c>
      <c r="K9171" t="s">
        <v>242</v>
      </c>
      <c r="L9171" t="s">
        <v>29</v>
      </c>
      <c r="M9171" t="s">
        <v>2097</v>
      </c>
      <c r="N9171">
        <v>1</v>
      </c>
      <c r="O9171" t="s">
        <v>765</v>
      </c>
      <c r="P9171">
        <v>2013</v>
      </c>
      <c r="Q9171" t="s">
        <v>727</v>
      </c>
    </row>
    <row r="9172" spans="1:17" x14ac:dyDescent="0.25">
      <c r="A9172">
        <v>19172</v>
      </c>
      <c r="B9172" t="s">
        <v>12</v>
      </c>
      <c r="C9172" t="s">
        <v>13</v>
      </c>
      <c r="D9172" t="s">
        <v>362</v>
      </c>
      <c r="E9172">
        <v>2288.9187000000002</v>
      </c>
      <c r="F9172" t="s">
        <v>759</v>
      </c>
      <c r="G9172" s="1">
        <v>41337</v>
      </c>
      <c r="H9172" t="s">
        <v>79</v>
      </c>
      <c r="I9172" s="1">
        <v>25259</v>
      </c>
      <c r="J9172">
        <v>44</v>
      </c>
      <c r="K9172" t="s">
        <v>166</v>
      </c>
      <c r="L9172" t="s">
        <v>30</v>
      </c>
      <c r="M9172" t="s">
        <v>2103</v>
      </c>
      <c r="N9172">
        <v>1</v>
      </c>
      <c r="O9172" t="s">
        <v>753</v>
      </c>
      <c r="P9172">
        <v>2013</v>
      </c>
      <c r="Q9172" t="s">
        <v>727</v>
      </c>
    </row>
    <row r="9173" spans="1:17" x14ac:dyDescent="0.25">
      <c r="A9173">
        <v>19173</v>
      </c>
      <c r="B9173" t="s">
        <v>12</v>
      </c>
      <c r="C9173" t="s">
        <v>13</v>
      </c>
      <c r="D9173" t="s">
        <v>362</v>
      </c>
      <c r="E9173">
        <v>2264.2536</v>
      </c>
      <c r="F9173" t="s">
        <v>759</v>
      </c>
      <c r="G9173" s="1">
        <v>41343</v>
      </c>
      <c r="H9173" t="s">
        <v>23</v>
      </c>
      <c r="I9173" s="1">
        <v>27256</v>
      </c>
      <c r="J9173">
        <v>38</v>
      </c>
      <c r="K9173" t="s">
        <v>35</v>
      </c>
      <c r="L9173" t="s">
        <v>289</v>
      </c>
      <c r="M9173" t="s">
        <v>2050</v>
      </c>
      <c r="N9173">
        <v>7</v>
      </c>
      <c r="O9173" t="s">
        <v>753</v>
      </c>
      <c r="P9173">
        <v>2013</v>
      </c>
      <c r="Q9173" t="s">
        <v>727</v>
      </c>
    </row>
    <row r="9174" spans="1:17" x14ac:dyDescent="0.25">
      <c r="A9174">
        <v>19174</v>
      </c>
      <c r="B9174" t="s">
        <v>12</v>
      </c>
      <c r="C9174" t="s">
        <v>13</v>
      </c>
      <c r="D9174" t="s">
        <v>362</v>
      </c>
      <c r="E9174">
        <v>2410.6266000000001</v>
      </c>
      <c r="F9174" t="s">
        <v>759</v>
      </c>
      <c r="G9174" s="1">
        <v>41348</v>
      </c>
      <c r="H9174" t="s">
        <v>50</v>
      </c>
      <c r="I9174" s="1">
        <v>21820</v>
      </c>
      <c r="J9174">
        <v>53</v>
      </c>
      <c r="K9174" t="s">
        <v>221</v>
      </c>
      <c r="L9174" t="s">
        <v>144</v>
      </c>
      <c r="M9174" t="s">
        <v>6423</v>
      </c>
      <c r="N9174">
        <v>5</v>
      </c>
      <c r="O9174" t="s">
        <v>753</v>
      </c>
      <c r="P9174">
        <v>2013</v>
      </c>
      <c r="Q9174" t="s">
        <v>728</v>
      </c>
    </row>
    <row r="9175" spans="1:17" x14ac:dyDescent="0.25">
      <c r="A9175">
        <v>19175</v>
      </c>
      <c r="B9175" t="s">
        <v>12</v>
      </c>
      <c r="C9175" t="s">
        <v>13</v>
      </c>
      <c r="D9175" t="s">
        <v>362</v>
      </c>
      <c r="E9175">
        <v>2580.1419000000001</v>
      </c>
      <c r="F9175" t="s">
        <v>735</v>
      </c>
      <c r="G9175" s="1">
        <v>41425</v>
      </c>
      <c r="H9175" t="s">
        <v>15</v>
      </c>
      <c r="I9175" s="1">
        <v>26305</v>
      </c>
      <c r="J9175">
        <v>41</v>
      </c>
      <c r="K9175" t="s">
        <v>132</v>
      </c>
      <c r="L9175" t="s">
        <v>151</v>
      </c>
      <c r="M9175" t="s">
        <v>1582</v>
      </c>
      <c r="N9175">
        <v>5</v>
      </c>
      <c r="O9175" t="s">
        <v>757</v>
      </c>
      <c r="P9175">
        <v>2013</v>
      </c>
      <c r="Q9175" t="s">
        <v>727</v>
      </c>
    </row>
    <row r="9176" spans="1:17" x14ac:dyDescent="0.25">
      <c r="A9176">
        <v>19176</v>
      </c>
      <c r="B9176" t="s">
        <v>12</v>
      </c>
      <c r="C9176" t="s">
        <v>13</v>
      </c>
      <c r="D9176" t="s">
        <v>362</v>
      </c>
      <c r="E9176">
        <v>612.13689999999997</v>
      </c>
      <c r="F9176" t="s">
        <v>762</v>
      </c>
      <c r="G9176" s="1">
        <v>41426</v>
      </c>
      <c r="H9176" t="s">
        <v>15</v>
      </c>
      <c r="I9176" s="1">
        <v>18674</v>
      </c>
      <c r="J9176">
        <v>62</v>
      </c>
      <c r="K9176" t="s">
        <v>292</v>
      </c>
      <c r="L9176" t="s">
        <v>338</v>
      </c>
      <c r="M9176" t="s">
        <v>1853</v>
      </c>
      <c r="N9176">
        <v>6</v>
      </c>
      <c r="O9176" t="s">
        <v>737</v>
      </c>
      <c r="P9176">
        <v>2013</v>
      </c>
      <c r="Q9176" t="s">
        <v>728</v>
      </c>
    </row>
    <row r="9177" spans="1:17" x14ac:dyDescent="0.25">
      <c r="A9177">
        <v>19177</v>
      </c>
      <c r="B9177" t="s">
        <v>12</v>
      </c>
      <c r="C9177" t="s">
        <v>13</v>
      </c>
      <c r="D9177" t="s">
        <v>362</v>
      </c>
      <c r="E9177">
        <v>2602.2640000000001</v>
      </c>
      <c r="F9177" t="s">
        <v>735</v>
      </c>
      <c r="G9177" s="1">
        <v>41427</v>
      </c>
      <c r="H9177" t="s">
        <v>50</v>
      </c>
      <c r="I9177" s="1">
        <v>18885</v>
      </c>
      <c r="J9177">
        <v>61</v>
      </c>
      <c r="K9177" t="s">
        <v>292</v>
      </c>
      <c r="L9177" t="s">
        <v>307</v>
      </c>
      <c r="M9177" t="s">
        <v>1738</v>
      </c>
      <c r="N9177">
        <v>7</v>
      </c>
      <c r="O9177" t="s">
        <v>737</v>
      </c>
      <c r="P9177">
        <v>2013</v>
      </c>
      <c r="Q9177" t="s">
        <v>728</v>
      </c>
    </row>
    <row r="9178" spans="1:17" x14ac:dyDescent="0.25">
      <c r="A9178">
        <v>19178</v>
      </c>
      <c r="B9178" t="s">
        <v>12</v>
      </c>
      <c r="C9178" t="s">
        <v>13</v>
      </c>
      <c r="D9178" t="s">
        <v>362</v>
      </c>
      <c r="E9178">
        <v>2613.3029000000001</v>
      </c>
      <c r="F9178" t="s">
        <v>735</v>
      </c>
      <c r="G9178" s="1">
        <v>41439</v>
      </c>
      <c r="H9178" t="s">
        <v>79</v>
      </c>
      <c r="I9178" s="1">
        <v>21137</v>
      </c>
      <c r="J9178">
        <v>55</v>
      </c>
      <c r="K9178" t="s">
        <v>91</v>
      </c>
      <c r="L9178" t="s">
        <v>212</v>
      </c>
      <c r="M9178" t="s">
        <v>1957</v>
      </c>
      <c r="N9178">
        <v>5</v>
      </c>
      <c r="O9178" t="s">
        <v>737</v>
      </c>
      <c r="P9178">
        <v>2013</v>
      </c>
      <c r="Q9178" t="s">
        <v>728</v>
      </c>
    </row>
    <row r="9179" spans="1:17" x14ac:dyDescent="0.25">
      <c r="A9179">
        <v>19179</v>
      </c>
      <c r="B9179" t="s">
        <v>12</v>
      </c>
      <c r="C9179" t="s">
        <v>13</v>
      </c>
      <c r="D9179" t="s">
        <v>362</v>
      </c>
      <c r="E9179">
        <v>2668.5639999999999</v>
      </c>
      <c r="F9179" t="s">
        <v>735</v>
      </c>
      <c r="G9179" s="1">
        <v>41442</v>
      </c>
      <c r="H9179" t="s">
        <v>47</v>
      </c>
      <c r="I9179" s="1">
        <v>29116</v>
      </c>
      <c r="J9179">
        <v>33</v>
      </c>
      <c r="K9179" t="s">
        <v>261</v>
      </c>
      <c r="L9179" t="s">
        <v>186</v>
      </c>
      <c r="M9179" t="s">
        <v>1852</v>
      </c>
      <c r="N9179">
        <v>1</v>
      </c>
      <c r="O9179" t="s">
        <v>737</v>
      </c>
      <c r="P9179">
        <v>2013</v>
      </c>
      <c r="Q9179" t="s">
        <v>726</v>
      </c>
    </row>
    <row r="9180" spans="1:17" x14ac:dyDescent="0.25">
      <c r="A9180">
        <v>19180</v>
      </c>
      <c r="B9180" t="s">
        <v>12</v>
      </c>
      <c r="C9180" t="s">
        <v>13</v>
      </c>
      <c r="D9180" t="s">
        <v>362</v>
      </c>
      <c r="E9180">
        <v>2893.5751</v>
      </c>
      <c r="F9180" t="s">
        <v>735</v>
      </c>
      <c r="G9180" s="1">
        <v>41443</v>
      </c>
      <c r="H9180" t="s">
        <v>70</v>
      </c>
      <c r="I9180" s="1">
        <v>22456</v>
      </c>
      <c r="J9180">
        <v>51</v>
      </c>
      <c r="K9180" t="s">
        <v>179</v>
      </c>
      <c r="L9180" t="s">
        <v>193</v>
      </c>
      <c r="M9180" t="s">
        <v>6424</v>
      </c>
      <c r="N9180">
        <v>2</v>
      </c>
      <c r="O9180" t="s">
        <v>737</v>
      </c>
      <c r="P9180">
        <v>2013</v>
      </c>
      <c r="Q9180" t="s">
        <v>728</v>
      </c>
    </row>
    <row r="9181" spans="1:17" x14ac:dyDescent="0.25">
      <c r="A9181">
        <v>19181</v>
      </c>
      <c r="B9181" t="s">
        <v>12</v>
      </c>
      <c r="C9181" t="s">
        <v>13</v>
      </c>
      <c r="D9181" t="s">
        <v>362</v>
      </c>
      <c r="E9181">
        <v>1238.1415</v>
      </c>
      <c r="F9181" t="s">
        <v>762</v>
      </c>
      <c r="G9181" s="1">
        <v>41451</v>
      </c>
      <c r="H9181" t="s">
        <v>70</v>
      </c>
      <c r="I9181" s="1">
        <v>14351</v>
      </c>
      <c r="J9181">
        <v>74</v>
      </c>
      <c r="K9181" t="s">
        <v>334</v>
      </c>
      <c r="L9181" t="s">
        <v>247</v>
      </c>
      <c r="M9181" t="s">
        <v>6425</v>
      </c>
      <c r="N9181">
        <v>3</v>
      </c>
      <c r="O9181" t="s">
        <v>737</v>
      </c>
      <c r="P9181">
        <v>2013</v>
      </c>
      <c r="Q9181" t="s">
        <v>729</v>
      </c>
    </row>
    <row r="9182" spans="1:17" x14ac:dyDescent="0.25">
      <c r="A9182">
        <v>19182</v>
      </c>
      <c r="B9182" t="s">
        <v>12</v>
      </c>
      <c r="C9182" t="s">
        <v>13</v>
      </c>
      <c r="D9182" t="s">
        <v>362</v>
      </c>
      <c r="E9182">
        <v>85.029799999999994</v>
      </c>
      <c r="F9182" t="s">
        <v>762</v>
      </c>
      <c r="G9182" s="1">
        <v>41457</v>
      </c>
      <c r="H9182" t="s">
        <v>138</v>
      </c>
      <c r="I9182" s="1">
        <v>24340</v>
      </c>
      <c r="J9182">
        <v>46</v>
      </c>
      <c r="K9182" t="s">
        <v>290</v>
      </c>
      <c r="L9182" t="s">
        <v>226</v>
      </c>
      <c r="M9182" t="s">
        <v>1886</v>
      </c>
      <c r="N9182">
        <v>2</v>
      </c>
      <c r="O9182" t="s">
        <v>776</v>
      </c>
      <c r="P9182">
        <v>2013</v>
      </c>
      <c r="Q9182" t="s">
        <v>727</v>
      </c>
    </row>
    <row r="9183" spans="1:17" x14ac:dyDescent="0.25">
      <c r="A9183">
        <v>19183</v>
      </c>
      <c r="B9183" t="s">
        <v>12</v>
      </c>
      <c r="C9183" t="s">
        <v>13</v>
      </c>
      <c r="D9183" t="s">
        <v>362</v>
      </c>
      <c r="E9183">
        <v>1025.9815000000001</v>
      </c>
      <c r="F9183" t="s">
        <v>762</v>
      </c>
      <c r="G9183" s="1">
        <v>41458</v>
      </c>
      <c r="H9183" t="s">
        <v>79</v>
      </c>
      <c r="I9183" s="1">
        <v>22873</v>
      </c>
      <c r="J9183">
        <v>50</v>
      </c>
      <c r="K9183" t="s">
        <v>221</v>
      </c>
      <c r="L9183" t="s">
        <v>361</v>
      </c>
      <c r="M9183" t="s">
        <v>1656</v>
      </c>
      <c r="N9183">
        <v>3</v>
      </c>
      <c r="O9183" t="s">
        <v>776</v>
      </c>
      <c r="P9183">
        <v>2013</v>
      </c>
      <c r="Q9183" t="s">
        <v>728</v>
      </c>
    </row>
    <row r="9184" spans="1:17" x14ac:dyDescent="0.25">
      <c r="A9184">
        <v>19184</v>
      </c>
      <c r="B9184" t="s">
        <v>12</v>
      </c>
      <c r="C9184" t="s">
        <v>13</v>
      </c>
      <c r="D9184" t="s">
        <v>362</v>
      </c>
      <c r="E9184">
        <v>87.272900000000007</v>
      </c>
      <c r="F9184" t="s">
        <v>762</v>
      </c>
      <c r="G9184" s="1">
        <v>41459</v>
      </c>
      <c r="H9184" t="s">
        <v>47</v>
      </c>
      <c r="I9184" s="1">
        <v>26050</v>
      </c>
      <c r="J9184">
        <v>42</v>
      </c>
      <c r="K9184" t="s">
        <v>292</v>
      </c>
      <c r="L9184" t="s">
        <v>321</v>
      </c>
      <c r="M9184" t="s">
        <v>6426</v>
      </c>
      <c r="N9184">
        <v>4</v>
      </c>
      <c r="O9184" t="s">
        <v>776</v>
      </c>
      <c r="P9184">
        <v>2013</v>
      </c>
      <c r="Q9184" t="s">
        <v>727</v>
      </c>
    </row>
    <row r="9185" spans="1:17" x14ac:dyDescent="0.25">
      <c r="A9185">
        <v>19185</v>
      </c>
      <c r="B9185" t="s">
        <v>12</v>
      </c>
      <c r="C9185" t="s">
        <v>13</v>
      </c>
      <c r="D9185" t="s">
        <v>362</v>
      </c>
      <c r="E9185">
        <v>2588.9265999999998</v>
      </c>
      <c r="F9185" t="s">
        <v>735</v>
      </c>
      <c r="G9185" s="1">
        <v>41460</v>
      </c>
      <c r="H9185" t="s">
        <v>79</v>
      </c>
      <c r="I9185" s="1">
        <v>24205</v>
      </c>
      <c r="J9185">
        <v>47</v>
      </c>
      <c r="K9185" t="s">
        <v>87</v>
      </c>
      <c r="L9185" t="s">
        <v>133</v>
      </c>
      <c r="M9185" t="s">
        <v>1626</v>
      </c>
      <c r="N9185">
        <v>5</v>
      </c>
      <c r="O9185" t="s">
        <v>776</v>
      </c>
      <c r="P9185">
        <v>2013</v>
      </c>
      <c r="Q9185" t="s">
        <v>727</v>
      </c>
    </row>
    <row r="9186" spans="1:17" x14ac:dyDescent="0.25">
      <c r="A9186">
        <v>19186</v>
      </c>
      <c r="B9186" t="s">
        <v>12</v>
      </c>
      <c r="C9186" t="s">
        <v>13</v>
      </c>
      <c r="D9186" t="s">
        <v>362</v>
      </c>
      <c r="E9186">
        <v>38.664000000000001</v>
      </c>
      <c r="F9186" t="s">
        <v>762</v>
      </c>
      <c r="G9186" s="1">
        <v>41461</v>
      </c>
      <c r="H9186" t="s">
        <v>70</v>
      </c>
      <c r="I9186" s="1">
        <v>25217</v>
      </c>
      <c r="J9186">
        <v>44</v>
      </c>
      <c r="K9186" t="s">
        <v>35</v>
      </c>
      <c r="L9186" t="s">
        <v>181</v>
      </c>
      <c r="M9186" t="s">
        <v>6427</v>
      </c>
      <c r="N9186">
        <v>6</v>
      </c>
      <c r="O9186" t="s">
        <v>776</v>
      </c>
      <c r="P9186">
        <v>2013</v>
      </c>
      <c r="Q9186" t="s">
        <v>727</v>
      </c>
    </row>
    <row r="9187" spans="1:17" x14ac:dyDescent="0.25">
      <c r="A9187">
        <v>19187</v>
      </c>
      <c r="B9187" t="s">
        <v>12</v>
      </c>
      <c r="C9187" t="s">
        <v>13</v>
      </c>
      <c r="D9187" t="s">
        <v>362</v>
      </c>
      <c r="E9187">
        <v>2552.5169000000001</v>
      </c>
      <c r="F9187" t="s">
        <v>735</v>
      </c>
      <c r="G9187" s="1">
        <v>41464</v>
      </c>
      <c r="H9187" t="s">
        <v>50</v>
      </c>
      <c r="I9187" s="1">
        <v>16669</v>
      </c>
      <c r="J9187">
        <v>67</v>
      </c>
      <c r="K9187" t="s">
        <v>179</v>
      </c>
      <c r="L9187" t="s">
        <v>92</v>
      </c>
      <c r="M9187" t="s">
        <v>1702</v>
      </c>
      <c r="N9187">
        <v>2</v>
      </c>
      <c r="O9187" t="s">
        <v>776</v>
      </c>
      <c r="P9187">
        <v>2013</v>
      </c>
      <c r="Q9187" t="s">
        <v>729</v>
      </c>
    </row>
    <row r="9188" spans="1:17" x14ac:dyDescent="0.25">
      <c r="A9188">
        <v>19188</v>
      </c>
      <c r="B9188" t="s">
        <v>12</v>
      </c>
      <c r="C9188" t="s">
        <v>13</v>
      </c>
      <c r="D9188" t="s">
        <v>362</v>
      </c>
      <c r="E9188">
        <v>15.447900000000001</v>
      </c>
      <c r="F9188" t="s">
        <v>762</v>
      </c>
      <c r="G9188" s="1">
        <v>41464</v>
      </c>
      <c r="H9188" t="s">
        <v>47</v>
      </c>
      <c r="I9188" s="1">
        <v>17766</v>
      </c>
      <c r="J9188">
        <v>64</v>
      </c>
      <c r="K9188" t="s">
        <v>224</v>
      </c>
      <c r="L9188" t="s">
        <v>182</v>
      </c>
      <c r="M9188" t="s">
        <v>6428</v>
      </c>
      <c r="N9188">
        <v>2</v>
      </c>
      <c r="O9188" t="s">
        <v>776</v>
      </c>
      <c r="P9188">
        <v>2013</v>
      </c>
      <c r="Q9188" t="s">
        <v>728</v>
      </c>
    </row>
    <row r="9189" spans="1:17" x14ac:dyDescent="0.25">
      <c r="A9189">
        <v>19189</v>
      </c>
      <c r="B9189" t="s">
        <v>12</v>
      </c>
      <c r="C9189" t="s">
        <v>13</v>
      </c>
      <c r="D9189" t="s">
        <v>362</v>
      </c>
      <c r="E9189">
        <v>15.447900000000001</v>
      </c>
      <c r="F9189" t="s">
        <v>762</v>
      </c>
      <c r="G9189" s="1">
        <v>41465</v>
      </c>
      <c r="H9189" t="s">
        <v>138</v>
      </c>
      <c r="I9189" s="1">
        <v>22471</v>
      </c>
      <c r="J9189">
        <v>52</v>
      </c>
      <c r="K9189" t="s">
        <v>225</v>
      </c>
      <c r="L9189" t="s">
        <v>204</v>
      </c>
      <c r="M9189" t="s">
        <v>1721</v>
      </c>
      <c r="N9189">
        <v>3</v>
      </c>
      <c r="O9189" t="s">
        <v>776</v>
      </c>
      <c r="P9189">
        <v>2013</v>
      </c>
      <c r="Q9189" t="s">
        <v>728</v>
      </c>
    </row>
    <row r="9190" spans="1:17" x14ac:dyDescent="0.25">
      <c r="A9190">
        <v>19190</v>
      </c>
      <c r="B9190" t="s">
        <v>12</v>
      </c>
      <c r="C9190" t="s">
        <v>13</v>
      </c>
      <c r="D9190" t="s">
        <v>362</v>
      </c>
      <c r="E9190">
        <v>8.0443999999999996</v>
      </c>
      <c r="F9190" t="s">
        <v>762</v>
      </c>
      <c r="G9190" s="1">
        <v>41465</v>
      </c>
      <c r="H9190" t="s">
        <v>70</v>
      </c>
      <c r="I9190" s="1">
        <v>22927</v>
      </c>
      <c r="J9190">
        <v>50</v>
      </c>
      <c r="K9190" t="s">
        <v>55</v>
      </c>
      <c r="L9190" t="s">
        <v>85</v>
      </c>
      <c r="M9190" t="s">
        <v>6429</v>
      </c>
      <c r="N9190">
        <v>3</v>
      </c>
      <c r="O9190" t="s">
        <v>776</v>
      </c>
      <c r="P9190">
        <v>2013</v>
      </c>
      <c r="Q9190" t="s">
        <v>728</v>
      </c>
    </row>
    <row r="9191" spans="1:17" x14ac:dyDescent="0.25">
      <c r="A9191">
        <v>19191</v>
      </c>
      <c r="B9191" t="s">
        <v>12</v>
      </c>
      <c r="C9191" t="s">
        <v>13</v>
      </c>
      <c r="D9191" t="s">
        <v>362</v>
      </c>
      <c r="E9191">
        <v>55.238999999999997</v>
      </c>
      <c r="F9191" t="s">
        <v>762</v>
      </c>
      <c r="G9191" s="1">
        <v>41468</v>
      </c>
      <c r="H9191" t="s">
        <v>79</v>
      </c>
      <c r="I9191" s="1">
        <v>20897</v>
      </c>
      <c r="J9191">
        <v>56</v>
      </c>
      <c r="K9191" t="s">
        <v>220</v>
      </c>
      <c r="L9191" t="s">
        <v>302</v>
      </c>
      <c r="M9191" t="s">
        <v>6430</v>
      </c>
      <c r="N9191">
        <v>6</v>
      </c>
      <c r="O9191" t="s">
        <v>776</v>
      </c>
      <c r="P9191">
        <v>2013</v>
      </c>
      <c r="Q9191" t="s">
        <v>728</v>
      </c>
    </row>
    <row r="9192" spans="1:17" x14ac:dyDescent="0.25">
      <c r="A9192">
        <v>19192</v>
      </c>
      <c r="B9192" t="s">
        <v>12</v>
      </c>
      <c r="C9192" t="s">
        <v>13</v>
      </c>
      <c r="D9192" t="s">
        <v>362</v>
      </c>
      <c r="E9192">
        <v>635.35289999999998</v>
      </c>
      <c r="F9192" t="s">
        <v>762</v>
      </c>
      <c r="G9192" s="1">
        <v>41472</v>
      </c>
      <c r="H9192" t="s">
        <v>15</v>
      </c>
      <c r="I9192" s="1">
        <v>18156</v>
      </c>
      <c r="J9192">
        <v>63</v>
      </c>
      <c r="K9192" t="s">
        <v>192</v>
      </c>
      <c r="L9192" t="s">
        <v>345</v>
      </c>
      <c r="M9192" t="s">
        <v>1857</v>
      </c>
      <c r="N9192">
        <v>3</v>
      </c>
      <c r="O9192" t="s">
        <v>776</v>
      </c>
      <c r="P9192">
        <v>2013</v>
      </c>
      <c r="Q9192" t="s">
        <v>728</v>
      </c>
    </row>
    <row r="9193" spans="1:17" x14ac:dyDescent="0.25">
      <c r="A9193">
        <v>19193</v>
      </c>
      <c r="B9193" t="s">
        <v>12</v>
      </c>
      <c r="C9193" t="s">
        <v>13</v>
      </c>
      <c r="D9193" t="s">
        <v>362</v>
      </c>
      <c r="E9193">
        <v>16.552900000000001</v>
      </c>
      <c r="F9193" t="s">
        <v>762</v>
      </c>
      <c r="G9193" s="1">
        <v>41472</v>
      </c>
      <c r="H9193" t="s">
        <v>138</v>
      </c>
      <c r="I9193" s="1">
        <v>25510</v>
      </c>
      <c r="J9193">
        <v>43</v>
      </c>
      <c r="K9193" t="s">
        <v>171</v>
      </c>
      <c r="L9193" t="s">
        <v>310</v>
      </c>
      <c r="M9193" t="s">
        <v>1955</v>
      </c>
      <c r="N9193">
        <v>3</v>
      </c>
      <c r="O9193" t="s">
        <v>776</v>
      </c>
      <c r="P9193">
        <v>2013</v>
      </c>
      <c r="Q9193" t="s">
        <v>727</v>
      </c>
    </row>
    <row r="9194" spans="1:17" x14ac:dyDescent="0.25">
      <c r="A9194">
        <v>19194</v>
      </c>
      <c r="B9194" t="s">
        <v>12</v>
      </c>
      <c r="C9194" t="s">
        <v>13</v>
      </c>
      <c r="D9194" t="s">
        <v>362</v>
      </c>
      <c r="E9194">
        <v>2639.8008</v>
      </c>
      <c r="F9194" t="s">
        <v>735</v>
      </c>
      <c r="G9194" s="1">
        <v>41472</v>
      </c>
      <c r="H9194" t="s">
        <v>47</v>
      </c>
      <c r="I9194" s="1">
        <v>21589</v>
      </c>
      <c r="J9194">
        <v>54</v>
      </c>
      <c r="K9194" t="s">
        <v>264</v>
      </c>
      <c r="L9194" t="s">
        <v>151</v>
      </c>
      <c r="M9194" t="s">
        <v>6421</v>
      </c>
      <c r="N9194">
        <v>3</v>
      </c>
      <c r="O9194" t="s">
        <v>776</v>
      </c>
      <c r="P9194">
        <v>2013</v>
      </c>
      <c r="Q9194" t="s">
        <v>728</v>
      </c>
    </row>
    <row r="9195" spans="1:17" x14ac:dyDescent="0.25">
      <c r="A9195">
        <v>19195</v>
      </c>
      <c r="B9195" t="s">
        <v>12</v>
      </c>
      <c r="C9195" t="s">
        <v>13</v>
      </c>
      <c r="D9195" t="s">
        <v>362</v>
      </c>
      <c r="E9195">
        <v>38.664000000000001</v>
      </c>
      <c r="F9195" t="s">
        <v>762</v>
      </c>
      <c r="G9195" s="1">
        <v>41472</v>
      </c>
      <c r="H9195" t="s">
        <v>70</v>
      </c>
      <c r="I9195" s="1">
        <v>24153</v>
      </c>
      <c r="J9195">
        <v>47</v>
      </c>
      <c r="K9195" t="s">
        <v>334</v>
      </c>
      <c r="L9195" t="s">
        <v>212</v>
      </c>
      <c r="M9195" t="s">
        <v>2106</v>
      </c>
      <c r="N9195">
        <v>3</v>
      </c>
      <c r="O9195" t="s">
        <v>776</v>
      </c>
      <c r="P9195">
        <v>2013</v>
      </c>
      <c r="Q9195" t="s">
        <v>727</v>
      </c>
    </row>
    <row r="9196" spans="1:17" x14ac:dyDescent="0.25">
      <c r="A9196">
        <v>19196</v>
      </c>
      <c r="B9196" t="s">
        <v>12</v>
      </c>
      <c r="C9196" t="s">
        <v>13</v>
      </c>
      <c r="D9196" t="s">
        <v>362</v>
      </c>
      <c r="E9196">
        <v>109.35080000000001</v>
      </c>
      <c r="F9196" t="s">
        <v>762</v>
      </c>
      <c r="G9196" s="1">
        <v>41473</v>
      </c>
      <c r="H9196" t="s">
        <v>138</v>
      </c>
      <c r="I9196" s="1">
        <v>20592</v>
      </c>
      <c r="J9196">
        <v>57</v>
      </c>
      <c r="K9196" t="s">
        <v>91</v>
      </c>
      <c r="L9196" t="s">
        <v>302</v>
      </c>
      <c r="M9196" t="s">
        <v>1818</v>
      </c>
      <c r="N9196">
        <v>4</v>
      </c>
      <c r="O9196" t="s">
        <v>776</v>
      </c>
      <c r="P9196">
        <v>2013</v>
      </c>
      <c r="Q9196" t="s">
        <v>728</v>
      </c>
    </row>
    <row r="9197" spans="1:17" x14ac:dyDescent="0.25">
      <c r="A9197">
        <v>19197</v>
      </c>
      <c r="B9197" t="s">
        <v>12</v>
      </c>
      <c r="C9197" t="s">
        <v>13</v>
      </c>
      <c r="D9197" t="s">
        <v>362</v>
      </c>
      <c r="E9197">
        <v>2535.9639999999999</v>
      </c>
      <c r="F9197" t="s">
        <v>735</v>
      </c>
      <c r="G9197" s="1">
        <v>41473</v>
      </c>
      <c r="H9197" t="s">
        <v>79</v>
      </c>
      <c r="I9197" s="1">
        <v>16538</v>
      </c>
      <c r="J9197">
        <v>68</v>
      </c>
      <c r="K9197" t="s">
        <v>175</v>
      </c>
      <c r="L9197" t="s">
        <v>269</v>
      </c>
      <c r="M9197" t="s">
        <v>1587</v>
      </c>
      <c r="N9197">
        <v>4</v>
      </c>
      <c r="O9197" t="s">
        <v>776</v>
      </c>
      <c r="P9197">
        <v>2013</v>
      </c>
      <c r="Q9197" t="s">
        <v>729</v>
      </c>
    </row>
    <row r="9198" spans="1:17" x14ac:dyDescent="0.25">
      <c r="A9198">
        <v>19198</v>
      </c>
      <c r="B9198" t="s">
        <v>12</v>
      </c>
      <c r="C9198" t="s">
        <v>13</v>
      </c>
      <c r="D9198" t="s">
        <v>362</v>
      </c>
      <c r="E9198">
        <v>2810.5012000000002</v>
      </c>
      <c r="F9198" t="s">
        <v>735</v>
      </c>
      <c r="G9198" s="1">
        <v>41473</v>
      </c>
      <c r="H9198" t="s">
        <v>79</v>
      </c>
      <c r="I9198" s="1">
        <v>25966</v>
      </c>
      <c r="J9198">
        <v>42</v>
      </c>
      <c r="K9198" t="s">
        <v>58</v>
      </c>
      <c r="L9198" t="s">
        <v>301</v>
      </c>
      <c r="M9198" t="s">
        <v>1692</v>
      </c>
      <c r="N9198">
        <v>4</v>
      </c>
      <c r="O9198" t="s">
        <v>776</v>
      </c>
      <c r="P9198">
        <v>2013</v>
      </c>
      <c r="Q9198" t="s">
        <v>727</v>
      </c>
    </row>
    <row r="9199" spans="1:17" x14ac:dyDescent="0.25">
      <c r="A9199">
        <v>19199</v>
      </c>
      <c r="B9199" t="s">
        <v>12</v>
      </c>
      <c r="C9199" t="s">
        <v>13</v>
      </c>
      <c r="D9199" t="s">
        <v>362</v>
      </c>
      <c r="E9199">
        <v>93.902900000000002</v>
      </c>
      <c r="F9199" t="s">
        <v>762</v>
      </c>
      <c r="G9199" s="1">
        <v>41474</v>
      </c>
      <c r="H9199" t="s">
        <v>70</v>
      </c>
      <c r="I9199" s="1">
        <v>22238</v>
      </c>
      <c r="J9199">
        <v>52</v>
      </c>
      <c r="K9199" t="s">
        <v>101</v>
      </c>
      <c r="L9199" t="s">
        <v>316</v>
      </c>
      <c r="M9199" t="s">
        <v>6431</v>
      </c>
      <c r="N9199">
        <v>5</v>
      </c>
      <c r="O9199" t="s">
        <v>776</v>
      </c>
      <c r="P9199">
        <v>2013</v>
      </c>
      <c r="Q9199" t="s">
        <v>728</v>
      </c>
    </row>
    <row r="9200" spans="1:17" x14ac:dyDescent="0.25">
      <c r="A9200">
        <v>19200</v>
      </c>
      <c r="B9200" t="s">
        <v>12</v>
      </c>
      <c r="C9200" t="s">
        <v>13</v>
      </c>
      <c r="D9200" t="s">
        <v>362</v>
      </c>
      <c r="E9200">
        <v>2574.6279</v>
      </c>
      <c r="F9200" t="s">
        <v>735</v>
      </c>
      <c r="G9200" s="1">
        <v>41476</v>
      </c>
      <c r="H9200" t="s">
        <v>70</v>
      </c>
      <c r="I9200" s="1">
        <v>25278</v>
      </c>
      <c r="J9200">
        <v>44</v>
      </c>
      <c r="K9200" t="s">
        <v>37</v>
      </c>
      <c r="L9200" t="s">
        <v>120</v>
      </c>
      <c r="M9200" t="s">
        <v>6432</v>
      </c>
      <c r="N9200">
        <v>7</v>
      </c>
      <c r="O9200" t="s">
        <v>776</v>
      </c>
      <c r="P9200">
        <v>2013</v>
      </c>
      <c r="Q9200" t="s">
        <v>727</v>
      </c>
    </row>
    <row r="9201" spans="1:17" x14ac:dyDescent="0.25">
      <c r="A9201">
        <v>19201</v>
      </c>
      <c r="B9201" t="s">
        <v>12</v>
      </c>
      <c r="C9201" t="s">
        <v>13</v>
      </c>
      <c r="D9201" t="s">
        <v>362</v>
      </c>
      <c r="E9201">
        <v>175.69499999999999</v>
      </c>
      <c r="F9201" t="s">
        <v>762</v>
      </c>
      <c r="G9201" s="1">
        <v>41477</v>
      </c>
      <c r="H9201" t="s">
        <v>15</v>
      </c>
      <c r="I9201" s="1">
        <v>22214</v>
      </c>
      <c r="J9201">
        <v>52</v>
      </c>
      <c r="K9201" t="s">
        <v>213</v>
      </c>
      <c r="L9201" t="s">
        <v>151</v>
      </c>
      <c r="M9201" t="s">
        <v>1844</v>
      </c>
      <c r="N9201">
        <v>1</v>
      </c>
      <c r="O9201" t="s">
        <v>776</v>
      </c>
      <c r="P9201">
        <v>2013</v>
      </c>
      <c r="Q9201" t="s">
        <v>728</v>
      </c>
    </row>
    <row r="9202" spans="1:17" x14ac:dyDescent="0.25">
      <c r="A9202">
        <v>19202</v>
      </c>
      <c r="B9202" t="s">
        <v>12</v>
      </c>
      <c r="C9202" t="s">
        <v>13</v>
      </c>
      <c r="D9202" t="s">
        <v>362</v>
      </c>
      <c r="E9202">
        <v>81.272800000000004</v>
      </c>
      <c r="F9202" t="s">
        <v>762</v>
      </c>
      <c r="G9202" s="1">
        <v>41478</v>
      </c>
      <c r="H9202" t="s">
        <v>138</v>
      </c>
      <c r="I9202" s="1">
        <v>14919</v>
      </c>
      <c r="J9202">
        <v>72</v>
      </c>
      <c r="K9202" t="s">
        <v>149</v>
      </c>
      <c r="L9202" t="s">
        <v>25</v>
      </c>
      <c r="M9202" t="s">
        <v>2089</v>
      </c>
      <c r="N9202">
        <v>2</v>
      </c>
      <c r="O9202" t="s">
        <v>776</v>
      </c>
      <c r="P9202">
        <v>2013</v>
      </c>
      <c r="Q9202" t="s">
        <v>729</v>
      </c>
    </row>
    <row r="9203" spans="1:17" x14ac:dyDescent="0.25">
      <c r="A9203">
        <v>19203</v>
      </c>
      <c r="B9203" t="s">
        <v>12</v>
      </c>
      <c r="C9203" t="s">
        <v>13</v>
      </c>
      <c r="D9203" t="s">
        <v>362</v>
      </c>
      <c r="E9203">
        <v>679.5308</v>
      </c>
      <c r="F9203" t="s">
        <v>762</v>
      </c>
      <c r="G9203" s="1">
        <v>41478</v>
      </c>
      <c r="H9203" t="s">
        <v>138</v>
      </c>
      <c r="I9203" s="1">
        <v>22148</v>
      </c>
      <c r="J9203">
        <v>52</v>
      </c>
      <c r="K9203" t="s">
        <v>171</v>
      </c>
      <c r="L9203" t="s">
        <v>265</v>
      </c>
      <c r="M9203" t="s">
        <v>6433</v>
      </c>
      <c r="N9203">
        <v>2</v>
      </c>
      <c r="O9203" t="s">
        <v>776</v>
      </c>
      <c r="P9203">
        <v>2013</v>
      </c>
      <c r="Q9203" t="s">
        <v>728</v>
      </c>
    </row>
    <row r="9204" spans="1:17" x14ac:dyDescent="0.25">
      <c r="A9204">
        <v>19204</v>
      </c>
      <c r="B9204" t="s">
        <v>12</v>
      </c>
      <c r="C9204" t="s">
        <v>13</v>
      </c>
      <c r="D9204" t="s">
        <v>362</v>
      </c>
      <c r="E9204">
        <v>27.614000000000001</v>
      </c>
      <c r="F9204" t="s">
        <v>762</v>
      </c>
      <c r="G9204" s="1">
        <v>41478</v>
      </c>
      <c r="H9204" t="s">
        <v>23</v>
      </c>
      <c r="I9204" s="1">
        <v>18422</v>
      </c>
      <c r="J9204">
        <v>63</v>
      </c>
      <c r="K9204" t="s">
        <v>355</v>
      </c>
      <c r="L9204" t="s">
        <v>168</v>
      </c>
      <c r="M9204" t="s">
        <v>6434</v>
      </c>
      <c r="N9204">
        <v>2</v>
      </c>
      <c r="O9204" t="s">
        <v>776</v>
      </c>
      <c r="P9204">
        <v>2013</v>
      </c>
      <c r="Q9204" t="s">
        <v>728</v>
      </c>
    </row>
    <row r="9205" spans="1:17" x14ac:dyDescent="0.25">
      <c r="A9205">
        <v>19205</v>
      </c>
      <c r="B9205" t="s">
        <v>12</v>
      </c>
      <c r="C9205" t="s">
        <v>13</v>
      </c>
      <c r="D9205" t="s">
        <v>362</v>
      </c>
      <c r="E9205">
        <v>2602.2529</v>
      </c>
      <c r="F9205" t="s">
        <v>735</v>
      </c>
      <c r="G9205" s="1">
        <v>41478</v>
      </c>
      <c r="H9205" t="s">
        <v>70</v>
      </c>
      <c r="I9205" s="1">
        <v>17302</v>
      </c>
      <c r="J9205">
        <v>66</v>
      </c>
      <c r="K9205" t="s">
        <v>58</v>
      </c>
      <c r="L9205" t="s">
        <v>151</v>
      </c>
      <c r="M9205" t="s">
        <v>1856</v>
      </c>
      <c r="N9205">
        <v>2</v>
      </c>
      <c r="O9205" t="s">
        <v>776</v>
      </c>
      <c r="P9205">
        <v>2013</v>
      </c>
      <c r="Q9205" t="s">
        <v>729</v>
      </c>
    </row>
    <row r="9206" spans="1:17" x14ac:dyDescent="0.25">
      <c r="A9206">
        <v>19206</v>
      </c>
      <c r="B9206" t="s">
        <v>12</v>
      </c>
      <c r="C9206" t="s">
        <v>13</v>
      </c>
      <c r="D9206" t="s">
        <v>362</v>
      </c>
      <c r="E9206">
        <v>2535.9639999999999</v>
      </c>
      <c r="F9206" t="s">
        <v>735</v>
      </c>
      <c r="G9206" s="1">
        <v>41479</v>
      </c>
      <c r="H9206" t="s">
        <v>15</v>
      </c>
      <c r="I9206" s="1">
        <v>21229</v>
      </c>
      <c r="J9206">
        <v>55</v>
      </c>
      <c r="K9206" t="s">
        <v>152</v>
      </c>
      <c r="L9206" t="s">
        <v>236</v>
      </c>
      <c r="M9206" t="s">
        <v>1627</v>
      </c>
      <c r="N9206">
        <v>3</v>
      </c>
      <c r="O9206" t="s">
        <v>776</v>
      </c>
      <c r="P9206">
        <v>2013</v>
      </c>
      <c r="Q9206" t="s">
        <v>728</v>
      </c>
    </row>
    <row r="9207" spans="1:17" x14ac:dyDescent="0.25">
      <c r="A9207">
        <v>19207</v>
      </c>
      <c r="B9207" t="s">
        <v>12</v>
      </c>
      <c r="C9207" t="s">
        <v>13</v>
      </c>
      <c r="D9207" t="s">
        <v>362</v>
      </c>
      <c r="E9207">
        <v>33.139000000000003</v>
      </c>
      <c r="F9207" t="s">
        <v>762</v>
      </c>
      <c r="G9207" s="1">
        <v>41479</v>
      </c>
      <c r="H9207" t="s">
        <v>138</v>
      </c>
      <c r="I9207" s="1">
        <v>21677</v>
      </c>
      <c r="J9207">
        <v>54</v>
      </c>
      <c r="K9207" t="s">
        <v>171</v>
      </c>
      <c r="L9207" t="s">
        <v>151</v>
      </c>
      <c r="M9207" t="s">
        <v>2194</v>
      </c>
      <c r="N9207">
        <v>3</v>
      </c>
      <c r="O9207" t="s">
        <v>776</v>
      </c>
      <c r="P9207">
        <v>2013</v>
      </c>
      <c r="Q9207" t="s">
        <v>728</v>
      </c>
    </row>
    <row r="9208" spans="1:17" x14ac:dyDescent="0.25">
      <c r="A9208">
        <v>19208</v>
      </c>
      <c r="B9208" t="s">
        <v>12</v>
      </c>
      <c r="C9208" t="s">
        <v>13</v>
      </c>
      <c r="D9208" t="s">
        <v>362</v>
      </c>
      <c r="E9208">
        <v>2.5305</v>
      </c>
      <c r="F9208" t="s">
        <v>762</v>
      </c>
      <c r="G9208" s="1">
        <v>41481</v>
      </c>
      <c r="H9208" t="s">
        <v>47</v>
      </c>
      <c r="I9208" s="1">
        <v>26147</v>
      </c>
      <c r="J9208">
        <v>41</v>
      </c>
      <c r="K9208" t="s">
        <v>225</v>
      </c>
      <c r="L9208" t="s">
        <v>172</v>
      </c>
      <c r="M9208" t="s">
        <v>1936</v>
      </c>
      <c r="N9208">
        <v>5</v>
      </c>
      <c r="O9208" t="s">
        <v>776</v>
      </c>
      <c r="P9208">
        <v>2013</v>
      </c>
      <c r="Q9208" t="s">
        <v>727</v>
      </c>
    </row>
    <row r="9209" spans="1:17" x14ac:dyDescent="0.25">
      <c r="A9209">
        <v>19209</v>
      </c>
      <c r="B9209" t="s">
        <v>12</v>
      </c>
      <c r="C9209" t="s">
        <v>13</v>
      </c>
      <c r="D9209" t="s">
        <v>362</v>
      </c>
      <c r="E9209">
        <v>60.752899999999997</v>
      </c>
      <c r="F9209" t="s">
        <v>762</v>
      </c>
      <c r="G9209" s="1">
        <v>41485</v>
      </c>
      <c r="H9209" t="s">
        <v>70</v>
      </c>
      <c r="I9209" s="1">
        <v>13602</v>
      </c>
      <c r="J9209">
        <v>76</v>
      </c>
      <c r="K9209" t="s">
        <v>149</v>
      </c>
      <c r="L9209" t="s">
        <v>124</v>
      </c>
      <c r="M9209" t="s">
        <v>6435</v>
      </c>
      <c r="N9209">
        <v>2</v>
      </c>
      <c r="O9209" t="s">
        <v>776</v>
      </c>
      <c r="P9209">
        <v>2013</v>
      </c>
      <c r="Q9209" t="s">
        <v>729</v>
      </c>
    </row>
    <row r="9210" spans="1:17" x14ac:dyDescent="0.25">
      <c r="A9210">
        <v>19210</v>
      </c>
      <c r="B9210" t="s">
        <v>12</v>
      </c>
      <c r="C9210" t="s">
        <v>13</v>
      </c>
      <c r="D9210" t="s">
        <v>362</v>
      </c>
      <c r="E9210">
        <v>2563.5889999999999</v>
      </c>
      <c r="F9210" t="s">
        <v>735</v>
      </c>
      <c r="G9210" s="1">
        <v>41486</v>
      </c>
      <c r="H9210" t="s">
        <v>15</v>
      </c>
      <c r="I9210" s="1">
        <v>25370</v>
      </c>
      <c r="J9210">
        <v>44</v>
      </c>
      <c r="K9210" t="s">
        <v>101</v>
      </c>
      <c r="L9210" t="s">
        <v>302</v>
      </c>
      <c r="M9210" t="s">
        <v>1854</v>
      </c>
      <c r="N9210">
        <v>3</v>
      </c>
      <c r="O9210" t="s">
        <v>776</v>
      </c>
      <c r="P9210">
        <v>2013</v>
      </c>
      <c r="Q9210" t="s">
        <v>727</v>
      </c>
    </row>
    <row r="9211" spans="1:17" x14ac:dyDescent="0.25">
      <c r="A9211">
        <v>19211</v>
      </c>
      <c r="B9211" t="s">
        <v>12</v>
      </c>
      <c r="C9211" t="s">
        <v>13</v>
      </c>
      <c r="D9211" t="s">
        <v>362</v>
      </c>
      <c r="E9211">
        <v>2574.6390000000001</v>
      </c>
      <c r="F9211" t="s">
        <v>735</v>
      </c>
      <c r="G9211" s="1">
        <v>41487</v>
      </c>
      <c r="H9211" t="s">
        <v>70</v>
      </c>
      <c r="I9211" s="1">
        <v>25943</v>
      </c>
      <c r="J9211">
        <v>42</v>
      </c>
      <c r="K9211" t="s">
        <v>45</v>
      </c>
      <c r="L9211" t="s">
        <v>212</v>
      </c>
      <c r="M9211" t="s">
        <v>1647</v>
      </c>
      <c r="N9211">
        <v>4</v>
      </c>
      <c r="O9211" t="s">
        <v>740</v>
      </c>
      <c r="P9211">
        <v>2013</v>
      </c>
      <c r="Q9211" t="s">
        <v>727</v>
      </c>
    </row>
    <row r="9212" spans="1:17" x14ac:dyDescent="0.25">
      <c r="A9212">
        <v>19212</v>
      </c>
      <c r="B9212" t="s">
        <v>12</v>
      </c>
      <c r="C9212" t="s">
        <v>13</v>
      </c>
      <c r="D9212" t="s">
        <v>362</v>
      </c>
      <c r="E9212">
        <v>2555.0473000000002</v>
      </c>
      <c r="F9212" t="s">
        <v>735</v>
      </c>
      <c r="G9212" s="1">
        <v>41490</v>
      </c>
      <c r="H9212" t="s">
        <v>70</v>
      </c>
      <c r="I9212" s="1">
        <v>21979</v>
      </c>
      <c r="J9212">
        <v>53</v>
      </c>
      <c r="K9212" t="s">
        <v>171</v>
      </c>
      <c r="L9212" t="s">
        <v>308</v>
      </c>
      <c r="M9212" t="s">
        <v>1868</v>
      </c>
      <c r="N9212">
        <v>7</v>
      </c>
      <c r="O9212" t="s">
        <v>740</v>
      </c>
      <c r="P9212">
        <v>2013</v>
      </c>
      <c r="Q9212" t="s">
        <v>728</v>
      </c>
    </row>
    <row r="9213" spans="1:17" x14ac:dyDescent="0.25">
      <c r="A9213">
        <v>19213</v>
      </c>
      <c r="B9213" t="s">
        <v>12</v>
      </c>
      <c r="C9213" t="s">
        <v>13</v>
      </c>
      <c r="D9213" t="s">
        <v>362</v>
      </c>
      <c r="E9213">
        <v>2604.4407999999999</v>
      </c>
      <c r="F9213" t="s">
        <v>735</v>
      </c>
      <c r="G9213" s="1">
        <v>41491</v>
      </c>
      <c r="H9213" t="s">
        <v>79</v>
      </c>
      <c r="I9213" s="1">
        <v>23423</v>
      </c>
      <c r="J9213">
        <v>49</v>
      </c>
      <c r="K9213" t="s">
        <v>267</v>
      </c>
      <c r="L9213" t="s">
        <v>141</v>
      </c>
      <c r="M9213" t="s">
        <v>1727</v>
      </c>
      <c r="N9213">
        <v>1</v>
      </c>
      <c r="O9213" t="s">
        <v>740</v>
      </c>
      <c r="P9213">
        <v>2013</v>
      </c>
      <c r="Q9213" t="s">
        <v>727</v>
      </c>
    </row>
    <row r="9214" spans="1:17" x14ac:dyDescent="0.25">
      <c r="A9214">
        <v>19214</v>
      </c>
      <c r="B9214" t="s">
        <v>12</v>
      </c>
      <c r="C9214" t="s">
        <v>13</v>
      </c>
      <c r="D9214" t="s">
        <v>362</v>
      </c>
      <c r="E9214">
        <v>5.5140000000000002</v>
      </c>
      <c r="F9214" t="s">
        <v>762</v>
      </c>
      <c r="G9214" s="1">
        <v>41492</v>
      </c>
      <c r="H9214" t="s">
        <v>138</v>
      </c>
      <c r="I9214" s="1">
        <v>21677</v>
      </c>
      <c r="J9214">
        <v>54</v>
      </c>
      <c r="K9214" t="s">
        <v>171</v>
      </c>
      <c r="L9214" t="s">
        <v>151</v>
      </c>
      <c r="M9214" t="s">
        <v>2194</v>
      </c>
      <c r="N9214">
        <v>2</v>
      </c>
      <c r="O9214" t="s">
        <v>740</v>
      </c>
      <c r="P9214">
        <v>2013</v>
      </c>
      <c r="Q9214" t="s">
        <v>728</v>
      </c>
    </row>
    <row r="9215" spans="1:17" x14ac:dyDescent="0.25">
      <c r="A9215">
        <v>19215</v>
      </c>
      <c r="B9215" t="s">
        <v>12</v>
      </c>
      <c r="C9215" t="s">
        <v>13</v>
      </c>
      <c r="D9215" t="s">
        <v>362</v>
      </c>
      <c r="E9215">
        <v>87.272900000000007</v>
      </c>
      <c r="F9215" t="s">
        <v>762</v>
      </c>
      <c r="G9215" s="1">
        <v>41492</v>
      </c>
      <c r="H9215" t="s">
        <v>70</v>
      </c>
      <c r="I9215" s="1">
        <v>17307</v>
      </c>
      <c r="J9215">
        <v>66</v>
      </c>
      <c r="K9215" t="s">
        <v>292</v>
      </c>
      <c r="L9215" t="s">
        <v>223</v>
      </c>
      <c r="M9215" t="s">
        <v>6436</v>
      </c>
      <c r="N9215">
        <v>2</v>
      </c>
      <c r="O9215" t="s">
        <v>740</v>
      </c>
      <c r="P9215">
        <v>2013</v>
      </c>
      <c r="Q9215" t="s">
        <v>729</v>
      </c>
    </row>
    <row r="9216" spans="1:17" x14ac:dyDescent="0.25">
      <c r="A9216">
        <v>19216</v>
      </c>
      <c r="B9216" t="s">
        <v>12</v>
      </c>
      <c r="C9216" t="s">
        <v>13</v>
      </c>
      <c r="D9216" t="s">
        <v>362</v>
      </c>
      <c r="E9216">
        <v>86.720399999999998</v>
      </c>
      <c r="F9216" t="s">
        <v>762</v>
      </c>
      <c r="G9216" s="1">
        <v>41494</v>
      </c>
      <c r="H9216" t="s">
        <v>138</v>
      </c>
      <c r="I9216" s="1">
        <v>22471</v>
      </c>
      <c r="J9216">
        <v>52</v>
      </c>
      <c r="K9216" t="s">
        <v>225</v>
      </c>
      <c r="L9216" t="s">
        <v>204</v>
      </c>
      <c r="M9216" t="s">
        <v>1721</v>
      </c>
      <c r="N9216">
        <v>4</v>
      </c>
      <c r="O9216" t="s">
        <v>740</v>
      </c>
      <c r="P9216">
        <v>2013</v>
      </c>
      <c r="Q9216" t="s">
        <v>728</v>
      </c>
    </row>
    <row r="9217" spans="1:17" x14ac:dyDescent="0.25">
      <c r="A9217">
        <v>19217</v>
      </c>
      <c r="B9217" t="s">
        <v>12</v>
      </c>
      <c r="C9217" t="s">
        <v>13</v>
      </c>
      <c r="D9217" t="s">
        <v>362</v>
      </c>
      <c r="E9217">
        <v>87.272900000000007</v>
      </c>
      <c r="F9217" t="s">
        <v>762</v>
      </c>
      <c r="G9217" s="1">
        <v>41496</v>
      </c>
      <c r="H9217" t="s">
        <v>47</v>
      </c>
      <c r="I9217" s="1">
        <v>22898</v>
      </c>
      <c r="J9217">
        <v>50</v>
      </c>
      <c r="K9217" t="s">
        <v>251</v>
      </c>
      <c r="L9217" t="s">
        <v>159</v>
      </c>
      <c r="M9217" t="s">
        <v>6437</v>
      </c>
      <c r="N9217">
        <v>6</v>
      </c>
      <c r="O9217" t="s">
        <v>740</v>
      </c>
      <c r="P9217">
        <v>2013</v>
      </c>
      <c r="Q9217" t="s">
        <v>728</v>
      </c>
    </row>
    <row r="9218" spans="1:17" x14ac:dyDescent="0.25">
      <c r="A9218">
        <v>19218</v>
      </c>
      <c r="B9218" t="s">
        <v>12</v>
      </c>
      <c r="C9218" t="s">
        <v>13</v>
      </c>
      <c r="D9218" t="s">
        <v>362</v>
      </c>
      <c r="E9218">
        <v>1402.7644</v>
      </c>
      <c r="F9218" t="s">
        <v>762</v>
      </c>
      <c r="G9218" s="1">
        <v>41496</v>
      </c>
      <c r="H9218" t="s">
        <v>70</v>
      </c>
      <c r="I9218" s="1">
        <v>22211</v>
      </c>
      <c r="J9218">
        <v>52</v>
      </c>
      <c r="K9218" t="s">
        <v>106</v>
      </c>
      <c r="L9218" t="s">
        <v>352</v>
      </c>
      <c r="M9218" t="s">
        <v>6438</v>
      </c>
      <c r="N9218">
        <v>6</v>
      </c>
      <c r="O9218" t="s">
        <v>740</v>
      </c>
      <c r="P9218">
        <v>2013</v>
      </c>
      <c r="Q9218" t="s">
        <v>728</v>
      </c>
    </row>
    <row r="9219" spans="1:17" x14ac:dyDescent="0.25">
      <c r="A9219">
        <v>19219</v>
      </c>
      <c r="B9219" t="s">
        <v>12</v>
      </c>
      <c r="C9219" t="s">
        <v>13</v>
      </c>
      <c r="D9219" t="s">
        <v>362</v>
      </c>
      <c r="E9219">
        <v>1276.8054</v>
      </c>
      <c r="F9219" t="s">
        <v>762</v>
      </c>
      <c r="G9219" s="1">
        <v>41496</v>
      </c>
      <c r="H9219" t="s">
        <v>70</v>
      </c>
      <c r="I9219" s="1">
        <v>26048</v>
      </c>
      <c r="J9219">
        <v>42</v>
      </c>
      <c r="K9219" t="s">
        <v>225</v>
      </c>
      <c r="L9219" t="s">
        <v>114</v>
      </c>
      <c r="M9219" t="s">
        <v>6439</v>
      </c>
      <c r="N9219">
        <v>6</v>
      </c>
      <c r="O9219" t="s">
        <v>740</v>
      </c>
      <c r="P9219">
        <v>2013</v>
      </c>
      <c r="Q9219" t="s">
        <v>727</v>
      </c>
    </row>
    <row r="9220" spans="1:17" x14ac:dyDescent="0.25">
      <c r="A9220">
        <v>19220</v>
      </c>
      <c r="B9220" t="s">
        <v>12</v>
      </c>
      <c r="C9220" t="s">
        <v>13</v>
      </c>
      <c r="D9220" t="s">
        <v>362</v>
      </c>
      <c r="E9220">
        <v>1253.5894000000001</v>
      </c>
      <c r="F9220" t="s">
        <v>762</v>
      </c>
      <c r="G9220" s="1">
        <v>41499</v>
      </c>
      <c r="H9220" t="s">
        <v>70</v>
      </c>
      <c r="I9220" s="1">
        <v>19772</v>
      </c>
      <c r="J9220">
        <v>59</v>
      </c>
      <c r="K9220" t="s">
        <v>225</v>
      </c>
      <c r="L9220" t="s">
        <v>351</v>
      </c>
      <c r="M9220" t="s">
        <v>6440</v>
      </c>
      <c r="N9220">
        <v>2</v>
      </c>
      <c r="O9220" t="s">
        <v>740</v>
      </c>
      <c r="P9220">
        <v>2013</v>
      </c>
      <c r="Q9220" t="s">
        <v>728</v>
      </c>
    </row>
    <row r="9221" spans="1:17" x14ac:dyDescent="0.25">
      <c r="A9221">
        <v>19221</v>
      </c>
      <c r="B9221" t="s">
        <v>12</v>
      </c>
      <c r="C9221" t="s">
        <v>13</v>
      </c>
      <c r="D9221" t="s">
        <v>362</v>
      </c>
      <c r="E9221">
        <v>2580.1419000000001</v>
      </c>
      <c r="F9221" t="s">
        <v>735</v>
      </c>
      <c r="G9221" s="1">
        <v>41500</v>
      </c>
      <c r="H9221" t="s">
        <v>79</v>
      </c>
      <c r="I9221" s="1">
        <v>22451</v>
      </c>
      <c r="J9221">
        <v>52</v>
      </c>
      <c r="K9221" t="s">
        <v>163</v>
      </c>
      <c r="L9221" t="s">
        <v>92</v>
      </c>
      <c r="M9221" t="s">
        <v>1707</v>
      </c>
      <c r="N9221">
        <v>3</v>
      </c>
      <c r="O9221" t="s">
        <v>740</v>
      </c>
      <c r="P9221">
        <v>2013</v>
      </c>
      <c r="Q9221" t="s">
        <v>728</v>
      </c>
    </row>
    <row r="9222" spans="1:17" x14ac:dyDescent="0.25">
      <c r="A9222">
        <v>19222</v>
      </c>
      <c r="B9222" t="s">
        <v>12</v>
      </c>
      <c r="C9222" t="s">
        <v>13</v>
      </c>
      <c r="D9222" t="s">
        <v>362</v>
      </c>
      <c r="E9222">
        <v>2577.1694000000002</v>
      </c>
      <c r="F9222" t="s">
        <v>735</v>
      </c>
      <c r="G9222" s="1">
        <v>41501</v>
      </c>
      <c r="H9222" t="s">
        <v>50</v>
      </c>
      <c r="I9222" s="1">
        <v>19915</v>
      </c>
      <c r="J9222">
        <v>59</v>
      </c>
      <c r="K9222" t="s">
        <v>288</v>
      </c>
      <c r="L9222" t="s">
        <v>178</v>
      </c>
      <c r="M9222" t="s">
        <v>1855</v>
      </c>
      <c r="N9222">
        <v>4</v>
      </c>
      <c r="O9222" t="s">
        <v>740</v>
      </c>
      <c r="P9222">
        <v>2013</v>
      </c>
      <c r="Q9222" t="s">
        <v>728</v>
      </c>
    </row>
    <row r="9223" spans="1:17" x14ac:dyDescent="0.25">
      <c r="A9223">
        <v>19223</v>
      </c>
      <c r="B9223" t="s">
        <v>12</v>
      </c>
      <c r="C9223" t="s">
        <v>13</v>
      </c>
      <c r="D9223" t="s">
        <v>362</v>
      </c>
      <c r="E9223">
        <v>944.74189999999999</v>
      </c>
      <c r="F9223" t="s">
        <v>762</v>
      </c>
      <c r="G9223" s="1">
        <v>41502</v>
      </c>
      <c r="H9223" t="s">
        <v>15</v>
      </c>
      <c r="I9223" s="1">
        <v>18852</v>
      </c>
      <c r="J9223">
        <v>62</v>
      </c>
      <c r="K9223" t="s">
        <v>243</v>
      </c>
      <c r="L9223" t="s">
        <v>36</v>
      </c>
      <c r="M9223" t="s">
        <v>2176</v>
      </c>
      <c r="N9223">
        <v>5</v>
      </c>
      <c r="O9223" t="s">
        <v>740</v>
      </c>
      <c r="P9223">
        <v>2013</v>
      </c>
      <c r="Q9223" t="s">
        <v>728</v>
      </c>
    </row>
    <row r="9224" spans="1:17" x14ac:dyDescent="0.25">
      <c r="A9224">
        <v>19224</v>
      </c>
      <c r="B9224" t="s">
        <v>12</v>
      </c>
      <c r="C9224" t="s">
        <v>13</v>
      </c>
      <c r="D9224" t="s">
        <v>362</v>
      </c>
      <c r="E9224">
        <v>77.316900000000004</v>
      </c>
      <c r="F9224" t="s">
        <v>762</v>
      </c>
      <c r="G9224" s="1">
        <v>41503</v>
      </c>
      <c r="H9224" t="s">
        <v>138</v>
      </c>
      <c r="I9224" s="1">
        <v>18471</v>
      </c>
      <c r="J9224">
        <v>63</v>
      </c>
      <c r="K9224" t="s">
        <v>177</v>
      </c>
      <c r="L9224" t="s">
        <v>312</v>
      </c>
      <c r="M9224" t="s">
        <v>1784</v>
      </c>
      <c r="N9224">
        <v>6</v>
      </c>
      <c r="O9224" t="s">
        <v>740</v>
      </c>
      <c r="P9224">
        <v>2013</v>
      </c>
      <c r="Q9224" t="s">
        <v>728</v>
      </c>
    </row>
    <row r="9225" spans="1:17" x14ac:dyDescent="0.25">
      <c r="A9225">
        <v>19225</v>
      </c>
      <c r="B9225" t="s">
        <v>12</v>
      </c>
      <c r="C9225" t="s">
        <v>13</v>
      </c>
      <c r="D9225" t="s">
        <v>362</v>
      </c>
      <c r="E9225">
        <v>2775.0086000000001</v>
      </c>
      <c r="F9225" t="s">
        <v>735</v>
      </c>
      <c r="G9225" s="1">
        <v>41505</v>
      </c>
      <c r="H9225" t="s">
        <v>50</v>
      </c>
      <c r="I9225" s="1">
        <v>21820</v>
      </c>
      <c r="J9225">
        <v>53</v>
      </c>
      <c r="K9225" t="s">
        <v>221</v>
      </c>
      <c r="L9225" t="s">
        <v>144</v>
      </c>
      <c r="M9225" t="s">
        <v>6423</v>
      </c>
      <c r="N9225">
        <v>1</v>
      </c>
      <c r="O9225" t="s">
        <v>740</v>
      </c>
      <c r="P9225">
        <v>2013</v>
      </c>
      <c r="Q9225" t="s">
        <v>728</v>
      </c>
    </row>
    <row r="9226" spans="1:17" x14ac:dyDescent="0.25">
      <c r="A9226">
        <v>19226</v>
      </c>
      <c r="B9226" t="s">
        <v>12</v>
      </c>
      <c r="C9226" t="s">
        <v>13</v>
      </c>
      <c r="D9226" t="s">
        <v>362</v>
      </c>
      <c r="E9226">
        <v>46.7194</v>
      </c>
      <c r="F9226" t="s">
        <v>762</v>
      </c>
      <c r="G9226" s="1">
        <v>41505</v>
      </c>
      <c r="H9226" t="s">
        <v>70</v>
      </c>
      <c r="I9226" s="1">
        <v>23373</v>
      </c>
      <c r="J9226">
        <v>49</v>
      </c>
      <c r="K9226" t="s">
        <v>45</v>
      </c>
      <c r="L9226" t="s">
        <v>186</v>
      </c>
      <c r="M9226" t="s">
        <v>1901</v>
      </c>
      <c r="N9226">
        <v>1</v>
      </c>
      <c r="O9226" t="s">
        <v>740</v>
      </c>
      <c r="P9226">
        <v>2013</v>
      </c>
      <c r="Q9226" t="s">
        <v>727</v>
      </c>
    </row>
    <row r="9227" spans="1:17" x14ac:dyDescent="0.25">
      <c r="A9227">
        <v>19227</v>
      </c>
      <c r="B9227" t="s">
        <v>12</v>
      </c>
      <c r="C9227" t="s">
        <v>13</v>
      </c>
      <c r="D9227" t="s">
        <v>362</v>
      </c>
      <c r="E9227">
        <v>1303.8669</v>
      </c>
      <c r="F9227" t="s">
        <v>762</v>
      </c>
      <c r="G9227" s="1">
        <v>41506</v>
      </c>
      <c r="H9227" t="s">
        <v>70</v>
      </c>
      <c r="I9227" s="1">
        <v>23635</v>
      </c>
      <c r="J9227">
        <v>48</v>
      </c>
      <c r="K9227" t="s">
        <v>173</v>
      </c>
      <c r="L9227" t="s">
        <v>108</v>
      </c>
      <c r="M9227" t="s">
        <v>6441</v>
      </c>
      <c r="N9227">
        <v>2</v>
      </c>
      <c r="O9227" t="s">
        <v>740</v>
      </c>
      <c r="P9227">
        <v>2013</v>
      </c>
      <c r="Q9227" t="s">
        <v>727</v>
      </c>
    </row>
    <row r="9228" spans="1:17" x14ac:dyDescent="0.25">
      <c r="A9228">
        <v>19228</v>
      </c>
      <c r="B9228" t="s">
        <v>12</v>
      </c>
      <c r="C9228" t="s">
        <v>13</v>
      </c>
      <c r="D9228" t="s">
        <v>362</v>
      </c>
      <c r="E9228">
        <v>1308.8282999999999</v>
      </c>
      <c r="F9228" t="s">
        <v>762</v>
      </c>
      <c r="G9228" s="1">
        <v>41508</v>
      </c>
      <c r="H9228" t="s">
        <v>47</v>
      </c>
      <c r="I9228" s="1">
        <v>12847</v>
      </c>
      <c r="J9228">
        <v>78</v>
      </c>
      <c r="K9228" t="s">
        <v>292</v>
      </c>
      <c r="L9228" t="s">
        <v>315</v>
      </c>
      <c r="M9228" t="s">
        <v>3850</v>
      </c>
      <c r="N9228">
        <v>4</v>
      </c>
      <c r="O9228" t="s">
        <v>740</v>
      </c>
      <c r="P9228">
        <v>2013</v>
      </c>
      <c r="Q9228" t="s">
        <v>729</v>
      </c>
    </row>
    <row r="9229" spans="1:17" x14ac:dyDescent="0.25">
      <c r="A9229">
        <v>19229</v>
      </c>
      <c r="B9229" t="s">
        <v>12</v>
      </c>
      <c r="C9229" t="s">
        <v>13</v>
      </c>
      <c r="D9229" t="s">
        <v>362</v>
      </c>
      <c r="E9229">
        <v>2602.2529</v>
      </c>
      <c r="F9229" t="s">
        <v>735</v>
      </c>
      <c r="G9229" s="1">
        <v>41508</v>
      </c>
      <c r="H9229" t="s">
        <v>47</v>
      </c>
      <c r="I9229" s="1">
        <v>17110</v>
      </c>
      <c r="J9229">
        <v>66</v>
      </c>
      <c r="K9229" t="s">
        <v>258</v>
      </c>
      <c r="L9229" t="s">
        <v>254</v>
      </c>
      <c r="M9229" t="s">
        <v>1645</v>
      </c>
      <c r="N9229">
        <v>4</v>
      </c>
      <c r="O9229" t="s">
        <v>740</v>
      </c>
      <c r="P9229">
        <v>2013</v>
      </c>
      <c r="Q9229" t="s">
        <v>729</v>
      </c>
    </row>
    <row r="9230" spans="1:17" x14ac:dyDescent="0.25">
      <c r="A9230">
        <v>19230</v>
      </c>
      <c r="B9230" t="s">
        <v>12</v>
      </c>
      <c r="C9230" t="s">
        <v>13</v>
      </c>
      <c r="D9230" t="s">
        <v>362</v>
      </c>
      <c r="E9230">
        <v>2708.6864999999998</v>
      </c>
      <c r="F9230" t="s">
        <v>735</v>
      </c>
      <c r="G9230" s="1">
        <v>41510</v>
      </c>
      <c r="H9230" t="s">
        <v>70</v>
      </c>
      <c r="I9230" s="1">
        <v>16843</v>
      </c>
      <c r="J9230">
        <v>67</v>
      </c>
      <c r="K9230" t="s">
        <v>132</v>
      </c>
      <c r="L9230" t="s">
        <v>308</v>
      </c>
      <c r="M9230" t="s">
        <v>6442</v>
      </c>
      <c r="N9230">
        <v>6</v>
      </c>
      <c r="O9230" t="s">
        <v>740</v>
      </c>
      <c r="P9230">
        <v>2013</v>
      </c>
      <c r="Q9230" t="s">
        <v>729</v>
      </c>
    </row>
    <row r="9231" spans="1:17" x14ac:dyDescent="0.25">
      <c r="A9231">
        <v>19231</v>
      </c>
      <c r="B9231" t="s">
        <v>12</v>
      </c>
      <c r="C9231" t="s">
        <v>13</v>
      </c>
      <c r="D9231" t="s">
        <v>362</v>
      </c>
      <c r="E9231">
        <v>1293.3804</v>
      </c>
      <c r="F9231" t="s">
        <v>762</v>
      </c>
      <c r="G9231" s="1">
        <v>41512</v>
      </c>
      <c r="H9231" t="s">
        <v>70</v>
      </c>
      <c r="I9231" s="1">
        <v>22721</v>
      </c>
      <c r="J9231">
        <v>51</v>
      </c>
      <c r="K9231" t="s">
        <v>89</v>
      </c>
      <c r="L9231" t="s">
        <v>327</v>
      </c>
      <c r="M9231" t="s">
        <v>6443</v>
      </c>
      <c r="N9231">
        <v>1</v>
      </c>
      <c r="O9231" t="s">
        <v>740</v>
      </c>
      <c r="P9231">
        <v>2013</v>
      </c>
      <c r="Q9231" t="s">
        <v>728</v>
      </c>
    </row>
    <row r="9232" spans="1:17" x14ac:dyDescent="0.25">
      <c r="A9232">
        <v>19232</v>
      </c>
      <c r="B9232" t="s">
        <v>12</v>
      </c>
      <c r="C9232" t="s">
        <v>13</v>
      </c>
      <c r="D9232" t="s">
        <v>362</v>
      </c>
      <c r="E9232">
        <v>83.946899999999999</v>
      </c>
      <c r="F9232" t="s">
        <v>762</v>
      </c>
      <c r="G9232" s="1">
        <v>41513</v>
      </c>
      <c r="H9232" t="s">
        <v>15</v>
      </c>
      <c r="I9232" s="1">
        <v>18655</v>
      </c>
      <c r="J9232">
        <v>62</v>
      </c>
      <c r="K9232" t="s">
        <v>381</v>
      </c>
      <c r="L9232" t="s">
        <v>201</v>
      </c>
      <c r="M9232" t="s">
        <v>1935</v>
      </c>
      <c r="N9232">
        <v>2</v>
      </c>
      <c r="O9232" t="s">
        <v>740</v>
      </c>
      <c r="P9232">
        <v>2013</v>
      </c>
      <c r="Q9232" t="s">
        <v>728</v>
      </c>
    </row>
    <row r="9233" spans="1:17" x14ac:dyDescent="0.25">
      <c r="A9233">
        <v>19233</v>
      </c>
      <c r="B9233" t="s">
        <v>12</v>
      </c>
      <c r="C9233" t="s">
        <v>13</v>
      </c>
      <c r="D9233" t="s">
        <v>362</v>
      </c>
      <c r="E9233">
        <v>6.9394</v>
      </c>
      <c r="F9233" t="s">
        <v>762</v>
      </c>
      <c r="G9233" s="1">
        <v>41514</v>
      </c>
      <c r="H9233" t="s">
        <v>50</v>
      </c>
      <c r="I9233" s="1">
        <v>22191</v>
      </c>
      <c r="J9233">
        <v>52</v>
      </c>
      <c r="K9233" t="s">
        <v>235</v>
      </c>
      <c r="L9233" t="s">
        <v>54</v>
      </c>
      <c r="M9233" t="s">
        <v>6444</v>
      </c>
      <c r="N9233">
        <v>3</v>
      </c>
      <c r="O9233" t="s">
        <v>740</v>
      </c>
      <c r="P9233">
        <v>2013</v>
      </c>
      <c r="Q9233" t="s">
        <v>728</v>
      </c>
    </row>
    <row r="9234" spans="1:17" x14ac:dyDescent="0.25">
      <c r="A9234">
        <v>19234</v>
      </c>
      <c r="B9234" t="s">
        <v>12</v>
      </c>
      <c r="C9234" t="s">
        <v>13</v>
      </c>
      <c r="D9234" t="s">
        <v>362</v>
      </c>
      <c r="E9234">
        <v>606.62289999999996</v>
      </c>
      <c r="F9234" t="s">
        <v>762</v>
      </c>
      <c r="G9234" s="1">
        <v>41516</v>
      </c>
      <c r="H9234" t="s">
        <v>23</v>
      </c>
      <c r="I9234" s="1">
        <v>21225</v>
      </c>
      <c r="J9234">
        <v>55</v>
      </c>
      <c r="K9234" t="s">
        <v>179</v>
      </c>
      <c r="L9234" t="s">
        <v>291</v>
      </c>
      <c r="M9234" t="s">
        <v>1743</v>
      </c>
      <c r="N9234">
        <v>5</v>
      </c>
      <c r="O9234" t="s">
        <v>740</v>
      </c>
      <c r="P9234">
        <v>2013</v>
      </c>
      <c r="Q9234" t="s">
        <v>728</v>
      </c>
    </row>
    <row r="9235" spans="1:17" x14ac:dyDescent="0.25">
      <c r="A9235">
        <v>19235</v>
      </c>
      <c r="B9235" t="s">
        <v>12</v>
      </c>
      <c r="C9235" t="s">
        <v>13</v>
      </c>
      <c r="D9235" t="s">
        <v>362</v>
      </c>
      <c r="E9235">
        <v>75.106899999999996</v>
      </c>
      <c r="F9235" t="s">
        <v>762</v>
      </c>
      <c r="G9235" s="1">
        <v>41517</v>
      </c>
      <c r="H9235" t="s">
        <v>138</v>
      </c>
      <c r="I9235" s="1">
        <v>22471</v>
      </c>
      <c r="J9235">
        <v>52</v>
      </c>
      <c r="K9235" t="s">
        <v>225</v>
      </c>
      <c r="L9235" t="s">
        <v>204</v>
      </c>
      <c r="M9235" t="s">
        <v>1721</v>
      </c>
      <c r="N9235">
        <v>6</v>
      </c>
      <c r="O9235" t="s">
        <v>740</v>
      </c>
      <c r="P9235">
        <v>2013</v>
      </c>
      <c r="Q9235" t="s">
        <v>728</v>
      </c>
    </row>
    <row r="9236" spans="1:17" x14ac:dyDescent="0.25">
      <c r="A9236">
        <v>19236</v>
      </c>
      <c r="B9236" t="s">
        <v>12</v>
      </c>
      <c r="C9236" t="s">
        <v>13</v>
      </c>
      <c r="D9236" t="s">
        <v>362</v>
      </c>
      <c r="E9236">
        <v>77.316900000000004</v>
      </c>
      <c r="F9236" t="s">
        <v>762</v>
      </c>
      <c r="G9236" s="1">
        <v>41517</v>
      </c>
      <c r="H9236" t="s">
        <v>23</v>
      </c>
      <c r="I9236" s="1">
        <v>19985</v>
      </c>
      <c r="J9236">
        <v>58</v>
      </c>
      <c r="K9236" t="s">
        <v>305</v>
      </c>
      <c r="L9236" t="s">
        <v>343</v>
      </c>
      <c r="M9236" t="s">
        <v>6445</v>
      </c>
      <c r="N9236">
        <v>6</v>
      </c>
      <c r="O9236" t="s">
        <v>740</v>
      </c>
      <c r="P9236">
        <v>2013</v>
      </c>
      <c r="Q9236" t="s">
        <v>728</v>
      </c>
    </row>
    <row r="9237" spans="1:17" x14ac:dyDescent="0.25">
      <c r="A9237">
        <v>19237</v>
      </c>
      <c r="B9237" t="s">
        <v>445</v>
      </c>
      <c r="C9237" t="s">
        <v>13</v>
      </c>
      <c r="D9237" t="s">
        <v>362</v>
      </c>
      <c r="E9237">
        <v>60.730800000000002</v>
      </c>
      <c r="F9237" t="s">
        <v>762</v>
      </c>
      <c r="G9237" s="1">
        <v>41704</v>
      </c>
      <c r="H9237" t="s">
        <v>47</v>
      </c>
      <c r="I9237" s="1">
        <v>24425</v>
      </c>
      <c r="J9237">
        <v>47</v>
      </c>
      <c r="K9237" t="s">
        <v>493</v>
      </c>
      <c r="L9237" t="s">
        <v>201</v>
      </c>
      <c r="M9237" t="s">
        <v>6446</v>
      </c>
      <c r="N9237">
        <v>4</v>
      </c>
      <c r="O9237" t="s">
        <v>753</v>
      </c>
      <c r="P9237">
        <v>2014</v>
      </c>
      <c r="Q9237" t="s">
        <v>727</v>
      </c>
    </row>
    <row r="9238" spans="1:17" x14ac:dyDescent="0.25">
      <c r="A9238">
        <v>19238</v>
      </c>
      <c r="B9238" t="s">
        <v>445</v>
      </c>
      <c r="C9238" t="s">
        <v>13</v>
      </c>
      <c r="D9238" t="s">
        <v>362</v>
      </c>
      <c r="E9238">
        <v>87.272900000000007</v>
      </c>
      <c r="F9238" t="s">
        <v>762</v>
      </c>
      <c r="G9238" s="1">
        <v>41705</v>
      </c>
      <c r="H9238" t="s">
        <v>79</v>
      </c>
      <c r="I9238" s="1">
        <v>20521</v>
      </c>
      <c r="J9238">
        <v>58</v>
      </c>
      <c r="K9238" t="s">
        <v>556</v>
      </c>
      <c r="L9238" t="s">
        <v>297</v>
      </c>
      <c r="M9238" t="s">
        <v>6041</v>
      </c>
      <c r="N9238">
        <v>5</v>
      </c>
      <c r="O9238" t="s">
        <v>753</v>
      </c>
      <c r="P9238">
        <v>2014</v>
      </c>
      <c r="Q9238" t="s">
        <v>728</v>
      </c>
    </row>
    <row r="9239" spans="1:17" x14ac:dyDescent="0.25">
      <c r="A9239">
        <v>19239</v>
      </c>
      <c r="B9239" t="s">
        <v>445</v>
      </c>
      <c r="C9239" t="s">
        <v>13</v>
      </c>
      <c r="D9239" t="s">
        <v>362</v>
      </c>
      <c r="E9239">
        <v>94.455399999999997</v>
      </c>
      <c r="F9239" t="s">
        <v>762</v>
      </c>
      <c r="G9239" s="1">
        <v>41706</v>
      </c>
      <c r="H9239" t="s">
        <v>70</v>
      </c>
      <c r="I9239" s="1">
        <v>19161</v>
      </c>
      <c r="J9239">
        <v>61</v>
      </c>
      <c r="K9239" t="s">
        <v>639</v>
      </c>
      <c r="L9239" t="s">
        <v>217</v>
      </c>
      <c r="M9239" t="s">
        <v>6447</v>
      </c>
      <c r="N9239">
        <v>6</v>
      </c>
      <c r="O9239" t="s">
        <v>753</v>
      </c>
      <c r="P9239">
        <v>2014</v>
      </c>
      <c r="Q9239" t="s">
        <v>728</v>
      </c>
    </row>
    <row r="9240" spans="1:17" x14ac:dyDescent="0.25">
      <c r="A9240">
        <v>19240</v>
      </c>
      <c r="B9240" t="s">
        <v>445</v>
      </c>
      <c r="C9240" t="s">
        <v>13</v>
      </c>
      <c r="D9240" t="s">
        <v>362</v>
      </c>
      <c r="E9240">
        <v>2563.5889999999999</v>
      </c>
      <c r="F9240" t="s">
        <v>735</v>
      </c>
      <c r="G9240" s="1">
        <v>41707</v>
      </c>
      <c r="H9240" t="s">
        <v>15</v>
      </c>
      <c r="I9240" s="1">
        <v>25485</v>
      </c>
      <c r="J9240">
        <v>44</v>
      </c>
      <c r="K9240" t="s">
        <v>593</v>
      </c>
      <c r="L9240" t="s">
        <v>314</v>
      </c>
      <c r="M9240" t="s">
        <v>5671</v>
      </c>
      <c r="N9240">
        <v>7</v>
      </c>
      <c r="O9240" t="s">
        <v>753</v>
      </c>
      <c r="P9240">
        <v>2014</v>
      </c>
      <c r="Q9240" t="s">
        <v>727</v>
      </c>
    </row>
    <row r="9241" spans="1:17" x14ac:dyDescent="0.25">
      <c r="A9241">
        <v>19241</v>
      </c>
      <c r="B9241" t="s">
        <v>445</v>
      </c>
      <c r="C9241" t="s">
        <v>13</v>
      </c>
      <c r="D9241" t="s">
        <v>362</v>
      </c>
      <c r="E9241">
        <v>118.32340000000001</v>
      </c>
      <c r="F9241" t="s">
        <v>762</v>
      </c>
      <c r="G9241" s="1">
        <v>41708</v>
      </c>
      <c r="H9241" t="s">
        <v>23</v>
      </c>
      <c r="I9241" s="1">
        <v>16377</v>
      </c>
      <c r="J9241">
        <v>69</v>
      </c>
      <c r="K9241" t="s">
        <v>657</v>
      </c>
      <c r="L9241" t="s">
        <v>346</v>
      </c>
      <c r="M9241" t="s">
        <v>6448</v>
      </c>
      <c r="N9241">
        <v>1</v>
      </c>
      <c r="O9241" t="s">
        <v>753</v>
      </c>
      <c r="P9241">
        <v>2014</v>
      </c>
      <c r="Q9241" t="s">
        <v>729</v>
      </c>
    </row>
    <row r="9242" spans="1:17" x14ac:dyDescent="0.25">
      <c r="A9242">
        <v>19242</v>
      </c>
      <c r="B9242" t="s">
        <v>445</v>
      </c>
      <c r="C9242" t="s">
        <v>13</v>
      </c>
      <c r="D9242" t="s">
        <v>362</v>
      </c>
      <c r="E9242">
        <v>9.9339999999999993</v>
      </c>
      <c r="F9242" t="s">
        <v>762</v>
      </c>
      <c r="G9242" s="1">
        <v>41715</v>
      </c>
      <c r="H9242" t="s">
        <v>15</v>
      </c>
      <c r="I9242" s="1">
        <v>17701</v>
      </c>
      <c r="J9242">
        <v>65</v>
      </c>
      <c r="K9242" t="s">
        <v>572</v>
      </c>
      <c r="L9242" t="s">
        <v>108</v>
      </c>
      <c r="M9242" t="s">
        <v>5973</v>
      </c>
      <c r="N9242">
        <v>1</v>
      </c>
      <c r="O9242" t="s">
        <v>753</v>
      </c>
      <c r="P9242">
        <v>2014</v>
      </c>
      <c r="Q9242" t="s">
        <v>729</v>
      </c>
    </row>
    <row r="9243" spans="1:17" x14ac:dyDescent="0.25">
      <c r="A9243">
        <v>19243</v>
      </c>
      <c r="B9243" t="s">
        <v>445</v>
      </c>
      <c r="C9243" t="s">
        <v>13</v>
      </c>
      <c r="D9243" t="s">
        <v>362</v>
      </c>
      <c r="E9243">
        <v>2591.1808000000001</v>
      </c>
      <c r="F9243" t="s">
        <v>735</v>
      </c>
      <c r="G9243" s="1">
        <v>41716</v>
      </c>
      <c r="H9243" t="s">
        <v>79</v>
      </c>
      <c r="I9243" s="1">
        <v>24478</v>
      </c>
      <c r="J9243">
        <v>47</v>
      </c>
      <c r="K9243" t="s">
        <v>454</v>
      </c>
      <c r="L9243" t="s">
        <v>286</v>
      </c>
      <c r="M9243" t="s">
        <v>6449</v>
      </c>
      <c r="N9243">
        <v>2</v>
      </c>
      <c r="O9243" t="s">
        <v>753</v>
      </c>
      <c r="P9243">
        <v>2014</v>
      </c>
      <c r="Q9243" t="s">
        <v>727</v>
      </c>
    </row>
    <row r="9244" spans="1:17" x14ac:dyDescent="0.25">
      <c r="A9244">
        <v>19244</v>
      </c>
      <c r="B9244" t="s">
        <v>445</v>
      </c>
      <c r="C9244" t="s">
        <v>13</v>
      </c>
      <c r="D9244" t="s">
        <v>362</v>
      </c>
      <c r="E9244">
        <v>875.53570000000002</v>
      </c>
      <c r="F9244" t="s">
        <v>762</v>
      </c>
      <c r="G9244" s="1">
        <v>41717</v>
      </c>
      <c r="H9244" t="s">
        <v>70</v>
      </c>
      <c r="I9244" s="1">
        <v>15284</v>
      </c>
      <c r="J9244">
        <v>72</v>
      </c>
      <c r="K9244" t="s">
        <v>471</v>
      </c>
      <c r="L9244" t="s">
        <v>187</v>
      </c>
      <c r="M9244" t="s">
        <v>6450</v>
      </c>
      <c r="N9244">
        <v>3</v>
      </c>
      <c r="O9244" t="s">
        <v>753</v>
      </c>
      <c r="P9244">
        <v>2014</v>
      </c>
      <c r="Q9244" t="s">
        <v>729</v>
      </c>
    </row>
    <row r="9245" spans="1:17" x14ac:dyDescent="0.25">
      <c r="A9245">
        <v>19245</v>
      </c>
      <c r="B9245" t="s">
        <v>445</v>
      </c>
      <c r="C9245" t="s">
        <v>13</v>
      </c>
      <c r="D9245" t="s">
        <v>362</v>
      </c>
      <c r="E9245">
        <v>2.5305</v>
      </c>
      <c r="F9245" t="s">
        <v>762</v>
      </c>
      <c r="G9245" s="1">
        <v>41718</v>
      </c>
      <c r="H9245" t="s">
        <v>47</v>
      </c>
      <c r="I9245" s="1">
        <v>17277</v>
      </c>
      <c r="J9245">
        <v>66</v>
      </c>
      <c r="K9245" t="s">
        <v>446</v>
      </c>
      <c r="L9245" t="s">
        <v>245</v>
      </c>
      <c r="M9245" t="s">
        <v>6267</v>
      </c>
      <c r="N9245">
        <v>4</v>
      </c>
      <c r="O9245" t="s">
        <v>753</v>
      </c>
      <c r="P9245">
        <v>2014</v>
      </c>
      <c r="Q9245" t="s">
        <v>729</v>
      </c>
    </row>
    <row r="9246" spans="1:17" x14ac:dyDescent="0.25">
      <c r="A9246">
        <v>19246</v>
      </c>
      <c r="B9246" t="s">
        <v>445</v>
      </c>
      <c r="C9246" t="s">
        <v>13</v>
      </c>
      <c r="D9246" t="s">
        <v>362</v>
      </c>
      <c r="E9246">
        <v>24.2879</v>
      </c>
      <c r="F9246" t="s">
        <v>762</v>
      </c>
      <c r="G9246" s="1">
        <v>41720</v>
      </c>
      <c r="H9246" t="s">
        <v>70</v>
      </c>
      <c r="I9246" s="1">
        <v>24417</v>
      </c>
      <c r="J9246">
        <v>47</v>
      </c>
      <c r="K9246" t="s">
        <v>633</v>
      </c>
      <c r="L9246" t="s">
        <v>322</v>
      </c>
      <c r="M9246" t="s">
        <v>6451</v>
      </c>
      <c r="N9246">
        <v>6</v>
      </c>
      <c r="O9246" t="s">
        <v>753</v>
      </c>
      <c r="P9246">
        <v>2014</v>
      </c>
      <c r="Q9246" t="s">
        <v>727</v>
      </c>
    </row>
    <row r="9247" spans="1:17" x14ac:dyDescent="0.25">
      <c r="A9247">
        <v>19247</v>
      </c>
      <c r="B9247" t="s">
        <v>445</v>
      </c>
      <c r="C9247" t="s">
        <v>13</v>
      </c>
      <c r="D9247" t="s">
        <v>362</v>
      </c>
      <c r="E9247">
        <v>2560.2519000000002</v>
      </c>
      <c r="F9247" t="s">
        <v>735</v>
      </c>
      <c r="G9247" s="1">
        <v>41722</v>
      </c>
      <c r="H9247" t="s">
        <v>47</v>
      </c>
      <c r="I9247" s="1">
        <v>15717</v>
      </c>
      <c r="J9247">
        <v>71</v>
      </c>
      <c r="K9247" t="s">
        <v>663</v>
      </c>
      <c r="L9247" t="s">
        <v>102</v>
      </c>
      <c r="M9247" t="s">
        <v>5634</v>
      </c>
      <c r="N9247">
        <v>1</v>
      </c>
      <c r="O9247" t="s">
        <v>753</v>
      </c>
      <c r="P9247">
        <v>2014</v>
      </c>
      <c r="Q9247" t="s">
        <v>729</v>
      </c>
    </row>
    <row r="9248" spans="1:17" x14ac:dyDescent="0.25">
      <c r="A9248">
        <v>19248</v>
      </c>
      <c r="B9248" t="s">
        <v>445</v>
      </c>
      <c r="C9248" t="s">
        <v>13</v>
      </c>
      <c r="D9248" t="s">
        <v>362</v>
      </c>
      <c r="E9248">
        <v>26.486899999999999</v>
      </c>
      <c r="F9248" t="s">
        <v>762</v>
      </c>
      <c r="G9248" s="1">
        <v>41724</v>
      </c>
      <c r="H9248" t="s">
        <v>138</v>
      </c>
      <c r="I9248" s="1">
        <v>27541</v>
      </c>
      <c r="J9248">
        <v>38</v>
      </c>
      <c r="K9248" t="s">
        <v>621</v>
      </c>
      <c r="L9248" t="s">
        <v>311</v>
      </c>
      <c r="M9248" t="s">
        <v>5956</v>
      </c>
      <c r="N9248">
        <v>3</v>
      </c>
      <c r="O9248" t="s">
        <v>753</v>
      </c>
      <c r="P9248">
        <v>2014</v>
      </c>
      <c r="Q9248" t="s">
        <v>727</v>
      </c>
    </row>
    <row r="9249" spans="1:17" x14ac:dyDescent="0.25">
      <c r="A9249">
        <v>19249</v>
      </c>
      <c r="B9249" t="s">
        <v>445</v>
      </c>
      <c r="C9249" t="s">
        <v>13</v>
      </c>
      <c r="D9249" t="s">
        <v>362</v>
      </c>
      <c r="E9249">
        <v>624.31399999999996</v>
      </c>
      <c r="F9249" t="s">
        <v>762</v>
      </c>
      <c r="G9249" s="1">
        <v>41724</v>
      </c>
      <c r="H9249" t="s">
        <v>23</v>
      </c>
      <c r="I9249" s="1">
        <v>25602</v>
      </c>
      <c r="J9249">
        <v>44</v>
      </c>
      <c r="K9249" t="s">
        <v>547</v>
      </c>
      <c r="L9249" t="s">
        <v>266</v>
      </c>
      <c r="M9249" t="s">
        <v>6236</v>
      </c>
      <c r="N9249">
        <v>3</v>
      </c>
      <c r="O9249" t="s">
        <v>753</v>
      </c>
      <c r="P9249">
        <v>2014</v>
      </c>
      <c r="Q9249" t="s">
        <v>727</v>
      </c>
    </row>
    <row r="9250" spans="1:17" x14ac:dyDescent="0.25">
      <c r="A9250">
        <v>19250</v>
      </c>
      <c r="B9250" t="s">
        <v>445</v>
      </c>
      <c r="C9250" t="s">
        <v>13</v>
      </c>
      <c r="D9250" t="s">
        <v>362</v>
      </c>
      <c r="E9250">
        <v>2610.3083999999999</v>
      </c>
      <c r="F9250" t="s">
        <v>735</v>
      </c>
      <c r="G9250" s="1">
        <v>41725</v>
      </c>
      <c r="H9250" t="s">
        <v>138</v>
      </c>
      <c r="I9250" s="1">
        <v>18753</v>
      </c>
      <c r="J9250">
        <v>62</v>
      </c>
      <c r="K9250" t="s">
        <v>671</v>
      </c>
      <c r="L9250" t="s">
        <v>287</v>
      </c>
      <c r="M9250" t="s">
        <v>6452</v>
      </c>
      <c r="N9250">
        <v>4</v>
      </c>
      <c r="O9250" t="s">
        <v>753</v>
      </c>
      <c r="P9250">
        <v>2014</v>
      </c>
      <c r="Q9250" t="s">
        <v>728</v>
      </c>
    </row>
    <row r="9251" spans="1:17" x14ac:dyDescent="0.25">
      <c r="A9251">
        <v>19251</v>
      </c>
      <c r="B9251" t="s">
        <v>445</v>
      </c>
      <c r="C9251" t="s">
        <v>13</v>
      </c>
      <c r="D9251" t="s">
        <v>362</v>
      </c>
      <c r="E9251">
        <v>2696.1889999999999</v>
      </c>
      <c r="F9251" t="s">
        <v>735</v>
      </c>
      <c r="G9251" s="1">
        <v>41725</v>
      </c>
      <c r="H9251" t="s">
        <v>138</v>
      </c>
      <c r="I9251" s="1">
        <v>24212</v>
      </c>
      <c r="J9251">
        <v>47</v>
      </c>
      <c r="K9251" t="s">
        <v>626</v>
      </c>
      <c r="L9251" t="s">
        <v>46</v>
      </c>
      <c r="M9251" t="s">
        <v>6453</v>
      </c>
      <c r="N9251">
        <v>4</v>
      </c>
      <c r="O9251" t="s">
        <v>753</v>
      </c>
      <c r="P9251">
        <v>2014</v>
      </c>
      <c r="Q9251" t="s">
        <v>727</v>
      </c>
    </row>
    <row r="9252" spans="1:17" x14ac:dyDescent="0.25">
      <c r="A9252">
        <v>19252</v>
      </c>
      <c r="B9252" t="s">
        <v>445</v>
      </c>
      <c r="C9252" t="s">
        <v>13</v>
      </c>
      <c r="D9252" t="s">
        <v>362</v>
      </c>
      <c r="E9252">
        <v>2696.1669000000002</v>
      </c>
      <c r="F9252" t="s">
        <v>735</v>
      </c>
      <c r="G9252" s="1">
        <v>41725</v>
      </c>
      <c r="H9252" t="s">
        <v>50</v>
      </c>
      <c r="I9252" s="1">
        <v>25148</v>
      </c>
      <c r="J9252">
        <v>45</v>
      </c>
      <c r="K9252" t="s">
        <v>470</v>
      </c>
      <c r="L9252" t="s">
        <v>25</v>
      </c>
      <c r="M9252" t="s">
        <v>6454</v>
      </c>
      <c r="N9252">
        <v>4</v>
      </c>
      <c r="O9252" t="s">
        <v>753</v>
      </c>
      <c r="P9252">
        <v>2014</v>
      </c>
      <c r="Q9252" t="s">
        <v>727</v>
      </c>
    </row>
    <row r="9253" spans="1:17" x14ac:dyDescent="0.25">
      <c r="A9253">
        <v>19253</v>
      </c>
      <c r="B9253" t="s">
        <v>445</v>
      </c>
      <c r="C9253" t="s">
        <v>13</v>
      </c>
      <c r="D9253" t="s">
        <v>362</v>
      </c>
      <c r="E9253">
        <v>1944.7669000000001</v>
      </c>
      <c r="F9253" t="s">
        <v>759</v>
      </c>
      <c r="G9253" s="1">
        <v>41725</v>
      </c>
      <c r="H9253" t="s">
        <v>23</v>
      </c>
      <c r="I9253" s="1">
        <v>21471</v>
      </c>
      <c r="J9253">
        <v>55</v>
      </c>
      <c r="K9253" t="s">
        <v>631</v>
      </c>
      <c r="L9253" t="s">
        <v>186</v>
      </c>
      <c r="M9253" t="s">
        <v>5792</v>
      </c>
      <c r="N9253">
        <v>4</v>
      </c>
      <c r="O9253" t="s">
        <v>753</v>
      </c>
      <c r="P9253">
        <v>2014</v>
      </c>
      <c r="Q9253" t="s">
        <v>728</v>
      </c>
    </row>
    <row r="9254" spans="1:17" x14ac:dyDescent="0.25">
      <c r="A9254">
        <v>19254</v>
      </c>
      <c r="B9254" t="s">
        <v>445</v>
      </c>
      <c r="C9254" t="s">
        <v>13</v>
      </c>
      <c r="D9254" t="s">
        <v>362</v>
      </c>
      <c r="E9254">
        <v>33.139000000000003</v>
      </c>
      <c r="F9254" t="s">
        <v>762</v>
      </c>
      <c r="G9254" s="1">
        <v>41726</v>
      </c>
      <c r="H9254" t="s">
        <v>138</v>
      </c>
      <c r="I9254" s="1">
        <v>17526</v>
      </c>
      <c r="J9254">
        <v>66</v>
      </c>
      <c r="K9254" t="s">
        <v>635</v>
      </c>
      <c r="L9254" t="s">
        <v>212</v>
      </c>
      <c r="M9254" t="s">
        <v>5827</v>
      </c>
      <c r="N9254">
        <v>5</v>
      </c>
      <c r="O9254" t="s">
        <v>753</v>
      </c>
      <c r="P9254">
        <v>2014</v>
      </c>
      <c r="Q9254" t="s">
        <v>729</v>
      </c>
    </row>
    <row r="9255" spans="1:17" x14ac:dyDescent="0.25">
      <c r="A9255">
        <v>19255</v>
      </c>
      <c r="B9255" t="s">
        <v>445</v>
      </c>
      <c r="C9255" t="s">
        <v>13</v>
      </c>
      <c r="D9255" t="s">
        <v>362</v>
      </c>
      <c r="E9255">
        <v>86.720399999999998</v>
      </c>
      <c r="F9255" t="s">
        <v>762</v>
      </c>
      <c r="G9255" s="1">
        <v>41728</v>
      </c>
      <c r="H9255" t="s">
        <v>23</v>
      </c>
      <c r="I9255" s="1">
        <v>17614</v>
      </c>
      <c r="J9255">
        <v>66</v>
      </c>
      <c r="K9255" t="s">
        <v>625</v>
      </c>
      <c r="L9255" t="s">
        <v>360</v>
      </c>
      <c r="M9255" t="s">
        <v>6455</v>
      </c>
      <c r="N9255">
        <v>7</v>
      </c>
      <c r="O9255" t="s">
        <v>753</v>
      </c>
      <c r="P9255">
        <v>2014</v>
      </c>
      <c r="Q9255" t="s">
        <v>729</v>
      </c>
    </row>
    <row r="9256" spans="1:17" x14ac:dyDescent="0.25">
      <c r="A9256">
        <v>19256</v>
      </c>
      <c r="B9256" t="s">
        <v>445</v>
      </c>
      <c r="C9256" t="s">
        <v>13</v>
      </c>
      <c r="D9256" t="s">
        <v>362</v>
      </c>
      <c r="E9256">
        <v>620.9769</v>
      </c>
      <c r="F9256" t="s">
        <v>762</v>
      </c>
      <c r="G9256" s="1">
        <v>41728</v>
      </c>
      <c r="H9256" t="s">
        <v>79</v>
      </c>
      <c r="I9256" s="1">
        <v>15411</v>
      </c>
      <c r="J9256">
        <v>72</v>
      </c>
      <c r="K9256" t="s">
        <v>670</v>
      </c>
      <c r="L9256" t="s">
        <v>121</v>
      </c>
      <c r="M9256" t="s">
        <v>6237</v>
      </c>
      <c r="N9256">
        <v>7</v>
      </c>
      <c r="O9256" t="s">
        <v>753</v>
      </c>
      <c r="P9256">
        <v>2014</v>
      </c>
      <c r="Q9256" t="s">
        <v>729</v>
      </c>
    </row>
    <row r="9257" spans="1:17" x14ac:dyDescent="0.25">
      <c r="A9257">
        <v>19257</v>
      </c>
      <c r="B9257" t="s">
        <v>445</v>
      </c>
      <c r="C9257" t="s">
        <v>13</v>
      </c>
      <c r="D9257" t="s">
        <v>362</v>
      </c>
      <c r="E9257">
        <v>9.9339999999999993</v>
      </c>
      <c r="F9257" t="s">
        <v>762</v>
      </c>
      <c r="G9257" s="1">
        <v>41729</v>
      </c>
      <c r="H9257" t="s">
        <v>15</v>
      </c>
      <c r="I9257" s="1">
        <v>23319</v>
      </c>
      <c r="J9257">
        <v>50</v>
      </c>
      <c r="K9257" t="s">
        <v>451</v>
      </c>
      <c r="L9257" t="s">
        <v>328</v>
      </c>
      <c r="M9257" t="s">
        <v>5885</v>
      </c>
      <c r="N9257">
        <v>1</v>
      </c>
      <c r="O9257" t="s">
        <v>753</v>
      </c>
      <c r="P9257">
        <v>2014</v>
      </c>
      <c r="Q9257" t="s">
        <v>728</v>
      </c>
    </row>
    <row r="9258" spans="1:17" x14ac:dyDescent="0.25">
      <c r="A9258">
        <v>19258</v>
      </c>
      <c r="B9258" t="s">
        <v>445</v>
      </c>
      <c r="C9258" t="s">
        <v>13</v>
      </c>
      <c r="D9258" t="s">
        <v>362</v>
      </c>
      <c r="E9258">
        <v>30.144400000000001</v>
      </c>
      <c r="F9258" t="s">
        <v>762</v>
      </c>
      <c r="G9258" s="1">
        <v>41729</v>
      </c>
      <c r="H9258" t="s">
        <v>23</v>
      </c>
      <c r="I9258" s="1">
        <v>17932</v>
      </c>
      <c r="J9258">
        <v>65</v>
      </c>
      <c r="K9258" t="s">
        <v>651</v>
      </c>
      <c r="L9258" t="s">
        <v>638</v>
      </c>
      <c r="M9258" t="s">
        <v>6456</v>
      </c>
      <c r="N9258">
        <v>1</v>
      </c>
      <c r="O9258" t="s">
        <v>753</v>
      </c>
      <c r="P9258">
        <v>2014</v>
      </c>
      <c r="Q9258" t="s">
        <v>729</v>
      </c>
    </row>
    <row r="9259" spans="1:17" x14ac:dyDescent="0.25">
      <c r="A9259">
        <v>19259</v>
      </c>
      <c r="B9259" t="s">
        <v>445</v>
      </c>
      <c r="C9259" t="s">
        <v>13</v>
      </c>
      <c r="D9259" t="s">
        <v>362</v>
      </c>
      <c r="E9259">
        <v>2580.1419000000001</v>
      </c>
      <c r="F9259" t="s">
        <v>735</v>
      </c>
      <c r="G9259" s="1">
        <v>41729</v>
      </c>
      <c r="H9259" t="s">
        <v>23</v>
      </c>
      <c r="I9259" s="1">
        <v>22661</v>
      </c>
      <c r="J9259">
        <v>52</v>
      </c>
      <c r="K9259" t="s">
        <v>538</v>
      </c>
      <c r="L9259" t="s">
        <v>65</v>
      </c>
      <c r="M9259" t="s">
        <v>5794</v>
      </c>
      <c r="N9259">
        <v>1</v>
      </c>
      <c r="O9259" t="s">
        <v>753</v>
      </c>
      <c r="P9259">
        <v>2014</v>
      </c>
      <c r="Q9259" t="s">
        <v>728</v>
      </c>
    </row>
    <row r="9260" spans="1:17" x14ac:dyDescent="0.25">
      <c r="A9260">
        <v>19260</v>
      </c>
      <c r="B9260" t="s">
        <v>445</v>
      </c>
      <c r="C9260" t="s">
        <v>13</v>
      </c>
      <c r="D9260" t="s">
        <v>362</v>
      </c>
      <c r="E9260">
        <v>90.013300000000001</v>
      </c>
      <c r="F9260" t="s">
        <v>762</v>
      </c>
      <c r="G9260" s="1">
        <v>41729</v>
      </c>
      <c r="H9260" t="s">
        <v>47</v>
      </c>
      <c r="I9260" s="1">
        <v>18732</v>
      </c>
      <c r="J9260">
        <v>62</v>
      </c>
      <c r="K9260" t="s">
        <v>633</v>
      </c>
      <c r="L9260" t="s">
        <v>114</v>
      </c>
      <c r="M9260" t="s">
        <v>6457</v>
      </c>
      <c r="N9260">
        <v>1</v>
      </c>
      <c r="O9260" t="s">
        <v>753</v>
      </c>
      <c r="P9260">
        <v>2014</v>
      </c>
      <c r="Q9260" t="s">
        <v>728</v>
      </c>
    </row>
    <row r="9261" spans="1:17" x14ac:dyDescent="0.25">
      <c r="A9261">
        <v>19261</v>
      </c>
      <c r="B9261" t="s">
        <v>445</v>
      </c>
      <c r="C9261" t="s">
        <v>13</v>
      </c>
      <c r="D9261" t="s">
        <v>362</v>
      </c>
      <c r="E9261">
        <v>2562.4508000000001</v>
      </c>
      <c r="F9261" t="s">
        <v>735</v>
      </c>
      <c r="G9261" s="1">
        <v>41730</v>
      </c>
      <c r="H9261" t="s">
        <v>70</v>
      </c>
      <c r="I9261" s="1">
        <v>17024</v>
      </c>
      <c r="J9261">
        <v>67</v>
      </c>
      <c r="K9261" t="s">
        <v>673</v>
      </c>
      <c r="L9261" t="s">
        <v>562</v>
      </c>
      <c r="M9261" t="s">
        <v>6458</v>
      </c>
      <c r="N9261">
        <v>2</v>
      </c>
      <c r="O9261" t="s">
        <v>755</v>
      </c>
      <c r="P9261">
        <v>2014</v>
      </c>
      <c r="Q9261" t="s">
        <v>729</v>
      </c>
    </row>
    <row r="9262" spans="1:17" x14ac:dyDescent="0.25">
      <c r="A9262">
        <v>19262</v>
      </c>
      <c r="B9262" t="s">
        <v>445</v>
      </c>
      <c r="C9262" t="s">
        <v>13</v>
      </c>
      <c r="D9262" t="s">
        <v>362</v>
      </c>
      <c r="E9262">
        <v>635.35289999999998</v>
      </c>
      <c r="F9262" t="s">
        <v>762</v>
      </c>
      <c r="G9262" s="1">
        <v>41731</v>
      </c>
      <c r="H9262" t="s">
        <v>23</v>
      </c>
      <c r="I9262" s="1">
        <v>24141</v>
      </c>
      <c r="J9262">
        <v>48</v>
      </c>
      <c r="K9262" t="s">
        <v>642</v>
      </c>
      <c r="L9262" t="s">
        <v>534</v>
      </c>
      <c r="M9262" t="s">
        <v>5644</v>
      </c>
      <c r="N9262">
        <v>3</v>
      </c>
      <c r="O9262" t="s">
        <v>755</v>
      </c>
      <c r="P9262">
        <v>2014</v>
      </c>
      <c r="Q9262" t="s">
        <v>727</v>
      </c>
    </row>
    <row r="9263" spans="1:17" x14ac:dyDescent="0.25">
      <c r="A9263">
        <v>19263</v>
      </c>
      <c r="B9263" t="s">
        <v>445</v>
      </c>
      <c r="C9263" t="s">
        <v>13</v>
      </c>
      <c r="D9263" t="s">
        <v>362</v>
      </c>
      <c r="E9263">
        <v>38.664000000000001</v>
      </c>
      <c r="F9263" t="s">
        <v>762</v>
      </c>
      <c r="G9263" s="1">
        <v>41734</v>
      </c>
      <c r="H9263" t="s">
        <v>15</v>
      </c>
      <c r="I9263" s="1">
        <v>17614</v>
      </c>
      <c r="J9263">
        <v>66</v>
      </c>
      <c r="K9263" t="s">
        <v>463</v>
      </c>
      <c r="L9263" t="s">
        <v>30</v>
      </c>
      <c r="M9263" t="s">
        <v>5714</v>
      </c>
      <c r="N9263">
        <v>6</v>
      </c>
      <c r="O9263" t="s">
        <v>755</v>
      </c>
      <c r="P9263">
        <v>2014</v>
      </c>
      <c r="Q9263" t="s">
        <v>729</v>
      </c>
    </row>
    <row r="9264" spans="1:17" x14ac:dyDescent="0.25">
      <c r="A9264">
        <v>19264</v>
      </c>
      <c r="B9264" t="s">
        <v>445</v>
      </c>
      <c r="C9264" t="s">
        <v>13</v>
      </c>
      <c r="D9264" t="s">
        <v>362</v>
      </c>
      <c r="E9264">
        <v>15.447900000000001</v>
      </c>
      <c r="F9264" t="s">
        <v>762</v>
      </c>
      <c r="G9264" s="1">
        <v>41734</v>
      </c>
      <c r="H9264" t="s">
        <v>138</v>
      </c>
      <c r="I9264" s="1">
        <v>22722</v>
      </c>
      <c r="J9264">
        <v>52</v>
      </c>
      <c r="K9264" t="s">
        <v>446</v>
      </c>
      <c r="L9264" t="s">
        <v>124</v>
      </c>
      <c r="M9264" t="s">
        <v>5721</v>
      </c>
      <c r="N9264">
        <v>6</v>
      </c>
      <c r="O9264" t="s">
        <v>755</v>
      </c>
      <c r="P9264">
        <v>2014</v>
      </c>
      <c r="Q9264" t="s">
        <v>728</v>
      </c>
    </row>
    <row r="9265" spans="1:17" x14ac:dyDescent="0.25">
      <c r="A9265">
        <v>19265</v>
      </c>
      <c r="B9265" t="s">
        <v>445</v>
      </c>
      <c r="C9265" t="s">
        <v>13</v>
      </c>
      <c r="D9265" t="s">
        <v>362</v>
      </c>
      <c r="E9265">
        <v>104.9419</v>
      </c>
      <c r="F9265" t="s">
        <v>762</v>
      </c>
      <c r="G9265" s="1">
        <v>41735</v>
      </c>
      <c r="H9265" t="s">
        <v>138</v>
      </c>
      <c r="I9265" s="1">
        <v>26016</v>
      </c>
      <c r="J9265">
        <v>43</v>
      </c>
      <c r="K9265" t="s">
        <v>454</v>
      </c>
      <c r="L9265" t="s">
        <v>40</v>
      </c>
      <c r="M9265" t="s">
        <v>6124</v>
      </c>
      <c r="N9265">
        <v>7</v>
      </c>
      <c r="O9265" t="s">
        <v>755</v>
      </c>
      <c r="P9265">
        <v>2014</v>
      </c>
      <c r="Q9265" t="s">
        <v>727</v>
      </c>
    </row>
    <row r="9266" spans="1:17" x14ac:dyDescent="0.25">
      <c r="A9266">
        <v>19266</v>
      </c>
      <c r="B9266" t="s">
        <v>445</v>
      </c>
      <c r="C9266" t="s">
        <v>13</v>
      </c>
      <c r="D9266" t="s">
        <v>362</v>
      </c>
      <c r="E9266">
        <v>25.337700000000002</v>
      </c>
      <c r="F9266" t="s">
        <v>762</v>
      </c>
      <c r="G9266" s="1">
        <v>41736</v>
      </c>
      <c r="H9266" t="s">
        <v>138</v>
      </c>
      <c r="I9266" s="1">
        <v>24420</v>
      </c>
      <c r="J9266">
        <v>47</v>
      </c>
      <c r="K9266" t="s">
        <v>457</v>
      </c>
      <c r="L9266" t="s">
        <v>263</v>
      </c>
      <c r="M9266" t="s">
        <v>5980</v>
      </c>
      <c r="N9266">
        <v>1</v>
      </c>
      <c r="O9266" t="s">
        <v>755</v>
      </c>
      <c r="P9266">
        <v>2014</v>
      </c>
      <c r="Q9266" t="s">
        <v>727</v>
      </c>
    </row>
    <row r="9267" spans="1:17" x14ac:dyDescent="0.25">
      <c r="A9267">
        <v>19267</v>
      </c>
      <c r="B9267" t="s">
        <v>445</v>
      </c>
      <c r="C9267" t="s">
        <v>13</v>
      </c>
      <c r="D9267" t="s">
        <v>362</v>
      </c>
      <c r="E9267">
        <v>77.338999999999999</v>
      </c>
      <c r="F9267" t="s">
        <v>762</v>
      </c>
      <c r="G9267" s="1">
        <v>41736</v>
      </c>
      <c r="H9267" t="s">
        <v>70</v>
      </c>
      <c r="I9267" s="1">
        <v>22129</v>
      </c>
      <c r="J9267">
        <v>53</v>
      </c>
      <c r="K9267" t="s">
        <v>608</v>
      </c>
      <c r="L9267" t="s">
        <v>133</v>
      </c>
      <c r="M9267" t="s">
        <v>6459</v>
      </c>
      <c r="N9267">
        <v>1</v>
      </c>
      <c r="O9267" t="s">
        <v>755</v>
      </c>
      <c r="P9267">
        <v>2014</v>
      </c>
      <c r="Q9267" t="s">
        <v>728</v>
      </c>
    </row>
    <row r="9268" spans="1:17" x14ac:dyDescent="0.25">
      <c r="A9268">
        <v>19268</v>
      </c>
      <c r="B9268" t="s">
        <v>445</v>
      </c>
      <c r="C9268" t="s">
        <v>13</v>
      </c>
      <c r="D9268" t="s">
        <v>362</v>
      </c>
      <c r="E9268">
        <v>2646.4418999999998</v>
      </c>
      <c r="F9268" t="s">
        <v>735</v>
      </c>
      <c r="G9268" s="1">
        <v>41736</v>
      </c>
      <c r="H9268" t="s">
        <v>70</v>
      </c>
      <c r="I9268" s="1">
        <v>25040</v>
      </c>
      <c r="J9268">
        <v>45</v>
      </c>
      <c r="K9268" t="s">
        <v>453</v>
      </c>
      <c r="L9268" t="s">
        <v>139</v>
      </c>
      <c r="M9268" t="s">
        <v>6460</v>
      </c>
      <c r="N9268">
        <v>1</v>
      </c>
      <c r="O9268" t="s">
        <v>755</v>
      </c>
      <c r="P9268">
        <v>2014</v>
      </c>
      <c r="Q9268" t="s">
        <v>727</v>
      </c>
    </row>
    <row r="9269" spans="1:17" x14ac:dyDescent="0.25">
      <c r="A9269">
        <v>19269</v>
      </c>
      <c r="B9269" t="s">
        <v>445</v>
      </c>
      <c r="C9269" t="s">
        <v>13</v>
      </c>
      <c r="D9269" t="s">
        <v>362</v>
      </c>
      <c r="E9269">
        <v>91.262</v>
      </c>
      <c r="F9269" t="s">
        <v>762</v>
      </c>
      <c r="G9269" s="1">
        <v>41737</v>
      </c>
      <c r="H9269" t="s">
        <v>138</v>
      </c>
      <c r="I9269" s="1">
        <v>22722</v>
      </c>
      <c r="J9269">
        <v>52</v>
      </c>
      <c r="K9269" t="s">
        <v>446</v>
      </c>
      <c r="L9269" t="s">
        <v>124</v>
      </c>
      <c r="M9269" t="s">
        <v>5721</v>
      </c>
      <c r="N9269">
        <v>2</v>
      </c>
      <c r="O9269" t="s">
        <v>755</v>
      </c>
      <c r="P9269">
        <v>2014</v>
      </c>
      <c r="Q9269" t="s">
        <v>728</v>
      </c>
    </row>
    <row r="9270" spans="1:17" x14ac:dyDescent="0.25">
      <c r="A9270">
        <v>19270</v>
      </c>
      <c r="B9270" t="s">
        <v>445</v>
      </c>
      <c r="C9270" t="s">
        <v>13</v>
      </c>
      <c r="D9270" t="s">
        <v>362</v>
      </c>
      <c r="E9270">
        <v>34.221899999999998</v>
      </c>
      <c r="F9270" t="s">
        <v>762</v>
      </c>
      <c r="G9270" s="1">
        <v>41737</v>
      </c>
      <c r="H9270" t="s">
        <v>79</v>
      </c>
      <c r="I9270" s="1">
        <v>24544</v>
      </c>
      <c r="J9270">
        <v>47</v>
      </c>
      <c r="K9270" t="s">
        <v>576</v>
      </c>
      <c r="L9270" t="s">
        <v>265</v>
      </c>
      <c r="M9270" t="s">
        <v>5921</v>
      </c>
      <c r="N9270">
        <v>2</v>
      </c>
      <c r="O9270" t="s">
        <v>755</v>
      </c>
      <c r="P9270">
        <v>2014</v>
      </c>
      <c r="Q9270" t="s">
        <v>727</v>
      </c>
    </row>
    <row r="9271" spans="1:17" x14ac:dyDescent="0.25">
      <c r="A9271">
        <v>19271</v>
      </c>
      <c r="B9271" t="s">
        <v>445</v>
      </c>
      <c r="C9271" t="s">
        <v>13</v>
      </c>
      <c r="D9271" t="s">
        <v>362</v>
      </c>
      <c r="E9271">
        <v>5.5140000000000002</v>
      </c>
      <c r="F9271" t="s">
        <v>762</v>
      </c>
      <c r="G9271" s="1">
        <v>41738</v>
      </c>
      <c r="H9271" t="s">
        <v>329</v>
      </c>
      <c r="I9271" s="1">
        <v>24181</v>
      </c>
      <c r="J9271">
        <v>48</v>
      </c>
      <c r="K9271" t="s">
        <v>589</v>
      </c>
      <c r="L9271" t="s">
        <v>302</v>
      </c>
      <c r="M9271" t="s">
        <v>6461</v>
      </c>
      <c r="N9271">
        <v>3</v>
      </c>
      <c r="O9271" t="s">
        <v>755</v>
      </c>
      <c r="P9271">
        <v>2014</v>
      </c>
      <c r="Q9271" t="s">
        <v>727</v>
      </c>
    </row>
    <row r="9272" spans="1:17" x14ac:dyDescent="0.25">
      <c r="A9272">
        <v>19272</v>
      </c>
      <c r="B9272" t="s">
        <v>445</v>
      </c>
      <c r="C9272" t="s">
        <v>13</v>
      </c>
      <c r="D9272" t="s">
        <v>362</v>
      </c>
      <c r="E9272">
        <v>1276.8054</v>
      </c>
      <c r="F9272" t="s">
        <v>762</v>
      </c>
      <c r="G9272" s="1">
        <v>41739</v>
      </c>
      <c r="H9272" t="s">
        <v>138</v>
      </c>
      <c r="I9272" s="1">
        <v>25879</v>
      </c>
      <c r="J9272">
        <v>43</v>
      </c>
      <c r="K9272" t="s">
        <v>487</v>
      </c>
      <c r="L9272" t="s">
        <v>30</v>
      </c>
      <c r="M9272" t="s">
        <v>6239</v>
      </c>
      <c r="N9272">
        <v>4</v>
      </c>
      <c r="O9272" t="s">
        <v>755</v>
      </c>
      <c r="P9272">
        <v>2014</v>
      </c>
      <c r="Q9272" t="s">
        <v>727</v>
      </c>
    </row>
    <row r="9273" spans="1:17" x14ac:dyDescent="0.25">
      <c r="A9273">
        <v>19273</v>
      </c>
      <c r="B9273" t="s">
        <v>445</v>
      </c>
      <c r="C9273" t="s">
        <v>13</v>
      </c>
      <c r="D9273" t="s">
        <v>362</v>
      </c>
      <c r="E9273">
        <v>2618.8168999999998</v>
      </c>
      <c r="F9273" t="s">
        <v>735</v>
      </c>
      <c r="G9273" s="1">
        <v>41739</v>
      </c>
      <c r="H9273" t="s">
        <v>70</v>
      </c>
      <c r="I9273" s="1">
        <v>17832</v>
      </c>
      <c r="J9273">
        <v>65</v>
      </c>
      <c r="K9273" t="s">
        <v>667</v>
      </c>
      <c r="L9273" t="s">
        <v>92</v>
      </c>
      <c r="M9273" t="s">
        <v>6462</v>
      </c>
      <c r="N9273">
        <v>4</v>
      </c>
      <c r="O9273" t="s">
        <v>755</v>
      </c>
      <c r="P9273">
        <v>2014</v>
      </c>
      <c r="Q9273" t="s">
        <v>729</v>
      </c>
    </row>
    <row r="9274" spans="1:17" x14ac:dyDescent="0.25">
      <c r="A9274">
        <v>19274</v>
      </c>
      <c r="B9274" t="s">
        <v>445</v>
      </c>
      <c r="C9274" t="s">
        <v>13</v>
      </c>
      <c r="D9274" t="s">
        <v>362</v>
      </c>
      <c r="E9274">
        <v>2587.3132999999998</v>
      </c>
      <c r="F9274" t="s">
        <v>735</v>
      </c>
      <c r="G9274" s="1">
        <v>41743</v>
      </c>
      <c r="H9274" t="s">
        <v>47</v>
      </c>
      <c r="I9274" s="1">
        <v>26047</v>
      </c>
      <c r="J9274">
        <v>42</v>
      </c>
      <c r="K9274" t="s">
        <v>563</v>
      </c>
      <c r="L9274" t="s">
        <v>236</v>
      </c>
      <c r="M9274" t="s">
        <v>6463</v>
      </c>
      <c r="N9274">
        <v>1</v>
      </c>
      <c r="O9274" t="s">
        <v>755</v>
      </c>
      <c r="P9274">
        <v>2014</v>
      </c>
      <c r="Q9274" t="s">
        <v>727</v>
      </c>
    </row>
    <row r="9275" spans="1:17" x14ac:dyDescent="0.25">
      <c r="A9275">
        <v>19275</v>
      </c>
      <c r="B9275" t="s">
        <v>445</v>
      </c>
      <c r="C9275" t="s">
        <v>13</v>
      </c>
      <c r="D9275" t="s">
        <v>362</v>
      </c>
      <c r="E9275">
        <v>2535.9639999999999</v>
      </c>
      <c r="F9275" t="s">
        <v>735</v>
      </c>
      <c r="G9275" s="1">
        <v>41743</v>
      </c>
      <c r="H9275" t="s">
        <v>70</v>
      </c>
      <c r="I9275" s="1">
        <v>19546</v>
      </c>
      <c r="J9275">
        <v>60</v>
      </c>
      <c r="K9275" t="s">
        <v>597</v>
      </c>
      <c r="L9275" t="s">
        <v>273</v>
      </c>
      <c r="M9275" t="s">
        <v>6464</v>
      </c>
      <c r="N9275">
        <v>1</v>
      </c>
      <c r="O9275" t="s">
        <v>755</v>
      </c>
      <c r="P9275">
        <v>2014</v>
      </c>
      <c r="Q9275" t="s">
        <v>728</v>
      </c>
    </row>
    <row r="9276" spans="1:17" x14ac:dyDescent="0.25">
      <c r="A9276">
        <v>19276</v>
      </c>
      <c r="B9276" t="s">
        <v>445</v>
      </c>
      <c r="C9276" t="s">
        <v>13</v>
      </c>
      <c r="D9276" t="s">
        <v>362</v>
      </c>
      <c r="E9276">
        <v>77.316900000000004</v>
      </c>
      <c r="F9276" t="s">
        <v>762</v>
      </c>
      <c r="G9276" s="1">
        <v>41744</v>
      </c>
      <c r="H9276" t="s">
        <v>15</v>
      </c>
      <c r="I9276" s="1">
        <v>21636</v>
      </c>
      <c r="J9276">
        <v>55</v>
      </c>
      <c r="K9276" t="s">
        <v>563</v>
      </c>
      <c r="L9276" t="s">
        <v>287</v>
      </c>
      <c r="M9276" t="s">
        <v>6160</v>
      </c>
      <c r="N9276">
        <v>2</v>
      </c>
      <c r="O9276" t="s">
        <v>755</v>
      </c>
      <c r="P9276">
        <v>2014</v>
      </c>
      <c r="Q9276" t="s">
        <v>728</v>
      </c>
    </row>
    <row r="9277" spans="1:17" x14ac:dyDescent="0.25">
      <c r="A9277">
        <v>19277</v>
      </c>
      <c r="B9277" t="s">
        <v>445</v>
      </c>
      <c r="C9277" t="s">
        <v>13</v>
      </c>
      <c r="D9277" t="s">
        <v>362</v>
      </c>
      <c r="E9277">
        <v>1268.2859000000001</v>
      </c>
      <c r="F9277" t="s">
        <v>762</v>
      </c>
      <c r="G9277" s="1">
        <v>41745</v>
      </c>
      <c r="H9277" t="s">
        <v>15</v>
      </c>
      <c r="I9277" s="1">
        <v>17403</v>
      </c>
      <c r="J9277">
        <v>66</v>
      </c>
      <c r="K9277" t="s">
        <v>649</v>
      </c>
      <c r="L9277" t="s">
        <v>312</v>
      </c>
      <c r="M9277" t="s">
        <v>5524</v>
      </c>
      <c r="N9277">
        <v>3</v>
      </c>
      <c r="O9277" t="s">
        <v>755</v>
      </c>
      <c r="P9277">
        <v>2014</v>
      </c>
      <c r="Q9277" t="s">
        <v>729</v>
      </c>
    </row>
    <row r="9278" spans="1:17" x14ac:dyDescent="0.25">
      <c r="A9278">
        <v>19278</v>
      </c>
      <c r="B9278" t="s">
        <v>445</v>
      </c>
      <c r="C9278" t="s">
        <v>13</v>
      </c>
      <c r="D9278" t="s">
        <v>362</v>
      </c>
      <c r="E9278">
        <v>16.552900000000001</v>
      </c>
      <c r="F9278" t="s">
        <v>762</v>
      </c>
      <c r="G9278" s="1">
        <v>41747</v>
      </c>
      <c r="H9278" t="s">
        <v>23</v>
      </c>
      <c r="I9278" s="1">
        <v>12846</v>
      </c>
      <c r="J9278">
        <v>79</v>
      </c>
      <c r="K9278" t="s">
        <v>458</v>
      </c>
      <c r="L9278" t="s">
        <v>250</v>
      </c>
      <c r="M9278" t="s">
        <v>6465</v>
      </c>
      <c r="N9278">
        <v>5</v>
      </c>
      <c r="O9278" t="s">
        <v>755</v>
      </c>
      <c r="P9278">
        <v>2014</v>
      </c>
      <c r="Q9278" t="s">
        <v>729</v>
      </c>
    </row>
    <row r="9279" spans="1:17" x14ac:dyDescent="0.25">
      <c r="A9279">
        <v>19279</v>
      </c>
      <c r="B9279" t="s">
        <v>445</v>
      </c>
      <c r="C9279" t="s">
        <v>13</v>
      </c>
      <c r="D9279" t="s">
        <v>362</v>
      </c>
      <c r="E9279">
        <v>8.0443999999999996</v>
      </c>
      <c r="F9279" t="s">
        <v>762</v>
      </c>
      <c r="G9279" s="1">
        <v>41747</v>
      </c>
      <c r="H9279" t="s">
        <v>79</v>
      </c>
      <c r="I9279" s="1">
        <v>22601</v>
      </c>
      <c r="J9279">
        <v>52</v>
      </c>
      <c r="K9279" t="s">
        <v>614</v>
      </c>
      <c r="L9279" t="s">
        <v>662</v>
      </c>
      <c r="M9279" t="s">
        <v>5859</v>
      </c>
      <c r="N9279">
        <v>5</v>
      </c>
      <c r="O9279" t="s">
        <v>755</v>
      </c>
      <c r="P9279">
        <v>2014</v>
      </c>
      <c r="Q9279" t="s">
        <v>728</v>
      </c>
    </row>
    <row r="9280" spans="1:17" x14ac:dyDescent="0.25">
      <c r="A9280">
        <v>19280</v>
      </c>
      <c r="B9280" t="s">
        <v>445</v>
      </c>
      <c r="C9280" t="s">
        <v>13</v>
      </c>
      <c r="D9280" t="s">
        <v>362</v>
      </c>
      <c r="E9280">
        <v>67.902299999999997</v>
      </c>
      <c r="F9280" t="s">
        <v>762</v>
      </c>
      <c r="G9280" s="1">
        <v>41748</v>
      </c>
      <c r="H9280" t="s">
        <v>23</v>
      </c>
      <c r="I9280" s="1">
        <v>21834</v>
      </c>
      <c r="J9280">
        <v>54</v>
      </c>
      <c r="K9280" t="s">
        <v>614</v>
      </c>
      <c r="L9280" t="s">
        <v>630</v>
      </c>
      <c r="M9280" t="s">
        <v>6466</v>
      </c>
      <c r="N9280">
        <v>6</v>
      </c>
      <c r="O9280" t="s">
        <v>755</v>
      </c>
      <c r="P9280">
        <v>2014</v>
      </c>
      <c r="Q9280" t="s">
        <v>728</v>
      </c>
    </row>
    <row r="9281" spans="1:17" x14ac:dyDescent="0.25">
      <c r="A9281">
        <v>19281</v>
      </c>
      <c r="B9281" t="s">
        <v>445</v>
      </c>
      <c r="C9281" t="s">
        <v>13</v>
      </c>
      <c r="D9281" t="s">
        <v>362</v>
      </c>
      <c r="E9281">
        <v>9.9339999999999993</v>
      </c>
      <c r="F9281" t="s">
        <v>762</v>
      </c>
      <c r="G9281" s="1">
        <v>41748</v>
      </c>
      <c r="H9281" t="s">
        <v>79</v>
      </c>
      <c r="I9281" s="1">
        <v>25052</v>
      </c>
      <c r="J9281">
        <v>45</v>
      </c>
      <c r="K9281" t="s">
        <v>498</v>
      </c>
      <c r="L9281" t="s">
        <v>337</v>
      </c>
      <c r="M9281" t="s">
        <v>6210</v>
      </c>
      <c r="N9281">
        <v>6</v>
      </c>
      <c r="O9281" t="s">
        <v>755</v>
      </c>
      <c r="P9281">
        <v>2014</v>
      </c>
      <c r="Q9281" t="s">
        <v>727</v>
      </c>
    </row>
    <row r="9282" spans="1:17" x14ac:dyDescent="0.25">
      <c r="A9282">
        <v>19282</v>
      </c>
      <c r="B9282" t="s">
        <v>445</v>
      </c>
      <c r="C9282" t="s">
        <v>13</v>
      </c>
      <c r="D9282" t="s">
        <v>362</v>
      </c>
      <c r="E9282">
        <v>2563.5889999999999</v>
      </c>
      <c r="F9282" t="s">
        <v>735</v>
      </c>
      <c r="G9282" s="1">
        <v>41749</v>
      </c>
      <c r="H9282" t="s">
        <v>47</v>
      </c>
      <c r="I9282" s="1">
        <v>26506</v>
      </c>
      <c r="J9282">
        <v>41</v>
      </c>
      <c r="K9282" t="s">
        <v>660</v>
      </c>
      <c r="L9282" t="s">
        <v>279</v>
      </c>
      <c r="M9282" t="s">
        <v>6467</v>
      </c>
      <c r="N9282">
        <v>7</v>
      </c>
      <c r="O9282" t="s">
        <v>755</v>
      </c>
      <c r="P9282">
        <v>2014</v>
      </c>
      <c r="Q9282" t="s">
        <v>727</v>
      </c>
    </row>
    <row r="9283" spans="1:17" x14ac:dyDescent="0.25">
      <c r="A9283">
        <v>19283</v>
      </c>
      <c r="B9283" t="s">
        <v>445</v>
      </c>
      <c r="C9283" t="s">
        <v>13</v>
      </c>
      <c r="D9283" t="s">
        <v>362</v>
      </c>
      <c r="E9283">
        <v>15.447900000000001</v>
      </c>
      <c r="F9283" t="s">
        <v>762</v>
      </c>
      <c r="G9283" s="1">
        <v>41749</v>
      </c>
      <c r="H9283" t="s">
        <v>70</v>
      </c>
      <c r="I9283" s="1">
        <v>25159</v>
      </c>
      <c r="J9283">
        <v>45</v>
      </c>
      <c r="K9283" t="s">
        <v>432</v>
      </c>
      <c r="L9283" t="s">
        <v>212</v>
      </c>
      <c r="M9283" t="s">
        <v>6468</v>
      </c>
      <c r="N9283">
        <v>7</v>
      </c>
      <c r="O9283" t="s">
        <v>755</v>
      </c>
      <c r="P9283">
        <v>2014</v>
      </c>
      <c r="Q9283" t="s">
        <v>727</v>
      </c>
    </row>
    <row r="9284" spans="1:17" x14ac:dyDescent="0.25">
      <c r="A9284">
        <v>19284</v>
      </c>
      <c r="B9284" t="s">
        <v>445</v>
      </c>
      <c r="C9284" t="s">
        <v>13</v>
      </c>
      <c r="D9284" t="s">
        <v>362</v>
      </c>
      <c r="E9284">
        <v>1342.4093</v>
      </c>
      <c r="F9284" t="s">
        <v>762</v>
      </c>
      <c r="G9284" s="1">
        <v>41749</v>
      </c>
      <c r="H9284" t="s">
        <v>79</v>
      </c>
      <c r="I9284" s="1">
        <v>16898</v>
      </c>
      <c r="J9284">
        <v>68</v>
      </c>
      <c r="K9284" t="s">
        <v>381</v>
      </c>
      <c r="L9284" t="s">
        <v>102</v>
      </c>
      <c r="M9284" t="s">
        <v>6060</v>
      </c>
      <c r="N9284">
        <v>7</v>
      </c>
      <c r="O9284" t="s">
        <v>755</v>
      </c>
      <c r="P9284">
        <v>2014</v>
      </c>
      <c r="Q9284" t="s">
        <v>729</v>
      </c>
    </row>
    <row r="9285" spans="1:17" x14ac:dyDescent="0.25">
      <c r="A9285">
        <v>19285</v>
      </c>
      <c r="B9285" t="s">
        <v>445</v>
      </c>
      <c r="C9285" t="s">
        <v>13</v>
      </c>
      <c r="D9285" t="s">
        <v>362</v>
      </c>
      <c r="E9285">
        <v>2649.6905999999999</v>
      </c>
      <c r="F9285" t="s">
        <v>735</v>
      </c>
      <c r="G9285" s="1">
        <v>41750</v>
      </c>
      <c r="H9285" t="s">
        <v>70</v>
      </c>
      <c r="I9285" s="1">
        <v>22449</v>
      </c>
      <c r="J9285">
        <v>52</v>
      </c>
      <c r="K9285" t="s">
        <v>660</v>
      </c>
      <c r="L9285" t="s">
        <v>630</v>
      </c>
      <c r="M9285" t="s">
        <v>6469</v>
      </c>
      <c r="N9285">
        <v>1</v>
      </c>
      <c r="O9285" t="s">
        <v>755</v>
      </c>
      <c r="P9285">
        <v>2014</v>
      </c>
      <c r="Q9285" t="s">
        <v>728</v>
      </c>
    </row>
    <row r="9286" spans="1:17" x14ac:dyDescent="0.25">
      <c r="A9286">
        <v>19286</v>
      </c>
      <c r="B9286" t="s">
        <v>445</v>
      </c>
      <c r="C9286" t="s">
        <v>13</v>
      </c>
      <c r="D9286" t="s">
        <v>362</v>
      </c>
      <c r="E9286">
        <v>35.669400000000003</v>
      </c>
      <c r="F9286" t="s">
        <v>762</v>
      </c>
      <c r="G9286" s="1">
        <v>41802</v>
      </c>
      <c r="H9286" t="s">
        <v>15</v>
      </c>
      <c r="I9286" s="1">
        <v>19798</v>
      </c>
      <c r="J9286">
        <v>60</v>
      </c>
      <c r="K9286" t="s">
        <v>563</v>
      </c>
      <c r="L9286" t="s">
        <v>532</v>
      </c>
      <c r="M9286" t="s">
        <v>5864</v>
      </c>
      <c r="N9286">
        <v>4</v>
      </c>
      <c r="O9286" t="s">
        <v>737</v>
      </c>
      <c r="P9286">
        <v>2014</v>
      </c>
      <c r="Q9286" t="s">
        <v>728</v>
      </c>
    </row>
    <row r="9287" spans="1:17" x14ac:dyDescent="0.25">
      <c r="A9287">
        <v>19287</v>
      </c>
      <c r="B9287" t="s">
        <v>445</v>
      </c>
      <c r="C9287" t="s">
        <v>13</v>
      </c>
      <c r="D9287" t="s">
        <v>362</v>
      </c>
      <c r="E9287">
        <v>44.177900000000001</v>
      </c>
      <c r="F9287" t="s">
        <v>762</v>
      </c>
      <c r="G9287" s="1">
        <v>41804</v>
      </c>
      <c r="H9287" t="s">
        <v>23</v>
      </c>
      <c r="I9287" s="1">
        <v>25497</v>
      </c>
      <c r="J9287">
        <v>44</v>
      </c>
      <c r="K9287" t="s">
        <v>522</v>
      </c>
      <c r="L9287" t="s">
        <v>81</v>
      </c>
      <c r="M9287" t="s">
        <v>6470</v>
      </c>
      <c r="N9287">
        <v>6</v>
      </c>
      <c r="O9287" t="s">
        <v>737</v>
      </c>
      <c r="P9287">
        <v>2014</v>
      </c>
      <c r="Q9287" t="s">
        <v>727</v>
      </c>
    </row>
    <row r="9288" spans="1:17" x14ac:dyDescent="0.25">
      <c r="A9288">
        <v>19288</v>
      </c>
      <c r="B9288" t="s">
        <v>445</v>
      </c>
      <c r="C9288" t="s">
        <v>13</v>
      </c>
      <c r="D9288" t="s">
        <v>362</v>
      </c>
      <c r="E9288">
        <v>44.177900000000001</v>
      </c>
      <c r="F9288" t="s">
        <v>762</v>
      </c>
      <c r="G9288" s="1">
        <v>41804</v>
      </c>
      <c r="H9288" t="s">
        <v>47</v>
      </c>
      <c r="I9288" s="1">
        <v>23068</v>
      </c>
      <c r="J9288">
        <v>51</v>
      </c>
      <c r="K9288" t="s">
        <v>571</v>
      </c>
      <c r="L9288" t="s">
        <v>335</v>
      </c>
      <c r="M9288" t="s">
        <v>6471</v>
      </c>
      <c r="N9288">
        <v>6</v>
      </c>
      <c r="O9288" t="s">
        <v>737</v>
      </c>
      <c r="P9288">
        <v>2014</v>
      </c>
      <c r="Q9288" t="s">
        <v>728</v>
      </c>
    </row>
    <row r="9289" spans="1:17" x14ac:dyDescent="0.25">
      <c r="A9289">
        <v>19289</v>
      </c>
      <c r="B9289" t="s">
        <v>445</v>
      </c>
      <c r="C9289" t="s">
        <v>13</v>
      </c>
      <c r="D9289" t="s">
        <v>362</v>
      </c>
      <c r="E9289">
        <v>79.0959</v>
      </c>
      <c r="F9289" t="s">
        <v>762</v>
      </c>
      <c r="G9289" s="1">
        <v>41806</v>
      </c>
      <c r="H9289" t="s">
        <v>138</v>
      </c>
      <c r="I9289" s="1">
        <v>22722</v>
      </c>
      <c r="J9289">
        <v>52</v>
      </c>
      <c r="K9289" t="s">
        <v>446</v>
      </c>
      <c r="L9289" t="s">
        <v>124</v>
      </c>
      <c r="M9289" t="s">
        <v>5721</v>
      </c>
      <c r="N9289">
        <v>1</v>
      </c>
      <c r="O9289" t="s">
        <v>737</v>
      </c>
      <c r="P9289">
        <v>2014</v>
      </c>
      <c r="Q9289" t="s">
        <v>728</v>
      </c>
    </row>
    <row r="9290" spans="1:17" x14ac:dyDescent="0.25">
      <c r="A9290">
        <v>19290</v>
      </c>
      <c r="B9290" t="s">
        <v>445</v>
      </c>
      <c r="C9290" t="s">
        <v>13</v>
      </c>
      <c r="D9290" t="s">
        <v>362</v>
      </c>
      <c r="E9290">
        <v>65.172899999999998</v>
      </c>
      <c r="F9290" t="s">
        <v>762</v>
      </c>
      <c r="G9290" s="1">
        <v>41806</v>
      </c>
      <c r="H9290" t="s">
        <v>70</v>
      </c>
      <c r="I9290" s="1">
        <v>21675</v>
      </c>
      <c r="J9290">
        <v>55</v>
      </c>
      <c r="K9290" t="s">
        <v>590</v>
      </c>
      <c r="L9290" t="s">
        <v>92</v>
      </c>
      <c r="M9290" t="s">
        <v>6472</v>
      </c>
      <c r="N9290">
        <v>1</v>
      </c>
      <c r="O9290" t="s">
        <v>737</v>
      </c>
      <c r="P9290">
        <v>2014</v>
      </c>
      <c r="Q9290" t="s">
        <v>728</v>
      </c>
    </row>
    <row r="9291" spans="1:17" x14ac:dyDescent="0.25">
      <c r="A9291">
        <v>19291</v>
      </c>
      <c r="B9291" t="s">
        <v>445</v>
      </c>
      <c r="C9291" t="s">
        <v>13</v>
      </c>
      <c r="D9291" t="s">
        <v>362</v>
      </c>
      <c r="E9291">
        <v>142.5119</v>
      </c>
      <c r="F9291" t="s">
        <v>762</v>
      </c>
      <c r="G9291" s="1">
        <v>41810</v>
      </c>
      <c r="H9291" t="s">
        <v>70</v>
      </c>
      <c r="I9291" s="1">
        <v>13241</v>
      </c>
      <c r="J9291">
        <v>78</v>
      </c>
      <c r="K9291" t="s">
        <v>482</v>
      </c>
      <c r="L9291" t="s">
        <v>124</v>
      </c>
      <c r="M9291" t="s">
        <v>6473</v>
      </c>
      <c r="N9291">
        <v>5</v>
      </c>
      <c r="O9291" t="s">
        <v>737</v>
      </c>
      <c r="P9291">
        <v>2014</v>
      </c>
      <c r="Q9291" t="s">
        <v>729</v>
      </c>
    </row>
    <row r="9292" spans="1:17" x14ac:dyDescent="0.25">
      <c r="A9292">
        <v>19292</v>
      </c>
      <c r="B9292" t="s">
        <v>445</v>
      </c>
      <c r="C9292" t="s">
        <v>13</v>
      </c>
      <c r="D9292" t="s">
        <v>362</v>
      </c>
      <c r="E9292">
        <v>227.90629999999999</v>
      </c>
      <c r="F9292" t="s">
        <v>762</v>
      </c>
      <c r="G9292" s="1">
        <v>41812</v>
      </c>
      <c r="H9292" t="s">
        <v>15</v>
      </c>
      <c r="I9292" s="1">
        <v>17657</v>
      </c>
      <c r="J9292">
        <v>66</v>
      </c>
      <c r="K9292" t="s">
        <v>559</v>
      </c>
      <c r="L9292" t="s">
        <v>218</v>
      </c>
      <c r="M9292" t="s">
        <v>6474</v>
      </c>
      <c r="N9292">
        <v>7</v>
      </c>
      <c r="O9292" t="s">
        <v>737</v>
      </c>
      <c r="P9292">
        <v>2014</v>
      </c>
      <c r="Q9292" t="s">
        <v>729</v>
      </c>
    </row>
    <row r="9293" spans="1:17" x14ac:dyDescent="0.25">
      <c r="A9293">
        <v>19293</v>
      </c>
      <c r="B9293" t="s">
        <v>445</v>
      </c>
      <c r="C9293" t="s">
        <v>13</v>
      </c>
      <c r="D9293" t="s">
        <v>362</v>
      </c>
      <c r="E9293">
        <v>109.35080000000001</v>
      </c>
      <c r="F9293" t="s">
        <v>762</v>
      </c>
      <c r="G9293" s="1">
        <v>41814</v>
      </c>
      <c r="H9293" t="s">
        <v>47</v>
      </c>
      <c r="I9293" s="1">
        <v>22598</v>
      </c>
      <c r="J9293">
        <v>52</v>
      </c>
      <c r="K9293" t="s">
        <v>587</v>
      </c>
      <c r="L9293" t="s">
        <v>562</v>
      </c>
      <c r="M9293" t="s">
        <v>6475</v>
      </c>
      <c r="N9293">
        <v>2</v>
      </c>
      <c r="O9293" t="s">
        <v>737</v>
      </c>
      <c r="P9293">
        <v>2014</v>
      </c>
      <c r="Q9293" t="s">
        <v>728</v>
      </c>
    </row>
    <row r="9294" spans="1:17" x14ac:dyDescent="0.25">
      <c r="A9294">
        <v>19294</v>
      </c>
      <c r="B9294" t="s">
        <v>445</v>
      </c>
      <c r="C9294" t="s">
        <v>13</v>
      </c>
      <c r="D9294" t="s">
        <v>362</v>
      </c>
      <c r="E9294">
        <v>38.664000000000001</v>
      </c>
      <c r="F9294" t="s">
        <v>762</v>
      </c>
      <c r="G9294" s="1">
        <v>41817</v>
      </c>
      <c r="H9294" t="s">
        <v>15</v>
      </c>
      <c r="I9294" s="1">
        <v>23613</v>
      </c>
      <c r="J9294">
        <v>49</v>
      </c>
      <c r="K9294" t="s">
        <v>486</v>
      </c>
      <c r="L9294" t="s">
        <v>185</v>
      </c>
      <c r="M9294" t="s">
        <v>5689</v>
      </c>
      <c r="N9294">
        <v>5</v>
      </c>
      <c r="O9294" t="s">
        <v>737</v>
      </c>
      <c r="P9294">
        <v>2014</v>
      </c>
      <c r="Q9294" t="s">
        <v>727</v>
      </c>
    </row>
    <row r="9295" spans="1:17" x14ac:dyDescent="0.25">
      <c r="A9295">
        <v>19295</v>
      </c>
      <c r="B9295" t="s">
        <v>445</v>
      </c>
      <c r="C9295" t="s">
        <v>13</v>
      </c>
      <c r="D9295" t="s">
        <v>362</v>
      </c>
      <c r="E9295">
        <v>41.205500000000001</v>
      </c>
      <c r="F9295" t="s">
        <v>762</v>
      </c>
      <c r="G9295" s="1">
        <v>41817</v>
      </c>
      <c r="H9295" t="s">
        <v>79</v>
      </c>
      <c r="I9295" s="1">
        <v>16869</v>
      </c>
      <c r="J9295">
        <v>68</v>
      </c>
      <c r="K9295" t="s">
        <v>626</v>
      </c>
      <c r="L9295" t="s">
        <v>309</v>
      </c>
      <c r="M9295" t="s">
        <v>6476</v>
      </c>
      <c r="N9295">
        <v>5</v>
      </c>
      <c r="O9295" t="s">
        <v>737</v>
      </c>
      <c r="P9295">
        <v>2014</v>
      </c>
      <c r="Q9295" t="s">
        <v>729</v>
      </c>
    </row>
    <row r="9296" spans="1:17" x14ac:dyDescent="0.25">
      <c r="A9296">
        <v>19296</v>
      </c>
      <c r="B9296" t="s">
        <v>445</v>
      </c>
      <c r="C9296" t="s">
        <v>13</v>
      </c>
      <c r="D9296" t="s">
        <v>391</v>
      </c>
      <c r="E9296">
        <v>3756.989</v>
      </c>
      <c r="F9296" t="s">
        <v>735</v>
      </c>
      <c r="G9296" s="1">
        <v>40710</v>
      </c>
      <c r="H9296" t="s">
        <v>15</v>
      </c>
      <c r="I9296" s="1">
        <v>25402</v>
      </c>
      <c r="J9296">
        <v>41</v>
      </c>
      <c r="K9296" t="s">
        <v>471</v>
      </c>
      <c r="L9296" t="s">
        <v>352</v>
      </c>
      <c r="M9296" t="s">
        <v>6477</v>
      </c>
      <c r="N9296">
        <v>4</v>
      </c>
      <c r="O9296" t="s">
        <v>737</v>
      </c>
      <c r="P9296">
        <v>2011</v>
      </c>
      <c r="Q9296" t="s">
        <v>727</v>
      </c>
    </row>
    <row r="9297" spans="1:17" x14ac:dyDescent="0.25">
      <c r="A9297">
        <v>19297</v>
      </c>
      <c r="B9297" t="s">
        <v>445</v>
      </c>
      <c r="C9297" t="s">
        <v>13</v>
      </c>
      <c r="D9297" t="s">
        <v>391</v>
      </c>
      <c r="E9297">
        <v>3953.9884000000002</v>
      </c>
      <c r="F9297" t="s">
        <v>735</v>
      </c>
      <c r="G9297" s="1">
        <v>40747</v>
      </c>
      <c r="H9297" t="s">
        <v>15</v>
      </c>
      <c r="I9297" s="1">
        <v>15442</v>
      </c>
      <c r="J9297">
        <v>69</v>
      </c>
      <c r="K9297" t="s">
        <v>508</v>
      </c>
      <c r="L9297" t="s">
        <v>268</v>
      </c>
      <c r="M9297" t="s">
        <v>6478</v>
      </c>
      <c r="N9297">
        <v>6</v>
      </c>
      <c r="O9297" t="s">
        <v>776</v>
      </c>
      <c r="P9297">
        <v>2011</v>
      </c>
      <c r="Q9297" t="s">
        <v>729</v>
      </c>
    </row>
    <row r="9298" spans="1:17" x14ac:dyDescent="0.25">
      <c r="A9298">
        <v>19298</v>
      </c>
      <c r="B9298" t="s">
        <v>445</v>
      </c>
      <c r="C9298" t="s">
        <v>13</v>
      </c>
      <c r="D9298" t="s">
        <v>391</v>
      </c>
      <c r="E9298">
        <v>3953.9884000000002</v>
      </c>
      <c r="F9298" t="s">
        <v>735</v>
      </c>
      <c r="G9298" s="1">
        <v>40753</v>
      </c>
      <c r="H9298" t="s">
        <v>23</v>
      </c>
      <c r="I9298" s="1">
        <v>22238</v>
      </c>
      <c r="J9298">
        <v>50</v>
      </c>
      <c r="K9298" t="s">
        <v>381</v>
      </c>
      <c r="L9298" t="s">
        <v>218</v>
      </c>
      <c r="M9298" t="s">
        <v>6479</v>
      </c>
      <c r="N9298">
        <v>5</v>
      </c>
      <c r="O9298" t="s">
        <v>776</v>
      </c>
      <c r="P9298">
        <v>2011</v>
      </c>
      <c r="Q9298" t="s">
        <v>728</v>
      </c>
    </row>
    <row r="9299" spans="1:17" x14ac:dyDescent="0.25">
      <c r="A9299">
        <v>19299</v>
      </c>
      <c r="B9299" t="s">
        <v>445</v>
      </c>
      <c r="C9299" t="s">
        <v>13</v>
      </c>
      <c r="D9299" t="s">
        <v>391</v>
      </c>
      <c r="E9299">
        <v>3953.9884000000002</v>
      </c>
      <c r="F9299" t="s">
        <v>735</v>
      </c>
      <c r="G9299" s="1">
        <v>40796</v>
      </c>
      <c r="H9299" t="s">
        <v>15</v>
      </c>
      <c r="I9299" s="1">
        <v>22172</v>
      </c>
      <c r="J9299">
        <v>50</v>
      </c>
      <c r="K9299" t="s">
        <v>644</v>
      </c>
      <c r="L9299" t="s">
        <v>133</v>
      </c>
      <c r="M9299" t="s">
        <v>6480</v>
      </c>
      <c r="N9299">
        <v>6</v>
      </c>
      <c r="O9299" t="s">
        <v>794</v>
      </c>
      <c r="P9299">
        <v>2011</v>
      </c>
      <c r="Q9299" t="s">
        <v>728</v>
      </c>
    </row>
    <row r="9300" spans="1:17" x14ac:dyDescent="0.25">
      <c r="A9300">
        <v>19300</v>
      </c>
      <c r="B9300" t="s">
        <v>445</v>
      </c>
      <c r="C9300" t="s">
        <v>13</v>
      </c>
      <c r="D9300" t="s">
        <v>391</v>
      </c>
      <c r="E9300">
        <v>772.50360000000001</v>
      </c>
      <c r="F9300" t="s">
        <v>762</v>
      </c>
      <c r="G9300" s="1">
        <v>40813</v>
      </c>
      <c r="H9300" t="s">
        <v>79</v>
      </c>
      <c r="I9300" s="1">
        <v>25512</v>
      </c>
      <c r="J9300">
        <v>41</v>
      </c>
      <c r="K9300" t="s">
        <v>488</v>
      </c>
      <c r="L9300" t="s">
        <v>324</v>
      </c>
      <c r="M9300" t="s">
        <v>6481</v>
      </c>
      <c r="N9300">
        <v>2</v>
      </c>
      <c r="O9300" t="s">
        <v>794</v>
      </c>
      <c r="P9300">
        <v>2011</v>
      </c>
      <c r="Q9300" t="s">
        <v>727</v>
      </c>
    </row>
    <row r="9301" spans="1:17" x14ac:dyDescent="0.25">
      <c r="A9301">
        <v>19301</v>
      </c>
      <c r="B9301" t="s">
        <v>445</v>
      </c>
      <c r="C9301" t="s">
        <v>13</v>
      </c>
      <c r="D9301" t="s">
        <v>391</v>
      </c>
      <c r="E9301">
        <v>3953.9884000000002</v>
      </c>
      <c r="F9301" t="s">
        <v>735</v>
      </c>
      <c r="G9301" s="1">
        <v>40840</v>
      </c>
      <c r="H9301" t="s">
        <v>15</v>
      </c>
      <c r="I9301" s="1">
        <v>24235</v>
      </c>
      <c r="J9301">
        <v>45</v>
      </c>
      <c r="K9301" t="s">
        <v>626</v>
      </c>
      <c r="L9301" t="s">
        <v>310</v>
      </c>
      <c r="M9301" t="s">
        <v>6482</v>
      </c>
      <c r="N9301">
        <v>1</v>
      </c>
      <c r="O9301" t="s">
        <v>743</v>
      </c>
      <c r="P9301">
        <v>2011</v>
      </c>
      <c r="Q9301" t="s">
        <v>727</v>
      </c>
    </row>
    <row r="9302" spans="1:17" x14ac:dyDescent="0.25">
      <c r="A9302">
        <v>19302</v>
      </c>
      <c r="B9302" t="s">
        <v>445</v>
      </c>
      <c r="C9302" t="s">
        <v>13</v>
      </c>
      <c r="D9302" t="s">
        <v>391</v>
      </c>
      <c r="E9302">
        <v>3953.9884000000002</v>
      </c>
      <c r="F9302" t="s">
        <v>735</v>
      </c>
      <c r="G9302" s="1">
        <v>40860</v>
      </c>
      <c r="H9302" t="s">
        <v>79</v>
      </c>
      <c r="I9302" s="1">
        <v>22482</v>
      </c>
      <c r="J9302">
        <v>50</v>
      </c>
      <c r="K9302" t="s">
        <v>642</v>
      </c>
      <c r="L9302" t="s">
        <v>363</v>
      </c>
      <c r="M9302" t="s">
        <v>6483</v>
      </c>
      <c r="N9302">
        <v>7</v>
      </c>
      <c r="O9302" t="s">
        <v>745</v>
      </c>
      <c r="P9302">
        <v>2011</v>
      </c>
      <c r="Q9302" t="s">
        <v>728</v>
      </c>
    </row>
    <row r="9303" spans="1:17" x14ac:dyDescent="0.25">
      <c r="A9303">
        <v>19303</v>
      </c>
      <c r="B9303" t="s">
        <v>445</v>
      </c>
      <c r="C9303" t="s">
        <v>13</v>
      </c>
      <c r="D9303" t="s">
        <v>391</v>
      </c>
      <c r="E9303">
        <v>772.50360000000001</v>
      </c>
      <c r="F9303" t="s">
        <v>762</v>
      </c>
      <c r="G9303" s="1">
        <v>40867</v>
      </c>
      <c r="H9303" t="s">
        <v>79</v>
      </c>
      <c r="I9303" s="1">
        <v>17340</v>
      </c>
      <c r="J9303">
        <v>64</v>
      </c>
      <c r="K9303" t="s">
        <v>488</v>
      </c>
      <c r="L9303" t="s">
        <v>172</v>
      </c>
      <c r="M9303" t="s">
        <v>6484</v>
      </c>
      <c r="N9303">
        <v>7</v>
      </c>
      <c r="O9303" t="s">
        <v>745</v>
      </c>
      <c r="P9303">
        <v>2011</v>
      </c>
      <c r="Q9303" t="s">
        <v>728</v>
      </c>
    </row>
    <row r="9304" spans="1:17" x14ac:dyDescent="0.25">
      <c r="A9304">
        <v>19304</v>
      </c>
      <c r="B9304" t="s">
        <v>445</v>
      </c>
      <c r="C9304" t="s">
        <v>13</v>
      </c>
      <c r="D9304" t="s">
        <v>391</v>
      </c>
      <c r="E9304">
        <v>3953.9884000000002</v>
      </c>
      <c r="F9304" t="s">
        <v>735</v>
      </c>
      <c r="G9304" s="1">
        <v>40884</v>
      </c>
      <c r="H9304" t="s">
        <v>79</v>
      </c>
      <c r="I9304" s="1">
        <v>25685</v>
      </c>
      <c r="J9304">
        <v>41</v>
      </c>
      <c r="K9304" t="s">
        <v>650</v>
      </c>
      <c r="L9304" t="s">
        <v>151</v>
      </c>
      <c r="M9304" t="s">
        <v>6485</v>
      </c>
      <c r="N9304">
        <v>3</v>
      </c>
      <c r="O9304" t="s">
        <v>749</v>
      </c>
      <c r="P9304">
        <v>2011</v>
      </c>
      <c r="Q9304" t="s">
        <v>727</v>
      </c>
    </row>
    <row r="9305" spans="1:17" x14ac:dyDescent="0.25">
      <c r="A9305">
        <v>19305</v>
      </c>
      <c r="B9305" t="s">
        <v>445</v>
      </c>
      <c r="C9305" t="s">
        <v>13</v>
      </c>
      <c r="D9305" t="s">
        <v>391</v>
      </c>
      <c r="E9305">
        <v>3953.9884000000002</v>
      </c>
      <c r="F9305" t="s">
        <v>735</v>
      </c>
      <c r="G9305" s="1">
        <v>40919</v>
      </c>
      <c r="H9305" t="s">
        <v>15</v>
      </c>
      <c r="I9305" s="1">
        <v>25298</v>
      </c>
      <c r="J9305">
        <v>42</v>
      </c>
      <c r="K9305" t="s">
        <v>507</v>
      </c>
      <c r="L9305" t="s">
        <v>214</v>
      </c>
      <c r="M9305" t="s">
        <v>6486</v>
      </c>
      <c r="N9305">
        <v>3</v>
      </c>
      <c r="O9305" t="s">
        <v>751</v>
      </c>
      <c r="P9305">
        <v>2012</v>
      </c>
      <c r="Q9305" t="s">
        <v>727</v>
      </c>
    </row>
    <row r="9306" spans="1:17" x14ac:dyDescent="0.25">
      <c r="A9306">
        <v>19306</v>
      </c>
      <c r="B9306" t="s">
        <v>445</v>
      </c>
      <c r="C9306" t="s">
        <v>13</v>
      </c>
      <c r="D9306" t="s">
        <v>391</v>
      </c>
      <c r="E9306">
        <v>3953.9884000000002</v>
      </c>
      <c r="F9306" t="s">
        <v>735</v>
      </c>
      <c r="G9306" s="1">
        <v>40930</v>
      </c>
      <c r="H9306" t="s">
        <v>15</v>
      </c>
      <c r="I9306" s="1">
        <v>25405</v>
      </c>
      <c r="J9306">
        <v>42</v>
      </c>
      <c r="K9306" t="s">
        <v>555</v>
      </c>
      <c r="L9306" t="s">
        <v>214</v>
      </c>
      <c r="M9306" t="s">
        <v>6487</v>
      </c>
      <c r="N9306">
        <v>7</v>
      </c>
      <c r="O9306" t="s">
        <v>751</v>
      </c>
      <c r="P9306">
        <v>2012</v>
      </c>
      <c r="Q9306" t="s">
        <v>727</v>
      </c>
    </row>
    <row r="9307" spans="1:17" x14ac:dyDescent="0.25">
      <c r="A9307">
        <v>19307</v>
      </c>
      <c r="B9307" t="s">
        <v>445</v>
      </c>
      <c r="C9307" t="s">
        <v>13</v>
      </c>
      <c r="D9307" t="s">
        <v>391</v>
      </c>
      <c r="E9307">
        <v>3953.9884000000002</v>
      </c>
      <c r="F9307" t="s">
        <v>735</v>
      </c>
      <c r="G9307" s="1">
        <v>40993</v>
      </c>
      <c r="H9307" t="s">
        <v>50</v>
      </c>
      <c r="I9307" s="1">
        <v>18366</v>
      </c>
      <c r="J9307">
        <v>61</v>
      </c>
      <c r="K9307" t="s">
        <v>522</v>
      </c>
      <c r="L9307" t="s">
        <v>351</v>
      </c>
      <c r="M9307" t="s">
        <v>6488</v>
      </c>
      <c r="N9307">
        <v>7</v>
      </c>
      <c r="O9307" t="s">
        <v>753</v>
      </c>
      <c r="P9307">
        <v>2012</v>
      </c>
      <c r="Q9307" t="s">
        <v>728</v>
      </c>
    </row>
    <row r="9308" spans="1:17" x14ac:dyDescent="0.25">
      <c r="A9308">
        <v>19308</v>
      </c>
      <c r="B9308" t="s">
        <v>445</v>
      </c>
      <c r="C9308" t="s">
        <v>13</v>
      </c>
      <c r="D9308" t="s">
        <v>391</v>
      </c>
      <c r="E9308">
        <v>3953.9884000000002</v>
      </c>
      <c r="F9308" t="s">
        <v>735</v>
      </c>
      <c r="G9308" s="1">
        <v>40994</v>
      </c>
      <c r="H9308" t="s">
        <v>47</v>
      </c>
      <c r="I9308" s="1">
        <v>24610</v>
      </c>
      <c r="J9308">
        <v>44</v>
      </c>
      <c r="K9308" t="s">
        <v>472</v>
      </c>
      <c r="L9308" t="s">
        <v>203</v>
      </c>
      <c r="M9308" t="s">
        <v>6489</v>
      </c>
      <c r="N9308">
        <v>1</v>
      </c>
      <c r="O9308" t="s">
        <v>753</v>
      </c>
      <c r="P9308">
        <v>2012</v>
      </c>
      <c r="Q9308" t="s">
        <v>727</v>
      </c>
    </row>
    <row r="9309" spans="1:17" x14ac:dyDescent="0.25">
      <c r="A9309">
        <v>19309</v>
      </c>
      <c r="B9309" t="s">
        <v>445</v>
      </c>
      <c r="C9309" t="s">
        <v>13</v>
      </c>
      <c r="D9309" t="s">
        <v>391</v>
      </c>
      <c r="E9309">
        <v>3953.9884000000002</v>
      </c>
      <c r="F9309" t="s">
        <v>735</v>
      </c>
      <c r="G9309" s="1">
        <v>41001</v>
      </c>
      <c r="H9309" t="s">
        <v>15</v>
      </c>
      <c r="I9309" s="1">
        <v>20525</v>
      </c>
      <c r="J9309">
        <v>56</v>
      </c>
      <c r="K9309" t="s">
        <v>483</v>
      </c>
      <c r="L9309" t="s">
        <v>165</v>
      </c>
      <c r="M9309" t="s">
        <v>6490</v>
      </c>
      <c r="N9309">
        <v>1</v>
      </c>
      <c r="O9309" t="s">
        <v>755</v>
      </c>
      <c r="P9309">
        <v>2012</v>
      </c>
      <c r="Q9309" t="s">
        <v>728</v>
      </c>
    </row>
    <row r="9310" spans="1:17" x14ac:dyDescent="0.25">
      <c r="A9310">
        <v>19310</v>
      </c>
      <c r="B9310" t="s">
        <v>445</v>
      </c>
      <c r="C9310" t="s">
        <v>13</v>
      </c>
      <c r="D9310" t="s">
        <v>391</v>
      </c>
      <c r="E9310">
        <v>772.50360000000001</v>
      </c>
      <c r="F9310" t="s">
        <v>762</v>
      </c>
      <c r="G9310" s="1">
        <v>41002</v>
      </c>
      <c r="H9310" t="s">
        <v>23</v>
      </c>
      <c r="I9310" s="1">
        <v>24762</v>
      </c>
      <c r="J9310">
        <v>44</v>
      </c>
      <c r="K9310" t="s">
        <v>514</v>
      </c>
      <c r="L9310" t="s">
        <v>151</v>
      </c>
      <c r="M9310" t="s">
        <v>6491</v>
      </c>
      <c r="N9310">
        <v>2</v>
      </c>
      <c r="O9310" t="s">
        <v>755</v>
      </c>
      <c r="P9310">
        <v>2012</v>
      </c>
      <c r="Q9310" t="s">
        <v>727</v>
      </c>
    </row>
    <row r="9311" spans="1:17" x14ac:dyDescent="0.25">
      <c r="A9311">
        <v>19311</v>
      </c>
      <c r="B9311" t="s">
        <v>445</v>
      </c>
      <c r="C9311" t="s">
        <v>13</v>
      </c>
      <c r="D9311" t="s">
        <v>391</v>
      </c>
      <c r="E9311">
        <v>3953.9884000000002</v>
      </c>
      <c r="F9311" t="s">
        <v>735</v>
      </c>
      <c r="G9311" s="1">
        <v>41009</v>
      </c>
      <c r="H9311" t="s">
        <v>79</v>
      </c>
      <c r="I9311" s="1">
        <v>23990</v>
      </c>
      <c r="J9311">
        <v>46</v>
      </c>
      <c r="K9311" t="s">
        <v>615</v>
      </c>
      <c r="L9311" t="s">
        <v>549</v>
      </c>
      <c r="M9311" t="s">
        <v>6492</v>
      </c>
      <c r="N9311">
        <v>2</v>
      </c>
      <c r="O9311" t="s">
        <v>755</v>
      </c>
      <c r="P9311">
        <v>2012</v>
      </c>
      <c r="Q9311" t="s">
        <v>727</v>
      </c>
    </row>
    <row r="9312" spans="1:17" x14ac:dyDescent="0.25">
      <c r="A9312">
        <v>19312</v>
      </c>
      <c r="B9312" t="s">
        <v>445</v>
      </c>
      <c r="C9312" t="s">
        <v>13</v>
      </c>
      <c r="D9312" t="s">
        <v>391</v>
      </c>
      <c r="E9312">
        <v>3953.9884000000002</v>
      </c>
      <c r="F9312" t="s">
        <v>735</v>
      </c>
      <c r="G9312" s="1">
        <v>41011</v>
      </c>
      <c r="H9312" t="s">
        <v>50</v>
      </c>
      <c r="I9312" s="1">
        <v>21605</v>
      </c>
      <c r="J9312">
        <v>53</v>
      </c>
      <c r="K9312" t="s">
        <v>538</v>
      </c>
      <c r="L9312" t="s">
        <v>110</v>
      </c>
      <c r="M9312" t="s">
        <v>6493</v>
      </c>
      <c r="N9312">
        <v>4</v>
      </c>
      <c r="O9312" t="s">
        <v>755</v>
      </c>
      <c r="P9312">
        <v>2012</v>
      </c>
      <c r="Q9312" t="s">
        <v>728</v>
      </c>
    </row>
    <row r="9313" spans="1:17" x14ac:dyDescent="0.25">
      <c r="A9313">
        <v>19313</v>
      </c>
      <c r="B9313" t="s">
        <v>445</v>
      </c>
      <c r="C9313" t="s">
        <v>13</v>
      </c>
      <c r="D9313" t="s">
        <v>391</v>
      </c>
      <c r="E9313">
        <v>3953.9884000000002</v>
      </c>
      <c r="F9313" t="s">
        <v>735</v>
      </c>
      <c r="G9313" s="1">
        <v>41013</v>
      </c>
      <c r="H9313" t="s">
        <v>50</v>
      </c>
      <c r="I9313" s="1">
        <v>25032</v>
      </c>
      <c r="J9313">
        <v>43</v>
      </c>
      <c r="K9313" t="s">
        <v>581</v>
      </c>
      <c r="L9313" t="s">
        <v>360</v>
      </c>
      <c r="M9313" t="s">
        <v>6494</v>
      </c>
      <c r="N9313">
        <v>6</v>
      </c>
      <c r="O9313" t="s">
        <v>755</v>
      </c>
      <c r="P9313">
        <v>2012</v>
      </c>
      <c r="Q9313" t="s">
        <v>727</v>
      </c>
    </row>
    <row r="9314" spans="1:17" x14ac:dyDescent="0.25">
      <c r="A9314">
        <v>19314</v>
      </c>
      <c r="B9314" t="s">
        <v>445</v>
      </c>
      <c r="C9314" t="s">
        <v>13</v>
      </c>
      <c r="D9314" t="s">
        <v>391</v>
      </c>
      <c r="E9314">
        <v>1105.4834000000001</v>
      </c>
      <c r="F9314" t="s">
        <v>762</v>
      </c>
      <c r="G9314" s="1">
        <v>41069</v>
      </c>
      <c r="H9314" t="s">
        <v>23</v>
      </c>
      <c r="I9314" s="1">
        <v>23921</v>
      </c>
      <c r="J9314">
        <v>46</v>
      </c>
      <c r="K9314" t="s">
        <v>590</v>
      </c>
      <c r="L9314" t="s">
        <v>309</v>
      </c>
      <c r="M9314" t="s">
        <v>6495</v>
      </c>
      <c r="N9314">
        <v>6</v>
      </c>
      <c r="O9314" t="s">
        <v>737</v>
      </c>
      <c r="P9314">
        <v>2012</v>
      </c>
      <c r="Q9314" t="s">
        <v>727</v>
      </c>
    </row>
    <row r="9315" spans="1:17" x14ac:dyDescent="0.25">
      <c r="A9315">
        <v>19315</v>
      </c>
      <c r="B9315" t="s">
        <v>445</v>
      </c>
      <c r="C9315" t="s">
        <v>13</v>
      </c>
      <c r="D9315" t="s">
        <v>391</v>
      </c>
      <c r="E9315">
        <v>2410.6266000000001</v>
      </c>
      <c r="F9315" t="s">
        <v>759</v>
      </c>
      <c r="G9315" s="1">
        <v>41072</v>
      </c>
      <c r="H9315" t="s">
        <v>47</v>
      </c>
      <c r="I9315" s="1">
        <v>22405</v>
      </c>
      <c r="J9315">
        <v>51</v>
      </c>
      <c r="K9315" t="s">
        <v>540</v>
      </c>
      <c r="L9315" t="s">
        <v>289</v>
      </c>
      <c r="M9315" t="s">
        <v>6496</v>
      </c>
      <c r="N9315">
        <v>2</v>
      </c>
      <c r="O9315" t="s">
        <v>737</v>
      </c>
      <c r="P9315">
        <v>2012</v>
      </c>
      <c r="Q9315" t="s">
        <v>728</v>
      </c>
    </row>
    <row r="9316" spans="1:17" x14ac:dyDescent="0.25">
      <c r="A9316">
        <v>19316</v>
      </c>
      <c r="B9316" t="s">
        <v>445</v>
      </c>
      <c r="C9316" t="s">
        <v>13</v>
      </c>
      <c r="D9316" t="s">
        <v>391</v>
      </c>
      <c r="E9316">
        <v>2410.6266000000001</v>
      </c>
      <c r="F9316" t="s">
        <v>759</v>
      </c>
      <c r="G9316" s="1">
        <v>41079</v>
      </c>
      <c r="H9316" t="s">
        <v>50</v>
      </c>
      <c r="I9316" s="1">
        <v>20655</v>
      </c>
      <c r="J9316">
        <v>55</v>
      </c>
      <c r="K9316" t="s">
        <v>381</v>
      </c>
      <c r="L9316" t="s">
        <v>369</v>
      </c>
      <c r="M9316" t="s">
        <v>6497</v>
      </c>
      <c r="N9316">
        <v>2</v>
      </c>
      <c r="O9316" t="s">
        <v>737</v>
      </c>
      <c r="P9316">
        <v>2012</v>
      </c>
      <c r="Q9316" t="s">
        <v>728</v>
      </c>
    </row>
    <row r="9317" spans="1:17" x14ac:dyDescent="0.25">
      <c r="A9317">
        <v>19317</v>
      </c>
      <c r="B9317" t="s">
        <v>445</v>
      </c>
      <c r="C9317" t="s">
        <v>13</v>
      </c>
      <c r="D9317" t="s">
        <v>391</v>
      </c>
      <c r="E9317">
        <v>2699.9018000000001</v>
      </c>
      <c r="F9317" t="s">
        <v>735</v>
      </c>
      <c r="G9317" s="1">
        <v>41082</v>
      </c>
      <c r="H9317" t="s">
        <v>50</v>
      </c>
      <c r="I9317" s="1">
        <v>20863</v>
      </c>
      <c r="J9317">
        <v>55</v>
      </c>
      <c r="K9317" t="s">
        <v>625</v>
      </c>
      <c r="L9317" t="s">
        <v>244</v>
      </c>
      <c r="M9317" t="s">
        <v>6498</v>
      </c>
      <c r="N9317">
        <v>5</v>
      </c>
      <c r="O9317" t="s">
        <v>737</v>
      </c>
      <c r="P9317">
        <v>2012</v>
      </c>
      <c r="Q9317" t="s">
        <v>728</v>
      </c>
    </row>
    <row r="9318" spans="1:17" x14ac:dyDescent="0.25">
      <c r="A9318">
        <v>19318</v>
      </c>
      <c r="B9318" t="s">
        <v>445</v>
      </c>
      <c r="C9318" t="s">
        <v>13</v>
      </c>
      <c r="D9318" t="s">
        <v>391</v>
      </c>
      <c r="E9318">
        <v>2410.6266000000001</v>
      </c>
      <c r="F9318" t="s">
        <v>759</v>
      </c>
      <c r="G9318" s="1">
        <v>41099</v>
      </c>
      <c r="H9318" t="s">
        <v>70</v>
      </c>
      <c r="I9318" s="1">
        <v>19892</v>
      </c>
      <c r="J9318">
        <v>58</v>
      </c>
      <c r="K9318" t="s">
        <v>342</v>
      </c>
      <c r="L9318" t="s">
        <v>343</v>
      </c>
      <c r="M9318" t="s">
        <v>6499</v>
      </c>
      <c r="N9318">
        <v>1</v>
      </c>
      <c r="O9318" t="s">
        <v>776</v>
      </c>
      <c r="P9318">
        <v>2012</v>
      </c>
      <c r="Q9318" t="s">
        <v>728</v>
      </c>
    </row>
    <row r="9319" spans="1:17" x14ac:dyDescent="0.25">
      <c r="A9319">
        <v>19319</v>
      </c>
      <c r="B9319" t="s">
        <v>445</v>
      </c>
      <c r="C9319" t="s">
        <v>13</v>
      </c>
      <c r="D9319" t="s">
        <v>391</v>
      </c>
      <c r="E9319">
        <v>2410.6266000000001</v>
      </c>
      <c r="F9319" t="s">
        <v>759</v>
      </c>
      <c r="G9319" s="1">
        <v>41104</v>
      </c>
      <c r="H9319" t="s">
        <v>47</v>
      </c>
      <c r="I9319" s="1">
        <v>24706</v>
      </c>
      <c r="J9319">
        <v>44</v>
      </c>
      <c r="K9319" t="s">
        <v>339</v>
      </c>
      <c r="L9319" t="s">
        <v>139</v>
      </c>
      <c r="M9319" t="s">
        <v>6500</v>
      </c>
      <c r="N9319">
        <v>6</v>
      </c>
      <c r="O9319" t="s">
        <v>776</v>
      </c>
      <c r="P9319">
        <v>2012</v>
      </c>
      <c r="Q9319" t="s">
        <v>727</v>
      </c>
    </row>
    <row r="9320" spans="1:17" x14ac:dyDescent="0.25">
      <c r="A9320">
        <v>19320</v>
      </c>
      <c r="B9320" t="s">
        <v>445</v>
      </c>
      <c r="C9320" t="s">
        <v>13</v>
      </c>
      <c r="D9320" t="s">
        <v>391</v>
      </c>
      <c r="E9320">
        <v>2699.9018000000001</v>
      </c>
      <c r="F9320" t="s">
        <v>735</v>
      </c>
      <c r="G9320" s="1">
        <v>41134</v>
      </c>
      <c r="H9320" t="s">
        <v>23</v>
      </c>
      <c r="I9320" s="1">
        <v>25120</v>
      </c>
      <c r="J9320">
        <v>43</v>
      </c>
      <c r="K9320" t="s">
        <v>597</v>
      </c>
      <c r="L9320" t="s">
        <v>611</v>
      </c>
      <c r="M9320" t="s">
        <v>6501</v>
      </c>
      <c r="N9320">
        <v>1</v>
      </c>
      <c r="O9320" t="s">
        <v>740</v>
      </c>
      <c r="P9320">
        <v>2012</v>
      </c>
      <c r="Q9320" t="s">
        <v>727</v>
      </c>
    </row>
    <row r="9321" spans="1:17" x14ac:dyDescent="0.25">
      <c r="A9321">
        <v>19321</v>
      </c>
      <c r="B9321" t="s">
        <v>445</v>
      </c>
      <c r="C9321" t="s">
        <v>13</v>
      </c>
      <c r="D9321" t="s">
        <v>391</v>
      </c>
      <c r="E9321">
        <v>2410.6266000000001</v>
      </c>
      <c r="F9321" t="s">
        <v>759</v>
      </c>
      <c r="G9321" s="1">
        <v>41180</v>
      </c>
      <c r="H9321" t="s">
        <v>70</v>
      </c>
      <c r="I9321" s="1">
        <v>26055</v>
      </c>
      <c r="J9321">
        <v>41</v>
      </c>
      <c r="K9321" t="s">
        <v>505</v>
      </c>
      <c r="L9321" t="s">
        <v>22</v>
      </c>
      <c r="M9321" t="s">
        <v>6502</v>
      </c>
      <c r="N9321">
        <v>5</v>
      </c>
      <c r="O9321" t="s">
        <v>794</v>
      </c>
      <c r="P9321">
        <v>2012</v>
      </c>
      <c r="Q9321" t="s">
        <v>727</v>
      </c>
    </row>
    <row r="9322" spans="1:17" x14ac:dyDescent="0.25">
      <c r="A9322">
        <v>19322</v>
      </c>
      <c r="B9322" t="s">
        <v>445</v>
      </c>
      <c r="C9322" t="s">
        <v>13</v>
      </c>
      <c r="D9322" t="s">
        <v>391</v>
      </c>
      <c r="E9322">
        <v>2699.9018000000001</v>
      </c>
      <c r="F9322" t="s">
        <v>735</v>
      </c>
      <c r="G9322" s="1">
        <v>41208</v>
      </c>
      <c r="H9322" t="s">
        <v>50</v>
      </c>
      <c r="I9322" s="1">
        <v>20013</v>
      </c>
      <c r="J9322">
        <v>58</v>
      </c>
      <c r="K9322" t="s">
        <v>515</v>
      </c>
      <c r="L9322" t="s">
        <v>294</v>
      </c>
      <c r="M9322" t="s">
        <v>6503</v>
      </c>
      <c r="N9322">
        <v>5</v>
      </c>
      <c r="O9322" t="s">
        <v>743</v>
      </c>
      <c r="P9322">
        <v>2012</v>
      </c>
      <c r="Q9322" t="s">
        <v>728</v>
      </c>
    </row>
    <row r="9323" spans="1:17" x14ac:dyDescent="0.25">
      <c r="A9323">
        <v>19323</v>
      </c>
      <c r="B9323" t="s">
        <v>445</v>
      </c>
      <c r="C9323" t="s">
        <v>13</v>
      </c>
      <c r="D9323" t="s">
        <v>391</v>
      </c>
      <c r="E9323">
        <v>865.20399999999995</v>
      </c>
      <c r="F9323" t="s">
        <v>762</v>
      </c>
      <c r="G9323" s="1">
        <v>41225</v>
      </c>
      <c r="H9323" t="s">
        <v>50</v>
      </c>
      <c r="I9323" s="1">
        <v>20773</v>
      </c>
      <c r="J9323">
        <v>55</v>
      </c>
      <c r="K9323" t="s">
        <v>653</v>
      </c>
      <c r="L9323" t="s">
        <v>273</v>
      </c>
      <c r="M9323" t="s">
        <v>6504</v>
      </c>
      <c r="N9323">
        <v>1</v>
      </c>
      <c r="O9323" t="s">
        <v>745</v>
      </c>
      <c r="P9323">
        <v>2012</v>
      </c>
      <c r="Q9323" t="s">
        <v>728</v>
      </c>
    </row>
    <row r="9324" spans="1:17" x14ac:dyDescent="0.25">
      <c r="A9324">
        <v>19324</v>
      </c>
      <c r="B9324" t="s">
        <v>445</v>
      </c>
      <c r="C9324" t="s">
        <v>13</v>
      </c>
      <c r="D9324" t="s">
        <v>391</v>
      </c>
      <c r="E9324">
        <v>865.20399999999995</v>
      </c>
      <c r="F9324" t="s">
        <v>762</v>
      </c>
      <c r="G9324" s="1">
        <v>41227</v>
      </c>
      <c r="H9324" t="s">
        <v>47</v>
      </c>
      <c r="I9324" s="1">
        <v>23300</v>
      </c>
      <c r="J9324">
        <v>49</v>
      </c>
      <c r="K9324" t="s">
        <v>556</v>
      </c>
      <c r="L9324" t="s">
        <v>266</v>
      </c>
      <c r="M9324" t="s">
        <v>6505</v>
      </c>
      <c r="N9324">
        <v>3</v>
      </c>
      <c r="O9324" t="s">
        <v>745</v>
      </c>
      <c r="P9324">
        <v>2012</v>
      </c>
      <c r="Q9324" t="s">
        <v>727</v>
      </c>
    </row>
    <row r="9325" spans="1:17" x14ac:dyDescent="0.25">
      <c r="A9325">
        <v>19325</v>
      </c>
      <c r="B9325" t="s">
        <v>445</v>
      </c>
      <c r="C9325" t="s">
        <v>13</v>
      </c>
      <c r="D9325" t="s">
        <v>391</v>
      </c>
      <c r="E9325">
        <v>2410.6266000000001</v>
      </c>
      <c r="F9325" t="s">
        <v>759</v>
      </c>
      <c r="G9325" s="1">
        <v>41231</v>
      </c>
      <c r="H9325" t="s">
        <v>47</v>
      </c>
      <c r="I9325" s="1">
        <v>21099</v>
      </c>
      <c r="J9325">
        <v>55</v>
      </c>
      <c r="K9325" t="s">
        <v>577</v>
      </c>
      <c r="L9325" t="s">
        <v>59</v>
      </c>
      <c r="M9325" t="s">
        <v>6506</v>
      </c>
      <c r="N9325">
        <v>7</v>
      </c>
      <c r="O9325" t="s">
        <v>745</v>
      </c>
      <c r="P9325">
        <v>2012</v>
      </c>
      <c r="Q9325" t="s">
        <v>728</v>
      </c>
    </row>
    <row r="9326" spans="1:17" x14ac:dyDescent="0.25">
      <c r="A9326">
        <v>19326</v>
      </c>
      <c r="B9326" t="s">
        <v>445</v>
      </c>
      <c r="C9326" t="s">
        <v>13</v>
      </c>
      <c r="D9326" t="s">
        <v>391</v>
      </c>
      <c r="E9326">
        <v>1105.4834000000001</v>
      </c>
      <c r="F9326" t="s">
        <v>762</v>
      </c>
      <c r="G9326" s="1">
        <v>41238</v>
      </c>
      <c r="H9326" t="s">
        <v>50</v>
      </c>
      <c r="I9326" s="1">
        <v>23684</v>
      </c>
      <c r="J9326">
        <v>48</v>
      </c>
      <c r="K9326" t="s">
        <v>582</v>
      </c>
      <c r="L9326" t="s">
        <v>133</v>
      </c>
      <c r="M9326" t="s">
        <v>6507</v>
      </c>
      <c r="N9326">
        <v>7</v>
      </c>
      <c r="O9326" t="s">
        <v>745</v>
      </c>
      <c r="P9326">
        <v>2012</v>
      </c>
      <c r="Q9326" t="s">
        <v>727</v>
      </c>
    </row>
    <row r="9327" spans="1:17" x14ac:dyDescent="0.25">
      <c r="A9327">
        <v>19327</v>
      </c>
      <c r="B9327" t="s">
        <v>445</v>
      </c>
      <c r="C9327" t="s">
        <v>13</v>
      </c>
      <c r="D9327" t="s">
        <v>391</v>
      </c>
      <c r="E9327">
        <v>2264.2536</v>
      </c>
      <c r="F9327" t="s">
        <v>759</v>
      </c>
      <c r="G9327" s="1">
        <v>41242</v>
      </c>
      <c r="H9327" t="s">
        <v>15</v>
      </c>
      <c r="I9327" s="1">
        <v>26759</v>
      </c>
      <c r="J9327">
        <v>39</v>
      </c>
      <c r="K9327" t="s">
        <v>459</v>
      </c>
      <c r="L9327" t="s">
        <v>351</v>
      </c>
      <c r="M9327" t="s">
        <v>6508</v>
      </c>
      <c r="N9327">
        <v>4</v>
      </c>
      <c r="O9327" t="s">
        <v>745</v>
      </c>
      <c r="P9327">
        <v>2012</v>
      </c>
      <c r="Q9327" t="s">
        <v>727</v>
      </c>
    </row>
    <row r="9328" spans="1:17" x14ac:dyDescent="0.25">
      <c r="A9328">
        <v>19328</v>
      </c>
      <c r="B9328" t="s">
        <v>445</v>
      </c>
      <c r="C9328" t="s">
        <v>13</v>
      </c>
      <c r="D9328" t="s">
        <v>391</v>
      </c>
      <c r="E9328">
        <v>2264.2536</v>
      </c>
      <c r="F9328" t="s">
        <v>759</v>
      </c>
      <c r="G9328" s="1">
        <v>41244</v>
      </c>
      <c r="H9328" t="s">
        <v>15</v>
      </c>
      <c r="I9328" s="1">
        <v>14660</v>
      </c>
      <c r="J9328">
        <v>72</v>
      </c>
      <c r="K9328" t="s">
        <v>460</v>
      </c>
      <c r="L9328" t="s">
        <v>218</v>
      </c>
      <c r="M9328" t="s">
        <v>6509</v>
      </c>
      <c r="N9328">
        <v>6</v>
      </c>
      <c r="O9328" t="s">
        <v>749</v>
      </c>
      <c r="P9328">
        <v>2012</v>
      </c>
      <c r="Q9328" t="s">
        <v>729</v>
      </c>
    </row>
    <row r="9329" spans="1:17" x14ac:dyDescent="0.25">
      <c r="A9329">
        <v>19329</v>
      </c>
      <c r="B9329" t="s">
        <v>445</v>
      </c>
      <c r="C9329" t="s">
        <v>13</v>
      </c>
      <c r="D9329" t="s">
        <v>391</v>
      </c>
      <c r="E9329">
        <v>2264.2536</v>
      </c>
      <c r="F9329" t="s">
        <v>759</v>
      </c>
      <c r="G9329" s="1">
        <v>41258</v>
      </c>
      <c r="H9329" t="s">
        <v>79</v>
      </c>
      <c r="I9329" s="1">
        <v>18670</v>
      </c>
      <c r="J9329">
        <v>61</v>
      </c>
      <c r="K9329" t="s">
        <v>452</v>
      </c>
      <c r="L9329" t="s">
        <v>103</v>
      </c>
      <c r="M9329" t="s">
        <v>6510</v>
      </c>
      <c r="N9329">
        <v>6</v>
      </c>
      <c r="O9329" t="s">
        <v>749</v>
      </c>
      <c r="P9329">
        <v>2012</v>
      </c>
      <c r="Q9329" t="s">
        <v>728</v>
      </c>
    </row>
    <row r="9330" spans="1:17" x14ac:dyDescent="0.25">
      <c r="A9330">
        <v>19330</v>
      </c>
      <c r="B9330" t="s">
        <v>445</v>
      </c>
      <c r="C9330" t="s">
        <v>13</v>
      </c>
      <c r="D9330" t="s">
        <v>391</v>
      </c>
      <c r="E9330">
        <v>2288.9187000000002</v>
      </c>
      <c r="F9330" t="s">
        <v>759</v>
      </c>
      <c r="G9330" s="1">
        <v>41286</v>
      </c>
      <c r="H9330" t="s">
        <v>15</v>
      </c>
      <c r="I9330" s="1">
        <v>24290</v>
      </c>
      <c r="J9330">
        <v>46</v>
      </c>
      <c r="K9330" t="s">
        <v>457</v>
      </c>
      <c r="L9330" t="s">
        <v>345</v>
      </c>
      <c r="M9330" t="s">
        <v>6511</v>
      </c>
      <c r="N9330">
        <v>6</v>
      </c>
      <c r="O9330" t="s">
        <v>751</v>
      </c>
      <c r="P9330">
        <v>2013</v>
      </c>
      <c r="Q9330" t="s">
        <v>727</v>
      </c>
    </row>
    <row r="9331" spans="1:17" x14ac:dyDescent="0.25">
      <c r="A9331">
        <v>19331</v>
      </c>
      <c r="B9331" t="s">
        <v>445</v>
      </c>
      <c r="C9331" t="s">
        <v>13</v>
      </c>
      <c r="D9331" t="s">
        <v>391</v>
      </c>
      <c r="E9331">
        <v>2410.6266000000001</v>
      </c>
      <c r="F9331" t="s">
        <v>759</v>
      </c>
      <c r="G9331" s="1">
        <v>41287</v>
      </c>
      <c r="H9331" t="s">
        <v>50</v>
      </c>
      <c r="I9331" s="1">
        <v>27602</v>
      </c>
      <c r="J9331">
        <v>37</v>
      </c>
      <c r="K9331" t="s">
        <v>490</v>
      </c>
      <c r="L9331" t="s">
        <v>69</v>
      </c>
      <c r="M9331" t="s">
        <v>6512</v>
      </c>
      <c r="N9331">
        <v>7</v>
      </c>
      <c r="O9331" t="s">
        <v>751</v>
      </c>
      <c r="P9331">
        <v>2013</v>
      </c>
      <c r="Q9331" t="s">
        <v>727</v>
      </c>
    </row>
    <row r="9332" spans="1:17" x14ac:dyDescent="0.25">
      <c r="A9332">
        <v>19332</v>
      </c>
      <c r="B9332" t="s">
        <v>445</v>
      </c>
      <c r="C9332" t="s">
        <v>13</v>
      </c>
      <c r="D9332" t="s">
        <v>391</v>
      </c>
      <c r="E9332">
        <v>2410.6266000000001</v>
      </c>
      <c r="F9332" t="s">
        <v>759</v>
      </c>
      <c r="G9332" s="1">
        <v>41301</v>
      </c>
      <c r="H9332" t="s">
        <v>23</v>
      </c>
      <c r="I9332" s="1">
        <v>26625</v>
      </c>
      <c r="J9332">
        <v>40</v>
      </c>
      <c r="K9332" t="s">
        <v>580</v>
      </c>
      <c r="L9332" t="s">
        <v>36</v>
      </c>
      <c r="M9332" t="s">
        <v>6513</v>
      </c>
      <c r="N9332">
        <v>7</v>
      </c>
      <c r="O9332" t="s">
        <v>751</v>
      </c>
      <c r="P9332">
        <v>2013</v>
      </c>
      <c r="Q9332" t="s">
        <v>727</v>
      </c>
    </row>
    <row r="9333" spans="1:17" x14ac:dyDescent="0.25">
      <c r="A9333">
        <v>19333</v>
      </c>
      <c r="B9333" t="s">
        <v>445</v>
      </c>
      <c r="C9333" t="s">
        <v>13</v>
      </c>
      <c r="D9333" t="s">
        <v>391</v>
      </c>
      <c r="E9333">
        <v>865.20399999999995</v>
      </c>
      <c r="F9333" t="s">
        <v>762</v>
      </c>
      <c r="G9333" s="1">
        <v>41353</v>
      </c>
      <c r="H9333" t="s">
        <v>50</v>
      </c>
      <c r="I9333" s="1">
        <v>23149</v>
      </c>
      <c r="J9333">
        <v>49</v>
      </c>
      <c r="K9333" t="s">
        <v>484</v>
      </c>
      <c r="L9333" t="s">
        <v>94</v>
      </c>
      <c r="M9333" t="s">
        <v>6514</v>
      </c>
      <c r="N9333">
        <v>3</v>
      </c>
      <c r="O9333" t="s">
        <v>753</v>
      </c>
      <c r="P9333">
        <v>2013</v>
      </c>
      <c r="Q9333" t="s">
        <v>727</v>
      </c>
    </row>
    <row r="9334" spans="1:17" x14ac:dyDescent="0.25">
      <c r="A9334">
        <v>19334</v>
      </c>
      <c r="B9334" t="s">
        <v>445</v>
      </c>
      <c r="C9334" t="s">
        <v>13</v>
      </c>
      <c r="D9334" t="s">
        <v>391</v>
      </c>
      <c r="E9334">
        <v>1105.4834000000001</v>
      </c>
      <c r="F9334" t="s">
        <v>762</v>
      </c>
      <c r="G9334" s="1">
        <v>41353</v>
      </c>
      <c r="H9334" t="s">
        <v>47</v>
      </c>
      <c r="I9334" s="1">
        <v>23450</v>
      </c>
      <c r="J9334">
        <v>49</v>
      </c>
      <c r="K9334" t="s">
        <v>632</v>
      </c>
      <c r="L9334" t="s">
        <v>54</v>
      </c>
      <c r="M9334" t="s">
        <v>6515</v>
      </c>
      <c r="N9334">
        <v>3</v>
      </c>
      <c r="O9334" t="s">
        <v>753</v>
      </c>
      <c r="P9334">
        <v>2013</v>
      </c>
      <c r="Q9334" t="s">
        <v>727</v>
      </c>
    </row>
    <row r="9335" spans="1:17" x14ac:dyDescent="0.25">
      <c r="A9335">
        <v>19335</v>
      </c>
      <c r="B9335" t="s">
        <v>445</v>
      </c>
      <c r="C9335" t="s">
        <v>13</v>
      </c>
      <c r="D9335" t="s">
        <v>391</v>
      </c>
      <c r="E9335">
        <v>1105.4834000000001</v>
      </c>
      <c r="F9335" t="s">
        <v>762</v>
      </c>
      <c r="G9335" s="1">
        <v>41384</v>
      </c>
      <c r="H9335" t="s">
        <v>70</v>
      </c>
      <c r="I9335" s="1">
        <v>23961</v>
      </c>
      <c r="J9335">
        <v>47</v>
      </c>
      <c r="K9335" t="s">
        <v>577</v>
      </c>
      <c r="L9335" t="s">
        <v>325</v>
      </c>
      <c r="M9335" t="s">
        <v>6516</v>
      </c>
      <c r="N9335">
        <v>6</v>
      </c>
      <c r="O9335" t="s">
        <v>755</v>
      </c>
      <c r="P9335">
        <v>2013</v>
      </c>
      <c r="Q9335" t="s">
        <v>727</v>
      </c>
    </row>
    <row r="9336" spans="1:17" x14ac:dyDescent="0.25">
      <c r="A9336">
        <v>19336</v>
      </c>
      <c r="B9336" t="s">
        <v>445</v>
      </c>
      <c r="C9336" t="s">
        <v>13</v>
      </c>
      <c r="D9336" t="s">
        <v>391</v>
      </c>
      <c r="E9336">
        <v>2699.9018000000001</v>
      </c>
      <c r="F9336" t="s">
        <v>735</v>
      </c>
      <c r="G9336" s="1">
        <v>41392</v>
      </c>
      <c r="H9336" t="s">
        <v>23</v>
      </c>
      <c r="I9336" s="1">
        <v>25208</v>
      </c>
      <c r="J9336">
        <v>44</v>
      </c>
      <c r="K9336" t="s">
        <v>683</v>
      </c>
      <c r="L9336" t="s">
        <v>226</v>
      </c>
      <c r="M9336" t="s">
        <v>6517</v>
      </c>
      <c r="N9336">
        <v>7</v>
      </c>
      <c r="O9336" t="s">
        <v>755</v>
      </c>
      <c r="P9336">
        <v>2013</v>
      </c>
      <c r="Q9336" t="s">
        <v>727</v>
      </c>
    </row>
    <row r="9337" spans="1:17" x14ac:dyDescent="0.25">
      <c r="A9337">
        <v>19337</v>
      </c>
      <c r="B9337" t="s">
        <v>445</v>
      </c>
      <c r="C9337" t="s">
        <v>13</v>
      </c>
      <c r="D9337" t="s">
        <v>391</v>
      </c>
      <c r="E9337">
        <v>1105.4834000000001</v>
      </c>
      <c r="F9337" t="s">
        <v>762</v>
      </c>
      <c r="G9337" s="1">
        <v>41410</v>
      </c>
      <c r="H9337" t="s">
        <v>50</v>
      </c>
      <c r="I9337" s="1">
        <v>21149</v>
      </c>
      <c r="J9337">
        <v>55</v>
      </c>
      <c r="K9337" t="s">
        <v>597</v>
      </c>
      <c r="L9337" t="s">
        <v>291</v>
      </c>
      <c r="M9337" t="s">
        <v>6518</v>
      </c>
      <c r="N9337">
        <v>4</v>
      </c>
      <c r="O9337" t="s">
        <v>757</v>
      </c>
      <c r="P9337">
        <v>2013</v>
      </c>
      <c r="Q9337" t="s">
        <v>728</v>
      </c>
    </row>
    <row r="9338" spans="1:17" x14ac:dyDescent="0.25">
      <c r="A9338">
        <v>19338</v>
      </c>
      <c r="B9338" t="s">
        <v>445</v>
      </c>
      <c r="C9338" t="s">
        <v>13</v>
      </c>
      <c r="D9338" t="s">
        <v>391</v>
      </c>
      <c r="E9338">
        <v>865.20399999999995</v>
      </c>
      <c r="F9338" t="s">
        <v>762</v>
      </c>
      <c r="G9338" s="1">
        <v>41411</v>
      </c>
      <c r="H9338" t="s">
        <v>47</v>
      </c>
      <c r="I9338" s="1">
        <v>24862</v>
      </c>
      <c r="J9338">
        <v>45</v>
      </c>
      <c r="K9338" t="s">
        <v>533</v>
      </c>
      <c r="L9338" t="s">
        <v>529</v>
      </c>
      <c r="M9338" t="s">
        <v>6519</v>
      </c>
      <c r="N9338">
        <v>5</v>
      </c>
      <c r="O9338" t="s">
        <v>757</v>
      </c>
      <c r="P9338">
        <v>2013</v>
      </c>
      <c r="Q9338" t="s">
        <v>727</v>
      </c>
    </row>
    <row r="9339" spans="1:17" x14ac:dyDescent="0.25">
      <c r="A9339">
        <v>19339</v>
      </c>
      <c r="B9339" t="s">
        <v>445</v>
      </c>
      <c r="C9339" t="s">
        <v>13</v>
      </c>
      <c r="D9339" t="s">
        <v>391</v>
      </c>
      <c r="E9339">
        <v>634.24789999999996</v>
      </c>
      <c r="F9339" t="s">
        <v>762</v>
      </c>
      <c r="G9339" s="1">
        <v>41432</v>
      </c>
      <c r="H9339" t="s">
        <v>79</v>
      </c>
      <c r="I9339" s="1">
        <v>15852</v>
      </c>
      <c r="J9339">
        <v>70</v>
      </c>
      <c r="K9339" t="s">
        <v>411</v>
      </c>
      <c r="L9339" t="s">
        <v>212</v>
      </c>
      <c r="M9339" t="s">
        <v>6520</v>
      </c>
      <c r="N9339">
        <v>5</v>
      </c>
      <c r="O9339" t="s">
        <v>737</v>
      </c>
      <c r="P9339">
        <v>2013</v>
      </c>
      <c r="Q9339" t="s">
        <v>729</v>
      </c>
    </row>
    <row r="9340" spans="1:17" x14ac:dyDescent="0.25">
      <c r="A9340">
        <v>19340</v>
      </c>
      <c r="B9340" t="s">
        <v>445</v>
      </c>
      <c r="C9340" t="s">
        <v>13</v>
      </c>
      <c r="D9340" t="s">
        <v>391</v>
      </c>
      <c r="E9340">
        <v>2784.9425999999999</v>
      </c>
      <c r="F9340" t="s">
        <v>735</v>
      </c>
      <c r="G9340" s="1">
        <v>41435</v>
      </c>
      <c r="H9340" t="s">
        <v>15</v>
      </c>
      <c r="I9340" s="1">
        <v>24235</v>
      </c>
      <c r="J9340">
        <v>47</v>
      </c>
      <c r="K9340" t="s">
        <v>626</v>
      </c>
      <c r="L9340" t="s">
        <v>310</v>
      </c>
      <c r="M9340" t="s">
        <v>6482</v>
      </c>
      <c r="N9340">
        <v>1</v>
      </c>
      <c r="O9340" t="s">
        <v>737</v>
      </c>
      <c r="P9340">
        <v>2013</v>
      </c>
      <c r="Q9340" t="s">
        <v>727</v>
      </c>
    </row>
    <row r="9341" spans="1:17" x14ac:dyDescent="0.25">
      <c r="A9341">
        <v>19341</v>
      </c>
      <c r="B9341" t="s">
        <v>445</v>
      </c>
      <c r="C9341" t="s">
        <v>13</v>
      </c>
      <c r="D9341" t="s">
        <v>391</v>
      </c>
      <c r="E9341">
        <v>1950.2808</v>
      </c>
      <c r="F9341" t="s">
        <v>759</v>
      </c>
      <c r="G9341" s="1">
        <v>41443</v>
      </c>
      <c r="H9341" t="s">
        <v>70</v>
      </c>
      <c r="I9341" s="1">
        <v>18554</v>
      </c>
      <c r="J9341">
        <v>62</v>
      </c>
      <c r="K9341" t="s">
        <v>637</v>
      </c>
      <c r="L9341" t="s">
        <v>284</v>
      </c>
      <c r="M9341" t="s">
        <v>6521</v>
      </c>
      <c r="N9341">
        <v>2</v>
      </c>
      <c r="O9341" t="s">
        <v>737</v>
      </c>
      <c r="P9341">
        <v>2013</v>
      </c>
      <c r="Q9341" t="s">
        <v>728</v>
      </c>
    </row>
    <row r="9342" spans="1:17" x14ac:dyDescent="0.25">
      <c r="A9342">
        <v>19342</v>
      </c>
      <c r="B9342" t="s">
        <v>445</v>
      </c>
      <c r="C9342" t="s">
        <v>13</v>
      </c>
      <c r="D9342" t="s">
        <v>391</v>
      </c>
      <c r="E9342">
        <v>635.35289999999998</v>
      </c>
      <c r="F9342" t="s">
        <v>762</v>
      </c>
      <c r="G9342" s="1">
        <v>41448</v>
      </c>
      <c r="H9342" t="s">
        <v>70</v>
      </c>
      <c r="I9342" s="1">
        <v>20607</v>
      </c>
      <c r="J9342">
        <v>57</v>
      </c>
      <c r="K9342" t="s">
        <v>580</v>
      </c>
      <c r="L9342" t="s">
        <v>596</v>
      </c>
      <c r="M9342" t="s">
        <v>6522</v>
      </c>
      <c r="N9342">
        <v>7</v>
      </c>
      <c r="O9342" t="s">
        <v>737</v>
      </c>
      <c r="P9342">
        <v>2013</v>
      </c>
      <c r="Q9342" t="s">
        <v>728</v>
      </c>
    </row>
    <row r="9343" spans="1:17" x14ac:dyDescent="0.25">
      <c r="A9343">
        <v>19343</v>
      </c>
      <c r="B9343" t="s">
        <v>445</v>
      </c>
      <c r="C9343" t="s">
        <v>13</v>
      </c>
      <c r="D9343" t="s">
        <v>391</v>
      </c>
      <c r="E9343">
        <v>2602.2529</v>
      </c>
      <c r="F9343" t="s">
        <v>735</v>
      </c>
      <c r="G9343" s="1">
        <v>41449</v>
      </c>
      <c r="H9343" t="s">
        <v>70</v>
      </c>
      <c r="I9343" s="1">
        <v>25631</v>
      </c>
      <c r="J9343">
        <v>43</v>
      </c>
      <c r="K9343" t="s">
        <v>471</v>
      </c>
      <c r="L9343" t="s">
        <v>151</v>
      </c>
      <c r="M9343" t="s">
        <v>6523</v>
      </c>
      <c r="N9343">
        <v>1</v>
      </c>
      <c r="O9343" t="s">
        <v>737</v>
      </c>
      <c r="P9343">
        <v>2013</v>
      </c>
      <c r="Q9343" t="s">
        <v>727</v>
      </c>
    </row>
    <row r="9344" spans="1:17" x14ac:dyDescent="0.25">
      <c r="A9344">
        <v>19344</v>
      </c>
      <c r="B9344" t="s">
        <v>445</v>
      </c>
      <c r="C9344" t="s">
        <v>13</v>
      </c>
      <c r="D9344" t="s">
        <v>391</v>
      </c>
      <c r="E9344">
        <v>2574.6390000000001</v>
      </c>
      <c r="F9344" t="s">
        <v>735</v>
      </c>
      <c r="G9344" s="1">
        <v>41449</v>
      </c>
      <c r="H9344" t="s">
        <v>70</v>
      </c>
      <c r="I9344" s="1">
        <v>26025</v>
      </c>
      <c r="J9344">
        <v>42</v>
      </c>
      <c r="K9344" t="s">
        <v>449</v>
      </c>
      <c r="L9344" t="s">
        <v>94</v>
      </c>
      <c r="M9344" t="s">
        <v>6524</v>
      </c>
      <c r="N9344">
        <v>1</v>
      </c>
      <c r="O9344" t="s">
        <v>737</v>
      </c>
      <c r="P9344">
        <v>2013</v>
      </c>
      <c r="Q9344" t="s">
        <v>727</v>
      </c>
    </row>
    <row r="9345" spans="1:17" x14ac:dyDescent="0.25">
      <c r="A9345">
        <v>19345</v>
      </c>
      <c r="B9345" t="s">
        <v>445</v>
      </c>
      <c r="C9345" t="s">
        <v>13</v>
      </c>
      <c r="D9345" t="s">
        <v>391</v>
      </c>
      <c r="E9345">
        <v>71.791899999999998</v>
      </c>
      <c r="F9345" t="s">
        <v>762</v>
      </c>
      <c r="G9345" s="1">
        <v>41456</v>
      </c>
      <c r="H9345" t="s">
        <v>50</v>
      </c>
      <c r="I9345" s="1">
        <v>25813</v>
      </c>
      <c r="J9345">
        <v>42</v>
      </c>
      <c r="K9345" t="s">
        <v>673</v>
      </c>
      <c r="L9345" t="s">
        <v>596</v>
      </c>
      <c r="M9345" t="s">
        <v>6525</v>
      </c>
      <c r="N9345">
        <v>1</v>
      </c>
      <c r="O9345" t="s">
        <v>776</v>
      </c>
      <c r="P9345">
        <v>2013</v>
      </c>
      <c r="Q9345" t="s">
        <v>727</v>
      </c>
    </row>
    <row r="9346" spans="1:17" x14ac:dyDescent="0.25">
      <c r="A9346">
        <v>19346</v>
      </c>
      <c r="B9346" t="s">
        <v>445</v>
      </c>
      <c r="C9346" t="s">
        <v>13</v>
      </c>
      <c r="D9346" t="s">
        <v>391</v>
      </c>
      <c r="E9346">
        <v>132.5779</v>
      </c>
      <c r="F9346" t="s">
        <v>762</v>
      </c>
      <c r="G9346" s="1">
        <v>41457</v>
      </c>
      <c r="H9346" t="s">
        <v>138</v>
      </c>
      <c r="I9346" s="1">
        <v>16208</v>
      </c>
      <c r="J9346">
        <v>69</v>
      </c>
      <c r="K9346" t="s">
        <v>472</v>
      </c>
      <c r="L9346" t="s">
        <v>139</v>
      </c>
      <c r="M9346" t="s">
        <v>6526</v>
      </c>
      <c r="N9346">
        <v>2</v>
      </c>
      <c r="O9346" t="s">
        <v>776</v>
      </c>
      <c r="P9346">
        <v>2013</v>
      </c>
      <c r="Q9346" t="s">
        <v>729</v>
      </c>
    </row>
    <row r="9347" spans="1:17" x14ac:dyDescent="0.25">
      <c r="A9347">
        <v>19347</v>
      </c>
      <c r="B9347" t="s">
        <v>445</v>
      </c>
      <c r="C9347" t="s">
        <v>13</v>
      </c>
      <c r="D9347" t="s">
        <v>391</v>
      </c>
      <c r="E9347">
        <v>2735.9247999999998</v>
      </c>
      <c r="F9347" t="s">
        <v>735</v>
      </c>
      <c r="G9347" s="1">
        <v>41457</v>
      </c>
      <c r="H9347" t="s">
        <v>70</v>
      </c>
      <c r="I9347" s="1">
        <v>22267</v>
      </c>
      <c r="J9347">
        <v>52</v>
      </c>
      <c r="K9347" t="s">
        <v>455</v>
      </c>
      <c r="L9347" t="s">
        <v>162</v>
      </c>
      <c r="M9347" t="s">
        <v>6527</v>
      </c>
      <c r="N9347">
        <v>2</v>
      </c>
      <c r="O9347" t="s">
        <v>776</v>
      </c>
      <c r="P9347">
        <v>2013</v>
      </c>
      <c r="Q9347" t="s">
        <v>728</v>
      </c>
    </row>
    <row r="9348" spans="1:17" x14ac:dyDescent="0.25">
      <c r="A9348">
        <v>19348</v>
      </c>
      <c r="B9348" t="s">
        <v>445</v>
      </c>
      <c r="C9348" t="s">
        <v>13</v>
      </c>
      <c r="D9348" t="s">
        <v>391</v>
      </c>
      <c r="E9348">
        <v>8.0443999999999996</v>
      </c>
      <c r="F9348" t="s">
        <v>762</v>
      </c>
      <c r="G9348" s="1">
        <v>41458</v>
      </c>
      <c r="H9348" t="s">
        <v>70</v>
      </c>
      <c r="I9348" s="1">
        <v>23978</v>
      </c>
      <c r="J9348">
        <v>47</v>
      </c>
      <c r="K9348" t="s">
        <v>481</v>
      </c>
      <c r="L9348" t="s">
        <v>294</v>
      </c>
      <c r="M9348" t="s">
        <v>6528</v>
      </c>
      <c r="N9348">
        <v>3</v>
      </c>
      <c r="O9348" t="s">
        <v>776</v>
      </c>
      <c r="P9348">
        <v>2013</v>
      </c>
      <c r="Q9348" t="s">
        <v>727</v>
      </c>
    </row>
    <row r="9349" spans="1:17" x14ac:dyDescent="0.25">
      <c r="A9349">
        <v>19349</v>
      </c>
      <c r="B9349" t="s">
        <v>445</v>
      </c>
      <c r="C9349" t="s">
        <v>13</v>
      </c>
      <c r="D9349" t="s">
        <v>391</v>
      </c>
      <c r="E9349">
        <v>1879.5940000000001</v>
      </c>
      <c r="F9349" t="s">
        <v>759</v>
      </c>
      <c r="G9349" s="1">
        <v>41463</v>
      </c>
      <c r="H9349" t="s">
        <v>23</v>
      </c>
      <c r="I9349" s="1">
        <v>24157</v>
      </c>
      <c r="J9349">
        <v>47</v>
      </c>
      <c r="K9349" t="s">
        <v>627</v>
      </c>
      <c r="L9349" t="s">
        <v>562</v>
      </c>
      <c r="M9349" t="s">
        <v>6529</v>
      </c>
      <c r="N9349">
        <v>1</v>
      </c>
      <c r="O9349" t="s">
        <v>776</v>
      </c>
      <c r="P9349">
        <v>2013</v>
      </c>
      <c r="Q9349" t="s">
        <v>727</v>
      </c>
    </row>
    <row r="9350" spans="1:17" x14ac:dyDescent="0.25">
      <c r="A9350">
        <v>19350</v>
      </c>
      <c r="B9350" t="s">
        <v>445</v>
      </c>
      <c r="C9350" t="s">
        <v>13</v>
      </c>
      <c r="D9350" t="s">
        <v>391</v>
      </c>
      <c r="E9350">
        <v>57.415799999999997</v>
      </c>
      <c r="F9350" t="s">
        <v>762</v>
      </c>
      <c r="G9350" s="1">
        <v>41467</v>
      </c>
      <c r="H9350" t="s">
        <v>15</v>
      </c>
      <c r="I9350" s="1">
        <v>19560</v>
      </c>
      <c r="J9350">
        <v>59</v>
      </c>
      <c r="K9350" t="s">
        <v>449</v>
      </c>
      <c r="L9350" t="s">
        <v>317</v>
      </c>
      <c r="M9350" t="s">
        <v>6530</v>
      </c>
      <c r="N9350">
        <v>5</v>
      </c>
      <c r="O9350" t="s">
        <v>776</v>
      </c>
      <c r="P9350">
        <v>2013</v>
      </c>
      <c r="Q9350" t="s">
        <v>728</v>
      </c>
    </row>
    <row r="9351" spans="1:17" x14ac:dyDescent="0.25">
      <c r="A9351">
        <v>19351</v>
      </c>
      <c r="B9351" t="s">
        <v>445</v>
      </c>
      <c r="C9351" t="s">
        <v>13</v>
      </c>
      <c r="D9351" t="s">
        <v>391</v>
      </c>
      <c r="E9351">
        <v>1292.2533000000001</v>
      </c>
      <c r="F9351" t="s">
        <v>762</v>
      </c>
      <c r="G9351" s="1">
        <v>41468</v>
      </c>
      <c r="H9351" t="s">
        <v>47</v>
      </c>
      <c r="I9351" s="1">
        <v>24883</v>
      </c>
      <c r="J9351">
        <v>45</v>
      </c>
      <c r="K9351" t="s">
        <v>620</v>
      </c>
      <c r="L9351" t="s">
        <v>212</v>
      </c>
      <c r="M9351" t="s">
        <v>6531</v>
      </c>
      <c r="N9351">
        <v>6</v>
      </c>
      <c r="O9351" t="s">
        <v>776</v>
      </c>
      <c r="P9351">
        <v>2013</v>
      </c>
      <c r="Q9351" t="s">
        <v>727</v>
      </c>
    </row>
    <row r="9352" spans="1:17" x14ac:dyDescent="0.25">
      <c r="A9352">
        <v>19352</v>
      </c>
      <c r="B9352" t="s">
        <v>445</v>
      </c>
      <c r="C9352" t="s">
        <v>13</v>
      </c>
      <c r="D9352" t="s">
        <v>391</v>
      </c>
      <c r="E9352">
        <v>34.553400000000003</v>
      </c>
      <c r="F9352" t="s">
        <v>762</v>
      </c>
      <c r="G9352" s="1">
        <v>41471</v>
      </c>
      <c r="H9352" t="s">
        <v>15</v>
      </c>
      <c r="I9352" s="1">
        <v>18845</v>
      </c>
      <c r="J9352">
        <v>61</v>
      </c>
      <c r="K9352" t="s">
        <v>476</v>
      </c>
      <c r="L9352" t="s">
        <v>78</v>
      </c>
      <c r="M9352" t="s">
        <v>6532</v>
      </c>
      <c r="N9352">
        <v>2</v>
      </c>
      <c r="O9352" t="s">
        <v>776</v>
      </c>
      <c r="P9352">
        <v>2013</v>
      </c>
      <c r="Q9352" t="s">
        <v>728</v>
      </c>
    </row>
    <row r="9353" spans="1:17" x14ac:dyDescent="0.25">
      <c r="A9353">
        <v>19353</v>
      </c>
      <c r="B9353" t="s">
        <v>445</v>
      </c>
      <c r="C9353" t="s">
        <v>13</v>
      </c>
      <c r="D9353" t="s">
        <v>391</v>
      </c>
      <c r="E9353">
        <v>164.05940000000001</v>
      </c>
      <c r="F9353" t="s">
        <v>762</v>
      </c>
      <c r="G9353" s="1">
        <v>41473</v>
      </c>
      <c r="H9353" t="s">
        <v>70</v>
      </c>
      <c r="I9353" s="1">
        <v>26552</v>
      </c>
      <c r="J9353">
        <v>40</v>
      </c>
      <c r="K9353" t="s">
        <v>539</v>
      </c>
      <c r="L9353" t="s">
        <v>78</v>
      </c>
      <c r="M9353" t="s">
        <v>6533</v>
      </c>
      <c r="N9353">
        <v>4</v>
      </c>
      <c r="O9353" t="s">
        <v>776</v>
      </c>
      <c r="P9353">
        <v>2013</v>
      </c>
      <c r="Q9353" t="s">
        <v>727</v>
      </c>
    </row>
    <row r="9354" spans="1:17" x14ac:dyDescent="0.25">
      <c r="A9354">
        <v>19354</v>
      </c>
      <c r="B9354" t="s">
        <v>445</v>
      </c>
      <c r="C9354" t="s">
        <v>13</v>
      </c>
      <c r="D9354" t="s">
        <v>391</v>
      </c>
      <c r="E9354">
        <v>46.7194</v>
      </c>
      <c r="F9354" t="s">
        <v>762</v>
      </c>
      <c r="G9354" s="1">
        <v>41475</v>
      </c>
      <c r="H9354" t="s">
        <v>23</v>
      </c>
      <c r="I9354" s="1">
        <v>20660</v>
      </c>
      <c r="J9354">
        <v>56</v>
      </c>
      <c r="K9354" t="s">
        <v>501</v>
      </c>
      <c r="L9354" t="s">
        <v>273</v>
      </c>
      <c r="M9354" t="s">
        <v>6534</v>
      </c>
      <c r="N9354">
        <v>6</v>
      </c>
      <c r="O9354" t="s">
        <v>776</v>
      </c>
      <c r="P9354">
        <v>2013</v>
      </c>
      <c r="Q9354" t="s">
        <v>728</v>
      </c>
    </row>
    <row r="9355" spans="1:17" x14ac:dyDescent="0.25">
      <c r="A9355">
        <v>19355</v>
      </c>
      <c r="B9355" t="s">
        <v>445</v>
      </c>
      <c r="C9355" t="s">
        <v>13</v>
      </c>
      <c r="D9355" t="s">
        <v>391</v>
      </c>
      <c r="E9355">
        <v>5.5140000000000002</v>
      </c>
      <c r="F9355" t="s">
        <v>762</v>
      </c>
      <c r="G9355" s="1">
        <v>41480</v>
      </c>
      <c r="H9355" t="s">
        <v>47</v>
      </c>
      <c r="I9355" s="1">
        <v>23300</v>
      </c>
      <c r="J9355">
        <v>49</v>
      </c>
      <c r="K9355" t="s">
        <v>520</v>
      </c>
      <c r="L9355" t="s">
        <v>85</v>
      </c>
      <c r="M9355" t="s">
        <v>6535</v>
      </c>
      <c r="N9355">
        <v>4</v>
      </c>
      <c r="O9355" t="s">
        <v>776</v>
      </c>
      <c r="P9355">
        <v>2013</v>
      </c>
      <c r="Q9355" t="s">
        <v>727</v>
      </c>
    </row>
    <row r="9356" spans="1:17" x14ac:dyDescent="0.25">
      <c r="A9356">
        <v>19356</v>
      </c>
      <c r="B9356" t="s">
        <v>445</v>
      </c>
      <c r="C9356" t="s">
        <v>13</v>
      </c>
      <c r="D9356" t="s">
        <v>391</v>
      </c>
      <c r="E9356">
        <v>77.338999999999999</v>
      </c>
      <c r="F9356" t="s">
        <v>762</v>
      </c>
      <c r="G9356" s="1">
        <v>41483</v>
      </c>
      <c r="H9356" t="s">
        <v>138</v>
      </c>
      <c r="I9356" s="1">
        <v>25157</v>
      </c>
      <c r="J9356">
        <v>44</v>
      </c>
      <c r="K9356" t="s">
        <v>481</v>
      </c>
      <c r="L9356" t="s">
        <v>630</v>
      </c>
      <c r="M9356" t="s">
        <v>6536</v>
      </c>
      <c r="N9356">
        <v>7</v>
      </c>
      <c r="O9356" t="s">
        <v>776</v>
      </c>
      <c r="P9356">
        <v>2013</v>
      </c>
      <c r="Q9356" t="s">
        <v>727</v>
      </c>
    </row>
    <row r="9357" spans="1:17" x14ac:dyDescent="0.25">
      <c r="A9357">
        <v>19357</v>
      </c>
      <c r="B9357" t="s">
        <v>445</v>
      </c>
      <c r="C9357" t="s">
        <v>13</v>
      </c>
      <c r="D9357" t="s">
        <v>391</v>
      </c>
      <c r="E9357">
        <v>70.686899999999994</v>
      </c>
      <c r="F9357" t="s">
        <v>762</v>
      </c>
      <c r="G9357" s="1">
        <v>41485</v>
      </c>
      <c r="H9357" t="s">
        <v>15</v>
      </c>
      <c r="I9357" s="1">
        <v>23092</v>
      </c>
      <c r="J9357">
        <v>50</v>
      </c>
      <c r="K9357" t="s">
        <v>656</v>
      </c>
      <c r="L9357" t="s">
        <v>212</v>
      </c>
      <c r="M9357" t="s">
        <v>6537</v>
      </c>
      <c r="N9357">
        <v>2</v>
      </c>
      <c r="O9357" t="s">
        <v>776</v>
      </c>
      <c r="P9357">
        <v>2013</v>
      </c>
      <c r="Q9357" t="s">
        <v>728</v>
      </c>
    </row>
    <row r="9358" spans="1:17" x14ac:dyDescent="0.25">
      <c r="A9358">
        <v>19358</v>
      </c>
      <c r="B9358" t="s">
        <v>445</v>
      </c>
      <c r="C9358" t="s">
        <v>13</v>
      </c>
      <c r="D9358" t="s">
        <v>391</v>
      </c>
      <c r="E9358">
        <v>1977.9168999999999</v>
      </c>
      <c r="F9358" t="s">
        <v>759</v>
      </c>
      <c r="G9358" s="1">
        <v>41485</v>
      </c>
      <c r="H9358" t="s">
        <v>15</v>
      </c>
      <c r="I9358" s="1">
        <v>24290</v>
      </c>
      <c r="J9358">
        <v>47</v>
      </c>
      <c r="K9358" t="s">
        <v>457</v>
      </c>
      <c r="L9358" t="s">
        <v>345</v>
      </c>
      <c r="M9358" t="s">
        <v>6511</v>
      </c>
      <c r="N9358">
        <v>2</v>
      </c>
      <c r="O9358" t="s">
        <v>776</v>
      </c>
      <c r="P9358">
        <v>2013</v>
      </c>
      <c r="Q9358" t="s">
        <v>727</v>
      </c>
    </row>
    <row r="9359" spans="1:17" x14ac:dyDescent="0.25">
      <c r="A9359">
        <v>19359</v>
      </c>
      <c r="B9359" t="s">
        <v>445</v>
      </c>
      <c r="C9359" t="s">
        <v>13</v>
      </c>
      <c r="D9359" t="s">
        <v>391</v>
      </c>
      <c r="E9359">
        <v>2.5305</v>
      </c>
      <c r="F9359" t="s">
        <v>762</v>
      </c>
      <c r="G9359" s="1">
        <v>41486</v>
      </c>
      <c r="H9359" t="s">
        <v>47</v>
      </c>
      <c r="I9359" s="1">
        <v>22119</v>
      </c>
      <c r="J9359">
        <v>53</v>
      </c>
      <c r="K9359" t="s">
        <v>446</v>
      </c>
      <c r="L9359" t="s">
        <v>129</v>
      </c>
      <c r="M9359" t="s">
        <v>6538</v>
      </c>
      <c r="N9359">
        <v>3</v>
      </c>
      <c r="O9359" t="s">
        <v>776</v>
      </c>
      <c r="P9359">
        <v>2013</v>
      </c>
      <c r="Q9359" t="s">
        <v>728</v>
      </c>
    </row>
    <row r="9360" spans="1:17" x14ac:dyDescent="0.25">
      <c r="A9360">
        <v>19360</v>
      </c>
      <c r="B9360" t="s">
        <v>445</v>
      </c>
      <c r="C9360" t="s">
        <v>13</v>
      </c>
      <c r="D9360" t="s">
        <v>391</v>
      </c>
      <c r="E9360">
        <v>98.322900000000004</v>
      </c>
      <c r="F9360" t="s">
        <v>762</v>
      </c>
      <c r="G9360" s="1">
        <v>41490</v>
      </c>
      <c r="H9360" t="s">
        <v>15</v>
      </c>
      <c r="I9360" s="1">
        <v>18173</v>
      </c>
      <c r="J9360">
        <v>63</v>
      </c>
      <c r="K9360" t="s">
        <v>527</v>
      </c>
      <c r="L9360" t="s">
        <v>42</v>
      </c>
      <c r="M9360" t="s">
        <v>6539</v>
      </c>
      <c r="N9360">
        <v>7</v>
      </c>
      <c r="O9360" t="s">
        <v>740</v>
      </c>
      <c r="P9360">
        <v>2013</v>
      </c>
      <c r="Q9360" t="s">
        <v>728</v>
      </c>
    </row>
    <row r="9361" spans="1:17" x14ac:dyDescent="0.25">
      <c r="A9361">
        <v>19361</v>
      </c>
      <c r="B9361" t="s">
        <v>445</v>
      </c>
      <c r="C9361" t="s">
        <v>13</v>
      </c>
      <c r="D9361" t="s">
        <v>391</v>
      </c>
      <c r="E9361">
        <v>74.686999999999998</v>
      </c>
      <c r="F9361" t="s">
        <v>762</v>
      </c>
      <c r="G9361" s="1">
        <v>41495</v>
      </c>
      <c r="H9361" t="s">
        <v>15</v>
      </c>
      <c r="I9361" s="1">
        <v>21958</v>
      </c>
      <c r="J9361">
        <v>53</v>
      </c>
      <c r="K9361" t="s">
        <v>575</v>
      </c>
      <c r="L9361" t="s">
        <v>279</v>
      </c>
      <c r="M9361" t="s">
        <v>6540</v>
      </c>
      <c r="N9361">
        <v>5</v>
      </c>
      <c r="O9361" t="s">
        <v>740</v>
      </c>
      <c r="P9361">
        <v>2013</v>
      </c>
      <c r="Q9361" t="s">
        <v>728</v>
      </c>
    </row>
    <row r="9362" spans="1:17" x14ac:dyDescent="0.25">
      <c r="A9362">
        <v>19362</v>
      </c>
      <c r="B9362" t="s">
        <v>445</v>
      </c>
      <c r="C9362" t="s">
        <v>13</v>
      </c>
      <c r="D9362" t="s">
        <v>391</v>
      </c>
      <c r="E9362">
        <v>2566.1194</v>
      </c>
      <c r="F9362" t="s">
        <v>735</v>
      </c>
      <c r="G9362" s="1">
        <v>41495</v>
      </c>
      <c r="H9362" t="s">
        <v>50</v>
      </c>
      <c r="I9362" s="1">
        <v>18980</v>
      </c>
      <c r="J9362">
        <v>61</v>
      </c>
      <c r="K9362" t="s">
        <v>498</v>
      </c>
      <c r="L9362" t="s">
        <v>232</v>
      </c>
      <c r="M9362" t="s">
        <v>6541</v>
      </c>
      <c r="N9362">
        <v>5</v>
      </c>
      <c r="O9362" t="s">
        <v>740</v>
      </c>
      <c r="P9362">
        <v>2013</v>
      </c>
      <c r="Q9362" t="s">
        <v>728</v>
      </c>
    </row>
    <row r="9363" spans="1:17" x14ac:dyDescent="0.25">
      <c r="A9363">
        <v>19363</v>
      </c>
      <c r="B9363" t="s">
        <v>445</v>
      </c>
      <c r="C9363" t="s">
        <v>13</v>
      </c>
      <c r="D9363" t="s">
        <v>391</v>
      </c>
      <c r="E9363">
        <v>39.470599999999997</v>
      </c>
      <c r="F9363" t="s">
        <v>762</v>
      </c>
      <c r="G9363" s="1">
        <v>41497</v>
      </c>
      <c r="H9363" t="s">
        <v>15</v>
      </c>
      <c r="I9363" s="1">
        <v>21258</v>
      </c>
      <c r="J9363">
        <v>55</v>
      </c>
      <c r="K9363" t="s">
        <v>530</v>
      </c>
      <c r="L9363" t="s">
        <v>65</v>
      </c>
      <c r="M9363" t="s">
        <v>6542</v>
      </c>
      <c r="N9363">
        <v>7</v>
      </c>
      <c r="O9363" t="s">
        <v>740</v>
      </c>
      <c r="P9363">
        <v>2013</v>
      </c>
      <c r="Q9363" t="s">
        <v>728</v>
      </c>
    </row>
    <row r="9364" spans="1:17" x14ac:dyDescent="0.25">
      <c r="A9364">
        <v>19364</v>
      </c>
      <c r="B9364" t="s">
        <v>445</v>
      </c>
      <c r="C9364" t="s">
        <v>13</v>
      </c>
      <c r="D9364" t="s">
        <v>391</v>
      </c>
      <c r="E9364">
        <v>36.023000000000003</v>
      </c>
      <c r="F9364" t="s">
        <v>762</v>
      </c>
      <c r="G9364" s="1">
        <v>41498</v>
      </c>
      <c r="H9364" t="s">
        <v>15</v>
      </c>
      <c r="I9364" s="1">
        <v>24627</v>
      </c>
      <c r="J9364">
        <v>46</v>
      </c>
      <c r="K9364" t="s">
        <v>556</v>
      </c>
      <c r="L9364" t="s">
        <v>279</v>
      </c>
      <c r="M9364" t="s">
        <v>6543</v>
      </c>
      <c r="N9364">
        <v>1</v>
      </c>
      <c r="O9364" t="s">
        <v>740</v>
      </c>
      <c r="P9364">
        <v>2013</v>
      </c>
      <c r="Q9364" t="s">
        <v>727</v>
      </c>
    </row>
    <row r="9365" spans="1:17" x14ac:dyDescent="0.25">
      <c r="A9365">
        <v>19365</v>
      </c>
      <c r="B9365" t="s">
        <v>445</v>
      </c>
      <c r="C9365" t="s">
        <v>13</v>
      </c>
      <c r="D9365" t="s">
        <v>391</v>
      </c>
      <c r="E9365">
        <v>2738.5657000000001</v>
      </c>
      <c r="F9365" t="s">
        <v>735</v>
      </c>
      <c r="G9365" s="1">
        <v>41498</v>
      </c>
      <c r="H9365" t="s">
        <v>79</v>
      </c>
      <c r="I9365" s="1">
        <v>25023</v>
      </c>
      <c r="J9365">
        <v>45</v>
      </c>
      <c r="K9365" t="s">
        <v>484</v>
      </c>
      <c r="L9365" t="s">
        <v>327</v>
      </c>
      <c r="M9365" t="s">
        <v>6544</v>
      </c>
      <c r="N9365">
        <v>1</v>
      </c>
      <c r="O9365" t="s">
        <v>740</v>
      </c>
      <c r="P9365">
        <v>2013</v>
      </c>
      <c r="Q9365" t="s">
        <v>727</v>
      </c>
    </row>
    <row r="9366" spans="1:17" x14ac:dyDescent="0.25">
      <c r="A9366">
        <v>19366</v>
      </c>
      <c r="B9366" t="s">
        <v>445</v>
      </c>
      <c r="C9366" t="s">
        <v>13</v>
      </c>
      <c r="D9366" t="s">
        <v>391</v>
      </c>
      <c r="E9366">
        <v>987.28440000000001</v>
      </c>
      <c r="F9366" t="s">
        <v>762</v>
      </c>
      <c r="G9366" s="1">
        <v>41499</v>
      </c>
      <c r="H9366" t="s">
        <v>15</v>
      </c>
      <c r="I9366" s="1">
        <v>23769</v>
      </c>
      <c r="J9366">
        <v>48</v>
      </c>
      <c r="K9366" t="s">
        <v>571</v>
      </c>
      <c r="L9366" t="s">
        <v>622</v>
      </c>
      <c r="M9366" t="s">
        <v>6545</v>
      </c>
      <c r="N9366">
        <v>2</v>
      </c>
      <c r="O9366" t="s">
        <v>740</v>
      </c>
      <c r="P9366">
        <v>2013</v>
      </c>
      <c r="Q9366" t="s">
        <v>727</v>
      </c>
    </row>
    <row r="9367" spans="1:17" x14ac:dyDescent="0.25">
      <c r="A9367">
        <v>19367</v>
      </c>
      <c r="B9367" t="s">
        <v>445</v>
      </c>
      <c r="C9367" t="s">
        <v>13</v>
      </c>
      <c r="D9367" t="s">
        <v>391</v>
      </c>
      <c r="E9367">
        <v>42.962400000000002</v>
      </c>
      <c r="F9367" t="s">
        <v>762</v>
      </c>
      <c r="G9367" s="1">
        <v>41500</v>
      </c>
      <c r="H9367" t="s">
        <v>138</v>
      </c>
      <c r="I9367" s="1">
        <v>11667</v>
      </c>
      <c r="J9367">
        <v>81</v>
      </c>
      <c r="K9367" t="s">
        <v>588</v>
      </c>
      <c r="L9367" t="s">
        <v>90</v>
      </c>
      <c r="M9367" t="s">
        <v>6546</v>
      </c>
      <c r="N9367">
        <v>3</v>
      </c>
      <c r="O9367" t="s">
        <v>740</v>
      </c>
      <c r="P9367">
        <v>2013</v>
      </c>
      <c r="Q9367" t="s">
        <v>729</v>
      </c>
    </row>
    <row r="9368" spans="1:17" x14ac:dyDescent="0.25">
      <c r="A9368">
        <v>19368</v>
      </c>
      <c r="B9368" t="s">
        <v>445</v>
      </c>
      <c r="C9368" t="s">
        <v>13</v>
      </c>
      <c r="D9368" t="s">
        <v>391</v>
      </c>
      <c r="E9368">
        <v>97.7483</v>
      </c>
      <c r="F9368" t="s">
        <v>762</v>
      </c>
      <c r="G9368" s="1">
        <v>41502</v>
      </c>
      <c r="H9368" t="s">
        <v>15</v>
      </c>
      <c r="I9368" s="1">
        <v>25258</v>
      </c>
      <c r="J9368">
        <v>44</v>
      </c>
      <c r="K9368" t="s">
        <v>544</v>
      </c>
      <c r="L9368" t="s">
        <v>557</v>
      </c>
      <c r="M9368" t="s">
        <v>6547</v>
      </c>
      <c r="N9368">
        <v>5</v>
      </c>
      <c r="O9368" t="s">
        <v>740</v>
      </c>
      <c r="P9368">
        <v>2013</v>
      </c>
      <c r="Q9368" t="s">
        <v>727</v>
      </c>
    </row>
    <row r="9369" spans="1:17" x14ac:dyDescent="0.25">
      <c r="A9369">
        <v>19369</v>
      </c>
      <c r="B9369" t="s">
        <v>445</v>
      </c>
      <c r="C9369" t="s">
        <v>13</v>
      </c>
      <c r="D9369" t="s">
        <v>391</v>
      </c>
      <c r="E9369">
        <v>4.4089999999999998</v>
      </c>
      <c r="F9369" t="s">
        <v>762</v>
      </c>
      <c r="G9369" s="1">
        <v>41507</v>
      </c>
      <c r="H9369" t="s">
        <v>50</v>
      </c>
      <c r="I9369" s="1">
        <v>26561</v>
      </c>
      <c r="J9369">
        <v>40</v>
      </c>
      <c r="K9369" t="s">
        <v>488</v>
      </c>
      <c r="L9369" t="s">
        <v>197</v>
      </c>
      <c r="M9369" t="s">
        <v>6548</v>
      </c>
      <c r="N9369">
        <v>3</v>
      </c>
      <c r="O9369" t="s">
        <v>740</v>
      </c>
      <c r="P9369">
        <v>2013</v>
      </c>
      <c r="Q9369" t="s">
        <v>727</v>
      </c>
    </row>
    <row r="9370" spans="1:17" x14ac:dyDescent="0.25">
      <c r="A9370">
        <v>19370</v>
      </c>
      <c r="B9370" t="s">
        <v>445</v>
      </c>
      <c r="C9370" t="s">
        <v>13</v>
      </c>
      <c r="D9370" t="s">
        <v>391</v>
      </c>
      <c r="E9370">
        <v>65.172899999999998</v>
      </c>
      <c r="F9370" t="s">
        <v>762</v>
      </c>
      <c r="G9370" s="1">
        <v>41508</v>
      </c>
      <c r="H9370" t="s">
        <v>70</v>
      </c>
      <c r="I9370" s="1">
        <v>25309</v>
      </c>
      <c r="J9370">
        <v>44</v>
      </c>
      <c r="K9370" t="s">
        <v>649</v>
      </c>
      <c r="L9370" t="s">
        <v>226</v>
      </c>
      <c r="M9370" t="s">
        <v>6549</v>
      </c>
      <c r="N9370">
        <v>4</v>
      </c>
      <c r="O9370" t="s">
        <v>740</v>
      </c>
      <c r="P9370">
        <v>2013</v>
      </c>
      <c r="Q9370" t="s">
        <v>727</v>
      </c>
    </row>
    <row r="9371" spans="1:17" x14ac:dyDescent="0.25">
      <c r="A9371">
        <v>19371</v>
      </c>
      <c r="B9371" t="s">
        <v>445</v>
      </c>
      <c r="C9371" t="s">
        <v>13</v>
      </c>
      <c r="D9371" t="s">
        <v>391</v>
      </c>
      <c r="E9371">
        <v>2651.4144000000001</v>
      </c>
      <c r="F9371" t="s">
        <v>735</v>
      </c>
      <c r="G9371" s="1">
        <v>41513</v>
      </c>
      <c r="H9371" t="s">
        <v>15</v>
      </c>
      <c r="I9371" s="1">
        <v>14203</v>
      </c>
      <c r="J9371">
        <v>74</v>
      </c>
      <c r="K9371" t="s">
        <v>471</v>
      </c>
      <c r="L9371" t="s">
        <v>181</v>
      </c>
      <c r="M9371" t="s">
        <v>6550</v>
      </c>
      <c r="N9371">
        <v>2</v>
      </c>
      <c r="O9371" t="s">
        <v>740</v>
      </c>
      <c r="P9371">
        <v>2013</v>
      </c>
      <c r="Q9371" t="s">
        <v>729</v>
      </c>
    </row>
    <row r="9372" spans="1:17" x14ac:dyDescent="0.25">
      <c r="A9372">
        <v>19372</v>
      </c>
      <c r="B9372" t="s">
        <v>445</v>
      </c>
      <c r="C9372" t="s">
        <v>13</v>
      </c>
      <c r="D9372" t="s">
        <v>391</v>
      </c>
      <c r="E9372">
        <v>62.951900000000002</v>
      </c>
      <c r="F9372" t="s">
        <v>762</v>
      </c>
      <c r="G9372" s="1">
        <v>41520</v>
      </c>
      <c r="H9372" t="s">
        <v>15</v>
      </c>
      <c r="I9372" s="1">
        <v>23828</v>
      </c>
      <c r="J9372">
        <v>48</v>
      </c>
      <c r="K9372" t="s">
        <v>636</v>
      </c>
      <c r="L9372" t="s">
        <v>236</v>
      </c>
      <c r="M9372" t="s">
        <v>6551</v>
      </c>
      <c r="N9372">
        <v>2</v>
      </c>
      <c r="O9372" t="s">
        <v>794</v>
      </c>
      <c r="P9372">
        <v>2013</v>
      </c>
      <c r="Q9372" t="s">
        <v>727</v>
      </c>
    </row>
    <row r="9373" spans="1:17" x14ac:dyDescent="0.25">
      <c r="A9373">
        <v>19373</v>
      </c>
      <c r="B9373" t="s">
        <v>445</v>
      </c>
      <c r="C9373" t="s">
        <v>13</v>
      </c>
      <c r="D9373" t="s">
        <v>391</v>
      </c>
      <c r="E9373">
        <v>32.575400000000002</v>
      </c>
      <c r="F9373" t="s">
        <v>762</v>
      </c>
      <c r="G9373" s="1">
        <v>41520</v>
      </c>
      <c r="H9373" t="s">
        <v>79</v>
      </c>
      <c r="I9373" s="1">
        <v>26008</v>
      </c>
      <c r="J9373">
        <v>42</v>
      </c>
      <c r="K9373" t="s">
        <v>684</v>
      </c>
      <c r="L9373" t="s">
        <v>286</v>
      </c>
      <c r="M9373" t="s">
        <v>6552</v>
      </c>
      <c r="N9373">
        <v>2</v>
      </c>
      <c r="O9373" t="s">
        <v>794</v>
      </c>
      <c r="P9373">
        <v>2013</v>
      </c>
      <c r="Q9373" t="s">
        <v>727</v>
      </c>
    </row>
    <row r="9374" spans="1:17" x14ac:dyDescent="0.25">
      <c r="A9374">
        <v>19374</v>
      </c>
      <c r="B9374" t="s">
        <v>445</v>
      </c>
      <c r="C9374" t="s">
        <v>13</v>
      </c>
      <c r="D9374" t="s">
        <v>391</v>
      </c>
      <c r="E9374">
        <v>1238.1415</v>
      </c>
      <c r="F9374" t="s">
        <v>762</v>
      </c>
      <c r="G9374" s="1">
        <v>41525</v>
      </c>
      <c r="H9374" t="s">
        <v>15</v>
      </c>
      <c r="I9374" s="1">
        <v>21319</v>
      </c>
      <c r="J9374">
        <v>55</v>
      </c>
      <c r="K9374" t="s">
        <v>571</v>
      </c>
      <c r="L9374" t="s">
        <v>557</v>
      </c>
      <c r="M9374" t="s">
        <v>6553</v>
      </c>
      <c r="N9374">
        <v>7</v>
      </c>
      <c r="O9374" t="s">
        <v>794</v>
      </c>
      <c r="P9374">
        <v>2013</v>
      </c>
      <c r="Q9374" t="s">
        <v>728</v>
      </c>
    </row>
    <row r="9375" spans="1:17" x14ac:dyDescent="0.25">
      <c r="A9375">
        <v>19375</v>
      </c>
      <c r="B9375" t="s">
        <v>445</v>
      </c>
      <c r="C9375" t="s">
        <v>13</v>
      </c>
      <c r="D9375" t="s">
        <v>391</v>
      </c>
      <c r="E9375">
        <v>885.95590000000004</v>
      </c>
      <c r="F9375" t="s">
        <v>762</v>
      </c>
      <c r="G9375" s="1">
        <v>41529</v>
      </c>
      <c r="H9375" t="s">
        <v>70</v>
      </c>
      <c r="I9375" s="1">
        <v>22136</v>
      </c>
      <c r="J9375">
        <v>53</v>
      </c>
      <c r="K9375" t="s">
        <v>584</v>
      </c>
      <c r="L9375" t="s">
        <v>114</v>
      </c>
      <c r="M9375" t="s">
        <v>6554</v>
      </c>
      <c r="N9375">
        <v>4</v>
      </c>
      <c r="O9375" t="s">
        <v>794</v>
      </c>
      <c r="P9375">
        <v>2013</v>
      </c>
      <c r="Q9375" t="s">
        <v>728</v>
      </c>
    </row>
    <row r="9376" spans="1:17" x14ac:dyDescent="0.25">
      <c r="A9376">
        <v>19376</v>
      </c>
      <c r="B9376" t="s">
        <v>445</v>
      </c>
      <c r="C9376" t="s">
        <v>13</v>
      </c>
      <c r="D9376" t="s">
        <v>391</v>
      </c>
      <c r="E9376">
        <v>97.7483</v>
      </c>
      <c r="F9376" t="s">
        <v>762</v>
      </c>
      <c r="G9376" s="1">
        <v>41530</v>
      </c>
      <c r="H9376" t="s">
        <v>15</v>
      </c>
      <c r="I9376" s="1">
        <v>22973</v>
      </c>
      <c r="J9376">
        <v>50</v>
      </c>
      <c r="K9376" t="s">
        <v>556</v>
      </c>
      <c r="L9376" t="s">
        <v>568</v>
      </c>
      <c r="M9376" t="s">
        <v>6555</v>
      </c>
      <c r="N9376">
        <v>5</v>
      </c>
      <c r="O9376" t="s">
        <v>794</v>
      </c>
      <c r="P9376">
        <v>2013</v>
      </c>
      <c r="Q9376" t="s">
        <v>728</v>
      </c>
    </row>
    <row r="9377" spans="1:17" x14ac:dyDescent="0.25">
      <c r="A9377">
        <v>19377</v>
      </c>
      <c r="B9377" t="s">
        <v>445</v>
      </c>
      <c r="C9377" t="s">
        <v>13</v>
      </c>
      <c r="D9377" t="s">
        <v>391</v>
      </c>
      <c r="E9377">
        <v>700.5258</v>
      </c>
      <c r="F9377" t="s">
        <v>762</v>
      </c>
      <c r="G9377" s="1">
        <v>41531</v>
      </c>
      <c r="H9377" t="s">
        <v>70</v>
      </c>
      <c r="I9377" s="1">
        <v>22119</v>
      </c>
      <c r="J9377">
        <v>53</v>
      </c>
      <c r="K9377" t="s">
        <v>580</v>
      </c>
      <c r="L9377" t="s">
        <v>90</v>
      </c>
      <c r="M9377" t="s">
        <v>6556</v>
      </c>
      <c r="N9377">
        <v>6</v>
      </c>
      <c r="O9377" t="s">
        <v>794</v>
      </c>
      <c r="P9377">
        <v>2013</v>
      </c>
      <c r="Q9377" t="s">
        <v>728</v>
      </c>
    </row>
    <row r="9378" spans="1:17" x14ac:dyDescent="0.25">
      <c r="A9378">
        <v>19378</v>
      </c>
      <c r="B9378" t="s">
        <v>445</v>
      </c>
      <c r="C9378" t="s">
        <v>13</v>
      </c>
      <c r="D9378" t="s">
        <v>391</v>
      </c>
      <c r="E9378">
        <v>81.736900000000006</v>
      </c>
      <c r="F9378" t="s">
        <v>762</v>
      </c>
      <c r="G9378" s="1">
        <v>41533</v>
      </c>
      <c r="H9378" t="s">
        <v>50</v>
      </c>
      <c r="I9378" s="1">
        <v>24388</v>
      </c>
      <c r="J9378">
        <v>46</v>
      </c>
      <c r="K9378" t="s">
        <v>498</v>
      </c>
      <c r="L9378" t="s">
        <v>21</v>
      </c>
      <c r="M9378" t="s">
        <v>6557</v>
      </c>
      <c r="N9378">
        <v>1</v>
      </c>
      <c r="O9378" t="s">
        <v>794</v>
      </c>
      <c r="P9378">
        <v>2013</v>
      </c>
      <c r="Q9378" t="s">
        <v>727</v>
      </c>
    </row>
    <row r="9379" spans="1:17" x14ac:dyDescent="0.25">
      <c r="A9379">
        <v>19379</v>
      </c>
      <c r="B9379" t="s">
        <v>445</v>
      </c>
      <c r="C9379" t="s">
        <v>13</v>
      </c>
      <c r="D9379" t="s">
        <v>391</v>
      </c>
      <c r="E9379">
        <v>76.2119</v>
      </c>
      <c r="F9379" t="s">
        <v>762</v>
      </c>
      <c r="G9379" s="1">
        <v>41534</v>
      </c>
      <c r="H9379" t="s">
        <v>138</v>
      </c>
      <c r="I9379" s="1">
        <v>25144</v>
      </c>
      <c r="J9379">
        <v>44</v>
      </c>
      <c r="K9379" t="s">
        <v>610</v>
      </c>
      <c r="L9379" t="s">
        <v>343</v>
      </c>
      <c r="M9379" t="s">
        <v>6558</v>
      </c>
      <c r="N9379">
        <v>2</v>
      </c>
      <c r="O9379" t="s">
        <v>794</v>
      </c>
      <c r="P9379">
        <v>2013</v>
      </c>
      <c r="Q9379" t="s">
        <v>727</v>
      </c>
    </row>
    <row r="9380" spans="1:17" x14ac:dyDescent="0.25">
      <c r="A9380">
        <v>19380</v>
      </c>
      <c r="B9380" t="s">
        <v>445</v>
      </c>
      <c r="C9380" t="s">
        <v>13</v>
      </c>
      <c r="D9380" t="s">
        <v>391</v>
      </c>
      <c r="E9380">
        <v>96.090800000000002</v>
      </c>
      <c r="F9380" t="s">
        <v>762</v>
      </c>
      <c r="G9380" s="1">
        <v>41535</v>
      </c>
      <c r="H9380" t="s">
        <v>50</v>
      </c>
      <c r="I9380" s="1">
        <v>19727</v>
      </c>
      <c r="J9380">
        <v>59</v>
      </c>
      <c r="K9380" t="s">
        <v>457</v>
      </c>
      <c r="L9380" t="s">
        <v>282</v>
      </c>
      <c r="M9380" t="s">
        <v>6559</v>
      </c>
      <c r="N9380">
        <v>3</v>
      </c>
      <c r="O9380" t="s">
        <v>794</v>
      </c>
      <c r="P9380">
        <v>2013</v>
      </c>
      <c r="Q9380" t="s">
        <v>728</v>
      </c>
    </row>
    <row r="9381" spans="1:17" x14ac:dyDescent="0.25">
      <c r="A9381">
        <v>19381</v>
      </c>
      <c r="B9381" t="s">
        <v>445</v>
      </c>
      <c r="C9381" t="s">
        <v>13</v>
      </c>
      <c r="D9381" t="s">
        <v>391</v>
      </c>
      <c r="E9381">
        <v>8.7848000000000006</v>
      </c>
      <c r="F9381" t="s">
        <v>762</v>
      </c>
      <c r="G9381" s="1">
        <v>41536</v>
      </c>
      <c r="H9381" t="s">
        <v>15</v>
      </c>
      <c r="I9381" s="1">
        <v>24407</v>
      </c>
      <c r="J9381">
        <v>46</v>
      </c>
      <c r="K9381" t="s">
        <v>489</v>
      </c>
      <c r="L9381" t="s">
        <v>154</v>
      </c>
      <c r="M9381" t="s">
        <v>6560</v>
      </c>
      <c r="N9381">
        <v>4</v>
      </c>
      <c r="O9381" t="s">
        <v>794</v>
      </c>
      <c r="P9381">
        <v>2013</v>
      </c>
      <c r="Q9381" t="s">
        <v>727</v>
      </c>
    </row>
    <row r="9382" spans="1:17" x14ac:dyDescent="0.25">
      <c r="A9382">
        <v>19382</v>
      </c>
      <c r="B9382" t="s">
        <v>445</v>
      </c>
      <c r="C9382" t="s">
        <v>13</v>
      </c>
      <c r="D9382" t="s">
        <v>391</v>
      </c>
      <c r="E9382">
        <v>2604.7944000000002</v>
      </c>
      <c r="F9382" t="s">
        <v>735</v>
      </c>
      <c r="G9382" s="1">
        <v>41537</v>
      </c>
      <c r="H9382" t="s">
        <v>15</v>
      </c>
      <c r="I9382" s="1">
        <v>20626</v>
      </c>
      <c r="J9382">
        <v>57</v>
      </c>
      <c r="K9382" t="s">
        <v>456</v>
      </c>
      <c r="L9382" t="s">
        <v>159</v>
      </c>
      <c r="M9382" t="s">
        <v>6561</v>
      </c>
      <c r="N9382">
        <v>5</v>
      </c>
      <c r="O9382" t="s">
        <v>794</v>
      </c>
      <c r="P9382">
        <v>2013</v>
      </c>
      <c r="Q9382" t="s">
        <v>728</v>
      </c>
    </row>
    <row r="9383" spans="1:17" x14ac:dyDescent="0.25">
      <c r="A9383">
        <v>19383</v>
      </c>
      <c r="B9383" t="s">
        <v>445</v>
      </c>
      <c r="C9383" t="s">
        <v>13</v>
      </c>
      <c r="D9383" t="s">
        <v>391</v>
      </c>
      <c r="E9383">
        <v>8.7848000000000006</v>
      </c>
      <c r="F9383" t="s">
        <v>762</v>
      </c>
      <c r="G9383" s="1">
        <v>41538</v>
      </c>
      <c r="H9383" t="s">
        <v>15</v>
      </c>
      <c r="I9383" s="1">
        <v>19560</v>
      </c>
      <c r="J9383">
        <v>60</v>
      </c>
      <c r="K9383" t="s">
        <v>449</v>
      </c>
      <c r="L9383" t="s">
        <v>317</v>
      </c>
      <c r="M9383" t="s">
        <v>6530</v>
      </c>
      <c r="N9383">
        <v>6</v>
      </c>
      <c r="O9383" t="s">
        <v>794</v>
      </c>
      <c r="P9383">
        <v>2013</v>
      </c>
      <c r="Q9383" t="s">
        <v>728</v>
      </c>
    </row>
    <row r="9384" spans="1:17" x14ac:dyDescent="0.25">
      <c r="A9384">
        <v>19384</v>
      </c>
      <c r="B9384" t="s">
        <v>445</v>
      </c>
      <c r="C9384" t="s">
        <v>13</v>
      </c>
      <c r="D9384" t="s">
        <v>391</v>
      </c>
      <c r="E9384">
        <v>829.08150000000001</v>
      </c>
      <c r="F9384" t="s">
        <v>762</v>
      </c>
      <c r="G9384" s="1">
        <v>41541</v>
      </c>
      <c r="H9384" t="s">
        <v>79</v>
      </c>
      <c r="I9384" s="1">
        <v>22482</v>
      </c>
      <c r="J9384">
        <v>52</v>
      </c>
      <c r="K9384" t="s">
        <v>642</v>
      </c>
      <c r="L9384" t="s">
        <v>363</v>
      </c>
      <c r="M9384" t="s">
        <v>6483</v>
      </c>
      <c r="N9384">
        <v>2</v>
      </c>
      <c r="O9384" t="s">
        <v>794</v>
      </c>
      <c r="P9384">
        <v>2013</v>
      </c>
      <c r="Q9384" t="s">
        <v>728</v>
      </c>
    </row>
    <row r="9385" spans="1:17" x14ac:dyDescent="0.25">
      <c r="A9385">
        <v>19385</v>
      </c>
      <c r="B9385" t="s">
        <v>445</v>
      </c>
      <c r="C9385" t="s">
        <v>13</v>
      </c>
      <c r="D9385" t="s">
        <v>391</v>
      </c>
      <c r="E9385">
        <v>915.45939999999996</v>
      </c>
      <c r="F9385" t="s">
        <v>762</v>
      </c>
      <c r="G9385" s="1">
        <v>41542</v>
      </c>
      <c r="H9385" t="s">
        <v>15</v>
      </c>
      <c r="I9385" s="1">
        <v>23548</v>
      </c>
      <c r="J9385">
        <v>49</v>
      </c>
      <c r="K9385" t="s">
        <v>567</v>
      </c>
      <c r="L9385" t="s">
        <v>565</v>
      </c>
      <c r="M9385" t="s">
        <v>6562</v>
      </c>
      <c r="N9385">
        <v>3</v>
      </c>
      <c r="O9385" t="s">
        <v>794</v>
      </c>
      <c r="P9385">
        <v>2013</v>
      </c>
      <c r="Q9385" t="s">
        <v>727</v>
      </c>
    </row>
    <row r="9386" spans="1:17" x14ac:dyDescent="0.25">
      <c r="A9386">
        <v>19386</v>
      </c>
      <c r="B9386" t="s">
        <v>445</v>
      </c>
      <c r="C9386" t="s">
        <v>13</v>
      </c>
      <c r="D9386" t="s">
        <v>391</v>
      </c>
      <c r="E9386">
        <v>48.597900000000003</v>
      </c>
      <c r="F9386" t="s">
        <v>762</v>
      </c>
      <c r="G9386" s="1">
        <v>41546</v>
      </c>
      <c r="H9386" t="s">
        <v>15</v>
      </c>
      <c r="I9386" s="1">
        <v>22973</v>
      </c>
      <c r="J9386">
        <v>50</v>
      </c>
      <c r="K9386" t="s">
        <v>556</v>
      </c>
      <c r="L9386" t="s">
        <v>568</v>
      </c>
      <c r="M9386" t="s">
        <v>6555</v>
      </c>
      <c r="N9386">
        <v>7</v>
      </c>
      <c r="O9386" t="s">
        <v>794</v>
      </c>
      <c r="P9386">
        <v>2013</v>
      </c>
      <c r="Q9386" t="s">
        <v>728</v>
      </c>
    </row>
    <row r="9387" spans="1:17" x14ac:dyDescent="0.25">
      <c r="A9387">
        <v>19387</v>
      </c>
      <c r="B9387" t="s">
        <v>445</v>
      </c>
      <c r="C9387" t="s">
        <v>13</v>
      </c>
      <c r="D9387" t="s">
        <v>391</v>
      </c>
      <c r="E9387">
        <v>27.614000000000001</v>
      </c>
      <c r="F9387" t="s">
        <v>762</v>
      </c>
      <c r="G9387" s="1">
        <v>41547</v>
      </c>
      <c r="H9387" t="s">
        <v>138</v>
      </c>
      <c r="I9387" s="1">
        <v>26295</v>
      </c>
      <c r="J9387">
        <v>41</v>
      </c>
      <c r="K9387" t="s">
        <v>602</v>
      </c>
      <c r="L9387" t="s">
        <v>94</v>
      </c>
      <c r="M9387" t="s">
        <v>6563</v>
      </c>
      <c r="N9387">
        <v>1</v>
      </c>
      <c r="O9387" t="s">
        <v>794</v>
      </c>
      <c r="P9387">
        <v>2013</v>
      </c>
      <c r="Q9387" t="s">
        <v>727</v>
      </c>
    </row>
    <row r="9388" spans="1:17" x14ac:dyDescent="0.25">
      <c r="A9388">
        <v>19388</v>
      </c>
      <c r="B9388" t="s">
        <v>445</v>
      </c>
      <c r="C9388" t="s">
        <v>13</v>
      </c>
      <c r="D9388" t="s">
        <v>391</v>
      </c>
      <c r="E9388">
        <v>24.2879</v>
      </c>
      <c r="F9388" t="s">
        <v>762</v>
      </c>
      <c r="G9388" s="1">
        <v>41551</v>
      </c>
      <c r="H9388" t="s">
        <v>15</v>
      </c>
      <c r="I9388" s="1">
        <v>22377</v>
      </c>
      <c r="J9388">
        <v>52</v>
      </c>
      <c r="K9388" t="s">
        <v>636</v>
      </c>
      <c r="L9388" t="s">
        <v>36</v>
      </c>
      <c r="M9388" t="s">
        <v>6564</v>
      </c>
      <c r="N9388">
        <v>5</v>
      </c>
      <c r="O9388" t="s">
        <v>743</v>
      </c>
      <c r="P9388">
        <v>2013</v>
      </c>
      <c r="Q9388" t="s">
        <v>728</v>
      </c>
    </row>
    <row r="9389" spans="1:17" x14ac:dyDescent="0.25">
      <c r="A9389">
        <v>19389</v>
      </c>
      <c r="B9389" t="s">
        <v>445</v>
      </c>
      <c r="C9389" t="s">
        <v>13</v>
      </c>
      <c r="D9389" t="s">
        <v>391</v>
      </c>
      <c r="E9389">
        <v>34.553400000000003</v>
      </c>
      <c r="F9389" t="s">
        <v>762</v>
      </c>
      <c r="G9389" s="1">
        <v>41553</v>
      </c>
      <c r="H9389" t="s">
        <v>79</v>
      </c>
      <c r="I9389" s="1">
        <v>24139</v>
      </c>
      <c r="J9389">
        <v>47</v>
      </c>
      <c r="K9389" t="s">
        <v>450</v>
      </c>
      <c r="L9389" t="s">
        <v>129</v>
      </c>
      <c r="M9389" t="s">
        <v>6565</v>
      </c>
      <c r="N9389">
        <v>7</v>
      </c>
      <c r="O9389" t="s">
        <v>743</v>
      </c>
      <c r="P9389">
        <v>2013</v>
      </c>
      <c r="Q9389" t="s">
        <v>727</v>
      </c>
    </row>
    <row r="9390" spans="1:17" x14ac:dyDescent="0.25">
      <c r="A9390">
        <v>19390</v>
      </c>
      <c r="B9390" t="s">
        <v>445</v>
      </c>
      <c r="C9390" t="s">
        <v>13</v>
      </c>
      <c r="D9390" t="s">
        <v>391</v>
      </c>
      <c r="E9390">
        <v>23.746500000000001</v>
      </c>
      <c r="F9390" t="s">
        <v>762</v>
      </c>
      <c r="G9390" s="1">
        <v>41564</v>
      </c>
      <c r="H9390" t="s">
        <v>15</v>
      </c>
      <c r="I9390" s="1">
        <v>17949</v>
      </c>
      <c r="J9390">
        <v>64</v>
      </c>
      <c r="K9390" t="s">
        <v>605</v>
      </c>
      <c r="L9390" t="s">
        <v>124</v>
      </c>
      <c r="M9390" t="s">
        <v>6566</v>
      </c>
      <c r="N9390">
        <v>4</v>
      </c>
      <c r="O9390" t="s">
        <v>743</v>
      </c>
      <c r="P9390">
        <v>2013</v>
      </c>
      <c r="Q9390" t="s">
        <v>728</v>
      </c>
    </row>
    <row r="9391" spans="1:17" x14ac:dyDescent="0.25">
      <c r="A9391">
        <v>19391</v>
      </c>
      <c r="B9391" t="s">
        <v>445</v>
      </c>
      <c r="C9391" t="s">
        <v>13</v>
      </c>
      <c r="D9391" t="s">
        <v>391</v>
      </c>
      <c r="E9391">
        <v>663.50829999999996</v>
      </c>
      <c r="F9391" t="s">
        <v>762</v>
      </c>
      <c r="G9391" s="1">
        <v>41564</v>
      </c>
      <c r="H9391" t="s">
        <v>50</v>
      </c>
      <c r="I9391" s="1">
        <v>23164</v>
      </c>
      <c r="J9391">
        <v>50</v>
      </c>
      <c r="K9391" t="s">
        <v>528</v>
      </c>
      <c r="L9391" t="s">
        <v>279</v>
      </c>
      <c r="M9391" t="s">
        <v>6567</v>
      </c>
      <c r="N9391">
        <v>4</v>
      </c>
      <c r="O9391" t="s">
        <v>743</v>
      </c>
      <c r="P9391">
        <v>2013</v>
      </c>
      <c r="Q9391" t="s">
        <v>728</v>
      </c>
    </row>
    <row r="9392" spans="1:17" x14ac:dyDescent="0.25">
      <c r="A9392">
        <v>19392</v>
      </c>
      <c r="B9392" t="s">
        <v>445</v>
      </c>
      <c r="C9392" t="s">
        <v>13</v>
      </c>
      <c r="D9392" t="s">
        <v>391</v>
      </c>
      <c r="E9392">
        <v>5.5140000000000002</v>
      </c>
      <c r="F9392" t="s">
        <v>762</v>
      </c>
      <c r="G9392" s="1">
        <v>41569</v>
      </c>
      <c r="H9392" t="s">
        <v>47</v>
      </c>
      <c r="I9392" s="1">
        <v>15399</v>
      </c>
      <c r="J9392">
        <v>71</v>
      </c>
      <c r="K9392" t="s">
        <v>597</v>
      </c>
      <c r="L9392" t="s">
        <v>630</v>
      </c>
      <c r="M9392" t="s">
        <v>6568</v>
      </c>
      <c r="N9392">
        <v>2</v>
      </c>
      <c r="O9392" t="s">
        <v>743</v>
      </c>
      <c r="P9392">
        <v>2013</v>
      </c>
      <c r="Q9392" t="s">
        <v>729</v>
      </c>
    </row>
    <row r="9393" spans="1:17" x14ac:dyDescent="0.25">
      <c r="A9393">
        <v>19393</v>
      </c>
      <c r="B9393" t="s">
        <v>445</v>
      </c>
      <c r="C9393" t="s">
        <v>13</v>
      </c>
      <c r="D9393" t="s">
        <v>391</v>
      </c>
      <c r="E9393">
        <v>915.45939999999996</v>
      </c>
      <c r="F9393" t="s">
        <v>762</v>
      </c>
      <c r="G9393" s="1">
        <v>41570</v>
      </c>
      <c r="H9393" t="s">
        <v>23</v>
      </c>
      <c r="I9393" s="1">
        <v>23774</v>
      </c>
      <c r="J9393">
        <v>48</v>
      </c>
      <c r="K9393" t="s">
        <v>495</v>
      </c>
      <c r="L9393" t="s">
        <v>114</v>
      </c>
      <c r="M9393" t="s">
        <v>6569</v>
      </c>
      <c r="N9393">
        <v>3</v>
      </c>
      <c r="O9393" t="s">
        <v>743</v>
      </c>
      <c r="P9393">
        <v>2013</v>
      </c>
      <c r="Q9393" t="s">
        <v>727</v>
      </c>
    </row>
    <row r="9394" spans="1:17" x14ac:dyDescent="0.25">
      <c r="A9394">
        <v>19394</v>
      </c>
      <c r="B9394" t="s">
        <v>445</v>
      </c>
      <c r="C9394" t="s">
        <v>13</v>
      </c>
      <c r="D9394" t="s">
        <v>391</v>
      </c>
      <c r="E9394">
        <v>90.013300000000001</v>
      </c>
      <c r="F9394" t="s">
        <v>762</v>
      </c>
      <c r="G9394" s="1">
        <v>41572</v>
      </c>
      <c r="H9394" t="s">
        <v>384</v>
      </c>
      <c r="I9394" s="1">
        <v>24217</v>
      </c>
      <c r="J9394">
        <v>47</v>
      </c>
      <c r="K9394" t="s">
        <v>339</v>
      </c>
      <c r="L9394" t="s">
        <v>250</v>
      </c>
      <c r="M9394" t="s">
        <v>6570</v>
      </c>
      <c r="N9394">
        <v>5</v>
      </c>
      <c r="O9394" t="s">
        <v>743</v>
      </c>
      <c r="P9394">
        <v>2013</v>
      </c>
      <c r="Q9394" t="s">
        <v>727</v>
      </c>
    </row>
    <row r="9395" spans="1:17" x14ac:dyDescent="0.25">
      <c r="A9395">
        <v>19395</v>
      </c>
      <c r="B9395" t="s">
        <v>445</v>
      </c>
      <c r="C9395" t="s">
        <v>13</v>
      </c>
      <c r="D9395" t="s">
        <v>391</v>
      </c>
      <c r="E9395">
        <v>1238.1415</v>
      </c>
      <c r="F9395" t="s">
        <v>762</v>
      </c>
      <c r="G9395" s="1">
        <v>41574</v>
      </c>
      <c r="H9395" t="s">
        <v>47</v>
      </c>
      <c r="I9395" s="1">
        <v>21614</v>
      </c>
      <c r="J9395">
        <v>54</v>
      </c>
      <c r="K9395" t="s">
        <v>492</v>
      </c>
      <c r="L9395" t="s">
        <v>85</v>
      </c>
      <c r="M9395" t="s">
        <v>6571</v>
      </c>
      <c r="N9395">
        <v>7</v>
      </c>
      <c r="O9395" t="s">
        <v>743</v>
      </c>
      <c r="P9395">
        <v>2013</v>
      </c>
      <c r="Q9395" t="s">
        <v>728</v>
      </c>
    </row>
    <row r="9396" spans="1:17" x14ac:dyDescent="0.25">
      <c r="A9396">
        <v>19396</v>
      </c>
      <c r="B9396" t="s">
        <v>445</v>
      </c>
      <c r="C9396" t="s">
        <v>13</v>
      </c>
      <c r="D9396" t="s">
        <v>391</v>
      </c>
      <c r="E9396">
        <v>79.526899999999998</v>
      </c>
      <c r="F9396" t="s">
        <v>762</v>
      </c>
      <c r="G9396" s="1">
        <v>41574</v>
      </c>
      <c r="H9396" t="s">
        <v>47</v>
      </c>
      <c r="I9396" s="1">
        <v>26220</v>
      </c>
      <c r="J9396">
        <v>42</v>
      </c>
      <c r="K9396" t="s">
        <v>476</v>
      </c>
      <c r="L9396" t="s">
        <v>19</v>
      </c>
      <c r="M9396" t="s">
        <v>6572</v>
      </c>
      <c r="N9396">
        <v>7</v>
      </c>
      <c r="O9396" t="s">
        <v>743</v>
      </c>
      <c r="P9396">
        <v>2013</v>
      </c>
      <c r="Q9396" t="s">
        <v>727</v>
      </c>
    </row>
    <row r="9397" spans="1:17" x14ac:dyDescent="0.25">
      <c r="A9397">
        <v>19397</v>
      </c>
      <c r="B9397" t="s">
        <v>445</v>
      </c>
      <c r="C9397" t="s">
        <v>13</v>
      </c>
      <c r="D9397" t="s">
        <v>391</v>
      </c>
      <c r="E9397">
        <v>44.177900000000001</v>
      </c>
      <c r="F9397" t="s">
        <v>762</v>
      </c>
      <c r="G9397" s="1">
        <v>41574</v>
      </c>
      <c r="H9397" t="s">
        <v>70</v>
      </c>
      <c r="I9397" s="1">
        <v>24059</v>
      </c>
      <c r="J9397">
        <v>47</v>
      </c>
      <c r="K9397" t="s">
        <v>567</v>
      </c>
      <c r="L9397" t="s">
        <v>596</v>
      </c>
      <c r="M9397" t="s">
        <v>6573</v>
      </c>
      <c r="N9397">
        <v>7</v>
      </c>
      <c r="O9397" t="s">
        <v>743</v>
      </c>
      <c r="P9397">
        <v>2013</v>
      </c>
      <c r="Q9397" t="s">
        <v>727</v>
      </c>
    </row>
    <row r="9398" spans="1:17" x14ac:dyDescent="0.25">
      <c r="A9398">
        <v>19398</v>
      </c>
      <c r="B9398" t="s">
        <v>445</v>
      </c>
      <c r="C9398" t="s">
        <v>13</v>
      </c>
      <c r="D9398" t="s">
        <v>391</v>
      </c>
      <c r="E9398">
        <v>62.951900000000002</v>
      </c>
      <c r="F9398" t="s">
        <v>762</v>
      </c>
      <c r="G9398" s="1">
        <v>41576</v>
      </c>
      <c r="H9398" t="s">
        <v>138</v>
      </c>
      <c r="I9398" s="1">
        <v>25157</v>
      </c>
      <c r="J9398">
        <v>44</v>
      </c>
      <c r="K9398" t="s">
        <v>481</v>
      </c>
      <c r="L9398" t="s">
        <v>630</v>
      </c>
      <c r="M9398" t="s">
        <v>6536</v>
      </c>
      <c r="N9398">
        <v>2</v>
      </c>
      <c r="O9398" t="s">
        <v>743</v>
      </c>
      <c r="P9398">
        <v>2013</v>
      </c>
      <c r="Q9398" t="s">
        <v>727</v>
      </c>
    </row>
    <row r="9399" spans="1:17" x14ac:dyDescent="0.25">
      <c r="A9399">
        <v>19399</v>
      </c>
      <c r="B9399" t="s">
        <v>445</v>
      </c>
      <c r="C9399" t="s">
        <v>13</v>
      </c>
      <c r="D9399" t="s">
        <v>391</v>
      </c>
      <c r="E9399">
        <v>2562.4508000000001</v>
      </c>
      <c r="F9399" t="s">
        <v>735</v>
      </c>
      <c r="G9399" s="1">
        <v>41579</v>
      </c>
      <c r="H9399" t="s">
        <v>70</v>
      </c>
      <c r="I9399" s="1">
        <v>22087</v>
      </c>
      <c r="J9399">
        <v>53</v>
      </c>
      <c r="K9399" t="s">
        <v>648</v>
      </c>
      <c r="L9399" t="s">
        <v>345</v>
      </c>
      <c r="M9399" t="s">
        <v>6574</v>
      </c>
      <c r="N9399">
        <v>5</v>
      </c>
      <c r="O9399" t="s">
        <v>745</v>
      </c>
      <c r="P9399">
        <v>2013</v>
      </c>
      <c r="Q9399" t="s">
        <v>728</v>
      </c>
    </row>
    <row r="9400" spans="1:17" x14ac:dyDescent="0.25">
      <c r="A9400">
        <v>19400</v>
      </c>
      <c r="B9400" t="s">
        <v>445</v>
      </c>
      <c r="C9400" t="s">
        <v>13</v>
      </c>
      <c r="D9400" t="s">
        <v>391</v>
      </c>
      <c r="E9400">
        <v>2612.1758</v>
      </c>
      <c r="F9400" t="s">
        <v>735</v>
      </c>
      <c r="G9400" s="1">
        <v>41579</v>
      </c>
      <c r="H9400" t="s">
        <v>79</v>
      </c>
      <c r="I9400" s="1">
        <v>18670</v>
      </c>
      <c r="J9400">
        <v>62</v>
      </c>
      <c r="K9400" t="s">
        <v>452</v>
      </c>
      <c r="L9400" t="s">
        <v>103</v>
      </c>
      <c r="M9400" t="s">
        <v>6510</v>
      </c>
      <c r="N9400">
        <v>5</v>
      </c>
      <c r="O9400" t="s">
        <v>745</v>
      </c>
      <c r="P9400">
        <v>2013</v>
      </c>
      <c r="Q9400" t="s">
        <v>728</v>
      </c>
    </row>
    <row r="9401" spans="1:17" x14ac:dyDescent="0.25">
      <c r="A9401">
        <v>19401</v>
      </c>
      <c r="B9401" t="s">
        <v>445</v>
      </c>
      <c r="C9401" t="s">
        <v>13</v>
      </c>
      <c r="D9401" t="s">
        <v>391</v>
      </c>
      <c r="E9401">
        <v>640.30330000000004</v>
      </c>
      <c r="F9401" t="s">
        <v>762</v>
      </c>
      <c r="G9401" s="1">
        <v>41579</v>
      </c>
      <c r="H9401" t="s">
        <v>79</v>
      </c>
      <c r="I9401" s="1">
        <v>22707</v>
      </c>
      <c r="J9401">
        <v>51</v>
      </c>
      <c r="K9401" t="s">
        <v>567</v>
      </c>
      <c r="L9401" t="s">
        <v>212</v>
      </c>
      <c r="M9401" t="s">
        <v>6575</v>
      </c>
      <c r="N9401">
        <v>5</v>
      </c>
      <c r="O9401" t="s">
        <v>745</v>
      </c>
      <c r="P9401">
        <v>2013</v>
      </c>
      <c r="Q9401" t="s">
        <v>728</v>
      </c>
    </row>
    <row r="9402" spans="1:17" x14ac:dyDescent="0.25">
      <c r="A9402">
        <v>19402</v>
      </c>
      <c r="B9402" t="s">
        <v>445</v>
      </c>
      <c r="C9402" t="s">
        <v>13</v>
      </c>
      <c r="D9402" t="s">
        <v>391</v>
      </c>
      <c r="E9402">
        <v>2562.4508000000001</v>
      </c>
      <c r="F9402" t="s">
        <v>735</v>
      </c>
      <c r="G9402" s="1">
        <v>41587</v>
      </c>
      <c r="H9402" t="s">
        <v>70</v>
      </c>
      <c r="I9402" s="1">
        <v>20558</v>
      </c>
      <c r="J9402">
        <v>57</v>
      </c>
      <c r="K9402" t="s">
        <v>515</v>
      </c>
      <c r="L9402" t="s">
        <v>81</v>
      </c>
      <c r="M9402" t="s">
        <v>6576</v>
      </c>
      <c r="N9402">
        <v>6</v>
      </c>
      <c r="O9402" t="s">
        <v>745</v>
      </c>
      <c r="P9402">
        <v>2013</v>
      </c>
      <c r="Q9402" t="s">
        <v>728</v>
      </c>
    </row>
    <row r="9403" spans="1:17" x14ac:dyDescent="0.25">
      <c r="A9403">
        <v>19403</v>
      </c>
      <c r="B9403" t="s">
        <v>445</v>
      </c>
      <c r="C9403" t="s">
        <v>13</v>
      </c>
      <c r="D9403" t="s">
        <v>391</v>
      </c>
      <c r="E9403">
        <v>27.614000000000001</v>
      </c>
      <c r="F9403" t="s">
        <v>762</v>
      </c>
      <c r="G9403" s="1">
        <v>41589</v>
      </c>
      <c r="H9403" t="s">
        <v>138</v>
      </c>
      <c r="I9403" s="1">
        <v>23394</v>
      </c>
      <c r="J9403">
        <v>49</v>
      </c>
      <c r="K9403" t="s">
        <v>495</v>
      </c>
      <c r="L9403" t="s">
        <v>298</v>
      </c>
      <c r="M9403" t="s">
        <v>6577</v>
      </c>
      <c r="N9403">
        <v>1</v>
      </c>
      <c r="O9403" t="s">
        <v>745</v>
      </c>
      <c r="P9403">
        <v>2013</v>
      </c>
      <c r="Q9403" t="s">
        <v>727</v>
      </c>
    </row>
    <row r="9404" spans="1:17" x14ac:dyDescent="0.25">
      <c r="A9404">
        <v>19404</v>
      </c>
      <c r="B9404" t="s">
        <v>445</v>
      </c>
      <c r="C9404" t="s">
        <v>13</v>
      </c>
      <c r="D9404" t="s">
        <v>391</v>
      </c>
      <c r="E9404">
        <v>46.354799999999997</v>
      </c>
      <c r="F9404" t="s">
        <v>762</v>
      </c>
      <c r="G9404" s="1">
        <v>41591</v>
      </c>
      <c r="H9404" t="s">
        <v>70</v>
      </c>
      <c r="I9404" s="1">
        <v>20903</v>
      </c>
      <c r="J9404">
        <v>56</v>
      </c>
      <c r="K9404" t="s">
        <v>473</v>
      </c>
      <c r="L9404" t="s">
        <v>265</v>
      </c>
      <c r="M9404" t="s">
        <v>6578</v>
      </c>
      <c r="N9404">
        <v>3</v>
      </c>
      <c r="O9404" t="s">
        <v>745</v>
      </c>
      <c r="P9404">
        <v>2013</v>
      </c>
      <c r="Q9404" t="s">
        <v>728</v>
      </c>
    </row>
    <row r="9405" spans="1:17" x14ac:dyDescent="0.25">
      <c r="A9405">
        <v>19405</v>
      </c>
      <c r="B9405" t="s">
        <v>445</v>
      </c>
      <c r="C9405" t="s">
        <v>13</v>
      </c>
      <c r="D9405" t="s">
        <v>391</v>
      </c>
      <c r="E9405">
        <v>2590.4072999999999</v>
      </c>
      <c r="F9405" t="s">
        <v>735</v>
      </c>
      <c r="G9405" s="1">
        <v>41592</v>
      </c>
      <c r="H9405" t="s">
        <v>70</v>
      </c>
      <c r="I9405" s="1">
        <v>25856</v>
      </c>
      <c r="J9405">
        <v>43</v>
      </c>
      <c r="K9405" t="s">
        <v>505</v>
      </c>
      <c r="L9405" t="s">
        <v>67</v>
      </c>
      <c r="M9405" t="s">
        <v>6579</v>
      </c>
      <c r="N9405">
        <v>4</v>
      </c>
      <c r="O9405" t="s">
        <v>745</v>
      </c>
      <c r="P9405">
        <v>2013</v>
      </c>
      <c r="Q9405" t="s">
        <v>727</v>
      </c>
    </row>
    <row r="9406" spans="1:17" x14ac:dyDescent="0.25">
      <c r="A9406">
        <v>19406</v>
      </c>
      <c r="B9406" t="s">
        <v>445</v>
      </c>
      <c r="C9406" t="s">
        <v>13</v>
      </c>
      <c r="D9406" t="s">
        <v>391</v>
      </c>
      <c r="E9406">
        <v>24.2879</v>
      </c>
      <c r="F9406" t="s">
        <v>762</v>
      </c>
      <c r="G9406" s="1">
        <v>41597</v>
      </c>
      <c r="H9406" t="s">
        <v>47</v>
      </c>
      <c r="I9406" s="1">
        <v>19865</v>
      </c>
      <c r="J9406">
        <v>59</v>
      </c>
      <c r="K9406" t="s">
        <v>461</v>
      </c>
      <c r="L9406" t="s">
        <v>351</v>
      </c>
      <c r="M9406" t="s">
        <v>6580</v>
      </c>
      <c r="N9406">
        <v>2</v>
      </c>
      <c r="O9406" t="s">
        <v>745</v>
      </c>
      <c r="P9406">
        <v>2013</v>
      </c>
      <c r="Q9406" t="s">
        <v>728</v>
      </c>
    </row>
    <row r="9407" spans="1:17" x14ac:dyDescent="0.25">
      <c r="A9407">
        <v>19407</v>
      </c>
      <c r="B9407" t="s">
        <v>445</v>
      </c>
      <c r="C9407" t="s">
        <v>13</v>
      </c>
      <c r="D9407" t="s">
        <v>391</v>
      </c>
      <c r="E9407">
        <v>820.29679999999996</v>
      </c>
      <c r="F9407" t="s">
        <v>762</v>
      </c>
      <c r="G9407" s="1">
        <v>41601</v>
      </c>
      <c r="H9407" t="s">
        <v>15</v>
      </c>
      <c r="I9407" s="1">
        <v>19767</v>
      </c>
      <c r="J9407">
        <v>59</v>
      </c>
      <c r="K9407" t="s">
        <v>577</v>
      </c>
      <c r="L9407" t="s">
        <v>360</v>
      </c>
      <c r="M9407" t="s">
        <v>6581</v>
      </c>
      <c r="N9407">
        <v>6</v>
      </c>
      <c r="O9407" t="s">
        <v>745</v>
      </c>
      <c r="P9407">
        <v>2013</v>
      </c>
      <c r="Q9407" t="s">
        <v>728</v>
      </c>
    </row>
    <row r="9408" spans="1:17" x14ac:dyDescent="0.25">
      <c r="A9408">
        <v>19408</v>
      </c>
      <c r="B9408" t="s">
        <v>445</v>
      </c>
      <c r="C9408" t="s">
        <v>13</v>
      </c>
      <c r="D9408" t="s">
        <v>391</v>
      </c>
      <c r="E9408">
        <v>2728.3002999999999</v>
      </c>
      <c r="F9408" t="s">
        <v>735</v>
      </c>
      <c r="G9408" s="1">
        <v>41601</v>
      </c>
      <c r="H9408" t="s">
        <v>15</v>
      </c>
      <c r="I9408" s="1">
        <v>23029</v>
      </c>
      <c r="J9408">
        <v>50</v>
      </c>
      <c r="K9408" t="s">
        <v>471</v>
      </c>
      <c r="L9408" t="s">
        <v>27</v>
      </c>
      <c r="M9408" t="s">
        <v>6582</v>
      </c>
      <c r="N9408">
        <v>6</v>
      </c>
      <c r="O9408" t="s">
        <v>745</v>
      </c>
      <c r="P9408">
        <v>2013</v>
      </c>
      <c r="Q9408" t="s">
        <v>728</v>
      </c>
    </row>
    <row r="9409" spans="1:17" x14ac:dyDescent="0.25">
      <c r="A9409">
        <v>19409</v>
      </c>
      <c r="B9409" t="s">
        <v>445</v>
      </c>
      <c r="C9409" t="s">
        <v>13</v>
      </c>
      <c r="D9409" t="s">
        <v>391</v>
      </c>
      <c r="E9409">
        <v>1014.3458000000001</v>
      </c>
      <c r="F9409" t="s">
        <v>762</v>
      </c>
      <c r="G9409" s="1">
        <v>41601</v>
      </c>
      <c r="H9409" t="s">
        <v>70</v>
      </c>
      <c r="I9409" s="1">
        <v>21950</v>
      </c>
      <c r="J9409">
        <v>53</v>
      </c>
      <c r="K9409" t="s">
        <v>515</v>
      </c>
      <c r="L9409" t="s">
        <v>54</v>
      </c>
      <c r="M9409" t="s">
        <v>6583</v>
      </c>
      <c r="N9409">
        <v>6</v>
      </c>
      <c r="O9409" t="s">
        <v>745</v>
      </c>
      <c r="P9409">
        <v>2013</v>
      </c>
      <c r="Q9409" t="s">
        <v>728</v>
      </c>
    </row>
    <row r="9410" spans="1:17" x14ac:dyDescent="0.25">
      <c r="A9410">
        <v>19410</v>
      </c>
      <c r="B9410" t="s">
        <v>445</v>
      </c>
      <c r="C9410" t="s">
        <v>13</v>
      </c>
      <c r="D9410" t="s">
        <v>391</v>
      </c>
      <c r="E9410">
        <v>79.0959</v>
      </c>
      <c r="F9410" t="s">
        <v>762</v>
      </c>
      <c r="G9410" s="1">
        <v>41601</v>
      </c>
      <c r="H9410" t="s">
        <v>79</v>
      </c>
      <c r="I9410" s="1">
        <v>19841</v>
      </c>
      <c r="J9410">
        <v>59</v>
      </c>
      <c r="K9410" t="s">
        <v>465</v>
      </c>
      <c r="L9410" t="s">
        <v>114</v>
      </c>
      <c r="M9410" t="s">
        <v>6584</v>
      </c>
      <c r="N9410">
        <v>6</v>
      </c>
      <c r="O9410" t="s">
        <v>745</v>
      </c>
      <c r="P9410">
        <v>2013</v>
      </c>
      <c r="Q9410" t="s">
        <v>728</v>
      </c>
    </row>
    <row r="9411" spans="1:17" x14ac:dyDescent="0.25">
      <c r="A9411">
        <v>19411</v>
      </c>
      <c r="B9411" t="s">
        <v>445</v>
      </c>
      <c r="C9411" t="s">
        <v>13</v>
      </c>
      <c r="D9411" t="s">
        <v>391</v>
      </c>
      <c r="E9411">
        <v>77.338999999999999</v>
      </c>
      <c r="F9411" t="s">
        <v>762</v>
      </c>
      <c r="G9411" s="1">
        <v>41607</v>
      </c>
      <c r="H9411" t="s">
        <v>15</v>
      </c>
      <c r="I9411" s="1">
        <v>21119</v>
      </c>
      <c r="J9411">
        <v>56</v>
      </c>
      <c r="K9411" t="s">
        <v>625</v>
      </c>
      <c r="L9411" t="s">
        <v>351</v>
      </c>
      <c r="M9411" t="s">
        <v>6585</v>
      </c>
      <c r="N9411">
        <v>5</v>
      </c>
      <c r="O9411" t="s">
        <v>745</v>
      </c>
      <c r="P9411">
        <v>2013</v>
      </c>
      <c r="Q9411" t="s">
        <v>728</v>
      </c>
    </row>
    <row r="9412" spans="1:17" x14ac:dyDescent="0.25">
      <c r="A9412">
        <v>19412</v>
      </c>
      <c r="B9412" t="s">
        <v>445</v>
      </c>
      <c r="C9412" t="s">
        <v>13</v>
      </c>
      <c r="D9412" t="s">
        <v>391</v>
      </c>
      <c r="E9412">
        <v>35.669400000000003</v>
      </c>
      <c r="F9412" t="s">
        <v>762</v>
      </c>
      <c r="G9412" s="1">
        <v>41607</v>
      </c>
      <c r="H9412" t="s">
        <v>15</v>
      </c>
      <c r="I9412" s="1">
        <v>21432</v>
      </c>
      <c r="J9412">
        <v>55</v>
      </c>
      <c r="K9412" t="s">
        <v>561</v>
      </c>
      <c r="L9412" t="s">
        <v>662</v>
      </c>
      <c r="M9412" t="s">
        <v>6586</v>
      </c>
      <c r="N9412">
        <v>5</v>
      </c>
      <c r="O9412" t="s">
        <v>745</v>
      </c>
      <c r="P9412">
        <v>2013</v>
      </c>
      <c r="Q9412" t="s">
        <v>728</v>
      </c>
    </row>
    <row r="9413" spans="1:17" x14ac:dyDescent="0.25">
      <c r="A9413">
        <v>19413</v>
      </c>
      <c r="B9413" t="s">
        <v>445</v>
      </c>
      <c r="C9413" t="s">
        <v>13</v>
      </c>
      <c r="D9413" t="s">
        <v>391</v>
      </c>
      <c r="E9413">
        <v>15.447900000000001</v>
      </c>
      <c r="F9413" t="s">
        <v>762</v>
      </c>
      <c r="G9413" s="1">
        <v>41607</v>
      </c>
      <c r="H9413" t="s">
        <v>50</v>
      </c>
      <c r="I9413" s="1">
        <v>23834</v>
      </c>
      <c r="J9413">
        <v>48</v>
      </c>
      <c r="K9413" t="s">
        <v>507</v>
      </c>
      <c r="L9413" t="s">
        <v>121</v>
      </c>
      <c r="M9413" t="s">
        <v>6587</v>
      </c>
      <c r="N9413">
        <v>5</v>
      </c>
      <c r="O9413" t="s">
        <v>745</v>
      </c>
      <c r="P9413">
        <v>2013</v>
      </c>
      <c r="Q9413" t="s">
        <v>727</v>
      </c>
    </row>
    <row r="9414" spans="1:17" x14ac:dyDescent="0.25">
      <c r="A9414">
        <v>19414</v>
      </c>
      <c r="B9414" t="s">
        <v>445</v>
      </c>
      <c r="C9414" t="s">
        <v>13</v>
      </c>
      <c r="D9414" t="s">
        <v>391</v>
      </c>
      <c r="E9414">
        <v>44.189</v>
      </c>
      <c r="F9414" t="s">
        <v>762</v>
      </c>
      <c r="G9414" s="1">
        <v>41607</v>
      </c>
      <c r="H9414" t="s">
        <v>23</v>
      </c>
      <c r="I9414" s="1">
        <v>18513</v>
      </c>
      <c r="J9414">
        <v>63</v>
      </c>
      <c r="K9414" t="s">
        <v>452</v>
      </c>
      <c r="L9414" t="s">
        <v>67</v>
      </c>
      <c r="M9414" t="s">
        <v>6588</v>
      </c>
      <c r="N9414">
        <v>5</v>
      </c>
      <c r="O9414" t="s">
        <v>745</v>
      </c>
      <c r="P9414">
        <v>2013</v>
      </c>
      <c r="Q9414" t="s">
        <v>728</v>
      </c>
    </row>
    <row r="9415" spans="1:17" x14ac:dyDescent="0.25">
      <c r="A9415">
        <v>19415</v>
      </c>
      <c r="B9415" t="s">
        <v>445</v>
      </c>
      <c r="C9415" t="s">
        <v>13</v>
      </c>
      <c r="D9415" t="s">
        <v>391</v>
      </c>
      <c r="E9415">
        <v>24.2879</v>
      </c>
      <c r="F9415" t="s">
        <v>762</v>
      </c>
      <c r="G9415" s="1">
        <v>41608</v>
      </c>
      <c r="H9415" t="s">
        <v>23</v>
      </c>
      <c r="I9415" s="1">
        <v>24435</v>
      </c>
      <c r="J9415">
        <v>47</v>
      </c>
      <c r="K9415" t="s">
        <v>614</v>
      </c>
      <c r="L9415" t="s">
        <v>293</v>
      </c>
      <c r="M9415" t="s">
        <v>6589</v>
      </c>
      <c r="N9415">
        <v>6</v>
      </c>
      <c r="O9415" t="s">
        <v>745</v>
      </c>
      <c r="P9415">
        <v>2013</v>
      </c>
      <c r="Q9415" t="s">
        <v>727</v>
      </c>
    </row>
    <row r="9416" spans="1:17" x14ac:dyDescent="0.25">
      <c r="A9416">
        <v>19416</v>
      </c>
      <c r="B9416" t="s">
        <v>445</v>
      </c>
      <c r="C9416" t="s">
        <v>13</v>
      </c>
      <c r="D9416" t="s">
        <v>391</v>
      </c>
      <c r="E9416">
        <v>82.852900000000005</v>
      </c>
      <c r="F9416" t="s">
        <v>762</v>
      </c>
      <c r="G9416" s="1">
        <v>41609</v>
      </c>
      <c r="H9416" t="s">
        <v>47</v>
      </c>
      <c r="I9416" s="1">
        <v>23250</v>
      </c>
      <c r="J9416">
        <v>50</v>
      </c>
      <c r="K9416" t="s">
        <v>472</v>
      </c>
      <c r="L9416" t="s">
        <v>337</v>
      </c>
      <c r="M9416" t="s">
        <v>6590</v>
      </c>
      <c r="N9416">
        <v>7</v>
      </c>
      <c r="O9416" t="s">
        <v>749</v>
      </c>
      <c r="P9416">
        <v>2013</v>
      </c>
      <c r="Q9416" t="s">
        <v>728</v>
      </c>
    </row>
    <row r="9417" spans="1:17" x14ac:dyDescent="0.25">
      <c r="A9417">
        <v>19417</v>
      </c>
      <c r="B9417" t="s">
        <v>445</v>
      </c>
      <c r="C9417" t="s">
        <v>13</v>
      </c>
      <c r="D9417" t="s">
        <v>391</v>
      </c>
      <c r="E9417">
        <v>30.144400000000001</v>
      </c>
      <c r="F9417" t="s">
        <v>762</v>
      </c>
      <c r="G9417" s="1">
        <v>41610</v>
      </c>
      <c r="H9417" t="s">
        <v>138</v>
      </c>
      <c r="I9417" s="1">
        <v>19761</v>
      </c>
      <c r="J9417">
        <v>59</v>
      </c>
      <c r="K9417" t="s">
        <v>495</v>
      </c>
      <c r="L9417" t="s">
        <v>367</v>
      </c>
      <c r="M9417" t="s">
        <v>6591</v>
      </c>
      <c r="N9417">
        <v>1</v>
      </c>
      <c r="O9417" t="s">
        <v>749</v>
      </c>
      <c r="P9417">
        <v>2013</v>
      </c>
      <c r="Q9417" t="s">
        <v>728</v>
      </c>
    </row>
    <row r="9418" spans="1:17" x14ac:dyDescent="0.25">
      <c r="A9418">
        <v>19418</v>
      </c>
      <c r="B9418" t="s">
        <v>445</v>
      </c>
      <c r="C9418" t="s">
        <v>13</v>
      </c>
      <c r="D9418" t="s">
        <v>391</v>
      </c>
      <c r="E9418">
        <v>79.526899999999998</v>
      </c>
      <c r="F9418" t="s">
        <v>762</v>
      </c>
      <c r="G9418" s="1">
        <v>41610</v>
      </c>
      <c r="H9418" t="s">
        <v>79</v>
      </c>
      <c r="I9418" s="1">
        <v>24870</v>
      </c>
      <c r="J9418">
        <v>45</v>
      </c>
      <c r="K9418" t="s">
        <v>411</v>
      </c>
      <c r="L9418" t="s">
        <v>545</v>
      </c>
      <c r="M9418" t="s">
        <v>6592</v>
      </c>
      <c r="N9418">
        <v>1</v>
      </c>
      <c r="O9418" t="s">
        <v>749</v>
      </c>
      <c r="P9418">
        <v>2013</v>
      </c>
      <c r="Q9418" t="s">
        <v>727</v>
      </c>
    </row>
    <row r="9419" spans="1:17" x14ac:dyDescent="0.25">
      <c r="A9419">
        <v>19419</v>
      </c>
      <c r="B9419" t="s">
        <v>445</v>
      </c>
      <c r="C9419" t="s">
        <v>13</v>
      </c>
      <c r="D9419" t="s">
        <v>391</v>
      </c>
      <c r="E9419">
        <v>79.526899999999998</v>
      </c>
      <c r="F9419" t="s">
        <v>762</v>
      </c>
      <c r="G9419" s="1">
        <v>41613</v>
      </c>
      <c r="H9419" t="s">
        <v>138</v>
      </c>
      <c r="I9419" s="1">
        <v>22609</v>
      </c>
      <c r="J9419">
        <v>52</v>
      </c>
      <c r="K9419" t="s">
        <v>651</v>
      </c>
      <c r="L9419" t="s">
        <v>120</v>
      </c>
      <c r="M9419" t="s">
        <v>6593</v>
      </c>
      <c r="N9419">
        <v>4</v>
      </c>
      <c r="O9419" t="s">
        <v>749</v>
      </c>
      <c r="P9419">
        <v>2013</v>
      </c>
      <c r="Q9419" t="s">
        <v>728</v>
      </c>
    </row>
    <row r="9420" spans="1:17" x14ac:dyDescent="0.25">
      <c r="A9420">
        <v>19420</v>
      </c>
      <c r="B9420" t="s">
        <v>445</v>
      </c>
      <c r="C9420" t="s">
        <v>13</v>
      </c>
      <c r="D9420" t="s">
        <v>391</v>
      </c>
      <c r="E9420">
        <v>55.216900000000003</v>
      </c>
      <c r="F9420" t="s">
        <v>762</v>
      </c>
      <c r="G9420" s="1">
        <v>41614</v>
      </c>
      <c r="H9420" t="s">
        <v>138</v>
      </c>
      <c r="I9420" s="1">
        <v>23835</v>
      </c>
      <c r="J9420">
        <v>48</v>
      </c>
      <c r="K9420" t="s">
        <v>533</v>
      </c>
      <c r="L9420" t="s">
        <v>332</v>
      </c>
      <c r="M9420" t="s">
        <v>6594</v>
      </c>
      <c r="N9420">
        <v>5</v>
      </c>
      <c r="O9420" t="s">
        <v>749</v>
      </c>
      <c r="P9420">
        <v>2013</v>
      </c>
      <c r="Q9420" t="s">
        <v>727</v>
      </c>
    </row>
    <row r="9421" spans="1:17" x14ac:dyDescent="0.25">
      <c r="A9421">
        <v>19421</v>
      </c>
      <c r="B9421" t="s">
        <v>445</v>
      </c>
      <c r="C9421" t="s">
        <v>13</v>
      </c>
      <c r="D9421" t="s">
        <v>391</v>
      </c>
      <c r="E9421">
        <v>16.552900000000001</v>
      </c>
      <c r="F9421" t="s">
        <v>762</v>
      </c>
      <c r="G9421" s="1">
        <v>41615</v>
      </c>
      <c r="H9421" t="s">
        <v>50</v>
      </c>
      <c r="I9421" s="1">
        <v>13912</v>
      </c>
      <c r="J9421">
        <v>75</v>
      </c>
      <c r="K9421" t="s">
        <v>498</v>
      </c>
      <c r="L9421" t="s">
        <v>272</v>
      </c>
      <c r="M9421" t="s">
        <v>6595</v>
      </c>
      <c r="N9421">
        <v>6</v>
      </c>
      <c r="O9421" t="s">
        <v>749</v>
      </c>
      <c r="P9421">
        <v>2013</v>
      </c>
      <c r="Q9421" t="s">
        <v>729</v>
      </c>
    </row>
    <row r="9422" spans="1:17" x14ac:dyDescent="0.25">
      <c r="A9422">
        <v>19422</v>
      </c>
      <c r="B9422" t="s">
        <v>445</v>
      </c>
      <c r="C9422" t="s">
        <v>13</v>
      </c>
      <c r="D9422" t="s">
        <v>391</v>
      </c>
      <c r="E9422">
        <v>49.9681</v>
      </c>
      <c r="F9422" t="s">
        <v>762</v>
      </c>
      <c r="G9422" s="1">
        <v>41617</v>
      </c>
      <c r="H9422" t="s">
        <v>15</v>
      </c>
      <c r="I9422" s="1">
        <v>26970</v>
      </c>
      <c r="J9422">
        <v>40</v>
      </c>
      <c r="K9422" t="s">
        <v>675</v>
      </c>
      <c r="L9422" t="s">
        <v>534</v>
      </c>
      <c r="M9422" t="s">
        <v>6596</v>
      </c>
      <c r="N9422">
        <v>1</v>
      </c>
      <c r="O9422" t="s">
        <v>749</v>
      </c>
      <c r="P9422">
        <v>2013</v>
      </c>
      <c r="Q9422" t="s">
        <v>727</v>
      </c>
    </row>
    <row r="9423" spans="1:17" x14ac:dyDescent="0.25">
      <c r="A9423">
        <v>19423</v>
      </c>
      <c r="B9423" t="s">
        <v>445</v>
      </c>
      <c r="C9423" t="s">
        <v>13</v>
      </c>
      <c r="D9423" t="s">
        <v>391</v>
      </c>
      <c r="E9423">
        <v>44.177900000000001</v>
      </c>
      <c r="F9423" t="s">
        <v>762</v>
      </c>
      <c r="G9423" s="1">
        <v>41617</v>
      </c>
      <c r="H9423" t="s">
        <v>70</v>
      </c>
      <c r="I9423" s="1">
        <v>15942</v>
      </c>
      <c r="J9423">
        <v>70</v>
      </c>
      <c r="K9423" t="s">
        <v>587</v>
      </c>
      <c r="L9423" t="s">
        <v>46</v>
      </c>
      <c r="M9423" t="s">
        <v>6597</v>
      </c>
      <c r="N9423">
        <v>1</v>
      </c>
      <c r="O9423" t="s">
        <v>749</v>
      </c>
      <c r="P9423">
        <v>2013</v>
      </c>
      <c r="Q9423" t="s">
        <v>729</v>
      </c>
    </row>
    <row r="9424" spans="1:17" x14ac:dyDescent="0.25">
      <c r="A9424">
        <v>19424</v>
      </c>
      <c r="B9424" t="s">
        <v>445</v>
      </c>
      <c r="C9424" t="s">
        <v>13</v>
      </c>
      <c r="D9424" t="s">
        <v>391</v>
      </c>
      <c r="E9424">
        <v>24.2879</v>
      </c>
      <c r="F9424" t="s">
        <v>762</v>
      </c>
      <c r="G9424" s="1">
        <v>41620</v>
      </c>
      <c r="H9424" t="s">
        <v>70</v>
      </c>
      <c r="I9424" s="1">
        <v>23991</v>
      </c>
      <c r="J9424">
        <v>48</v>
      </c>
      <c r="K9424" t="s">
        <v>461</v>
      </c>
      <c r="L9424" t="s">
        <v>114</v>
      </c>
      <c r="M9424" t="s">
        <v>6598</v>
      </c>
      <c r="N9424">
        <v>4</v>
      </c>
      <c r="O9424" t="s">
        <v>749</v>
      </c>
      <c r="P9424">
        <v>2013</v>
      </c>
      <c r="Q9424" t="s">
        <v>727</v>
      </c>
    </row>
    <row r="9425" spans="1:17" x14ac:dyDescent="0.25">
      <c r="A9425">
        <v>19425</v>
      </c>
      <c r="B9425" t="s">
        <v>445</v>
      </c>
      <c r="C9425" t="s">
        <v>13</v>
      </c>
      <c r="D9425" t="s">
        <v>391</v>
      </c>
      <c r="E9425">
        <v>33.127899999999997</v>
      </c>
      <c r="F9425" t="s">
        <v>762</v>
      </c>
      <c r="G9425" s="1">
        <v>41621</v>
      </c>
      <c r="H9425" t="s">
        <v>15</v>
      </c>
      <c r="I9425" s="1">
        <v>20783</v>
      </c>
      <c r="J9425">
        <v>57</v>
      </c>
      <c r="K9425" t="s">
        <v>542</v>
      </c>
      <c r="L9425" t="s">
        <v>116</v>
      </c>
      <c r="M9425" t="s">
        <v>6599</v>
      </c>
      <c r="N9425">
        <v>5</v>
      </c>
      <c r="O9425" t="s">
        <v>749</v>
      </c>
      <c r="P9425">
        <v>2013</v>
      </c>
      <c r="Q9425" t="s">
        <v>728</v>
      </c>
    </row>
    <row r="9426" spans="1:17" x14ac:dyDescent="0.25">
      <c r="A9426">
        <v>19426</v>
      </c>
      <c r="B9426" t="s">
        <v>445</v>
      </c>
      <c r="C9426" t="s">
        <v>13</v>
      </c>
      <c r="D9426" t="s">
        <v>391</v>
      </c>
      <c r="E9426">
        <v>2618.8168999999998</v>
      </c>
      <c r="F9426" t="s">
        <v>735</v>
      </c>
      <c r="G9426" s="1">
        <v>41625</v>
      </c>
      <c r="H9426" t="s">
        <v>70</v>
      </c>
      <c r="I9426" s="1">
        <v>23961</v>
      </c>
      <c r="J9426">
        <v>48</v>
      </c>
      <c r="K9426" t="s">
        <v>577</v>
      </c>
      <c r="L9426" t="s">
        <v>325</v>
      </c>
      <c r="M9426" t="s">
        <v>6516</v>
      </c>
      <c r="N9426">
        <v>2</v>
      </c>
      <c r="O9426" t="s">
        <v>749</v>
      </c>
      <c r="P9426">
        <v>2013</v>
      </c>
      <c r="Q9426" t="s">
        <v>727</v>
      </c>
    </row>
    <row r="9427" spans="1:17" x14ac:dyDescent="0.25">
      <c r="A9427">
        <v>19427</v>
      </c>
      <c r="B9427" t="s">
        <v>445</v>
      </c>
      <c r="C9427" t="s">
        <v>13</v>
      </c>
      <c r="D9427" t="s">
        <v>391</v>
      </c>
      <c r="E9427">
        <v>24.2879</v>
      </c>
      <c r="F9427" t="s">
        <v>762</v>
      </c>
      <c r="G9427" s="1">
        <v>41626</v>
      </c>
      <c r="H9427" t="s">
        <v>47</v>
      </c>
      <c r="I9427" s="1">
        <v>14025</v>
      </c>
      <c r="J9427">
        <v>75</v>
      </c>
      <c r="K9427" t="s">
        <v>632</v>
      </c>
      <c r="L9427" t="s">
        <v>360</v>
      </c>
      <c r="M9427" t="s">
        <v>6600</v>
      </c>
      <c r="N9427">
        <v>3</v>
      </c>
      <c r="O9427" t="s">
        <v>749</v>
      </c>
      <c r="P9427">
        <v>2013</v>
      </c>
      <c r="Q9427" t="s">
        <v>729</v>
      </c>
    </row>
    <row r="9428" spans="1:17" x14ac:dyDescent="0.25">
      <c r="A9428">
        <v>19428</v>
      </c>
      <c r="B9428" t="s">
        <v>445</v>
      </c>
      <c r="C9428" t="s">
        <v>13</v>
      </c>
      <c r="D9428" t="s">
        <v>391</v>
      </c>
      <c r="E9428">
        <v>44.177900000000001</v>
      </c>
      <c r="F9428" t="s">
        <v>762</v>
      </c>
      <c r="G9428" s="1">
        <v>41626</v>
      </c>
      <c r="H9428" t="s">
        <v>70</v>
      </c>
      <c r="I9428" s="1">
        <v>17931</v>
      </c>
      <c r="J9428">
        <v>64</v>
      </c>
      <c r="K9428" t="s">
        <v>653</v>
      </c>
      <c r="L9428" t="s">
        <v>25</v>
      </c>
      <c r="M9428" t="s">
        <v>6601</v>
      </c>
      <c r="N9428">
        <v>3</v>
      </c>
      <c r="O9428" t="s">
        <v>749</v>
      </c>
      <c r="P9428">
        <v>2013</v>
      </c>
      <c r="Q9428" t="s">
        <v>728</v>
      </c>
    </row>
    <row r="9429" spans="1:17" x14ac:dyDescent="0.25">
      <c r="A9429">
        <v>19429</v>
      </c>
      <c r="B9429" t="s">
        <v>445</v>
      </c>
      <c r="C9429" t="s">
        <v>13</v>
      </c>
      <c r="D9429" t="s">
        <v>391</v>
      </c>
      <c r="E9429">
        <v>2668.5639999999999</v>
      </c>
      <c r="F9429" t="s">
        <v>735</v>
      </c>
      <c r="G9429" s="1">
        <v>41627</v>
      </c>
      <c r="H9429" t="s">
        <v>138</v>
      </c>
      <c r="I9429" s="1">
        <v>24337</v>
      </c>
      <c r="J9429">
        <v>47</v>
      </c>
      <c r="K9429" t="s">
        <v>509</v>
      </c>
      <c r="L9429" t="s">
        <v>154</v>
      </c>
      <c r="M9429" t="s">
        <v>6602</v>
      </c>
      <c r="N9429">
        <v>4</v>
      </c>
      <c r="O9429" t="s">
        <v>749</v>
      </c>
      <c r="P9429">
        <v>2013</v>
      </c>
      <c r="Q9429" t="s">
        <v>727</v>
      </c>
    </row>
    <row r="9430" spans="1:17" x14ac:dyDescent="0.25">
      <c r="A9430">
        <v>19430</v>
      </c>
      <c r="B9430" t="s">
        <v>445</v>
      </c>
      <c r="C9430" t="s">
        <v>13</v>
      </c>
      <c r="D9430" t="s">
        <v>391</v>
      </c>
      <c r="E9430">
        <v>24.2879</v>
      </c>
      <c r="F9430" t="s">
        <v>762</v>
      </c>
      <c r="G9430" s="1">
        <v>41628</v>
      </c>
      <c r="H9430" t="s">
        <v>70</v>
      </c>
      <c r="I9430" s="1">
        <v>21545</v>
      </c>
      <c r="J9430">
        <v>54</v>
      </c>
      <c r="K9430" t="s">
        <v>339</v>
      </c>
      <c r="L9430" t="s">
        <v>222</v>
      </c>
      <c r="M9430" t="s">
        <v>6603</v>
      </c>
      <c r="N9430">
        <v>5</v>
      </c>
      <c r="O9430" t="s">
        <v>749</v>
      </c>
      <c r="P9430">
        <v>2013</v>
      </c>
      <c r="Q9430" t="s">
        <v>728</v>
      </c>
    </row>
    <row r="9431" spans="1:17" x14ac:dyDescent="0.25">
      <c r="A9431">
        <v>19431</v>
      </c>
      <c r="B9431" t="s">
        <v>445</v>
      </c>
      <c r="C9431" t="s">
        <v>13</v>
      </c>
      <c r="D9431" t="s">
        <v>391</v>
      </c>
      <c r="E9431">
        <v>75.106899999999996</v>
      </c>
      <c r="F9431" t="s">
        <v>762</v>
      </c>
      <c r="G9431" s="1">
        <v>41629</v>
      </c>
      <c r="H9431" t="s">
        <v>15</v>
      </c>
      <c r="I9431" s="1">
        <v>25853</v>
      </c>
      <c r="J9431">
        <v>43</v>
      </c>
      <c r="K9431" t="s">
        <v>587</v>
      </c>
      <c r="L9431" t="s">
        <v>565</v>
      </c>
      <c r="M9431" t="s">
        <v>6604</v>
      </c>
      <c r="N9431">
        <v>6</v>
      </c>
      <c r="O9431" t="s">
        <v>749</v>
      </c>
      <c r="P9431">
        <v>2013</v>
      </c>
      <c r="Q9431" t="s">
        <v>727</v>
      </c>
    </row>
    <row r="9432" spans="1:17" x14ac:dyDescent="0.25">
      <c r="A9432">
        <v>19432</v>
      </c>
      <c r="B9432" t="s">
        <v>445</v>
      </c>
      <c r="C9432" t="s">
        <v>13</v>
      </c>
      <c r="D9432" t="s">
        <v>391</v>
      </c>
      <c r="E9432">
        <v>85.051900000000003</v>
      </c>
      <c r="F9432" t="s">
        <v>762</v>
      </c>
      <c r="G9432" s="1">
        <v>41632</v>
      </c>
      <c r="H9432" t="s">
        <v>70</v>
      </c>
      <c r="I9432" s="1">
        <v>24879</v>
      </c>
      <c r="J9432">
        <v>45</v>
      </c>
      <c r="K9432" t="s">
        <v>461</v>
      </c>
      <c r="L9432" t="s">
        <v>102</v>
      </c>
      <c r="M9432" t="s">
        <v>6605</v>
      </c>
      <c r="N9432">
        <v>2</v>
      </c>
      <c r="O9432" t="s">
        <v>749</v>
      </c>
      <c r="P9432">
        <v>2013</v>
      </c>
      <c r="Q9432" t="s">
        <v>727</v>
      </c>
    </row>
    <row r="9433" spans="1:17" x14ac:dyDescent="0.25">
      <c r="A9433">
        <v>19433</v>
      </c>
      <c r="B9433" t="s">
        <v>445</v>
      </c>
      <c r="C9433" t="s">
        <v>13</v>
      </c>
      <c r="D9433" t="s">
        <v>362</v>
      </c>
      <c r="E9433">
        <v>44.177900000000001</v>
      </c>
      <c r="F9433" t="s">
        <v>762</v>
      </c>
      <c r="G9433" s="1">
        <v>41777</v>
      </c>
      <c r="H9433" t="s">
        <v>70</v>
      </c>
      <c r="I9433" s="1">
        <v>18892</v>
      </c>
      <c r="J9433">
        <v>62</v>
      </c>
      <c r="K9433" t="s">
        <v>651</v>
      </c>
      <c r="L9433" t="s">
        <v>600</v>
      </c>
      <c r="M9433" t="s">
        <v>6606</v>
      </c>
      <c r="N9433">
        <v>7</v>
      </c>
      <c r="O9433" t="s">
        <v>757</v>
      </c>
      <c r="P9433">
        <v>2014</v>
      </c>
      <c r="Q9433" t="s">
        <v>728</v>
      </c>
    </row>
    <row r="9434" spans="1:17" x14ac:dyDescent="0.25">
      <c r="A9434">
        <v>19434</v>
      </c>
      <c r="B9434" t="s">
        <v>445</v>
      </c>
      <c r="C9434" t="s">
        <v>13</v>
      </c>
      <c r="D9434" t="s">
        <v>362</v>
      </c>
      <c r="E9434">
        <v>29.8019</v>
      </c>
      <c r="F9434" t="s">
        <v>762</v>
      </c>
      <c r="G9434" s="1">
        <v>41779</v>
      </c>
      <c r="H9434" t="s">
        <v>47</v>
      </c>
      <c r="I9434" s="1">
        <v>22926</v>
      </c>
      <c r="J9434">
        <v>51</v>
      </c>
      <c r="K9434" t="s">
        <v>586</v>
      </c>
      <c r="L9434" t="s">
        <v>19</v>
      </c>
      <c r="M9434" t="s">
        <v>6607</v>
      </c>
      <c r="N9434">
        <v>2</v>
      </c>
      <c r="O9434" t="s">
        <v>757</v>
      </c>
      <c r="P9434">
        <v>2014</v>
      </c>
      <c r="Q9434" t="s">
        <v>728</v>
      </c>
    </row>
    <row r="9435" spans="1:17" x14ac:dyDescent="0.25">
      <c r="A9435">
        <v>19435</v>
      </c>
      <c r="B9435" t="s">
        <v>445</v>
      </c>
      <c r="C9435" t="s">
        <v>13</v>
      </c>
      <c r="D9435" t="s">
        <v>362</v>
      </c>
      <c r="E9435">
        <v>98.311899999999994</v>
      </c>
      <c r="F9435" t="s">
        <v>762</v>
      </c>
      <c r="G9435" s="1">
        <v>41779</v>
      </c>
      <c r="H9435" t="s">
        <v>79</v>
      </c>
      <c r="I9435" s="1">
        <v>22223</v>
      </c>
      <c r="J9435">
        <v>53</v>
      </c>
      <c r="K9435" t="s">
        <v>625</v>
      </c>
      <c r="L9435" t="s">
        <v>218</v>
      </c>
      <c r="M9435" t="s">
        <v>5916</v>
      </c>
      <c r="N9435">
        <v>2</v>
      </c>
      <c r="O9435" t="s">
        <v>757</v>
      </c>
      <c r="P9435">
        <v>2014</v>
      </c>
      <c r="Q9435" t="s">
        <v>728</v>
      </c>
    </row>
    <row r="9436" spans="1:17" x14ac:dyDescent="0.25">
      <c r="A9436">
        <v>19436</v>
      </c>
      <c r="B9436" t="s">
        <v>445</v>
      </c>
      <c r="C9436" t="s">
        <v>13</v>
      </c>
      <c r="D9436" t="s">
        <v>362</v>
      </c>
      <c r="E9436">
        <v>885.46969999999999</v>
      </c>
      <c r="F9436" t="s">
        <v>762</v>
      </c>
      <c r="G9436" s="1">
        <v>41779</v>
      </c>
      <c r="H9436" t="s">
        <v>79</v>
      </c>
      <c r="I9436" s="1">
        <v>23302</v>
      </c>
      <c r="J9436">
        <v>50</v>
      </c>
      <c r="K9436" t="s">
        <v>571</v>
      </c>
      <c r="L9436" t="s">
        <v>596</v>
      </c>
      <c r="M9436" t="s">
        <v>5977</v>
      </c>
      <c r="N9436">
        <v>2</v>
      </c>
      <c r="O9436" t="s">
        <v>757</v>
      </c>
      <c r="P9436">
        <v>2014</v>
      </c>
      <c r="Q9436" t="s">
        <v>728</v>
      </c>
    </row>
    <row r="9437" spans="1:17" x14ac:dyDescent="0.25">
      <c r="A9437">
        <v>19437</v>
      </c>
      <c r="B9437" t="s">
        <v>445</v>
      </c>
      <c r="C9437" t="s">
        <v>13</v>
      </c>
      <c r="D9437" t="s">
        <v>362</v>
      </c>
      <c r="E9437">
        <v>30.144400000000001</v>
      </c>
      <c r="F9437" t="s">
        <v>762</v>
      </c>
      <c r="G9437" s="1">
        <v>41781</v>
      </c>
      <c r="H9437" t="s">
        <v>15</v>
      </c>
      <c r="I9437" s="1">
        <v>22086</v>
      </c>
      <c r="J9437">
        <v>53</v>
      </c>
      <c r="K9437" t="s">
        <v>459</v>
      </c>
      <c r="L9437" t="s">
        <v>180</v>
      </c>
      <c r="M9437" t="s">
        <v>5930</v>
      </c>
      <c r="N9437">
        <v>4</v>
      </c>
      <c r="O9437" t="s">
        <v>757</v>
      </c>
      <c r="P9437">
        <v>2014</v>
      </c>
      <c r="Q9437" t="s">
        <v>728</v>
      </c>
    </row>
    <row r="9438" spans="1:17" x14ac:dyDescent="0.25">
      <c r="A9438">
        <v>19438</v>
      </c>
      <c r="B9438" t="s">
        <v>445</v>
      </c>
      <c r="C9438" t="s">
        <v>13</v>
      </c>
      <c r="D9438" t="s">
        <v>362</v>
      </c>
      <c r="E9438">
        <v>106.5883</v>
      </c>
      <c r="F9438" t="s">
        <v>762</v>
      </c>
      <c r="G9438" s="1">
        <v>41781</v>
      </c>
      <c r="H9438" t="s">
        <v>47</v>
      </c>
      <c r="I9438" s="1">
        <v>25838</v>
      </c>
      <c r="J9438">
        <v>43</v>
      </c>
      <c r="K9438" t="s">
        <v>640</v>
      </c>
      <c r="L9438" t="s">
        <v>367</v>
      </c>
      <c r="M9438" t="s">
        <v>6608</v>
      </c>
      <c r="N9438">
        <v>4</v>
      </c>
      <c r="O9438" t="s">
        <v>757</v>
      </c>
      <c r="P9438">
        <v>2014</v>
      </c>
      <c r="Q9438" t="s">
        <v>727</v>
      </c>
    </row>
    <row r="9439" spans="1:17" x14ac:dyDescent="0.25">
      <c r="A9439">
        <v>19439</v>
      </c>
      <c r="B9439" t="s">
        <v>445</v>
      </c>
      <c r="C9439" t="s">
        <v>13</v>
      </c>
      <c r="D9439" t="s">
        <v>362</v>
      </c>
      <c r="E9439">
        <v>70.686899999999994</v>
      </c>
      <c r="F9439" t="s">
        <v>762</v>
      </c>
      <c r="G9439" s="1">
        <v>41782</v>
      </c>
      <c r="H9439" t="s">
        <v>15</v>
      </c>
      <c r="I9439" s="1">
        <v>25972</v>
      </c>
      <c r="J9439">
        <v>43</v>
      </c>
      <c r="K9439" t="s">
        <v>629</v>
      </c>
      <c r="L9439" t="s">
        <v>332</v>
      </c>
      <c r="M9439" t="s">
        <v>6609</v>
      </c>
      <c r="N9439">
        <v>5</v>
      </c>
      <c r="O9439" t="s">
        <v>757</v>
      </c>
      <c r="P9439">
        <v>2014</v>
      </c>
      <c r="Q9439" t="s">
        <v>727</v>
      </c>
    </row>
    <row r="9440" spans="1:17" x14ac:dyDescent="0.25">
      <c r="A9440">
        <v>19440</v>
      </c>
      <c r="B9440" t="s">
        <v>445</v>
      </c>
      <c r="C9440" t="s">
        <v>13</v>
      </c>
      <c r="D9440" t="s">
        <v>362</v>
      </c>
      <c r="E9440">
        <v>98.322900000000004</v>
      </c>
      <c r="F9440" t="s">
        <v>762</v>
      </c>
      <c r="G9440" s="1">
        <v>41782</v>
      </c>
      <c r="H9440" t="s">
        <v>138</v>
      </c>
      <c r="I9440" s="1">
        <v>22015</v>
      </c>
      <c r="J9440">
        <v>54</v>
      </c>
      <c r="K9440" t="s">
        <v>544</v>
      </c>
      <c r="L9440" t="s">
        <v>120</v>
      </c>
      <c r="M9440" t="s">
        <v>5707</v>
      </c>
      <c r="N9440">
        <v>5</v>
      </c>
      <c r="O9440" t="s">
        <v>757</v>
      </c>
      <c r="P9440">
        <v>2014</v>
      </c>
      <c r="Q9440" t="s">
        <v>728</v>
      </c>
    </row>
    <row r="9441" spans="1:17" x14ac:dyDescent="0.25">
      <c r="A9441">
        <v>19441</v>
      </c>
      <c r="B9441" t="s">
        <v>445</v>
      </c>
      <c r="C9441" t="s">
        <v>13</v>
      </c>
      <c r="D9441" t="s">
        <v>362</v>
      </c>
      <c r="E9441">
        <v>38.652900000000002</v>
      </c>
      <c r="F9441" t="s">
        <v>762</v>
      </c>
      <c r="G9441" s="1">
        <v>41783</v>
      </c>
      <c r="H9441" t="s">
        <v>15</v>
      </c>
      <c r="I9441" s="1">
        <v>15680</v>
      </c>
      <c r="J9441">
        <v>71</v>
      </c>
      <c r="K9441" t="s">
        <v>590</v>
      </c>
      <c r="L9441" t="s">
        <v>153</v>
      </c>
      <c r="M9441" t="s">
        <v>6143</v>
      </c>
      <c r="N9441">
        <v>6</v>
      </c>
      <c r="O9441" t="s">
        <v>757</v>
      </c>
      <c r="P9441">
        <v>2014</v>
      </c>
      <c r="Q9441" t="s">
        <v>729</v>
      </c>
    </row>
    <row r="9442" spans="1:17" x14ac:dyDescent="0.25">
      <c r="A9442">
        <v>19442</v>
      </c>
      <c r="B9442" t="s">
        <v>445</v>
      </c>
      <c r="C9442" t="s">
        <v>13</v>
      </c>
      <c r="D9442" t="s">
        <v>362</v>
      </c>
      <c r="E9442">
        <v>905.50329999999997</v>
      </c>
      <c r="F9442" t="s">
        <v>762</v>
      </c>
      <c r="G9442" s="1">
        <v>41783</v>
      </c>
      <c r="H9442" t="s">
        <v>79</v>
      </c>
      <c r="I9442" s="1">
        <v>21177</v>
      </c>
      <c r="J9442">
        <v>56</v>
      </c>
      <c r="K9442" t="s">
        <v>541</v>
      </c>
      <c r="L9442" t="s">
        <v>302</v>
      </c>
      <c r="M9442" t="s">
        <v>5587</v>
      </c>
      <c r="N9442">
        <v>6</v>
      </c>
      <c r="O9442" t="s">
        <v>757</v>
      </c>
      <c r="P9442">
        <v>2014</v>
      </c>
      <c r="Q9442" t="s">
        <v>728</v>
      </c>
    </row>
    <row r="9443" spans="1:17" x14ac:dyDescent="0.25">
      <c r="A9443">
        <v>19443</v>
      </c>
      <c r="B9443" t="s">
        <v>445</v>
      </c>
      <c r="C9443" t="s">
        <v>13</v>
      </c>
      <c r="D9443" t="s">
        <v>362</v>
      </c>
      <c r="E9443">
        <v>1417.5161000000001</v>
      </c>
      <c r="F9443" t="s">
        <v>762</v>
      </c>
      <c r="G9443" s="1">
        <v>41783</v>
      </c>
      <c r="H9443" t="s">
        <v>79</v>
      </c>
      <c r="I9443" s="1">
        <v>25803</v>
      </c>
      <c r="J9443">
        <v>43</v>
      </c>
      <c r="K9443" t="s">
        <v>495</v>
      </c>
      <c r="L9443" t="s">
        <v>215</v>
      </c>
      <c r="M9443" t="s">
        <v>6089</v>
      </c>
      <c r="N9443">
        <v>6</v>
      </c>
      <c r="O9443" t="s">
        <v>757</v>
      </c>
      <c r="P9443">
        <v>2014</v>
      </c>
      <c r="Q9443" t="s">
        <v>727</v>
      </c>
    </row>
    <row r="9444" spans="1:17" x14ac:dyDescent="0.25">
      <c r="A9444">
        <v>19444</v>
      </c>
      <c r="B9444" t="s">
        <v>445</v>
      </c>
      <c r="C9444" t="s">
        <v>13</v>
      </c>
      <c r="D9444" t="s">
        <v>362</v>
      </c>
      <c r="E9444">
        <v>2561.3015999999998</v>
      </c>
      <c r="F9444" t="s">
        <v>735</v>
      </c>
      <c r="G9444" s="1">
        <v>41785</v>
      </c>
      <c r="H9444" t="s">
        <v>70</v>
      </c>
      <c r="I9444" s="1">
        <v>24300</v>
      </c>
      <c r="J9444">
        <v>47</v>
      </c>
      <c r="K9444" t="s">
        <v>674</v>
      </c>
      <c r="L9444" t="s">
        <v>287</v>
      </c>
      <c r="M9444" t="s">
        <v>6610</v>
      </c>
      <c r="N9444">
        <v>1</v>
      </c>
      <c r="O9444" t="s">
        <v>757</v>
      </c>
      <c r="P9444">
        <v>2014</v>
      </c>
      <c r="Q9444" t="s">
        <v>727</v>
      </c>
    </row>
    <row r="9445" spans="1:17" x14ac:dyDescent="0.25">
      <c r="A9445">
        <v>19445</v>
      </c>
      <c r="B9445" t="s">
        <v>445</v>
      </c>
      <c r="C9445" t="s">
        <v>13</v>
      </c>
      <c r="D9445" t="s">
        <v>362</v>
      </c>
      <c r="E9445">
        <v>830.23069999999996</v>
      </c>
      <c r="F9445" t="s">
        <v>762</v>
      </c>
      <c r="G9445" s="1">
        <v>41786</v>
      </c>
      <c r="H9445" t="s">
        <v>79</v>
      </c>
      <c r="I9445" s="1">
        <v>21904</v>
      </c>
      <c r="J9445">
        <v>54</v>
      </c>
      <c r="K9445" t="s">
        <v>575</v>
      </c>
      <c r="L9445" t="s">
        <v>549</v>
      </c>
      <c r="M9445" t="s">
        <v>5630</v>
      </c>
      <c r="N9445">
        <v>2</v>
      </c>
      <c r="O9445" t="s">
        <v>757</v>
      </c>
      <c r="P9445">
        <v>2014</v>
      </c>
      <c r="Q9445" t="s">
        <v>728</v>
      </c>
    </row>
    <row r="9446" spans="1:17" x14ac:dyDescent="0.25">
      <c r="A9446">
        <v>19446</v>
      </c>
      <c r="B9446" t="s">
        <v>445</v>
      </c>
      <c r="C9446" t="s">
        <v>13</v>
      </c>
      <c r="D9446" t="s">
        <v>362</v>
      </c>
      <c r="E9446">
        <v>654.45839999999998</v>
      </c>
      <c r="F9446" t="s">
        <v>762</v>
      </c>
      <c r="G9446" s="1">
        <v>41788</v>
      </c>
      <c r="H9446" t="s">
        <v>15</v>
      </c>
      <c r="I9446" s="1">
        <v>25304</v>
      </c>
      <c r="J9446">
        <v>45</v>
      </c>
      <c r="K9446" t="s">
        <v>559</v>
      </c>
      <c r="L9446" t="s">
        <v>296</v>
      </c>
      <c r="M9446" t="s">
        <v>5571</v>
      </c>
      <c r="N9446">
        <v>4</v>
      </c>
      <c r="O9446" t="s">
        <v>757</v>
      </c>
      <c r="P9446">
        <v>2014</v>
      </c>
      <c r="Q9446" t="s">
        <v>727</v>
      </c>
    </row>
    <row r="9447" spans="1:17" x14ac:dyDescent="0.25">
      <c r="A9447">
        <v>19447</v>
      </c>
      <c r="B9447" t="s">
        <v>445</v>
      </c>
      <c r="C9447" t="s">
        <v>13</v>
      </c>
      <c r="D9447" t="s">
        <v>362</v>
      </c>
      <c r="E9447">
        <v>937.55939999999998</v>
      </c>
      <c r="F9447" t="s">
        <v>762</v>
      </c>
      <c r="G9447" s="1">
        <v>41788</v>
      </c>
      <c r="H9447" t="s">
        <v>138</v>
      </c>
      <c r="I9447" s="1">
        <v>16119</v>
      </c>
      <c r="J9447">
        <v>70</v>
      </c>
      <c r="K9447" t="s">
        <v>577</v>
      </c>
      <c r="L9447" t="s">
        <v>335</v>
      </c>
      <c r="M9447" t="s">
        <v>6611</v>
      </c>
      <c r="N9447">
        <v>4</v>
      </c>
      <c r="O9447" t="s">
        <v>757</v>
      </c>
      <c r="P9447">
        <v>2014</v>
      </c>
      <c r="Q9447" t="s">
        <v>729</v>
      </c>
    </row>
    <row r="9448" spans="1:17" x14ac:dyDescent="0.25">
      <c r="A9448">
        <v>19448</v>
      </c>
      <c r="B9448" t="s">
        <v>445</v>
      </c>
      <c r="C9448" t="s">
        <v>13</v>
      </c>
      <c r="D9448" t="s">
        <v>362</v>
      </c>
      <c r="E9448">
        <v>2618.8058000000001</v>
      </c>
      <c r="F9448" t="s">
        <v>735</v>
      </c>
      <c r="G9448" s="1">
        <v>41789</v>
      </c>
      <c r="H9448" t="s">
        <v>23</v>
      </c>
      <c r="I9448" s="1">
        <v>19923</v>
      </c>
      <c r="J9448">
        <v>59</v>
      </c>
      <c r="K9448" t="s">
        <v>381</v>
      </c>
      <c r="L9448" t="s">
        <v>81</v>
      </c>
      <c r="M9448" t="s">
        <v>6091</v>
      </c>
      <c r="N9448">
        <v>5</v>
      </c>
      <c r="O9448" t="s">
        <v>757</v>
      </c>
      <c r="P9448">
        <v>2014</v>
      </c>
      <c r="Q9448" t="s">
        <v>728</v>
      </c>
    </row>
    <row r="9449" spans="1:17" x14ac:dyDescent="0.25">
      <c r="A9449">
        <v>19449</v>
      </c>
      <c r="B9449" t="s">
        <v>445</v>
      </c>
      <c r="C9449" t="s">
        <v>13</v>
      </c>
      <c r="D9449" t="s">
        <v>362</v>
      </c>
      <c r="E9449">
        <v>2590.0758000000001</v>
      </c>
      <c r="F9449" t="s">
        <v>735</v>
      </c>
      <c r="G9449" s="1">
        <v>41789</v>
      </c>
      <c r="H9449" t="s">
        <v>79</v>
      </c>
      <c r="I9449" s="1">
        <v>25135</v>
      </c>
      <c r="J9449">
        <v>45</v>
      </c>
      <c r="K9449" t="s">
        <v>650</v>
      </c>
      <c r="L9449" t="s">
        <v>105</v>
      </c>
      <c r="M9449" t="s">
        <v>5622</v>
      </c>
      <c r="N9449">
        <v>5</v>
      </c>
      <c r="O9449" t="s">
        <v>757</v>
      </c>
      <c r="P9449">
        <v>2014</v>
      </c>
      <c r="Q9449" t="s">
        <v>727</v>
      </c>
    </row>
    <row r="9450" spans="1:17" x14ac:dyDescent="0.25">
      <c r="A9450">
        <v>19450</v>
      </c>
      <c r="B9450" t="s">
        <v>445</v>
      </c>
      <c r="C9450" t="s">
        <v>13</v>
      </c>
      <c r="D9450" t="s">
        <v>362</v>
      </c>
      <c r="E9450">
        <v>55.216900000000003</v>
      </c>
      <c r="F9450" t="s">
        <v>762</v>
      </c>
      <c r="G9450" s="1">
        <v>41790</v>
      </c>
      <c r="H9450" t="s">
        <v>138</v>
      </c>
      <c r="I9450" s="1">
        <v>24965</v>
      </c>
      <c r="J9450">
        <v>46</v>
      </c>
      <c r="K9450" t="s">
        <v>432</v>
      </c>
      <c r="L9450" t="s">
        <v>201</v>
      </c>
      <c r="M9450" t="s">
        <v>6612</v>
      </c>
      <c r="N9450">
        <v>6</v>
      </c>
      <c r="O9450" t="s">
        <v>757</v>
      </c>
      <c r="P9450">
        <v>2014</v>
      </c>
      <c r="Q9450" t="s">
        <v>727</v>
      </c>
    </row>
    <row r="9451" spans="1:17" x14ac:dyDescent="0.25">
      <c r="A9451">
        <v>19451</v>
      </c>
      <c r="B9451" t="s">
        <v>445</v>
      </c>
      <c r="C9451" t="s">
        <v>13</v>
      </c>
      <c r="D9451" t="s">
        <v>362</v>
      </c>
      <c r="E9451">
        <v>99.416899999999998</v>
      </c>
      <c r="F9451" t="s">
        <v>762</v>
      </c>
      <c r="G9451" s="1">
        <v>41797</v>
      </c>
      <c r="H9451" t="s">
        <v>47</v>
      </c>
      <c r="I9451" s="1">
        <v>20744</v>
      </c>
      <c r="J9451">
        <v>57</v>
      </c>
      <c r="K9451" t="s">
        <v>466</v>
      </c>
      <c r="L9451" t="s">
        <v>61</v>
      </c>
      <c r="M9451" t="s">
        <v>6613</v>
      </c>
      <c r="N9451">
        <v>6</v>
      </c>
      <c r="O9451" t="s">
        <v>737</v>
      </c>
      <c r="P9451">
        <v>2014</v>
      </c>
      <c r="Q9451" t="s">
        <v>728</v>
      </c>
    </row>
    <row r="9452" spans="1:17" x14ac:dyDescent="0.25">
      <c r="A9452">
        <v>19452</v>
      </c>
      <c r="B9452" t="s">
        <v>445</v>
      </c>
      <c r="C9452" t="s">
        <v>13</v>
      </c>
      <c r="D9452" t="s">
        <v>362</v>
      </c>
      <c r="E9452">
        <v>87.272900000000007</v>
      </c>
      <c r="F9452" t="s">
        <v>762</v>
      </c>
      <c r="G9452" s="1">
        <v>41801</v>
      </c>
      <c r="H9452" t="s">
        <v>138</v>
      </c>
      <c r="I9452" s="1">
        <v>22636</v>
      </c>
      <c r="J9452">
        <v>52</v>
      </c>
      <c r="K9452" t="s">
        <v>631</v>
      </c>
      <c r="L9452" t="s">
        <v>36</v>
      </c>
      <c r="M9452" t="s">
        <v>5873</v>
      </c>
      <c r="N9452">
        <v>3</v>
      </c>
      <c r="O9452" t="s">
        <v>737</v>
      </c>
      <c r="P9452">
        <v>2014</v>
      </c>
      <c r="Q9452" t="s">
        <v>728</v>
      </c>
    </row>
    <row r="9453" spans="1:17" x14ac:dyDescent="0.25">
      <c r="A9453">
        <v>19453</v>
      </c>
      <c r="B9453" t="s">
        <v>445</v>
      </c>
      <c r="C9453" t="s">
        <v>13</v>
      </c>
      <c r="D9453" t="s">
        <v>362</v>
      </c>
      <c r="E9453">
        <v>8.0443999999999996</v>
      </c>
      <c r="F9453" t="s">
        <v>762</v>
      </c>
      <c r="G9453" s="1">
        <v>41803</v>
      </c>
      <c r="H9453" t="s">
        <v>70</v>
      </c>
      <c r="I9453" s="1">
        <v>25331</v>
      </c>
      <c r="J9453">
        <v>45</v>
      </c>
      <c r="K9453" t="s">
        <v>515</v>
      </c>
      <c r="L9453" t="s">
        <v>321</v>
      </c>
      <c r="M9453" t="s">
        <v>6614</v>
      </c>
      <c r="N9453">
        <v>5</v>
      </c>
      <c r="O9453" t="s">
        <v>737</v>
      </c>
      <c r="P9453">
        <v>2014</v>
      </c>
      <c r="Q9453" t="s">
        <v>727</v>
      </c>
    </row>
    <row r="9454" spans="1:17" x14ac:dyDescent="0.25">
      <c r="A9454">
        <v>19454</v>
      </c>
      <c r="B9454" t="s">
        <v>445</v>
      </c>
      <c r="C9454" t="s">
        <v>13</v>
      </c>
      <c r="D9454" t="s">
        <v>362</v>
      </c>
      <c r="E9454">
        <v>44.177900000000001</v>
      </c>
      <c r="F9454" t="s">
        <v>762</v>
      </c>
      <c r="G9454" s="1">
        <v>41804</v>
      </c>
      <c r="H9454" t="s">
        <v>47</v>
      </c>
      <c r="I9454" s="1">
        <v>17951</v>
      </c>
      <c r="J9454">
        <v>65</v>
      </c>
      <c r="K9454" t="s">
        <v>528</v>
      </c>
      <c r="L9454" t="s">
        <v>557</v>
      </c>
      <c r="M9454" t="s">
        <v>6615</v>
      </c>
      <c r="N9454">
        <v>6</v>
      </c>
      <c r="O9454" t="s">
        <v>737</v>
      </c>
      <c r="P9454">
        <v>2014</v>
      </c>
      <c r="Q9454" t="s">
        <v>729</v>
      </c>
    </row>
    <row r="9455" spans="1:17" x14ac:dyDescent="0.25">
      <c r="A9455">
        <v>19455</v>
      </c>
      <c r="B9455" t="s">
        <v>445</v>
      </c>
      <c r="C9455" t="s">
        <v>13</v>
      </c>
      <c r="D9455" t="s">
        <v>362</v>
      </c>
      <c r="E9455">
        <v>77.338999999999999</v>
      </c>
      <c r="F9455" t="s">
        <v>762</v>
      </c>
      <c r="G9455" s="1">
        <v>41805</v>
      </c>
      <c r="H9455" t="s">
        <v>47</v>
      </c>
      <c r="I9455" s="1">
        <v>22042</v>
      </c>
      <c r="J9455">
        <v>54</v>
      </c>
      <c r="K9455" t="s">
        <v>623</v>
      </c>
      <c r="L9455" t="s">
        <v>140</v>
      </c>
      <c r="M9455" t="s">
        <v>6616</v>
      </c>
      <c r="N9455">
        <v>7</v>
      </c>
      <c r="O9455" t="s">
        <v>737</v>
      </c>
      <c r="P9455">
        <v>2014</v>
      </c>
      <c r="Q9455" t="s">
        <v>728</v>
      </c>
    </row>
    <row r="9456" spans="1:17" x14ac:dyDescent="0.25">
      <c r="A9456">
        <v>19456</v>
      </c>
      <c r="B9456" t="s">
        <v>445</v>
      </c>
      <c r="C9456" t="s">
        <v>13</v>
      </c>
      <c r="D9456" t="s">
        <v>362</v>
      </c>
      <c r="E9456">
        <v>34.553400000000003</v>
      </c>
      <c r="F9456" t="s">
        <v>762</v>
      </c>
      <c r="G9456" s="1">
        <v>41807</v>
      </c>
      <c r="H9456" t="s">
        <v>15</v>
      </c>
      <c r="I9456" s="1">
        <v>25650</v>
      </c>
      <c r="J9456">
        <v>44</v>
      </c>
      <c r="K9456" t="s">
        <v>571</v>
      </c>
      <c r="L9456" t="s">
        <v>201</v>
      </c>
      <c r="M9456" t="s">
        <v>6177</v>
      </c>
      <c r="N9456">
        <v>2</v>
      </c>
      <c r="O9456" t="s">
        <v>737</v>
      </c>
      <c r="P9456">
        <v>2014</v>
      </c>
      <c r="Q9456" t="s">
        <v>727</v>
      </c>
    </row>
    <row r="9457" spans="1:17" x14ac:dyDescent="0.25">
      <c r="A9457">
        <v>19457</v>
      </c>
      <c r="B9457" t="s">
        <v>445</v>
      </c>
      <c r="C9457" t="s">
        <v>13</v>
      </c>
      <c r="D9457" t="s">
        <v>362</v>
      </c>
      <c r="E9457">
        <v>71.239400000000003</v>
      </c>
      <c r="F9457" t="s">
        <v>762</v>
      </c>
      <c r="G9457" s="1">
        <v>41807</v>
      </c>
      <c r="H9457" t="s">
        <v>70</v>
      </c>
      <c r="I9457" s="1">
        <v>14537</v>
      </c>
      <c r="J9457">
        <v>74</v>
      </c>
      <c r="K9457" t="s">
        <v>466</v>
      </c>
      <c r="L9457" t="s">
        <v>123</v>
      </c>
      <c r="M9457" t="s">
        <v>6617</v>
      </c>
      <c r="N9457">
        <v>2</v>
      </c>
      <c r="O9457" t="s">
        <v>737</v>
      </c>
      <c r="P9457">
        <v>2014</v>
      </c>
      <c r="Q9457" t="s">
        <v>729</v>
      </c>
    </row>
    <row r="9458" spans="1:17" x14ac:dyDescent="0.25">
      <c r="A9458">
        <v>19458</v>
      </c>
      <c r="B9458" t="s">
        <v>445</v>
      </c>
      <c r="C9458" t="s">
        <v>13</v>
      </c>
      <c r="D9458" t="s">
        <v>362</v>
      </c>
      <c r="E9458">
        <v>71.239400000000003</v>
      </c>
      <c r="F9458" t="s">
        <v>762</v>
      </c>
      <c r="G9458" s="1">
        <v>41808</v>
      </c>
      <c r="H9458" t="s">
        <v>47</v>
      </c>
      <c r="I9458" s="1">
        <v>17779</v>
      </c>
      <c r="J9458">
        <v>65</v>
      </c>
      <c r="K9458" t="s">
        <v>543</v>
      </c>
      <c r="L9458" t="s">
        <v>199</v>
      </c>
      <c r="M9458" t="s">
        <v>6618</v>
      </c>
      <c r="N9458">
        <v>3</v>
      </c>
      <c r="O9458" t="s">
        <v>737</v>
      </c>
      <c r="P9458">
        <v>2014</v>
      </c>
      <c r="Q9458" t="s">
        <v>729</v>
      </c>
    </row>
    <row r="9459" spans="1:17" x14ac:dyDescent="0.25">
      <c r="A9459">
        <v>19459</v>
      </c>
      <c r="B9459" t="s">
        <v>445</v>
      </c>
      <c r="C9459" t="s">
        <v>13</v>
      </c>
      <c r="D9459" t="s">
        <v>362</v>
      </c>
      <c r="E9459">
        <v>15.447900000000001</v>
      </c>
      <c r="F9459" t="s">
        <v>762</v>
      </c>
      <c r="G9459" s="1">
        <v>41811</v>
      </c>
      <c r="H9459" t="s">
        <v>70</v>
      </c>
      <c r="I9459" s="1">
        <v>19644</v>
      </c>
      <c r="J9459">
        <v>60</v>
      </c>
      <c r="K9459" t="s">
        <v>661</v>
      </c>
      <c r="L9459" t="s">
        <v>157</v>
      </c>
      <c r="M9459" t="s">
        <v>6619</v>
      </c>
      <c r="N9459">
        <v>6</v>
      </c>
      <c r="O9459" t="s">
        <v>737</v>
      </c>
      <c r="P9459">
        <v>2014</v>
      </c>
      <c r="Q9459" t="s">
        <v>728</v>
      </c>
    </row>
    <row r="9460" spans="1:17" x14ac:dyDescent="0.25">
      <c r="A9460">
        <v>19460</v>
      </c>
      <c r="B9460" t="s">
        <v>445</v>
      </c>
      <c r="C9460" t="s">
        <v>13</v>
      </c>
      <c r="D9460" t="s">
        <v>362</v>
      </c>
      <c r="E9460">
        <v>77.338999999999999</v>
      </c>
      <c r="F9460" t="s">
        <v>762</v>
      </c>
      <c r="G9460" s="1">
        <v>41813</v>
      </c>
      <c r="H9460" t="s">
        <v>47</v>
      </c>
      <c r="I9460" s="1">
        <v>20587</v>
      </c>
      <c r="J9460">
        <v>58</v>
      </c>
      <c r="K9460" t="s">
        <v>608</v>
      </c>
      <c r="L9460" t="s">
        <v>302</v>
      </c>
      <c r="M9460" t="s">
        <v>6620</v>
      </c>
      <c r="N9460">
        <v>1</v>
      </c>
      <c r="O9460" t="s">
        <v>737</v>
      </c>
      <c r="P9460">
        <v>2014</v>
      </c>
      <c r="Q9460" t="s">
        <v>728</v>
      </c>
    </row>
    <row r="9461" spans="1:17" x14ac:dyDescent="0.25">
      <c r="A9461">
        <v>19461</v>
      </c>
      <c r="B9461" t="s">
        <v>445</v>
      </c>
      <c r="C9461" t="s">
        <v>13</v>
      </c>
      <c r="D9461" t="s">
        <v>362</v>
      </c>
      <c r="E9461">
        <v>110.59950000000001</v>
      </c>
      <c r="F9461" t="s">
        <v>762</v>
      </c>
      <c r="G9461" s="1">
        <v>41813</v>
      </c>
      <c r="H9461" t="s">
        <v>79</v>
      </c>
      <c r="I9461" s="1">
        <v>25619</v>
      </c>
      <c r="J9461">
        <v>44</v>
      </c>
      <c r="K9461" t="s">
        <v>660</v>
      </c>
      <c r="L9461" t="s">
        <v>611</v>
      </c>
      <c r="M9461" t="s">
        <v>6025</v>
      </c>
      <c r="N9461">
        <v>1</v>
      </c>
      <c r="O9461" t="s">
        <v>737</v>
      </c>
      <c r="P9461">
        <v>2014</v>
      </c>
      <c r="Q9461" t="s">
        <v>727</v>
      </c>
    </row>
    <row r="9462" spans="1:17" x14ac:dyDescent="0.25">
      <c r="A9462">
        <v>19462</v>
      </c>
      <c r="B9462" t="s">
        <v>445</v>
      </c>
      <c r="C9462" t="s">
        <v>13</v>
      </c>
      <c r="D9462" t="s">
        <v>362</v>
      </c>
      <c r="E9462">
        <v>68.465800000000002</v>
      </c>
      <c r="F9462" t="s">
        <v>762</v>
      </c>
      <c r="G9462" s="1">
        <v>41815</v>
      </c>
      <c r="H9462" t="s">
        <v>79</v>
      </c>
      <c r="I9462" s="1">
        <v>24457</v>
      </c>
      <c r="J9462">
        <v>47</v>
      </c>
      <c r="K9462" t="s">
        <v>673</v>
      </c>
      <c r="L9462" t="s">
        <v>638</v>
      </c>
      <c r="M9462" t="s">
        <v>6621</v>
      </c>
      <c r="N9462">
        <v>3</v>
      </c>
      <c r="O9462" t="s">
        <v>737</v>
      </c>
      <c r="P9462">
        <v>2014</v>
      </c>
      <c r="Q9462" t="s">
        <v>727</v>
      </c>
    </row>
    <row r="9463" spans="1:17" x14ac:dyDescent="0.25">
      <c r="A9463">
        <v>19463</v>
      </c>
      <c r="B9463" t="s">
        <v>445</v>
      </c>
      <c r="C9463" t="s">
        <v>13</v>
      </c>
      <c r="D9463" t="s">
        <v>362</v>
      </c>
      <c r="E9463">
        <v>156.8879</v>
      </c>
      <c r="F9463" t="s">
        <v>762</v>
      </c>
      <c r="G9463" s="1">
        <v>41818</v>
      </c>
      <c r="H9463" t="s">
        <v>70</v>
      </c>
      <c r="I9463" s="1">
        <v>27084</v>
      </c>
      <c r="J9463">
        <v>40</v>
      </c>
      <c r="K9463" t="s">
        <v>495</v>
      </c>
      <c r="L9463" t="s">
        <v>370</v>
      </c>
      <c r="M9463" t="s">
        <v>6622</v>
      </c>
      <c r="N9463">
        <v>6</v>
      </c>
      <c r="O9463" t="s">
        <v>737</v>
      </c>
      <c r="P9463">
        <v>2014</v>
      </c>
      <c r="Q9463" t="s">
        <v>727</v>
      </c>
    </row>
    <row r="9464" spans="1:17" x14ac:dyDescent="0.25">
      <c r="A9464">
        <v>19464</v>
      </c>
      <c r="B9464" t="s">
        <v>445</v>
      </c>
      <c r="C9464" t="s">
        <v>13</v>
      </c>
      <c r="D9464" t="s">
        <v>362</v>
      </c>
      <c r="E9464">
        <v>173.03200000000001</v>
      </c>
      <c r="F9464" t="s">
        <v>762</v>
      </c>
      <c r="G9464" s="1">
        <v>41820</v>
      </c>
      <c r="H9464" t="s">
        <v>15</v>
      </c>
      <c r="I9464" s="1">
        <v>22042</v>
      </c>
      <c r="J9464">
        <v>54</v>
      </c>
      <c r="K9464" t="s">
        <v>660</v>
      </c>
      <c r="L9464" t="s">
        <v>534</v>
      </c>
      <c r="M9464" t="s">
        <v>6007</v>
      </c>
      <c r="N9464">
        <v>1</v>
      </c>
      <c r="O9464" t="s">
        <v>737</v>
      </c>
      <c r="P9464">
        <v>2014</v>
      </c>
      <c r="Q9464" t="s">
        <v>728</v>
      </c>
    </row>
    <row r="9465" spans="1:17" x14ac:dyDescent="0.25">
      <c r="A9465">
        <v>19465</v>
      </c>
      <c r="B9465" t="s">
        <v>445</v>
      </c>
      <c r="C9465" t="s">
        <v>13</v>
      </c>
      <c r="D9465" t="s">
        <v>391</v>
      </c>
      <c r="E9465">
        <v>3953.9884000000002</v>
      </c>
      <c r="F9465" t="s">
        <v>735</v>
      </c>
      <c r="G9465" s="1">
        <v>40703</v>
      </c>
      <c r="H9465" t="s">
        <v>15</v>
      </c>
      <c r="I9465" s="1">
        <v>21319</v>
      </c>
      <c r="J9465">
        <v>53</v>
      </c>
      <c r="K9465" t="s">
        <v>571</v>
      </c>
      <c r="L9465" t="s">
        <v>557</v>
      </c>
      <c r="M9465" t="s">
        <v>6553</v>
      </c>
      <c r="N9465">
        <v>4</v>
      </c>
      <c r="O9465" t="s">
        <v>737</v>
      </c>
      <c r="P9465">
        <v>2011</v>
      </c>
      <c r="Q9465" t="s">
        <v>728</v>
      </c>
    </row>
    <row r="9466" spans="1:17" x14ac:dyDescent="0.25">
      <c r="A9466">
        <v>19466</v>
      </c>
      <c r="B9466" t="s">
        <v>445</v>
      </c>
      <c r="C9466" t="s">
        <v>13</v>
      </c>
      <c r="D9466" t="s">
        <v>391</v>
      </c>
      <c r="E9466">
        <v>3953.9884000000002</v>
      </c>
      <c r="F9466" t="s">
        <v>735</v>
      </c>
      <c r="G9466" s="1">
        <v>40799</v>
      </c>
      <c r="H9466" t="s">
        <v>15</v>
      </c>
      <c r="I9466" s="1">
        <v>26800</v>
      </c>
      <c r="J9466">
        <v>38</v>
      </c>
      <c r="K9466" t="s">
        <v>601</v>
      </c>
      <c r="L9466" t="s">
        <v>236</v>
      </c>
      <c r="M9466" t="s">
        <v>6623</v>
      </c>
      <c r="N9466">
        <v>2</v>
      </c>
      <c r="O9466" t="s">
        <v>794</v>
      </c>
      <c r="P9466">
        <v>2011</v>
      </c>
      <c r="Q9466" t="s">
        <v>727</v>
      </c>
    </row>
    <row r="9467" spans="1:17" x14ac:dyDescent="0.25">
      <c r="A9467">
        <v>19467</v>
      </c>
      <c r="B9467" t="s">
        <v>445</v>
      </c>
      <c r="C9467" t="s">
        <v>13</v>
      </c>
      <c r="D9467" t="s">
        <v>391</v>
      </c>
      <c r="E9467">
        <v>3953.9884000000002</v>
      </c>
      <c r="F9467" t="s">
        <v>735</v>
      </c>
      <c r="G9467" s="1">
        <v>40806</v>
      </c>
      <c r="H9467" t="s">
        <v>79</v>
      </c>
      <c r="I9467" s="1">
        <v>25095</v>
      </c>
      <c r="J9467">
        <v>43</v>
      </c>
      <c r="K9467" t="s">
        <v>515</v>
      </c>
      <c r="L9467" t="s">
        <v>282</v>
      </c>
      <c r="M9467" t="s">
        <v>6624</v>
      </c>
      <c r="N9467">
        <v>2</v>
      </c>
      <c r="O9467" t="s">
        <v>794</v>
      </c>
      <c r="P9467">
        <v>2011</v>
      </c>
      <c r="Q9467" t="s">
        <v>727</v>
      </c>
    </row>
    <row r="9468" spans="1:17" x14ac:dyDescent="0.25">
      <c r="A9468">
        <v>19468</v>
      </c>
      <c r="B9468" t="s">
        <v>445</v>
      </c>
      <c r="C9468" t="s">
        <v>13</v>
      </c>
      <c r="D9468" t="s">
        <v>391</v>
      </c>
      <c r="E9468">
        <v>3953.9884000000002</v>
      </c>
      <c r="F9468" t="s">
        <v>735</v>
      </c>
      <c r="G9468" s="1">
        <v>40814</v>
      </c>
      <c r="H9468" t="s">
        <v>15</v>
      </c>
      <c r="I9468" s="1">
        <v>21531</v>
      </c>
      <c r="J9468">
        <v>52</v>
      </c>
      <c r="K9468" t="s">
        <v>666</v>
      </c>
      <c r="L9468" t="s">
        <v>254</v>
      </c>
      <c r="M9468" t="s">
        <v>6625</v>
      </c>
      <c r="N9468">
        <v>3</v>
      </c>
      <c r="O9468" t="s">
        <v>794</v>
      </c>
      <c r="P9468">
        <v>2011</v>
      </c>
      <c r="Q9468" t="s">
        <v>728</v>
      </c>
    </row>
    <row r="9469" spans="1:17" x14ac:dyDescent="0.25">
      <c r="A9469">
        <v>19469</v>
      </c>
      <c r="B9469" t="s">
        <v>445</v>
      </c>
      <c r="C9469" t="s">
        <v>13</v>
      </c>
      <c r="D9469" t="s">
        <v>391</v>
      </c>
      <c r="E9469">
        <v>3953.9884000000002</v>
      </c>
      <c r="F9469" t="s">
        <v>735</v>
      </c>
      <c r="G9469" s="1">
        <v>40823</v>
      </c>
      <c r="H9469" t="s">
        <v>15</v>
      </c>
      <c r="I9469" s="1">
        <v>19782</v>
      </c>
      <c r="J9469">
        <v>57</v>
      </c>
      <c r="K9469" t="s">
        <v>428</v>
      </c>
      <c r="L9469" t="s">
        <v>232</v>
      </c>
      <c r="M9469" t="s">
        <v>6626</v>
      </c>
      <c r="N9469">
        <v>5</v>
      </c>
      <c r="O9469" t="s">
        <v>743</v>
      </c>
      <c r="P9469">
        <v>2011</v>
      </c>
      <c r="Q9469" t="s">
        <v>728</v>
      </c>
    </row>
    <row r="9470" spans="1:17" x14ac:dyDescent="0.25">
      <c r="A9470">
        <v>19470</v>
      </c>
      <c r="B9470" t="s">
        <v>445</v>
      </c>
      <c r="C9470" t="s">
        <v>13</v>
      </c>
      <c r="D9470" t="s">
        <v>391</v>
      </c>
      <c r="E9470">
        <v>3953.9884000000002</v>
      </c>
      <c r="F9470" t="s">
        <v>735</v>
      </c>
      <c r="G9470" s="1">
        <v>40876</v>
      </c>
      <c r="H9470" t="s">
        <v>15</v>
      </c>
      <c r="I9470" s="1">
        <v>24017</v>
      </c>
      <c r="J9470">
        <v>46</v>
      </c>
      <c r="K9470" t="s">
        <v>659</v>
      </c>
      <c r="L9470" t="s">
        <v>212</v>
      </c>
      <c r="M9470" t="s">
        <v>6627</v>
      </c>
      <c r="N9470">
        <v>2</v>
      </c>
      <c r="O9470" t="s">
        <v>745</v>
      </c>
      <c r="P9470">
        <v>2011</v>
      </c>
      <c r="Q9470" t="s">
        <v>727</v>
      </c>
    </row>
    <row r="9471" spans="1:17" x14ac:dyDescent="0.25">
      <c r="A9471">
        <v>19471</v>
      </c>
      <c r="B9471" t="s">
        <v>445</v>
      </c>
      <c r="C9471" t="s">
        <v>13</v>
      </c>
      <c r="D9471" t="s">
        <v>391</v>
      </c>
      <c r="E9471">
        <v>3953.9884000000002</v>
      </c>
      <c r="F9471" t="s">
        <v>735</v>
      </c>
      <c r="G9471" s="1">
        <v>40895</v>
      </c>
      <c r="H9471" t="s">
        <v>79</v>
      </c>
      <c r="I9471" s="1">
        <v>15698</v>
      </c>
      <c r="J9471">
        <v>68</v>
      </c>
      <c r="K9471" t="s">
        <v>415</v>
      </c>
      <c r="L9471" t="s">
        <v>353</v>
      </c>
      <c r="M9471" t="s">
        <v>6628</v>
      </c>
      <c r="N9471">
        <v>7</v>
      </c>
      <c r="O9471" t="s">
        <v>749</v>
      </c>
      <c r="P9471">
        <v>2011</v>
      </c>
      <c r="Q9471" t="s">
        <v>729</v>
      </c>
    </row>
    <row r="9472" spans="1:17" x14ac:dyDescent="0.25">
      <c r="A9472">
        <v>19472</v>
      </c>
      <c r="B9472" t="s">
        <v>445</v>
      </c>
      <c r="C9472" t="s">
        <v>13</v>
      </c>
      <c r="D9472" t="s">
        <v>391</v>
      </c>
      <c r="E9472">
        <v>772.50360000000001</v>
      </c>
      <c r="F9472" t="s">
        <v>762</v>
      </c>
      <c r="G9472" s="1">
        <v>40939</v>
      </c>
      <c r="H9472" t="s">
        <v>47</v>
      </c>
      <c r="I9472" s="1">
        <v>22738</v>
      </c>
      <c r="J9472">
        <v>49</v>
      </c>
      <c r="K9472" t="s">
        <v>495</v>
      </c>
      <c r="L9472" t="s">
        <v>321</v>
      </c>
      <c r="M9472" t="s">
        <v>6629</v>
      </c>
      <c r="N9472">
        <v>2</v>
      </c>
      <c r="O9472" t="s">
        <v>751</v>
      </c>
      <c r="P9472">
        <v>2012</v>
      </c>
      <c r="Q9472" t="s">
        <v>727</v>
      </c>
    </row>
    <row r="9473" spans="1:17" x14ac:dyDescent="0.25">
      <c r="A9473">
        <v>19473</v>
      </c>
      <c r="B9473" t="s">
        <v>445</v>
      </c>
      <c r="C9473" t="s">
        <v>13</v>
      </c>
      <c r="D9473" t="s">
        <v>391</v>
      </c>
      <c r="E9473">
        <v>3953.9884000000002</v>
      </c>
      <c r="F9473" t="s">
        <v>735</v>
      </c>
      <c r="G9473" s="1">
        <v>40940</v>
      </c>
      <c r="H9473" t="s">
        <v>50</v>
      </c>
      <c r="I9473" s="1">
        <v>18980</v>
      </c>
      <c r="J9473">
        <v>60</v>
      </c>
      <c r="K9473" t="s">
        <v>498</v>
      </c>
      <c r="L9473" t="s">
        <v>232</v>
      </c>
      <c r="M9473" t="s">
        <v>6541</v>
      </c>
      <c r="N9473">
        <v>3</v>
      </c>
      <c r="O9473" t="s">
        <v>765</v>
      </c>
      <c r="P9473">
        <v>2012</v>
      </c>
      <c r="Q9473" t="s">
        <v>728</v>
      </c>
    </row>
    <row r="9474" spans="1:17" x14ac:dyDescent="0.25">
      <c r="A9474">
        <v>19474</v>
      </c>
      <c r="B9474" t="s">
        <v>445</v>
      </c>
      <c r="C9474" t="s">
        <v>13</v>
      </c>
      <c r="D9474" t="s">
        <v>391</v>
      </c>
      <c r="E9474">
        <v>3729.364</v>
      </c>
      <c r="F9474" t="s">
        <v>735</v>
      </c>
      <c r="G9474" s="1">
        <v>40958</v>
      </c>
      <c r="H9474" t="s">
        <v>138</v>
      </c>
      <c r="I9474" s="1">
        <v>18563</v>
      </c>
      <c r="J9474">
        <v>61</v>
      </c>
      <c r="K9474" t="s">
        <v>492</v>
      </c>
      <c r="L9474" t="s">
        <v>417</v>
      </c>
      <c r="M9474" t="s">
        <v>6630</v>
      </c>
      <c r="N9474">
        <v>7</v>
      </c>
      <c r="O9474" t="s">
        <v>765</v>
      </c>
      <c r="P9474">
        <v>2012</v>
      </c>
      <c r="Q9474" t="s">
        <v>728</v>
      </c>
    </row>
    <row r="9475" spans="1:17" x14ac:dyDescent="0.25">
      <c r="A9475">
        <v>19475</v>
      </c>
      <c r="B9475" t="s">
        <v>445</v>
      </c>
      <c r="C9475" t="s">
        <v>13</v>
      </c>
      <c r="D9475" t="s">
        <v>391</v>
      </c>
      <c r="E9475">
        <v>772.50360000000001</v>
      </c>
      <c r="F9475" t="s">
        <v>762</v>
      </c>
      <c r="G9475" s="1">
        <v>41027</v>
      </c>
      <c r="H9475" t="s">
        <v>70</v>
      </c>
      <c r="I9475" s="1">
        <v>22831</v>
      </c>
      <c r="J9475">
        <v>49</v>
      </c>
      <c r="K9475" t="s">
        <v>632</v>
      </c>
      <c r="L9475" t="s">
        <v>247</v>
      </c>
      <c r="M9475" t="s">
        <v>6631</v>
      </c>
      <c r="N9475">
        <v>6</v>
      </c>
      <c r="O9475" t="s">
        <v>755</v>
      </c>
      <c r="P9475">
        <v>2012</v>
      </c>
      <c r="Q9475" t="s">
        <v>727</v>
      </c>
    </row>
    <row r="9476" spans="1:17" x14ac:dyDescent="0.25">
      <c r="A9476">
        <v>19476</v>
      </c>
      <c r="B9476" t="s">
        <v>445</v>
      </c>
      <c r="C9476" t="s">
        <v>13</v>
      </c>
      <c r="D9476" t="s">
        <v>391</v>
      </c>
      <c r="E9476">
        <v>2699.9018000000001</v>
      </c>
      <c r="F9476" t="s">
        <v>735</v>
      </c>
      <c r="G9476" s="1">
        <v>41062</v>
      </c>
      <c r="H9476" t="s">
        <v>23</v>
      </c>
      <c r="I9476" s="1">
        <v>24354</v>
      </c>
      <c r="J9476">
        <v>45</v>
      </c>
      <c r="K9476" t="s">
        <v>577</v>
      </c>
      <c r="L9476" t="s">
        <v>320</v>
      </c>
      <c r="M9476" t="s">
        <v>6632</v>
      </c>
      <c r="N9476">
        <v>6</v>
      </c>
      <c r="O9476" t="s">
        <v>737</v>
      </c>
      <c r="P9476">
        <v>2012</v>
      </c>
      <c r="Q9476" t="s">
        <v>727</v>
      </c>
    </row>
    <row r="9477" spans="1:17" x14ac:dyDescent="0.25">
      <c r="A9477">
        <v>19477</v>
      </c>
      <c r="B9477" t="s">
        <v>445</v>
      </c>
      <c r="C9477" t="s">
        <v>13</v>
      </c>
      <c r="D9477" t="s">
        <v>391</v>
      </c>
      <c r="E9477">
        <v>2410.6266000000001</v>
      </c>
      <c r="F9477" t="s">
        <v>759</v>
      </c>
      <c r="G9477" s="1">
        <v>41075</v>
      </c>
      <c r="H9477" t="s">
        <v>70</v>
      </c>
      <c r="I9477" s="1">
        <v>19736</v>
      </c>
      <c r="J9477">
        <v>58</v>
      </c>
      <c r="K9477" t="s">
        <v>559</v>
      </c>
      <c r="L9477" t="s">
        <v>180</v>
      </c>
      <c r="M9477" t="s">
        <v>6633</v>
      </c>
      <c r="N9477">
        <v>5</v>
      </c>
      <c r="O9477" t="s">
        <v>737</v>
      </c>
      <c r="P9477">
        <v>2012</v>
      </c>
      <c r="Q9477" t="s">
        <v>728</v>
      </c>
    </row>
    <row r="9478" spans="1:17" x14ac:dyDescent="0.25">
      <c r="A9478">
        <v>19478</v>
      </c>
      <c r="B9478" t="s">
        <v>445</v>
      </c>
      <c r="C9478" t="s">
        <v>13</v>
      </c>
      <c r="D9478" t="s">
        <v>391</v>
      </c>
      <c r="E9478">
        <v>2410.6266000000001</v>
      </c>
      <c r="F9478" t="s">
        <v>759</v>
      </c>
      <c r="G9478" s="1">
        <v>41078</v>
      </c>
      <c r="H9478" t="s">
        <v>70</v>
      </c>
      <c r="I9478" s="1">
        <v>20705</v>
      </c>
      <c r="J9478">
        <v>55</v>
      </c>
      <c r="K9478" t="s">
        <v>540</v>
      </c>
      <c r="L9478" t="s">
        <v>344</v>
      </c>
      <c r="M9478" t="s">
        <v>6634</v>
      </c>
      <c r="N9478">
        <v>1</v>
      </c>
      <c r="O9478" t="s">
        <v>737</v>
      </c>
      <c r="P9478">
        <v>2012</v>
      </c>
      <c r="Q9478" t="s">
        <v>728</v>
      </c>
    </row>
    <row r="9479" spans="1:17" x14ac:dyDescent="0.25">
      <c r="A9479">
        <v>19479</v>
      </c>
      <c r="B9479" t="s">
        <v>445</v>
      </c>
      <c r="C9479" t="s">
        <v>13</v>
      </c>
      <c r="D9479" t="s">
        <v>391</v>
      </c>
      <c r="E9479">
        <v>2699.9018000000001</v>
      </c>
      <c r="F9479" t="s">
        <v>735</v>
      </c>
      <c r="G9479" s="1">
        <v>41102</v>
      </c>
      <c r="H9479" t="s">
        <v>23</v>
      </c>
      <c r="I9479" s="1">
        <v>15384</v>
      </c>
      <c r="J9479">
        <v>70</v>
      </c>
      <c r="K9479" t="s">
        <v>481</v>
      </c>
      <c r="L9479" t="s">
        <v>549</v>
      </c>
      <c r="M9479" t="s">
        <v>6635</v>
      </c>
      <c r="N9479">
        <v>4</v>
      </c>
      <c r="O9479" t="s">
        <v>776</v>
      </c>
      <c r="P9479">
        <v>2012</v>
      </c>
      <c r="Q9479" t="s">
        <v>729</v>
      </c>
    </row>
    <row r="9480" spans="1:17" x14ac:dyDescent="0.25">
      <c r="A9480">
        <v>19480</v>
      </c>
      <c r="B9480" t="s">
        <v>445</v>
      </c>
      <c r="C9480" t="s">
        <v>13</v>
      </c>
      <c r="D9480" t="s">
        <v>391</v>
      </c>
      <c r="E9480">
        <v>1105.4834000000001</v>
      </c>
      <c r="F9480" t="s">
        <v>762</v>
      </c>
      <c r="G9480" s="1">
        <v>41107</v>
      </c>
      <c r="H9480" t="s">
        <v>79</v>
      </c>
      <c r="I9480" s="1">
        <v>20569</v>
      </c>
      <c r="J9480">
        <v>56</v>
      </c>
      <c r="K9480" t="s">
        <v>670</v>
      </c>
      <c r="L9480" t="s">
        <v>184</v>
      </c>
      <c r="M9480" t="s">
        <v>6636</v>
      </c>
      <c r="N9480">
        <v>2</v>
      </c>
      <c r="O9480" t="s">
        <v>776</v>
      </c>
      <c r="P9480">
        <v>2012</v>
      </c>
      <c r="Q9480" t="s">
        <v>728</v>
      </c>
    </row>
    <row r="9481" spans="1:17" x14ac:dyDescent="0.25">
      <c r="A9481">
        <v>19481</v>
      </c>
      <c r="B9481" t="s">
        <v>445</v>
      </c>
      <c r="C9481" t="s">
        <v>13</v>
      </c>
      <c r="D9481" t="s">
        <v>391</v>
      </c>
      <c r="E9481">
        <v>2410.6266000000001</v>
      </c>
      <c r="F9481" t="s">
        <v>759</v>
      </c>
      <c r="G9481" s="1">
        <v>41114</v>
      </c>
      <c r="H9481" t="s">
        <v>47</v>
      </c>
      <c r="I9481" s="1">
        <v>14611</v>
      </c>
      <c r="J9481">
        <v>72</v>
      </c>
      <c r="K9481" t="s">
        <v>342</v>
      </c>
      <c r="L9481" t="s">
        <v>59</v>
      </c>
      <c r="M9481" t="s">
        <v>6637</v>
      </c>
      <c r="N9481">
        <v>2</v>
      </c>
      <c r="O9481" t="s">
        <v>776</v>
      </c>
      <c r="P9481">
        <v>2012</v>
      </c>
      <c r="Q9481" t="s">
        <v>729</v>
      </c>
    </row>
    <row r="9482" spans="1:17" x14ac:dyDescent="0.25">
      <c r="A9482">
        <v>19482</v>
      </c>
      <c r="B9482" t="s">
        <v>445</v>
      </c>
      <c r="C9482" t="s">
        <v>13</v>
      </c>
      <c r="D9482" t="s">
        <v>391</v>
      </c>
      <c r="E9482">
        <v>2699.9018000000001</v>
      </c>
      <c r="F9482" t="s">
        <v>735</v>
      </c>
      <c r="G9482" s="1">
        <v>41117</v>
      </c>
      <c r="H9482" t="s">
        <v>47</v>
      </c>
      <c r="I9482" s="1">
        <v>23946</v>
      </c>
      <c r="J9482">
        <v>47</v>
      </c>
      <c r="K9482" t="s">
        <v>522</v>
      </c>
      <c r="L9482" t="s">
        <v>257</v>
      </c>
      <c r="M9482" t="s">
        <v>6638</v>
      </c>
      <c r="N9482">
        <v>5</v>
      </c>
      <c r="O9482" t="s">
        <v>776</v>
      </c>
      <c r="P9482">
        <v>2012</v>
      </c>
      <c r="Q9482" t="s">
        <v>727</v>
      </c>
    </row>
    <row r="9483" spans="1:17" x14ac:dyDescent="0.25">
      <c r="A9483">
        <v>19483</v>
      </c>
      <c r="B9483" t="s">
        <v>445</v>
      </c>
      <c r="C9483" t="s">
        <v>13</v>
      </c>
      <c r="D9483" t="s">
        <v>391</v>
      </c>
      <c r="E9483">
        <v>2410.6266000000001</v>
      </c>
      <c r="F9483" t="s">
        <v>759</v>
      </c>
      <c r="G9483" s="1">
        <v>41211</v>
      </c>
      <c r="H9483" t="s">
        <v>70</v>
      </c>
      <c r="I9483" s="1">
        <v>15663</v>
      </c>
      <c r="J9483">
        <v>69</v>
      </c>
      <c r="K9483" t="s">
        <v>647</v>
      </c>
      <c r="L9483" t="s">
        <v>38</v>
      </c>
      <c r="M9483" t="s">
        <v>6639</v>
      </c>
      <c r="N9483">
        <v>1</v>
      </c>
      <c r="O9483" t="s">
        <v>743</v>
      </c>
      <c r="P9483">
        <v>2012</v>
      </c>
      <c r="Q9483" t="s">
        <v>729</v>
      </c>
    </row>
    <row r="9484" spans="1:17" x14ac:dyDescent="0.25">
      <c r="A9484">
        <v>19484</v>
      </c>
      <c r="B9484" t="s">
        <v>445</v>
      </c>
      <c r="C9484" t="s">
        <v>13</v>
      </c>
      <c r="D9484" t="s">
        <v>391</v>
      </c>
      <c r="E9484">
        <v>2699.9018000000001</v>
      </c>
      <c r="F9484" t="s">
        <v>735</v>
      </c>
      <c r="G9484" s="1">
        <v>41291</v>
      </c>
      <c r="H9484" t="s">
        <v>23</v>
      </c>
      <c r="I9484" s="1">
        <v>26339</v>
      </c>
      <c r="J9484">
        <v>40</v>
      </c>
      <c r="K9484" t="s">
        <v>588</v>
      </c>
      <c r="L9484" t="s">
        <v>153</v>
      </c>
      <c r="M9484" t="s">
        <v>6640</v>
      </c>
      <c r="N9484">
        <v>4</v>
      </c>
      <c r="O9484" t="s">
        <v>751</v>
      </c>
      <c r="P9484">
        <v>2013</v>
      </c>
      <c r="Q9484" t="s">
        <v>727</v>
      </c>
    </row>
    <row r="9485" spans="1:17" x14ac:dyDescent="0.25">
      <c r="A9485">
        <v>19485</v>
      </c>
      <c r="B9485" t="s">
        <v>445</v>
      </c>
      <c r="C9485" t="s">
        <v>13</v>
      </c>
      <c r="D9485" t="s">
        <v>391</v>
      </c>
      <c r="E9485">
        <v>2699.9018000000001</v>
      </c>
      <c r="F9485" t="s">
        <v>735</v>
      </c>
      <c r="G9485" s="1">
        <v>41294</v>
      </c>
      <c r="H9485" t="s">
        <v>50</v>
      </c>
      <c r="I9485" s="1">
        <v>19827</v>
      </c>
      <c r="J9485">
        <v>58</v>
      </c>
      <c r="K9485" t="s">
        <v>490</v>
      </c>
      <c r="L9485" t="s">
        <v>19</v>
      </c>
      <c r="M9485" t="s">
        <v>6641</v>
      </c>
      <c r="N9485">
        <v>7</v>
      </c>
      <c r="O9485" t="s">
        <v>751</v>
      </c>
      <c r="P9485">
        <v>2013</v>
      </c>
      <c r="Q9485" t="s">
        <v>728</v>
      </c>
    </row>
    <row r="9486" spans="1:17" x14ac:dyDescent="0.25">
      <c r="A9486">
        <v>19486</v>
      </c>
      <c r="B9486" t="s">
        <v>445</v>
      </c>
      <c r="C9486" t="s">
        <v>13</v>
      </c>
      <c r="D9486" t="s">
        <v>391</v>
      </c>
      <c r="E9486">
        <v>2699.9018000000001</v>
      </c>
      <c r="F9486" t="s">
        <v>735</v>
      </c>
      <c r="G9486" s="1">
        <v>41329</v>
      </c>
      <c r="H9486" t="s">
        <v>23</v>
      </c>
      <c r="I9486" s="1">
        <v>17588</v>
      </c>
      <c r="J9486">
        <v>64</v>
      </c>
      <c r="K9486" t="s">
        <v>497</v>
      </c>
      <c r="L9486" t="s">
        <v>144</v>
      </c>
      <c r="M9486" t="s">
        <v>6642</v>
      </c>
      <c r="N9486">
        <v>7</v>
      </c>
      <c r="O9486" t="s">
        <v>765</v>
      </c>
      <c r="P9486">
        <v>2013</v>
      </c>
      <c r="Q9486" t="s">
        <v>728</v>
      </c>
    </row>
    <row r="9487" spans="1:17" x14ac:dyDescent="0.25">
      <c r="A9487">
        <v>19487</v>
      </c>
      <c r="B9487" t="s">
        <v>445</v>
      </c>
      <c r="C9487" t="s">
        <v>13</v>
      </c>
      <c r="D9487" t="s">
        <v>391</v>
      </c>
      <c r="E9487">
        <v>2264.2536</v>
      </c>
      <c r="F9487" t="s">
        <v>759</v>
      </c>
      <c r="G9487" s="1">
        <v>41331</v>
      </c>
      <c r="H9487" t="s">
        <v>15</v>
      </c>
      <c r="I9487" s="1">
        <v>23076</v>
      </c>
      <c r="J9487">
        <v>49</v>
      </c>
      <c r="K9487" t="s">
        <v>577</v>
      </c>
      <c r="L9487" t="s">
        <v>193</v>
      </c>
      <c r="M9487" t="s">
        <v>6643</v>
      </c>
      <c r="N9487">
        <v>2</v>
      </c>
      <c r="O9487" t="s">
        <v>765</v>
      </c>
      <c r="P9487">
        <v>2013</v>
      </c>
      <c r="Q9487" t="s">
        <v>727</v>
      </c>
    </row>
    <row r="9488" spans="1:17" x14ac:dyDescent="0.25">
      <c r="A9488">
        <v>19488</v>
      </c>
      <c r="B9488" t="s">
        <v>445</v>
      </c>
      <c r="C9488" t="s">
        <v>13</v>
      </c>
      <c r="D9488" t="s">
        <v>391</v>
      </c>
      <c r="E9488">
        <v>1105.4834000000001</v>
      </c>
      <c r="F9488" t="s">
        <v>762</v>
      </c>
      <c r="G9488" s="1">
        <v>41338</v>
      </c>
      <c r="H9488" t="s">
        <v>79</v>
      </c>
      <c r="I9488" s="1">
        <v>25023</v>
      </c>
      <c r="J9488">
        <v>44</v>
      </c>
      <c r="K9488" t="s">
        <v>484</v>
      </c>
      <c r="L9488" t="s">
        <v>327</v>
      </c>
      <c r="M9488" t="s">
        <v>6544</v>
      </c>
      <c r="N9488">
        <v>2</v>
      </c>
      <c r="O9488" t="s">
        <v>753</v>
      </c>
      <c r="P9488">
        <v>2013</v>
      </c>
      <c r="Q9488" t="s">
        <v>727</v>
      </c>
    </row>
    <row r="9489" spans="1:17" x14ac:dyDescent="0.25">
      <c r="A9489">
        <v>19489</v>
      </c>
      <c r="B9489" t="s">
        <v>445</v>
      </c>
      <c r="C9489" t="s">
        <v>13</v>
      </c>
      <c r="D9489" t="s">
        <v>391</v>
      </c>
      <c r="E9489">
        <v>1105.4834000000001</v>
      </c>
      <c r="F9489" t="s">
        <v>762</v>
      </c>
      <c r="G9489" s="1">
        <v>41345</v>
      </c>
      <c r="H9489" t="s">
        <v>70</v>
      </c>
      <c r="I9489" s="1">
        <v>21950</v>
      </c>
      <c r="J9489">
        <v>53</v>
      </c>
      <c r="K9489" t="s">
        <v>515</v>
      </c>
      <c r="L9489" t="s">
        <v>54</v>
      </c>
      <c r="M9489" t="s">
        <v>6583</v>
      </c>
      <c r="N9489">
        <v>2</v>
      </c>
      <c r="O9489" t="s">
        <v>753</v>
      </c>
      <c r="P9489">
        <v>2013</v>
      </c>
      <c r="Q9489" t="s">
        <v>728</v>
      </c>
    </row>
    <row r="9490" spans="1:17" x14ac:dyDescent="0.25">
      <c r="A9490">
        <v>19490</v>
      </c>
      <c r="B9490" t="s">
        <v>445</v>
      </c>
      <c r="C9490" t="s">
        <v>13</v>
      </c>
      <c r="D9490" t="s">
        <v>391</v>
      </c>
      <c r="E9490">
        <v>865.20399999999995</v>
      </c>
      <c r="F9490" t="s">
        <v>762</v>
      </c>
      <c r="G9490" s="1">
        <v>41357</v>
      </c>
      <c r="H9490" t="s">
        <v>70</v>
      </c>
      <c r="I9490" s="1">
        <v>22119</v>
      </c>
      <c r="J9490">
        <v>52</v>
      </c>
      <c r="K9490" t="s">
        <v>580</v>
      </c>
      <c r="L9490" t="s">
        <v>90</v>
      </c>
      <c r="M9490" t="s">
        <v>6556</v>
      </c>
      <c r="N9490">
        <v>7</v>
      </c>
      <c r="O9490" t="s">
        <v>753</v>
      </c>
      <c r="P9490">
        <v>2013</v>
      </c>
      <c r="Q9490" t="s">
        <v>728</v>
      </c>
    </row>
    <row r="9491" spans="1:17" x14ac:dyDescent="0.25">
      <c r="A9491">
        <v>19491</v>
      </c>
      <c r="B9491" t="s">
        <v>445</v>
      </c>
      <c r="C9491" t="s">
        <v>13</v>
      </c>
      <c r="D9491" t="s">
        <v>391</v>
      </c>
      <c r="E9491">
        <v>2410.6266000000001</v>
      </c>
      <c r="F9491" t="s">
        <v>759</v>
      </c>
      <c r="G9491" s="1">
        <v>41363</v>
      </c>
      <c r="H9491" t="s">
        <v>79</v>
      </c>
      <c r="I9491" s="1">
        <v>26004</v>
      </c>
      <c r="J9491">
        <v>42</v>
      </c>
      <c r="K9491" t="s">
        <v>511</v>
      </c>
      <c r="L9491" t="s">
        <v>328</v>
      </c>
      <c r="M9491" t="s">
        <v>6644</v>
      </c>
      <c r="N9491">
        <v>6</v>
      </c>
      <c r="O9491" t="s">
        <v>753</v>
      </c>
      <c r="P9491">
        <v>2013</v>
      </c>
      <c r="Q9491" t="s">
        <v>727</v>
      </c>
    </row>
    <row r="9492" spans="1:17" x14ac:dyDescent="0.25">
      <c r="A9492">
        <v>19492</v>
      </c>
      <c r="B9492" t="s">
        <v>445</v>
      </c>
      <c r="C9492" t="s">
        <v>13</v>
      </c>
      <c r="D9492" t="s">
        <v>391</v>
      </c>
      <c r="E9492">
        <v>1105.4834000000001</v>
      </c>
      <c r="F9492" t="s">
        <v>762</v>
      </c>
      <c r="G9492" s="1">
        <v>41365</v>
      </c>
      <c r="H9492" t="s">
        <v>70</v>
      </c>
      <c r="I9492" s="1">
        <v>22998</v>
      </c>
      <c r="J9492">
        <v>50</v>
      </c>
      <c r="K9492" t="s">
        <v>469</v>
      </c>
      <c r="L9492" t="s">
        <v>85</v>
      </c>
      <c r="M9492" t="s">
        <v>6645</v>
      </c>
      <c r="N9492">
        <v>1</v>
      </c>
      <c r="O9492" t="s">
        <v>755</v>
      </c>
      <c r="P9492">
        <v>2013</v>
      </c>
      <c r="Q9492" t="s">
        <v>728</v>
      </c>
    </row>
    <row r="9493" spans="1:17" x14ac:dyDescent="0.25">
      <c r="A9493">
        <v>19493</v>
      </c>
      <c r="B9493" t="s">
        <v>445</v>
      </c>
      <c r="C9493" t="s">
        <v>13</v>
      </c>
      <c r="D9493" t="s">
        <v>391</v>
      </c>
      <c r="E9493">
        <v>1105.4834000000001</v>
      </c>
      <c r="F9493" t="s">
        <v>762</v>
      </c>
      <c r="G9493" s="1">
        <v>41370</v>
      </c>
      <c r="H9493" t="s">
        <v>23</v>
      </c>
      <c r="I9493" s="1">
        <v>21484</v>
      </c>
      <c r="J9493">
        <v>54</v>
      </c>
      <c r="K9493" t="s">
        <v>507</v>
      </c>
      <c r="L9493" t="s">
        <v>54</v>
      </c>
      <c r="M9493" t="s">
        <v>6646</v>
      </c>
      <c r="N9493">
        <v>6</v>
      </c>
      <c r="O9493" t="s">
        <v>755</v>
      </c>
      <c r="P9493">
        <v>2013</v>
      </c>
      <c r="Q9493" t="s">
        <v>728</v>
      </c>
    </row>
    <row r="9494" spans="1:17" x14ac:dyDescent="0.25">
      <c r="A9494">
        <v>19494</v>
      </c>
      <c r="B9494" t="s">
        <v>445</v>
      </c>
      <c r="C9494" t="s">
        <v>13</v>
      </c>
      <c r="D9494" t="s">
        <v>391</v>
      </c>
      <c r="E9494">
        <v>865.20399999999995</v>
      </c>
      <c r="F9494" t="s">
        <v>762</v>
      </c>
      <c r="G9494" s="1">
        <v>41382</v>
      </c>
      <c r="H9494" t="s">
        <v>47</v>
      </c>
      <c r="I9494" s="1">
        <v>22258</v>
      </c>
      <c r="J9494">
        <v>52</v>
      </c>
      <c r="K9494" t="s">
        <v>614</v>
      </c>
      <c r="L9494" t="s">
        <v>90</v>
      </c>
      <c r="M9494" t="s">
        <v>6647</v>
      </c>
      <c r="N9494">
        <v>4</v>
      </c>
      <c r="O9494" t="s">
        <v>755</v>
      </c>
      <c r="P9494">
        <v>2013</v>
      </c>
      <c r="Q9494" t="s">
        <v>728</v>
      </c>
    </row>
    <row r="9495" spans="1:17" x14ac:dyDescent="0.25">
      <c r="A9495">
        <v>19495</v>
      </c>
      <c r="B9495" t="s">
        <v>445</v>
      </c>
      <c r="C9495" t="s">
        <v>13</v>
      </c>
      <c r="D9495" t="s">
        <v>391</v>
      </c>
      <c r="E9495">
        <v>2264.2536</v>
      </c>
      <c r="F9495" t="s">
        <v>759</v>
      </c>
      <c r="G9495" s="1">
        <v>41382</v>
      </c>
      <c r="H9495" t="s">
        <v>79</v>
      </c>
      <c r="I9495" s="1">
        <v>26453</v>
      </c>
      <c r="J9495">
        <v>40</v>
      </c>
      <c r="K9495" t="s">
        <v>538</v>
      </c>
      <c r="L9495" t="s">
        <v>269</v>
      </c>
      <c r="M9495" t="s">
        <v>6648</v>
      </c>
      <c r="N9495">
        <v>4</v>
      </c>
      <c r="O9495" t="s">
        <v>755</v>
      </c>
      <c r="P9495">
        <v>2013</v>
      </c>
      <c r="Q9495" t="s">
        <v>727</v>
      </c>
    </row>
    <row r="9496" spans="1:17" x14ac:dyDescent="0.25">
      <c r="A9496">
        <v>19496</v>
      </c>
      <c r="B9496" t="s">
        <v>445</v>
      </c>
      <c r="C9496" t="s">
        <v>13</v>
      </c>
      <c r="D9496" t="s">
        <v>391</v>
      </c>
      <c r="E9496">
        <v>1105.4834000000001</v>
      </c>
      <c r="F9496" t="s">
        <v>762</v>
      </c>
      <c r="G9496" s="1">
        <v>41392</v>
      </c>
      <c r="H9496" t="s">
        <v>79</v>
      </c>
      <c r="I9496" s="1">
        <v>24798</v>
      </c>
      <c r="J9496">
        <v>45</v>
      </c>
      <c r="K9496" t="s">
        <v>620</v>
      </c>
      <c r="L9496" t="s">
        <v>327</v>
      </c>
      <c r="M9496" t="s">
        <v>6649</v>
      </c>
      <c r="N9496">
        <v>7</v>
      </c>
      <c r="O9496" t="s">
        <v>755</v>
      </c>
      <c r="P9496">
        <v>2013</v>
      </c>
      <c r="Q9496" t="s">
        <v>727</v>
      </c>
    </row>
    <row r="9497" spans="1:17" x14ac:dyDescent="0.25">
      <c r="A9497">
        <v>19497</v>
      </c>
      <c r="B9497" t="s">
        <v>445</v>
      </c>
      <c r="C9497" t="s">
        <v>13</v>
      </c>
      <c r="D9497" t="s">
        <v>391</v>
      </c>
      <c r="E9497">
        <v>2288.9187000000002</v>
      </c>
      <c r="F9497" t="s">
        <v>759</v>
      </c>
      <c r="G9497" s="1">
        <v>41400</v>
      </c>
      <c r="H9497" t="s">
        <v>15</v>
      </c>
      <c r="I9497" s="1">
        <v>25267</v>
      </c>
      <c r="J9497">
        <v>44</v>
      </c>
      <c r="K9497" t="s">
        <v>599</v>
      </c>
      <c r="L9497" t="s">
        <v>568</v>
      </c>
      <c r="M9497" t="s">
        <v>6650</v>
      </c>
      <c r="N9497">
        <v>1</v>
      </c>
      <c r="O9497" t="s">
        <v>757</v>
      </c>
      <c r="P9497">
        <v>2013</v>
      </c>
      <c r="Q9497" t="s">
        <v>727</v>
      </c>
    </row>
    <row r="9498" spans="1:17" x14ac:dyDescent="0.25">
      <c r="A9498">
        <v>19498</v>
      </c>
      <c r="B9498" t="s">
        <v>445</v>
      </c>
      <c r="C9498" t="s">
        <v>13</v>
      </c>
      <c r="D9498" t="s">
        <v>391</v>
      </c>
      <c r="E9498">
        <v>2699.9018000000001</v>
      </c>
      <c r="F9498" t="s">
        <v>735</v>
      </c>
      <c r="G9498" s="1">
        <v>41434</v>
      </c>
      <c r="H9498" t="s">
        <v>15</v>
      </c>
      <c r="I9498" s="1">
        <v>19782</v>
      </c>
      <c r="J9498">
        <v>59</v>
      </c>
      <c r="K9498" t="s">
        <v>428</v>
      </c>
      <c r="L9498" t="s">
        <v>232</v>
      </c>
      <c r="M9498" t="s">
        <v>6626</v>
      </c>
      <c r="N9498">
        <v>7</v>
      </c>
      <c r="O9498" t="s">
        <v>737</v>
      </c>
      <c r="P9498">
        <v>2013</v>
      </c>
      <c r="Q9498" t="s">
        <v>728</v>
      </c>
    </row>
    <row r="9499" spans="1:17" x14ac:dyDescent="0.25">
      <c r="A9499">
        <v>19499</v>
      </c>
      <c r="B9499" t="s">
        <v>445</v>
      </c>
      <c r="C9499" t="s">
        <v>13</v>
      </c>
      <c r="D9499" t="s">
        <v>391</v>
      </c>
      <c r="E9499">
        <v>997.79290000000003</v>
      </c>
      <c r="F9499" t="s">
        <v>762</v>
      </c>
      <c r="G9499" s="1">
        <v>41437</v>
      </c>
      <c r="H9499" t="s">
        <v>47</v>
      </c>
      <c r="I9499" s="1">
        <v>24211</v>
      </c>
      <c r="J9499">
        <v>47</v>
      </c>
      <c r="K9499" t="s">
        <v>547</v>
      </c>
      <c r="L9499" t="s">
        <v>180</v>
      </c>
      <c r="M9499" t="s">
        <v>6651</v>
      </c>
      <c r="N9499">
        <v>3</v>
      </c>
      <c r="O9499" t="s">
        <v>737</v>
      </c>
      <c r="P9499">
        <v>2013</v>
      </c>
      <c r="Q9499" t="s">
        <v>727</v>
      </c>
    </row>
    <row r="9500" spans="1:17" x14ac:dyDescent="0.25">
      <c r="A9500">
        <v>19500</v>
      </c>
      <c r="B9500" t="s">
        <v>445</v>
      </c>
      <c r="C9500" t="s">
        <v>13</v>
      </c>
      <c r="D9500" t="s">
        <v>391</v>
      </c>
      <c r="E9500">
        <v>1909.7384</v>
      </c>
      <c r="F9500" t="s">
        <v>759</v>
      </c>
      <c r="G9500" s="1">
        <v>41442</v>
      </c>
      <c r="H9500" t="s">
        <v>47</v>
      </c>
      <c r="I9500" s="1">
        <v>21927</v>
      </c>
      <c r="J9500">
        <v>53</v>
      </c>
      <c r="K9500" t="s">
        <v>571</v>
      </c>
      <c r="L9500" t="s">
        <v>630</v>
      </c>
      <c r="M9500" t="s">
        <v>6652</v>
      </c>
      <c r="N9500">
        <v>1</v>
      </c>
      <c r="O9500" t="s">
        <v>737</v>
      </c>
      <c r="P9500">
        <v>2013</v>
      </c>
      <c r="Q9500" t="s">
        <v>728</v>
      </c>
    </row>
    <row r="9501" spans="1:17" x14ac:dyDescent="0.25">
      <c r="A9501">
        <v>19501</v>
      </c>
      <c r="B9501" t="s">
        <v>445</v>
      </c>
      <c r="C9501" t="s">
        <v>13</v>
      </c>
      <c r="D9501" t="s">
        <v>391</v>
      </c>
      <c r="E9501">
        <v>2632.0547999999999</v>
      </c>
      <c r="F9501" t="s">
        <v>735</v>
      </c>
      <c r="G9501" s="1">
        <v>41443</v>
      </c>
      <c r="H9501" t="s">
        <v>70</v>
      </c>
      <c r="I9501" s="1">
        <v>24307</v>
      </c>
      <c r="J9501">
        <v>46</v>
      </c>
      <c r="K9501" t="s">
        <v>449</v>
      </c>
      <c r="L9501" t="s">
        <v>124</v>
      </c>
      <c r="M9501" t="s">
        <v>6653</v>
      </c>
      <c r="N9501">
        <v>2</v>
      </c>
      <c r="O9501" t="s">
        <v>737</v>
      </c>
      <c r="P9501">
        <v>2013</v>
      </c>
      <c r="Q9501" t="s">
        <v>727</v>
      </c>
    </row>
    <row r="9502" spans="1:17" x14ac:dyDescent="0.25">
      <c r="A9502">
        <v>19502</v>
      </c>
      <c r="B9502" t="s">
        <v>445</v>
      </c>
      <c r="C9502" t="s">
        <v>13</v>
      </c>
      <c r="D9502" t="s">
        <v>391</v>
      </c>
      <c r="E9502">
        <v>2717.8800999999999</v>
      </c>
      <c r="F9502" t="s">
        <v>735</v>
      </c>
      <c r="G9502" s="1">
        <v>41445</v>
      </c>
      <c r="H9502" t="s">
        <v>138</v>
      </c>
      <c r="I9502" s="1">
        <v>25087</v>
      </c>
      <c r="J9502">
        <v>44</v>
      </c>
      <c r="K9502" t="s">
        <v>533</v>
      </c>
      <c r="L9502" t="s">
        <v>658</v>
      </c>
      <c r="M9502" t="s">
        <v>6654</v>
      </c>
      <c r="N9502">
        <v>4</v>
      </c>
      <c r="O9502" t="s">
        <v>737</v>
      </c>
      <c r="P9502">
        <v>2013</v>
      </c>
      <c r="Q9502" t="s">
        <v>727</v>
      </c>
    </row>
    <row r="9503" spans="1:17" x14ac:dyDescent="0.25">
      <c r="A9503">
        <v>19503</v>
      </c>
      <c r="B9503" t="s">
        <v>445</v>
      </c>
      <c r="C9503" t="s">
        <v>13</v>
      </c>
      <c r="D9503" t="s">
        <v>391</v>
      </c>
      <c r="E9503">
        <v>891.46979999999996</v>
      </c>
      <c r="F9503" t="s">
        <v>762</v>
      </c>
      <c r="G9503" s="1">
        <v>41452</v>
      </c>
      <c r="H9503" t="s">
        <v>79</v>
      </c>
      <c r="I9503" s="1">
        <v>21224</v>
      </c>
      <c r="J9503">
        <v>55</v>
      </c>
      <c r="K9503" t="s">
        <v>645</v>
      </c>
      <c r="L9503" t="s">
        <v>549</v>
      </c>
      <c r="M9503" t="s">
        <v>6655</v>
      </c>
      <c r="N9503">
        <v>4</v>
      </c>
      <c r="O9503" t="s">
        <v>737</v>
      </c>
      <c r="P9503">
        <v>2013</v>
      </c>
      <c r="Q9503" t="s">
        <v>728</v>
      </c>
    </row>
    <row r="9504" spans="1:17" x14ac:dyDescent="0.25">
      <c r="A9504">
        <v>19504</v>
      </c>
      <c r="B9504" t="s">
        <v>445</v>
      </c>
      <c r="C9504" t="s">
        <v>13</v>
      </c>
      <c r="D9504" t="s">
        <v>391</v>
      </c>
      <c r="E9504">
        <v>612.13689999999997</v>
      </c>
      <c r="F9504" t="s">
        <v>762</v>
      </c>
      <c r="G9504" s="1">
        <v>41453</v>
      </c>
      <c r="H9504" t="s">
        <v>15</v>
      </c>
      <c r="I9504" s="1">
        <v>25298</v>
      </c>
      <c r="J9504">
        <v>44</v>
      </c>
      <c r="K9504" t="s">
        <v>507</v>
      </c>
      <c r="L9504" t="s">
        <v>214</v>
      </c>
      <c r="M9504" t="s">
        <v>6486</v>
      </c>
      <c r="N9504">
        <v>5</v>
      </c>
      <c r="O9504" t="s">
        <v>737</v>
      </c>
      <c r="P9504">
        <v>2013</v>
      </c>
      <c r="Q9504" t="s">
        <v>727</v>
      </c>
    </row>
    <row r="9505" spans="1:17" x14ac:dyDescent="0.25">
      <c r="A9505">
        <v>19505</v>
      </c>
      <c r="B9505" t="s">
        <v>445</v>
      </c>
      <c r="C9505" t="s">
        <v>13</v>
      </c>
      <c r="D9505" t="s">
        <v>391</v>
      </c>
      <c r="E9505">
        <v>75.106899999999996</v>
      </c>
      <c r="F9505" t="s">
        <v>762</v>
      </c>
      <c r="G9505" s="1">
        <v>41458</v>
      </c>
      <c r="H9505" t="s">
        <v>47</v>
      </c>
      <c r="I9505" s="1">
        <v>20400</v>
      </c>
      <c r="J9505">
        <v>57</v>
      </c>
      <c r="K9505" t="s">
        <v>580</v>
      </c>
      <c r="L9505" t="s">
        <v>310</v>
      </c>
      <c r="M9505" t="s">
        <v>6656</v>
      </c>
      <c r="N9505">
        <v>3</v>
      </c>
      <c r="O9505" t="s">
        <v>776</v>
      </c>
      <c r="P9505">
        <v>2013</v>
      </c>
      <c r="Q9505" t="s">
        <v>728</v>
      </c>
    </row>
    <row r="9506" spans="1:17" x14ac:dyDescent="0.25">
      <c r="A9506">
        <v>19506</v>
      </c>
      <c r="B9506" t="s">
        <v>445</v>
      </c>
      <c r="C9506" t="s">
        <v>13</v>
      </c>
      <c r="D9506" t="s">
        <v>391</v>
      </c>
      <c r="E9506">
        <v>71.239400000000003</v>
      </c>
      <c r="F9506" t="s">
        <v>762</v>
      </c>
      <c r="G9506" s="1">
        <v>41459</v>
      </c>
      <c r="H9506" t="s">
        <v>138</v>
      </c>
      <c r="I9506" s="1">
        <v>14013</v>
      </c>
      <c r="J9506">
        <v>75</v>
      </c>
      <c r="K9506" t="s">
        <v>446</v>
      </c>
      <c r="L9506" t="s">
        <v>164</v>
      </c>
      <c r="M9506" t="s">
        <v>6657</v>
      </c>
      <c r="N9506">
        <v>4</v>
      </c>
      <c r="O9506" t="s">
        <v>776</v>
      </c>
      <c r="P9506">
        <v>2013</v>
      </c>
      <c r="Q9506" t="s">
        <v>729</v>
      </c>
    </row>
    <row r="9507" spans="1:17" x14ac:dyDescent="0.25">
      <c r="A9507">
        <v>19507</v>
      </c>
      <c r="B9507" t="s">
        <v>445</v>
      </c>
      <c r="C9507" t="s">
        <v>13</v>
      </c>
      <c r="D9507" t="s">
        <v>391</v>
      </c>
      <c r="E9507">
        <v>37.547899999999998</v>
      </c>
      <c r="F9507" t="s">
        <v>762</v>
      </c>
      <c r="G9507" s="1">
        <v>41459</v>
      </c>
      <c r="H9507" t="s">
        <v>79</v>
      </c>
      <c r="I9507" s="1">
        <v>19841</v>
      </c>
      <c r="J9507">
        <v>59</v>
      </c>
      <c r="K9507" t="s">
        <v>465</v>
      </c>
      <c r="L9507" t="s">
        <v>114</v>
      </c>
      <c r="M9507" t="s">
        <v>6584</v>
      </c>
      <c r="N9507">
        <v>4</v>
      </c>
      <c r="O9507" t="s">
        <v>776</v>
      </c>
      <c r="P9507">
        <v>2013</v>
      </c>
      <c r="Q9507" t="s">
        <v>728</v>
      </c>
    </row>
    <row r="9508" spans="1:17" x14ac:dyDescent="0.25">
      <c r="A9508">
        <v>19508</v>
      </c>
      <c r="B9508" t="s">
        <v>445</v>
      </c>
      <c r="C9508" t="s">
        <v>13</v>
      </c>
      <c r="D9508" t="s">
        <v>391</v>
      </c>
      <c r="E9508">
        <v>5.5140000000000002</v>
      </c>
      <c r="F9508" t="s">
        <v>762</v>
      </c>
      <c r="G9508" s="1">
        <v>41461</v>
      </c>
      <c r="H9508" t="s">
        <v>138</v>
      </c>
      <c r="I9508" s="1">
        <v>25144</v>
      </c>
      <c r="J9508">
        <v>44</v>
      </c>
      <c r="K9508" t="s">
        <v>610</v>
      </c>
      <c r="L9508" t="s">
        <v>343</v>
      </c>
      <c r="M9508" t="s">
        <v>6558</v>
      </c>
      <c r="N9508">
        <v>6</v>
      </c>
      <c r="O9508" t="s">
        <v>776</v>
      </c>
      <c r="P9508">
        <v>2013</v>
      </c>
      <c r="Q9508" t="s">
        <v>727</v>
      </c>
    </row>
    <row r="9509" spans="1:17" x14ac:dyDescent="0.25">
      <c r="A9509">
        <v>19509</v>
      </c>
      <c r="B9509" t="s">
        <v>445</v>
      </c>
      <c r="C9509" t="s">
        <v>13</v>
      </c>
      <c r="D9509" t="s">
        <v>391</v>
      </c>
      <c r="E9509">
        <v>62.951900000000002</v>
      </c>
      <c r="F9509" t="s">
        <v>762</v>
      </c>
      <c r="G9509" s="1">
        <v>41462</v>
      </c>
      <c r="H9509" t="s">
        <v>70</v>
      </c>
      <c r="I9509" s="1">
        <v>16189</v>
      </c>
      <c r="J9509">
        <v>69</v>
      </c>
      <c r="K9509" t="s">
        <v>550</v>
      </c>
      <c r="L9509" t="s">
        <v>196</v>
      </c>
      <c r="M9509" t="s">
        <v>6658</v>
      </c>
      <c r="N9509">
        <v>7</v>
      </c>
      <c r="O9509" t="s">
        <v>776</v>
      </c>
      <c r="P9509">
        <v>2013</v>
      </c>
      <c r="Q9509" t="s">
        <v>729</v>
      </c>
    </row>
    <row r="9510" spans="1:17" x14ac:dyDescent="0.25">
      <c r="A9510">
        <v>19510</v>
      </c>
      <c r="B9510" t="s">
        <v>445</v>
      </c>
      <c r="C9510" t="s">
        <v>13</v>
      </c>
      <c r="D9510" t="s">
        <v>391</v>
      </c>
      <c r="E9510">
        <v>2778.9976999999999</v>
      </c>
      <c r="F9510" t="s">
        <v>735</v>
      </c>
      <c r="G9510" s="1">
        <v>41462</v>
      </c>
      <c r="H9510" t="s">
        <v>79</v>
      </c>
      <c r="I9510" s="1">
        <v>20521</v>
      </c>
      <c r="J9510">
        <v>57</v>
      </c>
      <c r="K9510" t="s">
        <v>620</v>
      </c>
      <c r="L9510" t="s">
        <v>200</v>
      </c>
      <c r="M9510" t="s">
        <v>6659</v>
      </c>
      <c r="N9510">
        <v>7</v>
      </c>
      <c r="O9510" t="s">
        <v>776</v>
      </c>
      <c r="P9510">
        <v>2013</v>
      </c>
      <c r="Q9510" t="s">
        <v>728</v>
      </c>
    </row>
    <row r="9511" spans="1:17" x14ac:dyDescent="0.25">
      <c r="A9511">
        <v>19511</v>
      </c>
      <c r="B9511" t="s">
        <v>445</v>
      </c>
      <c r="C9511" t="s">
        <v>13</v>
      </c>
      <c r="D9511" t="s">
        <v>391</v>
      </c>
      <c r="E9511">
        <v>2778.9976999999999</v>
      </c>
      <c r="F9511" t="s">
        <v>735</v>
      </c>
      <c r="G9511" s="1">
        <v>41463</v>
      </c>
      <c r="H9511" t="s">
        <v>15</v>
      </c>
      <c r="I9511" s="1">
        <v>23562</v>
      </c>
      <c r="J9511">
        <v>49</v>
      </c>
      <c r="K9511" t="s">
        <v>674</v>
      </c>
      <c r="L9511" t="s">
        <v>309</v>
      </c>
      <c r="M9511" t="s">
        <v>6660</v>
      </c>
      <c r="N9511">
        <v>1</v>
      </c>
      <c r="O9511" t="s">
        <v>776</v>
      </c>
      <c r="P9511">
        <v>2013</v>
      </c>
      <c r="Q9511" t="s">
        <v>727</v>
      </c>
    </row>
    <row r="9512" spans="1:17" x14ac:dyDescent="0.25">
      <c r="A9512">
        <v>19512</v>
      </c>
      <c r="B9512" t="s">
        <v>445</v>
      </c>
      <c r="C9512" t="s">
        <v>13</v>
      </c>
      <c r="D9512" t="s">
        <v>391</v>
      </c>
      <c r="E9512">
        <v>2776.1136000000001</v>
      </c>
      <c r="F9512" t="s">
        <v>735</v>
      </c>
      <c r="G9512" s="1">
        <v>41466</v>
      </c>
      <c r="H9512" t="s">
        <v>15</v>
      </c>
      <c r="I9512" s="1">
        <v>20567</v>
      </c>
      <c r="J9512">
        <v>57</v>
      </c>
      <c r="K9512" t="s">
        <v>558</v>
      </c>
      <c r="L9512" t="s">
        <v>532</v>
      </c>
      <c r="M9512" t="s">
        <v>6661</v>
      </c>
      <c r="N9512">
        <v>4</v>
      </c>
      <c r="O9512" t="s">
        <v>776</v>
      </c>
      <c r="P9512">
        <v>2013</v>
      </c>
      <c r="Q9512" t="s">
        <v>728</v>
      </c>
    </row>
    <row r="9513" spans="1:17" x14ac:dyDescent="0.25">
      <c r="A9513">
        <v>19513</v>
      </c>
      <c r="B9513" t="s">
        <v>445</v>
      </c>
      <c r="C9513" t="s">
        <v>13</v>
      </c>
      <c r="D9513" t="s">
        <v>391</v>
      </c>
      <c r="E9513">
        <v>8.0443999999999996</v>
      </c>
      <c r="F9513" t="s">
        <v>762</v>
      </c>
      <c r="G9513" s="1">
        <v>41468</v>
      </c>
      <c r="H9513" t="s">
        <v>47</v>
      </c>
      <c r="I9513" s="1">
        <v>21254</v>
      </c>
      <c r="J9513">
        <v>55</v>
      </c>
      <c r="K9513" t="s">
        <v>523</v>
      </c>
      <c r="L9513" t="s">
        <v>295</v>
      </c>
      <c r="M9513" t="s">
        <v>6662</v>
      </c>
      <c r="N9513">
        <v>6</v>
      </c>
      <c r="O9513" t="s">
        <v>776</v>
      </c>
      <c r="P9513">
        <v>2013</v>
      </c>
      <c r="Q9513" t="s">
        <v>728</v>
      </c>
    </row>
    <row r="9514" spans="1:17" x14ac:dyDescent="0.25">
      <c r="A9514">
        <v>19514</v>
      </c>
      <c r="B9514" t="s">
        <v>445</v>
      </c>
      <c r="C9514" t="s">
        <v>13</v>
      </c>
      <c r="D9514" t="s">
        <v>391</v>
      </c>
      <c r="E9514">
        <v>1418.6211000000001</v>
      </c>
      <c r="F9514" t="s">
        <v>762</v>
      </c>
      <c r="G9514" s="1">
        <v>41474</v>
      </c>
      <c r="H9514" t="s">
        <v>15</v>
      </c>
      <c r="I9514" s="1">
        <v>17609</v>
      </c>
      <c r="J9514">
        <v>65</v>
      </c>
      <c r="K9514" t="s">
        <v>542</v>
      </c>
      <c r="L9514" t="s">
        <v>63</v>
      </c>
      <c r="M9514" t="s">
        <v>6663</v>
      </c>
      <c r="N9514">
        <v>5</v>
      </c>
      <c r="O9514" t="s">
        <v>776</v>
      </c>
      <c r="P9514">
        <v>2013</v>
      </c>
      <c r="Q9514" t="s">
        <v>729</v>
      </c>
    </row>
    <row r="9515" spans="1:17" x14ac:dyDescent="0.25">
      <c r="A9515">
        <v>19515</v>
      </c>
      <c r="B9515" t="s">
        <v>445</v>
      </c>
      <c r="C9515" t="s">
        <v>13</v>
      </c>
      <c r="D9515" t="s">
        <v>391</v>
      </c>
      <c r="E9515">
        <v>38.664000000000001</v>
      </c>
      <c r="F9515" t="s">
        <v>762</v>
      </c>
      <c r="G9515" s="1">
        <v>41477</v>
      </c>
      <c r="H9515" t="s">
        <v>138</v>
      </c>
      <c r="I9515" s="1">
        <v>16208</v>
      </c>
      <c r="J9515">
        <v>69</v>
      </c>
      <c r="K9515" t="s">
        <v>472</v>
      </c>
      <c r="L9515" t="s">
        <v>139</v>
      </c>
      <c r="M9515" t="s">
        <v>6526</v>
      </c>
      <c r="N9515">
        <v>1</v>
      </c>
      <c r="O9515" t="s">
        <v>776</v>
      </c>
      <c r="P9515">
        <v>2013</v>
      </c>
      <c r="Q9515" t="s">
        <v>729</v>
      </c>
    </row>
    <row r="9516" spans="1:17" x14ac:dyDescent="0.25">
      <c r="A9516">
        <v>19516</v>
      </c>
      <c r="B9516" t="s">
        <v>445</v>
      </c>
      <c r="C9516" t="s">
        <v>13</v>
      </c>
      <c r="D9516" t="s">
        <v>391</v>
      </c>
      <c r="E9516">
        <v>24.2879</v>
      </c>
      <c r="F9516" t="s">
        <v>762</v>
      </c>
      <c r="G9516" s="1">
        <v>41480</v>
      </c>
      <c r="H9516" t="s">
        <v>15</v>
      </c>
      <c r="I9516" s="1">
        <v>18456</v>
      </c>
      <c r="J9516">
        <v>63</v>
      </c>
      <c r="K9516" t="s">
        <v>563</v>
      </c>
      <c r="L9516" t="s">
        <v>120</v>
      </c>
      <c r="M9516" t="s">
        <v>6664</v>
      </c>
      <c r="N9516">
        <v>4</v>
      </c>
      <c r="O9516" t="s">
        <v>776</v>
      </c>
      <c r="P9516">
        <v>2013</v>
      </c>
      <c r="Q9516" t="s">
        <v>728</v>
      </c>
    </row>
    <row r="9517" spans="1:17" x14ac:dyDescent="0.25">
      <c r="A9517">
        <v>19517</v>
      </c>
      <c r="B9517" t="s">
        <v>445</v>
      </c>
      <c r="C9517" t="s">
        <v>13</v>
      </c>
      <c r="D9517" t="s">
        <v>391</v>
      </c>
      <c r="E9517">
        <v>858.96069999999997</v>
      </c>
      <c r="F9517" t="s">
        <v>762</v>
      </c>
      <c r="G9517" s="1">
        <v>41480</v>
      </c>
      <c r="H9517" t="s">
        <v>50</v>
      </c>
      <c r="I9517" s="1">
        <v>23684</v>
      </c>
      <c r="J9517">
        <v>48</v>
      </c>
      <c r="K9517" t="s">
        <v>582</v>
      </c>
      <c r="L9517" t="s">
        <v>133</v>
      </c>
      <c r="M9517" t="s">
        <v>6507</v>
      </c>
      <c r="N9517">
        <v>4</v>
      </c>
      <c r="O9517" t="s">
        <v>776</v>
      </c>
      <c r="P9517">
        <v>2013</v>
      </c>
      <c r="Q9517" t="s">
        <v>727</v>
      </c>
    </row>
    <row r="9518" spans="1:17" x14ac:dyDescent="0.25">
      <c r="A9518">
        <v>19518</v>
      </c>
      <c r="B9518" t="s">
        <v>445</v>
      </c>
      <c r="C9518" t="s">
        <v>13</v>
      </c>
      <c r="D9518" t="s">
        <v>391</v>
      </c>
      <c r="E9518">
        <v>36.023000000000003</v>
      </c>
      <c r="F9518" t="s">
        <v>762</v>
      </c>
      <c r="G9518" s="1">
        <v>41484</v>
      </c>
      <c r="H9518" t="s">
        <v>79</v>
      </c>
      <c r="I9518" s="1">
        <v>21453</v>
      </c>
      <c r="J9518">
        <v>54</v>
      </c>
      <c r="K9518" t="s">
        <v>465</v>
      </c>
      <c r="L9518" t="s">
        <v>121</v>
      </c>
      <c r="M9518" t="s">
        <v>6665</v>
      </c>
      <c r="N9518">
        <v>1</v>
      </c>
      <c r="O9518" t="s">
        <v>776</v>
      </c>
      <c r="P9518">
        <v>2013</v>
      </c>
      <c r="Q9518" t="s">
        <v>728</v>
      </c>
    </row>
    <row r="9519" spans="1:17" x14ac:dyDescent="0.25">
      <c r="A9519">
        <v>19519</v>
      </c>
      <c r="B9519" t="s">
        <v>445</v>
      </c>
      <c r="C9519" t="s">
        <v>13</v>
      </c>
      <c r="D9519" t="s">
        <v>391</v>
      </c>
      <c r="E9519">
        <v>114.3565</v>
      </c>
      <c r="F9519" t="s">
        <v>762</v>
      </c>
      <c r="G9519" s="1">
        <v>41488</v>
      </c>
      <c r="H9519" t="s">
        <v>23</v>
      </c>
      <c r="I9519" s="1">
        <v>21025</v>
      </c>
      <c r="J9519">
        <v>56</v>
      </c>
      <c r="K9519" t="s">
        <v>595</v>
      </c>
      <c r="L9519" t="s">
        <v>662</v>
      </c>
      <c r="M9519" t="s">
        <v>6666</v>
      </c>
      <c r="N9519">
        <v>5</v>
      </c>
      <c r="O9519" t="s">
        <v>740</v>
      </c>
      <c r="P9519">
        <v>2013</v>
      </c>
      <c r="Q9519" t="s">
        <v>728</v>
      </c>
    </row>
    <row r="9520" spans="1:17" x14ac:dyDescent="0.25">
      <c r="A9520">
        <v>19520</v>
      </c>
      <c r="B9520" t="s">
        <v>445</v>
      </c>
      <c r="C9520" t="s">
        <v>13</v>
      </c>
      <c r="D9520" t="s">
        <v>391</v>
      </c>
      <c r="E9520">
        <v>28.1554</v>
      </c>
      <c r="F9520" t="s">
        <v>762</v>
      </c>
      <c r="G9520" s="1">
        <v>41488</v>
      </c>
      <c r="H9520" t="s">
        <v>79</v>
      </c>
      <c r="I9520" s="1">
        <v>21755</v>
      </c>
      <c r="J9520">
        <v>54</v>
      </c>
      <c r="K9520" t="s">
        <v>452</v>
      </c>
      <c r="L9520" t="s">
        <v>165</v>
      </c>
      <c r="M9520" t="s">
        <v>6667</v>
      </c>
      <c r="N9520">
        <v>5</v>
      </c>
      <c r="O9520" t="s">
        <v>740</v>
      </c>
      <c r="P9520">
        <v>2013</v>
      </c>
      <c r="Q9520" t="s">
        <v>728</v>
      </c>
    </row>
    <row r="9521" spans="1:17" x14ac:dyDescent="0.25">
      <c r="A9521">
        <v>19521</v>
      </c>
      <c r="B9521" t="s">
        <v>445</v>
      </c>
      <c r="C9521" t="s">
        <v>13</v>
      </c>
      <c r="D9521" t="s">
        <v>391</v>
      </c>
      <c r="E9521">
        <v>38.674999999999997</v>
      </c>
      <c r="F9521" t="s">
        <v>762</v>
      </c>
      <c r="G9521" s="1">
        <v>41491</v>
      </c>
      <c r="H9521" t="s">
        <v>70</v>
      </c>
      <c r="I9521" s="1">
        <v>14674</v>
      </c>
      <c r="J9521">
        <v>73</v>
      </c>
      <c r="K9521" t="s">
        <v>652</v>
      </c>
      <c r="L9521" t="s">
        <v>188</v>
      </c>
      <c r="M9521" t="s">
        <v>6668</v>
      </c>
      <c r="N9521">
        <v>1</v>
      </c>
      <c r="O9521" t="s">
        <v>740</v>
      </c>
      <c r="P9521">
        <v>2013</v>
      </c>
      <c r="Q9521" t="s">
        <v>729</v>
      </c>
    </row>
    <row r="9522" spans="1:17" x14ac:dyDescent="0.25">
      <c r="A9522">
        <v>19522</v>
      </c>
      <c r="B9522" t="s">
        <v>445</v>
      </c>
      <c r="C9522" t="s">
        <v>13</v>
      </c>
      <c r="D9522" t="s">
        <v>391</v>
      </c>
      <c r="E9522">
        <v>2.5305</v>
      </c>
      <c r="F9522" t="s">
        <v>762</v>
      </c>
      <c r="G9522" s="1">
        <v>41491</v>
      </c>
      <c r="H9522" t="s">
        <v>70</v>
      </c>
      <c r="I9522" s="1">
        <v>20137</v>
      </c>
      <c r="J9522">
        <v>58</v>
      </c>
      <c r="K9522" t="s">
        <v>446</v>
      </c>
      <c r="L9522" t="s">
        <v>105</v>
      </c>
      <c r="M9522" t="s">
        <v>6669</v>
      </c>
      <c r="N9522">
        <v>1</v>
      </c>
      <c r="O9522" t="s">
        <v>740</v>
      </c>
      <c r="P9522">
        <v>2013</v>
      </c>
      <c r="Q9522" t="s">
        <v>728</v>
      </c>
    </row>
    <row r="9523" spans="1:17" x14ac:dyDescent="0.25">
      <c r="A9523">
        <v>19523</v>
      </c>
      <c r="B9523" t="s">
        <v>445</v>
      </c>
      <c r="C9523" t="s">
        <v>13</v>
      </c>
      <c r="D9523" t="s">
        <v>391</v>
      </c>
      <c r="E9523">
        <v>69.5929</v>
      </c>
      <c r="F9523" t="s">
        <v>762</v>
      </c>
      <c r="G9523" s="1">
        <v>41493</v>
      </c>
      <c r="H9523" t="s">
        <v>15</v>
      </c>
      <c r="I9523" s="1">
        <v>26475</v>
      </c>
      <c r="J9523">
        <v>41</v>
      </c>
      <c r="K9523" t="s">
        <v>546</v>
      </c>
      <c r="L9523" t="s">
        <v>111</v>
      </c>
      <c r="M9523" t="s">
        <v>6670</v>
      </c>
      <c r="N9523">
        <v>3</v>
      </c>
      <c r="O9523" t="s">
        <v>740</v>
      </c>
      <c r="P9523">
        <v>2013</v>
      </c>
      <c r="Q9523" t="s">
        <v>727</v>
      </c>
    </row>
    <row r="9524" spans="1:17" x14ac:dyDescent="0.25">
      <c r="A9524">
        <v>19524</v>
      </c>
      <c r="B9524" t="s">
        <v>445</v>
      </c>
      <c r="C9524" t="s">
        <v>13</v>
      </c>
      <c r="D9524" t="s">
        <v>391</v>
      </c>
      <c r="E9524">
        <v>2682.9953</v>
      </c>
      <c r="F9524" t="s">
        <v>735</v>
      </c>
      <c r="G9524" s="1">
        <v>41493</v>
      </c>
      <c r="H9524" t="s">
        <v>23</v>
      </c>
      <c r="I9524" s="1">
        <v>24354</v>
      </c>
      <c r="J9524">
        <v>46</v>
      </c>
      <c r="K9524" t="s">
        <v>577</v>
      </c>
      <c r="L9524" t="s">
        <v>320</v>
      </c>
      <c r="M9524" t="s">
        <v>6632</v>
      </c>
      <c r="N9524">
        <v>3</v>
      </c>
      <c r="O9524" t="s">
        <v>740</v>
      </c>
      <c r="P9524">
        <v>2013</v>
      </c>
      <c r="Q9524" t="s">
        <v>727</v>
      </c>
    </row>
    <row r="9525" spans="1:17" x14ac:dyDescent="0.25">
      <c r="A9525">
        <v>19525</v>
      </c>
      <c r="B9525" t="s">
        <v>445</v>
      </c>
      <c r="C9525" t="s">
        <v>13</v>
      </c>
      <c r="D9525" t="s">
        <v>391</v>
      </c>
      <c r="E9525">
        <v>5.5140000000000002</v>
      </c>
      <c r="F9525" t="s">
        <v>762</v>
      </c>
      <c r="G9525" s="1">
        <v>41494</v>
      </c>
      <c r="H9525" t="s">
        <v>70</v>
      </c>
      <c r="I9525" s="1">
        <v>25699</v>
      </c>
      <c r="J9525">
        <v>43</v>
      </c>
      <c r="K9525" t="s">
        <v>605</v>
      </c>
      <c r="L9525" t="s">
        <v>188</v>
      </c>
      <c r="M9525" t="s">
        <v>6671</v>
      </c>
      <c r="N9525">
        <v>4</v>
      </c>
      <c r="O9525" t="s">
        <v>740</v>
      </c>
      <c r="P9525">
        <v>2013</v>
      </c>
      <c r="Q9525" t="s">
        <v>727</v>
      </c>
    </row>
    <row r="9526" spans="1:17" x14ac:dyDescent="0.25">
      <c r="A9526">
        <v>19526</v>
      </c>
      <c r="B9526" t="s">
        <v>445</v>
      </c>
      <c r="C9526" t="s">
        <v>13</v>
      </c>
      <c r="D9526" t="s">
        <v>391</v>
      </c>
      <c r="E9526">
        <v>32.575400000000002</v>
      </c>
      <c r="F9526" t="s">
        <v>762</v>
      </c>
      <c r="G9526" s="1">
        <v>41497</v>
      </c>
      <c r="H9526" t="s">
        <v>138</v>
      </c>
      <c r="I9526" s="1">
        <v>16208</v>
      </c>
      <c r="J9526">
        <v>69</v>
      </c>
      <c r="K9526" t="s">
        <v>472</v>
      </c>
      <c r="L9526" t="s">
        <v>139</v>
      </c>
      <c r="M9526" t="s">
        <v>6526</v>
      </c>
      <c r="N9526">
        <v>7</v>
      </c>
      <c r="O9526" t="s">
        <v>740</v>
      </c>
      <c r="P9526">
        <v>2013</v>
      </c>
      <c r="Q9526" t="s">
        <v>729</v>
      </c>
    </row>
    <row r="9527" spans="1:17" x14ac:dyDescent="0.25">
      <c r="A9527">
        <v>19527</v>
      </c>
      <c r="B9527" t="s">
        <v>445</v>
      </c>
      <c r="C9527" t="s">
        <v>13</v>
      </c>
      <c r="D9527" t="s">
        <v>391</v>
      </c>
      <c r="E9527">
        <v>679.5308</v>
      </c>
      <c r="F9527" t="s">
        <v>762</v>
      </c>
      <c r="G9527" s="1">
        <v>41500</v>
      </c>
      <c r="H9527" t="s">
        <v>50</v>
      </c>
      <c r="I9527" s="1">
        <v>20013</v>
      </c>
      <c r="J9527">
        <v>58</v>
      </c>
      <c r="K9527" t="s">
        <v>515</v>
      </c>
      <c r="L9527" t="s">
        <v>294</v>
      </c>
      <c r="M9527" t="s">
        <v>6503</v>
      </c>
      <c r="N9527">
        <v>3</v>
      </c>
      <c r="O9527" t="s">
        <v>740</v>
      </c>
      <c r="P9527">
        <v>2013</v>
      </c>
      <c r="Q9527" t="s">
        <v>728</v>
      </c>
    </row>
    <row r="9528" spans="1:17" x14ac:dyDescent="0.25">
      <c r="A9528">
        <v>19528</v>
      </c>
      <c r="B9528" t="s">
        <v>445</v>
      </c>
      <c r="C9528" t="s">
        <v>13</v>
      </c>
      <c r="D9528" t="s">
        <v>391</v>
      </c>
      <c r="E9528">
        <v>162.40190000000001</v>
      </c>
      <c r="F9528" t="s">
        <v>762</v>
      </c>
      <c r="G9528" s="1">
        <v>41504</v>
      </c>
      <c r="H9528" t="s">
        <v>23</v>
      </c>
      <c r="I9528" s="1">
        <v>15933</v>
      </c>
      <c r="J9528">
        <v>70</v>
      </c>
      <c r="K9528" t="s">
        <v>642</v>
      </c>
      <c r="L9528" t="s">
        <v>596</v>
      </c>
      <c r="M9528" t="s">
        <v>6672</v>
      </c>
      <c r="N9528">
        <v>7</v>
      </c>
      <c r="O9528" t="s">
        <v>740</v>
      </c>
      <c r="P9528">
        <v>2013</v>
      </c>
      <c r="Q9528" t="s">
        <v>729</v>
      </c>
    </row>
    <row r="9529" spans="1:17" x14ac:dyDescent="0.25">
      <c r="A9529">
        <v>19529</v>
      </c>
      <c r="B9529" t="s">
        <v>445</v>
      </c>
      <c r="C9529" t="s">
        <v>13</v>
      </c>
      <c r="D9529" t="s">
        <v>391</v>
      </c>
      <c r="E9529">
        <v>44.177900000000001</v>
      </c>
      <c r="F9529" t="s">
        <v>762</v>
      </c>
      <c r="G9529" s="1">
        <v>41504</v>
      </c>
      <c r="H9529" t="s">
        <v>70</v>
      </c>
      <c r="I9529" s="1">
        <v>21401</v>
      </c>
      <c r="J9529">
        <v>55</v>
      </c>
      <c r="K9529" t="s">
        <v>661</v>
      </c>
      <c r="L9529" t="s">
        <v>63</v>
      </c>
      <c r="M9529" t="s">
        <v>6673</v>
      </c>
      <c r="N9529">
        <v>7</v>
      </c>
      <c r="O9529" t="s">
        <v>740</v>
      </c>
      <c r="P9529">
        <v>2013</v>
      </c>
      <c r="Q9529" t="s">
        <v>728</v>
      </c>
    </row>
    <row r="9530" spans="1:17" x14ac:dyDescent="0.25">
      <c r="A9530">
        <v>19530</v>
      </c>
      <c r="B9530" t="s">
        <v>445</v>
      </c>
      <c r="C9530" t="s">
        <v>13</v>
      </c>
      <c r="D9530" t="s">
        <v>391</v>
      </c>
      <c r="E9530">
        <v>927.60329999999999</v>
      </c>
      <c r="F9530" t="s">
        <v>762</v>
      </c>
      <c r="G9530" s="1">
        <v>41633</v>
      </c>
      <c r="H9530" t="s">
        <v>50</v>
      </c>
      <c r="I9530" s="1">
        <v>24419</v>
      </c>
      <c r="J9530">
        <v>47</v>
      </c>
      <c r="K9530" t="s">
        <v>454</v>
      </c>
      <c r="L9530" t="s">
        <v>44</v>
      </c>
      <c r="M9530" t="s">
        <v>6674</v>
      </c>
      <c r="N9530">
        <v>3</v>
      </c>
      <c r="O9530" t="s">
        <v>749</v>
      </c>
      <c r="P9530">
        <v>2013</v>
      </c>
      <c r="Q9530" t="s">
        <v>727</v>
      </c>
    </row>
    <row r="9531" spans="1:17" x14ac:dyDescent="0.25">
      <c r="A9531">
        <v>19531</v>
      </c>
      <c r="B9531" t="s">
        <v>445</v>
      </c>
      <c r="C9531" t="s">
        <v>13</v>
      </c>
      <c r="D9531" t="s">
        <v>391</v>
      </c>
      <c r="E9531">
        <v>672.9008</v>
      </c>
      <c r="F9531" t="s">
        <v>762</v>
      </c>
      <c r="G9531" s="1">
        <v>41639</v>
      </c>
      <c r="H9531" t="s">
        <v>47</v>
      </c>
      <c r="I9531" s="1">
        <v>24862</v>
      </c>
      <c r="J9531">
        <v>45</v>
      </c>
      <c r="K9531" t="s">
        <v>533</v>
      </c>
      <c r="L9531" t="s">
        <v>529</v>
      </c>
      <c r="M9531" t="s">
        <v>6519</v>
      </c>
      <c r="N9531">
        <v>2</v>
      </c>
      <c r="O9531" t="s">
        <v>749</v>
      </c>
      <c r="P9531">
        <v>2013</v>
      </c>
      <c r="Q9531" t="s">
        <v>727</v>
      </c>
    </row>
    <row r="9532" spans="1:17" x14ac:dyDescent="0.25">
      <c r="A9532">
        <v>19532</v>
      </c>
      <c r="B9532" t="s">
        <v>445</v>
      </c>
      <c r="C9532" t="s">
        <v>13</v>
      </c>
      <c r="D9532" t="s">
        <v>391</v>
      </c>
      <c r="E9532">
        <v>16.552900000000001</v>
      </c>
      <c r="F9532" t="s">
        <v>762</v>
      </c>
      <c r="G9532" s="1">
        <v>41641</v>
      </c>
      <c r="H9532" t="s">
        <v>79</v>
      </c>
      <c r="I9532" s="1">
        <v>23873</v>
      </c>
      <c r="J9532">
        <v>48</v>
      </c>
      <c r="K9532" t="s">
        <v>460</v>
      </c>
      <c r="L9532" t="s">
        <v>359</v>
      </c>
      <c r="M9532" t="s">
        <v>6675</v>
      </c>
      <c r="N9532">
        <v>4</v>
      </c>
      <c r="O9532" t="s">
        <v>751</v>
      </c>
      <c r="P9532">
        <v>2014</v>
      </c>
      <c r="Q9532" t="s">
        <v>727</v>
      </c>
    </row>
    <row r="9533" spans="1:17" x14ac:dyDescent="0.25">
      <c r="A9533">
        <v>19533</v>
      </c>
      <c r="B9533" t="s">
        <v>445</v>
      </c>
      <c r="C9533" t="s">
        <v>13</v>
      </c>
      <c r="D9533" t="s">
        <v>391</v>
      </c>
      <c r="E9533">
        <v>2538.4944</v>
      </c>
      <c r="F9533" t="s">
        <v>735</v>
      </c>
      <c r="G9533" s="1">
        <v>41642</v>
      </c>
      <c r="H9533" t="s">
        <v>15</v>
      </c>
      <c r="I9533" s="1">
        <v>17609</v>
      </c>
      <c r="J9533">
        <v>65</v>
      </c>
      <c r="K9533" t="s">
        <v>542</v>
      </c>
      <c r="L9533" t="s">
        <v>63</v>
      </c>
      <c r="M9533" t="s">
        <v>6663</v>
      </c>
      <c r="N9533">
        <v>5</v>
      </c>
      <c r="O9533" t="s">
        <v>751</v>
      </c>
      <c r="P9533">
        <v>2014</v>
      </c>
      <c r="Q9533" t="s">
        <v>729</v>
      </c>
    </row>
    <row r="9534" spans="1:17" x14ac:dyDescent="0.25">
      <c r="A9534">
        <v>19534</v>
      </c>
      <c r="B9534" t="s">
        <v>445</v>
      </c>
      <c r="C9534" t="s">
        <v>13</v>
      </c>
      <c r="D9534" t="s">
        <v>391</v>
      </c>
      <c r="E9534">
        <v>41.183399999999999</v>
      </c>
      <c r="F9534" t="s">
        <v>762</v>
      </c>
      <c r="G9534" s="1">
        <v>41643</v>
      </c>
      <c r="H9534" t="s">
        <v>15</v>
      </c>
      <c r="I9534" s="1">
        <v>14979</v>
      </c>
      <c r="J9534">
        <v>73</v>
      </c>
      <c r="K9534" t="s">
        <v>656</v>
      </c>
      <c r="L9534" t="s">
        <v>140</v>
      </c>
      <c r="M9534" t="s">
        <v>6676</v>
      </c>
      <c r="N9534">
        <v>6</v>
      </c>
      <c r="O9534" t="s">
        <v>751</v>
      </c>
      <c r="P9534">
        <v>2014</v>
      </c>
      <c r="Q9534" t="s">
        <v>729</v>
      </c>
    </row>
    <row r="9535" spans="1:17" x14ac:dyDescent="0.25">
      <c r="A9535">
        <v>19535</v>
      </c>
      <c r="B9535" t="s">
        <v>445</v>
      </c>
      <c r="C9535" t="s">
        <v>13</v>
      </c>
      <c r="D9535" t="s">
        <v>391</v>
      </c>
      <c r="E9535">
        <v>94.455399999999997</v>
      </c>
      <c r="F9535" t="s">
        <v>762</v>
      </c>
      <c r="G9535" s="1">
        <v>41643</v>
      </c>
      <c r="H9535" t="s">
        <v>138</v>
      </c>
      <c r="I9535" s="1">
        <v>22333</v>
      </c>
      <c r="J9535">
        <v>52</v>
      </c>
      <c r="K9535" t="s">
        <v>567</v>
      </c>
      <c r="L9535" t="s">
        <v>622</v>
      </c>
      <c r="M9535" t="s">
        <v>6677</v>
      </c>
      <c r="N9535">
        <v>6</v>
      </c>
      <c r="O9535" t="s">
        <v>751</v>
      </c>
      <c r="P9535">
        <v>2014</v>
      </c>
      <c r="Q9535" t="s">
        <v>728</v>
      </c>
    </row>
    <row r="9536" spans="1:17" x14ac:dyDescent="0.25">
      <c r="A9536">
        <v>19536</v>
      </c>
      <c r="B9536" t="s">
        <v>445</v>
      </c>
      <c r="C9536" t="s">
        <v>13</v>
      </c>
      <c r="D9536" t="s">
        <v>391</v>
      </c>
      <c r="E9536">
        <v>86.720399999999998</v>
      </c>
      <c r="F9536" t="s">
        <v>762</v>
      </c>
      <c r="G9536" s="1">
        <v>41643</v>
      </c>
      <c r="H9536" t="s">
        <v>138</v>
      </c>
      <c r="I9536" s="1">
        <v>23394</v>
      </c>
      <c r="J9536">
        <v>49</v>
      </c>
      <c r="K9536" t="s">
        <v>495</v>
      </c>
      <c r="L9536" t="s">
        <v>298</v>
      </c>
      <c r="M9536" t="s">
        <v>6577</v>
      </c>
      <c r="N9536">
        <v>6</v>
      </c>
      <c r="O9536" t="s">
        <v>751</v>
      </c>
      <c r="P9536">
        <v>2014</v>
      </c>
      <c r="Q9536" t="s">
        <v>727</v>
      </c>
    </row>
    <row r="9537" spans="1:17" x14ac:dyDescent="0.25">
      <c r="A9537">
        <v>19537</v>
      </c>
      <c r="B9537" t="s">
        <v>445</v>
      </c>
      <c r="C9537" t="s">
        <v>13</v>
      </c>
      <c r="D9537" t="s">
        <v>391</v>
      </c>
      <c r="E9537">
        <v>71.239400000000003</v>
      </c>
      <c r="F9537" t="s">
        <v>762</v>
      </c>
      <c r="G9537" s="1">
        <v>41643</v>
      </c>
      <c r="H9537" t="s">
        <v>70</v>
      </c>
      <c r="I9537" s="1">
        <v>24334</v>
      </c>
      <c r="J9537">
        <v>47</v>
      </c>
      <c r="K9537" t="s">
        <v>432</v>
      </c>
      <c r="L9537" t="s">
        <v>279</v>
      </c>
      <c r="M9537" t="s">
        <v>6678</v>
      </c>
      <c r="N9537">
        <v>6</v>
      </c>
      <c r="O9537" t="s">
        <v>751</v>
      </c>
      <c r="P9537">
        <v>2014</v>
      </c>
      <c r="Q9537" t="s">
        <v>727</v>
      </c>
    </row>
    <row r="9538" spans="1:17" x14ac:dyDescent="0.25">
      <c r="A9538">
        <v>19538</v>
      </c>
      <c r="B9538" t="s">
        <v>445</v>
      </c>
      <c r="C9538" t="s">
        <v>13</v>
      </c>
      <c r="D9538" t="s">
        <v>391</v>
      </c>
      <c r="E9538">
        <v>2.5305</v>
      </c>
      <c r="F9538" t="s">
        <v>762</v>
      </c>
      <c r="G9538" s="1">
        <v>41647</v>
      </c>
      <c r="H9538" t="s">
        <v>47</v>
      </c>
      <c r="I9538" s="1">
        <v>23250</v>
      </c>
      <c r="J9538">
        <v>50</v>
      </c>
      <c r="K9538" t="s">
        <v>472</v>
      </c>
      <c r="L9538" t="s">
        <v>337</v>
      </c>
      <c r="M9538" t="s">
        <v>6590</v>
      </c>
      <c r="N9538">
        <v>3</v>
      </c>
      <c r="O9538" t="s">
        <v>751</v>
      </c>
      <c r="P9538">
        <v>2014</v>
      </c>
      <c r="Q9538" t="s">
        <v>728</v>
      </c>
    </row>
    <row r="9539" spans="1:17" x14ac:dyDescent="0.25">
      <c r="A9539">
        <v>19539</v>
      </c>
      <c r="B9539" t="s">
        <v>445</v>
      </c>
      <c r="C9539" t="s">
        <v>13</v>
      </c>
      <c r="D9539" t="s">
        <v>391</v>
      </c>
      <c r="E9539">
        <v>69.5929</v>
      </c>
      <c r="F9539" t="s">
        <v>762</v>
      </c>
      <c r="G9539" s="1">
        <v>41652</v>
      </c>
      <c r="H9539" t="s">
        <v>15</v>
      </c>
      <c r="I9539" s="1">
        <v>23118</v>
      </c>
      <c r="J9539">
        <v>50</v>
      </c>
      <c r="K9539" t="s">
        <v>580</v>
      </c>
      <c r="L9539" t="s">
        <v>309</v>
      </c>
      <c r="M9539" t="s">
        <v>6679</v>
      </c>
      <c r="N9539">
        <v>1</v>
      </c>
      <c r="O9539" t="s">
        <v>751</v>
      </c>
      <c r="P9539">
        <v>2014</v>
      </c>
      <c r="Q9539" t="s">
        <v>728</v>
      </c>
    </row>
    <row r="9540" spans="1:17" x14ac:dyDescent="0.25">
      <c r="A9540">
        <v>19540</v>
      </c>
      <c r="B9540" t="s">
        <v>445</v>
      </c>
      <c r="C9540" t="s">
        <v>13</v>
      </c>
      <c r="D9540" t="s">
        <v>391</v>
      </c>
      <c r="E9540">
        <v>32.0229</v>
      </c>
      <c r="F9540" t="s">
        <v>762</v>
      </c>
      <c r="G9540" s="1">
        <v>41656</v>
      </c>
      <c r="H9540" t="s">
        <v>138</v>
      </c>
      <c r="I9540" s="1">
        <v>23394</v>
      </c>
      <c r="J9540">
        <v>49</v>
      </c>
      <c r="K9540" t="s">
        <v>495</v>
      </c>
      <c r="L9540" t="s">
        <v>298</v>
      </c>
      <c r="M9540" t="s">
        <v>6577</v>
      </c>
      <c r="N9540">
        <v>5</v>
      </c>
      <c r="O9540" t="s">
        <v>751</v>
      </c>
      <c r="P9540">
        <v>2014</v>
      </c>
      <c r="Q9540" t="s">
        <v>727</v>
      </c>
    </row>
    <row r="9541" spans="1:17" x14ac:dyDescent="0.25">
      <c r="A9541">
        <v>19541</v>
      </c>
      <c r="B9541" t="s">
        <v>445</v>
      </c>
      <c r="C9541" t="s">
        <v>13</v>
      </c>
      <c r="D9541" t="s">
        <v>391</v>
      </c>
      <c r="E9541">
        <v>1352.3432</v>
      </c>
      <c r="F9541" t="s">
        <v>762</v>
      </c>
      <c r="G9541" s="1">
        <v>41656</v>
      </c>
      <c r="H9541" t="s">
        <v>79</v>
      </c>
      <c r="I9541" s="1">
        <v>18670</v>
      </c>
      <c r="J9541">
        <v>62</v>
      </c>
      <c r="K9541" t="s">
        <v>452</v>
      </c>
      <c r="L9541" t="s">
        <v>103</v>
      </c>
      <c r="M9541" t="s">
        <v>6510</v>
      </c>
      <c r="N9541">
        <v>5</v>
      </c>
      <c r="O9541" t="s">
        <v>751</v>
      </c>
      <c r="P9541">
        <v>2014</v>
      </c>
      <c r="Q9541" t="s">
        <v>728</v>
      </c>
    </row>
    <row r="9542" spans="1:17" x14ac:dyDescent="0.25">
      <c r="A9542">
        <v>19542</v>
      </c>
      <c r="B9542" t="s">
        <v>445</v>
      </c>
      <c r="C9542" t="s">
        <v>13</v>
      </c>
      <c r="D9542" t="s">
        <v>391</v>
      </c>
      <c r="E9542">
        <v>1966.3144</v>
      </c>
      <c r="F9542" t="s">
        <v>759</v>
      </c>
      <c r="G9542" s="1">
        <v>41657</v>
      </c>
      <c r="H9542" t="s">
        <v>50</v>
      </c>
      <c r="I9542" s="1">
        <v>21149</v>
      </c>
      <c r="J9542">
        <v>56</v>
      </c>
      <c r="K9542" t="s">
        <v>597</v>
      </c>
      <c r="L9542" t="s">
        <v>291</v>
      </c>
      <c r="M9542" t="s">
        <v>6518</v>
      </c>
      <c r="N9542">
        <v>6</v>
      </c>
      <c r="O9542" t="s">
        <v>751</v>
      </c>
      <c r="P9542">
        <v>2014</v>
      </c>
      <c r="Q9542" t="s">
        <v>728</v>
      </c>
    </row>
    <row r="9543" spans="1:17" x14ac:dyDescent="0.25">
      <c r="A9543">
        <v>19543</v>
      </c>
      <c r="B9543" t="s">
        <v>445</v>
      </c>
      <c r="C9543" t="s">
        <v>13</v>
      </c>
      <c r="D9543" t="s">
        <v>391</v>
      </c>
      <c r="E9543">
        <v>41.183399999999999</v>
      </c>
      <c r="F9543" t="s">
        <v>762</v>
      </c>
      <c r="G9543" s="1">
        <v>41659</v>
      </c>
      <c r="H9543" t="s">
        <v>50</v>
      </c>
      <c r="I9543" s="1">
        <v>23447</v>
      </c>
      <c r="J9543">
        <v>49</v>
      </c>
      <c r="K9543" t="s">
        <v>649</v>
      </c>
      <c r="L9543" t="s">
        <v>265</v>
      </c>
      <c r="M9543" t="s">
        <v>6680</v>
      </c>
      <c r="N9543">
        <v>1</v>
      </c>
      <c r="O9543" t="s">
        <v>751</v>
      </c>
      <c r="P9543">
        <v>2014</v>
      </c>
      <c r="Q9543" t="s">
        <v>727</v>
      </c>
    </row>
    <row r="9544" spans="1:17" x14ac:dyDescent="0.25">
      <c r="A9544">
        <v>19544</v>
      </c>
      <c r="B9544" t="s">
        <v>445</v>
      </c>
      <c r="C9544" t="s">
        <v>13</v>
      </c>
      <c r="D9544" t="s">
        <v>391</v>
      </c>
      <c r="E9544">
        <v>2574.6279</v>
      </c>
      <c r="F9544" t="s">
        <v>735</v>
      </c>
      <c r="G9544" s="1">
        <v>41661</v>
      </c>
      <c r="H9544" t="s">
        <v>23</v>
      </c>
      <c r="I9544" s="1">
        <v>26625</v>
      </c>
      <c r="J9544">
        <v>41</v>
      </c>
      <c r="K9544" t="s">
        <v>580</v>
      </c>
      <c r="L9544" t="s">
        <v>36</v>
      </c>
      <c r="M9544" t="s">
        <v>6513</v>
      </c>
      <c r="N9544">
        <v>3</v>
      </c>
      <c r="O9544" t="s">
        <v>751</v>
      </c>
      <c r="P9544">
        <v>2014</v>
      </c>
      <c r="Q9544" t="s">
        <v>727</v>
      </c>
    </row>
    <row r="9545" spans="1:17" x14ac:dyDescent="0.25">
      <c r="A9545">
        <v>19545</v>
      </c>
      <c r="B9545" t="s">
        <v>445</v>
      </c>
      <c r="C9545" t="s">
        <v>13</v>
      </c>
      <c r="D9545" t="s">
        <v>391</v>
      </c>
      <c r="E9545">
        <v>38.664000000000001</v>
      </c>
      <c r="F9545" t="s">
        <v>762</v>
      </c>
      <c r="G9545" s="1">
        <v>41665</v>
      </c>
      <c r="H9545" t="s">
        <v>138</v>
      </c>
      <c r="I9545" s="1">
        <v>14013</v>
      </c>
      <c r="J9545">
        <v>75</v>
      </c>
      <c r="K9545" t="s">
        <v>446</v>
      </c>
      <c r="L9545" t="s">
        <v>164</v>
      </c>
      <c r="M9545" t="s">
        <v>6657</v>
      </c>
      <c r="N9545">
        <v>7</v>
      </c>
      <c r="O9545" t="s">
        <v>751</v>
      </c>
      <c r="P9545">
        <v>2014</v>
      </c>
      <c r="Q9545" t="s">
        <v>729</v>
      </c>
    </row>
    <row r="9546" spans="1:17" x14ac:dyDescent="0.25">
      <c r="A9546">
        <v>19546</v>
      </c>
      <c r="B9546" t="s">
        <v>445</v>
      </c>
      <c r="C9546" t="s">
        <v>13</v>
      </c>
      <c r="D9546" t="s">
        <v>391</v>
      </c>
      <c r="E9546">
        <v>44.177900000000001</v>
      </c>
      <c r="F9546" t="s">
        <v>762</v>
      </c>
      <c r="G9546" s="1">
        <v>41670</v>
      </c>
      <c r="H9546" t="s">
        <v>70</v>
      </c>
      <c r="I9546" s="1">
        <v>26720</v>
      </c>
      <c r="J9546">
        <v>40</v>
      </c>
      <c r="K9546" t="s">
        <v>567</v>
      </c>
      <c r="L9546" t="s">
        <v>273</v>
      </c>
      <c r="M9546" t="s">
        <v>6681</v>
      </c>
      <c r="N9546">
        <v>5</v>
      </c>
      <c r="O9546" t="s">
        <v>751</v>
      </c>
      <c r="P9546">
        <v>2014</v>
      </c>
      <c r="Q9546" t="s">
        <v>727</v>
      </c>
    </row>
    <row r="9547" spans="1:17" x14ac:dyDescent="0.25">
      <c r="A9547">
        <v>19547</v>
      </c>
      <c r="B9547" t="s">
        <v>445</v>
      </c>
      <c r="C9547" t="s">
        <v>13</v>
      </c>
      <c r="D9547" t="s">
        <v>391</v>
      </c>
      <c r="E9547">
        <v>2590.0758000000001</v>
      </c>
      <c r="F9547" t="s">
        <v>735</v>
      </c>
      <c r="G9547" s="1">
        <v>41672</v>
      </c>
      <c r="H9547" t="s">
        <v>15</v>
      </c>
      <c r="I9547" s="1">
        <v>23005</v>
      </c>
      <c r="J9547">
        <v>51</v>
      </c>
      <c r="K9547" t="s">
        <v>575</v>
      </c>
      <c r="L9547" t="s">
        <v>367</v>
      </c>
      <c r="M9547" t="s">
        <v>6682</v>
      </c>
      <c r="N9547">
        <v>7</v>
      </c>
      <c r="O9547" t="s">
        <v>765</v>
      </c>
      <c r="P9547">
        <v>2014</v>
      </c>
      <c r="Q9547" t="s">
        <v>728</v>
      </c>
    </row>
    <row r="9548" spans="1:17" x14ac:dyDescent="0.25">
      <c r="A9548">
        <v>19548</v>
      </c>
      <c r="B9548" t="s">
        <v>445</v>
      </c>
      <c r="C9548" t="s">
        <v>13</v>
      </c>
      <c r="D9548" t="s">
        <v>391</v>
      </c>
      <c r="E9548">
        <v>8.0443999999999996</v>
      </c>
      <c r="F9548" t="s">
        <v>762</v>
      </c>
      <c r="G9548" s="1">
        <v>41672</v>
      </c>
      <c r="H9548" t="s">
        <v>138</v>
      </c>
      <c r="I9548" s="1">
        <v>20253</v>
      </c>
      <c r="J9548">
        <v>58</v>
      </c>
      <c r="K9548" t="s">
        <v>639</v>
      </c>
      <c r="L9548" t="s">
        <v>338</v>
      </c>
      <c r="M9548" t="s">
        <v>6683</v>
      </c>
      <c r="N9548">
        <v>7</v>
      </c>
      <c r="O9548" t="s">
        <v>765</v>
      </c>
      <c r="P9548">
        <v>2014</v>
      </c>
      <c r="Q9548" t="s">
        <v>728</v>
      </c>
    </row>
    <row r="9549" spans="1:17" x14ac:dyDescent="0.25">
      <c r="A9549">
        <v>19549</v>
      </c>
      <c r="B9549" t="s">
        <v>445</v>
      </c>
      <c r="C9549" t="s">
        <v>13</v>
      </c>
      <c r="D9549" t="s">
        <v>391</v>
      </c>
      <c r="E9549">
        <v>24.2879</v>
      </c>
      <c r="F9549" t="s">
        <v>762</v>
      </c>
      <c r="G9549" s="1">
        <v>41672</v>
      </c>
      <c r="H9549" t="s">
        <v>70</v>
      </c>
      <c r="I9549" s="1">
        <v>20809</v>
      </c>
      <c r="J9549">
        <v>57</v>
      </c>
      <c r="K9549" t="s">
        <v>663</v>
      </c>
      <c r="L9549" t="s">
        <v>59</v>
      </c>
      <c r="M9549" t="s">
        <v>6684</v>
      </c>
      <c r="N9549">
        <v>7</v>
      </c>
      <c r="O9549" t="s">
        <v>765</v>
      </c>
      <c r="P9549">
        <v>2014</v>
      </c>
      <c r="Q9549" t="s">
        <v>728</v>
      </c>
    </row>
    <row r="9550" spans="1:17" x14ac:dyDescent="0.25">
      <c r="A9550">
        <v>19550</v>
      </c>
      <c r="B9550" t="s">
        <v>445</v>
      </c>
      <c r="C9550" t="s">
        <v>13</v>
      </c>
      <c r="D9550" t="s">
        <v>391</v>
      </c>
      <c r="E9550">
        <v>77.338999999999999</v>
      </c>
      <c r="F9550" t="s">
        <v>762</v>
      </c>
      <c r="G9550" s="1">
        <v>41674</v>
      </c>
      <c r="H9550" t="s">
        <v>47</v>
      </c>
      <c r="I9550" s="1">
        <v>23216</v>
      </c>
      <c r="J9550">
        <v>50</v>
      </c>
      <c r="K9550" t="s">
        <v>659</v>
      </c>
      <c r="L9550" t="s">
        <v>172</v>
      </c>
      <c r="M9550" t="s">
        <v>6685</v>
      </c>
      <c r="N9550">
        <v>2</v>
      </c>
      <c r="O9550" t="s">
        <v>765</v>
      </c>
      <c r="P9550">
        <v>2014</v>
      </c>
      <c r="Q9550" t="s">
        <v>728</v>
      </c>
    </row>
    <row r="9551" spans="1:17" x14ac:dyDescent="0.25">
      <c r="A9551">
        <v>19551</v>
      </c>
      <c r="B9551" t="s">
        <v>445</v>
      </c>
      <c r="C9551" t="s">
        <v>13</v>
      </c>
      <c r="D9551" t="s">
        <v>391</v>
      </c>
      <c r="E9551">
        <v>16.552900000000001</v>
      </c>
      <c r="F9551" t="s">
        <v>762</v>
      </c>
      <c r="G9551" s="1">
        <v>41676</v>
      </c>
      <c r="H9551" t="s">
        <v>138</v>
      </c>
      <c r="I9551" s="1">
        <v>22900</v>
      </c>
      <c r="J9551">
        <v>51</v>
      </c>
      <c r="K9551" t="s">
        <v>645</v>
      </c>
      <c r="L9551" t="s">
        <v>612</v>
      </c>
      <c r="M9551" t="s">
        <v>6686</v>
      </c>
      <c r="N9551">
        <v>4</v>
      </c>
      <c r="O9551" t="s">
        <v>765</v>
      </c>
      <c r="P9551">
        <v>2014</v>
      </c>
      <c r="Q9551" t="s">
        <v>728</v>
      </c>
    </row>
    <row r="9552" spans="1:17" x14ac:dyDescent="0.25">
      <c r="A9552">
        <v>19552</v>
      </c>
      <c r="B9552" t="s">
        <v>445</v>
      </c>
      <c r="C9552" t="s">
        <v>13</v>
      </c>
      <c r="D9552" t="s">
        <v>391</v>
      </c>
      <c r="E9552">
        <v>2538.4944</v>
      </c>
      <c r="F9552" t="s">
        <v>735</v>
      </c>
      <c r="G9552" s="1">
        <v>41678</v>
      </c>
      <c r="H9552" t="s">
        <v>23</v>
      </c>
      <c r="I9552" s="1">
        <v>21438</v>
      </c>
      <c r="J9552">
        <v>55</v>
      </c>
      <c r="K9552" t="s">
        <v>614</v>
      </c>
      <c r="L9552" t="s">
        <v>638</v>
      </c>
      <c r="M9552" t="s">
        <v>6687</v>
      </c>
      <c r="N9552">
        <v>6</v>
      </c>
      <c r="O9552" t="s">
        <v>765</v>
      </c>
      <c r="P9552">
        <v>2014</v>
      </c>
      <c r="Q9552" t="s">
        <v>728</v>
      </c>
    </row>
    <row r="9553" spans="1:17" x14ac:dyDescent="0.25">
      <c r="A9553">
        <v>19553</v>
      </c>
      <c r="B9553" t="s">
        <v>445</v>
      </c>
      <c r="C9553" t="s">
        <v>13</v>
      </c>
      <c r="D9553" t="s">
        <v>391</v>
      </c>
      <c r="E9553">
        <v>5264.2089999999998</v>
      </c>
      <c r="F9553" t="s">
        <v>735</v>
      </c>
      <c r="G9553" s="1">
        <v>41678</v>
      </c>
      <c r="H9553" t="s">
        <v>23</v>
      </c>
      <c r="I9553" s="1">
        <v>24596</v>
      </c>
      <c r="J9553">
        <v>46</v>
      </c>
      <c r="K9553" t="s">
        <v>511</v>
      </c>
      <c r="L9553" t="s">
        <v>286</v>
      </c>
      <c r="M9553" t="s">
        <v>6688</v>
      </c>
      <c r="N9553">
        <v>6</v>
      </c>
      <c r="O9553" t="s">
        <v>765</v>
      </c>
      <c r="P9553">
        <v>2014</v>
      </c>
      <c r="Q9553" t="s">
        <v>727</v>
      </c>
    </row>
    <row r="9554" spans="1:17" x14ac:dyDescent="0.25">
      <c r="A9554">
        <v>19554</v>
      </c>
      <c r="B9554" t="s">
        <v>445</v>
      </c>
      <c r="C9554" t="s">
        <v>13</v>
      </c>
      <c r="D9554" t="s">
        <v>391</v>
      </c>
      <c r="E9554">
        <v>2574.6279</v>
      </c>
      <c r="F9554" t="s">
        <v>735</v>
      </c>
      <c r="G9554" s="1">
        <v>41679</v>
      </c>
      <c r="H9554" t="s">
        <v>79</v>
      </c>
      <c r="I9554" s="1">
        <v>24370</v>
      </c>
      <c r="J9554">
        <v>47</v>
      </c>
      <c r="K9554" t="s">
        <v>511</v>
      </c>
      <c r="L9554" t="s">
        <v>159</v>
      </c>
      <c r="M9554" t="s">
        <v>6689</v>
      </c>
      <c r="N9554">
        <v>7</v>
      </c>
      <c r="O9554" t="s">
        <v>765</v>
      </c>
      <c r="P9554">
        <v>2014</v>
      </c>
      <c r="Q9554" t="s">
        <v>727</v>
      </c>
    </row>
    <row r="9555" spans="1:17" x14ac:dyDescent="0.25">
      <c r="A9555">
        <v>19555</v>
      </c>
      <c r="B9555" t="s">
        <v>445</v>
      </c>
      <c r="C9555" t="s">
        <v>13</v>
      </c>
      <c r="D9555" t="s">
        <v>391</v>
      </c>
      <c r="E9555">
        <v>650.80079999999998</v>
      </c>
      <c r="F9555" t="s">
        <v>762</v>
      </c>
      <c r="G9555" s="1">
        <v>41681</v>
      </c>
      <c r="H9555" t="s">
        <v>50</v>
      </c>
      <c r="I9555" s="1">
        <v>18980</v>
      </c>
      <c r="J9555">
        <v>62</v>
      </c>
      <c r="K9555" t="s">
        <v>498</v>
      </c>
      <c r="L9555" t="s">
        <v>232</v>
      </c>
      <c r="M9555" t="s">
        <v>6541</v>
      </c>
      <c r="N9555">
        <v>2</v>
      </c>
      <c r="O9555" t="s">
        <v>765</v>
      </c>
      <c r="P9555">
        <v>2014</v>
      </c>
      <c r="Q9555" t="s">
        <v>728</v>
      </c>
    </row>
    <row r="9556" spans="1:17" x14ac:dyDescent="0.25">
      <c r="A9556">
        <v>19556</v>
      </c>
      <c r="B9556" t="s">
        <v>445</v>
      </c>
      <c r="C9556" t="s">
        <v>13</v>
      </c>
      <c r="D9556" t="s">
        <v>391</v>
      </c>
      <c r="E9556">
        <v>2584.5619000000002</v>
      </c>
      <c r="F9556" t="s">
        <v>735</v>
      </c>
      <c r="G9556" s="1">
        <v>41684</v>
      </c>
      <c r="H9556" t="s">
        <v>23</v>
      </c>
      <c r="I9556" s="1">
        <v>22662</v>
      </c>
      <c r="J9556">
        <v>52</v>
      </c>
      <c r="K9556" t="s">
        <v>468</v>
      </c>
      <c r="L9556" t="s">
        <v>36</v>
      </c>
      <c r="M9556" t="s">
        <v>6690</v>
      </c>
      <c r="N9556">
        <v>5</v>
      </c>
      <c r="O9556" t="s">
        <v>765</v>
      </c>
      <c r="P9556">
        <v>2014</v>
      </c>
      <c r="Q9556" t="s">
        <v>728</v>
      </c>
    </row>
    <row r="9557" spans="1:17" x14ac:dyDescent="0.25">
      <c r="A9557">
        <v>19557</v>
      </c>
      <c r="B9557" t="s">
        <v>445</v>
      </c>
      <c r="C9557" t="s">
        <v>13</v>
      </c>
      <c r="D9557" t="s">
        <v>391</v>
      </c>
      <c r="E9557">
        <v>98.853300000000004</v>
      </c>
      <c r="F9557" t="s">
        <v>762</v>
      </c>
      <c r="G9557" s="1">
        <v>41685</v>
      </c>
      <c r="H9557" t="s">
        <v>138</v>
      </c>
      <c r="I9557" s="1">
        <v>22454</v>
      </c>
      <c r="J9557">
        <v>52</v>
      </c>
      <c r="K9557" t="s">
        <v>462</v>
      </c>
      <c r="L9557" t="s">
        <v>54</v>
      </c>
      <c r="M9557" t="s">
        <v>6691</v>
      </c>
      <c r="N9557">
        <v>6</v>
      </c>
      <c r="O9557" t="s">
        <v>765</v>
      </c>
      <c r="P9557">
        <v>2014</v>
      </c>
      <c r="Q9557" t="s">
        <v>728</v>
      </c>
    </row>
    <row r="9558" spans="1:17" x14ac:dyDescent="0.25">
      <c r="A9558">
        <v>19558</v>
      </c>
      <c r="B9558" t="s">
        <v>445</v>
      </c>
      <c r="C9558" t="s">
        <v>13</v>
      </c>
      <c r="D9558" t="s">
        <v>391</v>
      </c>
      <c r="E9558">
        <v>38.5535</v>
      </c>
      <c r="F9558" t="s">
        <v>762</v>
      </c>
      <c r="G9558" s="1">
        <v>41685</v>
      </c>
      <c r="H9558" t="s">
        <v>138</v>
      </c>
      <c r="I9558" s="1">
        <v>25553</v>
      </c>
      <c r="J9558">
        <v>44</v>
      </c>
      <c r="K9558" t="s">
        <v>642</v>
      </c>
      <c r="L9558" t="s">
        <v>237</v>
      </c>
      <c r="M9558" t="s">
        <v>6692</v>
      </c>
      <c r="N9558">
        <v>6</v>
      </c>
      <c r="O9558" t="s">
        <v>765</v>
      </c>
      <c r="P9558">
        <v>2014</v>
      </c>
      <c r="Q9558" t="s">
        <v>727</v>
      </c>
    </row>
    <row r="9559" spans="1:17" x14ac:dyDescent="0.25">
      <c r="A9559">
        <v>19559</v>
      </c>
      <c r="B9559" t="s">
        <v>445</v>
      </c>
      <c r="C9559" t="s">
        <v>13</v>
      </c>
      <c r="D9559" t="s">
        <v>391</v>
      </c>
      <c r="E9559">
        <v>1918.2579000000001</v>
      </c>
      <c r="F9559" t="s">
        <v>759</v>
      </c>
      <c r="G9559" s="1">
        <v>41686</v>
      </c>
      <c r="H9559" t="s">
        <v>70</v>
      </c>
      <c r="I9559" s="1">
        <v>22927</v>
      </c>
      <c r="J9559">
        <v>51</v>
      </c>
      <c r="K9559" t="s">
        <v>587</v>
      </c>
      <c r="L9559" t="s">
        <v>287</v>
      </c>
      <c r="M9559" t="s">
        <v>6693</v>
      </c>
      <c r="N9559">
        <v>7</v>
      </c>
      <c r="O9559" t="s">
        <v>765</v>
      </c>
      <c r="P9559">
        <v>2014</v>
      </c>
      <c r="Q9559" t="s">
        <v>728</v>
      </c>
    </row>
    <row r="9560" spans="1:17" x14ac:dyDescent="0.25">
      <c r="A9560">
        <v>19560</v>
      </c>
      <c r="B9560" t="s">
        <v>445</v>
      </c>
      <c r="C9560" t="s">
        <v>13</v>
      </c>
      <c r="D9560" t="s">
        <v>391</v>
      </c>
      <c r="E9560">
        <v>30.6859</v>
      </c>
      <c r="F9560" t="s">
        <v>762</v>
      </c>
      <c r="G9560" s="1">
        <v>41689</v>
      </c>
      <c r="H9560" t="s">
        <v>138</v>
      </c>
      <c r="I9560" s="1">
        <v>18783</v>
      </c>
      <c r="J9560">
        <v>62</v>
      </c>
      <c r="K9560" t="s">
        <v>588</v>
      </c>
      <c r="L9560" t="s">
        <v>265</v>
      </c>
      <c r="M9560" t="s">
        <v>6694</v>
      </c>
      <c r="N9560">
        <v>3</v>
      </c>
      <c r="O9560" t="s">
        <v>765</v>
      </c>
      <c r="P9560">
        <v>2014</v>
      </c>
      <c r="Q9560" t="s">
        <v>728</v>
      </c>
    </row>
    <row r="9561" spans="1:17" x14ac:dyDescent="0.25">
      <c r="A9561">
        <v>19561</v>
      </c>
      <c r="B9561" t="s">
        <v>445</v>
      </c>
      <c r="C9561" t="s">
        <v>13</v>
      </c>
      <c r="D9561" t="s">
        <v>391</v>
      </c>
      <c r="E9561">
        <v>2560.2519000000002</v>
      </c>
      <c r="F9561" t="s">
        <v>735</v>
      </c>
      <c r="G9561" s="1">
        <v>41690</v>
      </c>
      <c r="H9561" t="s">
        <v>70</v>
      </c>
      <c r="I9561" s="1">
        <v>25065</v>
      </c>
      <c r="J9561">
        <v>45</v>
      </c>
      <c r="K9561" t="s">
        <v>609</v>
      </c>
      <c r="L9561" t="s">
        <v>201</v>
      </c>
      <c r="M9561" t="s">
        <v>6695</v>
      </c>
      <c r="N9561">
        <v>4</v>
      </c>
      <c r="O9561" t="s">
        <v>765</v>
      </c>
      <c r="P9561">
        <v>2014</v>
      </c>
      <c r="Q9561" t="s">
        <v>727</v>
      </c>
    </row>
    <row r="9562" spans="1:17" x14ac:dyDescent="0.25">
      <c r="A9562">
        <v>19562</v>
      </c>
      <c r="B9562" t="s">
        <v>445</v>
      </c>
      <c r="C9562" t="s">
        <v>13</v>
      </c>
      <c r="D9562" t="s">
        <v>391</v>
      </c>
      <c r="E9562">
        <v>1238.1415</v>
      </c>
      <c r="F9562" t="s">
        <v>762</v>
      </c>
      <c r="G9562" s="1">
        <v>41692</v>
      </c>
      <c r="H9562" t="s">
        <v>15</v>
      </c>
      <c r="I9562" s="1">
        <v>21383</v>
      </c>
      <c r="J9562">
        <v>55</v>
      </c>
      <c r="K9562" t="s">
        <v>530</v>
      </c>
      <c r="L9562" t="s">
        <v>280</v>
      </c>
      <c r="M9562" t="s">
        <v>6696</v>
      </c>
      <c r="N9562">
        <v>6</v>
      </c>
      <c r="O9562" t="s">
        <v>765</v>
      </c>
      <c r="P9562">
        <v>2014</v>
      </c>
      <c r="Q9562" t="s">
        <v>728</v>
      </c>
    </row>
    <row r="9563" spans="1:17" x14ac:dyDescent="0.25">
      <c r="A9563">
        <v>19563</v>
      </c>
      <c r="B9563" t="s">
        <v>445</v>
      </c>
      <c r="C9563" t="s">
        <v>13</v>
      </c>
      <c r="D9563" t="s">
        <v>391</v>
      </c>
      <c r="E9563">
        <v>44.177900000000001</v>
      </c>
      <c r="F9563" t="s">
        <v>762</v>
      </c>
      <c r="G9563" s="1">
        <v>41692</v>
      </c>
      <c r="H9563" t="s">
        <v>50</v>
      </c>
      <c r="I9563" s="1">
        <v>23896</v>
      </c>
      <c r="J9563">
        <v>48</v>
      </c>
      <c r="K9563" t="s">
        <v>577</v>
      </c>
      <c r="L9563" t="s">
        <v>363</v>
      </c>
      <c r="M9563" t="s">
        <v>6697</v>
      </c>
      <c r="N9563">
        <v>6</v>
      </c>
      <c r="O9563" t="s">
        <v>765</v>
      </c>
      <c r="P9563">
        <v>2014</v>
      </c>
      <c r="Q9563" t="s">
        <v>727</v>
      </c>
    </row>
    <row r="9564" spans="1:17" x14ac:dyDescent="0.25">
      <c r="A9564">
        <v>19564</v>
      </c>
      <c r="B9564" t="s">
        <v>445</v>
      </c>
      <c r="C9564" t="s">
        <v>13</v>
      </c>
      <c r="D9564" t="s">
        <v>391</v>
      </c>
      <c r="E9564">
        <v>38.664000000000001</v>
      </c>
      <c r="F9564" t="s">
        <v>762</v>
      </c>
      <c r="G9564" s="1">
        <v>41694</v>
      </c>
      <c r="H9564" t="s">
        <v>15</v>
      </c>
      <c r="I9564" s="1">
        <v>23092</v>
      </c>
      <c r="J9564">
        <v>50</v>
      </c>
      <c r="K9564" t="s">
        <v>656</v>
      </c>
      <c r="L9564" t="s">
        <v>212</v>
      </c>
      <c r="M9564" t="s">
        <v>6537</v>
      </c>
      <c r="N9564">
        <v>1</v>
      </c>
      <c r="O9564" t="s">
        <v>765</v>
      </c>
      <c r="P9564">
        <v>2014</v>
      </c>
      <c r="Q9564" t="s">
        <v>728</v>
      </c>
    </row>
    <row r="9565" spans="1:17" x14ac:dyDescent="0.25">
      <c r="A9565">
        <v>19565</v>
      </c>
      <c r="B9565" t="s">
        <v>445</v>
      </c>
      <c r="C9565" t="s">
        <v>13</v>
      </c>
      <c r="D9565" t="s">
        <v>391</v>
      </c>
      <c r="E9565">
        <v>24.2879</v>
      </c>
      <c r="F9565" t="s">
        <v>762</v>
      </c>
      <c r="G9565" s="1">
        <v>41694</v>
      </c>
      <c r="H9565" t="s">
        <v>70</v>
      </c>
      <c r="I9565" s="1">
        <v>21795</v>
      </c>
      <c r="J9565">
        <v>54</v>
      </c>
      <c r="K9565" t="s">
        <v>550</v>
      </c>
      <c r="L9565" t="s">
        <v>159</v>
      </c>
      <c r="M9565" t="s">
        <v>6698</v>
      </c>
      <c r="N9565">
        <v>1</v>
      </c>
      <c r="O9565" t="s">
        <v>765</v>
      </c>
      <c r="P9565">
        <v>2014</v>
      </c>
      <c r="Q9565" t="s">
        <v>728</v>
      </c>
    </row>
    <row r="9566" spans="1:17" x14ac:dyDescent="0.25">
      <c r="A9566">
        <v>19566</v>
      </c>
      <c r="B9566" t="s">
        <v>445</v>
      </c>
      <c r="C9566" t="s">
        <v>13</v>
      </c>
      <c r="D9566" t="s">
        <v>391</v>
      </c>
      <c r="E9566">
        <v>668.48080000000004</v>
      </c>
      <c r="F9566" t="s">
        <v>762</v>
      </c>
      <c r="G9566" s="1">
        <v>41700</v>
      </c>
      <c r="H9566" t="s">
        <v>47</v>
      </c>
      <c r="I9566" s="1">
        <v>21099</v>
      </c>
      <c r="J9566">
        <v>56</v>
      </c>
      <c r="K9566" t="s">
        <v>577</v>
      </c>
      <c r="L9566" t="s">
        <v>59</v>
      </c>
      <c r="M9566" t="s">
        <v>6506</v>
      </c>
      <c r="N9566">
        <v>7</v>
      </c>
      <c r="O9566" t="s">
        <v>753</v>
      </c>
      <c r="P9566">
        <v>2014</v>
      </c>
      <c r="Q9566" t="s">
        <v>728</v>
      </c>
    </row>
    <row r="9567" spans="1:17" x14ac:dyDescent="0.25">
      <c r="A9567">
        <v>19567</v>
      </c>
      <c r="B9567" t="s">
        <v>445</v>
      </c>
      <c r="C9567" t="s">
        <v>13</v>
      </c>
      <c r="D9567" t="s">
        <v>391</v>
      </c>
      <c r="E9567">
        <v>55.238999999999997</v>
      </c>
      <c r="F9567" t="s">
        <v>762</v>
      </c>
      <c r="G9567" s="1">
        <v>41701</v>
      </c>
      <c r="H9567" t="s">
        <v>15</v>
      </c>
      <c r="I9567" s="1">
        <v>20783</v>
      </c>
      <c r="J9567">
        <v>57</v>
      </c>
      <c r="K9567" t="s">
        <v>542</v>
      </c>
      <c r="L9567" t="s">
        <v>116</v>
      </c>
      <c r="M9567" t="s">
        <v>6599</v>
      </c>
      <c r="N9567">
        <v>1</v>
      </c>
      <c r="O9567" t="s">
        <v>753</v>
      </c>
      <c r="P9567">
        <v>2014</v>
      </c>
      <c r="Q9567" t="s">
        <v>728</v>
      </c>
    </row>
    <row r="9568" spans="1:17" x14ac:dyDescent="0.25">
      <c r="A9568">
        <v>19568</v>
      </c>
      <c r="B9568" t="s">
        <v>445</v>
      </c>
      <c r="C9568" t="s">
        <v>13</v>
      </c>
      <c r="D9568" t="s">
        <v>391</v>
      </c>
      <c r="E9568">
        <v>20.9619</v>
      </c>
      <c r="F9568" t="s">
        <v>762</v>
      </c>
      <c r="G9568" s="1">
        <v>41705</v>
      </c>
      <c r="H9568" t="s">
        <v>79</v>
      </c>
      <c r="I9568" s="1">
        <v>22408</v>
      </c>
      <c r="J9568">
        <v>52</v>
      </c>
      <c r="K9568" t="s">
        <v>582</v>
      </c>
      <c r="L9568" t="s">
        <v>204</v>
      </c>
      <c r="M9568" t="s">
        <v>6699</v>
      </c>
      <c r="N9568">
        <v>5</v>
      </c>
      <c r="O9568" t="s">
        <v>753</v>
      </c>
      <c r="P9568">
        <v>2014</v>
      </c>
      <c r="Q9568" t="s">
        <v>728</v>
      </c>
    </row>
    <row r="9569" spans="1:17" x14ac:dyDescent="0.25">
      <c r="A9569">
        <v>19569</v>
      </c>
      <c r="B9569" t="s">
        <v>445</v>
      </c>
      <c r="C9569" t="s">
        <v>13</v>
      </c>
      <c r="D9569" t="s">
        <v>391</v>
      </c>
      <c r="E9569">
        <v>2577.1694000000002</v>
      </c>
      <c r="F9569" t="s">
        <v>735</v>
      </c>
      <c r="G9569" s="1">
        <v>41708</v>
      </c>
      <c r="H9569" t="s">
        <v>79</v>
      </c>
      <c r="I9569" s="1">
        <v>25095</v>
      </c>
      <c r="J9569">
        <v>45</v>
      </c>
      <c r="K9569" t="s">
        <v>515</v>
      </c>
      <c r="L9569" t="s">
        <v>282</v>
      </c>
      <c r="M9569" t="s">
        <v>6624</v>
      </c>
      <c r="N9569">
        <v>1</v>
      </c>
      <c r="O9569" t="s">
        <v>753</v>
      </c>
      <c r="P9569">
        <v>2014</v>
      </c>
      <c r="Q9569" t="s">
        <v>727</v>
      </c>
    </row>
    <row r="9570" spans="1:17" x14ac:dyDescent="0.25">
      <c r="A9570">
        <v>19570</v>
      </c>
      <c r="B9570" t="s">
        <v>445</v>
      </c>
      <c r="C9570" t="s">
        <v>13</v>
      </c>
      <c r="D9570" t="s">
        <v>391</v>
      </c>
      <c r="E9570">
        <v>2694.0563000000002</v>
      </c>
      <c r="F9570" t="s">
        <v>735</v>
      </c>
      <c r="G9570" s="1">
        <v>41709</v>
      </c>
      <c r="H9570" t="s">
        <v>15</v>
      </c>
      <c r="I9570" s="1">
        <v>26010</v>
      </c>
      <c r="J9570">
        <v>42</v>
      </c>
      <c r="K9570" t="s">
        <v>456</v>
      </c>
      <c r="L9570" t="s">
        <v>135</v>
      </c>
      <c r="M9570" t="s">
        <v>6700</v>
      </c>
      <c r="N9570">
        <v>2</v>
      </c>
      <c r="O9570" t="s">
        <v>753</v>
      </c>
      <c r="P9570">
        <v>2014</v>
      </c>
      <c r="Q9570" t="s">
        <v>727</v>
      </c>
    </row>
    <row r="9571" spans="1:17" x14ac:dyDescent="0.25">
      <c r="A9571">
        <v>19571</v>
      </c>
      <c r="B9571" t="s">
        <v>445</v>
      </c>
      <c r="C9571" t="s">
        <v>13</v>
      </c>
      <c r="D9571" t="s">
        <v>391</v>
      </c>
      <c r="E9571">
        <v>2580.1419000000001</v>
      </c>
      <c r="F9571" t="s">
        <v>735</v>
      </c>
      <c r="G9571" s="1">
        <v>41710</v>
      </c>
      <c r="H9571" t="s">
        <v>23</v>
      </c>
      <c r="I9571" s="1">
        <v>17865</v>
      </c>
      <c r="J9571">
        <v>65</v>
      </c>
      <c r="K9571" t="s">
        <v>456</v>
      </c>
      <c r="L9571" t="s">
        <v>165</v>
      </c>
      <c r="M9571" t="s">
        <v>6701</v>
      </c>
      <c r="N9571">
        <v>3</v>
      </c>
      <c r="O9571" t="s">
        <v>753</v>
      </c>
      <c r="P9571">
        <v>2014</v>
      </c>
      <c r="Q9571" t="s">
        <v>729</v>
      </c>
    </row>
    <row r="9572" spans="1:17" x14ac:dyDescent="0.25">
      <c r="A9572">
        <v>19572</v>
      </c>
      <c r="B9572" t="s">
        <v>445</v>
      </c>
      <c r="C9572" t="s">
        <v>13</v>
      </c>
      <c r="D9572" t="s">
        <v>391</v>
      </c>
      <c r="E9572">
        <v>1950.2808</v>
      </c>
      <c r="F9572" t="s">
        <v>759</v>
      </c>
      <c r="G9572" s="1">
        <v>41711</v>
      </c>
      <c r="H9572" t="s">
        <v>47</v>
      </c>
      <c r="I9572" s="1">
        <v>21542</v>
      </c>
      <c r="J9572">
        <v>55</v>
      </c>
      <c r="K9572" t="s">
        <v>461</v>
      </c>
      <c r="L9572" t="s">
        <v>367</v>
      </c>
      <c r="M9572" t="s">
        <v>6702</v>
      </c>
      <c r="N9572">
        <v>4</v>
      </c>
      <c r="O9572" t="s">
        <v>753</v>
      </c>
      <c r="P9572">
        <v>2014</v>
      </c>
      <c r="Q9572" t="s">
        <v>728</v>
      </c>
    </row>
    <row r="9573" spans="1:17" x14ac:dyDescent="0.25">
      <c r="A9573">
        <v>19573</v>
      </c>
      <c r="B9573" t="s">
        <v>445</v>
      </c>
      <c r="C9573" t="s">
        <v>13</v>
      </c>
      <c r="D9573" t="s">
        <v>391</v>
      </c>
      <c r="E9573">
        <v>937.55939999999998</v>
      </c>
      <c r="F9573" t="s">
        <v>762</v>
      </c>
      <c r="G9573" s="1">
        <v>41713</v>
      </c>
      <c r="H9573" t="s">
        <v>70</v>
      </c>
      <c r="I9573" s="1">
        <v>21679</v>
      </c>
      <c r="J9573">
        <v>54</v>
      </c>
      <c r="K9573" t="s">
        <v>621</v>
      </c>
      <c r="L9573" t="s">
        <v>193</v>
      </c>
      <c r="M9573" t="s">
        <v>6703</v>
      </c>
      <c r="N9573">
        <v>6</v>
      </c>
      <c r="O9573" t="s">
        <v>753</v>
      </c>
      <c r="P9573">
        <v>2014</v>
      </c>
      <c r="Q9573" t="s">
        <v>728</v>
      </c>
    </row>
    <row r="9574" spans="1:17" x14ac:dyDescent="0.25">
      <c r="A9574">
        <v>19574</v>
      </c>
      <c r="B9574" t="s">
        <v>445</v>
      </c>
      <c r="C9574" t="s">
        <v>13</v>
      </c>
      <c r="D9574" t="s">
        <v>391</v>
      </c>
      <c r="E9574">
        <v>77.338999999999999</v>
      </c>
      <c r="F9574" t="s">
        <v>762</v>
      </c>
      <c r="G9574" s="1">
        <v>41719</v>
      </c>
      <c r="H9574" t="s">
        <v>138</v>
      </c>
      <c r="I9574" s="1">
        <v>17755</v>
      </c>
      <c r="J9574">
        <v>65</v>
      </c>
      <c r="K9574" t="s">
        <v>466</v>
      </c>
      <c r="L9574" t="s">
        <v>105</v>
      </c>
      <c r="M9574" t="s">
        <v>6704</v>
      </c>
      <c r="N9574">
        <v>5</v>
      </c>
      <c r="O9574" t="s">
        <v>753</v>
      </c>
      <c r="P9574">
        <v>2014</v>
      </c>
      <c r="Q9574" t="s">
        <v>729</v>
      </c>
    </row>
    <row r="9575" spans="1:17" x14ac:dyDescent="0.25">
      <c r="A9575">
        <v>19575</v>
      </c>
      <c r="B9575" t="s">
        <v>445</v>
      </c>
      <c r="C9575" t="s">
        <v>13</v>
      </c>
      <c r="D9575" t="s">
        <v>391</v>
      </c>
      <c r="E9575">
        <v>1381.0732</v>
      </c>
      <c r="F9575" t="s">
        <v>762</v>
      </c>
      <c r="G9575" s="1">
        <v>41720</v>
      </c>
      <c r="H9575" t="s">
        <v>15</v>
      </c>
      <c r="I9575" s="1">
        <v>23005</v>
      </c>
      <c r="J9575">
        <v>51</v>
      </c>
      <c r="K9575" t="s">
        <v>575</v>
      </c>
      <c r="L9575" t="s">
        <v>367</v>
      </c>
      <c r="M9575" t="s">
        <v>6682</v>
      </c>
      <c r="N9575">
        <v>6</v>
      </c>
      <c r="O9575" t="s">
        <v>753</v>
      </c>
      <c r="P9575">
        <v>2014</v>
      </c>
      <c r="Q9575" t="s">
        <v>728</v>
      </c>
    </row>
    <row r="9576" spans="1:17" x14ac:dyDescent="0.25">
      <c r="A9576">
        <v>19576</v>
      </c>
      <c r="B9576" t="s">
        <v>445</v>
      </c>
      <c r="C9576" t="s">
        <v>13</v>
      </c>
      <c r="D9576" t="s">
        <v>391</v>
      </c>
      <c r="E9576">
        <v>99.3506</v>
      </c>
      <c r="F9576" t="s">
        <v>762</v>
      </c>
      <c r="G9576" s="1">
        <v>41726</v>
      </c>
      <c r="H9576" t="s">
        <v>47</v>
      </c>
      <c r="I9576" s="1">
        <v>26101</v>
      </c>
      <c r="J9576">
        <v>42</v>
      </c>
      <c r="K9576" t="s">
        <v>480</v>
      </c>
      <c r="L9576" t="s">
        <v>159</v>
      </c>
      <c r="M9576" t="s">
        <v>6705</v>
      </c>
      <c r="N9576">
        <v>5</v>
      </c>
      <c r="O9576" t="s">
        <v>753</v>
      </c>
      <c r="P9576">
        <v>2014</v>
      </c>
      <c r="Q9576" t="s">
        <v>727</v>
      </c>
    </row>
    <row r="9577" spans="1:17" x14ac:dyDescent="0.25">
      <c r="A9577">
        <v>19577</v>
      </c>
      <c r="B9577" t="s">
        <v>445</v>
      </c>
      <c r="C9577" t="s">
        <v>13</v>
      </c>
      <c r="D9577" t="s">
        <v>391</v>
      </c>
      <c r="E9577">
        <v>8.0443999999999996</v>
      </c>
      <c r="F9577" t="s">
        <v>762</v>
      </c>
      <c r="G9577" s="1">
        <v>41727</v>
      </c>
      <c r="H9577" t="s">
        <v>50</v>
      </c>
      <c r="I9577" s="1">
        <v>21323</v>
      </c>
      <c r="J9577">
        <v>55</v>
      </c>
      <c r="K9577" t="s">
        <v>575</v>
      </c>
      <c r="L9577" t="s">
        <v>363</v>
      </c>
      <c r="M9577" t="s">
        <v>6706</v>
      </c>
      <c r="N9577">
        <v>6</v>
      </c>
      <c r="O9577" t="s">
        <v>753</v>
      </c>
      <c r="P9577">
        <v>2014</v>
      </c>
      <c r="Q9577" t="s">
        <v>728</v>
      </c>
    </row>
    <row r="9578" spans="1:17" x14ac:dyDescent="0.25">
      <c r="A9578">
        <v>19578</v>
      </c>
      <c r="B9578" t="s">
        <v>445</v>
      </c>
      <c r="C9578" t="s">
        <v>13</v>
      </c>
      <c r="D9578" t="s">
        <v>391</v>
      </c>
      <c r="E9578">
        <v>11.315200000000001</v>
      </c>
      <c r="F9578" t="s">
        <v>762</v>
      </c>
      <c r="G9578" s="1">
        <v>41729</v>
      </c>
      <c r="H9578" t="s">
        <v>15</v>
      </c>
      <c r="I9578" s="1">
        <v>23828</v>
      </c>
      <c r="J9578">
        <v>49</v>
      </c>
      <c r="K9578" t="s">
        <v>636</v>
      </c>
      <c r="L9578" t="s">
        <v>236</v>
      </c>
      <c r="M9578" t="s">
        <v>6551</v>
      </c>
      <c r="N9578">
        <v>1</v>
      </c>
      <c r="O9578" t="s">
        <v>753</v>
      </c>
      <c r="P9578">
        <v>2014</v>
      </c>
      <c r="Q9578" t="s">
        <v>727</v>
      </c>
    </row>
    <row r="9579" spans="1:17" x14ac:dyDescent="0.25">
      <c r="A9579">
        <v>19579</v>
      </c>
      <c r="B9579" t="s">
        <v>445</v>
      </c>
      <c r="C9579" t="s">
        <v>13</v>
      </c>
      <c r="D9579" t="s">
        <v>362</v>
      </c>
      <c r="E9579">
        <v>2644.3312999999998</v>
      </c>
      <c r="F9579" t="s">
        <v>735</v>
      </c>
      <c r="G9579" s="1">
        <v>41752</v>
      </c>
      <c r="H9579" t="s">
        <v>15</v>
      </c>
      <c r="I9579" s="1">
        <v>21675</v>
      </c>
      <c r="J9579">
        <v>54</v>
      </c>
      <c r="K9579" t="s">
        <v>559</v>
      </c>
      <c r="L9579" t="s">
        <v>322</v>
      </c>
      <c r="M9579" t="s">
        <v>6245</v>
      </c>
      <c r="N9579">
        <v>3</v>
      </c>
      <c r="O9579" t="s">
        <v>755</v>
      </c>
      <c r="P9579">
        <v>2014</v>
      </c>
      <c r="Q9579" t="s">
        <v>728</v>
      </c>
    </row>
    <row r="9580" spans="1:17" x14ac:dyDescent="0.25">
      <c r="A9580">
        <v>19580</v>
      </c>
      <c r="B9580" t="s">
        <v>445</v>
      </c>
      <c r="C9580" t="s">
        <v>13</v>
      </c>
      <c r="D9580" t="s">
        <v>362</v>
      </c>
      <c r="E9580">
        <v>83.946899999999999</v>
      </c>
      <c r="F9580" t="s">
        <v>762</v>
      </c>
      <c r="G9580" s="1">
        <v>41752</v>
      </c>
      <c r="H9580" t="s">
        <v>70</v>
      </c>
      <c r="I9580" s="1">
        <v>20954</v>
      </c>
      <c r="J9580">
        <v>56</v>
      </c>
      <c r="K9580" t="s">
        <v>515</v>
      </c>
      <c r="L9580" t="s">
        <v>217</v>
      </c>
      <c r="M9580" t="s">
        <v>6707</v>
      </c>
      <c r="N9580">
        <v>3</v>
      </c>
      <c r="O9580" t="s">
        <v>755</v>
      </c>
      <c r="P9580">
        <v>2014</v>
      </c>
      <c r="Q9580" t="s">
        <v>728</v>
      </c>
    </row>
    <row r="9581" spans="1:17" x14ac:dyDescent="0.25">
      <c r="A9581">
        <v>19581</v>
      </c>
      <c r="B9581" t="s">
        <v>445</v>
      </c>
      <c r="C9581" t="s">
        <v>13</v>
      </c>
      <c r="D9581" t="s">
        <v>362</v>
      </c>
      <c r="E9581">
        <v>71.239400000000003</v>
      </c>
      <c r="F9581" t="s">
        <v>762</v>
      </c>
      <c r="G9581" s="1">
        <v>41753</v>
      </c>
      <c r="H9581" t="s">
        <v>47</v>
      </c>
      <c r="I9581" s="1">
        <v>17275</v>
      </c>
      <c r="J9581">
        <v>67</v>
      </c>
      <c r="K9581" t="s">
        <v>623</v>
      </c>
      <c r="L9581" t="s">
        <v>92</v>
      </c>
      <c r="M9581" t="s">
        <v>6708</v>
      </c>
      <c r="N9581">
        <v>4</v>
      </c>
      <c r="O9581" t="s">
        <v>755</v>
      </c>
      <c r="P9581">
        <v>2014</v>
      </c>
      <c r="Q9581" t="s">
        <v>729</v>
      </c>
    </row>
    <row r="9582" spans="1:17" x14ac:dyDescent="0.25">
      <c r="A9582">
        <v>19582</v>
      </c>
      <c r="B9582" t="s">
        <v>445</v>
      </c>
      <c r="C9582" t="s">
        <v>13</v>
      </c>
      <c r="D9582" t="s">
        <v>362</v>
      </c>
      <c r="E9582">
        <v>678.98940000000005</v>
      </c>
      <c r="F9582" t="s">
        <v>762</v>
      </c>
      <c r="G9582" s="1">
        <v>41754</v>
      </c>
      <c r="H9582" t="s">
        <v>138</v>
      </c>
      <c r="I9582" s="1">
        <v>26100</v>
      </c>
      <c r="J9582">
        <v>42</v>
      </c>
      <c r="K9582" t="s">
        <v>524</v>
      </c>
      <c r="L9582" t="s">
        <v>212</v>
      </c>
      <c r="M9582" t="s">
        <v>6709</v>
      </c>
      <c r="N9582">
        <v>5</v>
      </c>
      <c r="O9582" t="s">
        <v>755</v>
      </c>
      <c r="P9582">
        <v>2014</v>
      </c>
      <c r="Q9582" t="s">
        <v>727</v>
      </c>
    </row>
    <row r="9583" spans="1:17" x14ac:dyDescent="0.25">
      <c r="A9583">
        <v>19583</v>
      </c>
      <c r="B9583" t="s">
        <v>445</v>
      </c>
      <c r="C9583" t="s">
        <v>13</v>
      </c>
      <c r="D9583" t="s">
        <v>362</v>
      </c>
      <c r="E9583">
        <v>2561.3015999999998</v>
      </c>
      <c r="F9583" t="s">
        <v>735</v>
      </c>
      <c r="G9583" s="1">
        <v>41754</v>
      </c>
      <c r="H9583" t="s">
        <v>23</v>
      </c>
      <c r="I9583" s="1">
        <v>19246</v>
      </c>
      <c r="J9583">
        <v>61</v>
      </c>
      <c r="K9583" t="s">
        <v>522</v>
      </c>
      <c r="L9583" t="s">
        <v>359</v>
      </c>
      <c r="M9583" t="s">
        <v>6710</v>
      </c>
      <c r="N9583">
        <v>5</v>
      </c>
      <c r="O9583" t="s">
        <v>755</v>
      </c>
      <c r="P9583">
        <v>2014</v>
      </c>
      <c r="Q9583" t="s">
        <v>728</v>
      </c>
    </row>
    <row r="9584" spans="1:17" x14ac:dyDescent="0.25">
      <c r="A9584">
        <v>19584</v>
      </c>
      <c r="B9584" t="s">
        <v>445</v>
      </c>
      <c r="C9584" t="s">
        <v>13</v>
      </c>
      <c r="D9584" t="s">
        <v>362</v>
      </c>
      <c r="E9584">
        <v>8.0443999999999996</v>
      </c>
      <c r="F9584" t="s">
        <v>762</v>
      </c>
      <c r="G9584" s="1">
        <v>41754</v>
      </c>
      <c r="H9584" t="s">
        <v>47</v>
      </c>
      <c r="I9584" s="1">
        <v>22297</v>
      </c>
      <c r="J9584">
        <v>53</v>
      </c>
      <c r="K9584" t="s">
        <v>609</v>
      </c>
      <c r="L9584" t="s">
        <v>172</v>
      </c>
      <c r="M9584" t="s">
        <v>6711</v>
      </c>
      <c r="N9584">
        <v>5</v>
      </c>
      <c r="O9584" t="s">
        <v>755</v>
      </c>
      <c r="P9584">
        <v>2014</v>
      </c>
      <c r="Q9584" t="s">
        <v>728</v>
      </c>
    </row>
    <row r="9585" spans="1:17" x14ac:dyDescent="0.25">
      <c r="A9585">
        <v>19585</v>
      </c>
      <c r="B9585" t="s">
        <v>445</v>
      </c>
      <c r="C9585" t="s">
        <v>13</v>
      </c>
      <c r="D9585" t="s">
        <v>362</v>
      </c>
      <c r="E9585">
        <v>15.447900000000001</v>
      </c>
      <c r="F9585" t="s">
        <v>762</v>
      </c>
      <c r="G9585" s="1">
        <v>41754</v>
      </c>
      <c r="H9585" t="s">
        <v>47</v>
      </c>
      <c r="I9585" s="1">
        <v>23236</v>
      </c>
      <c r="J9585">
        <v>50</v>
      </c>
      <c r="K9585" t="s">
        <v>468</v>
      </c>
      <c r="L9585" t="s">
        <v>140</v>
      </c>
      <c r="M9585" t="s">
        <v>6712</v>
      </c>
      <c r="N9585">
        <v>5</v>
      </c>
      <c r="O9585" t="s">
        <v>755</v>
      </c>
      <c r="P9585">
        <v>2014</v>
      </c>
      <c r="Q9585" t="s">
        <v>728</v>
      </c>
    </row>
    <row r="9586" spans="1:17" x14ac:dyDescent="0.25">
      <c r="A9586">
        <v>19586</v>
      </c>
      <c r="B9586" t="s">
        <v>445</v>
      </c>
      <c r="C9586" t="s">
        <v>13</v>
      </c>
      <c r="D9586" t="s">
        <v>362</v>
      </c>
      <c r="E9586">
        <v>69.5929</v>
      </c>
      <c r="F9586" t="s">
        <v>762</v>
      </c>
      <c r="G9586" s="1">
        <v>41754</v>
      </c>
      <c r="H9586" t="s">
        <v>70</v>
      </c>
      <c r="I9586" s="1">
        <v>26239</v>
      </c>
      <c r="J9586">
        <v>42</v>
      </c>
      <c r="K9586" t="s">
        <v>516</v>
      </c>
      <c r="L9586" t="s">
        <v>54</v>
      </c>
      <c r="M9586" t="s">
        <v>6713</v>
      </c>
      <c r="N9586">
        <v>5</v>
      </c>
      <c r="O9586" t="s">
        <v>755</v>
      </c>
      <c r="P9586">
        <v>2014</v>
      </c>
      <c r="Q9586" t="s">
        <v>727</v>
      </c>
    </row>
    <row r="9587" spans="1:17" x14ac:dyDescent="0.25">
      <c r="A9587">
        <v>19587</v>
      </c>
      <c r="B9587" t="s">
        <v>445</v>
      </c>
      <c r="C9587" t="s">
        <v>13</v>
      </c>
      <c r="D9587" t="s">
        <v>362</v>
      </c>
      <c r="E9587">
        <v>2587.8769000000002</v>
      </c>
      <c r="F9587" t="s">
        <v>735</v>
      </c>
      <c r="G9587" s="1">
        <v>41755</v>
      </c>
      <c r="H9587" t="s">
        <v>50</v>
      </c>
      <c r="I9587" s="1">
        <v>14955</v>
      </c>
      <c r="J9587">
        <v>73</v>
      </c>
      <c r="K9587" t="s">
        <v>567</v>
      </c>
      <c r="L9587" t="s">
        <v>310</v>
      </c>
      <c r="M9587" t="s">
        <v>5577</v>
      </c>
      <c r="N9587">
        <v>6</v>
      </c>
      <c r="O9587" t="s">
        <v>755</v>
      </c>
      <c r="P9587">
        <v>2014</v>
      </c>
      <c r="Q9587" t="s">
        <v>729</v>
      </c>
    </row>
    <row r="9588" spans="1:17" x14ac:dyDescent="0.25">
      <c r="A9588">
        <v>19588</v>
      </c>
      <c r="B9588" t="s">
        <v>445</v>
      </c>
      <c r="C9588" t="s">
        <v>13</v>
      </c>
      <c r="D9588" t="s">
        <v>362</v>
      </c>
      <c r="E9588">
        <v>82.300399999999996</v>
      </c>
      <c r="F9588" t="s">
        <v>762</v>
      </c>
      <c r="G9588" s="1">
        <v>41756</v>
      </c>
      <c r="H9588" t="s">
        <v>15</v>
      </c>
      <c r="I9588" s="1">
        <v>20339</v>
      </c>
      <c r="J9588">
        <v>58</v>
      </c>
      <c r="K9588" t="s">
        <v>575</v>
      </c>
      <c r="L9588" t="s">
        <v>273</v>
      </c>
      <c r="M9588" t="s">
        <v>6714</v>
      </c>
      <c r="N9588">
        <v>7</v>
      </c>
      <c r="O9588" t="s">
        <v>755</v>
      </c>
      <c r="P9588">
        <v>2014</v>
      </c>
      <c r="Q9588" t="s">
        <v>728</v>
      </c>
    </row>
    <row r="9589" spans="1:17" x14ac:dyDescent="0.25">
      <c r="A9589">
        <v>19589</v>
      </c>
      <c r="B9589" t="s">
        <v>445</v>
      </c>
      <c r="C9589" t="s">
        <v>13</v>
      </c>
      <c r="D9589" t="s">
        <v>362</v>
      </c>
      <c r="E9589">
        <v>1934.8329000000001</v>
      </c>
      <c r="F9589" t="s">
        <v>759</v>
      </c>
      <c r="G9589" s="1">
        <v>41757</v>
      </c>
      <c r="H9589" t="s">
        <v>47</v>
      </c>
      <c r="I9589" s="1">
        <v>23462</v>
      </c>
      <c r="J9589">
        <v>50</v>
      </c>
      <c r="K9589" t="s">
        <v>671</v>
      </c>
      <c r="L9589" t="s">
        <v>307</v>
      </c>
      <c r="M9589" t="s">
        <v>6715</v>
      </c>
      <c r="N9589">
        <v>1</v>
      </c>
      <c r="O9589" t="s">
        <v>755</v>
      </c>
      <c r="P9589">
        <v>2014</v>
      </c>
      <c r="Q9589" t="s">
        <v>728</v>
      </c>
    </row>
    <row r="9590" spans="1:17" x14ac:dyDescent="0.25">
      <c r="A9590">
        <v>19590</v>
      </c>
      <c r="B9590" t="s">
        <v>445</v>
      </c>
      <c r="C9590" t="s">
        <v>13</v>
      </c>
      <c r="D9590" t="s">
        <v>362</v>
      </c>
      <c r="E9590">
        <v>924.78560000000004</v>
      </c>
      <c r="F9590" t="s">
        <v>762</v>
      </c>
      <c r="G9590" s="1">
        <v>41758</v>
      </c>
      <c r="H9590" t="s">
        <v>70</v>
      </c>
      <c r="I9590" s="1">
        <v>19523</v>
      </c>
      <c r="J9590">
        <v>60</v>
      </c>
      <c r="K9590" t="s">
        <v>515</v>
      </c>
      <c r="L9590" t="s">
        <v>311</v>
      </c>
      <c r="M9590" t="s">
        <v>5654</v>
      </c>
      <c r="N9590">
        <v>2</v>
      </c>
      <c r="O9590" t="s">
        <v>755</v>
      </c>
      <c r="P9590">
        <v>2014</v>
      </c>
      <c r="Q9590" t="s">
        <v>728</v>
      </c>
    </row>
    <row r="9591" spans="1:17" x14ac:dyDescent="0.25">
      <c r="A9591">
        <v>19591</v>
      </c>
      <c r="B9591" t="s">
        <v>445</v>
      </c>
      <c r="C9591" t="s">
        <v>13</v>
      </c>
      <c r="D9591" t="s">
        <v>362</v>
      </c>
      <c r="E9591">
        <v>1939.2529</v>
      </c>
      <c r="F9591" t="s">
        <v>759</v>
      </c>
      <c r="G9591" s="1">
        <v>41760</v>
      </c>
      <c r="H9591" t="s">
        <v>70</v>
      </c>
      <c r="I9591" s="1">
        <v>27623</v>
      </c>
      <c r="J9591">
        <v>38</v>
      </c>
      <c r="K9591" t="s">
        <v>623</v>
      </c>
      <c r="L9591" t="s">
        <v>172</v>
      </c>
      <c r="M9591" t="s">
        <v>6716</v>
      </c>
      <c r="N9591">
        <v>4</v>
      </c>
      <c r="O9591" t="s">
        <v>757</v>
      </c>
      <c r="P9591">
        <v>2014</v>
      </c>
      <c r="Q9591" t="s">
        <v>727</v>
      </c>
    </row>
    <row r="9592" spans="1:17" x14ac:dyDescent="0.25">
      <c r="A9592">
        <v>19592</v>
      </c>
      <c r="B9592" t="s">
        <v>445</v>
      </c>
      <c r="C9592" t="s">
        <v>13</v>
      </c>
      <c r="D9592" t="s">
        <v>362</v>
      </c>
      <c r="E9592">
        <v>650.80079999999998</v>
      </c>
      <c r="F9592" t="s">
        <v>762</v>
      </c>
      <c r="G9592" s="1">
        <v>41762</v>
      </c>
      <c r="H9592" t="s">
        <v>15</v>
      </c>
      <c r="I9592" s="1">
        <v>18479</v>
      </c>
      <c r="J9592">
        <v>63</v>
      </c>
      <c r="K9592" t="s">
        <v>454</v>
      </c>
      <c r="L9592" t="s">
        <v>142</v>
      </c>
      <c r="M9592" t="s">
        <v>6717</v>
      </c>
      <c r="N9592">
        <v>6</v>
      </c>
      <c r="O9592" t="s">
        <v>757</v>
      </c>
      <c r="P9592">
        <v>2014</v>
      </c>
      <c r="Q9592" t="s">
        <v>728</v>
      </c>
    </row>
    <row r="9593" spans="1:17" x14ac:dyDescent="0.25">
      <c r="A9593">
        <v>19593</v>
      </c>
      <c r="B9593" t="s">
        <v>445</v>
      </c>
      <c r="C9593" t="s">
        <v>13</v>
      </c>
      <c r="D9593" t="s">
        <v>362</v>
      </c>
      <c r="E9593">
        <v>2619.0931</v>
      </c>
      <c r="F9593" t="s">
        <v>735</v>
      </c>
      <c r="G9593" s="1">
        <v>41762</v>
      </c>
      <c r="H9593" t="s">
        <v>15</v>
      </c>
      <c r="I9593" s="1">
        <v>26166</v>
      </c>
      <c r="J9593">
        <v>42</v>
      </c>
      <c r="K9593" t="s">
        <v>615</v>
      </c>
      <c r="L9593" t="s">
        <v>545</v>
      </c>
      <c r="M9593" t="s">
        <v>6718</v>
      </c>
      <c r="N9593">
        <v>6</v>
      </c>
      <c r="O9593" t="s">
        <v>757</v>
      </c>
      <c r="P9593">
        <v>2014</v>
      </c>
      <c r="Q9593" t="s">
        <v>727</v>
      </c>
    </row>
    <row r="9594" spans="1:17" x14ac:dyDescent="0.25">
      <c r="A9594">
        <v>19594</v>
      </c>
      <c r="B9594" t="s">
        <v>445</v>
      </c>
      <c r="C9594" t="s">
        <v>13</v>
      </c>
      <c r="D9594" t="s">
        <v>362</v>
      </c>
      <c r="E9594">
        <v>33.139000000000003</v>
      </c>
      <c r="F9594" t="s">
        <v>762</v>
      </c>
      <c r="G9594" s="1">
        <v>41763</v>
      </c>
      <c r="H9594" t="s">
        <v>15</v>
      </c>
      <c r="I9594" s="1">
        <v>25714</v>
      </c>
      <c r="J9594">
        <v>43</v>
      </c>
      <c r="K9594" t="s">
        <v>451</v>
      </c>
      <c r="L9594" t="s">
        <v>270</v>
      </c>
      <c r="M9594" t="s">
        <v>6719</v>
      </c>
      <c r="N9594">
        <v>7</v>
      </c>
      <c r="O9594" t="s">
        <v>757</v>
      </c>
      <c r="P9594">
        <v>2014</v>
      </c>
      <c r="Q9594" t="s">
        <v>727</v>
      </c>
    </row>
    <row r="9595" spans="1:17" x14ac:dyDescent="0.25">
      <c r="A9595">
        <v>19595</v>
      </c>
      <c r="B9595" t="s">
        <v>445</v>
      </c>
      <c r="C9595" t="s">
        <v>13</v>
      </c>
      <c r="D9595" t="s">
        <v>362</v>
      </c>
      <c r="E9595">
        <v>2582.6833999999999</v>
      </c>
      <c r="F9595" t="s">
        <v>735</v>
      </c>
      <c r="G9595" s="1">
        <v>41765</v>
      </c>
      <c r="H9595" t="s">
        <v>15</v>
      </c>
      <c r="I9595" s="1">
        <v>16387</v>
      </c>
      <c r="J9595">
        <v>69</v>
      </c>
      <c r="K9595" t="s">
        <v>598</v>
      </c>
      <c r="L9595" t="s">
        <v>534</v>
      </c>
      <c r="M9595" t="s">
        <v>5793</v>
      </c>
      <c r="N9595">
        <v>2</v>
      </c>
      <c r="O9595" t="s">
        <v>757</v>
      </c>
      <c r="P9595">
        <v>2014</v>
      </c>
      <c r="Q9595" t="s">
        <v>729</v>
      </c>
    </row>
    <row r="9596" spans="1:17" x14ac:dyDescent="0.25">
      <c r="A9596">
        <v>19596</v>
      </c>
      <c r="B9596" t="s">
        <v>445</v>
      </c>
      <c r="C9596" t="s">
        <v>13</v>
      </c>
      <c r="D9596" t="s">
        <v>362</v>
      </c>
      <c r="E9596">
        <v>24.2879</v>
      </c>
      <c r="F9596" t="s">
        <v>762</v>
      </c>
      <c r="G9596" s="1">
        <v>41765</v>
      </c>
      <c r="H9596" t="s">
        <v>47</v>
      </c>
      <c r="I9596" s="1">
        <v>25701</v>
      </c>
      <c r="J9596">
        <v>43</v>
      </c>
      <c r="K9596" t="s">
        <v>655</v>
      </c>
      <c r="L9596" t="s">
        <v>38</v>
      </c>
      <c r="M9596" t="s">
        <v>6720</v>
      </c>
      <c r="N9596">
        <v>2</v>
      </c>
      <c r="O9596" t="s">
        <v>757</v>
      </c>
      <c r="P9596">
        <v>2014</v>
      </c>
      <c r="Q9596" t="s">
        <v>727</v>
      </c>
    </row>
    <row r="9597" spans="1:17" x14ac:dyDescent="0.25">
      <c r="A9597">
        <v>19597</v>
      </c>
      <c r="B9597" t="s">
        <v>445</v>
      </c>
      <c r="C9597" t="s">
        <v>13</v>
      </c>
      <c r="D9597" t="s">
        <v>362</v>
      </c>
      <c r="E9597">
        <v>44.177900000000001</v>
      </c>
      <c r="F9597" t="s">
        <v>762</v>
      </c>
      <c r="G9597" s="1">
        <v>41765</v>
      </c>
      <c r="H9597" t="s">
        <v>70</v>
      </c>
      <c r="I9597" s="1">
        <v>21314</v>
      </c>
      <c r="J9597">
        <v>55</v>
      </c>
      <c r="K9597" t="s">
        <v>466</v>
      </c>
      <c r="L9597" t="s">
        <v>54</v>
      </c>
      <c r="M9597" t="s">
        <v>6721</v>
      </c>
      <c r="N9597">
        <v>2</v>
      </c>
      <c r="O9597" t="s">
        <v>757</v>
      </c>
      <c r="P9597">
        <v>2014</v>
      </c>
      <c r="Q9597" t="s">
        <v>728</v>
      </c>
    </row>
    <row r="9598" spans="1:17" x14ac:dyDescent="0.25">
      <c r="A9598">
        <v>19598</v>
      </c>
      <c r="B9598" t="s">
        <v>445</v>
      </c>
      <c r="C9598" t="s">
        <v>13</v>
      </c>
      <c r="D9598" t="s">
        <v>362</v>
      </c>
      <c r="E9598">
        <v>118.1908</v>
      </c>
      <c r="F9598" t="s">
        <v>762</v>
      </c>
      <c r="G9598" s="1">
        <v>41766</v>
      </c>
      <c r="H9598" t="s">
        <v>138</v>
      </c>
      <c r="I9598" s="1">
        <v>23175</v>
      </c>
      <c r="J9598">
        <v>50</v>
      </c>
      <c r="K9598" t="s">
        <v>533</v>
      </c>
      <c r="L9598" t="s">
        <v>630</v>
      </c>
      <c r="M9598" t="s">
        <v>6312</v>
      </c>
      <c r="N9598">
        <v>3</v>
      </c>
      <c r="O9598" t="s">
        <v>757</v>
      </c>
      <c r="P9598">
        <v>2014</v>
      </c>
      <c r="Q9598" t="s">
        <v>728</v>
      </c>
    </row>
    <row r="9599" spans="1:17" x14ac:dyDescent="0.25">
      <c r="A9599">
        <v>19599</v>
      </c>
      <c r="B9599" t="s">
        <v>445</v>
      </c>
      <c r="C9599" t="s">
        <v>13</v>
      </c>
      <c r="D9599" t="s">
        <v>362</v>
      </c>
      <c r="E9599">
        <v>620.43539999999996</v>
      </c>
      <c r="F9599" t="s">
        <v>762</v>
      </c>
      <c r="G9599" s="1">
        <v>41768</v>
      </c>
      <c r="H9599" t="s">
        <v>23</v>
      </c>
      <c r="I9599" s="1">
        <v>20886</v>
      </c>
      <c r="J9599">
        <v>57</v>
      </c>
      <c r="K9599" t="s">
        <v>510</v>
      </c>
      <c r="L9599" t="s">
        <v>123</v>
      </c>
      <c r="M9599" t="s">
        <v>6722</v>
      </c>
      <c r="N9599">
        <v>5</v>
      </c>
      <c r="O9599" t="s">
        <v>757</v>
      </c>
      <c r="P9599">
        <v>2014</v>
      </c>
      <c r="Q9599" t="s">
        <v>728</v>
      </c>
    </row>
    <row r="9600" spans="1:17" x14ac:dyDescent="0.25">
      <c r="A9600">
        <v>19600</v>
      </c>
      <c r="B9600" t="s">
        <v>445</v>
      </c>
      <c r="C9600" t="s">
        <v>13</v>
      </c>
      <c r="D9600" t="s">
        <v>362</v>
      </c>
      <c r="E9600">
        <v>1879.5940000000001</v>
      </c>
      <c r="F9600" t="s">
        <v>759</v>
      </c>
      <c r="G9600" s="1">
        <v>41769</v>
      </c>
      <c r="H9600" t="s">
        <v>47</v>
      </c>
      <c r="I9600" s="1">
        <v>21312</v>
      </c>
      <c r="J9600">
        <v>56</v>
      </c>
      <c r="K9600" t="s">
        <v>555</v>
      </c>
      <c r="L9600" t="s">
        <v>61</v>
      </c>
      <c r="M9600" t="s">
        <v>6723</v>
      </c>
      <c r="N9600">
        <v>6</v>
      </c>
      <c r="O9600" t="s">
        <v>757</v>
      </c>
      <c r="P9600">
        <v>2014</v>
      </c>
      <c r="Q9600" t="s">
        <v>728</v>
      </c>
    </row>
    <row r="9601" spans="1:17" x14ac:dyDescent="0.25">
      <c r="A9601">
        <v>19601</v>
      </c>
      <c r="B9601" t="s">
        <v>445</v>
      </c>
      <c r="C9601" t="s">
        <v>13</v>
      </c>
      <c r="D9601" t="s">
        <v>362</v>
      </c>
      <c r="E9601">
        <v>2644.3312999999998</v>
      </c>
      <c r="F9601" t="s">
        <v>735</v>
      </c>
      <c r="G9601" s="1">
        <v>41772</v>
      </c>
      <c r="H9601" t="s">
        <v>79</v>
      </c>
      <c r="I9601" s="1">
        <v>13274</v>
      </c>
      <c r="J9601">
        <v>78</v>
      </c>
      <c r="K9601" t="s">
        <v>468</v>
      </c>
      <c r="L9601" t="s">
        <v>310</v>
      </c>
      <c r="M9601" t="s">
        <v>5591</v>
      </c>
      <c r="N9601">
        <v>2</v>
      </c>
      <c r="O9601" t="s">
        <v>757</v>
      </c>
      <c r="P9601">
        <v>2014</v>
      </c>
      <c r="Q9601" t="s">
        <v>729</v>
      </c>
    </row>
    <row r="9602" spans="1:17" x14ac:dyDescent="0.25">
      <c r="A9602">
        <v>19602</v>
      </c>
      <c r="B9602" t="s">
        <v>445</v>
      </c>
      <c r="C9602" t="s">
        <v>13</v>
      </c>
      <c r="D9602" t="s">
        <v>362</v>
      </c>
      <c r="E9602">
        <v>70.686899999999994</v>
      </c>
      <c r="F9602" t="s">
        <v>762</v>
      </c>
      <c r="G9602" s="1">
        <v>41773</v>
      </c>
      <c r="H9602" t="s">
        <v>15</v>
      </c>
      <c r="I9602" s="1">
        <v>21976</v>
      </c>
      <c r="J9602">
        <v>54</v>
      </c>
      <c r="K9602" t="s">
        <v>614</v>
      </c>
      <c r="L9602" t="s">
        <v>237</v>
      </c>
      <c r="M9602" t="s">
        <v>6230</v>
      </c>
      <c r="N9602">
        <v>3</v>
      </c>
      <c r="O9602" t="s">
        <v>757</v>
      </c>
      <c r="P9602">
        <v>2014</v>
      </c>
      <c r="Q9602" t="s">
        <v>728</v>
      </c>
    </row>
    <row r="9603" spans="1:17" x14ac:dyDescent="0.25">
      <c r="A9603">
        <v>19603</v>
      </c>
      <c r="B9603" t="s">
        <v>445</v>
      </c>
      <c r="C9603" t="s">
        <v>13</v>
      </c>
      <c r="D9603" t="s">
        <v>362</v>
      </c>
      <c r="E9603">
        <v>38.664000000000001</v>
      </c>
      <c r="F9603" t="s">
        <v>762</v>
      </c>
      <c r="G9603" s="1">
        <v>41773</v>
      </c>
      <c r="H9603" t="s">
        <v>15</v>
      </c>
      <c r="I9603" s="1">
        <v>28281</v>
      </c>
      <c r="J9603">
        <v>36</v>
      </c>
      <c r="K9603" t="s">
        <v>641</v>
      </c>
      <c r="L9603" t="s">
        <v>345</v>
      </c>
      <c r="M9603" t="s">
        <v>6724</v>
      </c>
      <c r="N9603">
        <v>3</v>
      </c>
      <c r="O9603" t="s">
        <v>757</v>
      </c>
      <c r="P9603">
        <v>2014</v>
      </c>
      <c r="Q9603" t="s">
        <v>727</v>
      </c>
    </row>
    <row r="9604" spans="1:17" x14ac:dyDescent="0.25">
      <c r="A9604">
        <v>19604</v>
      </c>
      <c r="B9604" t="s">
        <v>445</v>
      </c>
      <c r="C9604" t="s">
        <v>13</v>
      </c>
      <c r="D9604" t="s">
        <v>362</v>
      </c>
      <c r="E9604">
        <v>67.349800000000002</v>
      </c>
      <c r="F9604" t="s">
        <v>762</v>
      </c>
      <c r="G9604" s="1">
        <v>41773</v>
      </c>
      <c r="H9604" t="s">
        <v>23</v>
      </c>
      <c r="I9604" s="1">
        <v>25289</v>
      </c>
      <c r="J9604">
        <v>45</v>
      </c>
      <c r="K9604" t="s">
        <v>564</v>
      </c>
      <c r="L9604" t="s">
        <v>321</v>
      </c>
      <c r="M9604" t="s">
        <v>6725</v>
      </c>
      <c r="N9604">
        <v>3</v>
      </c>
      <c r="O9604" t="s">
        <v>757</v>
      </c>
      <c r="P9604">
        <v>2014</v>
      </c>
      <c r="Q9604" t="s">
        <v>727</v>
      </c>
    </row>
    <row r="9605" spans="1:17" x14ac:dyDescent="0.25">
      <c r="A9605">
        <v>19605</v>
      </c>
      <c r="B9605" t="s">
        <v>445</v>
      </c>
      <c r="C9605" t="s">
        <v>13</v>
      </c>
      <c r="D9605" t="s">
        <v>362</v>
      </c>
      <c r="E9605">
        <v>38.674999999999997</v>
      </c>
      <c r="F9605" t="s">
        <v>762</v>
      </c>
      <c r="G9605" s="1">
        <v>41773</v>
      </c>
      <c r="H9605" t="s">
        <v>70</v>
      </c>
      <c r="I9605" s="1">
        <v>26239</v>
      </c>
      <c r="J9605">
        <v>42</v>
      </c>
      <c r="K9605" t="s">
        <v>516</v>
      </c>
      <c r="L9605" t="s">
        <v>54</v>
      </c>
      <c r="M9605" t="s">
        <v>6713</v>
      </c>
      <c r="N9605">
        <v>3</v>
      </c>
      <c r="O9605" t="s">
        <v>757</v>
      </c>
      <c r="P9605">
        <v>2014</v>
      </c>
      <c r="Q9605" t="s">
        <v>727</v>
      </c>
    </row>
    <row r="9606" spans="1:17" x14ac:dyDescent="0.25">
      <c r="A9606">
        <v>19606</v>
      </c>
      <c r="B9606" t="s">
        <v>445</v>
      </c>
      <c r="C9606" t="s">
        <v>13</v>
      </c>
      <c r="D9606" t="s">
        <v>362</v>
      </c>
      <c r="E9606">
        <v>2.5305</v>
      </c>
      <c r="F9606" t="s">
        <v>762</v>
      </c>
      <c r="G9606" s="1">
        <v>41775</v>
      </c>
      <c r="H9606" t="s">
        <v>15</v>
      </c>
      <c r="I9606" s="1">
        <v>17069</v>
      </c>
      <c r="J9606">
        <v>67</v>
      </c>
      <c r="K9606" t="s">
        <v>496</v>
      </c>
      <c r="L9606" t="s">
        <v>266</v>
      </c>
      <c r="M9606" t="s">
        <v>6068</v>
      </c>
      <c r="N9606">
        <v>5</v>
      </c>
      <c r="O9606" t="s">
        <v>757</v>
      </c>
      <c r="P9606">
        <v>2014</v>
      </c>
      <c r="Q9606" t="s">
        <v>729</v>
      </c>
    </row>
    <row r="9607" spans="1:17" x14ac:dyDescent="0.25">
      <c r="A9607">
        <v>19607</v>
      </c>
      <c r="B9607" t="s">
        <v>445</v>
      </c>
      <c r="C9607" t="s">
        <v>13</v>
      </c>
      <c r="D9607" t="s">
        <v>362</v>
      </c>
      <c r="E9607">
        <v>879.95569999999998</v>
      </c>
      <c r="F9607" t="s">
        <v>762</v>
      </c>
      <c r="G9607" s="1">
        <v>41775</v>
      </c>
      <c r="H9607" t="s">
        <v>15</v>
      </c>
      <c r="I9607" s="1">
        <v>24169</v>
      </c>
      <c r="J9607">
        <v>48</v>
      </c>
      <c r="K9607" t="s">
        <v>547</v>
      </c>
      <c r="L9607" t="s">
        <v>320</v>
      </c>
      <c r="M9607" t="s">
        <v>6253</v>
      </c>
      <c r="N9607">
        <v>5</v>
      </c>
      <c r="O9607" t="s">
        <v>757</v>
      </c>
      <c r="P9607">
        <v>2014</v>
      </c>
      <c r="Q9607" t="s">
        <v>727</v>
      </c>
    </row>
    <row r="9608" spans="1:17" x14ac:dyDescent="0.25">
      <c r="A9608">
        <v>19608</v>
      </c>
      <c r="B9608" t="s">
        <v>445</v>
      </c>
      <c r="C9608" t="s">
        <v>13</v>
      </c>
      <c r="D9608" t="s">
        <v>362</v>
      </c>
      <c r="E9608">
        <v>55.238999999999997</v>
      </c>
      <c r="F9608" t="s">
        <v>762</v>
      </c>
      <c r="G9608" s="1">
        <v>41775</v>
      </c>
      <c r="H9608" t="s">
        <v>15</v>
      </c>
      <c r="I9608" s="1">
        <v>25981</v>
      </c>
      <c r="J9608">
        <v>43</v>
      </c>
      <c r="K9608" t="s">
        <v>571</v>
      </c>
      <c r="L9608" t="s">
        <v>367</v>
      </c>
      <c r="M9608" t="s">
        <v>6726</v>
      </c>
      <c r="N9608">
        <v>5</v>
      </c>
      <c r="O9608" t="s">
        <v>757</v>
      </c>
      <c r="P9608">
        <v>2014</v>
      </c>
      <c r="Q9608" t="s">
        <v>727</v>
      </c>
    </row>
    <row r="9609" spans="1:17" x14ac:dyDescent="0.25">
      <c r="A9609">
        <v>19609</v>
      </c>
      <c r="B9609" t="s">
        <v>445</v>
      </c>
      <c r="C9609" t="s">
        <v>13</v>
      </c>
      <c r="D9609" t="s">
        <v>362</v>
      </c>
      <c r="E9609">
        <v>55.216900000000003</v>
      </c>
      <c r="F9609" t="s">
        <v>762</v>
      </c>
      <c r="G9609" s="1">
        <v>41775</v>
      </c>
      <c r="H9609" t="s">
        <v>79</v>
      </c>
      <c r="I9609" s="1">
        <v>16855</v>
      </c>
      <c r="J9609">
        <v>68</v>
      </c>
      <c r="K9609" t="s">
        <v>538</v>
      </c>
      <c r="L9609" t="s">
        <v>40</v>
      </c>
      <c r="M9609" t="s">
        <v>6727</v>
      </c>
      <c r="N9609">
        <v>5</v>
      </c>
      <c r="O9609" t="s">
        <v>757</v>
      </c>
      <c r="P9609">
        <v>2014</v>
      </c>
      <c r="Q9609" t="s">
        <v>729</v>
      </c>
    </row>
    <row r="9610" spans="1:17" x14ac:dyDescent="0.25">
      <c r="A9610">
        <v>19610</v>
      </c>
      <c r="B9610" t="s">
        <v>445</v>
      </c>
      <c r="C9610" t="s">
        <v>13</v>
      </c>
      <c r="D9610" t="s">
        <v>362</v>
      </c>
      <c r="E9610">
        <v>659.97230000000002</v>
      </c>
      <c r="F9610" t="s">
        <v>762</v>
      </c>
      <c r="G9610" s="1">
        <v>41776</v>
      </c>
      <c r="H9610" t="s">
        <v>50</v>
      </c>
      <c r="I9610" s="1">
        <v>14288</v>
      </c>
      <c r="J9610">
        <v>75</v>
      </c>
      <c r="K9610" t="s">
        <v>651</v>
      </c>
      <c r="L9610" t="s">
        <v>197</v>
      </c>
      <c r="M9610" t="s">
        <v>6254</v>
      </c>
      <c r="N9610">
        <v>6</v>
      </c>
      <c r="O9610" t="s">
        <v>757</v>
      </c>
      <c r="P9610">
        <v>2014</v>
      </c>
      <c r="Q9610" t="s">
        <v>729</v>
      </c>
    </row>
    <row r="9611" spans="1:17" x14ac:dyDescent="0.25">
      <c r="A9611">
        <v>19611</v>
      </c>
      <c r="B9611" t="s">
        <v>445</v>
      </c>
      <c r="C9611" t="s">
        <v>13</v>
      </c>
      <c r="D9611" t="s">
        <v>362</v>
      </c>
      <c r="E9611">
        <v>2618.8168999999998</v>
      </c>
      <c r="F9611" t="s">
        <v>735</v>
      </c>
      <c r="G9611" s="1">
        <v>41777</v>
      </c>
      <c r="H9611" t="s">
        <v>70</v>
      </c>
      <c r="I9611" s="1">
        <v>15719</v>
      </c>
      <c r="J9611">
        <v>71</v>
      </c>
      <c r="K9611" t="s">
        <v>589</v>
      </c>
      <c r="L9611" t="s">
        <v>265</v>
      </c>
      <c r="M9611" t="s">
        <v>6728</v>
      </c>
      <c r="N9611">
        <v>7</v>
      </c>
      <c r="O9611" t="s">
        <v>757</v>
      </c>
      <c r="P9611">
        <v>2014</v>
      </c>
      <c r="Q9611" t="s">
        <v>729</v>
      </c>
    </row>
    <row r="9612" spans="1:17" x14ac:dyDescent="0.25">
      <c r="A9612">
        <v>19612</v>
      </c>
      <c r="B9612" t="s">
        <v>445</v>
      </c>
      <c r="C9612" t="s">
        <v>13</v>
      </c>
      <c r="D9612" t="s">
        <v>362</v>
      </c>
      <c r="E9612">
        <v>1297.8004000000001</v>
      </c>
      <c r="F9612" t="s">
        <v>762</v>
      </c>
      <c r="G9612" s="1">
        <v>41778</v>
      </c>
      <c r="H9612" t="s">
        <v>15</v>
      </c>
      <c r="I9612" s="1">
        <v>20414</v>
      </c>
      <c r="J9612">
        <v>58</v>
      </c>
      <c r="K9612" t="s">
        <v>646</v>
      </c>
      <c r="L9612" t="s">
        <v>291</v>
      </c>
      <c r="M9612" t="s">
        <v>5535</v>
      </c>
      <c r="N9612">
        <v>1</v>
      </c>
      <c r="O9612" t="s">
        <v>757</v>
      </c>
      <c r="P9612">
        <v>2014</v>
      </c>
      <c r="Q9612" t="s">
        <v>728</v>
      </c>
    </row>
    <row r="9613" spans="1:17" x14ac:dyDescent="0.25">
      <c r="A9613">
        <v>19613</v>
      </c>
      <c r="B9613" t="s">
        <v>445</v>
      </c>
      <c r="C9613" t="s">
        <v>13</v>
      </c>
      <c r="D9613" t="s">
        <v>362</v>
      </c>
      <c r="E9613">
        <v>2598.9158000000002</v>
      </c>
      <c r="F9613" t="s">
        <v>735</v>
      </c>
      <c r="G9613" s="1">
        <v>41779</v>
      </c>
      <c r="H9613" t="s">
        <v>15</v>
      </c>
      <c r="I9613" s="1">
        <v>16481</v>
      </c>
      <c r="J9613">
        <v>69</v>
      </c>
      <c r="K9613" t="s">
        <v>597</v>
      </c>
      <c r="L9613" t="s">
        <v>622</v>
      </c>
      <c r="M9613" t="s">
        <v>6088</v>
      </c>
      <c r="N9613">
        <v>2</v>
      </c>
      <c r="O9613" t="s">
        <v>757</v>
      </c>
      <c r="P9613">
        <v>2014</v>
      </c>
      <c r="Q9613" t="s">
        <v>729</v>
      </c>
    </row>
    <row r="9614" spans="1:17" x14ac:dyDescent="0.25">
      <c r="A9614">
        <v>19614</v>
      </c>
      <c r="B9614" t="s">
        <v>445</v>
      </c>
      <c r="C9614" t="s">
        <v>13</v>
      </c>
      <c r="D9614" t="s">
        <v>362</v>
      </c>
      <c r="E9614">
        <v>2535.9639999999999</v>
      </c>
      <c r="F9614" t="s">
        <v>735</v>
      </c>
      <c r="G9614" s="1">
        <v>41780</v>
      </c>
      <c r="H9614" t="s">
        <v>23</v>
      </c>
      <c r="I9614" s="1">
        <v>16754</v>
      </c>
      <c r="J9614">
        <v>68</v>
      </c>
      <c r="K9614" t="s">
        <v>502</v>
      </c>
      <c r="L9614" t="s">
        <v>178</v>
      </c>
      <c r="M9614" t="s">
        <v>6260</v>
      </c>
      <c r="N9614">
        <v>3</v>
      </c>
      <c r="O9614" t="s">
        <v>757</v>
      </c>
      <c r="P9614">
        <v>2014</v>
      </c>
      <c r="Q9614" t="s">
        <v>729</v>
      </c>
    </row>
    <row r="9615" spans="1:17" x14ac:dyDescent="0.25">
      <c r="A9615">
        <v>19615</v>
      </c>
      <c r="B9615" t="s">
        <v>445</v>
      </c>
      <c r="C9615" t="s">
        <v>13</v>
      </c>
      <c r="D9615" t="s">
        <v>362</v>
      </c>
      <c r="E9615">
        <v>897.72410000000002</v>
      </c>
      <c r="F9615" t="s">
        <v>762</v>
      </c>
      <c r="G9615" s="1">
        <v>41780</v>
      </c>
      <c r="H9615" t="s">
        <v>70</v>
      </c>
      <c r="I9615" s="1">
        <v>28191</v>
      </c>
      <c r="J9615">
        <v>37</v>
      </c>
      <c r="K9615" t="s">
        <v>587</v>
      </c>
      <c r="L9615" t="s">
        <v>612</v>
      </c>
      <c r="M9615" t="s">
        <v>5661</v>
      </c>
      <c r="N9615">
        <v>3</v>
      </c>
      <c r="O9615" t="s">
        <v>757</v>
      </c>
      <c r="P9615">
        <v>2014</v>
      </c>
      <c r="Q9615" t="s">
        <v>727</v>
      </c>
    </row>
    <row r="9616" spans="1:17" x14ac:dyDescent="0.25">
      <c r="A9616">
        <v>19616</v>
      </c>
      <c r="B9616" t="s">
        <v>445</v>
      </c>
      <c r="C9616" t="s">
        <v>13</v>
      </c>
      <c r="D9616" t="s">
        <v>362</v>
      </c>
      <c r="E9616">
        <v>915.45939999999996</v>
      </c>
      <c r="F9616" t="s">
        <v>762</v>
      </c>
      <c r="G9616" s="1">
        <v>41781</v>
      </c>
      <c r="H9616" t="s">
        <v>50</v>
      </c>
      <c r="I9616" s="1">
        <v>22033</v>
      </c>
      <c r="J9616">
        <v>54</v>
      </c>
      <c r="K9616" t="s">
        <v>525</v>
      </c>
      <c r="L9616" t="s">
        <v>86</v>
      </c>
      <c r="M9616" t="s">
        <v>5785</v>
      </c>
      <c r="N9616">
        <v>4</v>
      </c>
      <c r="O9616" t="s">
        <v>757</v>
      </c>
      <c r="P9616">
        <v>2014</v>
      </c>
      <c r="Q9616" t="s">
        <v>728</v>
      </c>
    </row>
    <row r="9617" spans="1:17" x14ac:dyDescent="0.25">
      <c r="A9617">
        <v>19617</v>
      </c>
      <c r="B9617" t="s">
        <v>445</v>
      </c>
      <c r="C9617" t="s">
        <v>13</v>
      </c>
      <c r="D9617" t="s">
        <v>362</v>
      </c>
      <c r="E9617">
        <v>5.5140000000000002</v>
      </c>
      <c r="F9617" t="s">
        <v>762</v>
      </c>
      <c r="G9617" s="1">
        <v>41781</v>
      </c>
      <c r="H9617" t="s">
        <v>70</v>
      </c>
      <c r="I9617" s="1">
        <v>19415</v>
      </c>
      <c r="J9617">
        <v>61</v>
      </c>
      <c r="K9617" t="s">
        <v>588</v>
      </c>
      <c r="L9617" t="s">
        <v>600</v>
      </c>
      <c r="M9617" t="s">
        <v>6729</v>
      </c>
      <c r="N9617">
        <v>4</v>
      </c>
      <c r="O9617" t="s">
        <v>757</v>
      </c>
      <c r="P9617">
        <v>2014</v>
      </c>
      <c r="Q9617" t="s">
        <v>728</v>
      </c>
    </row>
    <row r="9618" spans="1:17" x14ac:dyDescent="0.25">
      <c r="A9618">
        <v>19618</v>
      </c>
      <c r="B9618" t="s">
        <v>445</v>
      </c>
      <c r="C9618" t="s">
        <v>13</v>
      </c>
      <c r="D9618" t="s">
        <v>362</v>
      </c>
      <c r="E9618">
        <v>2562.4508000000001</v>
      </c>
      <c r="F9618" t="s">
        <v>735</v>
      </c>
      <c r="G9618" s="1">
        <v>41783</v>
      </c>
      <c r="H9618" t="s">
        <v>15</v>
      </c>
      <c r="I9618" s="1">
        <v>16001</v>
      </c>
      <c r="J9618">
        <v>70</v>
      </c>
      <c r="K9618" t="s">
        <v>584</v>
      </c>
      <c r="L9618" t="s">
        <v>338</v>
      </c>
      <c r="M9618" t="s">
        <v>6730</v>
      </c>
      <c r="N9618">
        <v>6</v>
      </c>
      <c r="O9618" t="s">
        <v>757</v>
      </c>
      <c r="P9618">
        <v>2014</v>
      </c>
      <c r="Q9618" t="s">
        <v>729</v>
      </c>
    </row>
    <row r="9619" spans="1:17" x14ac:dyDescent="0.25">
      <c r="A9619">
        <v>19619</v>
      </c>
      <c r="B9619" t="s">
        <v>445</v>
      </c>
      <c r="C9619" t="s">
        <v>13</v>
      </c>
      <c r="D9619" t="s">
        <v>362</v>
      </c>
      <c r="E9619">
        <v>82.852900000000005</v>
      </c>
      <c r="F9619" t="s">
        <v>762</v>
      </c>
      <c r="G9619" s="1">
        <v>41783</v>
      </c>
      <c r="H9619" t="s">
        <v>138</v>
      </c>
      <c r="I9619" s="1">
        <v>26016</v>
      </c>
      <c r="J9619">
        <v>43</v>
      </c>
      <c r="K9619" t="s">
        <v>454</v>
      </c>
      <c r="L9619" t="s">
        <v>40</v>
      </c>
      <c r="M9619" t="s">
        <v>6124</v>
      </c>
      <c r="N9619">
        <v>6</v>
      </c>
      <c r="O9619" t="s">
        <v>757</v>
      </c>
      <c r="P9619">
        <v>2014</v>
      </c>
      <c r="Q9619" t="s">
        <v>727</v>
      </c>
    </row>
    <row r="9620" spans="1:17" x14ac:dyDescent="0.25">
      <c r="A9620">
        <v>19620</v>
      </c>
      <c r="B9620" t="s">
        <v>445</v>
      </c>
      <c r="C9620" t="s">
        <v>13</v>
      </c>
      <c r="D9620" t="s">
        <v>362</v>
      </c>
      <c r="E9620">
        <v>820.29679999999996</v>
      </c>
      <c r="F9620" t="s">
        <v>762</v>
      </c>
      <c r="G9620" s="1">
        <v>41784</v>
      </c>
      <c r="H9620" t="s">
        <v>70</v>
      </c>
      <c r="I9620" s="1">
        <v>13191</v>
      </c>
      <c r="J9620">
        <v>78</v>
      </c>
      <c r="K9620" t="s">
        <v>446</v>
      </c>
      <c r="L9620" t="s">
        <v>61</v>
      </c>
      <c r="M9620" t="s">
        <v>5625</v>
      </c>
      <c r="N9620">
        <v>7</v>
      </c>
      <c r="O9620" t="s">
        <v>757</v>
      </c>
      <c r="P9620">
        <v>2014</v>
      </c>
      <c r="Q9620" t="s">
        <v>729</v>
      </c>
    </row>
    <row r="9621" spans="1:17" x14ac:dyDescent="0.25">
      <c r="A9621">
        <v>19621</v>
      </c>
      <c r="B9621" t="s">
        <v>445</v>
      </c>
      <c r="C9621" t="s">
        <v>13</v>
      </c>
      <c r="D9621" t="s">
        <v>362</v>
      </c>
      <c r="E9621">
        <v>30.6859</v>
      </c>
      <c r="F9621" t="s">
        <v>762</v>
      </c>
      <c r="G9621" s="1">
        <v>41785</v>
      </c>
      <c r="H9621" t="s">
        <v>15</v>
      </c>
      <c r="I9621" s="1">
        <v>27156</v>
      </c>
      <c r="J9621">
        <v>40</v>
      </c>
      <c r="K9621" t="s">
        <v>486</v>
      </c>
      <c r="L9621" t="s">
        <v>159</v>
      </c>
      <c r="M9621" t="s">
        <v>6731</v>
      </c>
      <c r="N9621">
        <v>1</v>
      </c>
      <c r="O9621" t="s">
        <v>757</v>
      </c>
      <c r="P9621">
        <v>2014</v>
      </c>
      <c r="Q9621" t="s">
        <v>727</v>
      </c>
    </row>
    <row r="9622" spans="1:17" x14ac:dyDescent="0.25">
      <c r="A9622">
        <v>19622</v>
      </c>
      <c r="B9622" t="s">
        <v>445</v>
      </c>
      <c r="C9622" t="s">
        <v>13</v>
      </c>
      <c r="D9622" t="s">
        <v>362</v>
      </c>
      <c r="E9622">
        <v>2604.7944000000002</v>
      </c>
      <c r="F9622" t="s">
        <v>735</v>
      </c>
      <c r="G9622" s="1">
        <v>41785</v>
      </c>
      <c r="H9622" t="s">
        <v>47</v>
      </c>
      <c r="I9622" s="1">
        <v>14786</v>
      </c>
      <c r="J9622">
        <v>73</v>
      </c>
      <c r="K9622" t="s">
        <v>606</v>
      </c>
      <c r="L9622" t="s">
        <v>92</v>
      </c>
      <c r="M9622" t="s">
        <v>6732</v>
      </c>
      <c r="N9622">
        <v>1</v>
      </c>
      <c r="O9622" t="s">
        <v>757</v>
      </c>
      <c r="P9622">
        <v>2014</v>
      </c>
      <c r="Q9622" t="s">
        <v>729</v>
      </c>
    </row>
    <row r="9623" spans="1:17" x14ac:dyDescent="0.25">
      <c r="A9623">
        <v>19623</v>
      </c>
      <c r="B9623" t="s">
        <v>445</v>
      </c>
      <c r="C9623" t="s">
        <v>13</v>
      </c>
      <c r="D9623" t="s">
        <v>362</v>
      </c>
      <c r="E9623">
        <v>44.177900000000001</v>
      </c>
      <c r="F9623" t="s">
        <v>762</v>
      </c>
      <c r="G9623" s="1">
        <v>41786</v>
      </c>
      <c r="H9623" t="s">
        <v>47</v>
      </c>
      <c r="I9623" s="1">
        <v>12116</v>
      </c>
      <c r="J9623">
        <v>81</v>
      </c>
      <c r="K9623" t="s">
        <v>509</v>
      </c>
      <c r="L9623" t="s">
        <v>49</v>
      </c>
      <c r="M9623" t="s">
        <v>6733</v>
      </c>
      <c r="N9623">
        <v>2</v>
      </c>
      <c r="O9623" t="s">
        <v>757</v>
      </c>
      <c r="P9623">
        <v>2014</v>
      </c>
      <c r="Q9623" t="s">
        <v>729</v>
      </c>
    </row>
    <row r="9624" spans="1:17" x14ac:dyDescent="0.25">
      <c r="A9624">
        <v>19624</v>
      </c>
      <c r="B9624" t="s">
        <v>445</v>
      </c>
      <c r="C9624" t="s">
        <v>13</v>
      </c>
      <c r="D9624" t="s">
        <v>362</v>
      </c>
      <c r="E9624">
        <v>9.9339999999999993</v>
      </c>
      <c r="F9624" t="s">
        <v>762</v>
      </c>
      <c r="G9624" s="1">
        <v>41787</v>
      </c>
      <c r="H9624" t="s">
        <v>15</v>
      </c>
      <c r="I9624" s="1">
        <v>25631</v>
      </c>
      <c r="J9624">
        <v>44</v>
      </c>
      <c r="K9624" t="s">
        <v>559</v>
      </c>
      <c r="L9624" t="s">
        <v>217</v>
      </c>
      <c r="M9624" t="s">
        <v>5816</v>
      </c>
      <c r="N9624">
        <v>3</v>
      </c>
      <c r="O9624" t="s">
        <v>757</v>
      </c>
      <c r="P9624">
        <v>2014</v>
      </c>
      <c r="Q9624" t="s">
        <v>727</v>
      </c>
    </row>
    <row r="9625" spans="1:17" x14ac:dyDescent="0.25">
      <c r="A9625">
        <v>19625</v>
      </c>
      <c r="B9625" t="s">
        <v>445</v>
      </c>
      <c r="C9625" t="s">
        <v>13</v>
      </c>
      <c r="D9625" t="s">
        <v>362</v>
      </c>
      <c r="E9625">
        <v>2673.0612999999998</v>
      </c>
      <c r="F9625" t="s">
        <v>735</v>
      </c>
      <c r="G9625" s="1">
        <v>41787</v>
      </c>
      <c r="H9625" t="s">
        <v>138</v>
      </c>
      <c r="I9625" s="1">
        <v>25683</v>
      </c>
      <c r="J9625">
        <v>44</v>
      </c>
      <c r="K9625" t="s">
        <v>598</v>
      </c>
      <c r="L9625" t="s">
        <v>90</v>
      </c>
      <c r="M9625" t="s">
        <v>6734</v>
      </c>
      <c r="N9625">
        <v>3</v>
      </c>
      <c r="O9625" t="s">
        <v>757</v>
      </c>
      <c r="P9625">
        <v>2014</v>
      </c>
      <c r="Q9625" t="s">
        <v>727</v>
      </c>
    </row>
    <row r="9626" spans="1:17" x14ac:dyDescent="0.25">
      <c r="A9626">
        <v>19626</v>
      </c>
      <c r="B9626" t="s">
        <v>445</v>
      </c>
      <c r="C9626" t="s">
        <v>13</v>
      </c>
      <c r="D9626" t="s">
        <v>362</v>
      </c>
      <c r="E9626">
        <v>2692.2773000000002</v>
      </c>
      <c r="F9626" t="s">
        <v>735</v>
      </c>
      <c r="G9626" s="1">
        <v>41787</v>
      </c>
      <c r="H9626" t="s">
        <v>70</v>
      </c>
      <c r="I9626" s="1">
        <v>23055</v>
      </c>
      <c r="J9626">
        <v>51</v>
      </c>
      <c r="K9626" t="s">
        <v>610</v>
      </c>
      <c r="L9626" t="s">
        <v>322</v>
      </c>
      <c r="M9626" t="s">
        <v>6247</v>
      </c>
      <c r="N9626">
        <v>3</v>
      </c>
      <c r="O9626" t="s">
        <v>757</v>
      </c>
      <c r="P9626">
        <v>2014</v>
      </c>
      <c r="Q9626" t="s">
        <v>728</v>
      </c>
    </row>
    <row r="9627" spans="1:17" x14ac:dyDescent="0.25">
      <c r="A9627">
        <v>19627</v>
      </c>
      <c r="B9627" t="s">
        <v>445</v>
      </c>
      <c r="C9627" t="s">
        <v>13</v>
      </c>
      <c r="D9627" t="s">
        <v>362</v>
      </c>
      <c r="E9627">
        <v>107.0966</v>
      </c>
      <c r="F9627" t="s">
        <v>762</v>
      </c>
      <c r="G9627" s="1">
        <v>41791</v>
      </c>
      <c r="H9627" t="s">
        <v>15</v>
      </c>
      <c r="I9627" s="1">
        <v>22323</v>
      </c>
      <c r="J9627">
        <v>53</v>
      </c>
      <c r="K9627" t="s">
        <v>651</v>
      </c>
      <c r="L9627" t="s">
        <v>545</v>
      </c>
      <c r="M9627" t="s">
        <v>6146</v>
      </c>
      <c r="N9627">
        <v>7</v>
      </c>
      <c r="O9627" t="s">
        <v>737</v>
      </c>
      <c r="P9627">
        <v>2014</v>
      </c>
      <c r="Q9627" t="s">
        <v>728</v>
      </c>
    </row>
    <row r="9628" spans="1:17" x14ac:dyDescent="0.25">
      <c r="A9628">
        <v>19628</v>
      </c>
      <c r="B9628" t="s">
        <v>445</v>
      </c>
      <c r="C9628" t="s">
        <v>13</v>
      </c>
      <c r="D9628" t="s">
        <v>391</v>
      </c>
      <c r="E9628">
        <v>2694.0563000000002</v>
      </c>
      <c r="F9628" t="s">
        <v>735</v>
      </c>
      <c r="G9628" s="1">
        <v>41730</v>
      </c>
      <c r="H9628" t="s">
        <v>15</v>
      </c>
      <c r="I9628" s="1">
        <v>26759</v>
      </c>
      <c r="J9628">
        <v>40</v>
      </c>
      <c r="K9628" t="s">
        <v>459</v>
      </c>
      <c r="L9628" t="s">
        <v>351</v>
      </c>
      <c r="M9628" t="s">
        <v>6508</v>
      </c>
      <c r="N9628">
        <v>2</v>
      </c>
      <c r="O9628" t="s">
        <v>755</v>
      </c>
      <c r="P9628">
        <v>2014</v>
      </c>
      <c r="Q9628" t="s">
        <v>727</v>
      </c>
    </row>
    <row r="9629" spans="1:17" x14ac:dyDescent="0.25">
      <c r="A9629">
        <v>19629</v>
      </c>
      <c r="B9629" t="s">
        <v>445</v>
      </c>
      <c r="C9629" t="s">
        <v>13</v>
      </c>
      <c r="D9629" t="s">
        <v>391</v>
      </c>
      <c r="E9629">
        <v>2710.6091999999999</v>
      </c>
      <c r="F9629" t="s">
        <v>735</v>
      </c>
      <c r="G9629" s="1">
        <v>41732</v>
      </c>
      <c r="H9629" t="s">
        <v>15</v>
      </c>
      <c r="I9629" s="1">
        <v>25457</v>
      </c>
      <c r="J9629">
        <v>44</v>
      </c>
      <c r="K9629" t="s">
        <v>553</v>
      </c>
      <c r="L9629" t="s">
        <v>273</v>
      </c>
      <c r="M9629" t="s">
        <v>6735</v>
      </c>
      <c r="N9629">
        <v>4</v>
      </c>
      <c r="O9629" t="s">
        <v>755</v>
      </c>
      <c r="P9629">
        <v>2014</v>
      </c>
      <c r="Q9629" t="s">
        <v>727</v>
      </c>
    </row>
    <row r="9630" spans="1:17" x14ac:dyDescent="0.25">
      <c r="A9630">
        <v>19630</v>
      </c>
      <c r="B9630" t="s">
        <v>445</v>
      </c>
      <c r="C9630" t="s">
        <v>13</v>
      </c>
      <c r="D9630" t="s">
        <v>391</v>
      </c>
      <c r="E9630">
        <v>606.62289999999996</v>
      </c>
      <c r="F9630" t="s">
        <v>762</v>
      </c>
      <c r="G9630" s="1">
        <v>41733</v>
      </c>
      <c r="H9630" t="s">
        <v>47</v>
      </c>
      <c r="I9630" s="1">
        <v>12897</v>
      </c>
      <c r="J9630">
        <v>78</v>
      </c>
      <c r="K9630" t="s">
        <v>569</v>
      </c>
      <c r="L9630" t="s">
        <v>352</v>
      </c>
      <c r="M9630" t="s">
        <v>6736</v>
      </c>
      <c r="N9630">
        <v>5</v>
      </c>
      <c r="O9630" t="s">
        <v>755</v>
      </c>
      <c r="P9630">
        <v>2014</v>
      </c>
      <c r="Q9630" t="s">
        <v>729</v>
      </c>
    </row>
    <row r="9631" spans="1:17" x14ac:dyDescent="0.25">
      <c r="A9631">
        <v>19631</v>
      </c>
      <c r="B9631" t="s">
        <v>445</v>
      </c>
      <c r="C9631" t="s">
        <v>13</v>
      </c>
      <c r="D9631" t="s">
        <v>391</v>
      </c>
      <c r="E9631">
        <v>28.1554</v>
      </c>
      <c r="F9631" t="s">
        <v>762</v>
      </c>
      <c r="G9631" s="1">
        <v>41733</v>
      </c>
      <c r="H9631" t="s">
        <v>79</v>
      </c>
      <c r="I9631" s="1">
        <v>22902</v>
      </c>
      <c r="J9631">
        <v>51</v>
      </c>
      <c r="K9631" t="s">
        <v>541</v>
      </c>
      <c r="L9631" t="s">
        <v>287</v>
      </c>
      <c r="M9631" t="s">
        <v>6737</v>
      </c>
      <c r="N9631">
        <v>5</v>
      </c>
      <c r="O9631" t="s">
        <v>755</v>
      </c>
      <c r="P9631">
        <v>2014</v>
      </c>
      <c r="Q9631" t="s">
        <v>728</v>
      </c>
    </row>
    <row r="9632" spans="1:17" x14ac:dyDescent="0.25">
      <c r="A9632">
        <v>19632</v>
      </c>
      <c r="B9632" t="s">
        <v>445</v>
      </c>
      <c r="C9632" t="s">
        <v>13</v>
      </c>
      <c r="D9632" t="s">
        <v>391</v>
      </c>
      <c r="E9632">
        <v>2634.3973999999998</v>
      </c>
      <c r="F9632" t="s">
        <v>735</v>
      </c>
      <c r="G9632" s="1">
        <v>41735</v>
      </c>
      <c r="H9632" t="s">
        <v>23</v>
      </c>
      <c r="I9632" s="1">
        <v>21422</v>
      </c>
      <c r="J9632">
        <v>55</v>
      </c>
      <c r="K9632" t="s">
        <v>411</v>
      </c>
      <c r="L9632" t="s">
        <v>532</v>
      </c>
      <c r="M9632" t="s">
        <v>6738</v>
      </c>
      <c r="N9632">
        <v>7</v>
      </c>
      <c r="O9632" t="s">
        <v>755</v>
      </c>
      <c r="P9632">
        <v>2014</v>
      </c>
      <c r="Q9632" t="s">
        <v>728</v>
      </c>
    </row>
    <row r="9633" spans="1:17" x14ac:dyDescent="0.25">
      <c r="A9633">
        <v>19633</v>
      </c>
      <c r="B9633" t="s">
        <v>445</v>
      </c>
      <c r="C9633" t="s">
        <v>13</v>
      </c>
      <c r="D9633" t="s">
        <v>391</v>
      </c>
      <c r="E9633">
        <v>82.852900000000005</v>
      </c>
      <c r="F9633" t="s">
        <v>762</v>
      </c>
      <c r="G9633" s="1">
        <v>41736</v>
      </c>
      <c r="H9633" t="s">
        <v>15</v>
      </c>
      <c r="I9633" s="1">
        <v>21806</v>
      </c>
      <c r="J9633">
        <v>54</v>
      </c>
      <c r="K9633" t="s">
        <v>487</v>
      </c>
      <c r="L9633" t="s">
        <v>123</v>
      </c>
      <c r="M9633" t="s">
        <v>6739</v>
      </c>
      <c r="N9633">
        <v>1</v>
      </c>
      <c r="O9633" t="s">
        <v>755</v>
      </c>
      <c r="P9633">
        <v>2014</v>
      </c>
      <c r="Q9633" t="s">
        <v>728</v>
      </c>
    </row>
    <row r="9634" spans="1:17" x14ac:dyDescent="0.25">
      <c r="A9634">
        <v>19634</v>
      </c>
      <c r="B9634" t="s">
        <v>445</v>
      </c>
      <c r="C9634" t="s">
        <v>13</v>
      </c>
      <c r="D9634" t="s">
        <v>391</v>
      </c>
      <c r="E9634">
        <v>2596.7058000000002</v>
      </c>
      <c r="F9634" t="s">
        <v>735</v>
      </c>
      <c r="G9634" s="1">
        <v>41736</v>
      </c>
      <c r="H9634" t="s">
        <v>47</v>
      </c>
      <c r="I9634" s="1">
        <v>19064</v>
      </c>
      <c r="J9634">
        <v>62</v>
      </c>
      <c r="K9634" t="s">
        <v>428</v>
      </c>
      <c r="L9634" t="s">
        <v>270</v>
      </c>
      <c r="M9634" t="s">
        <v>6740</v>
      </c>
      <c r="N9634">
        <v>1</v>
      </c>
      <c r="O9634" t="s">
        <v>755</v>
      </c>
      <c r="P9634">
        <v>2014</v>
      </c>
      <c r="Q9634" t="s">
        <v>728</v>
      </c>
    </row>
    <row r="9635" spans="1:17" x14ac:dyDescent="0.25">
      <c r="A9635">
        <v>19635</v>
      </c>
      <c r="B9635" t="s">
        <v>445</v>
      </c>
      <c r="C9635" t="s">
        <v>13</v>
      </c>
      <c r="D9635" t="s">
        <v>391</v>
      </c>
      <c r="E9635">
        <v>44.177900000000001</v>
      </c>
      <c r="F9635" t="s">
        <v>762</v>
      </c>
      <c r="G9635" s="1">
        <v>41736</v>
      </c>
      <c r="H9635" t="s">
        <v>70</v>
      </c>
      <c r="I9635" s="1">
        <v>20700</v>
      </c>
      <c r="J9635">
        <v>57</v>
      </c>
      <c r="K9635" t="s">
        <v>580</v>
      </c>
      <c r="L9635" t="s">
        <v>604</v>
      </c>
      <c r="M9635" t="s">
        <v>6741</v>
      </c>
      <c r="N9635">
        <v>1</v>
      </c>
      <c r="O9635" t="s">
        <v>755</v>
      </c>
      <c r="P9635">
        <v>2014</v>
      </c>
      <c r="Q9635" t="s">
        <v>728</v>
      </c>
    </row>
    <row r="9636" spans="1:17" x14ac:dyDescent="0.25">
      <c r="A9636">
        <v>19636</v>
      </c>
      <c r="B9636" t="s">
        <v>445</v>
      </c>
      <c r="C9636" t="s">
        <v>13</v>
      </c>
      <c r="D9636" t="s">
        <v>391</v>
      </c>
      <c r="E9636">
        <v>87.272900000000007</v>
      </c>
      <c r="F9636" t="s">
        <v>762</v>
      </c>
      <c r="G9636" s="1">
        <v>41737</v>
      </c>
      <c r="H9636" t="s">
        <v>15</v>
      </c>
      <c r="I9636" s="1">
        <v>25244</v>
      </c>
      <c r="J9636">
        <v>45</v>
      </c>
      <c r="K9636" t="s">
        <v>454</v>
      </c>
      <c r="L9636" t="s">
        <v>232</v>
      </c>
      <c r="M9636" t="s">
        <v>6742</v>
      </c>
      <c r="N9636">
        <v>2</v>
      </c>
      <c r="O9636" t="s">
        <v>755</v>
      </c>
      <c r="P9636">
        <v>2014</v>
      </c>
      <c r="Q9636" t="s">
        <v>727</v>
      </c>
    </row>
    <row r="9637" spans="1:17" x14ac:dyDescent="0.25">
      <c r="A9637">
        <v>19637</v>
      </c>
      <c r="B9637" t="s">
        <v>445</v>
      </c>
      <c r="C9637" t="s">
        <v>13</v>
      </c>
      <c r="D9637" t="s">
        <v>391</v>
      </c>
      <c r="E9637">
        <v>24.2879</v>
      </c>
      <c r="F9637" t="s">
        <v>762</v>
      </c>
      <c r="G9637" s="1">
        <v>41737</v>
      </c>
      <c r="H9637" t="s">
        <v>47</v>
      </c>
      <c r="I9637" s="1">
        <v>25042</v>
      </c>
      <c r="J9637">
        <v>45</v>
      </c>
      <c r="K9637" t="s">
        <v>460</v>
      </c>
      <c r="L9637" t="s">
        <v>81</v>
      </c>
      <c r="M9637" t="s">
        <v>6743</v>
      </c>
      <c r="N9637">
        <v>2</v>
      </c>
      <c r="O9637" t="s">
        <v>755</v>
      </c>
      <c r="P9637">
        <v>2014</v>
      </c>
      <c r="Q9637" t="s">
        <v>727</v>
      </c>
    </row>
    <row r="9638" spans="1:17" x14ac:dyDescent="0.25">
      <c r="A9638">
        <v>19638</v>
      </c>
      <c r="B9638" t="s">
        <v>445</v>
      </c>
      <c r="C9638" t="s">
        <v>13</v>
      </c>
      <c r="D9638" t="s">
        <v>391</v>
      </c>
      <c r="E9638">
        <v>55.238999999999997</v>
      </c>
      <c r="F9638" t="s">
        <v>762</v>
      </c>
      <c r="G9638" s="1">
        <v>41738</v>
      </c>
      <c r="H9638" t="s">
        <v>15</v>
      </c>
      <c r="I9638" s="1">
        <v>23660</v>
      </c>
      <c r="J9638">
        <v>49</v>
      </c>
      <c r="K9638" t="s">
        <v>472</v>
      </c>
      <c r="L9638" t="s">
        <v>65</v>
      </c>
      <c r="M9638" t="s">
        <v>6744</v>
      </c>
      <c r="N9638">
        <v>3</v>
      </c>
      <c r="O9638" t="s">
        <v>755</v>
      </c>
      <c r="P9638">
        <v>2014</v>
      </c>
      <c r="Q9638" t="s">
        <v>727</v>
      </c>
    </row>
    <row r="9639" spans="1:17" x14ac:dyDescent="0.25">
      <c r="A9639">
        <v>19639</v>
      </c>
      <c r="B9639" t="s">
        <v>445</v>
      </c>
      <c r="C9639" t="s">
        <v>13</v>
      </c>
      <c r="D9639" t="s">
        <v>391</v>
      </c>
      <c r="E9639">
        <v>901.06119999999999</v>
      </c>
      <c r="F9639" t="s">
        <v>762</v>
      </c>
      <c r="G9639" s="1">
        <v>41738</v>
      </c>
      <c r="H9639" t="s">
        <v>79</v>
      </c>
      <c r="I9639" s="1">
        <v>24376</v>
      </c>
      <c r="J9639">
        <v>47</v>
      </c>
      <c r="K9639" t="s">
        <v>628</v>
      </c>
      <c r="L9639" t="s">
        <v>557</v>
      </c>
      <c r="M9639" t="s">
        <v>6745</v>
      </c>
      <c r="N9639">
        <v>3</v>
      </c>
      <c r="O9639" t="s">
        <v>755</v>
      </c>
      <c r="P9639">
        <v>2014</v>
      </c>
      <c r="Q9639" t="s">
        <v>727</v>
      </c>
    </row>
    <row r="9640" spans="1:17" x14ac:dyDescent="0.25">
      <c r="A9640">
        <v>19640</v>
      </c>
      <c r="B9640" t="s">
        <v>445</v>
      </c>
      <c r="C9640" t="s">
        <v>13</v>
      </c>
      <c r="D9640" t="s">
        <v>391</v>
      </c>
      <c r="E9640">
        <v>94.455399999999997</v>
      </c>
      <c r="F9640" t="s">
        <v>762</v>
      </c>
      <c r="G9640" s="1">
        <v>41739</v>
      </c>
      <c r="H9640" t="s">
        <v>15</v>
      </c>
      <c r="I9640" s="1">
        <v>19006</v>
      </c>
      <c r="J9640">
        <v>62</v>
      </c>
      <c r="K9640" t="s">
        <v>428</v>
      </c>
      <c r="L9640" t="s">
        <v>399</v>
      </c>
      <c r="M9640" t="s">
        <v>6746</v>
      </c>
      <c r="N9640">
        <v>4</v>
      </c>
      <c r="O9640" t="s">
        <v>755</v>
      </c>
      <c r="P9640">
        <v>2014</v>
      </c>
      <c r="Q9640" t="s">
        <v>728</v>
      </c>
    </row>
    <row r="9641" spans="1:17" x14ac:dyDescent="0.25">
      <c r="A9641">
        <v>19641</v>
      </c>
      <c r="B9641" t="s">
        <v>445</v>
      </c>
      <c r="C9641" t="s">
        <v>13</v>
      </c>
      <c r="D9641" t="s">
        <v>391</v>
      </c>
      <c r="E9641">
        <v>4.4089999999999998</v>
      </c>
      <c r="F9641" t="s">
        <v>762</v>
      </c>
      <c r="G9641" s="1">
        <v>41739</v>
      </c>
      <c r="H9641" t="s">
        <v>50</v>
      </c>
      <c r="I9641" s="1">
        <v>27318</v>
      </c>
      <c r="J9641">
        <v>39</v>
      </c>
      <c r="K9641" t="s">
        <v>602</v>
      </c>
      <c r="L9641" t="s">
        <v>119</v>
      </c>
      <c r="M9641" t="s">
        <v>6747</v>
      </c>
      <c r="N9641">
        <v>4</v>
      </c>
      <c r="O9641" t="s">
        <v>755</v>
      </c>
      <c r="P9641">
        <v>2014</v>
      </c>
      <c r="Q9641" t="s">
        <v>727</v>
      </c>
    </row>
    <row r="9642" spans="1:17" x14ac:dyDescent="0.25">
      <c r="A9642">
        <v>19642</v>
      </c>
      <c r="B9642" t="s">
        <v>445</v>
      </c>
      <c r="C9642" t="s">
        <v>13</v>
      </c>
      <c r="D9642" t="s">
        <v>391</v>
      </c>
      <c r="E9642">
        <v>2563.5889999999999</v>
      </c>
      <c r="F9642" t="s">
        <v>735</v>
      </c>
      <c r="G9642" s="1">
        <v>41741</v>
      </c>
      <c r="H9642" t="s">
        <v>70</v>
      </c>
      <c r="I9642" s="1">
        <v>19736</v>
      </c>
      <c r="J9642">
        <v>60</v>
      </c>
      <c r="K9642" t="s">
        <v>559</v>
      </c>
      <c r="L9642" t="s">
        <v>180</v>
      </c>
      <c r="M9642" t="s">
        <v>6633</v>
      </c>
      <c r="N9642">
        <v>6</v>
      </c>
      <c r="O9642" t="s">
        <v>755</v>
      </c>
      <c r="P9642">
        <v>2014</v>
      </c>
      <c r="Q9642" t="s">
        <v>728</v>
      </c>
    </row>
    <row r="9643" spans="1:17" x14ac:dyDescent="0.25">
      <c r="A9643">
        <v>19643</v>
      </c>
      <c r="B9643" t="s">
        <v>445</v>
      </c>
      <c r="C9643" t="s">
        <v>13</v>
      </c>
      <c r="D9643" t="s">
        <v>391</v>
      </c>
      <c r="E9643">
        <v>2645.8672999999999</v>
      </c>
      <c r="F9643" t="s">
        <v>735</v>
      </c>
      <c r="G9643" s="1">
        <v>41742</v>
      </c>
      <c r="H9643" t="s">
        <v>15</v>
      </c>
      <c r="I9643" s="1">
        <v>21960</v>
      </c>
      <c r="J9643">
        <v>54</v>
      </c>
      <c r="K9643" t="s">
        <v>575</v>
      </c>
      <c r="L9643" t="s">
        <v>611</v>
      </c>
      <c r="M9643" t="s">
        <v>6748</v>
      </c>
      <c r="N9643">
        <v>7</v>
      </c>
      <c r="O9643" t="s">
        <v>755</v>
      </c>
      <c r="P9643">
        <v>2014</v>
      </c>
      <c r="Q9643" t="s">
        <v>728</v>
      </c>
    </row>
    <row r="9644" spans="1:17" x14ac:dyDescent="0.25">
      <c r="A9644">
        <v>19644</v>
      </c>
      <c r="B9644" t="s">
        <v>445</v>
      </c>
      <c r="C9644" t="s">
        <v>13</v>
      </c>
      <c r="D9644" t="s">
        <v>391</v>
      </c>
      <c r="E9644">
        <v>142.5119</v>
      </c>
      <c r="F9644" t="s">
        <v>762</v>
      </c>
      <c r="G9644" s="1">
        <v>41743</v>
      </c>
      <c r="H9644" t="s">
        <v>70</v>
      </c>
      <c r="I9644" s="1">
        <v>25814</v>
      </c>
      <c r="J9644">
        <v>43</v>
      </c>
      <c r="K9644" t="s">
        <v>602</v>
      </c>
      <c r="L9644" t="s">
        <v>303</v>
      </c>
      <c r="M9644" t="s">
        <v>6749</v>
      </c>
      <c r="N9644">
        <v>1</v>
      </c>
      <c r="O9644" t="s">
        <v>755</v>
      </c>
      <c r="P9644">
        <v>2014</v>
      </c>
      <c r="Q9644" t="s">
        <v>727</v>
      </c>
    </row>
    <row r="9645" spans="1:17" x14ac:dyDescent="0.25">
      <c r="A9645">
        <v>19645</v>
      </c>
      <c r="B9645" t="s">
        <v>445</v>
      </c>
      <c r="C9645" t="s">
        <v>13</v>
      </c>
      <c r="D9645" t="s">
        <v>391</v>
      </c>
      <c r="E9645">
        <v>118.1908</v>
      </c>
      <c r="F9645" t="s">
        <v>762</v>
      </c>
      <c r="G9645" s="1">
        <v>41744</v>
      </c>
      <c r="H9645" t="s">
        <v>70</v>
      </c>
      <c r="I9645" s="1">
        <v>14677</v>
      </c>
      <c r="J9645">
        <v>74</v>
      </c>
      <c r="K9645" t="s">
        <v>515</v>
      </c>
      <c r="L9645" t="s">
        <v>338</v>
      </c>
      <c r="M9645" t="s">
        <v>6750</v>
      </c>
      <c r="N9645">
        <v>2</v>
      </c>
      <c r="O9645" t="s">
        <v>755</v>
      </c>
      <c r="P9645">
        <v>2014</v>
      </c>
      <c r="Q9645" t="s">
        <v>729</v>
      </c>
    </row>
    <row r="9646" spans="1:17" x14ac:dyDescent="0.25">
      <c r="A9646">
        <v>19646</v>
      </c>
      <c r="B9646" t="s">
        <v>445</v>
      </c>
      <c r="C9646" t="s">
        <v>13</v>
      </c>
      <c r="D9646" t="s">
        <v>391</v>
      </c>
      <c r="E9646">
        <v>2635.3919000000001</v>
      </c>
      <c r="F9646" t="s">
        <v>735</v>
      </c>
      <c r="G9646" s="1">
        <v>41746</v>
      </c>
      <c r="H9646" t="s">
        <v>70</v>
      </c>
      <c r="I9646" s="1">
        <v>13813</v>
      </c>
      <c r="J9646">
        <v>76</v>
      </c>
      <c r="K9646" t="s">
        <v>583</v>
      </c>
      <c r="L9646" t="s">
        <v>111</v>
      </c>
      <c r="M9646" t="s">
        <v>6751</v>
      </c>
      <c r="N9646">
        <v>4</v>
      </c>
      <c r="O9646" t="s">
        <v>755</v>
      </c>
      <c r="P9646">
        <v>2014</v>
      </c>
      <c r="Q9646" t="s">
        <v>729</v>
      </c>
    </row>
    <row r="9647" spans="1:17" x14ac:dyDescent="0.25">
      <c r="A9647">
        <v>19647</v>
      </c>
      <c r="B9647" t="s">
        <v>445</v>
      </c>
      <c r="C9647" t="s">
        <v>13</v>
      </c>
      <c r="D9647" t="s">
        <v>391</v>
      </c>
      <c r="E9647">
        <v>2561.3015999999998</v>
      </c>
      <c r="F9647" t="s">
        <v>735</v>
      </c>
      <c r="G9647" s="1">
        <v>41748</v>
      </c>
      <c r="H9647" t="s">
        <v>47</v>
      </c>
      <c r="I9647" s="1">
        <v>15899</v>
      </c>
      <c r="J9647">
        <v>70</v>
      </c>
      <c r="K9647" t="s">
        <v>661</v>
      </c>
      <c r="L9647" t="s">
        <v>368</v>
      </c>
      <c r="M9647" t="s">
        <v>6752</v>
      </c>
      <c r="N9647">
        <v>6</v>
      </c>
      <c r="O9647" t="s">
        <v>755</v>
      </c>
      <c r="P9647">
        <v>2014</v>
      </c>
      <c r="Q9647" t="s">
        <v>729</v>
      </c>
    </row>
    <row r="9648" spans="1:17" x14ac:dyDescent="0.25">
      <c r="A9648">
        <v>19648</v>
      </c>
      <c r="B9648" t="s">
        <v>445</v>
      </c>
      <c r="C9648" t="s">
        <v>13</v>
      </c>
      <c r="D9648" t="s">
        <v>391</v>
      </c>
      <c r="E9648">
        <v>937.55939999999998</v>
      </c>
      <c r="F9648" t="s">
        <v>762</v>
      </c>
      <c r="G9648" s="1">
        <v>41748</v>
      </c>
      <c r="H9648" t="s">
        <v>70</v>
      </c>
      <c r="I9648" s="1">
        <v>16534</v>
      </c>
      <c r="J9648">
        <v>69</v>
      </c>
      <c r="K9648" t="s">
        <v>621</v>
      </c>
      <c r="L9648" t="s">
        <v>201</v>
      </c>
      <c r="M9648" t="s">
        <v>6753</v>
      </c>
      <c r="N9648">
        <v>6</v>
      </c>
      <c r="O9648" t="s">
        <v>755</v>
      </c>
      <c r="P9648">
        <v>2014</v>
      </c>
      <c r="Q9648" t="s">
        <v>729</v>
      </c>
    </row>
    <row r="9649" spans="1:17" x14ac:dyDescent="0.25">
      <c r="A9649">
        <v>19649</v>
      </c>
      <c r="B9649" t="s">
        <v>445</v>
      </c>
      <c r="C9649" t="s">
        <v>13</v>
      </c>
      <c r="D9649" t="s">
        <v>391</v>
      </c>
      <c r="E9649">
        <v>2591.1808000000001</v>
      </c>
      <c r="F9649" t="s">
        <v>735</v>
      </c>
      <c r="G9649" s="1">
        <v>41749</v>
      </c>
      <c r="H9649" t="s">
        <v>15</v>
      </c>
      <c r="I9649" s="1">
        <v>25267</v>
      </c>
      <c r="J9649">
        <v>45</v>
      </c>
      <c r="K9649" t="s">
        <v>599</v>
      </c>
      <c r="L9649" t="s">
        <v>568</v>
      </c>
      <c r="M9649" t="s">
        <v>6650</v>
      </c>
      <c r="N9649">
        <v>7</v>
      </c>
      <c r="O9649" t="s">
        <v>755</v>
      </c>
      <c r="P9649">
        <v>2014</v>
      </c>
      <c r="Q9649" t="s">
        <v>727</v>
      </c>
    </row>
    <row r="9650" spans="1:17" x14ac:dyDescent="0.25">
      <c r="A9650">
        <v>19650</v>
      </c>
      <c r="B9650" t="s">
        <v>445</v>
      </c>
      <c r="C9650" t="s">
        <v>13</v>
      </c>
      <c r="D9650" t="s">
        <v>391</v>
      </c>
      <c r="E9650">
        <v>175.69499999999999</v>
      </c>
      <c r="F9650" t="s">
        <v>762</v>
      </c>
      <c r="G9650" s="1">
        <v>41750</v>
      </c>
      <c r="H9650" t="s">
        <v>15</v>
      </c>
      <c r="I9650" s="1">
        <v>22809</v>
      </c>
      <c r="J9650">
        <v>51</v>
      </c>
      <c r="K9650" t="s">
        <v>454</v>
      </c>
      <c r="L9650" t="s">
        <v>368</v>
      </c>
      <c r="M9650" t="s">
        <v>6754</v>
      </c>
      <c r="N9650">
        <v>1</v>
      </c>
      <c r="O9650" t="s">
        <v>755</v>
      </c>
      <c r="P9650">
        <v>2014</v>
      </c>
      <c r="Q9650" t="s">
        <v>728</v>
      </c>
    </row>
    <row r="9651" spans="1:17" x14ac:dyDescent="0.25">
      <c r="A9651">
        <v>19651</v>
      </c>
      <c r="B9651" t="s">
        <v>445</v>
      </c>
      <c r="C9651" t="s">
        <v>13</v>
      </c>
      <c r="D9651" t="s">
        <v>391</v>
      </c>
      <c r="E9651">
        <v>1297.8004000000001</v>
      </c>
      <c r="F9651" t="s">
        <v>762</v>
      </c>
      <c r="G9651" s="1">
        <v>41753</v>
      </c>
      <c r="H9651" t="s">
        <v>15</v>
      </c>
      <c r="I9651" s="1">
        <v>17484</v>
      </c>
      <c r="J9651">
        <v>66</v>
      </c>
      <c r="K9651" t="s">
        <v>486</v>
      </c>
      <c r="L9651" t="s">
        <v>44</v>
      </c>
      <c r="M9651" t="s">
        <v>6755</v>
      </c>
      <c r="N9651">
        <v>4</v>
      </c>
      <c r="O9651" t="s">
        <v>755</v>
      </c>
      <c r="P9651">
        <v>2014</v>
      </c>
      <c r="Q9651" t="s">
        <v>729</v>
      </c>
    </row>
    <row r="9652" spans="1:17" x14ac:dyDescent="0.25">
      <c r="A9652">
        <v>19652</v>
      </c>
      <c r="B9652" t="s">
        <v>445</v>
      </c>
      <c r="C9652" t="s">
        <v>13</v>
      </c>
      <c r="D9652" t="s">
        <v>391</v>
      </c>
      <c r="E9652">
        <v>30.144400000000001</v>
      </c>
      <c r="F9652" t="s">
        <v>762</v>
      </c>
      <c r="G9652" s="1">
        <v>41755</v>
      </c>
      <c r="H9652" t="s">
        <v>138</v>
      </c>
      <c r="I9652" s="1">
        <v>14013</v>
      </c>
      <c r="J9652">
        <v>75</v>
      </c>
      <c r="K9652" t="s">
        <v>446</v>
      </c>
      <c r="L9652" t="s">
        <v>164</v>
      </c>
      <c r="M9652" t="s">
        <v>6657</v>
      </c>
      <c r="N9652">
        <v>6</v>
      </c>
      <c r="O9652" t="s">
        <v>755</v>
      </c>
      <c r="P9652">
        <v>2014</v>
      </c>
      <c r="Q9652" t="s">
        <v>729</v>
      </c>
    </row>
    <row r="9653" spans="1:17" x14ac:dyDescent="0.25">
      <c r="A9653">
        <v>19653</v>
      </c>
      <c r="B9653" t="s">
        <v>445</v>
      </c>
      <c r="C9653" t="s">
        <v>13</v>
      </c>
      <c r="D9653" t="s">
        <v>391</v>
      </c>
      <c r="E9653">
        <v>1961.8943999999999</v>
      </c>
      <c r="F9653" t="s">
        <v>759</v>
      </c>
      <c r="G9653" s="1">
        <v>41755</v>
      </c>
      <c r="H9653" t="s">
        <v>47</v>
      </c>
      <c r="I9653" s="1">
        <v>20678</v>
      </c>
      <c r="J9653">
        <v>57</v>
      </c>
      <c r="K9653" t="s">
        <v>646</v>
      </c>
      <c r="L9653" t="s">
        <v>151</v>
      </c>
      <c r="M9653" t="s">
        <v>6756</v>
      </c>
      <c r="N9653">
        <v>6</v>
      </c>
      <c r="O9653" t="s">
        <v>755</v>
      </c>
      <c r="P9653">
        <v>2014</v>
      </c>
      <c r="Q9653" t="s">
        <v>728</v>
      </c>
    </row>
    <row r="9654" spans="1:17" x14ac:dyDescent="0.25">
      <c r="A9654">
        <v>19654</v>
      </c>
      <c r="B9654" t="s">
        <v>445</v>
      </c>
      <c r="C9654" t="s">
        <v>13</v>
      </c>
      <c r="D9654" t="s">
        <v>391</v>
      </c>
      <c r="E9654">
        <v>2570.1858000000002</v>
      </c>
      <c r="F9654" t="s">
        <v>735</v>
      </c>
      <c r="G9654" s="1">
        <v>41756</v>
      </c>
      <c r="H9654" t="s">
        <v>47</v>
      </c>
      <c r="I9654" s="1">
        <v>24706</v>
      </c>
      <c r="J9654">
        <v>46</v>
      </c>
      <c r="K9654" t="s">
        <v>339</v>
      </c>
      <c r="L9654" t="s">
        <v>139</v>
      </c>
      <c r="M9654" t="s">
        <v>6500</v>
      </c>
      <c r="N9654">
        <v>7</v>
      </c>
      <c r="O9654" t="s">
        <v>755</v>
      </c>
      <c r="P9654">
        <v>2014</v>
      </c>
      <c r="Q9654" t="s">
        <v>727</v>
      </c>
    </row>
    <row r="9655" spans="1:17" x14ac:dyDescent="0.25">
      <c r="A9655">
        <v>19655</v>
      </c>
      <c r="B9655" t="s">
        <v>445</v>
      </c>
      <c r="C9655" t="s">
        <v>13</v>
      </c>
      <c r="D9655" t="s">
        <v>391</v>
      </c>
      <c r="E9655">
        <v>2580.1419000000001</v>
      </c>
      <c r="F9655" t="s">
        <v>735</v>
      </c>
      <c r="G9655" s="1">
        <v>41758</v>
      </c>
      <c r="H9655" t="s">
        <v>138</v>
      </c>
      <c r="I9655" s="1">
        <v>25708</v>
      </c>
      <c r="J9655">
        <v>43</v>
      </c>
      <c r="K9655" t="s">
        <v>482</v>
      </c>
      <c r="L9655" t="s">
        <v>52</v>
      </c>
      <c r="M9655" t="s">
        <v>6757</v>
      </c>
      <c r="N9655">
        <v>2</v>
      </c>
      <c r="O9655" t="s">
        <v>755</v>
      </c>
      <c r="P9655">
        <v>2014</v>
      </c>
      <c r="Q9655" t="s">
        <v>727</v>
      </c>
    </row>
    <row r="9656" spans="1:17" x14ac:dyDescent="0.25">
      <c r="A9656">
        <v>19656</v>
      </c>
      <c r="B9656" t="s">
        <v>445</v>
      </c>
      <c r="C9656" t="s">
        <v>13</v>
      </c>
      <c r="D9656" t="s">
        <v>391</v>
      </c>
      <c r="E9656">
        <v>2582.6833999999999</v>
      </c>
      <c r="F9656" t="s">
        <v>735</v>
      </c>
      <c r="G9656" s="1">
        <v>41759</v>
      </c>
      <c r="H9656" t="s">
        <v>138</v>
      </c>
      <c r="I9656" s="1">
        <v>23575</v>
      </c>
      <c r="J9656">
        <v>49</v>
      </c>
      <c r="K9656" t="s">
        <v>577</v>
      </c>
      <c r="L9656" t="s">
        <v>217</v>
      </c>
      <c r="M9656" t="s">
        <v>6758</v>
      </c>
      <c r="N9656">
        <v>3</v>
      </c>
      <c r="O9656" t="s">
        <v>755</v>
      </c>
      <c r="P9656">
        <v>2014</v>
      </c>
      <c r="Q9656" t="s">
        <v>727</v>
      </c>
    </row>
    <row r="9657" spans="1:17" x14ac:dyDescent="0.25">
      <c r="A9657">
        <v>19657</v>
      </c>
      <c r="B9657" t="s">
        <v>445</v>
      </c>
      <c r="C9657" t="s">
        <v>13</v>
      </c>
      <c r="D9657" t="s">
        <v>391</v>
      </c>
      <c r="E9657">
        <v>32.0229</v>
      </c>
      <c r="F9657" t="s">
        <v>762</v>
      </c>
      <c r="G9657" s="1">
        <v>41761</v>
      </c>
      <c r="H9657" t="s">
        <v>138</v>
      </c>
      <c r="I9657" s="1">
        <v>19761</v>
      </c>
      <c r="J9657">
        <v>60</v>
      </c>
      <c r="K9657" t="s">
        <v>495</v>
      </c>
      <c r="L9657" t="s">
        <v>367</v>
      </c>
      <c r="M9657" t="s">
        <v>6591</v>
      </c>
      <c r="N9657">
        <v>5</v>
      </c>
      <c r="O9657" t="s">
        <v>757</v>
      </c>
      <c r="P9657">
        <v>2014</v>
      </c>
      <c r="Q9657" t="s">
        <v>728</v>
      </c>
    </row>
    <row r="9658" spans="1:17" x14ac:dyDescent="0.25">
      <c r="A9658">
        <v>19658</v>
      </c>
      <c r="B9658" t="s">
        <v>445</v>
      </c>
      <c r="C9658" t="s">
        <v>13</v>
      </c>
      <c r="D9658" t="s">
        <v>391</v>
      </c>
      <c r="E9658">
        <v>44.177900000000001</v>
      </c>
      <c r="F9658" t="s">
        <v>762</v>
      </c>
      <c r="G9658" s="1">
        <v>41763</v>
      </c>
      <c r="H9658" t="s">
        <v>79</v>
      </c>
      <c r="I9658" s="1">
        <v>26993</v>
      </c>
      <c r="J9658">
        <v>40</v>
      </c>
      <c r="K9658" t="s">
        <v>561</v>
      </c>
      <c r="L9658" t="s">
        <v>549</v>
      </c>
      <c r="M9658" t="s">
        <v>6759</v>
      </c>
      <c r="N9658">
        <v>7</v>
      </c>
      <c r="O9658" t="s">
        <v>757</v>
      </c>
      <c r="P9658">
        <v>2014</v>
      </c>
      <c r="Q9658" t="s">
        <v>727</v>
      </c>
    </row>
    <row r="9659" spans="1:17" x14ac:dyDescent="0.25">
      <c r="A9659">
        <v>19659</v>
      </c>
      <c r="B9659" t="s">
        <v>445</v>
      </c>
      <c r="C9659" t="s">
        <v>13</v>
      </c>
      <c r="D9659" t="s">
        <v>391</v>
      </c>
      <c r="E9659">
        <v>5.5140000000000002</v>
      </c>
      <c r="F9659" t="s">
        <v>762</v>
      </c>
      <c r="G9659" s="1">
        <v>41764</v>
      </c>
      <c r="H9659" t="s">
        <v>47</v>
      </c>
      <c r="I9659" s="1">
        <v>23244</v>
      </c>
      <c r="J9659">
        <v>50</v>
      </c>
      <c r="K9659" t="s">
        <v>588</v>
      </c>
      <c r="L9659" t="s">
        <v>568</v>
      </c>
      <c r="M9659" t="s">
        <v>6760</v>
      </c>
      <c r="N9659">
        <v>1</v>
      </c>
      <c r="O9659" t="s">
        <v>757</v>
      </c>
      <c r="P9659">
        <v>2014</v>
      </c>
      <c r="Q9659" t="s">
        <v>728</v>
      </c>
    </row>
    <row r="9660" spans="1:17" x14ac:dyDescent="0.25">
      <c r="A9660">
        <v>19660</v>
      </c>
      <c r="B9660" t="s">
        <v>445</v>
      </c>
      <c r="C9660" t="s">
        <v>13</v>
      </c>
      <c r="D9660" t="s">
        <v>391</v>
      </c>
      <c r="E9660">
        <v>639.19830000000002</v>
      </c>
      <c r="F9660" t="s">
        <v>762</v>
      </c>
      <c r="G9660" s="1">
        <v>41765</v>
      </c>
      <c r="H9660" t="s">
        <v>23</v>
      </c>
      <c r="I9660" s="1">
        <v>25011</v>
      </c>
      <c r="J9660">
        <v>45</v>
      </c>
      <c r="K9660" t="s">
        <v>648</v>
      </c>
      <c r="L9660" t="s">
        <v>321</v>
      </c>
      <c r="M9660" t="s">
        <v>6761</v>
      </c>
      <c r="N9660">
        <v>2</v>
      </c>
      <c r="O9660" t="s">
        <v>757</v>
      </c>
      <c r="P9660">
        <v>2014</v>
      </c>
      <c r="Q9660" t="s">
        <v>727</v>
      </c>
    </row>
    <row r="9661" spans="1:17" x14ac:dyDescent="0.25">
      <c r="A9661">
        <v>19661</v>
      </c>
      <c r="B9661" t="s">
        <v>445</v>
      </c>
      <c r="C9661" t="s">
        <v>13</v>
      </c>
      <c r="D9661" t="s">
        <v>391</v>
      </c>
      <c r="E9661">
        <v>2696.1889999999999</v>
      </c>
      <c r="F9661" t="s">
        <v>735</v>
      </c>
      <c r="G9661" s="1">
        <v>41765</v>
      </c>
      <c r="H9661" t="s">
        <v>79</v>
      </c>
      <c r="I9661" s="1">
        <v>15698</v>
      </c>
      <c r="J9661">
        <v>71</v>
      </c>
      <c r="K9661" t="s">
        <v>415</v>
      </c>
      <c r="L9661" t="s">
        <v>353</v>
      </c>
      <c r="M9661" t="s">
        <v>6628</v>
      </c>
      <c r="N9661">
        <v>2</v>
      </c>
      <c r="O9661" t="s">
        <v>757</v>
      </c>
      <c r="P9661">
        <v>2014</v>
      </c>
      <c r="Q9661" t="s">
        <v>729</v>
      </c>
    </row>
    <row r="9662" spans="1:17" x14ac:dyDescent="0.25">
      <c r="A9662">
        <v>19662</v>
      </c>
      <c r="B9662" t="s">
        <v>445</v>
      </c>
      <c r="C9662" t="s">
        <v>13</v>
      </c>
      <c r="D9662" t="s">
        <v>391</v>
      </c>
      <c r="E9662">
        <v>65.172899999999998</v>
      </c>
      <c r="F9662" t="s">
        <v>762</v>
      </c>
      <c r="G9662" s="1">
        <v>41769</v>
      </c>
      <c r="H9662" t="s">
        <v>70</v>
      </c>
      <c r="I9662" s="1">
        <v>16603</v>
      </c>
      <c r="J9662">
        <v>68</v>
      </c>
      <c r="K9662" t="s">
        <v>572</v>
      </c>
      <c r="L9662" t="s">
        <v>148</v>
      </c>
      <c r="M9662" t="s">
        <v>6762</v>
      </c>
      <c r="N9662">
        <v>6</v>
      </c>
      <c r="O9662" t="s">
        <v>757</v>
      </c>
      <c r="P9662">
        <v>2014</v>
      </c>
      <c r="Q9662" t="s">
        <v>729</v>
      </c>
    </row>
    <row r="9663" spans="1:17" x14ac:dyDescent="0.25">
      <c r="A9663">
        <v>19663</v>
      </c>
      <c r="B9663" t="s">
        <v>445</v>
      </c>
      <c r="C9663" t="s">
        <v>13</v>
      </c>
      <c r="D9663" t="s">
        <v>391</v>
      </c>
      <c r="E9663">
        <v>16.552900000000001</v>
      </c>
      <c r="F9663" t="s">
        <v>762</v>
      </c>
      <c r="G9663" s="1">
        <v>41773</v>
      </c>
      <c r="H9663" t="s">
        <v>50</v>
      </c>
      <c r="I9663" s="1">
        <v>20127</v>
      </c>
      <c r="J9663">
        <v>59</v>
      </c>
      <c r="K9663" t="s">
        <v>498</v>
      </c>
      <c r="L9663" t="s">
        <v>199</v>
      </c>
      <c r="M9663" t="s">
        <v>6763</v>
      </c>
      <c r="N9663">
        <v>3</v>
      </c>
      <c r="O9663" t="s">
        <v>757</v>
      </c>
      <c r="P9663">
        <v>2014</v>
      </c>
      <c r="Q9663" t="s">
        <v>728</v>
      </c>
    </row>
    <row r="9664" spans="1:17" x14ac:dyDescent="0.25">
      <c r="A9664">
        <v>19664</v>
      </c>
      <c r="B9664" t="s">
        <v>445</v>
      </c>
      <c r="C9664" t="s">
        <v>13</v>
      </c>
      <c r="D9664" t="s">
        <v>391</v>
      </c>
      <c r="E9664">
        <v>8.0443999999999996</v>
      </c>
      <c r="F9664" t="s">
        <v>762</v>
      </c>
      <c r="G9664" s="1">
        <v>41774</v>
      </c>
      <c r="H9664" t="s">
        <v>70</v>
      </c>
      <c r="I9664" s="1">
        <v>15871</v>
      </c>
      <c r="J9664">
        <v>70</v>
      </c>
      <c r="K9664" t="s">
        <v>462</v>
      </c>
      <c r="L9664" t="s">
        <v>325</v>
      </c>
      <c r="M9664" t="s">
        <v>6764</v>
      </c>
      <c r="N9664">
        <v>4</v>
      </c>
      <c r="O9664" t="s">
        <v>757</v>
      </c>
      <c r="P9664">
        <v>2014</v>
      </c>
      <c r="Q9664" t="s">
        <v>729</v>
      </c>
    </row>
    <row r="9665" spans="1:17" x14ac:dyDescent="0.25">
      <c r="A9665">
        <v>19665</v>
      </c>
      <c r="B9665" t="s">
        <v>445</v>
      </c>
      <c r="C9665" t="s">
        <v>13</v>
      </c>
      <c r="D9665" t="s">
        <v>391</v>
      </c>
      <c r="E9665">
        <v>24.2879</v>
      </c>
      <c r="F9665" t="s">
        <v>762</v>
      </c>
      <c r="G9665" s="1">
        <v>41775</v>
      </c>
      <c r="H9665" t="s">
        <v>47</v>
      </c>
      <c r="I9665" s="1">
        <v>20244</v>
      </c>
      <c r="J9665">
        <v>58</v>
      </c>
      <c r="K9665" t="s">
        <v>616</v>
      </c>
      <c r="L9665" t="s">
        <v>298</v>
      </c>
      <c r="M9665" t="s">
        <v>6765</v>
      </c>
      <c r="N9665">
        <v>5</v>
      </c>
      <c r="O9665" t="s">
        <v>757</v>
      </c>
      <c r="P9665">
        <v>2014</v>
      </c>
      <c r="Q9665" t="s">
        <v>728</v>
      </c>
    </row>
    <row r="9666" spans="1:17" x14ac:dyDescent="0.25">
      <c r="A9666">
        <v>19666</v>
      </c>
      <c r="B9666" t="s">
        <v>445</v>
      </c>
      <c r="C9666" t="s">
        <v>13</v>
      </c>
      <c r="D9666" t="s">
        <v>391</v>
      </c>
      <c r="E9666">
        <v>5.5140000000000002</v>
      </c>
      <c r="F9666" t="s">
        <v>762</v>
      </c>
      <c r="G9666" s="1">
        <v>41776</v>
      </c>
      <c r="H9666" t="s">
        <v>47</v>
      </c>
      <c r="I9666" s="1">
        <v>24143</v>
      </c>
      <c r="J9666">
        <v>48</v>
      </c>
      <c r="K9666" t="s">
        <v>576</v>
      </c>
      <c r="L9666" t="s">
        <v>201</v>
      </c>
      <c r="M9666" t="s">
        <v>6766</v>
      </c>
      <c r="N9666">
        <v>6</v>
      </c>
      <c r="O9666" t="s">
        <v>757</v>
      </c>
      <c r="P9666">
        <v>2014</v>
      </c>
      <c r="Q9666" t="s">
        <v>727</v>
      </c>
    </row>
    <row r="9667" spans="1:17" x14ac:dyDescent="0.25">
      <c r="A9667">
        <v>19667</v>
      </c>
      <c r="B9667" t="s">
        <v>445</v>
      </c>
      <c r="C9667" t="s">
        <v>13</v>
      </c>
      <c r="D9667" t="s">
        <v>391</v>
      </c>
      <c r="E9667">
        <v>77.338999999999999</v>
      </c>
      <c r="F9667" t="s">
        <v>762</v>
      </c>
      <c r="G9667" s="1">
        <v>41778</v>
      </c>
      <c r="H9667" t="s">
        <v>138</v>
      </c>
      <c r="I9667" s="1">
        <v>22333</v>
      </c>
      <c r="J9667">
        <v>53</v>
      </c>
      <c r="K9667" t="s">
        <v>567</v>
      </c>
      <c r="L9667" t="s">
        <v>622</v>
      </c>
      <c r="M9667" t="s">
        <v>6677</v>
      </c>
      <c r="N9667">
        <v>1</v>
      </c>
      <c r="O9667" t="s">
        <v>757</v>
      </c>
      <c r="P9667">
        <v>2014</v>
      </c>
      <c r="Q9667" t="s">
        <v>728</v>
      </c>
    </row>
    <row r="9668" spans="1:17" x14ac:dyDescent="0.25">
      <c r="A9668">
        <v>19668</v>
      </c>
      <c r="B9668" t="s">
        <v>445</v>
      </c>
      <c r="C9668" t="s">
        <v>13</v>
      </c>
      <c r="D9668" t="s">
        <v>391</v>
      </c>
      <c r="E9668">
        <v>77.316900000000004</v>
      </c>
      <c r="F9668" t="s">
        <v>762</v>
      </c>
      <c r="G9668" s="1">
        <v>41778</v>
      </c>
      <c r="H9668" t="s">
        <v>138</v>
      </c>
      <c r="I9668" s="1">
        <v>24616</v>
      </c>
      <c r="J9668">
        <v>46</v>
      </c>
      <c r="K9668" t="s">
        <v>489</v>
      </c>
      <c r="L9668" t="s">
        <v>201</v>
      </c>
      <c r="M9668" t="s">
        <v>6767</v>
      </c>
      <c r="N9668">
        <v>1</v>
      </c>
      <c r="O9668" t="s">
        <v>757</v>
      </c>
      <c r="P9668">
        <v>2014</v>
      </c>
      <c r="Q9668" t="s">
        <v>727</v>
      </c>
    </row>
    <row r="9669" spans="1:17" x14ac:dyDescent="0.25">
      <c r="A9669">
        <v>19669</v>
      </c>
      <c r="B9669" t="s">
        <v>445</v>
      </c>
      <c r="C9669" t="s">
        <v>13</v>
      </c>
      <c r="D9669" t="s">
        <v>391</v>
      </c>
      <c r="E9669">
        <v>24.2879</v>
      </c>
      <c r="F9669" t="s">
        <v>762</v>
      </c>
      <c r="G9669" s="1">
        <v>41778</v>
      </c>
      <c r="H9669" t="s">
        <v>47</v>
      </c>
      <c r="I9669" s="1">
        <v>23807</v>
      </c>
      <c r="J9669">
        <v>49</v>
      </c>
      <c r="K9669" t="s">
        <v>502</v>
      </c>
      <c r="L9669" t="s">
        <v>114</v>
      </c>
      <c r="M9669" t="s">
        <v>6768</v>
      </c>
      <c r="N9669">
        <v>1</v>
      </c>
      <c r="O9669" t="s">
        <v>757</v>
      </c>
      <c r="P9669">
        <v>2014</v>
      </c>
      <c r="Q9669" t="s">
        <v>727</v>
      </c>
    </row>
    <row r="9670" spans="1:17" x14ac:dyDescent="0.25">
      <c r="A9670">
        <v>19670</v>
      </c>
      <c r="B9670" t="s">
        <v>445</v>
      </c>
      <c r="C9670" t="s">
        <v>13</v>
      </c>
      <c r="D9670" t="s">
        <v>391</v>
      </c>
      <c r="E9670">
        <v>142.5119</v>
      </c>
      <c r="F9670" t="s">
        <v>762</v>
      </c>
      <c r="G9670" s="1">
        <v>41781</v>
      </c>
      <c r="H9670" t="s">
        <v>23</v>
      </c>
      <c r="I9670" s="1">
        <v>27550</v>
      </c>
      <c r="J9670">
        <v>38</v>
      </c>
      <c r="K9670" t="s">
        <v>551</v>
      </c>
      <c r="L9670" t="s">
        <v>121</v>
      </c>
      <c r="M9670" t="s">
        <v>6769</v>
      </c>
      <c r="N9670">
        <v>4</v>
      </c>
      <c r="O9670" t="s">
        <v>757</v>
      </c>
      <c r="P9670">
        <v>2014</v>
      </c>
      <c r="Q9670" t="s">
        <v>727</v>
      </c>
    </row>
    <row r="9671" spans="1:17" x14ac:dyDescent="0.25">
      <c r="A9671">
        <v>19671</v>
      </c>
      <c r="B9671" t="s">
        <v>445</v>
      </c>
      <c r="C9671" t="s">
        <v>13</v>
      </c>
      <c r="D9671" t="s">
        <v>391</v>
      </c>
      <c r="E9671">
        <v>40.078400000000002</v>
      </c>
      <c r="F9671" t="s">
        <v>762</v>
      </c>
      <c r="G9671" s="1">
        <v>41781</v>
      </c>
      <c r="H9671" t="s">
        <v>79</v>
      </c>
      <c r="I9671" s="1">
        <v>19947</v>
      </c>
      <c r="J9671">
        <v>59</v>
      </c>
      <c r="K9671" t="s">
        <v>685</v>
      </c>
      <c r="L9671" t="s">
        <v>686</v>
      </c>
      <c r="M9671" t="s">
        <v>6770</v>
      </c>
      <c r="N9671">
        <v>4</v>
      </c>
      <c r="O9671" t="s">
        <v>757</v>
      </c>
      <c r="P9671">
        <v>2014</v>
      </c>
      <c r="Q9671" t="s">
        <v>728</v>
      </c>
    </row>
    <row r="9672" spans="1:17" x14ac:dyDescent="0.25">
      <c r="A9672">
        <v>19672</v>
      </c>
      <c r="B9672" t="s">
        <v>445</v>
      </c>
      <c r="C9672" t="s">
        <v>13</v>
      </c>
      <c r="D9672" t="s">
        <v>391</v>
      </c>
      <c r="E9672">
        <v>70.686899999999994</v>
      </c>
      <c r="F9672" t="s">
        <v>762</v>
      </c>
      <c r="G9672" s="1">
        <v>41782</v>
      </c>
      <c r="H9672" t="s">
        <v>15</v>
      </c>
      <c r="I9672" s="1">
        <v>22321</v>
      </c>
      <c r="J9672">
        <v>53</v>
      </c>
      <c r="K9672" t="s">
        <v>597</v>
      </c>
      <c r="L9672" t="s">
        <v>312</v>
      </c>
      <c r="M9672" t="s">
        <v>6771</v>
      </c>
      <c r="N9672">
        <v>5</v>
      </c>
      <c r="O9672" t="s">
        <v>757</v>
      </c>
      <c r="P9672">
        <v>2014</v>
      </c>
      <c r="Q9672" t="s">
        <v>728</v>
      </c>
    </row>
    <row r="9673" spans="1:17" x14ac:dyDescent="0.25">
      <c r="A9673">
        <v>19673</v>
      </c>
      <c r="B9673" t="s">
        <v>445</v>
      </c>
      <c r="C9673" t="s">
        <v>13</v>
      </c>
      <c r="D9673" t="s">
        <v>391</v>
      </c>
      <c r="E9673">
        <v>2591.1808000000001</v>
      </c>
      <c r="F9673" t="s">
        <v>735</v>
      </c>
      <c r="G9673" s="1">
        <v>41785</v>
      </c>
      <c r="H9673" t="s">
        <v>23</v>
      </c>
      <c r="I9673" s="1">
        <v>22238</v>
      </c>
      <c r="J9673">
        <v>53</v>
      </c>
      <c r="K9673" t="s">
        <v>381</v>
      </c>
      <c r="L9673" t="s">
        <v>218</v>
      </c>
      <c r="M9673" t="s">
        <v>6479</v>
      </c>
      <c r="N9673">
        <v>1</v>
      </c>
      <c r="O9673" t="s">
        <v>757</v>
      </c>
      <c r="P9673">
        <v>2014</v>
      </c>
      <c r="Q9673" t="s">
        <v>728</v>
      </c>
    </row>
    <row r="9674" spans="1:17" x14ac:dyDescent="0.25">
      <c r="A9674">
        <v>19674</v>
      </c>
      <c r="B9674" t="s">
        <v>445</v>
      </c>
      <c r="C9674" t="s">
        <v>13</v>
      </c>
      <c r="D9674" t="s">
        <v>391</v>
      </c>
      <c r="E9674">
        <v>8.0443999999999996</v>
      </c>
      <c r="F9674" t="s">
        <v>762</v>
      </c>
      <c r="G9674" s="1">
        <v>41786</v>
      </c>
      <c r="H9674" t="s">
        <v>70</v>
      </c>
      <c r="I9674" s="1">
        <v>23825</v>
      </c>
      <c r="J9674">
        <v>49</v>
      </c>
      <c r="K9674" t="s">
        <v>613</v>
      </c>
      <c r="L9674" t="s">
        <v>311</v>
      </c>
      <c r="M9674" t="s">
        <v>6772</v>
      </c>
      <c r="N9674">
        <v>2</v>
      </c>
      <c r="O9674" t="s">
        <v>757</v>
      </c>
      <c r="P9674">
        <v>2014</v>
      </c>
      <c r="Q9674" t="s">
        <v>727</v>
      </c>
    </row>
    <row r="9675" spans="1:17" x14ac:dyDescent="0.25">
      <c r="A9675">
        <v>19675</v>
      </c>
      <c r="B9675" t="s">
        <v>445</v>
      </c>
      <c r="C9675" t="s">
        <v>13</v>
      </c>
      <c r="D9675" t="s">
        <v>391</v>
      </c>
      <c r="E9675">
        <v>5.5140000000000002</v>
      </c>
      <c r="F9675" t="s">
        <v>762</v>
      </c>
      <c r="G9675" s="1">
        <v>41787</v>
      </c>
      <c r="H9675" t="s">
        <v>70</v>
      </c>
      <c r="I9675" s="1">
        <v>14798</v>
      </c>
      <c r="J9675">
        <v>73</v>
      </c>
      <c r="K9675" t="s">
        <v>564</v>
      </c>
      <c r="L9675" t="s">
        <v>120</v>
      </c>
      <c r="M9675" t="s">
        <v>6773</v>
      </c>
      <c r="N9675">
        <v>3</v>
      </c>
      <c r="O9675" t="s">
        <v>757</v>
      </c>
      <c r="P9675">
        <v>2014</v>
      </c>
      <c r="Q9675" t="s">
        <v>729</v>
      </c>
    </row>
    <row r="9676" spans="1:17" x14ac:dyDescent="0.25">
      <c r="A9676">
        <v>19676</v>
      </c>
      <c r="B9676" t="s">
        <v>445</v>
      </c>
      <c r="C9676" t="s">
        <v>13</v>
      </c>
      <c r="D9676" t="s">
        <v>391</v>
      </c>
      <c r="E9676">
        <v>8.0443999999999996</v>
      </c>
      <c r="F9676" t="s">
        <v>762</v>
      </c>
      <c r="G9676" s="1">
        <v>41787</v>
      </c>
      <c r="H9676" t="s">
        <v>70</v>
      </c>
      <c r="I9676" s="1">
        <v>19419</v>
      </c>
      <c r="J9676">
        <v>61</v>
      </c>
      <c r="K9676" t="s">
        <v>572</v>
      </c>
      <c r="L9676" t="s">
        <v>324</v>
      </c>
      <c r="M9676" t="s">
        <v>6774</v>
      </c>
      <c r="N9676">
        <v>3</v>
      </c>
      <c r="O9676" t="s">
        <v>757</v>
      </c>
      <c r="P9676">
        <v>2014</v>
      </c>
      <c r="Q9676" t="s">
        <v>728</v>
      </c>
    </row>
    <row r="9677" spans="1:17" x14ac:dyDescent="0.25">
      <c r="A9677">
        <v>19677</v>
      </c>
      <c r="B9677" t="s">
        <v>445</v>
      </c>
      <c r="C9677" t="s">
        <v>13</v>
      </c>
      <c r="D9677" t="s">
        <v>362</v>
      </c>
      <c r="E9677">
        <v>110.4337</v>
      </c>
      <c r="F9677" t="s">
        <v>762</v>
      </c>
      <c r="G9677" s="1">
        <v>41791</v>
      </c>
      <c r="H9677" t="s">
        <v>70</v>
      </c>
      <c r="I9677" s="1">
        <v>24364</v>
      </c>
      <c r="J9677">
        <v>47</v>
      </c>
      <c r="K9677" t="s">
        <v>522</v>
      </c>
      <c r="L9677" t="s">
        <v>344</v>
      </c>
      <c r="M9677" t="s">
        <v>6775</v>
      </c>
      <c r="N9677">
        <v>7</v>
      </c>
      <c r="O9677" t="s">
        <v>737</v>
      </c>
      <c r="P9677">
        <v>2014</v>
      </c>
      <c r="Q9677" t="s">
        <v>727</v>
      </c>
    </row>
    <row r="9678" spans="1:17" x14ac:dyDescent="0.25">
      <c r="A9678">
        <v>19678</v>
      </c>
      <c r="B9678" t="s">
        <v>445</v>
      </c>
      <c r="C9678" t="s">
        <v>13</v>
      </c>
      <c r="D9678" t="s">
        <v>362</v>
      </c>
      <c r="E9678">
        <v>44.177900000000001</v>
      </c>
      <c r="F9678" t="s">
        <v>762</v>
      </c>
      <c r="G9678" s="1">
        <v>41795</v>
      </c>
      <c r="H9678" t="s">
        <v>138</v>
      </c>
      <c r="I9678" s="1">
        <v>21990</v>
      </c>
      <c r="J9678">
        <v>54</v>
      </c>
      <c r="K9678" t="s">
        <v>620</v>
      </c>
      <c r="L9678" t="s">
        <v>181</v>
      </c>
      <c r="M9678" t="s">
        <v>6362</v>
      </c>
      <c r="N9678">
        <v>4</v>
      </c>
      <c r="O9678" t="s">
        <v>737</v>
      </c>
      <c r="P9678">
        <v>2014</v>
      </c>
      <c r="Q9678" t="s">
        <v>728</v>
      </c>
    </row>
    <row r="9679" spans="1:17" x14ac:dyDescent="0.25">
      <c r="A9679">
        <v>19679</v>
      </c>
      <c r="B9679" t="s">
        <v>445</v>
      </c>
      <c r="C9679" t="s">
        <v>13</v>
      </c>
      <c r="D9679" t="s">
        <v>362</v>
      </c>
      <c r="E9679">
        <v>71.239400000000003</v>
      </c>
      <c r="F9679" t="s">
        <v>762</v>
      </c>
      <c r="G9679" s="1">
        <v>41795</v>
      </c>
      <c r="H9679" t="s">
        <v>70</v>
      </c>
      <c r="I9679" s="1">
        <v>14646</v>
      </c>
      <c r="J9679">
        <v>74</v>
      </c>
      <c r="K9679" t="s">
        <v>520</v>
      </c>
      <c r="L9679" t="s">
        <v>184</v>
      </c>
      <c r="M9679" t="s">
        <v>6776</v>
      </c>
      <c r="N9679">
        <v>4</v>
      </c>
      <c r="O9679" t="s">
        <v>737</v>
      </c>
      <c r="P9679">
        <v>2014</v>
      </c>
      <c r="Q9679" t="s">
        <v>729</v>
      </c>
    </row>
    <row r="9680" spans="1:17" x14ac:dyDescent="0.25">
      <c r="A9680">
        <v>19680</v>
      </c>
      <c r="B9680" t="s">
        <v>445</v>
      </c>
      <c r="C9680" t="s">
        <v>13</v>
      </c>
      <c r="D9680" t="s">
        <v>362</v>
      </c>
      <c r="E9680">
        <v>15.447900000000001</v>
      </c>
      <c r="F9680" t="s">
        <v>762</v>
      </c>
      <c r="G9680" s="1">
        <v>41795</v>
      </c>
      <c r="H9680" t="s">
        <v>70</v>
      </c>
      <c r="I9680" s="1">
        <v>25198</v>
      </c>
      <c r="J9680">
        <v>45</v>
      </c>
      <c r="K9680" t="s">
        <v>554</v>
      </c>
      <c r="L9680" t="s">
        <v>65</v>
      </c>
      <c r="M9680" t="s">
        <v>6777</v>
      </c>
      <c r="N9680">
        <v>4</v>
      </c>
      <c r="O9680" t="s">
        <v>737</v>
      </c>
      <c r="P9680">
        <v>2014</v>
      </c>
      <c r="Q9680" t="s">
        <v>727</v>
      </c>
    </row>
    <row r="9681" spans="1:17" x14ac:dyDescent="0.25">
      <c r="A9681">
        <v>19681</v>
      </c>
      <c r="B9681" t="s">
        <v>445</v>
      </c>
      <c r="C9681" t="s">
        <v>13</v>
      </c>
      <c r="D9681" t="s">
        <v>362</v>
      </c>
      <c r="E9681">
        <v>5.5140000000000002</v>
      </c>
      <c r="F9681" t="s">
        <v>762</v>
      </c>
      <c r="G9681" s="1">
        <v>41795</v>
      </c>
      <c r="H9681" t="s">
        <v>79</v>
      </c>
      <c r="I9681" s="1">
        <v>24457</v>
      </c>
      <c r="J9681">
        <v>47</v>
      </c>
      <c r="K9681" t="s">
        <v>673</v>
      </c>
      <c r="L9681" t="s">
        <v>638</v>
      </c>
      <c r="M9681" t="s">
        <v>6621</v>
      </c>
      <c r="N9681">
        <v>4</v>
      </c>
      <c r="O9681" t="s">
        <v>737</v>
      </c>
      <c r="P9681">
        <v>2014</v>
      </c>
      <c r="Q9681" t="s">
        <v>727</v>
      </c>
    </row>
    <row r="9682" spans="1:17" x14ac:dyDescent="0.25">
      <c r="A9682">
        <v>19682</v>
      </c>
      <c r="B9682" t="s">
        <v>445</v>
      </c>
      <c r="C9682" t="s">
        <v>13</v>
      </c>
      <c r="D9682" t="s">
        <v>362</v>
      </c>
      <c r="E9682">
        <v>79.0959</v>
      </c>
      <c r="F9682" t="s">
        <v>762</v>
      </c>
      <c r="G9682" s="1">
        <v>41797</v>
      </c>
      <c r="H9682" t="s">
        <v>138</v>
      </c>
      <c r="I9682" s="1">
        <v>24446</v>
      </c>
      <c r="J9682">
        <v>47</v>
      </c>
      <c r="K9682" t="s">
        <v>615</v>
      </c>
      <c r="L9682" t="s">
        <v>284</v>
      </c>
      <c r="M9682" t="s">
        <v>5995</v>
      </c>
      <c r="N9682">
        <v>6</v>
      </c>
      <c r="O9682" t="s">
        <v>737</v>
      </c>
      <c r="P9682">
        <v>2014</v>
      </c>
      <c r="Q9682" t="s">
        <v>727</v>
      </c>
    </row>
    <row r="9683" spans="1:17" x14ac:dyDescent="0.25">
      <c r="A9683">
        <v>19683</v>
      </c>
      <c r="B9683" t="s">
        <v>445</v>
      </c>
      <c r="C9683" t="s">
        <v>13</v>
      </c>
      <c r="D9683" t="s">
        <v>362</v>
      </c>
      <c r="E9683">
        <v>38.674999999999997</v>
      </c>
      <c r="F9683" t="s">
        <v>762</v>
      </c>
      <c r="G9683" s="1">
        <v>41799</v>
      </c>
      <c r="H9683" t="s">
        <v>47</v>
      </c>
      <c r="I9683" s="1">
        <v>21675</v>
      </c>
      <c r="J9683">
        <v>55</v>
      </c>
      <c r="K9683" t="s">
        <v>454</v>
      </c>
      <c r="L9683" t="s">
        <v>337</v>
      </c>
      <c r="M9683" t="s">
        <v>6778</v>
      </c>
      <c r="N9683">
        <v>1</v>
      </c>
      <c r="O9683" t="s">
        <v>737</v>
      </c>
      <c r="P9683">
        <v>2014</v>
      </c>
      <c r="Q9683" t="s">
        <v>728</v>
      </c>
    </row>
    <row r="9684" spans="1:17" x14ac:dyDescent="0.25">
      <c r="A9684">
        <v>19684</v>
      </c>
      <c r="B9684" t="s">
        <v>445</v>
      </c>
      <c r="C9684" t="s">
        <v>13</v>
      </c>
      <c r="D9684" t="s">
        <v>362</v>
      </c>
      <c r="E9684">
        <v>76.2119</v>
      </c>
      <c r="F9684" t="s">
        <v>762</v>
      </c>
      <c r="G9684" s="1">
        <v>41800</v>
      </c>
      <c r="H9684" t="s">
        <v>79</v>
      </c>
      <c r="I9684" s="1">
        <v>14510</v>
      </c>
      <c r="J9684">
        <v>74</v>
      </c>
      <c r="K9684" t="s">
        <v>640</v>
      </c>
      <c r="L9684" t="s">
        <v>346</v>
      </c>
      <c r="M9684" t="s">
        <v>6304</v>
      </c>
      <c r="N9684">
        <v>2</v>
      </c>
      <c r="O9684" t="s">
        <v>737</v>
      </c>
      <c r="P9684">
        <v>2014</v>
      </c>
      <c r="Q9684" t="s">
        <v>729</v>
      </c>
    </row>
    <row r="9685" spans="1:17" x14ac:dyDescent="0.25">
      <c r="A9685">
        <v>19685</v>
      </c>
      <c r="B9685" t="s">
        <v>445</v>
      </c>
      <c r="C9685" t="s">
        <v>13</v>
      </c>
      <c r="D9685" t="s">
        <v>362</v>
      </c>
      <c r="E9685">
        <v>59.658999999999999</v>
      </c>
      <c r="F9685" t="s">
        <v>762</v>
      </c>
      <c r="G9685" s="1">
        <v>41801</v>
      </c>
      <c r="H9685" t="s">
        <v>15</v>
      </c>
      <c r="I9685" s="1">
        <v>18039</v>
      </c>
      <c r="J9685">
        <v>65</v>
      </c>
      <c r="K9685" t="s">
        <v>651</v>
      </c>
      <c r="L9685" t="s">
        <v>273</v>
      </c>
      <c r="M9685" t="s">
        <v>6306</v>
      </c>
      <c r="N9685">
        <v>3</v>
      </c>
      <c r="O9685" t="s">
        <v>737</v>
      </c>
      <c r="P9685">
        <v>2014</v>
      </c>
      <c r="Q9685" t="s">
        <v>729</v>
      </c>
    </row>
    <row r="9686" spans="1:17" x14ac:dyDescent="0.25">
      <c r="A9686">
        <v>19686</v>
      </c>
      <c r="B9686" t="s">
        <v>445</v>
      </c>
      <c r="C9686" t="s">
        <v>13</v>
      </c>
      <c r="D9686" t="s">
        <v>362</v>
      </c>
      <c r="E9686">
        <v>77.338999999999999</v>
      </c>
      <c r="F9686" t="s">
        <v>762</v>
      </c>
      <c r="G9686" s="1">
        <v>41801</v>
      </c>
      <c r="H9686" t="s">
        <v>138</v>
      </c>
      <c r="I9686" s="1">
        <v>25967</v>
      </c>
      <c r="J9686">
        <v>43</v>
      </c>
      <c r="K9686" t="s">
        <v>598</v>
      </c>
      <c r="L9686" t="s">
        <v>622</v>
      </c>
      <c r="M9686" t="s">
        <v>6779</v>
      </c>
      <c r="N9686">
        <v>3</v>
      </c>
      <c r="O9686" t="s">
        <v>737</v>
      </c>
      <c r="P9686">
        <v>2014</v>
      </c>
      <c r="Q9686" t="s">
        <v>727</v>
      </c>
    </row>
    <row r="9687" spans="1:17" x14ac:dyDescent="0.25">
      <c r="A9687">
        <v>19687</v>
      </c>
      <c r="B9687" t="s">
        <v>445</v>
      </c>
      <c r="C9687" t="s">
        <v>13</v>
      </c>
      <c r="D9687" t="s">
        <v>362</v>
      </c>
      <c r="E9687">
        <v>24.2879</v>
      </c>
      <c r="F9687" t="s">
        <v>762</v>
      </c>
      <c r="G9687" s="1">
        <v>41802</v>
      </c>
      <c r="H9687" t="s">
        <v>70</v>
      </c>
      <c r="I9687" s="1">
        <v>23084</v>
      </c>
      <c r="J9687">
        <v>51</v>
      </c>
      <c r="K9687" t="s">
        <v>655</v>
      </c>
      <c r="L9687" t="s">
        <v>360</v>
      </c>
      <c r="M9687" t="s">
        <v>6780</v>
      </c>
      <c r="N9687">
        <v>4</v>
      </c>
      <c r="O9687" t="s">
        <v>737</v>
      </c>
      <c r="P9687">
        <v>2014</v>
      </c>
      <c r="Q9687" t="s">
        <v>728</v>
      </c>
    </row>
    <row r="9688" spans="1:17" x14ac:dyDescent="0.25">
      <c r="A9688">
        <v>19688</v>
      </c>
      <c r="B9688" t="s">
        <v>445</v>
      </c>
      <c r="C9688" t="s">
        <v>13</v>
      </c>
      <c r="D9688" t="s">
        <v>362</v>
      </c>
      <c r="E9688">
        <v>54.111899999999999</v>
      </c>
      <c r="F9688" t="s">
        <v>762</v>
      </c>
      <c r="G9688" s="1">
        <v>41804</v>
      </c>
      <c r="H9688" t="s">
        <v>15</v>
      </c>
      <c r="I9688" s="1">
        <v>17657</v>
      </c>
      <c r="J9688">
        <v>66</v>
      </c>
      <c r="K9688" t="s">
        <v>559</v>
      </c>
      <c r="L9688" t="s">
        <v>218</v>
      </c>
      <c r="M9688" t="s">
        <v>6474</v>
      </c>
      <c r="N9688">
        <v>6</v>
      </c>
      <c r="O9688" t="s">
        <v>737</v>
      </c>
      <c r="P9688">
        <v>2014</v>
      </c>
      <c r="Q9688" t="s">
        <v>729</v>
      </c>
    </row>
    <row r="9689" spans="1:17" x14ac:dyDescent="0.25">
      <c r="A9689">
        <v>19689</v>
      </c>
      <c r="B9689" t="s">
        <v>445</v>
      </c>
      <c r="C9689" t="s">
        <v>13</v>
      </c>
      <c r="D9689" t="s">
        <v>362</v>
      </c>
      <c r="E9689">
        <v>50.365900000000003</v>
      </c>
      <c r="F9689" t="s">
        <v>762</v>
      </c>
      <c r="G9689" s="1">
        <v>41806</v>
      </c>
      <c r="H9689" t="s">
        <v>138</v>
      </c>
      <c r="I9689" s="1">
        <v>17490</v>
      </c>
      <c r="J9689">
        <v>66</v>
      </c>
      <c r="K9689" t="s">
        <v>512</v>
      </c>
      <c r="L9689" t="s">
        <v>193</v>
      </c>
      <c r="M9689" t="s">
        <v>6062</v>
      </c>
      <c r="N9689">
        <v>1</v>
      </c>
      <c r="O9689" t="s">
        <v>737</v>
      </c>
      <c r="P9689">
        <v>2014</v>
      </c>
      <c r="Q9689" t="s">
        <v>729</v>
      </c>
    </row>
    <row r="9690" spans="1:17" x14ac:dyDescent="0.25">
      <c r="A9690">
        <v>19690</v>
      </c>
      <c r="B9690" t="s">
        <v>445</v>
      </c>
      <c r="C9690" t="s">
        <v>13</v>
      </c>
      <c r="D9690" t="s">
        <v>362</v>
      </c>
      <c r="E9690">
        <v>92.786900000000003</v>
      </c>
      <c r="F9690" t="s">
        <v>762</v>
      </c>
      <c r="G9690" s="1">
        <v>41806</v>
      </c>
      <c r="H9690" t="s">
        <v>23</v>
      </c>
      <c r="I9690" s="1">
        <v>10903</v>
      </c>
      <c r="J9690">
        <v>84</v>
      </c>
      <c r="K9690" t="s">
        <v>653</v>
      </c>
      <c r="L9690" t="s">
        <v>151</v>
      </c>
      <c r="M9690" t="s">
        <v>6781</v>
      </c>
      <c r="N9690">
        <v>1</v>
      </c>
      <c r="O9690" t="s">
        <v>737</v>
      </c>
      <c r="P9690">
        <v>2014</v>
      </c>
      <c r="Q9690" t="s">
        <v>729</v>
      </c>
    </row>
    <row r="9691" spans="1:17" x14ac:dyDescent="0.25">
      <c r="A9691">
        <v>19691</v>
      </c>
      <c r="B9691" t="s">
        <v>445</v>
      </c>
      <c r="C9691" t="s">
        <v>13</v>
      </c>
      <c r="D9691" t="s">
        <v>362</v>
      </c>
      <c r="E9691">
        <v>62.951900000000002</v>
      </c>
      <c r="F9691" t="s">
        <v>762</v>
      </c>
      <c r="G9691" s="1">
        <v>41807</v>
      </c>
      <c r="H9691" t="s">
        <v>70</v>
      </c>
      <c r="I9691" s="1">
        <v>26198</v>
      </c>
      <c r="J9691">
        <v>42</v>
      </c>
      <c r="K9691" t="s">
        <v>663</v>
      </c>
      <c r="L9691" t="s">
        <v>289</v>
      </c>
      <c r="M9691" t="s">
        <v>6782</v>
      </c>
      <c r="N9691">
        <v>2</v>
      </c>
      <c r="O9691" t="s">
        <v>737</v>
      </c>
      <c r="P9691">
        <v>2014</v>
      </c>
      <c r="Q9691" t="s">
        <v>727</v>
      </c>
    </row>
    <row r="9692" spans="1:17" x14ac:dyDescent="0.25">
      <c r="A9692">
        <v>19692</v>
      </c>
      <c r="B9692" t="s">
        <v>445</v>
      </c>
      <c r="C9692" t="s">
        <v>13</v>
      </c>
      <c r="D9692" t="s">
        <v>362</v>
      </c>
      <c r="E9692">
        <v>35.6584</v>
      </c>
      <c r="F9692" t="s">
        <v>762</v>
      </c>
      <c r="G9692" s="1">
        <v>41808</v>
      </c>
      <c r="H9692" t="s">
        <v>138</v>
      </c>
      <c r="I9692" s="1">
        <v>22722</v>
      </c>
      <c r="J9692">
        <v>52</v>
      </c>
      <c r="K9692" t="s">
        <v>446</v>
      </c>
      <c r="L9692" t="s">
        <v>124</v>
      </c>
      <c r="M9692" t="s">
        <v>5721</v>
      </c>
      <c r="N9692">
        <v>3</v>
      </c>
      <c r="O9692" t="s">
        <v>737</v>
      </c>
      <c r="P9692">
        <v>2014</v>
      </c>
      <c r="Q9692" t="s">
        <v>728</v>
      </c>
    </row>
    <row r="9693" spans="1:17" x14ac:dyDescent="0.25">
      <c r="A9693">
        <v>19693</v>
      </c>
      <c r="B9693" t="s">
        <v>445</v>
      </c>
      <c r="C9693" t="s">
        <v>13</v>
      </c>
      <c r="D9693" t="s">
        <v>362</v>
      </c>
      <c r="E9693">
        <v>52.973700000000001</v>
      </c>
      <c r="F9693" t="s">
        <v>762</v>
      </c>
      <c r="G9693" s="1">
        <v>41808</v>
      </c>
      <c r="H9693" t="s">
        <v>79</v>
      </c>
      <c r="I9693" s="1">
        <v>20163</v>
      </c>
      <c r="J9693">
        <v>59</v>
      </c>
      <c r="K9693" t="s">
        <v>584</v>
      </c>
      <c r="L9693" t="s">
        <v>353</v>
      </c>
      <c r="M9693" t="s">
        <v>6176</v>
      </c>
      <c r="N9693">
        <v>3</v>
      </c>
      <c r="O9693" t="s">
        <v>737</v>
      </c>
      <c r="P9693">
        <v>2014</v>
      </c>
      <c r="Q9693" t="s">
        <v>728</v>
      </c>
    </row>
    <row r="9694" spans="1:17" x14ac:dyDescent="0.25">
      <c r="A9694">
        <v>19694</v>
      </c>
      <c r="B9694" t="s">
        <v>445</v>
      </c>
      <c r="C9694" t="s">
        <v>13</v>
      </c>
      <c r="D9694" t="s">
        <v>362</v>
      </c>
      <c r="E9694">
        <v>82.852900000000005</v>
      </c>
      <c r="F9694" t="s">
        <v>762</v>
      </c>
      <c r="G9694" s="1">
        <v>41809</v>
      </c>
      <c r="H9694" t="s">
        <v>47</v>
      </c>
      <c r="I9694" s="1">
        <v>25531</v>
      </c>
      <c r="J9694">
        <v>44</v>
      </c>
      <c r="K9694" t="s">
        <v>262</v>
      </c>
      <c r="L9694" t="s">
        <v>244</v>
      </c>
      <c r="M9694" t="s">
        <v>6206</v>
      </c>
      <c r="N9694">
        <v>4</v>
      </c>
      <c r="O9694" t="s">
        <v>737</v>
      </c>
      <c r="P9694">
        <v>2014</v>
      </c>
      <c r="Q9694" t="s">
        <v>727</v>
      </c>
    </row>
    <row r="9695" spans="1:17" x14ac:dyDescent="0.25">
      <c r="A9695">
        <v>19695</v>
      </c>
      <c r="B9695" t="s">
        <v>445</v>
      </c>
      <c r="C9695" t="s">
        <v>13</v>
      </c>
      <c r="D9695" t="s">
        <v>362</v>
      </c>
      <c r="E9695">
        <v>69.5929</v>
      </c>
      <c r="F9695" t="s">
        <v>762</v>
      </c>
      <c r="G9695" s="1">
        <v>41810</v>
      </c>
      <c r="H9695" t="s">
        <v>15</v>
      </c>
      <c r="I9695" s="1">
        <v>23521</v>
      </c>
      <c r="J9695">
        <v>50</v>
      </c>
      <c r="K9695" t="s">
        <v>499</v>
      </c>
      <c r="L9695" t="s">
        <v>40</v>
      </c>
      <c r="M9695" t="s">
        <v>6072</v>
      </c>
      <c r="N9695">
        <v>5</v>
      </c>
      <c r="O9695" t="s">
        <v>737</v>
      </c>
      <c r="P9695">
        <v>2014</v>
      </c>
      <c r="Q9695" t="s">
        <v>728</v>
      </c>
    </row>
    <row r="9696" spans="1:17" x14ac:dyDescent="0.25">
      <c r="A9696">
        <v>19696</v>
      </c>
      <c r="B9696" t="s">
        <v>445</v>
      </c>
      <c r="C9696" t="s">
        <v>13</v>
      </c>
      <c r="D9696" t="s">
        <v>362</v>
      </c>
      <c r="E9696">
        <v>101.61579999999999</v>
      </c>
      <c r="F9696" t="s">
        <v>762</v>
      </c>
      <c r="G9696" s="1">
        <v>41814</v>
      </c>
      <c r="H9696" t="s">
        <v>15</v>
      </c>
      <c r="I9696" s="1">
        <v>26635</v>
      </c>
      <c r="J9696">
        <v>41</v>
      </c>
      <c r="K9696" t="s">
        <v>615</v>
      </c>
      <c r="L9696" t="s">
        <v>557</v>
      </c>
      <c r="M9696" t="s">
        <v>6783</v>
      </c>
      <c r="N9696">
        <v>2</v>
      </c>
      <c r="O9696" t="s">
        <v>737</v>
      </c>
      <c r="P9696">
        <v>2014</v>
      </c>
      <c r="Q9696" t="s">
        <v>727</v>
      </c>
    </row>
    <row r="9697" spans="1:17" x14ac:dyDescent="0.25">
      <c r="A9697">
        <v>19697</v>
      </c>
      <c r="B9697" t="s">
        <v>445</v>
      </c>
      <c r="C9697" t="s">
        <v>13</v>
      </c>
      <c r="D9697" t="s">
        <v>362</v>
      </c>
      <c r="E9697">
        <v>79.526899999999998</v>
      </c>
      <c r="F9697" t="s">
        <v>762</v>
      </c>
      <c r="G9697" s="1">
        <v>41815</v>
      </c>
      <c r="H9697" t="s">
        <v>47</v>
      </c>
      <c r="I9697" s="1">
        <v>21602</v>
      </c>
      <c r="J9697">
        <v>55</v>
      </c>
      <c r="K9697" t="s">
        <v>655</v>
      </c>
      <c r="L9697" t="s">
        <v>308</v>
      </c>
      <c r="M9697" t="s">
        <v>6784</v>
      </c>
      <c r="N9697">
        <v>3</v>
      </c>
      <c r="O9697" t="s">
        <v>737</v>
      </c>
      <c r="P9697">
        <v>2014</v>
      </c>
      <c r="Q9697" t="s">
        <v>728</v>
      </c>
    </row>
    <row r="9698" spans="1:17" x14ac:dyDescent="0.25">
      <c r="A9698">
        <v>19698</v>
      </c>
      <c r="B9698" t="s">
        <v>445</v>
      </c>
      <c r="C9698" t="s">
        <v>13</v>
      </c>
      <c r="D9698" t="s">
        <v>362</v>
      </c>
      <c r="E9698">
        <v>79.504800000000003</v>
      </c>
      <c r="F9698" t="s">
        <v>762</v>
      </c>
      <c r="G9698" s="1">
        <v>41817</v>
      </c>
      <c r="H9698" t="s">
        <v>138</v>
      </c>
      <c r="I9698" s="1">
        <v>27533</v>
      </c>
      <c r="J9698">
        <v>39</v>
      </c>
      <c r="K9698" t="s">
        <v>582</v>
      </c>
      <c r="L9698" t="s">
        <v>36</v>
      </c>
      <c r="M9698" t="s">
        <v>5759</v>
      </c>
      <c r="N9698">
        <v>5</v>
      </c>
      <c r="O9698" t="s">
        <v>737</v>
      </c>
      <c r="P9698">
        <v>2014</v>
      </c>
      <c r="Q9698" t="s">
        <v>727</v>
      </c>
    </row>
    <row r="9699" spans="1:17" x14ac:dyDescent="0.25">
      <c r="A9699">
        <v>19699</v>
      </c>
      <c r="B9699" t="s">
        <v>445</v>
      </c>
      <c r="C9699" t="s">
        <v>13</v>
      </c>
      <c r="D9699" t="s">
        <v>391</v>
      </c>
      <c r="E9699">
        <v>772.50360000000001</v>
      </c>
      <c r="F9699" t="s">
        <v>762</v>
      </c>
      <c r="G9699" s="1">
        <v>40701</v>
      </c>
      <c r="H9699" t="s">
        <v>70</v>
      </c>
      <c r="I9699" s="1">
        <v>20598</v>
      </c>
      <c r="J9699">
        <v>55</v>
      </c>
      <c r="K9699" t="s">
        <v>457</v>
      </c>
      <c r="L9699" t="s">
        <v>297</v>
      </c>
      <c r="M9699" t="s">
        <v>6785</v>
      </c>
      <c r="N9699">
        <v>2</v>
      </c>
      <c r="O9699" t="s">
        <v>737</v>
      </c>
      <c r="P9699">
        <v>2011</v>
      </c>
      <c r="Q9699" t="s">
        <v>728</v>
      </c>
    </row>
    <row r="9700" spans="1:17" x14ac:dyDescent="0.25">
      <c r="A9700">
        <v>19700</v>
      </c>
      <c r="B9700" t="s">
        <v>445</v>
      </c>
      <c r="C9700" t="s">
        <v>13</v>
      </c>
      <c r="D9700" t="s">
        <v>391</v>
      </c>
      <c r="E9700">
        <v>3953.9884000000002</v>
      </c>
      <c r="F9700" t="s">
        <v>735</v>
      </c>
      <c r="G9700" s="1">
        <v>40750</v>
      </c>
      <c r="H9700" t="s">
        <v>15</v>
      </c>
      <c r="I9700" s="1">
        <v>20567</v>
      </c>
      <c r="J9700">
        <v>55</v>
      </c>
      <c r="K9700" t="s">
        <v>558</v>
      </c>
      <c r="L9700" t="s">
        <v>532</v>
      </c>
      <c r="M9700" t="s">
        <v>6661</v>
      </c>
      <c r="N9700">
        <v>2</v>
      </c>
      <c r="O9700" t="s">
        <v>776</v>
      </c>
      <c r="P9700">
        <v>2011</v>
      </c>
      <c r="Q9700" t="s">
        <v>728</v>
      </c>
    </row>
    <row r="9701" spans="1:17" x14ac:dyDescent="0.25">
      <c r="A9701">
        <v>19701</v>
      </c>
      <c r="B9701" t="s">
        <v>445</v>
      </c>
      <c r="C9701" t="s">
        <v>13</v>
      </c>
      <c r="D9701" t="s">
        <v>391</v>
      </c>
      <c r="E9701">
        <v>3953.9884000000002</v>
      </c>
      <c r="F9701" t="s">
        <v>735</v>
      </c>
      <c r="G9701" s="1">
        <v>40754</v>
      </c>
      <c r="H9701" t="s">
        <v>15</v>
      </c>
      <c r="I9701" s="1">
        <v>25401</v>
      </c>
      <c r="J9701">
        <v>42</v>
      </c>
      <c r="K9701" t="s">
        <v>462</v>
      </c>
      <c r="L9701" t="s">
        <v>562</v>
      </c>
      <c r="M9701" t="s">
        <v>6786</v>
      </c>
      <c r="N9701">
        <v>6</v>
      </c>
      <c r="O9701" t="s">
        <v>776</v>
      </c>
      <c r="P9701">
        <v>2011</v>
      </c>
      <c r="Q9701" t="s">
        <v>727</v>
      </c>
    </row>
    <row r="9702" spans="1:17" x14ac:dyDescent="0.25">
      <c r="A9702">
        <v>19702</v>
      </c>
      <c r="B9702" t="s">
        <v>445</v>
      </c>
      <c r="C9702" t="s">
        <v>13</v>
      </c>
      <c r="D9702" t="s">
        <v>391</v>
      </c>
      <c r="E9702">
        <v>3953.9884000000002</v>
      </c>
      <c r="F9702" t="s">
        <v>735</v>
      </c>
      <c r="G9702" s="1">
        <v>40755</v>
      </c>
      <c r="H9702" t="s">
        <v>15</v>
      </c>
      <c r="I9702" s="1">
        <v>23769</v>
      </c>
      <c r="J9702">
        <v>46</v>
      </c>
      <c r="K9702" t="s">
        <v>571</v>
      </c>
      <c r="L9702" t="s">
        <v>622</v>
      </c>
      <c r="M9702" t="s">
        <v>6545</v>
      </c>
      <c r="N9702">
        <v>7</v>
      </c>
      <c r="O9702" t="s">
        <v>776</v>
      </c>
      <c r="P9702">
        <v>2011</v>
      </c>
      <c r="Q9702" t="s">
        <v>727</v>
      </c>
    </row>
    <row r="9703" spans="1:17" x14ac:dyDescent="0.25">
      <c r="A9703">
        <v>19703</v>
      </c>
      <c r="B9703" t="s">
        <v>445</v>
      </c>
      <c r="C9703" t="s">
        <v>13</v>
      </c>
      <c r="D9703" t="s">
        <v>391</v>
      </c>
      <c r="E9703">
        <v>3953.9884000000002</v>
      </c>
      <c r="F9703" t="s">
        <v>735</v>
      </c>
      <c r="G9703" s="1">
        <v>40767</v>
      </c>
      <c r="H9703" t="s">
        <v>15</v>
      </c>
      <c r="I9703" s="1">
        <v>22785</v>
      </c>
      <c r="J9703">
        <v>49</v>
      </c>
      <c r="K9703" t="s">
        <v>642</v>
      </c>
      <c r="L9703" t="s">
        <v>604</v>
      </c>
      <c r="M9703" t="s">
        <v>6787</v>
      </c>
      <c r="N9703">
        <v>5</v>
      </c>
      <c r="O9703" t="s">
        <v>740</v>
      </c>
      <c r="P9703">
        <v>2011</v>
      </c>
      <c r="Q9703" t="s">
        <v>727</v>
      </c>
    </row>
    <row r="9704" spans="1:17" x14ac:dyDescent="0.25">
      <c r="A9704">
        <v>19704</v>
      </c>
      <c r="B9704" t="s">
        <v>445</v>
      </c>
      <c r="C9704" t="s">
        <v>13</v>
      </c>
      <c r="D9704" t="s">
        <v>391</v>
      </c>
      <c r="E9704">
        <v>3953.9884000000002</v>
      </c>
      <c r="F9704" t="s">
        <v>735</v>
      </c>
      <c r="G9704" s="1">
        <v>40778</v>
      </c>
      <c r="H9704" t="s">
        <v>15</v>
      </c>
      <c r="I9704" s="1">
        <v>24878</v>
      </c>
      <c r="J9704">
        <v>43</v>
      </c>
      <c r="K9704" t="s">
        <v>580</v>
      </c>
      <c r="L9704" t="s">
        <v>265</v>
      </c>
      <c r="M9704" t="s">
        <v>6788</v>
      </c>
      <c r="N9704">
        <v>2</v>
      </c>
      <c r="O9704" t="s">
        <v>740</v>
      </c>
      <c r="P9704">
        <v>2011</v>
      </c>
      <c r="Q9704" t="s">
        <v>727</v>
      </c>
    </row>
    <row r="9705" spans="1:17" x14ac:dyDescent="0.25">
      <c r="A9705">
        <v>19705</v>
      </c>
      <c r="B9705" t="s">
        <v>445</v>
      </c>
      <c r="C9705" t="s">
        <v>13</v>
      </c>
      <c r="D9705" t="s">
        <v>391</v>
      </c>
      <c r="E9705">
        <v>3953.9884000000002</v>
      </c>
      <c r="F9705" t="s">
        <v>735</v>
      </c>
      <c r="G9705" s="1">
        <v>40785</v>
      </c>
      <c r="H9705" t="s">
        <v>15</v>
      </c>
      <c r="I9705" s="1">
        <v>23644</v>
      </c>
      <c r="J9705">
        <v>46</v>
      </c>
      <c r="K9705" t="s">
        <v>580</v>
      </c>
      <c r="L9705" t="s">
        <v>316</v>
      </c>
      <c r="M9705" t="s">
        <v>6789</v>
      </c>
      <c r="N9705">
        <v>2</v>
      </c>
      <c r="O9705" t="s">
        <v>740</v>
      </c>
      <c r="P9705">
        <v>2011</v>
      </c>
      <c r="Q9705" t="s">
        <v>727</v>
      </c>
    </row>
    <row r="9706" spans="1:17" x14ac:dyDescent="0.25">
      <c r="A9706">
        <v>19706</v>
      </c>
      <c r="B9706" t="s">
        <v>445</v>
      </c>
      <c r="C9706" t="s">
        <v>13</v>
      </c>
      <c r="D9706" t="s">
        <v>391</v>
      </c>
      <c r="E9706">
        <v>3953.9884000000002</v>
      </c>
      <c r="F9706" t="s">
        <v>735</v>
      </c>
      <c r="G9706" s="1">
        <v>40785</v>
      </c>
      <c r="H9706" t="s">
        <v>15</v>
      </c>
      <c r="I9706" s="1">
        <v>24144</v>
      </c>
      <c r="J9706">
        <v>45</v>
      </c>
      <c r="K9706" t="s">
        <v>546</v>
      </c>
      <c r="L9706" t="s">
        <v>144</v>
      </c>
      <c r="M9706" t="s">
        <v>6790</v>
      </c>
      <c r="N9706">
        <v>2</v>
      </c>
      <c r="O9706" t="s">
        <v>740</v>
      </c>
      <c r="P9706">
        <v>2011</v>
      </c>
      <c r="Q9706" t="s">
        <v>727</v>
      </c>
    </row>
    <row r="9707" spans="1:17" x14ac:dyDescent="0.25">
      <c r="A9707">
        <v>19707</v>
      </c>
      <c r="B9707" t="s">
        <v>445</v>
      </c>
      <c r="C9707" t="s">
        <v>13</v>
      </c>
      <c r="D9707" t="s">
        <v>391</v>
      </c>
      <c r="E9707">
        <v>3729.364</v>
      </c>
      <c r="F9707" t="s">
        <v>735</v>
      </c>
      <c r="G9707" s="1">
        <v>40796</v>
      </c>
      <c r="H9707" t="s">
        <v>15</v>
      </c>
      <c r="I9707" s="1">
        <v>23029</v>
      </c>
      <c r="J9707">
        <v>48</v>
      </c>
      <c r="K9707" t="s">
        <v>471</v>
      </c>
      <c r="L9707" t="s">
        <v>27</v>
      </c>
      <c r="M9707" t="s">
        <v>6582</v>
      </c>
      <c r="N9707">
        <v>6</v>
      </c>
      <c r="O9707" t="s">
        <v>794</v>
      </c>
      <c r="P9707">
        <v>2011</v>
      </c>
      <c r="Q9707" t="s">
        <v>727</v>
      </c>
    </row>
    <row r="9708" spans="1:17" x14ac:dyDescent="0.25">
      <c r="A9708">
        <v>19708</v>
      </c>
      <c r="B9708" t="s">
        <v>445</v>
      </c>
      <c r="C9708" t="s">
        <v>13</v>
      </c>
      <c r="D9708" t="s">
        <v>391</v>
      </c>
      <c r="E9708">
        <v>3953.9884000000002</v>
      </c>
      <c r="F9708" t="s">
        <v>735</v>
      </c>
      <c r="G9708" s="1">
        <v>40797</v>
      </c>
      <c r="H9708" t="s">
        <v>15</v>
      </c>
      <c r="I9708" s="1">
        <v>21383</v>
      </c>
      <c r="J9708">
        <v>53</v>
      </c>
      <c r="K9708" t="s">
        <v>530</v>
      </c>
      <c r="L9708" t="s">
        <v>280</v>
      </c>
      <c r="M9708" t="s">
        <v>6696</v>
      </c>
      <c r="N9708">
        <v>7</v>
      </c>
      <c r="O9708" t="s">
        <v>794</v>
      </c>
      <c r="P9708">
        <v>2011</v>
      </c>
      <c r="Q9708" t="s">
        <v>728</v>
      </c>
    </row>
    <row r="9709" spans="1:17" x14ac:dyDescent="0.25">
      <c r="A9709">
        <v>19709</v>
      </c>
      <c r="B9709" t="s">
        <v>445</v>
      </c>
      <c r="C9709" t="s">
        <v>13</v>
      </c>
      <c r="D9709" t="s">
        <v>391</v>
      </c>
      <c r="E9709">
        <v>3953.9884000000002</v>
      </c>
      <c r="F9709" t="s">
        <v>735</v>
      </c>
      <c r="G9709" s="1">
        <v>40807</v>
      </c>
      <c r="H9709" t="s">
        <v>15</v>
      </c>
      <c r="I9709" s="1">
        <v>25645</v>
      </c>
      <c r="J9709">
        <v>41</v>
      </c>
      <c r="K9709" t="s">
        <v>464</v>
      </c>
      <c r="L9709" t="s">
        <v>307</v>
      </c>
      <c r="M9709" t="s">
        <v>6791</v>
      </c>
      <c r="N9709">
        <v>3</v>
      </c>
      <c r="O9709" t="s">
        <v>794</v>
      </c>
      <c r="P9709">
        <v>2011</v>
      </c>
      <c r="Q9709" t="s">
        <v>727</v>
      </c>
    </row>
    <row r="9710" spans="1:17" x14ac:dyDescent="0.25">
      <c r="A9710">
        <v>19710</v>
      </c>
      <c r="B9710" t="s">
        <v>445</v>
      </c>
      <c r="C9710" t="s">
        <v>13</v>
      </c>
      <c r="D9710" t="s">
        <v>391</v>
      </c>
      <c r="E9710">
        <v>3953.9884000000002</v>
      </c>
      <c r="F9710" t="s">
        <v>735</v>
      </c>
      <c r="G9710" s="1">
        <v>40852</v>
      </c>
      <c r="H9710" t="s">
        <v>23</v>
      </c>
      <c r="I9710" s="1">
        <v>23774</v>
      </c>
      <c r="J9710">
        <v>46</v>
      </c>
      <c r="K9710" t="s">
        <v>495</v>
      </c>
      <c r="L9710" t="s">
        <v>114</v>
      </c>
      <c r="M9710" t="s">
        <v>6569</v>
      </c>
      <c r="N9710">
        <v>6</v>
      </c>
      <c r="O9710" t="s">
        <v>745</v>
      </c>
      <c r="P9710">
        <v>2011</v>
      </c>
      <c r="Q9710" t="s">
        <v>727</v>
      </c>
    </row>
    <row r="9711" spans="1:17" x14ac:dyDescent="0.25">
      <c r="A9711">
        <v>19711</v>
      </c>
      <c r="B9711" t="s">
        <v>445</v>
      </c>
      <c r="C9711" t="s">
        <v>13</v>
      </c>
      <c r="D9711" t="s">
        <v>391</v>
      </c>
      <c r="E9711">
        <v>3953.9884000000002</v>
      </c>
      <c r="F9711" t="s">
        <v>735</v>
      </c>
      <c r="G9711" s="1">
        <v>40854</v>
      </c>
      <c r="H9711" t="s">
        <v>15</v>
      </c>
      <c r="I9711" s="1">
        <v>23562</v>
      </c>
      <c r="J9711">
        <v>47</v>
      </c>
      <c r="K9711" t="s">
        <v>674</v>
      </c>
      <c r="L9711" t="s">
        <v>309</v>
      </c>
      <c r="M9711" t="s">
        <v>6660</v>
      </c>
      <c r="N9711">
        <v>1</v>
      </c>
      <c r="O9711" t="s">
        <v>745</v>
      </c>
      <c r="P9711">
        <v>2011</v>
      </c>
      <c r="Q9711" t="s">
        <v>727</v>
      </c>
    </row>
    <row r="9712" spans="1:17" x14ac:dyDescent="0.25">
      <c r="A9712">
        <v>19712</v>
      </c>
      <c r="B9712" t="s">
        <v>445</v>
      </c>
      <c r="C9712" t="s">
        <v>13</v>
      </c>
      <c r="D9712" t="s">
        <v>391</v>
      </c>
      <c r="E9712">
        <v>3953.9884000000002</v>
      </c>
      <c r="F9712" t="s">
        <v>735</v>
      </c>
      <c r="G9712" s="1">
        <v>40861</v>
      </c>
      <c r="H9712" t="s">
        <v>15</v>
      </c>
      <c r="I9712" s="1">
        <v>26447</v>
      </c>
      <c r="J9712">
        <v>39</v>
      </c>
      <c r="K9712" t="s">
        <v>605</v>
      </c>
      <c r="L9712" t="s">
        <v>27</v>
      </c>
      <c r="M9712" t="s">
        <v>6792</v>
      </c>
      <c r="N9712">
        <v>1</v>
      </c>
      <c r="O9712" t="s">
        <v>745</v>
      </c>
      <c r="P9712">
        <v>2011</v>
      </c>
      <c r="Q9712" t="s">
        <v>727</v>
      </c>
    </row>
    <row r="9713" spans="1:17" x14ac:dyDescent="0.25">
      <c r="A9713">
        <v>19713</v>
      </c>
      <c r="B9713" t="s">
        <v>445</v>
      </c>
      <c r="C9713" t="s">
        <v>13</v>
      </c>
      <c r="D9713" t="s">
        <v>391</v>
      </c>
      <c r="E9713">
        <v>3953.9884000000002</v>
      </c>
      <c r="F9713" t="s">
        <v>735</v>
      </c>
      <c r="G9713" s="1">
        <v>40928</v>
      </c>
      <c r="H9713" t="s">
        <v>70</v>
      </c>
      <c r="I9713" s="1">
        <v>24307</v>
      </c>
      <c r="J9713">
        <v>45</v>
      </c>
      <c r="K9713" t="s">
        <v>449</v>
      </c>
      <c r="L9713" t="s">
        <v>124</v>
      </c>
      <c r="M9713" t="s">
        <v>6653</v>
      </c>
      <c r="N9713">
        <v>5</v>
      </c>
      <c r="O9713" t="s">
        <v>751</v>
      </c>
      <c r="P9713">
        <v>2012</v>
      </c>
      <c r="Q9713" t="s">
        <v>727</v>
      </c>
    </row>
    <row r="9714" spans="1:17" x14ac:dyDescent="0.25">
      <c r="A9714">
        <v>19714</v>
      </c>
      <c r="B9714" t="s">
        <v>445</v>
      </c>
      <c r="C9714" t="s">
        <v>13</v>
      </c>
      <c r="D9714" t="s">
        <v>391</v>
      </c>
      <c r="E9714">
        <v>3953.9884000000002</v>
      </c>
      <c r="F9714" t="s">
        <v>735</v>
      </c>
      <c r="G9714" s="1">
        <v>40950</v>
      </c>
      <c r="H9714" t="s">
        <v>23</v>
      </c>
      <c r="I9714" s="1">
        <v>25011</v>
      </c>
      <c r="J9714">
        <v>43</v>
      </c>
      <c r="K9714" t="s">
        <v>648</v>
      </c>
      <c r="L9714" t="s">
        <v>321</v>
      </c>
      <c r="M9714" t="s">
        <v>6761</v>
      </c>
      <c r="N9714">
        <v>6</v>
      </c>
      <c r="O9714" t="s">
        <v>765</v>
      </c>
      <c r="P9714">
        <v>2012</v>
      </c>
      <c r="Q9714" t="s">
        <v>727</v>
      </c>
    </row>
    <row r="9715" spans="1:17" x14ac:dyDescent="0.25">
      <c r="A9715">
        <v>19715</v>
      </c>
      <c r="B9715" t="s">
        <v>445</v>
      </c>
      <c r="C9715" t="s">
        <v>13</v>
      </c>
      <c r="D9715" t="s">
        <v>391</v>
      </c>
      <c r="E9715">
        <v>3953.9884000000002</v>
      </c>
      <c r="F9715" t="s">
        <v>735</v>
      </c>
      <c r="G9715" s="1">
        <v>40971</v>
      </c>
      <c r="H9715" t="s">
        <v>23</v>
      </c>
      <c r="I9715" s="1">
        <v>22803</v>
      </c>
      <c r="J9715">
        <v>49</v>
      </c>
      <c r="K9715" t="s">
        <v>647</v>
      </c>
      <c r="L9715" t="s">
        <v>363</v>
      </c>
      <c r="M9715" t="s">
        <v>6793</v>
      </c>
      <c r="N9715">
        <v>6</v>
      </c>
      <c r="O9715" t="s">
        <v>753</v>
      </c>
      <c r="P9715">
        <v>2012</v>
      </c>
      <c r="Q9715" t="s">
        <v>727</v>
      </c>
    </row>
    <row r="9716" spans="1:17" x14ac:dyDescent="0.25">
      <c r="A9716">
        <v>19716</v>
      </c>
      <c r="B9716" t="s">
        <v>445</v>
      </c>
      <c r="C9716" t="s">
        <v>13</v>
      </c>
      <c r="D9716" t="s">
        <v>391</v>
      </c>
      <c r="E9716">
        <v>3953.9884000000002</v>
      </c>
      <c r="F9716" t="s">
        <v>735</v>
      </c>
      <c r="G9716" s="1">
        <v>40992</v>
      </c>
      <c r="H9716" t="s">
        <v>70</v>
      </c>
      <c r="I9716" s="1">
        <v>24514</v>
      </c>
      <c r="J9716">
        <v>45</v>
      </c>
      <c r="K9716" t="s">
        <v>489</v>
      </c>
      <c r="L9716" t="s">
        <v>119</v>
      </c>
      <c r="M9716" t="s">
        <v>6794</v>
      </c>
      <c r="N9716">
        <v>6</v>
      </c>
      <c r="O9716" t="s">
        <v>753</v>
      </c>
      <c r="P9716">
        <v>2012</v>
      </c>
      <c r="Q9716" t="s">
        <v>727</v>
      </c>
    </row>
    <row r="9717" spans="1:17" x14ac:dyDescent="0.25">
      <c r="A9717">
        <v>19717</v>
      </c>
      <c r="B9717" t="s">
        <v>445</v>
      </c>
      <c r="C9717" t="s">
        <v>13</v>
      </c>
      <c r="D9717" t="s">
        <v>391</v>
      </c>
      <c r="E9717">
        <v>3953.9884000000002</v>
      </c>
      <c r="F9717" t="s">
        <v>735</v>
      </c>
      <c r="G9717" s="1">
        <v>40993</v>
      </c>
      <c r="H9717" t="s">
        <v>79</v>
      </c>
      <c r="I9717" s="1">
        <v>21224</v>
      </c>
      <c r="J9717">
        <v>54</v>
      </c>
      <c r="K9717" t="s">
        <v>645</v>
      </c>
      <c r="L9717" t="s">
        <v>549</v>
      </c>
      <c r="M9717" t="s">
        <v>6655</v>
      </c>
      <c r="N9717">
        <v>7</v>
      </c>
      <c r="O9717" t="s">
        <v>753</v>
      </c>
      <c r="P9717">
        <v>2012</v>
      </c>
      <c r="Q9717" t="s">
        <v>728</v>
      </c>
    </row>
    <row r="9718" spans="1:17" x14ac:dyDescent="0.25">
      <c r="A9718">
        <v>19718</v>
      </c>
      <c r="B9718" t="s">
        <v>445</v>
      </c>
      <c r="C9718" t="s">
        <v>13</v>
      </c>
      <c r="D9718" t="s">
        <v>391</v>
      </c>
      <c r="E9718">
        <v>772.50360000000001</v>
      </c>
      <c r="F9718" t="s">
        <v>762</v>
      </c>
      <c r="G9718" s="1">
        <v>40998</v>
      </c>
      <c r="H9718" t="s">
        <v>70</v>
      </c>
      <c r="I9718" s="1">
        <v>21679</v>
      </c>
      <c r="J9718">
        <v>52</v>
      </c>
      <c r="K9718" t="s">
        <v>621</v>
      </c>
      <c r="L9718" t="s">
        <v>193</v>
      </c>
      <c r="M9718" t="s">
        <v>6703</v>
      </c>
      <c r="N9718">
        <v>5</v>
      </c>
      <c r="O9718" t="s">
        <v>753</v>
      </c>
      <c r="P9718">
        <v>2012</v>
      </c>
      <c r="Q9718" t="s">
        <v>728</v>
      </c>
    </row>
    <row r="9719" spans="1:17" x14ac:dyDescent="0.25">
      <c r="A9719">
        <v>19719</v>
      </c>
      <c r="B9719" t="s">
        <v>445</v>
      </c>
      <c r="C9719" t="s">
        <v>13</v>
      </c>
      <c r="D9719" t="s">
        <v>391</v>
      </c>
      <c r="E9719">
        <v>3953.9884000000002</v>
      </c>
      <c r="F9719" t="s">
        <v>735</v>
      </c>
      <c r="G9719" s="1">
        <v>41005</v>
      </c>
      <c r="H9719" t="s">
        <v>79</v>
      </c>
      <c r="I9719" s="1">
        <v>27084</v>
      </c>
      <c r="J9719">
        <v>38</v>
      </c>
      <c r="K9719" t="s">
        <v>490</v>
      </c>
      <c r="L9719" t="s">
        <v>124</v>
      </c>
      <c r="M9719" t="s">
        <v>6795</v>
      </c>
      <c r="N9719">
        <v>5</v>
      </c>
      <c r="O9719" t="s">
        <v>755</v>
      </c>
      <c r="P9719">
        <v>2012</v>
      </c>
      <c r="Q9719" t="s">
        <v>727</v>
      </c>
    </row>
    <row r="9720" spans="1:17" x14ac:dyDescent="0.25">
      <c r="A9720">
        <v>19720</v>
      </c>
      <c r="B9720" t="s">
        <v>445</v>
      </c>
      <c r="C9720" t="s">
        <v>13</v>
      </c>
      <c r="D9720" t="s">
        <v>391</v>
      </c>
      <c r="E9720">
        <v>772.50360000000001</v>
      </c>
      <c r="F9720" t="s">
        <v>762</v>
      </c>
      <c r="G9720" s="1">
        <v>41046</v>
      </c>
      <c r="H9720" t="s">
        <v>70</v>
      </c>
      <c r="I9720" s="1">
        <v>21413</v>
      </c>
      <c r="J9720">
        <v>53</v>
      </c>
      <c r="K9720" t="s">
        <v>687</v>
      </c>
      <c r="L9720" t="s">
        <v>688</v>
      </c>
      <c r="M9720" t="s">
        <v>6796</v>
      </c>
      <c r="N9720">
        <v>4</v>
      </c>
      <c r="O9720" t="s">
        <v>757</v>
      </c>
      <c r="P9720">
        <v>2012</v>
      </c>
      <c r="Q9720" t="s">
        <v>728</v>
      </c>
    </row>
    <row r="9721" spans="1:17" x14ac:dyDescent="0.25">
      <c r="A9721">
        <v>19721</v>
      </c>
      <c r="B9721" t="s">
        <v>445</v>
      </c>
      <c r="C9721" t="s">
        <v>13</v>
      </c>
      <c r="D9721" t="s">
        <v>391</v>
      </c>
      <c r="E9721">
        <v>3953.9884000000002</v>
      </c>
      <c r="F9721" t="s">
        <v>735</v>
      </c>
      <c r="G9721" s="1">
        <v>41057</v>
      </c>
      <c r="H9721" t="s">
        <v>47</v>
      </c>
      <c r="I9721" s="1">
        <v>18374</v>
      </c>
      <c r="J9721">
        <v>62</v>
      </c>
      <c r="K9721" t="s">
        <v>540</v>
      </c>
      <c r="L9721" t="s">
        <v>308</v>
      </c>
      <c r="M9721" t="s">
        <v>6797</v>
      </c>
      <c r="N9721">
        <v>1</v>
      </c>
      <c r="O9721" t="s">
        <v>757</v>
      </c>
      <c r="P9721">
        <v>2012</v>
      </c>
      <c r="Q9721" t="s">
        <v>728</v>
      </c>
    </row>
    <row r="9722" spans="1:17" x14ac:dyDescent="0.25">
      <c r="A9722">
        <v>19722</v>
      </c>
      <c r="B9722" t="s">
        <v>445</v>
      </c>
      <c r="C9722" t="s">
        <v>13</v>
      </c>
      <c r="D9722" t="s">
        <v>391</v>
      </c>
      <c r="E9722">
        <v>3953.9884000000002</v>
      </c>
      <c r="F9722" t="s">
        <v>735</v>
      </c>
      <c r="G9722" s="1">
        <v>41057</v>
      </c>
      <c r="H9722" t="s">
        <v>47</v>
      </c>
      <c r="I9722" s="1">
        <v>18972</v>
      </c>
      <c r="J9722">
        <v>60</v>
      </c>
      <c r="K9722" t="s">
        <v>456</v>
      </c>
      <c r="L9722" t="s">
        <v>203</v>
      </c>
      <c r="M9722" t="s">
        <v>6798</v>
      </c>
      <c r="N9722">
        <v>1</v>
      </c>
      <c r="O9722" t="s">
        <v>757</v>
      </c>
      <c r="P9722">
        <v>2012</v>
      </c>
      <c r="Q9722" t="s">
        <v>728</v>
      </c>
    </row>
    <row r="9723" spans="1:17" x14ac:dyDescent="0.25">
      <c r="A9723">
        <v>19723</v>
      </c>
      <c r="B9723" t="s">
        <v>445</v>
      </c>
      <c r="C9723" t="s">
        <v>13</v>
      </c>
      <c r="D9723" t="s">
        <v>391</v>
      </c>
      <c r="E9723">
        <v>1105.4834000000001</v>
      </c>
      <c r="F9723" t="s">
        <v>762</v>
      </c>
      <c r="G9723" s="1">
        <v>41065</v>
      </c>
      <c r="H9723" t="s">
        <v>70</v>
      </c>
      <c r="I9723" s="1">
        <v>22136</v>
      </c>
      <c r="J9723">
        <v>51</v>
      </c>
      <c r="K9723" t="s">
        <v>584</v>
      </c>
      <c r="L9723" t="s">
        <v>114</v>
      </c>
      <c r="M9723" t="s">
        <v>6554</v>
      </c>
      <c r="N9723">
        <v>2</v>
      </c>
      <c r="O9723" t="s">
        <v>737</v>
      </c>
      <c r="P9723">
        <v>2012</v>
      </c>
      <c r="Q9723" t="s">
        <v>728</v>
      </c>
    </row>
    <row r="9724" spans="1:17" x14ac:dyDescent="0.25">
      <c r="A9724">
        <v>19724</v>
      </c>
      <c r="B9724" t="s">
        <v>445</v>
      </c>
      <c r="C9724" t="s">
        <v>13</v>
      </c>
      <c r="D9724" t="s">
        <v>391</v>
      </c>
      <c r="E9724">
        <v>2410.6266000000001</v>
      </c>
      <c r="F9724" t="s">
        <v>759</v>
      </c>
      <c r="G9724" s="1">
        <v>41075</v>
      </c>
      <c r="H9724" t="s">
        <v>70</v>
      </c>
      <c r="I9724" s="1">
        <v>22962</v>
      </c>
      <c r="J9724">
        <v>49</v>
      </c>
      <c r="K9724" t="s">
        <v>559</v>
      </c>
      <c r="L9724" t="s">
        <v>308</v>
      </c>
      <c r="M9724" t="s">
        <v>6799</v>
      </c>
      <c r="N9724">
        <v>5</v>
      </c>
      <c r="O9724" t="s">
        <v>737</v>
      </c>
      <c r="P9724">
        <v>2012</v>
      </c>
      <c r="Q9724" t="s">
        <v>727</v>
      </c>
    </row>
    <row r="9725" spans="1:17" x14ac:dyDescent="0.25">
      <c r="A9725">
        <v>19725</v>
      </c>
      <c r="B9725" t="s">
        <v>445</v>
      </c>
      <c r="C9725" t="s">
        <v>13</v>
      </c>
      <c r="D9725" t="s">
        <v>391</v>
      </c>
      <c r="E9725">
        <v>2410.6266000000001</v>
      </c>
      <c r="F9725" t="s">
        <v>759</v>
      </c>
      <c r="G9725" s="1">
        <v>41077</v>
      </c>
      <c r="H9725" t="s">
        <v>50</v>
      </c>
      <c r="I9725" s="1">
        <v>25458</v>
      </c>
      <c r="J9725">
        <v>42</v>
      </c>
      <c r="K9725" t="s">
        <v>495</v>
      </c>
      <c r="L9725" t="s">
        <v>351</v>
      </c>
      <c r="M9725" t="s">
        <v>6800</v>
      </c>
      <c r="N9725">
        <v>7</v>
      </c>
      <c r="O9725" t="s">
        <v>737</v>
      </c>
      <c r="P9725">
        <v>2012</v>
      </c>
      <c r="Q9725" t="s">
        <v>727</v>
      </c>
    </row>
    <row r="9726" spans="1:17" x14ac:dyDescent="0.25">
      <c r="A9726">
        <v>19726</v>
      </c>
      <c r="B9726" t="s">
        <v>445</v>
      </c>
      <c r="C9726" t="s">
        <v>13</v>
      </c>
      <c r="D9726" t="s">
        <v>391</v>
      </c>
      <c r="E9726">
        <v>2264.2536</v>
      </c>
      <c r="F9726" t="s">
        <v>759</v>
      </c>
      <c r="G9726" s="1">
        <v>41090</v>
      </c>
      <c r="H9726" t="s">
        <v>15</v>
      </c>
      <c r="I9726" s="1">
        <v>26010</v>
      </c>
      <c r="J9726">
        <v>41</v>
      </c>
      <c r="K9726" t="s">
        <v>456</v>
      </c>
      <c r="L9726" t="s">
        <v>135</v>
      </c>
      <c r="M9726" t="s">
        <v>6700</v>
      </c>
      <c r="N9726">
        <v>6</v>
      </c>
      <c r="O9726" t="s">
        <v>737</v>
      </c>
      <c r="P9726">
        <v>2012</v>
      </c>
      <c r="Q9726" t="s">
        <v>727</v>
      </c>
    </row>
    <row r="9727" spans="1:17" x14ac:dyDescent="0.25">
      <c r="A9727">
        <v>19727</v>
      </c>
      <c r="B9727" t="s">
        <v>445</v>
      </c>
      <c r="C9727" t="s">
        <v>13</v>
      </c>
      <c r="D9727" t="s">
        <v>391</v>
      </c>
      <c r="E9727">
        <v>1105.4834000000001</v>
      </c>
      <c r="F9727" t="s">
        <v>762</v>
      </c>
      <c r="G9727" s="1">
        <v>41104</v>
      </c>
      <c r="H9727" t="s">
        <v>23</v>
      </c>
      <c r="I9727" s="1">
        <v>22662</v>
      </c>
      <c r="J9727">
        <v>50</v>
      </c>
      <c r="K9727" t="s">
        <v>468</v>
      </c>
      <c r="L9727" t="s">
        <v>36</v>
      </c>
      <c r="M9727" t="s">
        <v>6690</v>
      </c>
      <c r="N9727">
        <v>6</v>
      </c>
      <c r="O9727" t="s">
        <v>776</v>
      </c>
      <c r="P9727">
        <v>2012</v>
      </c>
      <c r="Q9727" t="s">
        <v>728</v>
      </c>
    </row>
    <row r="9728" spans="1:17" x14ac:dyDescent="0.25">
      <c r="A9728">
        <v>19728</v>
      </c>
      <c r="B9728" t="s">
        <v>445</v>
      </c>
      <c r="C9728" t="s">
        <v>13</v>
      </c>
      <c r="D9728" t="s">
        <v>391</v>
      </c>
      <c r="E9728">
        <v>2699.9018000000001</v>
      </c>
      <c r="F9728" t="s">
        <v>735</v>
      </c>
      <c r="G9728" s="1">
        <v>41111</v>
      </c>
      <c r="H9728" t="s">
        <v>50</v>
      </c>
      <c r="I9728" s="1">
        <v>24419</v>
      </c>
      <c r="J9728">
        <v>45</v>
      </c>
      <c r="K9728" t="s">
        <v>454</v>
      </c>
      <c r="L9728" t="s">
        <v>44</v>
      </c>
      <c r="M9728" t="s">
        <v>6674</v>
      </c>
      <c r="N9728">
        <v>6</v>
      </c>
      <c r="O9728" t="s">
        <v>776</v>
      </c>
      <c r="P9728">
        <v>2012</v>
      </c>
      <c r="Q9728" t="s">
        <v>727</v>
      </c>
    </row>
    <row r="9729" spans="1:17" x14ac:dyDescent="0.25">
      <c r="A9729">
        <v>19729</v>
      </c>
      <c r="B9729" t="s">
        <v>445</v>
      </c>
      <c r="C9729" t="s">
        <v>13</v>
      </c>
      <c r="D9729" t="s">
        <v>391</v>
      </c>
      <c r="E9729">
        <v>1105.4834000000001</v>
      </c>
      <c r="F9729" t="s">
        <v>762</v>
      </c>
      <c r="G9729" s="1">
        <v>41115</v>
      </c>
      <c r="H9729" t="s">
        <v>70</v>
      </c>
      <c r="I9729" s="1">
        <v>22087</v>
      </c>
      <c r="J9729">
        <v>52</v>
      </c>
      <c r="K9729" t="s">
        <v>648</v>
      </c>
      <c r="L9729" t="s">
        <v>345</v>
      </c>
      <c r="M9729" t="s">
        <v>6574</v>
      </c>
      <c r="N9729">
        <v>3</v>
      </c>
      <c r="O9729" t="s">
        <v>776</v>
      </c>
      <c r="P9729">
        <v>2012</v>
      </c>
      <c r="Q9729" t="s">
        <v>728</v>
      </c>
    </row>
    <row r="9730" spans="1:17" x14ac:dyDescent="0.25">
      <c r="A9730">
        <v>19730</v>
      </c>
      <c r="B9730" t="s">
        <v>445</v>
      </c>
      <c r="C9730" t="s">
        <v>13</v>
      </c>
      <c r="D9730" t="s">
        <v>391</v>
      </c>
      <c r="E9730">
        <v>2410.6266000000001</v>
      </c>
      <c r="F9730" t="s">
        <v>759</v>
      </c>
      <c r="G9730" s="1">
        <v>41118</v>
      </c>
      <c r="H9730" t="s">
        <v>70</v>
      </c>
      <c r="I9730" s="1">
        <v>27646</v>
      </c>
      <c r="J9730">
        <v>36</v>
      </c>
      <c r="K9730" t="s">
        <v>550</v>
      </c>
      <c r="L9730" t="s">
        <v>157</v>
      </c>
      <c r="M9730" t="s">
        <v>6801</v>
      </c>
      <c r="N9730">
        <v>6</v>
      </c>
      <c r="O9730" t="s">
        <v>776</v>
      </c>
      <c r="P9730">
        <v>2012</v>
      </c>
      <c r="Q9730" t="s">
        <v>727</v>
      </c>
    </row>
    <row r="9731" spans="1:17" x14ac:dyDescent="0.25">
      <c r="A9731">
        <v>19731</v>
      </c>
      <c r="B9731" t="s">
        <v>445</v>
      </c>
      <c r="C9731" t="s">
        <v>13</v>
      </c>
      <c r="D9731" t="s">
        <v>391</v>
      </c>
      <c r="E9731">
        <v>2699.9018000000001</v>
      </c>
      <c r="F9731" t="s">
        <v>735</v>
      </c>
      <c r="G9731" s="1">
        <v>41120</v>
      </c>
      <c r="H9731" t="s">
        <v>70</v>
      </c>
      <c r="I9731" s="1">
        <v>19788</v>
      </c>
      <c r="J9731">
        <v>58</v>
      </c>
      <c r="K9731" t="s">
        <v>550</v>
      </c>
      <c r="L9731" t="s">
        <v>17</v>
      </c>
      <c r="M9731" t="s">
        <v>6802</v>
      </c>
      <c r="N9731">
        <v>1</v>
      </c>
      <c r="O9731" t="s">
        <v>776</v>
      </c>
      <c r="P9731">
        <v>2012</v>
      </c>
      <c r="Q9731" t="s">
        <v>728</v>
      </c>
    </row>
    <row r="9732" spans="1:17" x14ac:dyDescent="0.25">
      <c r="A9732">
        <v>19732</v>
      </c>
      <c r="B9732" t="s">
        <v>445</v>
      </c>
      <c r="C9732" t="s">
        <v>13</v>
      </c>
      <c r="D9732" t="s">
        <v>391</v>
      </c>
      <c r="E9732">
        <v>2410.6266000000001</v>
      </c>
      <c r="F9732" t="s">
        <v>759</v>
      </c>
      <c r="G9732" s="1">
        <v>41154</v>
      </c>
      <c r="H9732" t="s">
        <v>50</v>
      </c>
      <c r="I9732" s="1">
        <v>23829</v>
      </c>
      <c r="J9732">
        <v>47</v>
      </c>
      <c r="K9732" t="s">
        <v>556</v>
      </c>
      <c r="L9732" t="s">
        <v>363</v>
      </c>
      <c r="M9732" t="s">
        <v>6803</v>
      </c>
      <c r="N9732">
        <v>7</v>
      </c>
      <c r="O9732" t="s">
        <v>794</v>
      </c>
      <c r="P9732">
        <v>2012</v>
      </c>
      <c r="Q9732" t="s">
        <v>727</v>
      </c>
    </row>
    <row r="9733" spans="1:17" x14ac:dyDescent="0.25">
      <c r="A9733">
        <v>19733</v>
      </c>
      <c r="B9733" t="s">
        <v>445</v>
      </c>
      <c r="C9733" t="s">
        <v>13</v>
      </c>
      <c r="D9733" t="s">
        <v>391</v>
      </c>
      <c r="E9733">
        <v>2699.9018000000001</v>
      </c>
      <c r="F9733" t="s">
        <v>735</v>
      </c>
      <c r="G9733" s="1">
        <v>41195</v>
      </c>
      <c r="H9733" t="s">
        <v>47</v>
      </c>
      <c r="I9733" s="1">
        <v>23461</v>
      </c>
      <c r="J9733">
        <v>48</v>
      </c>
      <c r="K9733" t="s">
        <v>460</v>
      </c>
      <c r="L9733" t="s">
        <v>369</v>
      </c>
      <c r="M9733" t="s">
        <v>6804</v>
      </c>
      <c r="N9733">
        <v>6</v>
      </c>
      <c r="O9733" t="s">
        <v>743</v>
      </c>
      <c r="P9733">
        <v>2012</v>
      </c>
      <c r="Q9733" t="s">
        <v>727</v>
      </c>
    </row>
    <row r="9734" spans="1:17" x14ac:dyDescent="0.25">
      <c r="A9734">
        <v>19734</v>
      </c>
      <c r="B9734" t="s">
        <v>445</v>
      </c>
      <c r="C9734" t="s">
        <v>13</v>
      </c>
      <c r="D9734" t="s">
        <v>391</v>
      </c>
      <c r="E9734">
        <v>2410.6266000000001</v>
      </c>
      <c r="F9734" t="s">
        <v>759</v>
      </c>
      <c r="G9734" s="1">
        <v>41199</v>
      </c>
      <c r="H9734" t="s">
        <v>70</v>
      </c>
      <c r="I9734" s="1">
        <v>24098</v>
      </c>
      <c r="J9734">
        <v>46</v>
      </c>
      <c r="K9734" t="s">
        <v>585</v>
      </c>
      <c r="L9734" t="s">
        <v>123</v>
      </c>
      <c r="M9734" t="s">
        <v>6805</v>
      </c>
      <c r="N9734">
        <v>3</v>
      </c>
      <c r="O9734" t="s">
        <v>743</v>
      </c>
      <c r="P9734">
        <v>2012</v>
      </c>
      <c r="Q9734" t="s">
        <v>727</v>
      </c>
    </row>
    <row r="9735" spans="1:17" x14ac:dyDescent="0.25">
      <c r="A9735">
        <v>19735</v>
      </c>
      <c r="B9735" t="s">
        <v>445</v>
      </c>
      <c r="C9735" t="s">
        <v>13</v>
      </c>
      <c r="D9735" t="s">
        <v>391</v>
      </c>
      <c r="E9735">
        <v>1105.4834000000001</v>
      </c>
      <c r="F9735" t="s">
        <v>762</v>
      </c>
      <c r="G9735" s="1">
        <v>41221</v>
      </c>
      <c r="H9735" t="s">
        <v>47</v>
      </c>
      <c r="I9735" s="1">
        <v>21542</v>
      </c>
      <c r="J9735">
        <v>53</v>
      </c>
      <c r="K9735" t="s">
        <v>461</v>
      </c>
      <c r="L9735" t="s">
        <v>367</v>
      </c>
      <c r="M9735" t="s">
        <v>6702</v>
      </c>
      <c r="N9735">
        <v>4</v>
      </c>
      <c r="O9735" t="s">
        <v>745</v>
      </c>
      <c r="P9735">
        <v>2012</v>
      </c>
      <c r="Q9735" t="s">
        <v>728</v>
      </c>
    </row>
    <row r="9736" spans="1:17" x14ac:dyDescent="0.25">
      <c r="A9736">
        <v>19736</v>
      </c>
      <c r="B9736" t="s">
        <v>445</v>
      </c>
      <c r="C9736" t="s">
        <v>13</v>
      </c>
      <c r="D9736" t="s">
        <v>391</v>
      </c>
      <c r="E9736">
        <v>2410.6266000000001</v>
      </c>
      <c r="F9736" t="s">
        <v>759</v>
      </c>
      <c r="G9736" s="1">
        <v>41224</v>
      </c>
      <c r="H9736" t="s">
        <v>23</v>
      </c>
      <c r="I9736" s="1">
        <v>21438</v>
      </c>
      <c r="J9736">
        <v>54</v>
      </c>
      <c r="K9736" t="s">
        <v>614</v>
      </c>
      <c r="L9736" t="s">
        <v>638</v>
      </c>
      <c r="M9736" t="s">
        <v>6687</v>
      </c>
      <c r="N9736">
        <v>7</v>
      </c>
      <c r="O9736" t="s">
        <v>745</v>
      </c>
      <c r="P9736">
        <v>2012</v>
      </c>
      <c r="Q9736" t="s">
        <v>728</v>
      </c>
    </row>
    <row r="9737" spans="1:17" x14ac:dyDescent="0.25">
      <c r="A9737">
        <v>19737</v>
      </c>
      <c r="B9737" t="s">
        <v>445</v>
      </c>
      <c r="C9737" t="s">
        <v>13</v>
      </c>
      <c r="D9737" t="s">
        <v>391</v>
      </c>
      <c r="E9737">
        <v>2410.6266000000001</v>
      </c>
      <c r="F9737" t="s">
        <v>759</v>
      </c>
      <c r="G9737" s="1">
        <v>41231</v>
      </c>
      <c r="H9737" t="s">
        <v>50</v>
      </c>
      <c r="I9737" s="1">
        <v>21207</v>
      </c>
      <c r="J9737">
        <v>54</v>
      </c>
      <c r="K9737" t="s">
        <v>619</v>
      </c>
      <c r="L9737" t="s">
        <v>353</v>
      </c>
      <c r="M9737" t="s">
        <v>6806</v>
      </c>
      <c r="N9737">
        <v>7</v>
      </c>
      <c r="O9737" t="s">
        <v>745</v>
      </c>
      <c r="P9737">
        <v>2012</v>
      </c>
      <c r="Q9737" t="s">
        <v>728</v>
      </c>
    </row>
    <row r="9738" spans="1:17" x14ac:dyDescent="0.25">
      <c r="A9738">
        <v>19738</v>
      </c>
      <c r="B9738" t="s">
        <v>445</v>
      </c>
      <c r="C9738" t="s">
        <v>13</v>
      </c>
      <c r="D9738" t="s">
        <v>391</v>
      </c>
      <c r="E9738">
        <v>2288.9187000000002</v>
      </c>
      <c r="F9738" t="s">
        <v>759</v>
      </c>
      <c r="G9738" s="1">
        <v>41245</v>
      </c>
      <c r="H9738" t="s">
        <v>15</v>
      </c>
      <c r="I9738" s="1">
        <v>25457</v>
      </c>
      <c r="J9738">
        <v>43</v>
      </c>
      <c r="K9738" t="s">
        <v>553</v>
      </c>
      <c r="L9738" t="s">
        <v>273</v>
      </c>
      <c r="M9738" t="s">
        <v>6735</v>
      </c>
      <c r="N9738">
        <v>7</v>
      </c>
      <c r="O9738" t="s">
        <v>749</v>
      </c>
      <c r="P9738">
        <v>2012</v>
      </c>
      <c r="Q9738" t="s">
        <v>727</v>
      </c>
    </row>
    <row r="9739" spans="1:17" x14ac:dyDescent="0.25">
      <c r="A9739">
        <v>19739</v>
      </c>
      <c r="B9739" t="s">
        <v>445</v>
      </c>
      <c r="C9739" t="s">
        <v>13</v>
      </c>
      <c r="D9739" t="s">
        <v>391</v>
      </c>
      <c r="E9739">
        <v>2410.6266000000001</v>
      </c>
      <c r="F9739" t="s">
        <v>759</v>
      </c>
      <c r="G9739" s="1">
        <v>41251</v>
      </c>
      <c r="H9739" t="s">
        <v>47</v>
      </c>
      <c r="I9739" s="1">
        <v>24211</v>
      </c>
      <c r="J9739">
        <v>46</v>
      </c>
      <c r="K9739" t="s">
        <v>547</v>
      </c>
      <c r="L9739" t="s">
        <v>180</v>
      </c>
      <c r="M9739" t="s">
        <v>6651</v>
      </c>
      <c r="N9739">
        <v>6</v>
      </c>
      <c r="O9739" t="s">
        <v>749</v>
      </c>
      <c r="P9739">
        <v>2012</v>
      </c>
      <c r="Q9739" t="s">
        <v>727</v>
      </c>
    </row>
    <row r="9740" spans="1:17" x14ac:dyDescent="0.25">
      <c r="A9740">
        <v>19740</v>
      </c>
      <c r="B9740" t="s">
        <v>445</v>
      </c>
      <c r="C9740" t="s">
        <v>13</v>
      </c>
      <c r="D9740" t="s">
        <v>391</v>
      </c>
      <c r="E9740">
        <v>2410.6266000000001</v>
      </c>
      <c r="F9740" t="s">
        <v>759</v>
      </c>
      <c r="G9740" s="1">
        <v>41264</v>
      </c>
      <c r="H9740" t="s">
        <v>79</v>
      </c>
      <c r="I9740" s="1">
        <v>25032</v>
      </c>
      <c r="J9740">
        <v>44</v>
      </c>
      <c r="K9740" t="s">
        <v>411</v>
      </c>
      <c r="L9740" t="s">
        <v>316</v>
      </c>
      <c r="M9740" t="s">
        <v>6807</v>
      </c>
      <c r="N9740">
        <v>5</v>
      </c>
      <c r="O9740" t="s">
        <v>749</v>
      </c>
      <c r="P9740">
        <v>2012</v>
      </c>
      <c r="Q9740" t="s">
        <v>727</v>
      </c>
    </row>
    <row r="9741" spans="1:17" x14ac:dyDescent="0.25">
      <c r="A9741">
        <v>19741</v>
      </c>
      <c r="B9741" t="s">
        <v>445</v>
      </c>
      <c r="C9741" t="s">
        <v>13</v>
      </c>
      <c r="D9741" t="s">
        <v>391</v>
      </c>
      <c r="E9741">
        <v>865.20399999999995</v>
      </c>
      <c r="F9741" t="s">
        <v>762</v>
      </c>
      <c r="G9741" s="1">
        <v>41279</v>
      </c>
      <c r="H9741" t="s">
        <v>70</v>
      </c>
      <c r="I9741" s="1">
        <v>19516</v>
      </c>
      <c r="J9741">
        <v>59</v>
      </c>
      <c r="K9741" t="s">
        <v>567</v>
      </c>
      <c r="L9741" t="s">
        <v>612</v>
      </c>
      <c r="M9741" t="s">
        <v>6808</v>
      </c>
      <c r="N9741">
        <v>6</v>
      </c>
      <c r="O9741" t="s">
        <v>751</v>
      </c>
      <c r="P9741">
        <v>2013</v>
      </c>
      <c r="Q9741" t="s">
        <v>728</v>
      </c>
    </row>
    <row r="9742" spans="1:17" x14ac:dyDescent="0.25">
      <c r="A9742">
        <v>19742</v>
      </c>
      <c r="B9742" t="s">
        <v>445</v>
      </c>
      <c r="C9742" t="s">
        <v>13</v>
      </c>
      <c r="D9742" t="s">
        <v>391</v>
      </c>
      <c r="E9742">
        <v>2699.9018000000001</v>
      </c>
      <c r="F9742" t="s">
        <v>735</v>
      </c>
      <c r="G9742" s="1">
        <v>41279</v>
      </c>
      <c r="H9742" t="s">
        <v>70</v>
      </c>
      <c r="I9742" s="1">
        <v>25056</v>
      </c>
      <c r="J9742">
        <v>44</v>
      </c>
      <c r="K9742" t="s">
        <v>461</v>
      </c>
      <c r="L9742" t="s">
        <v>223</v>
      </c>
      <c r="M9742" t="s">
        <v>6809</v>
      </c>
      <c r="N9742">
        <v>6</v>
      </c>
      <c r="O9742" t="s">
        <v>751</v>
      </c>
      <c r="P9742">
        <v>2013</v>
      </c>
      <c r="Q9742" t="s">
        <v>727</v>
      </c>
    </row>
    <row r="9743" spans="1:17" x14ac:dyDescent="0.25">
      <c r="A9743">
        <v>19743</v>
      </c>
      <c r="B9743" t="s">
        <v>445</v>
      </c>
      <c r="C9743" t="s">
        <v>13</v>
      </c>
      <c r="D9743" t="s">
        <v>391</v>
      </c>
      <c r="E9743">
        <v>2288.9187000000002</v>
      </c>
      <c r="F9743" t="s">
        <v>759</v>
      </c>
      <c r="G9743" s="1">
        <v>41280</v>
      </c>
      <c r="H9743" t="s">
        <v>15</v>
      </c>
      <c r="I9743" s="1">
        <v>17609</v>
      </c>
      <c r="J9743">
        <v>64</v>
      </c>
      <c r="K9743" t="s">
        <v>542</v>
      </c>
      <c r="L9743" t="s">
        <v>63</v>
      </c>
      <c r="M9743" t="s">
        <v>6663</v>
      </c>
      <c r="N9743">
        <v>7</v>
      </c>
      <c r="O9743" t="s">
        <v>751</v>
      </c>
      <c r="P9743">
        <v>2013</v>
      </c>
      <c r="Q9743" t="s">
        <v>728</v>
      </c>
    </row>
    <row r="9744" spans="1:17" x14ac:dyDescent="0.25">
      <c r="A9744">
        <v>19744</v>
      </c>
      <c r="B9744" t="s">
        <v>445</v>
      </c>
      <c r="C9744" t="s">
        <v>13</v>
      </c>
      <c r="D9744" t="s">
        <v>391</v>
      </c>
      <c r="E9744">
        <v>1105.4834000000001</v>
      </c>
      <c r="F9744" t="s">
        <v>762</v>
      </c>
      <c r="G9744" s="1">
        <v>41287</v>
      </c>
      <c r="H9744" t="s">
        <v>79</v>
      </c>
      <c r="I9744" s="1">
        <v>26842</v>
      </c>
      <c r="J9744">
        <v>39</v>
      </c>
      <c r="K9744" t="s">
        <v>525</v>
      </c>
      <c r="L9744" t="s">
        <v>105</v>
      </c>
      <c r="M9744" t="s">
        <v>6810</v>
      </c>
      <c r="N9744">
        <v>7</v>
      </c>
      <c r="O9744" t="s">
        <v>751</v>
      </c>
      <c r="P9744">
        <v>2013</v>
      </c>
      <c r="Q9744" t="s">
        <v>727</v>
      </c>
    </row>
    <row r="9745" spans="1:17" x14ac:dyDescent="0.25">
      <c r="A9745">
        <v>19745</v>
      </c>
      <c r="B9745" t="s">
        <v>445</v>
      </c>
      <c r="C9745" t="s">
        <v>13</v>
      </c>
      <c r="D9745" t="s">
        <v>391</v>
      </c>
      <c r="E9745">
        <v>2410.6266000000001</v>
      </c>
      <c r="F9745" t="s">
        <v>759</v>
      </c>
      <c r="G9745" s="1">
        <v>41295</v>
      </c>
      <c r="H9745" t="s">
        <v>79</v>
      </c>
      <c r="I9745" s="1">
        <v>22707</v>
      </c>
      <c r="J9745">
        <v>50</v>
      </c>
      <c r="K9745" t="s">
        <v>567</v>
      </c>
      <c r="L9745" t="s">
        <v>212</v>
      </c>
      <c r="M9745" t="s">
        <v>6575</v>
      </c>
      <c r="N9745">
        <v>1</v>
      </c>
      <c r="O9745" t="s">
        <v>751</v>
      </c>
      <c r="P9745">
        <v>2013</v>
      </c>
      <c r="Q9745" t="s">
        <v>728</v>
      </c>
    </row>
    <row r="9746" spans="1:17" x14ac:dyDescent="0.25">
      <c r="A9746">
        <v>19746</v>
      </c>
      <c r="B9746" t="s">
        <v>445</v>
      </c>
      <c r="C9746" t="s">
        <v>13</v>
      </c>
      <c r="D9746" t="s">
        <v>391</v>
      </c>
      <c r="E9746">
        <v>2264.2536</v>
      </c>
      <c r="F9746" t="s">
        <v>759</v>
      </c>
      <c r="G9746" s="1">
        <v>41314</v>
      </c>
      <c r="H9746" t="s">
        <v>15</v>
      </c>
      <c r="I9746" s="1">
        <v>19767</v>
      </c>
      <c r="J9746">
        <v>58</v>
      </c>
      <c r="K9746" t="s">
        <v>577</v>
      </c>
      <c r="L9746" t="s">
        <v>360</v>
      </c>
      <c r="M9746" t="s">
        <v>6581</v>
      </c>
      <c r="N9746">
        <v>6</v>
      </c>
      <c r="O9746" t="s">
        <v>765</v>
      </c>
      <c r="P9746">
        <v>2013</v>
      </c>
      <c r="Q9746" t="s">
        <v>728</v>
      </c>
    </row>
    <row r="9747" spans="1:17" x14ac:dyDescent="0.25">
      <c r="A9747">
        <v>19747</v>
      </c>
      <c r="B9747" t="s">
        <v>445</v>
      </c>
      <c r="C9747" t="s">
        <v>13</v>
      </c>
      <c r="D9747" t="s">
        <v>391</v>
      </c>
      <c r="E9747">
        <v>2264.2536</v>
      </c>
      <c r="F9747" t="s">
        <v>759</v>
      </c>
      <c r="G9747" s="1">
        <v>41336</v>
      </c>
      <c r="H9747" t="s">
        <v>79</v>
      </c>
      <c r="I9747" s="1">
        <v>26066</v>
      </c>
      <c r="J9747">
        <v>41</v>
      </c>
      <c r="K9747" t="s">
        <v>538</v>
      </c>
      <c r="L9747" t="s">
        <v>222</v>
      </c>
      <c r="M9747" t="s">
        <v>6811</v>
      </c>
      <c r="N9747">
        <v>7</v>
      </c>
      <c r="O9747" t="s">
        <v>753</v>
      </c>
      <c r="P9747">
        <v>2013</v>
      </c>
      <c r="Q9747" t="s">
        <v>727</v>
      </c>
    </row>
    <row r="9748" spans="1:17" x14ac:dyDescent="0.25">
      <c r="A9748">
        <v>19748</v>
      </c>
      <c r="B9748" t="s">
        <v>445</v>
      </c>
      <c r="C9748" t="s">
        <v>13</v>
      </c>
      <c r="D9748" t="s">
        <v>391</v>
      </c>
      <c r="E9748">
        <v>2264.2536</v>
      </c>
      <c r="F9748" t="s">
        <v>759</v>
      </c>
      <c r="G9748" s="1">
        <v>41342</v>
      </c>
      <c r="H9748" t="s">
        <v>15</v>
      </c>
      <c r="I9748" s="1">
        <v>20399</v>
      </c>
      <c r="J9748">
        <v>57</v>
      </c>
      <c r="K9748" t="s">
        <v>647</v>
      </c>
      <c r="L9748" t="s">
        <v>320</v>
      </c>
      <c r="M9748" t="s">
        <v>6812</v>
      </c>
      <c r="N9748">
        <v>6</v>
      </c>
      <c r="O9748" t="s">
        <v>753</v>
      </c>
      <c r="P9748">
        <v>2013</v>
      </c>
      <c r="Q9748" t="s">
        <v>728</v>
      </c>
    </row>
    <row r="9749" spans="1:17" x14ac:dyDescent="0.25">
      <c r="A9749">
        <v>19749</v>
      </c>
      <c r="B9749" t="s">
        <v>445</v>
      </c>
      <c r="C9749" t="s">
        <v>13</v>
      </c>
      <c r="D9749" t="s">
        <v>391</v>
      </c>
      <c r="E9749">
        <v>865.20399999999995</v>
      </c>
      <c r="F9749" t="s">
        <v>762</v>
      </c>
      <c r="G9749" s="1">
        <v>41347</v>
      </c>
      <c r="H9749" t="s">
        <v>70</v>
      </c>
      <c r="I9749" s="1">
        <v>23415</v>
      </c>
      <c r="J9749">
        <v>49</v>
      </c>
      <c r="K9749" t="s">
        <v>645</v>
      </c>
      <c r="L9749" t="s">
        <v>568</v>
      </c>
      <c r="M9749" t="s">
        <v>6813</v>
      </c>
      <c r="N9749">
        <v>4</v>
      </c>
      <c r="O9749" t="s">
        <v>753</v>
      </c>
      <c r="P9749">
        <v>2013</v>
      </c>
      <c r="Q9749" t="s">
        <v>727</v>
      </c>
    </row>
    <row r="9750" spans="1:17" x14ac:dyDescent="0.25">
      <c r="A9750">
        <v>19750</v>
      </c>
      <c r="B9750" t="s">
        <v>445</v>
      </c>
      <c r="C9750" t="s">
        <v>13</v>
      </c>
      <c r="D9750" t="s">
        <v>391</v>
      </c>
      <c r="E9750">
        <v>2288.9187000000002</v>
      </c>
      <c r="F9750" t="s">
        <v>759</v>
      </c>
      <c r="G9750" s="1">
        <v>41387</v>
      </c>
      <c r="H9750" t="s">
        <v>15</v>
      </c>
      <c r="I9750" s="1">
        <v>18795</v>
      </c>
      <c r="J9750">
        <v>61</v>
      </c>
      <c r="K9750" t="s">
        <v>463</v>
      </c>
      <c r="L9750" t="s">
        <v>214</v>
      </c>
      <c r="M9750" t="s">
        <v>6814</v>
      </c>
      <c r="N9750">
        <v>2</v>
      </c>
      <c r="O9750" t="s">
        <v>755</v>
      </c>
      <c r="P9750">
        <v>2013</v>
      </c>
      <c r="Q9750" t="s">
        <v>728</v>
      </c>
    </row>
    <row r="9751" spans="1:17" x14ac:dyDescent="0.25">
      <c r="A9751">
        <v>19751</v>
      </c>
      <c r="B9751" t="s">
        <v>445</v>
      </c>
      <c r="C9751" t="s">
        <v>13</v>
      </c>
      <c r="D9751" t="s">
        <v>391</v>
      </c>
      <c r="E9751">
        <v>1105.4834000000001</v>
      </c>
      <c r="F9751" t="s">
        <v>762</v>
      </c>
      <c r="G9751" s="1">
        <v>41396</v>
      </c>
      <c r="H9751" t="s">
        <v>70</v>
      </c>
      <c r="I9751" s="1">
        <v>24352</v>
      </c>
      <c r="J9751">
        <v>46</v>
      </c>
      <c r="K9751" t="s">
        <v>469</v>
      </c>
      <c r="L9751" t="s">
        <v>25</v>
      </c>
      <c r="M9751" t="s">
        <v>6815</v>
      </c>
      <c r="N9751">
        <v>4</v>
      </c>
      <c r="O9751" t="s">
        <v>757</v>
      </c>
      <c r="P9751">
        <v>2013</v>
      </c>
      <c r="Q9751" t="s">
        <v>727</v>
      </c>
    </row>
    <row r="9752" spans="1:17" x14ac:dyDescent="0.25">
      <c r="A9752">
        <v>19752</v>
      </c>
      <c r="B9752" t="s">
        <v>445</v>
      </c>
      <c r="C9752" t="s">
        <v>13</v>
      </c>
      <c r="D9752" t="s">
        <v>391</v>
      </c>
      <c r="E9752">
        <v>2699.9018000000001</v>
      </c>
      <c r="F9752" t="s">
        <v>735</v>
      </c>
      <c r="G9752" s="1">
        <v>41412</v>
      </c>
      <c r="H9752" t="s">
        <v>50</v>
      </c>
      <c r="I9752" s="1">
        <v>23164</v>
      </c>
      <c r="J9752">
        <v>49</v>
      </c>
      <c r="K9752" t="s">
        <v>528</v>
      </c>
      <c r="L9752" t="s">
        <v>279</v>
      </c>
      <c r="M9752" t="s">
        <v>6567</v>
      </c>
      <c r="N9752">
        <v>6</v>
      </c>
      <c r="O9752" t="s">
        <v>757</v>
      </c>
      <c r="P9752">
        <v>2013</v>
      </c>
      <c r="Q9752" t="s">
        <v>727</v>
      </c>
    </row>
    <row r="9753" spans="1:17" x14ac:dyDescent="0.25">
      <c r="A9753">
        <v>19753</v>
      </c>
      <c r="B9753" t="s">
        <v>445</v>
      </c>
      <c r="C9753" t="s">
        <v>13</v>
      </c>
      <c r="D9753" t="s">
        <v>391</v>
      </c>
      <c r="E9753">
        <v>2288.9187000000002</v>
      </c>
      <c r="F9753" t="s">
        <v>759</v>
      </c>
      <c r="G9753" s="1">
        <v>41420</v>
      </c>
      <c r="H9753" t="s">
        <v>15</v>
      </c>
      <c r="I9753" s="1">
        <v>27684</v>
      </c>
      <c r="J9753">
        <v>37</v>
      </c>
      <c r="K9753" t="s">
        <v>473</v>
      </c>
      <c r="L9753" t="s">
        <v>94</v>
      </c>
      <c r="M9753" t="s">
        <v>6816</v>
      </c>
      <c r="N9753">
        <v>7</v>
      </c>
      <c r="O9753" t="s">
        <v>757</v>
      </c>
      <c r="P9753">
        <v>2013</v>
      </c>
      <c r="Q9753" t="s">
        <v>727</v>
      </c>
    </row>
    <row r="9754" spans="1:17" x14ac:dyDescent="0.25">
      <c r="A9754">
        <v>19754</v>
      </c>
      <c r="B9754" t="s">
        <v>445</v>
      </c>
      <c r="C9754" t="s">
        <v>13</v>
      </c>
      <c r="D9754" t="s">
        <v>391</v>
      </c>
      <c r="E9754">
        <v>2775.0086000000001</v>
      </c>
      <c r="F9754" t="s">
        <v>735</v>
      </c>
      <c r="G9754" s="1">
        <v>41428</v>
      </c>
      <c r="H9754" t="s">
        <v>79</v>
      </c>
      <c r="I9754" s="1">
        <v>24436</v>
      </c>
      <c r="J9754">
        <v>46</v>
      </c>
      <c r="K9754" t="s">
        <v>552</v>
      </c>
      <c r="L9754" t="s">
        <v>94</v>
      </c>
      <c r="M9754" t="s">
        <v>6817</v>
      </c>
      <c r="N9754">
        <v>1</v>
      </c>
      <c r="O9754" t="s">
        <v>737</v>
      </c>
      <c r="P9754">
        <v>2013</v>
      </c>
      <c r="Q9754" t="s">
        <v>727</v>
      </c>
    </row>
    <row r="9755" spans="1:17" x14ac:dyDescent="0.25">
      <c r="A9755">
        <v>19755</v>
      </c>
      <c r="B9755" t="s">
        <v>445</v>
      </c>
      <c r="C9755" t="s">
        <v>13</v>
      </c>
      <c r="D9755" t="s">
        <v>391</v>
      </c>
      <c r="E9755">
        <v>2535.9639999999999</v>
      </c>
      <c r="F9755" t="s">
        <v>735</v>
      </c>
      <c r="G9755" s="1">
        <v>41438</v>
      </c>
      <c r="H9755" t="s">
        <v>15</v>
      </c>
      <c r="I9755" s="1">
        <v>25402</v>
      </c>
      <c r="J9755">
        <v>43</v>
      </c>
      <c r="K9755" t="s">
        <v>471</v>
      </c>
      <c r="L9755" t="s">
        <v>352</v>
      </c>
      <c r="M9755" t="s">
        <v>6477</v>
      </c>
      <c r="N9755">
        <v>4</v>
      </c>
      <c r="O9755" t="s">
        <v>737</v>
      </c>
      <c r="P9755">
        <v>2013</v>
      </c>
      <c r="Q9755" t="s">
        <v>727</v>
      </c>
    </row>
    <row r="9756" spans="1:17" x14ac:dyDescent="0.25">
      <c r="A9756">
        <v>19756</v>
      </c>
      <c r="B9756" t="s">
        <v>445</v>
      </c>
      <c r="C9756" t="s">
        <v>13</v>
      </c>
      <c r="D9756" t="s">
        <v>391</v>
      </c>
      <c r="E9756">
        <v>2538.4944</v>
      </c>
      <c r="F9756" t="s">
        <v>735</v>
      </c>
      <c r="G9756" s="1">
        <v>41447</v>
      </c>
      <c r="H9756" t="s">
        <v>15</v>
      </c>
      <c r="I9756" s="1">
        <v>20031</v>
      </c>
      <c r="J9756">
        <v>58</v>
      </c>
      <c r="K9756" t="s">
        <v>471</v>
      </c>
      <c r="L9756" t="s">
        <v>164</v>
      </c>
      <c r="M9756" t="s">
        <v>6818</v>
      </c>
      <c r="N9756">
        <v>6</v>
      </c>
      <c r="O9756" t="s">
        <v>737</v>
      </c>
      <c r="P9756">
        <v>2013</v>
      </c>
      <c r="Q9756" t="s">
        <v>728</v>
      </c>
    </row>
    <row r="9757" spans="1:17" x14ac:dyDescent="0.25">
      <c r="A9757">
        <v>19757</v>
      </c>
      <c r="B9757" t="s">
        <v>445</v>
      </c>
      <c r="C9757" t="s">
        <v>13</v>
      </c>
      <c r="D9757" t="s">
        <v>391</v>
      </c>
      <c r="E9757">
        <v>82.852900000000005</v>
      </c>
      <c r="F9757" t="s">
        <v>762</v>
      </c>
      <c r="G9757" s="1">
        <v>41455</v>
      </c>
      <c r="H9757" t="s">
        <v>23</v>
      </c>
      <c r="I9757" s="1">
        <v>24391</v>
      </c>
      <c r="J9757">
        <v>46</v>
      </c>
      <c r="K9757" t="s">
        <v>465</v>
      </c>
      <c r="L9757" t="s">
        <v>54</v>
      </c>
      <c r="M9757" t="s">
        <v>6819</v>
      </c>
      <c r="N9757">
        <v>7</v>
      </c>
      <c r="O9757" t="s">
        <v>737</v>
      </c>
      <c r="P9757">
        <v>2013</v>
      </c>
      <c r="Q9757" t="s">
        <v>727</v>
      </c>
    </row>
    <row r="9758" spans="1:17" x14ac:dyDescent="0.25">
      <c r="A9758">
        <v>19758</v>
      </c>
      <c r="B9758" t="s">
        <v>445</v>
      </c>
      <c r="C9758" t="s">
        <v>13</v>
      </c>
      <c r="D9758" t="s">
        <v>391</v>
      </c>
      <c r="E9758">
        <v>76.2119</v>
      </c>
      <c r="F9758" t="s">
        <v>762</v>
      </c>
      <c r="G9758" s="1">
        <v>41456</v>
      </c>
      <c r="H9758" t="s">
        <v>79</v>
      </c>
      <c r="I9758" s="1">
        <v>24059</v>
      </c>
      <c r="J9758">
        <v>47</v>
      </c>
      <c r="K9758" t="s">
        <v>458</v>
      </c>
      <c r="L9758" t="s">
        <v>137</v>
      </c>
      <c r="M9758" t="s">
        <v>6820</v>
      </c>
      <c r="N9758">
        <v>1</v>
      </c>
      <c r="O9758" t="s">
        <v>776</v>
      </c>
      <c r="P9758">
        <v>2013</v>
      </c>
      <c r="Q9758" t="s">
        <v>727</v>
      </c>
    </row>
    <row r="9759" spans="1:17" x14ac:dyDescent="0.25">
      <c r="A9759">
        <v>19759</v>
      </c>
      <c r="B9759" t="s">
        <v>445</v>
      </c>
      <c r="C9759" t="s">
        <v>13</v>
      </c>
      <c r="D9759" t="s">
        <v>391</v>
      </c>
      <c r="E9759">
        <v>55.216900000000003</v>
      </c>
      <c r="F9759" t="s">
        <v>762</v>
      </c>
      <c r="G9759" s="1">
        <v>41459</v>
      </c>
      <c r="H9759" t="s">
        <v>15</v>
      </c>
      <c r="I9759" s="1">
        <v>19560</v>
      </c>
      <c r="J9759">
        <v>59</v>
      </c>
      <c r="K9759" t="s">
        <v>449</v>
      </c>
      <c r="L9759" t="s">
        <v>317</v>
      </c>
      <c r="M9759" t="s">
        <v>6530</v>
      </c>
      <c r="N9759">
        <v>4</v>
      </c>
      <c r="O9759" t="s">
        <v>776</v>
      </c>
      <c r="P9759">
        <v>2013</v>
      </c>
      <c r="Q9759" t="s">
        <v>728</v>
      </c>
    </row>
    <row r="9760" spans="1:17" x14ac:dyDescent="0.25">
      <c r="A9760">
        <v>19760</v>
      </c>
      <c r="B9760" t="s">
        <v>445</v>
      </c>
      <c r="C9760" t="s">
        <v>13</v>
      </c>
      <c r="D9760" t="s">
        <v>391</v>
      </c>
      <c r="E9760">
        <v>79.526899999999998</v>
      </c>
      <c r="F9760" t="s">
        <v>762</v>
      </c>
      <c r="G9760" s="1">
        <v>41468</v>
      </c>
      <c r="H9760" t="s">
        <v>23</v>
      </c>
      <c r="I9760" s="1">
        <v>21080</v>
      </c>
      <c r="J9760">
        <v>55</v>
      </c>
      <c r="K9760" t="s">
        <v>644</v>
      </c>
      <c r="L9760" t="s">
        <v>254</v>
      </c>
      <c r="M9760" t="s">
        <v>6821</v>
      </c>
      <c r="N9760">
        <v>6</v>
      </c>
      <c r="O9760" t="s">
        <v>776</v>
      </c>
      <c r="P9760">
        <v>2013</v>
      </c>
      <c r="Q9760" t="s">
        <v>728</v>
      </c>
    </row>
    <row r="9761" spans="1:17" x14ac:dyDescent="0.25">
      <c r="A9761">
        <v>19761</v>
      </c>
      <c r="B9761" t="s">
        <v>445</v>
      </c>
      <c r="C9761" t="s">
        <v>13</v>
      </c>
      <c r="D9761" t="s">
        <v>391</v>
      </c>
      <c r="E9761">
        <v>90.013300000000001</v>
      </c>
      <c r="F9761" t="s">
        <v>762</v>
      </c>
      <c r="G9761" s="1">
        <v>41469</v>
      </c>
      <c r="H9761" t="s">
        <v>138</v>
      </c>
      <c r="I9761" s="1">
        <v>25805</v>
      </c>
      <c r="J9761">
        <v>42</v>
      </c>
      <c r="K9761" t="s">
        <v>661</v>
      </c>
      <c r="L9761" t="s">
        <v>40</v>
      </c>
      <c r="M9761" t="s">
        <v>6822</v>
      </c>
      <c r="N9761">
        <v>7</v>
      </c>
      <c r="O9761" t="s">
        <v>776</v>
      </c>
      <c r="P9761">
        <v>2013</v>
      </c>
      <c r="Q9761" t="s">
        <v>727</v>
      </c>
    </row>
    <row r="9762" spans="1:17" x14ac:dyDescent="0.25">
      <c r="A9762">
        <v>19762</v>
      </c>
      <c r="B9762" t="s">
        <v>445</v>
      </c>
      <c r="C9762" t="s">
        <v>13</v>
      </c>
      <c r="D9762" t="s">
        <v>391</v>
      </c>
      <c r="E9762">
        <v>30.144400000000001</v>
      </c>
      <c r="F9762" t="s">
        <v>762</v>
      </c>
      <c r="G9762" s="1">
        <v>41471</v>
      </c>
      <c r="H9762" t="s">
        <v>15</v>
      </c>
      <c r="I9762" s="1">
        <v>21119</v>
      </c>
      <c r="J9762">
        <v>55</v>
      </c>
      <c r="K9762" t="s">
        <v>625</v>
      </c>
      <c r="L9762" t="s">
        <v>351</v>
      </c>
      <c r="M9762" t="s">
        <v>6585</v>
      </c>
      <c r="N9762">
        <v>2</v>
      </c>
      <c r="O9762" t="s">
        <v>776</v>
      </c>
      <c r="P9762">
        <v>2013</v>
      </c>
      <c r="Q9762" t="s">
        <v>728</v>
      </c>
    </row>
    <row r="9763" spans="1:17" x14ac:dyDescent="0.25">
      <c r="A9763">
        <v>19763</v>
      </c>
      <c r="B9763" t="s">
        <v>445</v>
      </c>
      <c r="C9763" t="s">
        <v>13</v>
      </c>
      <c r="D9763" t="s">
        <v>391</v>
      </c>
      <c r="E9763">
        <v>55.238999999999997</v>
      </c>
      <c r="F9763" t="s">
        <v>762</v>
      </c>
      <c r="G9763" s="1">
        <v>41477</v>
      </c>
      <c r="H9763" t="s">
        <v>15</v>
      </c>
      <c r="I9763" s="1">
        <v>11925</v>
      </c>
      <c r="J9763">
        <v>80</v>
      </c>
      <c r="K9763" t="s">
        <v>495</v>
      </c>
      <c r="L9763" t="s">
        <v>263</v>
      </c>
      <c r="M9763" t="s">
        <v>6823</v>
      </c>
      <c r="N9763">
        <v>1</v>
      </c>
      <c r="O9763" t="s">
        <v>776</v>
      </c>
      <c r="P9763">
        <v>2013</v>
      </c>
      <c r="Q9763" t="s">
        <v>729</v>
      </c>
    </row>
    <row r="9764" spans="1:17" x14ac:dyDescent="0.25">
      <c r="A9764">
        <v>19764</v>
      </c>
      <c r="B9764" t="s">
        <v>445</v>
      </c>
      <c r="C9764" t="s">
        <v>13</v>
      </c>
      <c r="D9764" t="s">
        <v>391</v>
      </c>
      <c r="E9764">
        <v>164.05940000000001</v>
      </c>
      <c r="F9764" t="s">
        <v>762</v>
      </c>
      <c r="G9764" s="1">
        <v>41478</v>
      </c>
      <c r="H9764" t="s">
        <v>138</v>
      </c>
      <c r="I9764" s="1">
        <v>27140</v>
      </c>
      <c r="J9764">
        <v>39</v>
      </c>
      <c r="K9764" t="s">
        <v>489</v>
      </c>
      <c r="L9764" t="s">
        <v>86</v>
      </c>
      <c r="M9764" t="s">
        <v>6824</v>
      </c>
      <c r="N9764">
        <v>2</v>
      </c>
      <c r="O9764" t="s">
        <v>776</v>
      </c>
      <c r="P9764">
        <v>2013</v>
      </c>
      <c r="Q9764" t="s">
        <v>727</v>
      </c>
    </row>
    <row r="9765" spans="1:17" x14ac:dyDescent="0.25">
      <c r="A9765">
        <v>19765</v>
      </c>
      <c r="B9765" t="s">
        <v>445</v>
      </c>
      <c r="C9765" t="s">
        <v>13</v>
      </c>
      <c r="D9765" t="s">
        <v>391</v>
      </c>
      <c r="E9765">
        <v>71.239400000000003</v>
      </c>
      <c r="F9765" t="s">
        <v>762</v>
      </c>
      <c r="G9765" s="1">
        <v>41492</v>
      </c>
      <c r="H9765" t="s">
        <v>70</v>
      </c>
      <c r="I9765" s="1">
        <v>18984</v>
      </c>
      <c r="J9765">
        <v>61</v>
      </c>
      <c r="K9765" t="s">
        <v>586</v>
      </c>
      <c r="L9765" t="s">
        <v>42</v>
      </c>
      <c r="M9765" t="s">
        <v>6825</v>
      </c>
      <c r="N9765">
        <v>2</v>
      </c>
      <c r="O9765" t="s">
        <v>740</v>
      </c>
      <c r="P9765">
        <v>2013</v>
      </c>
      <c r="Q9765" t="s">
        <v>728</v>
      </c>
    </row>
    <row r="9766" spans="1:17" x14ac:dyDescent="0.25">
      <c r="A9766">
        <v>19766</v>
      </c>
      <c r="B9766" t="s">
        <v>445</v>
      </c>
      <c r="C9766" t="s">
        <v>13</v>
      </c>
      <c r="D9766" t="s">
        <v>391</v>
      </c>
      <c r="E9766">
        <v>32.575400000000002</v>
      </c>
      <c r="F9766" t="s">
        <v>762</v>
      </c>
      <c r="G9766" s="1">
        <v>41494</v>
      </c>
      <c r="H9766" t="s">
        <v>50</v>
      </c>
      <c r="I9766" s="1">
        <v>21339</v>
      </c>
      <c r="J9766">
        <v>55</v>
      </c>
      <c r="K9766" t="s">
        <v>484</v>
      </c>
      <c r="L9766" t="s">
        <v>154</v>
      </c>
      <c r="M9766" t="s">
        <v>6826</v>
      </c>
      <c r="N9766">
        <v>4</v>
      </c>
      <c r="O9766" t="s">
        <v>740</v>
      </c>
      <c r="P9766">
        <v>2013</v>
      </c>
      <c r="Q9766" t="s">
        <v>728</v>
      </c>
    </row>
    <row r="9767" spans="1:17" x14ac:dyDescent="0.25">
      <c r="A9767">
        <v>19767</v>
      </c>
      <c r="B9767" t="s">
        <v>445</v>
      </c>
      <c r="C9767" t="s">
        <v>13</v>
      </c>
      <c r="D9767" t="s">
        <v>391</v>
      </c>
      <c r="E9767">
        <v>71.791899999999998</v>
      </c>
      <c r="F9767" t="s">
        <v>762</v>
      </c>
      <c r="G9767" s="1">
        <v>41495</v>
      </c>
      <c r="H9767" t="s">
        <v>79</v>
      </c>
      <c r="I9767" s="1">
        <v>22408</v>
      </c>
      <c r="J9767">
        <v>52</v>
      </c>
      <c r="K9767" t="s">
        <v>582</v>
      </c>
      <c r="L9767" t="s">
        <v>204</v>
      </c>
      <c r="M9767" t="s">
        <v>6699</v>
      </c>
      <c r="N9767">
        <v>5</v>
      </c>
      <c r="O9767" t="s">
        <v>740</v>
      </c>
      <c r="P9767">
        <v>2013</v>
      </c>
      <c r="Q9767" t="s">
        <v>728</v>
      </c>
    </row>
    <row r="9768" spans="1:17" x14ac:dyDescent="0.25">
      <c r="A9768">
        <v>19768</v>
      </c>
      <c r="B9768" t="s">
        <v>445</v>
      </c>
      <c r="C9768" t="s">
        <v>13</v>
      </c>
      <c r="D9768" t="s">
        <v>391</v>
      </c>
      <c r="E9768">
        <v>44.177900000000001</v>
      </c>
      <c r="F9768" t="s">
        <v>762</v>
      </c>
      <c r="G9768" s="1">
        <v>41496</v>
      </c>
      <c r="H9768" t="s">
        <v>79</v>
      </c>
      <c r="I9768" s="1">
        <v>24870</v>
      </c>
      <c r="J9768">
        <v>45</v>
      </c>
      <c r="K9768" t="s">
        <v>411</v>
      </c>
      <c r="L9768" t="s">
        <v>545</v>
      </c>
      <c r="M9768" t="s">
        <v>6592</v>
      </c>
      <c r="N9768">
        <v>6</v>
      </c>
      <c r="O9768" t="s">
        <v>740</v>
      </c>
      <c r="P9768">
        <v>2013</v>
      </c>
      <c r="Q9768" t="s">
        <v>727</v>
      </c>
    </row>
    <row r="9769" spans="1:17" x14ac:dyDescent="0.25">
      <c r="A9769">
        <v>19769</v>
      </c>
      <c r="B9769" t="s">
        <v>445</v>
      </c>
      <c r="C9769" t="s">
        <v>13</v>
      </c>
      <c r="D9769" t="s">
        <v>391</v>
      </c>
      <c r="E9769">
        <v>35.669400000000003</v>
      </c>
      <c r="F9769" t="s">
        <v>762</v>
      </c>
      <c r="G9769" s="1">
        <v>41499</v>
      </c>
      <c r="H9769" t="s">
        <v>15</v>
      </c>
      <c r="I9769" s="1">
        <v>19112</v>
      </c>
      <c r="J9769">
        <v>61</v>
      </c>
      <c r="K9769" t="s">
        <v>492</v>
      </c>
      <c r="L9769" t="s">
        <v>86</v>
      </c>
      <c r="M9769" t="s">
        <v>6827</v>
      </c>
      <c r="N9769">
        <v>2</v>
      </c>
      <c r="O9769" t="s">
        <v>740</v>
      </c>
      <c r="P9769">
        <v>2013</v>
      </c>
      <c r="Q9769" t="s">
        <v>728</v>
      </c>
    </row>
    <row r="9770" spans="1:17" x14ac:dyDescent="0.25">
      <c r="A9770">
        <v>19770</v>
      </c>
      <c r="B9770" t="s">
        <v>445</v>
      </c>
      <c r="C9770" t="s">
        <v>13</v>
      </c>
      <c r="D9770" t="s">
        <v>391</v>
      </c>
      <c r="E9770">
        <v>2699.9018000000001</v>
      </c>
      <c r="F9770" t="s">
        <v>735</v>
      </c>
      <c r="G9770" s="1">
        <v>41504</v>
      </c>
      <c r="H9770" t="s">
        <v>15</v>
      </c>
      <c r="I9770" s="1">
        <v>14379</v>
      </c>
      <c r="J9770">
        <v>74</v>
      </c>
      <c r="K9770" t="s">
        <v>666</v>
      </c>
      <c r="L9770" t="s">
        <v>153</v>
      </c>
      <c r="M9770" t="s">
        <v>6828</v>
      </c>
      <c r="N9770">
        <v>7</v>
      </c>
      <c r="O9770" t="s">
        <v>740</v>
      </c>
      <c r="P9770">
        <v>2013</v>
      </c>
      <c r="Q9770" t="s">
        <v>729</v>
      </c>
    </row>
    <row r="9771" spans="1:17" x14ac:dyDescent="0.25">
      <c r="A9771">
        <v>19771</v>
      </c>
      <c r="B9771" t="s">
        <v>445</v>
      </c>
      <c r="C9771" t="s">
        <v>13</v>
      </c>
      <c r="D9771" t="s">
        <v>391</v>
      </c>
      <c r="E9771">
        <v>44.189</v>
      </c>
      <c r="F9771" t="s">
        <v>762</v>
      </c>
      <c r="G9771" s="1">
        <v>41505</v>
      </c>
      <c r="H9771" t="s">
        <v>70</v>
      </c>
      <c r="I9771" s="1">
        <v>19166</v>
      </c>
      <c r="J9771">
        <v>61</v>
      </c>
      <c r="K9771" t="s">
        <v>449</v>
      </c>
      <c r="L9771" t="s">
        <v>90</v>
      </c>
      <c r="M9771" t="s">
        <v>6829</v>
      </c>
      <c r="N9771">
        <v>1</v>
      </c>
      <c r="O9771" t="s">
        <v>740</v>
      </c>
      <c r="P9771">
        <v>2013</v>
      </c>
      <c r="Q9771" t="s">
        <v>728</v>
      </c>
    </row>
    <row r="9772" spans="1:17" x14ac:dyDescent="0.25">
      <c r="A9772">
        <v>19772</v>
      </c>
      <c r="B9772" t="s">
        <v>445</v>
      </c>
      <c r="C9772" t="s">
        <v>13</v>
      </c>
      <c r="D9772" t="s">
        <v>391</v>
      </c>
      <c r="E9772">
        <v>24.2879</v>
      </c>
      <c r="F9772" t="s">
        <v>762</v>
      </c>
      <c r="G9772" s="1">
        <v>41507</v>
      </c>
      <c r="H9772" t="s">
        <v>70</v>
      </c>
      <c r="I9772" s="1">
        <v>18643</v>
      </c>
      <c r="J9772">
        <v>62</v>
      </c>
      <c r="K9772" t="s">
        <v>469</v>
      </c>
      <c r="L9772" t="s">
        <v>61</v>
      </c>
      <c r="M9772" t="s">
        <v>6830</v>
      </c>
      <c r="N9772">
        <v>3</v>
      </c>
      <c r="O9772" t="s">
        <v>740</v>
      </c>
      <c r="P9772">
        <v>2013</v>
      </c>
      <c r="Q9772" t="s">
        <v>728</v>
      </c>
    </row>
    <row r="9773" spans="1:17" x14ac:dyDescent="0.25">
      <c r="A9773">
        <v>19773</v>
      </c>
      <c r="B9773" t="s">
        <v>445</v>
      </c>
      <c r="C9773" t="s">
        <v>13</v>
      </c>
      <c r="D9773" t="s">
        <v>391</v>
      </c>
      <c r="E9773">
        <v>982.84230000000002</v>
      </c>
      <c r="F9773" t="s">
        <v>762</v>
      </c>
      <c r="G9773" s="1">
        <v>41512</v>
      </c>
      <c r="H9773" t="s">
        <v>79</v>
      </c>
      <c r="I9773" s="1">
        <v>23990</v>
      </c>
      <c r="J9773">
        <v>47</v>
      </c>
      <c r="K9773" t="s">
        <v>615</v>
      </c>
      <c r="L9773" t="s">
        <v>549</v>
      </c>
      <c r="M9773" t="s">
        <v>6492</v>
      </c>
      <c r="N9773">
        <v>1</v>
      </c>
      <c r="O9773" t="s">
        <v>740</v>
      </c>
      <c r="P9773">
        <v>2013</v>
      </c>
      <c r="Q9773" t="s">
        <v>727</v>
      </c>
    </row>
    <row r="9774" spans="1:17" x14ac:dyDescent="0.25">
      <c r="A9774">
        <v>19774</v>
      </c>
      <c r="B9774" t="s">
        <v>445</v>
      </c>
      <c r="C9774" t="s">
        <v>13</v>
      </c>
      <c r="D9774" t="s">
        <v>391</v>
      </c>
      <c r="E9774">
        <v>16.552900000000001</v>
      </c>
      <c r="F9774" t="s">
        <v>762</v>
      </c>
      <c r="G9774" s="1">
        <v>41520</v>
      </c>
      <c r="H9774" t="s">
        <v>138</v>
      </c>
      <c r="I9774" s="1">
        <v>25805</v>
      </c>
      <c r="J9774">
        <v>43</v>
      </c>
      <c r="K9774" t="s">
        <v>661</v>
      </c>
      <c r="L9774" t="s">
        <v>40</v>
      </c>
      <c r="M9774" t="s">
        <v>6822</v>
      </c>
      <c r="N9774">
        <v>2</v>
      </c>
      <c r="O9774" t="s">
        <v>794</v>
      </c>
      <c r="P9774">
        <v>2013</v>
      </c>
      <c r="Q9774" t="s">
        <v>727</v>
      </c>
    </row>
    <row r="9775" spans="1:17" x14ac:dyDescent="0.25">
      <c r="A9775">
        <v>19775</v>
      </c>
      <c r="B9775" t="s">
        <v>445</v>
      </c>
      <c r="C9775" t="s">
        <v>13</v>
      </c>
      <c r="D9775" t="s">
        <v>391</v>
      </c>
      <c r="E9775">
        <v>2602.2640000000001</v>
      </c>
      <c r="F9775" t="s">
        <v>735</v>
      </c>
      <c r="G9775" s="1">
        <v>41505</v>
      </c>
      <c r="H9775" t="s">
        <v>50</v>
      </c>
      <c r="I9775" s="1">
        <v>18366</v>
      </c>
      <c r="J9775">
        <v>63</v>
      </c>
      <c r="K9775" t="s">
        <v>522</v>
      </c>
      <c r="L9775" t="s">
        <v>351</v>
      </c>
      <c r="M9775" t="s">
        <v>6488</v>
      </c>
      <c r="N9775">
        <v>1</v>
      </c>
      <c r="O9775" t="s">
        <v>740</v>
      </c>
      <c r="P9775">
        <v>2013</v>
      </c>
      <c r="Q9775" t="s">
        <v>728</v>
      </c>
    </row>
    <row r="9776" spans="1:17" x14ac:dyDescent="0.25">
      <c r="A9776">
        <v>19776</v>
      </c>
      <c r="B9776" t="s">
        <v>445</v>
      </c>
      <c r="C9776" t="s">
        <v>13</v>
      </c>
      <c r="D9776" t="s">
        <v>391</v>
      </c>
      <c r="E9776">
        <v>156.8879</v>
      </c>
      <c r="F9776" t="s">
        <v>762</v>
      </c>
      <c r="G9776" s="1">
        <v>41505</v>
      </c>
      <c r="H9776" t="s">
        <v>47</v>
      </c>
      <c r="I9776" s="1">
        <v>22442</v>
      </c>
      <c r="J9776">
        <v>52</v>
      </c>
      <c r="K9776" t="s">
        <v>540</v>
      </c>
      <c r="L9776" t="s">
        <v>223</v>
      </c>
      <c r="M9776" t="s">
        <v>6831</v>
      </c>
      <c r="N9776">
        <v>1</v>
      </c>
      <c r="O9776" t="s">
        <v>740</v>
      </c>
      <c r="P9776">
        <v>2013</v>
      </c>
      <c r="Q9776" t="s">
        <v>728</v>
      </c>
    </row>
    <row r="9777" spans="1:17" x14ac:dyDescent="0.25">
      <c r="A9777">
        <v>19777</v>
      </c>
      <c r="B9777" t="s">
        <v>445</v>
      </c>
      <c r="C9777" t="s">
        <v>13</v>
      </c>
      <c r="D9777" t="s">
        <v>391</v>
      </c>
      <c r="E9777">
        <v>51.349400000000003</v>
      </c>
      <c r="F9777" t="s">
        <v>762</v>
      </c>
      <c r="G9777" s="1">
        <v>41505</v>
      </c>
      <c r="H9777" t="s">
        <v>47</v>
      </c>
      <c r="I9777" s="1">
        <v>25096</v>
      </c>
      <c r="J9777">
        <v>44</v>
      </c>
      <c r="K9777" t="s">
        <v>584</v>
      </c>
      <c r="L9777" t="s">
        <v>289</v>
      </c>
      <c r="M9777" t="s">
        <v>6832</v>
      </c>
      <c r="N9777">
        <v>1</v>
      </c>
      <c r="O9777" t="s">
        <v>740</v>
      </c>
      <c r="P9777">
        <v>2013</v>
      </c>
      <c r="Q9777" t="s">
        <v>727</v>
      </c>
    </row>
    <row r="9778" spans="1:17" x14ac:dyDescent="0.25">
      <c r="A9778">
        <v>19778</v>
      </c>
      <c r="B9778" t="s">
        <v>445</v>
      </c>
      <c r="C9778" t="s">
        <v>13</v>
      </c>
      <c r="D9778" t="s">
        <v>391</v>
      </c>
      <c r="E9778">
        <v>15.447900000000001</v>
      </c>
      <c r="F9778" t="s">
        <v>762</v>
      </c>
      <c r="G9778" s="1">
        <v>41508</v>
      </c>
      <c r="H9778" t="s">
        <v>138</v>
      </c>
      <c r="I9778" s="1">
        <v>26554</v>
      </c>
      <c r="J9778">
        <v>40</v>
      </c>
      <c r="K9778" t="s">
        <v>339</v>
      </c>
      <c r="L9778" t="s">
        <v>44</v>
      </c>
      <c r="M9778" t="s">
        <v>6833</v>
      </c>
      <c r="N9778">
        <v>4</v>
      </c>
      <c r="O9778" t="s">
        <v>740</v>
      </c>
      <c r="P9778">
        <v>2013</v>
      </c>
      <c r="Q9778" t="s">
        <v>727</v>
      </c>
    </row>
    <row r="9779" spans="1:17" x14ac:dyDescent="0.25">
      <c r="A9779">
        <v>19779</v>
      </c>
      <c r="B9779" t="s">
        <v>445</v>
      </c>
      <c r="C9779" t="s">
        <v>13</v>
      </c>
      <c r="D9779" t="s">
        <v>391</v>
      </c>
      <c r="E9779">
        <v>69.5929</v>
      </c>
      <c r="F9779" t="s">
        <v>762</v>
      </c>
      <c r="G9779" s="1">
        <v>41511</v>
      </c>
      <c r="H9779" t="s">
        <v>138</v>
      </c>
      <c r="I9779" s="1">
        <v>22454</v>
      </c>
      <c r="J9779">
        <v>52</v>
      </c>
      <c r="K9779" t="s">
        <v>462</v>
      </c>
      <c r="L9779" t="s">
        <v>54</v>
      </c>
      <c r="M9779" t="s">
        <v>6691</v>
      </c>
      <c r="N9779">
        <v>7</v>
      </c>
      <c r="O9779" t="s">
        <v>740</v>
      </c>
      <c r="P9779">
        <v>2013</v>
      </c>
      <c r="Q9779" t="s">
        <v>728</v>
      </c>
    </row>
    <row r="9780" spans="1:17" x14ac:dyDescent="0.25">
      <c r="A9780">
        <v>19780</v>
      </c>
      <c r="B9780" t="s">
        <v>445</v>
      </c>
      <c r="C9780" t="s">
        <v>13</v>
      </c>
      <c r="D9780" t="s">
        <v>391</v>
      </c>
      <c r="E9780">
        <v>1238.1415</v>
      </c>
      <c r="F9780" t="s">
        <v>762</v>
      </c>
      <c r="G9780" s="1">
        <v>41512</v>
      </c>
      <c r="H9780" t="s">
        <v>23</v>
      </c>
      <c r="I9780" s="1">
        <v>24762</v>
      </c>
      <c r="J9780">
        <v>45</v>
      </c>
      <c r="K9780" t="s">
        <v>514</v>
      </c>
      <c r="L9780" t="s">
        <v>151</v>
      </c>
      <c r="M9780" t="s">
        <v>6491</v>
      </c>
      <c r="N9780">
        <v>1</v>
      </c>
      <c r="O9780" t="s">
        <v>740</v>
      </c>
      <c r="P9780">
        <v>2013</v>
      </c>
      <c r="Q9780" t="s">
        <v>727</v>
      </c>
    </row>
    <row r="9781" spans="1:17" x14ac:dyDescent="0.25">
      <c r="A9781">
        <v>19781</v>
      </c>
      <c r="B9781" t="s">
        <v>445</v>
      </c>
      <c r="C9781" t="s">
        <v>13</v>
      </c>
      <c r="D9781" t="s">
        <v>391</v>
      </c>
      <c r="E9781">
        <v>37.547899999999998</v>
      </c>
      <c r="F9781" t="s">
        <v>762</v>
      </c>
      <c r="G9781" s="1">
        <v>41516</v>
      </c>
      <c r="H9781" t="s">
        <v>79</v>
      </c>
      <c r="I9781" s="1">
        <v>13283</v>
      </c>
      <c r="J9781">
        <v>77</v>
      </c>
      <c r="K9781" t="s">
        <v>495</v>
      </c>
      <c r="L9781" t="s">
        <v>296</v>
      </c>
      <c r="M9781" t="s">
        <v>6834</v>
      </c>
      <c r="N9781">
        <v>5</v>
      </c>
      <c r="O9781" t="s">
        <v>740</v>
      </c>
      <c r="P9781">
        <v>2013</v>
      </c>
      <c r="Q9781" t="s">
        <v>729</v>
      </c>
    </row>
    <row r="9782" spans="1:17" x14ac:dyDescent="0.25">
      <c r="A9782">
        <v>19782</v>
      </c>
      <c r="B9782" t="s">
        <v>445</v>
      </c>
      <c r="C9782" t="s">
        <v>13</v>
      </c>
      <c r="D9782" t="s">
        <v>391</v>
      </c>
      <c r="E9782">
        <v>46.7194</v>
      </c>
      <c r="F9782" t="s">
        <v>762</v>
      </c>
      <c r="G9782" s="1">
        <v>41517</v>
      </c>
      <c r="H9782" t="s">
        <v>138</v>
      </c>
      <c r="I9782" s="1">
        <v>22454</v>
      </c>
      <c r="J9782">
        <v>52</v>
      </c>
      <c r="K9782" t="s">
        <v>462</v>
      </c>
      <c r="L9782" t="s">
        <v>54</v>
      </c>
      <c r="M9782" t="s">
        <v>6691</v>
      </c>
      <c r="N9782">
        <v>6</v>
      </c>
      <c r="O9782" t="s">
        <v>740</v>
      </c>
      <c r="P9782">
        <v>2013</v>
      </c>
      <c r="Q9782" t="s">
        <v>728</v>
      </c>
    </row>
    <row r="9783" spans="1:17" x14ac:dyDescent="0.25">
      <c r="A9783">
        <v>19783</v>
      </c>
      <c r="B9783" t="s">
        <v>445</v>
      </c>
      <c r="C9783" t="s">
        <v>13</v>
      </c>
      <c r="D9783" t="s">
        <v>391</v>
      </c>
      <c r="E9783">
        <v>44.189</v>
      </c>
      <c r="F9783" t="s">
        <v>762</v>
      </c>
      <c r="G9783" s="1">
        <v>41517</v>
      </c>
      <c r="H9783" t="s">
        <v>79</v>
      </c>
      <c r="I9783" s="1">
        <v>20379</v>
      </c>
      <c r="J9783">
        <v>57</v>
      </c>
      <c r="K9783" t="s">
        <v>650</v>
      </c>
      <c r="L9783" t="s">
        <v>56</v>
      </c>
      <c r="M9783" t="s">
        <v>6835</v>
      </c>
      <c r="N9783">
        <v>6</v>
      </c>
      <c r="O9783" t="s">
        <v>740</v>
      </c>
      <c r="P9783">
        <v>2013</v>
      </c>
      <c r="Q9783" t="s">
        <v>728</v>
      </c>
    </row>
    <row r="9784" spans="1:17" x14ac:dyDescent="0.25">
      <c r="A9784">
        <v>19784</v>
      </c>
      <c r="B9784" t="s">
        <v>445</v>
      </c>
      <c r="C9784" t="s">
        <v>13</v>
      </c>
      <c r="D9784" t="s">
        <v>391</v>
      </c>
      <c r="E9784">
        <v>15.447900000000001</v>
      </c>
      <c r="F9784" t="s">
        <v>762</v>
      </c>
      <c r="G9784" s="1">
        <v>41520</v>
      </c>
      <c r="H9784" t="s">
        <v>47</v>
      </c>
      <c r="I9784" s="1">
        <v>23564</v>
      </c>
      <c r="J9784">
        <v>49</v>
      </c>
      <c r="K9784" t="s">
        <v>566</v>
      </c>
      <c r="L9784" t="s">
        <v>172</v>
      </c>
      <c r="M9784" t="s">
        <v>6836</v>
      </c>
      <c r="N9784">
        <v>2</v>
      </c>
      <c r="O9784" t="s">
        <v>794</v>
      </c>
      <c r="P9784">
        <v>2013</v>
      </c>
      <c r="Q9784" t="s">
        <v>727</v>
      </c>
    </row>
    <row r="9785" spans="1:17" x14ac:dyDescent="0.25">
      <c r="A9785">
        <v>19785</v>
      </c>
      <c r="B9785" t="s">
        <v>445</v>
      </c>
      <c r="C9785" t="s">
        <v>13</v>
      </c>
      <c r="D9785" t="s">
        <v>391</v>
      </c>
      <c r="E9785">
        <v>59.658999999999999</v>
      </c>
      <c r="F9785" t="s">
        <v>762</v>
      </c>
      <c r="G9785" s="1">
        <v>41522</v>
      </c>
      <c r="H9785" t="s">
        <v>15</v>
      </c>
      <c r="I9785" s="1">
        <v>16576</v>
      </c>
      <c r="J9785">
        <v>68</v>
      </c>
      <c r="K9785" t="s">
        <v>546</v>
      </c>
      <c r="L9785" t="s">
        <v>350</v>
      </c>
      <c r="M9785" t="s">
        <v>6837</v>
      </c>
      <c r="N9785">
        <v>4</v>
      </c>
      <c r="O9785" t="s">
        <v>794</v>
      </c>
      <c r="P9785">
        <v>2013</v>
      </c>
      <c r="Q9785" t="s">
        <v>729</v>
      </c>
    </row>
    <row r="9786" spans="1:17" x14ac:dyDescent="0.25">
      <c r="A9786">
        <v>19786</v>
      </c>
      <c r="B9786" t="s">
        <v>445</v>
      </c>
      <c r="C9786" t="s">
        <v>13</v>
      </c>
      <c r="D9786" t="s">
        <v>391</v>
      </c>
      <c r="E9786">
        <v>65.172899999999998</v>
      </c>
      <c r="F9786" t="s">
        <v>762</v>
      </c>
      <c r="G9786" s="1">
        <v>41523</v>
      </c>
      <c r="H9786" t="s">
        <v>138</v>
      </c>
      <c r="I9786" s="1">
        <v>14013</v>
      </c>
      <c r="J9786">
        <v>75</v>
      </c>
      <c r="K9786" t="s">
        <v>446</v>
      </c>
      <c r="L9786" t="s">
        <v>164</v>
      </c>
      <c r="M9786" t="s">
        <v>6657</v>
      </c>
      <c r="N9786">
        <v>5</v>
      </c>
      <c r="O9786" t="s">
        <v>794</v>
      </c>
      <c r="P9786">
        <v>2013</v>
      </c>
      <c r="Q9786" t="s">
        <v>729</v>
      </c>
    </row>
    <row r="9787" spans="1:17" x14ac:dyDescent="0.25">
      <c r="A9787">
        <v>19787</v>
      </c>
      <c r="B9787" t="s">
        <v>445</v>
      </c>
      <c r="C9787" t="s">
        <v>13</v>
      </c>
      <c r="D9787" t="s">
        <v>391</v>
      </c>
      <c r="E9787">
        <v>2834.2366000000002</v>
      </c>
      <c r="F9787" t="s">
        <v>735</v>
      </c>
      <c r="G9787" s="1">
        <v>41524</v>
      </c>
      <c r="H9787" t="s">
        <v>79</v>
      </c>
      <c r="I9787" s="1">
        <v>25512</v>
      </c>
      <c r="J9787">
        <v>43</v>
      </c>
      <c r="K9787" t="s">
        <v>488</v>
      </c>
      <c r="L9787" t="s">
        <v>324</v>
      </c>
      <c r="M9787" t="s">
        <v>6481</v>
      </c>
      <c r="N9787">
        <v>6</v>
      </c>
      <c r="O9787" t="s">
        <v>794</v>
      </c>
      <c r="P9787">
        <v>2013</v>
      </c>
      <c r="Q9787" t="s">
        <v>727</v>
      </c>
    </row>
    <row r="9788" spans="1:17" x14ac:dyDescent="0.25">
      <c r="A9788">
        <v>19788</v>
      </c>
      <c r="B9788" t="s">
        <v>445</v>
      </c>
      <c r="C9788" t="s">
        <v>13</v>
      </c>
      <c r="D9788" t="s">
        <v>391</v>
      </c>
      <c r="E9788">
        <v>44.177900000000001</v>
      </c>
      <c r="F9788" t="s">
        <v>762</v>
      </c>
      <c r="G9788" s="1">
        <v>41527</v>
      </c>
      <c r="H9788" t="s">
        <v>70</v>
      </c>
      <c r="I9788" s="1">
        <v>23989</v>
      </c>
      <c r="J9788">
        <v>48</v>
      </c>
      <c r="K9788" t="s">
        <v>667</v>
      </c>
      <c r="L9788" t="s">
        <v>151</v>
      </c>
      <c r="M9788" t="s">
        <v>6838</v>
      </c>
      <c r="N9788">
        <v>2</v>
      </c>
      <c r="O9788" t="s">
        <v>794</v>
      </c>
      <c r="P9788">
        <v>2013</v>
      </c>
      <c r="Q9788" t="s">
        <v>727</v>
      </c>
    </row>
    <row r="9789" spans="1:17" x14ac:dyDescent="0.25">
      <c r="A9789">
        <v>19789</v>
      </c>
      <c r="B9789" t="s">
        <v>445</v>
      </c>
      <c r="C9789" t="s">
        <v>13</v>
      </c>
      <c r="D9789" t="s">
        <v>391</v>
      </c>
      <c r="E9789">
        <v>104.3783</v>
      </c>
      <c r="F9789" t="s">
        <v>762</v>
      </c>
      <c r="G9789" s="1">
        <v>41539</v>
      </c>
      <c r="H9789" t="s">
        <v>15</v>
      </c>
      <c r="I9789" s="1">
        <v>21484</v>
      </c>
      <c r="J9789">
        <v>54</v>
      </c>
      <c r="K9789" t="s">
        <v>673</v>
      </c>
      <c r="L9789" t="s">
        <v>549</v>
      </c>
      <c r="M9789" t="s">
        <v>6839</v>
      </c>
      <c r="N9789">
        <v>7</v>
      </c>
      <c r="O9789" t="s">
        <v>794</v>
      </c>
      <c r="P9789">
        <v>2013</v>
      </c>
      <c r="Q9789" t="s">
        <v>728</v>
      </c>
    </row>
    <row r="9790" spans="1:17" x14ac:dyDescent="0.25">
      <c r="A9790">
        <v>19790</v>
      </c>
      <c r="B9790" t="s">
        <v>445</v>
      </c>
      <c r="C9790" t="s">
        <v>13</v>
      </c>
      <c r="D9790" t="s">
        <v>391</v>
      </c>
      <c r="E9790">
        <v>62.951900000000002</v>
      </c>
      <c r="F9790" t="s">
        <v>762</v>
      </c>
      <c r="G9790" s="1">
        <v>41539</v>
      </c>
      <c r="H9790" t="s">
        <v>15</v>
      </c>
      <c r="I9790" s="1">
        <v>25052</v>
      </c>
      <c r="J9790">
        <v>45</v>
      </c>
      <c r="K9790" t="s">
        <v>590</v>
      </c>
      <c r="L9790" t="s">
        <v>204</v>
      </c>
      <c r="M9790" t="s">
        <v>6840</v>
      </c>
      <c r="N9790">
        <v>7</v>
      </c>
      <c r="O9790" t="s">
        <v>794</v>
      </c>
      <c r="P9790">
        <v>2013</v>
      </c>
      <c r="Q9790" t="s">
        <v>727</v>
      </c>
    </row>
    <row r="9791" spans="1:17" x14ac:dyDescent="0.25">
      <c r="A9791">
        <v>19791</v>
      </c>
      <c r="B9791" t="s">
        <v>445</v>
      </c>
      <c r="C9791" t="s">
        <v>13</v>
      </c>
      <c r="D9791" t="s">
        <v>391</v>
      </c>
      <c r="E9791">
        <v>2570.1858000000002</v>
      </c>
      <c r="F9791" t="s">
        <v>735</v>
      </c>
      <c r="G9791" s="1">
        <v>41543</v>
      </c>
      <c r="H9791" t="s">
        <v>47</v>
      </c>
      <c r="I9791" s="1">
        <v>24610</v>
      </c>
      <c r="J9791">
        <v>46</v>
      </c>
      <c r="K9791" t="s">
        <v>472</v>
      </c>
      <c r="L9791" t="s">
        <v>203</v>
      </c>
      <c r="M9791" t="s">
        <v>6489</v>
      </c>
      <c r="N9791">
        <v>4</v>
      </c>
      <c r="O9791" t="s">
        <v>794</v>
      </c>
      <c r="P9791">
        <v>2013</v>
      </c>
      <c r="Q9791" t="s">
        <v>727</v>
      </c>
    </row>
    <row r="9792" spans="1:17" x14ac:dyDescent="0.25">
      <c r="A9792">
        <v>19792</v>
      </c>
      <c r="B9792" t="s">
        <v>445</v>
      </c>
      <c r="C9792" t="s">
        <v>13</v>
      </c>
      <c r="D9792" t="s">
        <v>391</v>
      </c>
      <c r="E9792">
        <v>26.276900000000001</v>
      </c>
      <c r="F9792" t="s">
        <v>762</v>
      </c>
      <c r="G9792" s="1">
        <v>41545</v>
      </c>
      <c r="H9792" t="s">
        <v>138</v>
      </c>
      <c r="I9792" s="1">
        <v>16208</v>
      </c>
      <c r="J9792">
        <v>69</v>
      </c>
      <c r="K9792" t="s">
        <v>472</v>
      </c>
      <c r="L9792" t="s">
        <v>139</v>
      </c>
      <c r="M9792" t="s">
        <v>6526</v>
      </c>
      <c r="N9792">
        <v>6</v>
      </c>
      <c r="O9792" t="s">
        <v>794</v>
      </c>
      <c r="P9792">
        <v>2013</v>
      </c>
      <c r="Q9792" t="s">
        <v>729</v>
      </c>
    </row>
    <row r="9793" spans="1:17" x14ac:dyDescent="0.25">
      <c r="A9793">
        <v>19793</v>
      </c>
      <c r="B9793" t="s">
        <v>445</v>
      </c>
      <c r="C9793" t="s">
        <v>13</v>
      </c>
      <c r="D9793" t="s">
        <v>391</v>
      </c>
      <c r="E9793">
        <v>2699.0066999999999</v>
      </c>
      <c r="F9793" t="s">
        <v>735</v>
      </c>
      <c r="G9793" s="1">
        <v>41548</v>
      </c>
      <c r="H9793" t="s">
        <v>79</v>
      </c>
      <c r="I9793" s="1">
        <v>20465</v>
      </c>
      <c r="J9793">
        <v>57</v>
      </c>
      <c r="K9793" t="s">
        <v>498</v>
      </c>
      <c r="L9793" t="s">
        <v>111</v>
      </c>
      <c r="M9793" t="s">
        <v>6841</v>
      </c>
      <c r="N9793">
        <v>2</v>
      </c>
      <c r="O9793" t="s">
        <v>743</v>
      </c>
      <c r="P9793">
        <v>2013</v>
      </c>
      <c r="Q9793" t="s">
        <v>728</v>
      </c>
    </row>
    <row r="9794" spans="1:17" x14ac:dyDescent="0.25">
      <c r="A9794">
        <v>19794</v>
      </c>
      <c r="B9794" t="s">
        <v>445</v>
      </c>
      <c r="C9794" t="s">
        <v>13</v>
      </c>
      <c r="D9794" t="s">
        <v>391</v>
      </c>
      <c r="E9794">
        <v>33.139000000000003</v>
      </c>
      <c r="F9794" t="s">
        <v>762</v>
      </c>
      <c r="G9794" s="1">
        <v>41550</v>
      </c>
      <c r="H9794" t="s">
        <v>15</v>
      </c>
      <c r="I9794" s="1">
        <v>23118</v>
      </c>
      <c r="J9794">
        <v>50</v>
      </c>
      <c r="K9794" t="s">
        <v>580</v>
      </c>
      <c r="L9794" t="s">
        <v>309</v>
      </c>
      <c r="M9794" t="s">
        <v>6679</v>
      </c>
      <c r="N9794">
        <v>4</v>
      </c>
      <c r="O9794" t="s">
        <v>743</v>
      </c>
      <c r="P9794">
        <v>2013</v>
      </c>
      <c r="Q9794" t="s">
        <v>728</v>
      </c>
    </row>
    <row r="9795" spans="1:17" x14ac:dyDescent="0.25">
      <c r="A9795">
        <v>19795</v>
      </c>
      <c r="B9795" t="s">
        <v>445</v>
      </c>
      <c r="C9795" t="s">
        <v>13</v>
      </c>
      <c r="D9795" t="s">
        <v>391</v>
      </c>
      <c r="E9795">
        <v>43.072899999999997</v>
      </c>
      <c r="F9795" t="s">
        <v>762</v>
      </c>
      <c r="G9795" s="1">
        <v>41550</v>
      </c>
      <c r="H9795" t="s">
        <v>47</v>
      </c>
      <c r="I9795" s="1">
        <v>21816</v>
      </c>
      <c r="J9795">
        <v>54</v>
      </c>
      <c r="K9795" t="s">
        <v>449</v>
      </c>
      <c r="L9795" t="s">
        <v>29</v>
      </c>
      <c r="M9795" t="s">
        <v>6842</v>
      </c>
      <c r="N9795">
        <v>4</v>
      </c>
      <c r="O9795" t="s">
        <v>743</v>
      </c>
      <c r="P9795">
        <v>2013</v>
      </c>
      <c r="Q9795" t="s">
        <v>728</v>
      </c>
    </row>
    <row r="9796" spans="1:17" x14ac:dyDescent="0.25">
      <c r="A9796">
        <v>19796</v>
      </c>
      <c r="B9796" t="s">
        <v>445</v>
      </c>
      <c r="C9796" t="s">
        <v>13</v>
      </c>
      <c r="D9796" t="s">
        <v>391</v>
      </c>
      <c r="E9796">
        <v>79.526899999999998</v>
      </c>
      <c r="F9796" t="s">
        <v>762</v>
      </c>
      <c r="G9796" s="1">
        <v>41555</v>
      </c>
      <c r="H9796" t="s">
        <v>47</v>
      </c>
      <c r="I9796" s="1">
        <v>21978</v>
      </c>
      <c r="J9796">
        <v>53</v>
      </c>
      <c r="K9796" t="s">
        <v>459</v>
      </c>
      <c r="L9796" t="s">
        <v>218</v>
      </c>
      <c r="M9796" t="s">
        <v>6843</v>
      </c>
      <c r="N9796">
        <v>2</v>
      </c>
      <c r="O9796" t="s">
        <v>743</v>
      </c>
      <c r="P9796">
        <v>2013</v>
      </c>
      <c r="Q9796" t="s">
        <v>728</v>
      </c>
    </row>
    <row r="9797" spans="1:17" x14ac:dyDescent="0.25">
      <c r="A9797">
        <v>19797</v>
      </c>
      <c r="B9797" t="s">
        <v>445</v>
      </c>
      <c r="C9797" t="s">
        <v>13</v>
      </c>
      <c r="D9797" t="s">
        <v>391</v>
      </c>
      <c r="E9797">
        <v>106.5883</v>
      </c>
      <c r="F9797" t="s">
        <v>762</v>
      </c>
      <c r="G9797" s="1">
        <v>41555</v>
      </c>
      <c r="H9797" t="s">
        <v>70</v>
      </c>
      <c r="I9797" s="1">
        <v>25308</v>
      </c>
      <c r="J9797">
        <v>44</v>
      </c>
      <c r="K9797" t="s">
        <v>639</v>
      </c>
      <c r="L9797" t="s">
        <v>180</v>
      </c>
      <c r="M9797" t="s">
        <v>6844</v>
      </c>
      <c r="N9797">
        <v>2</v>
      </c>
      <c r="O9797" t="s">
        <v>743</v>
      </c>
      <c r="P9797">
        <v>2013</v>
      </c>
      <c r="Q9797" t="s">
        <v>727</v>
      </c>
    </row>
    <row r="9798" spans="1:17" x14ac:dyDescent="0.25">
      <c r="A9798">
        <v>19798</v>
      </c>
      <c r="B9798" t="s">
        <v>445</v>
      </c>
      <c r="C9798" t="s">
        <v>13</v>
      </c>
      <c r="D9798" t="s">
        <v>391</v>
      </c>
      <c r="E9798">
        <v>82.278300000000002</v>
      </c>
      <c r="F9798" t="s">
        <v>762</v>
      </c>
      <c r="G9798" s="1">
        <v>41556</v>
      </c>
      <c r="H9798" t="s">
        <v>138</v>
      </c>
      <c r="I9798" s="1">
        <v>26554</v>
      </c>
      <c r="J9798">
        <v>41</v>
      </c>
      <c r="K9798" t="s">
        <v>339</v>
      </c>
      <c r="L9798" t="s">
        <v>44</v>
      </c>
      <c r="M9798" t="s">
        <v>6833</v>
      </c>
      <c r="N9798">
        <v>3</v>
      </c>
      <c r="O9798" t="s">
        <v>743</v>
      </c>
      <c r="P9798">
        <v>2013</v>
      </c>
      <c r="Q9798" t="s">
        <v>727</v>
      </c>
    </row>
    <row r="9799" spans="1:17" x14ac:dyDescent="0.25">
      <c r="A9799">
        <v>19799</v>
      </c>
      <c r="B9799" t="s">
        <v>445</v>
      </c>
      <c r="C9799" t="s">
        <v>13</v>
      </c>
      <c r="D9799" t="s">
        <v>391</v>
      </c>
      <c r="E9799">
        <v>1025.9815000000001</v>
      </c>
      <c r="F9799" t="s">
        <v>762</v>
      </c>
      <c r="G9799" s="1">
        <v>41558</v>
      </c>
      <c r="H9799" t="s">
        <v>15</v>
      </c>
      <c r="I9799" s="1">
        <v>24184</v>
      </c>
      <c r="J9799">
        <v>47</v>
      </c>
      <c r="K9799" t="s">
        <v>462</v>
      </c>
      <c r="L9799" t="s">
        <v>604</v>
      </c>
      <c r="M9799" t="s">
        <v>6845</v>
      </c>
      <c r="N9799">
        <v>5</v>
      </c>
      <c r="O9799" t="s">
        <v>743</v>
      </c>
      <c r="P9799">
        <v>2013</v>
      </c>
      <c r="Q9799" t="s">
        <v>727</v>
      </c>
    </row>
    <row r="9800" spans="1:17" x14ac:dyDescent="0.25">
      <c r="A9800">
        <v>19800</v>
      </c>
      <c r="B9800" t="s">
        <v>445</v>
      </c>
      <c r="C9800" t="s">
        <v>13</v>
      </c>
      <c r="D9800" t="s">
        <v>391</v>
      </c>
      <c r="E9800">
        <v>5.5140000000000002</v>
      </c>
      <c r="F9800" t="s">
        <v>762</v>
      </c>
      <c r="G9800" s="1">
        <v>41562</v>
      </c>
      <c r="H9800" t="s">
        <v>47</v>
      </c>
      <c r="I9800" s="1">
        <v>25734</v>
      </c>
      <c r="J9800">
        <v>43</v>
      </c>
      <c r="K9800" t="s">
        <v>609</v>
      </c>
      <c r="L9800" t="s">
        <v>164</v>
      </c>
      <c r="M9800" t="s">
        <v>6846</v>
      </c>
      <c r="N9800">
        <v>2</v>
      </c>
      <c r="O9800" t="s">
        <v>743</v>
      </c>
      <c r="P9800">
        <v>2013</v>
      </c>
      <c r="Q9800" t="s">
        <v>727</v>
      </c>
    </row>
    <row r="9801" spans="1:17" x14ac:dyDescent="0.25">
      <c r="A9801">
        <v>19801</v>
      </c>
      <c r="B9801" t="s">
        <v>445</v>
      </c>
      <c r="C9801" t="s">
        <v>13</v>
      </c>
      <c r="D9801" t="s">
        <v>391</v>
      </c>
      <c r="E9801">
        <v>1944.7669000000001</v>
      </c>
      <c r="F9801" t="s">
        <v>759</v>
      </c>
      <c r="G9801" s="1">
        <v>41562</v>
      </c>
      <c r="H9801" t="s">
        <v>70</v>
      </c>
      <c r="I9801" s="1">
        <v>21929</v>
      </c>
      <c r="J9801">
        <v>53</v>
      </c>
      <c r="K9801" t="s">
        <v>481</v>
      </c>
      <c r="L9801" t="s">
        <v>562</v>
      </c>
      <c r="M9801" t="s">
        <v>6847</v>
      </c>
      <c r="N9801">
        <v>2</v>
      </c>
      <c r="O9801" t="s">
        <v>743</v>
      </c>
      <c r="P9801">
        <v>2013</v>
      </c>
      <c r="Q9801" t="s">
        <v>728</v>
      </c>
    </row>
    <row r="9802" spans="1:17" x14ac:dyDescent="0.25">
      <c r="A9802">
        <v>19802</v>
      </c>
      <c r="B9802" t="s">
        <v>445</v>
      </c>
      <c r="C9802" t="s">
        <v>13</v>
      </c>
      <c r="D9802" t="s">
        <v>391</v>
      </c>
      <c r="E9802">
        <v>34.553400000000003</v>
      </c>
      <c r="F9802" t="s">
        <v>762</v>
      </c>
      <c r="G9802" s="1">
        <v>41564</v>
      </c>
      <c r="H9802" t="s">
        <v>79</v>
      </c>
      <c r="I9802" s="1">
        <v>17397</v>
      </c>
      <c r="J9802">
        <v>66</v>
      </c>
      <c r="K9802" t="s">
        <v>620</v>
      </c>
      <c r="L9802" t="s">
        <v>279</v>
      </c>
      <c r="M9802" t="s">
        <v>6848</v>
      </c>
      <c r="N9802">
        <v>4</v>
      </c>
      <c r="O9802" t="s">
        <v>743</v>
      </c>
      <c r="P9802">
        <v>2013</v>
      </c>
      <c r="Q9802" t="s">
        <v>729</v>
      </c>
    </row>
    <row r="9803" spans="1:17" x14ac:dyDescent="0.25">
      <c r="A9803">
        <v>19803</v>
      </c>
      <c r="B9803" t="s">
        <v>445</v>
      </c>
      <c r="C9803" t="s">
        <v>13</v>
      </c>
      <c r="D9803" t="s">
        <v>391</v>
      </c>
      <c r="E9803">
        <v>888.95039999999995</v>
      </c>
      <c r="F9803" t="s">
        <v>762</v>
      </c>
      <c r="G9803" s="1">
        <v>41567</v>
      </c>
      <c r="H9803" t="s">
        <v>15</v>
      </c>
      <c r="I9803" s="1">
        <v>15442</v>
      </c>
      <c r="J9803">
        <v>71</v>
      </c>
      <c r="K9803" t="s">
        <v>508</v>
      </c>
      <c r="L9803" t="s">
        <v>268</v>
      </c>
      <c r="M9803" t="s">
        <v>6478</v>
      </c>
      <c r="N9803">
        <v>7</v>
      </c>
      <c r="O9803" t="s">
        <v>743</v>
      </c>
      <c r="P9803">
        <v>2013</v>
      </c>
      <c r="Q9803" t="s">
        <v>729</v>
      </c>
    </row>
    <row r="9804" spans="1:17" x14ac:dyDescent="0.25">
      <c r="A9804">
        <v>19804</v>
      </c>
      <c r="B9804" t="s">
        <v>445</v>
      </c>
      <c r="C9804" t="s">
        <v>13</v>
      </c>
      <c r="D9804" t="s">
        <v>391</v>
      </c>
      <c r="E9804">
        <v>850.28650000000005</v>
      </c>
      <c r="F9804" t="s">
        <v>762</v>
      </c>
      <c r="G9804" s="1">
        <v>41567</v>
      </c>
      <c r="H9804" t="s">
        <v>15</v>
      </c>
      <c r="I9804" s="1">
        <v>23717</v>
      </c>
      <c r="J9804">
        <v>48</v>
      </c>
      <c r="K9804" t="s">
        <v>642</v>
      </c>
      <c r="L9804" t="s">
        <v>562</v>
      </c>
      <c r="M9804" t="s">
        <v>6849</v>
      </c>
      <c r="N9804">
        <v>7</v>
      </c>
      <c r="O9804" t="s">
        <v>743</v>
      </c>
      <c r="P9804">
        <v>2013</v>
      </c>
      <c r="Q9804" t="s">
        <v>727</v>
      </c>
    </row>
    <row r="9805" spans="1:17" x14ac:dyDescent="0.25">
      <c r="A9805">
        <v>19805</v>
      </c>
      <c r="B9805" t="s">
        <v>445</v>
      </c>
      <c r="C9805" t="s">
        <v>13</v>
      </c>
      <c r="D9805" t="s">
        <v>391</v>
      </c>
      <c r="E9805">
        <v>92.786900000000003</v>
      </c>
      <c r="F9805" t="s">
        <v>762</v>
      </c>
      <c r="G9805" s="1">
        <v>41575</v>
      </c>
      <c r="H9805" t="s">
        <v>15</v>
      </c>
      <c r="I9805" s="1">
        <v>25244</v>
      </c>
      <c r="J9805">
        <v>44</v>
      </c>
      <c r="K9805" t="s">
        <v>454</v>
      </c>
      <c r="L9805" t="s">
        <v>232</v>
      </c>
      <c r="M9805" t="s">
        <v>6742</v>
      </c>
      <c r="N9805">
        <v>1</v>
      </c>
      <c r="O9805" t="s">
        <v>743</v>
      </c>
      <c r="P9805">
        <v>2013</v>
      </c>
      <c r="Q9805" t="s">
        <v>727</v>
      </c>
    </row>
    <row r="9806" spans="1:17" x14ac:dyDescent="0.25">
      <c r="A9806">
        <v>19806</v>
      </c>
      <c r="B9806" t="s">
        <v>445</v>
      </c>
      <c r="C9806" t="s">
        <v>13</v>
      </c>
      <c r="D9806" t="s">
        <v>391</v>
      </c>
      <c r="E9806">
        <v>96.090800000000002</v>
      </c>
      <c r="F9806" t="s">
        <v>762</v>
      </c>
      <c r="G9806" s="1">
        <v>41575</v>
      </c>
      <c r="H9806" t="s">
        <v>138</v>
      </c>
      <c r="I9806" s="1">
        <v>22900</v>
      </c>
      <c r="J9806">
        <v>51</v>
      </c>
      <c r="K9806" t="s">
        <v>645</v>
      </c>
      <c r="L9806" t="s">
        <v>612</v>
      </c>
      <c r="M9806" t="s">
        <v>6686</v>
      </c>
      <c r="N9806">
        <v>1</v>
      </c>
      <c r="O9806" t="s">
        <v>743</v>
      </c>
      <c r="P9806">
        <v>2013</v>
      </c>
      <c r="Q9806" t="s">
        <v>728</v>
      </c>
    </row>
    <row r="9807" spans="1:17" x14ac:dyDescent="0.25">
      <c r="A9807">
        <v>19807</v>
      </c>
      <c r="B9807" t="s">
        <v>445</v>
      </c>
      <c r="C9807" t="s">
        <v>13</v>
      </c>
      <c r="D9807" t="s">
        <v>391</v>
      </c>
      <c r="E9807">
        <v>1238.1415</v>
      </c>
      <c r="F9807" t="s">
        <v>762</v>
      </c>
      <c r="G9807" s="1">
        <v>41578</v>
      </c>
      <c r="H9807" t="s">
        <v>50</v>
      </c>
      <c r="I9807" s="1">
        <v>23025</v>
      </c>
      <c r="J9807">
        <v>50</v>
      </c>
      <c r="K9807" t="s">
        <v>521</v>
      </c>
      <c r="L9807" t="s">
        <v>331</v>
      </c>
      <c r="M9807" t="s">
        <v>6850</v>
      </c>
      <c r="N9807">
        <v>4</v>
      </c>
      <c r="O9807" t="s">
        <v>743</v>
      </c>
      <c r="P9807">
        <v>2013</v>
      </c>
      <c r="Q9807" t="s">
        <v>728</v>
      </c>
    </row>
    <row r="9808" spans="1:17" x14ac:dyDescent="0.25">
      <c r="A9808">
        <v>19808</v>
      </c>
      <c r="B9808" t="s">
        <v>445</v>
      </c>
      <c r="C9808" t="s">
        <v>13</v>
      </c>
      <c r="D9808" t="s">
        <v>391</v>
      </c>
      <c r="E9808">
        <v>927.62540000000001</v>
      </c>
      <c r="F9808" t="s">
        <v>762</v>
      </c>
      <c r="G9808" s="1">
        <v>41579</v>
      </c>
      <c r="H9808" t="s">
        <v>70</v>
      </c>
      <c r="I9808" s="1">
        <v>20598</v>
      </c>
      <c r="J9808">
        <v>57</v>
      </c>
      <c r="K9808" t="s">
        <v>457</v>
      </c>
      <c r="L9808" t="s">
        <v>297</v>
      </c>
      <c r="M9808" t="s">
        <v>6785</v>
      </c>
      <c r="N9808">
        <v>5</v>
      </c>
      <c r="O9808" t="s">
        <v>745</v>
      </c>
      <c r="P9808">
        <v>2013</v>
      </c>
      <c r="Q9808" t="s">
        <v>728</v>
      </c>
    </row>
    <row r="9809" spans="1:17" x14ac:dyDescent="0.25">
      <c r="A9809">
        <v>19809</v>
      </c>
      <c r="B9809" t="s">
        <v>445</v>
      </c>
      <c r="C9809" t="s">
        <v>13</v>
      </c>
      <c r="D9809" t="s">
        <v>391</v>
      </c>
      <c r="E9809">
        <v>2708.6864999999998</v>
      </c>
      <c r="F9809" t="s">
        <v>735</v>
      </c>
      <c r="G9809" s="1">
        <v>41583</v>
      </c>
      <c r="H9809" t="s">
        <v>15</v>
      </c>
      <c r="I9809" s="1">
        <v>25793</v>
      </c>
      <c r="J9809">
        <v>43</v>
      </c>
      <c r="K9809" t="s">
        <v>455</v>
      </c>
      <c r="L9809" t="s">
        <v>119</v>
      </c>
      <c r="M9809" t="s">
        <v>6851</v>
      </c>
      <c r="N9809">
        <v>2</v>
      </c>
      <c r="O9809" t="s">
        <v>745</v>
      </c>
      <c r="P9809">
        <v>2013</v>
      </c>
      <c r="Q9809" t="s">
        <v>727</v>
      </c>
    </row>
    <row r="9810" spans="1:17" x14ac:dyDescent="0.25">
      <c r="A9810">
        <v>19810</v>
      </c>
      <c r="B9810" t="s">
        <v>445</v>
      </c>
      <c r="C9810" t="s">
        <v>13</v>
      </c>
      <c r="D9810" t="s">
        <v>391</v>
      </c>
      <c r="E9810">
        <v>1918.2579000000001</v>
      </c>
      <c r="F9810" t="s">
        <v>759</v>
      </c>
      <c r="G9810" s="1">
        <v>41583</v>
      </c>
      <c r="H9810" t="s">
        <v>47</v>
      </c>
      <c r="I9810" s="1">
        <v>23956</v>
      </c>
      <c r="J9810">
        <v>48</v>
      </c>
      <c r="K9810" t="s">
        <v>506</v>
      </c>
      <c r="L9810" t="s">
        <v>368</v>
      </c>
      <c r="M9810" t="s">
        <v>6852</v>
      </c>
      <c r="N9810">
        <v>2</v>
      </c>
      <c r="O9810" t="s">
        <v>745</v>
      </c>
      <c r="P9810">
        <v>2013</v>
      </c>
      <c r="Q9810" t="s">
        <v>727</v>
      </c>
    </row>
    <row r="9811" spans="1:17" x14ac:dyDescent="0.25">
      <c r="A9811">
        <v>19811</v>
      </c>
      <c r="B9811" t="s">
        <v>445</v>
      </c>
      <c r="C9811" t="s">
        <v>13</v>
      </c>
      <c r="D9811" t="s">
        <v>391</v>
      </c>
      <c r="E9811">
        <v>858.96069999999997</v>
      </c>
      <c r="F9811" t="s">
        <v>762</v>
      </c>
      <c r="G9811" s="1">
        <v>41587</v>
      </c>
      <c r="H9811" t="s">
        <v>79</v>
      </c>
      <c r="I9811" s="1">
        <v>25685</v>
      </c>
      <c r="J9811">
        <v>43</v>
      </c>
      <c r="K9811" t="s">
        <v>650</v>
      </c>
      <c r="L9811" t="s">
        <v>151</v>
      </c>
      <c r="M9811" t="s">
        <v>6485</v>
      </c>
      <c r="N9811">
        <v>6</v>
      </c>
      <c r="O9811" t="s">
        <v>745</v>
      </c>
      <c r="P9811">
        <v>2013</v>
      </c>
      <c r="Q9811" t="s">
        <v>727</v>
      </c>
    </row>
    <row r="9812" spans="1:17" x14ac:dyDescent="0.25">
      <c r="A9812">
        <v>19812</v>
      </c>
      <c r="B9812" t="s">
        <v>445</v>
      </c>
      <c r="C9812" t="s">
        <v>13</v>
      </c>
      <c r="D9812" t="s">
        <v>391</v>
      </c>
      <c r="E9812">
        <v>66.200599999999994</v>
      </c>
      <c r="F9812" t="s">
        <v>762</v>
      </c>
      <c r="G9812" s="1">
        <v>41589</v>
      </c>
      <c r="H9812" t="s">
        <v>23</v>
      </c>
      <c r="I9812" s="1">
        <v>16607</v>
      </c>
      <c r="J9812">
        <v>68</v>
      </c>
      <c r="K9812" t="s">
        <v>411</v>
      </c>
      <c r="L9812" t="s">
        <v>557</v>
      </c>
      <c r="M9812" t="s">
        <v>6853</v>
      </c>
      <c r="N9812">
        <v>1</v>
      </c>
      <c r="O9812" t="s">
        <v>745</v>
      </c>
      <c r="P9812">
        <v>2013</v>
      </c>
      <c r="Q9812" t="s">
        <v>729</v>
      </c>
    </row>
    <row r="9813" spans="1:17" x14ac:dyDescent="0.25">
      <c r="A9813">
        <v>19813</v>
      </c>
      <c r="B9813" t="s">
        <v>445</v>
      </c>
      <c r="C9813" t="s">
        <v>13</v>
      </c>
      <c r="D9813" t="s">
        <v>391</v>
      </c>
      <c r="E9813">
        <v>30.144400000000001</v>
      </c>
      <c r="F9813" t="s">
        <v>762</v>
      </c>
      <c r="G9813" s="1">
        <v>41591</v>
      </c>
      <c r="H9813" t="s">
        <v>15</v>
      </c>
      <c r="I9813" s="1">
        <v>25244</v>
      </c>
      <c r="J9813">
        <v>44</v>
      </c>
      <c r="K9813" t="s">
        <v>454</v>
      </c>
      <c r="L9813" t="s">
        <v>232</v>
      </c>
      <c r="M9813" t="s">
        <v>6742</v>
      </c>
      <c r="N9813">
        <v>3</v>
      </c>
      <c r="O9813" t="s">
        <v>745</v>
      </c>
      <c r="P9813">
        <v>2013</v>
      </c>
      <c r="Q9813" t="s">
        <v>727</v>
      </c>
    </row>
    <row r="9814" spans="1:17" x14ac:dyDescent="0.25">
      <c r="A9814">
        <v>19814</v>
      </c>
      <c r="B9814" t="s">
        <v>445</v>
      </c>
      <c r="C9814" t="s">
        <v>13</v>
      </c>
      <c r="D9814" t="s">
        <v>391</v>
      </c>
      <c r="E9814">
        <v>32.575400000000002</v>
      </c>
      <c r="F9814" t="s">
        <v>762</v>
      </c>
      <c r="G9814" s="1">
        <v>41593</v>
      </c>
      <c r="H9814" t="s">
        <v>23</v>
      </c>
      <c r="I9814" s="1">
        <v>20314</v>
      </c>
      <c r="J9814">
        <v>58</v>
      </c>
      <c r="K9814" t="s">
        <v>493</v>
      </c>
      <c r="L9814" t="s">
        <v>370</v>
      </c>
      <c r="M9814" t="s">
        <v>6854</v>
      </c>
      <c r="N9814">
        <v>5</v>
      </c>
      <c r="O9814" t="s">
        <v>745</v>
      </c>
      <c r="P9814">
        <v>2013</v>
      </c>
      <c r="Q9814" t="s">
        <v>728</v>
      </c>
    </row>
    <row r="9815" spans="1:17" x14ac:dyDescent="0.25">
      <c r="A9815">
        <v>19815</v>
      </c>
      <c r="B9815" t="s">
        <v>445</v>
      </c>
      <c r="C9815" t="s">
        <v>13</v>
      </c>
      <c r="D9815" t="s">
        <v>391</v>
      </c>
      <c r="E9815">
        <v>1950.2808</v>
      </c>
      <c r="F9815" t="s">
        <v>759</v>
      </c>
      <c r="G9815" s="1">
        <v>41593</v>
      </c>
      <c r="H9815" t="s">
        <v>70</v>
      </c>
      <c r="I9815" s="1">
        <v>22076</v>
      </c>
      <c r="J9815">
        <v>53</v>
      </c>
      <c r="K9815" t="s">
        <v>506</v>
      </c>
      <c r="L9815" t="s">
        <v>103</v>
      </c>
      <c r="M9815" t="s">
        <v>6855</v>
      </c>
      <c r="N9815">
        <v>5</v>
      </c>
      <c r="O9815" t="s">
        <v>745</v>
      </c>
      <c r="P9815">
        <v>2013</v>
      </c>
      <c r="Q9815" t="s">
        <v>728</v>
      </c>
    </row>
    <row r="9816" spans="1:17" x14ac:dyDescent="0.25">
      <c r="A9816">
        <v>19816</v>
      </c>
      <c r="B9816" t="s">
        <v>445</v>
      </c>
      <c r="C9816" t="s">
        <v>13</v>
      </c>
      <c r="D9816" t="s">
        <v>391</v>
      </c>
      <c r="E9816">
        <v>16.552900000000001</v>
      </c>
      <c r="F9816" t="s">
        <v>762</v>
      </c>
      <c r="G9816" s="1">
        <v>41595</v>
      </c>
      <c r="H9816" t="s">
        <v>138</v>
      </c>
      <c r="I9816" s="1">
        <v>26024</v>
      </c>
      <c r="J9816">
        <v>42</v>
      </c>
      <c r="K9816" t="s">
        <v>599</v>
      </c>
      <c r="L9816" t="s">
        <v>284</v>
      </c>
      <c r="M9816" t="s">
        <v>6856</v>
      </c>
      <c r="N9816">
        <v>7</v>
      </c>
      <c r="O9816" t="s">
        <v>745</v>
      </c>
      <c r="P9816">
        <v>2013</v>
      </c>
      <c r="Q9816" t="s">
        <v>727</v>
      </c>
    </row>
    <row r="9817" spans="1:17" x14ac:dyDescent="0.25">
      <c r="A9817">
        <v>19817</v>
      </c>
      <c r="B9817" t="s">
        <v>445</v>
      </c>
      <c r="C9817" t="s">
        <v>13</v>
      </c>
      <c r="D9817" t="s">
        <v>391</v>
      </c>
      <c r="E9817">
        <v>77.338999999999999</v>
      </c>
      <c r="F9817" t="s">
        <v>762</v>
      </c>
      <c r="G9817" s="1">
        <v>41597</v>
      </c>
      <c r="H9817" t="s">
        <v>138</v>
      </c>
      <c r="I9817" s="1">
        <v>24616</v>
      </c>
      <c r="J9817">
        <v>46</v>
      </c>
      <c r="K9817" t="s">
        <v>489</v>
      </c>
      <c r="L9817" t="s">
        <v>201</v>
      </c>
      <c r="M9817" t="s">
        <v>6767</v>
      </c>
      <c r="N9817">
        <v>2</v>
      </c>
      <c r="O9817" t="s">
        <v>745</v>
      </c>
      <c r="P9817">
        <v>2013</v>
      </c>
      <c r="Q9817" t="s">
        <v>727</v>
      </c>
    </row>
    <row r="9818" spans="1:17" x14ac:dyDescent="0.25">
      <c r="A9818">
        <v>19818</v>
      </c>
      <c r="B9818" t="s">
        <v>445</v>
      </c>
      <c r="C9818" t="s">
        <v>13</v>
      </c>
      <c r="D9818" t="s">
        <v>391</v>
      </c>
      <c r="E9818">
        <v>2590.4072999999999</v>
      </c>
      <c r="F9818" t="s">
        <v>735</v>
      </c>
      <c r="G9818" s="1">
        <v>41601</v>
      </c>
      <c r="H9818" t="s">
        <v>47</v>
      </c>
      <c r="I9818" s="1">
        <v>23461</v>
      </c>
      <c r="J9818">
        <v>49</v>
      </c>
      <c r="K9818" t="s">
        <v>460</v>
      </c>
      <c r="L9818" t="s">
        <v>369</v>
      </c>
      <c r="M9818" t="s">
        <v>6804</v>
      </c>
      <c r="N9818">
        <v>6</v>
      </c>
      <c r="O9818" t="s">
        <v>745</v>
      </c>
      <c r="P9818">
        <v>2013</v>
      </c>
      <c r="Q9818" t="s">
        <v>727</v>
      </c>
    </row>
    <row r="9819" spans="1:17" x14ac:dyDescent="0.25">
      <c r="A9819">
        <v>19819</v>
      </c>
      <c r="B9819" t="s">
        <v>445</v>
      </c>
      <c r="C9819" t="s">
        <v>13</v>
      </c>
      <c r="D9819" t="s">
        <v>391</v>
      </c>
      <c r="E9819">
        <v>87.272900000000007</v>
      </c>
      <c r="F9819" t="s">
        <v>762</v>
      </c>
      <c r="G9819" s="1">
        <v>41605</v>
      </c>
      <c r="H9819" t="s">
        <v>15</v>
      </c>
      <c r="I9819" s="1">
        <v>17590</v>
      </c>
      <c r="J9819">
        <v>65</v>
      </c>
      <c r="K9819" t="s">
        <v>551</v>
      </c>
      <c r="L9819" t="s">
        <v>19</v>
      </c>
      <c r="M9819" t="s">
        <v>6857</v>
      </c>
      <c r="N9819">
        <v>3</v>
      </c>
      <c r="O9819" t="s">
        <v>745</v>
      </c>
      <c r="P9819">
        <v>2013</v>
      </c>
      <c r="Q9819" t="s">
        <v>729</v>
      </c>
    </row>
    <row r="9820" spans="1:17" x14ac:dyDescent="0.25">
      <c r="A9820">
        <v>19820</v>
      </c>
      <c r="B9820" t="s">
        <v>445</v>
      </c>
      <c r="C9820" t="s">
        <v>13</v>
      </c>
      <c r="D9820" t="s">
        <v>391</v>
      </c>
      <c r="E9820">
        <v>2674.4757</v>
      </c>
      <c r="F9820" t="s">
        <v>735</v>
      </c>
      <c r="G9820" s="1">
        <v>41605</v>
      </c>
      <c r="H9820" t="s">
        <v>50</v>
      </c>
      <c r="I9820" s="1">
        <v>20655</v>
      </c>
      <c r="J9820">
        <v>57</v>
      </c>
      <c r="K9820" t="s">
        <v>381</v>
      </c>
      <c r="L9820" t="s">
        <v>369</v>
      </c>
      <c r="M9820" t="s">
        <v>6497</v>
      </c>
      <c r="N9820">
        <v>3</v>
      </c>
      <c r="O9820" t="s">
        <v>745</v>
      </c>
      <c r="P9820">
        <v>2013</v>
      </c>
      <c r="Q9820" t="s">
        <v>728</v>
      </c>
    </row>
    <row r="9821" spans="1:17" x14ac:dyDescent="0.25">
      <c r="A9821">
        <v>19821</v>
      </c>
      <c r="B9821" t="s">
        <v>445</v>
      </c>
      <c r="C9821" t="s">
        <v>13</v>
      </c>
      <c r="D9821" t="s">
        <v>391</v>
      </c>
      <c r="E9821">
        <v>2574.6279</v>
      </c>
      <c r="F9821" t="s">
        <v>735</v>
      </c>
      <c r="G9821" s="1">
        <v>41605</v>
      </c>
      <c r="H9821" t="s">
        <v>70</v>
      </c>
      <c r="I9821" s="1">
        <v>26055</v>
      </c>
      <c r="J9821">
        <v>42</v>
      </c>
      <c r="K9821" t="s">
        <v>505</v>
      </c>
      <c r="L9821" t="s">
        <v>22</v>
      </c>
      <c r="M9821" t="s">
        <v>6502</v>
      </c>
      <c r="N9821">
        <v>3</v>
      </c>
      <c r="O9821" t="s">
        <v>745</v>
      </c>
      <c r="P9821">
        <v>2013</v>
      </c>
      <c r="Q9821" t="s">
        <v>727</v>
      </c>
    </row>
    <row r="9822" spans="1:17" x14ac:dyDescent="0.25">
      <c r="A9822">
        <v>19822</v>
      </c>
      <c r="B9822" t="s">
        <v>445</v>
      </c>
      <c r="C9822" t="s">
        <v>13</v>
      </c>
      <c r="D9822" t="s">
        <v>391</v>
      </c>
      <c r="E9822">
        <v>9.9339999999999993</v>
      </c>
      <c r="F9822" t="s">
        <v>762</v>
      </c>
      <c r="G9822" s="1">
        <v>41605</v>
      </c>
      <c r="H9822" t="s">
        <v>79</v>
      </c>
      <c r="I9822" s="1">
        <v>18553</v>
      </c>
      <c r="J9822">
        <v>63</v>
      </c>
      <c r="K9822" t="s">
        <v>498</v>
      </c>
      <c r="L9822" t="s">
        <v>142</v>
      </c>
      <c r="M9822" t="s">
        <v>6858</v>
      </c>
      <c r="N9822">
        <v>3</v>
      </c>
      <c r="O9822" t="s">
        <v>745</v>
      </c>
      <c r="P9822">
        <v>2013</v>
      </c>
      <c r="Q9822" t="s">
        <v>728</v>
      </c>
    </row>
    <row r="9823" spans="1:17" x14ac:dyDescent="0.25">
      <c r="A9823">
        <v>19823</v>
      </c>
      <c r="B9823" t="s">
        <v>445</v>
      </c>
      <c r="C9823" t="s">
        <v>13</v>
      </c>
      <c r="D9823" t="s">
        <v>391</v>
      </c>
      <c r="E9823">
        <v>2563.5889999999999</v>
      </c>
      <c r="F9823" t="s">
        <v>735</v>
      </c>
      <c r="G9823" s="1">
        <v>41609</v>
      </c>
      <c r="H9823" t="s">
        <v>47</v>
      </c>
      <c r="I9823" s="1">
        <v>19811</v>
      </c>
      <c r="J9823">
        <v>59</v>
      </c>
      <c r="K9823" t="s">
        <v>520</v>
      </c>
      <c r="L9823" t="s">
        <v>52</v>
      </c>
      <c r="M9823" t="s">
        <v>6859</v>
      </c>
      <c r="N9823">
        <v>7</v>
      </c>
      <c r="O9823" t="s">
        <v>749</v>
      </c>
      <c r="P9823">
        <v>2013</v>
      </c>
      <c r="Q9823" t="s">
        <v>728</v>
      </c>
    </row>
    <row r="9824" spans="1:17" x14ac:dyDescent="0.25">
      <c r="A9824">
        <v>19824</v>
      </c>
      <c r="B9824" t="s">
        <v>445</v>
      </c>
      <c r="C9824" t="s">
        <v>13</v>
      </c>
      <c r="D9824" t="s">
        <v>391</v>
      </c>
      <c r="E9824">
        <v>850.28650000000005</v>
      </c>
      <c r="F9824" t="s">
        <v>762</v>
      </c>
      <c r="G9824" s="1">
        <v>41523</v>
      </c>
      <c r="H9824" t="s">
        <v>15</v>
      </c>
      <c r="I9824" s="1">
        <v>23076</v>
      </c>
      <c r="J9824">
        <v>50</v>
      </c>
      <c r="K9824" t="s">
        <v>577</v>
      </c>
      <c r="L9824" t="s">
        <v>193</v>
      </c>
      <c r="M9824" t="s">
        <v>6643</v>
      </c>
      <c r="N9824">
        <v>5</v>
      </c>
      <c r="O9824" t="s">
        <v>794</v>
      </c>
      <c r="P9824">
        <v>2013</v>
      </c>
      <c r="Q9824" t="s">
        <v>728</v>
      </c>
    </row>
    <row r="9825" spans="1:17" x14ac:dyDescent="0.25">
      <c r="A9825">
        <v>19825</v>
      </c>
      <c r="B9825" t="s">
        <v>445</v>
      </c>
      <c r="C9825" t="s">
        <v>13</v>
      </c>
      <c r="D9825" t="s">
        <v>391</v>
      </c>
      <c r="E9825">
        <v>596.68899999999996</v>
      </c>
      <c r="F9825" t="s">
        <v>762</v>
      </c>
      <c r="G9825" s="1">
        <v>41523</v>
      </c>
      <c r="H9825" t="s">
        <v>15</v>
      </c>
      <c r="I9825" s="1">
        <v>27684</v>
      </c>
      <c r="J9825">
        <v>37</v>
      </c>
      <c r="K9825" t="s">
        <v>473</v>
      </c>
      <c r="L9825" t="s">
        <v>94</v>
      </c>
      <c r="M9825" t="s">
        <v>6816</v>
      </c>
      <c r="N9825">
        <v>5</v>
      </c>
      <c r="O9825" t="s">
        <v>794</v>
      </c>
      <c r="P9825">
        <v>2013</v>
      </c>
      <c r="Q9825" t="s">
        <v>727</v>
      </c>
    </row>
    <row r="9826" spans="1:17" x14ac:dyDescent="0.25">
      <c r="A9826">
        <v>19826</v>
      </c>
      <c r="B9826" t="s">
        <v>445</v>
      </c>
      <c r="C9826" t="s">
        <v>13</v>
      </c>
      <c r="D9826" t="s">
        <v>391</v>
      </c>
      <c r="E9826">
        <v>2738.5657000000001</v>
      </c>
      <c r="F9826" t="s">
        <v>735</v>
      </c>
      <c r="G9826" s="1">
        <v>41526</v>
      </c>
      <c r="H9826" t="s">
        <v>15</v>
      </c>
      <c r="I9826" s="1">
        <v>25405</v>
      </c>
      <c r="J9826">
        <v>44</v>
      </c>
      <c r="K9826" t="s">
        <v>555</v>
      </c>
      <c r="L9826" t="s">
        <v>214</v>
      </c>
      <c r="M9826" t="s">
        <v>6487</v>
      </c>
      <c r="N9826">
        <v>1</v>
      </c>
      <c r="O9826" t="s">
        <v>794</v>
      </c>
      <c r="P9826">
        <v>2013</v>
      </c>
      <c r="Q9826" t="s">
        <v>727</v>
      </c>
    </row>
    <row r="9827" spans="1:17" x14ac:dyDescent="0.25">
      <c r="A9827">
        <v>19827</v>
      </c>
      <c r="B9827" t="s">
        <v>445</v>
      </c>
      <c r="C9827" t="s">
        <v>13</v>
      </c>
      <c r="D9827" t="s">
        <v>391</v>
      </c>
      <c r="E9827">
        <v>76.2119</v>
      </c>
      <c r="F9827" t="s">
        <v>762</v>
      </c>
      <c r="G9827" s="1">
        <v>41526</v>
      </c>
      <c r="H9827" t="s">
        <v>79</v>
      </c>
      <c r="I9827" s="1">
        <v>19523</v>
      </c>
      <c r="J9827">
        <v>60</v>
      </c>
      <c r="K9827" t="s">
        <v>493</v>
      </c>
      <c r="L9827" t="s">
        <v>59</v>
      </c>
      <c r="M9827" t="s">
        <v>6860</v>
      </c>
      <c r="N9827">
        <v>1</v>
      </c>
      <c r="O9827" t="s">
        <v>794</v>
      </c>
      <c r="P9827">
        <v>2013</v>
      </c>
      <c r="Q9827" t="s">
        <v>728</v>
      </c>
    </row>
    <row r="9828" spans="1:17" x14ac:dyDescent="0.25">
      <c r="A9828">
        <v>19828</v>
      </c>
      <c r="B9828" t="s">
        <v>445</v>
      </c>
      <c r="C9828" t="s">
        <v>13</v>
      </c>
      <c r="D9828" t="s">
        <v>391</v>
      </c>
      <c r="E9828">
        <v>46.7194</v>
      </c>
      <c r="F9828" t="s">
        <v>762</v>
      </c>
      <c r="G9828" s="1">
        <v>41528</v>
      </c>
      <c r="H9828" t="s">
        <v>79</v>
      </c>
      <c r="I9828" s="1">
        <v>20030</v>
      </c>
      <c r="J9828">
        <v>58</v>
      </c>
      <c r="K9828" t="s">
        <v>626</v>
      </c>
      <c r="L9828" t="s">
        <v>92</v>
      </c>
      <c r="M9828" t="s">
        <v>6861</v>
      </c>
      <c r="N9828">
        <v>3</v>
      </c>
      <c r="O9828" t="s">
        <v>794</v>
      </c>
      <c r="P9828">
        <v>2013</v>
      </c>
      <c r="Q9828" t="s">
        <v>728</v>
      </c>
    </row>
    <row r="9829" spans="1:17" x14ac:dyDescent="0.25">
      <c r="A9829">
        <v>19829</v>
      </c>
      <c r="B9829" t="s">
        <v>445</v>
      </c>
      <c r="C9829" t="s">
        <v>13</v>
      </c>
      <c r="D9829" t="s">
        <v>391</v>
      </c>
      <c r="E9829">
        <v>82.852900000000005</v>
      </c>
      <c r="F9829" t="s">
        <v>762</v>
      </c>
      <c r="G9829" s="1">
        <v>41529</v>
      </c>
      <c r="H9829" t="s">
        <v>138</v>
      </c>
      <c r="I9829" s="1">
        <v>24616</v>
      </c>
      <c r="J9829">
        <v>46</v>
      </c>
      <c r="K9829" t="s">
        <v>489</v>
      </c>
      <c r="L9829" t="s">
        <v>201</v>
      </c>
      <c r="M9829" t="s">
        <v>6767</v>
      </c>
      <c r="N9829">
        <v>4</v>
      </c>
      <c r="O9829" t="s">
        <v>794</v>
      </c>
      <c r="P9829">
        <v>2013</v>
      </c>
      <c r="Q9829" t="s">
        <v>727</v>
      </c>
    </row>
    <row r="9830" spans="1:17" x14ac:dyDescent="0.25">
      <c r="A9830">
        <v>19830</v>
      </c>
      <c r="B9830" t="s">
        <v>445</v>
      </c>
      <c r="C9830" t="s">
        <v>13</v>
      </c>
      <c r="D9830" t="s">
        <v>391</v>
      </c>
      <c r="E9830">
        <v>46.7194</v>
      </c>
      <c r="F9830" t="s">
        <v>762</v>
      </c>
      <c r="G9830" s="1">
        <v>41529</v>
      </c>
      <c r="H9830" t="s">
        <v>23</v>
      </c>
      <c r="I9830" s="1">
        <v>20129</v>
      </c>
      <c r="J9830">
        <v>58</v>
      </c>
      <c r="K9830" t="s">
        <v>551</v>
      </c>
      <c r="L9830" t="s">
        <v>61</v>
      </c>
      <c r="M9830" t="s">
        <v>6862</v>
      </c>
      <c r="N9830">
        <v>4</v>
      </c>
      <c r="O9830" t="s">
        <v>794</v>
      </c>
      <c r="P9830">
        <v>2013</v>
      </c>
      <c r="Q9830" t="s">
        <v>728</v>
      </c>
    </row>
    <row r="9831" spans="1:17" x14ac:dyDescent="0.25">
      <c r="A9831">
        <v>19831</v>
      </c>
      <c r="B9831" t="s">
        <v>445</v>
      </c>
      <c r="C9831" t="s">
        <v>13</v>
      </c>
      <c r="D9831" t="s">
        <v>391</v>
      </c>
      <c r="E9831">
        <v>94.455399999999997</v>
      </c>
      <c r="F9831" t="s">
        <v>762</v>
      </c>
      <c r="G9831" s="1">
        <v>41530</v>
      </c>
      <c r="H9831" t="s">
        <v>79</v>
      </c>
      <c r="I9831" s="1">
        <v>17976</v>
      </c>
      <c r="J9831">
        <v>64</v>
      </c>
      <c r="K9831" t="s">
        <v>428</v>
      </c>
      <c r="L9831" t="s">
        <v>44</v>
      </c>
      <c r="M9831" t="s">
        <v>6863</v>
      </c>
      <c r="N9831">
        <v>5</v>
      </c>
      <c r="O9831" t="s">
        <v>794</v>
      </c>
      <c r="P9831">
        <v>2013</v>
      </c>
      <c r="Q9831" t="s">
        <v>728</v>
      </c>
    </row>
    <row r="9832" spans="1:17" x14ac:dyDescent="0.25">
      <c r="A9832">
        <v>19832</v>
      </c>
      <c r="B9832" t="s">
        <v>445</v>
      </c>
      <c r="C9832" t="s">
        <v>13</v>
      </c>
      <c r="D9832" t="s">
        <v>391</v>
      </c>
      <c r="E9832">
        <v>83.946899999999999</v>
      </c>
      <c r="F9832" t="s">
        <v>762</v>
      </c>
      <c r="G9832" s="1">
        <v>41531</v>
      </c>
      <c r="H9832" t="s">
        <v>23</v>
      </c>
      <c r="I9832" s="1">
        <v>21161</v>
      </c>
      <c r="J9832">
        <v>55</v>
      </c>
      <c r="K9832" t="s">
        <v>518</v>
      </c>
      <c r="L9832" t="s">
        <v>105</v>
      </c>
      <c r="M9832" t="s">
        <v>6864</v>
      </c>
      <c r="N9832">
        <v>6</v>
      </c>
      <c r="O9832" t="s">
        <v>794</v>
      </c>
      <c r="P9832">
        <v>2013</v>
      </c>
      <c r="Q9832" t="s">
        <v>728</v>
      </c>
    </row>
    <row r="9833" spans="1:17" x14ac:dyDescent="0.25">
      <c r="A9833">
        <v>19833</v>
      </c>
      <c r="B9833" t="s">
        <v>445</v>
      </c>
      <c r="C9833" t="s">
        <v>13</v>
      </c>
      <c r="D9833" t="s">
        <v>391</v>
      </c>
      <c r="E9833">
        <v>8.0443999999999996</v>
      </c>
      <c r="F9833" t="s">
        <v>762</v>
      </c>
      <c r="G9833" s="1">
        <v>41531</v>
      </c>
      <c r="H9833" t="s">
        <v>47</v>
      </c>
      <c r="I9833" s="1">
        <v>22719</v>
      </c>
      <c r="J9833">
        <v>51</v>
      </c>
      <c r="K9833" t="s">
        <v>616</v>
      </c>
      <c r="L9833" t="s">
        <v>311</v>
      </c>
      <c r="M9833" t="s">
        <v>6865</v>
      </c>
      <c r="N9833">
        <v>6</v>
      </c>
      <c r="O9833" t="s">
        <v>794</v>
      </c>
      <c r="P9833">
        <v>2013</v>
      </c>
      <c r="Q9833" t="s">
        <v>728</v>
      </c>
    </row>
    <row r="9834" spans="1:17" x14ac:dyDescent="0.25">
      <c r="A9834">
        <v>19834</v>
      </c>
      <c r="B9834" t="s">
        <v>445</v>
      </c>
      <c r="C9834" t="s">
        <v>13</v>
      </c>
      <c r="D9834" t="s">
        <v>391</v>
      </c>
      <c r="E9834">
        <v>44.177900000000001</v>
      </c>
      <c r="F9834" t="s">
        <v>762</v>
      </c>
      <c r="G9834" s="1">
        <v>41532</v>
      </c>
      <c r="H9834" t="s">
        <v>70</v>
      </c>
      <c r="I9834" s="1">
        <v>22124</v>
      </c>
      <c r="J9834">
        <v>53</v>
      </c>
      <c r="K9834" t="s">
        <v>556</v>
      </c>
      <c r="L9834" t="s">
        <v>565</v>
      </c>
      <c r="M9834" t="s">
        <v>6866</v>
      </c>
      <c r="N9834">
        <v>7</v>
      </c>
      <c r="O9834" t="s">
        <v>794</v>
      </c>
      <c r="P9834">
        <v>2013</v>
      </c>
      <c r="Q9834" t="s">
        <v>728</v>
      </c>
    </row>
    <row r="9835" spans="1:17" x14ac:dyDescent="0.25">
      <c r="A9835">
        <v>19835</v>
      </c>
      <c r="B9835" t="s">
        <v>445</v>
      </c>
      <c r="C9835" t="s">
        <v>13</v>
      </c>
      <c r="D9835" t="s">
        <v>391</v>
      </c>
      <c r="E9835">
        <v>2580.1419000000001</v>
      </c>
      <c r="F9835" t="s">
        <v>735</v>
      </c>
      <c r="G9835" s="1">
        <v>41533</v>
      </c>
      <c r="H9835" t="s">
        <v>15</v>
      </c>
      <c r="I9835" s="1">
        <v>22780</v>
      </c>
      <c r="J9835">
        <v>51</v>
      </c>
      <c r="K9835" t="s">
        <v>456</v>
      </c>
      <c r="L9835" t="s">
        <v>44</v>
      </c>
      <c r="M9835" t="s">
        <v>6867</v>
      </c>
      <c r="N9835">
        <v>1</v>
      </c>
      <c r="O9835" t="s">
        <v>794</v>
      </c>
      <c r="P9835">
        <v>2013</v>
      </c>
      <c r="Q9835" t="s">
        <v>728</v>
      </c>
    </row>
    <row r="9836" spans="1:17" x14ac:dyDescent="0.25">
      <c r="A9836">
        <v>19836</v>
      </c>
      <c r="B9836" t="s">
        <v>445</v>
      </c>
      <c r="C9836" t="s">
        <v>13</v>
      </c>
      <c r="D9836" t="s">
        <v>391</v>
      </c>
      <c r="E9836">
        <v>116.0029</v>
      </c>
      <c r="F9836" t="s">
        <v>762</v>
      </c>
      <c r="G9836" s="1">
        <v>41538</v>
      </c>
      <c r="H9836" t="s">
        <v>15</v>
      </c>
      <c r="I9836" s="1">
        <v>18456</v>
      </c>
      <c r="J9836">
        <v>63</v>
      </c>
      <c r="K9836" t="s">
        <v>563</v>
      </c>
      <c r="L9836" t="s">
        <v>120</v>
      </c>
      <c r="M9836" t="s">
        <v>6664</v>
      </c>
      <c r="N9836">
        <v>6</v>
      </c>
      <c r="O9836" t="s">
        <v>794</v>
      </c>
      <c r="P9836">
        <v>2013</v>
      </c>
      <c r="Q9836" t="s">
        <v>728</v>
      </c>
    </row>
    <row r="9837" spans="1:17" x14ac:dyDescent="0.25">
      <c r="A9837">
        <v>19837</v>
      </c>
      <c r="B9837" t="s">
        <v>445</v>
      </c>
      <c r="C9837" t="s">
        <v>13</v>
      </c>
      <c r="D9837" t="s">
        <v>391</v>
      </c>
      <c r="E9837">
        <v>5.5140000000000002</v>
      </c>
      <c r="F9837" t="s">
        <v>762</v>
      </c>
      <c r="G9837" s="1">
        <v>41538</v>
      </c>
      <c r="H9837" t="s">
        <v>138</v>
      </c>
      <c r="I9837" s="1">
        <v>14013</v>
      </c>
      <c r="J9837">
        <v>75</v>
      </c>
      <c r="K9837" t="s">
        <v>446</v>
      </c>
      <c r="L9837" t="s">
        <v>164</v>
      </c>
      <c r="M9837" t="s">
        <v>6657</v>
      </c>
      <c r="N9837">
        <v>6</v>
      </c>
      <c r="O9837" t="s">
        <v>794</v>
      </c>
      <c r="P9837">
        <v>2013</v>
      </c>
      <c r="Q9837" t="s">
        <v>729</v>
      </c>
    </row>
    <row r="9838" spans="1:17" x14ac:dyDescent="0.25">
      <c r="A9838">
        <v>19838</v>
      </c>
      <c r="B9838" t="s">
        <v>445</v>
      </c>
      <c r="C9838" t="s">
        <v>13</v>
      </c>
      <c r="D9838" t="s">
        <v>391</v>
      </c>
      <c r="E9838">
        <v>5.5140000000000002</v>
      </c>
      <c r="F9838" t="s">
        <v>762</v>
      </c>
      <c r="G9838" s="1">
        <v>41538</v>
      </c>
      <c r="H9838" t="s">
        <v>70</v>
      </c>
      <c r="I9838" s="1">
        <v>23571</v>
      </c>
      <c r="J9838">
        <v>49</v>
      </c>
      <c r="K9838" t="s">
        <v>554</v>
      </c>
      <c r="L9838" t="s">
        <v>328</v>
      </c>
      <c r="M9838" t="s">
        <v>6868</v>
      </c>
      <c r="N9838">
        <v>6</v>
      </c>
      <c r="O9838" t="s">
        <v>794</v>
      </c>
      <c r="P9838">
        <v>2013</v>
      </c>
      <c r="Q9838" t="s">
        <v>727</v>
      </c>
    </row>
    <row r="9839" spans="1:17" x14ac:dyDescent="0.25">
      <c r="A9839">
        <v>19839</v>
      </c>
      <c r="B9839" t="s">
        <v>445</v>
      </c>
      <c r="C9839" t="s">
        <v>13</v>
      </c>
      <c r="D9839" t="s">
        <v>391</v>
      </c>
      <c r="E9839">
        <v>2577.1694000000002</v>
      </c>
      <c r="F9839" t="s">
        <v>735</v>
      </c>
      <c r="G9839" s="1">
        <v>41539</v>
      </c>
      <c r="H9839" t="s">
        <v>47</v>
      </c>
      <c r="I9839" s="1">
        <v>22405</v>
      </c>
      <c r="J9839">
        <v>52</v>
      </c>
      <c r="K9839" t="s">
        <v>540</v>
      </c>
      <c r="L9839" t="s">
        <v>289</v>
      </c>
      <c r="M9839" t="s">
        <v>6496</v>
      </c>
      <c r="N9839">
        <v>7</v>
      </c>
      <c r="O9839" t="s">
        <v>794</v>
      </c>
      <c r="P9839">
        <v>2013</v>
      </c>
      <c r="Q9839" t="s">
        <v>728</v>
      </c>
    </row>
    <row r="9840" spans="1:17" x14ac:dyDescent="0.25">
      <c r="A9840">
        <v>19840</v>
      </c>
      <c r="B9840" t="s">
        <v>445</v>
      </c>
      <c r="C9840" t="s">
        <v>13</v>
      </c>
      <c r="D9840" t="s">
        <v>391</v>
      </c>
      <c r="E9840">
        <v>624.31399999999996</v>
      </c>
      <c r="F9840" t="s">
        <v>762</v>
      </c>
      <c r="G9840" s="1">
        <v>41545</v>
      </c>
      <c r="H9840" t="s">
        <v>15</v>
      </c>
      <c r="I9840" s="1">
        <v>26800</v>
      </c>
      <c r="J9840">
        <v>40</v>
      </c>
      <c r="K9840" t="s">
        <v>601</v>
      </c>
      <c r="L9840" t="s">
        <v>236</v>
      </c>
      <c r="M9840" t="s">
        <v>6623</v>
      </c>
      <c r="N9840">
        <v>6</v>
      </c>
      <c r="O9840" t="s">
        <v>794</v>
      </c>
      <c r="P9840">
        <v>2013</v>
      </c>
      <c r="Q9840" t="s">
        <v>727</v>
      </c>
    </row>
    <row r="9841" spans="1:17" x14ac:dyDescent="0.25">
      <c r="A9841">
        <v>19841</v>
      </c>
      <c r="B9841" t="s">
        <v>445</v>
      </c>
      <c r="C9841" t="s">
        <v>13</v>
      </c>
      <c r="D9841" t="s">
        <v>391</v>
      </c>
      <c r="E9841">
        <v>32.575400000000002</v>
      </c>
      <c r="F9841" t="s">
        <v>762</v>
      </c>
      <c r="G9841" s="1">
        <v>41545</v>
      </c>
      <c r="H9841" t="s">
        <v>23</v>
      </c>
      <c r="I9841" s="1">
        <v>26863</v>
      </c>
      <c r="J9841">
        <v>40</v>
      </c>
      <c r="K9841" t="s">
        <v>581</v>
      </c>
      <c r="L9841" t="s">
        <v>257</v>
      </c>
      <c r="M9841" t="s">
        <v>6869</v>
      </c>
      <c r="N9841">
        <v>6</v>
      </c>
      <c r="O9841" t="s">
        <v>794</v>
      </c>
      <c r="P9841">
        <v>2013</v>
      </c>
      <c r="Q9841" t="s">
        <v>727</v>
      </c>
    </row>
    <row r="9842" spans="1:17" x14ac:dyDescent="0.25">
      <c r="A9842">
        <v>19842</v>
      </c>
      <c r="B9842" t="s">
        <v>445</v>
      </c>
      <c r="C9842" t="s">
        <v>13</v>
      </c>
      <c r="D9842" t="s">
        <v>391</v>
      </c>
      <c r="E9842">
        <v>2618.8168999999998</v>
      </c>
      <c r="F9842" t="s">
        <v>735</v>
      </c>
      <c r="G9842" s="1">
        <v>41549</v>
      </c>
      <c r="H9842" t="s">
        <v>70</v>
      </c>
      <c r="I9842" s="1">
        <v>20184</v>
      </c>
      <c r="J9842">
        <v>58</v>
      </c>
      <c r="K9842" t="s">
        <v>550</v>
      </c>
      <c r="L9842" t="s">
        <v>144</v>
      </c>
      <c r="M9842" t="s">
        <v>6870</v>
      </c>
      <c r="N9842">
        <v>3</v>
      </c>
      <c r="O9842" t="s">
        <v>743</v>
      </c>
      <c r="P9842">
        <v>2013</v>
      </c>
      <c r="Q9842" t="s">
        <v>728</v>
      </c>
    </row>
    <row r="9843" spans="1:17" x14ac:dyDescent="0.25">
      <c r="A9843">
        <v>19843</v>
      </c>
      <c r="B9843" t="s">
        <v>445</v>
      </c>
      <c r="C9843" t="s">
        <v>13</v>
      </c>
      <c r="D9843" t="s">
        <v>391</v>
      </c>
      <c r="E9843">
        <v>1276.8054</v>
      </c>
      <c r="F9843" t="s">
        <v>762</v>
      </c>
      <c r="G9843" s="1">
        <v>41550</v>
      </c>
      <c r="H9843" t="s">
        <v>47</v>
      </c>
      <c r="I9843" s="1">
        <v>18498</v>
      </c>
      <c r="J9843">
        <v>63</v>
      </c>
      <c r="K9843" t="s">
        <v>602</v>
      </c>
      <c r="L9843" t="s">
        <v>324</v>
      </c>
      <c r="M9843" t="s">
        <v>6871</v>
      </c>
      <c r="N9843">
        <v>4</v>
      </c>
      <c r="O9843" t="s">
        <v>743</v>
      </c>
      <c r="P9843">
        <v>2013</v>
      </c>
      <c r="Q9843" t="s">
        <v>728</v>
      </c>
    </row>
    <row r="9844" spans="1:17" x14ac:dyDescent="0.25">
      <c r="A9844">
        <v>19844</v>
      </c>
      <c r="B9844" t="s">
        <v>445</v>
      </c>
      <c r="C9844" t="s">
        <v>13</v>
      </c>
      <c r="D9844" t="s">
        <v>391</v>
      </c>
      <c r="E9844">
        <v>136.99789999999999</v>
      </c>
      <c r="F9844" t="s">
        <v>762</v>
      </c>
      <c r="G9844" s="1">
        <v>41550</v>
      </c>
      <c r="H9844" t="s">
        <v>47</v>
      </c>
      <c r="I9844" s="1">
        <v>23631</v>
      </c>
      <c r="J9844">
        <v>49</v>
      </c>
      <c r="K9844" t="s">
        <v>536</v>
      </c>
      <c r="L9844" t="s">
        <v>144</v>
      </c>
      <c r="M9844" t="s">
        <v>6872</v>
      </c>
      <c r="N9844">
        <v>4</v>
      </c>
      <c r="O9844" t="s">
        <v>743</v>
      </c>
      <c r="P9844">
        <v>2013</v>
      </c>
      <c r="Q9844" t="s">
        <v>727</v>
      </c>
    </row>
    <row r="9845" spans="1:17" x14ac:dyDescent="0.25">
      <c r="A9845">
        <v>19845</v>
      </c>
      <c r="B9845" t="s">
        <v>445</v>
      </c>
      <c r="C9845" t="s">
        <v>13</v>
      </c>
      <c r="D9845" t="s">
        <v>391</v>
      </c>
      <c r="E9845">
        <v>2670.7298000000001</v>
      </c>
      <c r="F9845" t="s">
        <v>735</v>
      </c>
      <c r="G9845" s="1">
        <v>41553</v>
      </c>
      <c r="H9845" t="s">
        <v>15</v>
      </c>
      <c r="I9845" s="1">
        <v>26010</v>
      </c>
      <c r="J9845">
        <v>42</v>
      </c>
      <c r="K9845" t="s">
        <v>456</v>
      </c>
      <c r="L9845" t="s">
        <v>135</v>
      </c>
      <c r="M9845" t="s">
        <v>6700</v>
      </c>
      <c r="N9845">
        <v>7</v>
      </c>
      <c r="O9845" t="s">
        <v>743</v>
      </c>
      <c r="P9845">
        <v>2013</v>
      </c>
      <c r="Q9845" t="s">
        <v>727</v>
      </c>
    </row>
    <row r="9846" spans="1:17" x14ac:dyDescent="0.25">
      <c r="A9846">
        <v>19846</v>
      </c>
      <c r="B9846" t="s">
        <v>445</v>
      </c>
      <c r="C9846" t="s">
        <v>13</v>
      </c>
      <c r="D9846" t="s">
        <v>391</v>
      </c>
      <c r="E9846">
        <v>1934.8329000000001</v>
      </c>
      <c r="F9846" t="s">
        <v>759</v>
      </c>
      <c r="G9846" s="1">
        <v>41555</v>
      </c>
      <c r="H9846" t="s">
        <v>70</v>
      </c>
      <c r="I9846" s="1">
        <v>20114</v>
      </c>
      <c r="J9846">
        <v>58</v>
      </c>
      <c r="K9846" t="s">
        <v>637</v>
      </c>
      <c r="L9846" t="s">
        <v>604</v>
      </c>
      <c r="M9846" t="s">
        <v>6873</v>
      </c>
      <c r="N9846">
        <v>2</v>
      </c>
      <c r="O9846" t="s">
        <v>743</v>
      </c>
      <c r="P9846">
        <v>2013</v>
      </c>
      <c r="Q9846" t="s">
        <v>728</v>
      </c>
    </row>
    <row r="9847" spans="1:17" x14ac:dyDescent="0.25">
      <c r="A9847">
        <v>19847</v>
      </c>
      <c r="B9847" t="s">
        <v>445</v>
      </c>
      <c r="C9847" t="s">
        <v>13</v>
      </c>
      <c r="D9847" t="s">
        <v>391</v>
      </c>
      <c r="E9847">
        <v>2673.0612999999998</v>
      </c>
      <c r="F9847" t="s">
        <v>735</v>
      </c>
      <c r="G9847" s="1">
        <v>41556</v>
      </c>
      <c r="H9847" t="s">
        <v>15</v>
      </c>
      <c r="I9847" s="1">
        <v>20031</v>
      </c>
      <c r="J9847">
        <v>58</v>
      </c>
      <c r="K9847" t="s">
        <v>471</v>
      </c>
      <c r="L9847" t="s">
        <v>164</v>
      </c>
      <c r="M9847" t="s">
        <v>6818</v>
      </c>
      <c r="N9847">
        <v>3</v>
      </c>
      <c r="O9847" t="s">
        <v>743</v>
      </c>
      <c r="P9847">
        <v>2013</v>
      </c>
      <c r="Q9847" t="s">
        <v>728</v>
      </c>
    </row>
    <row r="9848" spans="1:17" x14ac:dyDescent="0.25">
      <c r="A9848">
        <v>19848</v>
      </c>
      <c r="B9848" t="s">
        <v>445</v>
      </c>
      <c r="C9848" t="s">
        <v>13</v>
      </c>
      <c r="D9848" t="s">
        <v>391</v>
      </c>
      <c r="E9848">
        <v>1293.3804</v>
      </c>
      <c r="F9848" t="s">
        <v>762</v>
      </c>
      <c r="G9848" s="1">
        <v>41556</v>
      </c>
      <c r="H9848" t="s">
        <v>47</v>
      </c>
      <c r="I9848" s="1">
        <v>19657</v>
      </c>
      <c r="J9848">
        <v>59</v>
      </c>
      <c r="K9848" t="s">
        <v>569</v>
      </c>
      <c r="L9848" t="s">
        <v>306</v>
      </c>
      <c r="M9848" t="s">
        <v>6874</v>
      </c>
      <c r="N9848">
        <v>3</v>
      </c>
      <c r="O9848" t="s">
        <v>743</v>
      </c>
      <c r="P9848">
        <v>2013</v>
      </c>
      <c r="Q9848" t="s">
        <v>728</v>
      </c>
    </row>
    <row r="9849" spans="1:17" x14ac:dyDescent="0.25">
      <c r="A9849">
        <v>19849</v>
      </c>
      <c r="B9849" t="s">
        <v>445</v>
      </c>
      <c r="C9849" t="s">
        <v>13</v>
      </c>
      <c r="D9849" t="s">
        <v>391</v>
      </c>
      <c r="E9849">
        <v>44.177900000000001</v>
      </c>
      <c r="F9849" t="s">
        <v>762</v>
      </c>
      <c r="G9849" s="1">
        <v>41557</v>
      </c>
      <c r="H9849" t="s">
        <v>79</v>
      </c>
      <c r="I9849" s="1">
        <v>22260</v>
      </c>
      <c r="J9849">
        <v>52</v>
      </c>
      <c r="K9849" t="s">
        <v>588</v>
      </c>
      <c r="L9849" t="s">
        <v>312</v>
      </c>
      <c r="M9849" t="s">
        <v>6875</v>
      </c>
      <c r="N9849">
        <v>4</v>
      </c>
      <c r="O9849" t="s">
        <v>743</v>
      </c>
      <c r="P9849">
        <v>2013</v>
      </c>
      <c r="Q9849" t="s">
        <v>728</v>
      </c>
    </row>
    <row r="9850" spans="1:17" x14ac:dyDescent="0.25">
      <c r="A9850">
        <v>19850</v>
      </c>
      <c r="B9850" t="s">
        <v>445</v>
      </c>
      <c r="C9850" t="s">
        <v>13</v>
      </c>
      <c r="D9850" t="s">
        <v>391</v>
      </c>
      <c r="E9850">
        <v>94.455399999999997</v>
      </c>
      <c r="F9850" t="s">
        <v>762</v>
      </c>
      <c r="G9850" s="1">
        <v>41558</v>
      </c>
      <c r="H9850" t="s">
        <v>15</v>
      </c>
      <c r="I9850" s="1">
        <v>24448</v>
      </c>
      <c r="J9850">
        <v>46</v>
      </c>
      <c r="K9850" t="s">
        <v>566</v>
      </c>
      <c r="L9850" t="s">
        <v>226</v>
      </c>
      <c r="M9850" t="s">
        <v>6876</v>
      </c>
      <c r="N9850">
        <v>5</v>
      </c>
      <c r="O9850" t="s">
        <v>743</v>
      </c>
      <c r="P9850">
        <v>2013</v>
      </c>
      <c r="Q9850" t="s">
        <v>727</v>
      </c>
    </row>
    <row r="9851" spans="1:17" x14ac:dyDescent="0.25">
      <c r="A9851">
        <v>19851</v>
      </c>
      <c r="B9851" t="s">
        <v>445</v>
      </c>
      <c r="C9851" t="s">
        <v>13</v>
      </c>
      <c r="D9851" t="s">
        <v>391</v>
      </c>
      <c r="E9851">
        <v>850.28650000000005</v>
      </c>
      <c r="F9851" t="s">
        <v>762</v>
      </c>
      <c r="G9851" s="1">
        <v>41564</v>
      </c>
      <c r="H9851" t="s">
        <v>15</v>
      </c>
      <c r="I9851" s="1">
        <v>25401</v>
      </c>
      <c r="J9851">
        <v>44</v>
      </c>
      <c r="K9851" t="s">
        <v>462</v>
      </c>
      <c r="L9851" t="s">
        <v>562</v>
      </c>
      <c r="M9851" t="s">
        <v>6786</v>
      </c>
      <c r="N9851">
        <v>4</v>
      </c>
      <c r="O9851" t="s">
        <v>743</v>
      </c>
      <c r="P9851">
        <v>2013</v>
      </c>
      <c r="Q9851" t="s">
        <v>727</v>
      </c>
    </row>
    <row r="9852" spans="1:17" x14ac:dyDescent="0.25">
      <c r="A9852">
        <v>19852</v>
      </c>
      <c r="B9852" t="s">
        <v>445</v>
      </c>
      <c r="C9852" t="s">
        <v>13</v>
      </c>
      <c r="D9852" t="s">
        <v>391</v>
      </c>
      <c r="E9852">
        <v>1934.8329000000001</v>
      </c>
      <c r="F9852" t="s">
        <v>759</v>
      </c>
      <c r="G9852" s="1">
        <v>41566</v>
      </c>
      <c r="H9852" t="s">
        <v>50</v>
      </c>
      <c r="I9852" s="1">
        <v>19847</v>
      </c>
      <c r="J9852">
        <v>59</v>
      </c>
      <c r="K9852" t="s">
        <v>601</v>
      </c>
      <c r="L9852" t="s">
        <v>186</v>
      </c>
      <c r="M9852" t="s">
        <v>6877</v>
      </c>
      <c r="N9852">
        <v>6</v>
      </c>
      <c r="O9852" t="s">
        <v>743</v>
      </c>
      <c r="P9852">
        <v>2013</v>
      </c>
      <c r="Q9852" t="s">
        <v>728</v>
      </c>
    </row>
    <row r="9853" spans="1:17" x14ac:dyDescent="0.25">
      <c r="A9853">
        <v>19853</v>
      </c>
      <c r="B9853" t="s">
        <v>445</v>
      </c>
      <c r="C9853" t="s">
        <v>13</v>
      </c>
      <c r="D9853" t="s">
        <v>391</v>
      </c>
      <c r="E9853">
        <v>2585.6669000000002</v>
      </c>
      <c r="F9853" t="s">
        <v>735</v>
      </c>
      <c r="G9853" s="1">
        <v>41567</v>
      </c>
      <c r="H9853" t="s">
        <v>79</v>
      </c>
      <c r="I9853" s="1">
        <v>24955</v>
      </c>
      <c r="J9853">
        <v>45</v>
      </c>
      <c r="K9853" t="s">
        <v>452</v>
      </c>
      <c r="L9853" t="s">
        <v>328</v>
      </c>
      <c r="M9853" t="s">
        <v>6878</v>
      </c>
      <c r="N9853">
        <v>7</v>
      </c>
      <c r="O9853" t="s">
        <v>743</v>
      </c>
      <c r="P9853">
        <v>2013</v>
      </c>
      <c r="Q9853" t="s">
        <v>727</v>
      </c>
    </row>
    <row r="9854" spans="1:17" x14ac:dyDescent="0.25">
      <c r="A9854">
        <v>19854</v>
      </c>
      <c r="B9854" t="s">
        <v>445</v>
      </c>
      <c r="C9854" t="s">
        <v>13</v>
      </c>
      <c r="D9854" t="s">
        <v>391</v>
      </c>
      <c r="E9854">
        <v>8.0443999999999996</v>
      </c>
      <c r="F9854" t="s">
        <v>762</v>
      </c>
      <c r="G9854" s="1">
        <v>41568</v>
      </c>
      <c r="H9854" t="s">
        <v>47</v>
      </c>
      <c r="I9854" s="1">
        <v>26801</v>
      </c>
      <c r="J9854">
        <v>40</v>
      </c>
      <c r="K9854" t="s">
        <v>524</v>
      </c>
      <c r="L9854" t="s">
        <v>94</v>
      </c>
      <c r="M9854" t="s">
        <v>6879</v>
      </c>
      <c r="N9854">
        <v>1</v>
      </c>
      <c r="O9854" t="s">
        <v>743</v>
      </c>
      <c r="P9854">
        <v>2013</v>
      </c>
      <c r="Q9854" t="s">
        <v>727</v>
      </c>
    </row>
    <row r="9855" spans="1:17" x14ac:dyDescent="0.25">
      <c r="A9855">
        <v>19855</v>
      </c>
      <c r="B9855" t="s">
        <v>445</v>
      </c>
      <c r="C9855" t="s">
        <v>13</v>
      </c>
      <c r="D9855" t="s">
        <v>391</v>
      </c>
      <c r="E9855">
        <v>2644.3312999999998</v>
      </c>
      <c r="F9855" t="s">
        <v>735</v>
      </c>
      <c r="G9855" s="1">
        <v>41570</v>
      </c>
      <c r="H9855" t="s">
        <v>15</v>
      </c>
      <c r="I9855" s="1">
        <v>25402</v>
      </c>
      <c r="J9855">
        <v>44</v>
      </c>
      <c r="K9855" t="s">
        <v>471</v>
      </c>
      <c r="L9855" t="s">
        <v>352</v>
      </c>
      <c r="M9855" t="s">
        <v>6477</v>
      </c>
      <c r="N9855">
        <v>3</v>
      </c>
      <c r="O9855" t="s">
        <v>743</v>
      </c>
      <c r="P9855">
        <v>2013</v>
      </c>
      <c r="Q9855" t="s">
        <v>727</v>
      </c>
    </row>
    <row r="9856" spans="1:17" x14ac:dyDescent="0.25">
      <c r="A9856">
        <v>19856</v>
      </c>
      <c r="B9856" t="s">
        <v>445</v>
      </c>
      <c r="C9856" t="s">
        <v>13</v>
      </c>
      <c r="D9856" t="s">
        <v>391</v>
      </c>
      <c r="E9856">
        <v>654.45839999999998</v>
      </c>
      <c r="F9856" t="s">
        <v>762</v>
      </c>
      <c r="G9856" s="1">
        <v>41570</v>
      </c>
      <c r="H9856" t="s">
        <v>70</v>
      </c>
      <c r="I9856" s="1">
        <v>21650</v>
      </c>
      <c r="J9856">
        <v>54</v>
      </c>
      <c r="K9856" t="s">
        <v>509</v>
      </c>
      <c r="L9856" t="s">
        <v>341</v>
      </c>
      <c r="M9856" t="s">
        <v>6880</v>
      </c>
      <c r="N9856">
        <v>3</v>
      </c>
      <c r="O9856" t="s">
        <v>743</v>
      </c>
      <c r="P9856">
        <v>2013</v>
      </c>
      <c r="Q9856" t="s">
        <v>728</v>
      </c>
    </row>
    <row r="9857" spans="1:17" x14ac:dyDescent="0.25">
      <c r="A9857">
        <v>19857</v>
      </c>
      <c r="B9857" t="s">
        <v>445</v>
      </c>
      <c r="C9857" t="s">
        <v>13</v>
      </c>
      <c r="D9857" t="s">
        <v>391</v>
      </c>
      <c r="E9857">
        <v>27.614000000000001</v>
      </c>
      <c r="F9857" t="s">
        <v>762</v>
      </c>
      <c r="G9857" s="1">
        <v>41574</v>
      </c>
      <c r="H9857" t="s">
        <v>50</v>
      </c>
      <c r="I9857" s="1">
        <v>20294</v>
      </c>
      <c r="J9857">
        <v>58</v>
      </c>
      <c r="K9857" t="s">
        <v>542</v>
      </c>
      <c r="L9857" t="s">
        <v>144</v>
      </c>
      <c r="M9857" t="s">
        <v>6881</v>
      </c>
      <c r="N9857">
        <v>7</v>
      </c>
      <c r="O9857" t="s">
        <v>743</v>
      </c>
      <c r="P9857">
        <v>2013</v>
      </c>
      <c r="Q9857" t="s">
        <v>728</v>
      </c>
    </row>
    <row r="9858" spans="1:17" x14ac:dyDescent="0.25">
      <c r="A9858">
        <v>19858</v>
      </c>
      <c r="B9858" t="s">
        <v>445</v>
      </c>
      <c r="C9858" t="s">
        <v>13</v>
      </c>
      <c r="D9858" t="s">
        <v>391</v>
      </c>
      <c r="E9858">
        <v>1944.7669000000001</v>
      </c>
      <c r="F9858" t="s">
        <v>759</v>
      </c>
      <c r="G9858" s="1">
        <v>41574</v>
      </c>
      <c r="H9858" t="s">
        <v>70</v>
      </c>
      <c r="I9858" s="1">
        <v>17400</v>
      </c>
      <c r="J9858">
        <v>66</v>
      </c>
      <c r="K9858" t="s">
        <v>583</v>
      </c>
      <c r="L9858" t="s">
        <v>144</v>
      </c>
      <c r="M9858" t="s">
        <v>6882</v>
      </c>
      <c r="N9858">
        <v>7</v>
      </c>
      <c r="O9858" t="s">
        <v>743</v>
      </c>
      <c r="P9858">
        <v>2013</v>
      </c>
      <c r="Q9858" t="s">
        <v>729</v>
      </c>
    </row>
    <row r="9859" spans="1:17" x14ac:dyDescent="0.25">
      <c r="A9859">
        <v>19859</v>
      </c>
      <c r="B9859" t="s">
        <v>445</v>
      </c>
      <c r="C9859" t="s">
        <v>13</v>
      </c>
      <c r="D9859" t="s">
        <v>391</v>
      </c>
      <c r="E9859">
        <v>41.183399999999999</v>
      </c>
      <c r="F9859" t="s">
        <v>762</v>
      </c>
      <c r="G9859" s="1">
        <v>41576</v>
      </c>
      <c r="H9859" t="s">
        <v>15</v>
      </c>
      <c r="I9859" s="1">
        <v>25117</v>
      </c>
      <c r="J9859">
        <v>45</v>
      </c>
      <c r="K9859" t="s">
        <v>673</v>
      </c>
      <c r="L9859" t="s">
        <v>662</v>
      </c>
      <c r="M9859" t="s">
        <v>6883</v>
      </c>
      <c r="N9859">
        <v>2</v>
      </c>
      <c r="O9859" t="s">
        <v>743</v>
      </c>
      <c r="P9859">
        <v>2013</v>
      </c>
      <c r="Q9859" t="s">
        <v>727</v>
      </c>
    </row>
    <row r="9860" spans="1:17" x14ac:dyDescent="0.25">
      <c r="A9860">
        <v>19860</v>
      </c>
      <c r="B9860" t="s">
        <v>445</v>
      </c>
      <c r="C9860" t="s">
        <v>13</v>
      </c>
      <c r="D9860" t="s">
        <v>391</v>
      </c>
      <c r="E9860">
        <v>858.96069999999997</v>
      </c>
      <c r="F9860" t="s">
        <v>762</v>
      </c>
      <c r="G9860" s="1">
        <v>41577</v>
      </c>
      <c r="H9860" t="s">
        <v>79</v>
      </c>
      <c r="I9860" s="1">
        <v>15698</v>
      </c>
      <c r="J9860">
        <v>70</v>
      </c>
      <c r="K9860" t="s">
        <v>415</v>
      </c>
      <c r="L9860" t="s">
        <v>353</v>
      </c>
      <c r="M9860" t="s">
        <v>6628</v>
      </c>
      <c r="N9860">
        <v>3</v>
      </c>
      <c r="O9860" t="s">
        <v>743</v>
      </c>
      <c r="P9860">
        <v>2013</v>
      </c>
      <c r="Q9860" t="s">
        <v>729</v>
      </c>
    </row>
    <row r="9861" spans="1:17" x14ac:dyDescent="0.25">
      <c r="A9861">
        <v>19861</v>
      </c>
      <c r="B9861" t="s">
        <v>445</v>
      </c>
      <c r="C9861" t="s">
        <v>13</v>
      </c>
      <c r="D9861" t="s">
        <v>391</v>
      </c>
      <c r="E9861">
        <v>132.5779</v>
      </c>
      <c r="F9861" t="s">
        <v>762</v>
      </c>
      <c r="G9861" s="1">
        <v>41578</v>
      </c>
      <c r="H9861" t="s">
        <v>79</v>
      </c>
      <c r="I9861" s="1">
        <v>25327</v>
      </c>
      <c r="J9861">
        <v>44</v>
      </c>
      <c r="K9861" t="s">
        <v>588</v>
      </c>
      <c r="L9861" t="s">
        <v>662</v>
      </c>
      <c r="M9861" t="s">
        <v>6884</v>
      </c>
      <c r="N9861">
        <v>4</v>
      </c>
      <c r="O9861" t="s">
        <v>743</v>
      </c>
      <c r="P9861">
        <v>2013</v>
      </c>
      <c r="Q9861" t="s">
        <v>727</v>
      </c>
    </row>
    <row r="9862" spans="1:17" x14ac:dyDescent="0.25">
      <c r="A9862">
        <v>19862</v>
      </c>
      <c r="B9862" t="s">
        <v>445</v>
      </c>
      <c r="C9862" t="s">
        <v>13</v>
      </c>
      <c r="D9862" t="s">
        <v>391</v>
      </c>
      <c r="E9862">
        <v>24.2879</v>
      </c>
      <c r="F9862" t="s">
        <v>762</v>
      </c>
      <c r="G9862" s="1">
        <v>41581</v>
      </c>
      <c r="H9862" t="s">
        <v>138</v>
      </c>
      <c r="I9862" s="1">
        <v>18783</v>
      </c>
      <c r="J9862">
        <v>62</v>
      </c>
      <c r="K9862" t="s">
        <v>588</v>
      </c>
      <c r="L9862" t="s">
        <v>265</v>
      </c>
      <c r="M9862" t="s">
        <v>6694</v>
      </c>
      <c r="N9862">
        <v>7</v>
      </c>
      <c r="O9862" t="s">
        <v>745</v>
      </c>
      <c r="P9862">
        <v>2013</v>
      </c>
      <c r="Q9862" t="s">
        <v>728</v>
      </c>
    </row>
    <row r="9863" spans="1:17" x14ac:dyDescent="0.25">
      <c r="A9863">
        <v>19863</v>
      </c>
      <c r="B9863" t="s">
        <v>445</v>
      </c>
      <c r="C9863" t="s">
        <v>13</v>
      </c>
      <c r="D9863" t="s">
        <v>391</v>
      </c>
      <c r="E9863">
        <v>77.316900000000004</v>
      </c>
      <c r="F9863" t="s">
        <v>762</v>
      </c>
      <c r="G9863" s="1">
        <v>41581</v>
      </c>
      <c r="H9863" t="s">
        <v>138</v>
      </c>
      <c r="I9863" s="1">
        <v>27140</v>
      </c>
      <c r="J9863">
        <v>39</v>
      </c>
      <c r="K9863" t="s">
        <v>489</v>
      </c>
      <c r="L9863" t="s">
        <v>86</v>
      </c>
      <c r="M9863" t="s">
        <v>6824</v>
      </c>
      <c r="N9863">
        <v>7</v>
      </c>
      <c r="O9863" t="s">
        <v>745</v>
      </c>
      <c r="P9863">
        <v>2013</v>
      </c>
      <c r="Q9863" t="s">
        <v>727</v>
      </c>
    </row>
    <row r="9864" spans="1:17" x14ac:dyDescent="0.25">
      <c r="A9864">
        <v>19864</v>
      </c>
      <c r="B9864" t="s">
        <v>445</v>
      </c>
      <c r="C9864" t="s">
        <v>13</v>
      </c>
      <c r="D9864" t="s">
        <v>391</v>
      </c>
      <c r="E9864">
        <v>915.45939999999996</v>
      </c>
      <c r="F9864" t="s">
        <v>762</v>
      </c>
      <c r="G9864" s="1">
        <v>41583</v>
      </c>
      <c r="H9864" t="s">
        <v>79</v>
      </c>
      <c r="I9864" s="1">
        <v>24203</v>
      </c>
      <c r="J9864">
        <v>47</v>
      </c>
      <c r="K9864" t="s">
        <v>689</v>
      </c>
      <c r="L9864" t="s">
        <v>690</v>
      </c>
      <c r="M9864" t="s">
        <v>6885</v>
      </c>
      <c r="N9864">
        <v>2</v>
      </c>
      <c r="O9864" t="s">
        <v>745</v>
      </c>
      <c r="P9864">
        <v>2013</v>
      </c>
      <c r="Q9864" t="s">
        <v>727</v>
      </c>
    </row>
    <row r="9865" spans="1:17" x14ac:dyDescent="0.25">
      <c r="A9865">
        <v>19865</v>
      </c>
      <c r="B9865" t="s">
        <v>445</v>
      </c>
      <c r="C9865" t="s">
        <v>13</v>
      </c>
      <c r="D9865" t="s">
        <v>391</v>
      </c>
      <c r="E9865">
        <v>118.1908</v>
      </c>
      <c r="F9865" t="s">
        <v>762</v>
      </c>
      <c r="G9865" s="1">
        <v>41587</v>
      </c>
      <c r="H9865" t="s">
        <v>138</v>
      </c>
      <c r="I9865" s="1">
        <v>26295</v>
      </c>
      <c r="J9865">
        <v>41</v>
      </c>
      <c r="K9865" t="s">
        <v>602</v>
      </c>
      <c r="L9865" t="s">
        <v>94</v>
      </c>
      <c r="M9865" t="s">
        <v>6563</v>
      </c>
      <c r="N9865">
        <v>6</v>
      </c>
      <c r="O9865" t="s">
        <v>745</v>
      </c>
      <c r="P9865">
        <v>2013</v>
      </c>
      <c r="Q9865" t="s">
        <v>727</v>
      </c>
    </row>
    <row r="9866" spans="1:17" x14ac:dyDescent="0.25">
      <c r="A9866">
        <v>19866</v>
      </c>
      <c r="B9866" t="s">
        <v>445</v>
      </c>
      <c r="C9866" t="s">
        <v>13</v>
      </c>
      <c r="D9866" t="s">
        <v>391</v>
      </c>
      <c r="E9866">
        <v>132.5779</v>
      </c>
      <c r="F9866" t="s">
        <v>762</v>
      </c>
      <c r="G9866" s="1">
        <v>41587</v>
      </c>
      <c r="H9866" t="s">
        <v>79</v>
      </c>
      <c r="I9866" s="1">
        <v>21954</v>
      </c>
      <c r="J9866">
        <v>53</v>
      </c>
      <c r="K9866" t="s">
        <v>610</v>
      </c>
      <c r="L9866" t="s">
        <v>363</v>
      </c>
      <c r="M9866" t="s">
        <v>6886</v>
      </c>
      <c r="N9866">
        <v>6</v>
      </c>
      <c r="O9866" t="s">
        <v>745</v>
      </c>
      <c r="P9866">
        <v>2013</v>
      </c>
      <c r="Q9866" t="s">
        <v>728</v>
      </c>
    </row>
    <row r="9867" spans="1:17" x14ac:dyDescent="0.25">
      <c r="A9867">
        <v>19867</v>
      </c>
      <c r="B9867" t="s">
        <v>445</v>
      </c>
      <c r="C9867" t="s">
        <v>13</v>
      </c>
      <c r="D9867" t="s">
        <v>391</v>
      </c>
      <c r="E9867">
        <v>1918.2579000000001</v>
      </c>
      <c r="F9867" t="s">
        <v>759</v>
      </c>
      <c r="G9867" s="1">
        <v>41588</v>
      </c>
      <c r="H9867" t="s">
        <v>47</v>
      </c>
      <c r="I9867" s="1">
        <v>26738</v>
      </c>
      <c r="J9867">
        <v>40</v>
      </c>
      <c r="K9867" t="s">
        <v>506</v>
      </c>
      <c r="L9867" t="s">
        <v>437</v>
      </c>
      <c r="M9867" t="s">
        <v>6887</v>
      </c>
      <c r="N9867">
        <v>7</v>
      </c>
      <c r="O9867" t="s">
        <v>745</v>
      </c>
      <c r="P9867">
        <v>2013</v>
      </c>
      <c r="Q9867" t="s">
        <v>727</v>
      </c>
    </row>
    <row r="9868" spans="1:17" x14ac:dyDescent="0.25">
      <c r="A9868">
        <v>19868</v>
      </c>
      <c r="B9868" t="s">
        <v>445</v>
      </c>
      <c r="C9868" t="s">
        <v>13</v>
      </c>
      <c r="D9868" t="s">
        <v>391</v>
      </c>
      <c r="E9868">
        <v>77.316900000000004</v>
      </c>
      <c r="F9868" t="s">
        <v>762</v>
      </c>
      <c r="G9868" s="1">
        <v>41589</v>
      </c>
      <c r="H9868" t="s">
        <v>15</v>
      </c>
      <c r="I9868" s="1">
        <v>20710</v>
      </c>
      <c r="J9868">
        <v>57</v>
      </c>
      <c r="K9868" t="s">
        <v>508</v>
      </c>
      <c r="L9868" t="s">
        <v>111</v>
      </c>
      <c r="M9868" t="s">
        <v>6888</v>
      </c>
      <c r="N9868">
        <v>1</v>
      </c>
      <c r="O9868" t="s">
        <v>745</v>
      </c>
      <c r="P9868">
        <v>2013</v>
      </c>
      <c r="Q9868" t="s">
        <v>728</v>
      </c>
    </row>
    <row r="9869" spans="1:17" x14ac:dyDescent="0.25">
      <c r="A9869">
        <v>19869</v>
      </c>
      <c r="B9869" t="s">
        <v>445</v>
      </c>
      <c r="C9869" t="s">
        <v>13</v>
      </c>
      <c r="D9869" t="s">
        <v>391</v>
      </c>
      <c r="E9869">
        <v>2566.1194</v>
      </c>
      <c r="F9869" t="s">
        <v>735</v>
      </c>
      <c r="G9869" s="1">
        <v>41591</v>
      </c>
      <c r="H9869" t="s">
        <v>70</v>
      </c>
      <c r="I9869" s="1">
        <v>25056</v>
      </c>
      <c r="J9869">
        <v>45</v>
      </c>
      <c r="K9869" t="s">
        <v>461</v>
      </c>
      <c r="L9869" t="s">
        <v>223</v>
      </c>
      <c r="M9869" t="s">
        <v>6809</v>
      </c>
      <c r="N9869">
        <v>3</v>
      </c>
      <c r="O9869" t="s">
        <v>745</v>
      </c>
      <c r="P9869">
        <v>2013</v>
      </c>
      <c r="Q9869" t="s">
        <v>727</v>
      </c>
    </row>
    <row r="9870" spans="1:17" x14ac:dyDescent="0.25">
      <c r="A9870">
        <v>19870</v>
      </c>
      <c r="B9870" t="s">
        <v>445</v>
      </c>
      <c r="C9870" t="s">
        <v>13</v>
      </c>
      <c r="D9870" t="s">
        <v>391</v>
      </c>
      <c r="E9870">
        <v>1939.2529</v>
      </c>
      <c r="F9870" t="s">
        <v>759</v>
      </c>
      <c r="G9870" s="1">
        <v>41593</v>
      </c>
      <c r="H9870" t="s">
        <v>138</v>
      </c>
      <c r="I9870" s="1">
        <v>25113</v>
      </c>
      <c r="J9870">
        <v>45</v>
      </c>
      <c r="K9870" t="s">
        <v>587</v>
      </c>
      <c r="L9870" t="s">
        <v>273</v>
      </c>
      <c r="M9870" t="s">
        <v>6889</v>
      </c>
      <c r="N9870">
        <v>5</v>
      </c>
      <c r="O9870" t="s">
        <v>745</v>
      </c>
      <c r="P9870">
        <v>2013</v>
      </c>
      <c r="Q9870" t="s">
        <v>727</v>
      </c>
    </row>
    <row r="9871" spans="1:17" x14ac:dyDescent="0.25">
      <c r="A9871">
        <v>19871</v>
      </c>
      <c r="B9871" t="s">
        <v>445</v>
      </c>
      <c r="C9871" t="s">
        <v>13</v>
      </c>
      <c r="D9871" t="s">
        <v>391</v>
      </c>
      <c r="E9871">
        <v>9.9339999999999993</v>
      </c>
      <c r="F9871" t="s">
        <v>762</v>
      </c>
      <c r="G9871" s="1">
        <v>41593</v>
      </c>
      <c r="H9871" t="s">
        <v>47</v>
      </c>
      <c r="I9871" s="1">
        <v>22333</v>
      </c>
      <c r="J9871">
        <v>52</v>
      </c>
      <c r="K9871" t="s">
        <v>663</v>
      </c>
      <c r="L9871" t="s">
        <v>338</v>
      </c>
      <c r="M9871" t="s">
        <v>6890</v>
      </c>
      <c r="N9871">
        <v>5</v>
      </c>
      <c r="O9871" t="s">
        <v>745</v>
      </c>
      <c r="P9871">
        <v>2013</v>
      </c>
      <c r="Q9871" t="s">
        <v>728</v>
      </c>
    </row>
    <row r="9872" spans="1:17" x14ac:dyDescent="0.25">
      <c r="A9872">
        <v>19872</v>
      </c>
      <c r="B9872" t="s">
        <v>445</v>
      </c>
      <c r="C9872" t="s">
        <v>13</v>
      </c>
      <c r="D9872" t="s">
        <v>391</v>
      </c>
      <c r="E9872">
        <v>2650.8398000000002</v>
      </c>
      <c r="F9872" t="s">
        <v>735</v>
      </c>
      <c r="G9872" s="1">
        <v>41598</v>
      </c>
      <c r="H9872" t="s">
        <v>50</v>
      </c>
      <c r="I9872" s="1">
        <v>20655</v>
      </c>
      <c r="J9872">
        <v>57</v>
      </c>
      <c r="K9872" t="s">
        <v>381</v>
      </c>
      <c r="L9872" t="s">
        <v>369</v>
      </c>
      <c r="M9872" t="s">
        <v>6497</v>
      </c>
      <c r="N9872">
        <v>3</v>
      </c>
      <c r="O9872" t="s">
        <v>745</v>
      </c>
      <c r="P9872">
        <v>2013</v>
      </c>
      <c r="Q9872" t="s">
        <v>728</v>
      </c>
    </row>
    <row r="9873" spans="1:17" x14ac:dyDescent="0.25">
      <c r="A9873">
        <v>19873</v>
      </c>
      <c r="B9873" t="s">
        <v>445</v>
      </c>
      <c r="C9873" t="s">
        <v>13</v>
      </c>
      <c r="D9873" t="s">
        <v>391</v>
      </c>
      <c r="E9873">
        <v>859.07119999999998</v>
      </c>
      <c r="F9873" t="s">
        <v>762</v>
      </c>
      <c r="G9873" s="1">
        <v>41599</v>
      </c>
      <c r="H9873" t="s">
        <v>47</v>
      </c>
      <c r="I9873" s="1">
        <v>23450</v>
      </c>
      <c r="J9873">
        <v>49</v>
      </c>
      <c r="K9873" t="s">
        <v>632</v>
      </c>
      <c r="L9873" t="s">
        <v>54</v>
      </c>
      <c r="M9873" t="s">
        <v>6515</v>
      </c>
      <c r="N9873">
        <v>4</v>
      </c>
      <c r="O9873" t="s">
        <v>745</v>
      </c>
      <c r="P9873">
        <v>2013</v>
      </c>
      <c r="Q9873" t="s">
        <v>727</v>
      </c>
    </row>
    <row r="9874" spans="1:17" x14ac:dyDescent="0.25">
      <c r="A9874">
        <v>19874</v>
      </c>
      <c r="B9874" t="s">
        <v>445</v>
      </c>
      <c r="C9874" t="s">
        <v>13</v>
      </c>
      <c r="D9874" t="s">
        <v>391</v>
      </c>
      <c r="E9874">
        <v>2562.4508000000001</v>
      </c>
      <c r="F9874" t="s">
        <v>735</v>
      </c>
      <c r="G9874" s="1">
        <v>41604</v>
      </c>
      <c r="H9874" t="s">
        <v>70</v>
      </c>
      <c r="I9874" s="1">
        <v>15663</v>
      </c>
      <c r="J9874">
        <v>71</v>
      </c>
      <c r="K9874" t="s">
        <v>647</v>
      </c>
      <c r="L9874" t="s">
        <v>38</v>
      </c>
      <c r="M9874" t="s">
        <v>6639</v>
      </c>
      <c r="N9874">
        <v>2</v>
      </c>
      <c r="O9874" t="s">
        <v>745</v>
      </c>
      <c r="P9874">
        <v>2013</v>
      </c>
      <c r="Q9874" t="s">
        <v>729</v>
      </c>
    </row>
    <row r="9875" spans="1:17" x14ac:dyDescent="0.25">
      <c r="A9875">
        <v>19875</v>
      </c>
      <c r="B9875" t="s">
        <v>445</v>
      </c>
      <c r="C9875" t="s">
        <v>13</v>
      </c>
      <c r="D9875" t="s">
        <v>391</v>
      </c>
      <c r="E9875">
        <v>937.55939999999998</v>
      </c>
      <c r="F9875" t="s">
        <v>762</v>
      </c>
      <c r="G9875" s="1">
        <v>41606</v>
      </c>
      <c r="H9875" t="s">
        <v>15</v>
      </c>
      <c r="I9875" s="1">
        <v>22785</v>
      </c>
      <c r="J9875">
        <v>51</v>
      </c>
      <c r="K9875" t="s">
        <v>642</v>
      </c>
      <c r="L9875" t="s">
        <v>604</v>
      </c>
      <c r="M9875" t="s">
        <v>6787</v>
      </c>
      <c r="N9875">
        <v>4</v>
      </c>
      <c r="O9875" t="s">
        <v>745</v>
      </c>
      <c r="P9875">
        <v>2013</v>
      </c>
      <c r="Q9875" t="s">
        <v>728</v>
      </c>
    </row>
    <row r="9876" spans="1:17" x14ac:dyDescent="0.25">
      <c r="A9876">
        <v>19876</v>
      </c>
      <c r="B9876" t="s">
        <v>445</v>
      </c>
      <c r="C9876" t="s">
        <v>13</v>
      </c>
      <c r="D9876" t="s">
        <v>391</v>
      </c>
      <c r="E9876">
        <v>2668.5639999999999</v>
      </c>
      <c r="F9876" t="s">
        <v>735</v>
      </c>
      <c r="G9876" s="1">
        <v>41607</v>
      </c>
      <c r="H9876" t="s">
        <v>50</v>
      </c>
      <c r="I9876" s="1">
        <v>23829</v>
      </c>
      <c r="J9876">
        <v>48</v>
      </c>
      <c r="K9876" t="s">
        <v>556</v>
      </c>
      <c r="L9876" t="s">
        <v>363</v>
      </c>
      <c r="M9876" t="s">
        <v>6803</v>
      </c>
      <c r="N9876">
        <v>5</v>
      </c>
      <c r="O9876" t="s">
        <v>745</v>
      </c>
      <c r="P9876">
        <v>2013</v>
      </c>
      <c r="Q9876" t="s">
        <v>727</v>
      </c>
    </row>
    <row r="9877" spans="1:17" x14ac:dyDescent="0.25">
      <c r="A9877">
        <v>19877</v>
      </c>
      <c r="B9877" t="s">
        <v>445</v>
      </c>
      <c r="C9877" t="s">
        <v>13</v>
      </c>
      <c r="D9877" t="s">
        <v>391</v>
      </c>
      <c r="E9877">
        <v>132.6</v>
      </c>
      <c r="F9877" t="s">
        <v>762</v>
      </c>
      <c r="G9877" s="1">
        <v>41609</v>
      </c>
      <c r="H9877" t="s">
        <v>138</v>
      </c>
      <c r="I9877" s="1">
        <v>14013</v>
      </c>
      <c r="J9877">
        <v>75</v>
      </c>
      <c r="K9877" t="s">
        <v>446</v>
      </c>
      <c r="L9877" t="s">
        <v>164</v>
      </c>
      <c r="M9877" t="s">
        <v>6657</v>
      </c>
      <c r="N9877">
        <v>7</v>
      </c>
      <c r="O9877" t="s">
        <v>749</v>
      </c>
      <c r="P9877">
        <v>2013</v>
      </c>
      <c r="Q9877" t="s">
        <v>729</v>
      </c>
    </row>
    <row r="9878" spans="1:17" x14ac:dyDescent="0.25">
      <c r="A9878">
        <v>19878</v>
      </c>
      <c r="B9878" t="s">
        <v>445</v>
      </c>
      <c r="C9878" t="s">
        <v>13</v>
      </c>
      <c r="D9878" t="s">
        <v>391</v>
      </c>
      <c r="E9878">
        <v>2587.3132999999998</v>
      </c>
      <c r="F9878" t="s">
        <v>735</v>
      </c>
      <c r="G9878" s="1">
        <v>41617</v>
      </c>
      <c r="H9878" t="s">
        <v>23</v>
      </c>
      <c r="I9878" s="1">
        <v>24354</v>
      </c>
      <c r="J9878">
        <v>47</v>
      </c>
      <c r="K9878" t="s">
        <v>577</v>
      </c>
      <c r="L9878" t="s">
        <v>320</v>
      </c>
      <c r="M9878" t="s">
        <v>6632</v>
      </c>
      <c r="N9878">
        <v>1</v>
      </c>
      <c r="O9878" t="s">
        <v>749</v>
      </c>
      <c r="P9878">
        <v>2013</v>
      </c>
      <c r="Q9878" t="s">
        <v>727</v>
      </c>
    </row>
    <row r="9879" spans="1:17" x14ac:dyDescent="0.25">
      <c r="A9879">
        <v>19879</v>
      </c>
      <c r="B9879" t="s">
        <v>445</v>
      </c>
      <c r="C9879" t="s">
        <v>13</v>
      </c>
      <c r="D9879" t="s">
        <v>391</v>
      </c>
      <c r="E9879">
        <v>94.455399999999997</v>
      </c>
      <c r="F9879" t="s">
        <v>762</v>
      </c>
      <c r="G9879" s="1">
        <v>41618</v>
      </c>
      <c r="H9879" t="s">
        <v>47</v>
      </c>
      <c r="I9879" s="1">
        <v>23859</v>
      </c>
      <c r="J9879">
        <v>48</v>
      </c>
      <c r="K9879" t="s">
        <v>657</v>
      </c>
      <c r="L9879" t="s">
        <v>69</v>
      </c>
      <c r="M9879" t="s">
        <v>6891</v>
      </c>
      <c r="N9879">
        <v>2</v>
      </c>
      <c r="O9879" t="s">
        <v>749</v>
      </c>
      <c r="P9879">
        <v>2013</v>
      </c>
      <c r="Q9879" t="s">
        <v>727</v>
      </c>
    </row>
    <row r="9880" spans="1:17" x14ac:dyDescent="0.25">
      <c r="A9880">
        <v>19880</v>
      </c>
      <c r="B9880" t="s">
        <v>445</v>
      </c>
      <c r="C9880" t="s">
        <v>13</v>
      </c>
      <c r="D9880" t="s">
        <v>391</v>
      </c>
      <c r="E9880">
        <v>71.791899999999998</v>
      </c>
      <c r="F9880" t="s">
        <v>762</v>
      </c>
      <c r="G9880" s="1">
        <v>41621</v>
      </c>
      <c r="H9880" t="s">
        <v>138</v>
      </c>
      <c r="I9880" s="1">
        <v>22609</v>
      </c>
      <c r="J9880">
        <v>52</v>
      </c>
      <c r="K9880" t="s">
        <v>651</v>
      </c>
      <c r="L9880" t="s">
        <v>120</v>
      </c>
      <c r="M9880" t="s">
        <v>6593</v>
      </c>
      <c r="N9880">
        <v>5</v>
      </c>
      <c r="O9880" t="s">
        <v>749</v>
      </c>
      <c r="P9880">
        <v>2013</v>
      </c>
      <c r="Q9880" t="s">
        <v>728</v>
      </c>
    </row>
    <row r="9881" spans="1:17" x14ac:dyDescent="0.25">
      <c r="A9881">
        <v>19881</v>
      </c>
      <c r="B9881" t="s">
        <v>445</v>
      </c>
      <c r="C9881" t="s">
        <v>13</v>
      </c>
      <c r="D9881" t="s">
        <v>391</v>
      </c>
      <c r="E9881">
        <v>46.7194</v>
      </c>
      <c r="F9881" t="s">
        <v>762</v>
      </c>
      <c r="G9881" s="1">
        <v>41621</v>
      </c>
      <c r="H9881" t="s">
        <v>70</v>
      </c>
      <c r="I9881" s="1">
        <v>21413</v>
      </c>
      <c r="J9881">
        <v>55</v>
      </c>
      <c r="K9881" t="s">
        <v>449</v>
      </c>
      <c r="L9881" t="s">
        <v>123</v>
      </c>
      <c r="M9881" t="s">
        <v>6892</v>
      </c>
      <c r="N9881">
        <v>5</v>
      </c>
      <c r="O9881" t="s">
        <v>749</v>
      </c>
      <c r="P9881">
        <v>2013</v>
      </c>
      <c r="Q9881" t="s">
        <v>728</v>
      </c>
    </row>
    <row r="9882" spans="1:17" x14ac:dyDescent="0.25">
      <c r="A9882">
        <v>19882</v>
      </c>
      <c r="B9882" t="s">
        <v>445</v>
      </c>
      <c r="C9882" t="s">
        <v>13</v>
      </c>
      <c r="D9882" t="s">
        <v>391</v>
      </c>
      <c r="E9882">
        <v>44.189</v>
      </c>
      <c r="F9882" t="s">
        <v>762</v>
      </c>
      <c r="G9882" s="1">
        <v>41622</v>
      </c>
      <c r="H9882" t="s">
        <v>138</v>
      </c>
      <c r="I9882" s="1">
        <v>14013</v>
      </c>
      <c r="J9882">
        <v>75</v>
      </c>
      <c r="K9882" t="s">
        <v>446</v>
      </c>
      <c r="L9882" t="s">
        <v>164</v>
      </c>
      <c r="M9882" t="s">
        <v>6657</v>
      </c>
      <c r="N9882">
        <v>6</v>
      </c>
      <c r="O9882" t="s">
        <v>749</v>
      </c>
      <c r="P9882">
        <v>2013</v>
      </c>
      <c r="Q9882" t="s">
        <v>729</v>
      </c>
    </row>
    <row r="9883" spans="1:17" x14ac:dyDescent="0.25">
      <c r="A9883">
        <v>19883</v>
      </c>
      <c r="B9883" t="s">
        <v>445</v>
      </c>
      <c r="C9883" t="s">
        <v>13</v>
      </c>
      <c r="D9883" t="s">
        <v>391</v>
      </c>
      <c r="E9883">
        <v>33.139000000000003</v>
      </c>
      <c r="F9883" t="s">
        <v>762</v>
      </c>
      <c r="G9883" s="1">
        <v>41629</v>
      </c>
      <c r="H9883" t="s">
        <v>15</v>
      </c>
      <c r="I9883" s="1">
        <v>21958</v>
      </c>
      <c r="J9883">
        <v>53</v>
      </c>
      <c r="K9883" t="s">
        <v>575</v>
      </c>
      <c r="L9883" t="s">
        <v>279</v>
      </c>
      <c r="M9883" t="s">
        <v>6540</v>
      </c>
      <c r="N9883">
        <v>6</v>
      </c>
      <c r="O9883" t="s">
        <v>749</v>
      </c>
      <c r="P9883">
        <v>2013</v>
      </c>
      <c r="Q9883" t="s">
        <v>728</v>
      </c>
    </row>
    <row r="9884" spans="1:17" x14ac:dyDescent="0.25">
      <c r="A9884">
        <v>19884</v>
      </c>
      <c r="B9884" t="s">
        <v>445</v>
      </c>
      <c r="C9884" t="s">
        <v>13</v>
      </c>
      <c r="D9884" t="s">
        <v>391</v>
      </c>
      <c r="E9884">
        <v>2649.8453</v>
      </c>
      <c r="F9884" t="s">
        <v>735</v>
      </c>
      <c r="G9884" s="1">
        <v>41630</v>
      </c>
      <c r="H9884" t="s">
        <v>50</v>
      </c>
      <c r="I9884" s="1">
        <v>20863</v>
      </c>
      <c r="J9884">
        <v>56</v>
      </c>
      <c r="K9884" t="s">
        <v>625</v>
      </c>
      <c r="L9884" t="s">
        <v>244</v>
      </c>
      <c r="M9884" t="s">
        <v>6498</v>
      </c>
      <c r="N9884">
        <v>7</v>
      </c>
      <c r="O9884" t="s">
        <v>749</v>
      </c>
      <c r="P9884">
        <v>2013</v>
      </c>
      <c r="Q9884" t="s">
        <v>728</v>
      </c>
    </row>
    <row r="9885" spans="1:17" x14ac:dyDescent="0.25">
      <c r="A9885">
        <v>19885</v>
      </c>
      <c r="B9885" t="s">
        <v>445</v>
      </c>
      <c r="C9885" t="s">
        <v>13</v>
      </c>
      <c r="D9885" t="s">
        <v>391</v>
      </c>
      <c r="E9885">
        <v>181.209</v>
      </c>
      <c r="F9885" t="s">
        <v>762</v>
      </c>
      <c r="G9885" s="1">
        <v>41630</v>
      </c>
      <c r="H9885" t="s">
        <v>70</v>
      </c>
      <c r="I9885" s="1">
        <v>16927</v>
      </c>
      <c r="J9885">
        <v>67</v>
      </c>
      <c r="K9885" t="s">
        <v>609</v>
      </c>
      <c r="L9885" t="s">
        <v>108</v>
      </c>
      <c r="M9885" t="s">
        <v>6893</v>
      </c>
      <c r="N9885">
        <v>7</v>
      </c>
      <c r="O9885" t="s">
        <v>749</v>
      </c>
      <c r="P9885">
        <v>2013</v>
      </c>
      <c r="Q9885" t="s">
        <v>729</v>
      </c>
    </row>
    <row r="9886" spans="1:17" x14ac:dyDescent="0.25">
      <c r="A9886">
        <v>19886</v>
      </c>
      <c r="B9886" t="s">
        <v>445</v>
      </c>
      <c r="C9886" t="s">
        <v>13</v>
      </c>
      <c r="D9886" t="s">
        <v>391</v>
      </c>
      <c r="E9886">
        <v>5.5140000000000002</v>
      </c>
      <c r="F9886" t="s">
        <v>762</v>
      </c>
      <c r="G9886" s="1">
        <v>41630</v>
      </c>
      <c r="H9886" t="s">
        <v>70</v>
      </c>
      <c r="I9886" s="1">
        <v>21465</v>
      </c>
      <c r="J9886">
        <v>55</v>
      </c>
      <c r="K9886" t="s">
        <v>671</v>
      </c>
      <c r="L9886" t="s">
        <v>254</v>
      </c>
      <c r="M9886" t="s">
        <v>6894</v>
      </c>
      <c r="N9886">
        <v>7</v>
      </c>
      <c r="O9886" t="s">
        <v>749</v>
      </c>
      <c r="P9886">
        <v>2013</v>
      </c>
      <c r="Q9886" t="s">
        <v>728</v>
      </c>
    </row>
    <row r="9887" spans="1:17" x14ac:dyDescent="0.25">
      <c r="A9887">
        <v>19887</v>
      </c>
      <c r="B9887" t="s">
        <v>445</v>
      </c>
      <c r="C9887" t="s">
        <v>13</v>
      </c>
      <c r="D9887" t="s">
        <v>391</v>
      </c>
      <c r="E9887">
        <v>15.447900000000001</v>
      </c>
      <c r="F9887" t="s">
        <v>762</v>
      </c>
      <c r="G9887" s="1">
        <v>41632</v>
      </c>
      <c r="H9887" t="s">
        <v>70</v>
      </c>
      <c r="I9887" s="1">
        <v>20948</v>
      </c>
      <c r="J9887">
        <v>56</v>
      </c>
      <c r="K9887" t="s">
        <v>656</v>
      </c>
      <c r="L9887" t="s">
        <v>46</v>
      </c>
      <c r="M9887" t="s">
        <v>6895</v>
      </c>
      <c r="N9887">
        <v>2</v>
      </c>
      <c r="O9887" t="s">
        <v>749</v>
      </c>
      <c r="P9887">
        <v>2013</v>
      </c>
      <c r="Q9887" t="s">
        <v>728</v>
      </c>
    </row>
    <row r="9888" spans="1:17" x14ac:dyDescent="0.25">
      <c r="A9888">
        <v>19888</v>
      </c>
      <c r="B9888" t="s">
        <v>445</v>
      </c>
      <c r="C9888" t="s">
        <v>13</v>
      </c>
      <c r="D9888" t="s">
        <v>391</v>
      </c>
      <c r="E9888">
        <v>11.039</v>
      </c>
      <c r="F9888" t="s">
        <v>762</v>
      </c>
      <c r="G9888" s="1">
        <v>41634</v>
      </c>
      <c r="H9888" t="s">
        <v>15</v>
      </c>
      <c r="I9888" s="1">
        <v>24407</v>
      </c>
      <c r="J9888">
        <v>47</v>
      </c>
      <c r="K9888" t="s">
        <v>489</v>
      </c>
      <c r="L9888" t="s">
        <v>154</v>
      </c>
      <c r="M9888" t="s">
        <v>6560</v>
      </c>
      <c r="N9888">
        <v>4</v>
      </c>
      <c r="O9888" t="s">
        <v>749</v>
      </c>
      <c r="P9888">
        <v>2013</v>
      </c>
      <c r="Q9888" t="s">
        <v>727</v>
      </c>
    </row>
    <row r="9889" spans="1:17" x14ac:dyDescent="0.25">
      <c r="A9889">
        <v>19889</v>
      </c>
      <c r="B9889" t="s">
        <v>445</v>
      </c>
      <c r="C9889" t="s">
        <v>13</v>
      </c>
      <c r="D9889" t="s">
        <v>391</v>
      </c>
      <c r="E9889">
        <v>2607.2033000000001</v>
      </c>
      <c r="F9889" t="s">
        <v>735</v>
      </c>
      <c r="G9889" s="1">
        <v>41634</v>
      </c>
      <c r="H9889" t="s">
        <v>70</v>
      </c>
      <c r="I9889" s="1">
        <v>24352</v>
      </c>
      <c r="J9889">
        <v>47</v>
      </c>
      <c r="K9889" t="s">
        <v>469</v>
      </c>
      <c r="L9889" t="s">
        <v>25</v>
      </c>
      <c r="M9889" t="s">
        <v>6815</v>
      </c>
      <c r="N9889">
        <v>4</v>
      </c>
      <c r="O9889" t="s">
        <v>749</v>
      </c>
      <c r="P9889">
        <v>2013</v>
      </c>
      <c r="Q9889" t="s">
        <v>727</v>
      </c>
    </row>
    <row r="9890" spans="1:17" x14ac:dyDescent="0.25">
      <c r="A9890">
        <v>19890</v>
      </c>
      <c r="B9890" t="s">
        <v>445</v>
      </c>
      <c r="C9890" t="s">
        <v>13</v>
      </c>
      <c r="D9890" t="s">
        <v>391</v>
      </c>
      <c r="E9890">
        <v>68.808400000000006</v>
      </c>
      <c r="F9890" t="s">
        <v>762</v>
      </c>
      <c r="G9890" s="1">
        <v>41635</v>
      </c>
      <c r="H9890" t="s">
        <v>79</v>
      </c>
      <c r="I9890" s="1">
        <v>23667</v>
      </c>
      <c r="J9890">
        <v>49</v>
      </c>
      <c r="K9890" t="s">
        <v>567</v>
      </c>
      <c r="L9890" t="s">
        <v>562</v>
      </c>
      <c r="M9890" t="s">
        <v>6896</v>
      </c>
      <c r="N9890">
        <v>5</v>
      </c>
      <c r="O9890" t="s">
        <v>749</v>
      </c>
      <c r="P9890">
        <v>2013</v>
      </c>
      <c r="Q9890" t="s">
        <v>727</v>
      </c>
    </row>
    <row r="9891" spans="1:17" x14ac:dyDescent="0.25">
      <c r="A9891">
        <v>19891</v>
      </c>
      <c r="B9891" t="s">
        <v>445</v>
      </c>
      <c r="C9891" t="s">
        <v>13</v>
      </c>
      <c r="D9891" t="s">
        <v>391</v>
      </c>
      <c r="E9891">
        <v>14.2987</v>
      </c>
      <c r="F9891" t="s">
        <v>762</v>
      </c>
      <c r="G9891" s="1">
        <v>41637</v>
      </c>
      <c r="H9891" t="s">
        <v>70</v>
      </c>
      <c r="I9891" s="1">
        <v>21403</v>
      </c>
      <c r="J9891">
        <v>55</v>
      </c>
      <c r="K9891" t="s">
        <v>642</v>
      </c>
      <c r="L9891" t="s">
        <v>332</v>
      </c>
      <c r="M9891" t="s">
        <v>6897</v>
      </c>
      <c r="N9891">
        <v>7</v>
      </c>
      <c r="O9891" t="s">
        <v>749</v>
      </c>
      <c r="P9891">
        <v>2013</v>
      </c>
      <c r="Q9891" t="s">
        <v>728</v>
      </c>
    </row>
    <row r="9892" spans="1:17" x14ac:dyDescent="0.25">
      <c r="A9892">
        <v>19892</v>
      </c>
      <c r="B9892" t="s">
        <v>445</v>
      </c>
      <c r="C9892" t="s">
        <v>13</v>
      </c>
      <c r="D9892" t="s">
        <v>391</v>
      </c>
      <c r="E9892">
        <v>2634.3973999999998</v>
      </c>
      <c r="F9892" t="s">
        <v>735</v>
      </c>
      <c r="G9892" s="1">
        <v>41640</v>
      </c>
      <c r="H9892" t="s">
        <v>23</v>
      </c>
      <c r="I9892" s="1">
        <v>17588</v>
      </c>
      <c r="J9892">
        <v>65</v>
      </c>
      <c r="K9892" t="s">
        <v>497</v>
      </c>
      <c r="L9892" t="s">
        <v>144</v>
      </c>
      <c r="M9892" t="s">
        <v>6642</v>
      </c>
      <c r="N9892">
        <v>3</v>
      </c>
      <c r="O9892" t="s">
        <v>751</v>
      </c>
      <c r="P9892">
        <v>2014</v>
      </c>
      <c r="Q9892" t="s">
        <v>729</v>
      </c>
    </row>
    <row r="9893" spans="1:17" x14ac:dyDescent="0.25">
      <c r="A9893">
        <v>19893</v>
      </c>
      <c r="B9893" t="s">
        <v>445</v>
      </c>
      <c r="C9893" t="s">
        <v>13</v>
      </c>
      <c r="D9893" t="s">
        <v>391</v>
      </c>
      <c r="E9893">
        <v>15.447900000000001</v>
      </c>
      <c r="F9893" t="s">
        <v>762</v>
      </c>
      <c r="G9893" s="1">
        <v>41641</v>
      </c>
      <c r="H9893" t="s">
        <v>138</v>
      </c>
      <c r="I9893" s="1">
        <v>14013</v>
      </c>
      <c r="J9893">
        <v>75</v>
      </c>
      <c r="K9893" t="s">
        <v>446</v>
      </c>
      <c r="L9893" t="s">
        <v>164</v>
      </c>
      <c r="M9893" t="s">
        <v>6657</v>
      </c>
      <c r="N9893">
        <v>4</v>
      </c>
      <c r="O9893" t="s">
        <v>751</v>
      </c>
      <c r="P9893">
        <v>2014</v>
      </c>
      <c r="Q9893" t="s">
        <v>729</v>
      </c>
    </row>
    <row r="9894" spans="1:17" x14ac:dyDescent="0.25">
      <c r="A9894">
        <v>19894</v>
      </c>
      <c r="B9894" t="s">
        <v>445</v>
      </c>
      <c r="C9894" t="s">
        <v>13</v>
      </c>
      <c r="D9894" t="s">
        <v>391</v>
      </c>
      <c r="E9894">
        <v>15.447900000000001</v>
      </c>
      <c r="F9894" t="s">
        <v>762</v>
      </c>
      <c r="G9894" s="1">
        <v>41641</v>
      </c>
      <c r="H9894" t="s">
        <v>47</v>
      </c>
      <c r="I9894" s="1">
        <v>20765</v>
      </c>
      <c r="J9894">
        <v>57</v>
      </c>
      <c r="K9894" t="s">
        <v>589</v>
      </c>
      <c r="L9894" t="s">
        <v>46</v>
      </c>
      <c r="M9894" t="s">
        <v>6898</v>
      </c>
      <c r="N9894">
        <v>4</v>
      </c>
      <c r="O9894" t="s">
        <v>751</v>
      </c>
      <c r="P9894">
        <v>2014</v>
      </c>
      <c r="Q9894" t="s">
        <v>728</v>
      </c>
    </row>
    <row r="9895" spans="1:17" x14ac:dyDescent="0.25">
      <c r="A9895">
        <v>19895</v>
      </c>
      <c r="B9895" t="s">
        <v>445</v>
      </c>
      <c r="C9895" t="s">
        <v>13</v>
      </c>
      <c r="D9895" t="s">
        <v>391</v>
      </c>
      <c r="E9895">
        <v>95.670900000000003</v>
      </c>
      <c r="F9895" t="s">
        <v>762</v>
      </c>
      <c r="G9895" s="1">
        <v>41642</v>
      </c>
      <c r="H9895" t="s">
        <v>138</v>
      </c>
      <c r="I9895" s="1">
        <v>22900</v>
      </c>
      <c r="J9895">
        <v>51</v>
      </c>
      <c r="K9895" t="s">
        <v>645</v>
      </c>
      <c r="L9895" t="s">
        <v>612</v>
      </c>
      <c r="M9895" t="s">
        <v>6686</v>
      </c>
      <c r="N9895">
        <v>5</v>
      </c>
      <c r="O9895" t="s">
        <v>751</v>
      </c>
      <c r="P9895">
        <v>2014</v>
      </c>
      <c r="Q9895" t="s">
        <v>728</v>
      </c>
    </row>
    <row r="9896" spans="1:17" x14ac:dyDescent="0.25">
      <c r="A9896">
        <v>19896</v>
      </c>
      <c r="B9896" t="s">
        <v>445</v>
      </c>
      <c r="C9896" t="s">
        <v>13</v>
      </c>
      <c r="D9896" t="s">
        <v>391</v>
      </c>
      <c r="E9896">
        <v>2636.4748</v>
      </c>
      <c r="F9896" t="s">
        <v>735</v>
      </c>
      <c r="G9896" s="1">
        <v>41643</v>
      </c>
      <c r="H9896" t="s">
        <v>50</v>
      </c>
      <c r="I9896" s="1">
        <v>23164</v>
      </c>
      <c r="J9896">
        <v>50</v>
      </c>
      <c r="K9896" t="s">
        <v>528</v>
      </c>
      <c r="L9896" t="s">
        <v>279</v>
      </c>
      <c r="M9896" t="s">
        <v>6567</v>
      </c>
      <c r="N9896">
        <v>6</v>
      </c>
      <c r="O9896" t="s">
        <v>751</v>
      </c>
      <c r="P9896">
        <v>2014</v>
      </c>
      <c r="Q9896" t="s">
        <v>728</v>
      </c>
    </row>
    <row r="9897" spans="1:17" x14ac:dyDescent="0.25">
      <c r="A9897">
        <v>19897</v>
      </c>
      <c r="B9897" t="s">
        <v>445</v>
      </c>
      <c r="C9897" t="s">
        <v>13</v>
      </c>
      <c r="D9897" t="s">
        <v>391</v>
      </c>
      <c r="E9897">
        <v>858.96069999999997</v>
      </c>
      <c r="F9897" t="s">
        <v>762</v>
      </c>
      <c r="G9897" s="1">
        <v>41644</v>
      </c>
      <c r="H9897" t="s">
        <v>79</v>
      </c>
      <c r="I9897" s="1">
        <v>24955</v>
      </c>
      <c r="J9897">
        <v>45</v>
      </c>
      <c r="K9897" t="s">
        <v>452</v>
      </c>
      <c r="L9897" t="s">
        <v>328</v>
      </c>
      <c r="M9897" t="s">
        <v>6878</v>
      </c>
      <c r="N9897">
        <v>7</v>
      </c>
      <c r="O9897" t="s">
        <v>751</v>
      </c>
      <c r="P9897">
        <v>2014</v>
      </c>
      <c r="Q9897" t="s">
        <v>727</v>
      </c>
    </row>
    <row r="9898" spans="1:17" x14ac:dyDescent="0.25">
      <c r="A9898">
        <v>19898</v>
      </c>
      <c r="B9898" t="s">
        <v>445</v>
      </c>
      <c r="C9898" t="s">
        <v>13</v>
      </c>
      <c r="D9898" t="s">
        <v>391</v>
      </c>
      <c r="E9898">
        <v>1297.8004000000001</v>
      </c>
      <c r="F9898" t="s">
        <v>762</v>
      </c>
      <c r="G9898" s="1">
        <v>41647</v>
      </c>
      <c r="H9898" t="s">
        <v>15</v>
      </c>
      <c r="I9898" s="1">
        <v>21531</v>
      </c>
      <c r="J9898">
        <v>55</v>
      </c>
      <c r="K9898" t="s">
        <v>666</v>
      </c>
      <c r="L9898" t="s">
        <v>254</v>
      </c>
      <c r="M9898" t="s">
        <v>6625</v>
      </c>
      <c r="N9898">
        <v>3</v>
      </c>
      <c r="O9898" t="s">
        <v>751</v>
      </c>
      <c r="P9898">
        <v>2014</v>
      </c>
      <c r="Q9898" t="s">
        <v>728</v>
      </c>
    </row>
    <row r="9899" spans="1:17" x14ac:dyDescent="0.25">
      <c r="A9899">
        <v>19899</v>
      </c>
      <c r="B9899" t="s">
        <v>445</v>
      </c>
      <c r="C9899" t="s">
        <v>13</v>
      </c>
      <c r="D9899" t="s">
        <v>391</v>
      </c>
      <c r="E9899">
        <v>55.238999999999997</v>
      </c>
      <c r="F9899" t="s">
        <v>762</v>
      </c>
      <c r="G9899" s="1">
        <v>41648</v>
      </c>
      <c r="H9899" t="s">
        <v>50</v>
      </c>
      <c r="I9899" s="1">
        <v>25224</v>
      </c>
      <c r="J9899">
        <v>44</v>
      </c>
      <c r="K9899" t="s">
        <v>452</v>
      </c>
      <c r="L9899" t="s">
        <v>219</v>
      </c>
      <c r="M9899" t="s">
        <v>6899</v>
      </c>
      <c r="N9899">
        <v>4</v>
      </c>
      <c r="O9899" t="s">
        <v>751</v>
      </c>
      <c r="P9899">
        <v>2014</v>
      </c>
      <c r="Q9899" t="s">
        <v>727</v>
      </c>
    </row>
    <row r="9900" spans="1:17" x14ac:dyDescent="0.25">
      <c r="A9900">
        <v>19900</v>
      </c>
      <c r="B9900" t="s">
        <v>445</v>
      </c>
      <c r="C9900" t="s">
        <v>13</v>
      </c>
      <c r="D9900" t="s">
        <v>391</v>
      </c>
      <c r="E9900">
        <v>2574.6279</v>
      </c>
      <c r="F9900" t="s">
        <v>735</v>
      </c>
      <c r="G9900" s="1">
        <v>41648</v>
      </c>
      <c r="H9900" t="s">
        <v>47</v>
      </c>
      <c r="I9900" s="1">
        <v>18972</v>
      </c>
      <c r="J9900">
        <v>62</v>
      </c>
      <c r="K9900" t="s">
        <v>456</v>
      </c>
      <c r="L9900" t="s">
        <v>203</v>
      </c>
      <c r="M9900" t="s">
        <v>6798</v>
      </c>
      <c r="N9900">
        <v>4</v>
      </c>
      <c r="O9900" t="s">
        <v>751</v>
      </c>
      <c r="P9900">
        <v>2014</v>
      </c>
      <c r="Q9900" t="s">
        <v>728</v>
      </c>
    </row>
    <row r="9901" spans="1:17" x14ac:dyDescent="0.25">
      <c r="A9901">
        <v>19901</v>
      </c>
      <c r="B9901" t="s">
        <v>445</v>
      </c>
      <c r="C9901" t="s">
        <v>13</v>
      </c>
      <c r="D9901" t="s">
        <v>391</v>
      </c>
      <c r="E9901">
        <v>109.35080000000001</v>
      </c>
      <c r="F9901" t="s">
        <v>762</v>
      </c>
      <c r="G9901" s="1">
        <v>41651</v>
      </c>
      <c r="H9901" t="s">
        <v>50</v>
      </c>
      <c r="I9901" s="1">
        <v>26894</v>
      </c>
      <c r="J9901">
        <v>40</v>
      </c>
      <c r="K9901" t="s">
        <v>571</v>
      </c>
      <c r="L9901" t="s">
        <v>353</v>
      </c>
      <c r="M9901" t="s">
        <v>6900</v>
      </c>
      <c r="N9901">
        <v>7</v>
      </c>
      <c r="O9901" t="s">
        <v>751</v>
      </c>
      <c r="P9901">
        <v>2014</v>
      </c>
      <c r="Q9901" t="s">
        <v>727</v>
      </c>
    </row>
    <row r="9902" spans="1:17" x14ac:dyDescent="0.25">
      <c r="A9902">
        <v>19902</v>
      </c>
      <c r="B9902" t="s">
        <v>445</v>
      </c>
      <c r="C9902" t="s">
        <v>13</v>
      </c>
      <c r="D9902" t="s">
        <v>391</v>
      </c>
      <c r="E9902">
        <v>32.0229</v>
      </c>
      <c r="F9902" t="s">
        <v>762</v>
      </c>
      <c r="G9902" s="1">
        <v>41653</v>
      </c>
      <c r="H9902" t="s">
        <v>15</v>
      </c>
      <c r="I9902" s="1">
        <v>20918</v>
      </c>
      <c r="J9902">
        <v>56</v>
      </c>
      <c r="K9902" t="s">
        <v>468</v>
      </c>
      <c r="L9902" t="s">
        <v>236</v>
      </c>
      <c r="M9902" t="s">
        <v>6901</v>
      </c>
      <c r="N9902">
        <v>2</v>
      </c>
      <c r="O9902" t="s">
        <v>751</v>
      </c>
      <c r="P9902">
        <v>2014</v>
      </c>
      <c r="Q9902" t="s">
        <v>728</v>
      </c>
    </row>
    <row r="9903" spans="1:17" x14ac:dyDescent="0.25">
      <c r="A9903">
        <v>19903</v>
      </c>
      <c r="B9903" t="s">
        <v>445</v>
      </c>
      <c r="C9903" t="s">
        <v>13</v>
      </c>
      <c r="D9903" t="s">
        <v>391</v>
      </c>
      <c r="E9903">
        <v>2552.5169000000001</v>
      </c>
      <c r="F9903" t="s">
        <v>735</v>
      </c>
      <c r="G9903" s="1">
        <v>41655</v>
      </c>
      <c r="H9903" t="s">
        <v>23</v>
      </c>
      <c r="I9903" s="1">
        <v>26339</v>
      </c>
      <c r="J9903">
        <v>41</v>
      </c>
      <c r="K9903" t="s">
        <v>588</v>
      </c>
      <c r="L9903" t="s">
        <v>153</v>
      </c>
      <c r="M9903" t="s">
        <v>6640</v>
      </c>
      <c r="N9903">
        <v>4</v>
      </c>
      <c r="O9903" t="s">
        <v>751</v>
      </c>
      <c r="P9903">
        <v>2014</v>
      </c>
      <c r="Q9903" t="s">
        <v>727</v>
      </c>
    </row>
    <row r="9904" spans="1:17" x14ac:dyDescent="0.25">
      <c r="A9904">
        <v>19904</v>
      </c>
      <c r="B9904" t="s">
        <v>445</v>
      </c>
      <c r="C9904" t="s">
        <v>13</v>
      </c>
      <c r="D9904" t="s">
        <v>391</v>
      </c>
      <c r="E9904">
        <v>44.177900000000001</v>
      </c>
      <c r="F9904" t="s">
        <v>762</v>
      </c>
      <c r="G9904" s="1">
        <v>41655</v>
      </c>
      <c r="H9904" t="s">
        <v>70</v>
      </c>
      <c r="I9904" s="1">
        <v>20001</v>
      </c>
      <c r="J9904">
        <v>59</v>
      </c>
      <c r="K9904" t="s">
        <v>653</v>
      </c>
      <c r="L9904" t="s">
        <v>54</v>
      </c>
      <c r="M9904" t="s">
        <v>6902</v>
      </c>
      <c r="N9904">
        <v>4</v>
      </c>
      <c r="O9904" t="s">
        <v>751</v>
      </c>
      <c r="P9904">
        <v>2014</v>
      </c>
      <c r="Q9904" t="s">
        <v>728</v>
      </c>
    </row>
    <row r="9905" spans="1:17" x14ac:dyDescent="0.25">
      <c r="A9905">
        <v>19905</v>
      </c>
      <c r="B9905" t="s">
        <v>445</v>
      </c>
      <c r="C9905" t="s">
        <v>13</v>
      </c>
      <c r="D9905" t="s">
        <v>391</v>
      </c>
      <c r="E9905">
        <v>55.238999999999997</v>
      </c>
      <c r="F9905" t="s">
        <v>762</v>
      </c>
      <c r="G9905" s="1">
        <v>41657</v>
      </c>
      <c r="H9905" t="s">
        <v>79</v>
      </c>
      <c r="I9905" s="1">
        <v>21755</v>
      </c>
      <c r="J9905">
        <v>54</v>
      </c>
      <c r="K9905" t="s">
        <v>452</v>
      </c>
      <c r="L9905" t="s">
        <v>165</v>
      </c>
      <c r="M9905" t="s">
        <v>6667</v>
      </c>
      <c r="N9905">
        <v>6</v>
      </c>
      <c r="O9905" t="s">
        <v>751</v>
      </c>
      <c r="P9905">
        <v>2014</v>
      </c>
      <c r="Q9905" t="s">
        <v>728</v>
      </c>
    </row>
    <row r="9906" spans="1:17" x14ac:dyDescent="0.25">
      <c r="A9906">
        <v>19906</v>
      </c>
      <c r="B9906" t="s">
        <v>445</v>
      </c>
      <c r="C9906" t="s">
        <v>13</v>
      </c>
      <c r="D9906" t="s">
        <v>391</v>
      </c>
      <c r="E9906">
        <v>41.205500000000001</v>
      </c>
      <c r="F9906" t="s">
        <v>762</v>
      </c>
      <c r="G9906" s="1">
        <v>41658</v>
      </c>
      <c r="H9906" t="s">
        <v>138</v>
      </c>
      <c r="I9906" s="1">
        <v>27140</v>
      </c>
      <c r="J9906">
        <v>39</v>
      </c>
      <c r="K9906" t="s">
        <v>489</v>
      </c>
      <c r="L9906" t="s">
        <v>86</v>
      </c>
      <c r="M9906" t="s">
        <v>6824</v>
      </c>
      <c r="N9906">
        <v>7</v>
      </c>
      <c r="O9906" t="s">
        <v>751</v>
      </c>
      <c r="P9906">
        <v>2014</v>
      </c>
      <c r="Q9906" t="s">
        <v>727</v>
      </c>
    </row>
    <row r="9907" spans="1:17" x14ac:dyDescent="0.25">
      <c r="A9907">
        <v>19907</v>
      </c>
      <c r="B9907" t="s">
        <v>445</v>
      </c>
      <c r="C9907" t="s">
        <v>13</v>
      </c>
      <c r="D9907" t="s">
        <v>391</v>
      </c>
      <c r="E9907">
        <v>27.614000000000001</v>
      </c>
      <c r="F9907" t="s">
        <v>762</v>
      </c>
      <c r="G9907" s="1">
        <v>41659</v>
      </c>
      <c r="H9907" t="s">
        <v>50</v>
      </c>
      <c r="I9907" s="1">
        <v>23981</v>
      </c>
      <c r="J9907">
        <v>48</v>
      </c>
      <c r="K9907" t="s">
        <v>571</v>
      </c>
      <c r="L9907" t="s">
        <v>320</v>
      </c>
      <c r="M9907" t="s">
        <v>6903</v>
      </c>
      <c r="N9907">
        <v>1</v>
      </c>
      <c r="O9907" t="s">
        <v>751</v>
      </c>
      <c r="P9907">
        <v>2014</v>
      </c>
      <c r="Q9907" t="s">
        <v>727</v>
      </c>
    </row>
    <row r="9908" spans="1:17" x14ac:dyDescent="0.25">
      <c r="A9908">
        <v>19908</v>
      </c>
      <c r="B9908" t="s">
        <v>445</v>
      </c>
      <c r="C9908" t="s">
        <v>13</v>
      </c>
      <c r="D9908" t="s">
        <v>391</v>
      </c>
      <c r="E9908">
        <v>9.9339999999999993</v>
      </c>
      <c r="F9908" t="s">
        <v>762</v>
      </c>
      <c r="G9908" s="1">
        <v>41662</v>
      </c>
      <c r="H9908" t="s">
        <v>15</v>
      </c>
      <c r="I9908" s="1">
        <v>21878</v>
      </c>
      <c r="J9908">
        <v>54</v>
      </c>
      <c r="K9908" t="s">
        <v>476</v>
      </c>
      <c r="L9908" t="s">
        <v>61</v>
      </c>
      <c r="M9908" t="s">
        <v>6904</v>
      </c>
      <c r="N9908">
        <v>4</v>
      </c>
      <c r="O9908" t="s">
        <v>751</v>
      </c>
      <c r="P9908">
        <v>2014</v>
      </c>
      <c r="Q9908" t="s">
        <v>728</v>
      </c>
    </row>
    <row r="9909" spans="1:17" x14ac:dyDescent="0.25">
      <c r="A9909">
        <v>19909</v>
      </c>
      <c r="B9909" t="s">
        <v>445</v>
      </c>
      <c r="C9909" t="s">
        <v>13</v>
      </c>
      <c r="D9909" t="s">
        <v>391</v>
      </c>
      <c r="E9909">
        <v>38.674999999999997</v>
      </c>
      <c r="F9909" t="s">
        <v>762</v>
      </c>
      <c r="G9909" s="1">
        <v>41664</v>
      </c>
      <c r="H9909" t="s">
        <v>138</v>
      </c>
      <c r="I9909" s="1">
        <v>25144</v>
      </c>
      <c r="J9909">
        <v>45</v>
      </c>
      <c r="K9909" t="s">
        <v>610</v>
      </c>
      <c r="L9909" t="s">
        <v>343</v>
      </c>
      <c r="M9909" t="s">
        <v>6558</v>
      </c>
      <c r="N9909">
        <v>6</v>
      </c>
      <c r="O9909" t="s">
        <v>751</v>
      </c>
      <c r="P9909">
        <v>2014</v>
      </c>
      <c r="Q9909" t="s">
        <v>727</v>
      </c>
    </row>
    <row r="9910" spans="1:17" x14ac:dyDescent="0.25">
      <c r="A9910">
        <v>19910</v>
      </c>
      <c r="B9910" t="s">
        <v>445</v>
      </c>
      <c r="C9910" t="s">
        <v>13</v>
      </c>
      <c r="D9910" t="s">
        <v>391</v>
      </c>
      <c r="E9910">
        <v>2681.7687000000001</v>
      </c>
      <c r="F9910" t="s">
        <v>735</v>
      </c>
      <c r="G9910" s="1">
        <v>41666</v>
      </c>
      <c r="H9910" t="s">
        <v>70</v>
      </c>
      <c r="I9910" s="1">
        <v>19831</v>
      </c>
      <c r="J9910">
        <v>59</v>
      </c>
      <c r="K9910" t="s">
        <v>595</v>
      </c>
      <c r="L9910" t="s">
        <v>332</v>
      </c>
      <c r="M9910" t="s">
        <v>6905</v>
      </c>
      <c r="N9910">
        <v>1</v>
      </c>
      <c r="O9910" t="s">
        <v>751</v>
      </c>
      <c r="P9910">
        <v>2014</v>
      </c>
      <c r="Q9910" t="s">
        <v>728</v>
      </c>
    </row>
    <row r="9911" spans="1:17" x14ac:dyDescent="0.25">
      <c r="A9911">
        <v>19911</v>
      </c>
      <c r="B9911" t="s">
        <v>445</v>
      </c>
      <c r="C9911" t="s">
        <v>13</v>
      </c>
      <c r="D9911" t="s">
        <v>391</v>
      </c>
      <c r="E9911">
        <v>99.416899999999998</v>
      </c>
      <c r="F9911" t="s">
        <v>762</v>
      </c>
      <c r="G9911" s="1">
        <v>41669</v>
      </c>
      <c r="H9911" t="s">
        <v>47</v>
      </c>
      <c r="I9911" s="1">
        <v>22365</v>
      </c>
      <c r="J9911">
        <v>52</v>
      </c>
      <c r="K9911" t="s">
        <v>580</v>
      </c>
      <c r="L9911" t="s">
        <v>568</v>
      </c>
      <c r="M9911" t="s">
        <v>6906</v>
      </c>
      <c r="N9911">
        <v>4</v>
      </c>
      <c r="O9911" t="s">
        <v>751</v>
      </c>
      <c r="P9911">
        <v>2014</v>
      </c>
      <c r="Q9911" t="s">
        <v>728</v>
      </c>
    </row>
    <row r="9912" spans="1:17" x14ac:dyDescent="0.25">
      <c r="A9912">
        <v>19912</v>
      </c>
      <c r="B9912" t="s">
        <v>445</v>
      </c>
      <c r="C9912" t="s">
        <v>13</v>
      </c>
      <c r="D9912" t="s">
        <v>391</v>
      </c>
      <c r="E9912">
        <v>888.95039999999995</v>
      </c>
      <c r="F9912" t="s">
        <v>762</v>
      </c>
      <c r="G9912" s="1">
        <v>41678</v>
      </c>
      <c r="H9912" t="s">
        <v>138</v>
      </c>
      <c r="I9912" s="1">
        <v>27741</v>
      </c>
      <c r="J9912">
        <v>38</v>
      </c>
      <c r="K9912" t="s">
        <v>476</v>
      </c>
      <c r="L9912" t="s">
        <v>105</v>
      </c>
      <c r="M9912" t="s">
        <v>6907</v>
      </c>
      <c r="N9912">
        <v>6</v>
      </c>
      <c r="O9912" t="s">
        <v>765</v>
      </c>
      <c r="P9912">
        <v>2014</v>
      </c>
      <c r="Q9912" t="s">
        <v>727</v>
      </c>
    </row>
    <row r="9913" spans="1:17" x14ac:dyDescent="0.25">
      <c r="A9913">
        <v>19913</v>
      </c>
      <c r="B9913" t="s">
        <v>445</v>
      </c>
      <c r="C9913" t="s">
        <v>13</v>
      </c>
      <c r="D9913" t="s">
        <v>391</v>
      </c>
      <c r="E9913">
        <v>2648.6187</v>
      </c>
      <c r="F9913" t="s">
        <v>735</v>
      </c>
      <c r="G9913" s="1">
        <v>41678</v>
      </c>
      <c r="H9913" t="s">
        <v>70</v>
      </c>
      <c r="I9913" s="1">
        <v>23415</v>
      </c>
      <c r="J9913">
        <v>50</v>
      </c>
      <c r="K9913" t="s">
        <v>645</v>
      </c>
      <c r="L9913" t="s">
        <v>568</v>
      </c>
      <c r="M9913" t="s">
        <v>6813</v>
      </c>
      <c r="N9913">
        <v>6</v>
      </c>
      <c r="O9913" t="s">
        <v>765</v>
      </c>
      <c r="P9913">
        <v>2014</v>
      </c>
      <c r="Q9913" t="s">
        <v>728</v>
      </c>
    </row>
    <row r="9914" spans="1:17" x14ac:dyDescent="0.25">
      <c r="A9914">
        <v>19914</v>
      </c>
      <c r="B9914" t="s">
        <v>445</v>
      </c>
      <c r="C9914" t="s">
        <v>13</v>
      </c>
      <c r="D9914" t="s">
        <v>391</v>
      </c>
      <c r="E9914">
        <v>2782.6662999999999</v>
      </c>
      <c r="F9914" t="s">
        <v>735</v>
      </c>
      <c r="G9914" s="1">
        <v>41681</v>
      </c>
      <c r="H9914" t="s">
        <v>47</v>
      </c>
      <c r="I9914" s="1">
        <v>23697</v>
      </c>
      <c r="J9914">
        <v>49</v>
      </c>
      <c r="K9914" t="s">
        <v>411</v>
      </c>
      <c r="L9914" t="s">
        <v>596</v>
      </c>
      <c r="M9914" t="s">
        <v>6908</v>
      </c>
      <c r="N9914">
        <v>2</v>
      </c>
      <c r="O9914" t="s">
        <v>765</v>
      </c>
      <c r="P9914">
        <v>2014</v>
      </c>
      <c r="Q9914" t="s">
        <v>727</v>
      </c>
    </row>
    <row r="9915" spans="1:17" x14ac:dyDescent="0.25">
      <c r="A9915">
        <v>19915</v>
      </c>
      <c r="B9915" t="s">
        <v>445</v>
      </c>
      <c r="C9915" t="s">
        <v>13</v>
      </c>
      <c r="D9915" t="s">
        <v>391</v>
      </c>
      <c r="E9915">
        <v>2577.1694000000002</v>
      </c>
      <c r="F9915" t="s">
        <v>735</v>
      </c>
      <c r="G9915" s="1">
        <v>41682</v>
      </c>
      <c r="H9915" t="s">
        <v>23</v>
      </c>
      <c r="I9915" s="1">
        <v>21422</v>
      </c>
      <c r="J9915">
        <v>55</v>
      </c>
      <c r="K9915" t="s">
        <v>411</v>
      </c>
      <c r="L9915" t="s">
        <v>532</v>
      </c>
      <c r="M9915" t="s">
        <v>6738</v>
      </c>
      <c r="N9915">
        <v>3</v>
      </c>
      <c r="O9915" t="s">
        <v>765</v>
      </c>
      <c r="P9915">
        <v>2014</v>
      </c>
      <c r="Q9915" t="s">
        <v>728</v>
      </c>
    </row>
    <row r="9916" spans="1:17" x14ac:dyDescent="0.25">
      <c r="A9916">
        <v>19916</v>
      </c>
      <c r="B9916" t="s">
        <v>445</v>
      </c>
      <c r="C9916" t="s">
        <v>13</v>
      </c>
      <c r="D9916" t="s">
        <v>391</v>
      </c>
      <c r="E9916">
        <v>44.177900000000001</v>
      </c>
      <c r="F9916" t="s">
        <v>762</v>
      </c>
      <c r="G9916" s="1">
        <v>41694</v>
      </c>
      <c r="H9916" t="s">
        <v>47</v>
      </c>
      <c r="I9916" s="1">
        <v>20626</v>
      </c>
      <c r="J9916">
        <v>57</v>
      </c>
      <c r="K9916" t="s">
        <v>564</v>
      </c>
      <c r="L9916" t="s">
        <v>263</v>
      </c>
      <c r="M9916" t="s">
        <v>6909</v>
      </c>
      <c r="N9916">
        <v>1</v>
      </c>
      <c r="O9916" t="s">
        <v>765</v>
      </c>
      <c r="P9916">
        <v>2014</v>
      </c>
      <c r="Q9916" t="s">
        <v>728</v>
      </c>
    </row>
    <row r="9917" spans="1:17" x14ac:dyDescent="0.25">
      <c r="A9917">
        <v>19917</v>
      </c>
      <c r="B9917" t="s">
        <v>445</v>
      </c>
      <c r="C9917" t="s">
        <v>13</v>
      </c>
      <c r="D9917" t="s">
        <v>391</v>
      </c>
      <c r="E9917">
        <v>22.0669</v>
      </c>
      <c r="F9917" t="s">
        <v>762</v>
      </c>
      <c r="G9917" s="1">
        <v>41696</v>
      </c>
      <c r="H9917" t="s">
        <v>50</v>
      </c>
      <c r="I9917" s="1">
        <v>20204</v>
      </c>
      <c r="J9917">
        <v>58</v>
      </c>
      <c r="K9917" t="s">
        <v>519</v>
      </c>
      <c r="L9917" t="s">
        <v>273</v>
      </c>
      <c r="M9917" t="s">
        <v>6910</v>
      </c>
      <c r="N9917">
        <v>3</v>
      </c>
      <c r="O9917" t="s">
        <v>765</v>
      </c>
      <c r="P9917">
        <v>2014</v>
      </c>
      <c r="Q9917" t="s">
        <v>728</v>
      </c>
    </row>
    <row r="9918" spans="1:17" x14ac:dyDescent="0.25">
      <c r="A9918">
        <v>19918</v>
      </c>
      <c r="B9918" t="s">
        <v>445</v>
      </c>
      <c r="C9918" t="s">
        <v>13</v>
      </c>
      <c r="D9918" t="s">
        <v>391</v>
      </c>
      <c r="E9918">
        <v>2535.9639999999999</v>
      </c>
      <c r="F9918" t="s">
        <v>735</v>
      </c>
      <c r="G9918" s="1">
        <v>41696</v>
      </c>
      <c r="H9918" t="s">
        <v>79</v>
      </c>
      <c r="I9918" s="1">
        <v>26004</v>
      </c>
      <c r="J9918">
        <v>42</v>
      </c>
      <c r="K9918" t="s">
        <v>511</v>
      </c>
      <c r="L9918" t="s">
        <v>328</v>
      </c>
      <c r="M9918" t="s">
        <v>6644</v>
      </c>
      <c r="N9918">
        <v>3</v>
      </c>
      <c r="O9918" t="s">
        <v>765</v>
      </c>
      <c r="P9918">
        <v>2014</v>
      </c>
      <c r="Q9918" t="s">
        <v>727</v>
      </c>
    </row>
    <row r="9919" spans="1:17" x14ac:dyDescent="0.25">
      <c r="A9919">
        <v>19919</v>
      </c>
      <c r="B9919" t="s">
        <v>445</v>
      </c>
      <c r="C9919" t="s">
        <v>13</v>
      </c>
      <c r="D9919" t="s">
        <v>391</v>
      </c>
      <c r="E9919">
        <v>888.95039999999995</v>
      </c>
      <c r="F9919" t="s">
        <v>762</v>
      </c>
      <c r="G9919" s="1">
        <v>41700</v>
      </c>
      <c r="H9919" t="s">
        <v>15</v>
      </c>
      <c r="I9919" s="1">
        <v>24878</v>
      </c>
      <c r="J9919">
        <v>46</v>
      </c>
      <c r="K9919" t="s">
        <v>580</v>
      </c>
      <c r="L9919" t="s">
        <v>265</v>
      </c>
      <c r="M9919" t="s">
        <v>6788</v>
      </c>
      <c r="N9919">
        <v>7</v>
      </c>
      <c r="O9919" t="s">
        <v>753</v>
      </c>
      <c r="P9919">
        <v>2014</v>
      </c>
      <c r="Q9919" t="s">
        <v>727</v>
      </c>
    </row>
    <row r="9920" spans="1:17" x14ac:dyDescent="0.25">
      <c r="A9920">
        <v>19920</v>
      </c>
      <c r="B9920" t="s">
        <v>445</v>
      </c>
      <c r="C9920" t="s">
        <v>13</v>
      </c>
      <c r="D9920" t="s">
        <v>391</v>
      </c>
      <c r="E9920">
        <v>1939.2529</v>
      </c>
      <c r="F9920" t="s">
        <v>759</v>
      </c>
      <c r="G9920" s="1">
        <v>41702</v>
      </c>
      <c r="H9920" t="s">
        <v>50</v>
      </c>
      <c r="I9920" s="1">
        <v>17616</v>
      </c>
      <c r="J9920">
        <v>65</v>
      </c>
      <c r="K9920" t="s">
        <v>548</v>
      </c>
      <c r="L9920" t="s">
        <v>73</v>
      </c>
      <c r="M9920" t="s">
        <v>6911</v>
      </c>
      <c r="N9920">
        <v>2</v>
      </c>
      <c r="O9920" t="s">
        <v>753</v>
      </c>
      <c r="P9920">
        <v>2014</v>
      </c>
      <c r="Q9920" t="s">
        <v>729</v>
      </c>
    </row>
    <row r="9921" spans="1:17" x14ac:dyDescent="0.25">
      <c r="A9921">
        <v>19921</v>
      </c>
      <c r="B9921" t="s">
        <v>445</v>
      </c>
      <c r="C9921" t="s">
        <v>13</v>
      </c>
      <c r="D9921" t="s">
        <v>391</v>
      </c>
      <c r="E9921">
        <v>70.686899999999994</v>
      </c>
      <c r="F9921" t="s">
        <v>762</v>
      </c>
      <c r="G9921" s="1">
        <v>41703</v>
      </c>
      <c r="H9921" t="s">
        <v>138</v>
      </c>
      <c r="I9921" s="1">
        <v>22454</v>
      </c>
      <c r="J9921">
        <v>52</v>
      </c>
      <c r="K9921" t="s">
        <v>462</v>
      </c>
      <c r="L9921" t="s">
        <v>54</v>
      </c>
      <c r="M9921" t="s">
        <v>6691</v>
      </c>
      <c r="N9921">
        <v>3</v>
      </c>
      <c r="O9921" t="s">
        <v>753</v>
      </c>
      <c r="P9921">
        <v>2014</v>
      </c>
      <c r="Q9921" t="s">
        <v>728</v>
      </c>
    </row>
    <row r="9922" spans="1:17" x14ac:dyDescent="0.25">
      <c r="A9922">
        <v>19922</v>
      </c>
      <c r="B9922" t="s">
        <v>445</v>
      </c>
      <c r="C9922" t="s">
        <v>13</v>
      </c>
      <c r="D9922" t="s">
        <v>391</v>
      </c>
      <c r="E9922">
        <v>1939.2529</v>
      </c>
      <c r="F9922" t="s">
        <v>759</v>
      </c>
      <c r="G9922" s="1">
        <v>41707</v>
      </c>
      <c r="H9922" t="s">
        <v>47</v>
      </c>
      <c r="I9922" s="1">
        <v>23823</v>
      </c>
      <c r="J9922">
        <v>48</v>
      </c>
      <c r="K9922" t="s">
        <v>626</v>
      </c>
      <c r="L9922" t="s">
        <v>153</v>
      </c>
      <c r="M9922" t="s">
        <v>6912</v>
      </c>
      <c r="N9922">
        <v>7</v>
      </c>
      <c r="O9922" t="s">
        <v>753</v>
      </c>
      <c r="P9922">
        <v>2014</v>
      </c>
      <c r="Q9922" t="s">
        <v>727</v>
      </c>
    </row>
    <row r="9923" spans="1:17" x14ac:dyDescent="0.25">
      <c r="A9923">
        <v>19923</v>
      </c>
      <c r="B9923" t="s">
        <v>445</v>
      </c>
      <c r="C9923" t="s">
        <v>13</v>
      </c>
      <c r="D9923" t="s">
        <v>391</v>
      </c>
      <c r="E9923">
        <v>34.553400000000003</v>
      </c>
      <c r="F9923" t="s">
        <v>762</v>
      </c>
      <c r="G9923" s="1">
        <v>41708</v>
      </c>
      <c r="H9923" t="s">
        <v>50</v>
      </c>
      <c r="I9923" s="1">
        <v>19426</v>
      </c>
      <c r="J9923">
        <v>61</v>
      </c>
      <c r="K9923" t="s">
        <v>582</v>
      </c>
      <c r="L9923" t="s">
        <v>279</v>
      </c>
      <c r="M9923" t="s">
        <v>6913</v>
      </c>
      <c r="N9923">
        <v>1</v>
      </c>
      <c r="O9923" t="s">
        <v>753</v>
      </c>
      <c r="P9923">
        <v>2014</v>
      </c>
      <c r="Q9923" t="s">
        <v>728</v>
      </c>
    </row>
    <row r="9924" spans="1:17" x14ac:dyDescent="0.25">
      <c r="A9924">
        <v>19924</v>
      </c>
      <c r="B9924" t="s">
        <v>445</v>
      </c>
      <c r="C9924" t="s">
        <v>13</v>
      </c>
      <c r="D9924" t="s">
        <v>391</v>
      </c>
      <c r="E9924">
        <v>30.144400000000001</v>
      </c>
      <c r="F9924" t="s">
        <v>762</v>
      </c>
      <c r="G9924" s="1">
        <v>41708</v>
      </c>
      <c r="H9924" t="s">
        <v>79</v>
      </c>
      <c r="I9924" s="1">
        <v>26008</v>
      </c>
      <c r="J9924">
        <v>42</v>
      </c>
      <c r="K9924" t="s">
        <v>684</v>
      </c>
      <c r="L9924" t="s">
        <v>286</v>
      </c>
      <c r="M9924" t="s">
        <v>6552</v>
      </c>
      <c r="N9924">
        <v>1</v>
      </c>
      <c r="O9924" t="s">
        <v>753</v>
      </c>
      <c r="P9924">
        <v>2014</v>
      </c>
      <c r="Q9924" t="s">
        <v>727</v>
      </c>
    </row>
    <row r="9925" spans="1:17" x14ac:dyDescent="0.25">
      <c r="A9925">
        <v>19925</v>
      </c>
      <c r="B9925" t="s">
        <v>445</v>
      </c>
      <c r="C9925" t="s">
        <v>13</v>
      </c>
      <c r="D9925" t="s">
        <v>391</v>
      </c>
      <c r="E9925">
        <v>858.96069999999997</v>
      </c>
      <c r="F9925" t="s">
        <v>762</v>
      </c>
      <c r="G9925" s="1">
        <v>41711</v>
      </c>
      <c r="H9925" t="s">
        <v>79</v>
      </c>
      <c r="I9925" s="1">
        <v>23990</v>
      </c>
      <c r="J9925">
        <v>48</v>
      </c>
      <c r="K9925" t="s">
        <v>615</v>
      </c>
      <c r="L9925" t="s">
        <v>549</v>
      </c>
      <c r="M9925" t="s">
        <v>6492</v>
      </c>
      <c r="N9925">
        <v>4</v>
      </c>
      <c r="O9925" t="s">
        <v>753</v>
      </c>
      <c r="P9925">
        <v>2014</v>
      </c>
      <c r="Q9925" t="s">
        <v>727</v>
      </c>
    </row>
    <row r="9926" spans="1:17" x14ac:dyDescent="0.25">
      <c r="A9926">
        <v>19926</v>
      </c>
      <c r="B9926" t="s">
        <v>445</v>
      </c>
      <c r="C9926" t="s">
        <v>13</v>
      </c>
      <c r="D9926" t="s">
        <v>391</v>
      </c>
      <c r="E9926">
        <v>668.48080000000004</v>
      </c>
      <c r="F9926" t="s">
        <v>762</v>
      </c>
      <c r="G9926" s="1">
        <v>41715</v>
      </c>
      <c r="H9926" t="s">
        <v>23</v>
      </c>
      <c r="I9926" s="1">
        <v>15384</v>
      </c>
      <c r="J9926">
        <v>72</v>
      </c>
      <c r="K9926" t="s">
        <v>481</v>
      </c>
      <c r="L9926" t="s">
        <v>549</v>
      </c>
      <c r="M9926" t="s">
        <v>6635</v>
      </c>
      <c r="N9926">
        <v>1</v>
      </c>
      <c r="O9926" t="s">
        <v>753</v>
      </c>
      <c r="P9926">
        <v>2014</v>
      </c>
      <c r="Q9926" t="s">
        <v>729</v>
      </c>
    </row>
    <row r="9927" spans="1:17" x14ac:dyDescent="0.25">
      <c r="A9927">
        <v>19927</v>
      </c>
      <c r="B9927" t="s">
        <v>445</v>
      </c>
      <c r="C9927" t="s">
        <v>13</v>
      </c>
      <c r="D9927" t="s">
        <v>391</v>
      </c>
      <c r="E9927">
        <v>596.68899999999996</v>
      </c>
      <c r="F9927" t="s">
        <v>762</v>
      </c>
      <c r="G9927" s="1">
        <v>41715</v>
      </c>
      <c r="H9927" t="s">
        <v>47</v>
      </c>
      <c r="I9927" s="1">
        <v>26348</v>
      </c>
      <c r="J9927">
        <v>42</v>
      </c>
      <c r="K9927" t="s">
        <v>670</v>
      </c>
      <c r="L9927" t="s">
        <v>56</v>
      </c>
      <c r="M9927" t="s">
        <v>6914</v>
      </c>
      <c r="N9927">
        <v>1</v>
      </c>
      <c r="O9927" t="s">
        <v>753</v>
      </c>
      <c r="P9927">
        <v>2014</v>
      </c>
      <c r="Q9927" t="s">
        <v>727</v>
      </c>
    </row>
    <row r="9928" spans="1:17" x14ac:dyDescent="0.25">
      <c r="A9928">
        <v>19928</v>
      </c>
      <c r="B9928" t="s">
        <v>445</v>
      </c>
      <c r="C9928" t="s">
        <v>13</v>
      </c>
      <c r="D9928" t="s">
        <v>391</v>
      </c>
      <c r="E9928">
        <v>15.447900000000001</v>
      </c>
      <c r="F9928" t="s">
        <v>762</v>
      </c>
      <c r="G9928" s="1">
        <v>41716</v>
      </c>
      <c r="H9928" t="s">
        <v>70</v>
      </c>
      <c r="I9928" s="1">
        <v>17389</v>
      </c>
      <c r="J9928">
        <v>66</v>
      </c>
      <c r="K9928" t="s">
        <v>564</v>
      </c>
      <c r="L9928" t="s">
        <v>532</v>
      </c>
      <c r="M9928" t="s">
        <v>6915</v>
      </c>
      <c r="N9928">
        <v>2</v>
      </c>
      <c r="O9928" t="s">
        <v>753</v>
      </c>
      <c r="P9928">
        <v>2014</v>
      </c>
      <c r="Q9928" t="s">
        <v>729</v>
      </c>
    </row>
    <row r="9929" spans="1:17" x14ac:dyDescent="0.25">
      <c r="A9929">
        <v>19929</v>
      </c>
      <c r="B9929" t="s">
        <v>445</v>
      </c>
      <c r="C9929" t="s">
        <v>13</v>
      </c>
      <c r="D9929" t="s">
        <v>391</v>
      </c>
      <c r="E9929">
        <v>66.277900000000002</v>
      </c>
      <c r="F9929" t="s">
        <v>762</v>
      </c>
      <c r="G9929" s="1">
        <v>41723</v>
      </c>
      <c r="H9929" t="s">
        <v>15</v>
      </c>
      <c r="I9929" s="1">
        <v>17590</v>
      </c>
      <c r="J9929">
        <v>66</v>
      </c>
      <c r="K9929" t="s">
        <v>551</v>
      </c>
      <c r="L9929" t="s">
        <v>19</v>
      </c>
      <c r="M9929" t="s">
        <v>6857</v>
      </c>
      <c r="N9929">
        <v>2</v>
      </c>
      <c r="O9929" t="s">
        <v>753</v>
      </c>
      <c r="P9929">
        <v>2014</v>
      </c>
      <c r="Q9929" t="s">
        <v>729</v>
      </c>
    </row>
    <row r="9930" spans="1:17" x14ac:dyDescent="0.25">
      <c r="A9930">
        <v>19930</v>
      </c>
      <c r="B9930" t="s">
        <v>445</v>
      </c>
      <c r="C9930" t="s">
        <v>13</v>
      </c>
      <c r="D9930" t="s">
        <v>391</v>
      </c>
      <c r="E9930">
        <v>2563.5889999999999</v>
      </c>
      <c r="F9930" t="s">
        <v>735</v>
      </c>
      <c r="G9930" s="1">
        <v>41726</v>
      </c>
      <c r="H9930" t="s">
        <v>70</v>
      </c>
      <c r="I9930" s="1">
        <v>23125</v>
      </c>
      <c r="J9930">
        <v>50</v>
      </c>
      <c r="K9930" t="s">
        <v>558</v>
      </c>
      <c r="L9930" t="s">
        <v>658</v>
      </c>
      <c r="M9930" t="s">
        <v>6916</v>
      </c>
      <c r="N9930">
        <v>5</v>
      </c>
      <c r="O9930" t="s">
        <v>753</v>
      </c>
      <c r="P9930">
        <v>2014</v>
      </c>
      <c r="Q9930" t="s">
        <v>728</v>
      </c>
    </row>
    <row r="9931" spans="1:17" x14ac:dyDescent="0.25">
      <c r="A9931">
        <v>19931</v>
      </c>
      <c r="B9931" t="s">
        <v>445</v>
      </c>
      <c r="C9931" t="s">
        <v>13</v>
      </c>
      <c r="D9931" t="s">
        <v>391</v>
      </c>
      <c r="E9931">
        <v>703.81870000000004</v>
      </c>
      <c r="F9931" t="s">
        <v>762</v>
      </c>
      <c r="G9931" s="1">
        <v>41726</v>
      </c>
      <c r="H9931" t="s">
        <v>79</v>
      </c>
      <c r="I9931" s="1">
        <v>20569</v>
      </c>
      <c r="J9931">
        <v>57</v>
      </c>
      <c r="K9931" t="s">
        <v>670</v>
      </c>
      <c r="L9931" t="s">
        <v>184</v>
      </c>
      <c r="M9931" t="s">
        <v>6636</v>
      </c>
      <c r="N9931">
        <v>5</v>
      </c>
      <c r="O9931" t="s">
        <v>753</v>
      </c>
      <c r="P9931">
        <v>2014</v>
      </c>
      <c r="Q9931" t="s">
        <v>728</v>
      </c>
    </row>
    <row r="9932" spans="1:17" x14ac:dyDescent="0.25">
      <c r="A9932">
        <v>19932</v>
      </c>
      <c r="B9932" t="s">
        <v>445</v>
      </c>
      <c r="C9932" t="s">
        <v>13</v>
      </c>
      <c r="D9932" t="s">
        <v>391</v>
      </c>
      <c r="E9932">
        <v>982.88649999999996</v>
      </c>
      <c r="F9932" t="s">
        <v>762</v>
      </c>
      <c r="G9932" s="1">
        <v>41730</v>
      </c>
      <c r="H9932" t="s">
        <v>15</v>
      </c>
      <c r="I9932" s="1">
        <v>23644</v>
      </c>
      <c r="J9932">
        <v>49</v>
      </c>
      <c r="K9932" t="s">
        <v>580</v>
      </c>
      <c r="L9932" t="s">
        <v>316</v>
      </c>
      <c r="M9932" t="s">
        <v>6789</v>
      </c>
      <c r="N9932">
        <v>2</v>
      </c>
      <c r="O9932" t="s">
        <v>755</v>
      </c>
      <c r="P9932">
        <v>2014</v>
      </c>
      <c r="Q9932" t="s">
        <v>727</v>
      </c>
    </row>
    <row r="9933" spans="1:17" x14ac:dyDescent="0.25">
      <c r="A9933">
        <v>19933</v>
      </c>
      <c r="B9933" t="s">
        <v>445</v>
      </c>
      <c r="C9933" t="s">
        <v>13</v>
      </c>
      <c r="D9933" t="s">
        <v>391</v>
      </c>
      <c r="E9933">
        <v>1988.4254000000001</v>
      </c>
      <c r="F9933" t="s">
        <v>759</v>
      </c>
      <c r="G9933" s="1">
        <v>41730</v>
      </c>
      <c r="H9933" t="s">
        <v>70</v>
      </c>
      <c r="I9933" s="1">
        <v>24570</v>
      </c>
      <c r="J9933">
        <v>46</v>
      </c>
      <c r="K9933" t="s">
        <v>646</v>
      </c>
      <c r="L9933" t="s">
        <v>316</v>
      </c>
      <c r="M9933" t="s">
        <v>6917</v>
      </c>
      <c r="N9933">
        <v>2</v>
      </c>
      <c r="O9933" t="s">
        <v>755</v>
      </c>
      <c r="P9933">
        <v>2014</v>
      </c>
      <c r="Q9933" t="s">
        <v>727</v>
      </c>
    </row>
    <row r="9934" spans="1:17" x14ac:dyDescent="0.25">
      <c r="A9934">
        <v>19934</v>
      </c>
      <c r="B9934" t="s">
        <v>445</v>
      </c>
      <c r="C9934" t="s">
        <v>13</v>
      </c>
      <c r="D9934" t="s">
        <v>391</v>
      </c>
      <c r="E9934">
        <v>62.951900000000002</v>
      </c>
      <c r="F9934" t="s">
        <v>762</v>
      </c>
      <c r="G9934" s="1">
        <v>41731</v>
      </c>
      <c r="H9934" t="s">
        <v>47</v>
      </c>
      <c r="I9934" s="1">
        <v>16135</v>
      </c>
      <c r="J9934">
        <v>70</v>
      </c>
      <c r="K9934" t="s">
        <v>691</v>
      </c>
      <c r="L9934" t="s">
        <v>692</v>
      </c>
      <c r="M9934" t="s">
        <v>6918</v>
      </c>
      <c r="N9934">
        <v>3</v>
      </c>
      <c r="O9934" t="s">
        <v>755</v>
      </c>
      <c r="P9934">
        <v>2014</v>
      </c>
      <c r="Q9934" t="s">
        <v>729</v>
      </c>
    </row>
    <row r="9935" spans="1:17" x14ac:dyDescent="0.25">
      <c r="A9935">
        <v>19935</v>
      </c>
      <c r="B9935" t="s">
        <v>445</v>
      </c>
      <c r="C9935" t="s">
        <v>13</v>
      </c>
      <c r="D9935" t="s">
        <v>391</v>
      </c>
      <c r="E9935">
        <v>68.476900000000001</v>
      </c>
      <c r="F9935" t="s">
        <v>762</v>
      </c>
      <c r="G9935" s="1">
        <v>41737</v>
      </c>
      <c r="H9935" t="s">
        <v>138</v>
      </c>
      <c r="I9935" s="1">
        <v>26554</v>
      </c>
      <c r="J9935">
        <v>41</v>
      </c>
      <c r="K9935" t="s">
        <v>339</v>
      </c>
      <c r="L9935" t="s">
        <v>44</v>
      </c>
      <c r="M9935" t="s">
        <v>6833</v>
      </c>
      <c r="N9935">
        <v>2</v>
      </c>
      <c r="O9935" t="s">
        <v>755</v>
      </c>
      <c r="P9935">
        <v>2014</v>
      </c>
      <c r="Q9935" t="s">
        <v>727</v>
      </c>
    </row>
    <row r="9936" spans="1:17" x14ac:dyDescent="0.25">
      <c r="A9936">
        <v>19936</v>
      </c>
      <c r="B9936" t="s">
        <v>445</v>
      </c>
      <c r="C9936" t="s">
        <v>13</v>
      </c>
      <c r="D9936" t="s">
        <v>391</v>
      </c>
      <c r="E9936">
        <v>862.80610000000001</v>
      </c>
      <c r="F9936" t="s">
        <v>762</v>
      </c>
      <c r="G9936" s="1">
        <v>41737</v>
      </c>
      <c r="H9936" t="s">
        <v>70</v>
      </c>
      <c r="I9936" s="1">
        <v>26025</v>
      </c>
      <c r="J9936">
        <v>43</v>
      </c>
      <c r="K9936" t="s">
        <v>449</v>
      </c>
      <c r="L9936" t="s">
        <v>94</v>
      </c>
      <c r="M9936" t="s">
        <v>6524</v>
      </c>
      <c r="N9936">
        <v>2</v>
      </c>
      <c r="O9936" t="s">
        <v>755</v>
      </c>
      <c r="P9936">
        <v>2014</v>
      </c>
      <c r="Q9936" t="s">
        <v>727</v>
      </c>
    </row>
    <row r="9937" spans="1:17" x14ac:dyDescent="0.25">
      <c r="A9937">
        <v>19937</v>
      </c>
      <c r="B9937" t="s">
        <v>445</v>
      </c>
      <c r="C9937" t="s">
        <v>13</v>
      </c>
      <c r="D9937" t="s">
        <v>391</v>
      </c>
      <c r="E9937">
        <v>2560.2519000000002</v>
      </c>
      <c r="F9937" t="s">
        <v>735</v>
      </c>
      <c r="G9937" s="1">
        <v>41738</v>
      </c>
      <c r="H9937" t="s">
        <v>47</v>
      </c>
      <c r="I9937" s="1">
        <v>25525</v>
      </c>
      <c r="J9937">
        <v>44</v>
      </c>
      <c r="K9937" t="s">
        <v>653</v>
      </c>
      <c r="L9937" t="s">
        <v>19</v>
      </c>
      <c r="M9937" t="s">
        <v>6919</v>
      </c>
      <c r="N9937">
        <v>3</v>
      </c>
      <c r="O9937" t="s">
        <v>755</v>
      </c>
      <c r="P9937">
        <v>2014</v>
      </c>
      <c r="Q9937" t="s">
        <v>727</v>
      </c>
    </row>
    <row r="9938" spans="1:17" x14ac:dyDescent="0.25">
      <c r="A9938">
        <v>19938</v>
      </c>
      <c r="B9938" t="s">
        <v>445</v>
      </c>
      <c r="C9938" t="s">
        <v>13</v>
      </c>
      <c r="D9938" t="s">
        <v>391</v>
      </c>
      <c r="E9938">
        <v>835.74469999999997</v>
      </c>
      <c r="F9938" t="s">
        <v>762</v>
      </c>
      <c r="G9938" s="1">
        <v>41738</v>
      </c>
      <c r="H9938" t="s">
        <v>70</v>
      </c>
      <c r="I9938" s="1">
        <v>24307</v>
      </c>
      <c r="J9938">
        <v>47</v>
      </c>
      <c r="K9938" t="s">
        <v>449</v>
      </c>
      <c r="L9938" t="s">
        <v>124</v>
      </c>
      <c r="M9938" t="s">
        <v>6653</v>
      </c>
      <c r="N9938">
        <v>3</v>
      </c>
      <c r="O9938" t="s">
        <v>755</v>
      </c>
      <c r="P9938">
        <v>2014</v>
      </c>
      <c r="Q9938" t="s">
        <v>727</v>
      </c>
    </row>
    <row r="9939" spans="1:17" x14ac:dyDescent="0.25">
      <c r="A9939">
        <v>19939</v>
      </c>
      <c r="B9939" t="s">
        <v>445</v>
      </c>
      <c r="C9939" t="s">
        <v>13</v>
      </c>
      <c r="D9939" t="s">
        <v>391</v>
      </c>
      <c r="E9939">
        <v>2637.5686999999998</v>
      </c>
      <c r="F9939" t="s">
        <v>735</v>
      </c>
      <c r="G9939" s="1">
        <v>41738</v>
      </c>
      <c r="H9939" t="s">
        <v>70</v>
      </c>
      <c r="I9939" s="1">
        <v>27646</v>
      </c>
      <c r="J9939">
        <v>38</v>
      </c>
      <c r="K9939" t="s">
        <v>550</v>
      </c>
      <c r="L9939" t="s">
        <v>157</v>
      </c>
      <c r="M9939" t="s">
        <v>6801</v>
      </c>
      <c r="N9939">
        <v>3</v>
      </c>
      <c r="O9939" t="s">
        <v>755</v>
      </c>
      <c r="P9939">
        <v>2014</v>
      </c>
      <c r="Q9939" t="s">
        <v>727</v>
      </c>
    </row>
    <row r="9940" spans="1:17" x14ac:dyDescent="0.25">
      <c r="A9940">
        <v>19940</v>
      </c>
      <c r="B9940" t="s">
        <v>445</v>
      </c>
      <c r="C9940" t="s">
        <v>13</v>
      </c>
      <c r="D9940" t="s">
        <v>391</v>
      </c>
      <c r="E9940">
        <v>77.316900000000004</v>
      </c>
      <c r="F9940" t="s">
        <v>762</v>
      </c>
      <c r="G9940" s="1">
        <v>41739</v>
      </c>
      <c r="H9940" t="s">
        <v>138</v>
      </c>
      <c r="I9940" s="1">
        <v>18783</v>
      </c>
      <c r="J9940">
        <v>62</v>
      </c>
      <c r="K9940" t="s">
        <v>588</v>
      </c>
      <c r="L9940" t="s">
        <v>265</v>
      </c>
      <c r="M9940" t="s">
        <v>6694</v>
      </c>
      <c r="N9940">
        <v>4</v>
      </c>
      <c r="O9940" t="s">
        <v>755</v>
      </c>
      <c r="P9940">
        <v>2014</v>
      </c>
      <c r="Q9940" t="s">
        <v>728</v>
      </c>
    </row>
    <row r="9941" spans="1:17" x14ac:dyDescent="0.25">
      <c r="A9941">
        <v>19941</v>
      </c>
      <c r="B9941" t="s">
        <v>445</v>
      </c>
      <c r="C9941" t="s">
        <v>13</v>
      </c>
      <c r="D9941" t="s">
        <v>391</v>
      </c>
      <c r="E9941">
        <v>35.6584</v>
      </c>
      <c r="F9941" t="s">
        <v>762</v>
      </c>
      <c r="G9941" s="1">
        <v>41740</v>
      </c>
      <c r="H9941" t="s">
        <v>138</v>
      </c>
      <c r="I9941" s="1">
        <v>24151</v>
      </c>
      <c r="J9941">
        <v>48</v>
      </c>
      <c r="K9941" t="s">
        <v>486</v>
      </c>
      <c r="L9941" t="s">
        <v>72</v>
      </c>
      <c r="M9941" t="s">
        <v>6920</v>
      </c>
      <c r="N9941">
        <v>5</v>
      </c>
      <c r="O9941" t="s">
        <v>755</v>
      </c>
      <c r="P9941">
        <v>2014</v>
      </c>
      <c r="Q9941" t="s">
        <v>727</v>
      </c>
    </row>
    <row r="9942" spans="1:17" x14ac:dyDescent="0.25">
      <c r="A9942">
        <v>19942</v>
      </c>
      <c r="B9942" t="s">
        <v>445</v>
      </c>
      <c r="C9942" t="s">
        <v>13</v>
      </c>
      <c r="D9942" t="s">
        <v>391</v>
      </c>
      <c r="E9942">
        <v>2653.0497999999998</v>
      </c>
      <c r="F9942" t="s">
        <v>735</v>
      </c>
      <c r="G9942" s="1">
        <v>41740</v>
      </c>
      <c r="H9942" t="s">
        <v>70</v>
      </c>
      <c r="I9942" s="1">
        <v>22962</v>
      </c>
      <c r="J9942">
        <v>51</v>
      </c>
      <c r="K9942" t="s">
        <v>559</v>
      </c>
      <c r="L9942" t="s">
        <v>308</v>
      </c>
      <c r="M9942" t="s">
        <v>6799</v>
      </c>
      <c r="N9942">
        <v>5</v>
      </c>
      <c r="O9942" t="s">
        <v>755</v>
      </c>
      <c r="P9942">
        <v>2014</v>
      </c>
      <c r="Q9942" t="s">
        <v>728</v>
      </c>
    </row>
    <row r="9943" spans="1:17" x14ac:dyDescent="0.25">
      <c r="A9943">
        <v>19943</v>
      </c>
      <c r="B9943" t="s">
        <v>445</v>
      </c>
      <c r="C9943" t="s">
        <v>13</v>
      </c>
      <c r="D9943" t="s">
        <v>391</v>
      </c>
      <c r="E9943">
        <v>82.852900000000005</v>
      </c>
      <c r="F9943" t="s">
        <v>762</v>
      </c>
      <c r="G9943" s="1">
        <v>41740</v>
      </c>
      <c r="H9943" t="s">
        <v>79</v>
      </c>
      <c r="I9943" s="1">
        <v>22260</v>
      </c>
      <c r="J9943">
        <v>53</v>
      </c>
      <c r="K9943" t="s">
        <v>588</v>
      </c>
      <c r="L9943" t="s">
        <v>312</v>
      </c>
      <c r="M9943" t="s">
        <v>6875</v>
      </c>
      <c r="N9943">
        <v>5</v>
      </c>
      <c r="O9943" t="s">
        <v>755</v>
      </c>
      <c r="P9943">
        <v>2014</v>
      </c>
      <c r="Q9943" t="s">
        <v>728</v>
      </c>
    </row>
    <row r="9944" spans="1:17" x14ac:dyDescent="0.25">
      <c r="A9944">
        <v>19944</v>
      </c>
      <c r="B9944" t="s">
        <v>445</v>
      </c>
      <c r="C9944" t="s">
        <v>13</v>
      </c>
      <c r="D9944" t="s">
        <v>391</v>
      </c>
      <c r="E9944">
        <v>77.316900000000004</v>
      </c>
      <c r="F9944" t="s">
        <v>762</v>
      </c>
      <c r="G9944" s="1">
        <v>41741</v>
      </c>
      <c r="H9944" t="s">
        <v>138</v>
      </c>
      <c r="I9944" s="1">
        <v>14013</v>
      </c>
      <c r="J9944">
        <v>75</v>
      </c>
      <c r="K9944" t="s">
        <v>446</v>
      </c>
      <c r="L9944" t="s">
        <v>164</v>
      </c>
      <c r="M9944" t="s">
        <v>6657</v>
      </c>
      <c r="N9944">
        <v>6</v>
      </c>
      <c r="O9944" t="s">
        <v>755</v>
      </c>
      <c r="P9944">
        <v>2014</v>
      </c>
      <c r="Q9944" t="s">
        <v>729</v>
      </c>
    </row>
    <row r="9945" spans="1:17" x14ac:dyDescent="0.25">
      <c r="A9945">
        <v>19945</v>
      </c>
      <c r="B9945" t="s">
        <v>445</v>
      </c>
      <c r="C9945" t="s">
        <v>13</v>
      </c>
      <c r="D9945" t="s">
        <v>391</v>
      </c>
      <c r="E9945">
        <v>30.144400000000001</v>
      </c>
      <c r="F9945" t="s">
        <v>762</v>
      </c>
      <c r="G9945" s="1">
        <v>41742</v>
      </c>
      <c r="H9945" t="s">
        <v>15</v>
      </c>
      <c r="I9945" s="1">
        <v>20147</v>
      </c>
      <c r="J9945">
        <v>59</v>
      </c>
      <c r="K9945" t="s">
        <v>584</v>
      </c>
      <c r="L9945" t="s">
        <v>346</v>
      </c>
      <c r="M9945" t="s">
        <v>6921</v>
      </c>
      <c r="N9945">
        <v>7</v>
      </c>
      <c r="O9945" t="s">
        <v>755</v>
      </c>
      <c r="P9945">
        <v>2014</v>
      </c>
      <c r="Q9945" t="s">
        <v>728</v>
      </c>
    </row>
    <row r="9946" spans="1:17" x14ac:dyDescent="0.25">
      <c r="A9946">
        <v>19946</v>
      </c>
      <c r="B9946" t="s">
        <v>445</v>
      </c>
      <c r="C9946" t="s">
        <v>13</v>
      </c>
      <c r="D9946" t="s">
        <v>391</v>
      </c>
      <c r="E9946">
        <v>114.8758</v>
      </c>
      <c r="F9946" t="s">
        <v>762</v>
      </c>
      <c r="G9946" s="1">
        <v>41743</v>
      </c>
      <c r="H9946" t="s">
        <v>50</v>
      </c>
      <c r="I9946" s="1">
        <v>26655</v>
      </c>
      <c r="J9946">
        <v>41</v>
      </c>
      <c r="K9946" t="s">
        <v>456</v>
      </c>
      <c r="L9946" t="s">
        <v>72</v>
      </c>
      <c r="M9946" t="s">
        <v>6922</v>
      </c>
      <c r="N9946">
        <v>1</v>
      </c>
      <c r="O9946" t="s">
        <v>755</v>
      </c>
      <c r="P9946">
        <v>2014</v>
      </c>
      <c r="Q9946" t="s">
        <v>727</v>
      </c>
    </row>
    <row r="9947" spans="1:17" x14ac:dyDescent="0.25">
      <c r="A9947">
        <v>19947</v>
      </c>
      <c r="B9947" t="s">
        <v>445</v>
      </c>
      <c r="C9947" t="s">
        <v>13</v>
      </c>
      <c r="D9947" t="s">
        <v>391</v>
      </c>
      <c r="E9947">
        <v>5.5140000000000002</v>
      </c>
      <c r="F9947" t="s">
        <v>762</v>
      </c>
      <c r="G9947" s="1">
        <v>41743</v>
      </c>
      <c r="H9947" t="s">
        <v>70</v>
      </c>
      <c r="I9947" s="1">
        <v>14855</v>
      </c>
      <c r="J9947">
        <v>73</v>
      </c>
      <c r="K9947" t="s">
        <v>598</v>
      </c>
      <c r="L9947" t="s">
        <v>604</v>
      </c>
      <c r="M9947" t="s">
        <v>6923</v>
      </c>
      <c r="N9947">
        <v>1</v>
      </c>
      <c r="O9947" t="s">
        <v>755</v>
      </c>
      <c r="P9947">
        <v>2014</v>
      </c>
      <c r="Q9947" t="s">
        <v>729</v>
      </c>
    </row>
    <row r="9948" spans="1:17" x14ac:dyDescent="0.25">
      <c r="A9948">
        <v>19948</v>
      </c>
      <c r="B9948" t="s">
        <v>445</v>
      </c>
      <c r="C9948" t="s">
        <v>13</v>
      </c>
      <c r="D9948" t="s">
        <v>391</v>
      </c>
      <c r="E9948">
        <v>2.5305</v>
      </c>
      <c r="F9948" t="s">
        <v>762</v>
      </c>
      <c r="G9948" s="1">
        <v>41744</v>
      </c>
      <c r="H9948" t="s">
        <v>138</v>
      </c>
      <c r="I9948" s="1">
        <v>14013</v>
      </c>
      <c r="J9948">
        <v>75</v>
      </c>
      <c r="K9948" t="s">
        <v>446</v>
      </c>
      <c r="L9948" t="s">
        <v>164</v>
      </c>
      <c r="M9948" t="s">
        <v>6657</v>
      </c>
      <c r="N9948">
        <v>2</v>
      </c>
      <c r="O9948" t="s">
        <v>755</v>
      </c>
      <c r="P9948">
        <v>2014</v>
      </c>
      <c r="Q9948" t="s">
        <v>729</v>
      </c>
    </row>
    <row r="9949" spans="1:17" x14ac:dyDescent="0.25">
      <c r="A9949">
        <v>19949</v>
      </c>
      <c r="B9949" t="s">
        <v>445</v>
      </c>
      <c r="C9949" t="s">
        <v>13</v>
      </c>
      <c r="D9949" t="s">
        <v>391</v>
      </c>
      <c r="E9949">
        <v>2701.6365999999998</v>
      </c>
      <c r="F9949" t="s">
        <v>735</v>
      </c>
      <c r="G9949" s="1">
        <v>41745</v>
      </c>
      <c r="H9949" t="s">
        <v>23</v>
      </c>
      <c r="I9949" s="1">
        <v>19857</v>
      </c>
      <c r="J9949">
        <v>59</v>
      </c>
      <c r="K9949" t="s">
        <v>581</v>
      </c>
      <c r="L9949" t="s">
        <v>322</v>
      </c>
      <c r="M9949" t="s">
        <v>6924</v>
      </c>
      <c r="N9949">
        <v>3</v>
      </c>
      <c r="O9949" t="s">
        <v>755</v>
      </c>
      <c r="P9949">
        <v>2014</v>
      </c>
      <c r="Q9949" t="s">
        <v>728</v>
      </c>
    </row>
    <row r="9950" spans="1:17" x14ac:dyDescent="0.25">
      <c r="A9950">
        <v>19950</v>
      </c>
      <c r="B9950" t="s">
        <v>445</v>
      </c>
      <c r="C9950" t="s">
        <v>13</v>
      </c>
      <c r="D9950" t="s">
        <v>391</v>
      </c>
      <c r="E9950">
        <v>2604.7944000000002</v>
      </c>
      <c r="F9950" t="s">
        <v>735</v>
      </c>
      <c r="G9950" s="1">
        <v>41745</v>
      </c>
      <c r="H9950" t="s">
        <v>70</v>
      </c>
      <c r="I9950" s="1">
        <v>22775</v>
      </c>
      <c r="J9950">
        <v>51</v>
      </c>
      <c r="K9950" t="s">
        <v>626</v>
      </c>
      <c r="L9950" t="s">
        <v>181</v>
      </c>
      <c r="M9950" t="s">
        <v>6925</v>
      </c>
      <c r="N9950">
        <v>3</v>
      </c>
      <c r="O9950" t="s">
        <v>755</v>
      </c>
      <c r="P9950">
        <v>2014</v>
      </c>
      <c r="Q9950" t="s">
        <v>728</v>
      </c>
    </row>
    <row r="9951" spans="1:17" x14ac:dyDescent="0.25">
      <c r="A9951">
        <v>19951</v>
      </c>
      <c r="B9951" t="s">
        <v>445</v>
      </c>
      <c r="C9951" t="s">
        <v>13</v>
      </c>
      <c r="D9951" t="s">
        <v>391</v>
      </c>
      <c r="E9951">
        <v>2591.1808000000001</v>
      </c>
      <c r="F9951" t="s">
        <v>735</v>
      </c>
      <c r="G9951" s="1">
        <v>41747</v>
      </c>
      <c r="H9951" t="s">
        <v>50</v>
      </c>
      <c r="I9951" s="1">
        <v>23684</v>
      </c>
      <c r="J9951">
        <v>49</v>
      </c>
      <c r="K9951" t="s">
        <v>582</v>
      </c>
      <c r="L9951" t="s">
        <v>133</v>
      </c>
      <c r="M9951" t="s">
        <v>6507</v>
      </c>
      <c r="N9951">
        <v>5</v>
      </c>
      <c r="O9951" t="s">
        <v>755</v>
      </c>
      <c r="P9951">
        <v>2014</v>
      </c>
      <c r="Q9951" t="s">
        <v>727</v>
      </c>
    </row>
    <row r="9952" spans="1:17" x14ac:dyDescent="0.25">
      <c r="A9952">
        <v>19952</v>
      </c>
      <c r="B9952" t="s">
        <v>445</v>
      </c>
      <c r="C9952" t="s">
        <v>13</v>
      </c>
      <c r="D9952" t="s">
        <v>391</v>
      </c>
      <c r="E9952">
        <v>2587.8769000000002</v>
      </c>
      <c r="F9952" t="s">
        <v>735</v>
      </c>
      <c r="G9952" s="1">
        <v>41748</v>
      </c>
      <c r="H9952" t="s">
        <v>47</v>
      </c>
      <c r="I9952" s="1">
        <v>22076</v>
      </c>
      <c r="J9952">
        <v>53</v>
      </c>
      <c r="K9952" t="s">
        <v>601</v>
      </c>
      <c r="L9952" t="s">
        <v>212</v>
      </c>
      <c r="M9952" t="s">
        <v>6926</v>
      </c>
      <c r="N9952">
        <v>6</v>
      </c>
      <c r="O9952" t="s">
        <v>755</v>
      </c>
      <c r="P9952">
        <v>2014</v>
      </c>
      <c r="Q9952" t="s">
        <v>728</v>
      </c>
    </row>
    <row r="9953" spans="1:17" x14ac:dyDescent="0.25">
      <c r="A9953">
        <v>19953</v>
      </c>
      <c r="B9953" t="s">
        <v>445</v>
      </c>
      <c r="C9953" t="s">
        <v>13</v>
      </c>
      <c r="D9953" t="s">
        <v>391</v>
      </c>
      <c r="E9953">
        <v>2591.1808000000001</v>
      </c>
      <c r="F9953" t="s">
        <v>735</v>
      </c>
      <c r="G9953" s="1">
        <v>41748</v>
      </c>
      <c r="H9953" t="s">
        <v>79</v>
      </c>
      <c r="I9953" s="1">
        <v>22482</v>
      </c>
      <c r="J9953">
        <v>52</v>
      </c>
      <c r="K9953" t="s">
        <v>642</v>
      </c>
      <c r="L9953" t="s">
        <v>363</v>
      </c>
      <c r="M9953" t="s">
        <v>6483</v>
      </c>
      <c r="N9953">
        <v>6</v>
      </c>
      <c r="O9953" t="s">
        <v>755</v>
      </c>
      <c r="P9953">
        <v>2014</v>
      </c>
      <c r="Q9953" t="s">
        <v>728</v>
      </c>
    </row>
    <row r="9954" spans="1:17" x14ac:dyDescent="0.25">
      <c r="A9954">
        <v>19954</v>
      </c>
      <c r="B9954" t="s">
        <v>445</v>
      </c>
      <c r="C9954" t="s">
        <v>13</v>
      </c>
      <c r="D9954" t="s">
        <v>391</v>
      </c>
      <c r="E9954">
        <v>2588.9265999999998</v>
      </c>
      <c r="F9954" t="s">
        <v>735</v>
      </c>
      <c r="G9954" s="1">
        <v>41753</v>
      </c>
      <c r="H9954" t="s">
        <v>47</v>
      </c>
      <c r="I9954" s="1">
        <v>22595</v>
      </c>
      <c r="J9954">
        <v>52</v>
      </c>
      <c r="K9954" t="s">
        <v>601</v>
      </c>
      <c r="L9954" t="s">
        <v>204</v>
      </c>
      <c r="M9954" t="s">
        <v>6927</v>
      </c>
      <c r="N9954">
        <v>4</v>
      </c>
      <c r="O9954" t="s">
        <v>755</v>
      </c>
      <c r="P9954">
        <v>2014</v>
      </c>
      <c r="Q9954" t="s">
        <v>728</v>
      </c>
    </row>
    <row r="9955" spans="1:17" x14ac:dyDescent="0.25">
      <c r="A9955">
        <v>19955</v>
      </c>
      <c r="B9955" t="s">
        <v>445</v>
      </c>
      <c r="C9955" t="s">
        <v>13</v>
      </c>
      <c r="D9955" t="s">
        <v>391</v>
      </c>
      <c r="E9955">
        <v>1918.2579000000001</v>
      </c>
      <c r="F9955" t="s">
        <v>759</v>
      </c>
      <c r="G9955" s="1">
        <v>41754</v>
      </c>
      <c r="H9955" t="s">
        <v>15</v>
      </c>
      <c r="I9955" s="1">
        <v>18541</v>
      </c>
      <c r="J9955">
        <v>63</v>
      </c>
      <c r="K9955" t="s">
        <v>614</v>
      </c>
      <c r="L9955" t="s">
        <v>549</v>
      </c>
      <c r="M9955" t="s">
        <v>6928</v>
      </c>
      <c r="N9955">
        <v>5</v>
      </c>
      <c r="O9955" t="s">
        <v>755</v>
      </c>
      <c r="P9955">
        <v>2014</v>
      </c>
      <c r="Q9955" t="s">
        <v>728</v>
      </c>
    </row>
    <row r="9956" spans="1:17" x14ac:dyDescent="0.25">
      <c r="A9956">
        <v>19956</v>
      </c>
      <c r="B9956" t="s">
        <v>445</v>
      </c>
      <c r="C9956" t="s">
        <v>13</v>
      </c>
      <c r="D9956" t="s">
        <v>391</v>
      </c>
      <c r="E9956">
        <v>6.9394</v>
      </c>
      <c r="F9956" t="s">
        <v>762</v>
      </c>
      <c r="G9956" s="1">
        <v>41754</v>
      </c>
      <c r="H9956" t="s">
        <v>50</v>
      </c>
      <c r="I9956" s="1">
        <v>27602</v>
      </c>
      <c r="J9956">
        <v>38</v>
      </c>
      <c r="K9956" t="s">
        <v>525</v>
      </c>
      <c r="L9956" t="s">
        <v>27</v>
      </c>
      <c r="M9956" t="s">
        <v>6929</v>
      </c>
      <c r="N9956">
        <v>5</v>
      </c>
      <c r="O9956" t="s">
        <v>755</v>
      </c>
      <c r="P9956">
        <v>2014</v>
      </c>
      <c r="Q9956" t="s">
        <v>727</v>
      </c>
    </row>
    <row r="9957" spans="1:17" x14ac:dyDescent="0.25">
      <c r="A9957">
        <v>19957</v>
      </c>
      <c r="B9957" t="s">
        <v>445</v>
      </c>
      <c r="C9957" t="s">
        <v>13</v>
      </c>
      <c r="D9957" t="s">
        <v>391</v>
      </c>
      <c r="E9957">
        <v>34.221899999999998</v>
      </c>
      <c r="F9957" t="s">
        <v>762</v>
      </c>
      <c r="G9957" s="1">
        <v>41756</v>
      </c>
      <c r="H9957" t="s">
        <v>138</v>
      </c>
      <c r="I9957" s="1">
        <v>21520</v>
      </c>
      <c r="J9957">
        <v>55</v>
      </c>
      <c r="K9957" t="s">
        <v>537</v>
      </c>
      <c r="L9957" t="s">
        <v>77</v>
      </c>
      <c r="M9957" t="s">
        <v>6930</v>
      </c>
      <c r="N9957">
        <v>7</v>
      </c>
      <c r="O9957" t="s">
        <v>755</v>
      </c>
      <c r="P9957">
        <v>2014</v>
      </c>
      <c r="Q9957" t="s">
        <v>728</v>
      </c>
    </row>
    <row r="9958" spans="1:17" x14ac:dyDescent="0.25">
      <c r="A9958">
        <v>19958</v>
      </c>
      <c r="B9958" t="s">
        <v>445</v>
      </c>
      <c r="C9958" t="s">
        <v>13</v>
      </c>
      <c r="D9958" t="s">
        <v>391</v>
      </c>
      <c r="E9958">
        <v>44.177900000000001</v>
      </c>
      <c r="F9958" t="s">
        <v>762</v>
      </c>
      <c r="G9958" s="1">
        <v>41759</v>
      </c>
      <c r="H9958" t="s">
        <v>79</v>
      </c>
      <c r="I9958" s="1">
        <v>20977</v>
      </c>
      <c r="J9958">
        <v>56</v>
      </c>
      <c r="K9958" t="s">
        <v>481</v>
      </c>
      <c r="L9958" t="s">
        <v>534</v>
      </c>
      <c r="M9958" t="s">
        <v>6931</v>
      </c>
      <c r="N9958">
        <v>3</v>
      </c>
      <c r="O9958" t="s">
        <v>755</v>
      </c>
      <c r="P9958">
        <v>2014</v>
      </c>
      <c r="Q9958" t="s">
        <v>728</v>
      </c>
    </row>
    <row r="9959" spans="1:17" x14ac:dyDescent="0.25">
      <c r="A9959">
        <v>19959</v>
      </c>
      <c r="B9959" t="s">
        <v>445</v>
      </c>
      <c r="C9959" t="s">
        <v>13</v>
      </c>
      <c r="D9959" t="s">
        <v>391</v>
      </c>
      <c r="E9959">
        <v>2641.9998000000001</v>
      </c>
      <c r="F9959" t="s">
        <v>735</v>
      </c>
      <c r="G9959" s="1">
        <v>41762</v>
      </c>
      <c r="H9959" t="s">
        <v>70</v>
      </c>
      <c r="I9959" s="1">
        <v>21318</v>
      </c>
      <c r="J9959">
        <v>55</v>
      </c>
      <c r="K9959" t="s">
        <v>608</v>
      </c>
      <c r="L9959" t="s">
        <v>307</v>
      </c>
      <c r="M9959" t="s">
        <v>6932</v>
      </c>
      <c r="N9959">
        <v>6</v>
      </c>
      <c r="O9959" t="s">
        <v>757</v>
      </c>
      <c r="P9959">
        <v>2014</v>
      </c>
      <c r="Q9959" t="s">
        <v>728</v>
      </c>
    </row>
    <row r="9960" spans="1:17" x14ac:dyDescent="0.25">
      <c r="A9960">
        <v>19960</v>
      </c>
      <c r="B9960" t="s">
        <v>445</v>
      </c>
      <c r="C9960" t="s">
        <v>13</v>
      </c>
      <c r="D9960" t="s">
        <v>391</v>
      </c>
      <c r="E9960">
        <v>1939.2529</v>
      </c>
      <c r="F9960" t="s">
        <v>759</v>
      </c>
      <c r="G9960" s="1">
        <v>41763</v>
      </c>
      <c r="H9960" t="s">
        <v>50</v>
      </c>
      <c r="I9960" s="1">
        <v>20773</v>
      </c>
      <c r="J9960">
        <v>57</v>
      </c>
      <c r="K9960" t="s">
        <v>653</v>
      </c>
      <c r="L9960" t="s">
        <v>273</v>
      </c>
      <c r="M9960" t="s">
        <v>6504</v>
      </c>
      <c r="N9960">
        <v>7</v>
      </c>
      <c r="O9960" t="s">
        <v>757</v>
      </c>
      <c r="P9960">
        <v>2014</v>
      </c>
      <c r="Q9960" t="s">
        <v>728</v>
      </c>
    </row>
    <row r="9961" spans="1:17" x14ac:dyDescent="0.25">
      <c r="A9961">
        <v>19961</v>
      </c>
      <c r="B9961" t="s">
        <v>445</v>
      </c>
      <c r="C9961" t="s">
        <v>13</v>
      </c>
      <c r="D9961" t="s">
        <v>391</v>
      </c>
      <c r="E9961">
        <v>1971.2757999999999</v>
      </c>
      <c r="F9961" t="s">
        <v>759</v>
      </c>
      <c r="G9961" s="1">
        <v>41763</v>
      </c>
      <c r="H9961" t="s">
        <v>47</v>
      </c>
      <c r="I9961" s="1">
        <v>25243</v>
      </c>
      <c r="J9961">
        <v>45</v>
      </c>
      <c r="K9961" t="s">
        <v>482</v>
      </c>
      <c r="L9961" t="s">
        <v>19</v>
      </c>
      <c r="M9961" t="s">
        <v>6933</v>
      </c>
      <c r="N9961">
        <v>7</v>
      </c>
      <c r="O9961" t="s">
        <v>757</v>
      </c>
      <c r="P9961">
        <v>2014</v>
      </c>
      <c r="Q9961" t="s">
        <v>727</v>
      </c>
    </row>
    <row r="9962" spans="1:17" x14ac:dyDescent="0.25">
      <c r="A9962">
        <v>19962</v>
      </c>
      <c r="B9962" t="s">
        <v>445</v>
      </c>
      <c r="C9962" t="s">
        <v>13</v>
      </c>
      <c r="D9962" t="s">
        <v>391</v>
      </c>
      <c r="E9962">
        <v>2644.3312999999998</v>
      </c>
      <c r="F9962" t="s">
        <v>735</v>
      </c>
      <c r="G9962" s="1">
        <v>41764</v>
      </c>
      <c r="H9962" t="s">
        <v>79</v>
      </c>
      <c r="I9962" s="1">
        <v>26004</v>
      </c>
      <c r="J9962">
        <v>43</v>
      </c>
      <c r="K9962" t="s">
        <v>511</v>
      </c>
      <c r="L9962" t="s">
        <v>328</v>
      </c>
      <c r="M9962" t="s">
        <v>6644</v>
      </c>
      <c r="N9962">
        <v>1</v>
      </c>
      <c r="O9962" t="s">
        <v>757</v>
      </c>
      <c r="P9962">
        <v>2014</v>
      </c>
      <c r="Q9962" t="s">
        <v>727</v>
      </c>
    </row>
    <row r="9963" spans="1:17" x14ac:dyDescent="0.25">
      <c r="A9963">
        <v>19963</v>
      </c>
      <c r="B9963" t="s">
        <v>445</v>
      </c>
      <c r="C9963" t="s">
        <v>13</v>
      </c>
      <c r="D9963" t="s">
        <v>391</v>
      </c>
      <c r="E9963">
        <v>44.177900000000001</v>
      </c>
      <c r="F9963" t="s">
        <v>762</v>
      </c>
      <c r="G9963" s="1">
        <v>41765</v>
      </c>
      <c r="H9963" t="s">
        <v>70</v>
      </c>
      <c r="I9963" s="1">
        <v>25694</v>
      </c>
      <c r="J9963">
        <v>44</v>
      </c>
      <c r="K9963" t="s">
        <v>577</v>
      </c>
      <c r="L9963" t="s">
        <v>332</v>
      </c>
      <c r="M9963" t="s">
        <v>6934</v>
      </c>
      <c r="N9963">
        <v>2</v>
      </c>
      <c r="O9963" t="s">
        <v>757</v>
      </c>
      <c r="P9963">
        <v>2014</v>
      </c>
      <c r="Q9963" t="s">
        <v>727</v>
      </c>
    </row>
    <row r="9964" spans="1:17" x14ac:dyDescent="0.25">
      <c r="A9964">
        <v>19964</v>
      </c>
      <c r="B9964" t="s">
        <v>445</v>
      </c>
      <c r="C9964" t="s">
        <v>13</v>
      </c>
      <c r="D9964" t="s">
        <v>391</v>
      </c>
      <c r="E9964">
        <v>47.481900000000003</v>
      </c>
      <c r="F9964" t="s">
        <v>762</v>
      </c>
      <c r="G9964" s="1">
        <v>41768</v>
      </c>
      <c r="H9964" t="s">
        <v>79</v>
      </c>
      <c r="I9964" s="1">
        <v>18553</v>
      </c>
      <c r="J9964">
        <v>63</v>
      </c>
      <c r="K9964" t="s">
        <v>498</v>
      </c>
      <c r="L9964" t="s">
        <v>142</v>
      </c>
      <c r="M9964" t="s">
        <v>6858</v>
      </c>
      <c r="N9964">
        <v>5</v>
      </c>
      <c r="O9964" t="s">
        <v>757</v>
      </c>
      <c r="P9964">
        <v>2014</v>
      </c>
      <c r="Q9964" t="s">
        <v>728</v>
      </c>
    </row>
    <row r="9965" spans="1:17" x14ac:dyDescent="0.25">
      <c r="A9965">
        <v>19965</v>
      </c>
      <c r="B9965" t="s">
        <v>445</v>
      </c>
      <c r="C9965" t="s">
        <v>13</v>
      </c>
      <c r="D9965" t="s">
        <v>391</v>
      </c>
      <c r="E9965">
        <v>59.658999999999999</v>
      </c>
      <c r="F9965" t="s">
        <v>762</v>
      </c>
      <c r="G9965" s="1">
        <v>41769</v>
      </c>
      <c r="H9965" t="s">
        <v>15</v>
      </c>
      <c r="I9965" s="1">
        <v>20710</v>
      </c>
      <c r="J9965">
        <v>57</v>
      </c>
      <c r="K9965" t="s">
        <v>508</v>
      </c>
      <c r="L9965" t="s">
        <v>111</v>
      </c>
      <c r="M9965" t="s">
        <v>6888</v>
      </c>
      <c r="N9965">
        <v>6</v>
      </c>
      <c r="O9965" t="s">
        <v>757</v>
      </c>
      <c r="P9965">
        <v>2014</v>
      </c>
      <c r="Q9965" t="s">
        <v>728</v>
      </c>
    </row>
    <row r="9966" spans="1:17" x14ac:dyDescent="0.25">
      <c r="A9966">
        <v>19966</v>
      </c>
      <c r="B9966" t="s">
        <v>445</v>
      </c>
      <c r="C9966" t="s">
        <v>13</v>
      </c>
      <c r="D9966" t="s">
        <v>391</v>
      </c>
      <c r="E9966">
        <v>24.2879</v>
      </c>
      <c r="F9966" t="s">
        <v>762</v>
      </c>
      <c r="G9966" s="1">
        <v>41770</v>
      </c>
      <c r="H9966" t="s">
        <v>138</v>
      </c>
      <c r="I9966" s="1">
        <v>20041</v>
      </c>
      <c r="J9966">
        <v>59</v>
      </c>
      <c r="K9966" t="s">
        <v>481</v>
      </c>
      <c r="L9966" t="s">
        <v>545</v>
      </c>
      <c r="M9966" t="s">
        <v>6935</v>
      </c>
      <c r="N9966">
        <v>7</v>
      </c>
      <c r="O9966" t="s">
        <v>757</v>
      </c>
      <c r="P9966">
        <v>2014</v>
      </c>
      <c r="Q9966" t="s">
        <v>728</v>
      </c>
    </row>
    <row r="9967" spans="1:17" x14ac:dyDescent="0.25">
      <c r="A9967">
        <v>19967</v>
      </c>
      <c r="B9967" t="s">
        <v>445</v>
      </c>
      <c r="C9967" t="s">
        <v>13</v>
      </c>
      <c r="D9967" t="s">
        <v>391</v>
      </c>
      <c r="E9967">
        <v>71.791899999999998</v>
      </c>
      <c r="F9967" t="s">
        <v>762</v>
      </c>
      <c r="G9967" s="1">
        <v>41770</v>
      </c>
      <c r="H9967" t="s">
        <v>138</v>
      </c>
      <c r="I9967" s="1">
        <v>27140</v>
      </c>
      <c r="J9967">
        <v>40</v>
      </c>
      <c r="K9967" t="s">
        <v>489</v>
      </c>
      <c r="L9967" t="s">
        <v>86</v>
      </c>
      <c r="M9967" t="s">
        <v>6824</v>
      </c>
      <c r="N9967">
        <v>7</v>
      </c>
      <c r="O9967" t="s">
        <v>757</v>
      </c>
      <c r="P9967">
        <v>2014</v>
      </c>
      <c r="Q9967" t="s">
        <v>727</v>
      </c>
    </row>
    <row r="9968" spans="1:17" x14ac:dyDescent="0.25">
      <c r="A9968">
        <v>19968</v>
      </c>
      <c r="B9968" t="s">
        <v>445</v>
      </c>
      <c r="C9968" t="s">
        <v>13</v>
      </c>
      <c r="D9968" t="s">
        <v>391</v>
      </c>
      <c r="E9968">
        <v>71.791899999999998</v>
      </c>
      <c r="F9968" t="s">
        <v>762</v>
      </c>
      <c r="G9968" s="1">
        <v>41770</v>
      </c>
      <c r="H9968" t="s">
        <v>50</v>
      </c>
      <c r="I9968" s="1">
        <v>17829</v>
      </c>
      <c r="J9968">
        <v>65</v>
      </c>
      <c r="K9968" t="s">
        <v>569</v>
      </c>
      <c r="L9968" t="s">
        <v>366</v>
      </c>
      <c r="M9968" t="s">
        <v>6936</v>
      </c>
      <c r="N9968">
        <v>7</v>
      </c>
      <c r="O9968" t="s">
        <v>757</v>
      </c>
      <c r="P9968">
        <v>2014</v>
      </c>
      <c r="Q9968" t="s">
        <v>729</v>
      </c>
    </row>
    <row r="9969" spans="1:17" x14ac:dyDescent="0.25">
      <c r="A9969">
        <v>19969</v>
      </c>
      <c r="B9969" t="s">
        <v>445</v>
      </c>
      <c r="C9969" t="s">
        <v>13</v>
      </c>
      <c r="D9969" t="s">
        <v>391</v>
      </c>
      <c r="E9969">
        <v>9.9339999999999993</v>
      </c>
      <c r="F9969" t="s">
        <v>762</v>
      </c>
      <c r="G9969" s="1">
        <v>41770</v>
      </c>
      <c r="H9969" t="s">
        <v>79</v>
      </c>
      <c r="I9969" s="1">
        <v>19947</v>
      </c>
      <c r="J9969">
        <v>59</v>
      </c>
      <c r="K9969" t="s">
        <v>685</v>
      </c>
      <c r="L9969" t="s">
        <v>686</v>
      </c>
      <c r="M9969" t="s">
        <v>6770</v>
      </c>
      <c r="N9969">
        <v>7</v>
      </c>
      <c r="O9969" t="s">
        <v>757</v>
      </c>
      <c r="P9969">
        <v>2014</v>
      </c>
      <c r="Q9969" t="s">
        <v>728</v>
      </c>
    </row>
    <row r="9970" spans="1:17" x14ac:dyDescent="0.25">
      <c r="A9970">
        <v>19970</v>
      </c>
      <c r="B9970" t="s">
        <v>445</v>
      </c>
      <c r="C9970" t="s">
        <v>13</v>
      </c>
      <c r="D9970" t="s">
        <v>391</v>
      </c>
      <c r="E9970">
        <v>97.7483</v>
      </c>
      <c r="F9970" t="s">
        <v>762</v>
      </c>
      <c r="G9970" s="1">
        <v>41774</v>
      </c>
      <c r="H9970" t="s">
        <v>138</v>
      </c>
      <c r="I9970" s="1">
        <v>16208</v>
      </c>
      <c r="J9970">
        <v>69</v>
      </c>
      <c r="K9970" t="s">
        <v>472</v>
      </c>
      <c r="L9970" t="s">
        <v>139</v>
      </c>
      <c r="M9970" t="s">
        <v>6526</v>
      </c>
      <c r="N9970">
        <v>4</v>
      </c>
      <c r="O9970" t="s">
        <v>757</v>
      </c>
      <c r="P9970">
        <v>2014</v>
      </c>
      <c r="Q9970" t="s">
        <v>729</v>
      </c>
    </row>
    <row r="9971" spans="1:17" x14ac:dyDescent="0.25">
      <c r="A9971">
        <v>19971</v>
      </c>
      <c r="B9971" t="s">
        <v>445</v>
      </c>
      <c r="C9971" t="s">
        <v>13</v>
      </c>
      <c r="D9971" t="s">
        <v>391</v>
      </c>
      <c r="E9971">
        <v>8.7848000000000006</v>
      </c>
      <c r="F9971" t="s">
        <v>762</v>
      </c>
      <c r="G9971" s="1">
        <v>41610</v>
      </c>
      <c r="H9971" t="s">
        <v>15</v>
      </c>
      <c r="I9971" s="1">
        <v>21119</v>
      </c>
      <c r="J9971">
        <v>56</v>
      </c>
      <c r="K9971" t="s">
        <v>625</v>
      </c>
      <c r="L9971" t="s">
        <v>351</v>
      </c>
      <c r="M9971" t="s">
        <v>6585</v>
      </c>
      <c r="N9971">
        <v>1</v>
      </c>
      <c r="O9971" t="s">
        <v>749</v>
      </c>
      <c r="P9971">
        <v>2013</v>
      </c>
      <c r="Q9971" t="s">
        <v>728</v>
      </c>
    </row>
    <row r="9972" spans="1:17" x14ac:dyDescent="0.25">
      <c r="A9972">
        <v>19972</v>
      </c>
      <c r="B9972" t="s">
        <v>445</v>
      </c>
      <c r="C9972" t="s">
        <v>13</v>
      </c>
      <c r="D9972" t="s">
        <v>391</v>
      </c>
      <c r="E9972">
        <v>77.316900000000004</v>
      </c>
      <c r="F9972" t="s">
        <v>762</v>
      </c>
      <c r="G9972" s="1">
        <v>41611</v>
      </c>
      <c r="H9972" t="s">
        <v>138</v>
      </c>
      <c r="I9972" s="1">
        <v>19761</v>
      </c>
      <c r="J9972">
        <v>59</v>
      </c>
      <c r="K9972" t="s">
        <v>495</v>
      </c>
      <c r="L9972" t="s">
        <v>367</v>
      </c>
      <c r="M9972" t="s">
        <v>6591</v>
      </c>
      <c r="N9972">
        <v>2</v>
      </c>
      <c r="O9972" t="s">
        <v>749</v>
      </c>
      <c r="P9972">
        <v>2013</v>
      </c>
      <c r="Q9972" t="s">
        <v>728</v>
      </c>
    </row>
    <row r="9973" spans="1:17" x14ac:dyDescent="0.25">
      <c r="A9973">
        <v>19973</v>
      </c>
      <c r="B9973" t="s">
        <v>445</v>
      </c>
      <c r="C9973" t="s">
        <v>13</v>
      </c>
      <c r="D9973" t="s">
        <v>391</v>
      </c>
      <c r="E9973">
        <v>9.9339999999999993</v>
      </c>
      <c r="F9973" t="s">
        <v>762</v>
      </c>
      <c r="G9973" s="1">
        <v>41613</v>
      </c>
      <c r="H9973" t="s">
        <v>15</v>
      </c>
      <c r="I9973" s="1">
        <v>25052</v>
      </c>
      <c r="J9973">
        <v>45</v>
      </c>
      <c r="K9973" t="s">
        <v>590</v>
      </c>
      <c r="L9973" t="s">
        <v>204</v>
      </c>
      <c r="M9973" t="s">
        <v>6840</v>
      </c>
      <c r="N9973">
        <v>4</v>
      </c>
      <c r="O9973" t="s">
        <v>749</v>
      </c>
      <c r="P9973">
        <v>2013</v>
      </c>
      <c r="Q9973" t="s">
        <v>727</v>
      </c>
    </row>
    <row r="9974" spans="1:17" x14ac:dyDescent="0.25">
      <c r="A9974">
        <v>19974</v>
      </c>
      <c r="B9974" t="s">
        <v>445</v>
      </c>
      <c r="C9974" t="s">
        <v>13</v>
      </c>
      <c r="D9974" t="s">
        <v>391</v>
      </c>
      <c r="E9974">
        <v>1895.0418999999999</v>
      </c>
      <c r="F9974" t="s">
        <v>759</v>
      </c>
      <c r="G9974" s="1">
        <v>41613</v>
      </c>
      <c r="H9974" t="s">
        <v>23</v>
      </c>
      <c r="I9974" s="1">
        <v>25208</v>
      </c>
      <c r="J9974">
        <v>44</v>
      </c>
      <c r="K9974" t="s">
        <v>683</v>
      </c>
      <c r="L9974" t="s">
        <v>226</v>
      </c>
      <c r="M9974" t="s">
        <v>6517</v>
      </c>
      <c r="N9974">
        <v>4</v>
      </c>
      <c r="O9974" t="s">
        <v>749</v>
      </c>
      <c r="P9974">
        <v>2013</v>
      </c>
      <c r="Q9974" t="s">
        <v>727</v>
      </c>
    </row>
    <row r="9975" spans="1:17" x14ac:dyDescent="0.25">
      <c r="A9975">
        <v>19975</v>
      </c>
      <c r="B9975" t="s">
        <v>445</v>
      </c>
      <c r="C9975" t="s">
        <v>13</v>
      </c>
      <c r="D9975" t="s">
        <v>391</v>
      </c>
      <c r="E9975">
        <v>1933.7058</v>
      </c>
      <c r="F9975" t="s">
        <v>759</v>
      </c>
      <c r="G9975" s="1">
        <v>41617</v>
      </c>
      <c r="H9975" t="s">
        <v>70</v>
      </c>
      <c r="I9975" s="1">
        <v>25328</v>
      </c>
      <c r="J9975">
        <v>44</v>
      </c>
      <c r="K9975" t="s">
        <v>651</v>
      </c>
      <c r="L9975" t="s">
        <v>630</v>
      </c>
      <c r="M9975" t="s">
        <v>6937</v>
      </c>
      <c r="N9975">
        <v>1</v>
      </c>
      <c r="O9975" t="s">
        <v>749</v>
      </c>
      <c r="P9975">
        <v>2013</v>
      </c>
      <c r="Q9975" t="s">
        <v>727</v>
      </c>
    </row>
    <row r="9976" spans="1:17" x14ac:dyDescent="0.25">
      <c r="A9976">
        <v>19976</v>
      </c>
      <c r="B9976" t="s">
        <v>445</v>
      </c>
      <c r="C9976" t="s">
        <v>13</v>
      </c>
      <c r="D9976" t="s">
        <v>391</v>
      </c>
      <c r="E9976">
        <v>2688.5092</v>
      </c>
      <c r="F9976" t="s">
        <v>735</v>
      </c>
      <c r="G9976" s="1">
        <v>41622</v>
      </c>
      <c r="H9976" t="s">
        <v>23</v>
      </c>
      <c r="I9976" s="1">
        <v>26625</v>
      </c>
      <c r="J9976">
        <v>41</v>
      </c>
      <c r="K9976" t="s">
        <v>580</v>
      </c>
      <c r="L9976" t="s">
        <v>36</v>
      </c>
      <c r="M9976" t="s">
        <v>6513</v>
      </c>
      <c r="N9976">
        <v>6</v>
      </c>
      <c r="O9976" t="s">
        <v>749</v>
      </c>
      <c r="P9976">
        <v>2013</v>
      </c>
      <c r="Q9976" t="s">
        <v>727</v>
      </c>
    </row>
    <row r="9977" spans="1:17" x14ac:dyDescent="0.25">
      <c r="A9977">
        <v>19977</v>
      </c>
      <c r="B9977" t="s">
        <v>445</v>
      </c>
      <c r="C9977" t="s">
        <v>13</v>
      </c>
      <c r="D9977" t="s">
        <v>391</v>
      </c>
      <c r="E9977">
        <v>65.172899999999998</v>
      </c>
      <c r="F9977" t="s">
        <v>762</v>
      </c>
      <c r="G9977" s="1">
        <v>41623</v>
      </c>
      <c r="H9977" t="s">
        <v>15</v>
      </c>
      <c r="I9977" s="1">
        <v>20190</v>
      </c>
      <c r="J9977">
        <v>58</v>
      </c>
      <c r="K9977" t="s">
        <v>480</v>
      </c>
      <c r="L9977" t="s">
        <v>182</v>
      </c>
      <c r="M9977" t="s">
        <v>6938</v>
      </c>
      <c r="N9977">
        <v>7</v>
      </c>
      <c r="O9977" t="s">
        <v>749</v>
      </c>
      <c r="P9977">
        <v>2013</v>
      </c>
      <c r="Q9977" t="s">
        <v>728</v>
      </c>
    </row>
    <row r="9978" spans="1:17" x14ac:dyDescent="0.25">
      <c r="A9978">
        <v>19978</v>
      </c>
      <c r="B9978" t="s">
        <v>445</v>
      </c>
      <c r="C9978" t="s">
        <v>13</v>
      </c>
      <c r="D9978" t="s">
        <v>391</v>
      </c>
      <c r="E9978">
        <v>94.455399999999997</v>
      </c>
      <c r="F9978" t="s">
        <v>762</v>
      </c>
      <c r="G9978" s="1">
        <v>41628</v>
      </c>
      <c r="H9978" t="s">
        <v>138</v>
      </c>
      <c r="I9978" s="1">
        <v>19445</v>
      </c>
      <c r="J9978">
        <v>60</v>
      </c>
      <c r="K9978" t="s">
        <v>591</v>
      </c>
      <c r="L9978" t="s">
        <v>186</v>
      </c>
      <c r="M9978" t="s">
        <v>6939</v>
      </c>
      <c r="N9978">
        <v>5</v>
      </c>
      <c r="O9978" t="s">
        <v>749</v>
      </c>
      <c r="P9978">
        <v>2013</v>
      </c>
      <c r="Q9978" t="s">
        <v>728</v>
      </c>
    </row>
    <row r="9979" spans="1:17" x14ac:dyDescent="0.25">
      <c r="A9979">
        <v>19979</v>
      </c>
      <c r="B9979" t="s">
        <v>445</v>
      </c>
      <c r="C9979" t="s">
        <v>13</v>
      </c>
      <c r="D9979" t="s">
        <v>391</v>
      </c>
      <c r="E9979">
        <v>2676.9067</v>
      </c>
      <c r="F9979" t="s">
        <v>735</v>
      </c>
      <c r="G9979" s="1">
        <v>41629</v>
      </c>
      <c r="H9979" t="s">
        <v>23</v>
      </c>
      <c r="I9979" s="1">
        <v>26339</v>
      </c>
      <c r="J9979">
        <v>41</v>
      </c>
      <c r="K9979" t="s">
        <v>588</v>
      </c>
      <c r="L9979" t="s">
        <v>153</v>
      </c>
      <c r="M9979" t="s">
        <v>6640</v>
      </c>
      <c r="N9979">
        <v>6</v>
      </c>
      <c r="O9979" t="s">
        <v>749</v>
      </c>
      <c r="P9979">
        <v>2013</v>
      </c>
      <c r="Q9979" t="s">
        <v>727</v>
      </c>
    </row>
    <row r="9980" spans="1:17" x14ac:dyDescent="0.25">
      <c r="A9980">
        <v>19980</v>
      </c>
      <c r="B9980" t="s">
        <v>445</v>
      </c>
      <c r="C9980" t="s">
        <v>13</v>
      </c>
      <c r="D9980" t="s">
        <v>391</v>
      </c>
      <c r="E9980">
        <v>632.34730000000002</v>
      </c>
      <c r="F9980" t="s">
        <v>762</v>
      </c>
      <c r="G9980" s="1">
        <v>41631</v>
      </c>
      <c r="H9980" t="s">
        <v>50</v>
      </c>
      <c r="I9980" s="1">
        <v>21207</v>
      </c>
      <c r="J9980">
        <v>55</v>
      </c>
      <c r="K9980" t="s">
        <v>619</v>
      </c>
      <c r="L9980" t="s">
        <v>353</v>
      </c>
      <c r="M9980" t="s">
        <v>6806</v>
      </c>
      <c r="N9980">
        <v>1</v>
      </c>
      <c r="O9980" t="s">
        <v>749</v>
      </c>
      <c r="P9980">
        <v>2013</v>
      </c>
      <c r="Q9980" t="s">
        <v>728</v>
      </c>
    </row>
    <row r="9981" spans="1:17" x14ac:dyDescent="0.25">
      <c r="A9981">
        <v>19981</v>
      </c>
      <c r="B9981" t="s">
        <v>445</v>
      </c>
      <c r="C9981" t="s">
        <v>13</v>
      </c>
      <c r="D9981" t="s">
        <v>391</v>
      </c>
      <c r="E9981">
        <v>1308.8282999999999</v>
      </c>
      <c r="F9981" t="s">
        <v>762</v>
      </c>
      <c r="G9981" s="1">
        <v>41631</v>
      </c>
      <c r="H9981" t="s">
        <v>70</v>
      </c>
      <c r="I9981" s="1">
        <v>20253</v>
      </c>
      <c r="J9981">
        <v>58</v>
      </c>
      <c r="K9981" t="s">
        <v>487</v>
      </c>
      <c r="L9981" t="s">
        <v>323</v>
      </c>
      <c r="M9981" t="s">
        <v>6940</v>
      </c>
      <c r="N9981">
        <v>1</v>
      </c>
      <c r="O9981" t="s">
        <v>749</v>
      </c>
      <c r="P9981">
        <v>2013</v>
      </c>
      <c r="Q9981" t="s">
        <v>728</v>
      </c>
    </row>
    <row r="9982" spans="1:17" x14ac:dyDescent="0.25">
      <c r="A9982">
        <v>19982</v>
      </c>
      <c r="B9982" t="s">
        <v>445</v>
      </c>
      <c r="C9982" t="s">
        <v>13</v>
      </c>
      <c r="D9982" t="s">
        <v>391</v>
      </c>
      <c r="E9982">
        <v>82.852900000000005</v>
      </c>
      <c r="F9982" t="s">
        <v>762</v>
      </c>
      <c r="G9982" s="1">
        <v>41632</v>
      </c>
      <c r="H9982" t="s">
        <v>138</v>
      </c>
      <c r="I9982" s="1">
        <v>26761</v>
      </c>
      <c r="J9982">
        <v>40</v>
      </c>
      <c r="K9982" t="s">
        <v>516</v>
      </c>
      <c r="L9982" t="s">
        <v>34</v>
      </c>
      <c r="M9982" t="s">
        <v>6941</v>
      </c>
      <c r="N9982">
        <v>2</v>
      </c>
      <c r="O9982" t="s">
        <v>749</v>
      </c>
      <c r="P9982">
        <v>2013</v>
      </c>
      <c r="Q9982" t="s">
        <v>727</v>
      </c>
    </row>
    <row r="9983" spans="1:17" x14ac:dyDescent="0.25">
      <c r="A9983">
        <v>19983</v>
      </c>
      <c r="B9983" t="s">
        <v>445</v>
      </c>
      <c r="C9983" t="s">
        <v>13</v>
      </c>
      <c r="D9983" t="s">
        <v>391</v>
      </c>
      <c r="E9983">
        <v>6.9394</v>
      </c>
      <c r="F9983" t="s">
        <v>762</v>
      </c>
      <c r="G9983" s="1">
        <v>41633</v>
      </c>
      <c r="H9983" t="s">
        <v>70</v>
      </c>
      <c r="I9983" s="1">
        <v>21413</v>
      </c>
      <c r="J9983">
        <v>55</v>
      </c>
      <c r="K9983" t="s">
        <v>449</v>
      </c>
      <c r="L9983" t="s">
        <v>123</v>
      </c>
      <c r="M9983" t="s">
        <v>6892</v>
      </c>
      <c r="N9983">
        <v>3</v>
      </c>
      <c r="O9983" t="s">
        <v>749</v>
      </c>
      <c r="P9983">
        <v>2013</v>
      </c>
      <c r="Q9983" t="s">
        <v>728</v>
      </c>
    </row>
    <row r="9984" spans="1:17" x14ac:dyDescent="0.25">
      <c r="A9984">
        <v>19984</v>
      </c>
      <c r="B9984" t="s">
        <v>445</v>
      </c>
      <c r="C9984" t="s">
        <v>13</v>
      </c>
      <c r="D9984" t="s">
        <v>391</v>
      </c>
      <c r="E9984">
        <v>2668.5639999999999</v>
      </c>
      <c r="F9984" t="s">
        <v>735</v>
      </c>
      <c r="G9984" s="1">
        <v>41633</v>
      </c>
      <c r="H9984" t="s">
        <v>79</v>
      </c>
      <c r="I9984" s="1">
        <v>26453</v>
      </c>
      <c r="J9984">
        <v>41</v>
      </c>
      <c r="K9984" t="s">
        <v>538</v>
      </c>
      <c r="L9984" t="s">
        <v>269</v>
      </c>
      <c r="M9984" t="s">
        <v>6648</v>
      </c>
      <c r="N9984">
        <v>3</v>
      </c>
      <c r="O9984" t="s">
        <v>749</v>
      </c>
      <c r="P9984">
        <v>2013</v>
      </c>
      <c r="Q9984" t="s">
        <v>727</v>
      </c>
    </row>
    <row r="9985" spans="1:17" x14ac:dyDescent="0.25">
      <c r="A9985">
        <v>19985</v>
      </c>
      <c r="B9985" t="s">
        <v>445</v>
      </c>
      <c r="C9985" t="s">
        <v>13</v>
      </c>
      <c r="D9985" t="s">
        <v>391</v>
      </c>
      <c r="E9985">
        <v>70.686899999999994</v>
      </c>
      <c r="F9985" t="s">
        <v>762</v>
      </c>
      <c r="G9985" s="1">
        <v>41637</v>
      </c>
      <c r="H9985" t="s">
        <v>15</v>
      </c>
      <c r="I9985" s="1">
        <v>21878</v>
      </c>
      <c r="J9985">
        <v>54</v>
      </c>
      <c r="K9985" t="s">
        <v>476</v>
      </c>
      <c r="L9985" t="s">
        <v>61</v>
      </c>
      <c r="M9985" t="s">
        <v>6904</v>
      </c>
      <c r="N9985">
        <v>7</v>
      </c>
      <c r="O9985" t="s">
        <v>749</v>
      </c>
      <c r="P9985">
        <v>2013</v>
      </c>
      <c r="Q9985" t="s">
        <v>728</v>
      </c>
    </row>
    <row r="9986" spans="1:17" x14ac:dyDescent="0.25">
      <c r="A9986">
        <v>19986</v>
      </c>
      <c r="B9986" t="s">
        <v>445</v>
      </c>
      <c r="C9986" t="s">
        <v>13</v>
      </c>
      <c r="D9986" t="s">
        <v>391</v>
      </c>
      <c r="E9986">
        <v>27.614000000000001</v>
      </c>
      <c r="F9986" t="s">
        <v>762</v>
      </c>
      <c r="G9986" s="1">
        <v>41637</v>
      </c>
      <c r="H9986" t="s">
        <v>15</v>
      </c>
      <c r="I9986" s="1">
        <v>26002</v>
      </c>
      <c r="J9986">
        <v>42</v>
      </c>
      <c r="K9986" t="s">
        <v>465</v>
      </c>
      <c r="L9986" t="s">
        <v>123</v>
      </c>
      <c r="M9986" t="s">
        <v>6942</v>
      </c>
      <c r="N9986">
        <v>7</v>
      </c>
      <c r="O9986" t="s">
        <v>749</v>
      </c>
      <c r="P9986">
        <v>2013</v>
      </c>
      <c r="Q9986" t="s">
        <v>727</v>
      </c>
    </row>
    <row r="9987" spans="1:17" x14ac:dyDescent="0.25">
      <c r="A9987">
        <v>19987</v>
      </c>
      <c r="B9987" t="s">
        <v>445</v>
      </c>
      <c r="C9987" t="s">
        <v>13</v>
      </c>
      <c r="D9987" t="s">
        <v>391</v>
      </c>
      <c r="E9987">
        <v>2738.5657000000001</v>
      </c>
      <c r="F9987" t="s">
        <v>735</v>
      </c>
      <c r="G9987" s="1">
        <v>41640</v>
      </c>
      <c r="H9987" t="s">
        <v>50</v>
      </c>
      <c r="I9987" s="1">
        <v>20863</v>
      </c>
      <c r="J9987">
        <v>56</v>
      </c>
      <c r="K9987" t="s">
        <v>625</v>
      </c>
      <c r="L9987" t="s">
        <v>244</v>
      </c>
      <c r="M9987" t="s">
        <v>6498</v>
      </c>
      <c r="N9987">
        <v>3</v>
      </c>
      <c r="O9987" t="s">
        <v>751</v>
      </c>
      <c r="P9987">
        <v>2014</v>
      </c>
      <c r="Q9987" t="s">
        <v>728</v>
      </c>
    </row>
    <row r="9988" spans="1:17" x14ac:dyDescent="0.25">
      <c r="A9988">
        <v>19988</v>
      </c>
      <c r="B9988" t="s">
        <v>445</v>
      </c>
      <c r="C9988" t="s">
        <v>13</v>
      </c>
      <c r="D9988" t="s">
        <v>391</v>
      </c>
      <c r="E9988">
        <v>2634.3973999999998</v>
      </c>
      <c r="F9988" t="s">
        <v>735</v>
      </c>
      <c r="G9988" s="1">
        <v>41640</v>
      </c>
      <c r="H9988" t="s">
        <v>23</v>
      </c>
      <c r="I9988" s="1">
        <v>23921</v>
      </c>
      <c r="J9988">
        <v>48</v>
      </c>
      <c r="K9988" t="s">
        <v>590</v>
      </c>
      <c r="L9988" t="s">
        <v>309</v>
      </c>
      <c r="M9988" t="s">
        <v>6495</v>
      </c>
      <c r="N9988">
        <v>3</v>
      </c>
      <c r="O9988" t="s">
        <v>751</v>
      </c>
      <c r="P9988">
        <v>2014</v>
      </c>
      <c r="Q9988" t="s">
        <v>727</v>
      </c>
    </row>
    <row r="9989" spans="1:17" x14ac:dyDescent="0.25">
      <c r="A9989">
        <v>19989</v>
      </c>
      <c r="B9989" t="s">
        <v>445</v>
      </c>
      <c r="C9989" t="s">
        <v>13</v>
      </c>
      <c r="D9989" t="s">
        <v>391</v>
      </c>
      <c r="E9989">
        <v>36.023000000000003</v>
      </c>
      <c r="F9989" t="s">
        <v>762</v>
      </c>
      <c r="G9989" s="1">
        <v>41642</v>
      </c>
      <c r="H9989" t="s">
        <v>15</v>
      </c>
      <c r="I9989" s="1">
        <v>25117</v>
      </c>
      <c r="J9989">
        <v>45</v>
      </c>
      <c r="K9989" t="s">
        <v>673</v>
      </c>
      <c r="L9989" t="s">
        <v>662</v>
      </c>
      <c r="M9989" t="s">
        <v>6883</v>
      </c>
      <c r="N9989">
        <v>5</v>
      </c>
      <c r="O9989" t="s">
        <v>751</v>
      </c>
      <c r="P9989">
        <v>2014</v>
      </c>
      <c r="Q9989" t="s">
        <v>727</v>
      </c>
    </row>
    <row r="9990" spans="1:17" x14ac:dyDescent="0.25">
      <c r="A9990">
        <v>19990</v>
      </c>
      <c r="B9990" t="s">
        <v>445</v>
      </c>
      <c r="C9990" t="s">
        <v>13</v>
      </c>
      <c r="D9990" t="s">
        <v>391</v>
      </c>
      <c r="E9990">
        <v>5.5140000000000002</v>
      </c>
      <c r="F9990" t="s">
        <v>762</v>
      </c>
      <c r="G9990" s="1">
        <v>41647</v>
      </c>
      <c r="H9990" t="s">
        <v>70</v>
      </c>
      <c r="I9990" s="1">
        <v>21586</v>
      </c>
      <c r="J9990">
        <v>54</v>
      </c>
      <c r="K9990" t="s">
        <v>626</v>
      </c>
      <c r="L9990" t="s">
        <v>204</v>
      </c>
      <c r="M9990" t="s">
        <v>6943</v>
      </c>
      <c r="N9990">
        <v>3</v>
      </c>
      <c r="O9990" t="s">
        <v>751</v>
      </c>
      <c r="P9990">
        <v>2014</v>
      </c>
      <c r="Q9990" t="s">
        <v>728</v>
      </c>
    </row>
    <row r="9991" spans="1:17" x14ac:dyDescent="0.25">
      <c r="A9991">
        <v>19991</v>
      </c>
      <c r="B9991" t="s">
        <v>445</v>
      </c>
      <c r="C9991" t="s">
        <v>13</v>
      </c>
      <c r="D9991" t="s">
        <v>391</v>
      </c>
      <c r="E9991">
        <v>34.553400000000003</v>
      </c>
      <c r="F9991" t="s">
        <v>762</v>
      </c>
      <c r="G9991" s="1">
        <v>41650</v>
      </c>
      <c r="H9991" t="s">
        <v>15</v>
      </c>
      <c r="I9991" s="1">
        <v>22829</v>
      </c>
      <c r="J9991">
        <v>51</v>
      </c>
      <c r="K9991" t="s">
        <v>615</v>
      </c>
      <c r="L9991" t="s">
        <v>534</v>
      </c>
      <c r="M9991" t="s">
        <v>6944</v>
      </c>
      <c r="N9991">
        <v>6</v>
      </c>
      <c r="O9991" t="s">
        <v>751</v>
      </c>
      <c r="P9991">
        <v>2014</v>
      </c>
      <c r="Q9991" t="s">
        <v>728</v>
      </c>
    </row>
    <row r="9992" spans="1:17" x14ac:dyDescent="0.25">
      <c r="A9992">
        <v>19992</v>
      </c>
      <c r="B9992" t="s">
        <v>445</v>
      </c>
      <c r="C9992" t="s">
        <v>13</v>
      </c>
      <c r="D9992" t="s">
        <v>391</v>
      </c>
      <c r="E9992">
        <v>14.2987</v>
      </c>
      <c r="F9992" t="s">
        <v>762</v>
      </c>
      <c r="G9992" s="1">
        <v>41655</v>
      </c>
      <c r="H9992" t="s">
        <v>47</v>
      </c>
      <c r="I9992" s="1">
        <v>26533</v>
      </c>
      <c r="J9992">
        <v>41</v>
      </c>
      <c r="K9992" t="s">
        <v>463</v>
      </c>
      <c r="L9992" t="s">
        <v>61</v>
      </c>
      <c r="M9992" t="s">
        <v>6945</v>
      </c>
      <c r="N9992">
        <v>4</v>
      </c>
      <c r="O9992" t="s">
        <v>751</v>
      </c>
      <c r="P9992">
        <v>2014</v>
      </c>
      <c r="Q9992" t="s">
        <v>727</v>
      </c>
    </row>
    <row r="9993" spans="1:17" x14ac:dyDescent="0.25">
      <c r="A9993">
        <v>19993</v>
      </c>
      <c r="B9993" t="s">
        <v>445</v>
      </c>
      <c r="C9993" t="s">
        <v>13</v>
      </c>
      <c r="D9993" t="s">
        <v>391</v>
      </c>
      <c r="E9993">
        <v>54.111899999999999</v>
      </c>
      <c r="F9993" t="s">
        <v>762</v>
      </c>
      <c r="G9993" s="1">
        <v>41656</v>
      </c>
      <c r="H9993" t="s">
        <v>79</v>
      </c>
      <c r="I9993" s="1">
        <v>25327</v>
      </c>
      <c r="J9993">
        <v>44</v>
      </c>
      <c r="K9993" t="s">
        <v>588</v>
      </c>
      <c r="L9993" t="s">
        <v>662</v>
      </c>
      <c r="M9993" t="s">
        <v>6884</v>
      </c>
      <c r="N9993">
        <v>5</v>
      </c>
      <c r="O9993" t="s">
        <v>751</v>
      </c>
      <c r="P9993">
        <v>2014</v>
      </c>
      <c r="Q9993" t="s">
        <v>727</v>
      </c>
    </row>
    <row r="9994" spans="1:17" x14ac:dyDescent="0.25">
      <c r="A9994">
        <v>19994</v>
      </c>
      <c r="B9994" t="s">
        <v>445</v>
      </c>
      <c r="C9994" t="s">
        <v>13</v>
      </c>
      <c r="D9994" t="s">
        <v>391</v>
      </c>
      <c r="E9994">
        <v>38.664000000000001</v>
      </c>
      <c r="F9994" t="s">
        <v>762</v>
      </c>
      <c r="G9994" s="1">
        <v>41658</v>
      </c>
      <c r="H9994" t="s">
        <v>15</v>
      </c>
      <c r="I9994" s="1">
        <v>14979</v>
      </c>
      <c r="J9994">
        <v>73</v>
      </c>
      <c r="K9994" t="s">
        <v>656</v>
      </c>
      <c r="L9994" t="s">
        <v>140</v>
      </c>
      <c r="M9994" t="s">
        <v>6676</v>
      </c>
      <c r="N9994">
        <v>7</v>
      </c>
      <c r="O9994" t="s">
        <v>751</v>
      </c>
      <c r="P9994">
        <v>2014</v>
      </c>
      <c r="Q9994" t="s">
        <v>729</v>
      </c>
    </row>
    <row r="9995" spans="1:17" x14ac:dyDescent="0.25">
      <c r="A9995">
        <v>19995</v>
      </c>
      <c r="B9995" t="s">
        <v>445</v>
      </c>
      <c r="C9995" t="s">
        <v>13</v>
      </c>
      <c r="D9995" t="s">
        <v>391</v>
      </c>
      <c r="E9995">
        <v>2587.8769000000002</v>
      </c>
      <c r="F9995" t="s">
        <v>735</v>
      </c>
      <c r="G9995" s="1">
        <v>41658</v>
      </c>
      <c r="H9995" t="s">
        <v>50</v>
      </c>
      <c r="I9995" s="1">
        <v>23025</v>
      </c>
      <c r="J9995">
        <v>51</v>
      </c>
      <c r="K9995" t="s">
        <v>521</v>
      </c>
      <c r="L9995" t="s">
        <v>331</v>
      </c>
      <c r="M9995" t="s">
        <v>6850</v>
      </c>
      <c r="N9995">
        <v>7</v>
      </c>
      <c r="O9995" t="s">
        <v>751</v>
      </c>
      <c r="P9995">
        <v>2014</v>
      </c>
      <c r="Q9995" t="s">
        <v>728</v>
      </c>
    </row>
    <row r="9996" spans="1:17" x14ac:dyDescent="0.25">
      <c r="A9996">
        <v>19996</v>
      </c>
      <c r="B9996" t="s">
        <v>445</v>
      </c>
      <c r="C9996" t="s">
        <v>13</v>
      </c>
      <c r="D9996" t="s">
        <v>391</v>
      </c>
      <c r="E9996">
        <v>1914.1473000000001</v>
      </c>
      <c r="F9996" t="s">
        <v>759</v>
      </c>
      <c r="G9996" s="1">
        <v>41658</v>
      </c>
      <c r="H9996" t="s">
        <v>70</v>
      </c>
      <c r="I9996" s="1">
        <v>24382</v>
      </c>
      <c r="J9996">
        <v>47</v>
      </c>
      <c r="K9996" t="s">
        <v>411</v>
      </c>
      <c r="L9996" t="s">
        <v>75</v>
      </c>
      <c r="M9996" t="s">
        <v>6946</v>
      </c>
      <c r="N9996">
        <v>7</v>
      </c>
      <c r="O9996" t="s">
        <v>751</v>
      </c>
      <c r="P9996">
        <v>2014</v>
      </c>
      <c r="Q9996" t="s">
        <v>727</v>
      </c>
    </row>
    <row r="9997" spans="1:17" x14ac:dyDescent="0.25">
      <c r="A9997">
        <v>19997</v>
      </c>
      <c r="B9997" t="s">
        <v>445</v>
      </c>
      <c r="C9997" t="s">
        <v>13</v>
      </c>
      <c r="D9997" t="s">
        <v>391</v>
      </c>
      <c r="E9997">
        <v>891.46979999999996</v>
      </c>
      <c r="F9997" t="s">
        <v>762</v>
      </c>
      <c r="G9997" s="1">
        <v>41659</v>
      </c>
      <c r="H9997" t="s">
        <v>70</v>
      </c>
      <c r="I9997" s="1">
        <v>21371</v>
      </c>
      <c r="J9997">
        <v>55</v>
      </c>
      <c r="K9997" t="s">
        <v>623</v>
      </c>
      <c r="L9997" t="s">
        <v>236</v>
      </c>
      <c r="M9997" t="s">
        <v>6947</v>
      </c>
      <c r="N9997">
        <v>1</v>
      </c>
      <c r="O9997" t="s">
        <v>751</v>
      </c>
      <c r="P9997">
        <v>2014</v>
      </c>
      <c r="Q9997" t="s">
        <v>728</v>
      </c>
    </row>
    <row r="9998" spans="1:17" x14ac:dyDescent="0.25">
      <c r="A9998">
        <v>19998</v>
      </c>
      <c r="B9998" t="s">
        <v>445</v>
      </c>
      <c r="C9998" t="s">
        <v>13</v>
      </c>
      <c r="D9998" t="s">
        <v>391</v>
      </c>
      <c r="E9998">
        <v>55.238999999999997</v>
      </c>
      <c r="F9998" t="s">
        <v>762</v>
      </c>
      <c r="G9998" s="1">
        <v>41665</v>
      </c>
      <c r="H9998" t="s">
        <v>15</v>
      </c>
      <c r="I9998" s="1">
        <v>22321</v>
      </c>
      <c r="J9998">
        <v>52</v>
      </c>
      <c r="K9998" t="s">
        <v>597</v>
      </c>
      <c r="L9998" t="s">
        <v>312</v>
      </c>
      <c r="M9998" t="s">
        <v>6771</v>
      </c>
      <c r="N9998">
        <v>7</v>
      </c>
      <c r="O9998" t="s">
        <v>751</v>
      </c>
      <c r="P9998">
        <v>2014</v>
      </c>
      <c r="Q9998" t="s">
        <v>728</v>
      </c>
    </row>
    <row r="9999" spans="1:17" x14ac:dyDescent="0.25">
      <c r="A9999">
        <v>19999</v>
      </c>
      <c r="B9999" t="s">
        <v>445</v>
      </c>
      <c r="C9999" t="s">
        <v>13</v>
      </c>
      <c r="D9999" t="s">
        <v>391</v>
      </c>
      <c r="E9999">
        <v>9.9339999999999993</v>
      </c>
      <c r="F9999" t="s">
        <v>762</v>
      </c>
      <c r="G9999" s="1">
        <v>41667</v>
      </c>
      <c r="H9999" t="s">
        <v>79</v>
      </c>
      <c r="I9999" s="1">
        <v>24059</v>
      </c>
      <c r="J9999">
        <v>48</v>
      </c>
      <c r="K9999" t="s">
        <v>458</v>
      </c>
      <c r="L9999" t="s">
        <v>137</v>
      </c>
      <c r="M9999" t="s">
        <v>6820</v>
      </c>
      <c r="N9999">
        <v>2</v>
      </c>
      <c r="O9999" t="s">
        <v>751</v>
      </c>
      <c r="P9999">
        <v>2014</v>
      </c>
      <c r="Q9999" t="s">
        <v>727</v>
      </c>
    </row>
    <row r="10000" spans="1:17" x14ac:dyDescent="0.25">
      <c r="A10000">
        <v>20000</v>
      </c>
      <c r="B10000" t="s">
        <v>445</v>
      </c>
      <c r="C10000" t="s">
        <v>13</v>
      </c>
      <c r="D10000" t="s">
        <v>391</v>
      </c>
      <c r="E10000">
        <v>51.349400000000003</v>
      </c>
      <c r="F10000" t="s">
        <v>762</v>
      </c>
      <c r="G10000" s="1">
        <v>41669</v>
      </c>
      <c r="H10000" t="s">
        <v>70</v>
      </c>
      <c r="I10000" s="1">
        <v>16843</v>
      </c>
      <c r="J10000">
        <v>67</v>
      </c>
      <c r="K10000" t="s">
        <v>500</v>
      </c>
      <c r="L10000" t="s">
        <v>268</v>
      </c>
      <c r="M10000" t="s">
        <v>6948</v>
      </c>
      <c r="N10000">
        <v>4</v>
      </c>
      <c r="O10000" t="s">
        <v>751</v>
      </c>
      <c r="P10000">
        <v>2014</v>
      </c>
      <c r="Q10000" t="s">
        <v>729</v>
      </c>
    </row>
    <row r="10001" spans="1:17" x14ac:dyDescent="0.25">
      <c r="A10001">
        <v>20001</v>
      </c>
      <c r="B10001" t="s">
        <v>445</v>
      </c>
      <c r="C10001" t="s">
        <v>13</v>
      </c>
      <c r="D10001" t="s">
        <v>391</v>
      </c>
      <c r="E10001">
        <v>15.447900000000001</v>
      </c>
      <c r="F10001" t="s">
        <v>762</v>
      </c>
      <c r="G10001" s="1">
        <v>41673</v>
      </c>
      <c r="H10001" t="s">
        <v>138</v>
      </c>
      <c r="I10001" s="1">
        <v>16208</v>
      </c>
      <c r="J10001">
        <v>69</v>
      </c>
      <c r="K10001" t="s">
        <v>472</v>
      </c>
      <c r="L10001" t="s">
        <v>139</v>
      </c>
      <c r="M10001" t="s">
        <v>6526</v>
      </c>
      <c r="N10001">
        <v>1</v>
      </c>
      <c r="O10001" t="s">
        <v>765</v>
      </c>
      <c r="P10001">
        <v>2014</v>
      </c>
      <c r="Q10001" t="s">
        <v>729</v>
      </c>
    </row>
    <row r="10002" spans="1:17" x14ac:dyDescent="0.25">
      <c r="A10002">
        <v>20002</v>
      </c>
      <c r="B10002" t="s">
        <v>445</v>
      </c>
      <c r="C10002" t="s">
        <v>13</v>
      </c>
      <c r="D10002" t="s">
        <v>391</v>
      </c>
      <c r="E10002">
        <v>77.338999999999999</v>
      </c>
      <c r="F10002" t="s">
        <v>762</v>
      </c>
      <c r="G10002" s="1">
        <v>41675</v>
      </c>
      <c r="H10002" t="s">
        <v>50</v>
      </c>
      <c r="I10002" s="1">
        <v>24205</v>
      </c>
      <c r="J10002">
        <v>47</v>
      </c>
      <c r="K10002" t="s">
        <v>458</v>
      </c>
      <c r="L10002" t="s">
        <v>185</v>
      </c>
      <c r="M10002" t="s">
        <v>6949</v>
      </c>
      <c r="N10002">
        <v>3</v>
      </c>
      <c r="O10002" t="s">
        <v>765</v>
      </c>
      <c r="P10002">
        <v>2014</v>
      </c>
      <c r="Q10002" t="s">
        <v>727</v>
      </c>
    </row>
    <row r="10003" spans="1:17" x14ac:dyDescent="0.25">
      <c r="A10003">
        <v>20003</v>
      </c>
      <c r="B10003" t="s">
        <v>445</v>
      </c>
      <c r="C10003" t="s">
        <v>13</v>
      </c>
      <c r="D10003" t="s">
        <v>391</v>
      </c>
      <c r="E10003">
        <v>2538.4944</v>
      </c>
      <c r="F10003" t="s">
        <v>735</v>
      </c>
      <c r="G10003" s="1">
        <v>41677</v>
      </c>
      <c r="H10003" t="s">
        <v>47</v>
      </c>
      <c r="I10003" s="1">
        <v>22258</v>
      </c>
      <c r="J10003">
        <v>53</v>
      </c>
      <c r="K10003" t="s">
        <v>614</v>
      </c>
      <c r="L10003" t="s">
        <v>90</v>
      </c>
      <c r="M10003" t="s">
        <v>6647</v>
      </c>
      <c r="N10003">
        <v>5</v>
      </c>
      <c r="O10003" t="s">
        <v>765</v>
      </c>
      <c r="P10003">
        <v>2014</v>
      </c>
      <c r="Q10003" t="s">
        <v>728</v>
      </c>
    </row>
    <row r="10004" spans="1:17" x14ac:dyDescent="0.25">
      <c r="A10004">
        <v>20004</v>
      </c>
      <c r="B10004" t="s">
        <v>445</v>
      </c>
      <c r="C10004" t="s">
        <v>13</v>
      </c>
      <c r="D10004" t="s">
        <v>391</v>
      </c>
      <c r="E10004">
        <v>35.6584</v>
      </c>
      <c r="F10004" t="s">
        <v>762</v>
      </c>
      <c r="G10004" s="1">
        <v>41677</v>
      </c>
      <c r="H10004" t="s">
        <v>79</v>
      </c>
      <c r="I10004" s="1">
        <v>24587</v>
      </c>
      <c r="J10004">
        <v>46</v>
      </c>
      <c r="K10004" t="s">
        <v>649</v>
      </c>
      <c r="L10004" t="s">
        <v>291</v>
      </c>
      <c r="M10004" t="s">
        <v>6950</v>
      </c>
      <c r="N10004">
        <v>5</v>
      </c>
      <c r="O10004" t="s">
        <v>765</v>
      </c>
      <c r="P10004">
        <v>2014</v>
      </c>
      <c r="Q10004" t="s">
        <v>727</v>
      </c>
    </row>
    <row r="10005" spans="1:17" x14ac:dyDescent="0.25">
      <c r="A10005">
        <v>20005</v>
      </c>
      <c r="B10005" t="s">
        <v>445</v>
      </c>
      <c r="C10005" t="s">
        <v>13</v>
      </c>
      <c r="D10005" t="s">
        <v>391</v>
      </c>
      <c r="E10005">
        <v>27.614000000000001</v>
      </c>
      <c r="F10005" t="s">
        <v>762</v>
      </c>
      <c r="G10005" s="1">
        <v>41678</v>
      </c>
      <c r="H10005" t="s">
        <v>79</v>
      </c>
      <c r="I10005" s="1">
        <v>24281</v>
      </c>
      <c r="J10005">
        <v>47</v>
      </c>
      <c r="K10005" t="s">
        <v>484</v>
      </c>
      <c r="L10005" t="s">
        <v>341</v>
      </c>
      <c r="M10005" t="s">
        <v>6951</v>
      </c>
      <c r="N10005">
        <v>6</v>
      </c>
      <c r="O10005" t="s">
        <v>765</v>
      </c>
      <c r="P10005">
        <v>2014</v>
      </c>
      <c r="Q10005" t="s">
        <v>727</v>
      </c>
    </row>
    <row r="10006" spans="1:17" x14ac:dyDescent="0.25">
      <c r="A10006">
        <v>20006</v>
      </c>
      <c r="B10006" t="s">
        <v>445</v>
      </c>
      <c r="C10006" t="s">
        <v>13</v>
      </c>
      <c r="D10006" t="s">
        <v>391</v>
      </c>
      <c r="E10006">
        <v>209.9169</v>
      </c>
      <c r="F10006" t="s">
        <v>762</v>
      </c>
      <c r="G10006" s="1">
        <v>41680</v>
      </c>
      <c r="H10006" t="s">
        <v>138</v>
      </c>
      <c r="I10006" s="1">
        <v>16208</v>
      </c>
      <c r="J10006">
        <v>69</v>
      </c>
      <c r="K10006" t="s">
        <v>472</v>
      </c>
      <c r="L10006" t="s">
        <v>139</v>
      </c>
      <c r="M10006" t="s">
        <v>6526</v>
      </c>
      <c r="N10006">
        <v>1</v>
      </c>
      <c r="O10006" t="s">
        <v>765</v>
      </c>
      <c r="P10006">
        <v>2014</v>
      </c>
      <c r="Q10006" t="s">
        <v>729</v>
      </c>
    </row>
    <row r="10007" spans="1:17" x14ac:dyDescent="0.25">
      <c r="A10007">
        <v>20007</v>
      </c>
      <c r="B10007" t="s">
        <v>445</v>
      </c>
      <c r="C10007" t="s">
        <v>13</v>
      </c>
      <c r="D10007" t="s">
        <v>391</v>
      </c>
      <c r="E10007">
        <v>830.23069999999996</v>
      </c>
      <c r="F10007" t="s">
        <v>762</v>
      </c>
      <c r="G10007" s="1">
        <v>41683</v>
      </c>
      <c r="H10007" t="s">
        <v>79</v>
      </c>
      <c r="I10007" s="1">
        <v>21224</v>
      </c>
      <c r="J10007">
        <v>56</v>
      </c>
      <c r="K10007" t="s">
        <v>645</v>
      </c>
      <c r="L10007" t="s">
        <v>549</v>
      </c>
      <c r="M10007" t="s">
        <v>6655</v>
      </c>
      <c r="N10007">
        <v>4</v>
      </c>
      <c r="O10007" t="s">
        <v>765</v>
      </c>
      <c r="P10007">
        <v>2014</v>
      </c>
      <c r="Q10007" t="s">
        <v>728</v>
      </c>
    </row>
    <row r="10008" spans="1:17" x14ac:dyDescent="0.25">
      <c r="A10008">
        <v>20008</v>
      </c>
      <c r="B10008" t="s">
        <v>445</v>
      </c>
      <c r="C10008" t="s">
        <v>13</v>
      </c>
      <c r="D10008" t="s">
        <v>391</v>
      </c>
      <c r="E10008">
        <v>2678.4648000000002</v>
      </c>
      <c r="F10008" t="s">
        <v>735</v>
      </c>
      <c r="G10008" s="1">
        <v>41688</v>
      </c>
      <c r="H10008" t="s">
        <v>15</v>
      </c>
      <c r="I10008" s="1">
        <v>20399</v>
      </c>
      <c r="J10008">
        <v>58</v>
      </c>
      <c r="K10008" t="s">
        <v>647</v>
      </c>
      <c r="L10008" t="s">
        <v>320</v>
      </c>
      <c r="M10008" t="s">
        <v>6812</v>
      </c>
      <c r="N10008">
        <v>2</v>
      </c>
      <c r="O10008" t="s">
        <v>765</v>
      </c>
      <c r="P10008">
        <v>2014</v>
      </c>
      <c r="Q10008" t="s">
        <v>728</v>
      </c>
    </row>
    <row r="10009" spans="1:17" x14ac:dyDescent="0.25">
      <c r="A10009">
        <v>20009</v>
      </c>
      <c r="B10009" t="s">
        <v>445</v>
      </c>
      <c r="C10009" t="s">
        <v>13</v>
      </c>
      <c r="D10009" t="s">
        <v>391</v>
      </c>
      <c r="E10009">
        <v>1961.8943999999999</v>
      </c>
      <c r="F10009" t="s">
        <v>759</v>
      </c>
      <c r="G10009" s="1">
        <v>41689</v>
      </c>
      <c r="H10009" t="s">
        <v>47</v>
      </c>
      <c r="I10009" s="1">
        <v>19849</v>
      </c>
      <c r="J10009">
        <v>59</v>
      </c>
      <c r="K10009" t="s">
        <v>649</v>
      </c>
      <c r="L10009" t="s">
        <v>181</v>
      </c>
      <c r="M10009" t="s">
        <v>6952</v>
      </c>
      <c r="N10009">
        <v>3</v>
      </c>
      <c r="O10009" t="s">
        <v>765</v>
      </c>
      <c r="P10009">
        <v>2014</v>
      </c>
      <c r="Q10009" t="s">
        <v>728</v>
      </c>
    </row>
    <row r="10010" spans="1:17" x14ac:dyDescent="0.25">
      <c r="A10010">
        <v>20010</v>
      </c>
      <c r="B10010" t="s">
        <v>445</v>
      </c>
      <c r="C10010" t="s">
        <v>13</v>
      </c>
      <c r="D10010" t="s">
        <v>391</v>
      </c>
      <c r="E10010">
        <v>40.432000000000002</v>
      </c>
      <c r="F10010" t="s">
        <v>762</v>
      </c>
      <c r="G10010" s="1">
        <v>41691</v>
      </c>
      <c r="H10010" t="s">
        <v>15</v>
      </c>
      <c r="I10010" s="1">
        <v>26970</v>
      </c>
      <c r="J10010">
        <v>40</v>
      </c>
      <c r="K10010" t="s">
        <v>675</v>
      </c>
      <c r="L10010" t="s">
        <v>534</v>
      </c>
      <c r="M10010" t="s">
        <v>6596</v>
      </c>
      <c r="N10010">
        <v>5</v>
      </c>
      <c r="O10010" t="s">
        <v>765</v>
      </c>
      <c r="P10010">
        <v>2014</v>
      </c>
      <c r="Q10010" t="s">
        <v>727</v>
      </c>
    </row>
    <row r="10011" spans="1:17" x14ac:dyDescent="0.25">
      <c r="A10011">
        <v>20011</v>
      </c>
      <c r="B10011" t="s">
        <v>445</v>
      </c>
      <c r="C10011" t="s">
        <v>13</v>
      </c>
      <c r="D10011" t="s">
        <v>391</v>
      </c>
      <c r="E10011">
        <v>55.216900000000003</v>
      </c>
      <c r="F10011" t="s">
        <v>762</v>
      </c>
      <c r="G10011" s="1">
        <v>41691</v>
      </c>
      <c r="H10011" t="s">
        <v>138</v>
      </c>
      <c r="I10011" s="1">
        <v>11997</v>
      </c>
      <c r="J10011">
        <v>81</v>
      </c>
      <c r="K10011" t="s">
        <v>528</v>
      </c>
      <c r="L10011" t="s">
        <v>532</v>
      </c>
      <c r="M10011" t="s">
        <v>6953</v>
      </c>
      <c r="N10011">
        <v>5</v>
      </c>
      <c r="O10011" t="s">
        <v>765</v>
      </c>
      <c r="P10011">
        <v>2014</v>
      </c>
      <c r="Q10011" t="s">
        <v>729</v>
      </c>
    </row>
    <row r="10012" spans="1:17" x14ac:dyDescent="0.25">
      <c r="A10012">
        <v>20012</v>
      </c>
      <c r="B10012" t="s">
        <v>445</v>
      </c>
      <c r="C10012" t="s">
        <v>13</v>
      </c>
      <c r="D10012" t="s">
        <v>391</v>
      </c>
      <c r="E10012">
        <v>891.46979999999996</v>
      </c>
      <c r="F10012" t="s">
        <v>762</v>
      </c>
      <c r="G10012" s="1">
        <v>41691</v>
      </c>
      <c r="H10012" t="s">
        <v>47</v>
      </c>
      <c r="I10012" s="1">
        <v>22738</v>
      </c>
      <c r="J10012">
        <v>51</v>
      </c>
      <c r="K10012" t="s">
        <v>495</v>
      </c>
      <c r="L10012" t="s">
        <v>321</v>
      </c>
      <c r="M10012" t="s">
        <v>6629</v>
      </c>
      <c r="N10012">
        <v>5</v>
      </c>
      <c r="O10012" t="s">
        <v>765</v>
      </c>
      <c r="P10012">
        <v>2014</v>
      </c>
      <c r="Q10012" t="s">
        <v>728</v>
      </c>
    </row>
    <row r="10013" spans="1:17" x14ac:dyDescent="0.25">
      <c r="A10013">
        <v>20013</v>
      </c>
      <c r="B10013" t="s">
        <v>445</v>
      </c>
      <c r="C10013" t="s">
        <v>13</v>
      </c>
      <c r="D10013" t="s">
        <v>391</v>
      </c>
      <c r="E10013">
        <v>211.9059</v>
      </c>
      <c r="F10013" t="s">
        <v>762</v>
      </c>
      <c r="G10013" s="1">
        <v>41692</v>
      </c>
      <c r="H10013" t="s">
        <v>138</v>
      </c>
      <c r="I10013" s="1">
        <v>27140</v>
      </c>
      <c r="J10013">
        <v>39</v>
      </c>
      <c r="K10013" t="s">
        <v>489</v>
      </c>
      <c r="L10013" t="s">
        <v>86</v>
      </c>
      <c r="M10013" t="s">
        <v>6824</v>
      </c>
      <c r="N10013">
        <v>6</v>
      </c>
      <c r="O10013" t="s">
        <v>765</v>
      </c>
      <c r="P10013">
        <v>2014</v>
      </c>
      <c r="Q10013" t="s">
        <v>727</v>
      </c>
    </row>
    <row r="10014" spans="1:17" x14ac:dyDescent="0.25">
      <c r="A10014">
        <v>20014</v>
      </c>
      <c r="B10014" t="s">
        <v>445</v>
      </c>
      <c r="C10014" t="s">
        <v>13</v>
      </c>
      <c r="D10014" t="s">
        <v>391</v>
      </c>
      <c r="E10014">
        <v>2563.5889999999999</v>
      </c>
      <c r="F10014" t="s">
        <v>735</v>
      </c>
      <c r="G10014" s="1">
        <v>41698</v>
      </c>
      <c r="H10014" t="s">
        <v>70</v>
      </c>
      <c r="I10014" s="1">
        <v>25090</v>
      </c>
      <c r="J10014">
        <v>45</v>
      </c>
      <c r="K10014" t="s">
        <v>481</v>
      </c>
      <c r="L10014" t="s">
        <v>90</v>
      </c>
      <c r="M10014" t="s">
        <v>6954</v>
      </c>
      <c r="N10014">
        <v>5</v>
      </c>
      <c r="O10014" t="s">
        <v>765</v>
      </c>
      <c r="P10014">
        <v>2014</v>
      </c>
      <c r="Q10014" t="s">
        <v>727</v>
      </c>
    </row>
    <row r="10015" spans="1:17" x14ac:dyDescent="0.25">
      <c r="A10015">
        <v>20015</v>
      </c>
      <c r="B10015" t="s">
        <v>445</v>
      </c>
      <c r="C10015" t="s">
        <v>13</v>
      </c>
      <c r="D10015" t="s">
        <v>391</v>
      </c>
      <c r="E10015">
        <v>30.144400000000001</v>
      </c>
      <c r="F10015" t="s">
        <v>762</v>
      </c>
      <c r="G10015" s="1">
        <v>41702</v>
      </c>
      <c r="H10015" t="s">
        <v>138</v>
      </c>
      <c r="I10015" s="1">
        <v>16208</v>
      </c>
      <c r="J10015">
        <v>69</v>
      </c>
      <c r="K10015" t="s">
        <v>472</v>
      </c>
      <c r="L10015" t="s">
        <v>139</v>
      </c>
      <c r="M10015" t="s">
        <v>6526</v>
      </c>
      <c r="N10015">
        <v>2</v>
      </c>
      <c r="O10015" t="s">
        <v>753</v>
      </c>
      <c r="P10015">
        <v>2014</v>
      </c>
      <c r="Q10015" t="s">
        <v>729</v>
      </c>
    </row>
    <row r="10016" spans="1:17" x14ac:dyDescent="0.25">
      <c r="A10016">
        <v>20016</v>
      </c>
      <c r="B10016" t="s">
        <v>445</v>
      </c>
      <c r="C10016" t="s">
        <v>13</v>
      </c>
      <c r="D10016" t="s">
        <v>391</v>
      </c>
      <c r="E10016">
        <v>76.2119</v>
      </c>
      <c r="F10016" t="s">
        <v>762</v>
      </c>
      <c r="G10016" s="1">
        <v>41702</v>
      </c>
      <c r="H10016" t="s">
        <v>79</v>
      </c>
      <c r="I10016" s="1">
        <v>20553</v>
      </c>
      <c r="J10016">
        <v>57</v>
      </c>
      <c r="K10016" t="s">
        <v>675</v>
      </c>
      <c r="L10016" t="s">
        <v>562</v>
      </c>
      <c r="M10016" t="s">
        <v>6955</v>
      </c>
      <c r="N10016">
        <v>2</v>
      </c>
      <c r="O10016" t="s">
        <v>753</v>
      </c>
      <c r="P10016">
        <v>2014</v>
      </c>
      <c r="Q10016" t="s">
        <v>728</v>
      </c>
    </row>
    <row r="10017" spans="1:17" x14ac:dyDescent="0.25">
      <c r="A10017">
        <v>20017</v>
      </c>
      <c r="B10017" t="s">
        <v>445</v>
      </c>
      <c r="C10017" t="s">
        <v>13</v>
      </c>
      <c r="D10017" t="s">
        <v>391</v>
      </c>
      <c r="E10017">
        <v>70.686899999999994</v>
      </c>
      <c r="F10017" t="s">
        <v>762</v>
      </c>
      <c r="G10017" s="1">
        <v>41703</v>
      </c>
      <c r="H10017" t="s">
        <v>138</v>
      </c>
      <c r="I10017" s="1">
        <v>14013</v>
      </c>
      <c r="J10017">
        <v>75</v>
      </c>
      <c r="K10017" t="s">
        <v>446</v>
      </c>
      <c r="L10017" t="s">
        <v>164</v>
      </c>
      <c r="M10017" t="s">
        <v>6657</v>
      </c>
      <c r="N10017">
        <v>3</v>
      </c>
      <c r="O10017" t="s">
        <v>753</v>
      </c>
      <c r="P10017">
        <v>2014</v>
      </c>
      <c r="Q10017" t="s">
        <v>729</v>
      </c>
    </row>
    <row r="10018" spans="1:17" x14ac:dyDescent="0.25">
      <c r="A10018">
        <v>20018</v>
      </c>
      <c r="B10018" t="s">
        <v>445</v>
      </c>
      <c r="C10018" t="s">
        <v>13</v>
      </c>
      <c r="D10018" t="s">
        <v>391</v>
      </c>
      <c r="E10018">
        <v>28.1554</v>
      </c>
      <c r="F10018" t="s">
        <v>762</v>
      </c>
      <c r="G10018" s="1">
        <v>41703</v>
      </c>
      <c r="H10018" t="s">
        <v>138</v>
      </c>
      <c r="I10018" s="1">
        <v>24616</v>
      </c>
      <c r="J10018">
        <v>46</v>
      </c>
      <c r="K10018" t="s">
        <v>489</v>
      </c>
      <c r="L10018" t="s">
        <v>201</v>
      </c>
      <c r="M10018" t="s">
        <v>6767</v>
      </c>
      <c r="N10018">
        <v>3</v>
      </c>
      <c r="O10018" t="s">
        <v>753</v>
      </c>
      <c r="P10018">
        <v>2014</v>
      </c>
      <c r="Q10018" t="s">
        <v>727</v>
      </c>
    </row>
    <row r="10019" spans="1:17" x14ac:dyDescent="0.25">
      <c r="A10019">
        <v>20019</v>
      </c>
      <c r="B10019" t="s">
        <v>445</v>
      </c>
      <c r="C10019" t="s">
        <v>13</v>
      </c>
      <c r="D10019" t="s">
        <v>391</v>
      </c>
      <c r="E10019">
        <v>44.177900000000001</v>
      </c>
      <c r="F10019" t="s">
        <v>762</v>
      </c>
      <c r="G10019" s="1">
        <v>41704</v>
      </c>
      <c r="H10019" t="s">
        <v>79</v>
      </c>
      <c r="I10019" s="1">
        <v>20030</v>
      </c>
      <c r="J10019">
        <v>59</v>
      </c>
      <c r="K10019" t="s">
        <v>626</v>
      </c>
      <c r="L10019" t="s">
        <v>92</v>
      </c>
      <c r="M10019" t="s">
        <v>6861</v>
      </c>
      <c r="N10019">
        <v>4</v>
      </c>
      <c r="O10019" t="s">
        <v>753</v>
      </c>
      <c r="P10019">
        <v>2014</v>
      </c>
      <c r="Q10019" t="s">
        <v>728</v>
      </c>
    </row>
    <row r="10020" spans="1:17" x14ac:dyDescent="0.25">
      <c r="A10020">
        <v>20020</v>
      </c>
      <c r="B10020" t="s">
        <v>445</v>
      </c>
      <c r="C10020" t="s">
        <v>13</v>
      </c>
      <c r="D10020" t="s">
        <v>391</v>
      </c>
      <c r="E10020">
        <v>43.072899999999997</v>
      </c>
      <c r="F10020" t="s">
        <v>762</v>
      </c>
      <c r="G10020" s="1">
        <v>41775</v>
      </c>
      <c r="H10020" t="s">
        <v>138</v>
      </c>
      <c r="I10020" s="1">
        <v>19445</v>
      </c>
      <c r="J10020">
        <v>61</v>
      </c>
      <c r="K10020" t="s">
        <v>591</v>
      </c>
      <c r="L10020" t="s">
        <v>186</v>
      </c>
      <c r="M10020" t="s">
        <v>6939</v>
      </c>
      <c r="N10020">
        <v>5</v>
      </c>
      <c r="O10020" t="s">
        <v>757</v>
      </c>
      <c r="P10020">
        <v>2014</v>
      </c>
      <c r="Q10020" t="s">
        <v>728</v>
      </c>
    </row>
    <row r="10021" spans="1:17" x14ac:dyDescent="0.25">
      <c r="A10021">
        <v>20021</v>
      </c>
      <c r="B10021" t="s">
        <v>445</v>
      </c>
      <c r="C10021" t="s">
        <v>13</v>
      </c>
      <c r="D10021" t="s">
        <v>391</v>
      </c>
      <c r="E10021">
        <v>2574.6279</v>
      </c>
      <c r="F10021" t="s">
        <v>735</v>
      </c>
      <c r="G10021" s="1">
        <v>41776</v>
      </c>
      <c r="H10021" t="s">
        <v>70</v>
      </c>
      <c r="I10021" s="1">
        <v>24236</v>
      </c>
      <c r="J10021">
        <v>48</v>
      </c>
      <c r="K10021" t="s">
        <v>608</v>
      </c>
      <c r="L10021" t="s">
        <v>186</v>
      </c>
      <c r="M10021" t="s">
        <v>6956</v>
      </c>
      <c r="N10021">
        <v>6</v>
      </c>
      <c r="O10021" t="s">
        <v>757</v>
      </c>
      <c r="P10021">
        <v>2014</v>
      </c>
      <c r="Q10021" t="s">
        <v>727</v>
      </c>
    </row>
    <row r="10022" spans="1:17" x14ac:dyDescent="0.25">
      <c r="A10022">
        <v>20022</v>
      </c>
      <c r="B10022" t="s">
        <v>445</v>
      </c>
      <c r="C10022" t="s">
        <v>13</v>
      </c>
      <c r="D10022" t="s">
        <v>391</v>
      </c>
      <c r="E10022">
        <v>79.526899999999998</v>
      </c>
      <c r="F10022" t="s">
        <v>762</v>
      </c>
      <c r="G10022" s="1">
        <v>41777</v>
      </c>
      <c r="H10022" t="s">
        <v>70</v>
      </c>
      <c r="I10022" s="1">
        <v>24058</v>
      </c>
      <c r="J10022">
        <v>48</v>
      </c>
      <c r="K10022" t="s">
        <v>339</v>
      </c>
      <c r="L10022" t="s">
        <v>111</v>
      </c>
      <c r="M10022" t="s">
        <v>6957</v>
      </c>
      <c r="N10022">
        <v>7</v>
      </c>
      <c r="O10022" t="s">
        <v>757</v>
      </c>
      <c r="P10022">
        <v>2014</v>
      </c>
      <c r="Q10022" t="s">
        <v>727</v>
      </c>
    </row>
    <row r="10023" spans="1:17" x14ac:dyDescent="0.25">
      <c r="A10023">
        <v>20023</v>
      </c>
      <c r="B10023" t="s">
        <v>445</v>
      </c>
      <c r="C10023" t="s">
        <v>13</v>
      </c>
      <c r="D10023" t="s">
        <v>391</v>
      </c>
      <c r="E10023">
        <v>2649.8453</v>
      </c>
      <c r="F10023" t="s">
        <v>735</v>
      </c>
      <c r="G10023" s="1">
        <v>41782</v>
      </c>
      <c r="H10023" t="s">
        <v>15</v>
      </c>
      <c r="I10023" s="1">
        <v>14660</v>
      </c>
      <c r="J10023">
        <v>74</v>
      </c>
      <c r="K10023" t="s">
        <v>460</v>
      </c>
      <c r="L10023" t="s">
        <v>218</v>
      </c>
      <c r="M10023" t="s">
        <v>6509</v>
      </c>
      <c r="N10023">
        <v>5</v>
      </c>
      <c r="O10023" t="s">
        <v>757</v>
      </c>
      <c r="P10023">
        <v>2014</v>
      </c>
      <c r="Q10023" t="s">
        <v>729</v>
      </c>
    </row>
    <row r="10024" spans="1:17" x14ac:dyDescent="0.25">
      <c r="A10024">
        <v>20024</v>
      </c>
      <c r="B10024" t="s">
        <v>445</v>
      </c>
      <c r="C10024" t="s">
        <v>13</v>
      </c>
      <c r="D10024" t="s">
        <v>391</v>
      </c>
      <c r="E10024">
        <v>38.674999999999997</v>
      </c>
      <c r="F10024" t="s">
        <v>762</v>
      </c>
      <c r="G10024" s="1">
        <v>41782</v>
      </c>
      <c r="H10024" t="s">
        <v>138</v>
      </c>
      <c r="I10024" s="1">
        <v>19761</v>
      </c>
      <c r="J10024">
        <v>60</v>
      </c>
      <c r="K10024" t="s">
        <v>495</v>
      </c>
      <c r="L10024" t="s">
        <v>367</v>
      </c>
      <c r="M10024" t="s">
        <v>6591</v>
      </c>
      <c r="N10024">
        <v>5</v>
      </c>
      <c r="O10024" t="s">
        <v>757</v>
      </c>
      <c r="P10024">
        <v>2014</v>
      </c>
      <c r="Q10024" t="s">
        <v>728</v>
      </c>
    </row>
    <row r="10025" spans="1:17" x14ac:dyDescent="0.25">
      <c r="A10025">
        <v>20025</v>
      </c>
      <c r="B10025" t="s">
        <v>445</v>
      </c>
      <c r="C10025" t="s">
        <v>13</v>
      </c>
      <c r="D10025" t="s">
        <v>391</v>
      </c>
      <c r="E10025">
        <v>65.172899999999998</v>
      </c>
      <c r="F10025" t="s">
        <v>762</v>
      </c>
      <c r="G10025" s="1">
        <v>41783</v>
      </c>
      <c r="H10025" t="s">
        <v>50</v>
      </c>
      <c r="I10025" s="1">
        <v>20255</v>
      </c>
      <c r="J10025">
        <v>58</v>
      </c>
      <c r="K10025" t="s">
        <v>552</v>
      </c>
      <c r="L10025" t="s">
        <v>34</v>
      </c>
      <c r="M10025" t="s">
        <v>6958</v>
      </c>
      <c r="N10025">
        <v>6</v>
      </c>
      <c r="O10025" t="s">
        <v>757</v>
      </c>
      <c r="P10025">
        <v>2014</v>
      </c>
      <c r="Q10025" t="s">
        <v>728</v>
      </c>
    </row>
    <row r="10026" spans="1:17" x14ac:dyDescent="0.25">
      <c r="A10026">
        <v>20026</v>
      </c>
      <c r="B10026" t="s">
        <v>445</v>
      </c>
      <c r="C10026" t="s">
        <v>13</v>
      </c>
      <c r="D10026" t="s">
        <v>391</v>
      </c>
      <c r="E10026">
        <v>118.1798</v>
      </c>
      <c r="F10026" t="s">
        <v>762</v>
      </c>
      <c r="G10026" s="1">
        <v>41786</v>
      </c>
      <c r="H10026" t="s">
        <v>138</v>
      </c>
      <c r="I10026" s="1">
        <v>23835</v>
      </c>
      <c r="J10026">
        <v>49</v>
      </c>
      <c r="K10026" t="s">
        <v>533</v>
      </c>
      <c r="L10026" t="s">
        <v>332</v>
      </c>
      <c r="M10026" t="s">
        <v>6594</v>
      </c>
      <c r="N10026">
        <v>2</v>
      </c>
      <c r="O10026" t="s">
        <v>757</v>
      </c>
      <c r="P10026">
        <v>2014</v>
      </c>
      <c r="Q10026" t="s">
        <v>727</v>
      </c>
    </row>
    <row r="10027" spans="1:17" x14ac:dyDescent="0.25">
      <c r="A10027">
        <v>20027</v>
      </c>
      <c r="B10027" t="s">
        <v>445</v>
      </c>
      <c r="C10027" t="s">
        <v>13</v>
      </c>
      <c r="D10027" t="s">
        <v>391</v>
      </c>
      <c r="E10027">
        <v>55.216900000000003</v>
      </c>
      <c r="F10027" t="s">
        <v>762</v>
      </c>
      <c r="G10027" s="1">
        <v>41786</v>
      </c>
      <c r="H10027" t="s">
        <v>138</v>
      </c>
      <c r="I10027" s="1">
        <v>25553</v>
      </c>
      <c r="J10027">
        <v>44</v>
      </c>
      <c r="K10027" t="s">
        <v>642</v>
      </c>
      <c r="L10027" t="s">
        <v>237</v>
      </c>
      <c r="M10027" t="s">
        <v>6692</v>
      </c>
      <c r="N10027">
        <v>2</v>
      </c>
      <c r="O10027" t="s">
        <v>757</v>
      </c>
      <c r="P10027">
        <v>2014</v>
      </c>
      <c r="Q10027" t="s">
        <v>727</v>
      </c>
    </row>
    <row r="10028" spans="1:17" x14ac:dyDescent="0.25">
      <c r="A10028">
        <v>20028</v>
      </c>
      <c r="B10028" t="s">
        <v>445</v>
      </c>
      <c r="C10028" t="s">
        <v>13</v>
      </c>
      <c r="D10028" t="s">
        <v>391</v>
      </c>
      <c r="E10028">
        <v>99.427899999999994</v>
      </c>
      <c r="F10028" t="s">
        <v>762</v>
      </c>
      <c r="G10028" s="1">
        <v>41787</v>
      </c>
      <c r="H10028" t="s">
        <v>70</v>
      </c>
      <c r="I10028" s="1">
        <v>16189</v>
      </c>
      <c r="J10028">
        <v>70</v>
      </c>
      <c r="K10028" t="s">
        <v>516</v>
      </c>
      <c r="L10028" t="s">
        <v>25</v>
      </c>
      <c r="M10028" t="s">
        <v>6959</v>
      </c>
      <c r="N10028">
        <v>3</v>
      </c>
      <c r="O10028" t="s">
        <v>757</v>
      </c>
      <c r="P10028">
        <v>2014</v>
      </c>
      <c r="Q10028" t="s">
        <v>729</v>
      </c>
    </row>
    <row r="10029" spans="1:17" x14ac:dyDescent="0.25">
      <c r="A10029">
        <v>20029</v>
      </c>
      <c r="B10029" t="s">
        <v>445</v>
      </c>
      <c r="C10029" t="s">
        <v>13</v>
      </c>
      <c r="D10029" t="s">
        <v>391</v>
      </c>
      <c r="E10029">
        <v>41.183399999999999</v>
      </c>
      <c r="F10029" t="s">
        <v>762</v>
      </c>
      <c r="G10029" s="1">
        <v>41791</v>
      </c>
      <c r="H10029" t="s">
        <v>138</v>
      </c>
      <c r="I10029" s="1">
        <v>21520</v>
      </c>
      <c r="J10029">
        <v>55</v>
      </c>
      <c r="K10029" t="s">
        <v>537</v>
      </c>
      <c r="L10029" t="s">
        <v>77</v>
      </c>
      <c r="M10029" t="s">
        <v>6930</v>
      </c>
      <c r="N10029">
        <v>7</v>
      </c>
      <c r="O10029" t="s">
        <v>737</v>
      </c>
      <c r="P10029">
        <v>2014</v>
      </c>
      <c r="Q10029" t="s">
        <v>728</v>
      </c>
    </row>
    <row r="10030" spans="1:17" x14ac:dyDescent="0.25">
      <c r="A10030">
        <v>20030</v>
      </c>
      <c r="B10030" t="s">
        <v>445</v>
      </c>
      <c r="C10030" t="s">
        <v>13</v>
      </c>
      <c r="D10030" t="s">
        <v>391</v>
      </c>
      <c r="E10030">
        <v>30.144400000000001</v>
      </c>
      <c r="F10030" t="s">
        <v>762</v>
      </c>
      <c r="G10030" s="1">
        <v>41792</v>
      </c>
      <c r="H10030" t="s">
        <v>79</v>
      </c>
      <c r="I10030" s="1">
        <v>22812</v>
      </c>
      <c r="J10030">
        <v>51</v>
      </c>
      <c r="K10030" t="s">
        <v>495</v>
      </c>
      <c r="L10030" t="s">
        <v>289</v>
      </c>
      <c r="M10030" t="s">
        <v>6960</v>
      </c>
      <c r="N10030">
        <v>1</v>
      </c>
      <c r="O10030" t="s">
        <v>737</v>
      </c>
      <c r="P10030">
        <v>2014</v>
      </c>
      <c r="Q10030" t="s">
        <v>728</v>
      </c>
    </row>
    <row r="10031" spans="1:17" x14ac:dyDescent="0.25">
      <c r="A10031">
        <v>20031</v>
      </c>
      <c r="B10031" t="s">
        <v>445</v>
      </c>
      <c r="C10031" t="s">
        <v>13</v>
      </c>
      <c r="D10031" t="s">
        <v>391</v>
      </c>
      <c r="E10031">
        <v>41.205500000000001</v>
      </c>
      <c r="F10031" t="s">
        <v>762</v>
      </c>
      <c r="G10031" s="1">
        <v>41796</v>
      </c>
      <c r="H10031" t="s">
        <v>47</v>
      </c>
      <c r="I10031" s="1">
        <v>22119</v>
      </c>
      <c r="J10031">
        <v>53</v>
      </c>
      <c r="K10031" t="s">
        <v>446</v>
      </c>
      <c r="L10031" t="s">
        <v>129</v>
      </c>
      <c r="M10031" t="s">
        <v>6538</v>
      </c>
      <c r="N10031">
        <v>5</v>
      </c>
      <c r="O10031" t="s">
        <v>737</v>
      </c>
      <c r="P10031">
        <v>2014</v>
      </c>
      <c r="Q10031" t="s">
        <v>728</v>
      </c>
    </row>
    <row r="10032" spans="1:17" x14ac:dyDescent="0.25">
      <c r="A10032">
        <v>20032</v>
      </c>
      <c r="B10032" t="s">
        <v>445</v>
      </c>
      <c r="C10032" t="s">
        <v>13</v>
      </c>
      <c r="D10032" t="s">
        <v>391</v>
      </c>
      <c r="E10032">
        <v>40.432000000000002</v>
      </c>
      <c r="F10032" t="s">
        <v>762</v>
      </c>
      <c r="G10032" s="1">
        <v>41797</v>
      </c>
      <c r="H10032" t="s">
        <v>138</v>
      </c>
      <c r="I10032" s="1">
        <v>26024</v>
      </c>
      <c r="J10032">
        <v>43</v>
      </c>
      <c r="K10032" t="s">
        <v>599</v>
      </c>
      <c r="L10032" t="s">
        <v>284</v>
      </c>
      <c r="M10032" t="s">
        <v>6856</v>
      </c>
      <c r="N10032">
        <v>6</v>
      </c>
      <c r="O10032" t="s">
        <v>737</v>
      </c>
      <c r="P10032">
        <v>2014</v>
      </c>
      <c r="Q10032" t="s">
        <v>727</v>
      </c>
    </row>
    <row r="10033" spans="1:17" x14ac:dyDescent="0.25">
      <c r="A10033">
        <v>20033</v>
      </c>
      <c r="B10033" t="s">
        <v>445</v>
      </c>
      <c r="C10033" t="s">
        <v>13</v>
      </c>
      <c r="D10033" t="s">
        <v>391</v>
      </c>
      <c r="E10033">
        <v>30.144400000000001</v>
      </c>
      <c r="F10033" t="s">
        <v>762</v>
      </c>
      <c r="G10033" s="1">
        <v>41803</v>
      </c>
      <c r="H10033" t="s">
        <v>138</v>
      </c>
      <c r="I10033" s="1">
        <v>16208</v>
      </c>
      <c r="J10033">
        <v>70</v>
      </c>
      <c r="K10033" t="s">
        <v>472</v>
      </c>
      <c r="L10033" t="s">
        <v>139</v>
      </c>
      <c r="M10033" t="s">
        <v>6526</v>
      </c>
      <c r="N10033">
        <v>5</v>
      </c>
      <c r="O10033" t="s">
        <v>737</v>
      </c>
      <c r="P10033">
        <v>2014</v>
      </c>
      <c r="Q10033" t="s">
        <v>729</v>
      </c>
    </row>
    <row r="10034" spans="1:17" x14ac:dyDescent="0.25">
      <c r="A10034">
        <v>20034</v>
      </c>
      <c r="B10034" t="s">
        <v>445</v>
      </c>
      <c r="C10034" t="s">
        <v>13</v>
      </c>
      <c r="D10034" t="s">
        <v>391</v>
      </c>
      <c r="E10034">
        <v>40.840800000000002</v>
      </c>
      <c r="F10034" t="s">
        <v>762</v>
      </c>
      <c r="G10034" s="1">
        <v>41804</v>
      </c>
      <c r="H10034" t="s">
        <v>70</v>
      </c>
      <c r="I10034" s="1">
        <v>26338</v>
      </c>
      <c r="J10034">
        <v>42</v>
      </c>
      <c r="K10034" t="s">
        <v>538</v>
      </c>
      <c r="L10034" t="s">
        <v>157</v>
      </c>
      <c r="M10034" t="s">
        <v>6961</v>
      </c>
      <c r="N10034">
        <v>6</v>
      </c>
      <c r="O10034" t="s">
        <v>737</v>
      </c>
      <c r="P10034">
        <v>2014</v>
      </c>
      <c r="Q10034" t="s">
        <v>727</v>
      </c>
    </row>
    <row r="10035" spans="1:17" x14ac:dyDescent="0.25">
      <c r="A10035">
        <v>20035</v>
      </c>
      <c r="B10035" t="s">
        <v>445</v>
      </c>
      <c r="C10035" t="s">
        <v>13</v>
      </c>
      <c r="D10035" t="s">
        <v>391</v>
      </c>
      <c r="E10035">
        <v>5.5140000000000002</v>
      </c>
      <c r="F10035" t="s">
        <v>762</v>
      </c>
      <c r="G10035" s="1">
        <v>41806</v>
      </c>
      <c r="H10035" t="s">
        <v>79</v>
      </c>
      <c r="I10035" s="1">
        <v>16995</v>
      </c>
      <c r="J10035">
        <v>67</v>
      </c>
      <c r="K10035" t="s">
        <v>615</v>
      </c>
      <c r="L10035" t="s">
        <v>596</v>
      </c>
      <c r="M10035" t="s">
        <v>6962</v>
      </c>
      <c r="N10035">
        <v>1</v>
      </c>
      <c r="O10035" t="s">
        <v>737</v>
      </c>
      <c r="P10035">
        <v>2014</v>
      </c>
      <c r="Q10035" t="s">
        <v>729</v>
      </c>
    </row>
    <row r="10036" spans="1:17" x14ac:dyDescent="0.25">
      <c r="A10036">
        <v>20036</v>
      </c>
      <c r="B10036" t="s">
        <v>445</v>
      </c>
      <c r="C10036" t="s">
        <v>13</v>
      </c>
      <c r="D10036" t="s">
        <v>391</v>
      </c>
      <c r="E10036">
        <v>44.177900000000001</v>
      </c>
      <c r="F10036" t="s">
        <v>762</v>
      </c>
      <c r="G10036" s="1">
        <v>41808</v>
      </c>
      <c r="H10036" t="s">
        <v>70</v>
      </c>
      <c r="I10036" s="1">
        <v>25709</v>
      </c>
      <c r="J10036">
        <v>44</v>
      </c>
      <c r="K10036" t="s">
        <v>605</v>
      </c>
      <c r="L10036" t="s">
        <v>323</v>
      </c>
      <c r="M10036" t="s">
        <v>6963</v>
      </c>
      <c r="N10036">
        <v>3</v>
      </c>
      <c r="O10036" t="s">
        <v>737</v>
      </c>
      <c r="P10036">
        <v>2014</v>
      </c>
      <c r="Q10036" t="s">
        <v>727</v>
      </c>
    </row>
    <row r="10037" spans="1:17" x14ac:dyDescent="0.25">
      <c r="A10037">
        <v>20037</v>
      </c>
      <c r="B10037" t="s">
        <v>445</v>
      </c>
      <c r="C10037" t="s">
        <v>13</v>
      </c>
      <c r="D10037" t="s">
        <v>391</v>
      </c>
      <c r="E10037">
        <v>43.072899999999997</v>
      </c>
      <c r="F10037" t="s">
        <v>762</v>
      </c>
      <c r="G10037" s="1">
        <v>41809</v>
      </c>
      <c r="H10037" t="s">
        <v>138</v>
      </c>
      <c r="I10037" s="1">
        <v>16208</v>
      </c>
      <c r="J10037">
        <v>70</v>
      </c>
      <c r="K10037" t="s">
        <v>472</v>
      </c>
      <c r="L10037" t="s">
        <v>139</v>
      </c>
      <c r="M10037" t="s">
        <v>6526</v>
      </c>
      <c r="N10037">
        <v>4</v>
      </c>
      <c r="O10037" t="s">
        <v>737</v>
      </c>
      <c r="P10037">
        <v>2014</v>
      </c>
      <c r="Q10037" t="s">
        <v>729</v>
      </c>
    </row>
    <row r="10038" spans="1:17" x14ac:dyDescent="0.25">
      <c r="A10038">
        <v>20038</v>
      </c>
      <c r="B10038" t="s">
        <v>445</v>
      </c>
      <c r="C10038" t="s">
        <v>13</v>
      </c>
      <c r="D10038" t="s">
        <v>391</v>
      </c>
      <c r="E10038">
        <v>65.150800000000004</v>
      </c>
      <c r="F10038" t="s">
        <v>762</v>
      </c>
      <c r="G10038" s="1">
        <v>41812</v>
      </c>
      <c r="H10038" t="s">
        <v>138</v>
      </c>
      <c r="I10038" s="1">
        <v>23394</v>
      </c>
      <c r="J10038">
        <v>50</v>
      </c>
      <c r="K10038" t="s">
        <v>495</v>
      </c>
      <c r="L10038" t="s">
        <v>298</v>
      </c>
      <c r="M10038" t="s">
        <v>6577</v>
      </c>
      <c r="N10038">
        <v>7</v>
      </c>
      <c r="O10038" t="s">
        <v>737</v>
      </c>
      <c r="P10038">
        <v>2014</v>
      </c>
      <c r="Q10038" t="s">
        <v>728</v>
      </c>
    </row>
    <row r="10039" spans="1:17" x14ac:dyDescent="0.25">
      <c r="A10039">
        <v>20039</v>
      </c>
      <c r="B10039" t="s">
        <v>445</v>
      </c>
      <c r="C10039" t="s">
        <v>13</v>
      </c>
      <c r="D10039" t="s">
        <v>391</v>
      </c>
      <c r="E10039">
        <v>55.216900000000003</v>
      </c>
      <c r="F10039" t="s">
        <v>762</v>
      </c>
      <c r="G10039" s="1">
        <v>41814</v>
      </c>
      <c r="H10039" t="s">
        <v>138</v>
      </c>
      <c r="I10039" s="1">
        <v>17755</v>
      </c>
      <c r="J10039">
        <v>65</v>
      </c>
      <c r="K10039" t="s">
        <v>466</v>
      </c>
      <c r="L10039" t="s">
        <v>105</v>
      </c>
      <c r="M10039" t="s">
        <v>6704</v>
      </c>
      <c r="N10039">
        <v>2</v>
      </c>
      <c r="O10039" t="s">
        <v>737</v>
      </c>
      <c r="P10039">
        <v>2014</v>
      </c>
      <c r="Q10039" t="s">
        <v>729</v>
      </c>
    </row>
    <row r="10040" spans="1:17" x14ac:dyDescent="0.25">
      <c r="A10040">
        <v>20040</v>
      </c>
      <c r="B10040" t="s">
        <v>445</v>
      </c>
      <c r="C10040" t="s">
        <v>13</v>
      </c>
      <c r="D10040" t="s">
        <v>391</v>
      </c>
      <c r="E10040">
        <v>98.322900000000004</v>
      </c>
      <c r="F10040" t="s">
        <v>762</v>
      </c>
      <c r="G10040" s="1">
        <v>41816</v>
      </c>
      <c r="H10040" t="s">
        <v>138</v>
      </c>
      <c r="I10040" s="1">
        <v>26761</v>
      </c>
      <c r="J10040">
        <v>41</v>
      </c>
      <c r="K10040" t="s">
        <v>516</v>
      </c>
      <c r="L10040" t="s">
        <v>34</v>
      </c>
      <c r="M10040" t="s">
        <v>6941</v>
      </c>
      <c r="N10040">
        <v>4</v>
      </c>
      <c r="O10040" t="s">
        <v>737</v>
      </c>
      <c r="P10040">
        <v>2014</v>
      </c>
      <c r="Q10040" t="s">
        <v>727</v>
      </c>
    </row>
    <row r="10041" spans="1:17" x14ac:dyDescent="0.25">
      <c r="A10041">
        <v>20041</v>
      </c>
      <c r="B10041" t="s">
        <v>445</v>
      </c>
      <c r="C10041" t="s">
        <v>13</v>
      </c>
      <c r="D10041" t="s">
        <v>396</v>
      </c>
      <c r="E10041">
        <v>3953.9884000000002</v>
      </c>
      <c r="F10041" t="s">
        <v>735</v>
      </c>
      <c r="G10041" s="1">
        <v>40732</v>
      </c>
      <c r="H10041" t="s">
        <v>79</v>
      </c>
      <c r="I10041" s="1">
        <v>23511</v>
      </c>
      <c r="J10041">
        <v>47</v>
      </c>
      <c r="K10041" t="s">
        <v>460</v>
      </c>
      <c r="L10041" t="s">
        <v>59</v>
      </c>
      <c r="M10041" t="s">
        <v>6964</v>
      </c>
      <c r="N10041">
        <v>5</v>
      </c>
      <c r="O10041" t="s">
        <v>776</v>
      </c>
      <c r="P10041">
        <v>2011</v>
      </c>
      <c r="Q10041" t="s">
        <v>727</v>
      </c>
    </row>
    <row r="10042" spans="1:17" x14ac:dyDescent="0.25">
      <c r="A10042">
        <v>20042</v>
      </c>
      <c r="B10042" t="s">
        <v>445</v>
      </c>
      <c r="C10042" t="s">
        <v>13</v>
      </c>
      <c r="D10042" t="s">
        <v>396</v>
      </c>
      <c r="E10042">
        <v>3953.9884000000002</v>
      </c>
      <c r="F10042" t="s">
        <v>735</v>
      </c>
      <c r="G10042" s="1">
        <v>40753</v>
      </c>
      <c r="H10042" t="s">
        <v>23</v>
      </c>
      <c r="I10042" s="1">
        <v>27218</v>
      </c>
      <c r="J10042">
        <v>37</v>
      </c>
      <c r="K10042" t="s">
        <v>458</v>
      </c>
      <c r="L10042" t="s">
        <v>232</v>
      </c>
      <c r="M10042" t="s">
        <v>6965</v>
      </c>
      <c r="N10042">
        <v>5</v>
      </c>
      <c r="O10042" t="s">
        <v>776</v>
      </c>
      <c r="P10042">
        <v>2011</v>
      </c>
      <c r="Q10042" t="s">
        <v>727</v>
      </c>
    </row>
    <row r="10043" spans="1:17" x14ac:dyDescent="0.25">
      <c r="A10043">
        <v>20043</v>
      </c>
      <c r="B10043" t="s">
        <v>445</v>
      </c>
      <c r="C10043" t="s">
        <v>13</v>
      </c>
      <c r="D10043" t="s">
        <v>396</v>
      </c>
      <c r="E10043">
        <v>772.50360000000001</v>
      </c>
      <c r="F10043" t="s">
        <v>762</v>
      </c>
      <c r="G10043" s="1">
        <v>40753</v>
      </c>
      <c r="H10043" t="s">
        <v>47</v>
      </c>
      <c r="I10043" s="1">
        <v>18934</v>
      </c>
      <c r="J10043">
        <v>59</v>
      </c>
      <c r="K10043" t="s">
        <v>519</v>
      </c>
      <c r="L10043" t="s">
        <v>42</v>
      </c>
      <c r="M10043" t="s">
        <v>6966</v>
      </c>
      <c r="N10043">
        <v>5</v>
      </c>
      <c r="O10043" t="s">
        <v>776</v>
      </c>
      <c r="P10043">
        <v>2011</v>
      </c>
      <c r="Q10043" t="s">
        <v>728</v>
      </c>
    </row>
    <row r="10044" spans="1:17" x14ac:dyDescent="0.25">
      <c r="A10044">
        <v>20044</v>
      </c>
      <c r="B10044" t="s">
        <v>445</v>
      </c>
      <c r="C10044" t="s">
        <v>13</v>
      </c>
      <c r="D10044" t="s">
        <v>396</v>
      </c>
      <c r="E10044">
        <v>3953.9884000000002</v>
      </c>
      <c r="F10044" t="s">
        <v>735</v>
      </c>
      <c r="G10044" s="1">
        <v>40764</v>
      </c>
      <c r="H10044" t="s">
        <v>15</v>
      </c>
      <c r="I10044" s="1">
        <v>16859</v>
      </c>
      <c r="J10044">
        <v>65</v>
      </c>
      <c r="K10044" t="s">
        <v>486</v>
      </c>
      <c r="L10044" t="s">
        <v>286</v>
      </c>
      <c r="M10044" t="s">
        <v>6967</v>
      </c>
      <c r="N10044">
        <v>2</v>
      </c>
      <c r="O10044" t="s">
        <v>740</v>
      </c>
      <c r="P10044">
        <v>2011</v>
      </c>
      <c r="Q10044" t="s">
        <v>729</v>
      </c>
    </row>
    <row r="10045" spans="1:17" x14ac:dyDescent="0.25">
      <c r="A10045">
        <v>20045</v>
      </c>
      <c r="B10045" t="s">
        <v>445</v>
      </c>
      <c r="C10045" t="s">
        <v>13</v>
      </c>
      <c r="D10045" t="s">
        <v>396</v>
      </c>
      <c r="E10045">
        <v>3953.9884000000002</v>
      </c>
      <c r="F10045" t="s">
        <v>735</v>
      </c>
      <c r="G10045" s="1">
        <v>40836</v>
      </c>
      <c r="H10045" t="s">
        <v>79</v>
      </c>
      <c r="I10045" s="1">
        <v>20355</v>
      </c>
      <c r="J10045">
        <v>56</v>
      </c>
      <c r="K10045" t="s">
        <v>501</v>
      </c>
      <c r="L10045" t="s">
        <v>61</v>
      </c>
      <c r="M10045" t="s">
        <v>6968</v>
      </c>
      <c r="N10045">
        <v>4</v>
      </c>
      <c r="O10045" t="s">
        <v>743</v>
      </c>
      <c r="P10045">
        <v>2011</v>
      </c>
      <c r="Q10045" t="s">
        <v>728</v>
      </c>
    </row>
    <row r="10046" spans="1:17" x14ac:dyDescent="0.25">
      <c r="A10046">
        <v>20046</v>
      </c>
      <c r="B10046" t="s">
        <v>445</v>
      </c>
      <c r="C10046" t="s">
        <v>13</v>
      </c>
      <c r="D10046" t="s">
        <v>396</v>
      </c>
      <c r="E10046">
        <v>772.50360000000001</v>
      </c>
      <c r="F10046" t="s">
        <v>762</v>
      </c>
      <c r="G10046" s="1">
        <v>40839</v>
      </c>
      <c r="H10046" t="s">
        <v>47</v>
      </c>
      <c r="I10046" s="1">
        <v>24082</v>
      </c>
      <c r="J10046">
        <v>45</v>
      </c>
      <c r="K10046" t="s">
        <v>586</v>
      </c>
      <c r="L10046" t="s">
        <v>52</v>
      </c>
      <c r="M10046" t="s">
        <v>6969</v>
      </c>
      <c r="N10046">
        <v>7</v>
      </c>
      <c r="O10046" t="s">
        <v>743</v>
      </c>
      <c r="P10046">
        <v>2011</v>
      </c>
      <c r="Q10046" t="s">
        <v>727</v>
      </c>
    </row>
    <row r="10047" spans="1:17" x14ac:dyDescent="0.25">
      <c r="A10047">
        <v>20047</v>
      </c>
      <c r="B10047" t="s">
        <v>445</v>
      </c>
      <c r="C10047" t="s">
        <v>13</v>
      </c>
      <c r="D10047" t="s">
        <v>396</v>
      </c>
      <c r="E10047">
        <v>3953.9884000000002</v>
      </c>
      <c r="F10047" t="s">
        <v>735</v>
      </c>
      <c r="G10047" s="1">
        <v>40923</v>
      </c>
      <c r="H10047" t="s">
        <v>15</v>
      </c>
      <c r="I10047" s="1">
        <v>17641</v>
      </c>
      <c r="J10047">
        <v>63</v>
      </c>
      <c r="K10047" t="s">
        <v>525</v>
      </c>
      <c r="L10047" t="s">
        <v>30</v>
      </c>
      <c r="M10047" t="s">
        <v>6970</v>
      </c>
      <c r="N10047">
        <v>7</v>
      </c>
      <c r="O10047" t="s">
        <v>751</v>
      </c>
      <c r="P10047">
        <v>2012</v>
      </c>
      <c r="Q10047" t="s">
        <v>728</v>
      </c>
    </row>
    <row r="10048" spans="1:17" x14ac:dyDescent="0.25">
      <c r="A10048">
        <v>20048</v>
      </c>
      <c r="B10048" t="s">
        <v>445</v>
      </c>
      <c r="C10048" t="s">
        <v>13</v>
      </c>
      <c r="D10048" t="s">
        <v>396</v>
      </c>
      <c r="E10048">
        <v>3953.9884000000002</v>
      </c>
      <c r="F10048" t="s">
        <v>735</v>
      </c>
      <c r="G10048" s="1">
        <v>40923</v>
      </c>
      <c r="H10048" t="s">
        <v>23</v>
      </c>
      <c r="I10048" s="1">
        <v>23509</v>
      </c>
      <c r="J10048">
        <v>47</v>
      </c>
      <c r="K10048" t="s">
        <v>613</v>
      </c>
      <c r="L10048" t="s">
        <v>346</v>
      </c>
      <c r="M10048" t="s">
        <v>6971</v>
      </c>
      <c r="N10048">
        <v>7</v>
      </c>
      <c r="O10048" t="s">
        <v>751</v>
      </c>
      <c r="P10048">
        <v>2012</v>
      </c>
      <c r="Q10048" t="s">
        <v>727</v>
      </c>
    </row>
    <row r="10049" spans="1:17" x14ac:dyDescent="0.25">
      <c r="A10049">
        <v>20049</v>
      </c>
      <c r="B10049" t="s">
        <v>445</v>
      </c>
      <c r="C10049" t="s">
        <v>13</v>
      </c>
      <c r="D10049" t="s">
        <v>396</v>
      </c>
      <c r="E10049">
        <v>772.50360000000001</v>
      </c>
      <c r="F10049" t="s">
        <v>762</v>
      </c>
      <c r="G10049" s="1">
        <v>40942</v>
      </c>
      <c r="H10049" t="s">
        <v>50</v>
      </c>
      <c r="I10049" s="1">
        <v>11511</v>
      </c>
      <c r="J10049">
        <v>80</v>
      </c>
      <c r="K10049" t="s">
        <v>656</v>
      </c>
      <c r="L10049" t="s">
        <v>36</v>
      </c>
      <c r="M10049" t="s">
        <v>6972</v>
      </c>
      <c r="N10049">
        <v>5</v>
      </c>
      <c r="O10049" t="s">
        <v>765</v>
      </c>
      <c r="P10049">
        <v>2012</v>
      </c>
      <c r="Q10049" t="s">
        <v>729</v>
      </c>
    </row>
    <row r="10050" spans="1:17" x14ac:dyDescent="0.25">
      <c r="A10050">
        <v>20050</v>
      </c>
      <c r="B10050" t="s">
        <v>445</v>
      </c>
      <c r="C10050" t="s">
        <v>13</v>
      </c>
      <c r="D10050" t="s">
        <v>396</v>
      </c>
      <c r="E10050">
        <v>3953.9884000000002</v>
      </c>
      <c r="F10050" t="s">
        <v>735</v>
      </c>
      <c r="G10050" s="1">
        <v>40959</v>
      </c>
      <c r="H10050" t="s">
        <v>50</v>
      </c>
      <c r="I10050" s="1">
        <v>18517</v>
      </c>
      <c r="J10050">
        <v>61</v>
      </c>
      <c r="K10050" t="s">
        <v>517</v>
      </c>
      <c r="L10050" t="s">
        <v>285</v>
      </c>
      <c r="M10050" t="s">
        <v>6973</v>
      </c>
      <c r="N10050">
        <v>1</v>
      </c>
      <c r="O10050" t="s">
        <v>765</v>
      </c>
      <c r="P10050">
        <v>2012</v>
      </c>
      <c r="Q10050" t="s">
        <v>728</v>
      </c>
    </row>
    <row r="10051" spans="1:17" x14ac:dyDescent="0.25">
      <c r="A10051">
        <v>20051</v>
      </c>
      <c r="B10051" t="s">
        <v>445</v>
      </c>
      <c r="C10051" t="s">
        <v>13</v>
      </c>
      <c r="D10051" t="s">
        <v>396</v>
      </c>
      <c r="E10051">
        <v>3953.9884000000002</v>
      </c>
      <c r="F10051" t="s">
        <v>735</v>
      </c>
      <c r="G10051" s="1">
        <v>40964</v>
      </c>
      <c r="H10051" t="s">
        <v>79</v>
      </c>
      <c r="I10051" s="1">
        <v>24430</v>
      </c>
      <c r="J10051">
        <v>45</v>
      </c>
      <c r="K10051" t="s">
        <v>640</v>
      </c>
      <c r="L10051" t="s">
        <v>320</v>
      </c>
      <c r="M10051" t="s">
        <v>6974</v>
      </c>
      <c r="N10051">
        <v>6</v>
      </c>
      <c r="O10051" t="s">
        <v>765</v>
      </c>
      <c r="P10051">
        <v>2012</v>
      </c>
      <c r="Q10051" t="s">
        <v>727</v>
      </c>
    </row>
    <row r="10052" spans="1:17" x14ac:dyDescent="0.25">
      <c r="A10052">
        <v>20052</v>
      </c>
      <c r="B10052" t="s">
        <v>445</v>
      </c>
      <c r="C10052" t="s">
        <v>13</v>
      </c>
      <c r="D10052" t="s">
        <v>396</v>
      </c>
      <c r="E10052">
        <v>772.50360000000001</v>
      </c>
      <c r="F10052" t="s">
        <v>762</v>
      </c>
      <c r="G10052" s="1">
        <v>40992</v>
      </c>
      <c r="H10052" t="s">
        <v>70</v>
      </c>
      <c r="I10052" s="1">
        <v>25740</v>
      </c>
      <c r="J10052">
        <v>41</v>
      </c>
      <c r="K10052" t="s">
        <v>510</v>
      </c>
      <c r="L10052" t="s">
        <v>61</v>
      </c>
      <c r="M10052" t="s">
        <v>6975</v>
      </c>
      <c r="N10052">
        <v>6</v>
      </c>
      <c r="O10052" t="s">
        <v>753</v>
      </c>
      <c r="P10052">
        <v>2012</v>
      </c>
      <c r="Q10052" t="s">
        <v>727</v>
      </c>
    </row>
    <row r="10053" spans="1:17" x14ac:dyDescent="0.25">
      <c r="A10053">
        <v>20053</v>
      </c>
      <c r="B10053" t="s">
        <v>445</v>
      </c>
      <c r="C10053" t="s">
        <v>13</v>
      </c>
      <c r="D10053" t="s">
        <v>396</v>
      </c>
      <c r="E10053">
        <v>772.50360000000001</v>
      </c>
      <c r="F10053" t="s">
        <v>762</v>
      </c>
      <c r="G10053" s="1">
        <v>41000</v>
      </c>
      <c r="H10053" t="s">
        <v>70</v>
      </c>
      <c r="I10053" s="1">
        <v>26883</v>
      </c>
      <c r="J10053">
        <v>38</v>
      </c>
      <c r="K10053" t="s">
        <v>476</v>
      </c>
      <c r="L10053" t="s">
        <v>168</v>
      </c>
      <c r="M10053" t="s">
        <v>6976</v>
      </c>
      <c r="N10053">
        <v>7</v>
      </c>
      <c r="O10053" t="s">
        <v>755</v>
      </c>
      <c r="P10053">
        <v>2012</v>
      </c>
      <c r="Q10053" t="s">
        <v>727</v>
      </c>
    </row>
    <row r="10054" spans="1:17" x14ac:dyDescent="0.25">
      <c r="A10054">
        <v>20054</v>
      </c>
      <c r="B10054" t="s">
        <v>445</v>
      </c>
      <c r="C10054" t="s">
        <v>13</v>
      </c>
      <c r="D10054" t="s">
        <v>396</v>
      </c>
      <c r="E10054">
        <v>772.50360000000001</v>
      </c>
      <c r="F10054" t="s">
        <v>762</v>
      </c>
      <c r="G10054" s="1">
        <v>41003</v>
      </c>
      <c r="H10054" t="s">
        <v>23</v>
      </c>
      <c r="I10054" s="1">
        <v>25059</v>
      </c>
      <c r="J10054">
        <v>43</v>
      </c>
      <c r="K10054" t="s">
        <v>484</v>
      </c>
      <c r="L10054" t="s">
        <v>119</v>
      </c>
      <c r="M10054" t="s">
        <v>6977</v>
      </c>
      <c r="N10054">
        <v>3</v>
      </c>
      <c r="O10054" t="s">
        <v>755</v>
      </c>
      <c r="P10054">
        <v>2012</v>
      </c>
      <c r="Q10054" t="s">
        <v>727</v>
      </c>
    </row>
    <row r="10055" spans="1:17" x14ac:dyDescent="0.25">
      <c r="A10055">
        <v>20055</v>
      </c>
      <c r="B10055" t="s">
        <v>445</v>
      </c>
      <c r="C10055" t="s">
        <v>13</v>
      </c>
      <c r="D10055" t="s">
        <v>396</v>
      </c>
      <c r="E10055">
        <v>3953.9884000000002</v>
      </c>
      <c r="F10055" t="s">
        <v>735</v>
      </c>
      <c r="G10055" s="1">
        <v>41038</v>
      </c>
      <c r="H10055" t="s">
        <v>70</v>
      </c>
      <c r="I10055" s="1">
        <v>21007</v>
      </c>
      <c r="J10055">
        <v>54</v>
      </c>
      <c r="K10055" t="s">
        <v>458</v>
      </c>
      <c r="L10055" t="s">
        <v>96</v>
      </c>
      <c r="M10055" t="s">
        <v>6978</v>
      </c>
      <c r="N10055">
        <v>3</v>
      </c>
      <c r="O10055" t="s">
        <v>757</v>
      </c>
      <c r="P10055">
        <v>2012</v>
      </c>
      <c r="Q10055" t="s">
        <v>728</v>
      </c>
    </row>
    <row r="10056" spans="1:17" x14ac:dyDescent="0.25">
      <c r="A10056">
        <v>20056</v>
      </c>
      <c r="B10056" t="s">
        <v>445</v>
      </c>
      <c r="C10056" t="s">
        <v>13</v>
      </c>
      <c r="D10056" t="s">
        <v>396</v>
      </c>
      <c r="E10056">
        <v>3953.9884000000002</v>
      </c>
      <c r="F10056" t="s">
        <v>735</v>
      </c>
      <c r="G10056" s="1">
        <v>41049</v>
      </c>
      <c r="H10056" t="s">
        <v>50</v>
      </c>
      <c r="I10056" s="1">
        <v>20670</v>
      </c>
      <c r="J10056">
        <v>55</v>
      </c>
      <c r="K10056" t="s">
        <v>458</v>
      </c>
      <c r="L10056" t="s">
        <v>67</v>
      </c>
      <c r="M10056" t="s">
        <v>6979</v>
      </c>
      <c r="N10056">
        <v>7</v>
      </c>
      <c r="O10056" t="s">
        <v>757</v>
      </c>
      <c r="P10056">
        <v>2012</v>
      </c>
      <c r="Q10056" t="s">
        <v>728</v>
      </c>
    </row>
    <row r="10057" spans="1:17" x14ac:dyDescent="0.25">
      <c r="A10057">
        <v>20057</v>
      </c>
      <c r="B10057" t="s">
        <v>445</v>
      </c>
      <c r="C10057" t="s">
        <v>13</v>
      </c>
      <c r="D10057" t="s">
        <v>396</v>
      </c>
      <c r="E10057">
        <v>3953.9884000000002</v>
      </c>
      <c r="F10057" t="s">
        <v>735</v>
      </c>
      <c r="G10057" s="1">
        <v>41053</v>
      </c>
      <c r="H10057" t="s">
        <v>47</v>
      </c>
      <c r="I10057" s="1">
        <v>26868</v>
      </c>
      <c r="J10057">
        <v>38</v>
      </c>
      <c r="K10057" t="s">
        <v>456</v>
      </c>
      <c r="L10057" t="s">
        <v>96</v>
      </c>
      <c r="M10057" t="s">
        <v>6980</v>
      </c>
      <c r="N10057">
        <v>4</v>
      </c>
      <c r="O10057" t="s">
        <v>757</v>
      </c>
      <c r="P10057">
        <v>2012</v>
      </c>
      <c r="Q10057" t="s">
        <v>727</v>
      </c>
    </row>
    <row r="10058" spans="1:17" x14ac:dyDescent="0.25">
      <c r="A10058">
        <v>20058</v>
      </c>
      <c r="B10058" t="s">
        <v>445</v>
      </c>
      <c r="C10058" t="s">
        <v>13</v>
      </c>
      <c r="D10058" t="s">
        <v>396</v>
      </c>
      <c r="E10058">
        <v>1105.4834000000001</v>
      </c>
      <c r="F10058" t="s">
        <v>762</v>
      </c>
      <c r="G10058" s="1">
        <v>41087</v>
      </c>
      <c r="H10058" t="s">
        <v>50</v>
      </c>
      <c r="I10058" s="1">
        <v>26807</v>
      </c>
      <c r="J10058">
        <v>39</v>
      </c>
      <c r="K10058" t="s">
        <v>478</v>
      </c>
      <c r="L10058" t="s">
        <v>64</v>
      </c>
      <c r="M10058" t="s">
        <v>6981</v>
      </c>
      <c r="N10058">
        <v>3</v>
      </c>
      <c r="O10058" t="s">
        <v>737</v>
      </c>
      <c r="P10058">
        <v>2012</v>
      </c>
      <c r="Q10058" t="s">
        <v>727</v>
      </c>
    </row>
    <row r="10059" spans="1:17" x14ac:dyDescent="0.25">
      <c r="A10059">
        <v>20059</v>
      </c>
      <c r="B10059" t="s">
        <v>445</v>
      </c>
      <c r="C10059" t="s">
        <v>13</v>
      </c>
      <c r="D10059" t="s">
        <v>396</v>
      </c>
      <c r="E10059">
        <v>2410.6266000000001</v>
      </c>
      <c r="F10059" t="s">
        <v>759</v>
      </c>
      <c r="G10059" s="1">
        <v>41102</v>
      </c>
      <c r="H10059" t="s">
        <v>47</v>
      </c>
      <c r="I10059" s="1">
        <v>24659</v>
      </c>
      <c r="J10059">
        <v>45</v>
      </c>
      <c r="K10059" t="s">
        <v>655</v>
      </c>
      <c r="L10059" t="s">
        <v>178</v>
      </c>
      <c r="M10059" t="s">
        <v>6982</v>
      </c>
      <c r="N10059">
        <v>4</v>
      </c>
      <c r="O10059" t="s">
        <v>776</v>
      </c>
      <c r="P10059">
        <v>2012</v>
      </c>
      <c r="Q10059" t="s">
        <v>727</v>
      </c>
    </row>
    <row r="10060" spans="1:17" x14ac:dyDescent="0.25">
      <c r="A10060">
        <v>20060</v>
      </c>
      <c r="B10060" t="s">
        <v>445</v>
      </c>
      <c r="C10060" t="s">
        <v>13</v>
      </c>
      <c r="D10060" t="s">
        <v>396</v>
      </c>
      <c r="E10060">
        <v>1105.4834000000001</v>
      </c>
      <c r="F10060" t="s">
        <v>762</v>
      </c>
      <c r="G10060" s="1">
        <v>41149</v>
      </c>
      <c r="H10060" t="s">
        <v>79</v>
      </c>
      <c r="I10060" s="1">
        <v>17996</v>
      </c>
      <c r="J10060">
        <v>63</v>
      </c>
      <c r="K10060" t="s">
        <v>525</v>
      </c>
      <c r="L10060" t="s">
        <v>54</v>
      </c>
      <c r="M10060" t="s">
        <v>6983</v>
      </c>
      <c r="N10060">
        <v>2</v>
      </c>
      <c r="O10060" t="s">
        <v>740</v>
      </c>
      <c r="P10060">
        <v>2012</v>
      </c>
      <c r="Q10060" t="s">
        <v>728</v>
      </c>
    </row>
    <row r="10061" spans="1:17" x14ac:dyDescent="0.25">
      <c r="A10061">
        <v>20061</v>
      </c>
      <c r="B10061" t="s">
        <v>445</v>
      </c>
      <c r="C10061" t="s">
        <v>13</v>
      </c>
      <c r="D10061" t="s">
        <v>396</v>
      </c>
      <c r="E10061">
        <v>2410.6266000000001</v>
      </c>
      <c r="F10061" t="s">
        <v>759</v>
      </c>
      <c r="G10061" s="1">
        <v>41190</v>
      </c>
      <c r="H10061" t="s">
        <v>50</v>
      </c>
      <c r="I10061" s="1">
        <v>12123</v>
      </c>
      <c r="J10061">
        <v>79</v>
      </c>
      <c r="K10061" t="s">
        <v>461</v>
      </c>
      <c r="L10061" t="s">
        <v>363</v>
      </c>
      <c r="M10061" t="s">
        <v>6984</v>
      </c>
      <c r="N10061">
        <v>1</v>
      </c>
      <c r="O10061" t="s">
        <v>743</v>
      </c>
      <c r="P10061">
        <v>2012</v>
      </c>
      <c r="Q10061" t="s">
        <v>729</v>
      </c>
    </row>
    <row r="10062" spans="1:17" x14ac:dyDescent="0.25">
      <c r="A10062">
        <v>20062</v>
      </c>
      <c r="B10062" t="s">
        <v>445</v>
      </c>
      <c r="C10062" t="s">
        <v>13</v>
      </c>
      <c r="D10062" t="s">
        <v>396</v>
      </c>
      <c r="E10062">
        <v>2410.6266000000001</v>
      </c>
      <c r="F10062" t="s">
        <v>759</v>
      </c>
      <c r="G10062" s="1">
        <v>41223</v>
      </c>
      <c r="H10062" t="s">
        <v>79</v>
      </c>
      <c r="I10062" s="1">
        <v>15781</v>
      </c>
      <c r="J10062">
        <v>69</v>
      </c>
      <c r="K10062" t="s">
        <v>597</v>
      </c>
      <c r="L10062" t="s">
        <v>181</v>
      </c>
      <c r="M10062" t="s">
        <v>6985</v>
      </c>
      <c r="N10062">
        <v>6</v>
      </c>
      <c r="O10062" t="s">
        <v>745</v>
      </c>
      <c r="P10062">
        <v>2012</v>
      </c>
      <c r="Q10062" t="s">
        <v>729</v>
      </c>
    </row>
    <row r="10063" spans="1:17" x14ac:dyDescent="0.25">
      <c r="A10063">
        <v>20063</v>
      </c>
      <c r="B10063" t="s">
        <v>445</v>
      </c>
      <c r="C10063" t="s">
        <v>13</v>
      </c>
      <c r="D10063" t="s">
        <v>396</v>
      </c>
      <c r="E10063">
        <v>2264.2536</v>
      </c>
      <c r="F10063" t="s">
        <v>759</v>
      </c>
      <c r="G10063" s="1">
        <v>41231</v>
      </c>
      <c r="H10063" t="s">
        <v>15</v>
      </c>
      <c r="I10063" s="1">
        <v>25628</v>
      </c>
      <c r="J10063">
        <v>42</v>
      </c>
      <c r="K10063" t="s">
        <v>454</v>
      </c>
      <c r="L10063" t="s">
        <v>103</v>
      </c>
      <c r="M10063" t="s">
        <v>6986</v>
      </c>
      <c r="N10063">
        <v>7</v>
      </c>
      <c r="O10063" t="s">
        <v>745</v>
      </c>
      <c r="P10063">
        <v>2012</v>
      </c>
      <c r="Q10063" t="s">
        <v>727</v>
      </c>
    </row>
    <row r="10064" spans="1:17" x14ac:dyDescent="0.25">
      <c r="A10064">
        <v>20064</v>
      </c>
      <c r="B10064" t="s">
        <v>445</v>
      </c>
      <c r="C10064" t="s">
        <v>13</v>
      </c>
      <c r="D10064" t="s">
        <v>396</v>
      </c>
      <c r="E10064">
        <v>2264.2536</v>
      </c>
      <c r="F10064" t="s">
        <v>759</v>
      </c>
      <c r="G10064" s="1">
        <v>41264</v>
      </c>
      <c r="H10064" t="s">
        <v>15</v>
      </c>
      <c r="I10064" s="1">
        <v>20805</v>
      </c>
      <c r="J10064">
        <v>56</v>
      </c>
      <c r="K10064" t="s">
        <v>625</v>
      </c>
      <c r="L10064" t="s">
        <v>114</v>
      </c>
      <c r="M10064" t="s">
        <v>6987</v>
      </c>
      <c r="N10064">
        <v>5</v>
      </c>
      <c r="O10064" t="s">
        <v>749</v>
      </c>
      <c r="P10064">
        <v>2012</v>
      </c>
      <c r="Q10064" t="s">
        <v>728</v>
      </c>
    </row>
    <row r="10065" spans="1:17" x14ac:dyDescent="0.25">
      <c r="A10065">
        <v>20065</v>
      </c>
      <c r="B10065" t="s">
        <v>445</v>
      </c>
      <c r="C10065" t="s">
        <v>13</v>
      </c>
      <c r="D10065" t="s">
        <v>396</v>
      </c>
      <c r="E10065">
        <v>1105.4834000000001</v>
      </c>
      <c r="F10065" t="s">
        <v>762</v>
      </c>
      <c r="G10065" s="1">
        <v>41291</v>
      </c>
      <c r="H10065" t="s">
        <v>50</v>
      </c>
      <c r="I10065" s="1">
        <v>25465</v>
      </c>
      <c r="J10065">
        <v>43</v>
      </c>
      <c r="K10065" t="s">
        <v>684</v>
      </c>
      <c r="L10065" t="s">
        <v>185</v>
      </c>
      <c r="M10065" t="s">
        <v>6988</v>
      </c>
      <c r="N10065">
        <v>4</v>
      </c>
      <c r="O10065" t="s">
        <v>751</v>
      </c>
      <c r="P10065">
        <v>2013</v>
      </c>
      <c r="Q10065" t="s">
        <v>727</v>
      </c>
    </row>
    <row r="10066" spans="1:17" x14ac:dyDescent="0.25">
      <c r="A10066">
        <v>20066</v>
      </c>
      <c r="B10066" t="s">
        <v>445</v>
      </c>
      <c r="C10066" t="s">
        <v>13</v>
      </c>
      <c r="D10066" t="s">
        <v>396</v>
      </c>
      <c r="E10066">
        <v>2288.9187000000002</v>
      </c>
      <c r="F10066" t="s">
        <v>759</v>
      </c>
      <c r="G10066" s="1">
        <v>41301</v>
      </c>
      <c r="H10066" t="s">
        <v>15</v>
      </c>
      <c r="I10066" s="1">
        <v>24167</v>
      </c>
      <c r="J10066">
        <v>46</v>
      </c>
      <c r="K10066" t="s">
        <v>575</v>
      </c>
      <c r="L10066" t="s">
        <v>298</v>
      </c>
      <c r="M10066" t="s">
        <v>6989</v>
      </c>
      <c r="N10066">
        <v>7</v>
      </c>
      <c r="O10066" t="s">
        <v>751</v>
      </c>
      <c r="P10066">
        <v>2013</v>
      </c>
      <c r="Q10066" t="s">
        <v>727</v>
      </c>
    </row>
    <row r="10067" spans="1:17" x14ac:dyDescent="0.25">
      <c r="A10067">
        <v>20067</v>
      </c>
      <c r="B10067" t="s">
        <v>445</v>
      </c>
      <c r="C10067" t="s">
        <v>13</v>
      </c>
      <c r="D10067" t="s">
        <v>396</v>
      </c>
      <c r="E10067">
        <v>2410.6266000000001</v>
      </c>
      <c r="F10067" t="s">
        <v>759</v>
      </c>
      <c r="G10067" s="1">
        <v>41317</v>
      </c>
      <c r="H10067" t="s">
        <v>79</v>
      </c>
      <c r="I10067" s="1">
        <v>19850</v>
      </c>
      <c r="J10067">
        <v>58</v>
      </c>
      <c r="K10067" t="s">
        <v>573</v>
      </c>
      <c r="L10067" t="s">
        <v>280</v>
      </c>
      <c r="M10067" t="s">
        <v>6990</v>
      </c>
      <c r="N10067">
        <v>2</v>
      </c>
      <c r="O10067" t="s">
        <v>765</v>
      </c>
      <c r="P10067">
        <v>2013</v>
      </c>
      <c r="Q10067" t="s">
        <v>728</v>
      </c>
    </row>
    <row r="10068" spans="1:17" x14ac:dyDescent="0.25">
      <c r="A10068">
        <v>20068</v>
      </c>
      <c r="B10068" t="s">
        <v>445</v>
      </c>
      <c r="C10068" t="s">
        <v>13</v>
      </c>
      <c r="D10068" t="s">
        <v>396</v>
      </c>
      <c r="E10068">
        <v>865.20399999999995</v>
      </c>
      <c r="F10068" t="s">
        <v>762</v>
      </c>
      <c r="G10068" s="1">
        <v>41339</v>
      </c>
      <c r="H10068" t="s">
        <v>47</v>
      </c>
      <c r="I10068" s="1">
        <v>13286</v>
      </c>
      <c r="J10068">
        <v>76</v>
      </c>
      <c r="K10068" t="s">
        <v>613</v>
      </c>
      <c r="L10068" t="s">
        <v>237</v>
      </c>
      <c r="M10068" t="s">
        <v>6991</v>
      </c>
      <c r="N10068">
        <v>3</v>
      </c>
      <c r="O10068" t="s">
        <v>753</v>
      </c>
      <c r="P10068">
        <v>2013</v>
      </c>
      <c r="Q10068" t="s">
        <v>729</v>
      </c>
    </row>
    <row r="10069" spans="1:17" x14ac:dyDescent="0.25">
      <c r="A10069">
        <v>20069</v>
      </c>
      <c r="B10069" t="s">
        <v>445</v>
      </c>
      <c r="C10069" t="s">
        <v>13</v>
      </c>
      <c r="D10069" t="s">
        <v>396</v>
      </c>
      <c r="E10069">
        <v>2264.2536</v>
      </c>
      <c r="F10069" t="s">
        <v>759</v>
      </c>
      <c r="G10069" s="1">
        <v>41367</v>
      </c>
      <c r="H10069" t="s">
        <v>15</v>
      </c>
      <c r="I10069" s="1">
        <v>22352</v>
      </c>
      <c r="J10069">
        <v>52</v>
      </c>
      <c r="K10069" t="s">
        <v>462</v>
      </c>
      <c r="L10069" t="s">
        <v>612</v>
      </c>
      <c r="M10069" t="s">
        <v>6992</v>
      </c>
      <c r="N10069">
        <v>3</v>
      </c>
      <c r="O10069" t="s">
        <v>755</v>
      </c>
      <c r="P10069">
        <v>2013</v>
      </c>
      <c r="Q10069" t="s">
        <v>728</v>
      </c>
    </row>
    <row r="10070" spans="1:17" x14ac:dyDescent="0.25">
      <c r="A10070">
        <v>20070</v>
      </c>
      <c r="B10070" t="s">
        <v>445</v>
      </c>
      <c r="C10070" t="s">
        <v>13</v>
      </c>
      <c r="D10070" t="s">
        <v>396</v>
      </c>
      <c r="E10070">
        <v>2264.2536</v>
      </c>
      <c r="F10070" t="s">
        <v>759</v>
      </c>
      <c r="G10070" s="1">
        <v>41368</v>
      </c>
      <c r="H10070" t="s">
        <v>15</v>
      </c>
      <c r="I10070" s="1">
        <v>13812</v>
      </c>
      <c r="J10070">
        <v>75</v>
      </c>
      <c r="K10070" t="s">
        <v>527</v>
      </c>
      <c r="L10070" t="s">
        <v>85</v>
      </c>
      <c r="M10070" t="s">
        <v>6993</v>
      </c>
      <c r="N10070">
        <v>4</v>
      </c>
      <c r="O10070" t="s">
        <v>755</v>
      </c>
      <c r="P10070">
        <v>2013</v>
      </c>
      <c r="Q10070" t="s">
        <v>729</v>
      </c>
    </row>
    <row r="10071" spans="1:17" x14ac:dyDescent="0.25">
      <c r="A10071">
        <v>20071</v>
      </c>
      <c r="B10071" t="s">
        <v>445</v>
      </c>
      <c r="C10071" t="s">
        <v>13</v>
      </c>
      <c r="D10071" t="s">
        <v>396</v>
      </c>
      <c r="E10071">
        <v>865.20399999999995</v>
      </c>
      <c r="F10071" t="s">
        <v>762</v>
      </c>
      <c r="G10071" s="1">
        <v>41387</v>
      </c>
      <c r="H10071" t="s">
        <v>70</v>
      </c>
      <c r="I10071" s="1">
        <v>22973</v>
      </c>
      <c r="J10071">
        <v>50</v>
      </c>
      <c r="K10071" t="s">
        <v>509</v>
      </c>
      <c r="L10071" t="s">
        <v>201</v>
      </c>
      <c r="M10071" t="s">
        <v>6994</v>
      </c>
      <c r="N10071">
        <v>2</v>
      </c>
      <c r="O10071" t="s">
        <v>755</v>
      </c>
      <c r="P10071">
        <v>2013</v>
      </c>
      <c r="Q10071" t="s">
        <v>728</v>
      </c>
    </row>
    <row r="10072" spans="1:17" x14ac:dyDescent="0.25">
      <c r="A10072">
        <v>20072</v>
      </c>
      <c r="B10072" t="s">
        <v>445</v>
      </c>
      <c r="C10072" t="s">
        <v>13</v>
      </c>
      <c r="D10072" t="s">
        <v>396</v>
      </c>
      <c r="E10072">
        <v>865.20399999999995</v>
      </c>
      <c r="F10072" t="s">
        <v>762</v>
      </c>
      <c r="G10072" s="1">
        <v>41389</v>
      </c>
      <c r="H10072" t="s">
        <v>50</v>
      </c>
      <c r="I10072" s="1">
        <v>21232</v>
      </c>
      <c r="J10072">
        <v>55</v>
      </c>
      <c r="K10072" t="s">
        <v>484</v>
      </c>
      <c r="L10072" t="s">
        <v>34</v>
      </c>
      <c r="M10072" t="s">
        <v>6995</v>
      </c>
      <c r="N10072">
        <v>4</v>
      </c>
      <c r="O10072" t="s">
        <v>755</v>
      </c>
      <c r="P10072">
        <v>2013</v>
      </c>
      <c r="Q10072" t="s">
        <v>728</v>
      </c>
    </row>
    <row r="10073" spans="1:17" x14ac:dyDescent="0.25">
      <c r="A10073">
        <v>20073</v>
      </c>
      <c r="B10073" t="s">
        <v>445</v>
      </c>
      <c r="C10073" t="s">
        <v>13</v>
      </c>
      <c r="D10073" t="s">
        <v>396</v>
      </c>
      <c r="E10073">
        <v>2288.9187000000002</v>
      </c>
      <c r="F10073" t="s">
        <v>759</v>
      </c>
      <c r="G10073" s="1">
        <v>41405</v>
      </c>
      <c r="H10073" t="s">
        <v>15</v>
      </c>
      <c r="I10073" s="1">
        <v>18671</v>
      </c>
      <c r="J10073">
        <v>62</v>
      </c>
      <c r="K10073" t="s">
        <v>467</v>
      </c>
      <c r="L10073" t="s">
        <v>197</v>
      </c>
      <c r="M10073" t="s">
        <v>6996</v>
      </c>
      <c r="N10073">
        <v>6</v>
      </c>
      <c r="O10073" t="s">
        <v>757</v>
      </c>
      <c r="P10073">
        <v>2013</v>
      </c>
      <c r="Q10073" t="s">
        <v>728</v>
      </c>
    </row>
    <row r="10074" spans="1:17" x14ac:dyDescent="0.25">
      <c r="A10074">
        <v>20074</v>
      </c>
      <c r="B10074" t="s">
        <v>445</v>
      </c>
      <c r="C10074" t="s">
        <v>13</v>
      </c>
      <c r="D10074" t="s">
        <v>396</v>
      </c>
      <c r="E10074">
        <v>2288.9187000000002</v>
      </c>
      <c r="F10074" t="s">
        <v>759</v>
      </c>
      <c r="G10074" s="1">
        <v>41420</v>
      </c>
      <c r="H10074" t="s">
        <v>15</v>
      </c>
      <c r="I10074" s="1">
        <v>22882</v>
      </c>
      <c r="J10074">
        <v>50</v>
      </c>
      <c r="K10074" t="s">
        <v>627</v>
      </c>
      <c r="L10074" t="s">
        <v>568</v>
      </c>
      <c r="M10074" t="s">
        <v>6997</v>
      </c>
      <c r="N10074">
        <v>7</v>
      </c>
      <c r="O10074" t="s">
        <v>757</v>
      </c>
      <c r="P10074">
        <v>2013</v>
      </c>
      <c r="Q10074" t="s">
        <v>728</v>
      </c>
    </row>
    <row r="10075" spans="1:17" x14ac:dyDescent="0.25">
      <c r="A10075">
        <v>20075</v>
      </c>
      <c r="B10075" t="s">
        <v>445</v>
      </c>
      <c r="C10075" t="s">
        <v>13</v>
      </c>
      <c r="D10075" t="s">
        <v>396</v>
      </c>
      <c r="E10075">
        <v>1105.4834000000001</v>
      </c>
      <c r="F10075" t="s">
        <v>762</v>
      </c>
      <c r="G10075" s="1">
        <v>41421</v>
      </c>
      <c r="H10075" t="s">
        <v>70</v>
      </c>
      <c r="I10075" s="1">
        <v>22344</v>
      </c>
      <c r="J10075">
        <v>52</v>
      </c>
      <c r="K10075" t="s">
        <v>533</v>
      </c>
      <c r="L10075" t="s">
        <v>370</v>
      </c>
      <c r="M10075" t="s">
        <v>6998</v>
      </c>
      <c r="N10075">
        <v>1</v>
      </c>
      <c r="O10075" t="s">
        <v>757</v>
      </c>
      <c r="P10075">
        <v>2013</v>
      </c>
      <c r="Q10075" t="s">
        <v>728</v>
      </c>
    </row>
    <row r="10076" spans="1:17" x14ac:dyDescent="0.25">
      <c r="A10076">
        <v>20076</v>
      </c>
      <c r="B10076" t="s">
        <v>445</v>
      </c>
      <c r="C10076" t="s">
        <v>13</v>
      </c>
      <c r="D10076" t="s">
        <v>396</v>
      </c>
      <c r="E10076">
        <v>2563.5889999999999</v>
      </c>
      <c r="F10076" t="s">
        <v>735</v>
      </c>
      <c r="G10076" s="1">
        <v>41437</v>
      </c>
      <c r="H10076" t="s">
        <v>47</v>
      </c>
      <c r="I10076" s="1">
        <v>17765</v>
      </c>
      <c r="J10076">
        <v>64</v>
      </c>
      <c r="K10076" t="s">
        <v>449</v>
      </c>
      <c r="L10076" t="s">
        <v>121</v>
      </c>
      <c r="M10076" t="s">
        <v>6999</v>
      </c>
      <c r="N10076">
        <v>3</v>
      </c>
      <c r="O10076" t="s">
        <v>737</v>
      </c>
      <c r="P10076">
        <v>2013</v>
      </c>
      <c r="Q10076" t="s">
        <v>728</v>
      </c>
    </row>
    <row r="10077" spans="1:17" x14ac:dyDescent="0.25">
      <c r="A10077">
        <v>20077</v>
      </c>
      <c r="B10077" t="s">
        <v>445</v>
      </c>
      <c r="C10077" t="s">
        <v>13</v>
      </c>
      <c r="D10077" t="s">
        <v>396</v>
      </c>
      <c r="E10077">
        <v>2688.5092</v>
      </c>
      <c r="F10077" t="s">
        <v>735</v>
      </c>
      <c r="G10077" s="1">
        <v>41440</v>
      </c>
      <c r="H10077" t="s">
        <v>23</v>
      </c>
      <c r="I10077" s="1">
        <v>23509</v>
      </c>
      <c r="J10077">
        <v>49</v>
      </c>
      <c r="K10077" t="s">
        <v>613</v>
      </c>
      <c r="L10077" t="s">
        <v>346</v>
      </c>
      <c r="M10077" t="s">
        <v>6971</v>
      </c>
      <c r="N10077">
        <v>6</v>
      </c>
      <c r="O10077" t="s">
        <v>737</v>
      </c>
      <c r="P10077">
        <v>2013</v>
      </c>
      <c r="Q10077" t="s">
        <v>727</v>
      </c>
    </row>
    <row r="10078" spans="1:17" x14ac:dyDescent="0.25">
      <c r="A10078">
        <v>20078</v>
      </c>
      <c r="B10078" t="s">
        <v>445</v>
      </c>
      <c r="C10078" t="s">
        <v>13</v>
      </c>
      <c r="D10078" t="s">
        <v>396</v>
      </c>
      <c r="E10078">
        <v>23.746500000000001</v>
      </c>
      <c r="F10078" t="s">
        <v>762</v>
      </c>
      <c r="G10078" s="1">
        <v>41460</v>
      </c>
      <c r="H10078" t="s">
        <v>79</v>
      </c>
      <c r="I10078" s="1">
        <v>22821</v>
      </c>
      <c r="J10078">
        <v>51</v>
      </c>
      <c r="K10078" t="s">
        <v>525</v>
      </c>
      <c r="L10078" t="s">
        <v>124</v>
      </c>
      <c r="M10078" t="s">
        <v>7000</v>
      </c>
      <c r="N10078">
        <v>5</v>
      </c>
      <c r="O10078" t="s">
        <v>776</v>
      </c>
      <c r="P10078">
        <v>2013</v>
      </c>
      <c r="Q10078" t="s">
        <v>728</v>
      </c>
    </row>
    <row r="10079" spans="1:17" x14ac:dyDescent="0.25">
      <c r="A10079">
        <v>20079</v>
      </c>
      <c r="B10079" t="s">
        <v>445</v>
      </c>
      <c r="C10079" t="s">
        <v>13</v>
      </c>
      <c r="D10079" t="s">
        <v>396</v>
      </c>
      <c r="E10079">
        <v>106.0137</v>
      </c>
      <c r="F10079" t="s">
        <v>762</v>
      </c>
      <c r="G10079" s="1">
        <v>41462</v>
      </c>
      <c r="H10079" t="s">
        <v>50</v>
      </c>
      <c r="I10079" s="1">
        <v>14491</v>
      </c>
      <c r="J10079">
        <v>73</v>
      </c>
      <c r="K10079" t="s">
        <v>556</v>
      </c>
      <c r="L10079" t="s">
        <v>321</v>
      </c>
      <c r="M10079" t="s">
        <v>7001</v>
      </c>
      <c r="N10079">
        <v>7</v>
      </c>
      <c r="O10079" t="s">
        <v>776</v>
      </c>
      <c r="P10079">
        <v>2013</v>
      </c>
      <c r="Q10079" t="s">
        <v>729</v>
      </c>
    </row>
    <row r="10080" spans="1:17" x14ac:dyDescent="0.25">
      <c r="A10080">
        <v>20080</v>
      </c>
      <c r="B10080" t="s">
        <v>445</v>
      </c>
      <c r="C10080" t="s">
        <v>13</v>
      </c>
      <c r="D10080" t="s">
        <v>396</v>
      </c>
      <c r="E10080">
        <v>27.614000000000001</v>
      </c>
      <c r="F10080" t="s">
        <v>762</v>
      </c>
      <c r="G10080" s="1">
        <v>41466</v>
      </c>
      <c r="H10080" t="s">
        <v>15</v>
      </c>
      <c r="I10080" s="1">
        <v>15952</v>
      </c>
      <c r="J10080">
        <v>69</v>
      </c>
      <c r="K10080" t="s">
        <v>556</v>
      </c>
      <c r="L10080" t="s">
        <v>276</v>
      </c>
      <c r="M10080" t="s">
        <v>7002</v>
      </c>
      <c r="N10080">
        <v>4</v>
      </c>
      <c r="O10080" t="s">
        <v>776</v>
      </c>
      <c r="P10080">
        <v>2013</v>
      </c>
      <c r="Q10080" t="s">
        <v>729</v>
      </c>
    </row>
    <row r="10081" spans="1:17" x14ac:dyDescent="0.25">
      <c r="A10081">
        <v>20081</v>
      </c>
      <c r="B10081" t="s">
        <v>445</v>
      </c>
      <c r="C10081" t="s">
        <v>13</v>
      </c>
      <c r="D10081" t="s">
        <v>396</v>
      </c>
      <c r="E10081">
        <v>1293.3804</v>
      </c>
      <c r="F10081" t="s">
        <v>762</v>
      </c>
      <c r="G10081" s="1">
        <v>41467</v>
      </c>
      <c r="H10081" t="s">
        <v>47</v>
      </c>
      <c r="I10081" s="1">
        <v>21133</v>
      </c>
      <c r="J10081">
        <v>55</v>
      </c>
      <c r="K10081" t="s">
        <v>552</v>
      </c>
      <c r="L10081" t="s">
        <v>201</v>
      </c>
      <c r="M10081" t="s">
        <v>7003</v>
      </c>
      <c r="N10081">
        <v>5</v>
      </c>
      <c r="O10081" t="s">
        <v>776</v>
      </c>
      <c r="P10081">
        <v>2013</v>
      </c>
      <c r="Q10081" t="s">
        <v>728</v>
      </c>
    </row>
    <row r="10082" spans="1:17" x14ac:dyDescent="0.25">
      <c r="A10082">
        <v>20082</v>
      </c>
      <c r="B10082" t="s">
        <v>445</v>
      </c>
      <c r="C10082" t="s">
        <v>13</v>
      </c>
      <c r="D10082" t="s">
        <v>396</v>
      </c>
      <c r="E10082">
        <v>23.746500000000001</v>
      </c>
      <c r="F10082" t="s">
        <v>762</v>
      </c>
      <c r="G10082" s="1">
        <v>41468</v>
      </c>
      <c r="H10082" t="s">
        <v>15</v>
      </c>
      <c r="I10082" s="1">
        <v>20858</v>
      </c>
      <c r="J10082">
        <v>56</v>
      </c>
      <c r="K10082" t="s">
        <v>570</v>
      </c>
      <c r="L10082" t="s">
        <v>268</v>
      </c>
      <c r="M10082" t="s">
        <v>7004</v>
      </c>
      <c r="N10082">
        <v>6</v>
      </c>
      <c r="O10082" t="s">
        <v>776</v>
      </c>
      <c r="P10082">
        <v>2013</v>
      </c>
      <c r="Q10082" t="s">
        <v>728</v>
      </c>
    </row>
    <row r="10083" spans="1:17" x14ac:dyDescent="0.25">
      <c r="A10083">
        <v>20083</v>
      </c>
      <c r="B10083" t="s">
        <v>445</v>
      </c>
      <c r="C10083" t="s">
        <v>13</v>
      </c>
      <c r="D10083" t="s">
        <v>396</v>
      </c>
      <c r="E10083">
        <v>8.0443999999999996</v>
      </c>
      <c r="F10083" t="s">
        <v>762</v>
      </c>
      <c r="G10083" s="1">
        <v>41476</v>
      </c>
      <c r="H10083" t="s">
        <v>15</v>
      </c>
      <c r="I10083" s="1">
        <v>15507</v>
      </c>
      <c r="J10083">
        <v>71</v>
      </c>
      <c r="K10083" t="s">
        <v>461</v>
      </c>
      <c r="L10083" t="s">
        <v>193</v>
      </c>
      <c r="M10083" t="s">
        <v>7005</v>
      </c>
      <c r="N10083">
        <v>7</v>
      </c>
      <c r="O10083" t="s">
        <v>776</v>
      </c>
      <c r="P10083">
        <v>2013</v>
      </c>
      <c r="Q10083" t="s">
        <v>729</v>
      </c>
    </row>
    <row r="10084" spans="1:17" x14ac:dyDescent="0.25">
      <c r="A10084">
        <v>20084</v>
      </c>
      <c r="B10084" t="s">
        <v>445</v>
      </c>
      <c r="C10084" t="s">
        <v>13</v>
      </c>
      <c r="D10084" t="s">
        <v>396</v>
      </c>
      <c r="E10084">
        <v>2699.9018000000001</v>
      </c>
      <c r="F10084" t="s">
        <v>735</v>
      </c>
      <c r="G10084" s="1">
        <v>41488</v>
      </c>
      <c r="H10084" t="s">
        <v>79</v>
      </c>
      <c r="I10084" s="1">
        <v>17098</v>
      </c>
      <c r="J10084">
        <v>66</v>
      </c>
      <c r="K10084" t="s">
        <v>484</v>
      </c>
      <c r="L10084" t="s">
        <v>279</v>
      </c>
      <c r="M10084" t="s">
        <v>7006</v>
      </c>
      <c r="N10084">
        <v>5</v>
      </c>
      <c r="O10084" t="s">
        <v>740</v>
      </c>
      <c r="P10084">
        <v>2013</v>
      </c>
      <c r="Q10084" t="s">
        <v>729</v>
      </c>
    </row>
    <row r="10085" spans="1:17" x14ac:dyDescent="0.25">
      <c r="A10085">
        <v>20085</v>
      </c>
      <c r="B10085" t="s">
        <v>445</v>
      </c>
      <c r="C10085" t="s">
        <v>13</v>
      </c>
      <c r="D10085" t="s">
        <v>396</v>
      </c>
      <c r="E10085">
        <v>5.5140000000000002</v>
      </c>
      <c r="F10085" t="s">
        <v>762</v>
      </c>
      <c r="G10085" s="1">
        <v>41494</v>
      </c>
      <c r="H10085" t="s">
        <v>70</v>
      </c>
      <c r="I10085" s="1">
        <v>22862</v>
      </c>
      <c r="J10085">
        <v>51</v>
      </c>
      <c r="K10085" t="s">
        <v>567</v>
      </c>
      <c r="L10085" t="s">
        <v>291</v>
      </c>
      <c r="M10085" t="s">
        <v>7007</v>
      </c>
      <c r="N10085">
        <v>4</v>
      </c>
      <c r="O10085" t="s">
        <v>740</v>
      </c>
      <c r="P10085">
        <v>2013</v>
      </c>
      <c r="Q10085" t="s">
        <v>728</v>
      </c>
    </row>
    <row r="10086" spans="1:17" x14ac:dyDescent="0.25">
      <c r="A10086">
        <v>20086</v>
      </c>
      <c r="B10086" t="s">
        <v>445</v>
      </c>
      <c r="C10086" t="s">
        <v>13</v>
      </c>
      <c r="D10086" t="s">
        <v>396</v>
      </c>
      <c r="E10086">
        <v>34.564399999999999</v>
      </c>
      <c r="F10086" t="s">
        <v>762</v>
      </c>
      <c r="G10086" s="1">
        <v>41494</v>
      </c>
      <c r="H10086" t="s">
        <v>79</v>
      </c>
      <c r="I10086" s="1">
        <v>16124</v>
      </c>
      <c r="J10086">
        <v>69</v>
      </c>
      <c r="K10086" t="s">
        <v>498</v>
      </c>
      <c r="L10086" t="s">
        <v>328</v>
      </c>
      <c r="M10086" t="s">
        <v>7008</v>
      </c>
      <c r="N10086">
        <v>4</v>
      </c>
      <c r="O10086" t="s">
        <v>740</v>
      </c>
      <c r="P10086">
        <v>2013</v>
      </c>
      <c r="Q10086" t="s">
        <v>729</v>
      </c>
    </row>
    <row r="10087" spans="1:17" x14ac:dyDescent="0.25">
      <c r="A10087">
        <v>20087</v>
      </c>
      <c r="B10087" t="s">
        <v>445</v>
      </c>
      <c r="C10087" t="s">
        <v>13</v>
      </c>
      <c r="D10087" t="s">
        <v>396</v>
      </c>
      <c r="E10087">
        <v>820.29679999999996</v>
      </c>
      <c r="F10087" t="s">
        <v>762</v>
      </c>
      <c r="G10087" s="1">
        <v>41499</v>
      </c>
      <c r="H10087" t="s">
        <v>79</v>
      </c>
      <c r="I10087" s="1">
        <v>20639</v>
      </c>
      <c r="J10087">
        <v>57</v>
      </c>
      <c r="K10087" t="s">
        <v>499</v>
      </c>
      <c r="L10087" t="s">
        <v>22</v>
      </c>
      <c r="M10087" t="s">
        <v>7009</v>
      </c>
      <c r="N10087">
        <v>2</v>
      </c>
      <c r="O10087" t="s">
        <v>740</v>
      </c>
      <c r="P10087">
        <v>2013</v>
      </c>
      <c r="Q10087" t="s">
        <v>728</v>
      </c>
    </row>
    <row r="10088" spans="1:17" x14ac:dyDescent="0.25">
      <c r="A10088">
        <v>20088</v>
      </c>
      <c r="B10088" t="s">
        <v>445</v>
      </c>
      <c r="C10088" t="s">
        <v>13</v>
      </c>
      <c r="D10088" t="s">
        <v>396</v>
      </c>
      <c r="E10088">
        <v>44.177900000000001</v>
      </c>
      <c r="F10088" t="s">
        <v>762</v>
      </c>
      <c r="G10088" s="1">
        <v>41507</v>
      </c>
      <c r="H10088" t="s">
        <v>47</v>
      </c>
      <c r="I10088" s="1">
        <v>25436</v>
      </c>
      <c r="J10088">
        <v>44</v>
      </c>
      <c r="K10088" t="s">
        <v>583</v>
      </c>
      <c r="L10088" t="s">
        <v>116</v>
      </c>
      <c r="M10088" t="s">
        <v>7010</v>
      </c>
      <c r="N10088">
        <v>3</v>
      </c>
      <c r="O10088" t="s">
        <v>740</v>
      </c>
      <c r="P10088">
        <v>2013</v>
      </c>
      <c r="Q10088" t="s">
        <v>727</v>
      </c>
    </row>
    <row r="10089" spans="1:17" x14ac:dyDescent="0.25">
      <c r="A10089">
        <v>20089</v>
      </c>
      <c r="B10089" t="s">
        <v>445</v>
      </c>
      <c r="C10089" t="s">
        <v>13</v>
      </c>
      <c r="D10089" t="s">
        <v>396</v>
      </c>
      <c r="E10089">
        <v>34.221899999999998</v>
      </c>
      <c r="F10089" t="s">
        <v>762</v>
      </c>
      <c r="G10089" s="1">
        <v>41508</v>
      </c>
      <c r="H10089" t="s">
        <v>70</v>
      </c>
      <c r="I10089" s="1">
        <v>26785</v>
      </c>
      <c r="J10089">
        <v>40</v>
      </c>
      <c r="K10089" t="s">
        <v>505</v>
      </c>
      <c r="L10089" t="s">
        <v>185</v>
      </c>
      <c r="M10089" t="s">
        <v>7011</v>
      </c>
      <c r="N10089">
        <v>4</v>
      </c>
      <c r="O10089" t="s">
        <v>740</v>
      </c>
      <c r="P10089">
        <v>2013</v>
      </c>
      <c r="Q10089" t="s">
        <v>727</v>
      </c>
    </row>
    <row r="10090" spans="1:17" x14ac:dyDescent="0.25">
      <c r="A10090">
        <v>20090</v>
      </c>
      <c r="B10090" t="s">
        <v>445</v>
      </c>
      <c r="C10090" t="s">
        <v>13</v>
      </c>
      <c r="D10090" t="s">
        <v>396</v>
      </c>
      <c r="E10090">
        <v>8.0443999999999996</v>
      </c>
      <c r="F10090" t="s">
        <v>762</v>
      </c>
      <c r="G10090" s="1">
        <v>41514</v>
      </c>
      <c r="H10090" t="s">
        <v>70</v>
      </c>
      <c r="I10090" s="1">
        <v>18533</v>
      </c>
      <c r="J10090">
        <v>62</v>
      </c>
      <c r="K10090" t="s">
        <v>524</v>
      </c>
      <c r="L10090" t="s">
        <v>172</v>
      </c>
      <c r="M10090" t="s">
        <v>7012</v>
      </c>
      <c r="N10090">
        <v>3</v>
      </c>
      <c r="O10090" t="s">
        <v>740</v>
      </c>
      <c r="P10090">
        <v>2013</v>
      </c>
      <c r="Q10090" t="s">
        <v>728</v>
      </c>
    </row>
    <row r="10091" spans="1:17" x14ac:dyDescent="0.25">
      <c r="A10091">
        <v>20091</v>
      </c>
      <c r="B10091" t="s">
        <v>445</v>
      </c>
      <c r="C10091" t="s">
        <v>13</v>
      </c>
      <c r="D10091" t="s">
        <v>396</v>
      </c>
      <c r="E10091">
        <v>5.5140000000000002</v>
      </c>
      <c r="F10091" t="s">
        <v>762</v>
      </c>
      <c r="G10091" s="1">
        <v>41517</v>
      </c>
      <c r="H10091" t="s">
        <v>70</v>
      </c>
      <c r="I10091" s="1">
        <v>19555</v>
      </c>
      <c r="J10091">
        <v>60</v>
      </c>
      <c r="K10091" t="s">
        <v>583</v>
      </c>
      <c r="L10091" t="s">
        <v>137</v>
      </c>
      <c r="M10091" t="s">
        <v>7013</v>
      </c>
      <c r="N10091">
        <v>6</v>
      </c>
      <c r="O10091" t="s">
        <v>740</v>
      </c>
      <c r="P10091">
        <v>2013</v>
      </c>
      <c r="Q10091" t="s">
        <v>728</v>
      </c>
    </row>
    <row r="10092" spans="1:17" x14ac:dyDescent="0.25">
      <c r="A10092">
        <v>20092</v>
      </c>
      <c r="B10092" t="s">
        <v>445</v>
      </c>
      <c r="C10092" t="s">
        <v>13</v>
      </c>
      <c r="D10092" t="s">
        <v>396</v>
      </c>
      <c r="E10092">
        <v>1973.4969000000001</v>
      </c>
      <c r="F10092" t="s">
        <v>759</v>
      </c>
      <c r="G10092" s="1">
        <v>41517</v>
      </c>
      <c r="H10092" t="s">
        <v>70</v>
      </c>
      <c r="I10092" s="1">
        <v>26612</v>
      </c>
      <c r="J10092">
        <v>40</v>
      </c>
      <c r="K10092" t="s">
        <v>661</v>
      </c>
      <c r="L10092" t="s">
        <v>203</v>
      </c>
      <c r="M10092" t="s">
        <v>7014</v>
      </c>
      <c r="N10092">
        <v>6</v>
      </c>
      <c r="O10092" t="s">
        <v>740</v>
      </c>
      <c r="P10092">
        <v>2013</v>
      </c>
      <c r="Q10092" t="s">
        <v>727</v>
      </c>
    </row>
    <row r="10093" spans="1:17" x14ac:dyDescent="0.25">
      <c r="A10093">
        <v>20093</v>
      </c>
      <c r="B10093" t="s">
        <v>445</v>
      </c>
      <c r="C10093" t="s">
        <v>13</v>
      </c>
      <c r="D10093" t="s">
        <v>396</v>
      </c>
      <c r="E10093">
        <v>888.93939999999998</v>
      </c>
      <c r="F10093" t="s">
        <v>762</v>
      </c>
      <c r="G10093" s="1">
        <v>41517</v>
      </c>
      <c r="H10093" t="s">
        <v>79</v>
      </c>
      <c r="I10093" s="1">
        <v>25400</v>
      </c>
      <c r="J10093">
        <v>44</v>
      </c>
      <c r="K10093" t="s">
        <v>490</v>
      </c>
      <c r="L10093" t="s">
        <v>56</v>
      </c>
      <c r="M10093" t="s">
        <v>7015</v>
      </c>
      <c r="N10093">
        <v>6</v>
      </c>
      <c r="O10093" t="s">
        <v>740</v>
      </c>
      <c r="P10093">
        <v>2013</v>
      </c>
      <c r="Q10093" t="s">
        <v>727</v>
      </c>
    </row>
    <row r="10094" spans="1:17" x14ac:dyDescent="0.25">
      <c r="A10094">
        <v>20094</v>
      </c>
      <c r="B10094" t="s">
        <v>445</v>
      </c>
      <c r="C10094" t="s">
        <v>13</v>
      </c>
      <c r="D10094" t="s">
        <v>396</v>
      </c>
      <c r="E10094">
        <v>15.447900000000001</v>
      </c>
      <c r="F10094" t="s">
        <v>762</v>
      </c>
      <c r="G10094" s="1">
        <v>41519</v>
      </c>
      <c r="H10094" t="s">
        <v>47</v>
      </c>
      <c r="I10094" s="1">
        <v>17389</v>
      </c>
      <c r="J10094">
        <v>66</v>
      </c>
      <c r="K10094" t="s">
        <v>554</v>
      </c>
      <c r="L10094" t="s">
        <v>142</v>
      </c>
      <c r="M10094" t="s">
        <v>7016</v>
      </c>
      <c r="N10094">
        <v>1</v>
      </c>
      <c r="O10094" t="s">
        <v>794</v>
      </c>
      <c r="P10094">
        <v>2013</v>
      </c>
      <c r="Q10094" t="s">
        <v>729</v>
      </c>
    </row>
    <row r="10095" spans="1:17" x14ac:dyDescent="0.25">
      <c r="A10095">
        <v>20095</v>
      </c>
      <c r="B10095" t="s">
        <v>445</v>
      </c>
      <c r="C10095" t="s">
        <v>13</v>
      </c>
      <c r="D10095" t="s">
        <v>396</v>
      </c>
      <c r="E10095">
        <v>2699.9018000000001</v>
      </c>
      <c r="F10095" t="s">
        <v>735</v>
      </c>
      <c r="G10095" s="1">
        <v>41520</v>
      </c>
      <c r="H10095" t="s">
        <v>15</v>
      </c>
      <c r="I10095" s="1">
        <v>18643</v>
      </c>
      <c r="J10095">
        <v>62</v>
      </c>
      <c r="K10095" t="s">
        <v>555</v>
      </c>
      <c r="L10095" t="s">
        <v>151</v>
      </c>
      <c r="M10095" t="s">
        <v>7017</v>
      </c>
      <c r="N10095">
        <v>2</v>
      </c>
      <c r="O10095" t="s">
        <v>794</v>
      </c>
      <c r="P10095">
        <v>2013</v>
      </c>
      <c r="Q10095" t="s">
        <v>728</v>
      </c>
    </row>
    <row r="10096" spans="1:17" x14ac:dyDescent="0.25">
      <c r="A10096">
        <v>20096</v>
      </c>
      <c r="B10096" t="s">
        <v>445</v>
      </c>
      <c r="C10096" t="s">
        <v>13</v>
      </c>
      <c r="D10096" t="s">
        <v>396</v>
      </c>
      <c r="E10096">
        <v>2597.8108000000002</v>
      </c>
      <c r="F10096" t="s">
        <v>735</v>
      </c>
      <c r="G10096" s="1">
        <v>41520</v>
      </c>
      <c r="H10096" t="s">
        <v>47</v>
      </c>
      <c r="I10096" s="1">
        <v>26183</v>
      </c>
      <c r="J10096">
        <v>41</v>
      </c>
      <c r="K10096" t="s">
        <v>471</v>
      </c>
      <c r="L10096" t="s">
        <v>273</v>
      </c>
      <c r="M10096" t="s">
        <v>7018</v>
      </c>
      <c r="N10096">
        <v>2</v>
      </c>
      <c r="O10096" t="s">
        <v>794</v>
      </c>
      <c r="P10096">
        <v>2013</v>
      </c>
      <c r="Q10096" t="s">
        <v>727</v>
      </c>
    </row>
    <row r="10097" spans="1:17" x14ac:dyDescent="0.25">
      <c r="A10097">
        <v>20097</v>
      </c>
      <c r="B10097" t="s">
        <v>445</v>
      </c>
      <c r="C10097" t="s">
        <v>13</v>
      </c>
      <c r="D10097" t="s">
        <v>396</v>
      </c>
      <c r="E10097">
        <v>2682.9953</v>
      </c>
      <c r="F10097" t="s">
        <v>735</v>
      </c>
      <c r="G10097" s="1">
        <v>41524</v>
      </c>
      <c r="H10097" t="s">
        <v>23</v>
      </c>
      <c r="I10097" s="1">
        <v>26164</v>
      </c>
      <c r="J10097">
        <v>42</v>
      </c>
      <c r="K10097" t="s">
        <v>465</v>
      </c>
      <c r="L10097" t="s">
        <v>323</v>
      </c>
      <c r="M10097" t="s">
        <v>7019</v>
      </c>
      <c r="N10097">
        <v>6</v>
      </c>
      <c r="O10097" t="s">
        <v>794</v>
      </c>
      <c r="P10097">
        <v>2013</v>
      </c>
      <c r="Q10097" t="s">
        <v>727</v>
      </c>
    </row>
    <row r="10098" spans="1:17" x14ac:dyDescent="0.25">
      <c r="A10098">
        <v>20098</v>
      </c>
      <c r="B10098" t="s">
        <v>445</v>
      </c>
      <c r="C10098" t="s">
        <v>13</v>
      </c>
      <c r="D10098" t="s">
        <v>396</v>
      </c>
      <c r="E10098">
        <v>4.4089999999999998</v>
      </c>
      <c r="F10098" t="s">
        <v>762</v>
      </c>
      <c r="G10098" s="1">
        <v>41524</v>
      </c>
      <c r="H10098" t="s">
        <v>70</v>
      </c>
      <c r="I10098" s="1">
        <v>19931</v>
      </c>
      <c r="J10098">
        <v>59</v>
      </c>
      <c r="K10098" t="s">
        <v>446</v>
      </c>
      <c r="L10098" t="s">
        <v>119</v>
      </c>
      <c r="M10098" t="s">
        <v>7020</v>
      </c>
      <c r="N10098">
        <v>6</v>
      </c>
      <c r="O10098" t="s">
        <v>794</v>
      </c>
      <c r="P10098">
        <v>2013</v>
      </c>
      <c r="Q10098" t="s">
        <v>728</v>
      </c>
    </row>
    <row r="10099" spans="1:17" x14ac:dyDescent="0.25">
      <c r="A10099">
        <v>20099</v>
      </c>
      <c r="B10099" t="s">
        <v>445</v>
      </c>
      <c r="C10099" t="s">
        <v>13</v>
      </c>
      <c r="D10099" t="s">
        <v>396</v>
      </c>
      <c r="E10099">
        <v>95.317300000000003</v>
      </c>
      <c r="F10099" t="s">
        <v>762</v>
      </c>
      <c r="G10099" s="1">
        <v>41527</v>
      </c>
      <c r="H10099" t="s">
        <v>79</v>
      </c>
      <c r="I10099" s="1">
        <v>24871</v>
      </c>
      <c r="J10099">
        <v>45</v>
      </c>
      <c r="K10099" t="s">
        <v>620</v>
      </c>
      <c r="L10099" t="s">
        <v>129</v>
      </c>
      <c r="M10099" t="s">
        <v>7021</v>
      </c>
      <c r="N10099">
        <v>2</v>
      </c>
      <c r="O10099" t="s">
        <v>794</v>
      </c>
      <c r="P10099">
        <v>2013</v>
      </c>
      <c r="Q10099" t="s">
        <v>727</v>
      </c>
    </row>
    <row r="10100" spans="1:17" x14ac:dyDescent="0.25">
      <c r="A10100">
        <v>20100</v>
      </c>
      <c r="B10100" t="s">
        <v>445</v>
      </c>
      <c r="C10100" t="s">
        <v>13</v>
      </c>
      <c r="D10100" t="s">
        <v>396</v>
      </c>
      <c r="E10100">
        <v>2785.5171999999998</v>
      </c>
      <c r="F10100" t="s">
        <v>735</v>
      </c>
      <c r="G10100" s="1">
        <v>41529</v>
      </c>
      <c r="H10100" t="s">
        <v>70</v>
      </c>
      <c r="I10100" s="1">
        <v>25447</v>
      </c>
      <c r="J10100">
        <v>44</v>
      </c>
      <c r="K10100" t="s">
        <v>536</v>
      </c>
      <c r="L10100" t="s">
        <v>17</v>
      </c>
      <c r="M10100" t="s">
        <v>7022</v>
      </c>
      <c r="N10100">
        <v>4</v>
      </c>
      <c r="O10100" t="s">
        <v>794</v>
      </c>
      <c r="P10100">
        <v>2013</v>
      </c>
      <c r="Q10100" t="s">
        <v>727</v>
      </c>
    </row>
    <row r="10101" spans="1:17" x14ac:dyDescent="0.25">
      <c r="A10101">
        <v>20101</v>
      </c>
      <c r="B10101" t="s">
        <v>445</v>
      </c>
      <c r="C10101" t="s">
        <v>13</v>
      </c>
      <c r="D10101" t="s">
        <v>396</v>
      </c>
      <c r="E10101">
        <v>94.455399999999997</v>
      </c>
      <c r="F10101" t="s">
        <v>762</v>
      </c>
      <c r="G10101" s="1">
        <v>41532</v>
      </c>
      <c r="H10101" t="s">
        <v>50</v>
      </c>
      <c r="I10101" s="1">
        <v>8190</v>
      </c>
      <c r="J10101">
        <v>91</v>
      </c>
      <c r="K10101" t="s">
        <v>644</v>
      </c>
      <c r="L10101" t="s">
        <v>309</v>
      </c>
      <c r="M10101" t="s">
        <v>7023</v>
      </c>
      <c r="N10101">
        <v>7</v>
      </c>
      <c r="O10101" t="s">
        <v>794</v>
      </c>
      <c r="P10101">
        <v>2013</v>
      </c>
      <c r="Q10101" t="s">
        <v>729</v>
      </c>
    </row>
    <row r="10102" spans="1:17" x14ac:dyDescent="0.25">
      <c r="A10102">
        <v>20102</v>
      </c>
      <c r="B10102" t="s">
        <v>445</v>
      </c>
      <c r="C10102" t="s">
        <v>13</v>
      </c>
      <c r="D10102" t="s">
        <v>396</v>
      </c>
      <c r="E10102">
        <v>8.0443999999999996</v>
      </c>
      <c r="F10102" t="s">
        <v>762</v>
      </c>
      <c r="G10102" s="1">
        <v>41534</v>
      </c>
      <c r="H10102" t="s">
        <v>47</v>
      </c>
      <c r="I10102" s="1">
        <v>19613</v>
      </c>
      <c r="J10102">
        <v>60</v>
      </c>
      <c r="K10102" t="s">
        <v>466</v>
      </c>
      <c r="L10102" t="s">
        <v>273</v>
      </c>
      <c r="M10102" t="s">
        <v>7024</v>
      </c>
      <c r="N10102">
        <v>2</v>
      </c>
      <c r="O10102" t="s">
        <v>794</v>
      </c>
      <c r="P10102">
        <v>2013</v>
      </c>
      <c r="Q10102" t="s">
        <v>728</v>
      </c>
    </row>
    <row r="10103" spans="1:17" x14ac:dyDescent="0.25">
      <c r="A10103">
        <v>20103</v>
      </c>
      <c r="B10103" t="s">
        <v>445</v>
      </c>
      <c r="C10103" t="s">
        <v>13</v>
      </c>
      <c r="D10103" t="s">
        <v>396</v>
      </c>
      <c r="E10103">
        <v>44.177900000000001</v>
      </c>
      <c r="F10103" t="s">
        <v>762</v>
      </c>
      <c r="G10103" s="1">
        <v>41538</v>
      </c>
      <c r="H10103" t="s">
        <v>47</v>
      </c>
      <c r="I10103" s="1">
        <v>22947</v>
      </c>
      <c r="J10103">
        <v>50</v>
      </c>
      <c r="K10103" t="s">
        <v>578</v>
      </c>
      <c r="L10103" t="s">
        <v>332</v>
      </c>
      <c r="M10103" t="s">
        <v>7025</v>
      </c>
      <c r="N10103">
        <v>6</v>
      </c>
      <c r="O10103" t="s">
        <v>794</v>
      </c>
      <c r="P10103">
        <v>2013</v>
      </c>
      <c r="Q10103" t="s">
        <v>728</v>
      </c>
    </row>
    <row r="10104" spans="1:17" x14ac:dyDescent="0.25">
      <c r="A10104">
        <v>20104</v>
      </c>
      <c r="B10104" t="s">
        <v>445</v>
      </c>
      <c r="C10104" t="s">
        <v>13</v>
      </c>
      <c r="D10104" t="s">
        <v>396</v>
      </c>
      <c r="E10104">
        <v>1950.2808</v>
      </c>
      <c r="F10104" t="s">
        <v>759</v>
      </c>
      <c r="G10104" s="1">
        <v>41545</v>
      </c>
      <c r="H10104" t="s">
        <v>15</v>
      </c>
      <c r="I10104" s="1">
        <v>15835</v>
      </c>
      <c r="J10104">
        <v>70</v>
      </c>
      <c r="K10104" t="s">
        <v>648</v>
      </c>
      <c r="L10104" t="s">
        <v>282</v>
      </c>
      <c r="M10104" t="s">
        <v>7026</v>
      </c>
      <c r="N10104">
        <v>6</v>
      </c>
      <c r="O10104" t="s">
        <v>794</v>
      </c>
      <c r="P10104">
        <v>2013</v>
      </c>
      <c r="Q10104" t="s">
        <v>729</v>
      </c>
    </row>
    <row r="10105" spans="1:17" x14ac:dyDescent="0.25">
      <c r="A10105">
        <v>20105</v>
      </c>
      <c r="B10105" t="s">
        <v>445</v>
      </c>
      <c r="C10105" t="s">
        <v>13</v>
      </c>
      <c r="D10105" t="s">
        <v>396</v>
      </c>
      <c r="E10105">
        <v>27.614000000000001</v>
      </c>
      <c r="F10105" t="s">
        <v>762</v>
      </c>
      <c r="G10105" s="1">
        <v>41546</v>
      </c>
      <c r="H10105" t="s">
        <v>15</v>
      </c>
      <c r="I10105" s="1">
        <v>25850</v>
      </c>
      <c r="J10105">
        <v>42</v>
      </c>
      <c r="K10105" t="s">
        <v>546</v>
      </c>
      <c r="L10105" t="s">
        <v>222</v>
      </c>
      <c r="M10105" t="s">
        <v>7027</v>
      </c>
      <c r="N10105">
        <v>7</v>
      </c>
      <c r="O10105" t="s">
        <v>794</v>
      </c>
      <c r="P10105">
        <v>2013</v>
      </c>
      <c r="Q10105" t="s">
        <v>727</v>
      </c>
    </row>
    <row r="10106" spans="1:17" x14ac:dyDescent="0.25">
      <c r="A10106">
        <v>20106</v>
      </c>
      <c r="B10106" t="s">
        <v>445</v>
      </c>
      <c r="C10106" t="s">
        <v>13</v>
      </c>
      <c r="D10106" t="s">
        <v>396</v>
      </c>
      <c r="E10106">
        <v>728.68119999999999</v>
      </c>
      <c r="F10106" t="s">
        <v>762</v>
      </c>
      <c r="G10106" s="1">
        <v>41546</v>
      </c>
      <c r="H10106" t="s">
        <v>23</v>
      </c>
      <c r="I10106" s="1">
        <v>25188</v>
      </c>
      <c r="J10106">
        <v>44</v>
      </c>
      <c r="K10106" t="s">
        <v>339</v>
      </c>
      <c r="L10106" t="s">
        <v>270</v>
      </c>
      <c r="M10106" t="s">
        <v>7028</v>
      </c>
      <c r="N10106">
        <v>7</v>
      </c>
      <c r="O10106" t="s">
        <v>794</v>
      </c>
      <c r="P10106">
        <v>2013</v>
      </c>
      <c r="Q10106" t="s">
        <v>727</v>
      </c>
    </row>
    <row r="10107" spans="1:17" x14ac:dyDescent="0.25">
      <c r="A10107">
        <v>20107</v>
      </c>
      <c r="B10107" t="s">
        <v>445</v>
      </c>
      <c r="C10107" t="s">
        <v>13</v>
      </c>
      <c r="D10107" t="s">
        <v>396</v>
      </c>
      <c r="E10107">
        <v>5.5140000000000002</v>
      </c>
      <c r="F10107" t="s">
        <v>762</v>
      </c>
      <c r="G10107" s="1">
        <v>41550</v>
      </c>
      <c r="H10107" t="s">
        <v>47</v>
      </c>
      <c r="I10107" s="1">
        <v>26164</v>
      </c>
      <c r="J10107">
        <v>42</v>
      </c>
      <c r="K10107" t="s">
        <v>564</v>
      </c>
      <c r="L10107" t="s">
        <v>562</v>
      </c>
      <c r="M10107" t="s">
        <v>7029</v>
      </c>
      <c r="N10107">
        <v>4</v>
      </c>
      <c r="O10107" t="s">
        <v>743</v>
      </c>
      <c r="P10107">
        <v>2013</v>
      </c>
      <c r="Q10107" t="s">
        <v>727</v>
      </c>
    </row>
    <row r="10108" spans="1:17" x14ac:dyDescent="0.25">
      <c r="A10108">
        <v>20108</v>
      </c>
      <c r="B10108" t="s">
        <v>445</v>
      </c>
      <c r="C10108" t="s">
        <v>13</v>
      </c>
      <c r="D10108" t="s">
        <v>396</v>
      </c>
      <c r="E10108">
        <v>2653.0277000000001</v>
      </c>
      <c r="F10108" t="s">
        <v>735</v>
      </c>
      <c r="G10108" s="1">
        <v>41565</v>
      </c>
      <c r="H10108" t="s">
        <v>23</v>
      </c>
      <c r="I10108" s="1">
        <v>25188</v>
      </c>
      <c r="J10108">
        <v>44</v>
      </c>
      <c r="K10108" t="s">
        <v>339</v>
      </c>
      <c r="L10108" t="s">
        <v>270</v>
      </c>
      <c r="M10108" t="s">
        <v>7028</v>
      </c>
      <c r="N10108">
        <v>5</v>
      </c>
      <c r="O10108" t="s">
        <v>743</v>
      </c>
      <c r="P10108">
        <v>2013</v>
      </c>
      <c r="Q10108" t="s">
        <v>727</v>
      </c>
    </row>
    <row r="10109" spans="1:17" x14ac:dyDescent="0.25">
      <c r="A10109">
        <v>20109</v>
      </c>
      <c r="B10109" t="s">
        <v>445</v>
      </c>
      <c r="C10109" t="s">
        <v>13</v>
      </c>
      <c r="D10109" t="s">
        <v>396</v>
      </c>
      <c r="E10109">
        <v>44.177900000000001</v>
      </c>
      <c r="F10109" t="s">
        <v>762</v>
      </c>
      <c r="G10109" s="1">
        <v>41565</v>
      </c>
      <c r="H10109" t="s">
        <v>23</v>
      </c>
      <c r="I10109" s="1">
        <v>26087</v>
      </c>
      <c r="J10109">
        <v>42</v>
      </c>
      <c r="K10109" t="s">
        <v>505</v>
      </c>
      <c r="L10109" t="s">
        <v>269</v>
      </c>
      <c r="M10109" t="s">
        <v>7030</v>
      </c>
      <c r="N10109">
        <v>5</v>
      </c>
      <c r="O10109" t="s">
        <v>743</v>
      </c>
      <c r="P10109">
        <v>2013</v>
      </c>
      <c r="Q10109" t="s">
        <v>727</v>
      </c>
    </row>
    <row r="10110" spans="1:17" x14ac:dyDescent="0.25">
      <c r="A10110">
        <v>20110</v>
      </c>
      <c r="B10110" t="s">
        <v>445</v>
      </c>
      <c r="C10110" t="s">
        <v>13</v>
      </c>
      <c r="D10110" t="s">
        <v>396</v>
      </c>
      <c r="E10110">
        <v>1965.2094</v>
      </c>
      <c r="F10110" t="s">
        <v>759</v>
      </c>
      <c r="G10110" s="1">
        <v>41569</v>
      </c>
      <c r="H10110" t="s">
        <v>47</v>
      </c>
      <c r="I10110" s="1">
        <v>22089</v>
      </c>
      <c r="J10110">
        <v>53</v>
      </c>
      <c r="K10110" t="s">
        <v>587</v>
      </c>
      <c r="L10110" t="s">
        <v>604</v>
      </c>
      <c r="M10110" t="s">
        <v>7031</v>
      </c>
      <c r="N10110">
        <v>2</v>
      </c>
      <c r="O10110" t="s">
        <v>743</v>
      </c>
      <c r="P10110">
        <v>2013</v>
      </c>
      <c r="Q10110" t="s">
        <v>728</v>
      </c>
    </row>
    <row r="10111" spans="1:17" x14ac:dyDescent="0.25">
      <c r="A10111">
        <v>20111</v>
      </c>
      <c r="B10111" t="s">
        <v>445</v>
      </c>
      <c r="C10111" t="s">
        <v>13</v>
      </c>
      <c r="D10111" t="s">
        <v>396</v>
      </c>
      <c r="E10111">
        <v>2626.5408000000002</v>
      </c>
      <c r="F10111" t="s">
        <v>735</v>
      </c>
      <c r="G10111" s="1">
        <v>41570</v>
      </c>
      <c r="H10111" t="s">
        <v>79</v>
      </c>
      <c r="I10111" s="1">
        <v>21117</v>
      </c>
      <c r="J10111">
        <v>55</v>
      </c>
      <c r="K10111" t="s">
        <v>550</v>
      </c>
      <c r="L10111" t="s">
        <v>96</v>
      </c>
      <c r="M10111" t="s">
        <v>7032</v>
      </c>
      <c r="N10111">
        <v>3</v>
      </c>
      <c r="O10111" t="s">
        <v>743</v>
      </c>
      <c r="P10111">
        <v>2013</v>
      </c>
      <c r="Q10111" t="s">
        <v>728</v>
      </c>
    </row>
    <row r="10112" spans="1:17" x14ac:dyDescent="0.25">
      <c r="A10112">
        <v>20112</v>
      </c>
      <c r="B10112" t="s">
        <v>445</v>
      </c>
      <c r="C10112" t="s">
        <v>13</v>
      </c>
      <c r="D10112" t="s">
        <v>391</v>
      </c>
      <c r="E10112">
        <v>66.277900000000002</v>
      </c>
      <c r="F10112" t="s">
        <v>762</v>
      </c>
      <c r="G10112" s="1">
        <v>41787</v>
      </c>
      <c r="H10112" t="s">
        <v>79</v>
      </c>
      <c r="I10112" s="1">
        <v>15060</v>
      </c>
      <c r="J10112">
        <v>73</v>
      </c>
      <c r="K10112" t="s">
        <v>497</v>
      </c>
      <c r="L10112" t="s">
        <v>96</v>
      </c>
      <c r="M10112" t="s">
        <v>7033</v>
      </c>
      <c r="N10112">
        <v>3</v>
      </c>
      <c r="O10112" t="s">
        <v>757</v>
      </c>
      <c r="P10112">
        <v>2014</v>
      </c>
      <c r="Q10112" t="s">
        <v>729</v>
      </c>
    </row>
    <row r="10113" spans="1:17" x14ac:dyDescent="0.25">
      <c r="A10113">
        <v>20113</v>
      </c>
      <c r="B10113" t="s">
        <v>445</v>
      </c>
      <c r="C10113" t="s">
        <v>13</v>
      </c>
      <c r="D10113" t="s">
        <v>391</v>
      </c>
      <c r="E10113">
        <v>2566.1194</v>
      </c>
      <c r="F10113" t="s">
        <v>735</v>
      </c>
      <c r="G10113" s="1">
        <v>41789</v>
      </c>
      <c r="H10113" t="s">
        <v>70</v>
      </c>
      <c r="I10113" s="1">
        <v>15703</v>
      </c>
      <c r="J10113">
        <v>71</v>
      </c>
      <c r="K10113" t="s">
        <v>589</v>
      </c>
      <c r="L10113" t="s">
        <v>204</v>
      </c>
      <c r="M10113" t="s">
        <v>7034</v>
      </c>
      <c r="N10113">
        <v>5</v>
      </c>
      <c r="O10113" t="s">
        <v>757</v>
      </c>
      <c r="P10113">
        <v>2014</v>
      </c>
      <c r="Q10113" t="s">
        <v>729</v>
      </c>
    </row>
    <row r="10114" spans="1:17" x14ac:dyDescent="0.25">
      <c r="A10114">
        <v>20114</v>
      </c>
      <c r="B10114" t="s">
        <v>445</v>
      </c>
      <c r="C10114" t="s">
        <v>13</v>
      </c>
      <c r="D10114" t="s">
        <v>391</v>
      </c>
      <c r="E10114">
        <v>79.504800000000003</v>
      </c>
      <c r="F10114" t="s">
        <v>762</v>
      </c>
      <c r="G10114" s="1">
        <v>41791</v>
      </c>
      <c r="H10114" t="s">
        <v>47</v>
      </c>
      <c r="I10114" s="1">
        <v>24620</v>
      </c>
      <c r="J10114">
        <v>47</v>
      </c>
      <c r="K10114" t="s">
        <v>342</v>
      </c>
      <c r="L10114" t="s">
        <v>218</v>
      </c>
      <c r="M10114" t="s">
        <v>7035</v>
      </c>
      <c r="N10114">
        <v>7</v>
      </c>
      <c r="O10114" t="s">
        <v>737</v>
      </c>
      <c r="P10114">
        <v>2014</v>
      </c>
      <c r="Q10114" t="s">
        <v>727</v>
      </c>
    </row>
    <row r="10115" spans="1:17" x14ac:dyDescent="0.25">
      <c r="A10115">
        <v>20115</v>
      </c>
      <c r="B10115" t="s">
        <v>445</v>
      </c>
      <c r="C10115" t="s">
        <v>13</v>
      </c>
      <c r="D10115" t="s">
        <v>391</v>
      </c>
      <c r="E10115">
        <v>35.669400000000003</v>
      </c>
      <c r="F10115" t="s">
        <v>762</v>
      </c>
      <c r="G10115" s="1">
        <v>41792</v>
      </c>
      <c r="H10115" t="s">
        <v>23</v>
      </c>
      <c r="I10115" s="1">
        <v>18348</v>
      </c>
      <c r="J10115">
        <v>64</v>
      </c>
      <c r="K10115" t="s">
        <v>488</v>
      </c>
      <c r="L10115" t="s">
        <v>327</v>
      </c>
      <c r="M10115" t="s">
        <v>7036</v>
      </c>
      <c r="N10115">
        <v>1</v>
      </c>
      <c r="O10115" t="s">
        <v>737</v>
      </c>
      <c r="P10115">
        <v>2014</v>
      </c>
      <c r="Q10115" t="s">
        <v>728</v>
      </c>
    </row>
    <row r="10116" spans="1:17" x14ac:dyDescent="0.25">
      <c r="A10116">
        <v>20116</v>
      </c>
      <c r="B10116" t="s">
        <v>445</v>
      </c>
      <c r="C10116" t="s">
        <v>13</v>
      </c>
      <c r="D10116" t="s">
        <v>391</v>
      </c>
      <c r="E10116">
        <v>59.658999999999999</v>
      </c>
      <c r="F10116" t="s">
        <v>762</v>
      </c>
      <c r="G10116" s="1">
        <v>41797</v>
      </c>
      <c r="H10116" t="s">
        <v>138</v>
      </c>
      <c r="I10116" s="1">
        <v>19761</v>
      </c>
      <c r="J10116">
        <v>60</v>
      </c>
      <c r="K10116" t="s">
        <v>495</v>
      </c>
      <c r="L10116" t="s">
        <v>367</v>
      </c>
      <c r="M10116" t="s">
        <v>6591</v>
      </c>
      <c r="N10116">
        <v>6</v>
      </c>
      <c r="O10116" t="s">
        <v>737</v>
      </c>
      <c r="P10116">
        <v>2014</v>
      </c>
      <c r="Q10116" t="s">
        <v>728</v>
      </c>
    </row>
    <row r="10117" spans="1:17" x14ac:dyDescent="0.25">
      <c r="A10117">
        <v>20117</v>
      </c>
      <c r="B10117" t="s">
        <v>445</v>
      </c>
      <c r="C10117" t="s">
        <v>13</v>
      </c>
      <c r="D10117" t="s">
        <v>391</v>
      </c>
      <c r="E10117">
        <v>36.023000000000003</v>
      </c>
      <c r="F10117" t="s">
        <v>762</v>
      </c>
      <c r="G10117" s="1">
        <v>41798</v>
      </c>
      <c r="H10117" t="s">
        <v>138</v>
      </c>
      <c r="I10117" s="1">
        <v>20041</v>
      </c>
      <c r="J10117">
        <v>59</v>
      </c>
      <c r="K10117" t="s">
        <v>481</v>
      </c>
      <c r="L10117" t="s">
        <v>545</v>
      </c>
      <c r="M10117" t="s">
        <v>6935</v>
      </c>
      <c r="N10117">
        <v>7</v>
      </c>
      <c r="O10117" t="s">
        <v>737</v>
      </c>
      <c r="P10117">
        <v>2014</v>
      </c>
      <c r="Q10117" t="s">
        <v>728</v>
      </c>
    </row>
    <row r="10118" spans="1:17" x14ac:dyDescent="0.25">
      <c r="A10118">
        <v>20118</v>
      </c>
      <c r="B10118" t="s">
        <v>445</v>
      </c>
      <c r="C10118" t="s">
        <v>13</v>
      </c>
      <c r="D10118" t="s">
        <v>391</v>
      </c>
      <c r="E10118">
        <v>62.951900000000002</v>
      </c>
      <c r="F10118" t="s">
        <v>762</v>
      </c>
      <c r="G10118" s="1">
        <v>41799</v>
      </c>
      <c r="H10118" t="s">
        <v>79</v>
      </c>
      <c r="I10118" s="1">
        <v>20977</v>
      </c>
      <c r="J10118">
        <v>57</v>
      </c>
      <c r="K10118" t="s">
        <v>481</v>
      </c>
      <c r="L10118" t="s">
        <v>534</v>
      </c>
      <c r="M10118" t="s">
        <v>6931</v>
      </c>
      <c r="N10118">
        <v>1</v>
      </c>
      <c r="O10118" t="s">
        <v>737</v>
      </c>
      <c r="P10118">
        <v>2014</v>
      </c>
      <c r="Q10118" t="s">
        <v>728</v>
      </c>
    </row>
    <row r="10119" spans="1:17" x14ac:dyDescent="0.25">
      <c r="A10119">
        <v>20119</v>
      </c>
      <c r="B10119" t="s">
        <v>445</v>
      </c>
      <c r="C10119" t="s">
        <v>13</v>
      </c>
      <c r="D10119" t="s">
        <v>391</v>
      </c>
      <c r="E10119">
        <v>99.405799999999999</v>
      </c>
      <c r="F10119" t="s">
        <v>762</v>
      </c>
      <c r="G10119" s="1">
        <v>41803</v>
      </c>
      <c r="H10119" t="s">
        <v>47</v>
      </c>
      <c r="I10119" s="1">
        <v>21816</v>
      </c>
      <c r="J10119">
        <v>54</v>
      </c>
      <c r="K10119" t="s">
        <v>449</v>
      </c>
      <c r="L10119" t="s">
        <v>29</v>
      </c>
      <c r="M10119" t="s">
        <v>6842</v>
      </c>
      <c r="N10119">
        <v>5</v>
      </c>
      <c r="O10119" t="s">
        <v>737</v>
      </c>
      <c r="P10119">
        <v>2014</v>
      </c>
      <c r="Q10119" t="s">
        <v>728</v>
      </c>
    </row>
    <row r="10120" spans="1:17" x14ac:dyDescent="0.25">
      <c r="A10120">
        <v>20120</v>
      </c>
      <c r="B10120" t="s">
        <v>445</v>
      </c>
      <c r="C10120" t="s">
        <v>13</v>
      </c>
      <c r="D10120" t="s">
        <v>391</v>
      </c>
      <c r="E10120">
        <v>9.9339999999999993</v>
      </c>
      <c r="F10120" t="s">
        <v>762</v>
      </c>
      <c r="G10120" s="1">
        <v>41804</v>
      </c>
      <c r="H10120" t="s">
        <v>15</v>
      </c>
      <c r="I10120" s="1">
        <v>24448</v>
      </c>
      <c r="J10120">
        <v>47</v>
      </c>
      <c r="K10120" t="s">
        <v>566</v>
      </c>
      <c r="L10120" t="s">
        <v>226</v>
      </c>
      <c r="M10120" t="s">
        <v>6876</v>
      </c>
      <c r="N10120">
        <v>6</v>
      </c>
      <c r="O10120" t="s">
        <v>737</v>
      </c>
      <c r="P10120">
        <v>2014</v>
      </c>
      <c r="Q10120" t="s">
        <v>727</v>
      </c>
    </row>
    <row r="10121" spans="1:17" x14ac:dyDescent="0.25">
      <c r="A10121">
        <v>20121</v>
      </c>
      <c r="B10121" t="s">
        <v>445</v>
      </c>
      <c r="C10121" t="s">
        <v>13</v>
      </c>
      <c r="D10121" t="s">
        <v>391</v>
      </c>
      <c r="E10121">
        <v>40.078400000000002</v>
      </c>
      <c r="F10121" t="s">
        <v>762</v>
      </c>
      <c r="G10121" s="1">
        <v>41812</v>
      </c>
      <c r="H10121" t="s">
        <v>15</v>
      </c>
      <c r="I10121" s="1">
        <v>20364</v>
      </c>
      <c r="J10121">
        <v>58</v>
      </c>
      <c r="K10121" t="s">
        <v>624</v>
      </c>
      <c r="L10121" t="s">
        <v>212</v>
      </c>
      <c r="M10121" t="s">
        <v>7037</v>
      </c>
      <c r="N10121">
        <v>7</v>
      </c>
      <c r="O10121" t="s">
        <v>737</v>
      </c>
      <c r="P10121">
        <v>2014</v>
      </c>
      <c r="Q10121" t="s">
        <v>728</v>
      </c>
    </row>
    <row r="10122" spans="1:17" x14ac:dyDescent="0.25">
      <c r="A10122">
        <v>20122</v>
      </c>
      <c r="B10122" t="s">
        <v>445</v>
      </c>
      <c r="C10122" t="s">
        <v>13</v>
      </c>
      <c r="D10122" t="s">
        <v>391</v>
      </c>
      <c r="E10122">
        <v>70.686899999999994</v>
      </c>
      <c r="F10122" t="s">
        <v>762</v>
      </c>
      <c r="G10122" s="1">
        <v>41816</v>
      </c>
      <c r="H10122" t="s">
        <v>23</v>
      </c>
      <c r="I10122" s="1">
        <v>19828</v>
      </c>
      <c r="J10122">
        <v>60</v>
      </c>
      <c r="K10122" t="s">
        <v>541</v>
      </c>
      <c r="L10122" t="s">
        <v>172</v>
      </c>
      <c r="M10122" t="s">
        <v>7038</v>
      </c>
      <c r="N10122">
        <v>4</v>
      </c>
      <c r="O10122" t="s">
        <v>737</v>
      </c>
      <c r="P10122">
        <v>2014</v>
      </c>
      <c r="Q10122" t="s">
        <v>728</v>
      </c>
    </row>
    <row r="10123" spans="1:17" x14ac:dyDescent="0.25">
      <c r="A10123">
        <v>20123</v>
      </c>
      <c r="B10123" t="s">
        <v>445</v>
      </c>
      <c r="C10123" t="s">
        <v>13</v>
      </c>
      <c r="D10123" t="s">
        <v>391</v>
      </c>
      <c r="E10123">
        <v>8.7848000000000006</v>
      </c>
      <c r="F10123" t="s">
        <v>762</v>
      </c>
      <c r="G10123" s="1">
        <v>41818</v>
      </c>
      <c r="H10123" t="s">
        <v>15</v>
      </c>
      <c r="I10123" s="1">
        <v>19909</v>
      </c>
      <c r="J10123">
        <v>59</v>
      </c>
      <c r="K10123" t="s">
        <v>449</v>
      </c>
      <c r="L10123" t="s">
        <v>327</v>
      </c>
      <c r="M10123" t="s">
        <v>7039</v>
      </c>
      <c r="N10123">
        <v>6</v>
      </c>
      <c r="O10123" t="s">
        <v>737</v>
      </c>
      <c r="P10123">
        <v>2014</v>
      </c>
      <c r="Q10123" t="s">
        <v>728</v>
      </c>
    </row>
    <row r="10124" spans="1:17" x14ac:dyDescent="0.25">
      <c r="A10124">
        <v>20124</v>
      </c>
      <c r="B10124" t="s">
        <v>445</v>
      </c>
      <c r="C10124" t="s">
        <v>13</v>
      </c>
      <c r="D10124" t="s">
        <v>391</v>
      </c>
      <c r="E10124">
        <v>43.072899999999997</v>
      </c>
      <c r="F10124" t="s">
        <v>762</v>
      </c>
      <c r="G10124" s="1">
        <v>41818</v>
      </c>
      <c r="H10124" t="s">
        <v>15</v>
      </c>
      <c r="I10124" s="1">
        <v>22829</v>
      </c>
      <c r="J10124">
        <v>51</v>
      </c>
      <c r="K10124" t="s">
        <v>615</v>
      </c>
      <c r="L10124" t="s">
        <v>534</v>
      </c>
      <c r="M10124" t="s">
        <v>6944</v>
      </c>
      <c r="N10124">
        <v>6</v>
      </c>
      <c r="O10124" t="s">
        <v>737</v>
      </c>
      <c r="P10124">
        <v>2014</v>
      </c>
      <c r="Q10124" t="s">
        <v>728</v>
      </c>
    </row>
    <row r="10125" spans="1:17" x14ac:dyDescent="0.25">
      <c r="A10125">
        <v>20125</v>
      </c>
      <c r="B10125" t="s">
        <v>445</v>
      </c>
      <c r="C10125" t="s">
        <v>13</v>
      </c>
      <c r="D10125" t="s">
        <v>396</v>
      </c>
      <c r="E10125">
        <v>3953.9884000000002</v>
      </c>
      <c r="F10125" t="s">
        <v>735</v>
      </c>
      <c r="G10125" s="1">
        <v>40744</v>
      </c>
      <c r="H10125" t="s">
        <v>23</v>
      </c>
      <c r="I10125" s="1">
        <v>22511</v>
      </c>
      <c r="J10125">
        <v>49</v>
      </c>
      <c r="K10125" t="s">
        <v>505</v>
      </c>
      <c r="L10125" t="s">
        <v>368</v>
      </c>
      <c r="M10125" t="s">
        <v>7040</v>
      </c>
      <c r="N10125">
        <v>3</v>
      </c>
      <c r="O10125" t="s">
        <v>776</v>
      </c>
      <c r="P10125">
        <v>2011</v>
      </c>
      <c r="Q10125" t="s">
        <v>727</v>
      </c>
    </row>
    <row r="10126" spans="1:17" x14ac:dyDescent="0.25">
      <c r="A10126">
        <v>20126</v>
      </c>
      <c r="B10126" t="s">
        <v>445</v>
      </c>
      <c r="C10126" t="s">
        <v>13</v>
      </c>
      <c r="D10126" t="s">
        <v>396</v>
      </c>
      <c r="E10126">
        <v>3953.9884000000002</v>
      </c>
      <c r="F10126" t="s">
        <v>735</v>
      </c>
      <c r="G10126" s="1">
        <v>40765</v>
      </c>
      <c r="H10126" t="s">
        <v>15</v>
      </c>
      <c r="I10126" s="1">
        <v>23292</v>
      </c>
      <c r="J10126">
        <v>47</v>
      </c>
      <c r="K10126" t="s">
        <v>637</v>
      </c>
      <c r="L10126" t="s">
        <v>279</v>
      </c>
      <c r="M10126" t="s">
        <v>7041</v>
      </c>
      <c r="N10126">
        <v>3</v>
      </c>
      <c r="O10126" t="s">
        <v>740</v>
      </c>
      <c r="P10126">
        <v>2011</v>
      </c>
      <c r="Q10126" t="s">
        <v>727</v>
      </c>
    </row>
    <row r="10127" spans="1:17" x14ac:dyDescent="0.25">
      <c r="A10127">
        <v>20127</v>
      </c>
      <c r="B10127" t="s">
        <v>445</v>
      </c>
      <c r="C10127" t="s">
        <v>13</v>
      </c>
      <c r="D10127" t="s">
        <v>396</v>
      </c>
      <c r="E10127">
        <v>772.50360000000001</v>
      </c>
      <c r="F10127" t="s">
        <v>762</v>
      </c>
      <c r="G10127" s="1">
        <v>40771</v>
      </c>
      <c r="H10127" t="s">
        <v>70</v>
      </c>
      <c r="I10127" s="1">
        <v>26189</v>
      </c>
      <c r="J10127">
        <v>39</v>
      </c>
      <c r="K10127" t="s">
        <v>519</v>
      </c>
      <c r="L10127" t="s">
        <v>78</v>
      </c>
      <c r="M10127" t="s">
        <v>7042</v>
      </c>
      <c r="N10127">
        <v>2</v>
      </c>
      <c r="O10127" t="s">
        <v>740</v>
      </c>
      <c r="P10127">
        <v>2011</v>
      </c>
      <c r="Q10127" t="s">
        <v>727</v>
      </c>
    </row>
    <row r="10128" spans="1:17" x14ac:dyDescent="0.25">
      <c r="A10128">
        <v>20128</v>
      </c>
      <c r="B10128" t="s">
        <v>445</v>
      </c>
      <c r="C10128" t="s">
        <v>13</v>
      </c>
      <c r="D10128" t="s">
        <v>396</v>
      </c>
      <c r="E10128">
        <v>3953.9884000000002</v>
      </c>
      <c r="F10128" t="s">
        <v>735</v>
      </c>
      <c r="G10128" s="1">
        <v>40773</v>
      </c>
      <c r="H10128" t="s">
        <v>15</v>
      </c>
      <c r="I10128" s="1">
        <v>23501</v>
      </c>
      <c r="J10128">
        <v>47</v>
      </c>
      <c r="K10128" t="s">
        <v>588</v>
      </c>
      <c r="L10128" t="s">
        <v>204</v>
      </c>
      <c r="M10128" t="s">
        <v>7043</v>
      </c>
      <c r="N10128">
        <v>4</v>
      </c>
      <c r="O10128" t="s">
        <v>740</v>
      </c>
      <c r="P10128">
        <v>2011</v>
      </c>
      <c r="Q10128" t="s">
        <v>727</v>
      </c>
    </row>
    <row r="10129" spans="1:17" x14ac:dyDescent="0.25">
      <c r="A10129">
        <v>20129</v>
      </c>
      <c r="B10129" t="s">
        <v>445</v>
      </c>
      <c r="C10129" t="s">
        <v>13</v>
      </c>
      <c r="D10129" t="s">
        <v>396</v>
      </c>
      <c r="E10129">
        <v>3953.9884000000002</v>
      </c>
      <c r="F10129" t="s">
        <v>735</v>
      </c>
      <c r="G10129" s="1">
        <v>40788</v>
      </c>
      <c r="H10129" t="s">
        <v>15</v>
      </c>
      <c r="I10129" s="1">
        <v>26156</v>
      </c>
      <c r="J10129">
        <v>40</v>
      </c>
      <c r="K10129" t="s">
        <v>530</v>
      </c>
      <c r="L10129" t="s">
        <v>88</v>
      </c>
      <c r="M10129" t="s">
        <v>7044</v>
      </c>
      <c r="N10129">
        <v>5</v>
      </c>
      <c r="O10129" t="s">
        <v>794</v>
      </c>
      <c r="P10129">
        <v>2011</v>
      </c>
      <c r="Q10129" t="s">
        <v>727</v>
      </c>
    </row>
    <row r="10130" spans="1:17" x14ac:dyDescent="0.25">
      <c r="A10130">
        <v>20130</v>
      </c>
      <c r="B10130" t="s">
        <v>445</v>
      </c>
      <c r="C10130" t="s">
        <v>13</v>
      </c>
      <c r="D10130" t="s">
        <v>396</v>
      </c>
      <c r="E10130">
        <v>3953.9884000000002</v>
      </c>
      <c r="F10130" t="s">
        <v>735</v>
      </c>
      <c r="G10130" s="1">
        <v>40828</v>
      </c>
      <c r="H10130" t="s">
        <v>15</v>
      </c>
      <c r="I10130" s="1">
        <v>13372</v>
      </c>
      <c r="J10130">
        <v>75</v>
      </c>
      <c r="K10130" t="s">
        <v>656</v>
      </c>
      <c r="L10130" t="s">
        <v>181</v>
      </c>
      <c r="M10130" t="s">
        <v>7045</v>
      </c>
      <c r="N10130">
        <v>3</v>
      </c>
      <c r="O10130" t="s">
        <v>743</v>
      </c>
      <c r="P10130">
        <v>2011</v>
      </c>
      <c r="Q10130" t="s">
        <v>729</v>
      </c>
    </row>
    <row r="10131" spans="1:17" x14ac:dyDescent="0.25">
      <c r="A10131">
        <v>20131</v>
      </c>
      <c r="B10131" t="s">
        <v>445</v>
      </c>
      <c r="C10131" t="s">
        <v>13</v>
      </c>
      <c r="D10131" t="s">
        <v>396</v>
      </c>
      <c r="E10131">
        <v>772.50360000000001</v>
      </c>
      <c r="F10131" t="s">
        <v>762</v>
      </c>
      <c r="G10131" s="1">
        <v>40868</v>
      </c>
      <c r="H10131" t="s">
        <v>23</v>
      </c>
      <c r="I10131" s="1">
        <v>16407</v>
      </c>
      <c r="J10131">
        <v>66</v>
      </c>
      <c r="K10131" t="s">
        <v>552</v>
      </c>
      <c r="L10131" t="s">
        <v>420</v>
      </c>
      <c r="M10131" t="s">
        <v>7046</v>
      </c>
      <c r="N10131">
        <v>1</v>
      </c>
      <c r="O10131" t="s">
        <v>745</v>
      </c>
      <c r="P10131">
        <v>2011</v>
      </c>
      <c r="Q10131" t="s">
        <v>729</v>
      </c>
    </row>
    <row r="10132" spans="1:17" x14ac:dyDescent="0.25">
      <c r="A10132">
        <v>20132</v>
      </c>
      <c r="B10132" t="s">
        <v>445</v>
      </c>
      <c r="C10132" t="s">
        <v>13</v>
      </c>
      <c r="D10132" t="s">
        <v>396</v>
      </c>
      <c r="E10132">
        <v>3953.9884000000002</v>
      </c>
      <c r="F10132" t="s">
        <v>735</v>
      </c>
      <c r="G10132" s="1">
        <v>40893</v>
      </c>
      <c r="H10132" t="s">
        <v>15</v>
      </c>
      <c r="I10132" s="1">
        <v>18342</v>
      </c>
      <c r="J10132">
        <v>61</v>
      </c>
      <c r="K10132" t="s">
        <v>494</v>
      </c>
      <c r="L10132" t="s">
        <v>19</v>
      </c>
      <c r="M10132" t="s">
        <v>7047</v>
      </c>
      <c r="N10132">
        <v>5</v>
      </c>
      <c r="O10132" t="s">
        <v>749</v>
      </c>
      <c r="P10132">
        <v>2011</v>
      </c>
      <c r="Q10132" t="s">
        <v>728</v>
      </c>
    </row>
    <row r="10133" spans="1:17" x14ac:dyDescent="0.25">
      <c r="A10133">
        <v>20133</v>
      </c>
      <c r="B10133" t="s">
        <v>445</v>
      </c>
      <c r="C10133" t="s">
        <v>13</v>
      </c>
      <c r="D10133" t="s">
        <v>396</v>
      </c>
      <c r="E10133">
        <v>3756.989</v>
      </c>
      <c r="F10133" t="s">
        <v>735</v>
      </c>
      <c r="G10133" s="1">
        <v>40893</v>
      </c>
      <c r="H10133" t="s">
        <v>15</v>
      </c>
      <c r="I10133" s="1">
        <v>26628</v>
      </c>
      <c r="J10133">
        <v>39</v>
      </c>
      <c r="K10133" t="s">
        <v>489</v>
      </c>
      <c r="L10133" t="s">
        <v>331</v>
      </c>
      <c r="M10133" t="s">
        <v>7048</v>
      </c>
      <c r="N10133">
        <v>5</v>
      </c>
      <c r="O10133" t="s">
        <v>749</v>
      </c>
      <c r="P10133">
        <v>2011</v>
      </c>
      <c r="Q10133" t="s">
        <v>727</v>
      </c>
    </row>
    <row r="10134" spans="1:17" x14ac:dyDescent="0.25">
      <c r="A10134">
        <v>20134</v>
      </c>
      <c r="B10134" t="s">
        <v>445</v>
      </c>
      <c r="C10134" t="s">
        <v>13</v>
      </c>
      <c r="D10134" t="s">
        <v>396</v>
      </c>
      <c r="E10134">
        <v>3953.9884000000002</v>
      </c>
      <c r="F10134" t="s">
        <v>735</v>
      </c>
      <c r="G10134" s="1">
        <v>40898</v>
      </c>
      <c r="H10134" t="s">
        <v>15</v>
      </c>
      <c r="I10134" s="1">
        <v>18643</v>
      </c>
      <c r="J10134">
        <v>60</v>
      </c>
      <c r="K10134" t="s">
        <v>555</v>
      </c>
      <c r="L10134" t="s">
        <v>151</v>
      </c>
      <c r="M10134" t="s">
        <v>7017</v>
      </c>
      <c r="N10134">
        <v>3</v>
      </c>
      <c r="O10134" t="s">
        <v>749</v>
      </c>
      <c r="P10134">
        <v>2011</v>
      </c>
      <c r="Q10134" t="s">
        <v>728</v>
      </c>
    </row>
    <row r="10135" spans="1:17" x14ac:dyDescent="0.25">
      <c r="A10135">
        <v>20135</v>
      </c>
      <c r="B10135" t="s">
        <v>445</v>
      </c>
      <c r="C10135" t="s">
        <v>13</v>
      </c>
      <c r="D10135" t="s">
        <v>396</v>
      </c>
      <c r="E10135">
        <v>3953.9884000000002</v>
      </c>
      <c r="F10135" t="s">
        <v>735</v>
      </c>
      <c r="G10135" s="1">
        <v>40910</v>
      </c>
      <c r="H10135" t="s">
        <v>15</v>
      </c>
      <c r="I10135" s="1">
        <v>16693</v>
      </c>
      <c r="J10135">
        <v>66</v>
      </c>
      <c r="K10135" t="s">
        <v>555</v>
      </c>
      <c r="L10135" t="s">
        <v>30</v>
      </c>
      <c r="M10135" t="s">
        <v>7049</v>
      </c>
      <c r="N10135">
        <v>1</v>
      </c>
      <c r="O10135" t="s">
        <v>751</v>
      </c>
      <c r="P10135">
        <v>2012</v>
      </c>
      <c r="Q10135" t="s">
        <v>729</v>
      </c>
    </row>
    <row r="10136" spans="1:17" x14ac:dyDescent="0.25">
      <c r="A10136">
        <v>20136</v>
      </c>
      <c r="B10136" t="s">
        <v>445</v>
      </c>
      <c r="C10136" t="s">
        <v>13</v>
      </c>
      <c r="D10136" t="s">
        <v>396</v>
      </c>
      <c r="E10136">
        <v>3953.9884000000002</v>
      </c>
      <c r="F10136" t="s">
        <v>735</v>
      </c>
      <c r="G10136" s="1">
        <v>40985</v>
      </c>
      <c r="H10136" t="s">
        <v>15</v>
      </c>
      <c r="I10136" s="1">
        <v>16479</v>
      </c>
      <c r="J10136">
        <v>67</v>
      </c>
      <c r="K10136" t="s">
        <v>455</v>
      </c>
      <c r="L10136" t="s">
        <v>205</v>
      </c>
      <c r="M10136" t="s">
        <v>7050</v>
      </c>
      <c r="N10136">
        <v>6</v>
      </c>
      <c r="O10136" t="s">
        <v>753</v>
      </c>
      <c r="P10136">
        <v>2012</v>
      </c>
      <c r="Q10136" t="s">
        <v>729</v>
      </c>
    </row>
    <row r="10137" spans="1:17" x14ac:dyDescent="0.25">
      <c r="A10137">
        <v>20137</v>
      </c>
      <c r="B10137" t="s">
        <v>445</v>
      </c>
      <c r="C10137" t="s">
        <v>13</v>
      </c>
      <c r="D10137" t="s">
        <v>396</v>
      </c>
      <c r="E10137">
        <v>2288.9187000000002</v>
      </c>
      <c r="F10137" t="s">
        <v>759</v>
      </c>
      <c r="G10137" s="1">
        <v>41062</v>
      </c>
      <c r="H10137" t="s">
        <v>138</v>
      </c>
      <c r="I10137" s="1">
        <v>18146</v>
      </c>
      <c r="J10137">
        <v>62</v>
      </c>
      <c r="K10137" t="s">
        <v>455</v>
      </c>
      <c r="L10137" t="s">
        <v>108</v>
      </c>
      <c r="M10137" t="s">
        <v>7051</v>
      </c>
      <c r="N10137">
        <v>6</v>
      </c>
      <c r="O10137" t="s">
        <v>737</v>
      </c>
      <c r="P10137">
        <v>2012</v>
      </c>
      <c r="Q10137" t="s">
        <v>728</v>
      </c>
    </row>
    <row r="10138" spans="1:17" x14ac:dyDescent="0.25">
      <c r="A10138">
        <v>20138</v>
      </c>
      <c r="B10138" t="s">
        <v>445</v>
      </c>
      <c r="C10138" t="s">
        <v>13</v>
      </c>
      <c r="D10138" t="s">
        <v>396</v>
      </c>
      <c r="E10138">
        <v>2410.6266000000001</v>
      </c>
      <c r="F10138" t="s">
        <v>759</v>
      </c>
      <c r="G10138" s="1">
        <v>41114</v>
      </c>
      <c r="H10138" t="s">
        <v>23</v>
      </c>
      <c r="I10138" s="1">
        <v>20478</v>
      </c>
      <c r="J10138">
        <v>56</v>
      </c>
      <c r="K10138" t="s">
        <v>556</v>
      </c>
      <c r="L10138" t="s">
        <v>549</v>
      </c>
      <c r="M10138" t="s">
        <v>7052</v>
      </c>
      <c r="N10138">
        <v>2</v>
      </c>
      <c r="O10138" t="s">
        <v>776</v>
      </c>
      <c r="P10138">
        <v>2012</v>
      </c>
      <c r="Q10138" t="s">
        <v>728</v>
      </c>
    </row>
    <row r="10139" spans="1:17" x14ac:dyDescent="0.25">
      <c r="A10139">
        <v>20139</v>
      </c>
      <c r="B10139" t="s">
        <v>445</v>
      </c>
      <c r="C10139" t="s">
        <v>13</v>
      </c>
      <c r="D10139" t="s">
        <v>396</v>
      </c>
      <c r="E10139">
        <v>2699.9018000000001</v>
      </c>
      <c r="F10139" t="s">
        <v>735</v>
      </c>
      <c r="G10139" s="1">
        <v>41146</v>
      </c>
      <c r="H10139" t="s">
        <v>23</v>
      </c>
      <c r="I10139" s="1">
        <v>26164</v>
      </c>
      <c r="J10139">
        <v>41</v>
      </c>
      <c r="K10139" t="s">
        <v>465</v>
      </c>
      <c r="L10139" t="s">
        <v>323</v>
      </c>
      <c r="M10139" t="s">
        <v>7019</v>
      </c>
      <c r="N10139">
        <v>6</v>
      </c>
      <c r="O10139" t="s">
        <v>740</v>
      </c>
      <c r="P10139">
        <v>2012</v>
      </c>
      <c r="Q10139" t="s">
        <v>727</v>
      </c>
    </row>
    <row r="10140" spans="1:17" x14ac:dyDescent="0.25">
      <c r="A10140">
        <v>20140</v>
      </c>
      <c r="B10140" t="s">
        <v>445</v>
      </c>
      <c r="C10140" t="s">
        <v>13</v>
      </c>
      <c r="D10140" t="s">
        <v>396</v>
      </c>
      <c r="E10140">
        <v>2264.2536</v>
      </c>
      <c r="F10140" t="s">
        <v>759</v>
      </c>
      <c r="G10140" s="1">
        <v>41176</v>
      </c>
      <c r="H10140" t="s">
        <v>79</v>
      </c>
      <c r="I10140" s="1">
        <v>20639</v>
      </c>
      <c r="J10140">
        <v>56</v>
      </c>
      <c r="K10140" t="s">
        <v>499</v>
      </c>
      <c r="L10140" t="s">
        <v>22</v>
      </c>
      <c r="M10140" t="s">
        <v>7009</v>
      </c>
      <c r="N10140">
        <v>1</v>
      </c>
      <c r="O10140" t="s">
        <v>794</v>
      </c>
      <c r="P10140">
        <v>2012</v>
      </c>
      <c r="Q10140" t="s">
        <v>728</v>
      </c>
    </row>
    <row r="10141" spans="1:17" x14ac:dyDescent="0.25">
      <c r="A10141">
        <v>20141</v>
      </c>
      <c r="B10141" t="s">
        <v>445</v>
      </c>
      <c r="C10141" t="s">
        <v>13</v>
      </c>
      <c r="D10141" t="s">
        <v>396</v>
      </c>
      <c r="E10141">
        <v>2410.6266000000001</v>
      </c>
      <c r="F10141" t="s">
        <v>759</v>
      </c>
      <c r="G10141" s="1">
        <v>41231</v>
      </c>
      <c r="H10141" t="s">
        <v>50</v>
      </c>
      <c r="I10141" s="1">
        <v>19679</v>
      </c>
      <c r="J10141">
        <v>59</v>
      </c>
      <c r="K10141" t="s">
        <v>650</v>
      </c>
      <c r="L10141" t="s">
        <v>25</v>
      </c>
      <c r="M10141" t="s">
        <v>7053</v>
      </c>
      <c r="N10141">
        <v>7</v>
      </c>
      <c r="O10141" t="s">
        <v>745</v>
      </c>
      <c r="P10141">
        <v>2012</v>
      </c>
      <c r="Q10141" t="s">
        <v>728</v>
      </c>
    </row>
    <row r="10142" spans="1:17" x14ac:dyDescent="0.25">
      <c r="A10142">
        <v>20142</v>
      </c>
      <c r="B10142" t="s">
        <v>445</v>
      </c>
      <c r="C10142" t="s">
        <v>13</v>
      </c>
      <c r="D10142" t="s">
        <v>396</v>
      </c>
      <c r="E10142">
        <v>2410.6266000000001</v>
      </c>
      <c r="F10142" t="s">
        <v>759</v>
      </c>
      <c r="G10142" s="1">
        <v>41240</v>
      </c>
      <c r="H10142" t="s">
        <v>23</v>
      </c>
      <c r="I10142" s="1">
        <v>20495</v>
      </c>
      <c r="J10142">
        <v>56</v>
      </c>
      <c r="K10142" t="s">
        <v>567</v>
      </c>
      <c r="L10142" t="s">
        <v>557</v>
      </c>
      <c r="M10142" t="s">
        <v>7054</v>
      </c>
      <c r="N10142">
        <v>2</v>
      </c>
      <c r="O10142" t="s">
        <v>745</v>
      </c>
      <c r="P10142">
        <v>2012</v>
      </c>
      <c r="Q10142" t="s">
        <v>728</v>
      </c>
    </row>
    <row r="10143" spans="1:17" x14ac:dyDescent="0.25">
      <c r="A10143">
        <v>20143</v>
      </c>
      <c r="B10143" t="s">
        <v>445</v>
      </c>
      <c r="C10143" t="s">
        <v>13</v>
      </c>
      <c r="D10143" t="s">
        <v>396</v>
      </c>
      <c r="E10143">
        <v>1105.4834000000001</v>
      </c>
      <c r="F10143" t="s">
        <v>762</v>
      </c>
      <c r="G10143" s="1">
        <v>41307</v>
      </c>
      <c r="H10143" t="s">
        <v>47</v>
      </c>
      <c r="I10143" s="1">
        <v>23086</v>
      </c>
      <c r="J10143">
        <v>49</v>
      </c>
      <c r="K10143" t="s">
        <v>496</v>
      </c>
      <c r="L10143" t="s">
        <v>54</v>
      </c>
      <c r="M10143" t="s">
        <v>7055</v>
      </c>
      <c r="N10143">
        <v>6</v>
      </c>
      <c r="O10143" t="s">
        <v>765</v>
      </c>
      <c r="P10143">
        <v>2013</v>
      </c>
      <c r="Q10143" t="s">
        <v>727</v>
      </c>
    </row>
    <row r="10144" spans="1:17" x14ac:dyDescent="0.25">
      <c r="A10144">
        <v>20144</v>
      </c>
      <c r="B10144" t="s">
        <v>445</v>
      </c>
      <c r="C10144" t="s">
        <v>13</v>
      </c>
      <c r="D10144" t="s">
        <v>396</v>
      </c>
      <c r="E10144">
        <v>1105.4834000000001</v>
      </c>
      <c r="F10144" t="s">
        <v>762</v>
      </c>
      <c r="G10144" s="1">
        <v>41348</v>
      </c>
      <c r="H10144" t="s">
        <v>23</v>
      </c>
      <c r="I10144" s="1">
        <v>19535</v>
      </c>
      <c r="J10144">
        <v>59</v>
      </c>
      <c r="K10144" t="s">
        <v>670</v>
      </c>
      <c r="L10144" t="s">
        <v>42</v>
      </c>
      <c r="M10144" t="s">
        <v>7056</v>
      </c>
      <c r="N10144">
        <v>5</v>
      </c>
      <c r="O10144" t="s">
        <v>753</v>
      </c>
      <c r="P10144">
        <v>2013</v>
      </c>
      <c r="Q10144" t="s">
        <v>728</v>
      </c>
    </row>
    <row r="10145" spans="1:17" x14ac:dyDescent="0.25">
      <c r="A10145">
        <v>20145</v>
      </c>
      <c r="B10145" t="s">
        <v>445</v>
      </c>
      <c r="C10145" t="s">
        <v>13</v>
      </c>
      <c r="D10145" t="s">
        <v>396</v>
      </c>
      <c r="E10145">
        <v>865.20399999999995</v>
      </c>
      <c r="F10145" t="s">
        <v>762</v>
      </c>
      <c r="G10145" s="1">
        <v>41351</v>
      </c>
      <c r="H10145" t="s">
        <v>50</v>
      </c>
      <c r="I10145" s="1">
        <v>19834</v>
      </c>
      <c r="J10145">
        <v>58</v>
      </c>
      <c r="K10145" t="s">
        <v>526</v>
      </c>
      <c r="L10145" t="s">
        <v>90</v>
      </c>
      <c r="M10145" t="s">
        <v>7057</v>
      </c>
      <c r="N10145">
        <v>1</v>
      </c>
      <c r="O10145" t="s">
        <v>753</v>
      </c>
      <c r="P10145">
        <v>2013</v>
      </c>
      <c r="Q10145" t="s">
        <v>728</v>
      </c>
    </row>
    <row r="10146" spans="1:17" x14ac:dyDescent="0.25">
      <c r="A10146">
        <v>20146</v>
      </c>
      <c r="B10146" t="s">
        <v>445</v>
      </c>
      <c r="C10146" t="s">
        <v>13</v>
      </c>
      <c r="D10146" t="s">
        <v>396</v>
      </c>
      <c r="E10146">
        <v>2699.9018000000001</v>
      </c>
      <c r="F10146" t="s">
        <v>735</v>
      </c>
      <c r="G10146" s="1">
        <v>41369</v>
      </c>
      <c r="H10146" t="s">
        <v>79</v>
      </c>
      <c r="I10146" s="1">
        <v>16367</v>
      </c>
      <c r="J10146">
        <v>68</v>
      </c>
      <c r="K10146" t="s">
        <v>511</v>
      </c>
      <c r="L10146" t="s">
        <v>196</v>
      </c>
      <c r="M10146" t="s">
        <v>7058</v>
      </c>
      <c r="N10146">
        <v>5</v>
      </c>
      <c r="O10146" t="s">
        <v>755</v>
      </c>
      <c r="P10146">
        <v>2013</v>
      </c>
      <c r="Q10146" t="s">
        <v>729</v>
      </c>
    </row>
    <row r="10147" spans="1:17" x14ac:dyDescent="0.25">
      <c r="A10147">
        <v>20147</v>
      </c>
      <c r="B10147" t="s">
        <v>445</v>
      </c>
      <c r="C10147" t="s">
        <v>13</v>
      </c>
      <c r="D10147" t="s">
        <v>396</v>
      </c>
      <c r="E10147">
        <v>2410.6266000000001</v>
      </c>
      <c r="F10147" t="s">
        <v>759</v>
      </c>
      <c r="G10147" s="1">
        <v>41369</v>
      </c>
      <c r="H10147" t="s">
        <v>79</v>
      </c>
      <c r="I10147" s="1">
        <v>21635</v>
      </c>
      <c r="J10147">
        <v>54</v>
      </c>
      <c r="K10147" t="s">
        <v>554</v>
      </c>
      <c r="L10147" t="s">
        <v>141</v>
      </c>
      <c r="M10147" t="s">
        <v>7059</v>
      </c>
      <c r="N10147">
        <v>5</v>
      </c>
      <c r="O10147" t="s">
        <v>755</v>
      </c>
      <c r="P10147">
        <v>2013</v>
      </c>
      <c r="Q10147" t="s">
        <v>728</v>
      </c>
    </row>
    <row r="10148" spans="1:17" x14ac:dyDescent="0.25">
      <c r="A10148">
        <v>20148</v>
      </c>
      <c r="B10148" t="s">
        <v>445</v>
      </c>
      <c r="C10148" t="s">
        <v>13</v>
      </c>
      <c r="D10148" t="s">
        <v>396</v>
      </c>
      <c r="E10148">
        <v>1105.4834000000001</v>
      </c>
      <c r="F10148" t="s">
        <v>762</v>
      </c>
      <c r="G10148" s="1">
        <v>41376</v>
      </c>
      <c r="H10148" t="s">
        <v>47</v>
      </c>
      <c r="I10148" s="1">
        <v>16791</v>
      </c>
      <c r="J10148">
        <v>67</v>
      </c>
      <c r="K10148" t="s">
        <v>469</v>
      </c>
      <c r="L10148" t="s">
        <v>42</v>
      </c>
      <c r="M10148" t="s">
        <v>7060</v>
      </c>
      <c r="N10148">
        <v>5</v>
      </c>
      <c r="O10148" t="s">
        <v>755</v>
      </c>
      <c r="P10148">
        <v>2013</v>
      </c>
      <c r="Q10148" t="s">
        <v>729</v>
      </c>
    </row>
    <row r="10149" spans="1:17" x14ac:dyDescent="0.25">
      <c r="A10149">
        <v>20149</v>
      </c>
      <c r="B10149" t="s">
        <v>445</v>
      </c>
      <c r="C10149" t="s">
        <v>13</v>
      </c>
      <c r="D10149" t="s">
        <v>396</v>
      </c>
      <c r="E10149">
        <v>2264.2536</v>
      </c>
      <c r="F10149" t="s">
        <v>759</v>
      </c>
      <c r="G10149" s="1">
        <v>41390</v>
      </c>
      <c r="H10149" t="s">
        <v>15</v>
      </c>
      <c r="I10149" s="1">
        <v>20011</v>
      </c>
      <c r="J10149">
        <v>58</v>
      </c>
      <c r="K10149" t="s">
        <v>640</v>
      </c>
      <c r="L10149" t="s">
        <v>332</v>
      </c>
      <c r="M10149" t="s">
        <v>7061</v>
      </c>
      <c r="N10149">
        <v>5</v>
      </c>
      <c r="O10149" t="s">
        <v>755</v>
      </c>
      <c r="P10149">
        <v>2013</v>
      </c>
      <c r="Q10149" t="s">
        <v>728</v>
      </c>
    </row>
    <row r="10150" spans="1:17" x14ac:dyDescent="0.25">
      <c r="A10150">
        <v>20150</v>
      </c>
      <c r="B10150" t="s">
        <v>445</v>
      </c>
      <c r="C10150" t="s">
        <v>13</v>
      </c>
      <c r="D10150" t="s">
        <v>396</v>
      </c>
      <c r="E10150">
        <v>2410.6266000000001</v>
      </c>
      <c r="F10150" t="s">
        <v>759</v>
      </c>
      <c r="G10150" s="1">
        <v>41399</v>
      </c>
      <c r="H10150" t="s">
        <v>23</v>
      </c>
      <c r="I10150" s="1">
        <v>23514</v>
      </c>
      <c r="J10150">
        <v>48</v>
      </c>
      <c r="K10150" t="s">
        <v>548</v>
      </c>
      <c r="L10150" t="s">
        <v>207</v>
      </c>
      <c r="M10150" t="s">
        <v>7062</v>
      </c>
      <c r="N10150">
        <v>7</v>
      </c>
      <c r="O10150" t="s">
        <v>757</v>
      </c>
      <c r="P10150">
        <v>2013</v>
      </c>
      <c r="Q10150" t="s">
        <v>727</v>
      </c>
    </row>
    <row r="10151" spans="1:17" x14ac:dyDescent="0.25">
      <c r="A10151">
        <v>20151</v>
      </c>
      <c r="B10151" t="s">
        <v>445</v>
      </c>
      <c r="C10151" t="s">
        <v>13</v>
      </c>
      <c r="D10151" t="s">
        <v>396</v>
      </c>
      <c r="E10151">
        <v>2410.6266000000001</v>
      </c>
      <c r="F10151" t="s">
        <v>759</v>
      </c>
      <c r="G10151" s="1">
        <v>41423</v>
      </c>
      <c r="H10151" t="s">
        <v>79</v>
      </c>
      <c r="I10151" s="1">
        <v>20825</v>
      </c>
      <c r="J10151">
        <v>56</v>
      </c>
      <c r="K10151" t="s">
        <v>494</v>
      </c>
      <c r="L10151" t="s">
        <v>319</v>
      </c>
      <c r="M10151" t="s">
        <v>7063</v>
      </c>
      <c r="N10151">
        <v>3</v>
      </c>
      <c r="O10151" t="s">
        <v>757</v>
      </c>
      <c r="P10151">
        <v>2013</v>
      </c>
      <c r="Q10151" t="s">
        <v>728</v>
      </c>
    </row>
    <row r="10152" spans="1:17" x14ac:dyDescent="0.25">
      <c r="A10152">
        <v>20152</v>
      </c>
      <c r="B10152" t="s">
        <v>445</v>
      </c>
      <c r="C10152" t="s">
        <v>13</v>
      </c>
      <c r="D10152" t="s">
        <v>396</v>
      </c>
      <c r="E10152">
        <v>1382.4875999999999</v>
      </c>
      <c r="F10152" t="s">
        <v>762</v>
      </c>
      <c r="G10152" s="1">
        <v>41434</v>
      </c>
      <c r="H10152" t="s">
        <v>23</v>
      </c>
      <c r="I10152" s="1">
        <v>18081</v>
      </c>
      <c r="J10152">
        <v>63</v>
      </c>
      <c r="K10152" t="s">
        <v>643</v>
      </c>
      <c r="L10152" t="s">
        <v>153</v>
      </c>
      <c r="M10152" t="s">
        <v>7064</v>
      </c>
      <c r="N10152">
        <v>7</v>
      </c>
      <c r="O10152" t="s">
        <v>737</v>
      </c>
      <c r="P10152">
        <v>2013</v>
      </c>
      <c r="Q10152" t="s">
        <v>728</v>
      </c>
    </row>
    <row r="10153" spans="1:17" x14ac:dyDescent="0.25">
      <c r="A10153">
        <v>20153</v>
      </c>
      <c r="B10153" t="s">
        <v>445</v>
      </c>
      <c r="C10153" t="s">
        <v>13</v>
      </c>
      <c r="D10153" t="s">
        <v>396</v>
      </c>
      <c r="E10153">
        <v>2699.9018000000001</v>
      </c>
      <c r="F10153" t="s">
        <v>735</v>
      </c>
      <c r="G10153" s="1">
        <v>41437</v>
      </c>
      <c r="H10153" t="s">
        <v>70</v>
      </c>
      <c r="I10153" s="1">
        <v>21269</v>
      </c>
      <c r="J10153">
        <v>55</v>
      </c>
      <c r="K10153" t="s">
        <v>488</v>
      </c>
      <c r="L10153" t="s">
        <v>90</v>
      </c>
      <c r="M10153" t="s">
        <v>7065</v>
      </c>
      <c r="N10153">
        <v>3</v>
      </c>
      <c r="O10153" t="s">
        <v>737</v>
      </c>
      <c r="P10153">
        <v>2013</v>
      </c>
      <c r="Q10153" t="s">
        <v>728</v>
      </c>
    </row>
    <row r="10154" spans="1:17" x14ac:dyDescent="0.25">
      <c r="A10154">
        <v>20154</v>
      </c>
      <c r="B10154" t="s">
        <v>445</v>
      </c>
      <c r="C10154" t="s">
        <v>13</v>
      </c>
      <c r="D10154" t="s">
        <v>396</v>
      </c>
      <c r="E10154">
        <v>66.200599999999994</v>
      </c>
      <c r="F10154" t="s">
        <v>762</v>
      </c>
      <c r="G10154" s="1">
        <v>41459</v>
      </c>
      <c r="H10154" t="s">
        <v>50</v>
      </c>
      <c r="I10154" s="1">
        <v>15835</v>
      </c>
      <c r="J10154">
        <v>70</v>
      </c>
      <c r="K10154" t="s">
        <v>637</v>
      </c>
      <c r="L10154" t="s">
        <v>549</v>
      </c>
      <c r="M10154" t="s">
        <v>7066</v>
      </c>
      <c r="N10154">
        <v>4</v>
      </c>
      <c r="O10154" t="s">
        <v>776</v>
      </c>
      <c r="P10154">
        <v>2013</v>
      </c>
      <c r="Q10154" t="s">
        <v>729</v>
      </c>
    </row>
    <row r="10155" spans="1:17" x14ac:dyDescent="0.25">
      <c r="A10155">
        <v>20155</v>
      </c>
      <c r="B10155" t="s">
        <v>445</v>
      </c>
      <c r="C10155" t="s">
        <v>13</v>
      </c>
      <c r="D10155" t="s">
        <v>396</v>
      </c>
      <c r="E10155">
        <v>122.0583</v>
      </c>
      <c r="F10155" t="s">
        <v>762</v>
      </c>
      <c r="G10155" s="1">
        <v>41467</v>
      </c>
      <c r="H10155" t="s">
        <v>15</v>
      </c>
      <c r="I10155" s="1">
        <v>24036</v>
      </c>
      <c r="J10155">
        <v>47</v>
      </c>
      <c r="K10155" t="s">
        <v>608</v>
      </c>
      <c r="L10155" t="s">
        <v>153</v>
      </c>
      <c r="M10155" t="s">
        <v>7067</v>
      </c>
      <c r="N10155">
        <v>5</v>
      </c>
      <c r="O10155" t="s">
        <v>776</v>
      </c>
      <c r="P10155">
        <v>2013</v>
      </c>
      <c r="Q10155" t="s">
        <v>727</v>
      </c>
    </row>
    <row r="10156" spans="1:17" x14ac:dyDescent="0.25">
      <c r="A10156">
        <v>20156</v>
      </c>
      <c r="B10156" t="s">
        <v>445</v>
      </c>
      <c r="C10156" t="s">
        <v>13</v>
      </c>
      <c r="D10156" t="s">
        <v>396</v>
      </c>
      <c r="E10156">
        <v>62.951900000000002</v>
      </c>
      <c r="F10156" t="s">
        <v>762</v>
      </c>
      <c r="G10156" s="1">
        <v>41478</v>
      </c>
      <c r="H10156" t="s">
        <v>138</v>
      </c>
      <c r="I10156" s="1">
        <v>21726</v>
      </c>
      <c r="J10156">
        <v>54</v>
      </c>
      <c r="K10156" t="s">
        <v>508</v>
      </c>
      <c r="L10156" t="s">
        <v>337</v>
      </c>
      <c r="M10156" t="s">
        <v>7068</v>
      </c>
      <c r="N10156">
        <v>2</v>
      </c>
      <c r="O10156" t="s">
        <v>776</v>
      </c>
      <c r="P10156">
        <v>2013</v>
      </c>
      <c r="Q10156" t="s">
        <v>728</v>
      </c>
    </row>
    <row r="10157" spans="1:17" x14ac:dyDescent="0.25">
      <c r="A10157">
        <v>20157</v>
      </c>
      <c r="B10157" t="s">
        <v>445</v>
      </c>
      <c r="C10157" t="s">
        <v>13</v>
      </c>
      <c r="D10157" t="s">
        <v>396</v>
      </c>
      <c r="E10157">
        <v>1914.1473000000001</v>
      </c>
      <c r="F10157" t="s">
        <v>759</v>
      </c>
      <c r="G10157" s="1">
        <v>41484</v>
      </c>
      <c r="H10157" t="s">
        <v>50</v>
      </c>
      <c r="I10157" s="1">
        <v>26807</v>
      </c>
      <c r="J10157">
        <v>40</v>
      </c>
      <c r="K10157" t="s">
        <v>478</v>
      </c>
      <c r="L10157" t="s">
        <v>64</v>
      </c>
      <c r="M10157" t="s">
        <v>6981</v>
      </c>
      <c r="N10157">
        <v>1</v>
      </c>
      <c r="O10157" t="s">
        <v>776</v>
      </c>
      <c r="P10157">
        <v>2013</v>
      </c>
      <c r="Q10157" t="s">
        <v>727</v>
      </c>
    </row>
    <row r="10158" spans="1:17" x14ac:dyDescent="0.25">
      <c r="A10158">
        <v>20158</v>
      </c>
      <c r="B10158" t="s">
        <v>445</v>
      </c>
      <c r="C10158" t="s">
        <v>13</v>
      </c>
      <c r="D10158" t="s">
        <v>391</v>
      </c>
      <c r="E10158">
        <v>26.276900000000001</v>
      </c>
      <c r="F10158" t="s">
        <v>762</v>
      </c>
      <c r="G10158" s="1">
        <v>41709</v>
      </c>
      <c r="H10158" t="s">
        <v>15</v>
      </c>
      <c r="I10158" s="1">
        <v>25371</v>
      </c>
      <c r="J10158">
        <v>44</v>
      </c>
      <c r="K10158" t="s">
        <v>646</v>
      </c>
      <c r="L10158" t="s">
        <v>181</v>
      </c>
      <c r="M10158" t="s">
        <v>7069</v>
      </c>
      <c r="N10158">
        <v>2</v>
      </c>
      <c r="O10158" t="s">
        <v>753</v>
      </c>
      <c r="P10158">
        <v>2014</v>
      </c>
      <c r="Q10158" t="s">
        <v>727</v>
      </c>
    </row>
    <row r="10159" spans="1:17" x14ac:dyDescent="0.25">
      <c r="A10159">
        <v>20159</v>
      </c>
      <c r="B10159" t="s">
        <v>445</v>
      </c>
      <c r="C10159" t="s">
        <v>13</v>
      </c>
      <c r="D10159" t="s">
        <v>391</v>
      </c>
      <c r="E10159">
        <v>888.95039999999995</v>
      </c>
      <c r="F10159" t="s">
        <v>762</v>
      </c>
      <c r="G10159" s="1">
        <v>41712</v>
      </c>
      <c r="H10159" t="s">
        <v>70</v>
      </c>
      <c r="I10159" s="1">
        <v>21413</v>
      </c>
      <c r="J10159">
        <v>55</v>
      </c>
      <c r="K10159" t="s">
        <v>687</v>
      </c>
      <c r="L10159" t="s">
        <v>688</v>
      </c>
      <c r="M10159" t="s">
        <v>6796</v>
      </c>
      <c r="N10159">
        <v>5</v>
      </c>
      <c r="O10159" t="s">
        <v>753</v>
      </c>
      <c r="P10159">
        <v>2014</v>
      </c>
      <c r="Q10159" t="s">
        <v>728</v>
      </c>
    </row>
    <row r="10160" spans="1:17" x14ac:dyDescent="0.25">
      <c r="A10160">
        <v>20160</v>
      </c>
      <c r="B10160" t="s">
        <v>445</v>
      </c>
      <c r="C10160" t="s">
        <v>13</v>
      </c>
      <c r="D10160" t="s">
        <v>391</v>
      </c>
      <c r="E10160">
        <v>51.349400000000003</v>
      </c>
      <c r="F10160" t="s">
        <v>762</v>
      </c>
      <c r="G10160" s="1">
        <v>41716</v>
      </c>
      <c r="H10160" t="s">
        <v>15</v>
      </c>
      <c r="I10160" s="1">
        <v>26227</v>
      </c>
      <c r="J10160">
        <v>42</v>
      </c>
      <c r="K10160" t="s">
        <v>636</v>
      </c>
      <c r="L10160" t="s">
        <v>133</v>
      </c>
      <c r="M10160" t="s">
        <v>7070</v>
      </c>
      <c r="N10160">
        <v>2</v>
      </c>
      <c r="O10160" t="s">
        <v>753</v>
      </c>
      <c r="P10160">
        <v>2014</v>
      </c>
      <c r="Q10160" t="s">
        <v>727</v>
      </c>
    </row>
    <row r="10161" spans="1:17" x14ac:dyDescent="0.25">
      <c r="A10161">
        <v>20161</v>
      </c>
      <c r="B10161" t="s">
        <v>445</v>
      </c>
      <c r="C10161" t="s">
        <v>13</v>
      </c>
      <c r="D10161" t="s">
        <v>391</v>
      </c>
      <c r="E10161">
        <v>2682.9953</v>
      </c>
      <c r="F10161" t="s">
        <v>735</v>
      </c>
      <c r="G10161" s="1">
        <v>41716</v>
      </c>
      <c r="H10161" t="s">
        <v>23</v>
      </c>
      <c r="I10161" s="1">
        <v>21438</v>
      </c>
      <c r="J10161">
        <v>55</v>
      </c>
      <c r="K10161" t="s">
        <v>614</v>
      </c>
      <c r="L10161" t="s">
        <v>638</v>
      </c>
      <c r="M10161" t="s">
        <v>6687</v>
      </c>
      <c r="N10161">
        <v>2</v>
      </c>
      <c r="O10161" t="s">
        <v>753</v>
      </c>
      <c r="P10161">
        <v>2014</v>
      </c>
      <c r="Q10161" t="s">
        <v>728</v>
      </c>
    </row>
    <row r="10162" spans="1:17" x14ac:dyDescent="0.25">
      <c r="A10162">
        <v>20162</v>
      </c>
      <c r="B10162" t="s">
        <v>445</v>
      </c>
      <c r="C10162" t="s">
        <v>13</v>
      </c>
      <c r="D10162" t="s">
        <v>391</v>
      </c>
      <c r="E10162">
        <v>1934.8329000000001</v>
      </c>
      <c r="F10162" t="s">
        <v>759</v>
      </c>
      <c r="G10162" s="1">
        <v>41718</v>
      </c>
      <c r="H10162" t="s">
        <v>23</v>
      </c>
      <c r="I10162" s="1">
        <v>18220</v>
      </c>
      <c r="J10162">
        <v>64</v>
      </c>
      <c r="K10162" t="s">
        <v>693</v>
      </c>
      <c r="L10162" t="s">
        <v>694</v>
      </c>
      <c r="M10162" t="s">
        <v>7071</v>
      </c>
      <c r="N10162">
        <v>4</v>
      </c>
      <c r="O10162" t="s">
        <v>753</v>
      </c>
      <c r="P10162">
        <v>2014</v>
      </c>
      <c r="Q10162" t="s">
        <v>728</v>
      </c>
    </row>
    <row r="10163" spans="1:17" x14ac:dyDescent="0.25">
      <c r="A10163">
        <v>20163</v>
      </c>
      <c r="B10163" t="s">
        <v>445</v>
      </c>
      <c r="C10163" t="s">
        <v>13</v>
      </c>
      <c r="D10163" t="s">
        <v>391</v>
      </c>
      <c r="E10163">
        <v>184.34719999999999</v>
      </c>
      <c r="F10163" t="s">
        <v>762</v>
      </c>
      <c r="G10163" s="1">
        <v>41718</v>
      </c>
      <c r="H10163" t="s">
        <v>79</v>
      </c>
      <c r="I10163" s="1">
        <v>13283</v>
      </c>
      <c r="J10163">
        <v>77</v>
      </c>
      <c r="K10163" t="s">
        <v>495</v>
      </c>
      <c r="L10163" t="s">
        <v>296</v>
      </c>
      <c r="M10163" t="s">
        <v>6834</v>
      </c>
      <c r="N10163">
        <v>4</v>
      </c>
      <c r="O10163" t="s">
        <v>753</v>
      </c>
      <c r="P10163">
        <v>2014</v>
      </c>
      <c r="Q10163" t="s">
        <v>729</v>
      </c>
    </row>
    <row r="10164" spans="1:17" x14ac:dyDescent="0.25">
      <c r="A10164">
        <v>20164</v>
      </c>
      <c r="B10164" t="s">
        <v>445</v>
      </c>
      <c r="C10164" t="s">
        <v>13</v>
      </c>
      <c r="D10164" t="s">
        <v>391</v>
      </c>
      <c r="E10164">
        <v>35.6584</v>
      </c>
      <c r="F10164" t="s">
        <v>762</v>
      </c>
      <c r="G10164" s="1">
        <v>41719</v>
      </c>
      <c r="H10164" t="s">
        <v>138</v>
      </c>
      <c r="I10164" s="1">
        <v>24616</v>
      </c>
      <c r="J10164">
        <v>46</v>
      </c>
      <c r="K10164" t="s">
        <v>489</v>
      </c>
      <c r="L10164" t="s">
        <v>201</v>
      </c>
      <c r="M10164" t="s">
        <v>6767</v>
      </c>
      <c r="N10164">
        <v>5</v>
      </c>
      <c r="O10164" t="s">
        <v>753</v>
      </c>
      <c r="P10164">
        <v>2014</v>
      </c>
      <c r="Q10164" t="s">
        <v>727</v>
      </c>
    </row>
    <row r="10165" spans="1:17" x14ac:dyDescent="0.25">
      <c r="A10165">
        <v>20165</v>
      </c>
      <c r="B10165" t="s">
        <v>445</v>
      </c>
      <c r="C10165" t="s">
        <v>13</v>
      </c>
      <c r="D10165" t="s">
        <v>391</v>
      </c>
      <c r="E10165">
        <v>1944.7669000000001</v>
      </c>
      <c r="F10165" t="s">
        <v>759</v>
      </c>
      <c r="G10165" s="1">
        <v>41719</v>
      </c>
      <c r="H10165" t="s">
        <v>70</v>
      </c>
      <c r="I10165" s="1">
        <v>21500</v>
      </c>
      <c r="J10165">
        <v>55</v>
      </c>
      <c r="K10165" t="s">
        <v>667</v>
      </c>
      <c r="L10165" t="s">
        <v>36</v>
      </c>
      <c r="M10165" t="s">
        <v>7072</v>
      </c>
      <c r="N10165">
        <v>5</v>
      </c>
      <c r="O10165" t="s">
        <v>753</v>
      </c>
      <c r="P10165">
        <v>2014</v>
      </c>
      <c r="Q10165" t="s">
        <v>728</v>
      </c>
    </row>
    <row r="10166" spans="1:17" x14ac:dyDescent="0.25">
      <c r="A10166">
        <v>20166</v>
      </c>
      <c r="B10166" t="s">
        <v>445</v>
      </c>
      <c r="C10166" t="s">
        <v>13</v>
      </c>
      <c r="D10166" t="s">
        <v>391</v>
      </c>
      <c r="E10166">
        <v>1934.2693999999999</v>
      </c>
      <c r="F10166" t="s">
        <v>759</v>
      </c>
      <c r="G10166" s="1">
        <v>41724</v>
      </c>
      <c r="H10166" t="s">
        <v>138</v>
      </c>
      <c r="I10166" s="1">
        <v>14052</v>
      </c>
      <c r="J10166">
        <v>75</v>
      </c>
      <c r="K10166" t="s">
        <v>582</v>
      </c>
      <c r="L10166" t="s">
        <v>630</v>
      </c>
      <c r="M10166" t="s">
        <v>7073</v>
      </c>
      <c r="N10166">
        <v>3</v>
      </c>
      <c r="O10166" t="s">
        <v>753</v>
      </c>
      <c r="P10166">
        <v>2014</v>
      </c>
      <c r="Q10166" t="s">
        <v>729</v>
      </c>
    </row>
    <row r="10167" spans="1:17" x14ac:dyDescent="0.25">
      <c r="A10167">
        <v>20167</v>
      </c>
      <c r="B10167" t="s">
        <v>445</v>
      </c>
      <c r="C10167" t="s">
        <v>13</v>
      </c>
      <c r="D10167" t="s">
        <v>391</v>
      </c>
      <c r="E10167">
        <v>2563.5889999999999</v>
      </c>
      <c r="F10167" t="s">
        <v>735</v>
      </c>
      <c r="G10167" s="1">
        <v>41724</v>
      </c>
      <c r="H10167" t="s">
        <v>47</v>
      </c>
      <c r="I10167" s="1">
        <v>18374</v>
      </c>
      <c r="J10167">
        <v>63</v>
      </c>
      <c r="K10167" t="s">
        <v>540</v>
      </c>
      <c r="L10167" t="s">
        <v>308</v>
      </c>
      <c r="M10167" t="s">
        <v>6797</v>
      </c>
      <c r="N10167">
        <v>3</v>
      </c>
      <c r="O10167" t="s">
        <v>753</v>
      </c>
      <c r="P10167">
        <v>2014</v>
      </c>
      <c r="Q10167" t="s">
        <v>728</v>
      </c>
    </row>
    <row r="10168" spans="1:17" x14ac:dyDescent="0.25">
      <c r="A10168">
        <v>20168</v>
      </c>
      <c r="B10168" t="s">
        <v>445</v>
      </c>
      <c r="C10168" t="s">
        <v>13</v>
      </c>
      <c r="D10168" t="s">
        <v>391</v>
      </c>
      <c r="E10168">
        <v>2576.8047999999999</v>
      </c>
      <c r="F10168" t="s">
        <v>735</v>
      </c>
      <c r="G10168" s="1">
        <v>41727</v>
      </c>
      <c r="H10168" t="s">
        <v>70</v>
      </c>
      <c r="I10168" s="1">
        <v>20705</v>
      </c>
      <c r="J10168">
        <v>57</v>
      </c>
      <c r="K10168" t="s">
        <v>540</v>
      </c>
      <c r="L10168" t="s">
        <v>344</v>
      </c>
      <c r="M10168" t="s">
        <v>6634</v>
      </c>
      <c r="N10168">
        <v>6</v>
      </c>
      <c r="O10168" t="s">
        <v>753</v>
      </c>
      <c r="P10168">
        <v>2014</v>
      </c>
      <c r="Q10168" t="s">
        <v>728</v>
      </c>
    </row>
    <row r="10169" spans="1:17" x14ac:dyDescent="0.25">
      <c r="A10169">
        <v>20169</v>
      </c>
      <c r="B10169" t="s">
        <v>445</v>
      </c>
      <c r="C10169" t="s">
        <v>13</v>
      </c>
      <c r="D10169" t="s">
        <v>391</v>
      </c>
      <c r="E10169">
        <v>136.99789999999999</v>
      </c>
      <c r="F10169" t="s">
        <v>762</v>
      </c>
      <c r="G10169" s="1">
        <v>41727</v>
      </c>
      <c r="H10169" t="s">
        <v>70</v>
      </c>
      <c r="I10169" s="1">
        <v>21861</v>
      </c>
      <c r="J10169">
        <v>54</v>
      </c>
      <c r="K10169" t="s">
        <v>539</v>
      </c>
      <c r="L10169" t="s">
        <v>273</v>
      </c>
      <c r="M10169" t="s">
        <v>7074</v>
      </c>
      <c r="N10169">
        <v>6</v>
      </c>
      <c r="O10169" t="s">
        <v>753</v>
      </c>
      <c r="P10169">
        <v>2014</v>
      </c>
      <c r="Q10169" t="s">
        <v>728</v>
      </c>
    </row>
    <row r="10170" spans="1:17" x14ac:dyDescent="0.25">
      <c r="A10170">
        <v>20170</v>
      </c>
      <c r="B10170" t="s">
        <v>445</v>
      </c>
      <c r="C10170" t="s">
        <v>13</v>
      </c>
      <c r="D10170" t="s">
        <v>391</v>
      </c>
      <c r="E10170">
        <v>41.183399999999999</v>
      </c>
      <c r="F10170" t="s">
        <v>762</v>
      </c>
      <c r="G10170" s="1">
        <v>41729</v>
      </c>
      <c r="H10170" t="s">
        <v>15</v>
      </c>
      <c r="I10170" s="1">
        <v>20364</v>
      </c>
      <c r="J10170">
        <v>58</v>
      </c>
      <c r="K10170" t="s">
        <v>624</v>
      </c>
      <c r="L10170" t="s">
        <v>212</v>
      </c>
      <c r="M10170" t="s">
        <v>7037</v>
      </c>
      <c r="N10170">
        <v>1</v>
      </c>
      <c r="O10170" t="s">
        <v>753</v>
      </c>
      <c r="P10170">
        <v>2014</v>
      </c>
      <c r="Q10170" t="s">
        <v>728</v>
      </c>
    </row>
    <row r="10171" spans="1:17" x14ac:dyDescent="0.25">
      <c r="A10171">
        <v>20171</v>
      </c>
      <c r="B10171" t="s">
        <v>445</v>
      </c>
      <c r="C10171" t="s">
        <v>13</v>
      </c>
      <c r="D10171" t="s">
        <v>391</v>
      </c>
      <c r="E10171">
        <v>26.276900000000001</v>
      </c>
      <c r="F10171" t="s">
        <v>762</v>
      </c>
      <c r="G10171" s="1">
        <v>41729</v>
      </c>
      <c r="H10171" t="s">
        <v>138</v>
      </c>
      <c r="I10171" s="1">
        <v>14013</v>
      </c>
      <c r="J10171">
        <v>75</v>
      </c>
      <c r="K10171" t="s">
        <v>446</v>
      </c>
      <c r="L10171" t="s">
        <v>164</v>
      </c>
      <c r="M10171" t="s">
        <v>6657</v>
      </c>
      <c r="N10171">
        <v>1</v>
      </c>
      <c r="O10171" t="s">
        <v>753</v>
      </c>
      <c r="P10171">
        <v>2014</v>
      </c>
      <c r="Q10171" t="s">
        <v>729</v>
      </c>
    </row>
    <row r="10172" spans="1:17" x14ac:dyDescent="0.25">
      <c r="A10172">
        <v>20172</v>
      </c>
      <c r="B10172" t="s">
        <v>445</v>
      </c>
      <c r="C10172" t="s">
        <v>13</v>
      </c>
      <c r="D10172" t="s">
        <v>391</v>
      </c>
      <c r="E10172">
        <v>2614.3636999999999</v>
      </c>
      <c r="F10172" t="s">
        <v>735</v>
      </c>
      <c r="G10172" s="1">
        <v>41731</v>
      </c>
      <c r="H10172" t="s">
        <v>47</v>
      </c>
      <c r="I10172" s="1">
        <v>14611</v>
      </c>
      <c r="J10172">
        <v>74</v>
      </c>
      <c r="K10172" t="s">
        <v>342</v>
      </c>
      <c r="L10172" t="s">
        <v>59</v>
      </c>
      <c r="M10172" t="s">
        <v>6637</v>
      </c>
      <c r="N10172">
        <v>3</v>
      </c>
      <c r="O10172" t="s">
        <v>755</v>
      </c>
      <c r="P10172">
        <v>2014</v>
      </c>
      <c r="Q10172" t="s">
        <v>729</v>
      </c>
    </row>
    <row r="10173" spans="1:17" x14ac:dyDescent="0.25">
      <c r="A10173">
        <v>20173</v>
      </c>
      <c r="B10173" t="s">
        <v>445</v>
      </c>
      <c r="C10173" t="s">
        <v>13</v>
      </c>
      <c r="D10173" t="s">
        <v>391</v>
      </c>
      <c r="E10173">
        <v>1308.8282999999999</v>
      </c>
      <c r="F10173" t="s">
        <v>762</v>
      </c>
      <c r="G10173" s="1">
        <v>41731</v>
      </c>
      <c r="H10173" t="s">
        <v>70</v>
      </c>
      <c r="I10173" s="1">
        <v>22831</v>
      </c>
      <c r="J10173">
        <v>51</v>
      </c>
      <c r="K10173" t="s">
        <v>632</v>
      </c>
      <c r="L10173" t="s">
        <v>247</v>
      </c>
      <c r="M10173" t="s">
        <v>6631</v>
      </c>
      <c r="N10173">
        <v>3</v>
      </c>
      <c r="O10173" t="s">
        <v>755</v>
      </c>
      <c r="P10173">
        <v>2014</v>
      </c>
      <c r="Q10173" t="s">
        <v>728</v>
      </c>
    </row>
    <row r="10174" spans="1:17" x14ac:dyDescent="0.25">
      <c r="A10174">
        <v>20174</v>
      </c>
      <c r="B10174" t="s">
        <v>445</v>
      </c>
      <c r="C10174" t="s">
        <v>13</v>
      </c>
      <c r="D10174" t="s">
        <v>391</v>
      </c>
      <c r="E10174">
        <v>651.92790000000002</v>
      </c>
      <c r="F10174" t="s">
        <v>762</v>
      </c>
      <c r="G10174" s="1">
        <v>41734</v>
      </c>
      <c r="H10174" t="s">
        <v>15</v>
      </c>
      <c r="I10174" s="1">
        <v>27139</v>
      </c>
      <c r="J10174">
        <v>39</v>
      </c>
      <c r="K10174" t="s">
        <v>498</v>
      </c>
      <c r="L10174" t="s">
        <v>158</v>
      </c>
      <c r="M10174" t="s">
        <v>7075</v>
      </c>
      <c r="N10174">
        <v>6</v>
      </c>
      <c r="O10174" t="s">
        <v>755</v>
      </c>
      <c r="P10174">
        <v>2014</v>
      </c>
      <c r="Q10174" t="s">
        <v>727</v>
      </c>
    </row>
    <row r="10175" spans="1:17" x14ac:dyDescent="0.25">
      <c r="A10175">
        <v>20175</v>
      </c>
      <c r="B10175" t="s">
        <v>445</v>
      </c>
      <c r="C10175" t="s">
        <v>13</v>
      </c>
      <c r="D10175" t="s">
        <v>391</v>
      </c>
      <c r="E10175">
        <v>674.01689999999996</v>
      </c>
      <c r="F10175" t="s">
        <v>762</v>
      </c>
      <c r="G10175" s="1">
        <v>41734</v>
      </c>
      <c r="H10175" t="s">
        <v>23</v>
      </c>
      <c r="I10175" s="1">
        <v>25120</v>
      </c>
      <c r="J10175">
        <v>45</v>
      </c>
      <c r="K10175" t="s">
        <v>597</v>
      </c>
      <c r="L10175" t="s">
        <v>611</v>
      </c>
      <c r="M10175" t="s">
        <v>6501</v>
      </c>
      <c r="N10175">
        <v>6</v>
      </c>
      <c r="O10175" t="s">
        <v>755</v>
      </c>
      <c r="P10175">
        <v>2014</v>
      </c>
      <c r="Q10175" t="s">
        <v>727</v>
      </c>
    </row>
    <row r="10176" spans="1:17" x14ac:dyDescent="0.25">
      <c r="A10176">
        <v>20176</v>
      </c>
      <c r="B10176" t="s">
        <v>445</v>
      </c>
      <c r="C10176" t="s">
        <v>13</v>
      </c>
      <c r="D10176" t="s">
        <v>391</v>
      </c>
      <c r="E10176">
        <v>634.24789999999996</v>
      </c>
      <c r="F10176" t="s">
        <v>762</v>
      </c>
      <c r="G10176" s="1">
        <v>41739</v>
      </c>
      <c r="H10176" t="s">
        <v>79</v>
      </c>
      <c r="I10176" s="1">
        <v>24130</v>
      </c>
      <c r="J10176">
        <v>48</v>
      </c>
      <c r="K10176" t="s">
        <v>539</v>
      </c>
      <c r="L10176" t="s">
        <v>86</v>
      </c>
      <c r="M10176" t="s">
        <v>7076</v>
      </c>
      <c r="N10176">
        <v>4</v>
      </c>
      <c r="O10176" t="s">
        <v>755</v>
      </c>
      <c r="P10176">
        <v>2014</v>
      </c>
      <c r="Q10176" t="s">
        <v>727</v>
      </c>
    </row>
    <row r="10177" spans="1:17" x14ac:dyDescent="0.25">
      <c r="A10177">
        <v>20177</v>
      </c>
      <c r="B10177" t="s">
        <v>445</v>
      </c>
      <c r="C10177" t="s">
        <v>13</v>
      </c>
      <c r="D10177" t="s">
        <v>391</v>
      </c>
      <c r="E10177">
        <v>48.863100000000003</v>
      </c>
      <c r="F10177" t="s">
        <v>762</v>
      </c>
      <c r="G10177" s="1">
        <v>41740</v>
      </c>
      <c r="H10177" t="s">
        <v>79</v>
      </c>
      <c r="I10177" s="1">
        <v>21954</v>
      </c>
      <c r="J10177">
        <v>54</v>
      </c>
      <c r="K10177" t="s">
        <v>610</v>
      </c>
      <c r="L10177" t="s">
        <v>363</v>
      </c>
      <c r="M10177" t="s">
        <v>6886</v>
      </c>
      <c r="N10177">
        <v>5</v>
      </c>
      <c r="O10177" t="s">
        <v>755</v>
      </c>
      <c r="P10177">
        <v>2014</v>
      </c>
      <c r="Q10177" t="s">
        <v>728</v>
      </c>
    </row>
    <row r="10178" spans="1:17" x14ac:dyDescent="0.25">
      <c r="A10178">
        <v>20178</v>
      </c>
      <c r="B10178" t="s">
        <v>445</v>
      </c>
      <c r="C10178" t="s">
        <v>13</v>
      </c>
      <c r="D10178" t="s">
        <v>391</v>
      </c>
      <c r="E10178">
        <v>41.912700000000001</v>
      </c>
      <c r="F10178" t="s">
        <v>762</v>
      </c>
      <c r="G10178" s="1">
        <v>41741</v>
      </c>
      <c r="H10178" t="s">
        <v>15</v>
      </c>
      <c r="I10178" s="1">
        <v>19909</v>
      </c>
      <c r="J10178">
        <v>59</v>
      </c>
      <c r="K10178" t="s">
        <v>449</v>
      </c>
      <c r="L10178" t="s">
        <v>327</v>
      </c>
      <c r="M10178" t="s">
        <v>7039</v>
      </c>
      <c r="N10178">
        <v>6</v>
      </c>
      <c r="O10178" t="s">
        <v>755</v>
      </c>
      <c r="P10178">
        <v>2014</v>
      </c>
      <c r="Q10178" t="s">
        <v>728</v>
      </c>
    </row>
    <row r="10179" spans="1:17" x14ac:dyDescent="0.25">
      <c r="A10179">
        <v>20179</v>
      </c>
      <c r="B10179" t="s">
        <v>445</v>
      </c>
      <c r="C10179" t="s">
        <v>13</v>
      </c>
      <c r="D10179" t="s">
        <v>391</v>
      </c>
      <c r="E10179">
        <v>76.2119</v>
      </c>
      <c r="F10179" t="s">
        <v>762</v>
      </c>
      <c r="G10179" s="1">
        <v>41741</v>
      </c>
      <c r="H10179" t="s">
        <v>47</v>
      </c>
      <c r="I10179" s="1">
        <v>25275</v>
      </c>
      <c r="J10179">
        <v>45</v>
      </c>
      <c r="K10179" t="s">
        <v>497</v>
      </c>
      <c r="L10179" t="s">
        <v>165</v>
      </c>
      <c r="M10179" t="s">
        <v>7077</v>
      </c>
      <c r="N10179">
        <v>6</v>
      </c>
      <c r="O10179" t="s">
        <v>755</v>
      </c>
      <c r="P10179">
        <v>2014</v>
      </c>
      <c r="Q10179" t="s">
        <v>727</v>
      </c>
    </row>
    <row r="10180" spans="1:17" x14ac:dyDescent="0.25">
      <c r="A10180">
        <v>20180</v>
      </c>
      <c r="B10180" t="s">
        <v>445</v>
      </c>
      <c r="C10180" t="s">
        <v>13</v>
      </c>
      <c r="D10180" t="s">
        <v>391</v>
      </c>
      <c r="E10180">
        <v>1904.9757999999999</v>
      </c>
      <c r="F10180" t="s">
        <v>759</v>
      </c>
      <c r="G10180" s="1">
        <v>41741</v>
      </c>
      <c r="H10180" t="s">
        <v>70</v>
      </c>
      <c r="I10180" s="1">
        <v>25087</v>
      </c>
      <c r="J10180">
        <v>45</v>
      </c>
      <c r="K10180" t="s">
        <v>656</v>
      </c>
      <c r="L10180" t="s">
        <v>309</v>
      </c>
      <c r="M10180" t="s">
        <v>7078</v>
      </c>
      <c r="N10180">
        <v>6</v>
      </c>
      <c r="O10180" t="s">
        <v>755</v>
      </c>
      <c r="P10180">
        <v>2014</v>
      </c>
      <c r="Q10180" t="s">
        <v>727</v>
      </c>
    </row>
    <row r="10181" spans="1:17" x14ac:dyDescent="0.25">
      <c r="A10181">
        <v>20181</v>
      </c>
      <c r="B10181" t="s">
        <v>445</v>
      </c>
      <c r="C10181" t="s">
        <v>13</v>
      </c>
      <c r="D10181" t="s">
        <v>391</v>
      </c>
      <c r="E10181">
        <v>15.447900000000001</v>
      </c>
      <c r="F10181" t="s">
        <v>762</v>
      </c>
      <c r="G10181" s="1">
        <v>41742</v>
      </c>
      <c r="H10181" t="s">
        <v>47</v>
      </c>
      <c r="I10181" s="1">
        <v>10289</v>
      </c>
      <c r="J10181">
        <v>86</v>
      </c>
      <c r="K10181" t="s">
        <v>567</v>
      </c>
      <c r="L10181" t="s">
        <v>46</v>
      </c>
      <c r="M10181" t="s">
        <v>7079</v>
      </c>
      <c r="N10181">
        <v>7</v>
      </c>
      <c r="O10181" t="s">
        <v>755</v>
      </c>
      <c r="P10181">
        <v>2014</v>
      </c>
      <c r="Q10181" t="s">
        <v>729</v>
      </c>
    </row>
    <row r="10182" spans="1:17" x14ac:dyDescent="0.25">
      <c r="A10182">
        <v>20182</v>
      </c>
      <c r="B10182" t="s">
        <v>445</v>
      </c>
      <c r="C10182" t="s">
        <v>13</v>
      </c>
      <c r="D10182" t="s">
        <v>391</v>
      </c>
      <c r="E10182">
        <v>62.951900000000002</v>
      </c>
      <c r="F10182" t="s">
        <v>762</v>
      </c>
      <c r="G10182" s="1">
        <v>41742</v>
      </c>
      <c r="H10182" t="s">
        <v>70</v>
      </c>
      <c r="I10182" s="1">
        <v>26152</v>
      </c>
      <c r="J10182">
        <v>42</v>
      </c>
      <c r="K10182" t="s">
        <v>505</v>
      </c>
      <c r="L10182" t="s">
        <v>270</v>
      </c>
      <c r="M10182" t="s">
        <v>7080</v>
      </c>
      <c r="N10182">
        <v>7</v>
      </c>
      <c r="O10182" t="s">
        <v>755</v>
      </c>
      <c r="P10182">
        <v>2014</v>
      </c>
      <c r="Q10182" t="s">
        <v>727</v>
      </c>
    </row>
    <row r="10183" spans="1:17" x14ac:dyDescent="0.25">
      <c r="A10183">
        <v>20183</v>
      </c>
      <c r="B10183" t="s">
        <v>445</v>
      </c>
      <c r="C10183" t="s">
        <v>13</v>
      </c>
      <c r="D10183" t="s">
        <v>391</v>
      </c>
      <c r="E10183">
        <v>1914.1473000000001</v>
      </c>
      <c r="F10183" t="s">
        <v>759</v>
      </c>
      <c r="G10183" s="1">
        <v>41747</v>
      </c>
      <c r="H10183" t="s">
        <v>70</v>
      </c>
      <c r="I10183" s="1">
        <v>21384</v>
      </c>
      <c r="J10183">
        <v>55</v>
      </c>
      <c r="K10183" t="s">
        <v>666</v>
      </c>
      <c r="L10183" t="s">
        <v>236</v>
      </c>
      <c r="M10183" t="s">
        <v>7081</v>
      </c>
      <c r="N10183">
        <v>5</v>
      </c>
      <c r="O10183" t="s">
        <v>755</v>
      </c>
      <c r="P10183">
        <v>2014</v>
      </c>
      <c r="Q10183" t="s">
        <v>728</v>
      </c>
    </row>
    <row r="10184" spans="1:17" x14ac:dyDescent="0.25">
      <c r="A10184">
        <v>20184</v>
      </c>
      <c r="B10184" t="s">
        <v>445</v>
      </c>
      <c r="C10184" t="s">
        <v>13</v>
      </c>
      <c r="D10184" t="s">
        <v>391</v>
      </c>
      <c r="E10184">
        <v>62.951900000000002</v>
      </c>
      <c r="F10184" t="s">
        <v>762</v>
      </c>
      <c r="G10184" s="1">
        <v>41750</v>
      </c>
      <c r="H10184" t="s">
        <v>138</v>
      </c>
      <c r="I10184" s="1">
        <v>11667</v>
      </c>
      <c r="J10184">
        <v>82</v>
      </c>
      <c r="K10184" t="s">
        <v>588</v>
      </c>
      <c r="L10184" t="s">
        <v>90</v>
      </c>
      <c r="M10184" t="s">
        <v>6546</v>
      </c>
      <c r="N10184">
        <v>1</v>
      </c>
      <c r="O10184" t="s">
        <v>755</v>
      </c>
      <c r="P10184">
        <v>2014</v>
      </c>
      <c r="Q10184" t="s">
        <v>729</v>
      </c>
    </row>
    <row r="10185" spans="1:17" x14ac:dyDescent="0.25">
      <c r="A10185">
        <v>20185</v>
      </c>
      <c r="B10185" t="s">
        <v>445</v>
      </c>
      <c r="C10185" t="s">
        <v>13</v>
      </c>
      <c r="D10185" t="s">
        <v>391</v>
      </c>
      <c r="E10185">
        <v>54.675400000000003</v>
      </c>
      <c r="F10185" t="s">
        <v>762</v>
      </c>
      <c r="G10185" s="1">
        <v>41752</v>
      </c>
      <c r="H10185" t="s">
        <v>23</v>
      </c>
      <c r="I10185" s="1">
        <v>19782</v>
      </c>
      <c r="J10185">
        <v>60</v>
      </c>
      <c r="K10185" t="s">
        <v>643</v>
      </c>
      <c r="L10185" t="s">
        <v>226</v>
      </c>
      <c r="M10185" t="s">
        <v>7082</v>
      </c>
      <c r="N10185">
        <v>3</v>
      </c>
      <c r="O10185" t="s">
        <v>755</v>
      </c>
      <c r="P10185">
        <v>2014</v>
      </c>
      <c r="Q10185" t="s">
        <v>728</v>
      </c>
    </row>
    <row r="10186" spans="1:17" x14ac:dyDescent="0.25">
      <c r="A10186">
        <v>20186</v>
      </c>
      <c r="B10186" t="s">
        <v>445</v>
      </c>
      <c r="C10186" t="s">
        <v>13</v>
      </c>
      <c r="D10186" t="s">
        <v>391</v>
      </c>
      <c r="E10186">
        <v>2602.2640000000001</v>
      </c>
      <c r="F10186" t="s">
        <v>735</v>
      </c>
      <c r="G10186" s="1">
        <v>41752</v>
      </c>
      <c r="H10186" t="s">
        <v>70</v>
      </c>
      <c r="I10186" s="1">
        <v>19788</v>
      </c>
      <c r="J10186">
        <v>60</v>
      </c>
      <c r="K10186" t="s">
        <v>550</v>
      </c>
      <c r="L10186" t="s">
        <v>17</v>
      </c>
      <c r="M10186" t="s">
        <v>6802</v>
      </c>
      <c r="N10186">
        <v>3</v>
      </c>
      <c r="O10186" t="s">
        <v>755</v>
      </c>
      <c r="P10186">
        <v>2014</v>
      </c>
      <c r="Q10186" t="s">
        <v>728</v>
      </c>
    </row>
    <row r="10187" spans="1:17" x14ac:dyDescent="0.25">
      <c r="A10187">
        <v>20187</v>
      </c>
      <c r="B10187" t="s">
        <v>445</v>
      </c>
      <c r="C10187" t="s">
        <v>13</v>
      </c>
      <c r="D10187" t="s">
        <v>391</v>
      </c>
      <c r="E10187">
        <v>71.239400000000003</v>
      </c>
      <c r="F10187" t="s">
        <v>762</v>
      </c>
      <c r="G10187" s="1">
        <v>41755</v>
      </c>
      <c r="H10187" t="s">
        <v>47</v>
      </c>
      <c r="I10187" s="1">
        <v>15511</v>
      </c>
      <c r="J10187">
        <v>71</v>
      </c>
      <c r="K10187" t="s">
        <v>619</v>
      </c>
      <c r="L10187" t="s">
        <v>201</v>
      </c>
      <c r="M10187" t="s">
        <v>7083</v>
      </c>
      <c r="N10187">
        <v>6</v>
      </c>
      <c r="O10187" t="s">
        <v>755</v>
      </c>
      <c r="P10187">
        <v>2014</v>
      </c>
      <c r="Q10187" t="s">
        <v>729</v>
      </c>
    </row>
    <row r="10188" spans="1:17" x14ac:dyDescent="0.25">
      <c r="A10188">
        <v>20188</v>
      </c>
      <c r="B10188" t="s">
        <v>445</v>
      </c>
      <c r="C10188" t="s">
        <v>13</v>
      </c>
      <c r="D10188" t="s">
        <v>391</v>
      </c>
      <c r="E10188">
        <v>65.172899999999998</v>
      </c>
      <c r="F10188" t="s">
        <v>762</v>
      </c>
      <c r="G10188" s="1">
        <v>41758</v>
      </c>
      <c r="H10188" t="s">
        <v>70</v>
      </c>
      <c r="I10188" s="1">
        <v>21246</v>
      </c>
      <c r="J10188">
        <v>56</v>
      </c>
      <c r="K10188" t="s">
        <v>579</v>
      </c>
      <c r="L10188" t="s">
        <v>148</v>
      </c>
      <c r="M10188" t="s">
        <v>7084</v>
      </c>
      <c r="N10188">
        <v>2</v>
      </c>
      <c r="O10188" t="s">
        <v>755</v>
      </c>
      <c r="P10188">
        <v>2014</v>
      </c>
      <c r="Q10188" t="s">
        <v>728</v>
      </c>
    </row>
    <row r="10189" spans="1:17" x14ac:dyDescent="0.25">
      <c r="A10189">
        <v>20189</v>
      </c>
      <c r="B10189" t="s">
        <v>445</v>
      </c>
      <c r="C10189" t="s">
        <v>13</v>
      </c>
      <c r="D10189" t="s">
        <v>391</v>
      </c>
      <c r="E10189">
        <v>2613.2919000000002</v>
      </c>
      <c r="F10189" t="s">
        <v>735</v>
      </c>
      <c r="G10189" s="1">
        <v>41764</v>
      </c>
      <c r="H10189" t="s">
        <v>23</v>
      </c>
      <c r="I10189" s="1">
        <v>19800</v>
      </c>
      <c r="J10189">
        <v>60</v>
      </c>
      <c r="K10189" t="s">
        <v>458</v>
      </c>
      <c r="L10189" t="s">
        <v>158</v>
      </c>
      <c r="M10189" t="s">
        <v>7085</v>
      </c>
      <c r="N10189">
        <v>1</v>
      </c>
      <c r="O10189" t="s">
        <v>757</v>
      </c>
      <c r="P10189">
        <v>2014</v>
      </c>
      <c r="Q10189" t="s">
        <v>728</v>
      </c>
    </row>
    <row r="10190" spans="1:17" x14ac:dyDescent="0.25">
      <c r="A10190">
        <v>20190</v>
      </c>
      <c r="B10190" t="s">
        <v>445</v>
      </c>
      <c r="C10190" t="s">
        <v>13</v>
      </c>
      <c r="D10190" t="s">
        <v>391</v>
      </c>
      <c r="E10190">
        <v>102.7319</v>
      </c>
      <c r="F10190" t="s">
        <v>762</v>
      </c>
      <c r="G10190" s="1">
        <v>41765</v>
      </c>
      <c r="H10190" t="s">
        <v>15</v>
      </c>
      <c r="I10190" s="1">
        <v>17354</v>
      </c>
      <c r="J10190">
        <v>66</v>
      </c>
      <c r="K10190" t="s">
        <v>500</v>
      </c>
      <c r="L10190" t="s">
        <v>347</v>
      </c>
      <c r="M10190" t="s">
        <v>7086</v>
      </c>
      <c r="N10190">
        <v>2</v>
      </c>
      <c r="O10190" t="s">
        <v>757</v>
      </c>
      <c r="P10190">
        <v>2014</v>
      </c>
      <c r="Q10190" t="s">
        <v>729</v>
      </c>
    </row>
    <row r="10191" spans="1:17" x14ac:dyDescent="0.25">
      <c r="A10191">
        <v>20191</v>
      </c>
      <c r="B10191" t="s">
        <v>445</v>
      </c>
      <c r="C10191" t="s">
        <v>13</v>
      </c>
      <c r="D10191" t="s">
        <v>391</v>
      </c>
      <c r="E10191">
        <v>76.2119</v>
      </c>
      <c r="F10191" t="s">
        <v>762</v>
      </c>
      <c r="G10191" s="1">
        <v>41769</v>
      </c>
      <c r="H10191" t="s">
        <v>79</v>
      </c>
      <c r="I10191" s="1">
        <v>19523</v>
      </c>
      <c r="J10191">
        <v>60</v>
      </c>
      <c r="K10191" t="s">
        <v>493</v>
      </c>
      <c r="L10191" t="s">
        <v>59</v>
      </c>
      <c r="M10191" t="s">
        <v>6860</v>
      </c>
      <c r="N10191">
        <v>6</v>
      </c>
      <c r="O10191" t="s">
        <v>757</v>
      </c>
      <c r="P10191">
        <v>2014</v>
      </c>
      <c r="Q10191" t="s">
        <v>728</v>
      </c>
    </row>
    <row r="10192" spans="1:17" x14ac:dyDescent="0.25">
      <c r="A10192">
        <v>20192</v>
      </c>
      <c r="B10192" t="s">
        <v>445</v>
      </c>
      <c r="C10192" t="s">
        <v>13</v>
      </c>
      <c r="D10192" t="s">
        <v>391</v>
      </c>
      <c r="E10192">
        <v>2602.2640000000001</v>
      </c>
      <c r="F10192" t="s">
        <v>735</v>
      </c>
      <c r="G10192" s="1">
        <v>41771</v>
      </c>
      <c r="H10192" t="s">
        <v>15</v>
      </c>
      <c r="I10192" s="1">
        <v>19788</v>
      </c>
      <c r="J10192">
        <v>60</v>
      </c>
      <c r="K10192" t="s">
        <v>567</v>
      </c>
      <c r="L10192" t="s">
        <v>662</v>
      </c>
      <c r="M10192" t="s">
        <v>7087</v>
      </c>
      <c r="N10192">
        <v>1</v>
      </c>
      <c r="O10192" t="s">
        <v>757</v>
      </c>
      <c r="P10192">
        <v>2014</v>
      </c>
      <c r="Q10192" t="s">
        <v>728</v>
      </c>
    </row>
    <row r="10193" spans="1:17" x14ac:dyDescent="0.25">
      <c r="A10193">
        <v>20193</v>
      </c>
      <c r="B10193" t="s">
        <v>445</v>
      </c>
      <c r="C10193" t="s">
        <v>13</v>
      </c>
      <c r="D10193" t="s">
        <v>391</v>
      </c>
      <c r="E10193">
        <v>5.5140000000000002</v>
      </c>
      <c r="F10193" t="s">
        <v>762</v>
      </c>
      <c r="G10193" s="1">
        <v>41773</v>
      </c>
      <c r="H10193" t="s">
        <v>47</v>
      </c>
      <c r="I10193" s="1">
        <v>21246</v>
      </c>
      <c r="J10193">
        <v>56</v>
      </c>
      <c r="K10193" t="s">
        <v>457</v>
      </c>
      <c r="L10193" t="s">
        <v>321</v>
      </c>
      <c r="M10193" t="s">
        <v>7088</v>
      </c>
      <c r="N10193">
        <v>3</v>
      </c>
      <c r="O10193" t="s">
        <v>757</v>
      </c>
      <c r="P10193">
        <v>2014</v>
      </c>
      <c r="Q10193" t="s">
        <v>728</v>
      </c>
    </row>
    <row r="10194" spans="1:17" x14ac:dyDescent="0.25">
      <c r="A10194">
        <v>20194</v>
      </c>
      <c r="B10194" t="s">
        <v>445</v>
      </c>
      <c r="C10194" t="s">
        <v>13</v>
      </c>
      <c r="D10194" t="s">
        <v>391</v>
      </c>
      <c r="E10194">
        <v>60.752899999999997</v>
      </c>
      <c r="F10194" t="s">
        <v>762</v>
      </c>
      <c r="G10194" s="1">
        <v>41773</v>
      </c>
      <c r="H10194" t="s">
        <v>47</v>
      </c>
      <c r="I10194" s="1">
        <v>25382</v>
      </c>
      <c r="J10194">
        <v>44</v>
      </c>
      <c r="K10194" t="s">
        <v>539</v>
      </c>
      <c r="L10194" t="s">
        <v>214</v>
      </c>
      <c r="M10194" t="s">
        <v>7089</v>
      </c>
      <c r="N10194">
        <v>3</v>
      </c>
      <c r="O10194" t="s">
        <v>757</v>
      </c>
      <c r="P10194">
        <v>2014</v>
      </c>
      <c r="Q10194" t="s">
        <v>727</v>
      </c>
    </row>
    <row r="10195" spans="1:17" x14ac:dyDescent="0.25">
      <c r="A10195">
        <v>20195</v>
      </c>
      <c r="B10195" t="s">
        <v>445</v>
      </c>
      <c r="C10195" t="s">
        <v>13</v>
      </c>
      <c r="D10195" t="s">
        <v>391</v>
      </c>
      <c r="E10195">
        <v>44.177900000000001</v>
      </c>
      <c r="F10195" t="s">
        <v>762</v>
      </c>
      <c r="G10195" s="1">
        <v>41774</v>
      </c>
      <c r="H10195" t="s">
        <v>47</v>
      </c>
      <c r="I10195" s="1">
        <v>20771</v>
      </c>
      <c r="J10195">
        <v>57</v>
      </c>
      <c r="K10195" t="s">
        <v>648</v>
      </c>
      <c r="L10195" t="s">
        <v>311</v>
      </c>
      <c r="M10195" t="s">
        <v>7090</v>
      </c>
      <c r="N10195">
        <v>4</v>
      </c>
      <c r="O10195" t="s">
        <v>757</v>
      </c>
      <c r="P10195">
        <v>2014</v>
      </c>
      <c r="Q10195" t="s">
        <v>728</v>
      </c>
    </row>
    <row r="10196" spans="1:17" x14ac:dyDescent="0.25">
      <c r="A10196">
        <v>20196</v>
      </c>
      <c r="B10196" t="s">
        <v>445</v>
      </c>
      <c r="C10196" t="s">
        <v>13</v>
      </c>
      <c r="D10196" t="s">
        <v>391</v>
      </c>
      <c r="E10196">
        <v>2547.0029</v>
      </c>
      <c r="F10196" t="s">
        <v>735</v>
      </c>
      <c r="G10196" s="1">
        <v>41775</v>
      </c>
      <c r="H10196" t="s">
        <v>50</v>
      </c>
      <c r="I10196" s="1">
        <v>21605</v>
      </c>
      <c r="J10196">
        <v>55</v>
      </c>
      <c r="K10196" t="s">
        <v>538</v>
      </c>
      <c r="L10196" t="s">
        <v>110</v>
      </c>
      <c r="M10196" t="s">
        <v>6493</v>
      </c>
      <c r="N10196">
        <v>5</v>
      </c>
      <c r="O10196" t="s">
        <v>757</v>
      </c>
      <c r="P10196">
        <v>2014</v>
      </c>
      <c r="Q10196" t="s">
        <v>728</v>
      </c>
    </row>
    <row r="10197" spans="1:17" x14ac:dyDescent="0.25">
      <c r="A10197">
        <v>20197</v>
      </c>
      <c r="B10197" t="s">
        <v>445</v>
      </c>
      <c r="C10197" t="s">
        <v>13</v>
      </c>
      <c r="D10197" t="s">
        <v>391</v>
      </c>
      <c r="E10197">
        <v>8.0443999999999996</v>
      </c>
      <c r="F10197" t="s">
        <v>762</v>
      </c>
      <c r="G10197" s="1">
        <v>41776</v>
      </c>
      <c r="H10197" t="s">
        <v>47</v>
      </c>
      <c r="I10197" s="1">
        <v>24339</v>
      </c>
      <c r="J10197">
        <v>47</v>
      </c>
      <c r="K10197" t="s">
        <v>572</v>
      </c>
      <c r="L10197" t="s">
        <v>90</v>
      </c>
      <c r="M10197" t="s">
        <v>7091</v>
      </c>
      <c r="N10197">
        <v>6</v>
      </c>
      <c r="O10197" t="s">
        <v>757</v>
      </c>
      <c r="P10197">
        <v>2014</v>
      </c>
      <c r="Q10197" t="s">
        <v>727</v>
      </c>
    </row>
    <row r="10198" spans="1:17" x14ac:dyDescent="0.25">
      <c r="A10198">
        <v>20198</v>
      </c>
      <c r="B10198" t="s">
        <v>445</v>
      </c>
      <c r="C10198" t="s">
        <v>13</v>
      </c>
      <c r="D10198" t="s">
        <v>391</v>
      </c>
      <c r="E10198">
        <v>2538.4944</v>
      </c>
      <c r="F10198" t="s">
        <v>735</v>
      </c>
      <c r="G10198" s="1">
        <v>41777</v>
      </c>
      <c r="H10198" t="s">
        <v>47</v>
      </c>
      <c r="I10198" s="1">
        <v>20507</v>
      </c>
      <c r="J10198">
        <v>58</v>
      </c>
      <c r="K10198" t="s">
        <v>603</v>
      </c>
      <c r="L10198" t="s">
        <v>29</v>
      </c>
      <c r="M10198" t="s">
        <v>7092</v>
      </c>
      <c r="N10198">
        <v>7</v>
      </c>
      <c r="O10198" t="s">
        <v>757</v>
      </c>
      <c r="P10198">
        <v>2014</v>
      </c>
      <c r="Q10198" t="s">
        <v>728</v>
      </c>
    </row>
    <row r="10199" spans="1:17" x14ac:dyDescent="0.25">
      <c r="A10199">
        <v>20199</v>
      </c>
      <c r="B10199" t="s">
        <v>445</v>
      </c>
      <c r="C10199" t="s">
        <v>13</v>
      </c>
      <c r="D10199" t="s">
        <v>391</v>
      </c>
      <c r="E10199">
        <v>59.084400000000002</v>
      </c>
      <c r="F10199" t="s">
        <v>762</v>
      </c>
      <c r="G10199" s="1">
        <v>41780</v>
      </c>
      <c r="H10199" t="s">
        <v>79</v>
      </c>
      <c r="I10199" s="1">
        <v>20389</v>
      </c>
      <c r="J10199">
        <v>58</v>
      </c>
      <c r="K10199" t="s">
        <v>547</v>
      </c>
      <c r="L10199" t="s">
        <v>257</v>
      </c>
      <c r="M10199" t="s">
        <v>7093</v>
      </c>
      <c r="N10199">
        <v>3</v>
      </c>
      <c r="O10199" t="s">
        <v>757</v>
      </c>
      <c r="P10199">
        <v>2014</v>
      </c>
      <c r="Q10199" t="s">
        <v>728</v>
      </c>
    </row>
    <row r="10200" spans="1:17" x14ac:dyDescent="0.25">
      <c r="A10200">
        <v>20200</v>
      </c>
      <c r="B10200" t="s">
        <v>445</v>
      </c>
      <c r="C10200" t="s">
        <v>13</v>
      </c>
      <c r="D10200" t="s">
        <v>391</v>
      </c>
      <c r="E10200">
        <v>38.664000000000001</v>
      </c>
      <c r="F10200" t="s">
        <v>762</v>
      </c>
      <c r="G10200" s="1">
        <v>41785</v>
      </c>
      <c r="H10200" t="s">
        <v>15</v>
      </c>
      <c r="I10200" s="1">
        <v>19794</v>
      </c>
      <c r="J10200">
        <v>60</v>
      </c>
      <c r="K10200" t="s">
        <v>527</v>
      </c>
      <c r="L10200" t="s">
        <v>78</v>
      </c>
      <c r="M10200" t="s">
        <v>7094</v>
      </c>
      <c r="N10200">
        <v>1</v>
      </c>
      <c r="O10200" t="s">
        <v>757</v>
      </c>
      <c r="P10200">
        <v>2014</v>
      </c>
      <c r="Q10200" t="s">
        <v>728</v>
      </c>
    </row>
    <row r="10201" spans="1:17" x14ac:dyDescent="0.25">
      <c r="A10201">
        <v>20201</v>
      </c>
      <c r="B10201" t="s">
        <v>445</v>
      </c>
      <c r="C10201" t="s">
        <v>13</v>
      </c>
      <c r="D10201" t="s">
        <v>391</v>
      </c>
      <c r="E10201">
        <v>38.664000000000001</v>
      </c>
      <c r="F10201" t="s">
        <v>762</v>
      </c>
      <c r="G10201" s="1">
        <v>41785</v>
      </c>
      <c r="H10201" t="s">
        <v>15</v>
      </c>
      <c r="I10201" s="1">
        <v>23932</v>
      </c>
      <c r="J10201">
        <v>48</v>
      </c>
      <c r="K10201" t="s">
        <v>642</v>
      </c>
      <c r="L10201" t="s">
        <v>568</v>
      </c>
      <c r="M10201" t="s">
        <v>7095</v>
      </c>
      <c r="N10201">
        <v>1</v>
      </c>
      <c r="O10201" t="s">
        <v>757</v>
      </c>
      <c r="P10201">
        <v>2014</v>
      </c>
      <c r="Q10201" t="s">
        <v>727</v>
      </c>
    </row>
    <row r="10202" spans="1:17" x14ac:dyDescent="0.25">
      <c r="A10202">
        <v>20202</v>
      </c>
      <c r="B10202" t="s">
        <v>445</v>
      </c>
      <c r="C10202" t="s">
        <v>13</v>
      </c>
      <c r="D10202" t="s">
        <v>391</v>
      </c>
      <c r="E10202">
        <v>69.548699999999997</v>
      </c>
      <c r="F10202" t="s">
        <v>762</v>
      </c>
      <c r="G10202" s="1">
        <v>41787</v>
      </c>
      <c r="H10202" t="s">
        <v>15</v>
      </c>
      <c r="I10202" s="1">
        <v>17354</v>
      </c>
      <c r="J10202">
        <v>66</v>
      </c>
      <c r="K10202" t="s">
        <v>500</v>
      </c>
      <c r="L10202" t="s">
        <v>347</v>
      </c>
      <c r="M10202" t="s">
        <v>7086</v>
      </c>
      <c r="N10202">
        <v>3</v>
      </c>
      <c r="O10202" t="s">
        <v>757</v>
      </c>
      <c r="P10202">
        <v>2014</v>
      </c>
      <c r="Q10202" t="s">
        <v>729</v>
      </c>
    </row>
    <row r="10203" spans="1:17" x14ac:dyDescent="0.25">
      <c r="A10203">
        <v>20203</v>
      </c>
      <c r="B10203" t="s">
        <v>445</v>
      </c>
      <c r="C10203" t="s">
        <v>13</v>
      </c>
      <c r="D10203" t="s">
        <v>391</v>
      </c>
      <c r="E10203">
        <v>1879.5940000000001</v>
      </c>
      <c r="F10203" t="s">
        <v>759</v>
      </c>
      <c r="G10203" s="1">
        <v>41787</v>
      </c>
      <c r="H10203" t="s">
        <v>47</v>
      </c>
      <c r="I10203" s="1">
        <v>21198</v>
      </c>
      <c r="J10203">
        <v>56</v>
      </c>
      <c r="K10203" t="s">
        <v>233</v>
      </c>
      <c r="L10203" t="s">
        <v>42</v>
      </c>
      <c r="M10203" t="s">
        <v>7096</v>
      </c>
      <c r="N10203">
        <v>3</v>
      </c>
      <c r="O10203" t="s">
        <v>757</v>
      </c>
      <c r="P10203">
        <v>2014</v>
      </c>
      <c r="Q10203" t="s">
        <v>728</v>
      </c>
    </row>
    <row r="10204" spans="1:17" x14ac:dyDescent="0.25">
      <c r="A10204">
        <v>20204</v>
      </c>
      <c r="B10204" t="s">
        <v>445</v>
      </c>
      <c r="C10204" t="s">
        <v>13</v>
      </c>
      <c r="D10204" t="s">
        <v>391</v>
      </c>
      <c r="E10204">
        <v>27.614000000000001</v>
      </c>
      <c r="F10204" t="s">
        <v>762</v>
      </c>
      <c r="G10204" s="1">
        <v>41795</v>
      </c>
      <c r="H10204" t="s">
        <v>15</v>
      </c>
      <c r="I10204" s="1">
        <v>23932</v>
      </c>
      <c r="J10204">
        <v>48</v>
      </c>
      <c r="K10204" t="s">
        <v>642</v>
      </c>
      <c r="L10204" t="s">
        <v>568</v>
      </c>
      <c r="M10204" t="s">
        <v>7095</v>
      </c>
      <c r="N10204">
        <v>4</v>
      </c>
      <c r="O10204" t="s">
        <v>737</v>
      </c>
      <c r="P10204">
        <v>2014</v>
      </c>
      <c r="Q10204" t="s">
        <v>727</v>
      </c>
    </row>
    <row r="10205" spans="1:17" x14ac:dyDescent="0.25">
      <c r="A10205">
        <v>20205</v>
      </c>
      <c r="B10205" t="s">
        <v>445</v>
      </c>
      <c r="C10205" t="s">
        <v>13</v>
      </c>
      <c r="D10205" t="s">
        <v>391</v>
      </c>
      <c r="E10205">
        <v>122.5998</v>
      </c>
      <c r="F10205" t="s">
        <v>762</v>
      </c>
      <c r="G10205" s="1">
        <v>41795</v>
      </c>
      <c r="H10205" t="s">
        <v>15</v>
      </c>
      <c r="I10205" s="1">
        <v>26475</v>
      </c>
      <c r="J10205">
        <v>41</v>
      </c>
      <c r="K10205" t="s">
        <v>546</v>
      </c>
      <c r="L10205" t="s">
        <v>111</v>
      </c>
      <c r="M10205" t="s">
        <v>6670</v>
      </c>
      <c r="N10205">
        <v>4</v>
      </c>
      <c r="O10205" t="s">
        <v>737</v>
      </c>
      <c r="P10205">
        <v>2014</v>
      </c>
      <c r="Q10205" t="s">
        <v>727</v>
      </c>
    </row>
    <row r="10206" spans="1:17" x14ac:dyDescent="0.25">
      <c r="A10206">
        <v>20206</v>
      </c>
      <c r="B10206" t="s">
        <v>445</v>
      </c>
      <c r="C10206" t="s">
        <v>13</v>
      </c>
      <c r="D10206" t="s">
        <v>391</v>
      </c>
      <c r="E10206">
        <v>54.111899999999999</v>
      </c>
      <c r="F10206" t="s">
        <v>762</v>
      </c>
      <c r="G10206" s="1">
        <v>41796</v>
      </c>
      <c r="H10206" t="s">
        <v>50</v>
      </c>
      <c r="I10206" s="1">
        <v>23956</v>
      </c>
      <c r="J10206">
        <v>48</v>
      </c>
      <c r="K10206" t="s">
        <v>415</v>
      </c>
      <c r="L10206" t="s">
        <v>363</v>
      </c>
      <c r="M10206" t="s">
        <v>7097</v>
      </c>
      <c r="N10206">
        <v>5</v>
      </c>
      <c r="O10206" t="s">
        <v>737</v>
      </c>
      <c r="P10206">
        <v>2014</v>
      </c>
      <c r="Q10206" t="s">
        <v>727</v>
      </c>
    </row>
    <row r="10207" spans="1:17" x14ac:dyDescent="0.25">
      <c r="A10207">
        <v>20207</v>
      </c>
      <c r="B10207" t="s">
        <v>445</v>
      </c>
      <c r="C10207" t="s">
        <v>13</v>
      </c>
      <c r="D10207" t="s">
        <v>396</v>
      </c>
      <c r="E10207">
        <v>2610.3083999999999</v>
      </c>
      <c r="F10207" t="s">
        <v>735</v>
      </c>
      <c r="G10207" s="1">
        <v>41572</v>
      </c>
      <c r="H10207" t="s">
        <v>15</v>
      </c>
      <c r="I10207" s="1">
        <v>25216</v>
      </c>
      <c r="J10207">
        <v>44</v>
      </c>
      <c r="K10207" t="s">
        <v>454</v>
      </c>
      <c r="L10207" t="s">
        <v>270</v>
      </c>
      <c r="M10207" t="s">
        <v>7098</v>
      </c>
      <c r="N10207">
        <v>5</v>
      </c>
      <c r="O10207" t="s">
        <v>743</v>
      </c>
      <c r="P10207">
        <v>2013</v>
      </c>
      <c r="Q10207" t="s">
        <v>727</v>
      </c>
    </row>
    <row r="10208" spans="1:17" x14ac:dyDescent="0.25">
      <c r="A10208">
        <v>20208</v>
      </c>
      <c r="B10208" t="s">
        <v>445</v>
      </c>
      <c r="C10208" t="s">
        <v>13</v>
      </c>
      <c r="D10208" t="s">
        <v>396</v>
      </c>
      <c r="E10208">
        <v>2778.9976999999999</v>
      </c>
      <c r="F10208" t="s">
        <v>735</v>
      </c>
      <c r="G10208" s="1">
        <v>41583</v>
      </c>
      <c r="H10208" t="s">
        <v>70</v>
      </c>
      <c r="I10208" s="1">
        <v>20519</v>
      </c>
      <c r="J10208">
        <v>57</v>
      </c>
      <c r="K10208" t="s">
        <v>570</v>
      </c>
      <c r="L10208" t="s">
        <v>111</v>
      </c>
      <c r="M10208" t="s">
        <v>7099</v>
      </c>
      <c r="N10208">
        <v>2</v>
      </c>
      <c r="O10208" t="s">
        <v>745</v>
      </c>
      <c r="P10208">
        <v>2013</v>
      </c>
      <c r="Q10208" t="s">
        <v>728</v>
      </c>
    </row>
    <row r="10209" spans="1:17" x14ac:dyDescent="0.25">
      <c r="A10209">
        <v>20209</v>
      </c>
      <c r="B10209" t="s">
        <v>445</v>
      </c>
      <c r="C10209" t="s">
        <v>13</v>
      </c>
      <c r="D10209" t="s">
        <v>396</v>
      </c>
      <c r="E10209">
        <v>2696.1889999999999</v>
      </c>
      <c r="F10209" t="s">
        <v>735</v>
      </c>
      <c r="G10209" s="1">
        <v>41608</v>
      </c>
      <c r="H10209" t="s">
        <v>15</v>
      </c>
      <c r="I10209" s="1">
        <v>20805</v>
      </c>
      <c r="J10209">
        <v>56</v>
      </c>
      <c r="K10209" t="s">
        <v>625</v>
      </c>
      <c r="L10209" t="s">
        <v>114</v>
      </c>
      <c r="M10209" t="s">
        <v>6987</v>
      </c>
      <c r="N10209">
        <v>6</v>
      </c>
      <c r="O10209" t="s">
        <v>745</v>
      </c>
      <c r="P10209">
        <v>2013</v>
      </c>
      <c r="Q10209" t="s">
        <v>728</v>
      </c>
    </row>
    <row r="10210" spans="1:17" x14ac:dyDescent="0.25">
      <c r="A10210">
        <v>20210</v>
      </c>
      <c r="B10210" t="s">
        <v>445</v>
      </c>
      <c r="C10210" t="s">
        <v>13</v>
      </c>
      <c r="D10210" t="s">
        <v>396</v>
      </c>
      <c r="E10210">
        <v>54.111899999999999</v>
      </c>
      <c r="F10210" t="s">
        <v>762</v>
      </c>
      <c r="G10210" s="1">
        <v>41608</v>
      </c>
      <c r="H10210" t="s">
        <v>79</v>
      </c>
      <c r="I10210" s="1">
        <v>20412</v>
      </c>
      <c r="J10210">
        <v>58</v>
      </c>
      <c r="K10210" t="s">
        <v>511</v>
      </c>
      <c r="L10210" t="s">
        <v>158</v>
      </c>
      <c r="M10210" t="s">
        <v>7100</v>
      </c>
      <c r="N10210">
        <v>6</v>
      </c>
      <c r="O10210" t="s">
        <v>745</v>
      </c>
      <c r="P10210">
        <v>2013</v>
      </c>
      <c r="Q10210" t="s">
        <v>728</v>
      </c>
    </row>
    <row r="10211" spans="1:17" x14ac:dyDescent="0.25">
      <c r="A10211">
        <v>20211</v>
      </c>
      <c r="B10211" t="s">
        <v>445</v>
      </c>
      <c r="C10211" t="s">
        <v>13</v>
      </c>
      <c r="D10211" t="s">
        <v>396</v>
      </c>
      <c r="E10211">
        <v>71.239400000000003</v>
      </c>
      <c r="F10211" t="s">
        <v>762</v>
      </c>
      <c r="G10211" s="1">
        <v>41614</v>
      </c>
      <c r="H10211" t="s">
        <v>47</v>
      </c>
      <c r="I10211" s="1">
        <v>25806</v>
      </c>
      <c r="J10211">
        <v>43</v>
      </c>
      <c r="K10211" t="s">
        <v>510</v>
      </c>
      <c r="L10211" t="s">
        <v>214</v>
      </c>
      <c r="M10211" t="s">
        <v>7101</v>
      </c>
      <c r="N10211">
        <v>5</v>
      </c>
      <c r="O10211" t="s">
        <v>749</v>
      </c>
      <c r="P10211">
        <v>2013</v>
      </c>
      <c r="Q10211" t="s">
        <v>727</v>
      </c>
    </row>
    <row r="10212" spans="1:17" x14ac:dyDescent="0.25">
      <c r="A10212">
        <v>20212</v>
      </c>
      <c r="B10212" t="s">
        <v>445</v>
      </c>
      <c r="C10212" t="s">
        <v>13</v>
      </c>
      <c r="D10212" t="s">
        <v>396</v>
      </c>
      <c r="E10212">
        <v>891.46979999999996</v>
      </c>
      <c r="F10212" t="s">
        <v>762</v>
      </c>
      <c r="G10212" s="1">
        <v>41617</v>
      </c>
      <c r="H10212" t="s">
        <v>47</v>
      </c>
      <c r="I10212" s="1">
        <v>18934</v>
      </c>
      <c r="J10212">
        <v>62</v>
      </c>
      <c r="K10212" t="s">
        <v>519</v>
      </c>
      <c r="L10212" t="s">
        <v>42</v>
      </c>
      <c r="M10212" t="s">
        <v>6966</v>
      </c>
      <c r="N10212">
        <v>1</v>
      </c>
      <c r="O10212" t="s">
        <v>749</v>
      </c>
      <c r="P10212">
        <v>2013</v>
      </c>
      <c r="Q10212" t="s">
        <v>728</v>
      </c>
    </row>
    <row r="10213" spans="1:17" x14ac:dyDescent="0.25">
      <c r="A10213">
        <v>20213</v>
      </c>
      <c r="B10213" t="s">
        <v>445</v>
      </c>
      <c r="C10213" t="s">
        <v>13</v>
      </c>
      <c r="D10213" t="s">
        <v>396</v>
      </c>
      <c r="E10213">
        <v>24.2879</v>
      </c>
      <c r="F10213" t="s">
        <v>762</v>
      </c>
      <c r="G10213" s="1">
        <v>41618</v>
      </c>
      <c r="H10213" t="s">
        <v>138</v>
      </c>
      <c r="I10213" s="1">
        <v>21131</v>
      </c>
      <c r="J10213">
        <v>56</v>
      </c>
      <c r="K10213" t="s">
        <v>473</v>
      </c>
      <c r="L10213" t="s">
        <v>172</v>
      </c>
      <c r="M10213" t="s">
        <v>7102</v>
      </c>
      <c r="N10213">
        <v>2</v>
      </c>
      <c r="O10213" t="s">
        <v>749</v>
      </c>
      <c r="P10213">
        <v>2013</v>
      </c>
      <c r="Q10213" t="s">
        <v>728</v>
      </c>
    </row>
    <row r="10214" spans="1:17" x14ac:dyDescent="0.25">
      <c r="A10214">
        <v>20214</v>
      </c>
      <c r="B10214" t="s">
        <v>445</v>
      </c>
      <c r="C10214" t="s">
        <v>13</v>
      </c>
      <c r="D10214" t="s">
        <v>396</v>
      </c>
      <c r="E10214">
        <v>87.272900000000007</v>
      </c>
      <c r="F10214" t="s">
        <v>762</v>
      </c>
      <c r="G10214" s="1">
        <v>41619</v>
      </c>
      <c r="H10214" t="s">
        <v>47</v>
      </c>
      <c r="I10214" s="1">
        <v>21116</v>
      </c>
      <c r="J10214">
        <v>56</v>
      </c>
      <c r="K10214" t="s">
        <v>602</v>
      </c>
      <c r="L10214" t="s">
        <v>148</v>
      </c>
      <c r="M10214" t="s">
        <v>7103</v>
      </c>
      <c r="N10214">
        <v>3</v>
      </c>
      <c r="O10214" t="s">
        <v>749</v>
      </c>
      <c r="P10214">
        <v>2013</v>
      </c>
      <c r="Q10214" t="s">
        <v>728</v>
      </c>
    </row>
    <row r="10215" spans="1:17" x14ac:dyDescent="0.25">
      <c r="A10215">
        <v>20215</v>
      </c>
      <c r="B10215" t="s">
        <v>445</v>
      </c>
      <c r="C10215" t="s">
        <v>13</v>
      </c>
      <c r="D10215" t="s">
        <v>396</v>
      </c>
      <c r="E10215">
        <v>5.5140000000000002</v>
      </c>
      <c r="F10215" t="s">
        <v>762</v>
      </c>
      <c r="G10215" s="1">
        <v>41626</v>
      </c>
      <c r="H10215" t="s">
        <v>70</v>
      </c>
      <c r="I10215" s="1">
        <v>19829</v>
      </c>
      <c r="J10215">
        <v>59</v>
      </c>
      <c r="K10215" t="s">
        <v>657</v>
      </c>
      <c r="L10215" t="s">
        <v>314</v>
      </c>
      <c r="M10215" t="s">
        <v>7104</v>
      </c>
      <c r="N10215">
        <v>3</v>
      </c>
      <c r="O10215" t="s">
        <v>749</v>
      </c>
      <c r="P10215">
        <v>2013</v>
      </c>
      <c r="Q10215" t="s">
        <v>728</v>
      </c>
    </row>
    <row r="10216" spans="1:17" x14ac:dyDescent="0.25">
      <c r="A10216">
        <v>20216</v>
      </c>
      <c r="B10216" t="s">
        <v>445</v>
      </c>
      <c r="C10216" t="s">
        <v>13</v>
      </c>
      <c r="D10216" t="s">
        <v>396</v>
      </c>
      <c r="E10216">
        <v>24.2879</v>
      </c>
      <c r="F10216" t="s">
        <v>762</v>
      </c>
      <c r="G10216" s="1">
        <v>41630</v>
      </c>
      <c r="H10216" t="s">
        <v>138</v>
      </c>
      <c r="I10216" s="1">
        <v>20185</v>
      </c>
      <c r="J10216">
        <v>58</v>
      </c>
      <c r="K10216" t="s">
        <v>605</v>
      </c>
      <c r="L10216" t="s">
        <v>214</v>
      </c>
      <c r="M10216" t="s">
        <v>7105</v>
      </c>
      <c r="N10216">
        <v>7</v>
      </c>
      <c r="O10216" t="s">
        <v>749</v>
      </c>
      <c r="P10216">
        <v>2013</v>
      </c>
      <c r="Q10216" t="s">
        <v>728</v>
      </c>
    </row>
    <row r="10217" spans="1:17" x14ac:dyDescent="0.25">
      <c r="A10217">
        <v>20217</v>
      </c>
      <c r="B10217" t="s">
        <v>445</v>
      </c>
      <c r="C10217" t="s">
        <v>13</v>
      </c>
      <c r="D10217" t="s">
        <v>396</v>
      </c>
      <c r="E10217">
        <v>2560.2519000000002</v>
      </c>
      <c r="F10217" t="s">
        <v>735</v>
      </c>
      <c r="G10217" s="1">
        <v>41630</v>
      </c>
      <c r="H10217" t="s">
        <v>23</v>
      </c>
      <c r="I10217" s="1">
        <v>26164</v>
      </c>
      <c r="J10217">
        <v>42</v>
      </c>
      <c r="K10217" t="s">
        <v>465</v>
      </c>
      <c r="L10217" t="s">
        <v>323</v>
      </c>
      <c r="M10217" t="s">
        <v>7019</v>
      </c>
      <c r="N10217">
        <v>7</v>
      </c>
      <c r="O10217" t="s">
        <v>749</v>
      </c>
      <c r="P10217">
        <v>2013</v>
      </c>
      <c r="Q10217" t="s">
        <v>727</v>
      </c>
    </row>
    <row r="10218" spans="1:17" x14ac:dyDescent="0.25">
      <c r="A10218">
        <v>20218</v>
      </c>
      <c r="B10218" t="s">
        <v>445</v>
      </c>
      <c r="C10218" t="s">
        <v>13</v>
      </c>
      <c r="D10218" t="s">
        <v>396</v>
      </c>
      <c r="E10218">
        <v>65.172899999999998</v>
      </c>
      <c r="F10218" t="s">
        <v>762</v>
      </c>
      <c r="G10218" s="1">
        <v>41633</v>
      </c>
      <c r="H10218" t="s">
        <v>15</v>
      </c>
      <c r="I10218" s="1">
        <v>15952</v>
      </c>
      <c r="J10218">
        <v>70</v>
      </c>
      <c r="K10218" t="s">
        <v>556</v>
      </c>
      <c r="L10218" t="s">
        <v>276</v>
      </c>
      <c r="M10218" t="s">
        <v>7002</v>
      </c>
      <c r="N10218">
        <v>3</v>
      </c>
      <c r="O10218" t="s">
        <v>749</v>
      </c>
      <c r="P10218">
        <v>2013</v>
      </c>
      <c r="Q10218" t="s">
        <v>729</v>
      </c>
    </row>
    <row r="10219" spans="1:17" x14ac:dyDescent="0.25">
      <c r="A10219">
        <v>20219</v>
      </c>
      <c r="B10219" t="s">
        <v>445</v>
      </c>
      <c r="C10219" t="s">
        <v>13</v>
      </c>
      <c r="D10219" t="s">
        <v>396</v>
      </c>
      <c r="E10219">
        <v>2612.1758</v>
      </c>
      <c r="F10219" t="s">
        <v>735</v>
      </c>
      <c r="G10219" s="1">
        <v>41634</v>
      </c>
      <c r="H10219" t="s">
        <v>15</v>
      </c>
      <c r="I10219" s="1">
        <v>22047</v>
      </c>
      <c r="J10219">
        <v>53</v>
      </c>
      <c r="K10219" t="s">
        <v>460</v>
      </c>
      <c r="L10219" t="s">
        <v>102</v>
      </c>
      <c r="M10219" t="s">
        <v>7106</v>
      </c>
      <c r="N10219">
        <v>4</v>
      </c>
      <c r="O10219" t="s">
        <v>749</v>
      </c>
      <c r="P10219">
        <v>2013</v>
      </c>
      <c r="Q10219" t="s">
        <v>728</v>
      </c>
    </row>
    <row r="10220" spans="1:17" x14ac:dyDescent="0.25">
      <c r="A10220">
        <v>20220</v>
      </c>
      <c r="B10220" t="s">
        <v>445</v>
      </c>
      <c r="C10220" t="s">
        <v>13</v>
      </c>
      <c r="D10220" t="s">
        <v>396</v>
      </c>
      <c r="E10220">
        <v>944.16729999999995</v>
      </c>
      <c r="F10220" t="s">
        <v>762</v>
      </c>
      <c r="G10220" s="1">
        <v>41641</v>
      </c>
      <c r="H10220" t="s">
        <v>15</v>
      </c>
      <c r="I10220" s="1">
        <v>23292</v>
      </c>
      <c r="J10220">
        <v>50</v>
      </c>
      <c r="K10220" t="s">
        <v>637</v>
      </c>
      <c r="L10220" t="s">
        <v>279</v>
      </c>
      <c r="M10220" t="s">
        <v>7041</v>
      </c>
      <c r="N10220">
        <v>4</v>
      </c>
      <c r="O10220" t="s">
        <v>751</v>
      </c>
      <c r="P10220">
        <v>2014</v>
      </c>
      <c r="Q10220" t="s">
        <v>728</v>
      </c>
    </row>
    <row r="10221" spans="1:17" x14ac:dyDescent="0.25">
      <c r="A10221">
        <v>20221</v>
      </c>
      <c r="B10221" t="s">
        <v>445</v>
      </c>
      <c r="C10221" t="s">
        <v>13</v>
      </c>
      <c r="D10221" t="s">
        <v>396</v>
      </c>
      <c r="E10221">
        <v>27.614000000000001</v>
      </c>
      <c r="F10221" t="s">
        <v>762</v>
      </c>
      <c r="G10221" s="1">
        <v>41643</v>
      </c>
      <c r="H10221" t="s">
        <v>15</v>
      </c>
      <c r="I10221" s="1">
        <v>15507</v>
      </c>
      <c r="J10221">
        <v>71</v>
      </c>
      <c r="K10221" t="s">
        <v>461</v>
      </c>
      <c r="L10221" t="s">
        <v>193</v>
      </c>
      <c r="M10221" t="s">
        <v>7005</v>
      </c>
      <c r="N10221">
        <v>6</v>
      </c>
      <c r="O10221" t="s">
        <v>751</v>
      </c>
      <c r="P10221">
        <v>2014</v>
      </c>
      <c r="Q10221" t="s">
        <v>729</v>
      </c>
    </row>
    <row r="10222" spans="1:17" x14ac:dyDescent="0.25">
      <c r="A10222">
        <v>20222</v>
      </c>
      <c r="B10222" t="s">
        <v>445</v>
      </c>
      <c r="C10222" t="s">
        <v>13</v>
      </c>
      <c r="D10222" t="s">
        <v>396</v>
      </c>
      <c r="E10222">
        <v>42.509399999999999</v>
      </c>
      <c r="F10222" t="s">
        <v>762</v>
      </c>
      <c r="G10222" s="1">
        <v>41643</v>
      </c>
      <c r="H10222" t="s">
        <v>23</v>
      </c>
      <c r="I10222" s="1">
        <v>26051</v>
      </c>
      <c r="J10222">
        <v>42</v>
      </c>
      <c r="K10222" t="s">
        <v>472</v>
      </c>
      <c r="L10222" t="s">
        <v>222</v>
      </c>
      <c r="M10222" t="s">
        <v>7107</v>
      </c>
      <c r="N10222">
        <v>6</v>
      </c>
      <c r="O10222" t="s">
        <v>751</v>
      </c>
      <c r="P10222">
        <v>2014</v>
      </c>
      <c r="Q10222" t="s">
        <v>727</v>
      </c>
    </row>
    <row r="10223" spans="1:17" x14ac:dyDescent="0.25">
      <c r="A10223">
        <v>20223</v>
      </c>
      <c r="B10223" t="s">
        <v>445</v>
      </c>
      <c r="C10223" t="s">
        <v>13</v>
      </c>
      <c r="D10223" t="s">
        <v>396</v>
      </c>
      <c r="E10223">
        <v>11.039</v>
      </c>
      <c r="F10223" t="s">
        <v>762</v>
      </c>
      <c r="G10223" s="1">
        <v>41646</v>
      </c>
      <c r="H10223" t="s">
        <v>79</v>
      </c>
      <c r="I10223" s="1">
        <v>16598</v>
      </c>
      <c r="J10223">
        <v>68</v>
      </c>
      <c r="K10223" t="s">
        <v>551</v>
      </c>
      <c r="L10223" t="s">
        <v>52</v>
      </c>
      <c r="M10223" t="s">
        <v>7108</v>
      </c>
      <c r="N10223">
        <v>2</v>
      </c>
      <c r="O10223" t="s">
        <v>751</v>
      </c>
      <c r="P10223">
        <v>2014</v>
      </c>
      <c r="Q10223" t="s">
        <v>729</v>
      </c>
    </row>
    <row r="10224" spans="1:17" x14ac:dyDescent="0.25">
      <c r="A10224">
        <v>20224</v>
      </c>
      <c r="B10224" t="s">
        <v>445</v>
      </c>
      <c r="C10224" t="s">
        <v>13</v>
      </c>
      <c r="D10224" t="s">
        <v>396</v>
      </c>
      <c r="E10224">
        <v>77.316900000000004</v>
      </c>
      <c r="F10224" t="s">
        <v>762</v>
      </c>
      <c r="G10224" s="1">
        <v>41648</v>
      </c>
      <c r="H10224" t="s">
        <v>15</v>
      </c>
      <c r="I10224" s="1">
        <v>14108</v>
      </c>
      <c r="J10224">
        <v>75</v>
      </c>
      <c r="K10224" t="s">
        <v>467</v>
      </c>
      <c r="L10224" t="s">
        <v>119</v>
      </c>
      <c r="M10224" t="s">
        <v>7109</v>
      </c>
      <c r="N10224">
        <v>4</v>
      </c>
      <c r="O10224" t="s">
        <v>751</v>
      </c>
      <c r="P10224">
        <v>2014</v>
      </c>
      <c r="Q10224" t="s">
        <v>729</v>
      </c>
    </row>
    <row r="10225" spans="1:17" x14ac:dyDescent="0.25">
      <c r="A10225">
        <v>20225</v>
      </c>
      <c r="B10225" t="s">
        <v>445</v>
      </c>
      <c r="C10225" t="s">
        <v>13</v>
      </c>
      <c r="D10225" t="s">
        <v>396</v>
      </c>
      <c r="E10225">
        <v>26.8184</v>
      </c>
      <c r="F10225" t="s">
        <v>762</v>
      </c>
      <c r="G10225" s="1">
        <v>41653</v>
      </c>
      <c r="H10225" t="s">
        <v>70</v>
      </c>
      <c r="I10225" s="1">
        <v>24940</v>
      </c>
      <c r="J10225">
        <v>45</v>
      </c>
      <c r="K10225" t="s">
        <v>610</v>
      </c>
      <c r="L10225" t="s">
        <v>180</v>
      </c>
      <c r="M10225" t="s">
        <v>7110</v>
      </c>
      <c r="N10225">
        <v>2</v>
      </c>
      <c r="O10225" t="s">
        <v>751</v>
      </c>
      <c r="P10225">
        <v>2014</v>
      </c>
      <c r="Q10225" t="s">
        <v>727</v>
      </c>
    </row>
    <row r="10226" spans="1:17" x14ac:dyDescent="0.25">
      <c r="A10226">
        <v>20226</v>
      </c>
      <c r="B10226" t="s">
        <v>445</v>
      </c>
      <c r="C10226" t="s">
        <v>13</v>
      </c>
      <c r="D10226" t="s">
        <v>396</v>
      </c>
      <c r="E10226">
        <v>2618.8058000000001</v>
      </c>
      <c r="F10226" t="s">
        <v>735</v>
      </c>
      <c r="G10226" s="1">
        <v>41654</v>
      </c>
      <c r="H10226" t="s">
        <v>79</v>
      </c>
      <c r="I10226" s="1">
        <v>22077</v>
      </c>
      <c r="J10226">
        <v>53</v>
      </c>
      <c r="K10226" t="s">
        <v>582</v>
      </c>
      <c r="L10226" t="s">
        <v>529</v>
      </c>
      <c r="M10226" t="s">
        <v>7111</v>
      </c>
      <c r="N10226">
        <v>3</v>
      </c>
      <c r="O10226" t="s">
        <v>751</v>
      </c>
      <c r="P10226">
        <v>2014</v>
      </c>
      <c r="Q10226" t="s">
        <v>728</v>
      </c>
    </row>
    <row r="10227" spans="1:17" x14ac:dyDescent="0.25">
      <c r="A10227">
        <v>20227</v>
      </c>
      <c r="B10227" t="s">
        <v>445</v>
      </c>
      <c r="C10227" t="s">
        <v>13</v>
      </c>
      <c r="D10227" t="s">
        <v>396</v>
      </c>
      <c r="E10227">
        <v>2562.4508000000001</v>
      </c>
      <c r="F10227" t="s">
        <v>735</v>
      </c>
      <c r="G10227" s="1">
        <v>41658</v>
      </c>
      <c r="H10227" t="s">
        <v>15</v>
      </c>
      <c r="I10227" s="1">
        <v>24167</v>
      </c>
      <c r="J10227">
        <v>47</v>
      </c>
      <c r="K10227" t="s">
        <v>575</v>
      </c>
      <c r="L10227" t="s">
        <v>298</v>
      </c>
      <c r="M10227" t="s">
        <v>6989</v>
      </c>
      <c r="N10227">
        <v>7</v>
      </c>
      <c r="O10227" t="s">
        <v>751</v>
      </c>
      <c r="P10227">
        <v>2014</v>
      </c>
      <c r="Q10227" t="s">
        <v>727</v>
      </c>
    </row>
    <row r="10228" spans="1:17" x14ac:dyDescent="0.25">
      <c r="A10228">
        <v>20228</v>
      </c>
      <c r="B10228" t="s">
        <v>445</v>
      </c>
      <c r="C10228" t="s">
        <v>13</v>
      </c>
      <c r="D10228" t="s">
        <v>396</v>
      </c>
      <c r="E10228">
        <v>626.83339999999998</v>
      </c>
      <c r="F10228" t="s">
        <v>762</v>
      </c>
      <c r="G10228" s="1">
        <v>41664</v>
      </c>
      <c r="H10228" t="s">
        <v>79</v>
      </c>
      <c r="I10228" s="1">
        <v>19850</v>
      </c>
      <c r="J10228">
        <v>59</v>
      </c>
      <c r="K10228" t="s">
        <v>573</v>
      </c>
      <c r="L10228" t="s">
        <v>280</v>
      </c>
      <c r="M10228" t="s">
        <v>6990</v>
      </c>
      <c r="N10228">
        <v>6</v>
      </c>
      <c r="O10228" t="s">
        <v>751</v>
      </c>
      <c r="P10228">
        <v>2014</v>
      </c>
      <c r="Q10228" t="s">
        <v>728</v>
      </c>
    </row>
    <row r="10229" spans="1:17" x14ac:dyDescent="0.25">
      <c r="A10229">
        <v>20229</v>
      </c>
      <c r="B10229" t="s">
        <v>445</v>
      </c>
      <c r="C10229" t="s">
        <v>13</v>
      </c>
      <c r="D10229" t="s">
        <v>396</v>
      </c>
      <c r="E10229">
        <v>2597.8108000000002</v>
      </c>
      <c r="F10229" t="s">
        <v>735</v>
      </c>
      <c r="G10229" s="1">
        <v>41668</v>
      </c>
      <c r="H10229" t="s">
        <v>70</v>
      </c>
      <c r="I10229" s="1">
        <v>25775</v>
      </c>
      <c r="J10229">
        <v>43</v>
      </c>
      <c r="K10229" t="s">
        <v>509</v>
      </c>
      <c r="L10229" t="s">
        <v>327</v>
      </c>
      <c r="M10229" t="s">
        <v>7112</v>
      </c>
      <c r="N10229">
        <v>3</v>
      </c>
      <c r="O10229" t="s">
        <v>751</v>
      </c>
      <c r="P10229">
        <v>2014</v>
      </c>
      <c r="Q10229" t="s">
        <v>727</v>
      </c>
    </row>
    <row r="10230" spans="1:17" x14ac:dyDescent="0.25">
      <c r="A10230">
        <v>20230</v>
      </c>
      <c r="B10230" t="s">
        <v>445</v>
      </c>
      <c r="C10230" t="s">
        <v>13</v>
      </c>
      <c r="D10230" t="s">
        <v>396</v>
      </c>
      <c r="E10230">
        <v>2590.0758000000001</v>
      </c>
      <c r="F10230" t="s">
        <v>735</v>
      </c>
      <c r="G10230" s="1">
        <v>41678</v>
      </c>
      <c r="H10230" t="s">
        <v>50</v>
      </c>
      <c r="I10230" s="1">
        <v>11511</v>
      </c>
      <c r="J10230">
        <v>82</v>
      </c>
      <c r="K10230" t="s">
        <v>656</v>
      </c>
      <c r="L10230" t="s">
        <v>36</v>
      </c>
      <c r="M10230" t="s">
        <v>6972</v>
      </c>
      <c r="N10230">
        <v>6</v>
      </c>
      <c r="O10230" t="s">
        <v>765</v>
      </c>
      <c r="P10230">
        <v>2014</v>
      </c>
      <c r="Q10230" t="s">
        <v>729</v>
      </c>
    </row>
    <row r="10231" spans="1:17" x14ac:dyDescent="0.25">
      <c r="A10231">
        <v>20231</v>
      </c>
      <c r="B10231" t="s">
        <v>445</v>
      </c>
      <c r="C10231" t="s">
        <v>13</v>
      </c>
      <c r="D10231" t="s">
        <v>396</v>
      </c>
      <c r="E10231">
        <v>2538.4944</v>
      </c>
      <c r="F10231" t="s">
        <v>735</v>
      </c>
      <c r="G10231" s="1">
        <v>41683</v>
      </c>
      <c r="H10231" t="s">
        <v>47</v>
      </c>
      <c r="I10231" s="1">
        <v>13286</v>
      </c>
      <c r="J10231">
        <v>77</v>
      </c>
      <c r="K10231" t="s">
        <v>613</v>
      </c>
      <c r="L10231" t="s">
        <v>237</v>
      </c>
      <c r="M10231" t="s">
        <v>6991</v>
      </c>
      <c r="N10231">
        <v>4</v>
      </c>
      <c r="O10231" t="s">
        <v>765</v>
      </c>
      <c r="P10231">
        <v>2014</v>
      </c>
      <c r="Q10231" t="s">
        <v>729</v>
      </c>
    </row>
    <row r="10232" spans="1:17" x14ac:dyDescent="0.25">
      <c r="A10232">
        <v>20232</v>
      </c>
      <c r="B10232" t="s">
        <v>445</v>
      </c>
      <c r="C10232" t="s">
        <v>13</v>
      </c>
      <c r="D10232" t="s">
        <v>396</v>
      </c>
      <c r="E10232">
        <v>175.69499999999999</v>
      </c>
      <c r="F10232" t="s">
        <v>762</v>
      </c>
      <c r="G10232" s="1">
        <v>41684</v>
      </c>
      <c r="H10232" t="s">
        <v>15</v>
      </c>
      <c r="I10232" s="1">
        <v>16598</v>
      </c>
      <c r="J10232">
        <v>68</v>
      </c>
      <c r="K10232" t="s">
        <v>461</v>
      </c>
      <c r="L10232" t="s">
        <v>298</v>
      </c>
      <c r="M10232" t="s">
        <v>7113</v>
      </c>
      <c r="N10232">
        <v>5</v>
      </c>
      <c r="O10232" t="s">
        <v>765</v>
      </c>
      <c r="P10232">
        <v>2014</v>
      </c>
      <c r="Q10232" t="s">
        <v>729</v>
      </c>
    </row>
    <row r="10233" spans="1:17" x14ac:dyDescent="0.25">
      <c r="A10233">
        <v>20233</v>
      </c>
      <c r="B10233" t="s">
        <v>445</v>
      </c>
      <c r="C10233" t="s">
        <v>13</v>
      </c>
      <c r="D10233" t="s">
        <v>396</v>
      </c>
      <c r="E10233">
        <v>55.216900000000003</v>
      </c>
      <c r="F10233" t="s">
        <v>762</v>
      </c>
      <c r="G10233" s="1">
        <v>41689</v>
      </c>
      <c r="H10233" t="s">
        <v>15</v>
      </c>
      <c r="I10233" s="1">
        <v>21407</v>
      </c>
      <c r="J10233">
        <v>55</v>
      </c>
      <c r="K10233" t="s">
        <v>582</v>
      </c>
      <c r="L10233" t="s">
        <v>549</v>
      </c>
      <c r="M10233" t="s">
        <v>7114</v>
      </c>
      <c r="N10233">
        <v>3</v>
      </c>
      <c r="O10233" t="s">
        <v>765</v>
      </c>
      <c r="P10233">
        <v>2014</v>
      </c>
      <c r="Q10233" t="s">
        <v>728</v>
      </c>
    </row>
    <row r="10234" spans="1:17" x14ac:dyDescent="0.25">
      <c r="A10234">
        <v>20234</v>
      </c>
      <c r="B10234" t="s">
        <v>445</v>
      </c>
      <c r="C10234" t="s">
        <v>13</v>
      </c>
      <c r="D10234" t="s">
        <v>396</v>
      </c>
      <c r="E10234">
        <v>38.664000000000001</v>
      </c>
      <c r="F10234" t="s">
        <v>762</v>
      </c>
      <c r="G10234" s="1">
        <v>41698</v>
      </c>
      <c r="H10234" t="s">
        <v>15</v>
      </c>
      <c r="I10234" s="1">
        <v>16730</v>
      </c>
      <c r="J10234">
        <v>68</v>
      </c>
      <c r="K10234" t="s">
        <v>463</v>
      </c>
      <c r="L10234" t="s">
        <v>114</v>
      </c>
      <c r="M10234" t="s">
        <v>7115</v>
      </c>
      <c r="N10234">
        <v>5</v>
      </c>
      <c r="O10234" t="s">
        <v>765</v>
      </c>
      <c r="P10234">
        <v>2014</v>
      </c>
      <c r="Q10234" t="s">
        <v>729</v>
      </c>
    </row>
    <row r="10235" spans="1:17" x14ac:dyDescent="0.25">
      <c r="A10235">
        <v>20235</v>
      </c>
      <c r="B10235" t="s">
        <v>445</v>
      </c>
      <c r="C10235" t="s">
        <v>13</v>
      </c>
      <c r="D10235" t="s">
        <v>396</v>
      </c>
      <c r="E10235">
        <v>1934.8329000000001</v>
      </c>
      <c r="F10235" t="s">
        <v>759</v>
      </c>
      <c r="G10235" s="1">
        <v>41702</v>
      </c>
      <c r="H10235" t="s">
        <v>47</v>
      </c>
      <c r="I10235" s="1">
        <v>22500</v>
      </c>
      <c r="J10235">
        <v>52</v>
      </c>
      <c r="K10235" t="s">
        <v>674</v>
      </c>
      <c r="L10235" t="s">
        <v>312</v>
      </c>
      <c r="M10235" t="s">
        <v>7116</v>
      </c>
      <c r="N10235">
        <v>2</v>
      </c>
      <c r="O10235" t="s">
        <v>753</v>
      </c>
      <c r="P10235">
        <v>2014</v>
      </c>
      <c r="Q10235" t="s">
        <v>728</v>
      </c>
    </row>
    <row r="10236" spans="1:17" x14ac:dyDescent="0.25">
      <c r="A10236">
        <v>20236</v>
      </c>
      <c r="B10236" t="s">
        <v>445</v>
      </c>
      <c r="C10236" t="s">
        <v>13</v>
      </c>
      <c r="D10236" t="s">
        <v>396</v>
      </c>
      <c r="E10236">
        <v>80.620800000000003</v>
      </c>
      <c r="F10236" t="s">
        <v>762</v>
      </c>
      <c r="G10236" s="1">
        <v>41703</v>
      </c>
      <c r="H10236" t="s">
        <v>50</v>
      </c>
      <c r="I10236" s="1">
        <v>13400</v>
      </c>
      <c r="J10236">
        <v>77</v>
      </c>
      <c r="K10236" t="s">
        <v>567</v>
      </c>
      <c r="L10236" t="s">
        <v>279</v>
      </c>
      <c r="M10236" t="s">
        <v>7117</v>
      </c>
      <c r="N10236">
        <v>3</v>
      </c>
      <c r="O10236" t="s">
        <v>753</v>
      </c>
      <c r="P10236">
        <v>2014</v>
      </c>
      <c r="Q10236" t="s">
        <v>729</v>
      </c>
    </row>
    <row r="10237" spans="1:17" x14ac:dyDescent="0.25">
      <c r="A10237">
        <v>20237</v>
      </c>
      <c r="B10237" t="s">
        <v>445</v>
      </c>
      <c r="C10237" t="s">
        <v>13</v>
      </c>
      <c r="D10237" t="s">
        <v>396</v>
      </c>
      <c r="E10237">
        <v>136.99789999999999</v>
      </c>
      <c r="F10237" t="s">
        <v>762</v>
      </c>
      <c r="G10237" s="1">
        <v>41703</v>
      </c>
      <c r="H10237" t="s">
        <v>50</v>
      </c>
      <c r="I10237" s="1">
        <v>18522</v>
      </c>
      <c r="J10237">
        <v>63</v>
      </c>
      <c r="K10237" t="s">
        <v>505</v>
      </c>
      <c r="L10237" t="s">
        <v>199</v>
      </c>
      <c r="M10237" t="s">
        <v>7118</v>
      </c>
      <c r="N10237">
        <v>3</v>
      </c>
      <c r="O10237" t="s">
        <v>753</v>
      </c>
      <c r="P10237">
        <v>2014</v>
      </c>
      <c r="Q10237" t="s">
        <v>728</v>
      </c>
    </row>
    <row r="10238" spans="1:17" x14ac:dyDescent="0.25">
      <c r="A10238">
        <v>20238</v>
      </c>
      <c r="B10238" t="s">
        <v>445</v>
      </c>
      <c r="C10238" t="s">
        <v>13</v>
      </c>
      <c r="D10238" t="s">
        <v>396</v>
      </c>
      <c r="E10238">
        <v>2585.6669000000002</v>
      </c>
      <c r="F10238" t="s">
        <v>735</v>
      </c>
      <c r="G10238" s="1">
        <v>41704</v>
      </c>
      <c r="H10238" t="s">
        <v>79</v>
      </c>
      <c r="I10238" s="1">
        <v>20355</v>
      </c>
      <c r="J10238">
        <v>58</v>
      </c>
      <c r="K10238" t="s">
        <v>501</v>
      </c>
      <c r="L10238" t="s">
        <v>61</v>
      </c>
      <c r="M10238" t="s">
        <v>6968</v>
      </c>
      <c r="N10238">
        <v>4</v>
      </c>
      <c r="O10238" t="s">
        <v>753</v>
      </c>
      <c r="P10238">
        <v>2014</v>
      </c>
      <c r="Q10238" t="s">
        <v>728</v>
      </c>
    </row>
    <row r="10239" spans="1:17" x14ac:dyDescent="0.25">
      <c r="A10239">
        <v>20239</v>
      </c>
      <c r="B10239" t="s">
        <v>445</v>
      </c>
      <c r="C10239" t="s">
        <v>13</v>
      </c>
      <c r="D10239" t="s">
        <v>396</v>
      </c>
      <c r="E10239">
        <v>8.0443999999999996</v>
      </c>
      <c r="F10239" t="s">
        <v>762</v>
      </c>
      <c r="G10239" s="1">
        <v>41706</v>
      </c>
      <c r="H10239" t="s">
        <v>70</v>
      </c>
      <c r="I10239" s="1">
        <v>23523</v>
      </c>
      <c r="J10239">
        <v>49</v>
      </c>
      <c r="K10239" t="s">
        <v>461</v>
      </c>
      <c r="L10239" t="s">
        <v>201</v>
      </c>
      <c r="M10239" t="s">
        <v>7119</v>
      </c>
      <c r="N10239">
        <v>6</v>
      </c>
      <c r="O10239" t="s">
        <v>753</v>
      </c>
      <c r="P10239">
        <v>2014</v>
      </c>
      <c r="Q10239" t="s">
        <v>727</v>
      </c>
    </row>
    <row r="10240" spans="1:17" x14ac:dyDescent="0.25">
      <c r="A10240">
        <v>20240</v>
      </c>
      <c r="B10240" t="s">
        <v>445</v>
      </c>
      <c r="C10240" t="s">
        <v>13</v>
      </c>
      <c r="D10240" t="s">
        <v>396</v>
      </c>
      <c r="E10240">
        <v>79.0959</v>
      </c>
      <c r="F10240" t="s">
        <v>762</v>
      </c>
      <c r="G10240" s="1">
        <v>41708</v>
      </c>
      <c r="H10240" t="s">
        <v>138</v>
      </c>
      <c r="I10240" s="1">
        <v>21131</v>
      </c>
      <c r="J10240">
        <v>56</v>
      </c>
      <c r="K10240" t="s">
        <v>473</v>
      </c>
      <c r="L10240" t="s">
        <v>172</v>
      </c>
      <c r="M10240" t="s">
        <v>7102</v>
      </c>
      <c r="N10240">
        <v>1</v>
      </c>
      <c r="O10240" t="s">
        <v>753</v>
      </c>
      <c r="P10240">
        <v>2014</v>
      </c>
      <c r="Q10240" t="s">
        <v>728</v>
      </c>
    </row>
    <row r="10241" spans="1:17" x14ac:dyDescent="0.25">
      <c r="A10241">
        <v>20241</v>
      </c>
      <c r="B10241" t="s">
        <v>445</v>
      </c>
      <c r="C10241" t="s">
        <v>13</v>
      </c>
      <c r="D10241" t="s">
        <v>396</v>
      </c>
      <c r="E10241">
        <v>46.7194</v>
      </c>
      <c r="F10241" t="s">
        <v>762</v>
      </c>
      <c r="G10241" s="1">
        <v>41717</v>
      </c>
      <c r="H10241" t="s">
        <v>70</v>
      </c>
      <c r="I10241" s="1">
        <v>19931</v>
      </c>
      <c r="J10241">
        <v>59</v>
      </c>
      <c r="K10241" t="s">
        <v>446</v>
      </c>
      <c r="L10241" t="s">
        <v>119</v>
      </c>
      <c r="M10241" t="s">
        <v>7020</v>
      </c>
      <c r="N10241">
        <v>3</v>
      </c>
      <c r="O10241" t="s">
        <v>753</v>
      </c>
      <c r="P10241">
        <v>2014</v>
      </c>
      <c r="Q10241" t="s">
        <v>728</v>
      </c>
    </row>
    <row r="10242" spans="1:17" x14ac:dyDescent="0.25">
      <c r="A10242">
        <v>20242</v>
      </c>
      <c r="B10242" t="s">
        <v>445</v>
      </c>
      <c r="C10242" t="s">
        <v>13</v>
      </c>
      <c r="D10242" t="s">
        <v>396</v>
      </c>
      <c r="E10242">
        <v>2562.4508000000001</v>
      </c>
      <c r="F10242" t="s">
        <v>735</v>
      </c>
      <c r="G10242" s="1">
        <v>41721</v>
      </c>
      <c r="H10242" t="s">
        <v>79</v>
      </c>
      <c r="I10242" s="1">
        <v>16367</v>
      </c>
      <c r="J10242">
        <v>69</v>
      </c>
      <c r="K10242" t="s">
        <v>511</v>
      </c>
      <c r="L10242" t="s">
        <v>196</v>
      </c>
      <c r="M10242" t="s">
        <v>7058</v>
      </c>
      <c r="N10242">
        <v>7</v>
      </c>
      <c r="O10242" t="s">
        <v>753</v>
      </c>
      <c r="P10242">
        <v>2014</v>
      </c>
      <c r="Q10242" t="s">
        <v>729</v>
      </c>
    </row>
    <row r="10243" spans="1:17" x14ac:dyDescent="0.25">
      <c r="A10243">
        <v>20243</v>
      </c>
      <c r="B10243" t="s">
        <v>445</v>
      </c>
      <c r="C10243" t="s">
        <v>13</v>
      </c>
      <c r="D10243" t="s">
        <v>396</v>
      </c>
      <c r="E10243">
        <v>1889.5279</v>
      </c>
      <c r="F10243" t="s">
        <v>759</v>
      </c>
      <c r="G10243" s="1">
        <v>41723</v>
      </c>
      <c r="H10243" t="s">
        <v>70</v>
      </c>
      <c r="I10243" s="1">
        <v>23896</v>
      </c>
      <c r="J10243">
        <v>48</v>
      </c>
      <c r="K10243" t="s">
        <v>560</v>
      </c>
      <c r="L10243" t="s">
        <v>291</v>
      </c>
      <c r="M10243" t="s">
        <v>7120</v>
      </c>
      <c r="N10243">
        <v>2</v>
      </c>
      <c r="O10243" t="s">
        <v>753</v>
      </c>
      <c r="P10243">
        <v>2014</v>
      </c>
      <c r="Q10243" t="s">
        <v>727</v>
      </c>
    </row>
    <row r="10244" spans="1:17" x14ac:dyDescent="0.25">
      <c r="A10244">
        <v>20244</v>
      </c>
      <c r="B10244" t="s">
        <v>445</v>
      </c>
      <c r="C10244" t="s">
        <v>13</v>
      </c>
      <c r="D10244" t="s">
        <v>396</v>
      </c>
      <c r="E10244">
        <v>2732.7203</v>
      </c>
      <c r="F10244" t="s">
        <v>735</v>
      </c>
      <c r="G10244" s="1">
        <v>41729</v>
      </c>
      <c r="H10244" t="s">
        <v>15</v>
      </c>
      <c r="I10244" s="1">
        <v>20805</v>
      </c>
      <c r="J10244">
        <v>57</v>
      </c>
      <c r="K10244" t="s">
        <v>625</v>
      </c>
      <c r="L10244" t="s">
        <v>114</v>
      </c>
      <c r="M10244" t="s">
        <v>6987</v>
      </c>
      <c r="N10244">
        <v>1</v>
      </c>
      <c r="O10244" t="s">
        <v>753</v>
      </c>
      <c r="P10244">
        <v>2014</v>
      </c>
      <c r="Q10244" t="s">
        <v>728</v>
      </c>
    </row>
    <row r="10245" spans="1:17" x14ac:dyDescent="0.25">
      <c r="A10245">
        <v>20245</v>
      </c>
      <c r="B10245" t="s">
        <v>445</v>
      </c>
      <c r="C10245" t="s">
        <v>13</v>
      </c>
      <c r="D10245" t="s">
        <v>396</v>
      </c>
      <c r="E10245">
        <v>183.73939999999999</v>
      </c>
      <c r="F10245" t="s">
        <v>762</v>
      </c>
      <c r="G10245" s="1">
        <v>41731</v>
      </c>
      <c r="H10245" t="s">
        <v>23</v>
      </c>
      <c r="I10245" s="1">
        <v>22162</v>
      </c>
      <c r="J10245">
        <v>53</v>
      </c>
      <c r="K10245" t="s">
        <v>547</v>
      </c>
      <c r="L10245" t="s">
        <v>301</v>
      </c>
      <c r="M10245" t="s">
        <v>7121</v>
      </c>
      <c r="N10245">
        <v>3</v>
      </c>
      <c r="O10245" t="s">
        <v>755</v>
      </c>
      <c r="P10245">
        <v>2014</v>
      </c>
      <c r="Q10245" t="s">
        <v>728</v>
      </c>
    </row>
    <row r="10246" spans="1:17" x14ac:dyDescent="0.25">
      <c r="A10246">
        <v>20246</v>
      </c>
      <c r="B10246" t="s">
        <v>445</v>
      </c>
      <c r="C10246" t="s">
        <v>13</v>
      </c>
      <c r="D10246" t="s">
        <v>396</v>
      </c>
      <c r="E10246">
        <v>30.144400000000001</v>
      </c>
      <c r="F10246" t="s">
        <v>762</v>
      </c>
      <c r="G10246" s="1">
        <v>41732</v>
      </c>
      <c r="H10246" t="s">
        <v>50</v>
      </c>
      <c r="I10246" s="1">
        <v>22983</v>
      </c>
      <c r="J10246">
        <v>51</v>
      </c>
      <c r="K10246" t="s">
        <v>643</v>
      </c>
      <c r="L10246" t="s">
        <v>557</v>
      </c>
      <c r="M10246" t="s">
        <v>7122</v>
      </c>
      <c r="N10246">
        <v>4</v>
      </c>
      <c r="O10246" t="s">
        <v>755</v>
      </c>
      <c r="P10246">
        <v>2014</v>
      </c>
      <c r="Q10246" t="s">
        <v>728</v>
      </c>
    </row>
    <row r="10247" spans="1:17" x14ac:dyDescent="0.25">
      <c r="A10247">
        <v>20247</v>
      </c>
      <c r="B10247" t="s">
        <v>445</v>
      </c>
      <c r="C10247" t="s">
        <v>13</v>
      </c>
      <c r="D10247" t="s">
        <v>396</v>
      </c>
      <c r="E10247">
        <v>71.791899999999998</v>
      </c>
      <c r="F10247" t="s">
        <v>762</v>
      </c>
      <c r="G10247" s="1">
        <v>41732</v>
      </c>
      <c r="H10247" t="s">
        <v>79</v>
      </c>
      <c r="I10247" s="1">
        <v>20835</v>
      </c>
      <c r="J10247">
        <v>57</v>
      </c>
      <c r="K10247" t="s">
        <v>597</v>
      </c>
      <c r="L10247" t="s">
        <v>265</v>
      </c>
      <c r="M10247" t="s">
        <v>7123</v>
      </c>
      <c r="N10247">
        <v>4</v>
      </c>
      <c r="O10247" t="s">
        <v>755</v>
      </c>
      <c r="P10247">
        <v>2014</v>
      </c>
      <c r="Q10247" t="s">
        <v>728</v>
      </c>
    </row>
    <row r="10248" spans="1:17" x14ac:dyDescent="0.25">
      <c r="A10248">
        <v>20248</v>
      </c>
      <c r="B10248" t="s">
        <v>445</v>
      </c>
      <c r="C10248" t="s">
        <v>13</v>
      </c>
      <c r="D10248" t="s">
        <v>396</v>
      </c>
      <c r="E10248">
        <v>2696.1889999999999</v>
      </c>
      <c r="F10248" t="s">
        <v>735</v>
      </c>
      <c r="G10248" s="1">
        <v>41734</v>
      </c>
      <c r="H10248" t="s">
        <v>70</v>
      </c>
      <c r="I10248" s="1">
        <v>21267</v>
      </c>
      <c r="J10248">
        <v>56</v>
      </c>
      <c r="K10248" t="s">
        <v>561</v>
      </c>
      <c r="L10248" t="s">
        <v>604</v>
      </c>
      <c r="M10248" t="s">
        <v>7124</v>
      </c>
      <c r="N10248">
        <v>6</v>
      </c>
      <c r="O10248" t="s">
        <v>755</v>
      </c>
      <c r="P10248">
        <v>2014</v>
      </c>
      <c r="Q10248" t="s">
        <v>728</v>
      </c>
    </row>
    <row r="10249" spans="1:17" x14ac:dyDescent="0.25">
      <c r="A10249">
        <v>20249</v>
      </c>
      <c r="B10249" t="s">
        <v>445</v>
      </c>
      <c r="C10249" t="s">
        <v>13</v>
      </c>
      <c r="D10249" t="s">
        <v>396</v>
      </c>
      <c r="E10249">
        <v>2610.3083999999999</v>
      </c>
      <c r="F10249" t="s">
        <v>735</v>
      </c>
      <c r="G10249" s="1">
        <v>41739</v>
      </c>
      <c r="H10249" t="s">
        <v>15</v>
      </c>
      <c r="I10249" s="1">
        <v>14025</v>
      </c>
      <c r="J10249">
        <v>75</v>
      </c>
      <c r="K10249" t="s">
        <v>481</v>
      </c>
      <c r="L10249" t="s">
        <v>611</v>
      </c>
      <c r="M10249" t="s">
        <v>7125</v>
      </c>
      <c r="N10249">
        <v>4</v>
      </c>
      <c r="O10249" t="s">
        <v>755</v>
      </c>
      <c r="P10249">
        <v>2014</v>
      </c>
      <c r="Q10249" t="s">
        <v>729</v>
      </c>
    </row>
    <row r="10250" spans="1:17" x14ac:dyDescent="0.25">
      <c r="A10250">
        <v>20250</v>
      </c>
      <c r="B10250" t="s">
        <v>445</v>
      </c>
      <c r="C10250" t="s">
        <v>13</v>
      </c>
      <c r="D10250" t="s">
        <v>396</v>
      </c>
      <c r="E10250">
        <v>69.5929</v>
      </c>
      <c r="F10250" t="s">
        <v>762</v>
      </c>
      <c r="G10250" s="1">
        <v>41741</v>
      </c>
      <c r="H10250" t="s">
        <v>15</v>
      </c>
      <c r="I10250" s="1">
        <v>26226</v>
      </c>
      <c r="J10250">
        <v>42</v>
      </c>
      <c r="K10250" t="s">
        <v>432</v>
      </c>
      <c r="L10250" t="s">
        <v>129</v>
      </c>
      <c r="M10250" t="s">
        <v>7126</v>
      </c>
      <c r="N10250">
        <v>6</v>
      </c>
      <c r="O10250" t="s">
        <v>755</v>
      </c>
      <c r="P10250">
        <v>2014</v>
      </c>
      <c r="Q10250" t="s">
        <v>727</v>
      </c>
    </row>
    <row r="10251" spans="1:17" x14ac:dyDescent="0.25">
      <c r="A10251">
        <v>20251</v>
      </c>
      <c r="B10251" t="s">
        <v>445</v>
      </c>
      <c r="C10251" t="s">
        <v>13</v>
      </c>
      <c r="D10251" t="s">
        <v>396</v>
      </c>
      <c r="E10251">
        <v>85.051900000000003</v>
      </c>
      <c r="F10251" t="s">
        <v>762</v>
      </c>
      <c r="G10251" s="1">
        <v>41743</v>
      </c>
      <c r="H10251" t="s">
        <v>79</v>
      </c>
      <c r="I10251" s="1">
        <v>26313</v>
      </c>
      <c r="J10251">
        <v>42</v>
      </c>
      <c r="K10251" t="s">
        <v>490</v>
      </c>
      <c r="L10251" t="s">
        <v>187</v>
      </c>
      <c r="M10251" t="s">
        <v>7127</v>
      </c>
      <c r="N10251">
        <v>1</v>
      </c>
      <c r="O10251" t="s">
        <v>755</v>
      </c>
      <c r="P10251">
        <v>2014</v>
      </c>
      <c r="Q10251" t="s">
        <v>727</v>
      </c>
    </row>
    <row r="10252" spans="1:17" x14ac:dyDescent="0.25">
      <c r="A10252">
        <v>20252</v>
      </c>
      <c r="B10252" t="s">
        <v>445</v>
      </c>
      <c r="C10252" t="s">
        <v>13</v>
      </c>
      <c r="D10252" t="s">
        <v>396</v>
      </c>
      <c r="E10252">
        <v>2563.5889999999999</v>
      </c>
      <c r="F10252" t="s">
        <v>735</v>
      </c>
      <c r="G10252" s="1">
        <v>41488</v>
      </c>
      <c r="H10252" t="s">
        <v>15</v>
      </c>
      <c r="I10252" s="1">
        <v>26628</v>
      </c>
      <c r="J10252">
        <v>40</v>
      </c>
      <c r="K10252" t="s">
        <v>489</v>
      </c>
      <c r="L10252" t="s">
        <v>331</v>
      </c>
      <c r="M10252" t="s">
        <v>7048</v>
      </c>
      <c r="N10252">
        <v>5</v>
      </c>
      <c r="O10252" t="s">
        <v>740</v>
      </c>
      <c r="P10252">
        <v>2013</v>
      </c>
      <c r="Q10252" t="s">
        <v>727</v>
      </c>
    </row>
    <row r="10253" spans="1:17" x14ac:dyDescent="0.25">
      <c r="A10253">
        <v>20253</v>
      </c>
      <c r="B10253" t="s">
        <v>445</v>
      </c>
      <c r="C10253" t="s">
        <v>13</v>
      </c>
      <c r="D10253" t="s">
        <v>396</v>
      </c>
      <c r="E10253">
        <v>65.172899999999998</v>
      </c>
      <c r="F10253" t="s">
        <v>762</v>
      </c>
      <c r="G10253" s="1">
        <v>41489</v>
      </c>
      <c r="H10253" t="s">
        <v>70</v>
      </c>
      <c r="I10253" s="1">
        <v>15738</v>
      </c>
      <c r="J10253">
        <v>70</v>
      </c>
      <c r="K10253" t="s">
        <v>411</v>
      </c>
      <c r="L10253" t="s">
        <v>638</v>
      </c>
      <c r="M10253" t="s">
        <v>7128</v>
      </c>
      <c r="N10253">
        <v>6</v>
      </c>
      <c r="O10253" t="s">
        <v>740</v>
      </c>
      <c r="P10253">
        <v>2013</v>
      </c>
      <c r="Q10253" t="s">
        <v>729</v>
      </c>
    </row>
    <row r="10254" spans="1:17" x14ac:dyDescent="0.25">
      <c r="A10254">
        <v>20254</v>
      </c>
      <c r="B10254" t="s">
        <v>445</v>
      </c>
      <c r="C10254" t="s">
        <v>13</v>
      </c>
      <c r="D10254" t="s">
        <v>396</v>
      </c>
      <c r="E10254">
        <v>16.552900000000001</v>
      </c>
      <c r="F10254" t="s">
        <v>762</v>
      </c>
      <c r="G10254" s="1">
        <v>41490</v>
      </c>
      <c r="H10254" t="s">
        <v>70</v>
      </c>
      <c r="I10254" s="1">
        <v>18856</v>
      </c>
      <c r="J10254">
        <v>61</v>
      </c>
      <c r="K10254" t="s">
        <v>535</v>
      </c>
      <c r="L10254" t="s">
        <v>250</v>
      </c>
      <c r="M10254" t="s">
        <v>7129</v>
      </c>
      <c r="N10254">
        <v>7</v>
      </c>
      <c r="O10254" t="s">
        <v>740</v>
      </c>
      <c r="P10254">
        <v>2013</v>
      </c>
      <c r="Q10254" t="s">
        <v>728</v>
      </c>
    </row>
    <row r="10255" spans="1:17" x14ac:dyDescent="0.25">
      <c r="A10255">
        <v>20255</v>
      </c>
      <c r="B10255" t="s">
        <v>445</v>
      </c>
      <c r="C10255" t="s">
        <v>13</v>
      </c>
      <c r="D10255" t="s">
        <v>396</v>
      </c>
      <c r="E10255">
        <v>38.674999999999997</v>
      </c>
      <c r="F10255" t="s">
        <v>762</v>
      </c>
      <c r="G10255" s="1">
        <v>41493</v>
      </c>
      <c r="H10255" t="s">
        <v>138</v>
      </c>
      <c r="I10255" s="1">
        <v>17786</v>
      </c>
      <c r="J10255">
        <v>64</v>
      </c>
      <c r="K10255" t="s">
        <v>516</v>
      </c>
      <c r="L10255" t="s">
        <v>164</v>
      </c>
      <c r="M10255" t="s">
        <v>7130</v>
      </c>
      <c r="N10255">
        <v>3</v>
      </c>
      <c r="O10255" t="s">
        <v>740</v>
      </c>
      <c r="P10255">
        <v>2013</v>
      </c>
      <c r="Q10255" t="s">
        <v>728</v>
      </c>
    </row>
    <row r="10256" spans="1:17" x14ac:dyDescent="0.25">
      <c r="A10256">
        <v>20256</v>
      </c>
      <c r="B10256" t="s">
        <v>445</v>
      </c>
      <c r="C10256" t="s">
        <v>13</v>
      </c>
      <c r="D10256" t="s">
        <v>396</v>
      </c>
      <c r="E10256">
        <v>83.4054</v>
      </c>
      <c r="F10256" t="s">
        <v>762</v>
      </c>
      <c r="G10256" s="1">
        <v>41501</v>
      </c>
      <c r="H10256" t="s">
        <v>138</v>
      </c>
      <c r="I10256" s="1">
        <v>22781</v>
      </c>
      <c r="J10256">
        <v>51</v>
      </c>
      <c r="K10256" t="s">
        <v>516</v>
      </c>
      <c r="L10256" t="s">
        <v>108</v>
      </c>
      <c r="M10256" t="s">
        <v>7131</v>
      </c>
      <c r="N10256">
        <v>4</v>
      </c>
      <c r="O10256" t="s">
        <v>740</v>
      </c>
      <c r="P10256">
        <v>2013</v>
      </c>
      <c r="Q10256" t="s">
        <v>728</v>
      </c>
    </row>
    <row r="10257" spans="1:17" x14ac:dyDescent="0.25">
      <c r="A10257">
        <v>20257</v>
      </c>
      <c r="B10257" t="s">
        <v>445</v>
      </c>
      <c r="C10257" t="s">
        <v>13</v>
      </c>
      <c r="D10257" t="s">
        <v>396</v>
      </c>
      <c r="E10257">
        <v>27.614000000000001</v>
      </c>
      <c r="F10257" t="s">
        <v>762</v>
      </c>
      <c r="G10257" s="1">
        <v>41514</v>
      </c>
      <c r="H10257" t="s">
        <v>23</v>
      </c>
      <c r="I10257" s="1">
        <v>20869</v>
      </c>
      <c r="J10257">
        <v>56</v>
      </c>
      <c r="K10257" t="s">
        <v>453</v>
      </c>
      <c r="L10257" t="s">
        <v>286</v>
      </c>
      <c r="M10257" t="s">
        <v>7132</v>
      </c>
      <c r="N10257">
        <v>3</v>
      </c>
      <c r="O10257" t="s">
        <v>740</v>
      </c>
      <c r="P10257">
        <v>2013</v>
      </c>
      <c r="Q10257" t="s">
        <v>728</v>
      </c>
    </row>
    <row r="10258" spans="1:17" x14ac:dyDescent="0.25">
      <c r="A10258">
        <v>20258</v>
      </c>
      <c r="B10258" t="s">
        <v>445</v>
      </c>
      <c r="C10258" t="s">
        <v>13</v>
      </c>
      <c r="D10258" t="s">
        <v>396</v>
      </c>
      <c r="E10258">
        <v>44.177900000000001</v>
      </c>
      <c r="F10258" t="s">
        <v>762</v>
      </c>
      <c r="G10258" s="1">
        <v>41515</v>
      </c>
      <c r="H10258" t="s">
        <v>70</v>
      </c>
      <c r="I10258" s="1">
        <v>19613</v>
      </c>
      <c r="J10258">
        <v>59</v>
      </c>
      <c r="K10258" t="s">
        <v>666</v>
      </c>
      <c r="L10258" t="s">
        <v>181</v>
      </c>
      <c r="M10258" t="s">
        <v>7133</v>
      </c>
      <c r="N10258">
        <v>4</v>
      </c>
      <c r="O10258" t="s">
        <v>740</v>
      </c>
      <c r="P10258">
        <v>2013</v>
      </c>
      <c r="Q10258" t="s">
        <v>728</v>
      </c>
    </row>
    <row r="10259" spans="1:17" x14ac:dyDescent="0.25">
      <c r="A10259">
        <v>20259</v>
      </c>
      <c r="B10259" t="s">
        <v>445</v>
      </c>
      <c r="C10259" t="s">
        <v>13</v>
      </c>
      <c r="D10259" t="s">
        <v>396</v>
      </c>
      <c r="E10259">
        <v>2673.0612999999998</v>
      </c>
      <c r="F10259" t="s">
        <v>735</v>
      </c>
      <c r="G10259" s="1">
        <v>41519</v>
      </c>
      <c r="H10259" t="s">
        <v>79</v>
      </c>
      <c r="I10259" s="1">
        <v>15267</v>
      </c>
      <c r="J10259">
        <v>71</v>
      </c>
      <c r="K10259" t="s">
        <v>498</v>
      </c>
      <c r="L10259" t="s">
        <v>40</v>
      </c>
      <c r="M10259" t="s">
        <v>7134</v>
      </c>
      <c r="N10259">
        <v>1</v>
      </c>
      <c r="O10259" t="s">
        <v>794</v>
      </c>
      <c r="P10259">
        <v>2013</v>
      </c>
      <c r="Q10259" t="s">
        <v>729</v>
      </c>
    </row>
    <row r="10260" spans="1:17" x14ac:dyDescent="0.25">
      <c r="A10260">
        <v>20260</v>
      </c>
      <c r="B10260" t="s">
        <v>445</v>
      </c>
      <c r="C10260" t="s">
        <v>13</v>
      </c>
      <c r="D10260" t="s">
        <v>396</v>
      </c>
      <c r="E10260">
        <v>820.29679999999996</v>
      </c>
      <c r="F10260" t="s">
        <v>762</v>
      </c>
      <c r="G10260" s="1">
        <v>41522</v>
      </c>
      <c r="H10260" t="s">
        <v>79</v>
      </c>
      <c r="I10260" s="1">
        <v>20355</v>
      </c>
      <c r="J10260">
        <v>57</v>
      </c>
      <c r="K10260" t="s">
        <v>501</v>
      </c>
      <c r="L10260" t="s">
        <v>61</v>
      </c>
      <c r="M10260" t="s">
        <v>6968</v>
      </c>
      <c r="N10260">
        <v>4</v>
      </c>
      <c r="O10260" t="s">
        <v>794</v>
      </c>
      <c r="P10260">
        <v>2013</v>
      </c>
      <c r="Q10260" t="s">
        <v>728</v>
      </c>
    </row>
    <row r="10261" spans="1:17" x14ac:dyDescent="0.25">
      <c r="A10261">
        <v>20261</v>
      </c>
      <c r="B10261" t="s">
        <v>445</v>
      </c>
      <c r="C10261" t="s">
        <v>13</v>
      </c>
      <c r="D10261" t="s">
        <v>396</v>
      </c>
      <c r="E10261">
        <v>82.852900000000005</v>
      </c>
      <c r="F10261" t="s">
        <v>762</v>
      </c>
      <c r="G10261" s="1">
        <v>41526</v>
      </c>
      <c r="H10261" t="s">
        <v>70</v>
      </c>
      <c r="I10261" s="1">
        <v>25436</v>
      </c>
      <c r="J10261">
        <v>44</v>
      </c>
      <c r="K10261" t="s">
        <v>516</v>
      </c>
      <c r="L10261" t="s">
        <v>188</v>
      </c>
      <c r="M10261" t="s">
        <v>7135</v>
      </c>
      <c r="N10261">
        <v>1</v>
      </c>
      <c r="O10261" t="s">
        <v>794</v>
      </c>
      <c r="P10261">
        <v>2013</v>
      </c>
      <c r="Q10261" t="s">
        <v>727</v>
      </c>
    </row>
    <row r="10262" spans="1:17" x14ac:dyDescent="0.25">
      <c r="A10262">
        <v>20262</v>
      </c>
      <c r="B10262" t="s">
        <v>445</v>
      </c>
      <c r="C10262" t="s">
        <v>13</v>
      </c>
      <c r="D10262" t="s">
        <v>396</v>
      </c>
      <c r="E10262">
        <v>38.652900000000002</v>
      </c>
      <c r="F10262" t="s">
        <v>762</v>
      </c>
      <c r="G10262" s="1">
        <v>41528</v>
      </c>
      <c r="H10262" t="s">
        <v>138</v>
      </c>
      <c r="I10262" s="1">
        <v>17786</v>
      </c>
      <c r="J10262">
        <v>65</v>
      </c>
      <c r="K10262" t="s">
        <v>516</v>
      </c>
      <c r="L10262" t="s">
        <v>164</v>
      </c>
      <c r="M10262" t="s">
        <v>7130</v>
      </c>
      <c r="N10262">
        <v>3</v>
      </c>
      <c r="O10262" t="s">
        <v>794</v>
      </c>
      <c r="P10262">
        <v>2013</v>
      </c>
      <c r="Q10262" t="s">
        <v>729</v>
      </c>
    </row>
    <row r="10263" spans="1:17" x14ac:dyDescent="0.25">
      <c r="A10263">
        <v>20263</v>
      </c>
      <c r="B10263" t="s">
        <v>445</v>
      </c>
      <c r="C10263" t="s">
        <v>13</v>
      </c>
      <c r="D10263" t="s">
        <v>396</v>
      </c>
      <c r="E10263">
        <v>15.447900000000001</v>
      </c>
      <c r="F10263" t="s">
        <v>762</v>
      </c>
      <c r="G10263" s="1">
        <v>41531</v>
      </c>
      <c r="H10263" t="s">
        <v>15</v>
      </c>
      <c r="I10263" s="1">
        <v>16598</v>
      </c>
      <c r="J10263">
        <v>68</v>
      </c>
      <c r="K10263" t="s">
        <v>461</v>
      </c>
      <c r="L10263" t="s">
        <v>298</v>
      </c>
      <c r="M10263" t="s">
        <v>7113</v>
      </c>
      <c r="N10263">
        <v>6</v>
      </c>
      <c r="O10263" t="s">
        <v>794</v>
      </c>
      <c r="P10263">
        <v>2013</v>
      </c>
      <c r="Q10263" t="s">
        <v>729</v>
      </c>
    </row>
    <row r="10264" spans="1:17" x14ac:dyDescent="0.25">
      <c r="A10264">
        <v>20264</v>
      </c>
      <c r="B10264" t="s">
        <v>445</v>
      </c>
      <c r="C10264" t="s">
        <v>13</v>
      </c>
      <c r="D10264" t="s">
        <v>396</v>
      </c>
      <c r="E10264">
        <v>77.316900000000004</v>
      </c>
      <c r="F10264" t="s">
        <v>762</v>
      </c>
      <c r="G10264" s="1">
        <v>41535</v>
      </c>
      <c r="H10264" t="s">
        <v>50</v>
      </c>
      <c r="I10264" s="1">
        <v>26249</v>
      </c>
      <c r="J10264">
        <v>41</v>
      </c>
      <c r="K10264" t="s">
        <v>548</v>
      </c>
      <c r="L10264" t="s">
        <v>135</v>
      </c>
      <c r="M10264" t="s">
        <v>7136</v>
      </c>
      <c r="N10264">
        <v>3</v>
      </c>
      <c r="O10264" t="s">
        <v>794</v>
      </c>
      <c r="P10264">
        <v>2013</v>
      </c>
      <c r="Q10264" t="s">
        <v>727</v>
      </c>
    </row>
    <row r="10265" spans="1:17" x14ac:dyDescent="0.25">
      <c r="A10265">
        <v>20265</v>
      </c>
      <c r="B10265" t="s">
        <v>445</v>
      </c>
      <c r="C10265" t="s">
        <v>13</v>
      </c>
      <c r="D10265" t="s">
        <v>396</v>
      </c>
      <c r="E10265">
        <v>24.2879</v>
      </c>
      <c r="F10265" t="s">
        <v>762</v>
      </c>
      <c r="G10265" s="1">
        <v>41541</v>
      </c>
      <c r="H10265" t="s">
        <v>23</v>
      </c>
      <c r="I10265" s="1">
        <v>15570</v>
      </c>
      <c r="J10265">
        <v>71</v>
      </c>
      <c r="K10265" t="s">
        <v>564</v>
      </c>
      <c r="L10265" t="s">
        <v>604</v>
      </c>
      <c r="M10265" t="s">
        <v>7137</v>
      </c>
      <c r="N10265">
        <v>2</v>
      </c>
      <c r="O10265" t="s">
        <v>794</v>
      </c>
      <c r="P10265">
        <v>2013</v>
      </c>
      <c r="Q10265" t="s">
        <v>729</v>
      </c>
    </row>
    <row r="10266" spans="1:17" x14ac:dyDescent="0.25">
      <c r="A10266">
        <v>20266</v>
      </c>
      <c r="B10266" t="s">
        <v>445</v>
      </c>
      <c r="C10266" t="s">
        <v>13</v>
      </c>
      <c r="D10266" t="s">
        <v>396</v>
      </c>
      <c r="E10266">
        <v>596.68899999999996</v>
      </c>
      <c r="F10266" t="s">
        <v>762</v>
      </c>
      <c r="G10266" s="1">
        <v>41550</v>
      </c>
      <c r="H10266" t="s">
        <v>15</v>
      </c>
      <c r="I10266" s="1">
        <v>20577</v>
      </c>
      <c r="J10266">
        <v>57</v>
      </c>
      <c r="K10266" t="s">
        <v>473</v>
      </c>
      <c r="L10266" t="s">
        <v>324</v>
      </c>
      <c r="M10266" t="s">
        <v>7138</v>
      </c>
      <c r="N10266">
        <v>4</v>
      </c>
      <c r="O10266" t="s">
        <v>743</v>
      </c>
      <c r="P10266">
        <v>2013</v>
      </c>
      <c r="Q10266" t="s">
        <v>728</v>
      </c>
    </row>
    <row r="10267" spans="1:17" x14ac:dyDescent="0.25">
      <c r="A10267">
        <v>20267</v>
      </c>
      <c r="B10267" t="s">
        <v>445</v>
      </c>
      <c r="C10267" t="s">
        <v>13</v>
      </c>
      <c r="D10267" t="s">
        <v>396</v>
      </c>
      <c r="E10267">
        <v>44.177900000000001</v>
      </c>
      <c r="F10267" t="s">
        <v>762</v>
      </c>
      <c r="G10267" s="1">
        <v>41563</v>
      </c>
      <c r="H10267" t="s">
        <v>47</v>
      </c>
      <c r="I10267" s="1">
        <v>25425</v>
      </c>
      <c r="J10267">
        <v>44</v>
      </c>
      <c r="K10267" t="s">
        <v>576</v>
      </c>
      <c r="L10267" t="s">
        <v>172</v>
      </c>
      <c r="M10267" t="s">
        <v>7139</v>
      </c>
      <c r="N10267">
        <v>3</v>
      </c>
      <c r="O10267" t="s">
        <v>743</v>
      </c>
      <c r="P10267">
        <v>2013</v>
      </c>
      <c r="Q10267" t="s">
        <v>727</v>
      </c>
    </row>
    <row r="10268" spans="1:17" x14ac:dyDescent="0.25">
      <c r="A10268">
        <v>20268</v>
      </c>
      <c r="B10268" t="s">
        <v>445</v>
      </c>
      <c r="C10268" t="s">
        <v>13</v>
      </c>
      <c r="D10268" t="s">
        <v>396</v>
      </c>
      <c r="E10268">
        <v>38.652900000000002</v>
      </c>
      <c r="F10268" t="s">
        <v>762</v>
      </c>
      <c r="G10268" s="1">
        <v>41567</v>
      </c>
      <c r="H10268" t="s">
        <v>50</v>
      </c>
      <c r="I10268" s="1">
        <v>12227</v>
      </c>
      <c r="J10268">
        <v>80</v>
      </c>
      <c r="K10268" t="s">
        <v>541</v>
      </c>
      <c r="L10268" t="s">
        <v>151</v>
      </c>
      <c r="M10268" t="s">
        <v>7140</v>
      </c>
      <c r="N10268">
        <v>7</v>
      </c>
      <c r="O10268" t="s">
        <v>743</v>
      </c>
      <c r="P10268">
        <v>2013</v>
      </c>
      <c r="Q10268" t="s">
        <v>729</v>
      </c>
    </row>
    <row r="10269" spans="1:17" x14ac:dyDescent="0.25">
      <c r="A10269">
        <v>20269</v>
      </c>
      <c r="B10269" t="s">
        <v>445</v>
      </c>
      <c r="C10269" t="s">
        <v>13</v>
      </c>
      <c r="D10269" t="s">
        <v>396</v>
      </c>
      <c r="E10269">
        <v>1276.8054</v>
      </c>
      <c r="F10269" t="s">
        <v>762</v>
      </c>
      <c r="G10269" s="1">
        <v>41568</v>
      </c>
      <c r="H10269" t="s">
        <v>70</v>
      </c>
      <c r="I10269" s="1">
        <v>21055</v>
      </c>
      <c r="J10269">
        <v>56</v>
      </c>
      <c r="K10269" t="s">
        <v>492</v>
      </c>
      <c r="L10269" t="s">
        <v>184</v>
      </c>
      <c r="M10269" t="s">
        <v>7141</v>
      </c>
      <c r="N10269">
        <v>1</v>
      </c>
      <c r="O10269" t="s">
        <v>743</v>
      </c>
      <c r="P10269">
        <v>2013</v>
      </c>
      <c r="Q10269" t="s">
        <v>728</v>
      </c>
    </row>
    <row r="10270" spans="1:17" x14ac:dyDescent="0.25">
      <c r="A10270">
        <v>20270</v>
      </c>
      <c r="B10270" t="s">
        <v>445</v>
      </c>
      <c r="C10270" t="s">
        <v>13</v>
      </c>
      <c r="D10270" t="s">
        <v>396</v>
      </c>
      <c r="E10270">
        <v>2574.6390000000001</v>
      </c>
      <c r="F10270" t="s">
        <v>735</v>
      </c>
      <c r="G10270" s="1">
        <v>41569</v>
      </c>
      <c r="H10270" t="s">
        <v>15</v>
      </c>
      <c r="I10270" s="1">
        <v>20549</v>
      </c>
      <c r="J10270">
        <v>57</v>
      </c>
      <c r="K10270" t="s">
        <v>456</v>
      </c>
      <c r="L10270" t="s">
        <v>142</v>
      </c>
      <c r="M10270" t="s">
        <v>7142</v>
      </c>
      <c r="N10270">
        <v>2</v>
      </c>
      <c r="O10270" t="s">
        <v>743</v>
      </c>
      <c r="P10270">
        <v>2013</v>
      </c>
      <c r="Q10270" t="s">
        <v>728</v>
      </c>
    </row>
    <row r="10271" spans="1:17" x14ac:dyDescent="0.25">
      <c r="A10271">
        <v>20271</v>
      </c>
      <c r="B10271" t="s">
        <v>445</v>
      </c>
      <c r="C10271" t="s">
        <v>13</v>
      </c>
      <c r="D10271" t="s">
        <v>396</v>
      </c>
      <c r="E10271">
        <v>2738.2341999999999</v>
      </c>
      <c r="F10271" t="s">
        <v>735</v>
      </c>
      <c r="G10271" s="1">
        <v>41572</v>
      </c>
      <c r="H10271" t="s">
        <v>79</v>
      </c>
      <c r="I10271" s="1">
        <v>21117</v>
      </c>
      <c r="J10271">
        <v>56</v>
      </c>
      <c r="K10271" t="s">
        <v>550</v>
      </c>
      <c r="L10271" t="s">
        <v>96</v>
      </c>
      <c r="M10271" t="s">
        <v>7032</v>
      </c>
      <c r="N10271">
        <v>5</v>
      </c>
      <c r="O10271" t="s">
        <v>743</v>
      </c>
      <c r="P10271">
        <v>2013</v>
      </c>
      <c r="Q10271" t="s">
        <v>728</v>
      </c>
    </row>
    <row r="10272" spans="1:17" x14ac:dyDescent="0.25">
      <c r="A10272">
        <v>20272</v>
      </c>
      <c r="B10272" t="s">
        <v>445</v>
      </c>
      <c r="C10272" t="s">
        <v>13</v>
      </c>
      <c r="D10272" t="s">
        <v>396</v>
      </c>
      <c r="E10272">
        <v>2580.1419000000001</v>
      </c>
      <c r="F10272" t="s">
        <v>735</v>
      </c>
      <c r="G10272" s="1">
        <v>41573</v>
      </c>
      <c r="H10272" t="s">
        <v>47</v>
      </c>
      <c r="I10272" s="1">
        <v>24659</v>
      </c>
      <c r="J10272">
        <v>46</v>
      </c>
      <c r="K10272" t="s">
        <v>655</v>
      </c>
      <c r="L10272" t="s">
        <v>178</v>
      </c>
      <c r="M10272" t="s">
        <v>6982</v>
      </c>
      <c r="N10272">
        <v>6</v>
      </c>
      <c r="O10272" t="s">
        <v>743</v>
      </c>
      <c r="P10272">
        <v>2013</v>
      </c>
      <c r="Q10272" t="s">
        <v>727</v>
      </c>
    </row>
    <row r="10273" spans="1:17" x14ac:dyDescent="0.25">
      <c r="A10273">
        <v>20273</v>
      </c>
      <c r="B10273" t="s">
        <v>445</v>
      </c>
      <c r="C10273" t="s">
        <v>13</v>
      </c>
      <c r="D10273" t="s">
        <v>396</v>
      </c>
      <c r="E10273">
        <v>44.177900000000001</v>
      </c>
      <c r="F10273" t="s">
        <v>762</v>
      </c>
      <c r="G10273" s="1">
        <v>41574</v>
      </c>
      <c r="H10273" t="s">
        <v>70</v>
      </c>
      <c r="I10273" s="1">
        <v>12622</v>
      </c>
      <c r="J10273">
        <v>79</v>
      </c>
      <c r="K10273" t="s">
        <v>563</v>
      </c>
      <c r="L10273" t="s">
        <v>186</v>
      </c>
      <c r="M10273" t="s">
        <v>7143</v>
      </c>
      <c r="N10273">
        <v>7</v>
      </c>
      <c r="O10273" t="s">
        <v>743</v>
      </c>
      <c r="P10273">
        <v>2013</v>
      </c>
      <c r="Q10273" t="s">
        <v>729</v>
      </c>
    </row>
    <row r="10274" spans="1:17" x14ac:dyDescent="0.25">
      <c r="A10274">
        <v>20274</v>
      </c>
      <c r="B10274" t="s">
        <v>445</v>
      </c>
      <c r="C10274" t="s">
        <v>13</v>
      </c>
      <c r="D10274" t="s">
        <v>396</v>
      </c>
      <c r="E10274">
        <v>1939.2529</v>
      </c>
      <c r="F10274" t="s">
        <v>759</v>
      </c>
      <c r="G10274" s="1">
        <v>41579</v>
      </c>
      <c r="H10274" t="s">
        <v>15</v>
      </c>
      <c r="I10274" s="1">
        <v>16479</v>
      </c>
      <c r="J10274">
        <v>68</v>
      </c>
      <c r="K10274" t="s">
        <v>455</v>
      </c>
      <c r="L10274" t="s">
        <v>205</v>
      </c>
      <c r="M10274" t="s">
        <v>7050</v>
      </c>
      <c r="N10274">
        <v>5</v>
      </c>
      <c r="O10274" t="s">
        <v>745</v>
      </c>
      <c r="P10274">
        <v>2013</v>
      </c>
      <c r="Q10274" t="s">
        <v>729</v>
      </c>
    </row>
    <row r="10275" spans="1:17" x14ac:dyDescent="0.25">
      <c r="A10275">
        <v>20275</v>
      </c>
      <c r="B10275" t="s">
        <v>445</v>
      </c>
      <c r="C10275" t="s">
        <v>13</v>
      </c>
      <c r="D10275" t="s">
        <v>396</v>
      </c>
      <c r="E10275">
        <v>59.658999999999999</v>
      </c>
      <c r="F10275" t="s">
        <v>762</v>
      </c>
      <c r="G10275" s="1">
        <v>41580</v>
      </c>
      <c r="H10275" t="s">
        <v>15</v>
      </c>
      <c r="I10275" s="1">
        <v>21099</v>
      </c>
      <c r="J10275">
        <v>56</v>
      </c>
      <c r="K10275" t="s">
        <v>546</v>
      </c>
      <c r="L10275" t="s">
        <v>21</v>
      </c>
      <c r="M10275" t="s">
        <v>7144</v>
      </c>
      <c r="N10275">
        <v>6</v>
      </c>
      <c r="O10275" t="s">
        <v>745</v>
      </c>
      <c r="P10275">
        <v>2013</v>
      </c>
      <c r="Q10275" t="s">
        <v>728</v>
      </c>
    </row>
    <row r="10276" spans="1:17" x14ac:dyDescent="0.25">
      <c r="A10276">
        <v>20276</v>
      </c>
      <c r="B10276" t="s">
        <v>445</v>
      </c>
      <c r="C10276" t="s">
        <v>13</v>
      </c>
      <c r="D10276" t="s">
        <v>396</v>
      </c>
      <c r="E10276">
        <v>38.664000000000001</v>
      </c>
      <c r="F10276" t="s">
        <v>762</v>
      </c>
      <c r="G10276" s="1">
        <v>41580</v>
      </c>
      <c r="H10276" t="s">
        <v>15</v>
      </c>
      <c r="I10276" s="1">
        <v>22532</v>
      </c>
      <c r="J10276">
        <v>52</v>
      </c>
      <c r="K10276" t="s">
        <v>481</v>
      </c>
      <c r="L10276" t="s">
        <v>612</v>
      </c>
      <c r="M10276" t="s">
        <v>7145</v>
      </c>
      <c r="N10276">
        <v>6</v>
      </c>
      <c r="O10276" t="s">
        <v>745</v>
      </c>
      <c r="P10276">
        <v>2013</v>
      </c>
      <c r="Q10276" t="s">
        <v>728</v>
      </c>
    </row>
    <row r="10277" spans="1:17" x14ac:dyDescent="0.25">
      <c r="A10277">
        <v>20277</v>
      </c>
      <c r="B10277" t="s">
        <v>445</v>
      </c>
      <c r="C10277" t="s">
        <v>13</v>
      </c>
      <c r="D10277" t="s">
        <v>396</v>
      </c>
      <c r="E10277">
        <v>44.177900000000001</v>
      </c>
      <c r="F10277" t="s">
        <v>762</v>
      </c>
      <c r="G10277" s="1">
        <v>41581</v>
      </c>
      <c r="H10277" t="s">
        <v>50</v>
      </c>
      <c r="I10277" s="1">
        <v>21116</v>
      </c>
      <c r="J10277">
        <v>56</v>
      </c>
      <c r="K10277" t="s">
        <v>650</v>
      </c>
      <c r="L10277" t="s">
        <v>78</v>
      </c>
      <c r="M10277" t="s">
        <v>7146</v>
      </c>
      <c r="N10277">
        <v>7</v>
      </c>
      <c r="O10277" t="s">
        <v>745</v>
      </c>
      <c r="P10277">
        <v>2013</v>
      </c>
      <c r="Q10277" t="s">
        <v>728</v>
      </c>
    </row>
    <row r="10278" spans="1:17" x14ac:dyDescent="0.25">
      <c r="A10278">
        <v>20278</v>
      </c>
      <c r="B10278" t="s">
        <v>445</v>
      </c>
      <c r="C10278" t="s">
        <v>13</v>
      </c>
      <c r="D10278" t="s">
        <v>396</v>
      </c>
      <c r="E10278">
        <v>2673.0612999999998</v>
      </c>
      <c r="F10278" t="s">
        <v>735</v>
      </c>
      <c r="G10278" s="1">
        <v>41584</v>
      </c>
      <c r="H10278" t="s">
        <v>15</v>
      </c>
      <c r="I10278" s="1">
        <v>19554</v>
      </c>
      <c r="J10278">
        <v>60</v>
      </c>
      <c r="K10278" t="s">
        <v>449</v>
      </c>
      <c r="L10278" t="s">
        <v>331</v>
      </c>
      <c r="M10278" t="s">
        <v>7147</v>
      </c>
      <c r="N10278">
        <v>3</v>
      </c>
      <c r="O10278" t="s">
        <v>745</v>
      </c>
      <c r="P10278">
        <v>2013</v>
      </c>
      <c r="Q10278" t="s">
        <v>728</v>
      </c>
    </row>
    <row r="10279" spans="1:17" x14ac:dyDescent="0.25">
      <c r="A10279">
        <v>20279</v>
      </c>
      <c r="B10279" t="s">
        <v>445</v>
      </c>
      <c r="C10279" t="s">
        <v>13</v>
      </c>
      <c r="D10279" t="s">
        <v>396</v>
      </c>
      <c r="E10279">
        <v>1889.5279</v>
      </c>
      <c r="F10279" t="s">
        <v>759</v>
      </c>
      <c r="G10279" s="1">
        <v>41587</v>
      </c>
      <c r="H10279" t="s">
        <v>15</v>
      </c>
      <c r="I10279" s="1">
        <v>18126</v>
      </c>
      <c r="J10279">
        <v>64</v>
      </c>
      <c r="K10279" t="s">
        <v>629</v>
      </c>
      <c r="L10279" t="s">
        <v>247</v>
      </c>
      <c r="M10279" t="s">
        <v>7148</v>
      </c>
      <c r="N10279">
        <v>6</v>
      </c>
      <c r="O10279" t="s">
        <v>745</v>
      </c>
      <c r="P10279">
        <v>2013</v>
      </c>
      <c r="Q10279" t="s">
        <v>728</v>
      </c>
    </row>
    <row r="10280" spans="1:17" x14ac:dyDescent="0.25">
      <c r="A10280">
        <v>20280</v>
      </c>
      <c r="B10280" t="s">
        <v>445</v>
      </c>
      <c r="C10280" t="s">
        <v>13</v>
      </c>
      <c r="D10280" t="s">
        <v>396</v>
      </c>
      <c r="E10280">
        <v>1381.0732</v>
      </c>
      <c r="F10280" t="s">
        <v>762</v>
      </c>
      <c r="G10280" s="1">
        <v>41596</v>
      </c>
      <c r="H10280" t="s">
        <v>23</v>
      </c>
      <c r="I10280" s="1">
        <v>19535</v>
      </c>
      <c r="J10280">
        <v>60</v>
      </c>
      <c r="K10280" t="s">
        <v>670</v>
      </c>
      <c r="L10280" t="s">
        <v>42</v>
      </c>
      <c r="M10280" t="s">
        <v>7056</v>
      </c>
      <c r="N10280">
        <v>1</v>
      </c>
      <c r="O10280" t="s">
        <v>745</v>
      </c>
      <c r="P10280">
        <v>2013</v>
      </c>
      <c r="Q10280" t="s">
        <v>728</v>
      </c>
    </row>
    <row r="10281" spans="1:17" x14ac:dyDescent="0.25">
      <c r="A10281">
        <v>20281</v>
      </c>
      <c r="B10281" t="s">
        <v>445</v>
      </c>
      <c r="C10281" t="s">
        <v>13</v>
      </c>
      <c r="D10281" t="s">
        <v>396</v>
      </c>
      <c r="E10281">
        <v>1308.8282999999999</v>
      </c>
      <c r="F10281" t="s">
        <v>762</v>
      </c>
      <c r="G10281" s="1">
        <v>41600</v>
      </c>
      <c r="H10281" t="s">
        <v>138</v>
      </c>
      <c r="I10281" s="1">
        <v>23399</v>
      </c>
      <c r="J10281">
        <v>49</v>
      </c>
      <c r="K10281" t="s">
        <v>555</v>
      </c>
      <c r="L10281" t="s">
        <v>42</v>
      </c>
      <c r="M10281" t="s">
        <v>7149</v>
      </c>
      <c r="N10281">
        <v>5</v>
      </c>
      <c r="O10281" t="s">
        <v>745</v>
      </c>
      <c r="P10281">
        <v>2013</v>
      </c>
      <c r="Q10281" t="s">
        <v>727</v>
      </c>
    </row>
    <row r="10282" spans="1:17" x14ac:dyDescent="0.25">
      <c r="A10282">
        <v>20282</v>
      </c>
      <c r="B10282" t="s">
        <v>445</v>
      </c>
      <c r="C10282" t="s">
        <v>13</v>
      </c>
      <c r="D10282" t="s">
        <v>396</v>
      </c>
      <c r="E10282">
        <v>8.0443999999999996</v>
      </c>
      <c r="F10282" t="s">
        <v>762</v>
      </c>
      <c r="G10282" s="1">
        <v>41607</v>
      </c>
      <c r="H10282" t="s">
        <v>79</v>
      </c>
      <c r="I10282" s="1">
        <v>15756</v>
      </c>
      <c r="J10282">
        <v>70</v>
      </c>
      <c r="K10282" t="s">
        <v>580</v>
      </c>
      <c r="L10282" t="s">
        <v>284</v>
      </c>
      <c r="M10282" t="s">
        <v>7150</v>
      </c>
      <c r="N10282">
        <v>5</v>
      </c>
      <c r="O10282" t="s">
        <v>745</v>
      </c>
      <c r="P10282">
        <v>2013</v>
      </c>
      <c r="Q10282" t="s">
        <v>729</v>
      </c>
    </row>
    <row r="10283" spans="1:17" x14ac:dyDescent="0.25">
      <c r="A10283">
        <v>20283</v>
      </c>
      <c r="B10283" t="s">
        <v>445</v>
      </c>
      <c r="C10283" t="s">
        <v>13</v>
      </c>
      <c r="D10283" t="s">
        <v>396</v>
      </c>
      <c r="E10283">
        <v>663.50829999999996</v>
      </c>
      <c r="F10283" t="s">
        <v>762</v>
      </c>
      <c r="G10283" s="1">
        <v>41610</v>
      </c>
      <c r="H10283" t="s">
        <v>23</v>
      </c>
      <c r="I10283" s="1">
        <v>27218</v>
      </c>
      <c r="J10283">
        <v>39</v>
      </c>
      <c r="K10283" t="s">
        <v>458</v>
      </c>
      <c r="L10283" t="s">
        <v>232</v>
      </c>
      <c r="M10283" t="s">
        <v>6965</v>
      </c>
      <c r="N10283">
        <v>1</v>
      </c>
      <c r="O10283" t="s">
        <v>749</v>
      </c>
      <c r="P10283">
        <v>2013</v>
      </c>
      <c r="Q10283" t="s">
        <v>727</v>
      </c>
    </row>
    <row r="10284" spans="1:17" x14ac:dyDescent="0.25">
      <c r="A10284">
        <v>20284</v>
      </c>
      <c r="B10284" t="s">
        <v>445</v>
      </c>
      <c r="C10284" t="s">
        <v>13</v>
      </c>
      <c r="D10284" t="s">
        <v>396</v>
      </c>
      <c r="E10284">
        <v>41.183399999999999</v>
      </c>
      <c r="F10284" t="s">
        <v>762</v>
      </c>
      <c r="G10284" s="1">
        <v>41611</v>
      </c>
      <c r="H10284" t="s">
        <v>15</v>
      </c>
      <c r="I10284" s="1">
        <v>21441</v>
      </c>
      <c r="J10284">
        <v>55</v>
      </c>
      <c r="K10284" t="s">
        <v>480</v>
      </c>
      <c r="L10284" t="s">
        <v>185</v>
      </c>
      <c r="M10284" t="s">
        <v>7151</v>
      </c>
      <c r="N10284">
        <v>2</v>
      </c>
      <c r="O10284" t="s">
        <v>749</v>
      </c>
      <c r="P10284">
        <v>2013</v>
      </c>
      <c r="Q10284" t="s">
        <v>728</v>
      </c>
    </row>
    <row r="10285" spans="1:17" x14ac:dyDescent="0.25">
      <c r="A10285">
        <v>20285</v>
      </c>
      <c r="B10285" t="s">
        <v>445</v>
      </c>
      <c r="C10285" t="s">
        <v>13</v>
      </c>
      <c r="D10285" t="s">
        <v>396</v>
      </c>
      <c r="E10285">
        <v>60.752899999999997</v>
      </c>
      <c r="F10285" t="s">
        <v>762</v>
      </c>
      <c r="G10285" s="1">
        <v>41617</v>
      </c>
      <c r="H10285" t="s">
        <v>138</v>
      </c>
      <c r="I10285" s="1">
        <v>22469</v>
      </c>
      <c r="J10285">
        <v>52</v>
      </c>
      <c r="K10285" t="s">
        <v>665</v>
      </c>
      <c r="L10285" t="s">
        <v>214</v>
      </c>
      <c r="M10285" t="s">
        <v>7152</v>
      </c>
      <c r="N10285">
        <v>1</v>
      </c>
      <c r="O10285" t="s">
        <v>749</v>
      </c>
      <c r="P10285">
        <v>2013</v>
      </c>
      <c r="Q10285" t="s">
        <v>728</v>
      </c>
    </row>
    <row r="10286" spans="1:17" x14ac:dyDescent="0.25">
      <c r="A10286">
        <v>20286</v>
      </c>
      <c r="B10286" t="s">
        <v>445</v>
      </c>
      <c r="C10286" t="s">
        <v>13</v>
      </c>
      <c r="D10286" t="s">
        <v>396</v>
      </c>
      <c r="E10286">
        <v>659.97230000000002</v>
      </c>
      <c r="F10286" t="s">
        <v>762</v>
      </c>
      <c r="G10286" s="1">
        <v>41627</v>
      </c>
      <c r="H10286" t="s">
        <v>70</v>
      </c>
      <c r="I10286" s="1">
        <v>22973</v>
      </c>
      <c r="J10286">
        <v>51</v>
      </c>
      <c r="K10286" t="s">
        <v>509</v>
      </c>
      <c r="L10286" t="s">
        <v>201</v>
      </c>
      <c r="M10286" t="s">
        <v>6994</v>
      </c>
      <c r="N10286">
        <v>4</v>
      </c>
      <c r="O10286" t="s">
        <v>749</v>
      </c>
      <c r="P10286">
        <v>2013</v>
      </c>
      <c r="Q10286" t="s">
        <v>728</v>
      </c>
    </row>
    <row r="10287" spans="1:17" x14ac:dyDescent="0.25">
      <c r="A10287">
        <v>20287</v>
      </c>
      <c r="B10287" t="s">
        <v>445</v>
      </c>
      <c r="C10287" t="s">
        <v>13</v>
      </c>
      <c r="D10287" t="s">
        <v>396</v>
      </c>
      <c r="E10287">
        <v>2618.8058000000001</v>
      </c>
      <c r="F10287" t="s">
        <v>735</v>
      </c>
      <c r="G10287" s="1">
        <v>41627</v>
      </c>
      <c r="H10287" t="s">
        <v>79</v>
      </c>
      <c r="I10287" s="1">
        <v>24430</v>
      </c>
      <c r="J10287">
        <v>47</v>
      </c>
      <c r="K10287" t="s">
        <v>640</v>
      </c>
      <c r="L10287" t="s">
        <v>320</v>
      </c>
      <c r="M10287" t="s">
        <v>6974</v>
      </c>
      <c r="N10287">
        <v>4</v>
      </c>
      <c r="O10287" t="s">
        <v>749</v>
      </c>
      <c r="P10287">
        <v>2013</v>
      </c>
      <c r="Q10287" t="s">
        <v>727</v>
      </c>
    </row>
    <row r="10288" spans="1:17" x14ac:dyDescent="0.25">
      <c r="A10288">
        <v>20288</v>
      </c>
      <c r="B10288" t="s">
        <v>445</v>
      </c>
      <c r="C10288" t="s">
        <v>13</v>
      </c>
      <c r="D10288" t="s">
        <v>396</v>
      </c>
      <c r="E10288">
        <v>2766.1023</v>
      </c>
      <c r="F10288" t="s">
        <v>735</v>
      </c>
      <c r="G10288" s="1">
        <v>41635</v>
      </c>
      <c r="H10288" t="s">
        <v>70</v>
      </c>
      <c r="I10288" s="1">
        <v>22344</v>
      </c>
      <c r="J10288">
        <v>52</v>
      </c>
      <c r="K10288" t="s">
        <v>533</v>
      </c>
      <c r="L10288" t="s">
        <v>370</v>
      </c>
      <c r="M10288" t="s">
        <v>6998</v>
      </c>
      <c r="N10288">
        <v>5</v>
      </c>
      <c r="O10288" t="s">
        <v>749</v>
      </c>
      <c r="P10288">
        <v>2013</v>
      </c>
      <c r="Q10288" t="s">
        <v>728</v>
      </c>
    </row>
    <row r="10289" spans="1:17" x14ac:dyDescent="0.25">
      <c r="A10289">
        <v>20289</v>
      </c>
      <c r="B10289" t="s">
        <v>445</v>
      </c>
      <c r="C10289" t="s">
        <v>13</v>
      </c>
      <c r="D10289" t="s">
        <v>396</v>
      </c>
      <c r="E10289">
        <v>49.7029</v>
      </c>
      <c r="F10289" t="s">
        <v>762</v>
      </c>
      <c r="G10289" s="1">
        <v>41636</v>
      </c>
      <c r="H10289" t="s">
        <v>23</v>
      </c>
      <c r="I10289" s="1">
        <v>18678</v>
      </c>
      <c r="J10289">
        <v>62</v>
      </c>
      <c r="K10289" t="s">
        <v>625</v>
      </c>
      <c r="L10289" t="s">
        <v>223</v>
      </c>
      <c r="M10289" t="s">
        <v>7153</v>
      </c>
      <c r="N10289">
        <v>6</v>
      </c>
      <c r="O10289" t="s">
        <v>749</v>
      </c>
      <c r="P10289">
        <v>2013</v>
      </c>
      <c r="Q10289" t="s">
        <v>728</v>
      </c>
    </row>
    <row r="10290" spans="1:17" x14ac:dyDescent="0.25">
      <c r="A10290">
        <v>20290</v>
      </c>
      <c r="B10290" t="s">
        <v>445</v>
      </c>
      <c r="C10290" t="s">
        <v>13</v>
      </c>
      <c r="D10290" t="s">
        <v>396</v>
      </c>
      <c r="E10290">
        <v>138.114</v>
      </c>
      <c r="F10290" t="s">
        <v>762</v>
      </c>
      <c r="G10290" s="1">
        <v>41639</v>
      </c>
      <c r="H10290" t="s">
        <v>70</v>
      </c>
      <c r="I10290" s="1">
        <v>20898</v>
      </c>
      <c r="J10290">
        <v>56</v>
      </c>
      <c r="K10290" t="s">
        <v>547</v>
      </c>
      <c r="L10290" t="s">
        <v>321</v>
      </c>
      <c r="M10290" t="s">
        <v>7154</v>
      </c>
      <c r="N10290">
        <v>2</v>
      </c>
      <c r="O10290" t="s">
        <v>749</v>
      </c>
      <c r="P10290">
        <v>2013</v>
      </c>
      <c r="Q10290" t="s">
        <v>728</v>
      </c>
    </row>
    <row r="10291" spans="1:17" x14ac:dyDescent="0.25">
      <c r="A10291">
        <v>20291</v>
      </c>
      <c r="B10291" t="s">
        <v>445</v>
      </c>
      <c r="C10291" t="s">
        <v>13</v>
      </c>
      <c r="D10291" t="s">
        <v>396</v>
      </c>
      <c r="E10291">
        <v>9.9339999999999993</v>
      </c>
      <c r="F10291" t="s">
        <v>762</v>
      </c>
      <c r="G10291" s="1">
        <v>41643</v>
      </c>
      <c r="H10291" t="s">
        <v>79</v>
      </c>
      <c r="I10291" s="1">
        <v>16124</v>
      </c>
      <c r="J10291">
        <v>69</v>
      </c>
      <c r="K10291" t="s">
        <v>498</v>
      </c>
      <c r="L10291" t="s">
        <v>328</v>
      </c>
      <c r="M10291" t="s">
        <v>7008</v>
      </c>
      <c r="N10291">
        <v>6</v>
      </c>
      <c r="O10291" t="s">
        <v>751</v>
      </c>
      <c r="P10291">
        <v>2014</v>
      </c>
      <c r="Q10291" t="s">
        <v>729</v>
      </c>
    </row>
    <row r="10292" spans="1:17" x14ac:dyDescent="0.25">
      <c r="A10292">
        <v>20292</v>
      </c>
      <c r="B10292" t="s">
        <v>445</v>
      </c>
      <c r="C10292" t="s">
        <v>13</v>
      </c>
      <c r="D10292" t="s">
        <v>396</v>
      </c>
      <c r="E10292">
        <v>38.652900000000002</v>
      </c>
      <c r="F10292" t="s">
        <v>762</v>
      </c>
      <c r="G10292" s="1">
        <v>41649</v>
      </c>
      <c r="H10292" t="s">
        <v>15</v>
      </c>
      <c r="I10292" s="1">
        <v>26226</v>
      </c>
      <c r="J10292">
        <v>42</v>
      </c>
      <c r="K10292" t="s">
        <v>432</v>
      </c>
      <c r="L10292" t="s">
        <v>129</v>
      </c>
      <c r="M10292" t="s">
        <v>7126</v>
      </c>
      <c r="N10292">
        <v>5</v>
      </c>
      <c r="O10292" t="s">
        <v>751</v>
      </c>
      <c r="P10292">
        <v>2014</v>
      </c>
      <c r="Q10292" t="s">
        <v>727</v>
      </c>
    </row>
    <row r="10293" spans="1:17" x14ac:dyDescent="0.25">
      <c r="A10293">
        <v>20293</v>
      </c>
      <c r="B10293" t="s">
        <v>445</v>
      </c>
      <c r="C10293" t="s">
        <v>13</v>
      </c>
      <c r="D10293" t="s">
        <v>396</v>
      </c>
      <c r="E10293">
        <v>654.45839999999998</v>
      </c>
      <c r="F10293" t="s">
        <v>762</v>
      </c>
      <c r="G10293" s="1">
        <v>41651</v>
      </c>
      <c r="H10293" t="s">
        <v>70</v>
      </c>
      <c r="I10293" s="1">
        <v>20672</v>
      </c>
      <c r="J10293">
        <v>57</v>
      </c>
      <c r="K10293" t="s">
        <v>576</v>
      </c>
      <c r="L10293" t="s">
        <v>164</v>
      </c>
      <c r="M10293" t="s">
        <v>7155</v>
      </c>
      <c r="N10293">
        <v>7</v>
      </c>
      <c r="O10293" t="s">
        <v>751</v>
      </c>
      <c r="P10293">
        <v>2014</v>
      </c>
      <c r="Q10293" t="s">
        <v>728</v>
      </c>
    </row>
    <row r="10294" spans="1:17" x14ac:dyDescent="0.25">
      <c r="A10294">
        <v>20294</v>
      </c>
      <c r="B10294" t="s">
        <v>445</v>
      </c>
      <c r="C10294" t="s">
        <v>13</v>
      </c>
      <c r="D10294" t="s">
        <v>396</v>
      </c>
      <c r="E10294">
        <v>2732.7203</v>
      </c>
      <c r="F10294" t="s">
        <v>735</v>
      </c>
      <c r="G10294" s="1">
        <v>41653</v>
      </c>
      <c r="H10294" t="s">
        <v>79</v>
      </c>
      <c r="I10294" s="1">
        <v>24430</v>
      </c>
      <c r="J10294">
        <v>47</v>
      </c>
      <c r="K10294" t="s">
        <v>640</v>
      </c>
      <c r="L10294" t="s">
        <v>320</v>
      </c>
      <c r="M10294" t="s">
        <v>6974</v>
      </c>
      <c r="N10294">
        <v>2</v>
      </c>
      <c r="O10294" t="s">
        <v>751</v>
      </c>
      <c r="P10294">
        <v>2014</v>
      </c>
      <c r="Q10294" t="s">
        <v>727</v>
      </c>
    </row>
    <row r="10295" spans="1:17" x14ac:dyDescent="0.25">
      <c r="A10295">
        <v>20295</v>
      </c>
      <c r="B10295" t="s">
        <v>445</v>
      </c>
      <c r="C10295" t="s">
        <v>13</v>
      </c>
      <c r="D10295" t="s">
        <v>396</v>
      </c>
      <c r="E10295">
        <v>2535.9639999999999</v>
      </c>
      <c r="F10295" t="s">
        <v>735</v>
      </c>
      <c r="G10295" s="1">
        <v>41657</v>
      </c>
      <c r="H10295" t="s">
        <v>138</v>
      </c>
      <c r="I10295" s="1">
        <v>23501</v>
      </c>
      <c r="J10295">
        <v>49</v>
      </c>
      <c r="K10295" t="s">
        <v>564</v>
      </c>
      <c r="L10295" t="s">
        <v>90</v>
      </c>
      <c r="M10295" t="s">
        <v>7156</v>
      </c>
      <c r="N10295">
        <v>6</v>
      </c>
      <c r="O10295" t="s">
        <v>751</v>
      </c>
      <c r="P10295">
        <v>2014</v>
      </c>
      <c r="Q10295" t="s">
        <v>727</v>
      </c>
    </row>
    <row r="10296" spans="1:17" x14ac:dyDescent="0.25">
      <c r="A10296">
        <v>20296</v>
      </c>
      <c r="B10296" t="s">
        <v>445</v>
      </c>
      <c r="C10296" t="s">
        <v>13</v>
      </c>
      <c r="D10296" t="s">
        <v>396</v>
      </c>
      <c r="E10296">
        <v>60.752899999999997</v>
      </c>
      <c r="F10296" t="s">
        <v>762</v>
      </c>
      <c r="G10296" s="1">
        <v>41657</v>
      </c>
      <c r="H10296" t="s">
        <v>23</v>
      </c>
      <c r="I10296" s="1">
        <v>21339</v>
      </c>
      <c r="J10296">
        <v>55</v>
      </c>
      <c r="K10296" t="s">
        <v>505</v>
      </c>
      <c r="L10296" t="s">
        <v>17</v>
      </c>
      <c r="M10296" t="s">
        <v>7157</v>
      </c>
      <c r="N10296">
        <v>6</v>
      </c>
      <c r="O10296" t="s">
        <v>751</v>
      </c>
      <c r="P10296">
        <v>2014</v>
      </c>
      <c r="Q10296" t="s">
        <v>728</v>
      </c>
    </row>
    <row r="10297" spans="1:17" x14ac:dyDescent="0.25">
      <c r="A10297">
        <v>20297</v>
      </c>
      <c r="B10297" t="s">
        <v>445</v>
      </c>
      <c r="C10297" t="s">
        <v>13</v>
      </c>
      <c r="D10297" t="s">
        <v>391</v>
      </c>
      <c r="E10297">
        <v>77.338999999999999</v>
      </c>
      <c r="F10297" t="s">
        <v>762</v>
      </c>
      <c r="G10297" s="1">
        <v>41799</v>
      </c>
      <c r="H10297" t="s">
        <v>138</v>
      </c>
      <c r="I10297" s="1">
        <v>14013</v>
      </c>
      <c r="J10297">
        <v>76</v>
      </c>
      <c r="K10297" t="s">
        <v>446</v>
      </c>
      <c r="L10297" t="s">
        <v>164</v>
      </c>
      <c r="M10297" t="s">
        <v>6657</v>
      </c>
      <c r="N10297">
        <v>1</v>
      </c>
      <c r="O10297" t="s">
        <v>737</v>
      </c>
      <c r="P10297">
        <v>2014</v>
      </c>
      <c r="Q10297" t="s">
        <v>729</v>
      </c>
    </row>
    <row r="10298" spans="1:17" x14ac:dyDescent="0.25">
      <c r="A10298">
        <v>20298</v>
      </c>
      <c r="B10298" t="s">
        <v>445</v>
      </c>
      <c r="C10298" t="s">
        <v>13</v>
      </c>
      <c r="D10298" t="s">
        <v>391</v>
      </c>
      <c r="E10298">
        <v>34.221899999999998</v>
      </c>
      <c r="F10298" t="s">
        <v>762</v>
      </c>
      <c r="G10298" s="1">
        <v>41802</v>
      </c>
      <c r="H10298" t="s">
        <v>70</v>
      </c>
      <c r="I10298" s="1">
        <v>27634</v>
      </c>
      <c r="J10298">
        <v>38</v>
      </c>
      <c r="K10298" t="s">
        <v>505</v>
      </c>
      <c r="L10298" t="s">
        <v>272</v>
      </c>
      <c r="M10298" t="s">
        <v>7158</v>
      </c>
      <c r="N10298">
        <v>4</v>
      </c>
      <c r="O10298" t="s">
        <v>737</v>
      </c>
      <c r="P10298">
        <v>2014</v>
      </c>
      <c r="Q10298" t="s">
        <v>727</v>
      </c>
    </row>
    <row r="10299" spans="1:17" x14ac:dyDescent="0.25">
      <c r="A10299">
        <v>20299</v>
      </c>
      <c r="B10299" t="s">
        <v>445</v>
      </c>
      <c r="C10299" t="s">
        <v>13</v>
      </c>
      <c r="D10299" t="s">
        <v>391</v>
      </c>
      <c r="E10299">
        <v>130.3458</v>
      </c>
      <c r="F10299" t="s">
        <v>762</v>
      </c>
      <c r="G10299" s="1">
        <v>41803</v>
      </c>
      <c r="H10299" t="s">
        <v>15</v>
      </c>
      <c r="I10299" s="1">
        <v>11925</v>
      </c>
      <c r="J10299">
        <v>81</v>
      </c>
      <c r="K10299" t="s">
        <v>495</v>
      </c>
      <c r="L10299" t="s">
        <v>263</v>
      </c>
      <c r="M10299" t="s">
        <v>6823</v>
      </c>
      <c r="N10299">
        <v>5</v>
      </c>
      <c r="O10299" t="s">
        <v>737</v>
      </c>
      <c r="P10299">
        <v>2014</v>
      </c>
      <c r="Q10299" t="s">
        <v>729</v>
      </c>
    </row>
    <row r="10300" spans="1:17" x14ac:dyDescent="0.25">
      <c r="A10300">
        <v>20300</v>
      </c>
      <c r="B10300" t="s">
        <v>445</v>
      </c>
      <c r="C10300" t="s">
        <v>13</v>
      </c>
      <c r="D10300" t="s">
        <v>391</v>
      </c>
      <c r="E10300">
        <v>219.88399999999999</v>
      </c>
      <c r="F10300" t="s">
        <v>762</v>
      </c>
      <c r="G10300" s="1">
        <v>41803</v>
      </c>
      <c r="H10300" t="s">
        <v>70</v>
      </c>
      <c r="I10300" s="1">
        <v>21246</v>
      </c>
      <c r="J10300">
        <v>56</v>
      </c>
      <c r="K10300" t="s">
        <v>579</v>
      </c>
      <c r="L10300" t="s">
        <v>148</v>
      </c>
      <c r="M10300" t="s">
        <v>7084</v>
      </c>
      <c r="N10300">
        <v>5</v>
      </c>
      <c r="O10300" t="s">
        <v>737</v>
      </c>
      <c r="P10300">
        <v>2014</v>
      </c>
      <c r="Q10300" t="s">
        <v>728</v>
      </c>
    </row>
    <row r="10301" spans="1:17" x14ac:dyDescent="0.25">
      <c r="A10301">
        <v>20301</v>
      </c>
      <c r="B10301" t="s">
        <v>445</v>
      </c>
      <c r="C10301" t="s">
        <v>13</v>
      </c>
      <c r="D10301" t="s">
        <v>391</v>
      </c>
      <c r="E10301">
        <v>9.9339999999999993</v>
      </c>
      <c r="F10301" t="s">
        <v>762</v>
      </c>
      <c r="G10301" s="1">
        <v>41804</v>
      </c>
      <c r="H10301" t="s">
        <v>15</v>
      </c>
      <c r="I10301" s="1">
        <v>18845</v>
      </c>
      <c r="J10301">
        <v>62</v>
      </c>
      <c r="K10301" t="s">
        <v>476</v>
      </c>
      <c r="L10301" t="s">
        <v>78</v>
      </c>
      <c r="M10301" t="s">
        <v>6532</v>
      </c>
      <c r="N10301">
        <v>6</v>
      </c>
      <c r="O10301" t="s">
        <v>737</v>
      </c>
      <c r="P10301">
        <v>2014</v>
      </c>
      <c r="Q10301" t="s">
        <v>728</v>
      </c>
    </row>
    <row r="10302" spans="1:17" x14ac:dyDescent="0.25">
      <c r="A10302">
        <v>20302</v>
      </c>
      <c r="B10302" t="s">
        <v>445</v>
      </c>
      <c r="C10302" t="s">
        <v>13</v>
      </c>
      <c r="D10302" t="s">
        <v>391</v>
      </c>
      <c r="E10302">
        <v>44.189</v>
      </c>
      <c r="F10302" t="s">
        <v>762</v>
      </c>
      <c r="G10302" s="1">
        <v>41807</v>
      </c>
      <c r="H10302" t="s">
        <v>15</v>
      </c>
      <c r="I10302" s="1">
        <v>21497</v>
      </c>
      <c r="J10302">
        <v>55</v>
      </c>
      <c r="K10302" t="s">
        <v>507</v>
      </c>
      <c r="L10302" t="s">
        <v>273</v>
      </c>
      <c r="M10302" t="s">
        <v>7159</v>
      </c>
      <c r="N10302">
        <v>2</v>
      </c>
      <c r="O10302" t="s">
        <v>737</v>
      </c>
      <c r="P10302">
        <v>2014</v>
      </c>
      <c r="Q10302" t="s">
        <v>728</v>
      </c>
    </row>
    <row r="10303" spans="1:17" x14ac:dyDescent="0.25">
      <c r="A10303">
        <v>20303</v>
      </c>
      <c r="B10303" t="s">
        <v>445</v>
      </c>
      <c r="C10303" t="s">
        <v>13</v>
      </c>
      <c r="D10303" t="s">
        <v>391</v>
      </c>
      <c r="E10303">
        <v>85.018699999999995</v>
      </c>
      <c r="F10303" t="s">
        <v>762</v>
      </c>
      <c r="G10303" s="1">
        <v>41808</v>
      </c>
      <c r="H10303" t="s">
        <v>50</v>
      </c>
      <c r="I10303" s="1">
        <v>14987</v>
      </c>
      <c r="J10303">
        <v>73</v>
      </c>
      <c r="K10303" t="s">
        <v>615</v>
      </c>
      <c r="L10303" t="s">
        <v>197</v>
      </c>
      <c r="M10303" t="s">
        <v>7160</v>
      </c>
      <c r="N10303">
        <v>3</v>
      </c>
      <c r="O10303" t="s">
        <v>737</v>
      </c>
      <c r="P10303">
        <v>2014</v>
      </c>
      <c r="Q10303" t="s">
        <v>729</v>
      </c>
    </row>
    <row r="10304" spans="1:17" x14ac:dyDescent="0.25">
      <c r="A10304">
        <v>20304</v>
      </c>
      <c r="B10304" t="s">
        <v>445</v>
      </c>
      <c r="C10304" t="s">
        <v>13</v>
      </c>
      <c r="D10304" t="s">
        <v>391</v>
      </c>
      <c r="E10304">
        <v>51.349400000000003</v>
      </c>
      <c r="F10304" t="s">
        <v>762</v>
      </c>
      <c r="G10304" s="1">
        <v>41816</v>
      </c>
      <c r="H10304" t="s">
        <v>79</v>
      </c>
      <c r="I10304" s="1">
        <v>16995</v>
      </c>
      <c r="J10304">
        <v>67</v>
      </c>
      <c r="K10304" t="s">
        <v>615</v>
      </c>
      <c r="L10304" t="s">
        <v>596</v>
      </c>
      <c r="M10304" t="s">
        <v>6962</v>
      </c>
      <c r="N10304">
        <v>4</v>
      </c>
      <c r="O10304" t="s">
        <v>737</v>
      </c>
      <c r="P10304">
        <v>2014</v>
      </c>
      <c r="Q10304" t="s">
        <v>729</v>
      </c>
    </row>
    <row r="10305" spans="1:17" x14ac:dyDescent="0.25">
      <c r="A10305">
        <v>20305</v>
      </c>
      <c r="B10305" t="s">
        <v>445</v>
      </c>
      <c r="C10305" t="s">
        <v>13</v>
      </c>
      <c r="D10305" t="s">
        <v>391</v>
      </c>
      <c r="E10305">
        <v>97.7483</v>
      </c>
      <c r="F10305" t="s">
        <v>762</v>
      </c>
      <c r="G10305" s="1">
        <v>41819</v>
      </c>
      <c r="H10305" t="s">
        <v>15</v>
      </c>
      <c r="I10305" s="1">
        <v>20190</v>
      </c>
      <c r="J10305">
        <v>59</v>
      </c>
      <c r="K10305" t="s">
        <v>480</v>
      </c>
      <c r="L10305" t="s">
        <v>182</v>
      </c>
      <c r="M10305" t="s">
        <v>6938</v>
      </c>
      <c r="N10305">
        <v>7</v>
      </c>
      <c r="O10305" t="s">
        <v>737</v>
      </c>
      <c r="P10305">
        <v>2014</v>
      </c>
      <c r="Q10305" t="s">
        <v>728</v>
      </c>
    </row>
    <row r="10306" spans="1:17" x14ac:dyDescent="0.25">
      <c r="A10306">
        <v>20306</v>
      </c>
      <c r="B10306" t="s">
        <v>445</v>
      </c>
      <c r="C10306" t="s">
        <v>13</v>
      </c>
      <c r="D10306" t="s">
        <v>396</v>
      </c>
      <c r="E10306">
        <v>3953.9884000000002</v>
      </c>
      <c r="F10306" t="s">
        <v>735</v>
      </c>
      <c r="G10306" s="1">
        <v>40719</v>
      </c>
      <c r="H10306" t="s">
        <v>23</v>
      </c>
      <c r="I10306" s="1">
        <v>25188</v>
      </c>
      <c r="J10306">
        <v>42</v>
      </c>
      <c r="K10306" t="s">
        <v>339</v>
      </c>
      <c r="L10306" t="s">
        <v>270</v>
      </c>
      <c r="M10306" t="s">
        <v>7028</v>
      </c>
      <c r="N10306">
        <v>6</v>
      </c>
      <c r="O10306" t="s">
        <v>737</v>
      </c>
      <c r="P10306">
        <v>2011</v>
      </c>
      <c r="Q10306" t="s">
        <v>727</v>
      </c>
    </row>
    <row r="10307" spans="1:17" x14ac:dyDescent="0.25">
      <c r="A10307">
        <v>20307</v>
      </c>
      <c r="B10307" t="s">
        <v>445</v>
      </c>
      <c r="C10307" t="s">
        <v>13</v>
      </c>
      <c r="D10307" t="s">
        <v>396</v>
      </c>
      <c r="E10307">
        <v>3953.9884000000002</v>
      </c>
      <c r="F10307" t="s">
        <v>735</v>
      </c>
      <c r="G10307" s="1">
        <v>40822</v>
      </c>
      <c r="H10307" t="s">
        <v>15</v>
      </c>
      <c r="I10307" s="1">
        <v>22835</v>
      </c>
      <c r="J10307">
        <v>49</v>
      </c>
      <c r="K10307" t="s">
        <v>589</v>
      </c>
      <c r="L10307" t="s">
        <v>151</v>
      </c>
      <c r="M10307" t="s">
        <v>7161</v>
      </c>
      <c r="N10307">
        <v>4</v>
      </c>
      <c r="O10307" t="s">
        <v>743</v>
      </c>
      <c r="P10307">
        <v>2011</v>
      </c>
      <c r="Q10307" t="s">
        <v>727</v>
      </c>
    </row>
    <row r="10308" spans="1:17" x14ac:dyDescent="0.25">
      <c r="A10308">
        <v>20308</v>
      </c>
      <c r="B10308" t="s">
        <v>445</v>
      </c>
      <c r="C10308" t="s">
        <v>13</v>
      </c>
      <c r="D10308" t="s">
        <v>396</v>
      </c>
      <c r="E10308">
        <v>3953.9884000000002</v>
      </c>
      <c r="F10308" t="s">
        <v>735</v>
      </c>
      <c r="G10308" s="1">
        <v>40826</v>
      </c>
      <c r="H10308" t="s">
        <v>15</v>
      </c>
      <c r="I10308" s="1">
        <v>12684</v>
      </c>
      <c r="J10308">
        <v>77</v>
      </c>
      <c r="K10308" t="s">
        <v>589</v>
      </c>
      <c r="L10308" t="s">
        <v>75</v>
      </c>
      <c r="M10308" t="s">
        <v>7162</v>
      </c>
      <c r="N10308">
        <v>1</v>
      </c>
      <c r="O10308" t="s">
        <v>743</v>
      </c>
      <c r="P10308">
        <v>2011</v>
      </c>
      <c r="Q10308" t="s">
        <v>729</v>
      </c>
    </row>
    <row r="10309" spans="1:17" x14ac:dyDescent="0.25">
      <c r="A10309">
        <v>20309</v>
      </c>
      <c r="B10309" t="s">
        <v>445</v>
      </c>
      <c r="C10309" t="s">
        <v>13</v>
      </c>
      <c r="D10309" t="s">
        <v>396</v>
      </c>
      <c r="E10309">
        <v>3953.9884000000002</v>
      </c>
      <c r="F10309" t="s">
        <v>735</v>
      </c>
      <c r="G10309" s="1">
        <v>40851</v>
      </c>
      <c r="H10309" t="s">
        <v>15</v>
      </c>
      <c r="I10309" s="1">
        <v>21530</v>
      </c>
      <c r="J10309">
        <v>52</v>
      </c>
      <c r="K10309" t="s">
        <v>605</v>
      </c>
      <c r="L10309" t="s">
        <v>168</v>
      </c>
      <c r="M10309" t="s">
        <v>7163</v>
      </c>
      <c r="N10309">
        <v>5</v>
      </c>
      <c r="O10309" t="s">
        <v>745</v>
      </c>
      <c r="P10309">
        <v>2011</v>
      </c>
      <c r="Q10309" t="s">
        <v>728</v>
      </c>
    </row>
    <row r="10310" spans="1:17" x14ac:dyDescent="0.25">
      <c r="A10310">
        <v>20310</v>
      </c>
      <c r="B10310" t="s">
        <v>445</v>
      </c>
      <c r="C10310" t="s">
        <v>13</v>
      </c>
      <c r="D10310" t="s">
        <v>396</v>
      </c>
      <c r="E10310">
        <v>3953.9884000000002</v>
      </c>
      <c r="F10310" t="s">
        <v>735</v>
      </c>
      <c r="G10310" s="1">
        <v>40979</v>
      </c>
      <c r="H10310" t="s">
        <v>15</v>
      </c>
      <c r="I10310" s="1">
        <v>17025</v>
      </c>
      <c r="J10310">
        <v>65</v>
      </c>
      <c r="K10310" t="s">
        <v>455</v>
      </c>
      <c r="L10310" t="s">
        <v>181</v>
      </c>
      <c r="M10310" t="s">
        <v>7164</v>
      </c>
      <c r="N10310">
        <v>7</v>
      </c>
      <c r="O10310" t="s">
        <v>753</v>
      </c>
      <c r="P10310">
        <v>2012</v>
      </c>
      <c r="Q10310" t="s">
        <v>729</v>
      </c>
    </row>
    <row r="10311" spans="1:17" x14ac:dyDescent="0.25">
      <c r="A10311">
        <v>20311</v>
      </c>
      <c r="B10311" t="s">
        <v>445</v>
      </c>
      <c r="C10311" t="s">
        <v>13</v>
      </c>
      <c r="D10311" t="s">
        <v>396</v>
      </c>
      <c r="E10311">
        <v>3953.9884000000002</v>
      </c>
      <c r="F10311" t="s">
        <v>735</v>
      </c>
      <c r="G10311" s="1">
        <v>40996</v>
      </c>
      <c r="H10311" t="s">
        <v>15</v>
      </c>
      <c r="I10311" s="1">
        <v>19415</v>
      </c>
      <c r="J10311">
        <v>59</v>
      </c>
      <c r="K10311" t="s">
        <v>455</v>
      </c>
      <c r="L10311" t="s">
        <v>212</v>
      </c>
      <c r="M10311" t="s">
        <v>7165</v>
      </c>
      <c r="N10311">
        <v>3</v>
      </c>
      <c r="O10311" t="s">
        <v>753</v>
      </c>
      <c r="P10311">
        <v>2012</v>
      </c>
      <c r="Q10311" t="s">
        <v>728</v>
      </c>
    </row>
    <row r="10312" spans="1:17" x14ac:dyDescent="0.25">
      <c r="A10312">
        <v>20312</v>
      </c>
      <c r="B10312" t="s">
        <v>445</v>
      </c>
      <c r="C10312" t="s">
        <v>13</v>
      </c>
      <c r="D10312" t="s">
        <v>396</v>
      </c>
      <c r="E10312">
        <v>3953.9884000000002</v>
      </c>
      <c r="F10312" t="s">
        <v>735</v>
      </c>
      <c r="G10312" s="1">
        <v>41017</v>
      </c>
      <c r="H10312" t="s">
        <v>79</v>
      </c>
      <c r="I10312" s="1">
        <v>25400</v>
      </c>
      <c r="J10312">
        <v>42</v>
      </c>
      <c r="K10312" t="s">
        <v>490</v>
      </c>
      <c r="L10312" t="s">
        <v>56</v>
      </c>
      <c r="M10312" t="s">
        <v>7015</v>
      </c>
      <c r="N10312">
        <v>3</v>
      </c>
      <c r="O10312" t="s">
        <v>755</v>
      </c>
      <c r="P10312">
        <v>2012</v>
      </c>
      <c r="Q10312" t="s">
        <v>727</v>
      </c>
    </row>
    <row r="10313" spans="1:17" x14ac:dyDescent="0.25">
      <c r="A10313">
        <v>20313</v>
      </c>
      <c r="B10313" t="s">
        <v>445</v>
      </c>
      <c r="C10313" t="s">
        <v>13</v>
      </c>
      <c r="D10313" t="s">
        <v>396</v>
      </c>
      <c r="E10313">
        <v>772.50360000000001</v>
      </c>
      <c r="F10313" t="s">
        <v>762</v>
      </c>
      <c r="G10313" s="1">
        <v>41022</v>
      </c>
      <c r="H10313" t="s">
        <v>50</v>
      </c>
      <c r="I10313" s="1">
        <v>26635</v>
      </c>
      <c r="J10313">
        <v>39</v>
      </c>
      <c r="K10313" t="s">
        <v>511</v>
      </c>
      <c r="L10313" t="s">
        <v>270</v>
      </c>
      <c r="M10313" t="s">
        <v>7166</v>
      </c>
      <c r="N10313">
        <v>1</v>
      </c>
      <c r="O10313" t="s">
        <v>755</v>
      </c>
      <c r="P10313">
        <v>2012</v>
      </c>
      <c r="Q10313" t="s">
        <v>727</v>
      </c>
    </row>
    <row r="10314" spans="1:17" x14ac:dyDescent="0.25">
      <c r="A10314">
        <v>20314</v>
      </c>
      <c r="B10314" t="s">
        <v>445</v>
      </c>
      <c r="C10314" t="s">
        <v>13</v>
      </c>
      <c r="D10314" t="s">
        <v>396</v>
      </c>
      <c r="E10314">
        <v>3953.9884000000002</v>
      </c>
      <c r="F10314" t="s">
        <v>735</v>
      </c>
      <c r="G10314" s="1">
        <v>41027</v>
      </c>
      <c r="H10314" t="s">
        <v>15</v>
      </c>
      <c r="I10314" s="1">
        <v>17304</v>
      </c>
      <c r="J10314">
        <v>64</v>
      </c>
      <c r="K10314" t="s">
        <v>570</v>
      </c>
      <c r="L10314" t="s">
        <v>337</v>
      </c>
      <c r="M10314" t="s">
        <v>7167</v>
      </c>
      <c r="N10314">
        <v>6</v>
      </c>
      <c r="O10314" t="s">
        <v>755</v>
      </c>
      <c r="P10314">
        <v>2012</v>
      </c>
      <c r="Q10314" t="s">
        <v>728</v>
      </c>
    </row>
    <row r="10315" spans="1:17" x14ac:dyDescent="0.25">
      <c r="A10315">
        <v>20315</v>
      </c>
      <c r="B10315" t="s">
        <v>445</v>
      </c>
      <c r="C10315" t="s">
        <v>13</v>
      </c>
      <c r="D10315" t="s">
        <v>396</v>
      </c>
      <c r="E10315">
        <v>2410.6266000000001</v>
      </c>
      <c r="F10315" t="s">
        <v>759</v>
      </c>
      <c r="G10315" s="1">
        <v>41091</v>
      </c>
      <c r="H10315" t="s">
        <v>70</v>
      </c>
      <c r="I10315" s="1">
        <v>15568</v>
      </c>
      <c r="J10315">
        <v>69</v>
      </c>
      <c r="K10315" t="s">
        <v>342</v>
      </c>
      <c r="L10315" t="s">
        <v>359</v>
      </c>
      <c r="M10315" t="s">
        <v>7168</v>
      </c>
      <c r="N10315">
        <v>7</v>
      </c>
      <c r="O10315" t="s">
        <v>776</v>
      </c>
      <c r="P10315">
        <v>2012</v>
      </c>
      <c r="Q10315" t="s">
        <v>729</v>
      </c>
    </row>
    <row r="10316" spans="1:17" x14ac:dyDescent="0.25">
      <c r="A10316">
        <v>20316</v>
      </c>
      <c r="B10316" t="s">
        <v>445</v>
      </c>
      <c r="C10316" t="s">
        <v>13</v>
      </c>
      <c r="D10316" t="s">
        <v>396</v>
      </c>
      <c r="E10316">
        <v>2410.6266000000001</v>
      </c>
      <c r="F10316" t="s">
        <v>759</v>
      </c>
      <c r="G10316" s="1">
        <v>41094</v>
      </c>
      <c r="H10316" t="s">
        <v>47</v>
      </c>
      <c r="I10316" s="1">
        <v>19564</v>
      </c>
      <c r="J10316">
        <v>58</v>
      </c>
      <c r="K10316" t="s">
        <v>342</v>
      </c>
      <c r="L10316" t="s">
        <v>322</v>
      </c>
      <c r="M10316" t="s">
        <v>7169</v>
      </c>
      <c r="N10316">
        <v>3</v>
      </c>
      <c r="O10316" t="s">
        <v>776</v>
      </c>
      <c r="P10316">
        <v>2012</v>
      </c>
      <c r="Q10316" t="s">
        <v>728</v>
      </c>
    </row>
    <row r="10317" spans="1:17" x14ac:dyDescent="0.25">
      <c r="A10317">
        <v>20317</v>
      </c>
      <c r="B10317" t="s">
        <v>445</v>
      </c>
      <c r="C10317" t="s">
        <v>13</v>
      </c>
      <c r="D10317" t="s">
        <v>396</v>
      </c>
      <c r="E10317">
        <v>2288.9187000000002</v>
      </c>
      <c r="F10317" t="s">
        <v>759</v>
      </c>
      <c r="G10317" s="1">
        <v>41123</v>
      </c>
      <c r="H10317" t="s">
        <v>15</v>
      </c>
      <c r="I10317" s="1">
        <v>20549</v>
      </c>
      <c r="J10317">
        <v>56</v>
      </c>
      <c r="K10317" t="s">
        <v>456</v>
      </c>
      <c r="L10317" t="s">
        <v>142</v>
      </c>
      <c r="M10317" t="s">
        <v>7142</v>
      </c>
      <c r="N10317">
        <v>4</v>
      </c>
      <c r="O10317" t="s">
        <v>740</v>
      </c>
      <c r="P10317">
        <v>2012</v>
      </c>
      <c r="Q10317" t="s">
        <v>728</v>
      </c>
    </row>
    <row r="10318" spans="1:17" x14ac:dyDescent="0.25">
      <c r="A10318">
        <v>20318</v>
      </c>
      <c r="B10318" t="s">
        <v>445</v>
      </c>
      <c r="C10318" t="s">
        <v>13</v>
      </c>
      <c r="D10318" t="s">
        <v>396</v>
      </c>
      <c r="E10318">
        <v>2410.6266000000001</v>
      </c>
      <c r="F10318" t="s">
        <v>759</v>
      </c>
      <c r="G10318" s="1">
        <v>41149</v>
      </c>
      <c r="H10318" t="s">
        <v>23</v>
      </c>
      <c r="I10318" s="1">
        <v>23330</v>
      </c>
      <c r="J10318">
        <v>48</v>
      </c>
      <c r="K10318" t="s">
        <v>628</v>
      </c>
      <c r="L10318" t="s">
        <v>611</v>
      </c>
      <c r="M10318" t="s">
        <v>7170</v>
      </c>
      <c r="N10318">
        <v>2</v>
      </c>
      <c r="O10318" t="s">
        <v>740</v>
      </c>
      <c r="P10318">
        <v>2012</v>
      </c>
      <c r="Q10318" t="s">
        <v>727</v>
      </c>
    </row>
    <row r="10319" spans="1:17" x14ac:dyDescent="0.25">
      <c r="A10319">
        <v>20319</v>
      </c>
      <c r="B10319" t="s">
        <v>445</v>
      </c>
      <c r="C10319" t="s">
        <v>13</v>
      </c>
      <c r="D10319" t="s">
        <v>396</v>
      </c>
      <c r="E10319">
        <v>1105.4834000000001</v>
      </c>
      <c r="F10319" t="s">
        <v>762</v>
      </c>
      <c r="G10319" s="1">
        <v>41188</v>
      </c>
      <c r="H10319" t="s">
        <v>70</v>
      </c>
      <c r="I10319" s="1">
        <v>23812</v>
      </c>
      <c r="J10319">
        <v>47</v>
      </c>
      <c r="K10319" t="s">
        <v>512</v>
      </c>
      <c r="L10319" t="s">
        <v>367</v>
      </c>
      <c r="M10319" t="s">
        <v>7171</v>
      </c>
      <c r="N10319">
        <v>6</v>
      </c>
      <c r="O10319" t="s">
        <v>743</v>
      </c>
      <c r="P10319">
        <v>2012</v>
      </c>
      <c r="Q10319" t="s">
        <v>727</v>
      </c>
    </row>
    <row r="10320" spans="1:17" x14ac:dyDescent="0.25">
      <c r="A10320">
        <v>20320</v>
      </c>
      <c r="B10320" t="s">
        <v>445</v>
      </c>
      <c r="C10320" t="s">
        <v>13</v>
      </c>
      <c r="D10320" t="s">
        <v>396</v>
      </c>
      <c r="E10320">
        <v>1105.4834000000001</v>
      </c>
      <c r="F10320" t="s">
        <v>762</v>
      </c>
      <c r="G10320" s="1">
        <v>41236</v>
      </c>
      <c r="H10320" t="s">
        <v>23</v>
      </c>
      <c r="I10320" s="1">
        <v>20273</v>
      </c>
      <c r="J10320">
        <v>57</v>
      </c>
      <c r="K10320" t="s">
        <v>671</v>
      </c>
      <c r="L10320" t="s">
        <v>75</v>
      </c>
      <c r="M10320" t="s">
        <v>7172</v>
      </c>
      <c r="N10320">
        <v>5</v>
      </c>
      <c r="O10320" t="s">
        <v>745</v>
      </c>
      <c r="P10320">
        <v>2012</v>
      </c>
      <c r="Q10320" t="s">
        <v>728</v>
      </c>
    </row>
    <row r="10321" spans="1:17" x14ac:dyDescent="0.25">
      <c r="A10321">
        <v>20321</v>
      </c>
      <c r="B10321" t="s">
        <v>445</v>
      </c>
      <c r="C10321" t="s">
        <v>13</v>
      </c>
      <c r="D10321" t="s">
        <v>396</v>
      </c>
      <c r="E10321">
        <v>1105.4834000000001</v>
      </c>
      <c r="F10321" t="s">
        <v>762</v>
      </c>
      <c r="G10321" s="1">
        <v>41240</v>
      </c>
      <c r="H10321" t="s">
        <v>70</v>
      </c>
      <c r="I10321" s="1">
        <v>21748</v>
      </c>
      <c r="J10321">
        <v>53</v>
      </c>
      <c r="K10321" t="s">
        <v>542</v>
      </c>
      <c r="L10321" t="s">
        <v>96</v>
      </c>
      <c r="M10321" t="s">
        <v>7173</v>
      </c>
      <c r="N10321">
        <v>2</v>
      </c>
      <c r="O10321" t="s">
        <v>745</v>
      </c>
      <c r="P10321">
        <v>2012</v>
      </c>
      <c r="Q10321" t="s">
        <v>728</v>
      </c>
    </row>
    <row r="10322" spans="1:17" x14ac:dyDescent="0.25">
      <c r="A10322">
        <v>20322</v>
      </c>
      <c r="B10322" t="s">
        <v>445</v>
      </c>
      <c r="C10322" t="s">
        <v>13</v>
      </c>
      <c r="D10322" t="s">
        <v>396</v>
      </c>
      <c r="E10322">
        <v>2264.2536</v>
      </c>
      <c r="F10322" t="s">
        <v>759</v>
      </c>
      <c r="G10322" s="1">
        <v>41257</v>
      </c>
      <c r="H10322" t="s">
        <v>15</v>
      </c>
      <c r="I10322" s="1">
        <v>22047</v>
      </c>
      <c r="J10322">
        <v>52</v>
      </c>
      <c r="K10322" t="s">
        <v>460</v>
      </c>
      <c r="L10322" t="s">
        <v>102</v>
      </c>
      <c r="M10322" t="s">
        <v>7106</v>
      </c>
      <c r="N10322">
        <v>5</v>
      </c>
      <c r="O10322" t="s">
        <v>749</v>
      </c>
      <c r="P10322">
        <v>2012</v>
      </c>
      <c r="Q10322" t="s">
        <v>728</v>
      </c>
    </row>
    <row r="10323" spans="1:17" x14ac:dyDescent="0.25">
      <c r="A10323">
        <v>20323</v>
      </c>
      <c r="B10323" t="s">
        <v>445</v>
      </c>
      <c r="C10323" t="s">
        <v>13</v>
      </c>
      <c r="D10323" t="s">
        <v>396</v>
      </c>
      <c r="E10323">
        <v>2264.2536</v>
      </c>
      <c r="F10323" t="s">
        <v>759</v>
      </c>
      <c r="G10323" s="1">
        <v>41277</v>
      </c>
      <c r="H10323" t="s">
        <v>15</v>
      </c>
      <c r="I10323" s="1">
        <v>15835</v>
      </c>
      <c r="J10323">
        <v>69</v>
      </c>
      <c r="K10323" t="s">
        <v>648</v>
      </c>
      <c r="L10323" t="s">
        <v>282</v>
      </c>
      <c r="M10323" t="s">
        <v>7026</v>
      </c>
      <c r="N10323">
        <v>4</v>
      </c>
      <c r="O10323" t="s">
        <v>751</v>
      </c>
      <c r="P10323">
        <v>2013</v>
      </c>
      <c r="Q10323" t="s">
        <v>729</v>
      </c>
    </row>
    <row r="10324" spans="1:17" x14ac:dyDescent="0.25">
      <c r="A10324">
        <v>20324</v>
      </c>
      <c r="B10324" t="s">
        <v>445</v>
      </c>
      <c r="C10324" t="s">
        <v>13</v>
      </c>
      <c r="D10324" t="s">
        <v>396</v>
      </c>
      <c r="E10324">
        <v>2699.9018000000001</v>
      </c>
      <c r="F10324" t="s">
        <v>735</v>
      </c>
      <c r="G10324" s="1">
        <v>41286</v>
      </c>
      <c r="H10324" t="s">
        <v>23</v>
      </c>
      <c r="I10324" s="1">
        <v>22131</v>
      </c>
      <c r="J10324">
        <v>52</v>
      </c>
      <c r="K10324" t="s">
        <v>615</v>
      </c>
      <c r="L10324" t="s">
        <v>273</v>
      </c>
      <c r="M10324" t="s">
        <v>7174</v>
      </c>
      <c r="N10324">
        <v>6</v>
      </c>
      <c r="O10324" t="s">
        <v>751</v>
      </c>
      <c r="P10324">
        <v>2013</v>
      </c>
      <c r="Q10324" t="s">
        <v>728</v>
      </c>
    </row>
    <row r="10325" spans="1:17" x14ac:dyDescent="0.25">
      <c r="A10325">
        <v>20325</v>
      </c>
      <c r="B10325" t="s">
        <v>445</v>
      </c>
      <c r="C10325" t="s">
        <v>13</v>
      </c>
      <c r="D10325" t="s">
        <v>396</v>
      </c>
      <c r="E10325">
        <v>2264.2536</v>
      </c>
      <c r="F10325" t="s">
        <v>759</v>
      </c>
      <c r="G10325" s="1">
        <v>41287</v>
      </c>
      <c r="H10325" t="s">
        <v>15</v>
      </c>
      <c r="I10325" s="1">
        <v>26399</v>
      </c>
      <c r="J10325">
        <v>40</v>
      </c>
      <c r="K10325" t="s">
        <v>621</v>
      </c>
      <c r="L10325" t="s">
        <v>298</v>
      </c>
      <c r="M10325" t="s">
        <v>7175</v>
      </c>
      <c r="N10325">
        <v>7</v>
      </c>
      <c r="O10325" t="s">
        <v>751</v>
      </c>
      <c r="P10325">
        <v>2013</v>
      </c>
      <c r="Q10325" t="s">
        <v>727</v>
      </c>
    </row>
    <row r="10326" spans="1:17" x14ac:dyDescent="0.25">
      <c r="A10326">
        <v>20326</v>
      </c>
      <c r="B10326" t="s">
        <v>445</v>
      </c>
      <c r="C10326" t="s">
        <v>13</v>
      </c>
      <c r="D10326" t="s">
        <v>396</v>
      </c>
      <c r="E10326">
        <v>2264.2536</v>
      </c>
      <c r="F10326" t="s">
        <v>759</v>
      </c>
      <c r="G10326" s="1">
        <v>41313</v>
      </c>
      <c r="H10326" t="s">
        <v>15</v>
      </c>
      <c r="I10326" s="1">
        <v>18126</v>
      </c>
      <c r="J10326">
        <v>63</v>
      </c>
      <c r="K10326" t="s">
        <v>629</v>
      </c>
      <c r="L10326" t="s">
        <v>247</v>
      </c>
      <c r="M10326" t="s">
        <v>7148</v>
      </c>
      <c r="N10326">
        <v>5</v>
      </c>
      <c r="O10326" t="s">
        <v>765</v>
      </c>
      <c r="P10326">
        <v>2013</v>
      </c>
      <c r="Q10326" t="s">
        <v>728</v>
      </c>
    </row>
    <row r="10327" spans="1:17" x14ac:dyDescent="0.25">
      <c r="A10327">
        <v>20327</v>
      </c>
      <c r="B10327" t="s">
        <v>445</v>
      </c>
      <c r="C10327" t="s">
        <v>13</v>
      </c>
      <c r="D10327" t="s">
        <v>396</v>
      </c>
      <c r="E10327">
        <v>1105.4834000000001</v>
      </c>
      <c r="F10327" t="s">
        <v>762</v>
      </c>
      <c r="G10327" s="1">
        <v>41349</v>
      </c>
      <c r="H10327" t="s">
        <v>79</v>
      </c>
      <c r="I10327" s="1">
        <v>17098</v>
      </c>
      <c r="J10327">
        <v>66</v>
      </c>
      <c r="K10327" t="s">
        <v>484</v>
      </c>
      <c r="L10327" t="s">
        <v>279</v>
      </c>
      <c r="M10327" t="s">
        <v>7006</v>
      </c>
      <c r="N10327">
        <v>6</v>
      </c>
      <c r="O10327" t="s">
        <v>753</v>
      </c>
      <c r="P10327">
        <v>2013</v>
      </c>
      <c r="Q10327" t="s">
        <v>729</v>
      </c>
    </row>
    <row r="10328" spans="1:17" x14ac:dyDescent="0.25">
      <c r="A10328">
        <v>20328</v>
      </c>
      <c r="B10328" t="s">
        <v>445</v>
      </c>
      <c r="C10328" t="s">
        <v>13</v>
      </c>
      <c r="D10328" t="s">
        <v>396</v>
      </c>
      <c r="E10328">
        <v>865.20399999999995</v>
      </c>
      <c r="F10328" t="s">
        <v>762</v>
      </c>
      <c r="G10328" s="1">
        <v>41356</v>
      </c>
      <c r="H10328" t="s">
        <v>70</v>
      </c>
      <c r="I10328" s="1">
        <v>17028</v>
      </c>
      <c r="J10328">
        <v>66</v>
      </c>
      <c r="K10328" t="s">
        <v>473</v>
      </c>
      <c r="L10328" t="s">
        <v>34</v>
      </c>
      <c r="M10328" t="s">
        <v>7176</v>
      </c>
      <c r="N10328">
        <v>6</v>
      </c>
      <c r="O10328" t="s">
        <v>753</v>
      </c>
      <c r="P10328">
        <v>2013</v>
      </c>
      <c r="Q10328" t="s">
        <v>729</v>
      </c>
    </row>
    <row r="10329" spans="1:17" x14ac:dyDescent="0.25">
      <c r="A10329">
        <v>20329</v>
      </c>
      <c r="B10329" t="s">
        <v>445</v>
      </c>
      <c r="C10329" t="s">
        <v>13</v>
      </c>
      <c r="D10329" t="s">
        <v>396</v>
      </c>
      <c r="E10329">
        <v>2264.2536</v>
      </c>
      <c r="F10329" t="s">
        <v>759</v>
      </c>
      <c r="G10329" s="1">
        <v>41377</v>
      </c>
      <c r="H10329" t="s">
        <v>15</v>
      </c>
      <c r="I10329" s="1">
        <v>14025</v>
      </c>
      <c r="J10329">
        <v>74</v>
      </c>
      <c r="K10329" t="s">
        <v>481</v>
      </c>
      <c r="L10329" t="s">
        <v>611</v>
      </c>
      <c r="M10329" t="s">
        <v>7125</v>
      </c>
      <c r="N10329">
        <v>6</v>
      </c>
      <c r="O10329" t="s">
        <v>755</v>
      </c>
      <c r="P10329">
        <v>2013</v>
      </c>
      <c r="Q10329" t="s">
        <v>729</v>
      </c>
    </row>
    <row r="10330" spans="1:17" x14ac:dyDescent="0.25">
      <c r="A10330">
        <v>20330</v>
      </c>
      <c r="B10330" t="s">
        <v>445</v>
      </c>
      <c r="C10330" t="s">
        <v>13</v>
      </c>
      <c r="D10330" t="s">
        <v>396</v>
      </c>
      <c r="E10330">
        <v>2264.2536</v>
      </c>
      <c r="F10330" t="s">
        <v>759</v>
      </c>
      <c r="G10330" s="1">
        <v>41397</v>
      </c>
      <c r="H10330" t="s">
        <v>15</v>
      </c>
      <c r="I10330" s="1">
        <v>21652</v>
      </c>
      <c r="J10330">
        <v>54</v>
      </c>
      <c r="K10330" t="s">
        <v>513</v>
      </c>
      <c r="L10330" t="s">
        <v>98</v>
      </c>
      <c r="M10330" t="s">
        <v>7177</v>
      </c>
      <c r="N10330">
        <v>5</v>
      </c>
      <c r="O10330" t="s">
        <v>757</v>
      </c>
      <c r="P10330">
        <v>2013</v>
      </c>
      <c r="Q10330" t="s">
        <v>728</v>
      </c>
    </row>
    <row r="10331" spans="1:17" x14ac:dyDescent="0.25">
      <c r="A10331">
        <v>20331</v>
      </c>
      <c r="B10331" t="s">
        <v>445</v>
      </c>
      <c r="C10331" t="s">
        <v>13</v>
      </c>
      <c r="D10331" t="s">
        <v>396</v>
      </c>
      <c r="E10331">
        <v>865.20399999999995</v>
      </c>
      <c r="F10331" t="s">
        <v>762</v>
      </c>
      <c r="G10331" s="1">
        <v>41417</v>
      </c>
      <c r="H10331" t="s">
        <v>47</v>
      </c>
      <c r="I10331" s="1">
        <v>22996</v>
      </c>
      <c r="J10331">
        <v>50</v>
      </c>
      <c r="K10331" t="s">
        <v>595</v>
      </c>
      <c r="L10331" t="s">
        <v>529</v>
      </c>
      <c r="M10331" t="s">
        <v>7178</v>
      </c>
      <c r="N10331">
        <v>4</v>
      </c>
      <c r="O10331" t="s">
        <v>757</v>
      </c>
      <c r="P10331">
        <v>2013</v>
      </c>
      <c r="Q10331" t="s">
        <v>728</v>
      </c>
    </row>
    <row r="10332" spans="1:17" x14ac:dyDescent="0.25">
      <c r="A10332">
        <v>20332</v>
      </c>
      <c r="B10332" t="s">
        <v>445</v>
      </c>
      <c r="C10332" t="s">
        <v>13</v>
      </c>
      <c r="D10332" t="s">
        <v>396</v>
      </c>
      <c r="E10332">
        <v>2699.9018000000001</v>
      </c>
      <c r="F10332" t="s">
        <v>735</v>
      </c>
      <c r="G10332" s="1">
        <v>41427</v>
      </c>
      <c r="H10332" t="s">
        <v>70</v>
      </c>
      <c r="I10332" s="1">
        <v>13762</v>
      </c>
      <c r="J10332">
        <v>75</v>
      </c>
      <c r="K10332" t="s">
        <v>491</v>
      </c>
      <c r="L10332" t="s">
        <v>164</v>
      </c>
      <c r="M10332" t="s">
        <v>7179</v>
      </c>
      <c r="N10332">
        <v>7</v>
      </c>
      <c r="O10332" t="s">
        <v>737</v>
      </c>
      <c r="P10332">
        <v>2013</v>
      </c>
      <c r="Q10332" t="s">
        <v>729</v>
      </c>
    </row>
    <row r="10333" spans="1:17" x14ac:dyDescent="0.25">
      <c r="A10333">
        <v>20333</v>
      </c>
      <c r="B10333" t="s">
        <v>445</v>
      </c>
      <c r="C10333" t="s">
        <v>13</v>
      </c>
      <c r="D10333" t="s">
        <v>396</v>
      </c>
      <c r="E10333">
        <v>2738.5657000000001</v>
      </c>
      <c r="F10333" t="s">
        <v>735</v>
      </c>
      <c r="G10333" s="1">
        <v>41436</v>
      </c>
      <c r="H10333" t="s">
        <v>15</v>
      </c>
      <c r="I10333" s="1">
        <v>12684</v>
      </c>
      <c r="J10333">
        <v>78</v>
      </c>
      <c r="K10333" t="s">
        <v>589</v>
      </c>
      <c r="L10333" t="s">
        <v>75</v>
      </c>
      <c r="M10333" t="s">
        <v>7162</v>
      </c>
      <c r="N10333">
        <v>2</v>
      </c>
      <c r="O10333" t="s">
        <v>737</v>
      </c>
      <c r="P10333">
        <v>2013</v>
      </c>
      <c r="Q10333" t="s">
        <v>729</v>
      </c>
    </row>
    <row r="10334" spans="1:17" x14ac:dyDescent="0.25">
      <c r="A10334">
        <v>20334</v>
      </c>
      <c r="B10334" t="s">
        <v>445</v>
      </c>
      <c r="C10334" t="s">
        <v>13</v>
      </c>
      <c r="D10334" t="s">
        <v>396</v>
      </c>
      <c r="E10334">
        <v>2639.2372999999998</v>
      </c>
      <c r="F10334" t="s">
        <v>735</v>
      </c>
      <c r="G10334" s="1">
        <v>41436</v>
      </c>
      <c r="H10334" t="s">
        <v>15</v>
      </c>
      <c r="I10334" s="1">
        <v>19554</v>
      </c>
      <c r="J10334">
        <v>59</v>
      </c>
      <c r="K10334" t="s">
        <v>449</v>
      </c>
      <c r="L10334" t="s">
        <v>331</v>
      </c>
      <c r="M10334" t="s">
        <v>7147</v>
      </c>
      <c r="N10334">
        <v>2</v>
      </c>
      <c r="O10334" t="s">
        <v>737</v>
      </c>
      <c r="P10334">
        <v>2013</v>
      </c>
      <c r="Q10334" t="s">
        <v>728</v>
      </c>
    </row>
    <row r="10335" spans="1:17" x14ac:dyDescent="0.25">
      <c r="A10335">
        <v>20335</v>
      </c>
      <c r="B10335" t="s">
        <v>445</v>
      </c>
      <c r="C10335" t="s">
        <v>13</v>
      </c>
      <c r="D10335" t="s">
        <v>396</v>
      </c>
      <c r="E10335">
        <v>41.183399999999999</v>
      </c>
      <c r="F10335" t="s">
        <v>762</v>
      </c>
      <c r="G10335" s="1">
        <v>41472</v>
      </c>
      <c r="H10335" t="s">
        <v>79</v>
      </c>
      <c r="I10335" s="1">
        <v>21136</v>
      </c>
      <c r="J10335">
        <v>55</v>
      </c>
      <c r="K10335" t="s">
        <v>518</v>
      </c>
      <c r="L10335" t="s">
        <v>124</v>
      </c>
      <c r="M10335" t="s">
        <v>7180</v>
      </c>
      <c r="N10335">
        <v>3</v>
      </c>
      <c r="O10335" t="s">
        <v>776</v>
      </c>
      <c r="P10335">
        <v>2013</v>
      </c>
      <c r="Q10335" t="s">
        <v>728</v>
      </c>
    </row>
    <row r="10336" spans="1:17" x14ac:dyDescent="0.25">
      <c r="A10336">
        <v>20336</v>
      </c>
      <c r="B10336" t="s">
        <v>445</v>
      </c>
      <c r="C10336" t="s">
        <v>13</v>
      </c>
      <c r="D10336" t="s">
        <v>396</v>
      </c>
      <c r="E10336">
        <v>133.11940000000001</v>
      </c>
      <c r="F10336" t="s">
        <v>762</v>
      </c>
      <c r="G10336" s="1">
        <v>41477</v>
      </c>
      <c r="H10336" t="s">
        <v>70</v>
      </c>
      <c r="I10336" s="1">
        <v>24073</v>
      </c>
      <c r="J10336">
        <v>47</v>
      </c>
      <c r="K10336" t="s">
        <v>538</v>
      </c>
      <c r="L10336" t="s">
        <v>135</v>
      </c>
      <c r="M10336" t="s">
        <v>7181</v>
      </c>
      <c r="N10336">
        <v>1</v>
      </c>
      <c r="O10336" t="s">
        <v>776</v>
      </c>
      <c r="P10336">
        <v>2013</v>
      </c>
      <c r="Q10336" t="s">
        <v>727</v>
      </c>
    </row>
    <row r="10337" spans="1:17" x14ac:dyDescent="0.25">
      <c r="A10337">
        <v>20337</v>
      </c>
      <c r="B10337" t="s">
        <v>445</v>
      </c>
      <c r="C10337" t="s">
        <v>13</v>
      </c>
      <c r="D10337" t="s">
        <v>396</v>
      </c>
      <c r="E10337">
        <v>5.5140000000000002</v>
      </c>
      <c r="F10337" t="s">
        <v>762</v>
      </c>
      <c r="G10337" s="1">
        <v>41486</v>
      </c>
      <c r="H10337" t="s">
        <v>47</v>
      </c>
      <c r="I10337" s="1">
        <v>23000</v>
      </c>
      <c r="J10337">
        <v>50</v>
      </c>
      <c r="K10337" t="s">
        <v>575</v>
      </c>
      <c r="L10337" t="s">
        <v>545</v>
      </c>
      <c r="M10337" t="s">
        <v>7182</v>
      </c>
      <c r="N10337">
        <v>3</v>
      </c>
      <c r="O10337" t="s">
        <v>776</v>
      </c>
      <c r="P10337">
        <v>2013</v>
      </c>
      <c r="Q10337" t="s">
        <v>728</v>
      </c>
    </row>
    <row r="10338" spans="1:17" x14ac:dyDescent="0.25">
      <c r="A10338">
        <v>20338</v>
      </c>
      <c r="B10338" t="s">
        <v>445</v>
      </c>
      <c r="C10338" t="s">
        <v>13</v>
      </c>
      <c r="D10338" t="s">
        <v>396</v>
      </c>
      <c r="E10338">
        <v>38.674999999999997</v>
      </c>
      <c r="F10338" t="s">
        <v>762</v>
      </c>
      <c r="G10338" s="1">
        <v>41488</v>
      </c>
      <c r="H10338" t="s">
        <v>47</v>
      </c>
      <c r="I10338" s="1">
        <v>17171</v>
      </c>
      <c r="J10338">
        <v>66</v>
      </c>
      <c r="K10338" t="s">
        <v>449</v>
      </c>
      <c r="L10338" t="s">
        <v>52</v>
      </c>
      <c r="M10338" t="s">
        <v>7183</v>
      </c>
      <c r="N10338">
        <v>5</v>
      </c>
      <c r="O10338" t="s">
        <v>740</v>
      </c>
      <c r="P10338">
        <v>2013</v>
      </c>
      <c r="Q10338" t="s">
        <v>729</v>
      </c>
    </row>
    <row r="10339" spans="1:17" x14ac:dyDescent="0.25">
      <c r="A10339">
        <v>20339</v>
      </c>
      <c r="B10339" t="s">
        <v>445</v>
      </c>
      <c r="C10339" t="s">
        <v>13</v>
      </c>
      <c r="D10339" t="s">
        <v>396</v>
      </c>
      <c r="E10339">
        <v>71.791899999999998</v>
      </c>
      <c r="F10339" t="s">
        <v>762</v>
      </c>
      <c r="G10339" s="1">
        <v>41490</v>
      </c>
      <c r="H10339" t="s">
        <v>138</v>
      </c>
      <c r="I10339" s="1">
        <v>17786</v>
      </c>
      <c r="J10339">
        <v>64</v>
      </c>
      <c r="K10339" t="s">
        <v>516</v>
      </c>
      <c r="L10339" t="s">
        <v>164</v>
      </c>
      <c r="M10339" t="s">
        <v>7130</v>
      </c>
      <c r="N10339">
        <v>7</v>
      </c>
      <c r="O10339" t="s">
        <v>740</v>
      </c>
      <c r="P10339">
        <v>2013</v>
      </c>
      <c r="Q10339" t="s">
        <v>728</v>
      </c>
    </row>
    <row r="10340" spans="1:17" x14ac:dyDescent="0.25">
      <c r="A10340">
        <v>20340</v>
      </c>
      <c r="B10340" t="s">
        <v>445</v>
      </c>
      <c r="C10340" t="s">
        <v>13</v>
      </c>
      <c r="D10340" t="s">
        <v>396</v>
      </c>
      <c r="E10340">
        <v>41.205500000000001</v>
      </c>
      <c r="F10340" t="s">
        <v>762</v>
      </c>
      <c r="G10340" s="1">
        <v>41492</v>
      </c>
      <c r="H10340" t="s">
        <v>47</v>
      </c>
      <c r="I10340" s="1">
        <v>16256</v>
      </c>
      <c r="J10340">
        <v>69</v>
      </c>
      <c r="K10340" t="s">
        <v>516</v>
      </c>
      <c r="L10340" t="s">
        <v>124</v>
      </c>
      <c r="M10340" t="s">
        <v>7184</v>
      </c>
      <c r="N10340">
        <v>2</v>
      </c>
      <c r="O10340" t="s">
        <v>740</v>
      </c>
      <c r="P10340">
        <v>2013</v>
      </c>
      <c r="Q10340" t="s">
        <v>729</v>
      </c>
    </row>
    <row r="10341" spans="1:17" x14ac:dyDescent="0.25">
      <c r="A10341">
        <v>20341</v>
      </c>
      <c r="B10341" t="s">
        <v>445</v>
      </c>
      <c r="C10341" t="s">
        <v>13</v>
      </c>
      <c r="D10341" t="s">
        <v>396</v>
      </c>
      <c r="E10341">
        <v>71.791899999999998</v>
      </c>
      <c r="F10341" t="s">
        <v>762</v>
      </c>
      <c r="G10341" s="1">
        <v>41492</v>
      </c>
      <c r="H10341" t="s">
        <v>79</v>
      </c>
      <c r="I10341" s="1">
        <v>16604</v>
      </c>
      <c r="J10341">
        <v>68</v>
      </c>
      <c r="K10341" t="s">
        <v>548</v>
      </c>
      <c r="L10341" t="s">
        <v>272</v>
      </c>
      <c r="M10341" t="s">
        <v>7185</v>
      </c>
      <c r="N10341">
        <v>2</v>
      </c>
      <c r="O10341" t="s">
        <v>740</v>
      </c>
      <c r="P10341">
        <v>2013</v>
      </c>
      <c r="Q10341" t="s">
        <v>729</v>
      </c>
    </row>
    <row r="10342" spans="1:17" x14ac:dyDescent="0.25">
      <c r="A10342">
        <v>20342</v>
      </c>
      <c r="B10342" t="s">
        <v>445</v>
      </c>
      <c r="C10342" t="s">
        <v>13</v>
      </c>
      <c r="D10342" t="s">
        <v>396</v>
      </c>
      <c r="E10342">
        <v>2658.63</v>
      </c>
      <c r="F10342" t="s">
        <v>735</v>
      </c>
      <c r="G10342" s="1">
        <v>41747</v>
      </c>
      <c r="H10342" t="s">
        <v>79</v>
      </c>
      <c r="I10342" s="1">
        <v>15781</v>
      </c>
      <c r="J10342">
        <v>71</v>
      </c>
      <c r="K10342" t="s">
        <v>597</v>
      </c>
      <c r="L10342" t="s">
        <v>181</v>
      </c>
      <c r="M10342" t="s">
        <v>6985</v>
      </c>
      <c r="N10342">
        <v>5</v>
      </c>
      <c r="O10342" t="s">
        <v>755</v>
      </c>
      <c r="P10342">
        <v>2014</v>
      </c>
      <c r="Q10342" t="s">
        <v>729</v>
      </c>
    </row>
    <row r="10343" spans="1:17" x14ac:dyDescent="0.25">
      <c r="A10343">
        <v>20343</v>
      </c>
      <c r="B10343" t="s">
        <v>445</v>
      </c>
      <c r="C10343" t="s">
        <v>13</v>
      </c>
      <c r="D10343" t="s">
        <v>396</v>
      </c>
      <c r="E10343">
        <v>650.80079999999998</v>
      </c>
      <c r="F10343" t="s">
        <v>762</v>
      </c>
      <c r="G10343" s="1">
        <v>41749</v>
      </c>
      <c r="H10343" t="s">
        <v>50</v>
      </c>
      <c r="I10343" s="1">
        <v>20670</v>
      </c>
      <c r="J10343">
        <v>57</v>
      </c>
      <c r="K10343" t="s">
        <v>458</v>
      </c>
      <c r="L10343" t="s">
        <v>67</v>
      </c>
      <c r="M10343" t="s">
        <v>6979</v>
      </c>
      <c r="N10343">
        <v>7</v>
      </c>
      <c r="O10343" t="s">
        <v>755</v>
      </c>
      <c r="P10343">
        <v>2014</v>
      </c>
      <c r="Q10343" t="s">
        <v>728</v>
      </c>
    </row>
    <row r="10344" spans="1:17" x14ac:dyDescent="0.25">
      <c r="A10344">
        <v>20344</v>
      </c>
      <c r="B10344" t="s">
        <v>445</v>
      </c>
      <c r="C10344" t="s">
        <v>13</v>
      </c>
      <c r="D10344" t="s">
        <v>396</v>
      </c>
      <c r="E10344">
        <v>104.3783</v>
      </c>
      <c r="F10344" t="s">
        <v>762</v>
      </c>
      <c r="G10344" s="1">
        <v>41750</v>
      </c>
      <c r="H10344" t="s">
        <v>138</v>
      </c>
      <c r="I10344" s="1">
        <v>22781</v>
      </c>
      <c r="J10344">
        <v>51</v>
      </c>
      <c r="K10344" t="s">
        <v>516</v>
      </c>
      <c r="L10344" t="s">
        <v>108</v>
      </c>
      <c r="M10344" t="s">
        <v>7131</v>
      </c>
      <c r="N10344">
        <v>1</v>
      </c>
      <c r="O10344" t="s">
        <v>755</v>
      </c>
      <c r="P10344">
        <v>2014</v>
      </c>
      <c r="Q10344" t="s">
        <v>728</v>
      </c>
    </row>
    <row r="10345" spans="1:17" x14ac:dyDescent="0.25">
      <c r="A10345">
        <v>20345</v>
      </c>
      <c r="B10345" t="s">
        <v>445</v>
      </c>
      <c r="C10345" t="s">
        <v>13</v>
      </c>
      <c r="D10345" t="s">
        <v>396</v>
      </c>
      <c r="E10345">
        <v>2673.0612999999998</v>
      </c>
      <c r="F10345" t="s">
        <v>735</v>
      </c>
      <c r="G10345" s="1">
        <v>41750</v>
      </c>
      <c r="H10345" t="s">
        <v>79</v>
      </c>
      <c r="I10345" s="1">
        <v>21635</v>
      </c>
      <c r="J10345">
        <v>55</v>
      </c>
      <c r="K10345" t="s">
        <v>554</v>
      </c>
      <c r="L10345" t="s">
        <v>141</v>
      </c>
      <c r="M10345" t="s">
        <v>7059</v>
      </c>
      <c r="N10345">
        <v>1</v>
      </c>
      <c r="O10345" t="s">
        <v>755</v>
      </c>
      <c r="P10345">
        <v>2014</v>
      </c>
      <c r="Q10345" t="s">
        <v>728</v>
      </c>
    </row>
    <row r="10346" spans="1:17" x14ac:dyDescent="0.25">
      <c r="A10346">
        <v>20346</v>
      </c>
      <c r="B10346" t="s">
        <v>445</v>
      </c>
      <c r="C10346" t="s">
        <v>13</v>
      </c>
      <c r="D10346" t="s">
        <v>396</v>
      </c>
      <c r="E10346">
        <v>2621.0158000000001</v>
      </c>
      <c r="F10346" t="s">
        <v>735</v>
      </c>
      <c r="G10346" s="1">
        <v>41755</v>
      </c>
      <c r="H10346" t="s">
        <v>70</v>
      </c>
      <c r="I10346" s="1">
        <v>23049</v>
      </c>
      <c r="J10346">
        <v>51</v>
      </c>
      <c r="K10346" t="s">
        <v>563</v>
      </c>
      <c r="L10346" t="s">
        <v>75</v>
      </c>
      <c r="M10346" t="s">
        <v>7186</v>
      </c>
      <c r="N10346">
        <v>6</v>
      </c>
      <c r="O10346" t="s">
        <v>755</v>
      </c>
      <c r="P10346">
        <v>2014</v>
      </c>
      <c r="Q10346" t="s">
        <v>728</v>
      </c>
    </row>
    <row r="10347" spans="1:17" x14ac:dyDescent="0.25">
      <c r="A10347">
        <v>20347</v>
      </c>
      <c r="B10347" t="s">
        <v>445</v>
      </c>
      <c r="C10347" t="s">
        <v>13</v>
      </c>
      <c r="D10347" t="s">
        <v>396</v>
      </c>
      <c r="E10347">
        <v>54.111899999999999</v>
      </c>
      <c r="F10347" t="s">
        <v>762</v>
      </c>
      <c r="G10347" s="1">
        <v>41759</v>
      </c>
      <c r="H10347" t="s">
        <v>79</v>
      </c>
      <c r="I10347" s="1">
        <v>18589</v>
      </c>
      <c r="J10347">
        <v>63</v>
      </c>
      <c r="K10347" t="s">
        <v>650</v>
      </c>
      <c r="L10347" t="s">
        <v>61</v>
      </c>
      <c r="M10347" t="s">
        <v>7187</v>
      </c>
      <c r="N10347">
        <v>3</v>
      </c>
      <c r="O10347" t="s">
        <v>755</v>
      </c>
      <c r="P10347">
        <v>2014</v>
      </c>
      <c r="Q10347" t="s">
        <v>728</v>
      </c>
    </row>
    <row r="10348" spans="1:17" x14ac:dyDescent="0.25">
      <c r="A10348">
        <v>20348</v>
      </c>
      <c r="B10348" t="s">
        <v>445</v>
      </c>
      <c r="C10348" t="s">
        <v>13</v>
      </c>
      <c r="D10348" t="s">
        <v>396</v>
      </c>
      <c r="E10348">
        <v>38.664000000000001</v>
      </c>
      <c r="F10348" t="s">
        <v>762</v>
      </c>
      <c r="G10348" s="1">
        <v>41762</v>
      </c>
      <c r="H10348" t="s">
        <v>47</v>
      </c>
      <c r="I10348" s="1">
        <v>16362</v>
      </c>
      <c r="J10348">
        <v>69</v>
      </c>
      <c r="K10348" t="s">
        <v>579</v>
      </c>
      <c r="L10348" t="s">
        <v>129</v>
      </c>
      <c r="M10348" t="s">
        <v>7188</v>
      </c>
      <c r="N10348">
        <v>6</v>
      </c>
      <c r="O10348" t="s">
        <v>757</v>
      </c>
      <c r="P10348">
        <v>2014</v>
      </c>
      <c r="Q10348" t="s">
        <v>729</v>
      </c>
    </row>
    <row r="10349" spans="1:17" x14ac:dyDescent="0.25">
      <c r="A10349">
        <v>20349</v>
      </c>
      <c r="B10349" t="s">
        <v>445</v>
      </c>
      <c r="C10349" t="s">
        <v>13</v>
      </c>
      <c r="D10349" t="s">
        <v>396</v>
      </c>
      <c r="E10349">
        <v>2646.4418999999998</v>
      </c>
      <c r="F10349" t="s">
        <v>735</v>
      </c>
      <c r="G10349" s="1">
        <v>41764</v>
      </c>
      <c r="H10349" t="s">
        <v>23</v>
      </c>
      <c r="I10349" s="1">
        <v>22511</v>
      </c>
      <c r="J10349">
        <v>52</v>
      </c>
      <c r="K10349" t="s">
        <v>505</v>
      </c>
      <c r="L10349" t="s">
        <v>368</v>
      </c>
      <c r="M10349" t="s">
        <v>7040</v>
      </c>
      <c r="N10349">
        <v>1</v>
      </c>
      <c r="O10349" t="s">
        <v>757</v>
      </c>
      <c r="P10349">
        <v>2014</v>
      </c>
      <c r="Q10349" t="s">
        <v>728</v>
      </c>
    </row>
    <row r="10350" spans="1:17" x14ac:dyDescent="0.25">
      <c r="A10350">
        <v>20350</v>
      </c>
      <c r="B10350" t="s">
        <v>445</v>
      </c>
      <c r="C10350" t="s">
        <v>13</v>
      </c>
      <c r="D10350" t="s">
        <v>396</v>
      </c>
      <c r="E10350">
        <v>2618.8058000000001</v>
      </c>
      <c r="F10350" t="s">
        <v>735</v>
      </c>
      <c r="G10350" s="1">
        <v>41765</v>
      </c>
      <c r="H10350" t="s">
        <v>47</v>
      </c>
      <c r="I10350" s="1">
        <v>24053</v>
      </c>
      <c r="J10350">
        <v>48</v>
      </c>
      <c r="K10350" t="s">
        <v>589</v>
      </c>
      <c r="L10350" t="s">
        <v>254</v>
      </c>
      <c r="M10350" t="s">
        <v>7189</v>
      </c>
      <c r="N10350">
        <v>2</v>
      </c>
      <c r="O10350" t="s">
        <v>757</v>
      </c>
      <c r="P10350">
        <v>2014</v>
      </c>
      <c r="Q10350" t="s">
        <v>727</v>
      </c>
    </row>
    <row r="10351" spans="1:17" x14ac:dyDescent="0.25">
      <c r="A10351">
        <v>20351</v>
      </c>
      <c r="B10351" t="s">
        <v>445</v>
      </c>
      <c r="C10351" t="s">
        <v>13</v>
      </c>
      <c r="D10351" t="s">
        <v>396</v>
      </c>
      <c r="E10351">
        <v>2681.8791999999999</v>
      </c>
      <c r="F10351" t="s">
        <v>735</v>
      </c>
      <c r="G10351" s="1">
        <v>41766</v>
      </c>
      <c r="H10351" t="s">
        <v>79</v>
      </c>
      <c r="I10351" s="1">
        <v>16367</v>
      </c>
      <c r="J10351">
        <v>69</v>
      </c>
      <c r="K10351" t="s">
        <v>511</v>
      </c>
      <c r="L10351" t="s">
        <v>196</v>
      </c>
      <c r="M10351" t="s">
        <v>7058</v>
      </c>
      <c r="N10351">
        <v>3</v>
      </c>
      <c r="O10351" t="s">
        <v>757</v>
      </c>
      <c r="P10351">
        <v>2014</v>
      </c>
      <c r="Q10351" t="s">
        <v>729</v>
      </c>
    </row>
    <row r="10352" spans="1:17" x14ac:dyDescent="0.25">
      <c r="A10352">
        <v>20352</v>
      </c>
      <c r="B10352" t="s">
        <v>445</v>
      </c>
      <c r="C10352" t="s">
        <v>13</v>
      </c>
      <c r="D10352" t="s">
        <v>396</v>
      </c>
      <c r="E10352">
        <v>2668.5639999999999</v>
      </c>
      <c r="F10352" t="s">
        <v>735</v>
      </c>
      <c r="G10352" s="1">
        <v>41768</v>
      </c>
      <c r="H10352" t="s">
        <v>70</v>
      </c>
      <c r="I10352" s="1">
        <v>24415</v>
      </c>
      <c r="J10352">
        <v>47</v>
      </c>
      <c r="K10352" t="s">
        <v>589</v>
      </c>
      <c r="L10352" t="s">
        <v>140</v>
      </c>
      <c r="M10352" t="s">
        <v>7190</v>
      </c>
      <c r="N10352">
        <v>5</v>
      </c>
      <c r="O10352" t="s">
        <v>757</v>
      </c>
      <c r="P10352">
        <v>2014</v>
      </c>
      <c r="Q10352" t="s">
        <v>727</v>
      </c>
    </row>
    <row r="10353" spans="1:17" x14ac:dyDescent="0.25">
      <c r="A10353">
        <v>20353</v>
      </c>
      <c r="B10353" t="s">
        <v>445</v>
      </c>
      <c r="C10353" t="s">
        <v>13</v>
      </c>
      <c r="D10353" t="s">
        <v>396</v>
      </c>
      <c r="E10353">
        <v>2673.0612999999998</v>
      </c>
      <c r="F10353" t="s">
        <v>735</v>
      </c>
      <c r="G10353" s="1">
        <v>41769</v>
      </c>
      <c r="H10353" t="s">
        <v>15</v>
      </c>
      <c r="I10353" s="1">
        <v>22047</v>
      </c>
      <c r="J10353">
        <v>53</v>
      </c>
      <c r="K10353" t="s">
        <v>460</v>
      </c>
      <c r="L10353" t="s">
        <v>102</v>
      </c>
      <c r="M10353" t="s">
        <v>7106</v>
      </c>
      <c r="N10353">
        <v>6</v>
      </c>
      <c r="O10353" t="s">
        <v>757</v>
      </c>
      <c r="P10353">
        <v>2014</v>
      </c>
      <c r="Q10353" t="s">
        <v>728</v>
      </c>
    </row>
    <row r="10354" spans="1:17" x14ac:dyDescent="0.25">
      <c r="A10354">
        <v>20354</v>
      </c>
      <c r="B10354" t="s">
        <v>445</v>
      </c>
      <c r="C10354" t="s">
        <v>13</v>
      </c>
      <c r="D10354" t="s">
        <v>396</v>
      </c>
      <c r="E10354">
        <v>859.07119999999998</v>
      </c>
      <c r="F10354" t="s">
        <v>762</v>
      </c>
      <c r="G10354" s="1">
        <v>41773</v>
      </c>
      <c r="H10354" t="s">
        <v>50</v>
      </c>
      <c r="I10354" s="1">
        <v>19834</v>
      </c>
      <c r="J10354">
        <v>60</v>
      </c>
      <c r="K10354" t="s">
        <v>526</v>
      </c>
      <c r="L10354" t="s">
        <v>90</v>
      </c>
      <c r="M10354" t="s">
        <v>7057</v>
      </c>
      <c r="N10354">
        <v>3</v>
      </c>
      <c r="O10354" t="s">
        <v>757</v>
      </c>
      <c r="P10354">
        <v>2014</v>
      </c>
      <c r="Q10354" t="s">
        <v>728</v>
      </c>
    </row>
    <row r="10355" spans="1:17" x14ac:dyDescent="0.25">
      <c r="A10355">
        <v>20355</v>
      </c>
      <c r="B10355" t="s">
        <v>445</v>
      </c>
      <c r="C10355" t="s">
        <v>13</v>
      </c>
      <c r="D10355" t="s">
        <v>396</v>
      </c>
      <c r="E10355">
        <v>1297.8004000000001</v>
      </c>
      <c r="F10355" t="s">
        <v>762</v>
      </c>
      <c r="G10355" s="1">
        <v>41779</v>
      </c>
      <c r="H10355" t="s">
        <v>15</v>
      </c>
      <c r="I10355" s="1">
        <v>21530</v>
      </c>
      <c r="J10355">
        <v>55</v>
      </c>
      <c r="K10355" t="s">
        <v>605</v>
      </c>
      <c r="L10355" t="s">
        <v>168</v>
      </c>
      <c r="M10355" t="s">
        <v>7163</v>
      </c>
      <c r="N10355">
        <v>2</v>
      </c>
      <c r="O10355" t="s">
        <v>757</v>
      </c>
      <c r="P10355">
        <v>2014</v>
      </c>
      <c r="Q10355" t="s">
        <v>728</v>
      </c>
    </row>
    <row r="10356" spans="1:17" x14ac:dyDescent="0.25">
      <c r="A10356">
        <v>20356</v>
      </c>
      <c r="B10356" t="s">
        <v>445</v>
      </c>
      <c r="C10356" t="s">
        <v>13</v>
      </c>
      <c r="D10356" t="s">
        <v>396</v>
      </c>
      <c r="E10356">
        <v>2622.1098000000002</v>
      </c>
      <c r="F10356" t="s">
        <v>735</v>
      </c>
      <c r="G10356" s="1">
        <v>41782</v>
      </c>
      <c r="H10356" t="s">
        <v>23</v>
      </c>
      <c r="I10356" s="1">
        <v>16407</v>
      </c>
      <c r="J10356">
        <v>69</v>
      </c>
      <c r="K10356" t="s">
        <v>552</v>
      </c>
      <c r="L10356" t="s">
        <v>420</v>
      </c>
      <c r="M10356" t="s">
        <v>7046</v>
      </c>
      <c r="N10356">
        <v>5</v>
      </c>
      <c r="O10356" t="s">
        <v>757</v>
      </c>
      <c r="P10356">
        <v>2014</v>
      </c>
      <c r="Q10356" t="s">
        <v>729</v>
      </c>
    </row>
    <row r="10357" spans="1:17" x14ac:dyDescent="0.25">
      <c r="A10357">
        <v>20357</v>
      </c>
      <c r="B10357" t="s">
        <v>445</v>
      </c>
      <c r="C10357" t="s">
        <v>13</v>
      </c>
      <c r="D10357" t="s">
        <v>396</v>
      </c>
      <c r="E10357">
        <v>69.5929</v>
      </c>
      <c r="F10357" t="s">
        <v>762</v>
      </c>
      <c r="G10357" s="1">
        <v>41783</v>
      </c>
      <c r="H10357" t="s">
        <v>15</v>
      </c>
      <c r="I10357" s="1">
        <v>26109</v>
      </c>
      <c r="J10357">
        <v>42</v>
      </c>
      <c r="K10357" t="s">
        <v>457</v>
      </c>
      <c r="L10357" t="s">
        <v>54</v>
      </c>
      <c r="M10357" t="s">
        <v>7191</v>
      </c>
      <c r="N10357">
        <v>6</v>
      </c>
      <c r="O10357" t="s">
        <v>757</v>
      </c>
      <c r="P10357">
        <v>2014</v>
      </c>
      <c r="Q10357" t="s">
        <v>727</v>
      </c>
    </row>
    <row r="10358" spans="1:17" x14ac:dyDescent="0.25">
      <c r="A10358">
        <v>20358</v>
      </c>
      <c r="B10358" t="s">
        <v>445</v>
      </c>
      <c r="C10358" t="s">
        <v>13</v>
      </c>
      <c r="D10358" t="s">
        <v>396</v>
      </c>
      <c r="E10358">
        <v>75.6815</v>
      </c>
      <c r="F10358" t="s">
        <v>762</v>
      </c>
      <c r="G10358" s="1">
        <v>41803</v>
      </c>
      <c r="H10358" t="s">
        <v>70</v>
      </c>
      <c r="I10358" s="1">
        <v>13228</v>
      </c>
      <c r="J10358">
        <v>78</v>
      </c>
      <c r="K10358" t="s">
        <v>667</v>
      </c>
      <c r="L10358" t="s">
        <v>236</v>
      </c>
      <c r="M10358" t="s">
        <v>7192</v>
      </c>
      <c r="N10358">
        <v>5</v>
      </c>
      <c r="O10358" t="s">
        <v>737</v>
      </c>
      <c r="P10358">
        <v>2014</v>
      </c>
      <c r="Q10358" t="s">
        <v>729</v>
      </c>
    </row>
    <row r="10359" spans="1:17" x14ac:dyDescent="0.25">
      <c r="A10359">
        <v>20359</v>
      </c>
      <c r="B10359" t="s">
        <v>445</v>
      </c>
      <c r="C10359" t="s">
        <v>13</v>
      </c>
      <c r="D10359" t="s">
        <v>396</v>
      </c>
      <c r="E10359">
        <v>94.455399999999997</v>
      </c>
      <c r="F10359" t="s">
        <v>762</v>
      </c>
      <c r="G10359" s="1">
        <v>41807</v>
      </c>
      <c r="H10359" t="s">
        <v>15</v>
      </c>
      <c r="I10359" s="1">
        <v>18162</v>
      </c>
      <c r="J10359">
        <v>64</v>
      </c>
      <c r="K10359" t="s">
        <v>537</v>
      </c>
      <c r="L10359" t="s">
        <v>219</v>
      </c>
      <c r="M10359" t="s">
        <v>7193</v>
      </c>
      <c r="N10359">
        <v>2</v>
      </c>
      <c r="O10359" t="s">
        <v>737</v>
      </c>
      <c r="P10359">
        <v>2014</v>
      </c>
      <c r="Q10359" t="s">
        <v>728</v>
      </c>
    </row>
    <row r="10360" spans="1:17" x14ac:dyDescent="0.25">
      <c r="A10360">
        <v>20360</v>
      </c>
      <c r="B10360" t="s">
        <v>445</v>
      </c>
      <c r="C10360" t="s">
        <v>402</v>
      </c>
      <c r="D10360" t="s">
        <v>14</v>
      </c>
      <c r="E10360">
        <v>3953.9884000000002</v>
      </c>
      <c r="F10360" t="s">
        <v>735</v>
      </c>
      <c r="G10360" s="1">
        <v>40730</v>
      </c>
      <c r="H10360" t="s">
        <v>15</v>
      </c>
      <c r="I10360" s="1">
        <v>23796</v>
      </c>
      <c r="J10360">
        <v>46</v>
      </c>
      <c r="K10360" t="s">
        <v>533</v>
      </c>
      <c r="L10360" t="s">
        <v>273</v>
      </c>
      <c r="M10360" t="s">
        <v>7194</v>
      </c>
      <c r="N10360">
        <v>3</v>
      </c>
      <c r="O10360" t="s">
        <v>776</v>
      </c>
      <c r="P10360">
        <v>2011</v>
      </c>
      <c r="Q10360" t="s">
        <v>727</v>
      </c>
    </row>
    <row r="10361" spans="1:17" x14ac:dyDescent="0.25">
      <c r="A10361">
        <v>20361</v>
      </c>
      <c r="B10361" t="s">
        <v>445</v>
      </c>
      <c r="C10361" t="s">
        <v>402</v>
      </c>
      <c r="D10361" t="s">
        <v>14</v>
      </c>
      <c r="E10361">
        <v>3953.9884000000002</v>
      </c>
      <c r="F10361" t="s">
        <v>735</v>
      </c>
      <c r="G10361" s="1">
        <v>40731</v>
      </c>
      <c r="H10361" t="s">
        <v>15</v>
      </c>
      <c r="I10361" s="1">
        <v>28655</v>
      </c>
      <c r="J10361">
        <v>33</v>
      </c>
      <c r="K10361" t="s">
        <v>432</v>
      </c>
      <c r="L10361" t="s">
        <v>303</v>
      </c>
      <c r="M10361" t="s">
        <v>7195</v>
      </c>
      <c r="N10361">
        <v>4</v>
      </c>
      <c r="O10361" t="s">
        <v>776</v>
      </c>
      <c r="P10361">
        <v>2011</v>
      </c>
      <c r="Q10361" t="s">
        <v>726</v>
      </c>
    </row>
    <row r="10362" spans="1:17" x14ac:dyDescent="0.25">
      <c r="A10362">
        <v>20362</v>
      </c>
      <c r="B10362" t="s">
        <v>445</v>
      </c>
      <c r="C10362" t="s">
        <v>402</v>
      </c>
      <c r="D10362" t="s">
        <v>14</v>
      </c>
      <c r="E10362">
        <v>3953.9884000000002</v>
      </c>
      <c r="F10362" t="s">
        <v>735</v>
      </c>
      <c r="G10362" s="1">
        <v>40778</v>
      </c>
      <c r="H10362" t="s">
        <v>15</v>
      </c>
      <c r="I10362" s="1">
        <v>27857</v>
      </c>
      <c r="J10362">
        <v>35</v>
      </c>
      <c r="K10362" t="s">
        <v>580</v>
      </c>
      <c r="L10362" t="s">
        <v>254</v>
      </c>
      <c r="M10362" t="s">
        <v>7196</v>
      </c>
      <c r="N10362">
        <v>2</v>
      </c>
      <c r="O10362" t="s">
        <v>740</v>
      </c>
      <c r="P10362">
        <v>2011</v>
      </c>
      <c r="Q10362" t="s">
        <v>727</v>
      </c>
    </row>
    <row r="10363" spans="1:17" x14ac:dyDescent="0.25">
      <c r="A10363">
        <v>20363</v>
      </c>
      <c r="B10363" t="s">
        <v>445</v>
      </c>
      <c r="C10363" t="s">
        <v>402</v>
      </c>
      <c r="D10363" t="s">
        <v>14</v>
      </c>
      <c r="E10363">
        <v>3953.9884000000002</v>
      </c>
      <c r="F10363" t="s">
        <v>735</v>
      </c>
      <c r="G10363" s="1">
        <v>40804</v>
      </c>
      <c r="H10363" t="s">
        <v>23</v>
      </c>
      <c r="I10363" s="1">
        <v>28345</v>
      </c>
      <c r="J10363">
        <v>34</v>
      </c>
      <c r="K10363" t="s">
        <v>551</v>
      </c>
      <c r="L10363" t="s">
        <v>124</v>
      </c>
      <c r="M10363" t="s">
        <v>7197</v>
      </c>
      <c r="N10363">
        <v>7</v>
      </c>
      <c r="O10363" t="s">
        <v>794</v>
      </c>
      <c r="P10363">
        <v>2011</v>
      </c>
      <c r="Q10363" t="s">
        <v>726</v>
      </c>
    </row>
    <row r="10364" spans="1:17" x14ac:dyDescent="0.25">
      <c r="A10364">
        <v>20364</v>
      </c>
      <c r="B10364" t="s">
        <v>445</v>
      </c>
      <c r="C10364" t="s">
        <v>402</v>
      </c>
      <c r="D10364" t="s">
        <v>14</v>
      </c>
      <c r="E10364">
        <v>772.50360000000001</v>
      </c>
      <c r="F10364" t="s">
        <v>762</v>
      </c>
      <c r="G10364" s="1">
        <v>40814</v>
      </c>
      <c r="H10364" t="s">
        <v>47</v>
      </c>
      <c r="I10364" s="1">
        <v>27523</v>
      </c>
      <c r="J10364">
        <v>36</v>
      </c>
      <c r="K10364" t="s">
        <v>586</v>
      </c>
      <c r="L10364" t="s">
        <v>188</v>
      </c>
      <c r="M10364" t="s">
        <v>7198</v>
      </c>
      <c r="N10364">
        <v>3</v>
      </c>
      <c r="O10364" t="s">
        <v>794</v>
      </c>
      <c r="P10364">
        <v>2011</v>
      </c>
      <c r="Q10364" t="s">
        <v>727</v>
      </c>
    </row>
    <row r="10365" spans="1:17" x14ac:dyDescent="0.25">
      <c r="A10365">
        <v>20365</v>
      </c>
      <c r="B10365" t="s">
        <v>445</v>
      </c>
      <c r="C10365" t="s">
        <v>402</v>
      </c>
      <c r="D10365" t="s">
        <v>14</v>
      </c>
      <c r="E10365">
        <v>772.50360000000001</v>
      </c>
      <c r="F10365" t="s">
        <v>762</v>
      </c>
      <c r="G10365" s="1">
        <v>40828</v>
      </c>
      <c r="H10365" t="s">
        <v>47</v>
      </c>
      <c r="I10365" s="1">
        <v>21318</v>
      </c>
      <c r="J10365">
        <v>53</v>
      </c>
      <c r="K10365" t="s">
        <v>586</v>
      </c>
      <c r="L10365" t="s">
        <v>85</v>
      </c>
      <c r="M10365" t="s">
        <v>7199</v>
      </c>
      <c r="N10365">
        <v>3</v>
      </c>
      <c r="O10365" t="s">
        <v>743</v>
      </c>
      <c r="P10365">
        <v>2011</v>
      </c>
      <c r="Q10365" t="s">
        <v>728</v>
      </c>
    </row>
    <row r="10366" spans="1:17" x14ac:dyDescent="0.25">
      <c r="A10366">
        <v>20366</v>
      </c>
      <c r="B10366" t="s">
        <v>445</v>
      </c>
      <c r="C10366" t="s">
        <v>402</v>
      </c>
      <c r="D10366" t="s">
        <v>14</v>
      </c>
      <c r="E10366">
        <v>772.50360000000001</v>
      </c>
      <c r="F10366" t="s">
        <v>762</v>
      </c>
      <c r="G10366" s="1">
        <v>40874</v>
      </c>
      <c r="H10366" t="s">
        <v>23</v>
      </c>
      <c r="I10366" s="1">
        <v>28073</v>
      </c>
      <c r="J10366">
        <v>35</v>
      </c>
      <c r="K10366" t="s">
        <v>552</v>
      </c>
      <c r="L10366" t="s">
        <v>205</v>
      </c>
      <c r="M10366" t="s">
        <v>7200</v>
      </c>
      <c r="N10366">
        <v>7</v>
      </c>
      <c r="O10366" t="s">
        <v>745</v>
      </c>
      <c r="P10366">
        <v>2011</v>
      </c>
      <c r="Q10366" t="s">
        <v>727</v>
      </c>
    </row>
    <row r="10367" spans="1:17" x14ac:dyDescent="0.25">
      <c r="A10367">
        <v>20367</v>
      </c>
      <c r="B10367" t="s">
        <v>445</v>
      </c>
      <c r="C10367" t="s">
        <v>402</v>
      </c>
      <c r="D10367" t="s">
        <v>14</v>
      </c>
      <c r="E10367">
        <v>3953.9884000000002</v>
      </c>
      <c r="F10367" t="s">
        <v>735</v>
      </c>
      <c r="G10367" s="1">
        <v>40901</v>
      </c>
      <c r="H10367" t="s">
        <v>15</v>
      </c>
      <c r="I10367" s="1">
        <v>23750</v>
      </c>
      <c r="J10367">
        <v>46</v>
      </c>
      <c r="K10367" t="s">
        <v>636</v>
      </c>
      <c r="L10367" t="s">
        <v>186</v>
      </c>
      <c r="M10367" t="s">
        <v>7201</v>
      </c>
      <c r="N10367">
        <v>6</v>
      </c>
      <c r="O10367" t="s">
        <v>749</v>
      </c>
      <c r="P10367">
        <v>2011</v>
      </c>
      <c r="Q10367" t="s">
        <v>727</v>
      </c>
    </row>
    <row r="10368" spans="1:17" x14ac:dyDescent="0.25">
      <c r="A10368">
        <v>20368</v>
      </c>
      <c r="B10368" t="s">
        <v>445</v>
      </c>
      <c r="C10368" t="s">
        <v>402</v>
      </c>
      <c r="D10368" t="s">
        <v>14</v>
      </c>
      <c r="E10368">
        <v>772.50360000000001</v>
      </c>
      <c r="F10368" t="s">
        <v>762</v>
      </c>
      <c r="G10368" s="1">
        <v>40908</v>
      </c>
      <c r="H10368" t="s">
        <v>47</v>
      </c>
      <c r="I10368" s="1">
        <v>26596</v>
      </c>
      <c r="J10368">
        <v>39</v>
      </c>
      <c r="K10368" t="s">
        <v>501</v>
      </c>
      <c r="L10368" t="s">
        <v>54</v>
      </c>
      <c r="M10368" t="s">
        <v>7202</v>
      </c>
      <c r="N10368">
        <v>6</v>
      </c>
      <c r="O10368" t="s">
        <v>749</v>
      </c>
      <c r="P10368">
        <v>2011</v>
      </c>
      <c r="Q10368" t="s">
        <v>727</v>
      </c>
    </row>
    <row r="10369" spans="1:17" x14ac:dyDescent="0.25">
      <c r="A10369">
        <v>20369</v>
      </c>
      <c r="B10369" t="s">
        <v>445</v>
      </c>
      <c r="C10369" t="s">
        <v>402</v>
      </c>
      <c r="D10369" t="s">
        <v>14</v>
      </c>
      <c r="E10369">
        <v>3953.9884000000002</v>
      </c>
      <c r="F10369" t="s">
        <v>735</v>
      </c>
      <c r="G10369" s="1">
        <v>40938</v>
      </c>
      <c r="H10369" t="s">
        <v>15</v>
      </c>
      <c r="I10369" s="1">
        <v>29539</v>
      </c>
      <c r="J10369">
        <v>31</v>
      </c>
      <c r="K10369" t="s">
        <v>514</v>
      </c>
      <c r="L10369" t="s">
        <v>52</v>
      </c>
      <c r="M10369" t="s">
        <v>7203</v>
      </c>
      <c r="N10369">
        <v>1</v>
      </c>
      <c r="O10369" t="s">
        <v>751</v>
      </c>
      <c r="P10369">
        <v>2012</v>
      </c>
      <c r="Q10369" t="s">
        <v>726</v>
      </c>
    </row>
    <row r="10370" spans="1:17" x14ac:dyDescent="0.25">
      <c r="A10370">
        <v>20370</v>
      </c>
      <c r="B10370" t="s">
        <v>445</v>
      </c>
      <c r="C10370" t="s">
        <v>402</v>
      </c>
      <c r="D10370" t="s">
        <v>14</v>
      </c>
      <c r="E10370">
        <v>3953.9884000000002</v>
      </c>
      <c r="F10370" t="s">
        <v>735</v>
      </c>
      <c r="G10370" s="1">
        <v>40941</v>
      </c>
      <c r="H10370" t="s">
        <v>23</v>
      </c>
      <c r="I10370" s="1">
        <v>26102</v>
      </c>
      <c r="J10370">
        <v>40</v>
      </c>
      <c r="K10370" t="s">
        <v>641</v>
      </c>
      <c r="L10370" t="s">
        <v>363</v>
      </c>
      <c r="M10370" t="s">
        <v>7204</v>
      </c>
      <c r="N10370">
        <v>4</v>
      </c>
      <c r="O10370" t="s">
        <v>765</v>
      </c>
      <c r="P10370">
        <v>2012</v>
      </c>
      <c r="Q10370" t="s">
        <v>727</v>
      </c>
    </row>
    <row r="10371" spans="1:17" x14ac:dyDescent="0.25">
      <c r="A10371">
        <v>20371</v>
      </c>
      <c r="B10371" t="s">
        <v>445</v>
      </c>
      <c r="C10371" t="s">
        <v>402</v>
      </c>
      <c r="D10371" t="s">
        <v>14</v>
      </c>
      <c r="E10371">
        <v>772.50360000000001</v>
      </c>
      <c r="F10371" t="s">
        <v>762</v>
      </c>
      <c r="G10371" s="1">
        <v>40962</v>
      </c>
      <c r="H10371" t="s">
        <v>50</v>
      </c>
      <c r="I10371" s="1">
        <v>25030</v>
      </c>
      <c r="J10371">
        <v>43</v>
      </c>
      <c r="K10371" t="s">
        <v>453</v>
      </c>
      <c r="L10371" t="s">
        <v>73</v>
      </c>
      <c r="M10371" t="s">
        <v>7205</v>
      </c>
      <c r="N10371">
        <v>4</v>
      </c>
      <c r="O10371" t="s">
        <v>765</v>
      </c>
      <c r="P10371">
        <v>2012</v>
      </c>
      <c r="Q10371" t="s">
        <v>727</v>
      </c>
    </row>
    <row r="10372" spans="1:17" x14ac:dyDescent="0.25">
      <c r="A10372">
        <v>20372</v>
      </c>
      <c r="B10372" t="s">
        <v>445</v>
      </c>
      <c r="C10372" t="s">
        <v>402</v>
      </c>
      <c r="D10372" t="s">
        <v>14</v>
      </c>
      <c r="E10372">
        <v>3953.9884000000002</v>
      </c>
      <c r="F10372" t="s">
        <v>735</v>
      </c>
      <c r="G10372" s="1">
        <v>40964</v>
      </c>
      <c r="H10372" t="s">
        <v>50</v>
      </c>
      <c r="I10372" s="1">
        <v>28410</v>
      </c>
      <c r="J10372">
        <v>34</v>
      </c>
      <c r="K10372" t="s">
        <v>629</v>
      </c>
      <c r="L10372" t="s">
        <v>124</v>
      </c>
      <c r="M10372" t="s">
        <v>7206</v>
      </c>
      <c r="N10372">
        <v>6</v>
      </c>
      <c r="O10372" t="s">
        <v>765</v>
      </c>
      <c r="P10372">
        <v>2012</v>
      </c>
      <c r="Q10372" t="s">
        <v>726</v>
      </c>
    </row>
    <row r="10373" spans="1:17" x14ac:dyDescent="0.25">
      <c r="A10373">
        <v>20373</v>
      </c>
      <c r="B10373" t="s">
        <v>445</v>
      </c>
      <c r="C10373" t="s">
        <v>402</v>
      </c>
      <c r="D10373" t="s">
        <v>14</v>
      </c>
      <c r="E10373">
        <v>3953.9884000000002</v>
      </c>
      <c r="F10373" t="s">
        <v>735</v>
      </c>
      <c r="G10373" s="1">
        <v>40966</v>
      </c>
      <c r="H10373" t="s">
        <v>70</v>
      </c>
      <c r="I10373" s="1">
        <v>24878</v>
      </c>
      <c r="J10373">
        <v>44</v>
      </c>
      <c r="K10373" t="s">
        <v>446</v>
      </c>
      <c r="L10373" t="s">
        <v>56</v>
      </c>
      <c r="M10373" t="s">
        <v>7207</v>
      </c>
      <c r="N10373">
        <v>1</v>
      </c>
      <c r="O10373" t="s">
        <v>765</v>
      </c>
      <c r="P10373">
        <v>2012</v>
      </c>
      <c r="Q10373" t="s">
        <v>727</v>
      </c>
    </row>
    <row r="10374" spans="1:17" x14ac:dyDescent="0.25">
      <c r="A10374">
        <v>20374</v>
      </c>
      <c r="B10374" t="s">
        <v>445</v>
      </c>
      <c r="C10374" t="s">
        <v>402</v>
      </c>
      <c r="D10374" t="s">
        <v>14</v>
      </c>
      <c r="E10374">
        <v>3953.9884000000002</v>
      </c>
      <c r="F10374" t="s">
        <v>735</v>
      </c>
      <c r="G10374" s="1">
        <v>40984</v>
      </c>
      <c r="H10374" t="s">
        <v>47</v>
      </c>
      <c r="I10374" s="1">
        <v>21673</v>
      </c>
      <c r="J10374">
        <v>52</v>
      </c>
      <c r="K10374" t="s">
        <v>542</v>
      </c>
      <c r="L10374" t="s">
        <v>65</v>
      </c>
      <c r="M10374" t="s">
        <v>7208</v>
      </c>
      <c r="N10374">
        <v>5</v>
      </c>
      <c r="O10374" t="s">
        <v>753</v>
      </c>
      <c r="P10374">
        <v>2012</v>
      </c>
      <c r="Q10374" t="s">
        <v>728</v>
      </c>
    </row>
    <row r="10375" spans="1:17" x14ac:dyDescent="0.25">
      <c r="A10375">
        <v>20375</v>
      </c>
      <c r="B10375" t="s">
        <v>445</v>
      </c>
      <c r="C10375" t="s">
        <v>402</v>
      </c>
      <c r="D10375" t="s">
        <v>14</v>
      </c>
      <c r="E10375">
        <v>772.50360000000001</v>
      </c>
      <c r="F10375" t="s">
        <v>762</v>
      </c>
      <c r="G10375" s="1">
        <v>40997</v>
      </c>
      <c r="H10375" t="s">
        <v>70</v>
      </c>
      <c r="I10375" s="1">
        <v>28180</v>
      </c>
      <c r="J10375">
        <v>35</v>
      </c>
      <c r="K10375" t="s">
        <v>510</v>
      </c>
      <c r="L10375" t="s">
        <v>188</v>
      </c>
      <c r="M10375" t="s">
        <v>7209</v>
      </c>
      <c r="N10375">
        <v>4</v>
      </c>
      <c r="O10375" t="s">
        <v>753</v>
      </c>
      <c r="P10375">
        <v>2012</v>
      </c>
      <c r="Q10375" t="s">
        <v>727</v>
      </c>
    </row>
    <row r="10376" spans="1:17" x14ac:dyDescent="0.25">
      <c r="A10376">
        <v>20376</v>
      </c>
      <c r="B10376" t="s">
        <v>445</v>
      </c>
      <c r="C10376" t="s">
        <v>402</v>
      </c>
      <c r="D10376" t="s">
        <v>14</v>
      </c>
      <c r="E10376">
        <v>3953.9884000000002</v>
      </c>
      <c r="F10376" t="s">
        <v>735</v>
      </c>
      <c r="G10376" s="1">
        <v>41020</v>
      </c>
      <c r="H10376" t="s">
        <v>15</v>
      </c>
      <c r="I10376" s="1">
        <v>27857</v>
      </c>
      <c r="J10376">
        <v>36</v>
      </c>
      <c r="K10376" t="s">
        <v>480</v>
      </c>
      <c r="L10376" t="s">
        <v>337</v>
      </c>
      <c r="M10376" t="s">
        <v>7210</v>
      </c>
      <c r="N10376">
        <v>6</v>
      </c>
      <c r="O10376" t="s">
        <v>755</v>
      </c>
      <c r="P10376">
        <v>2012</v>
      </c>
      <c r="Q10376" t="s">
        <v>727</v>
      </c>
    </row>
    <row r="10377" spans="1:17" x14ac:dyDescent="0.25">
      <c r="A10377">
        <v>20377</v>
      </c>
      <c r="B10377" t="s">
        <v>445</v>
      </c>
      <c r="C10377" t="s">
        <v>402</v>
      </c>
      <c r="D10377" t="s">
        <v>14</v>
      </c>
      <c r="E10377">
        <v>2410.6266000000001</v>
      </c>
      <c r="F10377" t="s">
        <v>759</v>
      </c>
      <c r="G10377" s="1">
        <v>41061</v>
      </c>
      <c r="H10377" t="s">
        <v>70</v>
      </c>
      <c r="I10377" s="1">
        <v>29561</v>
      </c>
      <c r="J10377">
        <v>31</v>
      </c>
      <c r="K10377" t="s">
        <v>639</v>
      </c>
      <c r="L10377" t="s">
        <v>369</v>
      </c>
      <c r="M10377" t="s">
        <v>7211</v>
      </c>
      <c r="N10377">
        <v>5</v>
      </c>
      <c r="O10377" t="s">
        <v>737</v>
      </c>
      <c r="P10377">
        <v>2012</v>
      </c>
      <c r="Q10377" t="s">
        <v>726</v>
      </c>
    </row>
    <row r="10378" spans="1:17" x14ac:dyDescent="0.25">
      <c r="A10378">
        <v>20378</v>
      </c>
      <c r="B10378" t="s">
        <v>445</v>
      </c>
      <c r="C10378" t="s">
        <v>402</v>
      </c>
      <c r="D10378" t="s">
        <v>14</v>
      </c>
      <c r="E10378">
        <v>2699.9018000000001</v>
      </c>
      <c r="F10378" t="s">
        <v>735</v>
      </c>
      <c r="G10378" s="1">
        <v>41089</v>
      </c>
      <c r="H10378" t="s">
        <v>70</v>
      </c>
      <c r="I10378" s="1">
        <v>24109</v>
      </c>
      <c r="J10378">
        <v>46</v>
      </c>
      <c r="K10378" t="s">
        <v>559</v>
      </c>
      <c r="L10378" t="s">
        <v>59</v>
      </c>
      <c r="M10378" t="s">
        <v>7212</v>
      </c>
      <c r="N10378">
        <v>5</v>
      </c>
      <c r="O10378" t="s">
        <v>737</v>
      </c>
      <c r="P10378">
        <v>2012</v>
      </c>
      <c r="Q10378" t="s">
        <v>727</v>
      </c>
    </row>
    <row r="10379" spans="1:17" x14ac:dyDescent="0.25">
      <c r="A10379">
        <v>20379</v>
      </c>
      <c r="B10379" t="s">
        <v>445</v>
      </c>
      <c r="C10379" t="s">
        <v>402</v>
      </c>
      <c r="D10379" t="s">
        <v>14</v>
      </c>
      <c r="E10379">
        <v>865.20399999999995</v>
      </c>
      <c r="F10379" t="s">
        <v>762</v>
      </c>
      <c r="G10379" s="1">
        <v>41091</v>
      </c>
      <c r="H10379" t="s">
        <v>70</v>
      </c>
      <c r="I10379" s="1">
        <v>22877</v>
      </c>
      <c r="J10379">
        <v>49</v>
      </c>
      <c r="K10379" t="s">
        <v>575</v>
      </c>
      <c r="L10379" t="s">
        <v>332</v>
      </c>
      <c r="M10379" t="s">
        <v>7213</v>
      </c>
      <c r="N10379">
        <v>7</v>
      </c>
      <c r="O10379" t="s">
        <v>776</v>
      </c>
      <c r="P10379">
        <v>2012</v>
      </c>
      <c r="Q10379" t="s">
        <v>727</v>
      </c>
    </row>
    <row r="10380" spans="1:17" x14ac:dyDescent="0.25">
      <c r="A10380">
        <v>20380</v>
      </c>
      <c r="B10380" t="s">
        <v>445</v>
      </c>
      <c r="C10380" t="s">
        <v>402</v>
      </c>
      <c r="D10380" t="s">
        <v>14</v>
      </c>
      <c r="E10380">
        <v>2410.6266000000001</v>
      </c>
      <c r="F10380" t="s">
        <v>759</v>
      </c>
      <c r="G10380" s="1">
        <v>41097</v>
      </c>
      <c r="H10380" t="s">
        <v>70</v>
      </c>
      <c r="I10380" s="1">
        <v>23473</v>
      </c>
      <c r="J10380">
        <v>48</v>
      </c>
      <c r="K10380" t="s">
        <v>550</v>
      </c>
      <c r="L10380" t="s">
        <v>67</v>
      </c>
      <c r="M10380" t="s">
        <v>7214</v>
      </c>
      <c r="N10380">
        <v>6</v>
      </c>
      <c r="O10380" t="s">
        <v>776</v>
      </c>
      <c r="P10380">
        <v>2012</v>
      </c>
      <c r="Q10380" t="s">
        <v>727</v>
      </c>
    </row>
    <row r="10381" spans="1:17" x14ac:dyDescent="0.25">
      <c r="A10381">
        <v>20381</v>
      </c>
      <c r="B10381" t="s">
        <v>445</v>
      </c>
      <c r="C10381" t="s">
        <v>402</v>
      </c>
      <c r="D10381" t="s">
        <v>14</v>
      </c>
      <c r="E10381">
        <v>2699.9018000000001</v>
      </c>
      <c r="F10381" t="s">
        <v>735</v>
      </c>
      <c r="G10381" s="1">
        <v>41151</v>
      </c>
      <c r="H10381" t="s">
        <v>70</v>
      </c>
      <c r="I10381" s="1">
        <v>26107</v>
      </c>
      <c r="J10381">
        <v>41</v>
      </c>
      <c r="K10381" t="s">
        <v>505</v>
      </c>
      <c r="L10381" t="s">
        <v>280</v>
      </c>
      <c r="M10381" t="s">
        <v>7215</v>
      </c>
      <c r="N10381">
        <v>4</v>
      </c>
      <c r="O10381" t="s">
        <v>740</v>
      </c>
      <c r="P10381">
        <v>2012</v>
      </c>
      <c r="Q10381" t="s">
        <v>727</v>
      </c>
    </row>
    <row r="10382" spans="1:17" x14ac:dyDescent="0.25">
      <c r="A10382">
        <v>20382</v>
      </c>
      <c r="B10382" t="s">
        <v>445</v>
      </c>
      <c r="C10382" t="s">
        <v>402</v>
      </c>
      <c r="D10382" t="s">
        <v>14</v>
      </c>
      <c r="E10382">
        <v>2410.6266000000001</v>
      </c>
      <c r="F10382" t="s">
        <v>759</v>
      </c>
      <c r="G10382" s="1">
        <v>41214</v>
      </c>
      <c r="H10382" t="s">
        <v>79</v>
      </c>
      <c r="I10382" s="1">
        <v>29528</v>
      </c>
      <c r="J10382">
        <v>31</v>
      </c>
      <c r="K10382" t="s">
        <v>661</v>
      </c>
      <c r="L10382" t="s">
        <v>222</v>
      </c>
      <c r="M10382" t="s">
        <v>7216</v>
      </c>
      <c r="N10382">
        <v>4</v>
      </c>
      <c r="O10382" t="s">
        <v>745</v>
      </c>
      <c r="P10382">
        <v>2012</v>
      </c>
      <c r="Q10382" t="s">
        <v>726</v>
      </c>
    </row>
    <row r="10383" spans="1:17" x14ac:dyDescent="0.25">
      <c r="A10383">
        <v>20383</v>
      </c>
      <c r="B10383" t="s">
        <v>445</v>
      </c>
      <c r="C10383" t="s">
        <v>402</v>
      </c>
      <c r="D10383" t="s">
        <v>14</v>
      </c>
      <c r="E10383">
        <v>2264.2536</v>
      </c>
      <c r="F10383" t="s">
        <v>759</v>
      </c>
      <c r="G10383" s="1">
        <v>41230</v>
      </c>
      <c r="H10383" t="s">
        <v>15</v>
      </c>
      <c r="I10383" s="1">
        <v>22844</v>
      </c>
      <c r="J10383">
        <v>50</v>
      </c>
      <c r="K10383" t="s">
        <v>459</v>
      </c>
      <c r="L10383" t="s">
        <v>359</v>
      </c>
      <c r="M10383" t="s">
        <v>7217</v>
      </c>
      <c r="N10383">
        <v>6</v>
      </c>
      <c r="O10383" t="s">
        <v>745</v>
      </c>
      <c r="P10383">
        <v>2012</v>
      </c>
      <c r="Q10383" t="s">
        <v>728</v>
      </c>
    </row>
    <row r="10384" spans="1:17" x14ac:dyDescent="0.25">
      <c r="A10384">
        <v>20384</v>
      </c>
      <c r="B10384" t="s">
        <v>445</v>
      </c>
      <c r="C10384" t="s">
        <v>402</v>
      </c>
      <c r="D10384" t="s">
        <v>14</v>
      </c>
      <c r="E10384">
        <v>865.20399999999995</v>
      </c>
      <c r="F10384" t="s">
        <v>762</v>
      </c>
      <c r="G10384" s="1">
        <v>41244</v>
      </c>
      <c r="H10384" t="s">
        <v>50</v>
      </c>
      <c r="I10384" s="1">
        <v>23806</v>
      </c>
      <c r="J10384">
        <v>47</v>
      </c>
      <c r="K10384" t="s">
        <v>653</v>
      </c>
      <c r="L10384" t="s">
        <v>121</v>
      </c>
      <c r="M10384" t="s">
        <v>7218</v>
      </c>
      <c r="N10384">
        <v>6</v>
      </c>
      <c r="O10384" t="s">
        <v>749</v>
      </c>
      <c r="P10384">
        <v>2012</v>
      </c>
      <c r="Q10384" t="s">
        <v>727</v>
      </c>
    </row>
    <row r="10385" spans="1:17" x14ac:dyDescent="0.25">
      <c r="A10385">
        <v>20385</v>
      </c>
      <c r="B10385" t="s">
        <v>445</v>
      </c>
      <c r="C10385" t="s">
        <v>402</v>
      </c>
      <c r="D10385" t="s">
        <v>14</v>
      </c>
      <c r="E10385">
        <v>2264.2536</v>
      </c>
      <c r="F10385" t="s">
        <v>759</v>
      </c>
      <c r="G10385" s="1">
        <v>41245</v>
      </c>
      <c r="H10385" t="s">
        <v>15</v>
      </c>
      <c r="I10385" s="1">
        <v>15308</v>
      </c>
      <c r="J10385">
        <v>71</v>
      </c>
      <c r="K10385" t="s">
        <v>584</v>
      </c>
      <c r="L10385" t="s">
        <v>223</v>
      </c>
      <c r="M10385" t="s">
        <v>7219</v>
      </c>
      <c r="N10385">
        <v>7</v>
      </c>
      <c r="O10385" t="s">
        <v>749</v>
      </c>
      <c r="P10385">
        <v>2012</v>
      </c>
      <c r="Q10385" t="s">
        <v>729</v>
      </c>
    </row>
    <row r="10386" spans="1:17" x14ac:dyDescent="0.25">
      <c r="A10386">
        <v>20386</v>
      </c>
      <c r="B10386" t="s">
        <v>445</v>
      </c>
      <c r="C10386" t="s">
        <v>402</v>
      </c>
      <c r="D10386" t="s">
        <v>14</v>
      </c>
      <c r="E10386">
        <v>2699.9018000000001</v>
      </c>
      <c r="F10386" t="s">
        <v>735</v>
      </c>
      <c r="G10386" s="1">
        <v>41288</v>
      </c>
      <c r="H10386" t="s">
        <v>23</v>
      </c>
      <c r="I10386" s="1">
        <v>29364</v>
      </c>
      <c r="J10386">
        <v>32</v>
      </c>
      <c r="K10386" t="s">
        <v>478</v>
      </c>
      <c r="L10386" t="s">
        <v>250</v>
      </c>
      <c r="M10386" t="s">
        <v>7220</v>
      </c>
      <c r="N10386">
        <v>1</v>
      </c>
      <c r="O10386" t="s">
        <v>751</v>
      </c>
      <c r="P10386">
        <v>2013</v>
      </c>
      <c r="Q10386" t="s">
        <v>726</v>
      </c>
    </row>
    <row r="10387" spans="1:17" x14ac:dyDescent="0.25">
      <c r="A10387">
        <v>20387</v>
      </c>
      <c r="B10387" t="s">
        <v>445</v>
      </c>
      <c r="C10387" t="s">
        <v>402</v>
      </c>
      <c r="D10387" t="s">
        <v>14</v>
      </c>
      <c r="E10387">
        <v>2699.9018000000001</v>
      </c>
      <c r="F10387" t="s">
        <v>735</v>
      </c>
      <c r="G10387" s="1">
        <v>41319</v>
      </c>
      <c r="H10387" t="s">
        <v>79</v>
      </c>
      <c r="I10387" s="1">
        <v>29379</v>
      </c>
      <c r="J10387">
        <v>32</v>
      </c>
      <c r="K10387" t="s">
        <v>631</v>
      </c>
      <c r="L10387" t="s">
        <v>291</v>
      </c>
      <c r="M10387" t="s">
        <v>7221</v>
      </c>
      <c r="N10387">
        <v>4</v>
      </c>
      <c r="O10387" t="s">
        <v>765</v>
      </c>
      <c r="P10387">
        <v>2013</v>
      </c>
      <c r="Q10387" t="s">
        <v>726</v>
      </c>
    </row>
    <row r="10388" spans="1:17" x14ac:dyDescent="0.25">
      <c r="A10388">
        <v>20388</v>
      </c>
      <c r="B10388" t="s">
        <v>445</v>
      </c>
      <c r="C10388" t="s">
        <v>402</v>
      </c>
      <c r="D10388" t="s">
        <v>14</v>
      </c>
      <c r="E10388">
        <v>2699.9018000000001</v>
      </c>
      <c r="F10388" t="s">
        <v>735</v>
      </c>
      <c r="G10388" s="1">
        <v>41331</v>
      </c>
      <c r="H10388" t="s">
        <v>50</v>
      </c>
      <c r="I10388" s="1">
        <v>25669</v>
      </c>
      <c r="J10388">
        <v>42</v>
      </c>
      <c r="K10388" t="s">
        <v>521</v>
      </c>
      <c r="L10388" t="s">
        <v>148</v>
      </c>
      <c r="M10388" t="s">
        <v>7222</v>
      </c>
      <c r="N10388">
        <v>2</v>
      </c>
      <c r="O10388" t="s">
        <v>765</v>
      </c>
      <c r="P10388">
        <v>2013</v>
      </c>
      <c r="Q10388" t="s">
        <v>727</v>
      </c>
    </row>
    <row r="10389" spans="1:17" x14ac:dyDescent="0.25">
      <c r="A10389">
        <v>20389</v>
      </c>
      <c r="B10389" t="s">
        <v>445</v>
      </c>
      <c r="C10389" t="s">
        <v>402</v>
      </c>
      <c r="D10389" t="s">
        <v>14</v>
      </c>
      <c r="E10389">
        <v>2288.9187000000002</v>
      </c>
      <c r="F10389" t="s">
        <v>759</v>
      </c>
      <c r="G10389" s="1">
        <v>41333</v>
      </c>
      <c r="H10389" t="s">
        <v>23</v>
      </c>
      <c r="I10389" s="1">
        <v>25703</v>
      </c>
      <c r="J10389">
        <v>42</v>
      </c>
      <c r="K10389" t="s">
        <v>452</v>
      </c>
      <c r="L10389" t="s">
        <v>232</v>
      </c>
      <c r="M10389" t="s">
        <v>7223</v>
      </c>
      <c r="N10389">
        <v>4</v>
      </c>
      <c r="O10389" t="s">
        <v>765</v>
      </c>
      <c r="P10389">
        <v>2013</v>
      </c>
      <c r="Q10389" t="s">
        <v>727</v>
      </c>
    </row>
    <row r="10390" spans="1:17" x14ac:dyDescent="0.25">
      <c r="A10390">
        <v>20390</v>
      </c>
      <c r="B10390" t="s">
        <v>445</v>
      </c>
      <c r="C10390" t="s">
        <v>402</v>
      </c>
      <c r="D10390" t="s">
        <v>14</v>
      </c>
      <c r="E10390">
        <v>2288.9187000000002</v>
      </c>
      <c r="F10390" t="s">
        <v>759</v>
      </c>
      <c r="G10390" s="1">
        <v>41340</v>
      </c>
      <c r="H10390" t="s">
        <v>15</v>
      </c>
      <c r="I10390" s="1">
        <v>25644</v>
      </c>
      <c r="J10390">
        <v>42</v>
      </c>
      <c r="K10390" t="s">
        <v>592</v>
      </c>
      <c r="L10390" t="s">
        <v>332</v>
      </c>
      <c r="M10390" t="s">
        <v>7224</v>
      </c>
      <c r="N10390">
        <v>4</v>
      </c>
      <c r="O10390" t="s">
        <v>753</v>
      </c>
      <c r="P10390">
        <v>2013</v>
      </c>
      <c r="Q10390" t="s">
        <v>727</v>
      </c>
    </row>
    <row r="10391" spans="1:17" x14ac:dyDescent="0.25">
      <c r="A10391">
        <v>20391</v>
      </c>
      <c r="B10391" t="s">
        <v>445</v>
      </c>
      <c r="C10391" t="s">
        <v>13</v>
      </c>
      <c r="D10391" t="s">
        <v>396</v>
      </c>
      <c r="E10391">
        <v>38.674999999999997</v>
      </c>
      <c r="F10391" t="s">
        <v>762</v>
      </c>
      <c r="G10391" s="1">
        <v>41657</v>
      </c>
      <c r="H10391" t="s">
        <v>70</v>
      </c>
      <c r="I10391" s="1">
        <v>18368</v>
      </c>
      <c r="J10391">
        <v>63</v>
      </c>
      <c r="K10391" t="s">
        <v>471</v>
      </c>
      <c r="L10391" t="s">
        <v>121</v>
      </c>
      <c r="M10391" t="s">
        <v>7225</v>
      </c>
      <c r="N10391">
        <v>6</v>
      </c>
      <c r="O10391" t="s">
        <v>751</v>
      </c>
      <c r="P10391">
        <v>2014</v>
      </c>
      <c r="Q10391" t="s">
        <v>728</v>
      </c>
    </row>
    <row r="10392" spans="1:17" x14ac:dyDescent="0.25">
      <c r="A10392">
        <v>20392</v>
      </c>
      <c r="B10392" t="s">
        <v>445</v>
      </c>
      <c r="C10392" t="s">
        <v>13</v>
      </c>
      <c r="D10392" t="s">
        <v>396</v>
      </c>
      <c r="E10392">
        <v>59.658999999999999</v>
      </c>
      <c r="F10392" t="s">
        <v>762</v>
      </c>
      <c r="G10392" s="1">
        <v>41658</v>
      </c>
      <c r="H10392" t="s">
        <v>70</v>
      </c>
      <c r="I10392" s="1">
        <v>25436</v>
      </c>
      <c r="J10392">
        <v>44</v>
      </c>
      <c r="K10392" t="s">
        <v>516</v>
      </c>
      <c r="L10392" t="s">
        <v>188</v>
      </c>
      <c r="M10392" t="s">
        <v>7135</v>
      </c>
      <c r="N10392">
        <v>7</v>
      </c>
      <c r="O10392" t="s">
        <v>751</v>
      </c>
      <c r="P10392">
        <v>2014</v>
      </c>
      <c r="Q10392" t="s">
        <v>727</v>
      </c>
    </row>
    <row r="10393" spans="1:17" x14ac:dyDescent="0.25">
      <c r="A10393">
        <v>20393</v>
      </c>
      <c r="B10393" t="s">
        <v>445</v>
      </c>
      <c r="C10393" t="s">
        <v>13</v>
      </c>
      <c r="D10393" t="s">
        <v>396</v>
      </c>
      <c r="E10393">
        <v>2607.7779</v>
      </c>
      <c r="F10393" t="s">
        <v>735</v>
      </c>
      <c r="G10393" s="1">
        <v>41658</v>
      </c>
      <c r="H10393" t="s">
        <v>79</v>
      </c>
      <c r="I10393" s="1">
        <v>23274</v>
      </c>
      <c r="J10393">
        <v>50</v>
      </c>
      <c r="K10393" t="s">
        <v>673</v>
      </c>
      <c r="L10393" t="s">
        <v>279</v>
      </c>
      <c r="M10393" t="s">
        <v>7226</v>
      </c>
      <c r="N10393">
        <v>7</v>
      </c>
      <c r="O10393" t="s">
        <v>751</v>
      </c>
      <c r="P10393">
        <v>2014</v>
      </c>
      <c r="Q10393" t="s">
        <v>728</v>
      </c>
    </row>
    <row r="10394" spans="1:17" x14ac:dyDescent="0.25">
      <c r="A10394">
        <v>20394</v>
      </c>
      <c r="B10394" t="s">
        <v>445</v>
      </c>
      <c r="C10394" t="s">
        <v>13</v>
      </c>
      <c r="D10394" t="s">
        <v>396</v>
      </c>
      <c r="E10394">
        <v>71.791899999999998</v>
      </c>
      <c r="F10394" t="s">
        <v>762</v>
      </c>
      <c r="G10394" s="1">
        <v>41671</v>
      </c>
      <c r="H10394" t="s">
        <v>50</v>
      </c>
      <c r="I10394" s="1">
        <v>22086</v>
      </c>
      <c r="J10394">
        <v>53</v>
      </c>
      <c r="K10394" t="s">
        <v>642</v>
      </c>
      <c r="L10394" t="s">
        <v>549</v>
      </c>
      <c r="M10394" t="s">
        <v>7227</v>
      </c>
      <c r="N10394">
        <v>6</v>
      </c>
      <c r="O10394" t="s">
        <v>765</v>
      </c>
      <c r="P10394">
        <v>2014</v>
      </c>
      <c r="Q10394" t="s">
        <v>728</v>
      </c>
    </row>
    <row r="10395" spans="1:17" x14ac:dyDescent="0.25">
      <c r="A10395">
        <v>20395</v>
      </c>
      <c r="B10395" t="s">
        <v>445</v>
      </c>
      <c r="C10395" t="s">
        <v>13</v>
      </c>
      <c r="D10395" t="s">
        <v>396</v>
      </c>
      <c r="E10395">
        <v>2613.2919000000002</v>
      </c>
      <c r="F10395" t="s">
        <v>735</v>
      </c>
      <c r="G10395" s="1">
        <v>41691</v>
      </c>
      <c r="H10395" t="s">
        <v>79</v>
      </c>
      <c r="I10395" s="1">
        <v>15781</v>
      </c>
      <c r="J10395">
        <v>70</v>
      </c>
      <c r="K10395" t="s">
        <v>597</v>
      </c>
      <c r="L10395" t="s">
        <v>181</v>
      </c>
      <c r="M10395" t="s">
        <v>6985</v>
      </c>
      <c r="N10395">
        <v>5</v>
      </c>
      <c r="O10395" t="s">
        <v>765</v>
      </c>
      <c r="P10395">
        <v>2014</v>
      </c>
      <c r="Q10395" t="s">
        <v>729</v>
      </c>
    </row>
    <row r="10396" spans="1:17" x14ac:dyDescent="0.25">
      <c r="A10396">
        <v>20396</v>
      </c>
      <c r="B10396" t="s">
        <v>445</v>
      </c>
      <c r="C10396" t="s">
        <v>13</v>
      </c>
      <c r="D10396" t="s">
        <v>396</v>
      </c>
      <c r="E10396">
        <v>2598.9158000000002</v>
      </c>
      <c r="F10396" t="s">
        <v>735</v>
      </c>
      <c r="G10396" s="1">
        <v>41694</v>
      </c>
      <c r="H10396" t="s">
        <v>70</v>
      </c>
      <c r="I10396" s="1">
        <v>17028</v>
      </c>
      <c r="J10396">
        <v>67</v>
      </c>
      <c r="K10396" t="s">
        <v>473</v>
      </c>
      <c r="L10396" t="s">
        <v>34</v>
      </c>
      <c r="M10396" t="s">
        <v>7176</v>
      </c>
      <c r="N10396">
        <v>1</v>
      </c>
      <c r="O10396" t="s">
        <v>765</v>
      </c>
      <c r="P10396">
        <v>2014</v>
      </c>
      <c r="Q10396" t="s">
        <v>729</v>
      </c>
    </row>
    <row r="10397" spans="1:17" x14ac:dyDescent="0.25">
      <c r="A10397">
        <v>20397</v>
      </c>
      <c r="B10397" t="s">
        <v>445</v>
      </c>
      <c r="C10397" t="s">
        <v>13</v>
      </c>
      <c r="D10397" t="s">
        <v>396</v>
      </c>
      <c r="E10397">
        <v>596.68899999999996</v>
      </c>
      <c r="F10397" t="s">
        <v>762</v>
      </c>
      <c r="G10397" s="1">
        <v>41696</v>
      </c>
      <c r="H10397" t="s">
        <v>79</v>
      </c>
      <c r="I10397" s="1">
        <v>24050</v>
      </c>
      <c r="J10397">
        <v>48</v>
      </c>
      <c r="K10397" t="s">
        <v>631</v>
      </c>
      <c r="L10397" t="s">
        <v>307</v>
      </c>
      <c r="M10397" t="s">
        <v>7228</v>
      </c>
      <c r="N10397">
        <v>3</v>
      </c>
      <c r="O10397" t="s">
        <v>765</v>
      </c>
      <c r="P10397">
        <v>2014</v>
      </c>
      <c r="Q10397" t="s">
        <v>727</v>
      </c>
    </row>
    <row r="10398" spans="1:17" x14ac:dyDescent="0.25">
      <c r="A10398">
        <v>20398</v>
      </c>
      <c r="B10398" t="s">
        <v>445</v>
      </c>
      <c r="C10398" t="s">
        <v>13</v>
      </c>
      <c r="D10398" t="s">
        <v>396</v>
      </c>
      <c r="E10398">
        <v>96.079800000000006</v>
      </c>
      <c r="F10398" t="s">
        <v>762</v>
      </c>
      <c r="G10398" s="1">
        <v>41706</v>
      </c>
      <c r="H10398" t="s">
        <v>47</v>
      </c>
      <c r="I10398" s="1">
        <v>21109</v>
      </c>
      <c r="J10398">
        <v>56</v>
      </c>
      <c r="K10398" t="s">
        <v>339</v>
      </c>
      <c r="L10398" t="s">
        <v>268</v>
      </c>
      <c r="M10398" t="s">
        <v>7229</v>
      </c>
      <c r="N10398">
        <v>6</v>
      </c>
      <c r="O10398" t="s">
        <v>753</v>
      </c>
      <c r="P10398">
        <v>2014</v>
      </c>
      <c r="Q10398" t="s">
        <v>728</v>
      </c>
    </row>
    <row r="10399" spans="1:17" x14ac:dyDescent="0.25">
      <c r="A10399">
        <v>20399</v>
      </c>
      <c r="B10399" t="s">
        <v>445</v>
      </c>
      <c r="C10399" t="s">
        <v>13</v>
      </c>
      <c r="D10399" t="s">
        <v>396</v>
      </c>
      <c r="E10399">
        <v>104.4004</v>
      </c>
      <c r="F10399" t="s">
        <v>762</v>
      </c>
      <c r="G10399" s="1">
        <v>41708</v>
      </c>
      <c r="H10399" t="s">
        <v>138</v>
      </c>
      <c r="I10399" s="1">
        <v>19688</v>
      </c>
      <c r="J10399">
        <v>60</v>
      </c>
      <c r="K10399" t="s">
        <v>452</v>
      </c>
      <c r="L10399" t="s">
        <v>250</v>
      </c>
      <c r="M10399" t="s">
        <v>7230</v>
      </c>
      <c r="N10399">
        <v>1</v>
      </c>
      <c r="O10399" t="s">
        <v>753</v>
      </c>
      <c r="P10399">
        <v>2014</v>
      </c>
      <c r="Q10399" t="s">
        <v>728</v>
      </c>
    </row>
    <row r="10400" spans="1:17" x14ac:dyDescent="0.25">
      <c r="A10400">
        <v>20400</v>
      </c>
      <c r="B10400" t="s">
        <v>445</v>
      </c>
      <c r="C10400" t="s">
        <v>13</v>
      </c>
      <c r="D10400" t="s">
        <v>396</v>
      </c>
      <c r="E10400">
        <v>2643.1048000000001</v>
      </c>
      <c r="F10400" t="s">
        <v>735</v>
      </c>
      <c r="G10400" s="1">
        <v>41712</v>
      </c>
      <c r="H10400" t="s">
        <v>70</v>
      </c>
      <c r="I10400" s="1">
        <v>19634</v>
      </c>
      <c r="J10400">
        <v>60</v>
      </c>
      <c r="K10400" t="s">
        <v>524</v>
      </c>
      <c r="L10400" t="s">
        <v>205</v>
      </c>
      <c r="M10400" t="s">
        <v>7231</v>
      </c>
      <c r="N10400">
        <v>5</v>
      </c>
      <c r="O10400" t="s">
        <v>753</v>
      </c>
      <c r="P10400">
        <v>2014</v>
      </c>
      <c r="Q10400" t="s">
        <v>728</v>
      </c>
    </row>
    <row r="10401" spans="1:17" x14ac:dyDescent="0.25">
      <c r="A10401">
        <v>20401</v>
      </c>
      <c r="B10401" t="s">
        <v>445</v>
      </c>
      <c r="C10401" t="s">
        <v>13</v>
      </c>
      <c r="D10401" t="s">
        <v>396</v>
      </c>
      <c r="E10401">
        <v>2602.2529</v>
      </c>
      <c r="F10401" t="s">
        <v>735</v>
      </c>
      <c r="G10401" s="1">
        <v>41712</v>
      </c>
      <c r="H10401" t="s">
        <v>79</v>
      </c>
      <c r="I10401" s="1">
        <v>26224</v>
      </c>
      <c r="J10401">
        <v>42</v>
      </c>
      <c r="K10401" t="s">
        <v>470</v>
      </c>
      <c r="L10401" t="s">
        <v>78</v>
      </c>
      <c r="M10401" t="s">
        <v>7232</v>
      </c>
      <c r="N10401">
        <v>5</v>
      </c>
      <c r="O10401" t="s">
        <v>753</v>
      </c>
      <c r="P10401">
        <v>2014</v>
      </c>
      <c r="Q10401" t="s">
        <v>727</v>
      </c>
    </row>
    <row r="10402" spans="1:17" x14ac:dyDescent="0.25">
      <c r="A10402">
        <v>20402</v>
      </c>
      <c r="B10402" t="s">
        <v>445</v>
      </c>
      <c r="C10402" t="s">
        <v>13</v>
      </c>
      <c r="D10402" t="s">
        <v>396</v>
      </c>
      <c r="E10402">
        <v>65.172899999999998</v>
      </c>
      <c r="F10402" t="s">
        <v>762</v>
      </c>
      <c r="G10402" s="1">
        <v>41715</v>
      </c>
      <c r="H10402" t="s">
        <v>47</v>
      </c>
      <c r="I10402" s="1">
        <v>20035</v>
      </c>
      <c r="J10402">
        <v>59</v>
      </c>
      <c r="K10402" t="s">
        <v>492</v>
      </c>
      <c r="L10402" t="s">
        <v>42</v>
      </c>
      <c r="M10402" t="s">
        <v>7233</v>
      </c>
      <c r="N10402">
        <v>1</v>
      </c>
      <c r="O10402" t="s">
        <v>753</v>
      </c>
      <c r="P10402">
        <v>2014</v>
      </c>
      <c r="Q10402" t="s">
        <v>728</v>
      </c>
    </row>
    <row r="10403" spans="1:17" x14ac:dyDescent="0.25">
      <c r="A10403">
        <v>20403</v>
      </c>
      <c r="B10403" t="s">
        <v>445</v>
      </c>
      <c r="C10403" t="s">
        <v>13</v>
      </c>
      <c r="D10403" t="s">
        <v>396</v>
      </c>
      <c r="E10403">
        <v>2538.4944</v>
      </c>
      <c r="F10403" t="s">
        <v>735</v>
      </c>
      <c r="G10403" s="1">
        <v>41716</v>
      </c>
      <c r="H10403" t="s">
        <v>15</v>
      </c>
      <c r="I10403" s="1">
        <v>22352</v>
      </c>
      <c r="J10403">
        <v>53</v>
      </c>
      <c r="K10403" t="s">
        <v>462</v>
      </c>
      <c r="L10403" t="s">
        <v>612</v>
      </c>
      <c r="M10403" t="s">
        <v>6992</v>
      </c>
      <c r="N10403">
        <v>2</v>
      </c>
      <c r="O10403" t="s">
        <v>753</v>
      </c>
      <c r="P10403">
        <v>2014</v>
      </c>
      <c r="Q10403" t="s">
        <v>728</v>
      </c>
    </row>
    <row r="10404" spans="1:17" x14ac:dyDescent="0.25">
      <c r="A10404">
        <v>20404</v>
      </c>
      <c r="B10404" t="s">
        <v>445</v>
      </c>
      <c r="C10404" t="s">
        <v>13</v>
      </c>
      <c r="D10404" t="s">
        <v>396</v>
      </c>
      <c r="E10404">
        <v>2547.0029</v>
      </c>
      <c r="F10404" t="s">
        <v>735</v>
      </c>
      <c r="G10404" s="1">
        <v>41717</v>
      </c>
      <c r="H10404" t="s">
        <v>23</v>
      </c>
      <c r="I10404" s="1">
        <v>18081</v>
      </c>
      <c r="J10404">
        <v>64</v>
      </c>
      <c r="K10404" t="s">
        <v>643</v>
      </c>
      <c r="L10404" t="s">
        <v>153</v>
      </c>
      <c r="M10404" t="s">
        <v>7064</v>
      </c>
      <c r="N10404">
        <v>3</v>
      </c>
      <c r="O10404" t="s">
        <v>753</v>
      </c>
      <c r="P10404">
        <v>2014</v>
      </c>
      <c r="Q10404" t="s">
        <v>728</v>
      </c>
    </row>
    <row r="10405" spans="1:17" x14ac:dyDescent="0.25">
      <c r="A10405">
        <v>20405</v>
      </c>
      <c r="B10405" t="s">
        <v>445</v>
      </c>
      <c r="C10405" t="s">
        <v>13</v>
      </c>
      <c r="D10405" t="s">
        <v>396</v>
      </c>
      <c r="E10405">
        <v>40.840800000000002</v>
      </c>
      <c r="F10405" t="s">
        <v>762</v>
      </c>
      <c r="G10405" s="1">
        <v>41717</v>
      </c>
      <c r="H10405" t="s">
        <v>79</v>
      </c>
      <c r="I10405" s="1">
        <v>22392</v>
      </c>
      <c r="J10405">
        <v>52</v>
      </c>
      <c r="K10405" t="s">
        <v>481</v>
      </c>
      <c r="L10405" t="s">
        <v>596</v>
      </c>
      <c r="M10405" t="s">
        <v>7234</v>
      </c>
      <c r="N10405">
        <v>3</v>
      </c>
      <c r="O10405" t="s">
        <v>753</v>
      </c>
      <c r="P10405">
        <v>2014</v>
      </c>
      <c r="Q10405" t="s">
        <v>728</v>
      </c>
    </row>
    <row r="10406" spans="1:17" x14ac:dyDescent="0.25">
      <c r="A10406">
        <v>20406</v>
      </c>
      <c r="B10406" t="s">
        <v>445</v>
      </c>
      <c r="C10406" t="s">
        <v>13</v>
      </c>
      <c r="D10406" t="s">
        <v>396</v>
      </c>
      <c r="E10406">
        <v>34.553400000000003</v>
      </c>
      <c r="F10406" t="s">
        <v>762</v>
      </c>
      <c r="G10406" s="1">
        <v>41718</v>
      </c>
      <c r="H10406" t="s">
        <v>15</v>
      </c>
      <c r="I10406" s="1">
        <v>22532</v>
      </c>
      <c r="J10406">
        <v>52</v>
      </c>
      <c r="K10406" t="s">
        <v>481</v>
      </c>
      <c r="L10406" t="s">
        <v>612</v>
      </c>
      <c r="M10406" t="s">
        <v>7145</v>
      </c>
      <c r="N10406">
        <v>4</v>
      </c>
      <c r="O10406" t="s">
        <v>753</v>
      </c>
      <c r="P10406">
        <v>2014</v>
      </c>
      <c r="Q10406" t="s">
        <v>728</v>
      </c>
    </row>
    <row r="10407" spans="1:17" x14ac:dyDescent="0.25">
      <c r="A10407">
        <v>20407</v>
      </c>
      <c r="B10407" t="s">
        <v>445</v>
      </c>
      <c r="C10407" t="s">
        <v>13</v>
      </c>
      <c r="D10407" t="s">
        <v>396</v>
      </c>
      <c r="E10407">
        <v>23.746500000000001</v>
      </c>
      <c r="F10407" t="s">
        <v>762</v>
      </c>
      <c r="G10407" s="1">
        <v>41718</v>
      </c>
      <c r="H10407" t="s">
        <v>138</v>
      </c>
      <c r="I10407" s="1">
        <v>17786</v>
      </c>
      <c r="J10407">
        <v>65</v>
      </c>
      <c r="K10407" t="s">
        <v>516</v>
      </c>
      <c r="L10407" t="s">
        <v>164</v>
      </c>
      <c r="M10407" t="s">
        <v>7130</v>
      </c>
      <c r="N10407">
        <v>4</v>
      </c>
      <c r="O10407" t="s">
        <v>753</v>
      </c>
      <c r="P10407">
        <v>2014</v>
      </c>
      <c r="Q10407" t="s">
        <v>729</v>
      </c>
    </row>
    <row r="10408" spans="1:17" x14ac:dyDescent="0.25">
      <c r="A10408">
        <v>20408</v>
      </c>
      <c r="B10408" t="s">
        <v>445</v>
      </c>
      <c r="C10408" t="s">
        <v>13</v>
      </c>
      <c r="D10408" t="s">
        <v>396</v>
      </c>
      <c r="E10408">
        <v>24.2879</v>
      </c>
      <c r="F10408" t="s">
        <v>762</v>
      </c>
      <c r="G10408" s="1">
        <v>41720</v>
      </c>
      <c r="H10408" t="s">
        <v>70</v>
      </c>
      <c r="I10408" s="1">
        <v>20174</v>
      </c>
      <c r="J10408">
        <v>58</v>
      </c>
      <c r="K10408" t="s">
        <v>502</v>
      </c>
      <c r="L10408" t="s">
        <v>369</v>
      </c>
      <c r="M10408" t="s">
        <v>7235</v>
      </c>
      <c r="N10408">
        <v>6</v>
      </c>
      <c r="O10408" t="s">
        <v>753</v>
      </c>
      <c r="P10408">
        <v>2014</v>
      </c>
      <c r="Q10408" t="s">
        <v>728</v>
      </c>
    </row>
    <row r="10409" spans="1:17" x14ac:dyDescent="0.25">
      <c r="A10409">
        <v>20409</v>
      </c>
      <c r="B10409" t="s">
        <v>445</v>
      </c>
      <c r="C10409" t="s">
        <v>13</v>
      </c>
      <c r="D10409" t="s">
        <v>396</v>
      </c>
      <c r="E10409">
        <v>596.68899999999996</v>
      </c>
      <c r="F10409" t="s">
        <v>762</v>
      </c>
      <c r="G10409" s="1">
        <v>41720</v>
      </c>
      <c r="H10409" t="s">
        <v>79</v>
      </c>
      <c r="I10409" s="1">
        <v>21050</v>
      </c>
      <c r="J10409">
        <v>56</v>
      </c>
      <c r="K10409" t="s">
        <v>539</v>
      </c>
      <c r="L10409" t="s">
        <v>19</v>
      </c>
      <c r="M10409" t="s">
        <v>7236</v>
      </c>
      <c r="N10409">
        <v>6</v>
      </c>
      <c r="O10409" t="s">
        <v>753</v>
      </c>
      <c r="P10409">
        <v>2014</v>
      </c>
      <c r="Q10409" t="s">
        <v>728</v>
      </c>
    </row>
    <row r="10410" spans="1:17" x14ac:dyDescent="0.25">
      <c r="A10410">
        <v>20410</v>
      </c>
      <c r="B10410" t="s">
        <v>445</v>
      </c>
      <c r="C10410" t="s">
        <v>13</v>
      </c>
      <c r="D10410" t="s">
        <v>396</v>
      </c>
      <c r="E10410">
        <v>2649.8453</v>
      </c>
      <c r="F10410" t="s">
        <v>735</v>
      </c>
      <c r="G10410" s="1">
        <v>41722</v>
      </c>
      <c r="H10410" t="s">
        <v>79</v>
      </c>
      <c r="I10410" s="1">
        <v>17039</v>
      </c>
      <c r="J10410">
        <v>67</v>
      </c>
      <c r="K10410" t="s">
        <v>575</v>
      </c>
      <c r="L10410" t="s">
        <v>532</v>
      </c>
      <c r="M10410" t="s">
        <v>7237</v>
      </c>
      <c r="N10410">
        <v>1</v>
      </c>
      <c r="O10410" t="s">
        <v>753</v>
      </c>
      <c r="P10410">
        <v>2014</v>
      </c>
      <c r="Q10410" t="s">
        <v>729</v>
      </c>
    </row>
    <row r="10411" spans="1:17" x14ac:dyDescent="0.25">
      <c r="A10411">
        <v>20411</v>
      </c>
      <c r="B10411" t="s">
        <v>445</v>
      </c>
      <c r="C10411" t="s">
        <v>13</v>
      </c>
      <c r="D10411" t="s">
        <v>396</v>
      </c>
      <c r="E10411">
        <v>2673.0612999999998</v>
      </c>
      <c r="F10411" t="s">
        <v>735</v>
      </c>
      <c r="G10411" s="1">
        <v>41723</v>
      </c>
      <c r="H10411" t="s">
        <v>15</v>
      </c>
      <c r="I10411" s="1">
        <v>20549</v>
      </c>
      <c r="J10411">
        <v>57</v>
      </c>
      <c r="K10411" t="s">
        <v>456</v>
      </c>
      <c r="L10411" t="s">
        <v>142</v>
      </c>
      <c r="M10411" t="s">
        <v>7142</v>
      </c>
      <c r="N10411">
        <v>2</v>
      </c>
      <c r="O10411" t="s">
        <v>753</v>
      </c>
      <c r="P10411">
        <v>2014</v>
      </c>
      <c r="Q10411" t="s">
        <v>728</v>
      </c>
    </row>
    <row r="10412" spans="1:17" x14ac:dyDescent="0.25">
      <c r="A10412">
        <v>20412</v>
      </c>
      <c r="B10412" t="s">
        <v>445</v>
      </c>
      <c r="C10412" t="s">
        <v>13</v>
      </c>
      <c r="D10412" t="s">
        <v>396</v>
      </c>
      <c r="E10412">
        <v>2580.1529</v>
      </c>
      <c r="F10412" t="s">
        <v>735</v>
      </c>
      <c r="G10412" s="1">
        <v>41724</v>
      </c>
      <c r="H10412" t="s">
        <v>15</v>
      </c>
      <c r="I10412" s="1">
        <v>20011</v>
      </c>
      <c r="J10412">
        <v>59</v>
      </c>
      <c r="K10412" t="s">
        <v>640</v>
      </c>
      <c r="L10412" t="s">
        <v>332</v>
      </c>
      <c r="M10412" t="s">
        <v>7061</v>
      </c>
      <c r="N10412">
        <v>3</v>
      </c>
      <c r="O10412" t="s">
        <v>753</v>
      </c>
      <c r="P10412">
        <v>2014</v>
      </c>
      <c r="Q10412" t="s">
        <v>728</v>
      </c>
    </row>
    <row r="10413" spans="1:17" x14ac:dyDescent="0.25">
      <c r="A10413">
        <v>20413</v>
      </c>
      <c r="B10413" t="s">
        <v>445</v>
      </c>
      <c r="C10413" t="s">
        <v>13</v>
      </c>
      <c r="D10413" t="s">
        <v>396</v>
      </c>
      <c r="E10413">
        <v>81.725800000000007</v>
      </c>
      <c r="F10413" t="s">
        <v>762</v>
      </c>
      <c r="G10413" s="1">
        <v>41735</v>
      </c>
      <c r="H10413" t="s">
        <v>79</v>
      </c>
      <c r="I10413" s="1">
        <v>14744</v>
      </c>
      <c r="J10413">
        <v>73</v>
      </c>
      <c r="K10413" t="s">
        <v>541</v>
      </c>
      <c r="L10413" t="s">
        <v>236</v>
      </c>
      <c r="M10413" t="s">
        <v>7238</v>
      </c>
      <c r="N10413">
        <v>7</v>
      </c>
      <c r="O10413" t="s">
        <v>755</v>
      </c>
      <c r="P10413">
        <v>2014</v>
      </c>
      <c r="Q10413" t="s">
        <v>729</v>
      </c>
    </row>
    <row r="10414" spans="1:17" x14ac:dyDescent="0.25">
      <c r="A10414">
        <v>20414</v>
      </c>
      <c r="B10414" t="s">
        <v>445</v>
      </c>
      <c r="C10414" t="s">
        <v>13</v>
      </c>
      <c r="D10414" t="s">
        <v>396</v>
      </c>
      <c r="E10414">
        <v>2714.1894000000002</v>
      </c>
      <c r="F10414" t="s">
        <v>735</v>
      </c>
      <c r="G10414" s="1">
        <v>41738</v>
      </c>
      <c r="H10414" t="s">
        <v>70</v>
      </c>
      <c r="I10414" s="1">
        <v>15568</v>
      </c>
      <c r="J10414">
        <v>71</v>
      </c>
      <c r="K10414" t="s">
        <v>342</v>
      </c>
      <c r="L10414" t="s">
        <v>359</v>
      </c>
      <c r="M10414" t="s">
        <v>7168</v>
      </c>
      <c r="N10414">
        <v>3</v>
      </c>
      <c r="O10414" t="s">
        <v>755</v>
      </c>
      <c r="P10414">
        <v>2014</v>
      </c>
      <c r="Q10414" t="s">
        <v>729</v>
      </c>
    </row>
    <row r="10415" spans="1:17" x14ac:dyDescent="0.25">
      <c r="A10415">
        <v>20415</v>
      </c>
      <c r="B10415" t="s">
        <v>445</v>
      </c>
      <c r="C10415" t="s">
        <v>13</v>
      </c>
      <c r="D10415" t="s">
        <v>396</v>
      </c>
      <c r="E10415">
        <v>1297.8004000000001</v>
      </c>
      <c r="F10415" t="s">
        <v>762</v>
      </c>
      <c r="G10415" s="1">
        <v>41740</v>
      </c>
      <c r="H10415" t="s">
        <v>15</v>
      </c>
      <c r="I10415" s="1">
        <v>16174</v>
      </c>
      <c r="J10415">
        <v>69</v>
      </c>
      <c r="K10415" t="s">
        <v>605</v>
      </c>
      <c r="L10415" t="s">
        <v>52</v>
      </c>
      <c r="M10415" t="s">
        <v>7239</v>
      </c>
      <c r="N10415">
        <v>5</v>
      </c>
      <c r="O10415" t="s">
        <v>755</v>
      </c>
      <c r="P10415">
        <v>2014</v>
      </c>
      <c r="Q10415" t="s">
        <v>729</v>
      </c>
    </row>
    <row r="10416" spans="1:17" x14ac:dyDescent="0.25">
      <c r="A10416">
        <v>20416</v>
      </c>
      <c r="B10416" t="s">
        <v>445</v>
      </c>
      <c r="C10416" t="s">
        <v>13</v>
      </c>
      <c r="D10416" t="s">
        <v>396</v>
      </c>
      <c r="E10416">
        <v>2668.5639999999999</v>
      </c>
      <c r="F10416" t="s">
        <v>735</v>
      </c>
      <c r="G10416" s="1">
        <v>41744</v>
      </c>
      <c r="H10416" t="s">
        <v>47</v>
      </c>
      <c r="I10416" s="1">
        <v>22502</v>
      </c>
      <c r="J10416">
        <v>52</v>
      </c>
      <c r="K10416" t="s">
        <v>563</v>
      </c>
      <c r="L10416" t="s">
        <v>226</v>
      </c>
      <c r="M10416" t="s">
        <v>7240</v>
      </c>
      <c r="N10416">
        <v>2</v>
      </c>
      <c r="O10416" t="s">
        <v>755</v>
      </c>
      <c r="P10416">
        <v>2014</v>
      </c>
      <c r="Q10416" t="s">
        <v>728</v>
      </c>
    </row>
    <row r="10417" spans="1:17" x14ac:dyDescent="0.25">
      <c r="A10417">
        <v>20417</v>
      </c>
      <c r="B10417" t="s">
        <v>445</v>
      </c>
      <c r="C10417" t="s">
        <v>13</v>
      </c>
      <c r="D10417" t="s">
        <v>396</v>
      </c>
      <c r="E10417">
        <v>95.527299999999997</v>
      </c>
      <c r="F10417" t="s">
        <v>762</v>
      </c>
      <c r="G10417" s="1">
        <v>41752</v>
      </c>
      <c r="H10417" t="s">
        <v>47</v>
      </c>
      <c r="I10417" s="1">
        <v>26919</v>
      </c>
      <c r="J10417">
        <v>40</v>
      </c>
      <c r="K10417" t="s">
        <v>524</v>
      </c>
      <c r="L10417" t="s">
        <v>279</v>
      </c>
      <c r="M10417" t="s">
        <v>7241</v>
      </c>
      <c r="N10417">
        <v>3</v>
      </c>
      <c r="O10417" t="s">
        <v>755</v>
      </c>
      <c r="P10417">
        <v>2014</v>
      </c>
      <c r="Q10417" t="s">
        <v>727</v>
      </c>
    </row>
    <row r="10418" spans="1:17" x14ac:dyDescent="0.25">
      <c r="A10418">
        <v>20418</v>
      </c>
      <c r="B10418" t="s">
        <v>445</v>
      </c>
      <c r="C10418" t="s">
        <v>13</v>
      </c>
      <c r="D10418" t="s">
        <v>396</v>
      </c>
      <c r="E10418">
        <v>668.48080000000004</v>
      </c>
      <c r="F10418" t="s">
        <v>762</v>
      </c>
      <c r="G10418" s="1">
        <v>41758</v>
      </c>
      <c r="H10418" t="s">
        <v>79</v>
      </c>
      <c r="I10418" s="1">
        <v>17996</v>
      </c>
      <c r="J10418">
        <v>65</v>
      </c>
      <c r="K10418" t="s">
        <v>525</v>
      </c>
      <c r="L10418" t="s">
        <v>54</v>
      </c>
      <c r="M10418" t="s">
        <v>6983</v>
      </c>
      <c r="N10418">
        <v>2</v>
      </c>
      <c r="O10418" t="s">
        <v>755</v>
      </c>
      <c r="P10418">
        <v>2014</v>
      </c>
      <c r="Q10418" t="s">
        <v>729</v>
      </c>
    </row>
    <row r="10419" spans="1:17" x14ac:dyDescent="0.25">
      <c r="A10419">
        <v>20419</v>
      </c>
      <c r="B10419" t="s">
        <v>445</v>
      </c>
      <c r="C10419" t="s">
        <v>13</v>
      </c>
      <c r="D10419" t="s">
        <v>396</v>
      </c>
      <c r="E10419">
        <v>2535.9639999999999</v>
      </c>
      <c r="F10419" t="s">
        <v>735</v>
      </c>
      <c r="G10419" s="1">
        <v>41759</v>
      </c>
      <c r="H10419" t="s">
        <v>15</v>
      </c>
      <c r="I10419" s="1">
        <v>22882</v>
      </c>
      <c r="J10419">
        <v>51</v>
      </c>
      <c r="K10419" t="s">
        <v>627</v>
      </c>
      <c r="L10419" t="s">
        <v>568</v>
      </c>
      <c r="M10419" t="s">
        <v>6997</v>
      </c>
      <c r="N10419">
        <v>3</v>
      </c>
      <c r="O10419" t="s">
        <v>755</v>
      </c>
      <c r="P10419">
        <v>2014</v>
      </c>
      <c r="Q10419" t="s">
        <v>728</v>
      </c>
    </row>
    <row r="10420" spans="1:17" x14ac:dyDescent="0.25">
      <c r="A10420">
        <v>20420</v>
      </c>
      <c r="B10420" t="s">
        <v>445</v>
      </c>
      <c r="C10420" t="s">
        <v>13</v>
      </c>
      <c r="D10420" t="s">
        <v>396</v>
      </c>
      <c r="E10420">
        <v>130.3458</v>
      </c>
      <c r="F10420" t="s">
        <v>762</v>
      </c>
      <c r="G10420" s="1">
        <v>41761</v>
      </c>
      <c r="H10420" t="s">
        <v>15</v>
      </c>
      <c r="I10420" s="1">
        <v>21407</v>
      </c>
      <c r="J10420">
        <v>55</v>
      </c>
      <c r="K10420" t="s">
        <v>582</v>
      </c>
      <c r="L10420" t="s">
        <v>549</v>
      </c>
      <c r="M10420" t="s">
        <v>7114</v>
      </c>
      <c r="N10420">
        <v>5</v>
      </c>
      <c r="O10420" t="s">
        <v>757</v>
      </c>
      <c r="P10420">
        <v>2014</v>
      </c>
      <c r="Q10420" t="s">
        <v>728</v>
      </c>
    </row>
    <row r="10421" spans="1:17" x14ac:dyDescent="0.25">
      <c r="A10421">
        <v>20421</v>
      </c>
      <c r="B10421" t="s">
        <v>445</v>
      </c>
      <c r="C10421" t="s">
        <v>13</v>
      </c>
      <c r="D10421" t="s">
        <v>396</v>
      </c>
      <c r="E10421">
        <v>1428.0246999999999</v>
      </c>
      <c r="F10421" t="s">
        <v>762</v>
      </c>
      <c r="G10421" s="1">
        <v>41766</v>
      </c>
      <c r="H10421" t="s">
        <v>23</v>
      </c>
      <c r="I10421" s="1">
        <v>25059</v>
      </c>
      <c r="J10421">
        <v>45</v>
      </c>
      <c r="K10421" t="s">
        <v>484</v>
      </c>
      <c r="L10421" t="s">
        <v>119</v>
      </c>
      <c r="M10421" t="s">
        <v>6977</v>
      </c>
      <c r="N10421">
        <v>3</v>
      </c>
      <c r="O10421" t="s">
        <v>757</v>
      </c>
      <c r="P10421">
        <v>2014</v>
      </c>
      <c r="Q10421" t="s">
        <v>727</v>
      </c>
    </row>
    <row r="10422" spans="1:17" x14ac:dyDescent="0.25">
      <c r="A10422">
        <v>20422</v>
      </c>
      <c r="B10422" t="s">
        <v>445</v>
      </c>
      <c r="C10422" t="s">
        <v>13</v>
      </c>
      <c r="D10422" t="s">
        <v>396</v>
      </c>
      <c r="E10422">
        <v>41.956899999999997</v>
      </c>
      <c r="F10422" t="s">
        <v>762</v>
      </c>
      <c r="G10422" s="1">
        <v>41771</v>
      </c>
      <c r="H10422" t="s">
        <v>50</v>
      </c>
      <c r="I10422" s="1">
        <v>15945</v>
      </c>
      <c r="J10422">
        <v>70</v>
      </c>
      <c r="K10422" t="s">
        <v>637</v>
      </c>
      <c r="L10422" t="s">
        <v>638</v>
      </c>
      <c r="M10422" t="s">
        <v>7242</v>
      </c>
      <c r="N10422">
        <v>1</v>
      </c>
      <c r="O10422" t="s">
        <v>757</v>
      </c>
      <c r="P10422">
        <v>2014</v>
      </c>
      <c r="Q10422" t="s">
        <v>729</v>
      </c>
    </row>
    <row r="10423" spans="1:17" x14ac:dyDescent="0.25">
      <c r="A10423">
        <v>20423</v>
      </c>
      <c r="B10423" t="s">
        <v>445</v>
      </c>
      <c r="C10423" t="s">
        <v>13</v>
      </c>
      <c r="D10423" t="s">
        <v>396</v>
      </c>
      <c r="E10423">
        <v>1918.2579000000001</v>
      </c>
      <c r="F10423" t="s">
        <v>759</v>
      </c>
      <c r="G10423" s="1">
        <v>41776</v>
      </c>
      <c r="H10423" t="s">
        <v>15</v>
      </c>
      <c r="I10423" s="1">
        <v>18671</v>
      </c>
      <c r="J10423">
        <v>63</v>
      </c>
      <c r="K10423" t="s">
        <v>467</v>
      </c>
      <c r="L10423" t="s">
        <v>197</v>
      </c>
      <c r="M10423" t="s">
        <v>6996</v>
      </c>
      <c r="N10423">
        <v>6</v>
      </c>
      <c r="O10423" t="s">
        <v>757</v>
      </c>
      <c r="P10423">
        <v>2014</v>
      </c>
      <c r="Q10423" t="s">
        <v>728</v>
      </c>
    </row>
    <row r="10424" spans="1:17" x14ac:dyDescent="0.25">
      <c r="A10424">
        <v>20424</v>
      </c>
      <c r="B10424" t="s">
        <v>445</v>
      </c>
      <c r="C10424" t="s">
        <v>13</v>
      </c>
      <c r="D10424" t="s">
        <v>396</v>
      </c>
      <c r="E10424">
        <v>2699.9018000000001</v>
      </c>
      <c r="F10424" t="s">
        <v>735</v>
      </c>
      <c r="G10424" s="1">
        <v>41780</v>
      </c>
      <c r="H10424" t="s">
        <v>47</v>
      </c>
      <c r="I10424" s="1">
        <v>23236</v>
      </c>
      <c r="J10424">
        <v>50</v>
      </c>
      <c r="K10424" t="s">
        <v>571</v>
      </c>
      <c r="L10424" t="s">
        <v>532</v>
      </c>
      <c r="M10424" t="s">
        <v>7243</v>
      </c>
      <c r="N10424">
        <v>3</v>
      </c>
      <c r="O10424" t="s">
        <v>757</v>
      </c>
      <c r="P10424">
        <v>2014</v>
      </c>
      <c r="Q10424" t="s">
        <v>728</v>
      </c>
    </row>
    <row r="10425" spans="1:17" x14ac:dyDescent="0.25">
      <c r="A10425">
        <v>20425</v>
      </c>
      <c r="B10425" t="s">
        <v>445</v>
      </c>
      <c r="C10425" t="s">
        <v>13</v>
      </c>
      <c r="D10425" t="s">
        <v>396</v>
      </c>
      <c r="E10425">
        <v>38.674999999999997</v>
      </c>
      <c r="F10425" t="s">
        <v>762</v>
      </c>
      <c r="G10425" s="1">
        <v>41785</v>
      </c>
      <c r="H10425" t="s">
        <v>138</v>
      </c>
      <c r="I10425" s="1">
        <v>19688</v>
      </c>
      <c r="J10425">
        <v>60</v>
      </c>
      <c r="K10425" t="s">
        <v>452</v>
      </c>
      <c r="L10425" t="s">
        <v>250</v>
      </c>
      <c r="M10425" t="s">
        <v>7230</v>
      </c>
      <c r="N10425">
        <v>1</v>
      </c>
      <c r="O10425" t="s">
        <v>757</v>
      </c>
      <c r="P10425">
        <v>2014</v>
      </c>
      <c r="Q10425" t="s">
        <v>728</v>
      </c>
    </row>
    <row r="10426" spans="1:17" x14ac:dyDescent="0.25">
      <c r="A10426">
        <v>20426</v>
      </c>
      <c r="B10426" t="s">
        <v>445</v>
      </c>
      <c r="C10426" t="s">
        <v>13</v>
      </c>
      <c r="D10426" t="s">
        <v>396</v>
      </c>
      <c r="E10426">
        <v>2832.5018</v>
      </c>
      <c r="F10426" t="s">
        <v>735</v>
      </c>
      <c r="G10426" s="1">
        <v>41787</v>
      </c>
      <c r="H10426" t="s">
        <v>23</v>
      </c>
      <c r="I10426" s="1">
        <v>22131</v>
      </c>
      <c r="J10426">
        <v>53</v>
      </c>
      <c r="K10426" t="s">
        <v>615</v>
      </c>
      <c r="L10426" t="s">
        <v>273</v>
      </c>
      <c r="M10426" t="s">
        <v>7174</v>
      </c>
      <c r="N10426">
        <v>3</v>
      </c>
      <c r="O10426" t="s">
        <v>757</v>
      </c>
      <c r="P10426">
        <v>2014</v>
      </c>
      <c r="Q10426" t="s">
        <v>728</v>
      </c>
    </row>
    <row r="10427" spans="1:17" x14ac:dyDescent="0.25">
      <c r="A10427">
        <v>20427</v>
      </c>
      <c r="B10427" t="s">
        <v>445</v>
      </c>
      <c r="C10427" t="s">
        <v>13</v>
      </c>
      <c r="D10427" t="s">
        <v>396</v>
      </c>
      <c r="E10427">
        <v>59.658999999999999</v>
      </c>
      <c r="F10427" t="s">
        <v>762</v>
      </c>
      <c r="G10427" s="1">
        <v>41788</v>
      </c>
      <c r="H10427" t="s">
        <v>15</v>
      </c>
      <c r="I10427" s="1">
        <v>21441</v>
      </c>
      <c r="J10427">
        <v>55</v>
      </c>
      <c r="K10427" t="s">
        <v>480</v>
      </c>
      <c r="L10427" t="s">
        <v>185</v>
      </c>
      <c r="M10427" t="s">
        <v>7151</v>
      </c>
      <c r="N10427">
        <v>4</v>
      </c>
      <c r="O10427" t="s">
        <v>757</v>
      </c>
      <c r="P10427">
        <v>2014</v>
      </c>
      <c r="Q10427" t="s">
        <v>728</v>
      </c>
    </row>
    <row r="10428" spans="1:17" x14ac:dyDescent="0.25">
      <c r="A10428">
        <v>20428</v>
      </c>
      <c r="B10428" t="s">
        <v>445</v>
      </c>
      <c r="C10428" t="s">
        <v>13</v>
      </c>
      <c r="D10428" t="s">
        <v>396</v>
      </c>
      <c r="E10428">
        <v>5.5140000000000002</v>
      </c>
      <c r="F10428" t="s">
        <v>762</v>
      </c>
      <c r="G10428" s="1">
        <v>41788</v>
      </c>
      <c r="H10428" t="s">
        <v>70</v>
      </c>
      <c r="I10428" s="1">
        <v>22549</v>
      </c>
      <c r="J10428">
        <v>52</v>
      </c>
      <c r="K10428" t="s">
        <v>672</v>
      </c>
      <c r="L10428" t="s">
        <v>133</v>
      </c>
      <c r="M10428" t="s">
        <v>7244</v>
      </c>
      <c r="N10428">
        <v>4</v>
      </c>
      <c r="O10428" t="s">
        <v>757</v>
      </c>
      <c r="P10428">
        <v>2014</v>
      </c>
      <c r="Q10428" t="s">
        <v>728</v>
      </c>
    </row>
    <row r="10429" spans="1:17" x14ac:dyDescent="0.25">
      <c r="A10429">
        <v>20429</v>
      </c>
      <c r="B10429" t="s">
        <v>445</v>
      </c>
      <c r="C10429" t="s">
        <v>13</v>
      </c>
      <c r="D10429" t="s">
        <v>396</v>
      </c>
      <c r="E10429">
        <v>95.538300000000007</v>
      </c>
      <c r="F10429" t="s">
        <v>762</v>
      </c>
      <c r="G10429" s="1">
        <v>41799</v>
      </c>
      <c r="H10429" t="s">
        <v>79</v>
      </c>
      <c r="I10429" s="1">
        <v>20412</v>
      </c>
      <c r="J10429">
        <v>58</v>
      </c>
      <c r="K10429" t="s">
        <v>511</v>
      </c>
      <c r="L10429" t="s">
        <v>158</v>
      </c>
      <c r="M10429" t="s">
        <v>7100</v>
      </c>
      <c r="N10429">
        <v>1</v>
      </c>
      <c r="O10429" t="s">
        <v>737</v>
      </c>
      <c r="P10429">
        <v>2014</v>
      </c>
      <c r="Q10429" t="s">
        <v>728</v>
      </c>
    </row>
    <row r="10430" spans="1:17" x14ac:dyDescent="0.25">
      <c r="A10430">
        <v>20430</v>
      </c>
      <c r="B10430" t="s">
        <v>445</v>
      </c>
      <c r="C10430" t="s">
        <v>13</v>
      </c>
      <c r="D10430" t="s">
        <v>396</v>
      </c>
      <c r="E10430">
        <v>15.447900000000001</v>
      </c>
      <c r="F10430" t="s">
        <v>762</v>
      </c>
      <c r="G10430" s="1">
        <v>41805</v>
      </c>
      <c r="H10430" t="s">
        <v>70</v>
      </c>
      <c r="I10430" s="1">
        <v>25702</v>
      </c>
      <c r="J10430">
        <v>44</v>
      </c>
      <c r="K10430" t="s">
        <v>397</v>
      </c>
      <c r="L10430" t="s">
        <v>111</v>
      </c>
      <c r="M10430" t="s">
        <v>2458</v>
      </c>
      <c r="N10430">
        <v>7</v>
      </c>
      <c r="O10430" t="s">
        <v>737</v>
      </c>
      <c r="P10430">
        <v>2014</v>
      </c>
      <c r="Q10430" t="s">
        <v>727</v>
      </c>
    </row>
    <row r="10431" spans="1:17" x14ac:dyDescent="0.25">
      <c r="A10431">
        <v>20431</v>
      </c>
      <c r="B10431" t="s">
        <v>445</v>
      </c>
      <c r="C10431" t="s">
        <v>13</v>
      </c>
      <c r="D10431" t="s">
        <v>396</v>
      </c>
      <c r="E10431">
        <v>205.49690000000001</v>
      </c>
      <c r="F10431" t="s">
        <v>762</v>
      </c>
      <c r="G10431" s="1">
        <v>41815</v>
      </c>
      <c r="H10431" t="s">
        <v>47</v>
      </c>
      <c r="I10431" s="1">
        <v>23721</v>
      </c>
      <c r="J10431">
        <v>49</v>
      </c>
      <c r="K10431" t="s">
        <v>547</v>
      </c>
      <c r="L10431" t="s">
        <v>297</v>
      </c>
      <c r="M10431" t="s">
        <v>7245</v>
      </c>
      <c r="N10431">
        <v>3</v>
      </c>
      <c r="O10431" t="s">
        <v>737</v>
      </c>
      <c r="P10431">
        <v>2014</v>
      </c>
      <c r="Q10431" t="s">
        <v>727</v>
      </c>
    </row>
    <row r="10432" spans="1:17" x14ac:dyDescent="0.25">
      <c r="A10432">
        <v>20432</v>
      </c>
      <c r="B10432" t="s">
        <v>445</v>
      </c>
      <c r="C10432" t="s">
        <v>13</v>
      </c>
      <c r="D10432" t="s">
        <v>396</v>
      </c>
      <c r="E10432">
        <v>94.455399999999997</v>
      </c>
      <c r="F10432" t="s">
        <v>762</v>
      </c>
      <c r="G10432" s="1">
        <v>41820</v>
      </c>
      <c r="H10432" t="s">
        <v>70</v>
      </c>
      <c r="I10432" s="1">
        <v>15575</v>
      </c>
      <c r="J10432">
        <v>71</v>
      </c>
      <c r="K10432" t="s">
        <v>481</v>
      </c>
      <c r="L10432" t="s">
        <v>282</v>
      </c>
      <c r="M10432" t="s">
        <v>7246</v>
      </c>
      <c r="N10432">
        <v>1</v>
      </c>
      <c r="O10432" t="s">
        <v>737</v>
      </c>
      <c r="P10432">
        <v>2014</v>
      </c>
      <c r="Q10432" t="s">
        <v>729</v>
      </c>
    </row>
    <row r="10433" spans="1:17" x14ac:dyDescent="0.25">
      <c r="A10433">
        <v>20433</v>
      </c>
      <c r="B10433" t="s">
        <v>445</v>
      </c>
      <c r="C10433" t="s">
        <v>402</v>
      </c>
      <c r="D10433" t="s">
        <v>14</v>
      </c>
      <c r="E10433">
        <v>3756.989</v>
      </c>
      <c r="F10433" t="s">
        <v>735</v>
      </c>
      <c r="G10433" s="1">
        <v>40705</v>
      </c>
      <c r="H10433" t="s">
        <v>15</v>
      </c>
      <c r="I10433" s="1">
        <v>25405</v>
      </c>
      <c r="J10433">
        <v>41</v>
      </c>
      <c r="K10433" t="s">
        <v>472</v>
      </c>
      <c r="L10433" t="s">
        <v>65</v>
      </c>
      <c r="M10433" t="s">
        <v>6744</v>
      </c>
      <c r="N10433">
        <v>6</v>
      </c>
      <c r="O10433" t="s">
        <v>737</v>
      </c>
      <c r="P10433">
        <v>2011</v>
      </c>
      <c r="Q10433" t="s">
        <v>727</v>
      </c>
    </row>
    <row r="10434" spans="1:17" x14ac:dyDescent="0.25">
      <c r="A10434">
        <v>20434</v>
      </c>
      <c r="B10434" t="s">
        <v>445</v>
      </c>
      <c r="C10434" t="s">
        <v>402</v>
      </c>
      <c r="D10434" t="s">
        <v>14</v>
      </c>
      <c r="E10434">
        <v>3953.9884000000002</v>
      </c>
      <c r="F10434" t="s">
        <v>735</v>
      </c>
      <c r="G10434" s="1">
        <v>40725</v>
      </c>
      <c r="H10434" t="s">
        <v>15</v>
      </c>
      <c r="I10434" s="1">
        <v>25986</v>
      </c>
      <c r="J10434">
        <v>40</v>
      </c>
      <c r="K10434" t="s">
        <v>572</v>
      </c>
      <c r="L10434" t="s">
        <v>245</v>
      </c>
      <c r="M10434" t="s">
        <v>7247</v>
      </c>
      <c r="N10434">
        <v>5</v>
      </c>
      <c r="O10434" t="s">
        <v>776</v>
      </c>
      <c r="P10434">
        <v>2011</v>
      </c>
      <c r="Q10434" t="s">
        <v>727</v>
      </c>
    </row>
    <row r="10435" spans="1:17" x14ac:dyDescent="0.25">
      <c r="A10435">
        <v>20435</v>
      </c>
      <c r="B10435" t="s">
        <v>445</v>
      </c>
      <c r="C10435" t="s">
        <v>13</v>
      </c>
      <c r="D10435" t="s">
        <v>396</v>
      </c>
      <c r="E10435">
        <v>820.29679999999996</v>
      </c>
      <c r="F10435" t="s">
        <v>762</v>
      </c>
      <c r="G10435" s="1">
        <v>41493</v>
      </c>
      <c r="H10435" t="s">
        <v>138</v>
      </c>
      <c r="I10435" s="1">
        <v>18265</v>
      </c>
      <c r="J10435">
        <v>63</v>
      </c>
      <c r="K10435" t="s">
        <v>432</v>
      </c>
      <c r="L10435" t="s">
        <v>94</v>
      </c>
      <c r="M10435" t="s">
        <v>7248</v>
      </c>
      <c r="N10435">
        <v>3</v>
      </c>
      <c r="O10435" t="s">
        <v>740</v>
      </c>
      <c r="P10435">
        <v>2013</v>
      </c>
      <c r="Q10435" t="s">
        <v>728</v>
      </c>
    </row>
    <row r="10436" spans="1:17" x14ac:dyDescent="0.25">
      <c r="A10436">
        <v>20436</v>
      </c>
      <c r="B10436" t="s">
        <v>445</v>
      </c>
      <c r="C10436" t="s">
        <v>13</v>
      </c>
      <c r="D10436" t="s">
        <v>396</v>
      </c>
      <c r="E10436">
        <v>118.1908</v>
      </c>
      <c r="F10436" t="s">
        <v>762</v>
      </c>
      <c r="G10436" s="1">
        <v>41496</v>
      </c>
      <c r="H10436" t="s">
        <v>70</v>
      </c>
      <c r="I10436" s="1">
        <v>18801</v>
      </c>
      <c r="J10436">
        <v>62</v>
      </c>
      <c r="K10436" t="s">
        <v>550</v>
      </c>
      <c r="L10436" t="s">
        <v>350</v>
      </c>
      <c r="M10436" t="s">
        <v>7249</v>
      </c>
      <c r="N10436">
        <v>6</v>
      </c>
      <c r="O10436" t="s">
        <v>740</v>
      </c>
      <c r="P10436">
        <v>2013</v>
      </c>
      <c r="Q10436" t="s">
        <v>728</v>
      </c>
    </row>
    <row r="10437" spans="1:17" x14ac:dyDescent="0.25">
      <c r="A10437">
        <v>20437</v>
      </c>
      <c r="B10437" t="s">
        <v>445</v>
      </c>
      <c r="C10437" t="s">
        <v>13</v>
      </c>
      <c r="D10437" t="s">
        <v>396</v>
      </c>
      <c r="E10437">
        <v>132.5779</v>
      </c>
      <c r="F10437" t="s">
        <v>762</v>
      </c>
      <c r="G10437" s="1">
        <v>41500</v>
      </c>
      <c r="H10437" t="s">
        <v>47</v>
      </c>
      <c r="I10437" s="1">
        <v>18014</v>
      </c>
      <c r="J10437">
        <v>64</v>
      </c>
      <c r="K10437" t="s">
        <v>470</v>
      </c>
      <c r="L10437" t="s">
        <v>188</v>
      </c>
      <c r="M10437" t="s">
        <v>7250</v>
      </c>
      <c r="N10437">
        <v>3</v>
      </c>
      <c r="O10437" t="s">
        <v>740</v>
      </c>
      <c r="P10437">
        <v>2013</v>
      </c>
      <c r="Q10437" t="s">
        <v>728</v>
      </c>
    </row>
    <row r="10438" spans="1:17" x14ac:dyDescent="0.25">
      <c r="A10438">
        <v>20438</v>
      </c>
      <c r="B10438" t="s">
        <v>445</v>
      </c>
      <c r="C10438" t="s">
        <v>13</v>
      </c>
      <c r="D10438" t="s">
        <v>396</v>
      </c>
      <c r="E10438">
        <v>35.669400000000003</v>
      </c>
      <c r="F10438" t="s">
        <v>762</v>
      </c>
      <c r="G10438" s="1">
        <v>41501</v>
      </c>
      <c r="H10438" t="s">
        <v>79</v>
      </c>
      <c r="I10438" s="1">
        <v>24194</v>
      </c>
      <c r="J10438">
        <v>47</v>
      </c>
      <c r="K10438" t="s">
        <v>640</v>
      </c>
      <c r="L10438" t="s">
        <v>247</v>
      </c>
      <c r="M10438" t="s">
        <v>7251</v>
      </c>
      <c r="N10438">
        <v>4</v>
      </c>
      <c r="O10438" t="s">
        <v>740</v>
      </c>
      <c r="P10438">
        <v>2013</v>
      </c>
      <c r="Q10438" t="s">
        <v>727</v>
      </c>
    </row>
    <row r="10439" spans="1:17" x14ac:dyDescent="0.25">
      <c r="A10439">
        <v>20439</v>
      </c>
      <c r="B10439" t="s">
        <v>445</v>
      </c>
      <c r="C10439" t="s">
        <v>13</v>
      </c>
      <c r="D10439" t="s">
        <v>396</v>
      </c>
      <c r="E10439">
        <v>30.144400000000001</v>
      </c>
      <c r="F10439" t="s">
        <v>762</v>
      </c>
      <c r="G10439" s="1">
        <v>41503</v>
      </c>
      <c r="H10439" t="s">
        <v>15</v>
      </c>
      <c r="I10439" s="1">
        <v>16598</v>
      </c>
      <c r="J10439">
        <v>68</v>
      </c>
      <c r="K10439" t="s">
        <v>461</v>
      </c>
      <c r="L10439" t="s">
        <v>298</v>
      </c>
      <c r="M10439" t="s">
        <v>7113</v>
      </c>
      <c r="N10439">
        <v>6</v>
      </c>
      <c r="O10439" t="s">
        <v>740</v>
      </c>
      <c r="P10439">
        <v>2013</v>
      </c>
      <c r="Q10439" t="s">
        <v>729</v>
      </c>
    </row>
    <row r="10440" spans="1:17" x14ac:dyDescent="0.25">
      <c r="A10440">
        <v>20440</v>
      </c>
      <c r="B10440" t="s">
        <v>445</v>
      </c>
      <c r="C10440" t="s">
        <v>13</v>
      </c>
      <c r="D10440" t="s">
        <v>396</v>
      </c>
      <c r="E10440">
        <v>114.8758</v>
      </c>
      <c r="F10440" t="s">
        <v>762</v>
      </c>
      <c r="G10440" s="1">
        <v>41509</v>
      </c>
      <c r="H10440" t="s">
        <v>15</v>
      </c>
      <c r="I10440" s="1">
        <v>26957</v>
      </c>
      <c r="J10440">
        <v>39</v>
      </c>
      <c r="K10440" t="s">
        <v>471</v>
      </c>
      <c r="L10440" t="s">
        <v>123</v>
      </c>
      <c r="M10440" t="s">
        <v>7252</v>
      </c>
      <c r="N10440">
        <v>5</v>
      </c>
      <c r="O10440" t="s">
        <v>740</v>
      </c>
      <c r="P10440">
        <v>2013</v>
      </c>
      <c r="Q10440" t="s">
        <v>727</v>
      </c>
    </row>
    <row r="10441" spans="1:17" x14ac:dyDescent="0.25">
      <c r="A10441">
        <v>20441</v>
      </c>
      <c r="B10441" t="s">
        <v>445</v>
      </c>
      <c r="C10441" t="s">
        <v>13</v>
      </c>
      <c r="D10441" t="s">
        <v>396</v>
      </c>
      <c r="E10441">
        <v>54.111899999999999</v>
      </c>
      <c r="F10441" t="s">
        <v>762</v>
      </c>
      <c r="G10441" s="1">
        <v>41509</v>
      </c>
      <c r="H10441" t="s">
        <v>79</v>
      </c>
      <c r="I10441" s="1">
        <v>22698</v>
      </c>
      <c r="J10441">
        <v>51</v>
      </c>
      <c r="K10441" t="s">
        <v>587</v>
      </c>
      <c r="L10441" t="s">
        <v>254</v>
      </c>
      <c r="M10441" t="s">
        <v>7253</v>
      </c>
      <c r="N10441">
        <v>5</v>
      </c>
      <c r="O10441" t="s">
        <v>740</v>
      </c>
      <c r="P10441">
        <v>2013</v>
      </c>
      <c r="Q10441" t="s">
        <v>728</v>
      </c>
    </row>
    <row r="10442" spans="1:17" x14ac:dyDescent="0.25">
      <c r="A10442">
        <v>20442</v>
      </c>
      <c r="B10442" t="s">
        <v>445</v>
      </c>
      <c r="C10442" t="s">
        <v>13</v>
      </c>
      <c r="D10442" t="s">
        <v>396</v>
      </c>
      <c r="E10442">
        <v>27.614000000000001</v>
      </c>
      <c r="F10442" t="s">
        <v>762</v>
      </c>
      <c r="G10442" s="1">
        <v>41512</v>
      </c>
      <c r="H10442" t="s">
        <v>15</v>
      </c>
      <c r="I10442" s="1">
        <v>16730</v>
      </c>
      <c r="J10442">
        <v>67</v>
      </c>
      <c r="K10442" t="s">
        <v>463</v>
      </c>
      <c r="L10442" t="s">
        <v>114</v>
      </c>
      <c r="M10442" t="s">
        <v>7115</v>
      </c>
      <c r="N10442">
        <v>1</v>
      </c>
      <c r="O10442" t="s">
        <v>740</v>
      </c>
      <c r="P10442">
        <v>2013</v>
      </c>
      <c r="Q10442" t="s">
        <v>729</v>
      </c>
    </row>
    <row r="10443" spans="1:17" x14ac:dyDescent="0.25">
      <c r="A10443">
        <v>20443</v>
      </c>
      <c r="B10443" t="s">
        <v>445</v>
      </c>
      <c r="C10443" t="s">
        <v>13</v>
      </c>
      <c r="D10443" t="s">
        <v>396</v>
      </c>
      <c r="E10443">
        <v>60.752899999999997</v>
      </c>
      <c r="F10443" t="s">
        <v>762</v>
      </c>
      <c r="G10443" s="1">
        <v>41512</v>
      </c>
      <c r="H10443" t="s">
        <v>70</v>
      </c>
      <c r="I10443" s="1">
        <v>17716</v>
      </c>
      <c r="J10443">
        <v>65</v>
      </c>
      <c r="K10443" t="s">
        <v>453</v>
      </c>
      <c r="L10443" t="s">
        <v>270</v>
      </c>
      <c r="M10443" t="s">
        <v>7254</v>
      </c>
      <c r="N10443">
        <v>1</v>
      </c>
      <c r="O10443" t="s">
        <v>740</v>
      </c>
      <c r="P10443">
        <v>2013</v>
      </c>
      <c r="Q10443" t="s">
        <v>729</v>
      </c>
    </row>
    <row r="10444" spans="1:17" x14ac:dyDescent="0.25">
      <c r="A10444">
        <v>20444</v>
      </c>
      <c r="B10444" t="s">
        <v>445</v>
      </c>
      <c r="C10444" t="s">
        <v>13</v>
      </c>
      <c r="D10444" t="s">
        <v>396</v>
      </c>
      <c r="E10444">
        <v>71.791899999999998</v>
      </c>
      <c r="F10444" t="s">
        <v>762</v>
      </c>
      <c r="G10444" s="1">
        <v>41514</v>
      </c>
      <c r="H10444" t="s">
        <v>138</v>
      </c>
      <c r="I10444" s="1">
        <v>22469</v>
      </c>
      <c r="J10444">
        <v>52</v>
      </c>
      <c r="K10444" t="s">
        <v>665</v>
      </c>
      <c r="L10444" t="s">
        <v>214</v>
      </c>
      <c r="M10444" t="s">
        <v>7152</v>
      </c>
      <c r="N10444">
        <v>3</v>
      </c>
      <c r="O10444" t="s">
        <v>740</v>
      </c>
      <c r="P10444">
        <v>2013</v>
      </c>
      <c r="Q10444" t="s">
        <v>728</v>
      </c>
    </row>
    <row r="10445" spans="1:17" x14ac:dyDescent="0.25">
      <c r="A10445">
        <v>20445</v>
      </c>
      <c r="B10445" t="s">
        <v>445</v>
      </c>
      <c r="C10445" t="s">
        <v>13</v>
      </c>
      <c r="D10445" t="s">
        <v>396</v>
      </c>
      <c r="E10445">
        <v>27.614000000000001</v>
      </c>
      <c r="F10445" t="s">
        <v>762</v>
      </c>
      <c r="G10445" s="1">
        <v>41517</v>
      </c>
      <c r="H10445" t="s">
        <v>15</v>
      </c>
      <c r="I10445" s="1">
        <v>20755</v>
      </c>
      <c r="J10445">
        <v>56</v>
      </c>
      <c r="K10445" t="s">
        <v>527</v>
      </c>
      <c r="L10445" t="s">
        <v>124</v>
      </c>
      <c r="M10445" t="s">
        <v>7255</v>
      </c>
      <c r="N10445">
        <v>6</v>
      </c>
      <c r="O10445" t="s">
        <v>740</v>
      </c>
      <c r="P10445">
        <v>2013</v>
      </c>
      <c r="Q10445" t="s">
        <v>728</v>
      </c>
    </row>
    <row r="10446" spans="1:17" x14ac:dyDescent="0.25">
      <c r="A10446">
        <v>20446</v>
      </c>
      <c r="B10446" t="s">
        <v>445</v>
      </c>
      <c r="C10446" t="s">
        <v>13</v>
      </c>
      <c r="D10446" t="s">
        <v>396</v>
      </c>
      <c r="E10446">
        <v>35.326900000000002</v>
      </c>
      <c r="F10446" t="s">
        <v>762</v>
      </c>
      <c r="G10446" s="1">
        <v>41519</v>
      </c>
      <c r="H10446" t="s">
        <v>70</v>
      </c>
      <c r="I10446" s="1">
        <v>17685</v>
      </c>
      <c r="J10446">
        <v>65</v>
      </c>
      <c r="K10446" t="s">
        <v>469</v>
      </c>
      <c r="L10446" t="s">
        <v>56</v>
      </c>
      <c r="M10446" t="s">
        <v>7256</v>
      </c>
      <c r="N10446">
        <v>1</v>
      </c>
      <c r="O10446" t="s">
        <v>794</v>
      </c>
      <c r="P10446">
        <v>2013</v>
      </c>
      <c r="Q10446" t="s">
        <v>729</v>
      </c>
    </row>
    <row r="10447" spans="1:17" x14ac:dyDescent="0.25">
      <c r="A10447">
        <v>20447</v>
      </c>
      <c r="B10447" t="s">
        <v>445</v>
      </c>
      <c r="C10447" t="s">
        <v>13</v>
      </c>
      <c r="D10447" t="s">
        <v>396</v>
      </c>
      <c r="E10447">
        <v>99.416899999999998</v>
      </c>
      <c r="F10447" t="s">
        <v>762</v>
      </c>
      <c r="G10447" s="1">
        <v>41520</v>
      </c>
      <c r="H10447" t="s">
        <v>47</v>
      </c>
      <c r="I10447" s="1">
        <v>22027</v>
      </c>
      <c r="J10447">
        <v>53</v>
      </c>
      <c r="K10447" t="s">
        <v>651</v>
      </c>
      <c r="L10447" t="s">
        <v>529</v>
      </c>
      <c r="M10447" t="s">
        <v>7257</v>
      </c>
      <c r="N10447">
        <v>2</v>
      </c>
      <c r="O10447" t="s">
        <v>794</v>
      </c>
      <c r="P10447">
        <v>2013</v>
      </c>
      <c r="Q10447" t="s">
        <v>728</v>
      </c>
    </row>
    <row r="10448" spans="1:17" x14ac:dyDescent="0.25">
      <c r="A10448">
        <v>20448</v>
      </c>
      <c r="B10448" t="s">
        <v>445</v>
      </c>
      <c r="C10448" t="s">
        <v>13</v>
      </c>
      <c r="D10448" t="s">
        <v>396</v>
      </c>
      <c r="E10448">
        <v>37.547899999999998</v>
      </c>
      <c r="F10448" t="s">
        <v>762</v>
      </c>
      <c r="G10448" s="1">
        <v>41520</v>
      </c>
      <c r="H10448" t="s">
        <v>79</v>
      </c>
      <c r="I10448" s="1">
        <v>26050</v>
      </c>
      <c r="J10448">
        <v>42</v>
      </c>
      <c r="K10448" t="s">
        <v>650</v>
      </c>
      <c r="L10448" t="s">
        <v>123</v>
      </c>
      <c r="M10448" t="s">
        <v>7258</v>
      </c>
      <c r="N10448">
        <v>2</v>
      </c>
      <c r="O10448" t="s">
        <v>794</v>
      </c>
      <c r="P10448">
        <v>2013</v>
      </c>
      <c r="Q10448" t="s">
        <v>727</v>
      </c>
    </row>
    <row r="10449" spans="1:17" x14ac:dyDescent="0.25">
      <c r="A10449">
        <v>20449</v>
      </c>
      <c r="B10449" t="s">
        <v>445</v>
      </c>
      <c r="C10449" t="s">
        <v>13</v>
      </c>
      <c r="D10449" t="s">
        <v>396</v>
      </c>
      <c r="E10449">
        <v>69.581900000000005</v>
      </c>
      <c r="F10449" t="s">
        <v>762</v>
      </c>
      <c r="G10449" s="1">
        <v>41521</v>
      </c>
      <c r="H10449" t="s">
        <v>50</v>
      </c>
      <c r="I10449" s="1">
        <v>20042</v>
      </c>
      <c r="J10449">
        <v>58</v>
      </c>
      <c r="K10449" t="s">
        <v>620</v>
      </c>
      <c r="L10449" t="s">
        <v>108</v>
      </c>
      <c r="M10449" t="s">
        <v>7259</v>
      </c>
      <c r="N10449">
        <v>3</v>
      </c>
      <c r="O10449" t="s">
        <v>794</v>
      </c>
      <c r="P10449">
        <v>2013</v>
      </c>
      <c r="Q10449" t="s">
        <v>728</v>
      </c>
    </row>
    <row r="10450" spans="1:17" x14ac:dyDescent="0.25">
      <c r="A10450">
        <v>20450</v>
      </c>
      <c r="B10450" t="s">
        <v>445</v>
      </c>
      <c r="C10450" t="s">
        <v>13</v>
      </c>
      <c r="D10450" t="s">
        <v>396</v>
      </c>
      <c r="E10450">
        <v>2563.5889999999999</v>
      </c>
      <c r="F10450" t="s">
        <v>735</v>
      </c>
      <c r="G10450" s="1">
        <v>41524</v>
      </c>
      <c r="H10450" t="s">
        <v>79</v>
      </c>
      <c r="I10450" s="1">
        <v>20639</v>
      </c>
      <c r="J10450">
        <v>57</v>
      </c>
      <c r="K10450" t="s">
        <v>499</v>
      </c>
      <c r="L10450" t="s">
        <v>22</v>
      </c>
      <c r="M10450" t="s">
        <v>7009</v>
      </c>
      <c r="N10450">
        <v>6</v>
      </c>
      <c r="O10450" t="s">
        <v>794</v>
      </c>
      <c r="P10450">
        <v>2013</v>
      </c>
      <c r="Q10450" t="s">
        <v>728</v>
      </c>
    </row>
    <row r="10451" spans="1:17" x14ac:dyDescent="0.25">
      <c r="A10451">
        <v>20451</v>
      </c>
      <c r="B10451" t="s">
        <v>445</v>
      </c>
      <c r="C10451" t="s">
        <v>13</v>
      </c>
      <c r="D10451" t="s">
        <v>396</v>
      </c>
      <c r="E10451">
        <v>1950.2808</v>
      </c>
      <c r="F10451" t="s">
        <v>759</v>
      </c>
      <c r="G10451" s="1">
        <v>41526</v>
      </c>
      <c r="H10451" t="s">
        <v>70</v>
      </c>
      <c r="I10451" s="1">
        <v>23506</v>
      </c>
      <c r="J10451">
        <v>49</v>
      </c>
      <c r="K10451" t="s">
        <v>587</v>
      </c>
      <c r="L10451" t="s">
        <v>284</v>
      </c>
      <c r="M10451" t="s">
        <v>7260</v>
      </c>
      <c r="N10451">
        <v>1</v>
      </c>
      <c r="O10451" t="s">
        <v>794</v>
      </c>
      <c r="P10451">
        <v>2013</v>
      </c>
      <c r="Q10451" t="s">
        <v>727</v>
      </c>
    </row>
    <row r="10452" spans="1:17" x14ac:dyDescent="0.25">
      <c r="A10452">
        <v>20452</v>
      </c>
      <c r="B10452" t="s">
        <v>445</v>
      </c>
      <c r="C10452" t="s">
        <v>13</v>
      </c>
      <c r="D10452" t="s">
        <v>396</v>
      </c>
      <c r="E10452">
        <v>2699.9018000000001</v>
      </c>
      <c r="F10452" t="s">
        <v>735</v>
      </c>
      <c r="G10452" s="1">
        <v>41528</v>
      </c>
      <c r="H10452" t="s">
        <v>15</v>
      </c>
      <c r="I10452" s="1">
        <v>18342</v>
      </c>
      <c r="J10452">
        <v>63</v>
      </c>
      <c r="K10452" t="s">
        <v>494</v>
      </c>
      <c r="L10452" t="s">
        <v>19</v>
      </c>
      <c r="M10452" t="s">
        <v>7047</v>
      </c>
      <c r="N10452">
        <v>3</v>
      </c>
      <c r="O10452" t="s">
        <v>794</v>
      </c>
      <c r="P10452">
        <v>2013</v>
      </c>
      <c r="Q10452" t="s">
        <v>728</v>
      </c>
    </row>
    <row r="10453" spans="1:17" x14ac:dyDescent="0.25">
      <c r="A10453">
        <v>20453</v>
      </c>
      <c r="B10453" t="s">
        <v>445</v>
      </c>
      <c r="C10453" t="s">
        <v>13</v>
      </c>
      <c r="D10453" t="s">
        <v>396</v>
      </c>
      <c r="E10453">
        <v>107.0966</v>
      </c>
      <c r="F10453" t="s">
        <v>762</v>
      </c>
      <c r="G10453" s="1">
        <v>41529</v>
      </c>
      <c r="H10453" t="s">
        <v>15</v>
      </c>
      <c r="I10453" s="1">
        <v>14108</v>
      </c>
      <c r="J10453">
        <v>75</v>
      </c>
      <c r="K10453" t="s">
        <v>467</v>
      </c>
      <c r="L10453" t="s">
        <v>119</v>
      </c>
      <c r="M10453" t="s">
        <v>7109</v>
      </c>
      <c r="N10453">
        <v>4</v>
      </c>
      <c r="O10453" t="s">
        <v>794</v>
      </c>
      <c r="P10453">
        <v>2013</v>
      </c>
      <c r="Q10453" t="s">
        <v>729</v>
      </c>
    </row>
    <row r="10454" spans="1:17" x14ac:dyDescent="0.25">
      <c r="A10454">
        <v>20454</v>
      </c>
      <c r="B10454" t="s">
        <v>445</v>
      </c>
      <c r="C10454" t="s">
        <v>13</v>
      </c>
      <c r="D10454" t="s">
        <v>396</v>
      </c>
      <c r="E10454">
        <v>2604.7944000000002</v>
      </c>
      <c r="F10454" t="s">
        <v>735</v>
      </c>
      <c r="G10454" s="1">
        <v>41531</v>
      </c>
      <c r="H10454" t="s">
        <v>79</v>
      </c>
      <c r="I10454" s="1">
        <v>15267</v>
      </c>
      <c r="J10454">
        <v>71</v>
      </c>
      <c r="K10454" t="s">
        <v>498</v>
      </c>
      <c r="L10454" t="s">
        <v>40</v>
      </c>
      <c r="M10454" t="s">
        <v>7134</v>
      </c>
      <c r="N10454">
        <v>6</v>
      </c>
      <c r="O10454" t="s">
        <v>794</v>
      </c>
      <c r="P10454">
        <v>2013</v>
      </c>
      <c r="Q10454" t="s">
        <v>729</v>
      </c>
    </row>
    <row r="10455" spans="1:17" x14ac:dyDescent="0.25">
      <c r="A10455">
        <v>20455</v>
      </c>
      <c r="B10455" t="s">
        <v>445</v>
      </c>
      <c r="C10455" t="s">
        <v>13</v>
      </c>
      <c r="D10455" t="s">
        <v>396</v>
      </c>
      <c r="E10455">
        <v>60.752899999999997</v>
      </c>
      <c r="F10455" t="s">
        <v>762</v>
      </c>
      <c r="G10455" s="1">
        <v>41531</v>
      </c>
      <c r="H10455" t="s">
        <v>79</v>
      </c>
      <c r="I10455" s="1">
        <v>20835</v>
      </c>
      <c r="J10455">
        <v>56</v>
      </c>
      <c r="K10455" t="s">
        <v>597</v>
      </c>
      <c r="L10455" t="s">
        <v>265</v>
      </c>
      <c r="M10455" t="s">
        <v>7123</v>
      </c>
      <c r="N10455">
        <v>6</v>
      </c>
      <c r="O10455" t="s">
        <v>794</v>
      </c>
      <c r="P10455">
        <v>2013</v>
      </c>
      <c r="Q10455" t="s">
        <v>728</v>
      </c>
    </row>
    <row r="10456" spans="1:17" x14ac:dyDescent="0.25">
      <c r="A10456">
        <v>20456</v>
      </c>
      <c r="B10456" t="s">
        <v>445</v>
      </c>
      <c r="C10456" t="s">
        <v>13</v>
      </c>
      <c r="D10456" t="s">
        <v>396</v>
      </c>
      <c r="E10456">
        <v>70.686899999999994</v>
      </c>
      <c r="F10456" t="s">
        <v>762</v>
      </c>
      <c r="G10456" s="1">
        <v>41536</v>
      </c>
      <c r="H10456" t="s">
        <v>15</v>
      </c>
      <c r="I10456" s="1">
        <v>26109</v>
      </c>
      <c r="J10456">
        <v>42</v>
      </c>
      <c r="K10456" t="s">
        <v>457</v>
      </c>
      <c r="L10456" t="s">
        <v>54</v>
      </c>
      <c r="M10456" t="s">
        <v>7191</v>
      </c>
      <c r="N10456">
        <v>4</v>
      </c>
      <c r="O10456" t="s">
        <v>794</v>
      </c>
      <c r="P10456">
        <v>2013</v>
      </c>
      <c r="Q10456" t="s">
        <v>727</v>
      </c>
    </row>
    <row r="10457" spans="1:17" x14ac:dyDescent="0.25">
      <c r="A10457">
        <v>20457</v>
      </c>
      <c r="B10457" t="s">
        <v>445</v>
      </c>
      <c r="C10457" t="s">
        <v>13</v>
      </c>
      <c r="D10457" t="s">
        <v>396</v>
      </c>
      <c r="E10457">
        <v>1379.9572000000001</v>
      </c>
      <c r="F10457" t="s">
        <v>762</v>
      </c>
      <c r="G10457" s="1">
        <v>41538</v>
      </c>
      <c r="H10457" t="s">
        <v>15</v>
      </c>
      <c r="I10457" s="1">
        <v>26399</v>
      </c>
      <c r="J10457">
        <v>41</v>
      </c>
      <c r="K10457" t="s">
        <v>621</v>
      </c>
      <c r="L10457" t="s">
        <v>298</v>
      </c>
      <c r="M10457" t="s">
        <v>7175</v>
      </c>
      <c r="N10457">
        <v>6</v>
      </c>
      <c r="O10457" t="s">
        <v>794</v>
      </c>
      <c r="P10457">
        <v>2013</v>
      </c>
      <c r="Q10457" t="s">
        <v>727</v>
      </c>
    </row>
    <row r="10458" spans="1:17" x14ac:dyDescent="0.25">
      <c r="A10458">
        <v>20458</v>
      </c>
      <c r="B10458" t="s">
        <v>445</v>
      </c>
      <c r="C10458" t="s">
        <v>13</v>
      </c>
      <c r="D10458" t="s">
        <v>396</v>
      </c>
      <c r="E10458">
        <v>75.6815</v>
      </c>
      <c r="F10458" t="s">
        <v>762</v>
      </c>
      <c r="G10458" s="1">
        <v>41540</v>
      </c>
      <c r="H10458" t="s">
        <v>138</v>
      </c>
      <c r="I10458" s="1">
        <v>26879</v>
      </c>
      <c r="J10458">
        <v>40</v>
      </c>
      <c r="K10458" t="s">
        <v>535</v>
      </c>
      <c r="L10458" t="s">
        <v>165</v>
      </c>
      <c r="M10458" t="s">
        <v>7261</v>
      </c>
      <c r="N10458">
        <v>1</v>
      </c>
      <c r="O10458" t="s">
        <v>794</v>
      </c>
      <c r="P10458">
        <v>2013</v>
      </c>
      <c r="Q10458" t="s">
        <v>727</v>
      </c>
    </row>
    <row r="10459" spans="1:17" x14ac:dyDescent="0.25">
      <c r="A10459">
        <v>20459</v>
      </c>
      <c r="B10459" t="s">
        <v>445</v>
      </c>
      <c r="C10459" t="s">
        <v>13</v>
      </c>
      <c r="D10459" t="s">
        <v>396</v>
      </c>
      <c r="E10459">
        <v>2673.0612999999998</v>
      </c>
      <c r="F10459" t="s">
        <v>735</v>
      </c>
      <c r="G10459" s="1">
        <v>41547</v>
      </c>
      <c r="H10459" t="s">
        <v>50</v>
      </c>
      <c r="I10459" s="1">
        <v>19679</v>
      </c>
      <c r="J10459">
        <v>59</v>
      </c>
      <c r="K10459" t="s">
        <v>650</v>
      </c>
      <c r="L10459" t="s">
        <v>25</v>
      </c>
      <c r="M10459" t="s">
        <v>7053</v>
      </c>
      <c r="N10459">
        <v>1</v>
      </c>
      <c r="O10459" t="s">
        <v>794</v>
      </c>
      <c r="P10459">
        <v>2013</v>
      </c>
      <c r="Q10459" t="s">
        <v>728</v>
      </c>
    </row>
    <row r="10460" spans="1:17" x14ac:dyDescent="0.25">
      <c r="A10460">
        <v>20460</v>
      </c>
      <c r="B10460" t="s">
        <v>445</v>
      </c>
      <c r="C10460" t="s">
        <v>13</v>
      </c>
      <c r="D10460" t="s">
        <v>396</v>
      </c>
      <c r="E10460">
        <v>14.3429</v>
      </c>
      <c r="F10460" t="s">
        <v>762</v>
      </c>
      <c r="G10460" s="1">
        <v>41555</v>
      </c>
      <c r="H10460" t="s">
        <v>70</v>
      </c>
      <c r="I10460" s="1">
        <v>18368</v>
      </c>
      <c r="J10460">
        <v>63</v>
      </c>
      <c r="K10460" t="s">
        <v>471</v>
      </c>
      <c r="L10460" t="s">
        <v>121</v>
      </c>
      <c r="M10460" t="s">
        <v>7225</v>
      </c>
      <c r="N10460">
        <v>2</v>
      </c>
      <c r="O10460" t="s">
        <v>743</v>
      </c>
      <c r="P10460">
        <v>2013</v>
      </c>
      <c r="Q10460" t="s">
        <v>728</v>
      </c>
    </row>
    <row r="10461" spans="1:17" x14ac:dyDescent="0.25">
      <c r="A10461">
        <v>20461</v>
      </c>
      <c r="B10461" t="s">
        <v>445</v>
      </c>
      <c r="C10461" t="s">
        <v>13</v>
      </c>
      <c r="D10461" t="s">
        <v>396</v>
      </c>
      <c r="E10461">
        <v>2684.0119</v>
      </c>
      <c r="F10461" t="s">
        <v>735</v>
      </c>
      <c r="G10461" s="1">
        <v>41566</v>
      </c>
      <c r="H10461" t="s">
        <v>15</v>
      </c>
      <c r="I10461" s="1">
        <v>19497</v>
      </c>
      <c r="J10461">
        <v>60</v>
      </c>
      <c r="K10461" t="s">
        <v>454</v>
      </c>
      <c r="L10461" t="s">
        <v>116</v>
      </c>
      <c r="M10461" t="s">
        <v>7262</v>
      </c>
      <c r="N10461">
        <v>6</v>
      </c>
      <c r="O10461" t="s">
        <v>743</v>
      </c>
      <c r="P10461">
        <v>2013</v>
      </c>
      <c r="Q10461" t="s">
        <v>728</v>
      </c>
    </row>
    <row r="10462" spans="1:17" x14ac:dyDescent="0.25">
      <c r="A10462">
        <v>20462</v>
      </c>
      <c r="B10462" t="s">
        <v>445</v>
      </c>
      <c r="C10462" t="s">
        <v>13</v>
      </c>
      <c r="D10462" t="s">
        <v>396</v>
      </c>
      <c r="E10462">
        <v>1879.5940000000001</v>
      </c>
      <c r="F10462" t="s">
        <v>759</v>
      </c>
      <c r="G10462" s="1">
        <v>41568</v>
      </c>
      <c r="H10462" t="s">
        <v>47</v>
      </c>
      <c r="I10462" s="1">
        <v>17447</v>
      </c>
      <c r="J10462">
        <v>66</v>
      </c>
      <c r="K10462" t="s">
        <v>508</v>
      </c>
      <c r="L10462" t="s">
        <v>137</v>
      </c>
      <c r="M10462" t="s">
        <v>7263</v>
      </c>
      <c r="N10462">
        <v>1</v>
      </c>
      <c r="O10462" t="s">
        <v>743</v>
      </c>
      <c r="P10462">
        <v>2013</v>
      </c>
      <c r="Q10462" t="s">
        <v>729</v>
      </c>
    </row>
    <row r="10463" spans="1:17" x14ac:dyDescent="0.25">
      <c r="A10463">
        <v>20463</v>
      </c>
      <c r="B10463" t="s">
        <v>445</v>
      </c>
      <c r="C10463" t="s">
        <v>13</v>
      </c>
      <c r="D10463" t="s">
        <v>396</v>
      </c>
      <c r="E10463">
        <v>8.7848000000000006</v>
      </c>
      <c r="F10463" t="s">
        <v>762</v>
      </c>
      <c r="G10463" s="1">
        <v>41571</v>
      </c>
      <c r="H10463" t="s">
        <v>15</v>
      </c>
      <c r="I10463" s="1">
        <v>15048</v>
      </c>
      <c r="J10463">
        <v>72</v>
      </c>
      <c r="K10463" t="s">
        <v>664</v>
      </c>
      <c r="L10463" t="s">
        <v>38</v>
      </c>
      <c r="M10463" t="s">
        <v>7264</v>
      </c>
      <c r="N10463">
        <v>4</v>
      </c>
      <c r="O10463" t="s">
        <v>743</v>
      </c>
      <c r="P10463">
        <v>2013</v>
      </c>
      <c r="Q10463" t="s">
        <v>729</v>
      </c>
    </row>
    <row r="10464" spans="1:17" x14ac:dyDescent="0.25">
      <c r="A10464">
        <v>20464</v>
      </c>
      <c r="B10464" t="s">
        <v>445</v>
      </c>
      <c r="C10464" t="s">
        <v>13</v>
      </c>
      <c r="D10464" t="s">
        <v>396</v>
      </c>
      <c r="E10464">
        <v>1265.7554</v>
      </c>
      <c r="F10464" t="s">
        <v>762</v>
      </c>
      <c r="G10464" s="1">
        <v>41577</v>
      </c>
      <c r="H10464" t="s">
        <v>70</v>
      </c>
      <c r="I10464" s="1">
        <v>13913</v>
      </c>
      <c r="J10464">
        <v>75</v>
      </c>
      <c r="K10464" t="s">
        <v>503</v>
      </c>
      <c r="L10464" t="s">
        <v>110</v>
      </c>
      <c r="M10464" t="s">
        <v>7265</v>
      </c>
      <c r="N10464">
        <v>3</v>
      </c>
      <c r="O10464" t="s">
        <v>743</v>
      </c>
      <c r="P10464">
        <v>2013</v>
      </c>
      <c r="Q10464" t="s">
        <v>729</v>
      </c>
    </row>
    <row r="10465" spans="1:17" x14ac:dyDescent="0.25">
      <c r="A10465">
        <v>20465</v>
      </c>
      <c r="B10465" t="s">
        <v>445</v>
      </c>
      <c r="C10465" t="s">
        <v>13</v>
      </c>
      <c r="D10465" t="s">
        <v>396</v>
      </c>
      <c r="E10465">
        <v>2535.9639999999999</v>
      </c>
      <c r="F10465" t="s">
        <v>735</v>
      </c>
      <c r="G10465" s="1">
        <v>41580</v>
      </c>
      <c r="H10465" t="s">
        <v>70</v>
      </c>
      <c r="I10465" s="1">
        <v>23812</v>
      </c>
      <c r="J10465">
        <v>48</v>
      </c>
      <c r="K10465" t="s">
        <v>512</v>
      </c>
      <c r="L10465" t="s">
        <v>367</v>
      </c>
      <c r="M10465" t="s">
        <v>7171</v>
      </c>
      <c r="N10465">
        <v>6</v>
      </c>
      <c r="O10465" t="s">
        <v>745</v>
      </c>
      <c r="P10465">
        <v>2013</v>
      </c>
      <c r="Q10465" t="s">
        <v>727</v>
      </c>
    </row>
    <row r="10466" spans="1:17" x14ac:dyDescent="0.25">
      <c r="A10466">
        <v>20466</v>
      </c>
      <c r="B10466" t="s">
        <v>445</v>
      </c>
      <c r="C10466" t="s">
        <v>13</v>
      </c>
      <c r="D10466" t="s">
        <v>396</v>
      </c>
      <c r="E10466">
        <v>820.29679999999996</v>
      </c>
      <c r="F10466" t="s">
        <v>762</v>
      </c>
      <c r="G10466" s="1">
        <v>41582</v>
      </c>
      <c r="H10466" t="s">
        <v>138</v>
      </c>
      <c r="I10466" s="1">
        <v>16486</v>
      </c>
      <c r="J10466">
        <v>68</v>
      </c>
      <c r="K10466" t="s">
        <v>558</v>
      </c>
      <c r="L10466" t="s">
        <v>565</v>
      </c>
      <c r="M10466" t="s">
        <v>7266</v>
      </c>
      <c r="N10466">
        <v>1</v>
      </c>
      <c r="O10466" t="s">
        <v>745</v>
      </c>
      <c r="P10466">
        <v>2013</v>
      </c>
      <c r="Q10466" t="s">
        <v>729</v>
      </c>
    </row>
    <row r="10467" spans="1:17" x14ac:dyDescent="0.25">
      <c r="A10467">
        <v>20467</v>
      </c>
      <c r="B10467" t="s">
        <v>445</v>
      </c>
      <c r="C10467" t="s">
        <v>13</v>
      </c>
      <c r="D10467" t="s">
        <v>396</v>
      </c>
      <c r="E10467">
        <v>2742.8642</v>
      </c>
      <c r="F10467" t="s">
        <v>735</v>
      </c>
      <c r="G10467" s="1">
        <v>41584</v>
      </c>
      <c r="H10467" t="s">
        <v>15</v>
      </c>
      <c r="I10467" s="1">
        <v>19415</v>
      </c>
      <c r="J10467">
        <v>60</v>
      </c>
      <c r="K10467" t="s">
        <v>455</v>
      </c>
      <c r="L10467" t="s">
        <v>212</v>
      </c>
      <c r="M10467" t="s">
        <v>7165</v>
      </c>
      <c r="N10467">
        <v>3</v>
      </c>
      <c r="O10467" t="s">
        <v>745</v>
      </c>
      <c r="P10467">
        <v>2013</v>
      </c>
      <c r="Q10467" t="s">
        <v>728</v>
      </c>
    </row>
    <row r="10468" spans="1:17" x14ac:dyDescent="0.25">
      <c r="A10468">
        <v>20468</v>
      </c>
      <c r="B10468" t="s">
        <v>445</v>
      </c>
      <c r="C10468" t="s">
        <v>13</v>
      </c>
      <c r="D10468" t="s">
        <v>396</v>
      </c>
      <c r="E10468">
        <v>65.172899999999998</v>
      </c>
      <c r="F10468" t="s">
        <v>762</v>
      </c>
      <c r="G10468" s="1">
        <v>41587</v>
      </c>
      <c r="H10468" t="s">
        <v>15</v>
      </c>
      <c r="I10468" s="1">
        <v>25850</v>
      </c>
      <c r="J10468">
        <v>43</v>
      </c>
      <c r="K10468" t="s">
        <v>546</v>
      </c>
      <c r="L10468" t="s">
        <v>222</v>
      </c>
      <c r="M10468" t="s">
        <v>7027</v>
      </c>
      <c r="N10468">
        <v>6</v>
      </c>
      <c r="O10468" t="s">
        <v>745</v>
      </c>
      <c r="P10468">
        <v>2013</v>
      </c>
      <c r="Q10468" t="s">
        <v>727</v>
      </c>
    </row>
    <row r="10469" spans="1:17" x14ac:dyDescent="0.25">
      <c r="A10469">
        <v>20469</v>
      </c>
      <c r="B10469" t="s">
        <v>445</v>
      </c>
      <c r="C10469" t="s">
        <v>13</v>
      </c>
      <c r="D10469" t="s">
        <v>396</v>
      </c>
      <c r="E10469">
        <v>76.2119</v>
      </c>
      <c r="F10469" t="s">
        <v>762</v>
      </c>
      <c r="G10469" s="1">
        <v>41587</v>
      </c>
      <c r="H10469" t="s">
        <v>70</v>
      </c>
      <c r="I10469" s="1">
        <v>19515</v>
      </c>
      <c r="J10469">
        <v>60</v>
      </c>
      <c r="K10469" t="s">
        <v>479</v>
      </c>
      <c r="L10469" t="s">
        <v>203</v>
      </c>
      <c r="M10469" t="s">
        <v>7267</v>
      </c>
      <c r="N10469">
        <v>6</v>
      </c>
      <c r="O10469" t="s">
        <v>745</v>
      </c>
      <c r="P10469">
        <v>2013</v>
      </c>
      <c r="Q10469" t="s">
        <v>728</v>
      </c>
    </row>
    <row r="10470" spans="1:17" x14ac:dyDescent="0.25">
      <c r="A10470">
        <v>20470</v>
      </c>
      <c r="B10470" t="s">
        <v>445</v>
      </c>
      <c r="C10470" t="s">
        <v>13</v>
      </c>
      <c r="D10470" t="s">
        <v>396</v>
      </c>
      <c r="E10470">
        <v>33.072699999999998</v>
      </c>
      <c r="F10470" t="s">
        <v>762</v>
      </c>
      <c r="G10470" s="1">
        <v>41591</v>
      </c>
      <c r="H10470" t="s">
        <v>47</v>
      </c>
      <c r="I10470" s="1">
        <v>25466</v>
      </c>
      <c r="J10470">
        <v>44</v>
      </c>
      <c r="K10470" t="s">
        <v>538</v>
      </c>
      <c r="L10470" t="s">
        <v>17</v>
      </c>
      <c r="M10470" t="s">
        <v>7268</v>
      </c>
      <c r="N10470">
        <v>3</v>
      </c>
      <c r="O10470" t="s">
        <v>745</v>
      </c>
      <c r="P10470">
        <v>2013</v>
      </c>
      <c r="Q10470" t="s">
        <v>727</v>
      </c>
    </row>
    <row r="10471" spans="1:17" x14ac:dyDescent="0.25">
      <c r="A10471">
        <v>20471</v>
      </c>
      <c r="B10471" t="s">
        <v>445</v>
      </c>
      <c r="C10471" t="s">
        <v>13</v>
      </c>
      <c r="D10471" t="s">
        <v>396</v>
      </c>
      <c r="E10471">
        <v>2574.6279</v>
      </c>
      <c r="F10471" t="s">
        <v>735</v>
      </c>
      <c r="G10471" s="1">
        <v>41595</v>
      </c>
      <c r="H10471" t="s">
        <v>47</v>
      </c>
      <c r="I10471" s="1">
        <v>23086</v>
      </c>
      <c r="J10471">
        <v>50</v>
      </c>
      <c r="K10471" t="s">
        <v>496</v>
      </c>
      <c r="L10471" t="s">
        <v>54</v>
      </c>
      <c r="M10471" t="s">
        <v>7055</v>
      </c>
      <c r="N10471">
        <v>7</v>
      </c>
      <c r="O10471" t="s">
        <v>745</v>
      </c>
      <c r="P10471">
        <v>2013</v>
      </c>
      <c r="Q10471" t="s">
        <v>728</v>
      </c>
    </row>
    <row r="10472" spans="1:17" x14ac:dyDescent="0.25">
      <c r="A10472">
        <v>20472</v>
      </c>
      <c r="B10472" t="s">
        <v>445</v>
      </c>
      <c r="C10472" t="s">
        <v>13</v>
      </c>
      <c r="D10472" t="s">
        <v>396</v>
      </c>
      <c r="E10472">
        <v>38.652900000000002</v>
      </c>
      <c r="F10472" t="s">
        <v>762</v>
      </c>
      <c r="G10472" s="1">
        <v>41597</v>
      </c>
      <c r="H10472" t="s">
        <v>138</v>
      </c>
      <c r="I10472" s="1">
        <v>20185</v>
      </c>
      <c r="J10472">
        <v>58</v>
      </c>
      <c r="K10472" t="s">
        <v>605</v>
      </c>
      <c r="L10472" t="s">
        <v>214</v>
      </c>
      <c r="M10472" t="s">
        <v>7105</v>
      </c>
      <c r="N10472">
        <v>2</v>
      </c>
      <c r="O10472" t="s">
        <v>745</v>
      </c>
      <c r="P10472">
        <v>2013</v>
      </c>
      <c r="Q10472" t="s">
        <v>728</v>
      </c>
    </row>
    <row r="10473" spans="1:17" x14ac:dyDescent="0.25">
      <c r="A10473">
        <v>20473</v>
      </c>
      <c r="B10473" t="s">
        <v>445</v>
      </c>
      <c r="C10473" t="s">
        <v>13</v>
      </c>
      <c r="D10473" t="s">
        <v>396</v>
      </c>
      <c r="E10473">
        <v>5.5140000000000002</v>
      </c>
      <c r="F10473" t="s">
        <v>762</v>
      </c>
      <c r="G10473" s="1">
        <v>41599</v>
      </c>
      <c r="H10473" t="s">
        <v>70</v>
      </c>
      <c r="I10473" s="1">
        <v>21114</v>
      </c>
      <c r="J10473">
        <v>56</v>
      </c>
      <c r="K10473" t="s">
        <v>626</v>
      </c>
      <c r="L10473" t="s">
        <v>172</v>
      </c>
      <c r="M10473" t="s">
        <v>7269</v>
      </c>
      <c r="N10473">
        <v>4</v>
      </c>
      <c r="O10473" t="s">
        <v>745</v>
      </c>
      <c r="P10473">
        <v>2013</v>
      </c>
      <c r="Q10473" t="s">
        <v>728</v>
      </c>
    </row>
    <row r="10474" spans="1:17" x14ac:dyDescent="0.25">
      <c r="A10474">
        <v>20474</v>
      </c>
      <c r="B10474" t="s">
        <v>445</v>
      </c>
      <c r="C10474" t="s">
        <v>13</v>
      </c>
      <c r="D10474" t="s">
        <v>396</v>
      </c>
      <c r="E10474">
        <v>15.447900000000001</v>
      </c>
      <c r="F10474" t="s">
        <v>762</v>
      </c>
      <c r="G10474" s="1">
        <v>41602</v>
      </c>
      <c r="H10474" t="s">
        <v>70</v>
      </c>
      <c r="I10474" s="1">
        <v>25045</v>
      </c>
      <c r="J10474">
        <v>45</v>
      </c>
      <c r="K10474" t="s">
        <v>580</v>
      </c>
      <c r="L10474" t="s">
        <v>153</v>
      </c>
      <c r="M10474" t="s">
        <v>7270</v>
      </c>
      <c r="N10474">
        <v>7</v>
      </c>
      <c r="O10474" t="s">
        <v>745</v>
      </c>
      <c r="P10474">
        <v>2013</v>
      </c>
      <c r="Q10474" t="s">
        <v>727</v>
      </c>
    </row>
    <row r="10475" spans="1:17" x14ac:dyDescent="0.25">
      <c r="A10475">
        <v>20475</v>
      </c>
      <c r="B10475" t="s">
        <v>445</v>
      </c>
      <c r="C10475" t="s">
        <v>13</v>
      </c>
      <c r="D10475" t="s">
        <v>396</v>
      </c>
      <c r="E10475">
        <v>77.338999999999999</v>
      </c>
      <c r="F10475" t="s">
        <v>762</v>
      </c>
      <c r="G10475" s="1">
        <v>41606</v>
      </c>
      <c r="H10475" t="s">
        <v>138</v>
      </c>
      <c r="I10475" s="1">
        <v>17786</v>
      </c>
      <c r="J10475">
        <v>65</v>
      </c>
      <c r="K10475" t="s">
        <v>516</v>
      </c>
      <c r="L10475" t="s">
        <v>164</v>
      </c>
      <c r="M10475" t="s">
        <v>7130</v>
      </c>
      <c r="N10475">
        <v>4</v>
      </c>
      <c r="O10475" t="s">
        <v>745</v>
      </c>
      <c r="P10475">
        <v>2013</v>
      </c>
      <c r="Q10475" t="s">
        <v>729</v>
      </c>
    </row>
    <row r="10476" spans="1:17" x14ac:dyDescent="0.25">
      <c r="A10476">
        <v>20476</v>
      </c>
      <c r="B10476" t="s">
        <v>445</v>
      </c>
      <c r="C10476" t="s">
        <v>13</v>
      </c>
      <c r="D10476" t="s">
        <v>396</v>
      </c>
      <c r="E10476">
        <v>850.28650000000005</v>
      </c>
      <c r="F10476" t="s">
        <v>762</v>
      </c>
      <c r="G10476" s="1">
        <v>41609</v>
      </c>
      <c r="H10476" t="s">
        <v>70</v>
      </c>
      <c r="I10476" s="1">
        <v>26189</v>
      </c>
      <c r="J10476">
        <v>42</v>
      </c>
      <c r="K10476" t="s">
        <v>519</v>
      </c>
      <c r="L10476" t="s">
        <v>78</v>
      </c>
      <c r="M10476" t="s">
        <v>7042</v>
      </c>
      <c r="N10476">
        <v>7</v>
      </c>
      <c r="O10476" t="s">
        <v>749</v>
      </c>
      <c r="P10476">
        <v>2013</v>
      </c>
      <c r="Q10476" t="s">
        <v>727</v>
      </c>
    </row>
    <row r="10477" spans="1:17" x14ac:dyDescent="0.25">
      <c r="A10477">
        <v>20477</v>
      </c>
      <c r="B10477" t="s">
        <v>445</v>
      </c>
      <c r="C10477" t="s">
        <v>13</v>
      </c>
      <c r="D10477" t="s">
        <v>396</v>
      </c>
      <c r="E10477">
        <v>2563.5889999999999</v>
      </c>
      <c r="F10477" t="s">
        <v>735</v>
      </c>
      <c r="G10477" s="1">
        <v>41614</v>
      </c>
      <c r="H10477" t="s">
        <v>47</v>
      </c>
      <c r="I10477" s="1">
        <v>18207</v>
      </c>
      <c r="J10477">
        <v>64</v>
      </c>
      <c r="K10477" t="s">
        <v>520</v>
      </c>
      <c r="L10477" t="s">
        <v>69</v>
      </c>
      <c r="M10477" t="s">
        <v>7271</v>
      </c>
      <c r="N10477">
        <v>5</v>
      </c>
      <c r="O10477" t="s">
        <v>749</v>
      </c>
      <c r="P10477">
        <v>2013</v>
      </c>
      <c r="Q10477" t="s">
        <v>728</v>
      </c>
    </row>
    <row r="10478" spans="1:17" x14ac:dyDescent="0.25">
      <c r="A10478">
        <v>20478</v>
      </c>
      <c r="B10478" t="s">
        <v>445</v>
      </c>
      <c r="C10478" t="s">
        <v>13</v>
      </c>
      <c r="D10478" t="s">
        <v>396</v>
      </c>
      <c r="E10478">
        <v>66.277900000000002</v>
      </c>
      <c r="F10478" t="s">
        <v>762</v>
      </c>
      <c r="G10478" s="1">
        <v>41625</v>
      </c>
      <c r="H10478" t="s">
        <v>70</v>
      </c>
      <c r="I10478" s="1">
        <v>21584</v>
      </c>
      <c r="J10478">
        <v>54</v>
      </c>
      <c r="K10478" t="s">
        <v>554</v>
      </c>
      <c r="L10478" t="s">
        <v>182</v>
      </c>
      <c r="M10478" t="s">
        <v>7272</v>
      </c>
      <c r="N10478">
        <v>2</v>
      </c>
      <c r="O10478" t="s">
        <v>749</v>
      </c>
      <c r="P10478">
        <v>2013</v>
      </c>
      <c r="Q10478" t="s">
        <v>728</v>
      </c>
    </row>
    <row r="10479" spans="1:17" x14ac:dyDescent="0.25">
      <c r="A10479">
        <v>20479</v>
      </c>
      <c r="B10479" t="s">
        <v>445</v>
      </c>
      <c r="C10479" t="s">
        <v>13</v>
      </c>
      <c r="D10479" t="s">
        <v>396</v>
      </c>
      <c r="E10479">
        <v>2770.5886</v>
      </c>
      <c r="F10479" t="s">
        <v>735</v>
      </c>
      <c r="G10479" s="1">
        <v>41631</v>
      </c>
      <c r="H10479" t="s">
        <v>15</v>
      </c>
      <c r="I10479" s="1">
        <v>17304</v>
      </c>
      <c r="J10479">
        <v>66</v>
      </c>
      <c r="K10479" t="s">
        <v>570</v>
      </c>
      <c r="L10479" t="s">
        <v>337</v>
      </c>
      <c r="M10479" t="s">
        <v>7167</v>
      </c>
      <c r="N10479">
        <v>1</v>
      </c>
      <c r="O10479" t="s">
        <v>749</v>
      </c>
      <c r="P10479">
        <v>2013</v>
      </c>
      <c r="Q10479" t="s">
        <v>729</v>
      </c>
    </row>
    <row r="10480" spans="1:17" x14ac:dyDescent="0.25">
      <c r="A10480">
        <v>20480</v>
      </c>
      <c r="B10480" t="s">
        <v>445</v>
      </c>
      <c r="C10480" t="s">
        <v>402</v>
      </c>
      <c r="D10480" t="s">
        <v>14</v>
      </c>
      <c r="E10480">
        <v>865.20399999999995</v>
      </c>
      <c r="F10480" t="s">
        <v>762</v>
      </c>
      <c r="G10480" s="1">
        <v>41340</v>
      </c>
      <c r="H10480" t="s">
        <v>70</v>
      </c>
      <c r="I10480" s="1">
        <v>25812</v>
      </c>
      <c r="J10480">
        <v>42</v>
      </c>
      <c r="K10480" t="s">
        <v>463</v>
      </c>
      <c r="L10480" t="s">
        <v>352</v>
      </c>
      <c r="M10480" t="s">
        <v>7273</v>
      </c>
      <c r="N10480">
        <v>4</v>
      </c>
      <c r="O10480" t="s">
        <v>753</v>
      </c>
      <c r="P10480">
        <v>2013</v>
      </c>
      <c r="Q10480" t="s">
        <v>727</v>
      </c>
    </row>
    <row r="10481" spans="1:17" x14ac:dyDescent="0.25">
      <c r="A10481">
        <v>20481</v>
      </c>
      <c r="B10481" t="s">
        <v>445</v>
      </c>
      <c r="C10481" t="s">
        <v>402</v>
      </c>
      <c r="D10481" t="s">
        <v>14</v>
      </c>
      <c r="E10481">
        <v>865.20399999999995</v>
      </c>
      <c r="F10481" t="s">
        <v>762</v>
      </c>
      <c r="G10481" s="1">
        <v>41368</v>
      </c>
      <c r="H10481" t="s">
        <v>47</v>
      </c>
      <c r="I10481" s="1">
        <v>24282</v>
      </c>
      <c r="J10481">
        <v>46</v>
      </c>
      <c r="K10481" t="s">
        <v>521</v>
      </c>
      <c r="L10481" t="s">
        <v>108</v>
      </c>
      <c r="M10481" t="s">
        <v>7274</v>
      </c>
      <c r="N10481">
        <v>4</v>
      </c>
      <c r="O10481" t="s">
        <v>755</v>
      </c>
      <c r="P10481">
        <v>2013</v>
      </c>
      <c r="Q10481" t="s">
        <v>727</v>
      </c>
    </row>
    <row r="10482" spans="1:17" x14ac:dyDescent="0.25">
      <c r="A10482">
        <v>20482</v>
      </c>
      <c r="B10482" t="s">
        <v>445</v>
      </c>
      <c r="C10482" t="s">
        <v>402</v>
      </c>
      <c r="D10482" t="s">
        <v>14</v>
      </c>
      <c r="E10482">
        <v>1105.4834000000001</v>
      </c>
      <c r="F10482" t="s">
        <v>762</v>
      </c>
      <c r="G10482" s="1">
        <v>41371</v>
      </c>
      <c r="H10482" t="s">
        <v>47</v>
      </c>
      <c r="I10482" s="1">
        <v>24040</v>
      </c>
      <c r="J10482">
        <v>47</v>
      </c>
      <c r="K10482" t="s">
        <v>520</v>
      </c>
      <c r="L10482" t="s">
        <v>123</v>
      </c>
      <c r="M10482" t="s">
        <v>7275</v>
      </c>
      <c r="N10482">
        <v>7</v>
      </c>
      <c r="O10482" t="s">
        <v>755</v>
      </c>
      <c r="P10482">
        <v>2013</v>
      </c>
      <c r="Q10482" t="s">
        <v>727</v>
      </c>
    </row>
    <row r="10483" spans="1:17" x14ac:dyDescent="0.25">
      <c r="A10483">
        <v>20483</v>
      </c>
      <c r="B10483" t="s">
        <v>445</v>
      </c>
      <c r="C10483" t="s">
        <v>402</v>
      </c>
      <c r="D10483" t="s">
        <v>14</v>
      </c>
      <c r="E10483">
        <v>1105.4834000000001</v>
      </c>
      <c r="F10483" t="s">
        <v>762</v>
      </c>
      <c r="G10483" s="1">
        <v>41373</v>
      </c>
      <c r="H10483" t="s">
        <v>79</v>
      </c>
      <c r="I10483" s="1">
        <v>28070</v>
      </c>
      <c r="J10483">
        <v>36</v>
      </c>
      <c r="K10483" t="s">
        <v>620</v>
      </c>
      <c r="L10483" t="s">
        <v>331</v>
      </c>
      <c r="M10483" t="s">
        <v>7276</v>
      </c>
      <c r="N10483">
        <v>2</v>
      </c>
      <c r="O10483" t="s">
        <v>755</v>
      </c>
      <c r="P10483">
        <v>2013</v>
      </c>
      <c r="Q10483" t="s">
        <v>727</v>
      </c>
    </row>
    <row r="10484" spans="1:17" x14ac:dyDescent="0.25">
      <c r="A10484">
        <v>20484</v>
      </c>
      <c r="B10484" t="s">
        <v>445</v>
      </c>
      <c r="C10484" t="s">
        <v>402</v>
      </c>
      <c r="D10484" t="s">
        <v>14</v>
      </c>
      <c r="E10484">
        <v>2410.6266000000001</v>
      </c>
      <c r="F10484" t="s">
        <v>759</v>
      </c>
      <c r="G10484" s="1">
        <v>41393</v>
      </c>
      <c r="H10484" t="s">
        <v>79</v>
      </c>
      <c r="I10484" s="1">
        <v>28760</v>
      </c>
      <c r="J10484">
        <v>34</v>
      </c>
      <c r="K10484" t="s">
        <v>511</v>
      </c>
      <c r="L10484" t="s">
        <v>185</v>
      </c>
      <c r="M10484" t="s">
        <v>7277</v>
      </c>
      <c r="N10484">
        <v>1</v>
      </c>
      <c r="O10484" t="s">
        <v>755</v>
      </c>
      <c r="P10484">
        <v>2013</v>
      </c>
      <c r="Q10484" t="s">
        <v>726</v>
      </c>
    </row>
    <row r="10485" spans="1:17" x14ac:dyDescent="0.25">
      <c r="A10485">
        <v>20485</v>
      </c>
      <c r="B10485" t="s">
        <v>445</v>
      </c>
      <c r="C10485" t="s">
        <v>402</v>
      </c>
      <c r="D10485" t="s">
        <v>14</v>
      </c>
      <c r="E10485">
        <v>2410.6266000000001</v>
      </c>
      <c r="F10485" t="s">
        <v>759</v>
      </c>
      <c r="G10485" s="1">
        <v>41401</v>
      </c>
      <c r="H10485" t="s">
        <v>79</v>
      </c>
      <c r="I10485" s="1">
        <v>26610</v>
      </c>
      <c r="J10485">
        <v>40</v>
      </c>
      <c r="K10485" t="s">
        <v>470</v>
      </c>
      <c r="L10485" t="s">
        <v>56</v>
      </c>
      <c r="M10485" t="s">
        <v>7278</v>
      </c>
      <c r="N10485">
        <v>2</v>
      </c>
      <c r="O10485" t="s">
        <v>757</v>
      </c>
      <c r="P10485">
        <v>2013</v>
      </c>
      <c r="Q10485" t="s">
        <v>727</v>
      </c>
    </row>
    <row r="10486" spans="1:17" x14ac:dyDescent="0.25">
      <c r="A10486">
        <v>20486</v>
      </c>
      <c r="B10486" t="s">
        <v>445</v>
      </c>
      <c r="C10486" t="s">
        <v>402</v>
      </c>
      <c r="D10486" t="s">
        <v>14</v>
      </c>
      <c r="E10486">
        <v>865.20399999999995</v>
      </c>
      <c r="F10486" t="s">
        <v>762</v>
      </c>
      <c r="G10486" s="1">
        <v>41409</v>
      </c>
      <c r="H10486" t="s">
        <v>47</v>
      </c>
      <c r="I10486" s="1">
        <v>24543</v>
      </c>
      <c r="J10486">
        <v>46</v>
      </c>
      <c r="K10486" t="s">
        <v>609</v>
      </c>
      <c r="L10486" t="s">
        <v>119</v>
      </c>
      <c r="M10486" t="s">
        <v>7279</v>
      </c>
      <c r="N10486">
        <v>3</v>
      </c>
      <c r="O10486" t="s">
        <v>757</v>
      </c>
      <c r="P10486">
        <v>2013</v>
      </c>
      <c r="Q10486" t="s">
        <v>727</v>
      </c>
    </row>
    <row r="10487" spans="1:17" x14ac:dyDescent="0.25">
      <c r="A10487">
        <v>20487</v>
      </c>
      <c r="B10487" t="s">
        <v>445</v>
      </c>
      <c r="C10487" t="s">
        <v>402</v>
      </c>
      <c r="D10487" t="s">
        <v>14</v>
      </c>
      <c r="E10487">
        <v>2288.9187000000002</v>
      </c>
      <c r="F10487" t="s">
        <v>759</v>
      </c>
      <c r="G10487" s="1">
        <v>41416</v>
      </c>
      <c r="H10487" t="s">
        <v>15</v>
      </c>
      <c r="I10487" s="1">
        <v>23173</v>
      </c>
      <c r="J10487">
        <v>49</v>
      </c>
      <c r="K10487" t="s">
        <v>513</v>
      </c>
      <c r="L10487" t="s">
        <v>90</v>
      </c>
      <c r="M10487" t="s">
        <v>7280</v>
      </c>
      <c r="N10487">
        <v>3</v>
      </c>
      <c r="O10487" t="s">
        <v>757</v>
      </c>
      <c r="P10487">
        <v>2013</v>
      </c>
      <c r="Q10487" t="s">
        <v>727</v>
      </c>
    </row>
    <row r="10488" spans="1:17" x14ac:dyDescent="0.25">
      <c r="A10488">
        <v>20488</v>
      </c>
      <c r="B10488" t="s">
        <v>445</v>
      </c>
      <c r="C10488" t="s">
        <v>402</v>
      </c>
      <c r="D10488" t="s">
        <v>14</v>
      </c>
      <c r="E10488">
        <v>2775.0086000000001</v>
      </c>
      <c r="F10488" t="s">
        <v>735</v>
      </c>
      <c r="G10488" s="1">
        <v>41447</v>
      </c>
      <c r="H10488" t="s">
        <v>79</v>
      </c>
      <c r="I10488" s="1">
        <v>23488</v>
      </c>
      <c r="J10488">
        <v>49</v>
      </c>
      <c r="K10488" t="s">
        <v>526</v>
      </c>
      <c r="L10488" t="s">
        <v>164</v>
      </c>
      <c r="M10488" t="s">
        <v>7281</v>
      </c>
      <c r="N10488">
        <v>6</v>
      </c>
      <c r="O10488" t="s">
        <v>737</v>
      </c>
      <c r="P10488">
        <v>2013</v>
      </c>
      <c r="Q10488" t="s">
        <v>727</v>
      </c>
    </row>
    <row r="10489" spans="1:17" x14ac:dyDescent="0.25">
      <c r="A10489">
        <v>20489</v>
      </c>
      <c r="B10489" t="s">
        <v>445</v>
      </c>
      <c r="C10489" t="s">
        <v>402</v>
      </c>
      <c r="D10489" t="s">
        <v>14</v>
      </c>
      <c r="E10489">
        <v>640.86689999999999</v>
      </c>
      <c r="F10489" t="s">
        <v>762</v>
      </c>
      <c r="G10489" s="1">
        <v>41462</v>
      </c>
      <c r="H10489" t="s">
        <v>47</v>
      </c>
      <c r="I10489" s="1">
        <v>19075</v>
      </c>
      <c r="J10489">
        <v>61</v>
      </c>
      <c r="K10489" t="s">
        <v>651</v>
      </c>
      <c r="L10489" t="s">
        <v>612</v>
      </c>
      <c r="M10489" t="s">
        <v>7282</v>
      </c>
      <c r="N10489">
        <v>7</v>
      </c>
      <c r="O10489" t="s">
        <v>776</v>
      </c>
      <c r="P10489">
        <v>2013</v>
      </c>
      <c r="Q10489" t="s">
        <v>728</v>
      </c>
    </row>
    <row r="10490" spans="1:17" x14ac:dyDescent="0.25">
      <c r="A10490">
        <v>20490</v>
      </c>
      <c r="B10490" t="s">
        <v>445</v>
      </c>
      <c r="C10490" t="s">
        <v>402</v>
      </c>
      <c r="D10490" t="s">
        <v>14</v>
      </c>
      <c r="E10490">
        <v>83.4054</v>
      </c>
      <c r="F10490" t="s">
        <v>762</v>
      </c>
      <c r="G10490" s="1">
        <v>41468</v>
      </c>
      <c r="H10490" t="s">
        <v>15</v>
      </c>
      <c r="I10490" s="1">
        <v>29262</v>
      </c>
      <c r="J10490">
        <v>33</v>
      </c>
      <c r="K10490" t="s">
        <v>654</v>
      </c>
      <c r="L10490" t="s">
        <v>17</v>
      </c>
      <c r="M10490" t="s">
        <v>7283</v>
      </c>
      <c r="N10490">
        <v>6</v>
      </c>
      <c r="O10490" t="s">
        <v>776</v>
      </c>
      <c r="P10490">
        <v>2013</v>
      </c>
      <c r="Q10490" t="s">
        <v>726</v>
      </c>
    </row>
    <row r="10491" spans="1:17" x14ac:dyDescent="0.25">
      <c r="A10491">
        <v>20491</v>
      </c>
      <c r="B10491" t="s">
        <v>445</v>
      </c>
      <c r="C10491" t="s">
        <v>402</v>
      </c>
      <c r="D10491" t="s">
        <v>14</v>
      </c>
      <c r="E10491">
        <v>79.526899999999998</v>
      </c>
      <c r="F10491" t="s">
        <v>762</v>
      </c>
      <c r="G10491" s="1">
        <v>41472</v>
      </c>
      <c r="H10491" t="s">
        <v>50</v>
      </c>
      <c r="I10491" s="1">
        <v>6031</v>
      </c>
      <c r="J10491">
        <v>97</v>
      </c>
      <c r="K10491" t="s">
        <v>647</v>
      </c>
      <c r="L10491" t="s">
        <v>282</v>
      </c>
      <c r="M10491" t="s">
        <v>7284</v>
      </c>
      <c r="N10491">
        <v>3</v>
      </c>
      <c r="O10491" t="s">
        <v>776</v>
      </c>
      <c r="P10491">
        <v>2013</v>
      </c>
      <c r="Q10491" t="s">
        <v>729</v>
      </c>
    </row>
    <row r="10492" spans="1:17" x14ac:dyDescent="0.25">
      <c r="A10492">
        <v>20492</v>
      </c>
      <c r="B10492" t="s">
        <v>445</v>
      </c>
      <c r="C10492" t="s">
        <v>402</v>
      </c>
      <c r="D10492" t="s">
        <v>14</v>
      </c>
      <c r="E10492">
        <v>55.216900000000003</v>
      </c>
      <c r="F10492" t="s">
        <v>762</v>
      </c>
      <c r="G10492" s="1">
        <v>41478</v>
      </c>
      <c r="H10492" t="s">
        <v>138</v>
      </c>
      <c r="I10492" s="1">
        <v>23206</v>
      </c>
      <c r="J10492">
        <v>50</v>
      </c>
      <c r="K10492" t="s">
        <v>489</v>
      </c>
      <c r="L10492" t="s">
        <v>94</v>
      </c>
      <c r="M10492" t="s">
        <v>7285</v>
      </c>
      <c r="N10492">
        <v>2</v>
      </c>
      <c r="O10492" t="s">
        <v>776</v>
      </c>
      <c r="P10492">
        <v>2013</v>
      </c>
      <c r="Q10492" t="s">
        <v>728</v>
      </c>
    </row>
    <row r="10493" spans="1:17" x14ac:dyDescent="0.25">
      <c r="A10493">
        <v>20493</v>
      </c>
      <c r="B10493" t="s">
        <v>445</v>
      </c>
      <c r="C10493" t="s">
        <v>402</v>
      </c>
      <c r="D10493" t="s">
        <v>14</v>
      </c>
      <c r="E10493">
        <v>35.6584</v>
      </c>
      <c r="F10493" t="s">
        <v>762</v>
      </c>
      <c r="G10493" s="1">
        <v>41478</v>
      </c>
      <c r="H10493" t="s">
        <v>23</v>
      </c>
      <c r="I10493" s="1">
        <v>28915</v>
      </c>
      <c r="J10493">
        <v>34</v>
      </c>
      <c r="K10493" t="s">
        <v>585</v>
      </c>
      <c r="L10493" t="s">
        <v>29</v>
      </c>
      <c r="M10493" t="s">
        <v>7286</v>
      </c>
      <c r="N10493">
        <v>2</v>
      </c>
      <c r="O10493" t="s">
        <v>776</v>
      </c>
      <c r="P10493">
        <v>2013</v>
      </c>
      <c r="Q10493" t="s">
        <v>726</v>
      </c>
    </row>
    <row r="10494" spans="1:17" x14ac:dyDescent="0.25">
      <c r="A10494">
        <v>20494</v>
      </c>
      <c r="B10494" t="s">
        <v>445</v>
      </c>
      <c r="C10494" t="s">
        <v>402</v>
      </c>
      <c r="D10494" t="s">
        <v>14</v>
      </c>
      <c r="E10494">
        <v>85.051900000000003</v>
      </c>
      <c r="F10494" t="s">
        <v>762</v>
      </c>
      <c r="G10494" s="1">
        <v>41479</v>
      </c>
      <c r="H10494" t="s">
        <v>50</v>
      </c>
      <c r="I10494" s="1">
        <v>28941</v>
      </c>
      <c r="J10494">
        <v>34</v>
      </c>
      <c r="K10494" t="s">
        <v>511</v>
      </c>
      <c r="L10494" t="s">
        <v>135</v>
      </c>
      <c r="M10494" t="s">
        <v>7287</v>
      </c>
      <c r="N10494">
        <v>3</v>
      </c>
      <c r="O10494" t="s">
        <v>776</v>
      </c>
      <c r="P10494">
        <v>2013</v>
      </c>
      <c r="Q10494" t="s">
        <v>726</v>
      </c>
    </row>
    <row r="10495" spans="1:17" x14ac:dyDescent="0.25">
      <c r="A10495">
        <v>20495</v>
      </c>
      <c r="B10495" t="s">
        <v>445</v>
      </c>
      <c r="C10495" t="s">
        <v>402</v>
      </c>
      <c r="D10495" t="s">
        <v>14</v>
      </c>
      <c r="E10495">
        <v>76.2119</v>
      </c>
      <c r="F10495" t="s">
        <v>762</v>
      </c>
      <c r="G10495" s="1">
        <v>41483</v>
      </c>
      <c r="H10495" t="s">
        <v>138</v>
      </c>
      <c r="I10495" s="1">
        <v>26837</v>
      </c>
      <c r="J10495">
        <v>40</v>
      </c>
      <c r="K10495" t="s">
        <v>585</v>
      </c>
      <c r="L10495" t="s">
        <v>27</v>
      </c>
      <c r="M10495" t="s">
        <v>7288</v>
      </c>
      <c r="N10495">
        <v>7</v>
      </c>
      <c r="O10495" t="s">
        <v>776</v>
      </c>
      <c r="P10495">
        <v>2013</v>
      </c>
      <c r="Q10495" t="s">
        <v>727</v>
      </c>
    </row>
    <row r="10496" spans="1:17" x14ac:dyDescent="0.25">
      <c r="A10496">
        <v>20496</v>
      </c>
      <c r="B10496" t="s">
        <v>445</v>
      </c>
      <c r="C10496" t="s">
        <v>402</v>
      </c>
      <c r="D10496" t="s">
        <v>14</v>
      </c>
      <c r="E10496">
        <v>44.177900000000001</v>
      </c>
      <c r="F10496" t="s">
        <v>762</v>
      </c>
      <c r="G10496" s="1">
        <v>41483</v>
      </c>
      <c r="H10496" t="s">
        <v>47</v>
      </c>
      <c r="I10496" s="1">
        <v>26739</v>
      </c>
      <c r="J10496">
        <v>40</v>
      </c>
      <c r="K10496" t="s">
        <v>667</v>
      </c>
      <c r="L10496" t="s">
        <v>46</v>
      </c>
      <c r="M10496" t="s">
        <v>7289</v>
      </c>
      <c r="N10496">
        <v>7</v>
      </c>
      <c r="O10496" t="s">
        <v>776</v>
      </c>
      <c r="P10496">
        <v>2013</v>
      </c>
      <c r="Q10496" t="s">
        <v>727</v>
      </c>
    </row>
    <row r="10497" spans="1:17" x14ac:dyDescent="0.25">
      <c r="A10497">
        <v>20497</v>
      </c>
      <c r="B10497" t="s">
        <v>445</v>
      </c>
      <c r="C10497" t="s">
        <v>402</v>
      </c>
      <c r="D10497" t="s">
        <v>14</v>
      </c>
      <c r="E10497">
        <v>24.2879</v>
      </c>
      <c r="F10497" t="s">
        <v>762</v>
      </c>
      <c r="G10497" s="1">
        <v>41484</v>
      </c>
      <c r="H10497" t="s">
        <v>70</v>
      </c>
      <c r="I10497" s="1">
        <v>29581</v>
      </c>
      <c r="J10497">
        <v>32</v>
      </c>
      <c r="K10497" t="s">
        <v>339</v>
      </c>
      <c r="L10497" t="s">
        <v>199</v>
      </c>
      <c r="M10497" t="s">
        <v>7290</v>
      </c>
      <c r="N10497">
        <v>1</v>
      </c>
      <c r="O10497" t="s">
        <v>776</v>
      </c>
      <c r="P10497">
        <v>2013</v>
      </c>
      <c r="Q10497" t="s">
        <v>726</v>
      </c>
    </row>
    <row r="10498" spans="1:17" x14ac:dyDescent="0.25">
      <c r="A10498">
        <v>20498</v>
      </c>
      <c r="B10498" t="s">
        <v>445</v>
      </c>
      <c r="C10498" t="s">
        <v>402</v>
      </c>
      <c r="D10498" t="s">
        <v>14</v>
      </c>
      <c r="E10498">
        <v>8.0443999999999996</v>
      </c>
      <c r="F10498" t="s">
        <v>762</v>
      </c>
      <c r="G10498" s="1">
        <v>41485</v>
      </c>
      <c r="H10498" t="s">
        <v>47</v>
      </c>
      <c r="I10498" s="1">
        <v>29231</v>
      </c>
      <c r="J10498">
        <v>33</v>
      </c>
      <c r="K10498" t="s">
        <v>521</v>
      </c>
      <c r="L10498" t="s">
        <v>119</v>
      </c>
      <c r="M10498" t="s">
        <v>7291</v>
      </c>
      <c r="N10498">
        <v>2</v>
      </c>
      <c r="O10498" t="s">
        <v>776</v>
      </c>
      <c r="P10498">
        <v>2013</v>
      </c>
      <c r="Q10498" t="s">
        <v>726</v>
      </c>
    </row>
    <row r="10499" spans="1:17" x14ac:dyDescent="0.25">
      <c r="A10499">
        <v>20499</v>
      </c>
      <c r="B10499" t="s">
        <v>445</v>
      </c>
      <c r="C10499" t="s">
        <v>402</v>
      </c>
      <c r="D10499" t="s">
        <v>14</v>
      </c>
      <c r="E10499">
        <v>1879.5940000000001</v>
      </c>
      <c r="F10499" t="s">
        <v>759</v>
      </c>
      <c r="G10499" s="1">
        <v>41486</v>
      </c>
      <c r="H10499" t="s">
        <v>15</v>
      </c>
      <c r="I10499" s="1">
        <v>23750</v>
      </c>
      <c r="J10499">
        <v>48</v>
      </c>
      <c r="K10499" t="s">
        <v>636</v>
      </c>
      <c r="L10499" t="s">
        <v>186</v>
      </c>
      <c r="M10499" t="s">
        <v>7201</v>
      </c>
      <c r="N10499">
        <v>3</v>
      </c>
      <c r="O10499" t="s">
        <v>776</v>
      </c>
      <c r="P10499">
        <v>2013</v>
      </c>
      <c r="Q10499" t="s">
        <v>727</v>
      </c>
    </row>
    <row r="10500" spans="1:17" x14ac:dyDescent="0.25">
      <c r="A10500">
        <v>20500</v>
      </c>
      <c r="B10500" t="s">
        <v>445</v>
      </c>
      <c r="C10500" t="s">
        <v>402</v>
      </c>
      <c r="D10500" t="s">
        <v>14</v>
      </c>
      <c r="E10500">
        <v>672.9008</v>
      </c>
      <c r="F10500" t="s">
        <v>762</v>
      </c>
      <c r="G10500" s="1">
        <v>41487</v>
      </c>
      <c r="H10500" t="s">
        <v>50</v>
      </c>
      <c r="I10500" s="1">
        <v>29526</v>
      </c>
      <c r="J10500">
        <v>32</v>
      </c>
      <c r="K10500" t="s">
        <v>620</v>
      </c>
      <c r="L10500" t="s">
        <v>303</v>
      </c>
      <c r="M10500" t="s">
        <v>7292</v>
      </c>
      <c r="N10500">
        <v>4</v>
      </c>
      <c r="O10500" t="s">
        <v>740</v>
      </c>
      <c r="P10500">
        <v>2013</v>
      </c>
      <c r="Q10500" t="s">
        <v>726</v>
      </c>
    </row>
    <row r="10501" spans="1:17" x14ac:dyDescent="0.25">
      <c r="A10501">
        <v>20501</v>
      </c>
      <c r="B10501" t="s">
        <v>445</v>
      </c>
      <c r="C10501" t="s">
        <v>402</v>
      </c>
      <c r="D10501" t="s">
        <v>14</v>
      </c>
      <c r="E10501">
        <v>207.71789999999999</v>
      </c>
      <c r="F10501" t="s">
        <v>762</v>
      </c>
      <c r="G10501" s="1">
        <v>41489</v>
      </c>
      <c r="H10501" t="s">
        <v>15</v>
      </c>
      <c r="I10501" s="1">
        <v>29038</v>
      </c>
      <c r="J10501">
        <v>34</v>
      </c>
      <c r="K10501" t="s">
        <v>457</v>
      </c>
      <c r="L10501" t="s">
        <v>247</v>
      </c>
      <c r="M10501" t="s">
        <v>7293</v>
      </c>
      <c r="N10501">
        <v>6</v>
      </c>
      <c r="O10501" t="s">
        <v>740</v>
      </c>
      <c r="P10501">
        <v>2013</v>
      </c>
      <c r="Q10501" t="s">
        <v>726</v>
      </c>
    </row>
    <row r="10502" spans="1:17" x14ac:dyDescent="0.25">
      <c r="A10502">
        <v>20502</v>
      </c>
      <c r="B10502" t="s">
        <v>445</v>
      </c>
      <c r="C10502" t="s">
        <v>402</v>
      </c>
      <c r="D10502" t="s">
        <v>14</v>
      </c>
      <c r="E10502">
        <v>2574.6279</v>
      </c>
      <c r="F10502" t="s">
        <v>735</v>
      </c>
      <c r="G10502" s="1">
        <v>41491</v>
      </c>
      <c r="H10502" t="s">
        <v>50</v>
      </c>
      <c r="I10502" s="1">
        <v>28410</v>
      </c>
      <c r="J10502">
        <v>35</v>
      </c>
      <c r="K10502" t="s">
        <v>629</v>
      </c>
      <c r="L10502" t="s">
        <v>124</v>
      </c>
      <c r="M10502" t="s">
        <v>7206</v>
      </c>
      <c r="N10502">
        <v>1</v>
      </c>
      <c r="O10502" t="s">
        <v>740</v>
      </c>
      <c r="P10502">
        <v>2013</v>
      </c>
      <c r="Q10502" t="s">
        <v>727</v>
      </c>
    </row>
    <row r="10503" spans="1:17" x14ac:dyDescent="0.25">
      <c r="A10503">
        <v>20503</v>
      </c>
      <c r="B10503" t="s">
        <v>445</v>
      </c>
      <c r="C10503" t="s">
        <v>402</v>
      </c>
      <c r="D10503" t="s">
        <v>14</v>
      </c>
      <c r="E10503">
        <v>34.553400000000003</v>
      </c>
      <c r="F10503" t="s">
        <v>762</v>
      </c>
      <c r="G10503" s="1">
        <v>41493</v>
      </c>
      <c r="H10503" t="s">
        <v>15</v>
      </c>
      <c r="I10503" s="1">
        <v>20100</v>
      </c>
      <c r="J10503">
        <v>58</v>
      </c>
      <c r="K10503" t="s">
        <v>675</v>
      </c>
      <c r="L10503" t="s">
        <v>532</v>
      </c>
      <c r="M10503" t="s">
        <v>7294</v>
      </c>
      <c r="N10503">
        <v>3</v>
      </c>
      <c r="O10503" t="s">
        <v>740</v>
      </c>
      <c r="P10503">
        <v>2013</v>
      </c>
      <c r="Q10503" t="s">
        <v>728</v>
      </c>
    </row>
    <row r="10504" spans="1:17" x14ac:dyDescent="0.25">
      <c r="A10504">
        <v>20504</v>
      </c>
      <c r="B10504" t="s">
        <v>445</v>
      </c>
      <c r="C10504" t="s">
        <v>402</v>
      </c>
      <c r="D10504" t="s">
        <v>14</v>
      </c>
      <c r="E10504">
        <v>1025.9815000000001</v>
      </c>
      <c r="F10504" t="s">
        <v>762</v>
      </c>
      <c r="G10504" s="1">
        <v>41493</v>
      </c>
      <c r="H10504" t="s">
        <v>15</v>
      </c>
      <c r="I10504" s="1">
        <v>28655</v>
      </c>
      <c r="J10504">
        <v>35</v>
      </c>
      <c r="K10504" t="s">
        <v>432</v>
      </c>
      <c r="L10504" t="s">
        <v>303</v>
      </c>
      <c r="M10504" t="s">
        <v>7195</v>
      </c>
      <c r="N10504">
        <v>3</v>
      </c>
      <c r="O10504" t="s">
        <v>740</v>
      </c>
      <c r="P10504">
        <v>2013</v>
      </c>
      <c r="Q10504" t="s">
        <v>727</v>
      </c>
    </row>
    <row r="10505" spans="1:17" x14ac:dyDescent="0.25">
      <c r="A10505">
        <v>20505</v>
      </c>
      <c r="B10505" t="s">
        <v>445</v>
      </c>
      <c r="C10505" t="s">
        <v>402</v>
      </c>
      <c r="D10505" t="s">
        <v>14</v>
      </c>
      <c r="E10505">
        <v>46.7194</v>
      </c>
      <c r="F10505" t="s">
        <v>762</v>
      </c>
      <c r="G10505" s="1">
        <v>41494</v>
      </c>
      <c r="H10505" t="s">
        <v>138</v>
      </c>
      <c r="I10505" s="1">
        <v>23206</v>
      </c>
      <c r="J10505">
        <v>50</v>
      </c>
      <c r="K10505" t="s">
        <v>489</v>
      </c>
      <c r="L10505" t="s">
        <v>94</v>
      </c>
      <c r="M10505" t="s">
        <v>7285</v>
      </c>
      <c r="N10505">
        <v>4</v>
      </c>
      <c r="O10505" t="s">
        <v>740</v>
      </c>
      <c r="P10505">
        <v>2013</v>
      </c>
      <c r="Q10505" t="s">
        <v>728</v>
      </c>
    </row>
    <row r="10506" spans="1:17" x14ac:dyDescent="0.25">
      <c r="A10506">
        <v>20506</v>
      </c>
      <c r="B10506" t="s">
        <v>445</v>
      </c>
      <c r="C10506" t="s">
        <v>402</v>
      </c>
      <c r="D10506" t="s">
        <v>14</v>
      </c>
      <c r="E10506">
        <v>77.316900000000004</v>
      </c>
      <c r="F10506" t="s">
        <v>762</v>
      </c>
      <c r="G10506" s="1">
        <v>41497</v>
      </c>
      <c r="H10506" t="s">
        <v>138</v>
      </c>
      <c r="I10506" s="1">
        <v>20009</v>
      </c>
      <c r="J10506">
        <v>58</v>
      </c>
      <c r="K10506" t="s">
        <v>675</v>
      </c>
      <c r="L10506" t="s">
        <v>90</v>
      </c>
      <c r="M10506" t="s">
        <v>7295</v>
      </c>
      <c r="N10506">
        <v>7</v>
      </c>
      <c r="O10506" t="s">
        <v>740</v>
      </c>
      <c r="P10506">
        <v>2013</v>
      </c>
      <c r="Q10506" t="s">
        <v>728</v>
      </c>
    </row>
    <row r="10507" spans="1:17" x14ac:dyDescent="0.25">
      <c r="A10507">
        <v>20507</v>
      </c>
      <c r="B10507" t="s">
        <v>445</v>
      </c>
      <c r="C10507" t="s">
        <v>402</v>
      </c>
      <c r="D10507" t="s">
        <v>14</v>
      </c>
      <c r="E10507">
        <v>77.338999999999999</v>
      </c>
      <c r="F10507" t="s">
        <v>762</v>
      </c>
      <c r="G10507" s="1">
        <v>41497</v>
      </c>
      <c r="H10507" t="s">
        <v>70</v>
      </c>
      <c r="I10507" s="1">
        <v>24762</v>
      </c>
      <c r="J10507">
        <v>45</v>
      </c>
      <c r="K10507" t="s">
        <v>636</v>
      </c>
      <c r="L10507" t="s">
        <v>254</v>
      </c>
      <c r="M10507" t="s">
        <v>7296</v>
      </c>
      <c r="N10507">
        <v>7</v>
      </c>
      <c r="O10507" t="s">
        <v>740</v>
      </c>
      <c r="P10507">
        <v>2013</v>
      </c>
      <c r="Q10507" t="s">
        <v>727</v>
      </c>
    </row>
    <row r="10508" spans="1:17" x14ac:dyDescent="0.25">
      <c r="A10508">
        <v>20508</v>
      </c>
      <c r="B10508" t="s">
        <v>445</v>
      </c>
      <c r="C10508" t="s">
        <v>402</v>
      </c>
      <c r="D10508" t="s">
        <v>14</v>
      </c>
      <c r="E10508">
        <v>68.476900000000001</v>
      </c>
      <c r="F10508" t="s">
        <v>762</v>
      </c>
      <c r="G10508" s="1">
        <v>41498</v>
      </c>
      <c r="H10508" t="s">
        <v>70</v>
      </c>
      <c r="I10508" s="1">
        <v>21465</v>
      </c>
      <c r="J10508">
        <v>54</v>
      </c>
      <c r="K10508" t="s">
        <v>449</v>
      </c>
      <c r="L10508" t="s">
        <v>695</v>
      </c>
      <c r="M10508" t="s">
        <v>7297</v>
      </c>
      <c r="N10508">
        <v>1</v>
      </c>
      <c r="O10508" t="s">
        <v>740</v>
      </c>
      <c r="P10508">
        <v>2013</v>
      </c>
      <c r="Q10508" t="s">
        <v>728</v>
      </c>
    </row>
    <row r="10509" spans="1:17" x14ac:dyDescent="0.25">
      <c r="A10509">
        <v>20509</v>
      </c>
      <c r="B10509" t="s">
        <v>445</v>
      </c>
      <c r="C10509" t="s">
        <v>402</v>
      </c>
      <c r="D10509" t="s">
        <v>14</v>
      </c>
      <c r="E10509">
        <v>2538.4944</v>
      </c>
      <c r="F10509" t="s">
        <v>735</v>
      </c>
      <c r="G10509" s="1">
        <v>41504</v>
      </c>
      <c r="H10509" t="s">
        <v>47</v>
      </c>
      <c r="I10509" s="1">
        <v>21431</v>
      </c>
      <c r="J10509">
        <v>54</v>
      </c>
      <c r="K10509" t="s">
        <v>542</v>
      </c>
      <c r="L10509" t="s">
        <v>222</v>
      </c>
      <c r="M10509" t="s">
        <v>7298</v>
      </c>
      <c r="N10509">
        <v>7</v>
      </c>
      <c r="O10509" t="s">
        <v>740</v>
      </c>
      <c r="P10509">
        <v>2013</v>
      </c>
      <c r="Q10509" t="s">
        <v>728</v>
      </c>
    </row>
    <row r="10510" spans="1:17" x14ac:dyDescent="0.25">
      <c r="A10510">
        <v>20510</v>
      </c>
      <c r="B10510" t="s">
        <v>445</v>
      </c>
      <c r="C10510" t="s">
        <v>402</v>
      </c>
      <c r="D10510" t="s">
        <v>14</v>
      </c>
      <c r="E10510">
        <v>635.35289999999998</v>
      </c>
      <c r="F10510" t="s">
        <v>762</v>
      </c>
      <c r="G10510" s="1">
        <v>41508</v>
      </c>
      <c r="H10510" t="s">
        <v>50</v>
      </c>
      <c r="I10510" s="1">
        <v>25669</v>
      </c>
      <c r="J10510">
        <v>43</v>
      </c>
      <c r="K10510" t="s">
        <v>521</v>
      </c>
      <c r="L10510" t="s">
        <v>148</v>
      </c>
      <c r="M10510" t="s">
        <v>7222</v>
      </c>
      <c r="N10510">
        <v>4</v>
      </c>
      <c r="O10510" t="s">
        <v>740</v>
      </c>
      <c r="P10510">
        <v>2013</v>
      </c>
      <c r="Q10510" t="s">
        <v>727</v>
      </c>
    </row>
    <row r="10511" spans="1:17" x14ac:dyDescent="0.25">
      <c r="A10511">
        <v>20511</v>
      </c>
      <c r="B10511" t="s">
        <v>445</v>
      </c>
      <c r="C10511" t="s">
        <v>402</v>
      </c>
      <c r="D10511" t="s">
        <v>14</v>
      </c>
      <c r="E10511">
        <v>54.111899999999999</v>
      </c>
      <c r="F10511" t="s">
        <v>762</v>
      </c>
      <c r="G10511" s="1">
        <v>41512</v>
      </c>
      <c r="H10511" t="s">
        <v>47</v>
      </c>
      <c r="I10511" s="1">
        <v>28388</v>
      </c>
      <c r="J10511">
        <v>35</v>
      </c>
      <c r="K10511" t="s">
        <v>456</v>
      </c>
      <c r="L10511" t="s">
        <v>144</v>
      </c>
      <c r="M10511" t="s">
        <v>7299</v>
      </c>
      <c r="N10511">
        <v>1</v>
      </c>
      <c r="O10511" t="s">
        <v>740</v>
      </c>
      <c r="P10511">
        <v>2013</v>
      </c>
      <c r="Q10511" t="s">
        <v>727</v>
      </c>
    </row>
    <row r="10512" spans="1:17" x14ac:dyDescent="0.25">
      <c r="A10512">
        <v>20512</v>
      </c>
      <c r="B10512" t="s">
        <v>445</v>
      </c>
      <c r="C10512" t="s">
        <v>402</v>
      </c>
      <c r="D10512" t="s">
        <v>14</v>
      </c>
      <c r="E10512">
        <v>46.7194</v>
      </c>
      <c r="F10512" t="s">
        <v>762</v>
      </c>
      <c r="G10512" s="1">
        <v>41512</v>
      </c>
      <c r="H10512" t="s">
        <v>79</v>
      </c>
      <c r="I10512" s="1">
        <v>22138</v>
      </c>
      <c r="J10512">
        <v>53</v>
      </c>
      <c r="K10512" t="s">
        <v>558</v>
      </c>
      <c r="L10512" t="s">
        <v>549</v>
      </c>
      <c r="M10512" t="s">
        <v>7300</v>
      </c>
      <c r="N10512">
        <v>1</v>
      </c>
      <c r="O10512" t="s">
        <v>740</v>
      </c>
      <c r="P10512">
        <v>2013</v>
      </c>
      <c r="Q10512" t="s">
        <v>728</v>
      </c>
    </row>
    <row r="10513" spans="1:17" x14ac:dyDescent="0.25">
      <c r="A10513">
        <v>20513</v>
      </c>
      <c r="B10513" t="s">
        <v>445</v>
      </c>
      <c r="C10513" t="s">
        <v>402</v>
      </c>
      <c r="D10513" t="s">
        <v>14</v>
      </c>
      <c r="E10513">
        <v>208.8229</v>
      </c>
      <c r="F10513" t="s">
        <v>762</v>
      </c>
      <c r="G10513" s="1">
        <v>41518</v>
      </c>
      <c r="H10513" t="s">
        <v>79</v>
      </c>
      <c r="I10513" s="1">
        <v>19312</v>
      </c>
      <c r="J10513">
        <v>60</v>
      </c>
      <c r="K10513" t="s">
        <v>587</v>
      </c>
      <c r="L10513" t="s">
        <v>151</v>
      </c>
      <c r="M10513" t="s">
        <v>7301</v>
      </c>
      <c r="N10513">
        <v>7</v>
      </c>
      <c r="O10513" t="s">
        <v>794</v>
      </c>
      <c r="P10513">
        <v>2013</v>
      </c>
      <c r="Q10513" t="s">
        <v>728</v>
      </c>
    </row>
    <row r="10514" spans="1:17" x14ac:dyDescent="0.25">
      <c r="A10514">
        <v>20514</v>
      </c>
      <c r="B10514" t="s">
        <v>445</v>
      </c>
      <c r="C10514" t="s">
        <v>402</v>
      </c>
      <c r="D10514" t="s">
        <v>14</v>
      </c>
      <c r="E10514">
        <v>2563.5889999999999</v>
      </c>
      <c r="F10514" t="s">
        <v>735</v>
      </c>
      <c r="G10514" s="1">
        <v>41523</v>
      </c>
      <c r="H10514" t="s">
        <v>70</v>
      </c>
      <c r="I10514" s="1">
        <v>23413</v>
      </c>
      <c r="J10514">
        <v>49</v>
      </c>
      <c r="K10514" t="s">
        <v>458</v>
      </c>
      <c r="L10514" t="s">
        <v>157</v>
      </c>
      <c r="M10514" t="s">
        <v>7302</v>
      </c>
      <c r="N10514">
        <v>5</v>
      </c>
      <c r="O10514" t="s">
        <v>794</v>
      </c>
      <c r="P10514">
        <v>2013</v>
      </c>
      <c r="Q10514" t="s">
        <v>727</v>
      </c>
    </row>
    <row r="10515" spans="1:17" x14ac:dyDescent="0.25">
      <c r="A10515">
        <v>20515</v>
      </c>
      <c r="B10515" t="s">
        <v>445</v>
      </c>
      <c r="C10515" t="s">
        <v>402</v>
      </c>
      <c r="D10515" t="s">
        <v>14</v>
      </c>
      <c r="E10515">
        <v>77.338999999999999</v>
      </c>
      <c r="F10515" t="s">
        <v>762</v>
      </c>
      <c r="G10515" s="1">
        <v>41524</v>
      </c>
      <c r="H10515" t="s">
        <v>79</v>
      </c>
      <c r="I10515" s="1">
        <v>7740</v>
      </c>
      <c r="J10515">
        <v>92</v>
      </c>
      <c r="K10515" t="s">
        <v>621</v>
      </c>
      <c r="L10515" t="s">
        <v>297</v>
      </c>
      <c r="M10515" t="s">
        <v>7303</v>
      </c>
      <c r="N10515">
        <v>6</v>
      </c>
      <c r="O10515" t="s">
        <v>794</v>
      </c>
      <c r="P10515">
        <v>2013</v>
      </c>
      <c r="Q10515" t="s">
        <v>729</v>
      </c>
    </row>
    <row r="10516" spans="1:17" x14ac:dyDescent="0.25">
      <c r="A10516">
        <v>20516</v>
      </c>
      <c r="B10516" t="s">
        <v>445</v>
      </c>
      <c r="C10516" t="s">
        <v>402</v>
      </c>
      <c r="D10516" t="s">
        <v>14</v>
      </c>
      <c r="E10516">
        <v>82.852900000000005</v>
      </c>
      <c r="F10516" t="s">
        <v>762</v>
      </c>
      <c r="G10516" s="1">
        <v>41528</v>
      </c>
      <c r="H10516" t="s">
        <v>138</v>
      </c>
      <c r="I10516" s="1">
        <v>25044</v>
      </c>
      <c r="J10516">
        <v>45</v>
      </c>
      <c r="K10516" t="s">
        <v>339</v>
      </c>
      <c r="L10516" t="s">
        <v>405</v>
      </c>
      <c r="M10516" t="s">
        <v>7304</v>
      </c>
      <c r="N10516">
        <v>3</v>
      </c>
      <c r="O10516" t="s">
        <v>794</v>
      </c>
      <c r="P10516">
        <v>2013</v>
      </c>
      <c r="Q10516" t="s">
        <v>727</v>
      </c>
    </row>
    <row r="10517" spans="1:17" x14ac:dyDescent="0.25">
      <c r="A10517">
        <v>20517</v>
      </c>
      <c r="B10517" t="s">
        <v>445</v>
      </c>
      <c r="C10517" t="s">
        <v>402</v>
      </c>
      <c r="D10517" t="s">
        <v>14</v>
      </c>
      <c r="E10517">
        <v>30.144400000000001</v>
      </c>
      <c r="F10517" t="s">
        <v>762</v>
      </c>
      <c r="G10517" s="1">
        <v>41531</v>
      </c>
      <c r="H10517" t="s">
        <v>79</v>
      </c>
      <c r="I10517" s="1">
        <v>28661</v>
      </c>
      <c r="J10517">
        <v>35</v>
      </c>
      <c r="K10517" t="s">
        <v>450</v>
      </c>
      <c r="L10517" t="s">
        <v>331</v>
      </c>
      <c r="M10517" t="s">
        <v>7305</v>
      </c>
      <c r="N10517">
        <v>6</v>
      </c>
      <c r="O10517" t="s">
        <v>794</v>
      </c>
      <c r="P10517">
        <v>2013</v>
      </c>
      <c r="Q10517" t="s">
        <v>727</v>
      </c>
    </row>
    <row r="10518" spans="1:17" x14ac:dyDescent="0.25">
      <c r="A10518">
        <v>20518</v>
      </c>
      <c r="B10518" t="s">
        <v>445</v>
      </c>
      <c r="C10518" t="s">
        <v>402</v>
      </c>
      <c r="D10518" t="s">
        <v>14</v>
      </c>
      <c r="E10518">
        <v>44.177900000000001</v>
      </c>
      <c r="F10518" t="s">
        <v>762</v>
      </c>
      <c r="G10518" s="1">
        <v>41533</v>
      </c>
      <c r="H10518" t="s">
        <v>23</v>
      </c>
      <c r="I10518" s="1">
        <v>27860</v>
      </c>
      <c r="J10518">
        <v>37</v>
      </c>
      <c r="K10518" t="s">
        <v>614</v>
      </c>
      <c r="L10518" t="s">
        <v>596</v>
      </c>
      <c r="M10518" t="s">
        <v>7306</v>
      </c>
      <c r="N10518">
        <v>1</v>
      </c>
      <c r="O10518" t="s">
        <v>794</v>
      </c>
      <c r="P10518">
        <v>2013</v>
      </c>
      <c r="Q10518" t="s">
        <v>727</v>
      </c>
    </row>
    <row r="10519" spans="1:17" x14ac:dyDescent="0.25">
      <c r="A10519">
        <v>20519</v>
      </c>
      <c r="B10519" t="s">
        <v>445</v>
      </c>
      <c r="C10519" t="s">
        <v>402</v>
      </c>
      <c r="D10519" t="s">
        <v>14</v>
      </c>
      <c r="E10519">
        <v>44.189</v>
      </c>
      <c r="F10519" t="s">
        <v>762</v>
      </c>
      <c r="G10519" s="1">
        <v>41535</v>
      </c>
      <c r="H10519" t="s">
        <v>138</v>
      </c>
      <c r="I10519" s="1">
        <v>25606</v>
      </c>
      <c r="J10519">
        <v>43</v>
      </c>
      <c r="K10519" t="s">
        <v>550</v>
      </c>
      <c r="L10519" t="s">
        <v>142</v>
      </c>
      <c r="M10519" t="s">
        <v>7307</v>
      </c>
      <c r="N10519">
        <v>3</v>
      </c>
      <c r="O10519" t="s">
        <v>794</v>
      </c>
      <c r="P10519">
        <v>2013</v>
      </c>
      <c r="Q10519" t="s">
        <v>727</v>
      </c>
    </row>
    <row r="10520" spans="1:17" x14ac:dyDescent="0.25">
      <c r="A10520">
        <v>20520</v>
      </c>
      <c r="B10520" t="s">
        <v>445</v>
      </c>
      <c r="C10520" t="s">
        <v>402</v>
      </c>
      <c r="D10520" t="s">
        <v>14</v>
      </c>
      <c r="E10520">
        <v>1961.8943999999999</v>
      </c>
      <c r="F10520" t="s">
        <v>759</v>
      </c>
      <c r="G10520" s="1">
        <v>41538</v>
      </c>
      <c r="H10520" t="s">
        <v>70</v>
      </c>
      <c r="I10520" s="1">
        <v>25495</v>
      </c>
      <c r="J10520">
        <v>43</v>
      </c>
      <c r="K10520" t="s">
        <v>543</v>
      </c>
      <c r="L10520" t="s">
        <v>361</v>
      </c>
      <c r="M10520" t="s">
        <v>7308</v>
      </c>
      <c r="N10520">
        <v>6</v>
      </c>
      <c r="O10520" t="s">
        <v>794</v>
      </c>
      <c r="P10520">
        <v>2013</v>
      </c>
      <c r="Q10520" t="s">
        <v>727</v>
      </c>
    </row>
    <row r="10521" spans="1:17" x14ac:dyDescent="0.25">
      <c r="A10521">
        <v>20521</v>
      </c>
      <c r="B10521" t="s">
        <v>445</v>
      </c>
      <c r="C10521" t="s">
        <v>402</v>
      </c>
      <c r="D10521" t="s">
        <v>14</v>
      </c>
      <c r="E10521">
        <v>62.951900000000002</v>
      </c>
      <c r="F10521" t="s">
        <v>762</v>
      </c>
      <c r="G10521" s="1">
        <v>41540</v>
      </c>
      <c r="H10521" t="s">
        <v>70</v>
      </c>
      <c r="I10521" s="1">
        <v>23964</v>
      </c>
      <c r="J10521">
        <v>48</v>
      </c>
      <c r="K10521" t="s">
        <v>457</v>
      </c>
      <c r="L10521" t="s">
        <v>298</v>
      </c>
      <c r="M10521" t="s">
        <v>7309</v>
      </c>
      <c r="N10521">
        <v>1</v>
      </c>
      <c r="O10521" t="s">
        <v>794</v>
      </c>
      <c r="P10521">
        <v>2013</v>
      </c>
      <c r="Q10521" t="s">
        <v>727</v>
      </c>
    </row>
    <row r="10522" spans="1:17" x14ac:dyDescent="0.25">
      <c r="A10522">
        <v>20522</v>
      </c>
      <c r="B10522" t="s">
        <v>445</v>
      </c>
      <c r="C10522" t="s">
        <v>402</v>
      </c>
      <c r="D10522" t="s">
        <v>14</v>
      </c>
      <c r="E10522">
        <v>66.819400000000002</v>
      </c>
      <c r="F10522" t="s">
        <v>762</v>
      </c>
      <c r="G10522" s="1">
        <v>41541</v>
      </c>
      <c r="H10522" t="s">
        <v>15</v>
      </c>
      <c r="I10522" s="1">
        <v>24300</v>
      </c>
      <c r="J10522">
        <v>47</v>
      </c>
      <c r="K10522" t="s">
        <v>537</v>
      </c>
      <c r="L10522" t="s">
        <v>270</v>
      </c>
      <c r="M10522" t="s">
        <v>7310</v>
      </c>
      <c r="N10522">
        <v>2</v>
      </c>
      <c r="O10522" t="s">
        <v>794</v>
      </c>
      <c r="P10522">
        <v>2013</v>
      </c>
      <c r="Q10522" t="s">
        <v>727</v>
      </c>
    </row>
    <row r="10523" spans="1:17" x14ac:dyDescent="0.25">
      <c r="A10523">
        <v>20523</v>
      </c>
      <c r="B10523" t="s">
        <v>445</v>
      </c>
      <c r="C10523" t="s">
        <v>402</v>
      </c>
      <c r="D10523" t="s">
        <v>14</v>
      </c>
      <c r="E10523">
        <v>94.455399999999997</v>
      </c>
      <c r="F10523" t="s">
        <v>762</v>
      </c>
      <c r="G10523" s="1">
        <v>41556</v>
      </c>
      <c r="H10523" t="s">
        <v>47</v>
      </c>
      <c r="I10523" s="1">
        <v>26726</v>
      </c>
      <c r="J10523">
        <v>40</v>
      </c>
      <c r="K10523" t="s">
        <v>339</v>
      </c>
      <c r="L10523" t="s">
        <v>103</v>
      </c>
      <c r="M10523" t="s">
        <v>7311</v>
      </c>
      <c r="N10523">
        <v>3</v>
      </c>
      <c r="O10523" t="s">
        <v>743</v>
      </c>
      <c r="P10523">
        <v>2013</v>
      </c>
      <c r="Q10523" t="s">
        <v>727</v>
      </c>
    </row>
    <row r="10524" spans="1:17" x14ac:dyDescent="0.25">
      <c r="A10524">
        <v>20524</v>
      </c>
      <c r="B10524" t="s">
        <v>445</v>
      </c>
      <c r="C10524" t="s">
        <v>402</v>
      </c>
      <c r="D10524" t="s">
        <v>14</v>
      </c>
      <c r="E10524">
        <v>2674.4757</v>
      </c>
      <c r="F10524" t="s">
        <v>735</v>
      </c>
      <c r="G10524" s="1">
        <v>41559</v>
      </c>
      <c r="H10524" t="s">
        <v>50</v>
      </c>
      <c r="I10524" s="1">
        <v>15877</v>
      </c>
      <c r="J10524">
        <v>70</v>
      </c>
      <c r="K10524" t="s">
        <v>594</v>
      </c>
      <c r="L10524" t="s">
        <v>86</v>
      </c>
      <c r="M10524" t="s">
        <v>7312</v>
      </c>
      <c r="N10524">
        <v>6</v>
      </c>
      <c r="O10524" t="s">
        <v>743</v>
      </c>
      <c r="P10524">
        <v>2013</v>
      </c>
      <c r="Q10524" t="s">
        <v>729</v>
      </c>
    </row>
    <row r="10525" spans="1:17" x14ac:dyDescent="0.25">
      <c r="A10525">
        <v>20525</v>
      </c>
      <c r="B10525" t="s">
        <v>445</v>
      </c>
      <c r="C10525" t="s">
        <v>402</v>
      </c>
      <c r="D10525" t="s">
        <v>14</v>
      </c>
      <c r="E10525">
        <v>14.2987</v>
      </c>
      <c r="F10525" t="s">
        <v>762</v>
      </c>
      <c r="G10525" s="1">
        <v>41559</v>
      </c>
      <c r="H10525" t="s">
        <v>70</v>
      </c>
      <c r="I10525" s="1">
        <v>29306</v>
      </c>
      <c r="J10525">
        <v>33</v>
      </c>
      <c r="K10525" t="s">
        <v>476</v>
      </c>
      <c r="L10525" t="s">
        <v>86</v>
      </c>
      <c r="M10525" t="s">
        <v>7313</v>
      </c>
      <c r="N10525">
        <v>6</v>
      </c>
      <c r="O10525" t="s">
        <v>743</v>
      </c>
      <c r="P10525">
        <v>2013</v>
      </c>
      <c r="Q10525" t="s">
        <v>726</v>
      </c>
    </row>
    <row r="10526" spans="1:17" x14ac:dyDescent="0.25">
      <c r="A10526">
        <v>20526</v>
      </c>
      <c r="B10526" t="s">
        <v>445</v>
      </c>
      <c r="C10526" t="s">
        <v>402</v>
      </c>
      <c r="D10526" t="s">
        <v>14</v>
      </c>
      <c r="E10526">
        <v>76.2119</v>
      </c>
      <c r="F10526" t="s">
        <v>762</v>
      </c>
      <c r="G10526" s="1">
        <v>41565</v>
      </c>
      <c r="H10526" t="s">
        <v>15</v>
      </c>
      <c r="I10526" s="1">
        <v>21231</v>
      </c>
      <c r="J10526">
        <v>55</v>
      </c>
      <c r="K10526" t="s">
        <v>514</v>
      </c>
      <c r="L10526" t="s">
        <v>273</v>
      </c>
      <c r="M10526" t="s">
        <v>7314</v>
      </c>
      <c r="N10526">
        <v>5</v>
      </c>
      <c r="O10526" t="s">
        <v>743</v>
      </c>
      <c r="P10526">
        <v>2013</v>
      </c>
      <c r="Q10526" t="s">
        <v>728</v>
      </c>
    </row>
    <row r="10527" spans="1:17" x14ac:dyDescent="0.25">
      <c r="A10527">
        <v>20527</v>
      </c>
      <c r="B10527" t="s">
        <v>445</v>
      </c>
      <c r="C10527" t="s">
        <v>402</v>
      </c>
      <c r="D10527" t="s">
        <v>14</v>
      </c>
      <c r="E10527">
        <v>26.276900000000001</v>
      </c>
      <c r="F10527" t="s">
        <v>762</v>
      </c>
      <c r="G10527" s="1">
        <v>41567</v>
      </c>
      <c r="H10527" t="s">
        <v>15</v>
      </c>
      <c r="I10527" s="1">
        <v>28803</v>
      </c>
      <c r="J10527">
        <v>34</v>
      </c>
      <c r="K10527" t="s">
        <v>455</v>
      </c>
      <c r="L10527" t="s">
        <v>172</v>
      </c>
      <c r="M10527" t="s">
        <v>7315</v>
      </c>
      <c r="N10527">
        <v>7</v>
      </c>
      <c r="O10527" t="s">
        <v>743</v>
      </c>
      <c r="P10527">
        <v>2013</v>
      </c>
      <c r="Q10527" t="s">
        <v>726</v>
      </c>
    </row>
    <row r="10528" spans="1:17" x14ac:dyDescent="0.25">
      <c r="A10528">
        <v>20528</v>
      </c>
      <c r="B10528" t="s">
        <v>445</v>
      </c>
      <c r="C10528" t="s">
        <v>402</v>
      </c>
      <c r="D10528" t="s">
        <v>14</v>
      </c>
      <c r="E10528">
        <v>77.338999999999999</v>
      </c>
      <c r="F10528" t="s">
        <v>762</v>
      </c>
      <c r="G10528" s="1">
        <v>41567</v>
      </c>
      <c r="H10528" t="s">
        <v>138</v>
      </c>
      <c r="I10528" s="1">
        <v>18854</v>
      </c>
      <c r="J10528">
        <v>62</v>
      </c>
      <c r="K10528" t="s">
        <v>579</v>
      </c>
      <c r="L10528" t="s">
        <v>331</v>
      </c>
      <c r="M10528" t="s">
        <v>7316</v>
      </c>
      <c r="N10528">
        <v>7</v>
      </c>
      <c r="O10528" t="s">
        <v>743</v>
      </c>
      <c r="P10528">
        <v>2013</v>
      </c>
      <c r="Q10528" t="s">
        <v>728</v>
      </c>
    </row>
    <row r="10529" spans="1:17" x14ac:dyDescent="0.25">
      <c r="A10529">
        <v>20529</v>
      </c>
      <c r="B10529" t="s">
        <v>445</v>
      </c>
      <c r="C10529" t="s">
        <v>402</v>
      </c>
      <c r="D10529" t="s">
        <v>14</v>
      </c>
      <c r="E10529">
        <v>850.28650000000005</v>
      </c>
      <c r="F10529" t="s">
        <v>762</v>
      </c>
      <c r="G10529" s="1">
        <v>41567</v>
      </c>
      <c r="H10529" t="s">
        <v>138</v>
      </c>
      <c r="I10529" s="1">
        <v>27582</v>
      </c>
      <c r="J10529">
        <v>38</v>
      </c>
      <c r="K10529" t="s">
        <v>520</v>
      </c>
      <c r="L10529" t="s">
        <v>124</v>
      </c>
      <c r="M10529" t="s">
        <v>7317</v>
      </c>
      <c r="N10529">
        <v>7</v>
      </c>
      <c r="O10529" t="s">
        <v>743</v>
      </c>
      <c r="P10529">
        <v>2013</v>
      </c>
      <c r="Q10529" t="s">
        <v>727</v>
      </c>
    </row>
    <row r="10530" spans="1:17" x14ac:dyDescent="0.25">
      <c r="A10530">
        <v>20530</v>
      </c>
      <c r="B10530" t="s">
        <v>445</v>
      </c>
      <c r="C10530" t="s">
        <v>402</v>
      </c>
      <c r="D10530" t="s">
        <v>14</v>
      </c>
      <c r="E10530">
        <v>703.81870000000004</v>
      </c>
      <c r="F10530" t="s">
        <v>762</v>
      </c>
      <c r="G10530" s="1">
        <v>41568</v>
      </c>
      <c r="H10530" t="s">
        <v>79</v>
      </c>
      <c r="I10530" s="1">
        <v>28452</v>
      </c>
      <c r="J10530">
        <v>35</v>
      </c>
      <c r="K10530" t="s">
        <v>567</v>
      </c>
      <c r="L10530" t="s">
        <v>226</v>
      </c>
      <c r="M10530" t="s">
        <v>7318</v>
      </c>
      <c r="N10530">
        <v>1</v>
      </c>
      <c r="O10530" t="s">
        <v>743</v>
      </c>
      <c r="P10530">
        <v>2013</v>
      </c>
      <c r="Q10530" t="s">
        <v>727</v>
      </c>
    </row>
    <row r="10531" spans="1:17" x14ac:dyDescent="0.25">
      <c r="A10531">
        <v>20531</v>
      </c>
      <c r="B10531" t="s">
        <v>445</v>
      </c>
      <c r="C10531" t="s">
        <v>402</v>
      </c>
      <c r="D10531" t="s">
        <v>14</v>
      </c>
      <c r="E10531">
        <v>16.8292</v>
      </c>
      <c r="F10531" t="s">
        <v>762</v>
      </c>
      <c r="G10531" s="1">
        <v>41569</v>
      </c>
      <c r="H10531" t="s">
        <v>47</v>
      </c>
      <c r="I10531" s="1">
        <v>11979</v>
      </c>
      <c r="J10531">
        <v>81</v>
      </c>
      <c r="K10531" t="s">
        <v>520</v>
      </c>
      <c r="L10531" t="s">
        <v>188</v>
      </c>
      <c r="M10531" t="s">
        <v>7319</v>
      </c>
      <c r="N10531">
        <v>2</v>
      </c>
      <c r="O10531" t="s">
        <v>743</v>
      </c>
      <c r="P10531">
        <v>2013</v>
      </c>
      <c r="Q10531" t="s">
        <v>729</v>
      </c>
    </row>
    <row r="10532" spans="1:17" x14ac:dyDescent="0.25">
      <c r="A10532">
        <v>20532</v>
      </c>
      <c r="B10532" t="s">
        <v>445</v>
      </c>
      <c r="C10532" t="s">
        <v>402</v>
      </c>
      <c r="D10532" t="s">
        <v>14</v>
      </c>
      <c r="E10532">
        <v>3953.9884000000002</v>
      </c>
      <c r="F10532" t="s">
        <v>735</v>
      </c>
      <c r="G10532" s="1">
        <v>40748</v>
      </c>
      <c r="H10532" t="s">
        <v>79</v>
      </c>
      <c r="I10532" s="1">
        <v>23490</v>
      </c>
      <c r="J10532">
        <v>47</v>
      </c>
      <c r="K10532" t="s">
        <v>664</v>
      </c>
      <c r="L10532" t="s">
        <v>81</v>
      </c>
      <c r="M10532" t="s">
        <v>7320</v>
      </c>
      <c r="N10532">
        <v>7</v>
      </c>
      <c r="O10532" t="s">
        <v>776</v>
      </c>
      <c r="P10532">
        <v>2011</v>
      </c>
      <c r="Q10532" t="s">
        <v>727</v>
      </c>
    </row>
    <row r="10533" spans="1:17" x14ac:dyDescent="0.25">
      <c r="A10533">
        <v>20533</v>
      </c>
      <c r="B10533" t="s">
        <v>445</v>
      </c>
      <c r="C10533" t="s">
        <v>402</v>
      </c>
      <c r="D10533" t="s">
        <v>14</v>
      </c>
      <c r="E10533">
        <v>3953.9884000000002</v>
      </c>
      <c r="F10533" t="s">
        <v>735</v>
      </c>
      <c r="G10533" s="1">
        <v>40761</v>
      </c>
      <c r="H10533" t="s">
        <v>15</v>
      </c>
      <c r="I10533" s="1">
        <v>17069</v>
      </c>
      <c r="J10533">
        <v>64</v>
      </c>
      <c r="K10533" t="s">
        <v>486</v>
      </c>
      <c r="L10533" t="s">
        <v>182</v>
      </c>
      <c r="M10533" t="s">
        <v>7321</v>
      </c>
      <c r="N10533">
        <v>6</v>
      </c>
      <c r="O10533" t="s">
        <v>740</v>
      </c>
      <c r="P10533">
        <v>2011</v>
      </c>
      <c r="Q10533" t="s">
        <v>728</v>
      </c>
    </row>
    <row r="10534" spans="1:17" x14ac:dyDescent="0.25">
      <c r="A10534">
        <v>20534</v>
      </c>
      <c r="B10534" t="s">
        <v>445</v>
      </c>
      <c r="C10534" t="s">
        <v>402</v>
      </c>
      <c r="D10534" t="s">
        <v>14</v>
      </c>
      <c r="E10534">
        <v>3953.9884000000002</v>
      </c>
      <c r="F10534" t="s">
        <v>735</v>
      </c>
      <c r="G10534" s="1">
        <v>40777</v>
      </c>
      <c r="H10534" t="s">
        <v>15</v>
      </c>
      <c r="I10534" s="1">
        <v>25092</v>
      </c>
      <c r="J10534">
        <v>42</v>
      </c>
      <c r="K10534" t="s">
        <v>478</v>
      </c>
      <c r="L10534" t="s">
        <v>337</v>
      </c>
      <c r="M10534" t="s">
        <v>7322</v>
      </c>
      <c r="N10534">
        <v>1</v>
      </c>
      <c r="O10534" t="s">
        <v>740</v>
      </c>
      <c r="P10534">
        <v>2011</v>
      </c>
      <c r="Q10534" t="s">
        <v>727</v>
      </c>
    </row>
    <row r="10535" spans="1:17" x14ac:dyDescent="0.25">
      <c r="A10535">
        <v>20535</v>
      </c>
      <c r="B10535" t="s">
        <v>445</v>
      </c>
      <c r="C10535" t="s">
        <v>402</v>
      </c>
      <c r="D10535" t="s">
        <v>14</v>
      </c>
      <c r="E10535">
        <v>3729.364</v>
      </c>
      <c r="F10535" t="s">
        <v>735</v>
      </c>
      <c r="G10535" s="1">
        <v>40787</v>
      </c>
      <c r="H10535" t="s">
        <v>15</v>
      </c>
      <c r="I10535" s="1">
        <v>28158</v>
      </c>
      <c r="J10535">
        <v>34</v>
      </c>
      <c r="K10535" t="s">
        <v>449</v>
      </c>
      <c r="L10535" t="s">
        <v>49</v>
      </c>
      <c r="M10535" t="s">
        <v>7323</v>
      </c>
      <c r="N10535">
        <v>4</v>
      </c>
      <c r="O10535" t="s">
        <v>794</v>
      </c>
      <c r="P10535">
        <v>2011</v>
      </c>
      <c r="Q10535" t="s">
        <v>726</v>
      </c>
    </row>
    <row r="10536" spans="1:17" x14ac:dyDescent="0.25">
      <c r="A10536">
        <v>20536</v>
      </c>
      <c r="B10536" t="s">
        <v>445</v>
      </c>
      <c r="C10536" t="s">
        <v>402</v>
      </c>
      <c r="D10536" t="s">
        <v>14</v>
      </c>
      <c r="E10536">
        <v>3953.9884000000002</v>
      </c>
      <c r="F10536" t="s">
        <v>735</v>
      </c>
      <c r="G10536" s="1">
        <v>40796</v>
      </c>
      <c r="H10536" t="s">
        <v>79</v>
      </c>
      <c r="I10536" s="1">
        <v>26428</v>
      </c>
      <c r="J10536">
        <v>39</v>
      </c>
      <c r="K10536" t="s">
        <v>454</v>
      </c>
      <c r="L10536" t="s">
        <v>73</v>
      </c>
      <c r="M10536" t="s">
        <v>7324</v>
      </c>
      <c r="N10536">
        <v>6</v>
      </c>
      <c r="O10536" t="s">
        <v>794</v>
      </c>
      <c r="P10536">
        <v>2011</v>
      </c>
      <c r="Q10536" t="s">
        <v>727</v>
      </c>
    </row>
    <row r="10537" spans="1:17" x14ac:dyDescent="0.25">
      <c r="A10537">
        <v>20537</v>
      </c>
      <c r="B10537" t="s">
        <v>445</v>
      </c>
      <c r="C10537" t="s">
        <v>402</v>
      </c>
      <c r="D10537" t="s">
        <v>14</v>
      </c>
      <c r="E10537">
        <v>3953.9884000000002</v>
      </c>
      <c r="F10537" t="s">
        <v>735</v>
      </c>
      <c r="G10537" s="1">
        <v>40797</v>
      </c>
      <c r="H10537" t="s">
        <v>15</v>
      </c>
      <c r="I10537" s="1">
        <v>28318</v>
      </c>
      <c r="J10537">
        <v>34</v>
      </c>
      <c r="K10537" t="s">
        <v>530</v>
      </c>
      <c r="L10537" t="s">
        <v>285</v>
      </c>
      <c r="M10537" t="s">
        <v>7325</v>
      </c>
      <c r="N10537">
        <v>7</v>
      </c>
      <c r="O10537" t="s">
        <v>794</v>
      </c>
      <c r="P10537">
        <v>2011</v>
      </c>
      <c r="Q10537" t="s">
        <v>726</v>
      </c>
    </row>
    <row r="10538" spans="1:17" x14ac:dyDescent="0.25">
      <c r="A10538">
        <v>20538</v>
      </c>
      <c r="B10538" t="s">
        <v>445</v>
      </c>
      <c r="C10538" t="s">
        <v>402</v>
      </c>
      <c r="D10538" t="s">
        <v>14</v>
      </c>
      <c r="E10538">
        <v>772.50360000000001</v>
      </c>
      <c r="F10538" t="s">
        <v>762</v>
      </c>
      <c r="G10538" s="1">
        <v>40808</v>
      </c>
      <c r="H10538" t="s">
        <v>47</v>
      </c>
      <c r="I10538" s="1">
        <v>26442</v>
      </c>
      <c r="J10538">
        <v>39</v>
      </c>
      <c r="K10538" t="s">
        <v>519</v>
      </c>
      <c r="L10538" t="s">
        <v>19</v>
      </c>
      <c r="M10538" t="s">
        <v>7326</v>
      </c>
      <c r="N10538">
        <v>4</v>
      </c>
      <c r="O10538" t="s">
        <v>794</v>
      </c>
      <c r="P10538">
        <v>2011</v>
      </c>
      <c r="Q10538" t="s">
        <v>727</v>
      </c>
    </row>
    <row r="10539" spans="1:17" x14ac:dyDescent="0.25">
      <c r="A10539">
        <v>20539</v>
      </c>
      <c r="B10539" t="s">
        <v>445</v>
      </c>
      <c r="C10539" t="s">
        <v>402</v>
      </c>
      <c r="D10539" t="s">
        <v>14</v>
      </c>
      <c r="E10539">
        <v>3953.9884000000002</v>
      </c>
      <c r="F10539" t="s">
        <v>735</v>
      </c>
      <c r="G10539" s="1">
        <v>40823</v>
      </c>
      <c r="H10539" t="s">
        <v>79</v>
      </c>
      <c r="I10539" s="1">
        <v>23903</v>
      </c>
      <c r="J10539">
        <v>46</v>
      </c>
      <c r="K10539" t="s">
        <v>501</v>
      </c>
      <c r="L10539" t="s">
        <v>114</v>
      </c>
      <c r="M10539" t="s">
        <v>7327</v>
      </c>
      <c r="N10539">
        <v>5</v>
      </c>
      <c r="O10539" t="s">
        <v>743</v>
      </c>
      <c r="P10539">
        <v>2011</v>
      </c>
      <c r="Q10539" t="s">
        <v>727</v>
      </c>
    </row>
    <row r="10540" spans="1:17" x14ac:dyDescent="0.25">
      <c r="A10540">
        <v>20540</v>
      </c>
      <c r="B10540" t="s">
        <v>445</v>
      </c>
      <c r="C10540" t="s">
        <v>402</v>
      </c>
      <c r="D10540" t="s">
        <v>14</v>
      </c>
      <c r="E10540">
        <v>772.50360000000001</v>
      </c>
      <c r="F10540" t="s">
        <v>762</v>
      </c>
      <c r="G10540" s="1">
        <v>40896</v>
      </c>
      <c r="H10540" t="s">
        <v>47</v>
      </c>
      <c r="I10540" s="1">
        <v>27126</v>
      </c>
      <c r="J10540">
        <v>37</v>
      </c>
      <c r="K10540" t="s">
        <v>523</v>
      </c>
      <c r="L10540" t="s">
        <v>78</v>
      </c>
      <c r="M10540" t="s">
        <v>7328</v>
      </c>
      <c r="N10540">
        <v>1</v>
      </c>
      <c r="O10540" t="s">
        <v>749</v>
      </c>
      <c r="P10540">
        <v>2011</v>
      </c>
      <c r="Q10540" t="s">
        <v>727</v>
      </c>
    </row>
    <row r="10541" spans="1:17" x14ac:dyDescent="0.25">
      <c r="A10541">
        <v>20541</v>
      </c>
      <c r="B10541" t="s">
        <v>445</v>
      </c>
      <c r="C10541" t="s">
        <v>402</v>
      </c>
      <c r="D10541" t="s">
        <v>14</v>
      </c>
      <c r="E10541">
        <v>772.50360000000001</v>
      </c>
      <c r="F10541" t="s">
        <v>762</v>
      </c>
      <c r="G10541" s="1">
        <v>40939</v>
      </c>
      <c r="H10541" t="s">
        <v>70</v>
      </c>
      <c r="I10541" s="1">
        <v>20625</v>
      </c>
      <c r="J10541">
        <v>55</v>
      </c>
      <c r="K10541" t="s">
        <v>501</v>
      </c>
      <c r="L10541" t="s">
        <v>168</v>
      </c>
      <c r="M10541" t="s">
        <v>7329</v>
      </c>
      <c r="N10541">
        <v>2</v>
      </c>
      <c r="O10541" t="s">
        <v>751</v>
      </c>
      <c r="P10541">
        <v>2012</v>
      </c>
      <c r="Q10541" t="s">
        <v>728</v>
      </c>
    </row>
    <row r="10542" spans="1:17" x14ac:dyDescent="0.25">
      <c r="A10542">
        <v>20542</v>
      </c>
      <c r="B10542" t="s">
        <v>445</v>
      </c>
      <c r="C10542" t="s">
        <v>402</v>
      </c>
      <c r="D10542" t="s">
        <v>14</v>
      </c>
      <c r="E10542">
        <v>3953.9884000000002</v>
      </c>
      <c r="F10542" t="s">
        <v>735</v>
      </c>
      <c r="G10542" s="1">
        <v>40974</v>
      </c>
      <c r="H10542" t="s">
        <v>79</v>
      </c>
      <c r="I10542" s="1">
        <v>29193</v>
      </c>
      <c r="J10542">
        <v>32</v>
      </c>
      <c r="K10542" t="s">
        <v>490</v>
      </c>
      <c r="L10542" t="s">
        <v>151</v>
      </c>
      <c r="M10542" t="s">
        <v>7330</v>
      </c>
      <c r="N10542">
        <v>2</v>
      </c>
      <c r="O10542" t="s">
        <v>753</v>
      </c>
      <c r="P10542">
        <v>2012</v>
      </c>
      <c r="Q10542" t="s">
        <v>726</v>
      </c>
    </row>
    <row r="10543" spans="1:17" x14ac:dyDescent="0.25">
      <c r="A10543">
        <v>20543</v>
      </c>
      <c r="B10543" t="s">
        <v>445</v>
      </c>
      <c r="C10543" t="s">
        <v>402</v>
      </c>
      <c r="D10543" t="s">
        <v>14</v>
      </c>
      <c r="E10543">
        <v>3953.9884000000002</v>
      </c>
      <c r="F10543" t="s">
        <v>735</v>
      </c>
      <c r="G10543" s="1">
        <v>40989</v>
      </c>
      <c r="H10543" t="s">
        <v>15</v>
      </c>
      <c r="I10543" s="1">
        <v>24617</v>
      </c>
      <c r="J10543">
        <v>44</v>
      </c>
      <c r="K10543" t="s">
        <v>492</v>
      </c>
      <c r="L10543" t="s">
        <v>323</v>
      </c>
      <c r="M10543" t="s">
        <v>7331</v>
      </c>
      <c r="N10543">
        <v>3</v>
      </c>
      <c r="O10543" t="s">
        <v>753</v>
      </c>
      <c r="P10543">
        <v>2012</v>
      </c>
      <c r="Q10543" t="s">
        <v>727</v>
      </c>
    </row>
    <row r="10544" spans="1:17" x14ac:dyDescent="0.25">
      <c r="A10544">
        <v>20544</v>
      </c>
      <c r="B10544" t="s">
        <v>445</v>
      </c>
      <c r="C10544" t="s">
        <v>402</v>
      </c>
      <c r="D10544" t="s">
        <v>14</v>
      </c>
      <c r="E10544">
        <v>3953.9884000000002</v>
      </c>
      <c r="F10544" t="s">
        <v>735</v>
      </c>
      <c r="G10544" s="1">
        <v>41001</v>
      </c>
      <c r="H10544" t="s">
        <v>15</v>
      </c>
      <c r="I10544" s="1">
        <v>25675</v>
      </c>
      <c r="J10544">
        <v>41</v>
      </c>
      <c r="K10544" t="s">
        <v>654</v>
      </c>
      <c r="L10544" t="s">
        <v>96</v>
      </c>
      <c r="M10544" t="s">
        <v>7332</v>
      </c>
      <c r="N10544">
        <v>1</v>
      </c>
      <c r="O10544" t="s">
        <v>755</v>
      </c>
      <c r="P10544">
        <v>2012</v>
      </c>
      <c r="Q10544" t="s">
        <v>727</v>
      </c>
    </row>
    <row r="10545" spans="1:17" x14ac:dyDescent="0.25">
      <c r="A10545">
        <v>20545</v>
      </c>
      <c r="B10545" t="s">
        <v>445</v>
      </c>
      <c r="C10545" t="s">
        <v>402</v>
      </c>
      <c r="D10545" t="s">
        <v>14</v>
      </c>
      <c r="E10545">
        <v>3953.9884000000002</v>
      </c>
      <c r="F10545" t="s">
        <v>735</v>
      </c>
      <c r="G10545" s="1">
        <v>41011</v>
      </c>
      <c r="H10545" t="s">
        <v>15</v>
      </c>
      <c r="I10545" s="1">
        <v>23593</v>
      </c>
      <c r="J10545">
        <v>47</v>
      </c>
      <c r="K10545" t="s">
        <v>503</v>
      </c>
      <c r="L10545" t="s">
        <v>65</v>
      </c>
      <c r="M10545" t="s">
        <v>7333</v>
      </c>
      <c r="N10545">
        <v>4</v>
      </c>
      <c r="O10545" t="s">
        <v>755</v>
      </c>
      <c r="P10545">
        <v>2012</v>
      </c>
      <c r="Q10545" t="s">
        <v>727</v>
      </c>
    </row>
    <row r="10546" spans="1:17" x14ac:dyDescent="0.25">
      <c r="A10546">
        <v>20546</v>
      </c>
      <c r="B10546" t="s">
        <v>445</v>
      </c>
      <c r="C10546" t="s">
        <v>402</v>
      </c>
      <c r="D10546" t="s">
        <v>14</v>
      </c>
      <c r="E10546">
        <v>3953.9884000000002</v>
      </c>
      <c r="F10546" t="s">
        <v>735</v>
      </c>
      <c r="G10546" s="1">
        <v>41039</v>
      </c>
      <c r="H10546" t="s">
        <v>70</v>
      </c>
      <c r="I10546" s="1">
        <v>23413</v>
      </c>
      <c r="J10546">
        <v>48</v>
      </c>
      <c r="K10546" t="s">
        <v>458</v>
      </c>
      <c r="L10546" t="s">
        <v>157</v>
      </c>
      <c r="M10546" t="s">
        <v>7302</v>
      </c>
      <c r="N10546">
        <v>4</v>
      </c>
      <c r="O10546" t="s">
        <v>757</v>
      </c>
      <c r="P10546">
        <v>2012</v>
      </c>
      <c r="Q10546" t="s">
        <v>727</v>
      </c>
    </row>
    <row r="10547" spans="1:17" x14ac:dyDescent="0.25">
      <c r="A10547">
        <v>20547</v>
      </c>
      <c r="B10547" t="s">
        <v>445</v>
      </c>
      <c r="C10547" t="s">
        <v>402</v>
      </c>
      <c r="D10547" t="s">
        <v>14</v>
      </c>
      <c r="E10547">
        <v>2410.6266000000001</v>
      </c>
      <c r="F10547" t="s">
        <v>759</v>
      </c>
      <c r="G10547" s="1">
        <v>41064</v>
      </c>
      <c r="H10547" t="s">
        <v>50</v>
      </c>
      <c r="I10547" s="1">
        <v>23779</v>
      </c>
      <c r="J10547">
        <v>47</v>
      </c>
      <c r="K10547" t="s">
        <v>585</v>
      </c>
      <c r="L10547" t="s">
        <v>121</v>
      </c>
      <c r="M10547" t="s">
        <v>7334</v>
      </c>
      <c r="N10547">
        <v>1</v>
      </c>
      <c r="O10547" t="s">
        <v>737</v>
      </c>
      <c r="P10547">
        <v>2012</v>
      </c>
      <c r="Q10547" t="s">
        <v>727</v>
      </c>
    </row>
    <row r="10548" spans="1:17" x14ac:dyDescent="0.25">
      <c r="A10548">
        <v>20548</v>
      </c>
      <c r="B10548" t="s">
        <v>445</v>
      </c>
      <c r="C10548" t="s">
        <v>402</v>
      </c>
      <c r="D10548" t="s">
        <v>14</v>
      </c>
      <c r="E10548">
        <v>2410.6266000000001</v>
      </c>
      <c r="F10548" t="s">
        <v>759</v>
      </c>
      <c r="G10548" s="1">
        <v>41070</v>
      </c>
      <c r="H10548" t="s">
        <v>47</v>
      </c>
      <c r="I10548" s="1">
        <v>28819</v>
      </c>
      <c r="J10548">
        <v>33</v>
      </c>
      <c r="K10548" t="s">
        <v>500</v>
      </c>
      <c r="L10548" t="s">
        <v>232</v>
      </c>
      <c r="M10548" t="s">
        <v>7335</v>
      </c>
      <c r="N10548">
        <v>7</v>
      </c>
      <c r="O10548" t="s">
        <v>737</v>
      </c>
      <c r="P10548">
        <v>2012</v>
      </c>
      <c r="Q10548" t="s">
        <v>726</v>
      </c>
    </row>
    <row r="10549" spans="1:17" x14ac:dyDescent="0.25">
      <c r="A10549">
        <v>20549</v>
      </c>
      <c r="B10549" t="s">
        <v>445</v>
      </c>
      <c r="C10549" t="s">
        <v>402</v>
      </c>
      <c r="D10549" t="s">
        <v>14</v>
      </c>
      <c r="E10549">
        <v>2410.6266000000001</v>
      </c>
      <c r="F10549" t="s">
        <v>759</v>
      </c>
      <c r="G10549" s="1">
        <v>41074</v>
      </c>
      <c r="H10549" t="s">
        <v>50</v>
      </c>
      <c r="I10549" s="1">
        <v>26923</v>
      </c>
      <c r="J10549">
        <v>38</v>
      </c>
      <c r="K10549" t="s">
        <v>551</v>
      </c>
      <c r="L10549" t="s">
        <v>78</v>
      </c>
      <c r="M10549" t="s">
        <v>7336</v>
      </c>
      <c r="N10549">
        <v>4</v>
      </c>
      <c r="O10549" t="s">
        <v>737</v>
      </c>
      <c r="P10549">
        <v>2012</v>
      </c>
      <c r="Q10549" t="s">
        <v>727</v>
      </c>
    </row>
    <row r="10550" spans="1:17" x14ac:dyDescent="0.25">
      <c r="A10550">
        <v>20550</v>
      </c>
      <c r="B10550" t="s">
        <v>445</v>
      </c>
      <c r="C10550" t="s">
        <v>402</v>
      </c>
      <c r="D10550" t="s">
        <v>14</v>
      </c>
      <c r="E10550">
        <v>2699.9018000000001</v>
      </c>
      <c r="F10550" t="s">
        <v>735</v>
      </c>
      <c r="G10550" s="1">
        <v>41081</v>
      </c>
      <c r="H10550" t="s">
        <v>70</v>
      </c>
      <c r="I10550" s="1">
        <v>26356</v>
      </c>
      <c r="J10550">
        <v>40</v>
      </c>
      <c r="K10550" t="s">
        <v>500</v>
      </c>
      <c r="L10550" t="s">
        <v>222</v>
      </c>
      <c r="M10550" t="s">
        <v>7337</v>
      </c>
      <c r="N10550">
        <v>4</v>
      </c>
      <c r="O10550" t="s">
        <v>737</v>
      </c>
      <c r="P10550">
        <v>2012</v>
      </c>
      <c r="Q10550" t="s">
        <v>727</v>
      </c>
    </row>
    <row r="10551" spans="1:17" x14ac:dyDescent="0.25">
      <c r="A10551">
        <v>20551</v>
      </c>
      <c r="B10551" t="s">
        <v>445</v>
      </c>
      <c r="C10551" t="s">
        <v>402</v>
      </c>
      <c r="D10551" t="s">
        <v>14</v>
      </c>
      <c r="E10551">
        <v>1105.4834000000001</v>
      </c>
      <c r="F10551" t="s">
        <v>762</v>
      </c>
      <c r="G10551" s="1">
        <v>41085</v>
      </c>
      <c r="H10551" t="s">
        <v>79</v>
      </c>
      <c r="I10551" s="1">
        <v>14025</v>
      </c>
      <c r="J10551">
        <v>74</v>
      </c>
      <c r="K10551" t="s">
        <v>233</v>
      </c>
      <c r="L10551" t="s">
        <v>27</v>
      </c>
      <c r="M10551" t="s">
        <v>7338</v>
      </c>
      <c r="N10551">
        <v>1</v>
      </c>
      <c r="O10551" t="s">
        <v>737</v>
      </c>
      <c r="P10551">
        <v>2012</v>
      </c>
      <c r="Q10551" t="s">
        <v>729</v>
      </c>
    </row>
    <row r="10552" spans="1:17" x14ac:dyDescent="0.25">
      <c r="A10552">
        <v>20552</v>
      </c>
      <c r="B10552" t="s">
        <v>445</v>
      </c>
      <c r="C10552" t="s">
        <v>402</v>
      </c>
      <c r="D10552" t="s">
        <v>14</v>
      </c>
      <c r="E10552">
        <v>2699.9018000000001</v>
      </c>
      <c r="F10552" t="s">
        <v>735</v>
      </c>
      <c r="G10552" s="1">
        <v>41090</v>
      </c>
      <c r="H10552" t="s">
        <v>70</v>
      </c>
      <c r="I10552" s="1">
        <v>23138</v>
      </c>
      <c r="J10552">
        <v>49</v>
      </c>
      <c r="K10552" t="s">
        <v>542</v>
      </c>
      <c r="L10552" t="s">
        <v>110</v>
      </c>
      <c r="M10552" t="s">
        <v>7339</v>
      </c>
      <c r="N10552">
        <v>6</v>
      </c>
      <c r="O10552" t="s">
        <v>737</v>
      </c>
      <c r="P10552">
        <v>2012</v>
      </c>
      <c r="Q10552" t="s">
        <v>727</v>
      </c>
    </row>
    <row r="10553" spans="1:17" x14ac:dyDescent="0.25">
      <c r="A10553">
        <v>20553</v>
      </c>
      <c r="B10553" t="s">
        <v>445</v>
      </c>
      <c r="C10553" t="s">
        <v>402</v>
      </c>
      <c r="D10553" t="s">
        <v>14</v>
      </c>
      <c r="E10553">
        <v>2699.9018000000001</v>
      </c>
      <c r="F10553" t="s">
        <v>735</v>
      </c>
      <c r="G10553" s="1">
        <v>41096</v>
      </c>
      <c r="H10553" t="s">
        <v>79</v>
      </c>
      <c r="I10553" s="1">
        <v>23930</v>
      </c>
      <c r="J10553">
        <v>46</v>
      </c>
      <c r="K10553" t="s">
        <v>660</v>
      </c>
      <c r="L10553" t="s">
        <v>197</v>
      </c>
      <c r="M10553" t="s">
        <v>7340</v>
      </c>
      <c r="N10553">
        <v>5</v>
      </c>
      <c r="O10553" t="s">
        <v>776</v>
      </c>
      <c r="P10553">
        <v>2012</v>
      </c>
      <c r="Q10553" t="s">
        <v>727</v>
      </c>
    </row>
    <row r="10554" spans="1:17" x14ac:dyDescent="0.25">
      <c r="A10554">
        <v>20554</v>
      </c>
      <c r="B10554" t="s">
        <v>445</v>
      </c>
      <c r="C10554" t="s">
        <v>402</v>
      </c>
      <c r="D10554" t="s">
        <v>14</v>
      </c>
      <c r="E10554">
        <v>1105.4834000000001</v>
      </c>
      <c r="F10554" t="s">
        <v>762</v>
      </c>
      <c r="G10554" s="1">
        <v>41115</v>
      </c>
      <c r="H10554" t="s">
        <v>79</v>
      </c>
      <c r="I10554" s="1">
        <v>26350</v>
      </c>
      <c r="J10554">
        <v>40</v>
      </c>
      <c r="K10554" t="s">
        <v>670</v>
      </c>
      <c r="L10554" t="s">
        <v>61</v>
      </c>
      <c r="M10554" t="s">
        <v>7341</v>
      </c>
      <c r="N10554">
        <v>3</v>
      </c>
      <c r="O10554" t="s">
        <v>776</v>
      </c>
      <c r="P10554">
        <v>2012</v>
      </c>
      <c r="Q10554" t="s">
        <v>727</v>
      </c>
    </row>
    <row r="10555" spans="1:17" x14ac:dyDescent="0.25">
      <c r="A10555">
        <v>20555</v>
      </c>
      <c r="B10555" t="s">
        <v>445</v>
      </c>
      <c r="C10555" t="s">
        <v>402</v>
      </c>
      <c r="D10555" t="s">
        <v>14</v>
      </c>
      <c r="E10555">
        <v>2410.6266000000001</v>
      </c>
      <c r="F10555" t="s">
        <v>759</v>
      </c>
      <c r="G10555" s="1">
        <v>41118</v>
      </c>
      <c r="H10555" t="s">
        <v>70</v>
      </c>
      <c r="I10555" s="1">
        <v>29279</v>
      </c>
      <c r="J10555">
        <v>32</v>
      </c>
      <c r="K10555" t="s">
        <v>655</v>
      </c>
      <c r="L10555" t="s">
        <v>102</v>
      </c>
      <c r="M10555" t="s">
        <v>7342</v>
      </c>
      <c r="N10555">
        <v>6</v>
      </c>
      <c r="O10555" t="s">
        <v>776</v>
      </c>
      <c r="P10555">
        <v>2012</v>
      </c>
      <c r="Q10555" t="s">
        <v>726</v>
      </c>
    </row>
    <row r="10556" spans="1:17" x14ac:dyDescent="0.25">
      <c r="A10556">
        <v>20556</v>
      </c>
      <c r="B10556" t="s">
        <v>445</v>
      </c>
      <c r="C10556" t="s">
        <v>402</v>
      </c>
      <c r="D10556" t="s">
        <v>14</v>
      </c>
      <c r="E10556">
        <v>2410.6266000000001</v>
      </c>
      <c r="F10556" t="s">
        <v>759</v>
      </c>
      <c r="G10556" s="1">
        <v>41122</v>
      </c>
      <c r="H10556" t="s">
        <v>23</v>
      </c>
      <c r="I10556" s="1">
        <v>27096</v>
      </c>
      <c r="J10556">
        <v>38</v>
      </c>
      <c r="K10556" t="s">
        <v>521</v>
      </c>
      <c r="L10556" t="s">
        <v>303</v>
      </c>
      <c r="M10556" t="s">
        <v>7343</v>
      </c>
      <c r="N10556">
        <v>3</v>
      </c>
      <c r="O10556" t="s">
        <v>740</v>
      </c>
      <c r="P10556">
        <v>2012</v>
      </c>
      <c r="Q10556" t="s">
        <v>727</v>
      </c>
    </row>
    <row r="10557" spans="1:17" x14ac:dyDescent="0.25">
      <c r="A10557">
        <v>20557</v>
      </c>
      <c r="B10557" t="s">
        <v>445</v>
      </c>
      <c r="C10557" t="s">
        <v>402</v>
      </c>
      <c r="D10557" t="s">
        <v>14</v>
      </c>
      <c r="E10557">
        <v>2410.6266000000001</v>
      </c>
      <c r="F10557" t="s">
        <v>759</v>
      </c>
      <c r="G10557" s="1">
        <v>41139</v>
      </c>
      <c r="H10557" t="s">
        <v>47</v>
      </c>
      <c r="I10557" s="1">
        <v>16839</v>
      </c>
      <c r="J10557">
        <v>66</v>
      </c>
      <c r="K10557" t="s">
        <v>505</v>
      </c>
      <c r="L10557" t="s">
        <v>142</v>
      </c>
      <c r="M10557" t="s">
        <v>7344</v>
      </c>
      <c r="N10557">
        <v>6</v>
      </c>
      <c r="O10557" t="s">
        <v>740</v>
      </c>
      <c r="P10557">
        <v>2012</v>
      </c>
      <c r="Q10557" t="s">
        <v>729</v>
      </c>
    </row>
    <row r="10558" spans="1:17" x14ac:dyDescent="0.25">
      <c r="A10558">
        <v>20558</v>
      </c>
      <c r="B10558" t="s">
        <v>445</v>
      </c>
      <c r="C10558" t="s">
        <v>402</v>
      </c>
      <c r="D10558" t="s">
        <v>14</v>
      </c>
      <c r="E10558">
        <v>865.20399999999995</v>
      </c>
      <c r="F10558" t="s">
        <v>762</v>
      </c>
      <c r="G10558" s="1">
        <v>41150</v>
      </c>
      <c r="H10558" t="s">
        <v>23</v>
      </c>
      <c r="I10558" s="1">
        <v>27160</v>
      </c>
      <c r="J10558">
        <v>38</v>
      </c>
      <c r="K10558" t="s">
        <v>488</v>
      </c>
      <c r="L10558" t="s">
        <v>164</v>
      </c>
      <c r="M10558" t="s">
        <v>7345</v>
      </c>
      <c r="N10558">
        <v>3</v>
      </c>
      <c r="O10558" t="s">
        <v>740</v>
      </c>
      <c r="P10558">
        <v>2012</v>
      </c>
      <c r="Q10558" t="s">
        <v>727</v>
      </c>
    </row>
    <row r="10559" spans="1:17" x14ac:dyDescent="0.25">
      <c r="A10559">
        <v>20559</v>
      </c>
      <c r="B10559" t="s">
        <v>445</v>
      </c>
      <c r="C10559" t="s">
        <v>402</v>
      </c>
      <c r="D10559" t="s">
        <v>14</v>
      </c>
      <c r="E10559">
        <v>1105.4834000000001</v>
      </c>
      <c r="F10559" t="s">
        <v>762</v>
      </c>
      <c r="G10559" s="1">
        <v>41171</v>
      </c>
      <c r="H10559" t="s">
        <v>23</v>
      </c>
      <c r="I10559" s="1">
        <v>28659</v>
      </c>
      <c r="J10559">
        <v>34</v>
      </c>
      <c r="K10559" t="s">
        <v>511</v>
      </c>
      <c r="L10559" t="s">
        <v>142</v>
      </c>
      <c r="M10559" t="s">
        <v>7346</v>
      </c>
      <c r="N10559">
        <v>3</v>
      </c>
      <c r="O10559" t="s">
        <v>794</v>
      </c>
      <c r="P10559">
        <v>2012</v>
      </c>
      <c r="Q10559" t="s">
        <v>726</v>
      </c>
    </row>
    <row r="10560" spans="1:17" x14ac:dyDescent="0.25">
      <c r="A10560">
        <v>20560</v>
      </c>
      <c r="B10560" t="s">
        <v>445</v>
      </c>
      <c r="C10560" t="s">
        <v>402</v>
      </c>
      <c r="D10560" t="s">
        <v>14</v>
      </c>
      <c r="E10560">
        <v>2699.9018000000001</v>
      </c>
      <c r="F10560" t="s">
        <v>735</v>
      </c>
      <c r="G10560" s="1">
        <v>41209</v>
      </c>
      <c r="H10560" t="s">
        <v>79</v>
      </c>
      <c r="I10560" s="1">
        <v>27253</v>
      </c>
      <c r="J10560">
        <v>38</v>
      </c>
      <c r="K10560" t="s">
        <v>661</v>
      </c>
      <c r="L10560" t="s">
        <v>250</v>
      </c>
      <c r="M10560" t="s">
        <v>7347</v>
      </c>
      <c r="N10560">
        <v>6</v>
      </c>
      <c r="O10560" t="s">
        <v>743</v>
      </c>
      <c r="P10560">
        <v>2012</v>
      </c>
      <c r="Q10560" t="s">
        <v>727</v>
      </c>
    </row>
    <row r="10561" spans="1:17" x14ac:dyDescent="0.25">
      <c r="A10561">
        <v>20561</v>
      </c>
      <c r="B10561" t="s">
        <v>445</v>
      </c>
      <c r="C10561" t="s">
        <v>402</v>
      </c>
      <c r="D10561" t="s">
        <v>14</v>
      </c>
      <c r="E10561">
        <v>2699.9018000000001</v>
      </c>
      <c r="F10561" t="s">
        <v>735</v>
      </c>
      <c r="G10561" s="1">
        <v>41249</v>
      </c>
      <c r="H10561" t="s">
        <v>79</v>
      </c>
      <c r="I10561" s="1">
        <v>28452</v>
      </c>
      <c r="J10561">
        <v>35</v>
      </c>
      <c r="K10561" t="s">
        <v>567</v>
      </c>
      <c r="L10561" t="s">
        <v>226</v>
      </c>
      <c r="M10561" t="s">
        <v>7318</v>
      </c>
      <c r="N10561">
        <v>4</v>
      </c>
      <c r="O10561" t="s">
        <v>749</v>
      </c>
      <c r="P10561">
        <v>2012</v>
      </c>
      <c r="Q10561" t="s">
        <v>727</v>
      </c>
    </row>
    <row r="10562" spans="1:17" x14ac:dyDescent="0.25">
      <c r="A10562">
        <v>20562</v>
      </c>
      <c r="B10562" t="s">
        <v>445</v>
      </c>
      <c r="C10562" t="s">
        <v>402</v>
      </c>
      <c r="D10562" t="s">
        <v>14</v>
      </c>
      <c r="E10562">
        <v>2264.2536</v>
      </c>
      <c r="F10562" t="s">
        <v>759</v>
      </c>
      <c r="G10562" s="1">
        <v>41251</v>
      </c>
      <c r="H10562" t="s">
        <v>15</v>
      </c>
      <c r="I10562" s="1">
        <v>20875</v>
      </c>
      <c r="J10562">
        <v>55</v>
      </c>
      <c r="K10562" t="s">
        <v>458</v>
      </c>
      <c r="L10562" t="s">
        <v>207</v>
      </c>
      <c r="M10562" t="s">
        <v>7348</v>
      </c>
      <c r="N10562">
        <v>6</v>
      </c>
      <c r="O10562" t="s">
        <v>749</v>
      </c>
      <c r="P10562">
        <v>2012</v>
      </c>
      <c r="Q10562" t="s">
        <v>728</v>
      </c>
    </row>
    <row r="10563" spans="1:17" x14ac:dyDescent="0.25">
      <c r="A10563">
        <v>20563</v>
      </c>
      <c r="B10563" t="s">
        <v>445</v>
      </c>
      <c r="C10563" t="s">
        <v>402</v>
      </c>
      <c r="D10563" t="s">
        <v>14</v>
      </c>
      <c r="E10563">
        <v>2288.9187000000002</v>
      </c>
      <c r="F10563" t="s">
        <v>759</v>
      </c>
      <c r="G10563" s="1">
        <v>41286</v>
      </c>
      <c r="H10563" t="s">
        <v>15</v>
      </c>
      <c r="I10563" s="1">
        <v>20719</v>
      </c>
      <c r="J10563">
        <v>56</v>
      </c>
      <c r="K10563" t="s">
        <v>547</v>
      </c>
      <c r="L10563" t="s">
        <v>346</v>
      </c>
      <c r="M10563" t="s">
        <v>7349</v>
      </c>
      <c r="N10563">
        <v>6</v>
      </c>
      <c r="O10563" t="s">
        <v>751</v>
      </c>
      <c r="P10563">
        <v>2013</v>
      </c>
      <c r="Q10563" t="s">
        <v>728</v>
      </c>
    </row>
    <row r="10564" spans="1:17" x14ac:dyDescent="0.25">
      <c r="A10564">
        <v>20564</v>
      </c>
      <c r="B10564" t="s">
        <v>445</v>
      </c>
      <c r="C10564" t="s">
        <v>402</v>
      </c>
      <c r="D10564" t="s">
        <v>14</v>
      </c>
      <c r="E10564">
        <v>2264.2536</v>
      </c>
      <c r="F10564" t="s">
        <v>759</v>
      </c>
      <c r="G10564" s="1">
        <v>41288</v>
      </c>
      <c r="H10564" t="s">
        <v>15</v>
      </c>
      <c r="I10564" s="1">
        <v>20129</v>
      </c>
      <c r="J10564">
        <v>57</v>
      </c>
      <c r="K10564" t="s">
        <v>632</v>
      </c>
      <c r="L10564" t="s">
        <v>345</v>
      </c>
      <c r="M10564" t="s">
        <v>7350</v>
      </c>
      <c r="N10564">
        <v>1</v>
      </c>
      <c r="O10564" t="s">
        <v>751</v>
      </c>
      <c r="P10564">
        <v>2013</v>
      </c>
      <c r="Q10564" t="s">
        <v>728</v>
      </c>
    </row>
    <row r="10565" spans="1:17" x14ac:dyDescent="0.25">
      <c r="A10565">
        <v>20565</v>
      </c>
      <c r="B10565" t="s">
        <v>445</v>
      </c>
      <c r="C10565" t="s">
        <v>402</v>
      </c>
      <c r="D10565" t="s">
        <v>14</v>
      </c>
      <c r="E10565">
        <v>2288.9187000000002</v>
      </c>
      <c r="F10565" t="s">
        <v>759</v>
      </c>
      <c r="G10565" s="1">
        <v>41301</v>
      </c>
      <c r="H10565" t="s">
        <v>15</v>
      </c>
      <c r="I10565" s="1">
        <v>20414</v>
      </c>
      <c r="J10565">
        <v>57</v>
      </c>
      <c r="K10565" t="s">
        <v>619</v>
      </c>
      <c r="L10565" t="s">
        <v>345</v>
      </c>
      <c r="M10565" t="s">
        <v>7351</v>
      </c>
      <c r="N10565">
        <v>7</v>
      </c>
      <c r="O10565" t="s">
        <v>751</v>
      </c>
      <c r="P10565">
        <v>2013</v>
      </c>
      <c r="Q10565" t="s">
        <v>728</v>
      </c>
    </row>
    <row r="10566" spans="1:17" x14ac:dyDescent="0.25">
      <c r="A10566">
        <v>20566</v>
      </c>
      <c r="B10566" t="s">
        <v>445</v>
      </c>
      <c r="C10566" t="s">
        <v>402</v>
      </c>
      <c r="D10566" t="s">
        <v>14</v>
      </c>
      <c r="E10566">
        <v>865.20399999999995</v>
      </c>
      <c r="F10566" t="s">
        <v>762</v>
      </c>
      <c r="G10566" s="1">
        <v>41306</v>
      </c>
      <c r="H10566" t="s">
        <v>47</v>
      </c>
      <c r="I10566" s="1">
        <v>19075</v>
      </c>
      <c r="J10566">
        <v>60</v>
      </c>
      <c r="K10566" t="s">
        <v>651</v>
      </c>
      <c r="L10566" t="s">
        <v>612</v>
      </c>
      <c r="M10566" t="s">
        <v>7282</v>
      </c>
      <c r="N10566">
        <v>5</v>
      </c>
      <c r="O10566" t="s">
        <v>765</v>
      </c>
      <c r="P10566">
        <v>2013</v>
      </c>
      <c r="Q10566" t="s">
        <v>728</v>
      </c>
    </row>
    <row r="10567" spans="1:17" x14ac:dyDescent="0.25">
      <c r="A10567">
        <v>20567</v>
      </c>
      <c r="B10567" t="s">
        <v>445</v>
      </c>
      <c r="C10567" t="s">
        <v>402</v>
      </c>
      <c r="D10567" t="s">
        <v>14</v>
      </c>
      <c r="E10567">
        <v>1105.4834000000001</v>
      </c>
      <c r="F10567" t="s">
        <v>762</v>
      </c>
      <c r="G10567" s="1">
        <v>41312</v>
      </c>
      <c r="H10567" t="s">
        <v>23</v>
      </c>
      <c r="I10567" s="1">
        <v>22691</v>
      </c>
      <c r="J10567">
        <v>50</v>
      </c>
      <c r="K10567" t="s">
        <v>525</v>
      </c>
      <c r="L10567" t="s">
        <v>151</v>
      </c>
      <c r="M10567" t="s">
        <v>7352</v>
      </c>
      <c r="N10567">
        <v>4</v>
      </c>
      <c r="O10567" t="s">
        <v>765</v>
      </c>
      <c r="P10567">
        <v>2013</v>
      </c>
      <c r="Q10567" t="s">
        <v>728</v>
      </c>
    </row>
    <row r="10568" spans="1:17" x14ac:dyDescent="0.25">
      <c r="A10568">
        <v>20568</v>
      </c>
      <c r="B10568" t="s">
        <v>445</v>
      </c>
      <c r="C10568" t="s">
        <v>402</v>
      </c>
      <c r="D10568" t="s">
        <v>14</v>
      </c>
      <c r="E10568">
        <v>2264.2536</v>
      </c>
      <c r="F10568" t="s">
        <v>759</v>
      </c>
      <c r="G10568" s="1">
        <v>41317</v>
      </c>
      <c r="H10568" t="s">
        <v>79</v>
      </c>
      <c r="I10568" s="1">
        <v>24128</v>
      </c>
      <c r="J10568">
        <v>47</v>
      </c>
      <c r="K10568" t="s">
        <v>498</v>
      </c>
      <c r="L10568" t="s">
        <v>17</v>
      </c>
      <c r="M10568" t="s">
        <v>7353</v>
      </c>
      <c r="N10568">
        <v>2</v>
      </c>
      <c r="O10568" t="s">
        <v>765</v>
      </c>
      <c r="P10568">
        <v>2013</v>
      </c>
      <c r="Q10568" t="s">
        <v>727</v>
      </c>
    </row>
    <row r="10569" spans="1:17" x14ac:dyDescent="0.25">
      <c r="A10569">
        <v>20569</v>
      </c>
      <c r="B10569" t="s">
        <v>445</v>
      </c>
      <c r="C10569" t="s">
        <v>402</v>
      </c>
      <c r="D10569" t="s">
        <v>14</v>
      </c>
      <c r="E10569">
        <v>2410.6266000000001</v>
      </c>
      <c r="F10569" t="s">
        <v>759</v>
      </c>
      <c r="G10569" s="1">
        <v>41347</v>
      </c>
      <c r="H10569" t="s">
        <v>23</v>
      </c>
      <c r="I10569" s="1">
        <v>26335</v>
      </c>
      <c r="J10569">
        <v>41</v>
      </c>
      <c r="K10569" t="s">
        <v>567</v>
      </c>
      <c r="L10569" t="s">
        <v>172</v>
      </c>
      <c r="M10569" t="s">
        <v>7354</v>
      </c>
      <c r="N10569">
        <v>4</v>
      </c>
      <c r="O10569" t="s">
        <v>753</v>
      </c>
      <c r="P10569">
        <v>2013</v>
      </c>
      <c r="Q10569" t="s">
        <v>727</v>
      </c>
    </row>
    <row r="10570" spans="1:17" x14ac:dyDescent="0.25">
      <c r="A10570">
        <v>20570</v>
      </c>
      <c r="B10570" t="s">
        <v>445</v>
      </c>
      <c r="C10570" t="s">
        <v>402</v>
      </c>
      <c r="D10570" t="s">
        <v>14</v>
      </c>
      <c r="E10570">
        <v>2288.9187000000002</v>
      </c>
      <c r="F10570" t="s">
        <v>759</v>
      </c>
      <c r="G10570" s="1">
        <v>41348</v>
      </c>
      <c r="H10570" t="s">
        <v>15</v>
      </c>
      <c r="I10570" s="1">
        <v>26241</v>
      </c>
      <c r="J10570">
        <v>41</v>
      </c>
      <c r="K10570" t="s">
        <v>578</v>
      </c>
      <c r="L10570" t="s">
        <v>293</v>
      </c>
      <c r="M10570" t="s">
        <v>7355</v>
      </c>
      <c r="N10570">
        <v>5</v>
      </c>
      <c r="O10570" t="s">
        <v>753</v>
      </c>
      <c r="P10570">
        <v>2013</v>
      </c>
      <c r="Q10570" t="s">
        <v>727</v>
      </c>
    </row>
    <row r="10571" spans="1:17" x14ac:dyDescent="0.25">
      <c r="A10571">
        <v>20571</v>
      </c>
      <c r="B10571" t="s">
        <v>445</v>
      </c>
      <c r="C10571" t="s">
        <v>402</v>
      </c>
      <c r="D10571" t="s">
        <v>14</v>
      </c>
      <c r="E10571">
        <v>2410.6266000000001</v>
      </c>
      <c r="F10571" t="s">
        <v>759</v>
      </c>
      <c r="G10571" s="1">
        <v>41356</v>
      </c>
      <c r="H10571" t="s">
        <v>23</v>
      </c>
      <c r="I10571" s="1">
        <v>26928</v>
      </c>
      <c r="J10571">
        <v>39</v>
      </c>
      <c r="K10571" t="s">
        <v>530</v>
      </c>
      <c r="L10571" t="s">
        <v>185</v>
      </c>
      <c r="M10571" t="s">
        <v>7356</v>
      </c>
      <c r="N10571">
        <v>6</v>
      </c>
      <c r="O10571" t="s">
        <v>753</v>
      </c>
      <c r="P10571">
        <v>2013</v>
      </c>
      <c r="Q10571" t="s">
        <v>727</v>
      </c>
    </row>
    <row r="10572" spans="1:17" x14ac:dyDescent="0.25">
      <c r="A10572">
        <v>20572</v>
      </c>
      <c r="B10572" t="s">
        <v>445</v>
      </c>
      <c r="C10572" t="s">
        <v>402</v>
      </c>
      <c r="D10572" t="s">
        <v>14</v>
      </c>
      <c r="E10572">
        <v>1105.4834000000001</v>
      </c>
      <c r="F10572" t="s">
        <v>762</v>
      </c>
      <c r="G10572" s="1">
        <v>41365</v>
      </c>
      <c r="H10572" t="s">
        <v>79</v>
      </c>
      <c r="I10572" s="1">
        <v>27485</v>
      </c>
      <c r="J10572">
        <v>38</v>
      </c>
      <c r="K10572" t="s">
        <v>620</v>
      </c>
      <c r="L10572" t="s">
        <v>162</v>
      </c>
      <c r="M10572" t="s">
        <v>7357</v>
      </c>
      <c r="N10572">
        <v>1</v>
      </c>
      <c r="O10572" t="s">
        <v>755</v>
      </c>
      <c r="P10572">
        <v>2013</v>
      </c>
      <c r="Q10572" t="s">
        <v>727</v>
      </c>
    </row>
    <row r="10573" spans="1:17" x14ac:dyDescent="0.25">
      <c r="A10573">
        <v>20573</v>
      </c>
      <c r="B10573" t="s">
        <v>445</v>
      </c>
      <c r="C10573" t="s">
        <v>402</v>
      </c>
      <c r="D10573" t="s">
        <v>14</v>
      </c>
      <c r="E10573">
        <v>1105.4834000000001</v>
      </c>
      <c r="F10573" t="s">
        <v>762</v>
      </c>
      <c r="G10573" s="1">
        <v>41378</v>
      </c>
      <c r="H10573" t="s">
        <v>47</v>
      </c>
      <c r="I10573" s="1">
        <v>25350</v>
      </c>
      <c r="J10573">
        <v>43</v>
      </c>
      <c r="K10573" t="s">
        <v>469</v>
      </c>
      <c r="L10573" t="s">
        <v>54</v>
      </c>
      <c r="M10573" t="s">
        <v>7358</v>
      </c>
      <c r="N10573">
        <v>7</v>
      </c>
      <c r="O10573" t="s">
        <v>755</v>
      </c>
      <c r="P10573">
        <v>2013</v>
      </c>
      <c r="Q10573" t="s">
        <v>727</v>
      </c>
    </row>
    <row r="10574" spans="1:17" x14ac:dyDescent="0.25">
      <c r="A10574">
        <v>20574</v>
      </c>
      <c r="B10574" t="s">
        <v>445</v>
      </c>
      <c r="C10574" t="s">
        <v>402</v>
      </c>
      <c r="D10574" t="s">
        <v>14</v>
      </c>
      <c r="E10574">
        <v>2410.6266000000001</v>
      </c>
      <c r="F10574" t="s">
        <v>759</v>
      </c>
      <c r="G10574" s="1">
        <v>41382</v>
      </c>
      <c r="H10574" t="s">
        <v>23</v>
      </c>
      <c r="I10574" s="1">
        <v>22470</v>
      </c>
      <c r="J10574">
        <v>51</v>
      </c>
      <c r="K10574" t="s">
        <v>530</v>
      </c>
      <c r="L10574" t="s">
        <v>22</v>
      </c>
      <c r="M10574" t="s">
        <v>7359</v>
      </c>
      <c r="N10574">
        <v>4</v>
      </c>
      <c r="O10574" t="s">
        <v>755</v>
      </c>
      <c r="P10574">
        <v>2013</v>
      </c>
      <c r="Q10574" t="s">
        <v>728</v>
      </c>
    </row>
    <row r="10575" spans="1:17" x14ac:dyDescent="0.25">
      <c r="A10575">
        <v>20575</v>
      </c>
      <c r="B10575" t="s">
        <v>445</v>
      </c>
      <c r="C10575" t="s">
        <v>402</v>
      </c>
      <c r="D10575" t="s">
        <v>14</v>
      </c>
      <c r="E10575">
        <v>1105.4834000000001</v>
      </c>
      <c r="F10575" t="s">
        <v>762</v>
      </c>
      <c r="G10575" s="1">
        <v>41393</v>
      </c>
      <c r="H10575" t="s">
        <v>23</v>
      </c>
      <c r="I10575" s="1">
        <v>27884</v>
      </c>
      <c r="J10575">
        <v>36</v>
      </c>
      <c r="K10575" t="s">
        <v>507</v>
      </c>
      <c r="L10575" t="s">
        <v>124</v>
      </c>
      <c r="M10575" t="s">
        <v>7360</v>
      </c>
      <c r="N10575">
        <v>1</v>
      </c>
      <c r="O10575" t="s">
        <v>755</v>
      </c>
      <c r="P10575">
        <v>2013</v>
      </c>
      <c r="Q10575" t="s">
        <v>727</v>
      </c>
    </row>
    <row r="10576" spans="1:17" x14ac:dyDescent="0.25">
      <c r="A10576">
        <v>20576</v>
      </c>
      <c r="B10576" t="s">
        <v>445</v>
      </c>
      <c r="C10576" t="s">
        <v>402</v>
      </c>
      <c r="D10576" t="s">
        <v>14</v>
      </c>
      <c r="E10576">
        <v>865.20399999999995</v>
      </c>
      <c r="F10576" t="s">
        <v>762</v>
      </c>
      <c r="G10576" s="1">
        <v>41412</v>
      </c>
      <c r="H10576" t="s">
        <v>47</v>
      </c>
      <c r="I10576" s="1">
        <v>26472</v>
      </c>
      <c r="J10576">
        <v>40</v>
      </c>
      <c r="K10576" t="s">
        <v>609</v>
      </c>
      <c r="L10576" t="s">
        <v>324</v>
      </c>
      <c r="M10576" t="s">
        <v>7361</v>
      </c>
      <c r="N10576">
        <v>6</v>
      </c>
      <c r="O10576" t="s">
        <v>757</v>
      </c>
      <c r="P10576">
        <v>2013</v>
      </c>
      <c r="Q10576" t="s">
        <v>727</v>
      </c>
    </row>
    <row r="10577" spans="1:17" x14ac:dyDescent="0.25">
      <c r="A10577">
        <v>20577</v>
      </c>
      <c r="B10577" t="s">
        <v>445</v>
      </c>
      <c r="C10577" t="s">
        <v>402</v>
      </c>
      <c r="D10577" t="s">
        <v>14</v>
      </c>
      <c r="E10577">
        <v>76.2119</v>
      </c>
      <c r="F10577" t="s">
        <v>762</v>
      </c>
      <c r="G10577" s="1">
        <v>41455</v>
      </c>
      <c r="H10577" t="s">
        <v>138</v>
      </c>
      <c r="I10577" s="1">
        <v>19957</v>
      </c>
      <c r="J10577">
        <v>58</v>
      </c>
      <c r="K10577" t="s">
        <v>592</v>
      </c>
      <c r="L10577" t="s">
        <v>294</v>
      </c>
      <c r="M10577" t="s">
        <v>7362</v>
      </c>
      <c r="N10577">
        <v>7</v>
      </c>
      <c r="O10577" t="s">
        <v>737</v>
      </c>
      <c r="P10577">
        <v>2013</v>
      </c>
      <c r="Q10577" t="s">
        <v>728</v>
      </c>
    </row>
    <row r="10578" spans="1:17" x14ac:dyDescent="0.25">
      <c r="A10578">
        <v>20578</v>
      </c>
      <c r="B10578" t="s">
        <v>445</v>
      </c>
      <c r="C10578" t="s">
        <v>402</v>
      </c>
      <c r="D10578" t="s">
        <v>14</v>
      </c>
      <c r="E10578">
        <v>25.337700000000002</v>
      </c>
      <c r="F10578" t="s">
        <v>762</v>
      </c>
      <c r="G10578" s="1">
        <v>41455</v>
      </c>
      <c r="H10578" t="s">
        <v>138</v>
      </c>
      <c r="I10578" s="1">
        <v>25972</v>
      </c>
      <c r="J10578">
        <v>42</v>
      </c>
      <c r="K10578" t="s">
        <v>500</v>
      </c>
      <c r="L10578" t="s">
        <v>17</v>
      </c>
      <c r="M10578" t="s">
        <v>7363</v>
      </c>
      <c r="N10578">
        <v>7</v>
      </c>
      <c r="O10578" t="s">
        <v>737</v>
      </c>
      <c r="P10578">
        <v>2013</v>
      </c>
      <c r="Q10578" t="s">
        <v>727</v>
      </c>
    </row>
    <row r="10579" spans="1:17" x14ac:dyDescent="0.25">
      <c r="A10579">
        <v>20579</v>
      </c>
      <c r="B10579" t="s">
        <v>445</v>
      </c>
      <c r="C10579" t="s">
        <v>402</v>
      </c>
      <c r="D10579" t="s">
        <v>14</v>
      </c>
      <c r="E10579">
        <v>106.1574</v>
      </c>
      <c r="F10579" t="s">
        <v>762</v>
      </c>
      <c r="G10579" s="1">
        <v>41456</v>
      </c>
      <c r="H10579" t="s">
        <v>138</v>
      </c>
      <c r="I10579" s="1">
        <v>26559</v>
      </c>
      <c r="J10579">
        <v>40</v>
      </c>
      <c r="K10579" t="s">
        <v>446</v>
      </c>
      <c r="L10579" t="s">
        <v>19</v>
      </c>
      <c r="M10579" t="s">
        <v>7364</v>
      </c>
      <c r="N10579">
        <v>1</v>
      </c>
      <c r="O10579" t="s">
        <v>776</v>
      </c>
      <c r="P10579">
        <v>2013</v>
      </c>
      <c r="Q10579" t="s">
        <v>727</v>
      </c>
    </row>
    <row r="10580" spans="1:17" x14ac:dyDescent="0.25">
      <c r="A10580">
        <v>20580</v>
      </c>
      <c r="B10580" t="s">
        <v>445</v>
      </c>
      <c r="C10580" t="s">
        <v>402</v>
      </c>
      <c r="D10580" t="s">
        <v>14</v>
      </c>
      <c r="E10580">
        <v>40.840800000000002</v>
      </c>
      <c r="F10580" t="s">
        <v>762</v>
      </c>
      <c r="G10580" s="1">
        <v>41458</v>
      </c>
      <c r="H10580" t="s">
        <v>15</v>
      </c>
      <c r="I10580" s="1">
        <v>16348</v>
      </c>
      <c r="J10580">
        <v>68</v>
      </c>
      <c r="K10580" t="s">
        <v>525</v>
      </c>
      <c r="L10580" t="s">
        <v>214</v>
      </c>
      <c r="M10580" t="s">
        <v>7365</v>
      </c>
      <c r="N10580">
        <v>3</v>
      </c>
      <c r="O10580" t="s">
        <v>776</v>
      </c>
      <c r="P10580">
        <v>2013</v>
      </c>
      <c r="Q10580" t="s">
        <v>729</v>
      </c>
    </row>
    <row r="10581" spans="1:17" x14ac:dyDescent="0.25">
      <c r="A10581">
        <v>20581</v>
      </c>
      <c r="B10581" t="s">
        <v>445</v>
      </c>
      <c r="C10581" t="s">
        <v>402</v>
      </c>
      <c r="D10581" t="s">
        <v>14</v>
      </c>
      <c r="E10581">
        <v>4.4089999999999998</v>
      </c>
      <c r="F10581" t="s">
        <v>762</v>
      </c>
      <c r="G10581" s="1">
        <v>41458</v>
      </c>
      <c r="H10581" t="s">
        <v>50</v>
      </c>
      <c r="I10581" s="1">
        <v>29299</v>
      </c>
      <c r="J10581">
        <v>33</v>
      </c>
      <c r="K10581" t="s">
        <v>602</v>
      </c>
      <c r="L10581" t="s">
        <v>279</v>
      </c>
      <c r="M10581" t="s">
        <v>7366</v>
      </c>
      <c r="N10581">
        <v>3</v>
      </c>
      <c r="O10581" t="s">
        <v>776</v>
      </c>
      <c r="P10581">
        <v>2013</v>
      </c>
      <c r="Q10581" t="s">
        <v>726</v>
      </c>
    </row>
    <row r="10582" spans="1:17" x14ac:dyDescent="0.25">
      <c r="A10582">
        <v>20582</v>
      </c>
      <c r="B10582" t="s">
        <v>445</v>
      </c>
      <c r="C10582" t="s">
        <v>402</v>
      </c>
      <c r="D10582" t="s">
        <v>14</v>
      </c>
      <c r="E10582">
        <v>35.6584</v>
      </c>
      <c r="F10582" t="s">
        <v>762</v>
      </c>
      <c r="G10582" s="1">
        <v>41459</v>
      </c>
      <c r="H10582" t="s">
        <v>15</v>
      </c>
      <c r="I10582" s="1">
        <v>25892</v>
      </c>
      <c r="J10582">
        <v>42</v>
      </c>
      <c r="K10582" t="s">
        <v>553</v>
      </c>
      <c r="L10582" t="s">
        <v>78</v>
      </c>
      <c r="M10582" t="s">
        <v>7367</v>
      </c>
      <c r="N10582">
        <v>4</v>
      </c>
      <c r="O10582" t="s">
        <v>776</v>
      </c>
      <c r="P10582">
        <v>2013</v>
      </c>
      <c r="Q10582" t="s">
        <v>727</v>
      </c>
    </row>
    <row r="10583" spans="1:17" x14ac:dyDescent="0.25">
      <c r="A10583">
        <v>20583</v>
      </c>
      <c r="B10583" t="s">
        <v>445</v>
      </c>
      <c r="C10583" t="s">
        <v>402</v>
      </c>
      <c r="D10583" t="s">
        <v>14</v>
      </c>
      <c r="E10583">
        <v>54.675400000000003</v>
      </c>
      <c r="F10583" t="s">
        <v>762</v>
      </c>
      <c r="G10583" s="1">
        <v>41460</v>
      </c>
      <c r="H10583" t="s">
        <v>138</v>
      </c>
      <c r="I10583" s="1">
        <v>23206</v>
      </c>
      <c r="J10583">
        <v>49</v>
      </c>
      <c r="K10583" t="s">
        <v>489</v>
      </c>
      <c r="L10583" t="s">
        <v>94</v>
      </c>
      <c r="M10583" t="s">
        <v>7285</v>
      </c>
      <c r="N10583">
        <v>5</v>
      </c>
      <c r="O10583" t="s">
        <v>776</v>
      </c>
      <c r="P10583">
        <v>2013</v>
      </c>
      <c r="Q10583" t="s">
        <v>727</v>
      </c>
    </row>
    <row r="10584" spans="1:17" x14ac:dyDescent="0.25">
      <c r="A10584">
        <v>20584</v>
      </c>
      <c r="B10584" t="s">
        <v>445</v>
      </c>
      <c r="C10584" t="s">
        <v>13</v>
      </c>
      <c r="D10584" t="s">
        <v>396</v>
      </c>
      <c r="E10584">
        <v>9.9339999999999993</v>
      </c>
      <c r="F10584" t="s">
        <v>762</v>
      </c>
      <c r="G10584" s="1">
        <v>41640</v>
      </c>
      <c r="H10584" t="s">
        <v>23</v>
      </c>
      <c r="I10584" s="1">
        <v>18721</v>
      </c>
      <c r="J10584">
        <v>62</v>
      </c>
      <c r="K10584" t="s">
        <v>452</v>
      </c>
      <c r="L10584" t="s">
        <v>141</v>
      </c>
      <c r="M10584" t="s">
        <v>7368</v>
      </c>
      <c r="N10584">
        <v>3</v>
      </c>
      <c r="O10584" t="s">
        <v>751</v>
      </c>
      <c r="P10584">
        <v>2014</v>
      </c>
      <c r="Q10584" t="s">
        <v>728</v>
      </c>
    </row>
    <row r="10585" spans="1:17" x14ac:dyDescent="0.25">
      <c r="A10585">
        <v>20585</v>
      </c>
      <c r="B10585" t="s">
        <v>445</v>
      </c>
      <c r="C10585" t="s">
        <v>13</v>
      </c>
      <c r="D10585" t="s">
        <v>396</v>
      </c>
      <c r="E10585">
        <v>1276.8054</v>
      </c>
      <c r="F10585" t="s">
        <v>762</v>
      </c>
      <c r="G10585" s="1">
        <v>41644</v>
      </c>
      <c r="H10585" t="s">
        <v>15</v>
      </c>
      <c r="I10585" s="1">
        <v>26156</v>
      </c>
      <c r="J10585">
        <v>42</v>
      </c>
      <c r="K10585" t="s">
        <v>530</v>
      </c>
      <c r="L10585" t="s">
        <v>88</v>
      </c>
      <c r="M10585" t="s">
        <v>7044</v>
      </c>
      <c r="N10585">
        <v>7</v>
      </c>
      <c r="O10585" t="s">
        <v>751</v>
      </c>
      <c r="P10585">
        <v>2014</v>
      </c>
      <c r="Q10585" t="s">
        <v>727</v>
      </c>
    </row>
    <row r="10586" spans="1:17" x14ac:dyDescent="0.25">
      <c r="A10586">
        <v>20586</v>
      </c>
      <c r="B10586" t="s">
        <v>445</v>
      </c>
      <c r="C10586" t="s">
        <v>13</v>
      </c>
      <c r="D10586" t="s">
        <v>396</v>
      </c>
      <c r="E10586">
        <v>77.338999999999999</v>
      </c>
      <c r="F10586" t="s">
        <v>762</v>
      </c>
      <c r="G10586" s="1">
        <v>41645</v>
      </c>
      <c r="H10586" t="s">
        <v>50</v>
      </c>
      <c r="I10586" s="1">
        <v>18385</v>
      </c>
      <c r="J10586">
        <v>63</v>
      </c>
      <c r="K10586" t="s">
        <v>505</v>
      </c>
      <c r="L10586" t="s">
        <v>144</v>
      </c>
      <c r="M10586" t="s">
        <v>7369</v>
      </c>
      <c r="N10586">
        <v>1</v>
      </c>
      <c r="O10586" t="s">
        <v>751</v>
      </c>
      <c r="P10586">
        <v>2014</v>
      </c>
      <c r="Q10586" t="s">
        <v>728</v>
      </c>
    </row>
    <row r="10587" spans="1:17" x14ac:dyDescent="0.25">
      <c r="A10587">
        <v>20587</v>
      </c>
      <c r="B10587" t="s">
        <v>445</v>
      </c>
      <c r="C10587" t="s">
        <v>13</v>
      </c>
      <c r="D10587" t="s">
        <v>396</v>
      </c>
      <c r="E10587">
        <v>2612.1758</v>
      </c>
      <c r="F10587" t="s">
        <v>735</v>
      </c>
      <c r="G10587" s="1">
        <v>41647</v>
      </c>
      <c r="H10587" t="s">
        <v>79</v>
      </c>
      <c r="I10587" s="1">
        <v>17039</v>
      </c>
      <c r="J10587">
        <v>67</v>
      </c>
      <c r="K10587" t="s">
        <v>575</v>
      </c>
      <c r="L10587" t="s">
        <v>532</v>
      </c>
      <c r="M10587" t="s">
        <v>7237</v>
      </c>
      <c r="N10587">
        <v>3</v>
      </c>
      <c r="O10587" t="s">
        <v>751</v>
      </c>
      <c r="P10587">
        <v>2014</v>
      </c>
      <c r="Q10587" t="s">
        <v>729</v>
      </c>
    </row>
    <row r="10588" spans="1:17" x14ac:dyDescent="0.25">
      <c r="A10588">
        <v>20588</v>
      </c>
      <c r="B10588" t="s">
        <v>445</v>
      </c>
      <c r="C10588" t="s">
        <v>13</v>
      </c>
      <c r="D10588" t="s">
        <v>396</v>
      </c>
      <c r="E10588">
        <v>2597.8108000000002</v>
      </c>
      <c r="F10588" t="s">
        <v>735</v>
      </c>
      <c r="G10588" s="1">
        <v>41648</v>
      </c>
      <c r="H10588" t="s">
        <v>47</v>
      </c>
      <c r="I10588" s="1">
        <v>26868</v>
      </c>
      <c r="J10588">
        <v>40</v>
      </c>
      <c r="K10588" t="s">
        <v>456</v>
      </c>
      <c r="L10588" t="s">
        <v>96</v>
      </c>
      <c r="M10588" t="s">
        <v>6980</v>
      </c>
      <c r="N10588">
        <v>4</v>
      </c>
      <c r="O10588" t="s">
        <v>751</v>
      </c>
      <c r="P10588">
        <v>2014</v>
      </c>
      <c r="Q10588" t="s">
        <v>727</v>
      </c>
    </row>
    <row r="10589" spans="1:17" x14ac:dyDescent="0.25">
      <c r="A10589">
        <v>20589</v>
      </c>
      <c r="B10589" t="s">
        <v>445</v>
      </c>
      <c r="C10589" t="s">
        <v>13</v>
      </c>
      <c r="D10589" t="s">
        <v>396</v>
      </c>
      <c r="E10589">
        <v>132.5779</v>
      </c>
      <c r="F10589" t="s">
        <v>762</v>
      </c>
      <c r="G10589" s="1">
        <v>41650</v>
      </c>
      <c r="H10589" t="s">
        <v>70</v>
      </c>
      <c r="I10589" s="1">
        <v>24666</v>
      </c>
      <c r="J10589">
        <v>46</v>
      </c>
      <c r="K10589" t="s">
        <v>659</v>
      </c>
      <c r="L10589" t="s">
        <v>287</v>
      </c>
      <c r="M10589" t="s">
        <v>7370</v>
      </c>
      <c r="N10589">
        <v>6</v>
      </c>
      <c r="O10589" t="s">
        <v>751</v>
      </c>
      <c r="P10589">
        <v>2014</v>
      </c>
      <c r="Q10589" t="s">
        <v>727</v>
      </c>
    </row>
    <row r="10590" spans="1:17" x14ac:dyDescent="0.25">
      <c r="A10590">
        <v>20590</v>
      </c>
      <c r="B10590" t="s">
        <v>445</v>
      </c>
      <c r="C10590" t="s">
        <v>13</v>
      </c>
      <c r="D10590" t="s">
        <v>396</v>
      </c>
      <c r="E10590">
        <v>16.552900000000001</v>
      </c>
      <c r="F10590" t="s">
        <v>762</v>
      </c>
      <c r="G10590" s="1">
        <v>41655</v>
      </c>
      <c r="H10590" t="s">
        <v>15</v>
      </c>
      <c r="I10590" s="1">
        <v>20755</v>
      </c>
      <c r="J10590">
        <v>57</v>
      </c>
      <c r="K10590" t="s">
        <v>527</v>
      </c>
      <c r="L10590" t="s">
        <v>124</v>
      </c>
      <c r="M10590" t="s">
        <v>7255</v>
      </c>
      <c r="N10590">
        <v>4</v>
      </c>
      <c r="O10590" t="s">
        <v>751</v>
      </c>
      <c r="P10590">
        <v>2014</v>
      </c>
      <c r="Q10590" t="s">
        <v>728</v>
      </c>
    </row>
    <row r="10591" spans="1:17" x14ac:dyDescent="0.25">
      <c r="A10591">
        <v>20591</v>
      </c>
      <c r="B10591" t="s">
        <v>445</v>
      </c>
      <c r="C10591" t="s">
        <v>13</v>
      </c>
      <c r="D10591" t="s">
        <v>396</v>
      </c>
      <c r="E10591">
        <v>25.381900000000002</v>
      </c>
      <c r="F10591" t="s">
        <v>762</v>
      </c>
      <c r="G10591" s="1">
        <v>41660</v>
      </c>
      <c r="H10591" t="s">
        <v>15</v>
      </c>
      <c r="I10591" s="1">
        <v>26957</v>
      </c>
      <c r="J10591">
        <v>40</v>
      </c>
      <c r="K10591" t="s">
        <v>471</v>
      </c>
      <c r="L10591" t="s">
        <v>123</v>
      </c>
      <c r="M10591" t="s">
        <v>7252</v>
      </c>
      <c r="N10591">
        <v>2</v>
      </c>
      <c r="O10591" t="s">
        <v>751</v>
      </c>
      <c r="P10591">
        <v>2014</v>
      </c>
      <c r="Q10591" t="s">
        <v>727</v>
      </c>
    </row>
    <row r="10592" spans="1:17" x14ac:dyDescent="0.25">
      <c r="A10592">
        <v>20592</v>
      </c>
      <c r="B10592" t="s">
        <v>445</v>
      </c>
      <c r="C10592" t="s">
        <v>13</v>
      </c>
      <c r="D10592" t="s">
        <v>396</v>
      </c>
      <c r="E10592">
        <v>70.686899999999994</v>
      </c>
      <c r="F10592" t="s">
        <v>762</v>
      </c>
      <c r="G10592" s="1">
        <v>41668</v>
      </c>
      <c r="H10592" t="s">
        <v>23</v>
      </c>
      <c r="I10592" s="1">
        <v>25442</v>
      </c>
      <c r="J10592">
        <v>44</v>
      </c>
      <c r="K10592" t="s">
        <v>539</v>
      </c>
      <c r="L10592" t="s">
        <v>29</v>
      </c>
      <c r="M10592" t="s">
        <v>7371</v>
      </c>
      <c r="N10592">
        <v>3</v>
      </c>
      <c r="O10592" t="s">
        <v>751</v>
      </c>
      <c r="P10592">
        <v>2014</v>
      </c>
      <c r="Q10592" t="s">
        <v>727</v>
      </c>
    </row>
    <row r="10593" spans="1:17" x14ac:dyDescent="0.25">
      <c r="A10593">
        <v>20593</v>
      </c>
      <c r="B10593" t="s">
        <v>445</v>
      </c>
      <c r="C10593" t="s">
        <v>13</v>
      </c>
      <c r="D10593" t="s">
        <v>396</v>
      </c>
      <c r="E10593">
        <v>8.0443999999999996</v>
      </c>
      <c r="F10593" t="s">
        <v>762</v>
      </c>
      <c r="G10593" s="1">
        <v>41672</v>
      </c>
      <c r="H10593" t="s">
        <v>79</v>
      </c>
      <c r="I10593" s="1">
        <v>15756</v>
      </c>
      <c r="J10593">
        <v>70</v>
      </c>
      <c r="K10593" t="s">
        <v>580</v>
      </c>
      <c r="L10593" t="s">
        <v>284</v>
      </c>
      <c r="M10593" t="s">
        <v>7150</v>
      </c>
      <c r="N10593">
        <v>7</v>
      </c>
      <c r="O10593" t="s">
        <v>765</v>
      </c>
      <c r="P10593">
        <v>2014</v>
      </c>
      <c r="Q10593" t="s">
        <v>729</v>
      </c>
    </row>
    <row r="10594" spans="1:17" x14ac:dyDescent="0.25">
      <c r="A10594">
        <v>20594</v>
      </c>
      <c r="B10594" t="s">
        <v>445</v>
      </c>
      <c r="C10594" t="s">
        <v>13</v>
      </c>
      <c r="D10594" t="s">
        <v>396</v>
      </c>
      <c r="E10594">
        <v>2710.6091999999999</v>
      </c>
      <c r="F10594" t="s">
        <v>735</v>
      </c>
      <c r="G10594" s="1">
        <v>41675</v>
      </c>
      <c r="H10594" t="s">
        <v>79</v>
      </c>
      <c r="I10594" s="1">
        <v>23274</v>
      </c>
      <c r="J10594">
        <v>50</v>
      </c>
      <c r="K10594" t="s">
        <v>673</v>
      </c>
      <c r="L10594" t="s">
        <v>279</v>
      </c>
      <c r="M10594" t="s">
        <v>7226</v>
      </c>
      <c r="N10594">
        <v>3</v>
      </c>
      <c r="O10594" t="s">
        <v>765</v>
      </c>
      <c r="P10594">
        <v>2014</v>
      </c>
      <c r="Q10594" t="s">
        <v>728</v>
      </c>
    </row>
    <row r="10595" spans="1:17" x14ac:dyDescent="0.25">
      <c r="A10595">
        <v>20595</v>
      </c>
      <c r="B10595" t="s">
        <v>445</v>
      </c>
      <c r="C10595" t="s">
        <v>13</v>
      </c>
      <c r="D10595" t="s">
        <v>396</v>
      </c>
      <c r="E10595">
        <v>626.83339999999998</v>
      </c>
      <c r="F10595" t="s">
        <v>762</v>
      </c>
      <c r="G10595" s="1">
        <v>41678</v>
      </c>
      <c r="H10595" t="s">
        <v>70</v>
      </c>
      <c r="I10595" s="1">
        <v>19452</v>
      </c>
      <c r="J10595">
        <v>60</v>
      </c>
      <c r="K10595" t="s">
        <v>576</v>
      </c>
      <c r="L10595" t="s">
        <v>181</v>
      </c>
      <c r="M10595" t="s">
        <v>7372</v>
      </c>
      <c r="N10595">
        <v>6</v>
      </c>
      <c r="O10595" t="s">
        <v>765</v>
      </c>
      <c r="P10595">
        <v>2014</v>
      </c>
      <c r="Q10595" t="s">
        <v>728</v>
      </c>
    </row>
    <row r="10596" spans="1:17" x14ac:dyDescent="0.25">
      <c r="A10596">
        <v>20596</v>
      </c>
      <c r="B10596" t="s">
        <v>445</v>
      </c>
      <c r="C10596" t="s">
        <v>13</v>
      </c>
      <c r="D10596" t="s">
        <v>396</v>
      </c>
      <c r="E10596">
        <v>2644.3312999999998</v>
      </c>
      <c r="F10596" t="s">
        <v>735</v>
      </c>
      <c r="G10596" s="1">
        <v>41680</v>
      </c>
      <c r="H10596" t="s">
        <v>79</v>
      </c>
      <c r="I10596" s="1">
        <v>22077</v>
      </c>
      <c r="J10596">
        <v>53</v>
      </c>
      <c r="K10596" t="s">
        <v>582</v>
      </c>
      <c r="L10596" t="s">
        <v>529</v>
      </c>
      <c r="M10596" t="s">
        <v>7111</v>
      </c>
      <c r="N10596">
        <v>1</v>
      </c>
      <c r="O10596" t="s">
        <v>765</v>
      </c>
      <c r="P10596">
        <v>2014</v>
      </c>
      <c r="Q10596" t="s">
        <v>728</v>
      </c>
    </row>
    <row r="10597" spans="1:17" x14ac:dyDescent="0.25">
      <c r="A10597">
        <v>20597</v>
      </c>
      <c r="B10597" t="s">
        <v>445</v>
      </c>
      <c r="C10597" t="s">
        <v>13</v>
      </c>
      <c r="D10597" t="s">
        <v>396</v>
      </c>
      <c r="E10597">
        <v>5.5140000000000002</v>
      </c>
      <c r="F10597" t="s">
        <v>762</v>
      </c>
      <c r="G10597" s="1">
        <v>41693</v>
      </c>
      <c r="H10597" t="s">
        <v>47</v>
      </c>
      <c r="I10597" s="1">
        <v>13813</v>
      </c>
      <c r="J10597">
        <v>76</v>
      </c>
      <c r="K10597" t="s">
        <v>563</v>
      </c>
      <c r="L10597" t="s">
        <v>630</v>
      </c>
      <c r="M10597" t="s">
        <v>7373</v>
      </c>
      <c r="N10597">
        <v>7</v>
      </c>
      <c r="O10597" t="s">
        <v>765</v>
      </c>
      <c r="P10597">
        <v>2014</v>
      </c>
      <c r="Q10597" t="s">
        <v>729</v>
      </c>
    </row>
    <row r="10598" spans="1:17" x14ac:dyDescent="0.25">
      <c r="A10598">
        <v>20598</v>
      </c>
      <c r="B10598" t="s">
        <v>445</v>
      </c>
      <c r="C10598" t="s">
        <v>13</v>
      </c>
      <c r="D10598" t="s">
        <v>396</v>
      </c>
      <c r="E10598">
        <v>29.8019</v>
      </c>
      <c r="F10598" t="s">
        <v>762</v>
      </c>
      <c r="G10598" s="1">
        <v>41695</v>
      </c>
      <c r="H10598" t="s">
        <v>79</v>
      </c>
      <c r="I10598" s="1">
        <v>19626</v>
      </c>
      <c r="J10598">
        <v>60</v>
      </c>
      <c r="K10598" t="s">
        <v>661</v>
      </c>
      <c r="L10598" t="s">
        <v>22</v>
      </c>
      <c r="M10598" t="s">
        <v>7374</v>
      </c>
      <c r="N10598">
        <v>2</v>
      </c>
      <c r="O10598" t="s">
        <v>765</v>
      </c>
      <c r="P10598">
        <v>2014</v>
      </c>
      <c r="Q10598" t="s">
        <v>728</v>
      </c>
    </row>
    <row r="10599" spans="1:17" x14ac:dyDescent="0.25">
      <c r="A10599">
        <v>20599</v>
      </c>
      <c r="B10599" t="s">
        <v>445</v>
      </c>
      <c r="C10599" t="s">
        <v>13</v>
      </c>
      <c r="D10599" t="s">
        <v>396</v>
      </c>
      <c r="E10599">
        <v>987.28440000000001</v>
      </c>
      <c r="F10599" t="s">
        <v>762</v>
      </c>
      <c r="G10599" s="1">
        <v>41698</v>
      </c>
      <c r="H10599" t="s">
        <v>70</v>
      </c>
      <c r="I10599" s="1">
        <v>25740</v>
      </c>
      <c r="J10599">
        <v>43</v>
      </c>
      <c r="K10599" t="s">
        <v>510</v>
      </c>
      <c r="L10599" t="s">
        <v>61</v>
      </c>
      <c r="M10599" t="s">
        <v>6975</v>
      </c>
      <c r="N10599">
        <v>5</v>
      </c>
      <c r="O10599" t="s">
        <v>765</v>
      </c>
      <c r="P10599">
        <v>2014</v>
      </c>
      <c r="Q10599" t="s">
        <v>727</v>
      </c>
    </row>
    <row r="10600" spans="1:17" x14ac:dyDescent="0.25">
      <c r="A10600">
        <v>20600</v>
      </c>
      <c r="B10600" t="s">
        <v>445</v>
      </c>
      <c r="C10600" t="s">
        <v>13</v>
      </c>
      <c r="D10600" t="s">
        <v>396</v>
      </c>
      <c r="E10600">
        <v>1934.8329000000001</v>
      </c>
      <c r="F10600" t="s">
        <v>759</v>
      </c>
      <c r="G10600" s="1">
        <v>41700</v>
      </c>
      <c r="H10600" t="s">
        <v>23</v>
      </c>
      <c r="I10600" s="1">
        <v>23514</v>
      </c>
      <c r="J10600">
        <v>49</v>
      </c>
      <c r="K10600" t="s">
        <v>548</v>
      </c>
      <c r="L10600" t="s">
        <v>207</v>
      </c>
      <c r="M10600" t="s">
        <v>7062</v>
      </c>
      <c r="N10600">
        <v>7</v>
      </c>
      <c r="O10600" t="s">
        <v>753</v>
      </c>
      <c r="P10600">
        <v>2014</v>
      </c>
      <c r="Q10600" t="s">
        <v>727</v>
      </c>
    </row>
    <row r="10601" spans="1:17" x14ac:dyDescent="0.25">
      <c r="A10601">
        <v>20601</v>
      </c>
      <c r="B10601" t="s">
        <v>445</v>
      </c>
      <c r="C10601" t="s">
        <v>13</v>
      </c>
      <c r="D10601" t="s">
        <v>396</v>
      </c>
      <c r="E10601">
        <v>93.880799999999994</v>
      </c>
      <c r="F10601" t="s">
        <v>762</v>
      </c>
      <c r="G10601" s="1">
        <v>41701</v>
      </c>
      <c r="H10601" t="s">
        <v>79</v>
      </c>
      <c r="I10601" s="1">
        <v>20384</v>
      </c>
      <c r="J10601">
        <v>58</v>
      </c>
      <c r="K10601" t="s">
        <v>494</v>
      </c>
      <c r="L10601" t="s">
        <v>42</v>
      </c>
      <c r="M10601" t="s">
        <v>7375</v>
      </c>
      <c r="N10601">
        <v>1</v>
      </c>
      <c r="O10601" t="s">
        <v>753</v>
      </c>
      <c r="P10601">
        <v>2014</v>
      </c>
      <c r="Q10601" t="s">
        <v>728</v>
      </c>
    </row>
    <row r="10602" spans="1:17" x14ac:dyDescent="0.25">
      <c r="A10602">
        <v>20602</v>
      </c>
      <c r="B10602" t="s">
        <v>445</v>
      </c>
      <c r="C10602" t="s">
        <v>13</v>
      </c>
      <c r="D10602" t="s">
        <v>396</v>
      </c>
      <c r="E10602">
        <v>1238.1415</v>
      </c>
      <c r="F10602" t="s">
        <v>762</v>
      </c>
      <c r="G10602" s="1">
        <v>41704</v>
      </c>
      <c r="H10602" t="s">
        <v>138</v>
      </c>
      <c r="I10602" s="1">
        <v>18146</v>
      </c>
      <c r="J10602">
        <v>64</v>
      </c>
      <c r="K10602" t="s">
        <v>455</v>
      </c>
      <c r="L10602" t="s">
        <v>108</v>
      </c>
      <c r="M10602" t="s">
        <v>7051</v>
      </c>
      <c r="N10602">
        <v>4</v>
      </c>
      <c r="O10602" t="s">
        <v>753</v>
      </c>
      <c r="P10602">
        <v>2014</v>
      </c>
      <c r="Q10602" t="s">
        <v>728</v>
      </c>
    </row>
    <row r="10603" spans="1:17" x14ac:dyDescent="0.25">
      <c r="A10603">
        <v>20603</v>
      </c>
      <c r="B10603" t="s">
        <v>445</v>
      </c>
      <c r="C10603" t="s">
        <v>13</v>
      </c>
      <c r="D10603" t="s">
        <v>396</v>
      </c>
      <c r="E10603">
        <v>2615.4908</v>
      </c>
      <c r="F10603" t="s">
        <v>735</v>
      </c>
      <c r="G10603" s="1">
        <v>41706</v>
      </c>
      <c r="H10603" t="s">
        <v>47</v>
      </c>
      <c r="I10603" s="1">
        <v>19386</v>
      </c>
      <c r="J10603">
        <v>61</v>
      </c>
      <c r="K10603" t="s">
        <v>543</v>
      </c>
      <c r="L10603" t="s">
        <v>17</v>
      </c>
      <c r="M10603" t="s">
        <v>7376</v>
      </c>
      <c r="N10603">
        <v>6</v>
      </c>
      <c r="O10603" t="s">
        <v>753</v>
      </c>
      <c r="P10603">
        <v>2014</v>
      </c>
      <c r="Q10603" t="s">
        <v>728</v>
      </c>
    </row>
    <row r="10604" spans="1:17" x14ac:dyDescent="0.25">
      <c r="A10604">
        <v>20604</v>
      </c>
      <c r="B10604" t="s">
        <v>445</v>
      </c>
      <c r="C10604" t="s">
        <v>13</v>
      </c>
      <c r="D10604" t="s">
        <v>396</v>
      </c>
      <c r="E10604">
        <v>77.316900000000004</v>
      </c>
      <c r="F10604" t="s">
        <v>762</v>
      </c>
      <c r="G10604" s="1">
        <v>41707</v>
      </c>
      <c r="H10604" t="s">
        <v>138</v>
      </c>
      <c r="I10604" s="1">
        <v>19688</v>
      </c>
      <c r="J10604">
        <v>60</v>
      </c>
      <c r="K10604" t="s">
        <v>452</v>
      </c>
      <c r="L10604" t="s">
        <v>250</v>
      </c>
      <c r="M10604" t="s">
        <v>7230</v>
      </c>
      <c r="N10604">
        <v>7</v>
      </c>
      <c r="O10604" t="s">
        <v>753</v>
      </c>
      <c r="P10604">
        <v>2014</v>
      </c>
      <c r="Q10604" t="s">
        <v>728</v>
      </c>
    </row>
    <row r="10605" spans="1:17" x14ac:dyDescent="0.25">
      <c r="A10605">
        <v>20605</v>
      </c>
      <c r="B10605" t="s">
        <v>445</v>
      </c>
      <c r="C10605" t="s">
        <v>13</v>
      </c>
      <c r="D10605" t="s">
        <v>396</v>
      </c>
      <c r="E10605">
        <v>1418.6211000000001</v>
      </c>
      <c r="F10605" t="s">
        <v>762</v>
      </c>
      <c r="G10605" s="1">
        <v>41712</v>
      </c>
      <c r="H10605" t="s">
        <v>15</v>
      </c>
      <c r="I10605" s="1">
        <v>25628</v>
      </c>
      <c r="J10605">
        <v>44</v>
      </c>
      <c r="K10605" t="s">
        <v>454</v>
      </c>
      <c r="L10605" t="s">
        <v>103</v>
      </c>
      <c r="M10605" t="s">
        <v>6986</v>
      </c>
      <c r="N10605">
        <v>5</v>
      </c>
      <c r="O10605" t="s">
        <v>753</v>
      </c>
      <c r="P10605">
        <v>2014</v>
      </c>
      <c r="Q10605" t="s">
        <v>727</v>
      </c>
    </row>
    <row r="10606" spans="1:17" x14ac:dyDescent="0.25">
      <c r="A10606">
        <v>20606</v>
      </c>
      <c r="B10606" t="s">
        <v>445</v>
      </c>
      <c r="C10606" t="s">
        <v>13</v>
      </c>
      <c r="D10606" t="s">
        <v>396</v>
      </c>
      <c r="E10606">
        <v>2626.5408000000002</v>
      </c>
      <c r="F10606" t="s">
        <v>735</v>
      </c>
      <c r="G10606" s="1">
        <v>41712</v>
      </c>
      <c r="H10606" t="s">
        <v>138</v>
      </c>
      <c r="I10606" s="1">
        <v>21350</v>
      </c>
      <c r="J10606">
        <v>55</v>
      </c>
      <c r="K10606" t="s">
        <v>554</v>
      </c>
      <c r="L10606" t="s">
        <v>270</v>
      </c>
      <c r="M10606" t="s">
        <v>7377</v>
      </c>
      <c r="N10606">
        <v>5</v>
      </c>
      <c r="O10606" t="s">
        <v>753</v>
      </c>
      <c r="P10606">
        <v>2014</v>
      </c>
      <c r="Q10606" t="s">
        <v>728</v>
      </c>
    </row>
    <row r="10607" spans="1:17" x14ac:dyDescent="0.25">
      <c r="A10607">
        <v>20607</v>
      </c>
      <c r="B10607" t="s">
        <v>445</v>
      </c>
      <c r="C10607" t="s">
        <v>13</v>
      </c>
      <c r="D10607" t="s">
        <v>396</v>
      </c>
      <c r="E10607">
        <v>9.9339999999999993</v>
      </c>
      <c r="F10607" t="s">
        <v>762</v>
      </c>
      <c r="G10607" s="1">
        <v>41715</v>
      </c>
      <c r="H10607" t="s">
        <v>15</v>
      </c>
      <c r="I10607" s="1">
        <v>18162</v>
      </c>
      <c r="J10607">
        <v>64</v>
      </c>
      <c r="K10607" t="s">
        <v>537</v>
      </c>
      <c r="L10607" t="s">
        <v>219</v>
      </c>
      <c r="M10607" t="s">
        <v>7193</v>
      </c>
      <c r="N10607">
        <v>1</v>
      </c>
      <c r="O10607" t="s">
        <v>753</v>
      </c>
      <c r="P10607">
        <v>2014</v>
      </c>
      <c r="Q10607" t="s">
        <v>728</v>
      </c>
    </row>
    <row r="10608" spans="1:17" x14ac:dyDescent="0.25">
      <c r="A10608">
        <v>20608</v>
      </c>
      <c r="B10608" t="s">
        <v>445</v>
      </c>
      <c r="C10608" t="s">
        <v>13</v>
      </c>
      <c r="D10608" t="s">
        <v>396</v>
      </c>
      <c r="E10608">
        <v>77.338999999999999</v>
      </c>
      <c r="F10608" t="s">
        <v>762</v>
      </c>
      <c r="G10608" s="1">
        <v>41717</v>
      </c>
      <c r="H10608" t="s">
        <v>138</v>
      </c>
      <c r="I10608" s="1">
        <v>22781</v>
      </c>
      <c r="J10608">
        <v>51</v>
      </c>
      <c r="K10608" t="s">
        <v>516</v>
      </c>
      <c r="L10608" t="s">
        <v>108</v>
      </c>
      <c r="M10608" t="s">
        <v>7131</v>
      </c>
      <c r="N10608">
        <v>3</v>
      </c>
      <c r="O10608" t="s">
        <v>753</v>
      </c>
      <c r="P10608">
        <v>2014</v>
      </c>
      <c r="Q10608" t="s">
        <v>728</v>
      </c>
    </row>
    <row r="10609" spans="1:17" x14ac:dyDescent="0.25">
      <c r="A10609">
        <v>20609</v>
      </c>
      <c r="B10609" t="s">
        <v>445</v>
      </c>
      <c r="C10609" t="s">
        <v>13</v>
      </c>
      <c r="D10609" t="s">
        <v>396</v>
      </c>
      <c r="E10609">
        <v>632.34730000000002</v>
      </c>
      <c r="F10609" t="s">
        <v>762</v>
      </c>
      <c r="G10609" s="1">
        <v>41720</v>
      </c>
      <c r="H10609" t="s">
        <v>23</v>
      </c>
      <c r="I10609" s="1">
        <v>20478</v>
      </c>
      <c r="J10609">
        <v>58</v>
      </c>
      <c r="K10609" t="s">
        <v>556</v>
      </c>
      <c r="L10609" t="s">
        <v>549</v>
      </c>
      <c r="M10609" t="s">
        <v>7052</v>
      </c>
      <c r="N10609">
        <v>6</v>
      </c>
      <c r="O10609" t="s">
        <v>753</v>
      </c>
      <c r="P10609">
        <v>2014</v>
      </c>
      <c r="Q10609" t="s">
        <v>728</v>
      </c>
    </row>
    <row r="10610" spans="1:17" x14ac:dyDescent="0.25">
      <c r="A10610">
        <v>20610</v>
      </c>
      <c r="B10610" t="s">
        <v>445</v>
      </c>
      <c r="C10610" t="s">
        <v>13</v>
      </c>
      <c r="D10610" t="s">
        <v>396</v>
      </c>
      <c r="E10610">
        <v>2585.6669000000002</v>
      </c>
      <c r="F10610" t="s">
        <v>735</v>
      </c>
      <c r="G10610" s="1">
        <v>41721</v>
      </c>
      <c r="H10610" t="s">
        <v>50</v>
      </c>
      <c r="I10610" s="1">
        <v>18517</v>
      </c>
      <c r="J10610">
        <v>63</v>
      </c>
      <c r="K10610" t="s">
        <v>517</v>
      </c>
      <c r="L10610" t="s">
        <v>285</v>
      </c>
      <c r="M10610" t="s">
        <v>6973</v>
      </c>
      <c r="N10610">
        <v>7</v>
      </c>
      <c r="O10610" t="s">
        <v>753</v>
      </c>
      <c r="P10610">
        <v>2014</v>
      </c>
      <c r="Q10610" t="s">
        <v>728</v>
      </c>
    </row>
    <row r="10611" spans="1:17" x14ac:dyDescent="0.25">
      <c r="A10611">
        <v>20611</v>
      </c>
      <c r="B10611" t="s">
        <v>445</v>
      </c>
      <c r="C10611" t="s">
        <v>13</v>
      </c>
      <c r="D10611" t="s">
        <v>396</v>
      </c>
      <c r="E10611">
        <v>66.277900000000002</v>
      </c>
      <c r="F10611" t="s">
        <v>762</v>
      </c>
      <c r="G10611" s="1">
        <v>41721</v>
      </c>
      <c r="H10611" t="s">
        <v>79</v>
      </c>
      <c r="I10611" s="1">
        <v>19626</v>
      </c>
      <c r="J10611">
        <v>60</v>
      </c>
      <c r="K10611" t="s">
        <v>661</v>
      </c>
      <c r="L10611" t="s">
        <v>22</v>
      </c>
      <c r="M10611" t="s">
        <v>7374</v>
      </c>
      <c r="N10611">
        <v>7</v>
      </c>
      <c r="O10611" t="s">
        <v>753</v>
      </c>
      <c r="P10611">
        <v>2014</v>
      </c>
      <c r="Q10611" t="s">
        <v>728</v>
      </c>
    </row>
    <row r="10612" spans="1:17" x14ac:dyDescent="0.25">
      <c r="A10612">
        <v>20612</v>
      </c>
      <c r="B10612" t="s">
        <v>445</v>
      </c>
      <c r="C10612" t="s">
        <v>13</v>
      </c>
      <c r="D10612" t="s">
        <v>396</v>
      </c>
      <c r="E10612">
        <v>120.38979999999999</v>
      </c>
      <c r="F10612" t="s">
        <v>762</v>
      </c>
      <c r="G10612" s="1">
        <v>41722</v>
      </c>
      <c r="H10612" t="s">
        <v>50</v>
      </c>
      <c r="I10612" s="1">
        <v>25377</v>
      </c>
      <c r="J10612">
        <v>44</v>
      </c>
      <c r="K10612" t="s">
        <v>550</v>
      </c>
      <c r="L10612" t="s">
        <v>199</v>
      </c>
      <c r="M10612" t="s">
        <v>7378</v>
      </c>
      <c r="N10612">
        <v>1</v>
      </c>
      <c r="O10612" t="s">
        <v>753</v>
      </c>
      <c r="P10612">
        <v>2014</v>
      </c>
      <c r="Q10612" t="s">
        <v>727</v>
      </c>
    </row>
    <row r="10613" spans="1:17" x14ac:dyDescent="0.25">
      <c r="A10613">
        <v>20613</v>
      </c>
      <c r="B10613" t="s">
        <v>445</v>
      </c>
      <c r="C10613" t="s">
        <v>13</v>
      </c>
      <c r="D10613" t="s">
        <v>396</v>
      </c>
      <c r="E10613">
        <v>5.5140000000000002</v>
      </c>
      <c r="F10613" t="s">
        <v>762</v>
      </c>
      <c r="G10613" s="1">
        <v>41723</v>
      </c>
      <c r="H10613" t="s">
        <v>70</v>
      </c>
      <c r="I10613" s="1">
        <v>20205</v>
      </c>
      <c r="J10613">
        <v>58</v>
      </c>
      <c r="K10613" t="s">
        <v>473</v>
      </c>
      <c r="L10613" t="s">
        <v>162</v>
      </c>
      <c r="M10613" t="s">
        <v>7379</v>
      </c>
      <c r="N10613">
        <v>2</v>
      </c>
      <c r="O10613" t="s">
        <v>753</v>
      </c>
      <c r="P10613">
        <v>2014</v>
      </c>
      <c r="Q10613" t="s">
        <v>728</v>
      </c>
    </row>
    <row r="10614" spans="1:17" x14ac:dyDescent="0.25">
      <c r="A10614">
        <v>20614</v>
      </c>
      <c r="B10614" t="s">
        <v>445</v>
      </c>
      <c r="C10614" t="s">
        <v>13</v>
      </c>
      <c r="D10614" t="s">
        <v>396</v>
      </c>
      <c r="E10614">
        <v>858.96069999999997</v>
      </c>
      <c r="F10614" t="s">
        <v>762</v>
      </c>
      <c r="G10614" s="1">
        <v>41724</v>
      </c>
      <c r="H10614" t="s">
        <v>79</v>
      </c>
      <c r="I10614" s="1">
        <v>25400</v>
      </c>
      <c r="J10614">
        <v>44</v>
      </c>
      <c r="K10614" t="s">
        <v>490</v>
      </c>
      <c r="L10614" t="s">
        <v>56</v>
      </c>
      <c r="M10614" t="s">
        <v>7015</v>
      </c>
      <c r="N10614">
        <v>3</v>
      </c>
      <c r="O10614" t="s">
        <v>753</v>
      </c>
      <c r="P10614">
        <v>2014</v>
      </c>
      <c r="Q10614" t="s">
        <v>727</v>
      </c>
    </row>
    <row r="10615" spans="1:17" x14ac:dyDescent="0.25">
      <c r="A10615">
        <v>20615</v>
      </c>
      <c r="B10615" t="s">
        <v>445</v>
      </c>
      <c r="C10615" t="s">
        <v>13</v>
      </c>
      <c r="D10615" t="s">
        <v>396</v>
      </c>
      <c r="E10615">
        <v>2535.9639999999999</v>
      </c>
      <c r="F10615" t="s">
        <v>735</v>
      </c>
      <c r="G10615" s="1">
        <v>41725</v>
      </c>
      <c r="H10615" t="s">
        <v>47</v>
      </c>
      <c r="I10615" s="1">
        <v>16692</v>
      </c>
      <c r="J10615">
        <v>68</v>
      </c>
      <c r="K10615" t="s">
        <v>543</v>
      </c>
      <c r="L10615" t="s">
        <v>337</v>
      </c>
      <c r="M10615" t="s">
        <v>7380</v>
      </c>
      <c r="N10615">
        <v>4</v>
      </c>
      <c r="O10615" t="s">
        <v>753</v>
      </c>
      <c r="P10615">
        <v>2014</v>
      </c>
      <c r="Q10615" t="s">
        <v>729</v>
      </c>
    </row>
    <row r="10616" spans="1:17" x14ac:dyDescent="0.25">
      <c r="A10616">
        <v>20616</v>
      </c>
      <c r="B10616" t="s">
        <v>445</v>
      </c>
      <c r="C10616" t="s">
        <v>13</v>
      </c>
      <c r="D10616" t="s">
        <v>396</v>
      </c>
      <c r="E10616">
        <v>82.852900000000005</v>
      </c>
      <c r="F10616" t="s">
        <v>762</v>
      </c>
      <c r="G10616" s="1">
        <v>41728</v>
      </c>
      <c r="H10616" t="s">
        <v>79</v>
      </c>
      <c r="I10616" s="1">
        <v>22058</v>
      </c>
      <c r="J10616">
        <v>53</v>
      </c>
      <c r="K10616" t="s">
        <v>566</v>
      </c>
      <c r="L10616" t="s">
        <v>549</v>
      </c>
      <c r="M10616" t="s">
        <v>7381</v>
      </c>
      <c r="N10616">
        <v>7</v>
      </c>
      <c r="O10616" t="s">
        <v>753</v>
      </c>
      <c r="P10616">
        <v>2014</v>
      </c>
      <c r="Q10616" t="s">
        <v>728</v>
      </c>
    </row>
    <row r="10617" spans="1:17" x14ac:dyDescent="0.25">
      <c r="A10617">
        <v>20617</v>
      </c>
      <c r="B10617" t="s">
        <v>445</v>
      </c>
      <c r="C10617" t="s">
        <v>13</v>
      </c>
      <c r="D10617" t="s">
        <v>396</v>
      </c>
      <c r="E10617">
        <v>33.127899999999997</v>
      </c>
      <c r="F10617" t="s">
        <v>762</v>
      </c>
      <c r="G10617" s="1">
        <v>41730</v>
      </c>
      <c r="H10617" t="s">
        <v>79</v>
      </c>
      <c r="I10617" s="1">
        <v>22698</v>
      </c>
      <c r="J10617">
        <v>52</v>
      </c>
      <c r="K10617" t="s">
        <v>587</v>
      </c>
      <c r="L10617" t="s">
        <v>254</v>
      </c>
      <c r="M10617" t="s">
        <v>7253</v>
      </c>
      <c r="N10617">
        <v>2</v>
      </c>
      <c r="O10617" t="s">
        <v>755</v>
      </c>
      <c r="P10617">
        <v>2014</v>
      </c>
      <c r="Q10617" t="s">
        <v>728</v>
      </c>
    </row>
    <row r="10618" spans="1:17" x14ac:dyDescent="0.25">
      <c r="A10618">
        <v>20618</v>
      </c>
      <c r="B10618" t="s">
        <v>445</v>
      </c>
      <c r="C10618" t="s">
        <v>13</v>
      </c>
      <c r="D10618" t="s">
        <v>396</v>
      </c>
      <c r="E10618">
        <v>2602.2529</v>
      </c>
      <c r="F10618" t="s">
        <v>735</v>
      </c>
      <c r="G10618" s="1">
        <v>41731</v>
      </c>
      <c r="H10618" t="s">
        <v>23</v>
      </c>
      <c r="I10618" s="1">
        <v>20273</v>
      </c>
      <c r="J10618">
        <v>58</v>
      </c>
      <c r="K10618" t="s">
        <v>671</v>
      </c>
      <c r="L10618" t="s">
        <v>75</v>
      </c>
      <c r="M10618" t="s">
        <v>7172</v>
      </c>
      <c r="N10618">
        <v>3</v>
      </c>
      <c r="O10618" t="s">
        <v>755</v>
      </c>
      <c r="P10618">
        <v>2014</v>
      </c>
      <c r="Q10618" t="s">
        <v>728</v>
      </c>
    </row>
    <row r="10619" spans="1:17" x14ac:dyDescent="0.25">
      <c r="A10619">
        <v>20619</v>
      </c>
      <c r="B10619" t="s">
        <v>445</v>
      </c>
      <c r="C10619" t="s">
        <v>13</v>
      </c>
      <c r="D10619" t="s">
        <v>396</v>
      </c>
      <c r="E10619">
        <v>94.455399999999997</v>
      </c>
      <c r="F10619" t="s">
        <v>762</v>
      </c>
      <c r="G10619" s="1">
        <v>41733</v>
      </c>
      <c r="H10619" t="s">
        <v>70</v>
      </c>
      <c r="I10619" s="1">
        <v>25023</v>
      </c>
      <c r="J10619">
        <v>45</v>
      </c>
      <c r="K10619" t="s">
        <v>639</v>
      </c>
      <c r="L10619" t="s">
        <v>351</v>
      </c>
      <c r="M10619" t="s">
        <v>7382</v>
      </c>
      <c r="N10619">
        <v>5</v>
      </c>
      <c r="O10619" t="s">
        <v>755</v>
      </c>
      <c r="P10619">
        <v>2014</v>
      </c>
      <c r="Q10619" t="s">
        <v>727</v>
      </c>
    </row>
    <row r="10620" spans="1:17" x14ac:dyDescent="0.25">
      <c r="A10620">
        <v>20620</v>
      </c>
      <c r="B10620" t="s">
        <v>445</v>
      </c>
      <c r="C10620" t="s">
        <v>13</v>
      </c>
      <c r="D10620" t="s">
        <v>396</v>
      </c>
      <c r="E10620">
        <v>888.95039999999995</v>
      </c>
      <c r="F10620" t="s">
        <v>762</v>
      </c>
      <c r="G10620" s="1">
        <v>41745</v>
      </c>
      <c r="H10620" t="s">
        <v>15</v>
      </c>
      <c r="I10620" s="1">
        <v>16859</v>
      </c>
      <c r="J10620">
        <v>68</v>
      </c>
      <c r="K10620" t="s">
        <v>486</v>
      </c>
      <c r="L10620" t="s">
        <v>286</v>
      </c>
      <c r="M10620" t="s">
        <v>6967</v>
      </c>
      <c r="N10620">
        <v>3</v>
      </c>
      <c r="O10620" t="s">
        <v>755</v>
      </c>
      <c r="P10620">
        <v>2014</v>
      </c>
      <c r="Q10620" t="s">
        <v>729</v>
      </c>
    </row>
    <row r="10621" spans="1:17" x14ac:dyDescent="0.25">
      <c r="A10621">
        <v>20621</v>
      </c>
      <c r="B10621" t="s">
        <v>445</v>
      </c>
      <c r="C10621" t="s">
        <v>13</v>
      </c>
      <c r="D10621" t="s">
        <v>396</v>
      </c>
      <c r="E10621">
        <v>14.2987</v>
      </c>
      <c r="F10621" t="s">
        <v>762</v>
      </c>
      <c r="G10621" s="1">
        <v>41746</v>
      </c>
      <c r="H10621" t="s">
        <v>70</v>
      </c>
      <c r="I10621" s="1">
        <v>20286</v>
      </c>
      <c r="J10621">
        <v>58</v>
      </c>
      <c r="K10621" t="s">
        <v>497</v>
      </c>
      <c r="L10621" t="s">
        <v>337</v>
      </c>
      <c r="M10621" t="s">
        <v>7383</v>
      </c>
      <c r="N10621">
        <v>4</v>
      </c>
      <c r="O10621" t="s">
        <v>755</v>
      </c>
      <c r="P10621">
        <v>2014</v>
      </c>
      <c r="Q10621" t="s">
        <v>728</v>
      </c>
    </row>
    <row r="10622" spans="1:17" x14ac:dyDescent="0.25">
      <c r="A10622">
        <v>20622</v>
      </c>
      <c r="B10622" t="s">
        <v>445</v>
      </c>
      <c r="C10622" t="s">
        <v>13</v>
      </c>
      <c r="D10622" t="s">
        <v>396</v>
      </c>
      <c r="E10622">
        <v>98.311899999999994</v>
      </c>
      <c r="F10622" t="s">
        <v>762</v>
      </c>
      <c r="G10622" s="1">
        <v>41748</v>
      </c>
      <c r="H10622" t="s">
        <v>79</v>
      </c>
      <c r="I10622" s="1">
        <v>16598</v>
      </c>
      <c r="J10622">
        <v>68</v>
      </c>
      <c r="K10622" t="s">
        <v>551</v>
      </c>
      <c r="L10622" t="s">
        <v>52</v>
      </c>
      <c r="M10622" t="s">
        <v>7108</v>
      </c>
      <c r="N10622">
        <v>6</v>
      </c>
      <c r="O10622" t="s">
        <v>755</v>
      </c>
      <c r="P10622">
        <v>2014</v>
      </c>
      <c r="Q10622" t="s">
        <v>729</v>
      </c>
    </row>
    <row r="10623" spans="1:17" x14ac:dyDescent="0.25">
      <c r="A10623">
        <v>20623</v>
      </c>
      <c r="B10623" t="s">
        <v>445</v>
      </c>
      <c r="C10623" t="s">
        <v>13</v>
      </c>
      <c r="D10623" t="s">
        <v>396</v>
      </c>
      <c r="E10623">
        <v>2588.9265999999998</v>
      </c>
      <c r="F10623" t="s">
        <v>735</v>
      </c>
      <c r="G10623" s="1">
        <v>41749</v>
      </c>
      <c r="H10623" t="s">
        <v>79</v>
      </c>
      <c r="I10623" s="1">
        <v>20825</v>
      </c>
      <c r="J10623">
        <v>57</v>
      </c>
      <c r="K10623" t="s">
        <v>494</v>
      </c>
      <c r="L10623" t="s">
        <v>319</v>
      </c>
      <c r="M10623" t="s">
        <v>7063</v>
      </c>
      <c r="N10623">
        <v>7</v>
      </c>
      <c r="O10623" t="s">
        <v>755</v>
      </c>
      <c r="P10623">
        <v>2014</v>
      </c>
      <c r="Q10623" t="s">
        <v>728</v>
      </c>
    </row>
    <row r="10624" spans="1:17" x14ac:dyDescent="0.25">
      <c r="A10624">
        <v>20624</v>
      </c>
      <c r="B10624" t="s">
        <v>445</v>
      </c>
      <c r="C10624" t="s">
        <v>13</v>
      </c>
      <c r="D10624" t="s">
        <v>396</v>
      </c>
      <c r="E10624">
        <v>205.83940000000001</v>
      </c>
      <c r="F10624" t="s">
        <v>762</v>
      </c>
      <c r="G10624" s="1">
        <v>41760</v>
      </c>
      <c r="H10624" t="s">
        <v>15</v>
      </c>
      <c r="I10624" s="1">
        <v>24275</v>
      </c>
      <c r="J10624">
        <v>47</v>
      </c>
      <c r="K10624" t="s">
        <v>481</v>
      </c>
      <c r="L10624" t="s">
        <v>298</v>
      </c>
      <c r="M10624" t="s">
        <v>7384</v>
      </c>
      <c r="N10624">
        <v>4</v>
      </c>
      <c r="O10624" t="s">
        <v>757</v>
      </c>
      <c r="P10624">
        <v>2014</v>
      </c>
      <c r="Q10624" t="s">
        <v>727</v>
      </c>
    </row>
    <row r="10625" spans="1:17" x14ac:dyDescent="0.25">
      <c r="A10625">
        <v>20625</v>
      </c>
      <c r="B10625" t="s">
        <v>445</v>
      </c>
      <c r="C10625" t="s">
        <v>13</v>
      </c>
      <c r="D10625" t="s">
        <v>396</v>
      </c>
      <c r="E10625">
        <v>1918.2579000000001</v>
      </c>
      <c r="F10625" t="s">
        <v>759</v>
      </c>
      <c r="G10625" s="1">
        <v>41761</v>
      </c>
      <c r="H10625" t="s">
        <v>70</v>
      </c>
      <c r="I10625" s="1">
        <v>19057</v>
      </c>
      <c r="J10625">
        <v>62</v>
      </c>
      <c r="K10625" t="s">
        <v>608</v>
      </c>
      <c r="L10625" t="s">
        <v>309</v>
      </c>
      <c r="M10625" t="s">
        <v>7385</v>
      </c>
      <c r="N10625">
        <v>5</v>
      </c>
      <c r="O10625" t="s">
        <v>757</v>
      </c>
      <c r="P10625">
        <v>2014</v>
      </c>
      <c r="Q10625" t="s">
        <v>728</v>
      </c>
    </row>
    <row r="10626" spans="1:17" x14ac:dyDescent="0.25">
      <c r="A10626">
        <v>20626</v>
      </c>
      <c r="B10626" t="s">
        <v>445</v>
      </c>
      <c r="C10626" t="s">
        <v>13</v>
      </c>
      <c r="D10626" t="s">
        <v>396</v>
      </c>
      <c r="E10626">
        <v>8.0443999999999996</v>
      </c>
      <c r="F10626" t="s">
        <v>762</v>
      </c>
      <c r="G10626" s="1">
        <v>41762</v>
      </c>
      <c r="H10626" t="s">
        <v>23</v>
      </c>
      <c r="I10626" s="1">
        <v>20376</v>
      </c>
      <c r="J10626">
        <v>58</v>
      </c>
      <c r="K10626" t="s">
        <v>538</v>
      </c>
      <c r="L10626" t="s">
        <v>142</v>
      </c>
      <c r="M10626" t="s">
        <v>7386</v>
      </c>
      <c r="N10626">
        <v>6</v>
      </c>
      <c r="O10626" t="s">
        <v>757</v>
      </c>
      <c r="P10626">
        <v>2014</v>
      </c>
      <c r="Q10626" t="s">
        <v>728</v>
      </c>
    </row>
    <row r="10627" spans="1:17" x14ac:dyDescent="0.25">
      <c r="A10627">
        <v>20627</v>
      </c>
      <c r="B10627" t="s">
        <v>445</v>
      </c>
      <c r="C10627" t="s">
        <v>13</v>
      </c>
      <c r="D10627" t="s">
        <v>396</v>
      </c>
      <c r="E10627">
        <v>875.6241</v>
      </c>
      <c r="F10627" t="s">
        <v>762</v>
      </c>
      <c r="G10627" s="1">
        <v>41763</v>
      </c>
      <c r="H10627" t="s">
        <v>50</v>
      </c>
      <c r="I10627" s="1">
        <v>12123</v>
      </c>
      <c r="J10627">
        <v>81</v>
      </c>
      <c r="K10627" t="s">
        <v>461</v>
      </c>
      <c r="L10627" t="s">
        <v>363</v>
      </c>
      <c r="M10627" t="s">
        <v>6984</v>
      </c>
      <c r="N10627">
        <v>7</v>
      </c>
      <c r="O10627" t="s">
        <v>757</v>
      </c>
      <c r="P10627">
        <v>2014</v>
      </c>
      <c r="Q10627" t="s">
        <v>729</v>
      </c>
    </row>
    <row r="10628" spans="1:17" x14ac:dyDescent="0.25">
      <c r="A10628">
        <v>20628</v>
      </c>
      <c r="B10628" t="s">
        <v>445</v>
      </c>
      <c r="C10628" t="s">
        <v>13</v>
      </c>
      <c r="D10628" t="s">
        <v>396</v>
      </c>
      <c r="E10628">
        <v>1934.8329000000001</v>
      </c>
      <c r="F10628" t="s">
        <v>759</v>
      </c>
      <c r="G10628" s="1">
        <v>41766</v>
      </c>
      <c r="H10628" t="s">
        <v>138</v>
      </c>
      <c r="I10628" s="1">
        <v>24905</v>
      </c>
      <c r="J10628">
        <v>46</v>
      </c>
      <c r="K10628" t="s">
        <v>656</v>
      </c>
      <c r="L10628" t="s">
        <v>307</v>
      </c>
      <c r="M10628" t="s">
        <v>7387</v>
      </c>
      <c r="N10628">
        <v>3</v>
      </c>
      <c r="O10628" t="s">
        <v>757</v>
      </c>
      <c r="P10628">
        <v>2014</v>
      </c>
      <c r="Q10628" t="s">
        <v>727</v>
      </c>
    </row>
    <row r="10629" spans="1:17" x14ac:dyDescent="0.25">
      <c r="A10629">
        <v>20629</v>
      </c>
      <c r="B10629" t="s">
        <v>445</v>
      </c>
      <c r="C10629" t="s">
        <v>13</v>
      </c>
      <c r="D10629" t="s">
        <v>396</v>
      </c>
      <c r="E10629">
        <v>2596.7278999999999</v>
      </c>
      <c r="F10629" t="s">
        <v>735</v>
      </c>
      <c r="G10629" s="1">
        <v>41770</v>
      </c>
      <c r="H10629" t="s">
        <v>15</v>
      </c>
      <c r="I10629" s="1">
        <v>25628</v>
      </c>
      <c r="J10629">
        <v>44</v>
      </c>
      <c r="K10629" t="s">
        <v>454</v>
      </c>
      <c r="L10629" t="s">
        <v>103</v>
      </c>
      <c r="M10629" t="s">
        <v>6986</v>
      </c>
      <c r="N10629">
        <v>7</v>
      </c>
      <c r="O10629" t="s">
        <v>757</v>
      </c>
      <c r="P10629">
        <v>2014</v>
      </c>
      <c r="Q10629" t="s">
        <v>727</v>
      </c>
    </row>
    <row r="10630" spans="1:17" x14ac:dyDescent="0.25">
      <c r="A10630">
        <v>20630</v>
      </c>
      <c r="B10630" t="s">
        <v>445</v>
      </c>
      <c r="C10630" t="s">
        <v>13</v>
      </c>
      <c r="D10630" t="s">
        <v>396</v>
      </c>
      <c r="E10630">
        <v>2602.2640000000001</v>
      </c>
      <c r="F10630" t="s">
        <v>735</v>
      </c>
      <c r="G10630" s="1">
        <v>41770</v>
      </c>
      <c r="H10630" t="s">
        <v>23</v>
      </c>
      <c r="I10630" s="1">
        <v>25059</v>
      </c>
      <c r="J10630">
        <v>45</v>
      </c>
      <c r="K10630" t="s">
        <v>484</v>
      </c>
      <c r="L10630" t="s">
        <v>119</v>
      </c>
      <c r="M10630" t="s">
        <v>6977</v>
      </c>
      <c r="N10630">
        <v>7</v>
      </c>
      <c r="O10630" t="s">
        <v>757</v>
      </c>
      <c r="P10630">
        <v>2014</v>
      </c>
      <c r="Q10630" t="s">
        <v>727</v>
      </c>
    </row>
    <row r="10631" spans="1:17" x14ac:dyDescent="0.25">
      <c r="A10631">
        <v>20631</v>
      </c>
      <c r="B10631" t="s">
        <v>445</v>
      </c>
      <c r="C10631" t="s">
        <v>13</v>
      </c>
      <c r="D10631" t="s">
        <v>396</v>
      </c>
      <c r="E10631">
        <v>15.447900000000001</v>
      </c>
      <c r="F10631" t="s">
        <v>762</v>
      </c>
      <c r="G10631" s="1">
        <v>41770</v>
      </c>
      <c r="H10631" t="s">
        <v>47</v>
      </c>
      <c r="I10631" s="1">
        <v>19459</v>
      </c>
      <c r="J10631">
        <v>61</v>
      </c>
      <c r="K10631" t="s">
        <v>572</v>
      </c>
      <c r="L10631" t="s">
        <v>94</v>
      </c>
      <c r="M10631" t="s">
        <v>7388</v>
      </c>
      <c r="N10631">
        <v>7</v>
      </c>
      <c r="O10631" t="s">
        <v>757</v>
      </c>
      <c r="P10631">
        <v>2014</v>
      </c>
      <c r="Q10631" t="s">
        <v>728</v>
      </c>
    </row>
    <row r="10632" spans="1:17" x14ac:dyDescent="0.25">
      <c r="A10632">
        <v>20632</v>
      </c>
      <c r="B10632" t="s">
        <v>445</v>
      </c>
      <c r="C10632" t="s">
        <v>13</v>
      </c>
      <c r="D10632" t="s">
        <v>396</v>
      </c>
      <c r="E10632">
        <v>2682.9953</v>
      </c>
      <c r="F10632" t="s">
        <v>735</v>
      </c>
      <c r="G10632" s="1">
        <v>41772</v>
      </c>
      <c r="H10632" t="s">
        <v>79</v>
      </c>
      <c r="I10632" s="1">
        <v>26224</v>
      </c>
      <c r="J10632">
        <v>42</v>
      </c>
      <c r="K10632" t="s">
        <v>470</v>
      </c>
      <c r="L10632" t="s">
        <v>78</v>
      </c>
      <c r="M10632" t="s">
        <v>7232</v>
      </c>
      <c r="N10632">
        <v>2</v>
      </c>
      <c r="O10632" t="s">
        <v>757</v>
      </c>
      <c r="P10632">
        <v>2014</v>
      </c>
      <c r="Q10632" t="s">
        <v>727</v>
      </c>
    </row>
    <row r="10633" spans="1:17" x14ac:dyDescent="0.25">
      <c r="A10633">
        <v>20633</v>
      </c>
      <c r="B10633" t="s">
        <v>445</v>
      </c>
      <c r="C10633" t="s">
        <v>13</v>
      </c>
      <c r="D10633" t="s">
        <v>396</v>
      </c>
      <c r="E10633">
        <v>997.2183</v>
      </c>
      <c r="F10633" t="s">
        <v>762</v>
      </c>
      <c r="G10633" s="1">
        <v>41773</v>
      </c>
      <c r="H10633" t="s">
        <v>15</v>
      </c>
      <c r="I10633" s="1">
        <v>23501</v>
      </c>
      <c r="J10633">
        <v>50</v>
      </c>
      <c r="K10633" t="s">
        <v>588</v>
      </c>
      <c r="L10633" t="s">
        <v>204</v>
      </c>
      <c r="M10633" t="s">
        <v>7043</v>
      </c>
      <c r="N10633">
        <v>3</v>
      </c>
      <c r="O10633" t="s">
        <v>757</v>
      </c>
      <c r="P10633">
        <v>2014</v>
      </c>
      <c r="Q10633" t="s">
        <v>728</v>
      </c>
    </row>
    <row r="10634" spans="1:17" x14ac:dyDescent="0.25">
      <c r="A10634">
        <v>20634</v>
      </c>
      <c r="B10634" t="s">
        <v>445</v>
      </c>
      <c r="C10634" t="s">
        <v>13</v>
      </c>
      <c r="D10634" t="s">
        <v>396</v>
      </c>
      <c r="E10634">
        <v>27.061499999999999</v>
      </c>
      <c r="F10634" t="s">
        <v>762</v>
      </c>
      <c r="G10634" s="1">
        <v>41776</v>
      </c>
      <c r="H10634" t="s">
        <v>15</v>
      </c>
      <c r="I10634" s="1">
        <v>24275</v>
      </c>
      <c r="J10634">
        <v>47</v>
      </c>
      <c r="K10634" t="s">
        <v>481</v>
      </c>
      <c r="L10634" t="s">
        <v>298</v>
      </c>
      <c r="M10634" t="s">
        <v>7384</v>
      </c>
      <c r="N10634">
        <v>6</v>
      </c>
      <c r="O10634" t="s">
        <v>757</v>
      </c>
      <c r="P10634">
        <v>2014</v>
      </c>
      <c r="Q10634" t="s">
        <v>727</v>
      </c>
    </row>
    <row r="10635" spans="1:17" x14ac:dyDescent="0.25">
      <c r="A10635">
        <v>20635</v>
      </c>
      <c r="B10635" t="s">
        <v>445</v>
      </c>
      <c r="C10635" t="s">
        <v>13</v>
      </c>
      <c r="D10635" t="s">
        <v>396</v>
      </c>
      <c r="E10635">
        <v>2602.2640000000001</v>
      </c>
      <c r="F10635" t="s">
        <v>735</v>
      </c>
      <c r="G10635" s="1">
        <v>41778</v>
      </c>
      <c r="H10635" t="s">
        <v>79</v>
      </c>
      <c r="I10635" s="1">
        <v>24953</v>
      </c>
      <c r="J10635">
        <v>46</v>
      </c>
      <c r="K10635" t="s">
        <v>648</v>
      </c>
      <c r="L10635" t="s">
        <v>353</v>
      </c>
      <c r="M10635" t="s">
        <v>7389</v>
      </c>
      <c r="N10635">
        <v>1</v>
      </c>
      <c r="O10635" t="s">
        <v>757</v>
      </c>
      <c r="P10635">
        <v>2014</v>
      </c>
      <c r="Q10635" t="s">
        <v>727</v>
      </c>
    </row>
    <row r="10636" spans="1:17" x14ac:dyDescent="0.25">
      <c r="A10636">
        <v>20636</v>
      </c>
      <c r="B10636" t="s">
        <v>445</v>
      </c>
      <c r="C10636" t="s">
        <v>13</v>
      </c>
      <c r="D10636" t="s">
        <v>396</v>
      </c>
      <c r="E10636">
        <v>41.183399999999999</v>
      </c>
      <c r="F10636" t="s">
        <v>762</v>
      </c>
      <c r="G10636" s="1">
        <v>41795</v>
      </c>
      <c r="H10636" t="s">
        <v>138</v>
      </c>
      <c r="I10636" s="1">
        <v>19194</v>
      </c>
      <c r="J10636">
        <v>61</v>
      </c>
      <c r="K10636" t="s">
        <v>601</v>
      </c>
      <c r="L10636" t="s">
        <v>153</v>
      </c>
      <c r="M10636" t="s">
        <v>7390</v>
      </c>
      <c r="N10636">
        <v>4</v>
      </c>
      <c r="O10636" t="s">
        <v>737</v>
      </c>
      <c r="P10636">
        <v>2014</v>
      </c>
      <c r="Q10636" t="s">
        <v>728</v>
      </c>
    </row>
    <row r="10637" spans="1:17" x14ac:dyDescent="0.25">
      <c r="A10637">
        <v>20637</v>
      </c>
      <c r="B10637" t="s">
        <v>445</v>
      </c>
      <c r="C10637" t="s">
        <v>13</v>
      </c>
      <c r="D10637" t="s">
        <v>396</v>
      </c>
      <c r="E10637">
        <v>70.686899999999994</v>
      </c>
      <c r="F10637" t="s">
        <v>762</v>
      </c>
      <c r="G10637" s="1">
        <v>41815</v>
      </c>
      <c r="H10637" t="s">
        <v>23</v>
      </c>
      <c r="I10637" s="1">
        <v>20957</v>
      </c>
      <c r="J10637">
        <v>57</v>
      </c>
      <c r="K10637" t="s">
        <v>650</v>
      </c>
      <c r="L10637" t="s">
        <v>85</v>
      </c>
      <c r="M10637" t="s">
        <v>7391</v>
      </c>
      <c r="N10637">
        <v>3</v>
      </c>
      <c r="O10637" t="s">
        <v>737</v>
      </c>
      <c r="P10637">
        <v>2014</v>
      </c>
      <c r="Q10637" t="s">
        <v>728</v>
      </c>
    </row>
    <row r="10638" spans="1:17" x14ac:dyDescent="0.25">
      <c r="A10638">
        <v>20638</v>
      </c>
      <c r="B10638" t="s">
        <v>445</v>
      </c>
      <c r="C10638" t="s">
        <v>13</v>
      </c>
      <c r="D10638" t="s">
        <v>396</v>
      </c>
      <c r="E10638">
        <v>77.338999999999999</v>
      </c>
      <c r="F10638" t="s">
        <v>762</v>
      </c>
      <c r="G10638" s="1">
        <v>41818</v>
      </c>
      <c r="H10638" t="s">
        <v>47</v>
      </c>
      <c r="I10638" s="1">
        <v>19604</v>
      </c>
      <c r="J10638">
        <v>60</v>
      </c>
      <c r="K10638" t="s">
        <v>479</v>
      </c>
      <c r="L10638" t="s">
        <v>337</v>
      </c>
      <c r="M10638" t="s">
        <v>7392</v>
      </c>
      <c r="N10638">
        <v>6</v>
      </c>
      <c r="O10638" t="s">
        <v>737</v>
      </c>
      <c r="P10638">
        <v>2014</v>
      </c>
      <c r="Q10638" t="s">
        <v>728</v>
      </c>
    </row>
    <row r="10639" spans="1:17" x14ac:dyDescent="0.25">
      <c r="A10639">
        <v>20639</v>
      </c>
      <c r="B10639" t="s">
        <v>445</v>
      </c>
      <c r="C10639" t="s">
        <v>402</v>
      </c>
      <c r="D10639" t="s">
        <v>14</v>
      </c>
      <c r="E10639">
        <v>3953.9884000000002</v>
      </c>
      <c r="F10639" t="s">
        <v>735</v>
      </c>
      <c r="G10639" s="1">
        <v>40696</v>
      </c>
      <c r="H10639" t="s">
        <v>15</v>
      </c>
      <c r="I10639" s="1">
        <v>25651</v>
      </c>
      <c r="J10639">
        <v>41</v>
      </c>
      <c r="K10639" t="s">
        <v>645</v>
      </c>
      <c r="L10639" t="s">
        <v>545</v>
      </c>
      <c r="M10639" t="s">
        <v>7393</v>
      </c>
      <c r="N10639">
        <v>4</v>
      </c>
      <c r="O10639" t="s">
        <v>737</v>
      </c>
      <c r="P10639">
        <v>2011</v>
      </c>
      <c r="Q10639" t="s">
        <v>727</v>
      </c>
    </row>
    <row r="10640" spans="1:17" x14ac:dyDescent="0.25">
      <c r="A10640">
        <v>20640</v>
      </c>
      <c r="B10640" t="s">
        <v>445</v>
      </c>
      <c r="C10640" t="s">
        <v>402</v>
      </c>
      <c r="D10640" t="s">
        <v>14</v>
      </c>
      <c r="E10640">
        <v>3953.9884000000002</v>
      </c>
      <c r="F10640" t="s">
        <v>735</v>
      </c>
      <c r="G10640" s="1">
        <v>40791</v>
      </c>
      <c r="H10640" t="s">
        <v>15</v>
      </c>
      <c r="I10640" s="1">
        <v>28471</v>
      </c>
      <c r="J10640">
        <v>33</v>
      </c>
      <c r="K10640" t="s">
        <v>530</v>
      </c>
      <c r="L10640" t="s">
        <v>143</v>
      </c>
      <c r="M10640" t="s">
        <v>7394</v>
      </c>
      <c r="N10640">
        <v>1</v>
      </c>
      <c r="O10640" t="s">
        <v>794</v>
      </c>
      <c r="P10640">
        <v>2011</v>
      </c>
      <c r="Q10640" t="s">
        <v>726</v>
      </c>
    </row>
    <row r="10641" spans="1:17" x14ac:dyDescent="0.25">
      <c r="A10641">
        <v>20641</v>
      </c>
      <c r="B10641" t="s">
        <v>445</v>
      </c>
      <c r="C10641" t="s">
        <v>402</v>
      </c>
      <c r="D10641" t="s">
        <v>14</v>
      </c>
      <c r="E10641">
        <v>3953.9884000000002</v>
      </c>
      <c r="F10641" t="s">
        <v>735</v>
      </c>
      <c r="G10641" s="1">
        <v>40794</v>
      </c>
      <c r="H10641" t="s">
        <v>79</v>
      </c>
      <c r="I10641" s="1">
        <v>21257</v>
      </c>
      <c r="J10641">
        <v>53</v>
      </c>
      <c r="K10641" t="s">
        <v>504</v>
      </c>
      <c r="L10641" t="s">
        <v>184</v>
      </c>
      <c r="M10641" t="s">
        <v>7395</v>
      </c>
      <c r="N10641">
        <v>4</v>
      </c>
      <c r="O10641" t="s">
        <v>794</v>
      </c>
      <c r="P10641">
        <v>2011</v>
      </c>
      <c r="Q10641" t="s">
        <v>728</v>
      </c>
    </row>
    <row r="10642" spans="1:17" x14ac:dyDescent="0.25">
      <c r="A10642">
        <v>20642</v>
      </c>
      <c r="B10642" t="s">
        <v>445</v>
      </c>
      <c r="C10642" t="s">
        <v>402</v>
      </c>
      <c r="D10642" t="s">
        <v>14</v>
      </c>
      <c r="E10642">
        <v>3953.9884000000002</v>
      </c>
      <c r="F10642" t="s">
        <v>735</v>
      </c>
      <c r="G10642" s="1">
        <v>40804</v>
      </c>
      <c r="H10642" t="s">
        <v>15</v>
      </c>
      <c r="I10642" s="1">
        <v>12453</v>
      </c>
      <c r="J10642">
        <v>77</v>
      </c>
      <c r="K10642" t="s">
        <v>530</v>
      </c>
      <c r="L10642" t="s">
        <v>196</v>
      </c>
      <c r="M10642" t="s">
        <v>7396</v>
      </c>
      <c r="N10642">
        <v>7</v>
      </c>
      <c r="O10642" t="s">
        <v>794</v>
      </c>
      <c r="P10642">
        <v>2011</v>
      </c>
      <c r="Q10642" t="s">
        <v>729</v>
      </c>
    </row>
    <row r="10643" spans="1:17" x14ac:dyDescent="0.25">
      <c r="A10643">
        <v>20643</v>
      </c>
      <c r="B10643" t="s">
        <v>445</v>
      </c>
      <c r="C10643" t="s">
        <v>402</v>
      </c>
      <c r="D10643" t="s">
        <v>14</v>
      </c>
      <c r="E10643">
        <v>772.50360000000001</v>
      </c>
      <c r="F10643" t="s">
        <v>762</v>
      </c>
      <c r="G10643" s="1">
        <v>40835</v>
      </c>
      <c r="H10643" t="s">
        <v>50</v>
      </c>
      <c r="I10643" s="1">
        <v>29054</v>
      </c>
      <c r="J10643">
        <v>32</v>
      </c>
      <c r="K10643" t="s">
        <v>541</v>
      </c>
      <c r="L10643" t="s">
        <v>291</v>
      </c>
      <c r="M10643" t="s">
        <v>7397</v>
      </c>
      <c r="N10643">
        <v>3</v>
      </c>
      <c r="O10643" t="s">
        <v>743</v>
      </c>
      <c r="P10643">
        <v>2011</v>
      </c>
      <c r="Q10643" t="s">
        <v>726</v>
      </c>
    </row>
    <row r="10644" spans="1:17" x14ac:dyDescent="0.25">
      <c r="A10644">
        <v>20644</v>
      </c>
      <c r="B10644" t="s">
        <v>445</v>
      </c>
      <c r="C10644" t="s">
        <v>402</v>
      </c>
      <c r="D10644" t="s">
        <v>14</v>
      </c>
      <c r="E10644">
        <v>3953.9884000000002</v>
      </c>
      <c r="F10644" t="s">
        <v>735</v>
      </c>
      <c r="G10644" s="1">
        <v>40875</v>
      </c>
      <c r="H10644" t="s">
        <v>79</v>
      </c>
      <c r="I10644" s="1">
        <v>22873</v>
      </c>
      <c r="J10644">
        <v>49</v>
      </c>
      <c r="K10644" t="s">
        <v>510</v>
      </c>
      <c r="L10644" t="s">
        <v>29</v>
      </c>
      <c r="M10644" t="s">
        <v>7398</v>
      </c>
      <c r="N10644">
        <v>1</v>
      </c>
      <c r="O10644" t="s">
        <v>745</v>
      </c>
      <c r="P10644">
        <v>2011</v>
      </c>
      <c r="Q10644" t="s">
        <v>727</v>
      </c>
    </row>
    <row r="10645" spans="1:17" x14ac:dyDescent="0.25">
      <c r="A10645">
        <v>20645</v>
      </c>
      <c r="B10645" t="s">
        <v>445</v>
      </c>
      <c r="C10645" t="s">
        <v>402</v>
      </c>
      <c r="D10645" t="s">
        <v>14</v>
      </c>
      <c r="E10645">
        <v>3953.9884000000002</v>
      </c>
      <c r="F10645" t="s">
        <v>735</v>
      </c>
      <c r="G10645" s="1">
        <v>40889</v>
      </c>
      <c r="H10645" t="s">
        <v>50</v>
      </c>
      <c r="I10645" s="1">
        <v>23753</v>
      </c>
      <c r="J10645">
        <v>46</v>
      </c>
      <c r="K10645" t="s">
        <v>452</v>
      </c>
      <c r="L10645" t="s">
        <v>286</v>
      </c>
      <c r="M10645" t="s">
        <v>7399</v>
      </c>
      <c r="N10645">
        <v>1</v>
      </c>
      <c r="O10645" t="s">
        <v>749</v>
      </c>
      <c r="P10645">
        <v>2011</v>
      </c>
      <c r="Q10645" t="s">
        <v>727</v>
      </c>
    </row>
    <row r="10646" spans="1:17" x14ac:dyDescent="0.25">
      <c r="A10646">
        <v>20646</v>
      </c>
      <c r="B10646" t="s">
        <v>445</v>
      </c>
      <c r="C10646" t="s">
        <v>402</v>
      </c>
      <c r="D10646" t="s">
        <v>14</v>
      </c>
      <c r="E10646">
        <v>3953.9884000000002</v>
      </c>
      <c r="F10646" t="s">
        <v>735</v>
      </c>
      <c r="G10646" s="1">
        <v>40902</v>
      </c>
      <c r="H10646" t="s">
        <v>15</v>
      </c>
      <c r="I10646" s="1">
        <v>22260</v>
      </c>
      <c r="J10646">
        <v>51</v>
      </c>
      <c r="K10646" t="s">
        <v>646</v>
      </c>
      <c r="L10646" t="s">
        <v>186</v>
      </c>
      <c r="M10646" t="s">
        <v>7400</v>
      </c>
      <c r="N10646">
        <v>7</v>
      </c>
      <c r="O10646" t="s">
        <v>749</v>
      </c>
      <c r="P10646">
        <v>2011</v>
      </c>
      <c r="Q10646" t="s">
        <v>728</v>
      </c>
    </row>
    <row r="10647" spans="1:17" x14ac:dyDescent="0.25">
      <c r="A10647">
        <v>20647</v>
      </c>
      <c r="B10647" t="s">
        <v>445</v>
      </c>
      <c r="C10647" t="s">
        <v>402</v>
      </c>
      <c r="D10647" t="s">
        <v>14</v>
      </c>
      <c r="E10647">
        <v>3729.364</v>
      </c>
      <c r="F10647" t="s">
        <v>735</v>
      </c>
      <c r="G10647" s="1">
        <v>40965</v>
      </c>
      <c r="H10647" t="s">
        <v>23</v>
      </c>
      <c r="I10647" s="1">
        <v>26056</v>
      </c>
      <c r="J10647">
        <v>40</v>
      </c>
      <c r="K10647" t="s">
        <v>446</v>
      </c>
      <c r="L10647" t="s">
        <v>30</v>
      </c>
      <c r="M10647" t="s">
        <v>7401</v>
      </c>
      <c r="N10647">
        <v>7</v>
      </c>
      <c r="O10647" t="s">
        <v>765</v>
      </c>
      <c r="P10647">
        <v>2012</v>
      </c>
      <c r="Q10647" t="s">
        <v>727</v>
      </c>
    </row>
    <row r="10648" spans="1:17" x14ac:dyDescent="0.25">
      <c r="A10648">
        <v>20648</v>
      </c>
      <c r="B10648" t="s">
        <v>445</v>
      </c>
      <c r="C10648" t="s">
        <v>402</v>
      </c>
      <c r="D10648" t="s">
        <v>14</v>
      </c>
      <c r="E10648">
        <v>3953.9884000000002</v>
      </c>
      <c r="F10648" t="s">
        <v>735</v>
      </c>
      <c r="G10648" s="1">
        <v>40984</v>
      </c>
      <c r="H10648" t="s">
        <v>70</v>
      </c>
      <c r="I10648" s="1">
        <v>25376</v>
      </c>
      <c r="J10648">
        <v>42</v>
      </c>
      <c r="K10648" t="s">
        <v>489</v>
      </c>
      <c r="L10648" t="s">
        <v>42</v>
      </c>
      <c r="M10648" t="s">
        <v>7402</v>
      </c>
      <c r="N10648">
        <v>5</v>
      </c>
      <c r="O10648" t="s">
        <v>753</v>
      </c>
      <c r="P10648">
        <v>2012</v>
      </c>
      <c r="Q10648" t="s">
        <v>727</v>
      </c>
    </row>
    <row r="10649" spans="1:17" x14ac:dyDescent="0.25">
      <c r="A10649">
        <v>20649</v>
      </c>
      <c r="B10649" t="s">
        <v>445</v>
      </c>
      <c r="C10649" t="s">
        <v>402</v>
      </c>
      <c r="D10649" t="s">
        <v>14</v>
      </c>
      <c r="E10649">
        <v>3953.9884000000002</v>
      </c>
      <c r="F10649" t="s">
        <v>735</v>
      </c>
      <c r="G10649" s="1">
        <v>40995</v>
      </c>
      <c r="H10649" t="s">
        <v>70</v>
      </c>
      <c r="I10649" s="1">
        <v>21768</v>
      </c>
      <c r="J10649">
        <v>52</v>
      </c>
      <c r="K10649" t="s">
        <v>579</v>
      </c>
      <c r="L10649" t="s">
        <v>154</v>
      </c>
      <c r="M10649" t="s">
        <v>7403</v>
      </c>
      <c r="N10649">
        <v>2</v>
      </c>
      <c r="O10649" t="s">
        <v>753</v>
      </c>
      <c r="P10649">
        <v>2012</v>
      </c>
      <c r="Q10649" t="s">
        <v>728</v>
      </c>
    </row>
    <row r="10650" spans="1:17" x14ac:dyDescent="0.25">
      <c r="A10650">
        <v>20650</v>
      </c>
      <c r="B10650" t="s">
        <v>445</v>
      </c>
      <c r="C10650" t="s">
        <v>402</v>
      </c>
      <c r="D10650" t="s">
        <v>14</v>
      </c>
      <c r="E10650">
        <v>772.50360000000001</v>
      </c>
      <c r="F10650" t="s">
        <v>762</v>
      </c>
      <c r="G10650" s="1">
        <v>41002</v>
      </c>
      <c r="H10650" t="s">
        <v>47</v>
      </c>
      <c r="I10650" s="1">
        <v>19826</v>
      </c>
      <c r="J10650">
        <v>57</v>
      </c>
      <c r="K10650" t="s">
        <v>496</v>
      </c>
      <c r="L10650" t="s">
        <v>247</v>
      </c>
      <c r="M10650" t="s">
        <v>7404</v>
      </c>
      <c r="N10650">
        <v>2</v>
      </c>
      <c r="O10650" t="s">
        <v>755</v>
      </c>
      <c r="P10650">
        <v>2012</v>
      </c>
      <c r="Q10650" t="s">
        <v>728</v>
      </c>
    </row>
    <row r="10651" spans="1:17" x14ac:dyDescent="0.25">
      <c r="A10651">
        <v>20651</v>
      </c>
      <c r="B10651" t="s">
        <v>445</v>
      </c>
      <c r="C10651" t="s">
        <v>402</v>
      </c>
      <c r="D10651" t="s">
        <v>14</v>
      </c>
      <c r="E10651">
        <v>3953.9884000000002</v>
      </c>
      <c r="F10651" t="s">
        <v>735</v>
      </c>
      <c r="G10651" s="1">
        <v>41030</v>
      </c>
      <c r="H10651" t="s">
        <v>79</v>
      </c>
      <c r="I10651" s="1">
        <v>24221</v>
      </c>
      <c r="J10651">
        <v>46</v>
      </c>
      <c r="K10651" t="s">
        <v>465</v>
      </c>
      <c r="L10651" t="s">
        <v>85</v>
      </c>
      <c r="M10651" t="s">
        <v>7405</v>
      </c>
      <c r="N10651">
        <v>2</v>
      </c>
      <c r="O10651" t="s">
        <v>757</v>
      </c>
      <c r="P10651">
        <v>2012</v>
      </c>
      <c r="Q10651" t="s">
        <v>727</v>
      </c>
    </row>
    <row r="10652" spans="1:17" x14ac:dyDescent="0.25">
      <c r="A10652">
        <v>20652</v>
      </c>
      <c r="B10652" t="s">
        <v>445</v>
      </c>
      <c r="C10652" t="s">
        <v>402</v>
      </c>
      <c r="D10652" t="s">
        <v>14</v>
      </c>
      <c r="E10652">
        <v>3953.9884000000002</v>
      </c>
      <c r="F10652" t="s">
        <v>735</v>
      </c>
      <c r="G10652" s="1">
        <v>41031</v>
      </c>
      <c r="H10652" t="s">
        <v>47</v>
      </c>
      <c r="I10652" s="1">
        <v>27726</v>
      </c>
      <c r="J10652">
        <v>36</v>
      </c>
      <c r="K10652" t="s">
        <v>456</v>
      </c>
      <c r="L10652" t="s">
        <v>368</v>
      </c>
      <c r="M10652" t="s">
        <v>7406</v>
      </c>
      <c r="N10652">
        <v>3</v>
      </c>
      <c r="O10652" t="s">
        <v>757</v>
      </c>
      <c r="P10652">
        <v>2012</v>
      </c>
      <c r="Q10652" t="s">
        <v>727</v>
      </c>
    </row>
    <row r="10653" spans="1:17" x14ac:dyDescent="0.25">
      <c r="A10653">
        <v>20653</v>
      </c>
      <c r="B10653" t="s">
        <v>445</v>
      </c>
      <c r="C10653" t="s">
        <v>402</v>
      </c>
      <c r="D10653" t="s">
        <v>14</v>
      </c>
      <c r="E10653">
        <v>2699.9018000000001</v>
      </c>
      <c r="F10653" t="s">
        <v>735</v>
      </c>
      <c r="G10653" s="1">
        <v>41105</v>
      </c>
      <c r="H10653" t="s">
        <v>50</v>
      </c>
      <c r="I10653" s="1">
        <v>26221</v>
      </c>
      <c r="J10653">
        <v>40</v>
      </c>
      <c r="K10653" t="s">
        <v>571</v>
      </c>
      <c r="L10653" t="s">
        <v>346</v>
      </c>
      <c r="M10653" t="s">
        <v>7407</v>
      </c>
      <c r="N10653">
        <v>7</v>
      </c>
      <c r="O10653" t="s">
        <v>776</v>
      </c>
      <c r="P10653">
        <v>2012</v>
      </c>
      <c r="Q10653" t="s">
        <v>727</v>
      </c>
    </row>
    <row r="10654" spans="1:17" x14ac:dyDescent="0.25">
      <c r="A10654">
        <v>20654</v>
      </c>
      <c r="B10654" t="s">
        <v>445</v>
      </c>
      <c r="C10654" t="s">
        <v>402</v>
      </c>
      <c r="D10654" t="s">
        <v>14</v>
      </c>
      <c r="E10654">
        <v>2410.6266000000001</v>
      </c>
      <c r="F10654" t="s">
        <v>759</v>
      </c>
      <c r="G10654" s="1">
        <v>41128</v>
      </c>
      <c r="H10654" t="s">
        <v>23</v>
      </c>
      <c r="I10654" s="1">
        <v>26430</v>
      </c>
      <c r="J10654">
        <v>40</v>
      </c>
      <c r="K10654" t="s">
        <v>411</v>
      </c>
      <c r="L10654" t="s">
        <v>529</v>
      </c>
      <c r="M10654" t="s">
        <v>7408</v>
      </c>
      <c r="N10654">
        <v>2</v>
      </c>
      <c r="O10654" t="s">
        <v>740</v>
      </c>
      <c r="P10654">
        <v>2012</v>
      </c>
      <c r="Q10654" t="s">
        <v>727</v>
      </c>
    </row>
    <row r="10655" spans="1:17" x14ac:dyDescent="0.25">
      <c r="A10655">
        <v>20655</v>
      </c>
      <c r="B10655" t="s">
        <v>445</v>
      </c>
      <c r="C10655" t="s">
        <v>402</v>
      </c>
      <c r="D10655" t="s">
        <v>14</v>
      </c>
      <c r="E10655">
        <v>2410.6266000000001</v>
      </c>
      <c r="F10655" t="s">
        <v>759</v>
      </c>
      <c r="G10655" s="1">
        <v>41187</v>
      </c>
      <c r="H10655" t="s">
        <v>50</v>
      </c>
      <c r="I10655" s="1">
        <v>27346</v>
      </c>
      <c r="J10655">
        <v>37</v>
      </c>
      <c r="K10655" t="s">
        <v>594</v>
      </c>
      <c r="L10655" t="s">
        <v>105</v>
      </c>
      <c r="M10655" t="s">
        <v>7409</v>
      </c>
      <c r="N10655">
        <v>5</v>
      </c>
      <c r="O10655" t="s">
        <v>743</v>
      </c>
      <c r="P10655">
        <v>2012</v>
      </c>
      <c r="Q10655" t="s">
        <v>727</v>
      </c>
    </row>
    <row r="10656" spans="1:17" x14ac:dyDescent="0.25">
      <c r="A10656">
        <v>20656</v>
      </c>
      <c r="B10656" t="s">
        <v>445</v>
      </c>
      <c r="C10656" t="s">
        <v>402</v>
      </c>
      <c r="D10656" t="s">
        <v>14</v>
      </c>
      <c r="E10656">
        <v>2410.6266000000001</v>
      </c>
      <c r="F10656" t="s">
        <v>759</v>
      </c>
      <c r="G10656" s="1">
        <v>41210</v>
      </c>
      <c r="H10656" t="s">
        <v>50</v>
      </c>
      <c r="I10656" s="1">
        <v>15877</v>
      </c>
      <c r="J10656">
        <v>69</v>
      </c>
      <c r="K10656" t="s">
        <v>594</v>
      </c>
      <c r="L10656" t="s">
        <v>86</v>
      </c>
      <c r="M10656" t="s">
        <v>7312</v>
      </c>
      <c r="N10656">
        <v>7</v>
      </c>
      <c r="O10656" t="s">
        <v>743</v>
      </c>
      <c r="P10656">
        <v>2012</v>
      </c>
      <c r="Q10656" t="s">
        <v>729</v>
      </c>
    </row>
    <row r="10657" spans="1:17" x14ac:dyDescent="0.25">
      <c r="A10657">
        <v>20657</v>
      </c>
      <c r="B10657" t="s">
        <v>445</v>
      </c>
      <c r="C10657" t="s">
        <v>402</v>
      </c>
      <c r="D10657" t="s">
        <v>14</v>
      </c>
      <c r="E10657">
        <v>2410.6266000000001</v>
      </c>
      <c r="F10657" t="s">
        <v>759</v>
      </c>
      <c r="G10657" s="1">
        <v>41214</v>
      </c>
      <c r="H10657" t="s">
        <v>47</v>
      </c>
      <c r="I10657" s="1">
        <v>24639</v>
      </c>
      <c r="J10657">
        <v>45</v>
      </c>
      <c r="K10657" t="s">
        <v>610</v>
      </c>
      <c r="L10657" t="s">
        <v>178</v>
      </c>
      <c r="M10657" t="s">
        <v>7410</v>
      </c>
      <c r="N10657">
        <v>4</v>
      </c>
      <c r="O10657" t="s">
        <v>745</v>
      </c>
      <c r="P10657">
        <v>2012</v>
      </c>
      <c r="Q10657" t="s">
        <v>727</v>
      </c>
    </row>
    <row r="10658" spans="1:17" x14ac:dyDescent="0.25">
      <c r="A10658">
        <v>20658</v>
      </c>
      <c r="B10658" t="s">
        <v>445</v>
      </c>
      <c r="C10658" t="s">
        <v>402</v>
      </c>
      <c r="D10658" t="s">
        <v>14</v>
      </c>
      <c r="E10658">
        <v>2288.9187000000002</v>
      </c>
      <c r="F10658" t="s">
        <v>759</v>
      </c>
      <c r="G10658" s="1">
        <v>41242</v>
      </c>
      <c r="H10658" t="s">
        <v>15</v>
      </c>
      <c r="I10658" s="1">
        <v>24639</v>
      </c>
      <c r="J10658">
        <v>45</v>
      </c>
      <c r="K10658" t="s">
        <v>454</v>
      </c>
      <c r="L10658" t="s">
        <v>203</v>
      </c>
      <c r="M10658" t="s">
        <v>7411</v>
      </c>
      <c r="N10658">
        <v>4</v>
      </c>
      <c r="O10658" t="s">
        <v>745</v>
      </c>
      <c r="P10658">
        <v>2012</v>
      </c>
      <c r="Q10658" t="s">
        <v>727</v>
      </c>
    </row>
    <row r="10659" spans="1:17" x14ac:dyDescent="0.25">
      <c r="A10659">
        <v>20659</v>
      </c>
      <c r="B10659" t="s">
        <v>445</v>
      </c>
      <c r="C10659" t="s">
        <v>402</v>
      </c>
      <c r="D10659" t="s">
        <v>14</v>
      </c>
      <c r="E10659">
        <v>2699.9018000000001</v>
      </c>
      <c r="F10659" t="s">
        <v>735</v>
      </c>
      <c r="G10659" s="1">
        <v>41242</v>
      </c>
      <c r="H10659" t="s">
        <v>50</v>
      </c>
      <c r="I10659" s="1">
        <v>27556</v>
      </c>
      <c r="J10659">
        <v>37</v>
      </c>
      <c r="K10659" t="s">
        <v>642</v>
      </c>
      <c r="L10659" t="s">
        <v>353</v>
      </c>
      <c r="M10659" t="s">
        <v>7412</v>
      </c>
      <c r="N10659">
        <v>4</v>
      </c>
      <c r="O10659" t="s">
        <v>745</v>
      </c>
      <c r="P10659">
        <v>2012</v>
      </c>
      <c r="Q10659" t="s">
        <v>727</v>
      </c>
    </row>
    <row r="10660" spans="1:17" x14ac:dyDescent="0.25">
      <c r="A10660">
        <v>20660</v>
      </c>
      <c r="B10660" t="s">
        <v>445</v>
      </c>
      <c r="C10660" t="s">
        <v>402</v>
      </c>
      <c r="D10660" t="s">
        <v>14</v>
      </c>
      <c r="E10660">
        <v>1105.4834000000001</v>
      </c>
      <c r="F10660" t="s">
        <v>762</v>
      </c>
      <c r="G10660" s="1">
        <v>41250</v>
      </c>
      <c r="H10660" t="s">
        <v>79</v>
      </c>
      <c r="I10660" s="1">
        <v>23488</v>
      </c>
      <c r="J10660">
        <v>48</v>
      </c>
      <c r="K10660" t="s">
        <v>526</v>
      </c>
      <c r="L10660" t="s">
        <v>164</v>
      </c>
      <c r="M10660" t="s">
        <v>7281</v>
      </c>
      <c r="N10660">
        <v>5</v>
      </c>
      <c r="O10660" t="s">
        <v>749</v>
      </c>
      <c r="P10660">
        <v>2012</v>
      </c>
      <c r="Q10660" t="s">
        <v>727</v>
      </c>
    </row>
    <row r="10661" spans="1:17" x14ac:dyDescent="0.25">
      <c r="A10661">
        <v>20661</v>
      </c>
      <c r="B10661" t="s">
        <v>445</v>
      </c>
      <c r="C10661" t="s">
        <v>402</v>
      </c>
      <c r="D10661" t="s">
        <v>14</v>
      </c>
      <c r="E10661">
        <v>2288.9187000000002</v>
      </c>
      <c r="F10661" t="s">
        <v>759</v>
      </c>
      <c r="G10661" s="1">
        <v>41253</v>
      </c>
      <c r="H10661" t="s">
        <v>15</v>
      </c>
      <c r="I10661" s="1">
        <v>24861</v>
      </c>
      <c r="J10661">
        <v>44</v>
      </c>
      <c r="K10661" t="s">
        <v>458</v>
      </c>
      <c r="L10661" t="s">
        <v>219</v>
      </c>
      <c r="M10661" t="s">
        <v>7413</v>
      </c>
      <c r="N10661">
        <v>1</v>
      </c>
      <c r="O10661" t="s">
        <v>749</v>
      </c>
      <c r="P10661">
        <v>2012</v>
      </c>
      <c r="Q10661" t="s">
        <v>727</v>
      </c>
    </row>
    <row r="10662" spans="1:17" x14ac:dyDescent="0.25">
      <c r="A10662">
        <v>20662</v>
      </c>
      <c r="B10662" t="s">
        <v>445</v>
      </c>
      <c r="C10662" t="s">
        <v>402</v>
      </c>
      <c r="D10662" t="s">
        <v>14</v>
      </c>
      <c r="E10662">
        <v>865.20399999999995</v>
      </c>
      <c r="F10662" t="s">
        <v>762</v>
      </c>
      <c r="G10662" s="1">
        <v>41308</v>
      </c>
      <c r="H10662" t="s">
        <v>70</v>
      </c>
      <c r="I10662" s="1">
        <v>11832</v>
      </c>
      <c r="J10662">
        <v>80</v>
      </c>
      <c r="K10662" t="s">
        <v>599</v>
      </c>
      <c r="L10662" t="s">
        <v>612</v>
      </c>
      <c r="M10662" t="s">
        <v>7414</v>
      </c>
      <c r="N10662">
        <v>7</v>
      </c>
      <c r="O10662" t="s">
        <v>765</v>
      </c>
      <c r="P10662">
        <v>2013</v>
      </c>
      <c r="Q10662" t="s">
        <v>729</v>
      </c>
    </row>
    <row r="10663" spans="1:17" x14ac:dyDescent="0.25">
      <c r="A10663">
        <v>20663</v>
      </c>
      <c r="B10663" t="s">
        <v>445</v>
      </c>
      <c r="C10663" t="s">
        <v>402</v>
      </c>
      <c r="D10663" t="s">
        <v>14</v>
      </c>
      <c r="E10663">
        <v>2410.6266000000001</v>
      </c>
      <c r="F10663" t="s">
        <v>759</v>
      </c>
      <c r="G10663" s="1">
        <v>41333</v>
      </c>
      <c r="H10663" t="s">
        <v>50</v>
      </c>
      <c r="I10663" s="1">
        <v>19626</v>
      </c>
      <c r="J10663">
        <v>59</v>
      </c>
      <c r="K10663" t="s">
        <v>528</v>
      </c>
      <c r="L10663" t="s">
        <v>197</v>
      </c>
      <c r="M10663" t="s">
        <v>7415</v>
      </c>
      <c r="N10663">
        <v>4</v>
      </c>
      <c r="O10663" t="s">
        <v>765</v>
      </c>
      <c r="P10663">
        <v>2013</v>
      </c>
      <c r="Q10663" t="s">
        <v>728</v>
      </c>
    </row>
    <row r="10664" spans="1:17" x14ac:dyDescent="0.25">
      <c r="A10664">
        <v>20664</v>
      </c>
      <c r="B10664" t="s">
        <v>445</v>
      </c>
      <c r="C10664" t="s">
        <v>402</v>
      </c>
      <c r="D10664" t="s">
        <v>14</v>
      </c>
      <c r="E10664">
        <v>865.20399999999995</v>
      </c>
      <c r="F10664" t="s">
        <v>762</v>
      </c>
      <c r="G10664" s="1">
        <v>41333</v>
      </c>
      <c r="H10664" t="s">
        <v>47</v>
      </c>
      <c r="I10664" s="1">
        <v>26379</v>
      </c>
      <c r="J10664">
        <v>40</v>
      </c>
      <c r="K10664" t="s">
        <v>696</v>
      </c>
      <c r="L10664" t="s">
        <v>697</v>
      </c>
      <c r="M10664" t="s">
        <v>7416</v>
      </c>
      <c r="N10664">
        <v>4</v>
      </c>
      <c r="O10664" t="s">
        <v>765</v>
      </c>
      <c r="P10664">
        <v>2013</v>
      </c>
      <c r="Q10664" t="s">
        <v>727</v>
      </c>
    </row>
    <row r="10665" spans="1:17" x14ac:dyDescent="0.25">
      <c r="A10665">
        <v>20665</v>
      </c>
      <c r="B10665" t="s">
        <v>445</v>
      </c>
      <c r="C10665" t="s">
        <v>402</v>
      </c>
      <c r="D10665" t="s">
        <v>14</v>
      </c>
      <c r="E10665">
        <v>1105.4834000000001</v>
      </c>
      <c r="F10665" t="s">
        <v>762</v>
      </c>
      <c r="G10665" s="1">
        <v>41365</v>
      </c>
      <c r="H10665" t="s">
        <v>23</v>
      </c>
      <c r="I10665" s="1">
        <v>18276</v>
      </c>
      <c r="J10665">
        <v>63</v>
      </c>
      <c r="K10665" t="s">
        <v>653</v>
      </c>
      <c r="L10665" t="s">
        <v>114</v>
      </c>
      <c r="M10665" t="s">
        <v>7417</v>
      </c>
      <c r="N10665">
        <v>1</v>
      </c>
      <c r="O10665" t="s">
        <v>755</v>
      </c>
      <c r="P10665">
        <v>2013</v>
      </c>
      <c r="Q10665" t="s">
        <v>728</v>
      </c>
    </row>
    <row r="10666" spans="1:17" x14ac:dyDescent="0.25">
      <c r="A10666">
        <v>20666</v>
      </c>
      <c r="B10666" t="s">
        <v>445</v>
      </c>
      <c r="C10666" t="s">
        <v>402</v>
      </c>
      <c r="D10666" t="s">
        <v>14</v>
      </c>
      <c r="E10666">
        <v>2699.9018000000001</v>
      </c>
      <c r="F10666" t="s">
        <v>735</v>
      </c>
      <c r="G10666" s="1">
        <v>41381</v>
      </c>
      <c r="H10666" t="s">
        <v>79</v>
      </c>
      <c r="I10666" s="1">
        <v>28439</v>
      </c>
      <c r="J10666">
        <v>35</v>
      </c>
      <c r="K10666" t="s">
        <v>482</v>
      </c>
      <c r="L10666" t="s">
        <v>151</v>
      </c>
      <c r="M10666" t="s">
        <v>7418</v>
      </c>
      <c r="N10666">
        <v>3</v>
      </c>
      <c r="O10666" t="s">
        <v>755</v>
      </c>
      <c r="P10666">
        <v>2013</v>
      </c>
      <c r="Q10666" t="s">
        <v>727</v>
      </c>
    </row>
    <row r="10667" spans="1:17" x14ac:dyDescent="0.25">
      <c r="A10667">
        <v>20667</v>
      </c>
      <c r="B10667" t="s">
        <v>445</v>
      </c>
      <c r="C10667" t="s">
        <v>402</v>
      </c>
      <c r="D10667" t="s">
        <v>14</v>
      </c>
      <c r="E10667">
        <v>2288.9187000000002</v>
      </c>
      <c r="F10667" t="s">
        <v>759</v>
      </c>
      <c r="G10667" s="1">
        <v>41392</v>
      </c>
      <c r="H10667" t="s">
        <v>15</v>
      </c>
      <c r="I10667" s="1">
        <v>24892</v>
      </c>
      <c r="J10667">
        <v>45</v>
      </c>
      <c r="K10667" t="s">
        <v>527</v>
      </c>
      <c r="L10667" t="s">
        <v>188</v>
      </c>
      <c r="M10667" t="s">
        <v>7419</v>
      </c>
      <c r="N10667">
        <v>7</v>
      </c>
      <c r="O10667" t="s">
        <v>755</v>
      </c>
      <c r="P10667">
        <v>2013</v>
      </c>
      <c r="Q10667" t="s">
        <v>727</v>
      </c>
    </row>
    <row r="10668" spans="1:17" x14ac:dyDescent="0.25">
      <c r="A10668">
        <v>20668</v>
      </c>
      <c r="B10668" t="s">
        <v>445</v>
      </c>
      <c r="C10668" t="s">
        <v>402</v>
      </c>
      <c r="D10668" t="s">
        <v>14</v>
      </c>
      <c r="E10668">
        <v>865.20399999999995</v>
      </c>
      <c r="F10668" t="s">
        <v>762</v>
      </c>
      <c r="G10668" s="1">
        <v>41401</v>
      </c>
      <c r="H10668" t="s">
        <v>50</v>
      </c>
      <c r="I10668" s="1">
        <v>29526</v>
      </c>
      <c r="J10668">
        <v>32</v>
      </c>
      <c r="K10668" t="s">
        <v>620</v>
      </c>
      <c r="L10668" t="s">
        <v>303</v>
      </c>
      <c r="M10668" t="s">
        <v>7292</v>
      </c>
      <c r="N10668">
        <v>2</v>
      </c>
      <c r="O10668" t="s">
        <v>757</v>
      </c>
      <c r="P10668">
        <v>2013</v>
      </c>
      <c r="Q10668" t="s">
        <v>726</v>
      </c>
    </row>
    <row r="10669" spans="1:17" x14ac:dyDescent="0.25">
      <c r="A10669">
        <v>20669</v>
      </c>
      <c r="B10669" t="s">
        <v>445</v>
      </c>
      <c r="C10669" t="s">
        <v>402</v>
      </c>
      <c r="D10669" t="s">
        <v>14</v>
      </c>
      <c r="E10669">
        <v>2580.1419000000001</v>
      </c>
      <c r="F10669" t="s">
        <v>735</v>
      </c>
      <c r="G10669" s="1">
        <v>41424</v>
      </c>
      <c r="H10669" t="s">
        <v>23</v>
      </c>
      <c r="I10669" s="1">
        <v>26056</v>
      </c>
      <c r="J10669">
        <v>42</v>
      </c>
      <c r="K10669" t="s">
        <v>446</v>
      </c>
      <c r="L10669" t="s">
        <v>30</v>
      </c>
      <c r="M10669" t="s">
        <v>7401</v>
      </c>
      <c r="N10669">
        <v>4</v>
      </c>
      <c r="O10669" t="s">
        <v>757</v>
      </c>
      <c r="P10669">
        <v>2013</v>
      </c>
      <c r="Q10669" t="s">
        <v>727</v>
      </c>
    </row>
    <row r="10670" spans="1:17" x14ac:dyDescent="0.25">
      <c r="A10670">
        <v>20670</v>
      </c>
      <c r="B10670" t="s">
        <v>445</v>
      </c>
      <c r="C10670" t="s">
        <v>402</v>
      </c>
      <c r="D10670" t="s">
        <v>14</v>
      </c>
      <c r="E10670">
        <v>1272.6948</v>
      </c>
      <c r="F10670" t="s">
        <v>762</v>
      </c>
      <c r="G10670" s="1">
        <v>41443</v>
      </c>
      <c r="H10670" t="s">
        <v>47</v>
      </c>
      <c r="I10670" s="1">
        <v>26339</v>
      </c>
      <c r="J10670">
        <v>41</v>
      </c>
      <c r="K10670" t="s">
        <v>525</v>
      </c>
      <c r="L10670" t="s">
        <v>121</v>
      </c>
      <c r="M10670" t="s">
        <v>7420</v>
      </c>
      <c r="N10670">
        <v>2</v>
      </c>
      <c r="O10670" t="s">
        <v>737</v>
      </c>
      <c r="P10670">
        <v>2013</v>
      </c>
      <c r="Q10670" t="s">
        <v>727</v>
      </c>
    </row>
    <row r="10671" spans="1:17" x14ac:dyDescent="0.25">
      <c r="A10671">
        <v>20671</v>
      </c>
      <c r="B10671" t="s">
        <v>445</v>
      </c>
      <c r="C10671" t="s">
        <v>402</v>
      </c>
      <c r="D10671" t="s">
        <v>14</v>
      </c>
      <c r="E10671">
        <v>2646.4418999999998</v>
      </c>
      <c r="F10671" t="s">
        <v>735</v>
      </c>
      <c r="G10671" s="1">
        <v>41449</v>
      </c>
      <c r="H10671" t="s">
        <v>70</v>
      </c>
      <c r="I10671" s="1">
        <v>24878</v>
      </c>
      <c r="J10671">
        <v>45</v>
      </c>
      <c r="K10671" t="s">
        <v>446</v>
      </c>
      <c r="L10671" t="s">
        <v>56</v>
      </c>
      <c r="M10671" t="s">
        <v>7207</v>
      </c>
      <c r="N10671">
        <v>1</v>
      </c>
      <c r="O10671" t="s">
        <v>737</v>
      </c>
      <c r="P10671">
        <v>2013</v>
      </c>
      <c r="Q10671" t="s">
        <v>727</v>
      </c>
    </row>
    <row r="10672" spans="1:17" x14ac:dyDescent="0.25">
      <c r="A10672">
        <v>20672</v>
      </c>
      <c r="B10672" t="s">
        <v>445</v>
      </c>
      <c r="C10672" t="s">
        <v>402</v>
      </c>
      <c r="D10672" t="s">
        <v>14</v>
      </c>
      <c r="E10672">
        <v>2535.9639999999999</v>
      </c>
      <c r="F10672" t="s">
        <v>735</v>
      </c>
      <c r="G10672" s="1">
        <v>41455</v>
      </c>
      <c r="H10672" t="s">
        <v>138</v>
      </c>
      <c r="I10672" s="1">
        <v>23312</v>
      </c>
      <c r="J10672">
        <v>49</v>
      </c>
      <c r="K10672" t="s">
        <v>516</v>
      </c>
      <c r="L10672" t="s">
        <v>121</v>
      </c>
      <c r="M10672" t="s">
        <v>7421</v>
      </c>
      <c r="N10672">
        <v>7</v>
      </c>
      <c r="O10672" t="s">
        <v>737</v>
      </c>
      <c r="P10672">
        <v>2013</v>
      </c>
      <c r="Q10672" t="s">
        <v>727</v>
      </c>
    </row>
    <row r="10673" spans="1:17" x14ac:dyDescent="0.25">
      <c r="A10673">
        <v>20673</v>
      </c>
      <c r="B10673" t="s">
        <v>445</v>
      </c>
      <c r="C10673" t="s">
        <v>402</v>
      </c>
      <c r="D10673" t="s">
        <v>14</v>
      </c>
      <c r="E10673">
        <v>55.216900000000003</v>
      </c>
      <c r="F10673" t="s">
        <v>762</v>
      </c>
      <c r="G10673" s="1">
        <v>41456</v>
      </c>
      <c r="H10673" t="s">
        <v>138</v>
      </c>
      <c r="I10673" s="1">
        <v>21816</v>
      </c>
      <c r="J10673">
        <v>53</v>
      </c>
      <c r="K10673" t="s">
        <v>616</v>
      </c>
      <c r="L10673" t="s">
        <v>193</v>
      </c>
      <c r="M10673" t="s">
        <v>7422</v>
      </c>
      <c r="N10673">
        <v>1</v>
      </c>
      <c r="O10673" t="s">
        <v>776</v>
      </c>
      <c r="P10673">
        <v>2013</v>
      </c>
      <c r="Q10673" t="s">
        <v>728</v>
      </c>
    </row>
    <row r="10674" spans="1:17" x14ac:dyDescent="0.25">
      <c r="A10674">
        <v>20674</v>
      </c>
      <c r="B10674" t="s">
        <v>445</v>
      </c>
      <c r="C10674" t="s">
        <v>402</v>
      </c>
      <c r="D10674" t="s">
        <v>14</v>
      </c>
      <c r="E10674">
        <v>1911.6169</v>
      </c>
      <c r="F10674" t="s">
        <v>759</v>
      </c>
      <c r="G10674" s="1">
        <v>41462</v>
      </c>
      <c r="H10674" t="s">
        <v>47</v>
      </c>
      <c r="I10674" s="1">
        <v>24671</v>
      </c>
      <c r="J10674">
        <v>45</v>
      </c>
      <c r="K10674" t="s">
        <v>543</v>
      </c>
      <c r="L10674" t="s">
        <v>137</v>
      </c>
      <c r="M10674" t="s">
        <v>7423</v>
      </c>
      <c r="N10674">
        <v>7</v>
      </c>
      <c r="O10674" t="s">
        <v>776</v>
      </c>
      <c r="P10674">
        <v>2013</v>
      </c>
      <c r="Q10674" t="s">
        <v>727</v>
      </c>
    </row>
    <row r="10675" spans="1:17" x14ac:dyDescent="0.25">
      <c r="A10675">
        <v>20675</v>
      </c>
      <c r="B10675" t="s">
        <v>445</v>
      </c>
      <c r="C10675" t="s">
        <v>402</v>
      </c>
      <c r="D10675" t="s">
        <v>14</v>
      </c>
      <c r="E10675">
        <v>43.338099999999997</v>
      </c>
      <c r="F10675" t="s">
        <v>762</v>
      </c>
      <c r="G10675" s="1">
        <v>41466</v>
      </c>
      <c r="H10675" t="s">
        <v>138</v>
      </c>
      <c r="I10675" s="1">
        <v>26559</v>
      </c>
      <c r="J10675">
        <v>40</v>
      </c>
      <c r="K10675" t="s">
        <v>446</v>
      </c>
      <c r="L10675" t="s">
        <v>19</v>
      </c>
      <c r="M10675" t="s">
        <v>7364</v>
      </c>
      <c r="N10675">
        <v>4</v>
      </c>
      <c r="O10675" t="s">
        <v>776</v>
      </c>
      <c r="P10675">
        <v>2013</v>
      </c>
      <c r="Q10675" t="s">
        <v>727</v>
      </c>
    </row>
    <row r="10676" spans="1:17" x14ac:dyDescent="0.25">
      <c r="A10676">
        <v>20676</v>
      </c>
      <c r="B10676" t="s">
        <v>445</v>
      </c>
      <c r="C10676" t="s">
        <v>402</v>
      </c>
      <c r="D10676" t="s">
        <v>14</v>
      </c>
      <c r="E10676">
        <v>41.205500000000001</v>
      </c>
      <c r="F10676" t="s">
        <v>762</v>
      </c>
      <c r="G10676" s="1">
        <v>41470</v>
      </c>
      <c r="H10676" t="s">
        <v>23</v>
      </c>
      <c r="I10676" s="1">
        <v>20114</v>
      </c>
      <c r="J10676">
        <v>58</v>
      </c>
      <c r="K10676" t="s">
        <v>501</v>
      </c>
      <c r="L10676" t="s">
        <v>121</v>
      </c>
      <c r="M10676" t="s">
        <v>7424</v>
      </c>
      <c r="N10676">
        <v>1</v>
      </c>
      <c r="O10676" t="s">
        <v>776</v>
      </c>
      <c r="P10676">
        <v>2013</v>
      </c>
      <c r="Q10676" t="s">
        <v>728</v>
      </c>
    </row>
    <row r="10677" spans="1:17" x14ac:dyDescent="0.25">
      <c r="A10677">
        <v>20677</v>
      </c>
      <c r="B10677" t="s">
        <v>445</v>
      </c>
      <c r="C10677" t="s">
        <v>402</v>
      </c>
      <c r="D10677" t="s">
        <v>14</v>
      </c>
      <c r="E10677">
        <v>147.50649999999999</v>
      </c>
      <c r="F10677" t="s">
        <v>762</v>
      </c>
      <c r="G10677" s="1">
        <v>41471</v>
      </c>
      <c r="H10677" t="s">
        <v>50</v>
      </c>
      <c r="I10677" s="1">
        <v>21251</v>
      </c>
      <c r="J10677">
        <v>55</v>
      </c>
      <c r="K10677" t="s">
        <v>505</v>
      </c>
      <c r="L10677" t="s">
        <v>111</v>
      </c>
      <c r="M10677" t="s">
        <v>7425</v>
      </c>
      <c r="N10677">
        <v>2</v>
      </c>
      <c r="O10677" t="s">
        <v>776</v>
      </c>
      <c r="P10677">
        <v>2013</v>
      </c>
      <c r="Q10677" t="s">
        <v>728</v>
      </c>
    </row>
    <row r="10678" spans="1:17" x14ac:dyDescent="0.25">
      <c r="A10678">
        <v>20678</v>
      </c>
      <c r="B10678" t="s">
        <v>445</v>
      </c>
      <c r="C10678" t="s">
        <v>402</v>
      </c>
      <c r="D10678" t="s">
        <v>14</v>
      </c>
      <c r="E10678">
        <v>133.13040000000001</v>
      </c>
      <c r="F10678" t="s">
        <v>762</v>
      </c>
      <c r="G10678" s="1">
        <v>41474</v>
      </c>
      <c r="H10678" t="s">
        <v>138</v>
      </c>
      <c r="I10678" s="1">
        <v>25350</v>
      </c>
      <c r="J10678">
        <v>44</v>
      </c>
      <c r="K10678" t="s">
        <v>480</v>
      </c>
      <c r="L10678" t="s">
        <v>44</v>
      </c>
      <c r="M10678" t="s">
        <v>7426</v>
      </c>
      <c r="N10678">
        <v>5</v>
      </c>
      <c r="O10678" t="s">
        <v>776</v>
      </c>
      <c r="P10678">
        <v>2013</v>
      </c>
      <c r="Q10678" t="s">
        <v>727</v>
      </c>
    </row>
    <row r="10679" spans="1:17" x14ac:dyDescent="0.25">
      <c r="A10679">
        <v>20679</v>
      </c>
      <c r="B10679" t="s">
        <v>445</v>
      </c>
      <c r="C10679" t="s">
        <v>402</v>
      </c>
      <c r="D10679" t="s">
        <v>14</v>
      </c>
      <c r="E10679">
        <v>30.144400000000001</v>
      </c>
      <c r="F10679" t="s">
        <v>762</v>
      </c>
      <c r="G10679" s="1">
        <v>41474</v>
      </c>
      <c r="H10679" t="s">
        <v>23</v>
      </c>
      <c r="I10679" s="1">
        <v>23381</v>
      </c>
      <c r="J10679">
        <v>49</v>
      </c>
      <c r="K10679" t="s">
        <v>548</v>
      </c>
      <c r="L10679" t="s">
        <v>185</v>
      </c>
      <c r="M10679" t="s">
        <v>7427</v>
      </c>
      <c r="N10679">
        <v>5</v>
      </c>
      <c r="O10679" t="s">
        <v>776</v>
      </c>
      <c r="P10679">
        <v>2013</v>
      </c>
      <c r="Q10679" t="s">
        <v>727</v>
      </c>
    </row>
    <row r="10680" spans="1:17" x14ac:dyDescent="0.25">
      <c r="A10680">
        <v>20680</v>
      </c>
      <c r="B10680" t="s">
        <v>445</v>
      </c>
      <c r="C10680" t="s">
        <v>402</v>
      </c>
      <c r="D10680" t="s">
        <v>14</v>
      </c>
      <c r="E10680">
        <v>55.238999999999997</v>
      </c>
      <c r="F10680" t="s">
        <v>762</v>
      </c>
      <c r="G10680" s="1">
        <v>41476</v>
      </c>
      <c r="H10680" t="s">
        <v>50</v>
      </c>
      <c r="I10680" s="1">
        <v>27033</v>
      </c>
      <c r="J10680">
        <v>39</v>
      </c>
      <c r="K10680" t="s">
        <v>498</v>
      </c>
      <c r="L10680" t="s">
        <v>268</v>
      </c>
      <c r="M10680" t="s">
        <v>7428</v>
      </c>
      <c r="N10680">
        <v>7</v>
      </c>
      <c r="O10680" t="s">
        <v>776</v>
      </c>
      <c r="P10680">
        <v>2013</v>
      </c>
      <c r="Q10680" t="s">
        <v>727</v>
      </c>
    </row>
    <row r="10681" spans="1:17" x14ac:dyDescent="0.25">
      <c r="A10681">
        <v>20681</v>
      </c>
      <c r="B10681" t="s">
        <v>445</v>
      </c>
      <c r="C10681" t="s">
        <v>402</v>
      </c>
      <c r="D10681" t="s">
        <v>14</v>
      </c>
      <c r="E10681">
        <v>65.172899999999998</v>
      </c>
      <c r="F10681" t="s">
        <v>762</v>
      </c>
      <c r="G10681" s="1">
        <v>41478</v>
      </c>
      <c r="H10681" t="s">
        <v>15</v>
      </c>
      <c r="I10681" s="1">
        <v>29256</v>
      </c>
      <c r="J10681">
        <v>33</v>
      </c>
      <c r="K10681" t="s">
        <v>584</v>
      </c>
      <c r="L10681" t="s">
        <v>320</v>
      </c>
      <c r="M10681" t="s">
        <v>7429</v>
      </c>
      <c r="N10681">
        <v>2</v>
      </c>
      <c r="O10681" t="s">
        <v>776</v>
      </c>
      <c r="P10681">
        <v>2013</v>
      </c>
      <c r="Q10681" t="s">
        <v>726</v>
      </c>
    </row>
    <row r="10682" spans="1:17" x14ac:dyDescent="0.25">
      <c r="A10682">
        <v>20682</v>
      </c>
      <c r="B10682" t="s">
        <v>445</v>
      </c>
      <c r="C10682" t="s">
        <v>402</v>
      </c>
      <c r="D10682" t="s">
        <v>14</v>
      </c>
      <c r="E10682">
        <v>27.614000000000001</v>
      </c>
      <c r="F10682" t="s">
        <v>762</v>
      </c>
      <c r="G10682" s="1">
        <v>41479</v>
      </c>
      <c r="H10682" t="s">
        <v>50</v>
      </c>
      <c r="I10682" s="1">
        <v>10632</v>
      </c>
      <c r="J10682">
        <v>84</v>
      </c>
      <c r="K10682" t="s">
        <v>580</v>
      </c>
      <c r="L10682" t="s">
        <v>197</v>
      </c>
      <c r="M10682" t="s">
        <v>7430</v>
      </c>
      <c r="N10682">
        <v>3</v>
      </c>
      <c r="O10682" t="s">
        <v>776</v>
      </c>
      <c r="P10682">
        <v>2013</v>
      </c>
      <c r="Q10682" t="s">
        <v>729</v>
      </c>
    </row>
    <row r="10683" spans="1:17" x14ac:dyDescent="0.25">
      <c r="A10683">
        <v>20683</v>
      </c>
      <c r="B10683" t="s">
        <v>445</v>
      </c>
      <c r="C10683" t="s">
        <v>402</v>
      </c>
      <c r="D10683" t="s">
        <v>14</v>
      </c>
      <c r="E10683">
        <v>62.951900000000002</v>
      </c>
      <c r="F10683" t="s">
        <v>762</v>
      </c>
      <c r="G10683" s="1">
        <v>41484</v>
      </c>
      <c r="H10683" t="s">
        <v>70</v>
      </c>
      <c r="I10683" s="1">
        <v>28722</v>
      </c>
      <c r="J10683">
        <v>34</v>
      </c>
      <c r="K10683" t="s">
        <v>496</v>
      </c>
      <c r="L10683" t="s">
        <v>180</v>
      </c>
      <c r="M10683" t="s">
        <v>7431</v>
      </c>
      <c r="N10683">
        <v>1</v>
      </c>
      <c r="O10683" t="s">
        <v>776</v>
      </c>
      <c r="P10683">
        <v>2013</v>
      </c>
      <c r="Q10683" t="s">
        <v>726</v>
      </c>
    </row>
    <row r="10684" spans="1:17" x14ac:dyDescent="0.25">
      <c r="A10684">
        <v>20684</v>
      </c>
      <c r="B10684" t="s">
        <v>445</v>
      </c>
      <c r="C10684" t="s">
        <v>402</v>
      </c>
      <c r="D10684" t="s">
        <v>14</v>
      </c>
      <c r="E10684">
        <v>35.6584</v>
      </c>
      <c r="F10684" t="s">
        <v>762</v>
      </c>
      <c r="G10684" s="1">
        <v>41487</v>
      </c>
      <c r="H10684" t="s">
        <v>50</v>
      </c>
      <c r="I10684" s="1">
        <v>27397</v>
      </c>
      <c r="J10684">
        <v>38</v>
      </c>
      <c r="K10684" t="s">
        <v>657</v>
      </c>
      <c r="L10684" t="s">
        <v>266</v>
      </c>
      <c r="M10684" t="s">
        <v>7432</v>
      </c>
      <c r="N10684">
        <v>4</v>
      </c>
      <c r="O10684" t="s">
        <v>740</v>
      </c>
      <c r="P10684">
        <v>2013</v>
      </c>
      <c r="Q10684" t="s">
        <v>727</v>
      </c>
    </row>
    <row r="10685" spans="1:17" x14ac:dyDescent="0.25">
      <c r="A10685">
        <v>20685</v>
      </c>
      <c r="B10685" t="s">
        <v>445</v>
      </c>
      <c r="C10685" t="s">
        <v>402</v>
      </c>
      <c r="D10685" t="s">
        <v>14</v>
      </c>
      <c r="E10685">
        <v>76.2119</v>
      </c>
      <c r="F10685" t="s">
        <v>762</v>
      </c>
      <c r="G10685" s="1">
        <v>41489</v>
      </c>
      <c r="H10685" t="s">
        <v>47</v>
      </c>
      <c r="I10685" s="1">
        <v>27313</v>
      </c>
      <c r="J10685">
        <v>38</v>
      </c>
      <c r="K10685" t="s">
        <v>535</v>
      </c>
      <c r="L10685" t="s">
        <v>157</v>
      </c>
      <c r="M10685" t="s">
        <v>7433</v>
      </c>
      <c r="N10685">
        <v>6</v>
      </c>
      <c r="O10685" t="s">
        <v>740</v>
      </c>
      <c r="P10685">
        <v>2013</v>
      </c>
      <c r="Q10685" t="s">
        <v>727</v>
      </c>
    </row>
    <row r="10686" spans="1:17" x14ac:dyDescent="0.25">
      <c r="A10686">
        <v>20686</v>
      </c>
      <c r="B10686" t="s">
        <v>445</v>
      </c>
      <c r="C10686" t="s">
        <v>402</v>
      </c>
      <c r="D10686" t="s">
        <v>14</v>
      </c>
      <c r="E10686">
        <v>2563.5889999999999</v>
      </c>
      <c r="F10686" t="s">
        <v>735</v>
      </c>
      <c r="G10686" s="1">
        <v>41490</v>
      </c>
      <c r="H10686" t="s">
        <v>15</v>
      </c>
      <c r="I10686" s="1">
        <v>27486</v>
      </c>
      <c r="J10686">
        <v>38</v>
      </c>
      <c r="K10686" t="s">
        <v>489</v>
      </c>
      <c r="L10686" t="s">
        <v>327</v>
      </c>
      <c r="M10686" t="s">
        <v>7434</v>
      </c>
      <c r="N10686">
        <v>7</v>
      </c>
      <c r="O10686" t="s">
        <v>740</v>
      </c>
      <c r="P10686">
        <v>2013</v>
      </c>
      <c r="Q10686" t="s">
        <v>727</v>
      </c>
    </row>
    <row r="10687" spans="1:17" x14ac:dyDescent="0.25">
      <c r="A10687">
        <v>20687</v>
      </c>
      <c r="B10687" t="s">
        <v>445</v>
      </c>
      <c r="C10687" t="s">
        <v>402</v>
      </c>
      <c r="D10687" t="s">
        <v>14</v>
      </c>
      <c r="E10687">
        <v>2685.1169</v>
      </c>
      <c r="F10687" t="s">
        <v>735</v>
      </c>
      <c r="G10687" s="1">
        <v>41491</v>
      </c>
      <c r="H10687" t="s">
        <v>138</v>
      </c>
      <c r="I10687" s="1">
        <v>18438</v>
      </c>
      <c r="J10687">
        <v>63</v>
      </c>
      <c r="K10687" t="s">
        <v>499</v>
      </c>
      <c r="L10687" t="s">
        <v>196</v>
      </c>
      <c r="M10687" t="s">
        <v>7435</v>
      </c>
      <c r="N10687">
        <v>1</v>
      </c>
      <c r="O10687" t="s">
        <v>740</v>
      </c>
      <c r="P10687">
        <v>2013</v>
      </c>
      <c r="Q10687" t="s">
        <v>728</v>
      </c>
    </row>
    <row r="10688" spans="1:17" x14ac:dyDescent="0.25">
      <c r="A10688">
        <v>20688</v>
      </c>
      <c r="B10688" t="s">
        <v>445</v>
      </c>
      <c r="C10688" t="s">
        <v>402</v>
      </c>
      <c r="D10688" t="s">
        <v>14</v>
      </c>
      <c r="E10688">
        <v>41.183399999999999</v>
      </c>
      <c r="F10688" t="s">
        <v>762</v>
      </c>
      <c r="G10688" s="1">
        <v>41496</v>
      </c>
      <c r="H10688" t="s">
        <v>15</v>
      </c>
      <c r="I10688" s="1">
        <v>20193</v>
      </c>
      <c r="J10688">
        <v>58</v>
      </c>
      <c r="K10688" t="s">
        <v>642</v>
      </c>
      <c r="L10688" t="s">
        <v>273</v>
      </c>
      <c r="M10688" t="s">
        <v>7436</v>
      </c>
      <c r="N10688">
        <v>6</v>
      </c>
      <c r="O10688" t="s">
        <v>740</v>
      </c>
      <c r="P10688">
        <v>2013</v>
      </c>
      <c r="Q10688" t="s">
        <v>728</v>
      </c>
    </row>
    <row r="10689" spans="1:17" x14ac:dyDescent="0.25">
      <c r="A10689">
        <v>20689</v>
      </c>
      <c r="B10689" t="s">
        <v>445</v>
      </c>
      <c r="C10689" t="s">
        <v>402</v>
      </c>
      <c r="D10689" t="s">
        <v>14</v>
      </c>
      <c r="E10689">
        <v>32.575400000000002</v>
      </c>
      <c r="F10689" t="s">
        <v>762</v>
      </c>
      <c r="G10689" s="1">
        <v>41496</v>
      </c>
      <c r="H10689" t="s">
        <v>50</v>
      </c>
      <c r="I10689" s="1">
        <v>28907</v>
      </c>
      <c r="J10689">
        <v>34</v>
      </c>
      <c r="K10689" t="s">
        <v>484</v>
      </c>
      <c r="L10689" t="s">
        <v>303</v>
      </c>
      <c r="M10689" t="s">
        <v>7437</v>
      </c>
      <c r="N10689">
        <v>6</v>
      </c>
      <c r="O10689" t="s">
        <v>740</v>
      </c>
      <c r="P10689">
        <v>2013</v>
      </c>
      <c r="Q10689" t="s">
        <v>726</v>
      </c>
    </row>
    <row r="10690" spans="1:17" x14ac:dyDescent="0.25">
      <c r="A10690">
        <v>20690</v>
      </c>
      <c r="B10690" t="s">
        <v>445</v>
      </c>
      <c r="C10690" t="s">
        <v>402</v>
      </c>
      <c r="D10690" t="s">
        <v>14</v>
      </c>
      <c r="E10690">
        <v>97.206900000000005</v>
      </c>
      <c r="F10690" t="s">
        <v>762</v>
      </c>
      <c r="G10690" s="1">
        <v>41499</v>
      </c>
      <c r="H10690" t="s">
        <v>79</v>
      </c>
      <c r="I10690" s="1">
        <v>25097</v>
      </c>
      <c r="J10690">
        <v>44</v>
      </c>
      <c r="K10690" t="s">
        <v>514</v>
      </c>
      <c r="L10690" t="s">
        <v>214</v>
      </c>
      <c r="M10690" t="s">
        <v>7438</v>
      </c>
      <c r="N10690">
        <v>2</v>
      </c>
      <c r="O10690" t="s">
        <v>740</v>
      </c>
      <c r="P10690">
        <v>2013</v>
      </c>
      <c r="Q10690" t="s">
        <v>727</v>
      </c>
    </row>
    <row r="10691" spans="1:17" x14ac:dyDescent="0.25">
      <c r="A10691">
        <v>20691</v>
      </c>
      <c r="B10691" t="s">
        <v>445</v>
      </c>
      <c r="C10691" t="s">
        <v>402</v>
      </c>
      <c r="D10691" t="s">
        <v>14</v>
      </c>
      <c r="E10691">
        <v>38.652900000000002</v>
      </c>
      <c r="F10691" t="s">
        <v>762</v>
      </c>
      <c r="G10691" s="1">
        <v>41500</v>
      </c>
      <c r="H10691" t="s">
        <v>15</v>
      </c>
      <c r="I10691" s="1">
        <v>23582</v>
      </c>
      <c r="J10691">
        <v>49</v>
      </c>
      <c r="K10691" t="s">
        <v>537</v>
      </c>
      <c r="L10691" t="s">
        <v>22</v>
      </c>
      <c r="M10691" t="s">
        <v>7439</v>
      </c>
      <c r="N10691">
        <v>3</v>
      </c>
      <c r="O10691" t="s">
        <v>740</v>
      </c>
      <c r="P10691">
        <v>2013</v>
      </c>
      <c r="Q10691" t="s">
        <v>727</v>
      </c>
    </row>
    <row r="10692" spans="1:17" x14ac:dyDescent="0.25">
      <c r="A10692">
        <v>20692</v>
      </c>
      <c r="B10692" t="s">
        <v>445</v>
      </c>
      <c r="C10692" t="s">
        <v>402</v>
      </c>
      <c r="D10692" t="s">
        <v>14</v>
      </c>
      <c r="E10692">
        <v>33.127899999999997</v>
      </c>
      <c r="F10692" t="s">
        <v>762</v>
      </c>
      <c r="G10692" s="1">
        <v>41500</v>
      </c>
      <c r="H10692" t="s">
        <v>50</v>
      </c>
      <c r="I10692" s="1">
        <v>26734</v>
      </c>
      <c r="J10692">
        <v>40</v>
      </c>
      <c r="K10692" t="s">
        <v>650</v>
      </c>
      <c r="L10692" t="s">
        <v>86</v>
      </c>
      <c r="M10692" t="s">
        <v>7440</v>
      </c>
      <c r="N10692">
        <v>3</v>
      </c>
      <c r="O10692" t="s">
        <v>740</v>
      </c>
      <c r="P10692">
        <v>2013</v>
      </c>
      <c r="Q10692" t="s">
        <v>727</v>
      </c>
    </row>
    <row r="10693" spans="1:17" x14ac:dyDescent="0.25">
      <c r="A10693">
        <v>20693</v>
      </c>
      <c r="B10693" t="s">
        <v>445</v>
      </c>
      <c r="C10693" t="s">
        <v>402</v>
      </c>
      <c r="D10693" t="s">
        <v>14</v>
      </c>
      <c r="E10693">
        <v>32.033999999999999</v>
      </c>
      <c r="F10693" t="s">
        <v>762</v>
      </c>
      <c r="G10693" s="1">
        <v>41503</v>
      </c>
      <c r="H10693" t="s">
        <v>79</v>
      </c>
      <c r="I10693" s="1">
        <v>18393</v>
      </c>
      <c r="J10693">
        <v>63</v>
      </c>
      <c r="K10693" t="s">
        <v>504</v>
      </c>
      <c r="L10693" t="s">
        <v>25</v>
      </c>
      <c r="M10693" t="s">
        <v>7441</v>
      </c>
      <c r="N10693">
        <v>6</v>
      </c>
      <c r="O10693" t="s">
        <v>740</v>
      </c>
      <c r="P10693">
        <v>2013</v>
      </c>
      <c r="Q10693" t="s">
        <v>728</v>
      </c>
    </row>
    <row r="10694" spans="1:17" x14ac:dyDescent="0.25">
      <c r="A10694">
        <v>20694</v>
      </c>
      <c r="B10694" t="s">
        <v>445</v>
      </c>
      <c r="C10694" t="s">
        <v>402</v>
      </c>
      <c r="D10694" t="s">
        <v>14</v>
      </c>
      <c r="E10694">
        <v>1934.8329000000001</v>
      </c>
      <c r="F10694" t="s">
        <v>759</v>
      </c>
      <c r="G10694" s="1">
        <v>41504</v>
      </c>
      <c r="H10694" t="s">
        <v>138</v>
      </c>
      <c r="I10694" s="1">
        <v>22078</v>
      </c>
      <c r="J10694">
        <v>53</v>
      </c>
      <c r="K10694" t="s">
        <v>456</v>
      </c>
      <c r="L10694" t="s">
        <v>21</v>
      </c>
      <c r="M10694" t="s">
        <v>7442</v>
      </c>
      <c r="N10694">
        <v>7</v>
      </c>
      <c r="O10694" t="s">
        <v>740</v>
      </c>
      <c r="P10694">
        <v>2013</v>
      </c>
      <c r="Q10694" t="s">
        <v>728</v>
      </c>
    </row>
    <row r="10695" spans="1:17" x14ac:dyDescent="0.25">
      <c r="A10695">
        <v>20695</v>
      </c>
      <c r="B10695" t="s">
        <v>445</v>
      </c>
      <c r="C10695" t="s">
        <v>402</v>
      </c>
      <c r="D10695" t="s">
        <v>14</v>
      </c>
      <c r="E10695">
        <v>66.277900000000002</v>
      </c>
      <c r="F10695" t="s">
        <v>762</v>
      </c>
      <c r="G10695" s="1">
        <v>41509</v>
      </c>
      <c r="H10695" t="s">
        <v>70</v>
      </c>
      <c r="I10695" s="1">
        <v>12304</v>
      </c>
      <c r="J10695">
        <v>79</v>
      </c>
      <c r="K10695" t="s">
        <v>506</v>
      </c>
      <c r="L10695" t="s">
        <v>40</v>
      </c>
      <c r="M10695" t="s">
        <v>7443</v>
      </c>
      <c r="N10695">
        <v>5</v>
      </c>
      <c r="O10695" t="s">
        <v>740</v>
      </c>
      <c r="P10695">
        <v>2013</v>
      </c>
      <c r="Q10695" t="s">
        <v>729</v>
      </c>
    </row>
    <row r="10696" spans="1:17" x14ac:dyDescent="0.25">
      <c r="A10696">
        <v>20696</v>
      </c>
      <c r="B10696" t="s">
        <v>445</v>
      </c>
      <c r="C10696" t="s">
        <v>402</v>
      </c>
      <c r="D10696" t="s">
        <v>14</v>
      </c>
      <c r="E10696">
        <v>27.614000000000001</v>
      </c>
      <c r="F10696" t="s">
        <v>762</v>
      </c>
      <c r="G10696" s="1">
        <v>41510</v>
      </c>
      <c r="H10696" t="s">
        <v>23</v>
      </c>
      <c r="I10696" s="1">
        <v>20865</v>
      </c>
      <c r="J10696">
        <v>56</v>
      </c>
      <c r="K10696" t="s">
        <v>675</v>
      </c>
      <c r="L10696" t="s">
        <v>565</v>
      </c>
      <c r="M10696" t="s">
        <v>7444</v>
      </c>
      <c r="N10696">
        <v>6</v>
      </c>
      <c r="O10696" t="s">
        <v>740</v>
      </c>
      <c r="P10696">
        <v>2013</v>
      </c>
      <c r="Q10696" t="s">
        <v>728</v>
      </c>
    </row>
    <row r="10697" spans="1:17" x14ac:dyDescent="0.25">
      <c r="A10697">
        <v>20697</v>
      </c>
      <c r="B10697" t="s">
        <v>445</v>
      </c>
      <c r="C10697" t="s">
        <v>402</v>
      </c>
      <c r="D10697" t="s">
        <v>14</v>
      </c>
      <c r="E10697">
        <v>858.96069999999997</v>
      </c>
      <c r="F10697" t="s">
        <v>762</v>
      </c>
      <c r="G10697" s="1">
        <v>41511</v>
      </c>
      <c r="H10697" t="s">
        <v>79</v>
      </c>
      <c r="I10697" s="1">
        <v>21257</v>
      </c>
      <c r="J10697">
        <v>55</v>
      </c>
      <c r="K10697" t="s">
        <v>504</v>
      </c>
      <c r="L10697" t="s">
        <v>184</v>
      </c>
      <c r="M10697" t="s">
        <v>7395</v>
      </c>
      <c r="N10697">
        <v>7</v>
      </c>
      <c r="O10697" t="s">
        <v>740</v>
      </c>
      <c r="P10697">
        <v>2013</v>
      </c>
      <c r="Q10697" t="s">
        <v>728</v>
      </c>
    </row>
    <row r="10698" spans="1:17" x14ac:dyDescent="0.25">
      <c r="A10698">
        <v>20698</v>
      </c>
      <c r="B10698" t="s">
        <v>445</v>
      </c>
      <c r="C10698" t="s">
        <v>402</v>
      </c>
      <c r="D10698" t="s">
        <v>14</v>
      </c>
      <c r="E10698">
        <v>27.614000000000001</v>
      </c>
      <c r="F10698" t="s">
        <v>762</v>
      </c>
      <c r="G10698" s="1">
        <v>41514</v>
      </c>
      <c r="H10698" t="s">
        <v>23</v>
      </c>
      <c r="I10698" s="1">
        <v>22481</v>
      </c>
      <c r="J10698">
        <v>52</v>
      </c>
      <c r="K10698" t="s">
        <v>580</v>
      </c>
      <c r="L10698" t="s">
        <v>557</v>
      </c>
      <c r="M10698" t="s">
        <v>7445</v>
      </c>
      <c r="N10698">
        <v>3</v>
      </c>
      <c r="O10698" t="s">
        <v>740</v>
      </c>
      <c r="P10698">
        <v>2013</v>
      </c>
      <c r="Q10698" t="s">
        <v>728</v>
      </c>
    </row>
    <row r="10699" spans="1:17" x14ac:dyDescent="0.25">
      <c r="A10699">
        <v>20699</v>
      </c>
      <c r="B10699" t="s">
        <v>445</v>
      </c>
      <c r="C10699" t="s">
        <v>402</v>
      </c>
      <c r="D10699" t="s">
        <v>14</v>
      </c>
      <c r="E10699">
        <v>858.96069999999997</v>
      </c>
      <c r="F10699" t="s">
        <v>762</v>
      </c>
      <c r="G10699" s="1">
        <v>41515</v>
      </c>
      <c r="H10699" t="s">
        <v>79</v>
      </c>
      <c r="I10699" s="1">
        <v>26428</v>
      </c>
      <c r="J10699">
        <v>41</v>
      </c>
      <c r="K10699" t="s">
        <v>454</v>
      </c>
      <c r="L10699" t="s">
        <v>73</v>
      </c>
      <c r="M10699" t="s">
        <v>7324</v>
      </c>
      <c r="N10699">
        <v>4</v>
      </c>
      <c r="O10699" t="s">
        <v>740</v>
      </c>
      <c r="P10699">
        <v>2013</v>
      </c>
      <c r="Q10699" t="s">
        <v>727</v>
      </c>
    </row>
    <row r="10700" spans="1:17" x14ac:dyDescent="0.25">
      <c r="A10700">
        <v>20700</v>
      </c>
      <c r="B10700" t="s">
        <v>445</v>
      </c>
      <c r="C10700" t="s">
        <v>402</v>
      </c>
      <c r="D10700" t="s">
        <v>14</v>
      </c>
      <c r="E10700">
        <v>94.455399999999997</v>
      </c>
      <c r="F10700" t="s">
        <v>762</v>
      </c>
      <c r="G10700" s="1">
        <v>41520</v>
      </c>
      <c r="H10700" t="s">
        <v>138</v>
      </c>
      <c r="I10700" s="1">
        <v>20160</v>
      </c>
      <c r="J10700">
        <v>58</v>
      </c>
      <c r="K10700" t="s">
        <v>671</v>
      </c>
      <c r="L10700" t="s">
        <v>46</v>
      </c>
      <c r="M10700" t="s">
        <v>7446</v>
      </c>
      <c r="N10700">
        <v>2</v>
      </c>
      <c r="O10700" t="s">
        <v>794</v>
      </c>
      <c r="P10700">
        <v>2013</v>
      </c>
      <c r="Q10700" t="s">
        <v>728</v>
      </c>
    </row>
    <row r="10701" spans="1:17" x14ac:dyDescent="0.25">
      <c r="A10701">
        <v>20701</v>
      </c>
      <c r="B10701" t="s">
        <v>445</v>
      </c>
      <c r="C10701" t="s">
        <v>402</v>
      </c>
      <c r="D10701" t="s">
        <v>14</v>
      </c>
      <c r="E10701">
        <v>132.5779</v>
      </c>
      <c r="F10701" t="s">
        <v>762</v>
      </c>
      <c r="G10701" s="1">
        <v>41521</v>
      </c>
      <c r="H10701" t="s">
        <v>47</v>
      </c>
      <c r="I10701" s="1">
        <v>20284</v>
      </c>
      <c r="J10701">
        <v>58</v>
      </c>
      <c r="K10701" t="s">
        <v>602</v>
      </c>
      <c r="L10701" t="s">
        <v>162</v>
      </c>
      <c r="M10701" t="s">
        <v>7447</v>
      </c>
      <c r="N10701">
        <v>3</v>
      </c>
      <c r="O10701" t="s">
        <v>794</v>
      </c>
      <c r="P10701">
        <v>2013</v>
      </c>
      <c r="Q10701" t="s">
        <v>728</v>
      </c>
    </row>
    <row r="10702" spans="1:17" x14ac:dyDescent="0.25">
      <c r="A10702">
        <v>20702</v>
      </c>
      <c r="B10702" t="s">
        <v>445</v>
      </c>
      <c r="C10702" t="s">
        <v>402</v>
      </c>
      <c r="D10702" t="s">
        <v>14</v>
      </c>
      <c r="E10702">
        <v>2605.5127000000002</v>
      </c>
      <c r="F10702" t="s">
        <v>735</v>
      </c>
      <c r="G10702" s="1">
        <v>41525</v>
      </c>
      <c r="H10702" t="s">
        <v>15</v>
      </c>
      <c r="I10702" s="1">
        <v>23609</v>
      </c>
      <c r="J10702">
        <v>49</v>
      </c>
      <c r="K10702" t="s">
        <v>498</v>
      </c>
      <c r="L10702" t="s">
        <v>299</v>
      </c>
      <c r="M10702" t="s">
        <v>7448</v>
      </c>
      <c r="N10702">
        <v>7</v>
      </c>
      <c r="O10702" t="s">
        <v>794</v>
      </c>
      <c r="P10702">
        <v>2013</v>
      </c>
      <c r="Q10702" t="s">
        <v>727</v>
      </c>
    </row>
    <row r="10703" spans="1:17" x14ac:dyDescent="0.25">
      <c r="A10703">
        <v>20703</v>
      </c>
      <c r="B10703" t="s">
        <v>445</v>
      </c>
      <c r="C10703" t="s">
        <v>402</v>
      </c>
      <c r="D10703" t="s">
        <v>14</v>
      </c>
      <c r="E10703">
        <v>55.216900000000003</v>
      </c>
      <c r="F10703" t="s">
        <v>762</v>
      </c>
      <c r="G10703" s="1">
        <v>41525</v>
      </c>
      <c r="H10703" t="s">
        <v>138</v>
      </c>
      <c r="I10703" s="1">
        <v>22196</v>
      </c>
      <c r="J10703">
        <v>52</v>
      </c>
      <c r="K10703" t="s">
        <v>586</v>
      </c>
      <c r="L10703" t="s">
        <v>276</v>
      </c>
      <c r="M10703" t="s">
        <v>7449</v>
      </c>
      <c r="N10703">
        <v>7</v>
      </c>
      <c r="O10703" t="s">
        <v>794</v>
      </c>
      <c r="P10703">
        <v>2013</v>
      </c>
      <c r="Q10703" t="s">
        <v>728</v>
      </c>
    </row>
    <row r="10704" spans="1:17" x14ac:dyDescent="0.25">
      <c r="A10704">
        <v>20704</v>
      </c>
      <c r="B10704" t="s">
        <v>445</v>
      </c>
      <c r="C10704" t="s">
        <v>402</v>
      </c>
      <c r="D10704" t="s">
        <v>14</v>
      </c>
      <c r="E10704">
        <v>16.8292</v>
      </c>
      <c r="F10704" t="s">
        <v>762</v>
      </c>
      <c r="G10704" s="1">
        <v>41525</v>
      </c>
      <c r="H10704" t="s">
        <v>70</v>
      </c>
      <c r="I10704" s="1">
        <v>28466</v>
      </c>
      <c r="J10704">
        <v>35</v>
      </c>
      <c r="K10704" t="s">
        <v>637</v>
      </c>
      <c r="L10704" t="s">
        <v>90</v>
      </c>
      <c r="M10704" t="s">
        <v>7450</v>
      </c>
      <c r="N10704">
        <v>7</v>
      </c>
      <c r="O10704" t="s">
        <v>794</v>
      </c>
      <c r="P10704">
        <v>2013</v>
      </c>
      <c r="Q10704" t="s">
        <v>727</v>
      </c>
    </row>
    <row r="10705" spans="1:17" x14ac:dyDescent="0.25">
      <c r="A10705">
        <v>20705</v>
      </c>
      <c r="B10705" t="s">
        <v>445</v>
      </c>
      <c r="C10705" t="s">
        <v>402</v>
      </c>
      <c r="D10705" t="s">
        <v>14</v>
      </c>
      <c r="E10705">
        <v>71.791899999999998</v>
      </c>
      <c r="F10705" t="s">
        <v>762</v>
      </c>
      <c r="G10705" s="1">
        <v>41527</v>
      </c>
      <c r="H10705" t="s">
        <v>15</v>
      </c>
      <c r="I10705" s="1">
        <v>25837</v>
      </c>
      <c r="J10705">
        <v>42</v>
      </c>
      <c r="K10705" t="s">
        <v>553</v>
      </c>
      <c r="L10705" t="s">
        <v>54</v>
      </c>
      <c r="M10705" t="s">
        <v>7451</v>
      </c>
      <c r="N10705">
        <v>2</v>
      </c>
      <c r="O10705" t="s">
        <v>794</v>
      </c>
      <c r="P10705">
        <v>2013</v>
      </c>
      <c r="Q10705" t="s">
        <v>727</v>
      </c>
    </row>
    <row r="10706" spans="1:17" x14ac:dyDescent="0.25">
      <c r="A10706">
        <v>20706</v>
      </c>
      <c r="B10706" t="s">
        <v>445</v>
      </c>
      <c r="C10706" t="s">
        <v>402</v>
      </c>
      <c r="D10706" t="s">
        <v>14</v>
      </c>
      <c r="E10706">
        <v>42.962400000000002</v>
      </c>
      <c r="F10706" t="s">
        <v>762</v>
      </c>
      <c r="G10706" s="1">
        <v>41528</v>
      </c>
      <c r="H10706" t="s">
        <v>138</v>
      </c>
      <c r="I10706" s="1">
        <v>28820</v>
      </c>
      <c r="J10706">
        <v>34</v>
      </c>
      <c r="K10706" t="s">
        <v>432</v>
      </c>
      <c r="L10706" t="s">
        <v>197</v>
      </c>
      <c r="M10706" t="s">
        <v>7452</v>
      </c>
      <c r="N10706">
        <v>3</v>
      </c>
      <c r="O10706" t="s">
        <v>794</v>
      </c>
      <c r="P10706">
        <v>2013</v>
      </c>
      <c r="Q10706" t="s">
        <v>726</v>
      </c>
    </row>
    <row r="10707" spans="1:17" x14ac:dyDescent="0.25">
      <c r="A10707">
        <v>20707</v>
      </c>
      <c r="B10707" t="s">
        <v>445</v>
      </c>
      <c r="C10707" t="s">
        <v>402</v>
      </c>
      <c r="D10707" t="s">
        <v>14</v>
      </c>
      <c r="E10707">
        <v>2563.5889999999999</v>
      </c>
      <c r="F10707" t="s">
        <v>735</v>
      </c>
      <c r="G10707" s="1">
        <v>41533</v>
      </c>
      <c r="H10707" t="s">
        <v>15</v>
      </c>
      <c r="I10707" s="1">
        <v>23267</v>
      </c>
      <c r="J10707">
        <v>50</v>
      </c>
      <c r="K10707" t="s">
        <v>498</v>
      </c>
      <c r="L10707" t="s">
        <v>144</v>
      </c>
      <c r="M10707" t="s">
        <v>7453</v>
      </c>
      <c r="N10707">
        <v>1</v>
      </c>
      <c r="O10707" t="s">
        <v>794</v>
      </c>
      <c r="P10707">
        <v>2013</v>
      </c>
      <c r="Q10707" t="s">
        <v>728</v>
      </c>
    </row>
    <row r="10708" spans="1:17" x14ac:dyDescent="0.25">
      <c r="A10708">
        <v>20708</v>
      </c>
      <c r="B10708" t="s">
        <v>445</v>
      </c>
      <c r="C10708" t="s">
        <v>402</v>
      </c>
      <c r="D10708" t="s">
        <v>14</v>
      </c>
      <c r="E10708">
        <v>82.852900000000005</v>
      </c>
      <c r="F10708" t="s">
        <v>762</v>
      </c>
      <c r="G10708" s="1">
        <v>41538</v>
      </c>
      <c r="H10708" t="s">
        <v>138</v>
      </c>
      <c r="I10708" s="1">
        <v>25096</v>
      </c>
      <c r="J10708">
        <v>45</v>
      </c>
      <c r="K10708" t="s">
        <v>655</v>
      </c>
      <c r="L10708" t="s">
        <v>301</v>
      </c>
      <c r="M10708" t="s">
        <v>7454</v>
      </c>
      <c r="N10708">
        <v>6</v>
      </c>
      <c r="O10708" t="s">
        <v>794</v>
      </c>
      <c r="P10708">
        <v>2013</v>
      </c>
      <c r="Q10708" t="s">
        <v>727</v>
      </c>
    </row>
    <row r="10709" spans="1:17" x14ac:dyDescent="0.25">
      <c r="A10709">
        <v>20709</v>
      </c>
      <c r="B10709" t="s">
        <v>445</v>
      </c>
      <c r="C10709" t="s">
        <v>402</v>
      </c>
      <c r="D10709" t="s">
        <v>14</v>
      </c>
      <c r="E10709">
        <v>2742.8642</v>
      </c>
      <c r="F10709" t="s">
        <v>735</v>
      </c>
      <c r="G10709" s="1">
        <v>41544</v>
      </c>
      <c r="H10709" t="s">
        <v>15</v>
      </c>
      <c r="I10709" s="1">
        <v>23796</v>
      </c>
      <c r="J10709">
        <v>48</v>
      </c>
      <c r="K10709" t="s">
        <v>533</v>
      </c>
      <c r="L10709" t="s">
        <v>273</v>
      </c>
      <c r="M10709" t="s">
        <v>7194</v>
      </c>
      <c r="N10709">
        <v>5</v>
      </c>
      <c r="O10709" t="s">
        <v>794</v>
      </c>
      <c r="P10709">
        <v>2013</v>
      </c>
      <c r="Q10709" t="s">
        <v>727</v>
      </c>
    </row>
    <row r="10710" spans="1:17" x14ac:dyDescent="0.25">
      <c r="A10710">
        <v>20710</v>
      </c>
      <c r="B10710" t="s">
        <v>445</v>
      </c>
      <c r="C10710" t="s">
        <v>402</v>
      </c>
      <c r="D10710" t="s">
        <v>14</v>
      </c>
      <c r="E10710">
        <v>1918.2579000000001</v>
      </c>
      <c r="F10710" t="s">
        <v>759</v>
      </c>
      <c r="G10710" s="1">
        <v>41545</v>
      </c>
      <c r="H10710" t="s">
        <v>15</v>
      </c>
      <c r="I10710" s="1">
        <v>22260</v>
      </c>
      <c r="J10710">
        <v>52</v>
      </c>
      <c r="K10710" t="s">
        <v>646</v>
      </c>
      <c r="L10710" t="s">
        <v>186</v>
      </c>
      <c r="M10710" t="s">
        <v>7400</v>
      </c>
      <c r="N10710">
        <v>6</v>
      </c>
      <c r="O10710" t="s">
        <v>794</v>
      </c>
      <c r="P10710">
        <v>2013</v>
      </c>
      <c r="Q10710" t="s">
        <v>728</v>
      </c>
    </row>
    <row r="10711" spans="1:17" x14ac:dyDescent="0.25">
      <c r="A10711">
        <v>20711</v>
      </c>
      <c r="B10711" t="s">
        <v>445</v>
      </c>
      <c r="C10711" t="s">
        <v>402</v>
      </c>
      <c r="D10711" t="s">
        <v>14</v>
      </c>
      <c r="E10711">
        <v>77.338999999999999</v>
      </c>
      <c r="F10711" t="s">
        <v>762</v>
      </c>
      <c r="G10711" s="1">
        <v>41545</v>
      </c>
      <c r="H10711" t="s">
        <v>70</v>
      </c>
      <c r="I10711" s="1">
        <v>27799</v>
      </c>
      <c r="J10711">
        <v>37</v>
      </c>
      <c r="K10711" t="s">
        <v>539</v>
      </c>
      <c r="L10711" t="s">
        <v>54</v>
      </c>
      <c r="M10711" t="s">
        <v>7455</v>
      </c>
      <c r="N10711">
        <v>6</v>
      </c>
      <c r="O10711" t="s">
        <v>794</v>
      </c>
      <c r="P10711">
        <v>2013</v>
      </c>
      <c r="Q10711" t="s">
        <v>727</v>
      </c>
    </row>
    <row r="10712" spans="1:17" x14ac:dyDescent="0.25">
      <c r="A10712">
        <v>20712</v>
      </c>
      <c r="B10712" t="s">
        <v>445</v>
      </c>
      <c r="C10712" t="s">
        <v>402</v>
      </c>
      <c r="D10712" t="s">
        <v>14</v>
      </c>
      <c r="E10712">
        <v>60.752899999999997</v>
      </c>
      <c r="F10712" t="s">
        <v>762</v>
      </c>
      <c r="G10712" s="1">
        <v>41546</v>
      </c>
      <c r="H10712" t="s">
        <v>70</v>
      </c>
      <c r="I10712" s="1">
        <v>23540</v>
      </c>
      <c r="J10712">
        <v>49</v>
      </c>
      <c r="K10712" t="s">
        <v>670</v>
      </c>
      <c r="L10712" t="s">
        <v>86</v>
      </c>
      <c r="M10712" t="s">
        <v>7456</v>
      </c>
      <c r="N10712">
        <v>7</v>
      </c>
      <c r="O10712" t="s">
        <v>794</v>
      </c>
      <c r="P10712">
        <v>2013</v>
      </c>
      <c r="Q10712" t="s">
        <v>727</v>
      </c>
    </row>
    <row r="10713" spans="1:17" x14ac:dyDescent="0.25">
      <c r="A10713">
        <v>20713</v>
      </c>
      <c r="B10713" t="s">
        <v>445</v>
      </c>
      <c r="C10713" t="s">
        <v>402</v>
      </c>
      <c r="D10713" t="s">
        <v>14</v>
      </c>
      <c r="E10713">
        <v>2681.8791999999999</v>
      </c>
      <c r="F10713" t="s">
        <v>735</v>
      </c>
      <c r="G10713" s="1">
        <v>41548</v>
      </c>
      <c r="H10713" t="s">
        <v>23</v>
      </c>
      <c r="I10713" s="1">
        <v>27096</v>
      </c>
      <c r="J10713">
        <v>39</v>
      </c>
      <c r="K10713" t="s">
        <v>521</v>
      </c>
      <c r="L10713" t="s">
        <v>303</v>
      </c>
      <c r="M10713" t="s">
        <v>7343</v>
      </c>
      <c r="N10713">
        <v>2</v>
      </c>
      <c r="O10713" t="s">
        <v>743</v>
      </c>
      <c r="P10713">
        <v>2013</v>
      </c>
      <c r="Q10713" t="s">
        <v>727</v>
      </c>
    </row>
    <row r="10714" spans="1:17" x14ac:dyDescent="0.25">
      <c r="A10714">
        <v>20714</v>
      </c>
      <c r="B10714" t="s">
        <v>445</v>
      </c>
      <c r="C10714" t="s">
        <v>402</v>
      </c>
      <c r="D10714" t="s">
        <v>14</v>
      </c>
      <c r="E10714">
        <v>82.852900000000005</v>
      </c>
      <c r="F10714" t="s">
        <v>762</v>
      </c>
      <c r="G10714" s="1">
        <v>41550</v>
      </c>
      <c r="H10714" t="s">
        <v>138</v>
      </c>
      <c r="I10714" s="1">
        <v>18403</v>
      </c>
      <c r="J10714">
        <v>63</v>
      </c>
      <c r="K10714" t="s">
        <v>339</v>
      </c>
      <c r="L10714" t="s">
        <v>185</v>
      </c>
      <c r="M10714" t="s">
        <v>7457</v>
      </c>
      <c r="N10714">
        <v>4</v>
      </c>
      <c r="O10714" t="s">
        <v>743</v>
      </c>
      <c r="P10714">
        <v>2013</v>
      </c>
      <c r="Q10714" t="s">
        <v>728</v>
      </c>
    </row>
    <row r="10715" spans="1:17" x14ac:dyDescent="0.25">
      <c r="A10715">
        <v>20715</v>
      </c>
      <c r="B10715" t="s">
        <v>445</v>
      </c>
      <c r="C10715" t="s">
        <v>402</v>
      </c>
      <c r="D10715" t="s">
        <v>14</v>
      </c>
      <c r="E10715">
        <v>26.486899999999999</v>
      </c>
      <c r="F10715" t="s">
        <v>762</v>
      </c>
      <c r="G10715" s="1">
        <v>41553</v>
      </c>
      <c r="H10715" t="s">
        <v>138</v>
      </c>
      <c r="I10715" s="1">
        <v>26559</v>
      </c>
      <c r="J10715">
        <v>41</v>
      </c>
      <c r="K10715" t="s">
        <v>446</v>
      </c>
      <c r="L10715" t="s">
        <v>19</v>
      </c>
      <c r="M10715" t="s">
        <v>7364</v>
      </c>
      <c r="N10715">
        <v>7</v>
      </c>
      <c r="O10715" t="s">
        <v>743</v>
      </c>
      <c r="P10715">
        <v>2013</v>
      </c>
      <c r="Q10715" t="s">
        <v>727</v>
      </c>
    </row>
    <row r="10716" spans="1:17" x14ac:dyDescent="0.25">
      <c r="A10716">
        <v>20716</v>
      </c>
      <c r="B10716" t="s">
        <v>445</v>
      </c>
      <c r="C10716" t="s">
        <v>402</v>
      </c>
      <c r="D10716" t="s">
        <v>14</v>
      </c>
      <c r="E10716">
        <v>15.447900000000001</v>
      </c>
      <c r="F10716" t="s">
        <v>762</v>
      </c>
      <c r="G10716" s="1">
        <v>41554</v>
      </c>
      <c r="H10716" t="s">
        <v>47</v>
      </c>
      <c r="I10716" s="1">
        <v>27135</v>
      </c>
      <c r="J10716">
        <v>39</v>
      </c>
      <c r="K10716" t="s">
        <v>588</v>
      </c>
      <c r="L10716" t="s">
        <v>212</v>
      </c>
      <c r="M10716" t="s">
        <v>7458</v>
      </c>
      <c r="N10716">
        <v>1</v>
      </c>
      <c r="O10716" t="s">
        <v>743</v>
      </c>
      <c r="P10716">
        <v>2013</v>
      </c>
      <c r="Q10716" t="s">
        <v>727</v>
      </c>
    </row>
    <row r="10717" spans="1:17" x14ac:dyDescent="0.25">
      <c r="A10717">
        <v>20717</v>
      </c>
      <c r="B10717" t="s">
        <v>445</v>
      </c>
      <c r="C10717" t="s">
        <v>402</v>
      </c>
      <c r="D10717" t="s">
        <v>14</v>
      </c>
      <c r="E10717">
        <v>2699.9018000000001</v>
      </c>
      <c r="F10717" t="s">
        <v>735</v>
      </c>
      <c r="G10717" s="1">
        <v>41560</v>
      </c>
      <c r="H10717" t="s">
        <v>15</v>
      </c>
      <c r="I10717" s="1">
        <v>29539</v>
      </c>
      <c r="J10717">
        <v>32</v>
      </c>
      <c r="K10717" t="s">
        <v>514</v>
      </c>
      <c r="L10717" t="s">
        <v>52</v>
      </c>
      <c r="M10717" t="s">
        <v>7203</v>
      </c>
      <c r="N10717">
        <v>7</v>
      </c>
      <c r="O10717" t="s">
        <v>743</v>
      </c>
      <c r="P10717">
        <v>2013</v>
      </c>
      <c r="Q10717" t="s">
        <v>726</v>
      </c>
    </row>
    <row r="10718" spans="1:17" x14ac:dyDescent="0.25">
      <c r="A10718">
        <v>20718</v>
      </c>
      <c r="B10718" t="s">
        <v>445</v>
      </c>
      <c r="C10718" t="s">
        <v>402</v>
      </c>
      <c r="D10718" t="s">
        <v>14</v>
      </c>
      <c r="E10718">
        <v>38.664000000000001</v>
      </c>
      <c r="F10718" t="s">
        <v>762</v>
      </c>
      <c r="G10718" s="1">
        <v>41562</v>
      </c>
      <c r="H10718" t="s">
        <v>15</v>
      </c>
      <c r="I10718" s="1">
        <v>25644</v>
      </c>
      <c r="J10718">
        <v>43</v>
      </c>
      <c r="K10718" t="s">
        <v>584</v>
      </c>
      <c r="L10718" t="s">
        <v>359</v>
      </c>
      <c r="M10718" t="s">
        <v>7459</v>
      </c>
      <c r="N10718">
        <v>2</v>
      </c>
      <c r="O10718" t="s">
        <v>743</v>
      </c>
      <c r="P10718">
        <v>2013</v>
      </c>
      <c r="Q10718" t="s">
        <v>727</v>
      </c>
    </row>
    <row r="10719" spans="1:17" x14ac:dyDescent="0.25">
      <c r="A10719">
        <v>20719</v>
      </c>
      <c r="B10719" t="s">
        <v>445</v>
      </c>
      <c r="C10719" t="s">
        <v>402</v>
      </c>
      <c r="D10719" t="s">
        <v>14</v>
      </c>
      <c r="E10719">
        <v>49.9681</v>
      </c>
      <c r="F10719" t="s">
        <v>762</v>
      </c>
      <c r="G10719" s="1">
        <v>41564</v>
      </c>
      <c r="H10719" t="s">
        <v>138</v>
      </c>
      <c r="I10719" s="1">
        <v>24920</v>
      </c>
      <c r="J10719">
        <v>45</v>
      </c>
      <c r="K10719" t="s">
        <v>623</v>
      </c>
      <c r="L10719" t="s">
        <v>226</v>
      </c>
      <c r="M10719" t="s">
        <v>7460</v>
      </c>
      <c r="N10719">
        <v>4</v>
      </c>
      <c r="O10719" t="s">
        <v>743</v>
      </c>
      <c r="P10719">
        <v>2013</v>
      </c>
      <c r="Q10719" t="s">
        <v>727</v>
      </c>
    </row>
    <row r="10720" spans="1:17" x14ac:dyDescent="0.25">
      <c r="A10720">
        <v>20720</v>
      </c>
      <c r="B10720" t="s">
        <v>445</v>
      </c>
      <c r="C10720" t="s">
        <v>402</v>
      </c>
      <c r="D10720" t="s">
        <v>14</v>
      </c>
      <c r="E10720">
        <v>60.752899999999997</v>
      </c>
      <c r="F10720" t="s">
        <v>762</v>
      </c>
      <c r="G10720" s="1">
        <v>41564</v>
      </c>
      <c r="H10720" t="s">
        <v>47</v>
      </c>
      <c r="I10720" s="1">
        <v>29121</v>
      </c>
      <c r="J10720">
        <v>34</v>
      </c>
      <c r="K10720" t="s">
        <v>531</v>
      </c>
      <c r="L10720" t="s">
        <v>250</v>
      </c>
      <c r="M10720" t="s">
        <v>7461</v>
      </c>
      <c r="N10720">
        <v>4</v>
      </c>
      <c r="O10720" t="s">
        <v>743</v>
      </c>
      <c r="P10720">
        <v>2013</v>
      </c>
      <c r="Q10720" t="s">
        <v>726</v>
      </c>
    </row>
    <row r="10721" spans="1:17" x14ac:dyDescent="0.25">
      <c r="A10721">
        <v>20721</v>
      </c>
      <c r="B10721" t="s">
        <v>445</v>
      </c>
      <c r="C10721" t="s">
        <v>402</v>
      </c>
      <c r="D10721" t="s">
        <v>14</v>
      </c>
      <c r="E10721">
        <v>77.338999999999999</v>
      </c>
      <c r="F10721" t="s">
        <v>762</v>
      </c>
      <c r="G10721" s="1">
        <v>41565</v>
      </c>
      <c r="H10721" t="s">
        <v>70</v>
      </c>
      <c r="I10721" s="1">
        <v>24017</v>
      </c>
      <c r="J10721">
        <v>48</v>
      </c>
      <c r="K10721" t="s">
        <v>536</v>
      </c>
      <c r="L10721" t="s">
        <v>65</v>
      </c>
      <c r="M10721" t="s">
        <v>7462</v>
      </c>
      <c r="N10721">
        <v>5</v>
      </c>
      <c r="O10721" t="s">
        <v>743</v>
      </c>
      <c r="P10721">
        <v>2013</v>
      </c>
      <c r="Q10721" t="s">
        <v>727</v>
      </c>
    </row>
    <row r="10722" spans="1:17" x14ac:dyDescent="0.25">
      <c r="A10722">
        <v>20722</v>
      </c>
      <c r="B10722" t="s">
        <v>445</v>
      </c>
      <c r="C10722" t="s">
        <v>402</v>
      </c>
      <c r="D10722" t="s">
        <v>14</v>
      </c>
      <c r="E10722">
        <v>87.272900000000007</v>
      </c>
      <c r="F10722" t="s">
        <v>762</v>
      </c>
      <c r="G10722" s="1">
        <v>41566</v>
      </c>
      <c r="H10722" t="s">
        <v>70</v>
      </c>
      <c r="I10722" s="1">
        <v>26451</v>
      </c>
      <c r="J10722">
        <v>41</v>
      </c>
      <c r="K10722" t="s">
        <v>482</v>
      </c>
      <c r="L10722" t="s">
        <v>146</v>
      </c>
      <c r="M10722" t="s">
        <v>7463</v>
      </c>
      <c r="N10722">
        <v>6</v>
      </c>
      <c r="O10722" t="s">
        <v>743</v>
      </c>
      <c r="P10722">
        <v>2013</v>
      </c>
      <c r="Q10722" t="s">
        <v>727</v>
      </c>
    </row>
    <row r="10723" spans="1:17" x14ac:dyDescent="0.25">
      <c r="A10723">
        <v>20723</v>
      </c>
      <c r="B10723" t="s">
        <v>445</v>
      </c>
      <c r="C10723" t="s">
        <v>402</v>
      </c>
      <c r="D10723" t="s">
        <v>14</v>
      </c>
      <c r="E10723">
        <v>2.5305</v>
      </c>
      <c r="F10723" t="s">
        <v>762</v>
      </c>
      <c r="G10723" s="1">
        <v>41569</v>
      </c>
      <c r="H10723" t="s">
        <v>138</v>
      </c>
      <c r="I10723" s="1">
        <v>26559</v>
      </c>
      <c r="J10723">
        <v>41</v>
      </c>
      <c r="K10723" t="s">
        <v>446</v>
      </c>
      <c r="L10723" t="s">
        <v>19</v>
      </c>
      <c r="M10723" t="s">
        <v>7364</v>
      </c>
      <c r="N10723">
        <v>2</v>
      </c>
      <c r="O10723" t="s">
        <v>743</v>
      </c>
      <c r="P10723">
        <v>2013</v>
      </c>
      <c r="Q10723" t="s">
        <v>727</v>
      </c>
    </row>
    <row r="10724" spans="1:17" x14ac:dyDescent="0.25">
      <c r="A10724">
        <v>20724</v>
      </c>
      <c r="B10724" t="s">
        <v>445</v>
      </c>
      <c r="C10724" t="s">
        <v>402</v>
      </c>
      <c r="D10724" t="s">
        <v>14</v>
      </c>
      <c r="E10724">
        <v>1918.2579000000001</v>
      </c>
      <c r="F10724" t="s">
        <v>759</v>
      </c>
      <c r="G10724" s="1">
        <v>41569</v>
      </c>
      <c r="H10724" t="s">
        <v>375</v>
      </c>
      <c r="I10724" s="1">
        <v>17733</v>
      </c>
      <c r="J10724">
        <v>65</v>
      </c>
      <c r="K10724" t="s">
        <v>506</v>
      </c>
      <c r="L10724" t="s">
        <v>272</v>
      </c>
      <c r="M10724" t="s">
        <v>7464</v>
      </c>
      <c r="N10724">
        <v>2</v>
      </c>
      <c r="O10724" t="s">
        <v>743</v>
      </c>
      <c r="P10724">
        <v>2013</v>
      </c>
      <c r="Q10724" t="s">
        <v>729</v>
      </c>
    </row>
    <row r="10725" spans="1:17" x14ac:dyDescent="0.25">
      <c r="A10725">
        <v>20725</v>
      </c>
      <c r="B10725" t="s">
        <v>445</v>
      </c>
      <c r="C10725" t="s">
        <v>402</v>
      </c>
      <c r="D10725" t="s">
        <v>14</v>
      </c>
      <c r="E10725">
        <v>2673.0612999999998</v>
      </c>
      <c r="F10725" t="s">
        <v>735</v>
      </c>
      <c r="G10725" s="1">
        <v>41574</v>
      </c>
      <c r="H10725" t="s">
        <v>23</v>
      </c>
      <c r="I10725" s="1">
        <v>26430</v>
      </c>
      <c r="J10725">
        <v>41</v>
      </c>
      <c r="K10725" t="s">
        <v>411</v>
      </c>
      <c r="L10725" t="s">
        <v>529</v>
      </c>
      <c r="M10725" t="s">
        <v>7408</v>
      </c>
      <c r="N10725">
        <v>7</v>
      </c>
      <c r="O10725" t="s">
        <v>743</v>
      </c>
      <c r="P10725">
        <v>2013</v>
      </c>
      <c r="Q10725" t="s">
        <v>727</v>
      </c>
    </row>
    <row r="10726" spans="1:17" x14ac:dyDescent="0.25">
      <c r="A10726">
        <v>20726</v>
      </c>
      <c r="B10726" t="s">
        <v>445</v>
      </c>
      <c r="C10726" t="s">
        <v>402</v>
      </c>
      <c r="D10726" t="s">
        <v>14</v>
      </c>
      <c r="E10726">
        <v>138.114</v>
      </c>
      <c r="F10726" t="s">
        <v>762</v>
      </c>
      <c r="G10726" s="1">
        <v>41574</v>
      </c>
      <c r="H10726" t="s">
        <v>47</v>
      </c>
      <c r="I10726" s="1">
        <v>24760</v>
      </c>
      <c r="J10726">
        <v>46</v>
      </c>
      <c r="K10726" t="s">
        <v>616</v>
      </c>
      <c r="L10726" t="s">
        <v>294</v>
      </c>
      <c r="M10726" t="s">
        <v>7465</v>
      </c>
      <c r="N10726">
        <v>7</v>
      </c>
      <c r="O10726" t="s">
        <v>743</v>
      </c>
      <c r="P10726">
        <v>2013</v>
      </c>
      <c r="Q10726" t="s">
        <v>727</v>
      </c>
    </row>
    <row r="10727" spans="1:17" x14ac:dyDescent="0.25">
      <c r="A10727">
        <v>20727</v>
      </c>
      <c r="B10727" t="s">
        <v>445</v>
      </c>
      <c r="C10727" t="s">
        <v>402</v>
      </c>
      <c r="D10727" t="s">
        <v>14</v>
      </c>
      <c r="E10727">
        <v>2618.8058000000001</v>
      </c>
      <c r="F10727" t="s">
        <v>735</v>
      </c>
      <c r="G10727" s="1">
        <v>41574</v>
      </c>
      <c r="H10727" t="s">
        <v>79</v>
      </c>
      <c r="I10727" s="1">
        <v>27202</v>
      </c>
      <c r="J10727">
        <v>39</v>
      </c>
      <c r="K10727" t="s">
        <v>632</v>
      </c>
      <c r="L10727" t="s">
        <v>223</v>
      </c>
      <c r="M10727" t="s">
        <v>7466</v>
      </c>
      <c r="N10727">
        <v>7</v>
      </c>
      <c r="O10727" t="s">
        <v>743</v>
      </c>
      <c r="P10727">
        <v>2013</v>
      </c>
      <c r="Q10727" t="s">
        <v>727</v>
      </c>
    </row>
    <row r="10728" spans="1:17" x14ac:dyDescent="0.25">
      <c r="A10728">
        <v>20728</v>
      </c>
      <c r="B10728" t="s">
        <v>445</v>
      </c>
      <c r="C10728" t="s">
        <v>402</v>
      </c>
      <c r="D10728" t="s">
        <v>14</v>
      </c>
      <c r="E10728">
        <v>1297.8004000000001</v>
      </c>
      <c r="F10728" t="s">
        <v>762</v>
      </c>
      <c r="G10728" s="1">
        <v>41575</v>
      </c>
      <c r="H10728" t="s">
        <v>70</v>
      </c>
      <c r="I10728" s="1">
        <v>19119</v>
      </c>
      <c r="J10728">
        <v>61</v>
      </c>
      <c r="K10728" t="s">
        <v>491</v>
      </c>
      <c r="L10728" t="s">
        <v>383</v>
      </c>
      <c r="M10728" t="s">
        <v>7467</v>
      </c>
      <c r="N10728">
        <v>1</v>
      </c>
      <c r="O10728" t="s">
        <v>743</v>
      </c>
      <c r="P10728">
        <v>2013</v>
      </c>
      <c r="Q10728" t="s">
        <v>728</v>
      </c>
    </row>
    <row r="10729" spans="1:17" x14ac:dyDescent="0.25">
      <c r="A10729">
        <v>20729</v>
      </c>
      <c r="B10729" t="s">
        <v>445</v>
      </c>
      <c r="C10729" t="s">
        <v>402</v>
      </c>
      <c r="D10729" t="s">
        <v>14</v>
      </c>
      <c r="E10729">
        <v>2676.9067</v>
      </c>
      <c r="F10729" t="s">
        <v>735</v>
      </c>
      <c r="G10729" s="1">
        <v>41575</v>
      </c>
      <c r="H10729" t="s">
        <v>79</v>
      </c>
      <c r="I10729" s="1">
        <v>24128</v>
      </c>
      <c r="J10729">
        <v>47</v>
      </c>
      <c r="K10729" t="s">
        <v>498</v>
      </c>
      <c r="L10729" t="s">
        <v>17</v>
      </c>
      <c r="M10729" t="s">
        <v>7353</v>
      </c>
      <c r="N10729">
        <v>1</v>
      </c>
      <c r="O10729" t="s">
        <v>743</v>
      </c>
      <c r="P10729">
        <v>2013</v>
      </c>
      <c r="Q10729" t="s">
        <v>727</v>
      </c>
    </row>
    <row r="10730" spans="1:17" x14ac:dyDescent="0.25">
      <c r="A10730">
        <v>20730</v>
      </c>
      <c r="B10730" t="s">
        <v>445</v>
      </c>
      <c r="C10730" t="s">
        <v>402</v>
      </c>
      <c r="D10730" t="s">
        <v>14</v>
      </c>
      <c r="E10730">
        <v>42.962400000000002</v>
      </c>
      <c r="F10730" t="s">
        <v>762</v>
      </c>
      <c r="G10730" s="1">
        <v>41582</v>
      </c>
      <c r="H10730" t="s">
        <v>138</v>
      </c>
      <c r="I10730" s="1">
        <v>26559</v>
      </c>
      <c r="J10730">
        <v>41</v>
      </c>
      <c r="K10730" t="s">
        <v>446</v>
      </c>
      <c r="L10730" t="s">
        <v>19</v>
      </c>
      <c r="M10730" t="s">
        <v>7364</v>
      </c>
      <c r="N10730">
        <v>1</v>
      </c>
      <c r="O10730" t="s">
        <v>745</v>
      </c>
      <c r="P10730">
        <v>2013</v>
      </c>
      <c r="Q10730" t="s">
        <v>727</v>
      </c>
    </row>
    <row r="10731" spans="1:17" x14ac:dyDescent="0.25">
      <c r="A10731">
        <v>20731</v>
      </c>
      <c r="B10731" t="s">
        <v>445</v>
      </c>
      <c r="C10731" t="s">
        <v>402</v>
      </c>
      <c r="D10731" t="s">
        <v>14</v>
      </c>
      <c r="E10731">
        <v>9.9339999999999993</v>
      </c>
      <c r="F10731" t="s">
        <v>762</v>
      </c>
      <c r="G10731" s="1">
        <v>41585</v>
      </c>
      <c r="H10731" t="s">
        <v>15</v>
      </c>
      <c r="I10731" s="1">
        <v>21734</v>
      </c>
      <c r="J10731">
        <v>54</v>
      </c>
      <c r="K10731" t="s">
        <v>486</v>
      </c>
      <c r="L10731" t="s">
        <v>77</v>
      </c>
      <c r="M10731" t="s">
        <v>7468</v>
      </c>
      <c r="N10731">
        <v>4</v>
      </c>
      <c r="O10731" t="s">
        <v>745</v>
      </c>
      <c r="P10731">
        <v>2013</v>
      </c>
      <c r="Q10731" t="s">
        <v>728</v>
      </c>
    </row>
    <row r="10732" spans="1:17" x14ac:dyDescent="0.25">
      <c r="A10732">
        <v>20732</v>
      </c>
      <c r="B10732" t="s">
        <v>445</v>
      </c>
      <c r="C10732" t="s">
        <v>402</v>
      </c>
      <c r="D10732" t="s">
        <v>14</v>
      </c>
      <c r="E10732">
        <v>1276.8054</v>
      </c>
      <c r="F10732" t="s">
        <v>762</v>
      </c>
      <c r="G10732" s="1">
        <v>41590</v>
      </c>
      <c r="H10732" t="s">
        <v>138</v>
      </c>
      <c r="I10732" s="1">
        <v>24375</v>
      </c>
      <c r="J10732">
        <v>47</v>
      </c>
      <c r="K10732" t="s">
        <v>552</v>
      </c>
      <c r="L10732" t="s">
        <v>279</v>
      </c>
      <c r="M10732" t="s">
        <v>7469</v>
      </c>
      <c r="N10732">
        <v>2</v>
      </c>
      <c r="O10732" t="s">
        <v>745</v>
      </c>
      <c r="P10732">
        <v>2013</v>
      </c>
      <c r="Q10732" t="s">
        <v>727</v>
      </c>
    </row>
    <row r="10733" spans="1:17" x14ac:dyDescent="0.25">
      <c r="A10733">
        <v>20733</v>
      </c>
      <c r="B10733" t="s">
        <v>445</v>
      </c>
      <c r="C10733" t="s">
        <v>402</v>
      </c>
      <c r="D10733" t="s">
        <v>14</v>
      </c>
      <c r="E10733">
        <v>77.338999999999999</v>
      </c>
      <c r="F10733" t="s">
        <v>762</v>
      </c>
      <c r="G10733" s="1">
        <v>41594</v>
      </c>
      <c r="H10733" t="s">
        <v>138</v>
      </c>
      <c r="I10733" s="1">
        <v>21816</v>
      </c>
      <c r="J10733">
        <v>54</v>
      </c>
      <c r="K10733" t="s">
        <v>616</v>
      </c>
      <c r="L10733" t="s">
        <v>193</v>
      </c>
      <c r="M10733" t="s">
        <v>7422</v>
      </c>
      <c r="N10733">
        <v>6</v>
      </c>
      <c r="O10733" t="s">
        <v>745</v>
      </c>
      <c r="P10733">
        <v>2013</v>
      </c>
      <c r="Q10733" t="s">
        <v>728</v>
      </c>
    </row>
    <row r="10734" spans="1:17" x14ac:dyDescent="0.25">
      <c r="A10734">
        <v>20734</v>
      </c>
      <c r="B10734" t="s">
        <v>445</v>
      </c>
      <c r="C10734" t="s">
        <v>402</v>
      </c>
      <c r="D10734" t="s">
        <v>14</v>
      </c>
      <c r="E10734">
        <v>180.10400000000001</v>
      </c>
      <c r="F10734" t="s">
        <v>762</v>
      </c>
      <c r="G10734" s="1">
        <v>41595</v>
      </c>
      <c r="H10734" t="s">
        <v>15</v>
      </c>
      <c r="I10734" s="1">
        <v>24396</v>
      </c>
      <c r="J10734">
        <v>47</v>
      </c>
      <c r="K10734" t="s">
        <v>498</v>
      </c>
      <c r="L10734" t="s">
        <v>368</v>
      </c>
      <c r="M10734" t="s">
        <v>7470</v>
      </c>
      <c r="N10734">
        <v>7</v>
      </c>
      <c r="O10734" t="s">
        <v>745</v>
      </c>
      <c r="P10734">
        <v>2013</v>
      </c>
      <c r="Q10734" t="s">
        <v>727</v>
      </c>
    </row>
    <row r="10735" spans="1:17" x14ac:dyDescent="0.25">
      <c r="A10735">
        <v>20735</v>
      </c>
      <c r="B10735" t="s">
        <v>445</v>
      </c>
      <c r="C10735" t="s">
        <v>402</v>
      </c>
      <c r="D10735" t="s">
        <v>14</v>
      </c>
      <c r="E10735">
        <v>1293.3804</v>
      </c>
      <c r="F10735" t="s">
        <v>762</v>
      </c>
      <c r="G10735" s="1">
        <v>41597</v>
      </c>
      <c r="H10735" t="s">
        <v>47</v>
      </c>
      <c r="I10735" s="1">
        <v>15652</v>
      </c>
      <c r="J10735">
        <v>71</v>
      </c>
      <c r="K10735" t="s">
        <v>503</v>
      </c>
      <c r="L10735" t="s">
        <v>63</v>
      </c>
      <c r="M10735" t="s">
        <v>7471</v>
      </c>
      <c r="N10735">
        <v>2</v>
      </c>
      <c r="O10735" t="s">
        <v>745</v>
      </c>
      <c r="P10735">
        <v>2013</v>
      </c>
      <c r="Q10735" t="s">
        <v>729</v>
      </c>
    </row>
    <row r="10736" spans="1:17" x14ac:dyDescent="0.25">
      <c r="A10736">
        <v>20736</v>
      </c>
      <c r="B10736" t="s">
        <v>445</v>
      </c>
      <c r="C10736" t="s">
        <v>402</v>
      </c>
      <c r="D10736" t="s">
        <v>14</v>
      </c>
      <c r="E10736">
        <v>2562.7822999999999</v>
      </c>
      <c r="F10736" t="s">
        <v>735</v>
      </c>
      <c r="G10736" s="1">
        <v>41598</v>
      </c>
      <c r="H10736" t="s">
        <v>47</v>
      </c>
      <c r="I10736" s="1">
        <v>16839</v>
      </c>
      <c r="J10736">
        <v>67</v>
      </c>
      <c r="K10736" t="s">
        <v>505</v>
      </c>
      <c r="L10736" t="s">
        <v>142</v>
      </c>
      <c r="M10736" t="s">
        <v>7344</v>
      </c>
      <c r="N10736">
        <v>3</v>
      </c>
      <c r="O10736" t="s">
        <v>745</v>
      </c>
      <c r="P10736">
        <v>2013</v>
      </c>
      <c r="Q10736" t="s">
        <v>729</v>
      </c>
    </row>
    <row r="10737" spans="1:17" x14ac:dyDescent="0.25">
      <c r="A10737">
        <v>20737</v>
      </c>
      <c r="B10737" t="s">
        <v>445</v>
      </c>
      <c r="C10737" t="s">
        <v>402</v>
      </c>
      <c r="D10737" t="s">
        <v>14</v>
      </c>
      <c r="E10737">
        <v>2776.1136000000001</v>
      </c>
      <c r="F10737" t="s">
        <v>735</v>
      </c>
      <c r="G10737" s="1">
        <v>41600</v>
      </c>
      <c r="H10737" t="s">
        <v>15</v>
      </c>
      <c r="I10737" s="1">
        <v>24617</v>
      </c>
      <c r="J10737">
        <v>46</v>
      </c>
      <c r="K10737" t="s">
        <v>492</v>
      </c>
      <c r="L10737" t="s">
        <v>323</v>
      </c>
      <c r="M10737" t="s">
        <v>7331</v>
      </c>
      <c r="N10737">
        <v>5</v>
      </c>
      <c r="O10737" t="s">
        <v>745</v>
      </c>
      <c r="P10737">
        <v>2013</v>
      </c>
      <c r="Q10737" t="s">
        <v>727</v>
      </c>
    </row>
    <row r="10738" spans="1:17" x14ac:dyDescent="0.25">
      <c r="A10738">
        <v>20738</v>
      </c>
      <c r="B10738" t="s">
        <v>445</v>
      </c>
      <c r="C10738" t="s">
        <v>402</v>
      </c>
      <c r="D10738" t="s">
        <v>14</v>
      </c>
      <c r="E10738">
        <v>25.337700000000002</v>
      </c>
      <c r="F10738" t="s">
        <v>762</v>
      </c>
      <c r="G10738" s="1">
        <v>41601</v>
      </c>
      <c r="H10738" t="s">
        <v>47</v>
      </c>
      <c r="I10738" s="1">
        <v>25884</v>
      </c>
      <c r="J10738">
        <v>43</v>
      </c>
      <c r="K10738" t="s">
        <v>487</v>
      </c>
      <c r="L10738" t="s">
        <v>61</v>
      </c>
      <c r="M10738" t="s">
        <v>7472</v>
      </c>
      <c r="N10738">
        <v>6</v>
      </c>
      <c r="O10738" t="s">
        <v>745</v>
      </c>
      <c r="P10738">
        <v>2013</v>
      </c>
      <c r="Q10738" t="s">
        <v>727</v>
      </c>
    </row>
    <row r="10739" spans="1:17" x14ac:dyDescent="0.25">
      <c r="A10739">
        <v>20739</v>
      </c>
      <c r="B10739" t="s">
        <v>445</v>
      </c>
      <c r="C10739" t="s">
        <v>402</v>
      </c>
      <c r="D10739" t="s">
        <v>14</v>
      </c>
      <c r="E10739">
        <v>2699.9018000000001</v>
      </c>
      <c r="F10739" t="s">
        <v>735</v>
      </c>
      <c r="G10739" s="1">
        <v>41607</v>
      </c>
      <c r="H10739" t="s">
        <v>15</v>
      </c>
      <c r="I10739" s="1">
        <v>17069</v>
      </c>
      <c r="J10739">
        <v>67</v>
      </c>
      <c r="K10739" t="s">
        <v>486</v>
      </c>
      <c r="L10739" t="s">
        <v>182</v>
      </c>
      <c r="M10739" t="s">
        <v>7321</v>
      </c>
      <c r="N10739">
        <v>5</v>
      </c>
      <c r="O10739" t="s">
        <v>745</v>
      </c>
      <c r="P10739">
        <v>2013</v>
      </c>
      <c r="Q10739" t="s">
        <v>729</v>
      </c>
    </row>
    <row r="10740" spans="1:17" x14ac:dyDescent="0.25">
      <c r="A10740">
        <v>20740</v>
      </c>
      <c r="B10740" t="s">
        <v>445</v>
      </c>
      <c r="C10740" t="s">
        <v>402</v>
      </c>
      <c r="D10740" t="s">
        <v>14</v>
      </c>
      <c r="E10740">
        <v>687.26580000000001</v>
      </c>
      <c r="F10740" t="s">
        <v>762</v>
      </c>
      <c r="G10740" s="1">
        <v>41607</v>
      </c>
      <c r="H10740" t="s">
        <v>79</v>
      </c>
      <c r="I10740" s="1">
        <v>27659</v>
      </c>
      <c r="J10740">
        <v>38</v>
      </c>
      <c r="K10740" t="s">
        <v>587</v>
      </c>
      <c r="L10740" t="s">
        <v>236</v>
      </c>
      <c r="M10740" t="s">
        <v>7473</v>
      </c>
      <c r="N10740">
        <v>5</v>
      </c>
      <c r="O10740" t="s">
        <v>745</v>
      </c>
      <c r="P10740">
        <v>2013</v>
      </c>
      <c r="Q10740" t="s">
        <v>727</v>
      </c>
    </row>
    <row r="10741" spans="1:17" x14ac:dyDescent="0.25">
      <c r="A10741">
        <v>20741</v>
      </c>
      <c r="B10741" t="s">
        <v>445</v>
      </c>
      <c r="C10741" t="s">
        <v>402</v>
      </c>
      <c r="D10741" t="s">
        <v>14</v>
      </c>
      <c r="E10741">
        <v>8.0443999999999996</v>
      </c>
      <c r="F10741" t="s">
        <v>762</v>
      </c>
      <c r="G10741" s="1">
        <v>41608</v>
      </c>
      <c r="H10741" t="s">
        <v>47</v>
      </c>
      <c r="I10741" s="1">
        <v>24737</v>
      </c>
      <c r="J10741">
        <v>46</v>
      </c>
      <c r="K10741" t="s">
        <v>510</v>
      </c>
      <c r="L10741" t="s">
        <v>319</v>
      </c>
      <c r="M10741" t="s">
        <v>7474</v>
      </c>
      <c r="N10741">
        <v>6</v>
      </c>
      <c r="O10741" t="s">
        <v>745</v>
      </c>
      <c r="P10741">
        <v>2013</v>
      </c>
      <c r="Q10741" t="s">
        <v>727</v>
      </c>
    </row>
    <row r="10742" spans="1:17" x14ac:dyDescent="0.25">
      <c r="A10742">
        <v>20742</v>
      </c>
      <c r="B10742" t="s">
        <v>445</v>
      </c>
      <c r="C10742" t="s">
        <v>402</v>
      </c>
      <c r="D10742" t="s">
        <v>14</v>
      </c>
      <c r="E10742">
        <v>2577.1694000000002</v>
      </c>
      <c r="F10742" t="s">
        <v>735</v>
      </c>
      <c r="G10742" s="1">
        <v>41610</v>
      </c>
      <c r="H10742" t="s">
        <v>23</v>
      </c>
      <c r="I10742" s="1">
        <v>26430</v>
      </c>
      <c r="J10742">
        <v>41</v>
      </c>
      <c r="K10742" t="s">
        <v>411</v>
      </c>
      <c r="L10742" t="s">
        <v>529</v>
      </c>
      <c r="M10742" t="s">
        <v>7408</v>
      </c>
      <c r="N10742">
        <v>1</v>
      </c>
      <c r="O10742" t="s">
        <v>749</v>
      </c>
      <c r="P10742">
        <v>2013</v>
      </c>
      <c r="Q10742" t="s">
        <v>727</v>
      </c>
    </row>
    <row r="10743" spans="1:17" x14ac:dyDescent="0.25">
      <c r="A10743">
        <v>20743</v>
      </c>
      <c r="B10743" t="s">
        <v>445</v>
      </c>
      <c r="C10743" t="s">
        <v>402</v>
      </c>
      <c r="D10743" t="s">
        <v>14</v>
      </c>
      <c r="E10743">
        <v>14.2987</v>
      </c>
      <c r="F10743" t="s">
        <v>762</v>
      </c>
      <c r="G10743" s="1">
        <v>41613</v>
      </c>
      <c r="H10743" t="s">
        <v>47</v>
      </c>
      <c r="I10743" s="1">
        <v>29295</v>
      </c>
      <c r="J10743">
        <v>33</v>
      </c>
      <c r="K10743" t="s">
        <v>666</v>
      </c>
      <c r="L10743" t="s">
        <v>307</v>
      </c>
      <c r="M10743" t="s">
        <v>7475</v>
      </c>
      <c r="N10743">
        <v>4</v>
      </c>
      <c r="O10743" t="s">
        <v>749</v>
      </c>
      <c r="P10743">
        <v>2013</v>
      </c>
      <c r="Q10743" t="s">
        <v>726</v>
      </c>
    </row>
    <row r="10744" spans="1:17" x14ac:dyDescent="0.25">
      <c r="A10744">
        <v>20744</v>
      </c>
      <c r="B10744" t="s">
        <v>445</v>
      </c>
      <c r="C10744" t="s">
        <v>402</v>
      </c>
      <c r="D10744" t="s">
        <v>14</v>
      </c>
      <c r="E10744">
        <v>16.552900000000001</v>
      </c>
      <c r="F10744" t="s">
        <v>762</v>
      </c>
      <c r="G10744" s="1">
        <v>41618</v>
      </c>
      <c r="H10744" t="s">
        <v>50</v>
      </c>
      <c r="I10744" s="1">
        <v>28162</v>
      </c>
      <c r="J10744">
        <v>36</v>
      </c>
      <c r="K10744" t="s">
        <v>456</v>
      </c>
      <c r="L10744" t="s">
        <v>139</v>
      </c>
      <c r="M10744" t="s">
        <v>7476</v>
      </c>
      <c r="N10744">
        <v>2</v>
      </c>
      <c r="O10744" t="s">
        <v>749</v>
      </c>
      <c r="P10744">
        <v>2013</v>
      </c>
      <c r="Q10744" t="s">
        <v>727</v>
      </c>
    </row>
    <row r="10745" spans="1:17" x14ac:dyDescent="0.25">
      <c r="A10745">
        <v>20745</v>
      </c>
      <c r="B10745" t="s">
        <v>445</v>
      </c>
      <c r="C10745" t="s">
        <v>402</v>
      </c>
      <c r="D10745" t="s">
        <v>14</v>
      </c>
      <c r="E10745">
        <v>41.183399999999999</v>
      </c>
      <c r="F10745" t="s">
        <v>762</v>
      </c>
      <c r="G10745" s="1">
        <v>41620</v>
      </c>
      <c r="H10745" t="s">
        <v>15</v>
      </c>
      <c r="I10745" s="1">
        <v>21723</v>
      </c>
      <c r="J10745">
        <v>54</v>
      </c>
      <c r="K10745" t="s">
        <v>432</v>
      </c>
      <c r="L10745" t="s">
        <v>327</v>
      </c>
      <c r="M10745" t="s">
        <v>7477</v>
      </c>
      <c r="N10745">
        <v>4</v>
      </c>
      <c r="O10745" t="s">
        <v>749</v>
      </c>
      <c r="P10745">
        <v>2013</v>
      </c>
      <c r="Q10745" t="s">
        <v>728</v>
      </c>
    </row>
    <row r="10746" spans="1:17" x14ac:dyDescent="0.25">
      <c r="A10746">
        <v>20746</v>
      </c>
      <c r="B10746" t="s">
        <v>445</v>
      </c>
      <c r="C10746" t="s">
        <v>402</v>
      </c>
      <c r="D10746" t="s">
        <v>14</v>
      </c>
      <c r="E10746">
        <v>9.9339999999999993</v>
      </c>
      <c r="F10746" t="s">
        <v>762</v>
      </c>
      <c r="G10746" s="1">
        <v>41621</v>
      </c>
      <c r="H10746" t="s">
        <v>15</v>
      </c>
      <c r="I10746" s="1">
        <v>17039</v>
      </c>
      <c r="J10746">
        <v>67</v>
      </c>
      <c r="K10746" t="s">
        <v>486</v>
      </c>
      <c r="L10746" t="s">
        <v>270</v>
      </c>
      <c r="M10746" t="s">
        <v>7478</v>
      </c>
      <c r="N10746">
        <v>5</v>
      </c>
      <c r="O10746" t="s">
        <v>749</v>
      </c>
      <c r="P10746">
        <v>2013</v>
      </c>
      <c r="Q10746" t="s">
        <v>729</v>
      </c>
    </row>
    <row r="10747" spans="1:17" x14ac:dyDescent="0.25">
      <c r="A10747">
        <v>20747</v>
      </c>
      <c r="B10747" t="s">
        <v>445</v>
      </c>
      <c r="C10747" t="s">
        <v>402</v>
      </c>
      <c r="D10747" t="s">
        <v>14</v>
      </c>
      <c r="E10747">
        <v>927.60329999999999</v>
      </c>
      <c r="F10747" t="s">
        <v>762</v>
      </c>
      <c r="G10747" s="1">
        <v>41621</v>
      </c>
      <c r="H10747" t="s">
        <v>47</v>
      </c>
      <c r="I10747" s="1">
        <v>21318</v>
      </c>
      <c r="J10747">
        <v>55</v>
      </c>
      <c r="K10747" t="s">
        <v>586</v>
      </c>
      <c r="L10747" t="s">
        <v>85</v>
      </c>
      <c r="M10747" t="s">
        <v>7199</v>
      </c>
      <c r="N10747">
        <v>5</v>
      </c>
      <c r="O10747" t="s">
        <v>749</v>
      </c>
      <c r="P10747">
        <v>2013</v>
      </c>
      <c r="Q10747" t="s">
        <v>728</v>
      </c>
    </row>
    <row r="10748" spans="1:17" x14ac:dyDescent="0.25">
      <c r="A10748">
        <v>20748</v>
      </c>
      <c r="B10748" t="s">
        <v>445</v>
      </c>
      <c r="C10748" t="s">
        <v>402</v>
      </c>
      <c r="D10748" t="s">
        <v>14</v>
      </c>
      <c r="E10748">
        <v>2673.0612999999998</v>
      </c>
      <c r="F10748" t="s">
        <v>735</v>
      </c>
      <c r="G10748" s="1">
        <v>41622</v>
      </c>
      <c r="H10748" t="s">
        <v>15</v>
      </c>
      <c r="I10748" s="1">
        <v>27486</v>
      </c>
      <c r="J10748">
        <v>38</v>
      </c>
      <c r="K10748" t="s">
        <v>489</v>
      </c>
      <c r="L10748" t="s">
        <v>327</v>
      </c>
      <c r="M10748" t="s">
        <v>7434</v>
      </c>
      <c r="N10748">
        <v>6</v>
      </c>
      <c r="O10748" t="s">
        <v>749</v>
      </c>
      <c r="P10748">
        <v>2013</v>
      </c>
      <c r="Q10748" t="s">
        <v>727</v>
      </c>
    </row>
    <row r="10749" spans="1:17" x14ac:dyDescent="0.25">
      <c r="A10749">
        <v>20749</v>
      </c>
      <c r="B10749" t="s">
        <v>445</v>
      </c>
      <c r="C10749" t="s">
        <v>402</v>
      </c>
      <c r="D10749" t="s">
        <v>14</v>
      </c>
      <c r="E10749">
        <v>15.447900000000001</v>
      </c>
      <c r="F10749" t="s">
        <v>762</v>
      </c>
      <c r="G10749" s="1">
        <v>41623</v>
      </c>
      <c r="H10749" t="s">
        <v>138</v>
      </c>
      <c r="I10749" s="1">
        <v>25606</v>
      </c>
      <c r="J10749">
        <v>43</v>
      </c>
      <c r="K10749" t="s">
        <v>550</v>
      </c>
      <c r="L10749" t="s">
        <v>142</v>
      </c>
      <c r="M10749" t="s">
        <v>7307</v>
      </c>
      <c r="N10749">
        <v>7</v>
      </c>
      <c r="O10749" t="s">
        <v>749</v>
      </c>
      <c r="P10749">
        <v>2013</v>
      </c>
      <c r="Q10749" t="s">
        <v>727</v>
      </c>
    </row>
    <row r="10750" spans="1:17" x14ac:dyDescent="0.25">
      <c r="A10750">
        <v>20750</v>
      </c>
      <c r="B10750" t="s">
        <v>445</v>
      </c>
      <c r="C10750" t="s">
        <v>402</v>
      </c>
      <c r="D10750" t="s">
        <v>14</v>
      </c>
      <c r="E10750">
        <v>132.5779</v>
      </c>
      <c r="F10750" t="s">
        <v>762</v>
      </c>
      <c r="G10750" s="1">
        <v>41623</v>
      </c>
      <c r="H10750" t="s">
        <v>50</v>
      </c>
      <c r="I10750" s="1">
        <v>26641</v>
      </c>
      <c r="J10750">
        <v>41</v>
      </c>
      <c r="K10750" t="s">
        <v>456</v>
      </c>
      <c r="L10750" t="s">
        <v>110</v>
      </c>
      <c r="M10750" t="s">
        <v>7479</v>
      </c>
      <c r="N10750">
        <v>7</v>
      </c>
      <c r="O10750" t="s">
        <v>749</v>
      </c>
      <c r="P10750">
        <v>2013</v>
      </c>
      <c r="Q10750" t="s">
        <v>727</v>
      </c>
    </row>
    <row r="10751" spans="1:17" x14ac:dyDescent="0.25">
      <c r="A10751">
        <v>20751</v>
      </c>
      <c r="B10751" t="s">
        <v>445</v>
      </c>
      <c r="C10751" t="s">
        <v>402</v>
      </c>
      <c r="D10751" t="s">
        <v>14</v>
      </c>
      <c r="E10751">
        <v>2708.6864999999998</v>
      </c>
      <c r="F10751" t="s">
        <v>735</v>
      </c>
      <c r="G10751" s="1">
        <v>41627</v>
      </c>
      <c r="H10751" t="s">
        <v>15</v>
      </c>
      <c r="I10751" s="1">
        <v>25675</v>
      </c>
      <c r="J10751">
        <v>43</v>
      </c>
      <c r="K10751" t="s">
        <v>654</v>
      </c>
      <c r="L10751" t="s">
        <v>96</v>
      </c>
      <c r="M10751" t="s">
        <v>7332</v>
      </c>
      <c r="N10751">
        <v>4</v>
      </c>
      <c r="O10751" t="s">
        <v>749</v>
      </c>
      <c r="P10751">
        <v>2013</v>
      </c>
      <c r="Q10751" t="s">
        <v>727</v>
      </c>
    </row>
    <row r="10752" spans="1:17" x14ac:dyDescent="0.25">
      <c r="A10752">
        <v>20752</v>
      </c>
      <c r="B10752" t="s">
        <v>445</v>
      </c>
      <c r="C10752" t="s">
        <v>402</v>
      </c>
      <c r="D10752" t="s">
        <v>14</v>
      </c>
      <c r="E10752">
        <v>656.34789999999998</v>
      </c>
      <c r="F10752" t="s">
        <v>762</v>
      </c>
      <c r="G10752" s="1">
        <v>41629</v>
      </c>
      <c r="H10752" t="s">
        <v>79</v>
      </c>
      <c r="I10752" s="1">
        <v>14025</v>
      </c>
      <c r="J10752">
        <v>75</v>
      </c>
      <c r="K10752" t="s">
        <v>233</v>
      </c>
      <c r="L10752" t="s">
        <v>27</v>
      </c>
      <c r="M10752" t="s">
        <v>7338</v>
      </c>
      <c r="N10752">
        <v>6</v>
      </c>
      <c r="O10752" t="s">
        <v>749</v>
      </c>
      <c r="P10752">
        <v>2013</v>
      </c>
      <c r="Q10752" t="s">
        <v>729</v>
      </c>
    </row>
    <row r="10753" spans="1:17" x14ac:dyDescent="0.25">
      <c r="A10753">
        <v>20753</v>
      </c>
      <c r="B10753" t="s">
        <v>445</v>
      </c>
      <c r="C10753" t="s">
        <v>402</v>
      </c>
      <c r="D10753" t="s">
        <v>14</v>
      </c>
      <c r="E10753">
        <v>885.95590000000004</v>
      </c>
      <c r="F10753" t="s">
        <v>762</v>
      </c>
      <c r="G10753" s="1">
        <v>41636</v>
      </c>
      <c r="H10753" t="s">
        <v>50</v>
      </c>
      <c r="I10753" s="1">
        <v>28312</v>
      </c>
      <c r="J10753">
        <v>36</v>
      </c>
      <c r="K10753" t="s">
        <v>450</v>
      </c>
      <c r="L10753" t="s">
        <v>34</v>
      </c>
      <c r="M10753" t="s">
        <v>7480</v>
      </c>
      <c r="N10753">
        <v>6</v>
      </c>
      <c r="O10753" t="s">
        <v>749</v>
      </c>
      <c r="P10753">
        <v>2013</v>
      </c>
      <c r="Q10753" t="s">
        <v>727</v>
      </c>
    </row>
    <row r="10754" spans="1:17" x14ac:dyDescent="0.25">
      <c r="A10754">
        <v>20754</v>
      </c>
      <c r="B10754" t="s">
        <v>445</v>
      </c>
      <c r="C10754" t="s">
        <v>402</v>
      </c>
      <c r="D10754" t="s">
        <v>14</v>
      </c>
      <c r="E10754">
        <v>850.28650000000005</v>
      </c>
      <c r="F10754" t="s">
        <v>762</v>
      </c>
      <c r="G10754" s="1">
        <v>41643</v>
      </c>
      <c r="H10754" t="s">
        <v>47</v>
      </c>
      <c r="I10754" s="1">
        <v>26596</v>
      </c>
      <c r="J10754">
        <v>41</v>
      </c>
      <c r="K10754" t="s">
        <v>501</v>
      </c>
      <c r="L10754" t="s">
        <v>54</v>
      </c>
      <c r="M10754" t="s">
        <v>7202</v>
      </c>
      <c r="N10754">
        <v>6</v>
      </c>
      <c r="O10754" t="s">
        <v>751</v>
      </c>
      <c r="P10754">
        <v>2014</v>
      </c>
      <c r="Q10754" t="s">
        <v>727</v>
      </c>
    </row>
    <row r="10755" spans="1:17" x14ac:dyDescent="0.25">
      <c r="A10755">
        <v>20755</v>
      </c>
      <c r="B10755" t="s">
        <v>445</v>
      </c>
      <c r="C10755" t="s">
        <v>402</v>
      </c>
      <c r="D10755" t="s">
        <v>14</v>
      </c>
      <c r="E10755">
        <v>2566.1194</v>
      </c>
      <c r="F10755" t="s">
        <v>735</v>
      </c>
      <c r="G10755" s="1">
        <v>41646</v>
      </c>
      <c r="H10755" t="s">
        <v>15</v>
      </c>
      <c r="I10755" s="1">
        <v>20414</v>
      </c>
      <c r="J10755">
        <v>58</v>
      </c>
      <c r="K10755" t="s">
        <v>619</v>
      </c>
      <c r="L10755" t="s">
        <v>345</v>
      </c>
      <c r="M10755" t="s">
        <v>7351</v>
      </c>
      <c r="N10755">
        <v>2</v>
      </c>
      <c r="O10755" t="s">
        <v>751</v>
      </c>
      <c r="P10755">
        <v>2014</v>
      </c>
      <c r="Q10755" t="s">
        <v>728</v>
      </c>
    </row>
    <row r="10756" spans="1:17" x14ac:dyDescent="0.25">
      <c r="A10756">
        <v>20756</v>
      </c>
      <c r="B10756" t="s">
        <v>445</v>
      </c>
      <c r="C10756" t="s">
        <v>402</v>
      </c>
      <c r="D10756" t="s">
        <v>14</v>
      </c>
      <c r="E10756">
        <v>75.6815</v>
      </c>
      <c r="F10756" t="s">
        <v>762</v>
      </c>
      <c r="G10756" s="1">
        <v>41646</v>
      </c>
      <c r="H10756" t="s">
        <v>70</v>
      </c>
      <c r="I10756" s="1">
        <v>29579</v>
      </c>
      <c r="J10756">
        <v>33</v>
      </c>
      <c r="K10756" t="s">
        <v>497</v>
      </c>
      <c r="L10756" t="s">
        <v>65</v>
      </c>
      <c r="M10756" t="s">
        <v>7481</v>
      </c>
      <c r="N10756">
        <v>2</v>
      </c>
      <c r="O10756" t="s">
        <v>751</v>
      </c>
      <c r="P10756">
        <v>2014</v>
      </c>
      <c r="Q10756" t="s">
        <v>726</v>
      </c>
    </row>
    <row r="10757" spans="1:17" x14ac:dyDescent="0.25">
      <c r="A10757">
        <v>20757</v>
      </c>
      <c r="B10757" t="s">
        <v>445</v>
      </c>
      <c r="C10757" t="s">
        <v>402</v>
      </c>
      <c r="D10757" t="s">
        <v>14</v>
      </c>
      <c r="E10757">
        <v>119.84829999999999</v>
      </c>
      <c r="F10757" t="s">
        <v>762</v>
      </c>
      <c r="G10757" s="1">
        <v>41648</v>
      </c>
      <c r="H10757" t="s">
        <v>79</v>
      </c>
      <c r="I10757" s="1">
        <v>7740</v>
      </c>
      <c r="J10757">
        <v>92</v>
      </c>
      <c r="K10757" t="s">
        <v>621</v>
      </c>
      <c r="L10757" t="s">
        <v>297</v>
      </c>
      <c r="M10757" t="s">
        <v>7303</v>
      </c>
      <c r="N10757">
        <v>4</v>
      </c>
      <c r="O10757" t="s">
        <v>751</v>
      </c>
      <c r="P10757">
        <v>2014</v>
      </c>
      <c r="Q10757" t="s">
        <v>729</v>
      </c>
    </row>
    <row r="10758" spans="1:17" x14ac:dyDescent="0.25">
      <c r="A10758">
        <v>20758</v>
      </c>
      <c r="B10758" t="s">
        <v>445</v>
      </c>
      <c r="C10758" t="s">
        <v>402</v>
      </c>
      <c r="D10758" t="s">
        <v>14</v>
      </c>
      <c r="E10758">
        <v>77.338999999999999</v>
      </c>
      <c r="F10758" t="s">
        <v>762</v>
      </c>
      <c r="G10758" s="1">
        <v>41653</v>
      </c>
      <c r="H10758" t="s">
        <v>138</v>
      </c>
      <c r="I10758" s="1">
        <v>28959</v>
      </c>
      <c r="J10758">
        <v>34</v>
      </c>
      <c r="K10758" t="s">
        <v>506</v>
      </c>
      <c r="L10758" t="s">
        <v>116</v>
      </c>
      <c r="M10758" t="s">
        <v>7482</v>
      </c>
      <c r="N10758">
        <v>2</v>
      </c>
      <c r="O10758" t="s">
        <v>751</v>
      </c>
      <c r="P10758">
        <v>2014</v>
      </c>
      <c r="Q10758" t="s">
        <v>726</v>
      </c>
    </row>
    <row r="10759" spans="1:17" x14ac:dyDescent="0.25">
      <c r="A10759">
        <v>20759</v>
      </c>
      <c r="B10759" t="s">
        <v>445</v>
      </c>
      <c r="C10759" t="s">
        <v>402</v>
      </c>
      <c r="D10759" t="s">
        <v>14</v>
      </c>
      <c r="E10759">
        <v>153.0204</v>
      </c>
      <c r="F10759" t="s">
        <v>762</v>
      </c>
      <c r="G10759" s="1">
        <v>41655</v>
      </c>
      <c r="H10759" t="s">
        <v>138</v>
      </c>
      <c r="I10759" s="1">
        <v>21816</v>
      </c>
      <c r="J10759">
        <v>54</v>
      </c>
      <c r="K10759" t="s">
        <v>616</v>
      </c>
      <c r="L10759" t="s">
        <v>193</v>
      </c>
      <c r="M10759" t="s">
        <v>7422</v>
      </c>
      <c r="N10759">
        <v>4</v>
      </c>
      <c r="O10759" t="s">
        <v>751</v>
      </c>
      <c r="P10759">
        <v>2014</v>
      </c>
      <c r="Q10759" t="s">
        <v>728</v>
      </c>
    </row>
    <row r="10760" spans="1:17" x14ac:dyDescent="0.25">
      <c r="A10760">
        <v>20760</v>
      </c>
      <c r="B10760" t="s">
        <v>445</v>
      </c>
      <c r="C10760" t="s">
        <v>402</v>
      </c>
      <c r="D10760" t="s">
        <v>14</v>
      </c>
      <c r="E10760">
        <v>44.189</v>
      </c>
      <c r="F10760" t="s">
        <v>762</v>
      </c>
      <c r="G10760" s="1">
        <v>41657</v>
      </c>
      <c r="H10760" t="s">
        <v>138</v>
      </c>
      <c r="I10760" s="1">
        <v>16534</v>
      </c>
      <c r="J10760">
        <v>68</v>
      </c>
      <c r="K10760" t="s">
        <v>663</v>
      </c>
      <c r="L10760" t="s">
        <v>369</v>
      </c>
      <c r="M10760" t="s">
        <v>7483</v>
      </c>
      <c r="N10760">
        <v>6</v>
      </c>
      <c r="O10760" t="s">
        <v>751</v>
      </c>
      <c r="P10760">
        <v>2014</v>
      </c>
      <c r="Q10760" t="s">
        <v>729</v>
      </c>
    </row>
    <row r="10761" spans="1:17" x14ac:dyDescent="0.25">
      <c r="A10761">
        <v>20761</v>
      </c>
      <c r="B10761" t="s">
        <v>445</v>
      </c>
      <c r="C10761" t="s">
        <v>402</v>
      </c>
      <c r="D10761" t="s">
        <v>14</v>
      </c>
      <c r="E10761">
        <v>2717.8800999999999</v>
      </c>
      <c r="F10761" t="s">
        <v>735</v>
      </c>
      <c r="G10761" s="1">
        <v>41658</v>
      </c>
      <c r="H10761" t="s">
        <v>15</v>
      </c>
      <c r="I10761" s="1">
        <v>24861</v>
      </c>
      <c r="J10761">
        <v>45</v>
      </c>
      <c r="K10761" t="s">
        <v>458</v>
      </c>
      <c r="L10761" t="s">
        <v>219</v>
      </c>
      <c r="M10761" t="s">
        <v>7413</v>
      </c>
      <c r="N10761">
        <v>7</v>
      </c>
      <c r="O10761" t="s">
        <v>751</v>
      </c>
      <c r="P10761">
        <v>2014</v>
      </c>
      <c r="Q10761" t="s">
        <v>727</v>
      </c>
    </row>
    <row r="10762" spans="1:17" x14ac:dyDescent="0.25">
      <c r="A10762">
        <v>20762</v>
      </c>
      <c r="B10762" t="s">
        <v>445</v>
      </c>
      <c r="C10762" t="s">
        <v>402</v>
      </c>
      <c r="D10762" t="s">
        <v>14</v>
      </c>
      <c r="E10762">
        <v>1906.6554000000001</v>
      </c>
      <c r="F10762" t="s">
        <v>759</v>
      </c>
      <c r="G10762" s="1">
        <v>41658</v>
      </c>
      <c r="H10762" t="s">
        <v>23</v>
      </c>
      <c r="I10762" s="1">
        <v>22470</v>
      </c>
      <c r="J10762">
        <v>52</v>
      </c>
      <c r="K10762" t="s">
        <v>530</v>
      </c>
      <c r="L10762" t="s">
        <v>22</v>
      </c>
      <c r="M10762" t="s">
        <v>7359</v>
      </c>
      <c r="N10762">
        <v>7</v>
      </c>
      <c r="O10762" t="s">
        <v>751</v>
      </c>
      <c r="P10762">
        <v>2014</v>
      </c>
      <c r="Q10762" t="s">
        <v>728</v>
      </c>
    </row>
    <row r="10763" spans="1:17" x14ac:dyDescent="0.25">
      <c r="A10763">
        <v>20763</v>
      </c>
      <c r="B10763" t="s">
        <v>445</v>
      </c>
      <c r="C10763" t="s">
        <v>402</v>
      </c>
      <c r="D10763" t="s">
        <v>14</v>
      </c>
      <c r="E10763">
        <v>5.5140000000000002</v>
      </c>
      <c r="F10763" t="s">
        <v>762</v>
      </c>
      <c r="G10763" s="1">
        <v>41658</v>
      </c>
      <c r="H10763" t="s">
        <v>47</v>
      </c>
      <c r="I10763" s="1">
        <v>28722</v>
      </c>
      <c r="J10763">
        <v>35</v>
      </c>
      <c r="K10763" t="s">
        <v>510</v>
      </c>
      <c r="L10763" t="s">
        <v>69</v>
      </c>
      <c r="M10763" t="s">
        <v>7484</v>
      </c>
      <c r="N10763">
        <v>7</v>
      </c>
      <c r="O10763" t="s">
        <v>751</v>
      </c>
      <c r="P10763">
        <v>2014</v>
      </c>
      <c r="Q10763" t="s">
        <v>727</v>
      </c>
    </row>
    <row r="10764" spans="1:17" x14ac:dyDescent="0.25">
      <c r="A10764">
        <v>20764</v>
      </c>
      <c r="B10764" t="s">
        <v>445</v>
      </c>
      <c r="C10764" t="s">
        <v>402</v>
      </c>
      <c r="D10764" t="s">
        <v>14</v>
      </c>
      <c r="E10764">
        <v>2654.1658000000002</v>
      </c>
      <c r="F10764" t="s">
        <v>735</v>
      </c>
      <c r="G10764" s="1">
        <v>41661</v>
      </c>
      <c r="H10764" t="s">
        <v>47</v>
      </c>
      <c r="I10764" s="1">
        <v>27726</v>
      </c>
      <c r="J10764">
        <v>38</v>
      </c>
      <c r="K10764" t="s">
        <v>456</v>
      </c>
      <c r="L10764" t="s">
        <v>368</v>
      </c>
      <c r="M10764" t="s">
        <v>7406</v>
      </c>
      <c r="N10764">
        <v>3</v>
      </c>
      <c r="O10764" t="s">
        <v>751</v>
      </c>
      <c r="P10764">
        <v>2014</v>
      </c>
      <c r="Q10764" t="s">
        <v>727</v>
      </c>
    </row>
    <row r="10765" spans="1:17" x14ac:dyDescent="0.25">
      <c r="A10765">
        <v>20765</v>
      </c>
      <c r="B10765" t="s">
        <v>445</v>
      </c>
      <c r="C10765" t="s">
        <v>402</v>
      </c>
      <c r="D10765" t="s">
        <v>14</v>
      </c>
      <c r="E10765">
        <v>2538.4944</v>
      </c>
      <c r="F10765" t="s">
        <v>735</v>
      </c>
      <c r="G10765" s="1">
        <v>41662</v>
      </c>
      <c r="H10765" t="s">
        <v>23</v>
      </c>
      <c r="I10765" s="1">
        <v>25823</v>
      </c>
      <c r="J10765">
        <v>43</v>
      </c>
      <c r="K10765" t="s">
        <v>531</v>
      </c>
      <c r="L10765" t="s">
        <v>350</v>
      </c>
      <c r="M10765" t="s">
        <v>7485</v>
      </c>
      <c r="N10765">
        <v>4</v>
      </c>
      <c r="O10765" t="s">
        <v>751</v>
      </c>
      <c r="P10765">
        <v>2014</v>
      </c>
      <c r="Q10765" t="s">
        <v>727</v>
      </c>
    </row>
    <row r="10766" spans="1:17" x14ac:dyDescent="0.25">
      <c r="A10766">
        <v>20766</v>
      </c>
      <c r="B10766" t="s">
        <v>445</v>
      </c>
      <c r="C10766" t="s">
        <v>402</v>
      </c>
      <c r="D10766" t="s">
        <v>14</v>
      </c>
      <c r="E10766">
        <v>2563.5889999999999</v>
      </c>
      <c r="F10766" t="s">
        <v>735</v>
      </c>
      <c r="G10766" s="1">
        <v>41663</v>
      </c>
      <c r="H10766" t="s">
        <v>79</v>
      </c>
      <c r="I10766" s="1">
        <v>23490</v>
      </c>
      <c r="J10766">
        <v>49</v>
      </c>
      <c r="K10766" t="s">
        <v>664</v>
      </c>
      <c r="L10766" t="s">
        <v>81</v>
      </c>
      <c r="M10766" t="s">
        <v>7320</v>
      </c>
      <c r="N10766">
        <v>5</v>
      </c>
      <c r="O10766" t="s">
        <v>751</v>
      </c>
      <c r="P10766">
        <v>2014</v>
      </c>
      <c r="Q10766" t="s">
        <v>727</v>
      </c>
    </row>
    <row r="10767" spans="1:17" x14ac:dyDescent="0.25">
      <c r="A10767">
        <v>20767</v>
      </c>
      <c r="B10767" t="s">
        <v>445</v>
      </c>
      <c r="C10767" t="s">
        <v>402</v>
      </c>
      <c r="D10767" t="s">
        <v>14</v>
      </c>
      <c r="E10767">
        <v>1933.7058</v>
      </c>
      <c r="F10767" t="s">
        <v>759</v>
      </c>
      <c r="G10767" s="1">
        <v>41667</v>
      </c>
      <c r="H10767" t="s">
        <v>15</v>
      </c>
      <c r="I10767" s="1">
        <v>23593</v>
      </c>
      <c r="J10767">
        <v>49</v>
      </c>
      <c r="K10767" t="s">
        <v>503</v>
      </c>
      <c r="L10767" t="s">
        <v>65</v>
      </c>
      <c r="M10767" t="s">
        <v>7333</v>
      </c>
      <c r="N10767">
        <v>2</v>
      </c>
      <c r="O10767" t="s">
        <v>751</v>
      </c>
      <c r="P10767">
        <v>2014</v>
      </c>
      <c r="Q10767" t="s">
        <v>727</v>
      </c>
    </row>
    <row r="10768" spans="1:17" x14ac:dyDescent="0.25">
      <c r="A10768">
        <v>20768</v>
      </c>
      <c r="B10768" t="s">
        <v>445</v>
      </c>
      <c r="C10768" t="s">
        <v>402</v>
      </c>
      <c r="D10768" t="s">
        <v>14</v>
      </c>
      <c r="E10768">
        <v>79.526899999999998</v>
      </c>
      <c r="F10768" t="s">
        <v>762</v>
      </c>
      <c r="G10768" s="1">
        <v>41667</v>
      </c>
      <c r="H10768" t="s">
        <v>47</v>
      </c>
      <c r="I10768" s="1">
        <v>25091</v>
      </c>
      <c r="J10768">
        <v>45</v>
      </c>
      <c r="K10768" t="s">
        <v>452</v>
      </c>
      <c r="L10768" t="s">
        <v>137</v>
      </c>
      <c r="M10768" t="s">
        <v>7486</v>
      </c>
      <c r="N10768">
        <v>2</v>
      </c>
      <c r="O10768" t="s">
        <v>751</v>
      </c>
      <c r="P10768">
        <v>2014</v>
      </c>
      <c r="Q10768" t="s">
        <v>727</v>
      </c>
    </row>
    <row r="10769" spans="1:17" x14ac:dyDescent="0.25">
      <c r="A10769">
        <v>20769</v>
      </c>
      <c r="B10769" t="s">
        <v>445</v>
      </c>
      <c r="C10769" t="s">
        <v>402</v>
      </c>
      <c r="D10769" t="s">
        <v>14</v>
      </c>
      <c r="E10769">
        <v>2688.5092</v>
      </c>
      <c r="F10769" t="s">
        <v>735</v>
      </c>
      <c r="G10769" s="1">
        <v>41668</v>
      </c>
      <c r="H10769" t="s">
        <v>15</v>
      </c>
      <c r="I10769" s="1">
        <v>23267</v>
      </c>
      <c r="J10769">
        <v>50</v>
      </c>
      <c r="K10769" t="s">
        <v>498</v>
      </c>
      <c r="L10769" t="s">
        <v>144</v>
      </c>
      <c r="M10769" t="s">
        <v>7453</v>
      </c>
      <c r="N10769">
        <v>3</v>
      </c>
      <c r="O10769" t="s">
        <v>751</v>
      </c>
      <c r="P10769">
        <v>2014</v>
      </c>
      <c r="Q10769" t="s">
        <v>728</v>
      </c>
    </row>
    <row r="10770" spans="1:17" x14ac:dyDescent="0.25">
      <c r="A10770">
        <v>20770</v>
      </c>
      <c r="B10770" t="s">
        <v>445</v>
      </c>
      <c r="C10770" t="s">
        <v>402</v>
      </c>
      <c r="D10770" t="s">
        <v>14</v>
      </c>
      <c r="E10770">
        <v>55.238999999999997</v>
      </c>
      <c r="F10770" t="s">
        <v>762</v>
      </c>
      <c r="G10770" s="1">
        <v>41669</v>
      </c>
      <c r="H10770" t="s">
        <v>15</v>
      </c>
      <c r="I10770" s="1">
        <v>26065</v>
      </c>
      <c r="J10770">
        <v>42</v>
      </c>
      <c r="K10770" t="s">
        <v>523</v>
      </c>
      <c r="L10770" t="s">
        <v>19</v>
      </c>
      <c r="M10770" t="s">
        <v>7487</v>
      </c>
      <c r="N10770">
        <v>4</v>
      </c>
      <c r="O10770" t="s">
        <v>751</v>
      </c>
      <c r="P10770">
        <v>2014</v>
      </c>
      <c r="Q10770" t="s">
        <v>727</v>
      </c>
    </row>
    <row r="10771" spans="1:17" x14ac:dyDescent="0.25">
      <c r="A10771">
        <v>20771</v>
      </c>
      <c r="B10771" t="s">
        <v>445</v>
      </c>
      <c r="C10771" t="s">
        <v>402</v>
      </c>
      <c r="D10771" t="s">
        <v>14</v>
      </c>
      <c r="E10771">
        <v>2613.2808</v>
      </c>
      <c r="F10771" t="s">
        <v>735</v>
      </c>
      <c r="G10771" s="1">
        <v>41669</v>
      </c>
      <c r="H10771" t="s">
        <v>79</v>
      </c>
      <c r="I10771" s="1">
        <v>28760</v>
      </c>
      <c r="J10771">
        <v>35</v>
      </c>
      <c r="K10771" t="s">
        <v>511</v>
      </c>
      <c r="L10771" t="s">
        <v>185</v>
      </c>
      <c r="M10771" t="s">
        <v>7277</v>
      </c>
      <c r="N10771">
        <v>4</v>
      </c>
      <c r="O10771" t="s">
        <v>751</v>
      </c>
      <c r="P10771">
        <v>2014</v>
      </c>
      <c r="Q10771" t="s">
        <v>727</v>
      </c>
    </row>
    <row r="10772" spans="1:17" x14ac:dyDescent="0.25">
      <c r="A10772">
        <v>20772</v>
      </c>
      <c r="B10772" t="s">
        <v>445</v>
      </c>
      <c r="C10772" t="s">
        <v>402</v>
      </c>
      <c r="D10772" t="s">
        <v>14</v>
      </c>
      <c r="E10772">
        <v>24.2879</v>
      </c>
      <c r="F10772" t="s">
        <v>762</v>
      </c>
      <c r="G10772" s="1">
        <v>41670</v>
      </c>
      <c r="H10772" t="s">
        <v>50</v>
      </c>
      <c r="I10772" s="1">
        <v>16356</v>
      </c>
      <c r="J10772">
        <v>69</v>
      </c>
      <c r="K10772" t="s">
        <v>546</v>
      </c>
      <c r="L10772" t="s">
        <v>65</v>
      </c>
      <c r="M10772" t="s">
        <v>7488</v>
      </c>
      <c r="N10772">
        <v>5</v>
      </c>
      <c r="O10772" t="s">
        <v>751</v>
      </c>
      <c r="P10772">
        <v>2014</v>
      </c>
      <c r="Q10772" t="s">
        <v>729</v>
      </c>
    </row>
    <row r="10773" spans="1:17" x14ac:dyDescent="0.25">
      <c r="A10773">
        <v>20773</v>
      </c>
      <c r="B10773" t="s">
        <v>445</v>
      </c>
      <c r="C10773" t="s">
        <v>402</v>
      </c>
      <c r="D10773" t="s">
        <v>14</v>
      </c>
      <c r="E10773">
        <v>44.177900000000001</v>
      </c>
      <c r="F10773" t="s">
        <v>762</v>
      </c>
      <c r="G10773" s="1">
        <v>41670</v>
      </c>
      <c r="H10773" t="s">
        <v>70</v>
      </c>
      <c r="I10773" s="1">
        <v>25425</v>
      </c>
      <c r="J10773">
        <v>44</v>
      </c>
      <c r="K10773" t="s">
        <v>428</v>
      </c>
      <c r="L10773" t="s">
        <v>141</v>
      </c>
      <c r="M10773" t="s">
        <v>7489</v>
      </c>
      <c r="N10773">
        <v>5</v>
      </c>
      <c r="O10773" t="s">
        <v>751</v>
      </c>
      <c r="P10773">
        <v>2014</v>
      </c>
      <c r="Q10773" t="s">
        <v>727</v>
      </c>
    </row>
    <row r="10774" spans="1:17" x14ac:dyDescent="0.25">
      <c r="A10774">
        <v>20774</v>
      </c>
      <c r="B10774" t="s">
        <v>445</v>
      </c>
      <c r="C10774" t="s">
        <v>402</v>
      </c>
      <c r="D10774" t="s">
        <v>14</v>
      </c>
      <c r="E10774">
        <v>94.455399999999997</v>
      </c>
      <c r="F10774" t="s">
        <v>762</v>
      </c>
      <c r="G10774" s="1">
        <v>41674</v>
      </c>
      <c r="H10774" t="s">
        <v>138</v>
      </c>
      <c r="I10774" s="1">
        <v>29054</v>
      </c>
      <c r="J10774">
        <v>34</v>
      </c>
      <c r="K10774" t="s">
        <v>453</v>
      </c>
      <c r="L10774" t="s">
        <v>77</v>
      </c>
      <c r="M10774" t="s">
        <v>7490</v>
      </c>
      <c r="N10774">
        <v>2</v>
      </c>
      <c r="O10774" t="s">
        <v>765</v>
      </c>
      <c r="P10774">
        <v>2014</v>
      </c>
      <c r="Q10774" t="s">
        <v>726</v>
      </c>
    </row>
    <row r="10775" spans="1:17" x14ac:dyDescent="0.25">
      <c r="A10775">
        <v>20775</v>
      </c>
      <c r="B10775" t="s">
        <v>445</v>
      </c>
      <c r="C10775" t="s">
        <v>402</v>
      </c>
      <c r="D10775" t="s">
        <v>14</v>
      </c>
      <c r="E10775">
        <v>922.07830000000001</v>
      </c>
      <c r="F10775" t="s">
        <v>762</v>
      </c>
      <c r="G10775" s="1">
        <v>41674</v>
      </c>
      <c r="H10775" t="s">
        <v>70</v>
      </c>
      <c r="I10775" s="1">
        <v>20625</v>
      </c>
      <c r="J10775">
        <v>57</v>
      </c>
      <c r="K10775" t="s">
        <v>501</v>
      </c>
      <c r="L10775" t="s">
        <v>168</v>
      </c>
      <c r="M10775" t="s">
        <v>7329</v>
      </c>
      <c r="N10775">
        <v>2</v>
      </c>
      <c r="O10775" t="s">
        <v>765</v>
      </c>
      <c r="P10775">
        <v>2014</v>
      </c>
      <c r="Q10775" t="s">
        <v>728</v>
      </c>
    </row>
    <row r="10776" spans="1:17" x14ac:dyDescent="0.25">
      <c r="A10776">
        <v>20776</v>
      </c>
      <c r="B10776" t="s">
        <v>445</v>
      </c>
      <c r="C10776" t="s">
        <v>402</v>
      </c>
      <c r="D10776" t="s">
        <v>14</v>
      </c>
      <c r="E10776">
        <v>2046.7473</v>
      </c>
      <c r="F10776" t="s">
        <v>759</v>
      </c>
      <c r="G10776" s="1">
        <v>41677</v>
      </c>
      <c r="H10776" t="s">
        <v>50</v>
      </c>
      <c r="I10776" s="1">
        <v>15995</v>
      </c>
      <c r="J10776">
        <v>70</v>
      </c>
      <c r="K10776" t="s">
        <v>573</v>
      </c>
      <c r="L10776" t="s">
        <v>143</v>
      </c>
      <c r="M10776" t="s">
        <v>7491</v>
      </c>
      <c r="N10776">
        <v>5</v>
      </c>
      <c r="O10776" t="s">
        <v>765</v>
      </c>
      <c r="P10776">
        <v>2014</v>
      </c>
      <c r="Q10776" t="s">
        <v>729</v>
      </c>
    </row>
    <row r="10777" spans="1:17" x14ac:dyDescent="0.25">
      <c r="A10777">
        <v>20777</v>
      </c>
      <c r="B10777" t="s">
        <v>445</v>
      </c>
      <c r="C10777" t="s">
        <v>402</v>
      </c>
      <c r="D10777" t="s">
        <v>14</v>
      </c>
      <c r="E10777">
        <v>2535.9639999999999</v>
      </c>
      <c r="F10777" t="s">
        <v>735</v>
      </c>
      <c r="G10777" s="1">
        <v>41683</v>
      </c>
      <c r="H10777" t="s">
        <v>47</v>
      </c>
      <c r="I10777" s="1">
        <v>24543</v>
      </c>
      <c r="J10777">
        <v>46</v>
      </c>
      <c r="K10777" t="s">
        <v>609</v>
      </c>
      <c r="L10777" t="s">
        <v>119</v>
      </c>
      <c r="M10777" t="s">
        <v>7279</v>
      </c>
      <c r="N10777">
        <v>4</v>
      </c>
      <c r="O10777" t="s">
        <v>765</v>
      </c>
      <c r="P10777">
        <v>2014</v>
      </c>
      <c r="Q10777" t="s">
        <v>727</v>
      </c>
    </row>
    <row r="10778" spans="1:17" x14ac:dyDescent="0.25">
      <c r="A10778">
        <v>20778</v>
      </c>
      <c r="B10778" t="s">
        <v>445</v>
      </c>
      <c r="C10778" t="s">
        <v>402</v>
      </c>
      <c r="D10778" t="s">
        <v>14</v>
      </c>
      <c r="E10778">
        <v>35.669400000000003</v>
      </c>
      <c r="F10778" t="s">
        <v>762</v>
      </c>
      <c r="G10778" s="1">
        <v>41687</v>
      </c>
      <c r="H10778" t="s">
        <v>50</v>
      </c>
      <c r="I10778" s="1">
        <v>26641</v>
      </c>
      <c r="J10778">
        <v>41</v>
      </c>
      <c r="K10778" t="s">
        <v>456</v>
      </c>
      <c r="L10778" t="s">
        <v>110</v>
      </c>
      <c r="M10778" t="s">
        <v>7479</v>
      </c>
      <c r="N10778">
        <v>1</v>
      </c>
      <c r="O10778" t="s">
        <v>765</v>
      </c>
      <c r="P10778">
        <v>2014</v>
      </c>
      <c r="Q10778" t="s">
        <v>727</v>
      </c>
    </row>
    <row r="10779" spans="1:17" x14ac:dyDescent="0.25">
      <c r="A10779">
        <v>20779</v>
      </c>
      <c r="B10779" t="s">
        <v>445</v>
      </c>
      <c r="C10779" t="s">
        <v>402</v>
      </c>
      <c r="D10779" t="s">
        <v>14</v>
      </c>
      <c r="E10779">
        <v>38.664000000000001</v>
      </c>
      <c r="F10779" t="s">
        <v>762</v>
      </c>
      <c r="G10779" s="1">
        <v>41688</v>
      </c>
      <c r="H10779" t="s">
        <v>15</v>
      </c>
      <c r="I10779" s="1">
        <v>27167</v>
      </c>
      <c r="J10779">
        <v>39</v>
      </c>
      <c r="K10779" t="s">
        <v>486</v>
      </c>
      <c r="L10779" t="s">
        <v>219</v>
      </c>
      <c r="M10779" t="s">
        <v>7492</v>
      </c>
      <c r="N10779">
        <v>2</v>
      </c>
      <c r="O10779" t="s">
        <v>765</v>
      </c>
      <c r="P10779">
        <v>2014</v>
      </c>
      <c r="Q10779" t="s">
        <v>727</v>
      </c>
    </row>
    <row r="10780" spans="1:17" x14ac:dyDescent="0.25">
      <c r="A10780">
        <v>20780</v>
      </c>
      <c r="B10780" t="s">
        <v>445</v>
      </c>
      <c r="C10780" t="s">
        <v>402</v>
      </c>
      <c r="D10780" t="s">
        <v>14</v>
      </c>
      <c r="E10780">
        <v>2634.3973999999998</v>
      </c>
      <c r="F10780" t="s">
        <v>735</v>
      </c>
      <c r="G10780" s="1">
        <v>41689</v>
      </c>
      <c r="H10780" t="s">
        <v>15</v>
      </c>
      <c r="I10780" s="1">
        <v>23609</v>
      </c>
      <c r="J10780">
        <v>49</v>
      </c>
      <c r="K10780" t="s">
        <v>498</v>
      </c>
      <c r="L10780" t="s">
        <v>299</v>
      </c>
      <c r="M10780" t="s">
        <v>7448</v>
      </c>
      <c r="N10780">
        <v>3</v>
      </c>
      <c r="O10780" t="s">
        <v>765</v>
      </c>
      <c r="P10780">
        <v>2014</v>
      </c>
      <c r="Q10780" t="s">
        <v>727</v>
      </c>
    </row>
    <row r="10781" spans="1:17" x14ac:dyDescent="0.25">
      <c r="A10781">
        <v>20781</v>
      </c>
      <c r="B10781" t="s">
        <v>445</v>
      </c>
      <c r="C10781" t="s">
        <v>402</v>
      </c>
      <c r="D10781" t="s">
        <v>14</v>
      </c>
      <c r="E10781">
        <v>46.7194</v>
      </c>
      <c r="F10781" t="s">
        <v>762</v>
      </c>
      <c r="G10781" s="1">
        <v>41694</v>
      </c>
      <c r="H10781" t="s">
        <v>70</v>
      </c>
      <c r="I10781" s="1">
        <v>28295</v>
      </c>
      <c r="J10781">
        <v>36</v>
      </c>
      <c r="K10781" t="s">
        <v>449</v>
      </c>
      <c r="L10781" t="s">
        <v>25</v>
      </c>
      <c r="M10781" t="s">
        <v>7493</v>
      </c>
      <c r="N10781">
        <v>1</v>
      </c>
      <c r="O10781" t="s">
        <v>765</v>
      </c>
      <c r="P10781">
        <v>2014</v>
      </c>
      <c r="Q10781" t="s">
        <v>727</v>
      </c>
    </row>
    <row r="10782" spans="1:17" x14ac:dyDescent="0.25">
      <c r="A10782">
        <v>20782</v>
      </c>
      <c r="B10782" t="s">
        <v>445</v>
      </c>
      <c r="C10782" t="s">
        <v>402</v>
      </c>
      <c r="D10782" t="s">
        <v>14</v>
      </c>
      <c r="E10782">
        <v>2615.4908</v>
      </c>
      <c r="F10782" t="s">
        <v>735</v>
      </c>
      <c r="G10782" s="1">
        <v>41695</v>
      </c>
      <c r="H10782" t="s">
        <v>47</v>
      </c>
      <c r="I10782" s="1">
        <v>24282</v>
      </c>
      <c r="J10782">
        <v>47</v>
      </c>
      <c r="K10782" t="s">
        <v>521</v>
      </c>
      <c r="L10782" t="s">
        <v>108</v>
      </c>
      <c r="M10782" t="s">
        <v>7274</v>
      </c>
      <c r="N10782">
        <v>2</v>
      </c>
      <c r="O10782" t="s">
        <v>765</v>
      </c>
      <c r="P10782">
        <v>2014</v>
      </c>
      <c r="Q10782" t="s">
        <v>727</v>
      </c>
    </row>
    <row r="10783" spans="1:17" x14ac:dyDescent="0.25">
      <c r="A10783">
        <v>20783</v>
      </c>
      <c r="B10783" t="s">
        <v>445</v>
      </c>
      <c r="C10783" t="s">
        <v>402</v>
      </c>
      <c r="D10783" t="s">
        <v>14</v>
      </c>
      <c r="E10783">
        <v>37.547899999999998</v>
      </c>
      <c r="F10783" t="s">
        <v>762</v>
      </c>
      <c r="G10783" s="1">
        <v>41701</v>
      </c>
      <c r="H10783" t="s">
        <v>138</v>
      </c>
      <c r="I10783" s="1">
        <v>26559</v>
      </c>
      <c r="J10783">
        <v>41</v>
      </c>
      <c r="K10783" t="s">
        <v>446</v>
      </c>
      <c r="L10783" t="s">
        <v>19</v>
      </c>
      <c r="M10783" t="s">
        <v>7364</v>
      </c>
      <c r="N10783">
        <v>1</v>
      </c>
      <c r="O10783" t="s">
        <v>753</v>
      </c>
      <c r="P10783">
        <v>2014</v>
      </c>
      <c r="Q10783" t="s">
        <v>727</v>
      </c>
    </row>
    <row r="10784" spans="1:17" x14ac:dyDescent="0.25">
      <c r="A10784">
        <v>20784</v>
      </c>
      <c r="B10784" t="s">
        <v>445</v>
      </c>
      <c r="C10784" t="s">
        <v>402</v>
      </c>
      <c r="D10784" t="s">
        <v>14</v>
      </c>
      <c r="E10784">
        <v>2561.3015999999998</v>
      </c>
      <c r="F10784" t="s">
        <v>735</v>
      </c>
      <c r="G10784" s="1">
        <v>41702</v>
      </c>
      <c r="H10784" t="s">
        <v>23</v>
      </c>
      <c r="I10784" s="1">
        <v>21314</v>
      </c>
      <c r="J10784">
        <v>55</v>
      </c>
      <c r="K10784" t="s">
        <v>470</v>
      </c>
      <c r="L10784" t="s">
        <v>29</v>
      </c>
      <c r="M10784" t="s">
        <v>7494</v>
      </c>
      <c r="N10784">
        <v>2</v>
      </c>
      <c r="O10784" t="s">
        <v>753</v>
      </c>
      <c r="P10784">
        <v>2014</v>
      </c>
      <c r="Q10784" t="s">
        <v>728</v>
      </c>
    </row>
    <row r="10785" spans="1:17" x14ac:dyDescent="0.25">
      <c r="A10785">
        <v>20785</v>
      </c>
      <c r="B10785" t="s">
        <v>445</v>
      </c>
      <c r="C10785" t="s">
        <v>402</v>
      </c>
      <c r="D10785" t="s">
        <v>14</v>
      </c>
      <c r="E10785">
        <v>2644.3312999999998</v>
      </c>
      <c r="F10785" t="s">
        <v>735</v>
      </c>
      <c r="G10785" s="1">
        <v>41572</v>
      </c>
      <c r="H10785" t="s">
        <v>79</v>
      </c>
      <c r="I10785" s="1">
        <v>27202</v>
      </c>
      <c r="J10785">
        <v>39</v>
      </c>
      <c r="K10785" t="s">
        <v>632</v>
      </c>
      <c r="L10785" t="s">
        <v>223</v>
      </c>
      <c r="M10785" t="s">
        <v>7466</v>
      </c>
      <c r="N10785">
        <v>5</v>
      </c>
      <c r="O10785" t="s">
        <v>743</v>
      </c>
      <c r="P10785">
        <v>2013</v>
      </c>
      <c r="Q10785" t="s">
        <v>727</v>
      </c>
    </row>
    <row r="10786" spans="1:17" x14ac:dyDescent="0.25">
      <c r="A10786">
        <v>20786</v>
      </c>
      <c r="B10786" t="s">
        <v>445</v>
      </c>
      <c r="C10786" t="s">
        <v>402</v>
      </c>
      <c r="D10786" t="s">
        <v>14</v>
      </c>
      <c r="E10786">
        <v>43.072899999999997</v>
      </c>
      <c r="F10786" t="s">
        <v>762</v>
      </c>
      <c r="G10786" s="1">
        <v>41573</v>
      </c>
      <c r="H10786" t="s">
        <v>70</v>
      </c>
      <c r="I10786" s="1">
        <v>28295</v>
      </c>
      <c r="J10786">
        <v>36</v>
      </c>
      <c r="K10786" t="s">
        <v>449</v>
      </c>
      <c r="L10786" t="s">
        <v>25</v>
      </c>
      <c r="M10786" t="s">
        <v>7493</v>
      </c>
      <c r="N10786">
        <v>6</v>
      </c>
      <c r="O10786" t="s">
        <v>743</v>
      </c>
      <c r="P10786">
        <v>2013</v>
      </c>
      <c r="Q10786" t="s">
        <v>727</v>
      </c>
    </row>
    <row r="10787" spans="1:17" x14ac:dyDescent="0.25">
      <c r="A10787">
        <v>20787</v>
      </c>
      <c r="B10787" t="s">
        <v>445</v>
      </c>
      <c r="C10787" t="s">
        <v>402</v>
      </c>
      <c r="D10787" t="s">
        <v>14</v>
      </c>
      <c r="E10787">
        <v>764.56060000000002</v>
      </c>
      <c r="F10787" t="s">
        <v>762</v>
      </c>
      <c r="G10787" s="1">
        <v>41576</v>
      </c>
      <c r="H10787" t="s">
        <v>50</v>
      </c>
      <c r="I10787" s="1">
        <v>26591</v>
      </c>
      <c r="J10787">
        <v>41</v>
      </c>
      <c r="K10787" t="s">
        <v>491</v>
      </c>
      <c r="L10787" t="s">
        <v>205</v>
      </c>
      <c r="M10787" t="s">
        <v>7495</v>
      </c>
      <c r="N10787">
        <v>2</v>
      </c>
      <c r="O10787" t="s">
        <v>743</v>
      </c>
      <c r="P10787">
        <v>2013</v>
      </c>
      <c r="Q10787" t="s">
        <v>727</v>
      </c>
    </row>
    <row r="10788" spans="1:17" x14ac:dyDescent="0.25">
      <c r="A10788">
        <v>20788</v>
      </c>
      <c r="B10788" t="s">
        <v>445</v>
      </c>
      <c r="C10788" t="s">
        <v>402</v>
      </c>
      <c r="D10788" t="s">
        <v>14</v>
      </c>
      <c r="E10788">
        <v>2656.3757999999998</v>
      </c>
      <c r="F10788" t="s">
        <v>735</v>
      </c>
      <c r="G10788" s="1">
        <v>41577</v>
      </c>
      <c r="H10788" t="s">
        <v>79</v>
      </c>
      <c r="I10788" s="1">
        <v>24975</v>
      </c>
      <c r="J10788">
        <v>45</v>
      </c>
      <c r="K10788" t="s">
        <v>458</v>
      </c>
      <c r="L10788" t="s">
        <v>65</v>
      </c>
      <c r="M10788" t="s">
        <v>4958</v>
      </c>
      <c r="N10788">
        <v>3</v>
      </c>
      <c r="O10788" t="s">
        <v>743</v>
      </c>
      <c r="P10788">
        <v>2013</v>
      </c>
      <c r="Q10788" t="s">
        <v>727</v>
      </c>
    </row>
    <row r="10789" spans="1:17" x14ac:dyDescent="0.25">
      <c r="A10789">
        <v>20789</v>
      </c>
      <c r="B10789" t="s">
        <v>445</v>
      </c>
      <c r="C10789" t="s">
        <v>402</v>
      </c>
      <c r="D10789" t="s">
        <v>14</v>
      </c>
      <c r="E10789">
        <v>2604.4297999999999</v>
      </c>
      <c r="F10789" t="s">
        <v>735</v>
      </c>
      <c r="G10789" s="1">
        <v>41578</v>
      </c>
      <c r="H10789" t="s">
        <v>70</v>
      </c>
      <c r="I10789" s="1">
        <v>26107</v>
      </c>
      <c r="J10789">
        <v>42</v>
      </c>
      <c r="K10789" t="s">
        <v>505</v>
      </c>
      <c r="L10789" t="s">
        <v>280</v>
      </c>
      <c r="M10789" t="s">
        <v>7215</v>
      </c>
      <c r="N10789">
        <v>4</v>
      </c>
      <c r="O10789" t="s">
        <v>743</v>
      </c>
      <c r="P10789">
        <v>2013</v>
      </c>
      <c r="Q10789" t="s">
        <v>727</v>
      </c>
    </row>
    <row r="10790" spans="1:17" x14ac:dyDescent="0.25">
      <c r="A10790">
        <v>20790</v>
      </c>
      <c r="B10790" t="s">
        <v>445</v>
      </c>
      <c r="C10790" t="s">
        <v>402</v>
      </c>
      <c r="D10790" t="s">
        <v>14</v>
      </c>
      <c r="E10790">
        <v>86.720399999999998</v>
      </c>
      <c r="F10790" t="s">
        <v>762</v>
      </c>
      <c r="G10790" s="1">
        <v>41579</v>
      </c>
      <c r="H10790" t="s">
        <v>47</v>
      </c>
      <c r="I10790" s="1">
        <v>25010</v>
      </c>
      <c r="J10790">
        <v>45</v>
      </c>
      <c r="K10790" t="s">
        <v>487</v>
      </c>
      <c r="L10790" t="s">
        <v>27</v>
      </c>
      <c r="M10790" t="s">
        <v>7496</v>
      </c>
      <c r="N10790">
        <v>5</v>
      </c>
      <c r="O10790" t="s">
        <v>745</v>
      </c>
      <c r="P10790">
        <v>2013</v>
      </c>
      <c r="Q10790" t="s">
        <v>727</v>
      </c>
    </row>
    <row r="10791" spans="1:17" x14ac:dyDescent="0.25">
      <c r="A10791">
        <v>20791</v>
      </c>
      <c r="B10791" t="s">
        <v>445</v>
      </c>
      <c r="C10791" t="s">
        <v>402</v>
      </c>
      <c r="D10791" t="s">
        <v>14</v>
      </c>
      <c r="E10791">
        <v>2699.9018000000001</v>
      </c>
      <c r="F10791" t="s">
        <v>735</v>
      </c>
      <c r="G10791" s="1">
        <v>41581</v>
      </c>
      <c r="H10791" t="s">
        <v>15</v>
      </c>
      <c r="I10791" s="1">
        <v>27857</v>
      </c>
      <c r="J10791">
        <v>37</v>
      </c>
      <c r="K10791" t="s">
        <v>580</v>
      </c>
      <c r="L10791" t="s">
        <v>254</v>
      </c>
      <c r="M10791" t="s">
        <v>7196</v>
      </c>
      <c r="N10791">
        <v>7</v>
      </c>
      <c r="O10791" t="s">
        <v>745</v>
      </c>
      <c r="P10791">
        <v>2013</v>
      </c>
      <c r="Q10791" t="s">
        <v>727</v>
      </c>
    </row>
    <row r="10792" spans="1:17" x14ac:dyDescent="0.25">
      <c r="A10792">
        <v>20792</v>
      </c>
      <c r="B10792" t="s">
        <v>445</v>
      </c>
      <c r="C10792" t="s">
        <v>402</v>
      </c>
      <c r="D10792" t="s">
        <v>14</v>
      </c>
      <c r="E10792">
        <v>76.2119</v>
      </c>
      <c r="F10792" t="s">
        <v>762</v>
      </c>
      <c r="G10792" s="1">
        <v>41586</v>
      </c>
      <c r="H10792" t="s">
        <v>138</v>
      </c>
      <c r="I10792" s="1">
        <v>16534</v>
      </c>
      <c r="J10792">
        <v>68</v>
      </c>
      <c r="K10792" t="s">
        <v>663</v>
      </c>
      <c r="L10792" t="s">
        <v>369</v>
      </c>
      <c r="M10792" t="s">
        <v>7483</v>
      </c>
      <c r="N10792">
        <v>5</v>
      </c>
      <c r="O10792" t="s">
        <v>745</v>
      </c>
      <c r="P10792">
        <v>2013</v>
      </c>
      <c r="Q10792" t="s">
        <v>729</v>
      </c>
    </row>
    <row r="10793" spans="1:17" x14ac:dyDescent="0.25">
      <c r="A10793">
        <v>20793</v>
      </c>
      <c r="B10793" t="s">
        <v>445</v>
      </c>
      <c r="C10793" t="s">
        <v>402</v>
      </c>
      <c r="D10793" t="s">
        <v>14</v>
      </c>
      <c r="E10793">
        <v>77.316900000000004</v>
      </c>
      <c r="F10793" t="s">
        <v>762</v>
      </c>
      <c r="G10793" s="1">
        <v>41586</v>
      </c>
      <c r="H10793" t="s">
        <v>138</v>
      </c>
      <c r="I10793" s="1">
        <v>18854</v>
      </c>
      <c r="J10793">
        <v>62</v>
      </c>
      <c r="K10793" t="s">
        <v>579</v>
      </c>
      <c r="L10793" t="s">
        <v>331</v>
      </c>
      <c r="M10793" t="s">
        <v>7316</v>
      </c>
      <c r="N10793">
        <v>5</v>
      </c>
      <c r="O10793" t="s">
        <v>745</v>
      </c>
      <c r="P10793">
        <v>2013</v>
      </c>
      <c r="Q10793" t="s">
        <v>728</v>
      </c>
    </row>
    <row r="10794" spans="1:17" x14ac:dyDescent="0.25">
      <c r="A10794">
        <v>20794</v>
      </c>
      <c r="B10794" t="s">
        <v>445</v>
      </c>
      <c r="C10794" t="s">
        <v>402</v>
      </c>
      <c r="D10794" t="s">
        <v>14</v>
      </c>
      <c r="E10794">
        <v>927.62540000000001</v>
      </c>
      <c r="F10794" t="s">
        <v>762</v>
      </c>
      <c r="G10794" s="1">
        <v>41588</v>
      </c>
      <c r="H10794" t="s">
        <v>15</v>
      </c>
      <c r="I10794" s="1">
        <v>25092</v>
      </c>
      <c r="J10794">
        <v>45</v>
      </c>
      <c r="K10794" t="s">
        <v>478</v>
      </c>
      <c r="L10794" t="s">
        <v>337</v>
      </c>
      <c r="M10794" t="s">
        <v>7322</v>
      </c>
      <c r="N10794">
        <v>7</v>
      </c>
      <c r="O10794" t="s">
        <v>745</v>
      </c>
      <c r="P10794">
        <v>2013</v>
      </c>
      <c r="Q10794" t="s">
        <v>727</v>
      </c>
    </row>
    <row r="10795" spans="1:17" x14ac:dyDescent="0.25">
      <c r="A10795">
        <v>20795</v>
      </c>
      <c r="B10795" t="s">
        <v>445</v>
      </c>
      <c r="C10795" t="s">
        <v>402</v>
      </c>
      <c r="D10795" t="s">
        <v>14</v>
      </c>
      <c r="E10795">
        <v>38.664000000000001</v>
      </c>
      <c r="F10795" t="s">
        <v>762</v>
      </c>
      <c r="G10795" s="1">
        <v>41589</v>
      </c>
      <c r="H10795" t="s">
        <v>47</v>
      </c>
      <c r="I10795" s="1">
        <v>27619</v>
      </c>
      <c r="J10795">
        <v>38</v>
      </c>
      <c r="K10795" t="s">
        <v>516</v>
      </c>
      <c r="L10795" t="s">
        <v>123</v>
      </c>
      <c r="M10795" t="s">
        <v>7497</v>
      </c>
      <c r="N10795">
        <v>1</v>
      </c>
      <c r="O10795" t="s">
        <v>745</v>
      </c>
      <c r="P10795">
        <v>2013</v>
      </c>
      <c r="Q10795" t="s">
        <v>727</v>
      </c>
    </row>
    <row r="10796" spans="1:17" x14ac:dyDescent="0.25">
      <c r="A10796">
        <v>20796</v>
      </c>
      <c r="B10796" t="s">
        <v>445</v>
      </c>
      <c r="C10796" t="s">
        <v>402</v>
      </c>
      <c r="D10796" t="s">
        <v>14</v>
      </c>
      <c r="E10796">
        <v>2626.5408000000002</v>
      </c>
      <c r="F10796" t="s">
        <v>735</v>
      </c>
      <c r="G10796" s="1">
        <v>41590</v>
      </c>
      <c r="H10796" t="s">
        <v>70</v>
      </c>
      <c r="I10796" s="1">
        <v>21768</v>
      </c>
      <c r="J10796">
        <v>54</v>
      </c>
      <c r="K10796" t="s">
        <v>579</v>
      </c>
      <c r="L10796" t="s">
        <v>154</v>
      </c>
      <c r="M10796" t="s">
        <v>7403</v>
      </c>
      <c r="N10796">
        <v>2</v>
      </c>
      <c r="O10796" t="s">
        <v>745</v>
      </c>
      <c r="P10796">
        <v>2013</v>
      </c>
      <c r="Q10796" t="s">
        <v>728</v>
      </c>
    </row>
    <row r="10797" spans="1:17" x14ac:dyDescent="0.25">
      <c r="A10797">
        <v>20797</v>
      </c>
      <c r="B10797" t="s">
        <v>445</v>
      </c>
      <c r="C10797" t="s">
        <v>402</v>
      </c>
      <c r="D10797" t="s">
        <v>14</v>
      </c>
      <c r="E10797">
        <v>101.6048</v>
      </c>
      <c r="F10797" t="s">
        <v>762</v>
      </c>
      <c r="G10797" s="1">
        <v>41591</v>
      </c>
      <c r="H10797" t="s">
        <v>15</v>
      </c>
      <c r="I10797" s="1">
        <v>29090</v>
      </c>
      <c r="J10797">
        <v>34</v>
      </c>
      <c r="K10797" t="s">
        <v>654</v>
      </c>
      <c r="L10797" t="s">
        <v>22</v>
      </c>
      <c r="M10797" t="s">
        <v>7498</v>
      </c>
      <c r="N10797">
        <v>3</v>
      </c>
      <c r="O10797" t="s">
        <v>745</v>
      </c>
      <c r="P10797">
        <v>2013</v>
      </c>
      <c r="Q10797" t="s">
        <v>726</v>
      </c>
    </row>
    <row r="10798" spans="1:17" x14ac:dyDescent="0.25">
      <c r="A10798">
        <v>20798</v>
      </c>
      <c r="B10798" t="s">
        <v>445</v>
      </c>
      <c r="C10798" t="s">
        <v>402</v>
      </c>
      <c r="D10798" t="s">
        <v>14</v>
      </c>
      <c r="E10798">
        <v>55.504199999999997</v>
      </c>
      <c r="F10798" t="s">
        <v>762</v>
      </c>
      <c r="G10798" s="1">
        <v>41592</v>
      </c>
      <c r="H10798" t="s">
        <v>138</v>
      </c>
      <c r="I10798" s="1">
        <v>28098</v>
      </c>
      <c r="J10798">
        <v>36</v>
      </c>
      <c r="K10798" t="s">
        <v>516</v>
      </c>
      <c r="L10798" t="s">
        <v>205</v>
      </c>
      <c r="M10798" t="s">
        <v>7499</v>
      </c>
      <c r="N10798">
        <v>4</v>
      </c>
      <c r="O10798" t="s">
        <v>745</v>
      </c>
      <c r="P10798">
        <v>2013</v>
      </c>
      <c r="Q10798" t="s">
        <v>727</v>
      </c>
    </row>
    <row r="10799" spans="1:17" x14ac:dyDescent="0.25">
      <c r="A10799">
        <v>20799</v>
      </c>
      <c r="B10799" t="s">
        <v>445</v>
      </c>
      <c r="C10799" t="s">
        <v>402</v>
      </c>
      <c r="D10799" t="s">
        <v>14</v>
      </c>
      <c r="E10799">
        <v>66.277900000000002</v>
      </c>
      <c r="F10799" t="s">
        <v>762</v>
      </c>
      <c r="G10799" s="1">
        <v>41593</v>
      </c>
      <c r="H10799" t="s">
        <v>15</v>
      </c>
      <c r="I10799" s="1">
        <v>24396</v>
      </c>
      <c r="J10799">
        <v>47</v>
      </c>
      <c r="K10799" t="s">
        <v>498</v>
      </c>
      <c r="L10799" t="s">
        <v>368</v>
      </c>
      <c r="M10799" t="s">
        <v>7470</v>
      </c>
      <c r="N10799">
        <v>5</v>
      </c>
      <c r="O10799" t="s">
        <v>745</v>
      </c>
      <c r="P10799">
        <v>2013</v>
      </c>
      <c r="Q10799" t="s">
        <v>727</v>
      </c>
    </row>
    <row r="10800" spans="1:17" x14ac:dyDescent="0.25">
      <c r="A10800">
        <v>20800</v>
      </c>
      <c r="B10800" t="s">
        <v>445</v>
      </c>
      <c r="C10800" t="s">
        <v>402</v>
      </c>
      <c r="D10800" t="s">
        <v>14</v>
      </c>
      <c r="E10800">
        <v>106.0137</v>
      </c>
      <c r="F10800" t="s">
        <v>762</v>
      </c>
      <c r="G10800" s="1">
        <v>41594</v>
      </c>
      <c r="H10800" t="s">
        <v>15</v>
      </c>
      <c r="I10800" s="1">
        <v>21231</v>
      </c>
      <c r="J10800">
        <v>55</v>
      </c>
      <c r="K10800" t="s">
        <v>514</v>
      </c>
      <c r="L10800" t="s">
        <v>273</v>
      </c>
      <c r="M10800" t="s">
        <v>7314</v>
      </c>
      <c r="N10800">
        <v>6</v>
      </c>
      <c r="O10800" t="s">
        <v>745</v>
      </c>
      <c r="P10800">
        <v>2013</v>
      </c>
      <c r="Q10800" t="s">
        <v>728</v>
      </c>
    </row>
    <row r="10801" spans="1:17" x14ac:dyDescent="0.25">
      <c r="A10801">
        <v>20801</v>
      </c>
      <c r="B10801" t="s">
        <v>445</v>
      </c>
      <c r="C10801" t="s">
        <v>402</v>
      </c>
      <c r="D10801" t="s">
        <v>14</v>
      </c>
      <c r="E10801">
        <v>55.238999999999997</v>
      </c>
      <c r="F10801" t="s">
        <v>762</v>
      </c>
      <c r="G10801" s="1">
        <v>41594</v>
      </c>
      <c r="H10801" t="s">
        <v>70</v>
      </c>
      <c r="I10801" s="1">
        <v>24460</v>
      </c>
      <c r="J10801">
        <v>46</v>
      </c>
      <c r="K10801" t="s">
        <v>579</v>
      </c>
      <c r="L10801" t="s">
        <v>162</v>
      </c>
      <c r="M10801" t="s">
        <v>7500</v>
      </c>
      <c r="N10801">
        <v>6</v>
      </c>
      <c r="O10801" t="s">
        <v>745</v>
      </c>
      <c r="P10801">
        <v>2013</v>
      </c>
      <c r="Q10801" t="s">
        <v>727</v>
      </c>
    </row>
    <row r="10802" spans="1:17" x14ac:dyDescent="0.25">
      <c r="A10802">
        <v>20802</v>
      </c>
      <c r="B10802" t="s">
        <v>445</v>
      </c>
      <c r="C10802" t="s">
        <v>402</v>
      </c>
      <c r="D10802" t="s">
        <v>14</v>
      </c>
      <c r="E10802">
        <v>1928.1919</v>
      </c>
      <c r="F10802" t="s">
        <v>759</v>
      </c>
      <c r="G10802" s="1">
        <v>41595</v>
      </c>
      <c r="H10802" t="s">
        <v>70</v>
      </c>
      <c r="I10802" s="1">
        <v>26623</v>
      </c>
      <c r="J10802">
        <v>40</v>
      </c>
      <c r="K10802" t="s">
        <v>506</v>
      </c>
      <c r="L10802" t="s">
        <v>199</v>
      </c>
      <c r="M10802" t="s">
        <v>7501</v>
      </c>
      <c r="N10802">
        <v>7</v>
      </c>
      <c r="O10802" t="s">
        <v>745</v>
      </c>
      <c r="P10802">
        <v>2013</v>
      </c>
      <c r="Q10802" t="s">
        <v>727</v>
      </c>
    </row>
    <row r="10803" spans="1:17" x14ac:dyDescent="0.25">
      <c r="A10803">
        <v>20803</v>
      </c>
      <c r="B10803" t="s">
        <v>445</v>
      </c>
      <c r="C10803" t="s">
        <v>402</v>
      </c>
      <c r="D10803" t="s">
        <v>14</v>
      </c>
      <c r="E10803">
        <v>1889.5279</v>
      </c>
      <c r="F10803" t="s">
        <v>759</v>
      </c>
      <c r="G10803" s="1">
        <v>41596</v>
      </c>
      <c r="H10803" t="s">
        <v>23</v>
      </c>
      <c r="I10803" s="1">
        <v>26335</v>
      </c>
      <c r="J10803">
        <v>41</v>
      </c>
      <c r="K10803" t="s">
        <v>567</v>
      </c>
      <c r="L10803" t="s">
        <v>172</v>
      </c>
      <c r="M10803" t="s">
        <v>7354</v>
      </c>
      <c r="N10803">
        <v>1</v>
      </c>
      <c r="O10803" t="s">
        <v>745</v>
      </c>
      <c r="P10803">
        <v>2013</v>
      </c>
      <c r="Q10803" t="s">
        <v>727</v>
      </c>
    </row>
    <row r="10804" spans="1:17" x14ac:dyDescent="0.25">
      <c r="A10804">
        <v>20804</v>
      </c>
      <c r="B10804" t="s">
        <v>445</v>
      </c>
      <c r="C10804" t="s">
        <v>402</v>
      </c>
      <c r="D10804" t="s">
        <v>14</v>
      </c>
      <c r="E10804">
        <v>5.5140000000000002</v>
      </c>
      <c r="F10804" t="s">
        <v>762</v>
      </c>
      <c r="G10804" s="1">
        <v>41597</v>
      </c>
      <c r="H10804" t="s">
        <v>70</v>
      </c>
      <c r="I10804" s="1">
        <v>29058</v>
      </c>
      <c r="J10804">
        <v>34</v>
      </c>
      <c r="K10804" t="s">
        <v>586</v>
      </c>
      <c r="L10804" t="s">
        <v>273</v>
      </c>
      <c r="M10804" t="s">
        <v>7502</v>
      </c>
      <c r="N10804">
        <v>2</v>
      </c>
      <c r="O10804" t="s">
        <v>745</v>
      </c>
      <c r="P10804">
        <v>2013</v>
      </c>
      <c r="Q10804" t="s">
        <v>726</v>
      </c>
    </row>
    <row r="10805" spans="1:17" x14ac:dyDescent="0.25">
      <c r="A10805">
        <v>20805</v>
      </c>
      <c r="B10805" t="s">
        <v>445</v>
      </c>
      <c r="C10805" t="s">
        <v>402</v>
      </c>
      <c r="D10805" t="s">
        <v>14</v>
      </c>
      <c r="E10805">
        <v>142.4898</v>
      </c>
      <c r="F10805" t="s">
        <v>762</v>
      </c>
      <c r="G10805" s="1">
        <v>41598</v>
      </c>
      <c r="H10805" t="s">
        <v>138</v>
      </c>
      <c r="I10805" s="1">
        <v>26190</v>
      </c>
      <c r="J10805">
        <v>42</v>
      </c>
      <c r="K10805" t="s">
        <v>411</v>
      </c>
      <c r="L10805" t="s">
        <v>630</v>
      </c>
      <c r="M10805" t="s">
        <v>7503</v>
      </c>
      <c r="N10805">
        <v>3</v>
      </c>
      <c r="O10805" t="s">
        <v>745</v>
      </c>
      <c r="P10805">
        <v>2013</v>
      </c>
      <c r="Q10805" t="s">
        <v>727</v>
      </c>
    </row>
    <row r="10806" spans="1:17" x14ac:dyDescent="0.25">
      <c r="A10806">
        <v>20806</v>
      </c>
      <c r="B10806" t="s">
        <v>445</v>
      </c>
      <c r="C10806" t="s">
        <v>402</v>
      </c>
      <c r="D10806" t="s">
        <v>14</v>
      </c>
      <c r="E10806">
        <v>2616.5515999999998</v>
      </c>
      <c r="F10806" t="s">
        <v>735</v>
      </c>
      <c r="G10806" s="1">
        <v>41598</v>
      </c>
      <c r="H10806" t="s">
        <v>138</v>
      </c>
      <c r="I10806" s="1">
        <v>26394</v>
      </c>
      <c r="J10806">
        <v>41</v>
      </c>
      <c r="K10806" t="s">
        <v>566</v>
      </c>
      <c r="L10806" t="s">
        <v>146</v>
      </c>
      <c r="M10806" t="s">
        <v>7504</v>
      </c>
      <c r="N10806">
        <v>3</v>
      </c>
      <c r="O10806" t="s">
        <v>745</v>
      </c>
      <c r="P10806">
        <v>2013</v>
      </c>
      <c r="Q10806" t="s">
        <v>727</v>
      </c>
    </row>
    <row r="10807" spans="1:17" x14ac:dyDescent="0.25">
      <c r="A10807">
        <v>20807</v>
      </c>
      <c r="B10807" t="s">
        <v>445</v>
      </c>
      <c r="C10807" t="s">
        <v>402</v>
      </c>
      <c r="D10807" t="s">
        <v>14</v>
      </c>
      <c r="E10807">
        <v>132.6</v>
      </c>
      <c r="F10807" t="s">
        <v>762</v>
      </c>
      <c r="G10807" s="1">
        <v>41599</v>
      </c>
      <c r="H10807" t="s">
        <v>15</v>
      </c>
      <c r="I10807" s="1">
        <v>25837</v>
      </c>
      <c r="J10807">
        <v>43</v>
      </c>
      <c r="K10807" t="s">
        <v>553</v>
      </c>
      <c r="L10807" t="s">
        <v>54</v>
      </c>
      <c r="M10807" t="s">
        <v>7451</v>
      </c>
      <c r="N10807">
        <v>4</v>
      </c>
      <c r="O10807" t="s">
        <v>745</v>
      </c>
      <c r="P10807">
        <v>2013</v>
      </c>
      <c r="Q10807" t="s">
        <v>727</v>
      </c>
    </row>
    <row r="10808" spans="1:17" x14ac:dyDescent="0.25">
      <c r="A10808">
        <v>20808</v>
      </c>
      <c r="B10808" t="s">
        <v>445</v>
      </c>
      <c r="C10808" t="s">
        <v>402</v>
      </c>
      <c r="D10808" t="s">
        <v>14</v>
      </c>
      <c r="E10808">
        <v>1939.2529</v>
      </c>
      <c r="F10808" t="s">
        <v>759</v>
      </c>
      <c r="G10808" s="1">
        <v>41600</v>
      </c>
      <c r="H10808" t="s">
        <v>70</v>
      </c>
      <c r="I10808" s="1">
        <v>23397</v>
      </c>
      <c r="J10808">
        <v>49</v>
      </c>
      <c r="K10808" t="s">
        <v>487</v>
      </c>
      <c r="L10808" t="s">
        <v>86</v>
      </c>
      <c r="M10808" t="s">
        <v>7505</v>
      </c>
      <c r="N10808">
        <v>5</v>
      </c>
      <c r="O10808" t="s">
        <v>745</v>
      </c>
      <c r="P10808">
        <v>2013</v>
      </c>
      <c r="Q10808" t="s">
        <v>727</v>
      </c>
    </row>
    <row r="10809" spans="1:17" x14ac:dyDescent="0.25">
      <c r="A10809">
        <v>20809</v>
      </c>
      <c r="B10809" t="s">
        <v>445</v>
      </c>
      <c r="C10809" t="s">
        <v>402</v>
      </c>
      <c r="D10809" t="s">
        <v>14</v>
      </c>
      <c r="E10809">
        <v>1939.2529</v>
      </c>
      <c r="F10809" t="s">
        <v>759</v>
      </c>
      <c r="G10809" s="1">
        <v>41604</v>
      </c>
      <c r="H10809" t="s">
        <v>15</v>
      </c>
      <c r="I10809" s="1">
        <v>24630</v>
      </c>
      <c r="J10809">
        <v>46</v>
      </c>
      <c r="K10809" t="s">
        <v>640</v>
      </c>
      <c r="L10809" t="s">
        <v>293</v>
      </c>
      <c r="M10809" t="s">
        <v>7506</v>
      </c>
      <c r="N10809">
        <v>2</v>
      </c>
      <c r="O10809" t="s">
        <v>745</v>
      </c>
      <c r="P10809">
        <v>2013</v>
      </c>
      <c r="Q10809" t="s">
        <v>727</v>
      </c>
    </row>
    <row r="10810" spans="1:17" x14ac:dyDescent="0.25">
      <c r="A10810">
        <v>20810</v>
      </c>
      <c r="B10810" t="s">
        <v>445</v>
      </c>
      <c r="C10810" t="s">
        <v>402</v>
      </c>
      <c r="D10810" t="s">
        <v>14</v>
      </c>
      <c r="E10810">
        <v>2566.1194</v>
      </c>
      <c r="F10810" t="s">
        <v>735</v>
      </c>
      <c r="G10810" s="1">
        <v>41604</v>
      </c>
      <c r="H10810" t="s">
        <v>23</v>
      </c>
      <c r="I10810" s="1">
        <v>28345</v>
      </c>
      <c r="J10810">
        <v>36</v>
      </c>
      <c r="K10810" t="s">
        <v>551</v>
      </c>
      <c r="L10810" t="s">
        <v>124</v>
      </c>
      <c r="M10810" t="s">
        <v>7197</v>
      </c>
      <c r="N10810">
        <v>2</v>
      </c>
      <c r="O10810" t="s">
        <v>745</v>
      </c>
      <c r="P10810">
        <v>2013</v>
      </c>
      <c r="Q10810" t="s">
        <v>727</v>
      </c>
    </row>
    <row r="10811" spans="1:17" x14ac:dyDescent="0.25">
      <c r="A10811">
        <v>20811</v>
      </c>
      <c r="B10811" t="s">
        <v>445</v>
      </c>
      <c r="C10811" t="s">
        <v>402</v>
      </c>
      <c r="D10811" t="s">
        <v>14</v>
      </c>
      <c r="E10811">
        <v>8.0443999999999996</v>
      </c>
      <c r="F10811" t="s">
        <v>762</v>
      </c>
      <c r="G10811" s="1">
        <v>41607</v>
      </c>
      <c r="H10811" t="s">
        <v>70</v>
      </c>
      <c r="I10811" s="1">
        <v>24606</v>
      </c>
      <c r="J10811">
        <v>46</v>
      </c>
      <c r="K10811" t="s">
        <v>515</v>
      </c>
      <c r="L10811" t="s">
        <v>332</v>
      </c>
      <c r="M10811" t="s">
        <v>7507</v>
      </c>
      <c r="N10811">
        <v>5</v>
      </c>
      <c r="O10811" t="s">
        <v>745</v>
      </c>
      <c r="P10811">
        <v>2013</v>
      </c>
      <c r="Q10811" t="s">
        <v>727</v>
      </c>
    </row>
    <row r="10812" spans="1:17" x14ac:dyDescent="0.25">
      <c r="A10812">
        <v>20812</v>
      </c>
      <c r="B10812" t="s">
        <v>445</v>
      </c>
      <c r="C10812" t="s">
        <v>402</v>
      </c>
      <c r="D10812" t="s">
        <v>14</v>
      </c>
      <c r="E10812">
        <v>133.11940000000001</v>
      </c>
      <c r="F10812" t="s">
        <v>762</v>
      </c>
      <c r="G10812" s="1">
        <v>41609</v>
      </c>
      <c r="H10812" t="s">
        <v>138</v>
      </c>
      <c r="I10812" s="1">
        <v>28820</v>
      </c>
      <c r="J10812">
        <v>35</v>
      </c>
      <c r="K10812" t="s">
        <v>432</v>
      </c>
      <c r="L10812" t="s">
        <v>197</v>
      </c>
      <c r="M10812" t="s">
        <v>7452</v>
      </c>
      <c r="N10812">
        <v>7</v>
      </c>
      <c r="O10812" t="s">
        <v>749</v>
      </c>
      <c r="P10812">
        <v>2013</v>
      </c>
      <c r="Q10812" t="s">
        <v>727</v>
      </c>
    </row>
    <row r="10813" spans="1:17" x14ac:dyDescent="0.25">
      <c r="A10813">
        <v>20813</v>
      </c>
      <c r="B10813" t="s">
        <v>445</v>
      </c>
      <c r="C10813" t="s">
        <v>402</v>
      </c>
      <c r="D10813" t="s">
        <v>14</v>
      </c>
      <c r="E10813">
        <v>65.172899999999998</v>
      </c>
      <c r="F10813" t="s">
        <v>762</v>
      </c>
      <c r="G10813" s="1">
        <v>41613</v>
      </c>
      <c r="H10813" t="s">
        <v>15</v>
      </c>
      <c r="I10813" s="1">
        <v>28479</v>
      </c>
      <c r="J10813">
        <v>35</v>
      </c>
      <c r="K10813" t="s">
        <v>499</v>
      </c>
      <c r="L10813" t="s">
        <v>268</v>
      </c>
      <c r="M10813" t="s">
        <v>7508</v>
      </c>
      <c r="N10813">
        <v>4</v>
      </c>
      <c r="O10813" t="s">
        <v>749</v>
      </c>
      <c r="P10813">
        <v>2013</v>
      </c>
      <c r="Q10813" t="s">
        <v>727</v>
      </c>
    </row>
    <row r="10814" spans="1:17" x14ac:dyDescent="0.25">
      <c r="A10814">
        <v>20814</v>
      </c>
      <c r="B10814" t="s">
        <v>445</v>
      </c>
      <c r="C10814" t="s">
        <v>402</v>
      </c>
      <c r="D10814" t="s">
        <v>14</v>
      </c>
      <c r="E10814">
        <v>4.4089999999999998</v>
      </c>
      <c r="F10814" t="s">
        <v>762</v>
      </c>
      <c r="G10814" s="1">
        <v>41614</v>
      </c>
      <c r="H10814" t="s">
        <v>50</v>
      </c>
      <c r="I10814" s="1">
        <v>26641</v>
      </c>
      <c r="J10814">
        <v>40</v>
      </c>
      <c r="K10814" t="s">
        <v>456</v>
      </c>
      <c r="L10814" t="s">
        <v>110</v>
      </c>
      <c r="M10814" t="s">
        <v>7479</v>
      </c>
      <c r="N10814">
        <v>5</v>
      </c>
      <c r="O10814" t="s">
        <v>749</v>
      </c>
      <c r="P10814">
        <v>2013</v>
      </c>
      <c r="Q10814" t="s">
        <v>727</v>
      </c>
    </row>
    <row r="10815" spans="1:17" x14ac:dyDescent="0.25">
      <c r="A10815">
        <v>20815</v>
      </c>
      <c r="B10815" t="s">
        <v>445</v>
      </c>
      <c r="C10815" t="s">
        <v>402</v>
      </c>
      <c r="D10815" t="s">
        <v>14</v>
      </c>
      <c r="E10815">
        <v>65.172899999999998</v>
      </c>
      <c r="F10815" t="s">
        <v>762</v>
      </c>
      <c r="G10815" s="1">
        <v>41615</v>
      </c>
      <c r="H10815" t="s">
        <v>138</v>
      </c>
      <c r="I10815" s="1">
        <v>26559</v>
      </c>
      <c r="J10815">
        <v>41</v>
      </c>
      <c r="K10815" t="s">
        <v>446</v>
      </c>
      <c r="L10815" t="s">
        <v>19</v>
      </c>
      <c r="M10815" t="s">
        <v>7364</v>
      </c>
      <c r="N10815">
        <v>6</v>
      </c>
      <c r="O10815" t="s">
        <v>749</v>
      </c>
      <c r="P10815">
        <v>2013</v>
      </c>
      <c r="Q10815" t="s">
        <v>727</v>
      </c>
    </row>
    <row r="10816" spans="1:17" x14ac:dyDescent="0.25">
      <c r="A10816">
        <v>20816</v>
      </c>
      <c r="B10816" t="s">
        <v>445</v>
      </c>
      <c r="C10816" t="s">
        <v>402</v>
      </c>
      <c r="D10816" t="s">
        <v>14</v>
      </c>
      <c r="E10816">
        <v>2602.2529</v>
      </c>
      <c r="F10816" t="s">
        <v>735</v>
      </c>
      <c r="G10816" s="1">
        <v>41616</v>
      </c>
      <c r="H10816" t="s">
        <v>47</v>
      </c>
      <c r="I10816" s="1">
        <v>26442</v>
      </c>
      <c r="J10816">
        <v>41</v>
      </c>
      <c r="K10816" t="s">
        <v>519</v>
      </c>
      <c r="L10816" t="s">
        <v>19</v>
      </c>
      <c r="M10816" t="s">
        <v>7326</v>
      </c>
      <c r="N10816">
        <v>7</v>
      </c>
      <c r="O10816" t="s">
        <v>749</v>
      </c>
      <c r="P10816">
        <v>2013</v>
      </c>
      <c r="Q10816" t="s">
        <v>727</v>
      </c>
    </row>
    <row r="10817" spans="1:17" x14ac:dyDescent="0.25">
      <c r="A10817">
        <v>20817</v>
      </c>
      <c r="B10817" t="s">
        <v>445</v>
      </c>
      <c r="C10817" t="s">
        <v>402</v>
      </c>
      <c r="D10817" t="s">
        <v>14</v>
      </c>
      <c r="E10817">
        <v>2699.9018000000001</v>
      </c>
      <c r="F10817" t="s">
        <v>735</v>
      </c>
      <c r="G10817" s="1">
        <v>41618</v>
      </c>
      <c r="H10817" t="s">
        <v>15</v>
      </c>
      <c r="I10817" s="1">
        <v>27857</v>
      </c>
      <c r="J10817">
        <v>37</v>
      </c>
      <c r="K10817" t="s">
        <v>480</v>
      </c>
      <c r="L10817" t="s">
        <v>337</v>
      </c>
      <c r="M10817" t="s">
        <v>7210</v>
      </c>
      <c r="N10817">
        <v>2</v>
      </c>
      <c r="O10817" t="s">
        <v>749</v>
      </c>
      <c r="P10817">
        <v>2013</v>
      </c>
      <c r="Q10817" t="s">
        <v>727</v>
      </c>
    </row>
    <row r="10818" spans="1:17" x14ac:dyDescent="0.25">
      <c r="A10818">
        <v>20818</v>
      </c>
      <c r="B10818" t="s">
        <v>445</v>
      </c>
      <c r="C10818" t="s">
        <v>402</v>
      </c>
      <c r="D10818" t="s">
        <v>14</v>
      </c>
      <c r="E10818">
        <v>87.272900000000007</v>
      </c>
      <c r="F10818" t="s">
        <v>762</v>
      </c>
      <c r="G10818" s="1">
        <v>41621</v>
      </c>
      <c r="H10818" t="s">
        <v>70</v>
      </c>
      <c r="I10818" s="1">
        <v>29327</v>
      </c>
      <c r="J10818">
        <v>33</v>
      </c>
      <c r="K10818" t="s">
        <v>470</v>
      </c>
      <c r="L10818" t="s">
        <v>214</v>
      </c>
      <c r="M10818" t="s">
        <v>7509</v>
      </c>
      <c r="N10818">
        <v>5</v>
      </c>
      <c r="O10818" t="s">
        <v>749</v>
      </c>
      <c r="P10818">
        <v>2013</v>
      </c>
      <c r="Q10818" t="s">
        <v>726</v>
      </c>
    </row>
    <row r="10819" spans="1:17" x14ac:dyDescent="0.25">
      <c r="A10819">
        <v>20819</v>
      </c>
      <c r="B10819" t="s">
        <v>445</v>
      </c>
      <c r="C10819" t="s">
        <v>402</v>
      </c>
      <c r="D10819" t="s">
        <v>14</v>
      </c>
      <c r="E10819">
        <v>2740.3337000000001</v>
      </c>
      <c r="F10819" t="s">
        <v>735</v>
      </c>
      <c r="G10819" s="1">
        <v>41622</v>
      </c>
      <c r="H10819" t="s">
        <v>15</v>
      </c>
      <c r="I10819" s="1">
        <v>20875</v>
      </c>
      <c r="J10819">
        <v>56</v>
      </c>
      <c r="K10819" t="s">
        <v>458</v>
      </c>
      <c r="L10819" t="s">
        <v>207</v>
      </c>
      <c r="M10819" t="s">
        <v>7348</v>
      </c>
      <c r="N10819">
        <v>6</v>
      </c>
      <c r="O10819" t="s">
        <v>749</v>
      </c>
      <c r="P10819">
        <v>2013</v>
      </c>
      <c r="Q10819" t="s">
        <v>728</v>
      </c>
    </row>
    <row r="10820" spans="1:17" x14ac:dyDescent="0.25">
      <c r="A10820">
        <v>20820</v>
      </c>
      <c r="B10820" t="s">
        <v>445</v>
      </c>
      <c r="C10820" t="s">
        <v>402</v>
      </c>
      <c r="D10820" t="s">
        <v>14</v>
      </c>
      <c r="E10820">
        <v>87.272900000000007</v>
      </c>
      <c r="F10820" t="s">
        <v>762</v>
      </c>
      <c r="G10820" s="1">
        <v>41625</v>
      </c>
      <c r="H10820" t="s">
        <v>138</v>
      </c>
      <c r="I10820" s="1">
        <v>18194</v>
      </c>
      <c r="J10820">
        <v>64</v>
      </c>
      <c r="K10820" t="s">
        <v>469</v>
      </c>
      <c r="L10820" t="s">
        <v>124</v>
      </c>
      <c r="M10820" t="s">
        <v>7510</v>
      </c>
      <c r="N10820">
        <v>2</v>
      </c>
      <c r="O10820" t="s">
        <v>749</v>
      </c>
      <c r="P10820">
        <v>2013</v>
      </c>
      <c r="Q10820" t="s">
        <v>728</v>
      </c>
    </row>
    <row r="10821" spans="1:17" x14ac:dyDescent="0.25">
      <c r="A10821">
        <v>20821</v>
      </c>
      <c r="B10821" t="s">
        <v>445</v>
      </c>
      <c r="C10821" t="s">
        <v>402</v>
      </c>
      <c r="D10821" t="s">
        <v>14</v>
      </c>
      <c r="E10821">
        <v>2646.4418999999998</v>
      </c>
      <c r="F10821" t="s">
        <v>735</v>
      </c>
      <c r="G10821" s="1">
        <v>41627</v>
      </c>
      <c r="H10821" t="s">
        <v>79</v>
      </c>
      <c r="I10821" s="1">
        <v>24221</v>
      </c>
      <c r="J10821">
        <v>47</v>
      </c>
      <c r="K10821" t="s">
        <v>465</v>
      </c>
      <c r="L10821" t="s">
        <v>85</v>
      </c>
      <c r="M10821" t="s">
        <v>7405</v>
      </c>
      <c r="N10821">
        <v>4</v>
      </c>
      <c r="O10821" t="s">
        <v>749</v>
      </c>
      <c r="P10821">
        <v>2013</v>
      </c>
      <c r="Q10821" t="s">
        <v>727</v>
      </c>
    </row>
    <row r="10822" spans="1:17" x14ac:dyDescent="0.25">
      <c r="A10822">
        <v>20822</v>
      </c>
      <c r="B10822" t="s">
        <v>445</v>
      </c>
      <c r="C10822" t="s">
        <v>402</v>
      </c>
      <c r="D10822" t="s">
        <v>14</v>
      </c>
      <c r="E10822">
        <v>2617.7118999999998</v>
      </c>
      <c r="F10822" t="s">
        <v>735</v>
      </c>
      <c r="G10822" s="1">
        <v>41631</v>
      </c>
      <c r="H10822" t="s">
        <v>47</v>
      </c>
      <c r="I10822" s="1">
        <v>24040</v>
      </c>
      <c r="J10822">
        <v>48</v>
      </c>
      <c r="K10822" t="s">
        <v>520</v>
      </c>
      <c r="L10822" t="s">
        <v>123</v>
      </c>
      <c r="M10822" t="s">
        <v>7275</v>
      </c>
      <c r="N10822">
        <v>1</v>
      </c>
      <c r="O10822" t="s">
        <v>749</v>
      </c>
      <c r="P10822">
        <v>2013</v>
      </c>
      <c r="Q10822" t="s">
        <v>727</v>
      </c>
    </row>
    <row r="10823" spans="1:17" x14ac:dyDescent="0.25">
      <c r="A10823">
        <v>20823</v>
      </c>
      <c r="B10823" t="s">
        <v>445</v>
      </c>
      <c r="C10823" t="s">
        <v>402</v>
      </c>
      <c r="D10823" t="s">
        <v>14</v>
      </c>
      <c r="E10823">
        <v>1918.2579000000001</v>
      </c>
      <c r="F10823" t="s">
        <v>759</v>
      </c>
      <c r="G10823" s="1">
        <v>41631</v>
      </c>
      <c r="H10823" t="s">
        <v>70</v>
      </c>
      <c r="I10823" s="1">
        <v>19497</v>
      </c>
      <c r="J10823">
        <v>60</v>
      </c>
      <c r="K10823" t="s">
        <v>628</v>
      </c>
      <c r="L10823" t="s">
        <v>630</v>
      </c>
      <c r="M10823" t="s">
        <v>7511</v>
      </c>
      <c r="N10823">
        <v>1</v>
      </c>
      <c r="O10823" t="s">
        <v>749</v>
      </c>
      <c r="P10823">
        <v>2013</v>
      </c>
      <c r="Q10823" t="s">
        <v>728</v>
      </c>
    </row>
    <row r="10824" spans="1:17" x14ac:dyDescent="0.25">
      <c r="A10824">
        <v>20824</v>
      </c>
      <c r="B10824" t="s">
        <v>445</v>
      </c>
      <c r="C10824" t="s">
        <v>402</v>
      </c>
      <c r="D10824" t="s">
        <v>14</v>
      </c>
      <c r="E10824">
        <v>33.139000000000003</v>
      </c>
      <c r="F10824" t="s">
        <v>762</v>
      </c>
      <c r="G10824" s="1">
        <v>41633</v>
      </c>
      <c r="H10824" t="s">
        <v>15</v>
      </c>
      <c r="I10824" s="1">
        <v>25254</v>
      </c>
      <c r="J10824">
        <v>44</v>
      </c>
      <c r="K10824" t="s">
        <v>587</v>
      </c>
      <c r="L10824" t="s">
        <v>662</v>
      </c>
      <c r="M10824" t="s">
        <v>7512</v>
      </c>
      <c r="N10824">
        <v>3</v>
      </c>
      <c r="O10824" t="s">
        <v>749</v>
      </c>
      <c r="P10824">
        <v>2013</v>
      </c>
      <c r="Q10824" t="s">
        <v>727</v>
      </c>
    </row>
    <row r="10825" spans="1:17" x14ac:dyDescent="0.25">
      <c r="A10825">
        <v>20825</v>
      </c>
      <c r="B10825" t="s">
        <v>445</v>
      </c>
      <c r="C10825" t="s">
        <v>402</v>
      </c>
      <c r="D10825" t="s">
        <v>14</v>
      </c>
      <c r="E10825">
        <v>9.9339999999999993</v>
      </c>
      <c r="F10825" t="s">
        <v>762</v>
      </c>
      <c r="G10825" s="1">
        <v>41637</v>
      </c>
      <c r="H10825" t="s">
        <v>138</v>
      </c>
      <c r="I10825" s="1">
        <v>26559</v>
      </c>
      <c r="J10825">
        <v>41</v>
      </c>
      <c r="K10825" t="s">
        <v>446</v>
      </c>
      <c r="L10825" t="s">
        <v>19</v>
      </c>
      <c r="M10825" t="s">
        <v>7364</v>
      </c>
      <c r="N10825">
        <v>7</v>
      </c>
      <c r="O10825" t="s">
        <v>749</v>
      </c>
      <c r="P10825">
        <v>2013</v>
      </c>
      <c r="Q10825" t="s">
        <v>727</v>
      </c>
    </row>
    <row r="10826" spans="1:17" x14ac:dyDescent="0.25">
      <c r="A10826">
        <v>20826</v>
      </c>
      <c r="B10826" t="s">
        <v>445</v>
      </c>
      <c r="C10826" t="s">
        <v>402</v>
      </c>
      <c r="D10826" t="s">
        <v>14</v>
      </c>
      <c r="E10826">
        <v>32.0229</v>
      </c>
      <c r="F10826" t="s">
        <v>762</v>
      </c>
      <c r="G10826" s="1">
        <v>41640</v>
      </c>
      <c r="H10826" t="s">
        <v>50</v>
      </c>
      <c r="I10826" s="1">
        <v>29579</v>
      </c>
      <c r="J10826">
        <v>33</v>
      </c>
      <c r="K10826" t="s">
        <v>642</v>
      </c>
      <c r="L10826" t="s">
        <v>557</v>
      </c>
      <c r="M10826" t="s">
        <v>7513</v>
      </c>
      <c r="N10826">
        <v>3</v>
      </c>
      <c r="O10826" t="s">
        <v>751</v>
      </c>
      <c r="P10826">
        <v>2014</v>
      </c>
      <c r="Q10826" t="s">
        <v>726</v>
      </c>
    </row>
    <row r="10827" spans="1:17" x14ac:dyDescent="0.25">
      <c r="A10827">
        <v>20827</v>
      </c>
      <c r="B10827" t="s">
        <v>445</v>
      </c>
      <c r="C10827" t="s">
        <v>402</v>
      </c>
      <c r="D10827" t="s">
        <v>14</v>
      </c>
      <c r="E10827">
        <v>2590.0758000000001</v>
      </c>
      <c r="F10827" t="s">
        <v>735</v>
      </c>
      <c r="G10827" s="1">
        <v>41649</v>
      </c>
      <c r="H10827" t="s">
        <v>50</v>
      </c>
      <c r="I10827" s="1">
        <v>25669</v>
      </c>
      <c r="J10827">
        <v>43</v>
      </c>
      <c r="K10827" t="s">
        <v>521</v>
      </c>
      <c r="L10827" t="s">
        <v>148</v>
      </c>
      <c r="M10827" t="s">
        <v>7222</v>
      </c>
      <c r="N10827">
        <v>5</v>
      </c>
      <c r="O10827" t="s">
        <v>751</v>
      </c>
      <c r="P10827">
        <v>2014</v>
      </c>
      <c r="Q10827" t="s">
        <v>727</v>
      </c>
    </row>
    <row r="10828" spans="1:17" x14ac:dyDescent="0.25">
      <c r="A10828">
        <v>20828</v>
      </c>
      <c r="B10828" t="s">
        <v>445</v>
      </c>
      <c r="C10828" t="s">
        <v>402</v>
      </c>
      <c r="D10828" t="s">
        <v>14</v>
      </c>
      <c r="E10828">
        <v>982.86440000000005</v>
      </c>
      <c r="F10828" t="s">
        <v>762</v>
      </c>
      <c r="G10828" s="1">
        <v>41649</v>
      </c>
      <c r="H10828" t="s">
        <v>47</v>
      </c>
      <c r="I10828" s="1">
        <v>27126</v>
      </c>
      <c r="J10828">
        <v>39</v>
      </c>
      <c r="K10828" t="s">
        <v>523</v>
      </c>
      <c r="L10828" t="s">
        <v>78</v>
      </c>
      <c r="M10828" t="s">
        <v>7328</v>
      </c>
      <c r="N10828">
        <v>5</v>
      </c>
      <c r="O10828" t="s">
        <v>751</v>
      </c>
      <c r="P10828">
        <v>2014</v>
      </c>
      <c r="Q10828" t="s">
        <v>727</v>
      </c>
    </row>
    <row r="10829" spans="1:17" x14ac:dyDescent="0.25">
      <c r="A10829">
        <v>20829</v>
      </c>
      <c r="B10829" t="s">
        <v>445</v>
      </c>
      <c r="C10829" t="s">
        <v>402</v>
      </c>
      <c r="D10829" t="s">
        <v>14</v>
      </c>
      <c r="E10829">
        <v>2740.3337000000001</v>
      </c>
      <c r="F10829" t="s">
        <v>735</v>
      </c>
      <c r="G10829" s="1">
        <v>41654</v>
      </c>
      <c r="H10829" t="s">
        <v>50</v>
      </c>
      <c r="I10829" s="1">
        <v>26923</v>
      </c>
      <c r="J10829">
        <v>40</v>
      </c>
      <c r="K10829" t="s">
        <v>551</v>
      </c>
      <c r="L10829" t="s">
        <v>78</v>
      </c>
      <c r="M10829" t="s">
        <v>7336</v>
      </c>
      <c r="N10829">
        <v>3</v>
      </c>
      <c r="O10829" t="s">
        <v>751</v>
      </c>
      <c r="P10829">
        <v>2014</v>
      </c>
      <c r="Q10829" t="s">
        <v>727</v>
      </c>
    </row>
    <row r="10830" spans="1:17" x14ac:dyDescent="0.25">
      <c r="A10830">
        <v>20830</v>
      </c>
      <c r="B10830" t="s">
        <v>445</v>
      </c>
      <c r="C10830" t="s">
        <v>402</v>
      </c>
      <c r="D10830" t="s">
        <v>14</v>
      </c>
      <c r="E10830">
        <v>2574.6279</v>
      </c>
      <c r="F10830" t="s">
        <v>735</v>
      </c>
      <c r="G10830" s="1">
        <v>41654</v>
      </c>
      <c r="H10830" t="s">
        <v>23</v>
      </c>
      <c r="I10830" s="1">
        <v>29010</v>
      </c>
      <c r="J10830">
        <v>34</v>
      </c>
      <c r="K10830" t="s">
        <v>452</v>
      </c>
      <c r="L10830" t="s">
        <v>88</v>
      </c>
      <c r="M10830" t="s">
        <v>7514</v>
      </c>
      <c r="N10830">
        <v>3</v>
      </c>
      <c r="O10830" t="s">
        <v>751</v>
      </c>
      <c r="P10830">
        <v>2014</v>
      </c>
      <c r="Q10830" t="s">
        <v>726</v>
      </c>
    </row>
    <row r="10831" spans="1:17" x14ac:dyDescent="0.25">
      <c r="A10831">
        <v>20831</v>
      </c>
      <c r="B10831" t="s">
        <v>445</v>
      </c>
      <c r="C10831" t="s">
        <v>402</v>
      </c>
      <c r="D10831" t="s">
        <v>14</v>
      </c>
      <c r="E10831">
        <v>37.547899999999998</v>
      </c>
      <c r="F10831" t="s">
        <v>762</v>
      </c>
      <c r="G10831" s="1">
        <v>41655</v>
      </c>
      <c r="H10831" t="s">
        <v>138</v>
      </c>
      <c r="I10831" s="1">
        <v>25350</v>
      </c>
      <c r="J10831">
        <v>44</v>
      </c>
      <c r="K10831" t="s">
        <v>480</v>
      </c>
      <c r="L10831" t="s">
        <v>44</v>
      </c>
      <c r="M10831" t="s">
        <v>7426</v>
      </c>
      <c r="N10831">
        <v>4</v>
      </c>
      <c r="O10831" t="s">
        <v>751</v>
      </c>
      <c r="P10831">
        <v>2014</v>
      </c>
      <c r="Q10831" t="s">
        <v>727</v>
      </c>
    </row>
    <row r="10832" spans="1:17" x14ac:dyDescent="0.25">
      <c r="A10832">
        <v>20832</v>
      </c>
      <c r="B10832" t="s">
        <v>445</v>
      </c>
      <c r="C10832" t="s">
        <v>402</v>
      </c>
      <c r="D10832" t="s">
        <v>14</v>
      </c>
      <c r="E10832">
        <v>905.52539999999999</v>
      </c>
      <c r="F10832" t="s">
        <v>762</v>
      </c>
      <c r="G10832" s="1">
        <v>41657</v>
      </c>
      <c r="H10832" t="s">
        <v>50</v>
      </c>
      <c r="I10832" s="1">
        <v>26221</v>
      </c>
      <c r="J10832">
        <v>42</v>
      </c>
      <c r="K10832" t="s">
        <v>571</v>
      </c>
      <c r="L10832" t="s">
        <v>346</v>
      </c>
      <c r="M10832" t="s">
        <v>7407</v>
      </c>
      <c r="N10832">
        <v>6</v>
      </c>
      <c r="O10832" t="s">
        <v>751</v>
      </c>
      <c r="P10832">
        <v>2014</v>
      </c>
      <c r="Q10832" t="s">
        <v>727</v>
      </c>
    </row>
    <row r="10833" spans="1:17" x14ac:dyDescent="0.25">
      <c r="A10833">
        <v>20833</v>
      </c>
      <c r="B10833" t="s">
        <v>445</v>
      </c>
      <c r="C10833" t="s">
        <v>402</v>
      </c>
      <c r="D10833" t="s">
        <v>14</v>
      </c>
      <c r="E10833">
        <v>1879.5940000000001</v>
      </c>
      <c r="F10833" t="s">
        <v>759</v>
      </c>
      <c r="G10833" s="1">
        <v>41664</v>
      </c>
      <c r="H10833" t="s">
        <v>15</v>
      </c>
      <c r="I10833" s="1">
        <v>26241</v>
      </c>
      <c r="J10833">
        <v>42</v>
      </c>
      <c r="K10833" t="s">
        <v>578</v>
      </c>
      <c r="L10833" t="s">
        <v>293</v>
      </c>
      <c r="M10833" t="s">
        <v>7355</v>
      </c>
      <c r="N10833">
        <v>6</v>
      </c>
      <c r="O10833" t="s">
        <v>751</v>
      </c>
      <c r="P10833">
        <v>2014</v>
      </c>
      <c r="Q10833" t="s">
        <v>727</v>
      </c>
    </row>
    <row r="10834" spans="1:17" x14ac:dyDescent="0.25">
      <c r="A10834">
        <v>20834</v>
      </c>
      <c r="B10834" t="s">
        <v>445</v>
      </c>
      <c r="C10834" t="s">
        <v>402</v>
      </c>
      <c r="D10834" t="s">
        <v>14</v>
      </c>
      <c r="E10834">
        <v>77.338999999999999</v>
      </c>
      <c r="F10834" t="s">
        <v>762</v>
      </c>
      <c r="G10834" s="1">
        <v>41664</v>
      </c>
      <c r="H10834" t="s">
        <v>47</v>
      </c>
      <c r="I10834" s="1">
        <v>23187</v>
      </c>
      <c r="J10834">
        <v>50</v>
      </c>
      <c r="K10834" t="s">
        <v>514</v>
      </c>
      <c r="L10834" t="s">
        <v>184</v>
      </c>
      <c r="M10834" t="s">
        <v>7515</v>
      </c>
      <c r="N10834">
        <v>6</v>
      </c>
      <c r="O10834" t="s">
        <v>751</v>
      </c>
      <c r="P10834">
        <v>2014</v>
      </c>
      <c r="Q10834" t="s">
        <v>728</v>
      </c>
    </row>
    <row r="10835" spans="1:17" x14ac:dyDescent="0.25">
      <c r="A10835">
        <v>20835</v>
      </c>
      <c r="B10835" t="s">
        <v>445</v>
      </c>
      <c r="C10835" t="s">
        <v>402</v>
      </c>
      <c r="D10835" t="s">
        <v>14</v>
      </c>
      <c r="E10835">
        <v>2580.1419000000001</v>
      </c>
      <c r="F10835" t="s">
        <v>735</v>
      </c>
      <c r="G10835" s="1">
        <v>41667</v>
      </c>
      <c r="H10835" t="s">
        <v>15</v>
      </c>
      <c r="I10835" s="1">
        <v>20719</v>
      </c>
      <c r="J10835">
        <v>57</v>
      </c>
      <c r="K10835" t="s">
        <v>547</v>
      </c>
      <c r="L10835" t="s">
        <v>346</v>
      </c>
      <c r="M10835" t="s">
        <v>7349</v>
      </c>
      <c r="N10835">
        <v>2</v>
      </c>
      <c r="O10835" t="s">
        <v>751</v>
      </c>
      <c r="P10835">
        <v>2014</v>
      </c>
      <c r="Q10835" t="s">
        <v>728</v>
      </c>
    </row>
    <row r="10836" spans="1:17" x14ac:dyDescent="0.25">
      <c r="A10836">
        <v>20836</v>
      </c>
      <c r="B10836" t="s">
        <v>445</v>
      </c>
      <c r="C10836" t="s">
        <v>402</v>
      </c>
      <c r="D10836" t="s">
        <v>14</v>
      </c>
      <c r="E10836">
        <v>85.051900000000003</v>
      </c>
      <c r="F10836" t="s">
        <v>762</v>
      </c>
      <c r="G10836" s="1">
        <v>41668</v>
      </c>
      <c r="H10836" t="s">
        <v>138</v>
      </c>
      <c r="I10836" s="1">
        <v>20009</v>
      </c>
      <c r="J10836">
        <v>59</v>
      </c>
      <c r="K10836" t="s">
        <v>675</v>
      </c>
      <c r="L10836" t="s">
        <v>90</v>
      </c>
      <c r="M10836" t="s">
        <v>7295</v>
      </c>
      <c r="N10836">
        <v>3</v>
      </c>
      <c r="O10836" t="s">
        <v>751</v>
      </c>
      <c r="P10836">
        <v>2014</v>
      </c>
      <c r="Q10836" t="s">
        <v>728</v>
      </c>
    </row>
    <row r="10837" spans="1:17" x14ac:dyDescent="0.25">
      <c r="A10837">
        <v>20837</v>
      </c>
      <c r="B10837" t="s">
        <v>445</v>
      </c>
      <c r="C10837" t="s">
        <v>402</v>
      </c>
      <c r="D10837" t="s">
        <v>14</v>
      </c>
      <c r="E10837">
        <v>34.221899999999998</v>
      </c>
      <c r="F10837" t="s">
        <v>762</v>
      </c>
      <c r="G10837" s="1">
        <v>41669</v>
      </c>
      <c r="H10837" t="s">
        <v>70</v>
      </c>
      <c r="I10837" s="1">
        <v>22286</v>
      </c>
      <c r="J10837">
        <v>53</v>
      </c>
      <c r="K10837" t="s">
        <v>641</v>
      </c>
      <c r="L10837" t="s">
        <v>367</v>
      </c>
      <c r="M10837" t="s">
        <v>7516</v>
      </c>
      <c r="N10837">
        <v>4</v>
      </c>
      <c r="O10837" t="s">
        <v>751</v>
      </c>
      <c r="P10837">
        <v>2014</v>
      </c>
      <c r="Q10837" t="s">
        <v>728</v>
      </c>
    </row>
    <row r="10838" spans="1:17" x14ac:dyDescent="0.25">
      <c r="A10838">
        <v>20838</v>
      </c>
      <c r="B10838" t="s">
        <v>445</v>
      </c>
      <c r="C10838" t="s">
        <v>402</v>
      </c>
      <c r="D10838" t="s">
        <v>14</v>
      </c>
      <c r="E10838">
        <v>11.315200000000001</v>
      </c>
      <c r="F10838" t="s">
        <v>762</v>
      </c>
      <c r="G10838" s="1">
        <v>41464</v>
      </c>
      <c r="H10838" t="s">
        <v>15</v>
      </c>
      <c r="I10838" s="1">
        <v>16348</v>
      </c>
      <c r="J10838">
        <v>68</v>
      </c>
      <c r="K10838" t="s">
        <v>525</v>
      </c>
      <c r="L10838" t="s">
        <v>214</v>
      </c>
      <c r="M10838" t="s">
        <v>7365</v>
      </c>
      <c r="N10838">
        <v>2</v>
      </c>
      <c r="O10838" t="s">
        <v>776</v>
      </c>
      <c r="P10838">
        <v>2013</v>
      </c>
      <c r="Q10838" t="s">
        <v>729</v>
      </c>
    </row>
    <row r="10839" spans="1:17" x14ac:dyDescent="0.25">
      <c r="A10839">
        <v>20839</v>
      </c>
      <c r="B10839" t="s">
        <v>445</v>
      </c>
      <c r="C10839" t="s">
        <v>402</v>
      </c>
      <c r="D10839" t="s">
        <v>14</v>
      </c>
      <c r="E10839">
        <v>9.9339999999999993</v>
      </c>
      <c r="F10839" t="s">
        <v>762</v>
      </c>
      <c r="G10839" s="1">
        <v>41466</v>
      </c>
      <c r="H10839" t="s">
        <v>23</v>
      </c>
      <c r="I10839" s="1">
        <v>29559</v>
      </c>
      <c r="J10839">
        <v>32</v>
      </c>
      <c r="K10839" t="s">
        <v>498</v>
      </c>
      <c r="L10839" t="s">
        <v>165</v>
      </c>
      <c r="M10839" t="s">
        <v>7517</v>
      </c>
      <c r="N10839">
        <v>4</v>
      </c>
      <c r="O10839" t="s">
        <v>776</v>
      </c>
      <c r="P10839">
        <v>2013</v>
      </c>
      <c r="Q10839" t="s">
        <v>726</v>
      </c>
    </row>
    <row r="10840" spans="1:17" x14ac:dyDescent="0.25">
      <c r="A10840">
        <v>20840</v>
      </c>
      <c r="B10840" t="s">
        <v>445</v>
      </c>
      <c r="C10840" t="s">
        <v>402</v>
      </c>
      <c r="D10840" t="s">
        <v>14</v>
      </c>
      <c r="E10840">
        <v>1307.7344000000001</v>
      </c>
      <c r="F10840" t="s">
        <v>762</v>
      </c>
      <c r="G10840" s="1">
        <v>41466</v>
      </c>
      <c r="H10840" t="s">
        <v>70</v>
      </c>
      <c r="I10840" s="1">
        <v>21322</v>
      </c>
      <c r="J10840">
        <v>55</v>
      </c>
      <c r="K10840" t="s">
        <v>526</v>
      </c>
      <c r="L10840" t="s">
        <v>324</v>
      </c>
      <c r="M10840" t="s">
        <v>7518</v>
      </c>
      <c r="N10840">
        <v>4</v>
      </c>
      <c r="O10840" t="s">
        <v>776</v>
      </c>
      <c r="P10840">
        <v>2013</v>
      </c>
      <c r="Q10840" t="s">
        <v>728</v>
      </c>
    </row>
    <row r="10841" spans="1:17" x14ac:dyDescent="0.25">
      <c r="A10841">
        <v>20841</v>
      </c>
      <c r="B10841" t="s">
        <v>445</v>
      </c>
      <c r="C10841" t="s">
        <v>402</v>
      </c>
      <c r="D10841" t="s">
        <v>14</v>
      </c>
      <c r="E10841">
        <v>5.5140000000000002</v>
      </c>
      <c r="F10841" t="s">
        <v>762</v>
      </c>
      <c r="G10841" s="1">
        <v>41467</v>
      </c>
      <c r="H10841" t="s">
        <v>50</v>
      </c>
      <c r="I10841" s="1">
        <v>22010</v>
      </c>
      <c r="J10841">
        <v>53</v>
      </c>
      <c r="K10841" t="s">
        <v>525</v>
      </c>
      <c r="L10841" t="s">
        <v>25</v>
      </c>
      <c r="M10841" t="s">
        <v>7519</v>
      </c>
      <c r="N10841">
        <v>5</v>
      </c>
      <c r="O10841" t="s">
        <v>776</v>
      </c>
      <c r="P10841">
        <v>2013</v>
      </c>
      <c r="Q10841" t="s">
        <v>728</v>
      </c>
    </row>
    <row r="10842" spans="1:17" x14ac:dyDescent="0.25">
      <c r="A10842">
        <v>20842</v>
      </c>
      <c r="B10842" t="s">
        <v>445</v>
      </c>
      <c r="C10842" t="s">
        <v>402</v>
      </c>
      <c r="D10842" t="s">
        <v>14</v>
      </c>
      <c r="E10842">
        <v>5.5140000000000002</v>
      </c>
      <c r="F10842" t="s">
        <v>762</v>
      </c>
      <c r="G10842" s="1">
        <v>41469</v>
      </c>
      <c r="H10842" t="s">
        <v>70</v>
      </c>
      <c r="I10842" s="1">
        <v>23446</v>
      </c>
      <c r="J10842">
        <v>49</v>
      </c>
      <c r="K10842" t="s">
        <v>583</v>
      </c>
      <c r="L10842" t="s">
        <v>157</v>
      </c>
      <c r="M10842" t="s">
        <v>7520</v>
      </c>
      <c r="N10842">
        <v>7</v>
      </c>
      <c r="O10842" t="s">
        <v>776</v>
      </c>
      <c r="P10842">
        <v>2013</v>
      </c>
      <c r="Q10842" t="s">
        <v>727</v>
      </c>
    </row>
    <row r="10843" spans="1:17" x14ac:dyDescent="0.25">
      <c r="A10843">
        <v>20843</v>
      </c>
      <c r="B10843" t="s">
        <v>445</v>
      </c>
      <c r="C10843" t="s">
        <v>402</v>
      </c>
      <c r="D10843" t="s">
        <v>14</v>
      </c>
      <c r="E10843">
        <v>9.9339999999999993</v>
      </c>
      <c r="F10843" t="s">
        <v>762</v>
      </c>
      <c r="G10843" s="1">
        <v>41469</v>
      </c>
      <c r="H10843" t="s">
        <v>79</v>
      </c>
      <c r="I10843" s="1">
        <v>14007</v>
      </c>
      <c r="J10843">
        <v>75</v>
      </c>
      <c r="K10843" t="s">
        <v>452</v>
      </c>
      <c r="L10843" t="s">
        <v>144</v>
      </c>
      <c r="M10843" t="s">
        <v>7521</v>
      </c>
      <c r="N10843">
        <v>7</v>
      </c>
      <c r="O10843" t="s">
        <v>776</v>
      </c>
      <c r="P10843">
        <v>2013</v>
      </c>
      <c r="Q10843" t="s">
        <v>729</v>
      </c>
    </row>
    <row r="10844" spans="1:17" x14ac:dyDescent="0.25">
      <c r="A10844">
        <v>20844</v>
      </c>
      <c r="B10844" t="s">
        <v>445</v>
      </c>
      <c r="C10844" t="s">
        <v>402</v>
      </c>
      <c r="D10844" t="s">
        <v>14</v>
      </c>
      <c r="E10844">
        <v>4.4089999999999998</v>
      </c>
      <c r="F10844" t="s">
        <v>762</v>
      </c>
      <c r="G10844" s="1">
        <v>41472</v>
      </c>
      <c r="H10844" t="s">
        <v>15</v>
      </c>
      <c r="I10844" s="1">
        <v>25837</v>
      </c>
      <c r="J10844">
        <v>42</v>
      </c>
      <c r="K10844" t="s">
        <v>553</v>
      </c>
      <c r="L10844" t="s">
        <v>54</v>
      </c>
      <c r="M10844" t="s">
        <v>7451</v>
      </c>
      <c r="N10844">
        <v>3</v>
      </c>
      <c r="O10844" t="s">
        <v>776</v>
      </c>
      <c r="P10844">
        <v>2013</v>
      </c>
      <c r="Q10844" t="s">
        <v>727</v>
      </c>
    </row>
    <row r="10845" spans="1:17" x14ac:dyDescent="0.25">
      <c r="A10845">
        <v>20845</v>
      </c>
      <c r="B10845" t="s">
        <v>445</v>
      </c>
      <c r="C10845" t="s">
        <v>402</v>
      </c>
      <c r="D10845" t="s">
        <v>14</v>
      </c>
      <c r="E10845">
        <v>15.447900000000001</v>
      </c>
      <c r="F10845" t="s">
        <v>762</v>
      </c>
      <c r="G10845" s="1">
        <v>41478</v>
      </c>
      <c r="H10845" t="s">
        <v>70</v>
      </c>
      <c r="I10845" s="1">
        <v>21999</v>
      </c>
      <c r="J10845">
        <v>53</v>
      </c>
      <c r="K10845" t="s">
        <v>653</v>
      </c>
      <c r="L10845" t="s">
        <v>56</v>
      </c>
      <c r="M10845" t="s">
        <v>7522</v>
      </c>
      <c r="N10845">
        <v>2</v>
      </c>
      <c r="O10845" t="s">
        <v>776</v>
      </c>
      <c r="P10845">
        <v>2013</v>
      </c>
      <c r="Q10845" t="s">
        <v>728</v>
      </c>
    </row>
    <row r="10846" spans="1:17" x14ac:dyDescent="0.25">
      <c r="A10846">
        <v>20846</v>
      </c>
      <c r="B10846" t="s">
        <v>445</v>
      </c>
      <c r="C10846" t="s">
        <v>402</v>
      </c>
      <c r="D10846" t="s">
        <v>14</v>
      </c>
      <c r="E10846">
        <v>33.072699999999998</v>
      </c>
      <c r="F10846" t="s">
        <v>762</v>
      </c>
      <c r="G10846" s="1">
        <v>41480</v>
      </c>
      <c r="H10846" t="s">
        <v>70</v>
      </c>
      <c r="I10846" s="1">
        <v>24573</v>
      </c>
      <c r="J10846">
        <v>46</v>
      </c>
      <c r="K10846" t="s">
        <v>538</v>
      </c>
      <c r="L10846" t="s">
        <v>185</v>
      </c>
      <c r="M10846" t="s">
        <v>7523</v>
      </c>
      <c r="N10846">
        <v>4</v>
      </c>
      <c r="O10846" t="s">
        <v>776</v>
      </c>
      <c r="P10846">
        <v>2013</v>
      </c>
      <c r="Q10846" t="s">
        <v>727</v>
      </c>
    </row>
    <row r="10847" spans="1:17" x14ac:dyDescent="0.25">
      <c r="A10847">
        <v>20847</v>
      </c>
      <c r="B10847" t="s">
        <v>445</v>
      </c>
      <c r="C10847" t="s">
        <v>402</v>
      </c>
      <c r="D10847" t="s">
        <v>14</v>
      </c>
      <c r="E10847">
        <v>2.5305</v>
      </c>
      <c r="F10847" t="s">
        <v>762</v>
      </c>
      <c r="G10847" s="1">
        <v>41482</v>
      </c>
      <c r="H10847" t="s">
        <v>15</v>
      </c>
      <c r="I10847" s="1">
        <v>22468</v>
      </c>
      <c r="J10847">
        <v>52</v>
      </c>
      <c r="K10847" t="s">
        <v>494</v>
      </c>
      <c r="L10847" t="s">
        <v>105</v>
      </c>
      <c r="M10847" t="s">
        <v>7524</v>
      </c>
      <c r="N10847">
        <v>6</v>
      </c>
      <c r="O10847" t="s">
        <v>776</v>
      </c>
      <c r="P10847">
        <v>2013</v>
      </c>
      <c r="Q10847" t="s">
        <v>728</v>
      </c>
    </row>
    <row r="10848" spans="1:17" x14ac:dyDescent="0.25">
      <c r="A10848">
        <v>20848</v>
      </c>
      <c r="B10848" t="s">
        <v>445</v>
      </c>
      <c r="C10848" t="s">
        <v>402</v>
      </c>
      <c r="D10848" t="s">
        <v>14</v>
      </c>
      <c r="E10848">
        <v>11.039</v>
      </c>
      <c r="F10848" t="s">
        <v>762</v>
      </c>
      <c r="G10848" s="1">
        <v>41487</v>
      </c>
      <c r="H10848" t="s">
        <v>138</v>
      </c>
      <c r="I10848" s="1">
        <v>28073</v>
      </c>
      <c r="J10848">
        <v>36</v>
      </c>
      <c r="K10848" t="s">
        <v>586</v>
      </c>
      <c r="L10848" t="s">
        <v>124</v>
      </c>
      <c r="M10848" t="s">
        <v>7525</v>
      </c>
      <c r="N10848">
        <v>4</v>
      </c>
      <c r="O10848" t="s">
        <v>740</v>
      </c>
      <c r="P10848">
        <v>2013</v>
      </c>
      <c r="Q10848" t="s">
        <v>727</v>
      </c>
    </row>
    <row r="10849" spans="1:17" x14ac:dyDescent="0.25">
      <c r="A10849">
        <v>20849</v>
      </c>
      <c r="B10849" t="s">
        <v>445</v>
      </c>
      <c r="C10849" t="s">
        <v>402</v>
      </c>
      <c r="D10849" t="s">
        <v>14</v>
      </c>
      <c r="E10849">
        <v>104.4004</v>
      </c>
      <c r="F10849" t="s">
        <v>762</v>
      </c>
      <c r="G10849" s="1">
        <v>41494</v>
      </c>
      <c r="H10849" t="s">
        <v>79</v>
      </c>
      <c r="I10849" s="1">
        <v>18393</v>
      </c>
      <c r="J10849">
        <v>63</v>
      </c>
      <c r="K10849" t="s">
        <v>504</v>
      </c>
      <c r="L10849" t="s">
        <v>25</v>
      </c>
      <c r="M10849" t="s">
        <v>7441</v>
      </c>
      <c r="N10849">
        <v>4</v>
      </c>
      <c r="O10849" t="s">
        <v>740</v>
      </c>
      <c r="P10849">
        <v>2013</v>
      </c>
      <c r="Q10849" t="s">
        <v>728</v>
      </c>
    </row>
    <row r="10850" spans="1:17" x14ac:dyDescent="0.25">
      <c r="A10850">
        <v>20850</v>
      </c>
      <c r="B10850" t="s">
        <v>445</v>
      </c>
      <c r="C10850" t="s">
        <v>402</v>
      </c>
      <c r="D10850" t="s">
        <v>14</v>
      </c>
      <c r="E10850">
        <v>2834.2366000000002</v>
      </c>
      <c r="F10850" t="s">
        <v>735</v>
      </c>
      <c r="G10850" s="1">
        <v>41494</v>
      </c>
      <c r="H10850" t="s">
        <v>79</v>
      </c>
      <c r="I10850" s="1">
        <v>28070</v>
      </c>
      <c r="J10850">
        <v>36</v>
      </c>
      <c r="K10850" t="s">
        <v>620</v>
      </c>
      <c r="L10850" t="s">
        <v>331</v>
      </c>
      <c r="M10850" t="s">
        <v>7276</v>
      </c>
      <c r="N10850">
        <v>4</v>
      </c>
      <c r="O10850" t="s">
        <v>740</v>
      </c>
      <c r="P10850">
        <v>2013</v>
      </c>
      <c r="Q10850" t="s">
        <v>727</v>
      </c>
    </row>
    <row r="10851" spans="1:17" x14ac:dyDescent="0.25">
      <c r="A10851">
        <v>20851</v>
      </c>
      <c r="B10851" t="s">
        <v>445</v>
      </c>
      <c r="C10851" t="s">
        <v>402</v>
      </c>
      <c r="D10851" t="s">
        <v>14</v>
      </c>
      <c r="E10851">
        <v>38.674999999999997</v>
      </c>
      <c r="F10851" t="s">
        <v>762</v>
      </c>
      <c r="G10851" s="1">
        <v>41498</v>
      </c>
      <c r="H10851" t="s">
        <v>50</v>
      </c>
      <c r="I10851" s="1">
        <v>12930</v>
      </c>
      <c r="J10851">
        <v>78</v>
      </c>
      <c r="K10851" t="s">
        <v>465</v>
      </c>
      <c r="L10851" t="s">
        <v>56</v>
      </c>
      <c r="M10851" t="s">
        <v>7526</v>
      </c>
      <c r="N10851">
        <v>1</v>
      </c>
      <c r="O10851" t="s">
        <v>740</v>
      </c>
      <c r="P10851">
        <v>2013</v>
      </c>
      <c r="Q10851" t="s">
        <v>729</v>
      </c>
    </row>
    <row r="10852" spans="1:17" x14ac:dyDescent="0.25">
      <c r="A10852">
        <v>20852</v>
      </c>
      <c r="B10852" t="s">
        <v>445</v>
      </c>
      <c r="C10852" t="s">
        <v>402</v>
      </c>
      <c r="D10852" t="s">
        <v>14</v>
      </c>
      <c r="E10852">
        <v>77.316900000000004</v>
      </c>
      <c r="F10852" t="s">
        <v>762</v>
      </c>
      <c r="G10852" s="1">
        <v>41503</v>
      </c>
      <c r="H10852" t="s">
        <v>138</v>
      </c>
      <c r="I10852" s="1">
        <v>20160</v>
      </c>
      <c r="J10852">
        <v>58</v>
      </c>
      <c r="K10852" t="s">
        <v>671</v>
      </c>
      <c r="L10852" t="s">
        <v>46</v>
      </c>
      <c r="M10852" t="s">
        <v>7446</v>
      </c>
      <c r="N10852">
        <v>6</v>
      </c>
      <c r="O10852" t="s">
        <v>740</v>
      </c>
      <c r="P10852">
        <v>2013</v>
      </c>
      <c r="Q10852" t="s">
        <v>728</v>
      </c>
    </row>
    <row r="10853" spans="1:17" x14ac:dyDescent="0.25">
      <c r="A10853">
        <v>20853</v>
      </c>
      <c r="B10853" t="s">
        <v>445</v>
      </c>
      <c r="C10853" t="s">
        <v>402</v>
      </c>
      <c r="D10853" t="s">
        <v>14</v>
      </c>
      <c r="E10853">
        <v>6.9394</v>
      </c>
      <c r="F10853" t="s">
        <v>762</v>
      </c>
      <c r="G10853" s="1">
        <v>41504</v>
      </c>
      <c r="H10853" t="s">
        <v>70</v>
      </c>
      <c r="I10853" s="1">
        <v>22503</v>
      </c>
      <c r="J10853">
        <v>52</v>
      </c>
      <c r="K10853" t="s">
        <v>446</v>
      </c>
      <c r="L10853" t="s">
        <v>154</v>
      </c>
      <c r="M10853" t="s">
        <v>7527</v>
      </c>
      <c r="N10853">
        <v>7</v>
      </c>
      <c r="O10853" t="s">
        <v>740</v>
      </c>
      <c r="P10853">
        <v>2013</v>
      </c>
      <c r="Q10853" t="s">
        <v>728</v>
      </c>
    </row>
    <row r="10854" spans="1:17" x14ac:dyDescent="0.25">
      <c r="A10854">
        <v>20854</v>
      </c>
      <c r="B10854" t="s">
        <v>445</v>
      </c>
      <c r="C10854" t="s">
        <v>402</v>
      </c>
      <c r="D10854" t="s">
        <v>14</v>
      </c>
      <c r="E10854">
        <v>2673.0612999999998</v>
      </c>
      <c r="F10854" t="s">
        <v>735</v>
      </c>
      <c r="G10854" s="1">
        <v>41505</v>
      </c>
      <c r="H10854" t="s">
        <v>15</v>
      </c>
      <c r="I10854" s="1">
        <v>25405</v>
      </c>
      <c r="J10854">
        <v>44</v>
      </c>
      <c r="K10854" t="s">
        <v>472</v>
      </c>
      <c r="L10854" t="s">
        <v>65</v>
      </c>
      <c r="M10854" t="s">
        <v>6744</v>
      </c>
      <c r="N10854">
        <v>1</v>
      </c>
      <c r="O10854" t="s">
        <v>740</v>
      </c>
      <c r="P10854">
        <v>2013</v>
      </c>
      <c r="Q10854" t="s">
        <v>727</v>
      </c>
    </row>
    <row r="10855" spans="1:17" x14ac:dyDescent="0.25">
      <c r="A10855">
        <v>20855</v>
      </c>
      <c r="B10855" t="s">
        <v>445</v>
      </c>
      <c r="C10855" t="s">
        <v>402</v>
      </c>
      <c r="D10855" t="s">
        <v>14</v>
      </c>
      <c r="E10855">
        <v>9.9339999999999993</v>
      </c>
      <c r="F10855" t="s">
        <v>762</v>
      </c>
      <c r="G10855" s="1">
        <v>41508</v>
      </c>
      <c r="H10855" t="s">
        <v>15</v>
      </c>
      <c r="I10855" s="1">
        <v>28388</v>
      </c>
      <c r="J10855">
        <v>35</v>
      </c>
      <c r="K10855" t="s">
        <v>486</v>
      </c>
      <c r="L10855" t="s">
        <v>232</v>
      </c>
      <c r="M10855" t="s">
        <v>7528</v>
      </c>
      <c r="N10855">
        <v>4</v>
      </c>
      <c r="O10855" t="s">
        <v>740</v>
      </c>
      <c r="P10855">
        <v>2013</v>
      </c>
      <c r="Q10855" t="s">
        <v>727</v>
      </c>
    </row>
    <row r="10856" spans="1:17" x14ac:dyDescent="0.25">
      <c r="A10856">
        <v>20856</v>
      </c>
      <c r="B10856" t="s">
        <v>445</v>
      </c>
      <c r="C10856" t="s">
        <v>402</v>
      </c>
      <c r="D10856" t="s">
        <v>14</v>
      </c>
      <c r="E10856">
        <v>44.177900000000001</v>
      </c>
      <c r="F10856" t="s">
        <v>762</v>
      </c>
      <c r="G10856" s="1">
        <v>41511</v>
      </c>
      <c r="H10856" t="s">
        <v>70</v>
      </c>
      <c r="I10856" s="1">
        <v>21482</v>
      </c>
      <c r="J10856">
        <v>54</v>
      </c>
      <c r="K10856" t="s">
        <v>653</v>
      </c>
      <c r="L10856" t="s">
        <v>29</v>
      </c>
      <c r="M10856" t="s">
        <v>7529</v>
      </c>
      <c r="N10856">
        <v>7</v>
      </c>
      <c r="O10856" t="s">
        <v>740</v>
      </c>
      <c r="P10856">
        <v>2013</v>
      </c>
      <c r="Q10856" t="s">
        <v>728</v>
      </c>
    </row>
    <row r="10857" spans="1:17" x14ac:dyDescent="0.25">
      <c r="A10857">
        <v>20857</v>
      </c>
      <c r="B10857" t="s">
        <v>445</v>
      </c>
      <c r="C10857" t="s">
        <v>402</v>
      </c>
      <c r="D10857" t="s">
        <v>14</v>
      </c>
      <c r="E10857">
        <v>44.177900000000001</v>
      </c>
      <c r="F10857" t="s">
        <v>762</v>
      </c>
      <c r="G10857" s="1">
        <v>41512</v>
      </c>
      <c r="H10857" t="s">
        <v>47</v>
      </c>
      <c r="I10857" s="1">
        <v>19582</v>
      </c>
      <c r="J10857">
        <v>60</v>
      </c>
      <c r="K10857" t="s">
        <v>644</v>
      </c>
      <c r="L10857" t="s">
        <v>151</v>
      </c>
      <c r="M10857" t="s">
        <v>7530</v>
      </c>
      <c r="N10857">
        <v>1</v>
      </c>
      <c r="O10857" t="s">
        <v>740</v>
      </c>
      <c r="P10857">
        <v>2013</v>
      </c>
      <c r="Q10857" t="s">
        <v>728</v>
      </c>
    </row>
    <row r="10858" spans="1:17" x14ac:dyDescent="0.25">
      <c r="A10858">
        <v>20858</v>
      </c>
      <c r="B10858" t="s">
        <v>445</v>
      </c>
      <c r="C10858" t="s">
        <v>402</v>
      </c>
      <c r="D10858" t="s">
        <v>14</v>
      </c>
      <c r="E10858">
        <v>2754.0136000000002</v>
      </c>
      <c r="F10858" t="s">
        <v>735</v>
      </c>
      <c r="G10858" s="1">
        <v>41515</v>
      </c>
      <c r="H10858" t="s">
        <v>15</v>
      </c>
      <c r="I10858" s="1">
        <v>25986</v>
      </c>
      <c r="J10858">
        <v>42</v>
      </c>
      <c r="K10858" t="s">
        <v>572</v>
      </c>
      <c r="L10858" t="s">
        <v>245</v>
      </c>
      <c r="M10858" t="s">
        <v>7247</v>
      </c>
      <c r="N10858">
        <v>4</v>
      </c>
      <c r="O10858" t="s">
        <v>740</v>
      </c>
      <c r="P10858">
        <v>2013</v>
      </c>
      <c r="Q10858" t="s">
        <v>727</v>
      </c>
    </row>
    <row r="10859" spans="1:17" x14ac:dyDescent="0.25">
      <c r="A10859">
        <v>20859</v>
      </c>
      <c r="B10859" t="s">
        <v>445</v>
      </c>
      <c r="C10859" t="s">
        <v>402</v>
      </c>
      <c r="D10859" t="s">
        <v>14</v>
      </c>
      <c r="E10859">
        <v>34.221899999999998</v>
      </c>
      <c r="F10859" t="s">
        <v>762</v>
      </c>
      <c r="G10859" s="1">
        <v>41515</v>
      </c>
      <c r="H10859" t="s">
        <v>47</v>
      </c>
      <c r="I10859" s="1">
        <v>21057</v>
      </c>
      <c r="J10859">
        <v>56</v>
      </c>
      <c r="K10859" t="s">
        <v>663</v>
      </c>
      <c r="L10859" t="s">
        <v>301</v>
      </c>
      <c r="M10859" t="s">
        <v>7531</v>
      </c>
      <c r="N10859">
        <v>4</v>
      </c>
      <c r="O10859" t="s">
        <v>740</v>
      </c>
      <c r="P10859">
        <v>2013</v>
      </c>
      <c r="Q10859" t="s">
        <v>728</v>
      </c>
    </row>
    <row r="10860" spans="1:17" x14ac:dyDescent="0.25">
      <c r="A10860">
        <v>20860</v>
      </c>
      <c r="B10860" t="s">
        <v>445</v>
      </c>
      <c r="C10860" t="s">
        <v>402</v>
      </c>
      <c r="D10860" t="s">
        <v>14</v>
      </c>
      <c r="E10860">
        <v>82.852900000000005</v>
      </c>
      <c r="F10860" t="s">
        <v>762</v>
      </c>
      <c r="G10860" s="1">
        <v>41516</v>
      </c>
      <c r="H10860" t="s">
        <v>70</v>
      </c>
      <c r="I10860" s="1">
        <v>20323</v>
      </c>
      <c r="J10860">
        <v>58</v>
      </c>
      <c r="K10860" t="s">
        <v>458</v>
      </c>
      <c r="L10860" t="s">
        <v>40</v>
      </c>
      <c r="M10860" t="s">
        <v>7532</v>
      </c>
      <c r="N10860">
        <v>5</v>
      </c>
      <c r="O10860" t="s">
        <v>740</v>
      </c>
      <c r="P10860">
        <v>2013</v>
      </c>
      <c r="Q10860" t="s">
        <v>728</v>
      </c>
    </row>
    <row r="10861" spans="1:17" x14ac:dyDescent="0.25">
      <c r="A10861">
        <v>20861</v>
      </c>
      <c r="B10861" t="s">
        <v>445</v>
      </c>
      <c r="C10861" t="s">
        <v>402</v>
      </c>
      <c r="D10861" t="s">
        <v>14</v>
      </c>
      <c r="E10861">
        <v>44.177900000000001</v>
      </c>
      <c r="F10861" t="s">
        <v>762</v>
      </c>
      <c r="G10861" s="1">
        <v>41519</v>
      </c>
      <c r="H10861" t="s">
        <v>70</v>
      </c>
      <c r="I10861" s="1">
        <v>23409</v>
      </c>
      <c r="J10861">
        <v>49</v>
      </c>
      <c r="K10861" t="s">
        <v>661</v>
      </c>
      <c r="L10861" t="s">
        <v>17</v>
      </c>
      <c r="M10861" t="s">
        <v>7533</v>
      </c>
      <c r="N10861">
        <v>1</v>
      </c>
      <c r="O10861" t="s">
        <v>794</v>
      </c>
      <c r="P10861">
        <v>2013</v>
      </c>
      <c r="Q10861" t="s">
        <v>727</v>
      </c>
    </row>
    <row r="10862" spans="1:17" x14ac:dyDescent="0.25">
      <c r="A10862">
        <v>20862</v>
      </c>
      <c r="B10862" t="s">
        <v>445</v>
      </c>
      <c r="C10862" t="s">
        <v>402</v>
      </c>
      <c r="D10862" t="s">
        <v>14</v>
      </c>
      <c r="E10862">
        <v>101.5937</v>
      </c>
      <c r="F10862" t="s">
        <v>762</v>
      </c>
      <c r="G10862" s="1">
        <v>41521</v>
      </c>
      <c r="H10862" t="s">
        <v>79</v>
      </c>
      <c r="I10862" s="1">
        <v>23509</v>
      </c>
      <c r="J10862">
        <v>49</v>
      </c>
      <c r="K10862" t="s">
        <v>520</v>
      </c>
      <c r="L10862" t="s">
        <v>19</v>
      </c>
      <c r="M10862" t="s">
        <v>7534</v>
      </c>
      <c r="N10862">
        <v>3</v>
      </c>
      <c r="O10862" t="s">
        <v>794</v>
      </c>
      <c r="P10862">
        <v>2013</v>
      </c>
      <c r="Q10862" t="s">
        <v>727</v>
      </c>
    </row>
    <row r="10863" spans="1:17" x14ac:dyDescent="0.25">
      <c r="A10863">
        <v>20863</v>
      </c>
      <c r="B10863" t="s">
        <v>445</v>
      </c>
      <c r="C10863" t="s">
        <v>402</v>
      </c>
      <c r="D10863" t="s">
        <v>14</v>
      </c>
      <c r="E10863">
        <v>60.764000000000003</v>
      </c>
      <c r="F10863" t="s">
        <v>762</v>
      </c>
      <c r="G10863" s="1">
        <v>41523</v>
      </c>
      <c r="H10863" t="s">
        <v>15</v>
      </c>
      <c r="I10863" s="1">
        <v>24582</v>
      </c>
      <c r="J10863">
        <v>46</v>
      </c>
      <c r="K10863" t="s">
        <v>459</v>
      </c>
      <c r="L10863" t="s">
        <v>215</v>
      </c>
      <c r="M10863" t="s">
        <v>7535</v>
      </c>
      <c r="N10863">
        <v>5</v>
      </c>
      <c r="O10863" t="s">
        <v>794</v>
      </c>
      <c r="P10863">
        <v>2013</v>
      </c>
      <c r="Q10863" t="s">
        <v>727</v>
      </c>
    </row>
    <row r="10864" spans="1:17" x14ac:dyDescent="0.25">
      <c r="A10864">
        <v>20864</v>
      </c>
      <c r="B10864" t="s">
        <v>445</v>
      </c>
      <c r="C10864" t="s">
        <v>402</v>
      </c>
      <c r="D10864" t="s">
        <v>14</v>
      </c>
      <c r="E10864">
        <v>27.614000000000001</v>
      </c>
      <c r="F10864" t="s">
        <v>762</v>
      </c>
      <c r="G10864" s="1">
        <v>41523</v>
      </c>
      <c r="H10864" t="s">
        <v>138</v>
      </c>
      <c r="I10864" s="1">
        <v>26559</v>
      </c>
      <c r="J10864">
        <v>40</v>
      </c>
      <c r="K10864" t="s">
        <v>446</v>
      </c>
      <c r="L10864" t="s">
        <v>19</v>
      </c>
      <c r="M10864" t="s">
        <v>7364</v>
      </c>
      <c r="N10864">
        <v>5</v>
      </c>
      <c r="O10864" t="s">
        <v>794</v>
      </c>
      <c r="P10864">
        <v>2013</v>
      </c>
      <c r="Q10864" t="s">
        <v>727</v>
      </c>
    </row>
    <row r="10865" spans="1:17" x14ac:dyDescent="0.25">
      <c r="A10865">
        <v>20865</v>
      </c>
      <c r="B10865" t="s">
        <v>445</v>
      </c>
      <c r="C10865" t="s">
        <v>402</v>
      </c>
      <c r="D10865" t="s">
        <v>14</v>
      </c>
      <c r="E10865">
        <v>9.9339999999999993</v>
      </c>
      <c r="F10865" t="s">
        <v>762</v>
      </c>
      <c r="G10865" s="1">
        <v>41528</v>
      </c>
      <c r="H10865" t="s">
        <v>23</v>
      </c>
      <c r="I10865" s="1">
        <v>23834</v>
      </c>
      <c r="J10865">
        <v>48</v>
      </c>
      <c r="K10865" t="s">
        <v>452</v>
      </c>
      <c r="L10865" t="s">
        <v>77</v>
      </c>
      <c r="M10865" t="s">
        <v>7536</v>
      </c>
      <c r="N10865">
        <v>3</v>
      </c>
      <c r="O10865" t="s">
        <v>794</v>
      </c>
      <c r="P10865">
        <v>2013</v>
      </c>
      <c r="Q10865" t="s">
        <v>727</v>
      </c>
    </row>
    <row r="10866" spans="1:17" x14ac:dyDescent="0.25">
      <c r="A10866">
        <v>20866</v>
      </c>
      <c r="B10866" t="s">
        <v>445</v>
      </c>
      <c r="C10866" t="s">
        <v>402</v>
      </c>
      <c r="D10866" t="s">
        <v>14</v>
      </c>
      <c r="E10866">
        <v>2634.3973999999998</v>
      </c>
      <c r="F10866" t="s">
        <v>735</v>
      </c>
      <c r="G10866" s="1">
        <v>41528</v>
      </c>
      <c r="H10866" t="s">
        <v>23</v>
      </c>
      <c r="I10866" s="1">
        <v>23841</v>
      </c>
      <c r="J10866">
        <v>48</v>
      </c>
      <c r="K10866" t="s">
        <v>490</v>
      </c>
      <c r="L10866" t="s">
        <v>30</v>
      </c>
      <c r="M10866" t="s">
        <v>7537</v>
      </c>
      <c r="N10866">
        <v>3</v>
      </c>
      <c r="O10866" t="s">
        <v>794</v>
      </c>
      <c r="P10866">
        <v>2013</v>
      </c>
      <c r="Q10866" t="s">
        <v>727</v>
      </c>
    </row>
    <row r="10867" spans="1:17" x14ac:dyDescent="0.25">
      <c r="A10867">
        <v>20867</v>
      </c>
      <c r="B10867" t="s">
        <v>445</v>
      </c>
      <c r="C10867" t="s">
        <v>402</v>
      </c>
      <c r="D10867" t="s">
        <v>14</v>
      </c>
      <c r="E10867">
        <v>2566.1194</v>
      </c>
      <c r="F10867" t="s">
        <v>735</v>
      </c>
      <c r="G10867" s="1">
        <v>41531</v>
      </c>
      <c r="H10867" t="s">
        <v>70</v>
      </c>
      <c r="I10867" s="1">
        <v>26356</v>
      </c>
      <c r="J10867">
        <v>41</v>
      </c>
      <c r="K10867" t="s">
        <v>500</v>
      </c>
      <c r="L10867" t="s">
        <v>222</v>
      </c>
      <c r="M10867" t="s">
        <v>7337</v>
      </c>
      <c r="N10867">
        <v>6</v>
      </c>
      <c r="O10867" t="s">
        <v>794</v>
      </c>
      <c r="P10867">
        <v>2013</v>
      </c>
      <c r="Q10867" t="s">
        <v>727</v>
      </c>
    </row>
    <row r="10868" spans="1:17" x14ac:dyDescent="0.25">
      <c r="A10868">
        <v>20868</v>
      </c>
      <c r="B10868" t="s">
        <v>445</v>
      </c>
      <c r="C10868" t="s">
        <v>402</v>
      </c>
      <c r="D10868" t="s">
        <v>14</v>
      </c>
      <c r="E10868">
        <v>24.2879</v>
      </c>
      <c r="F10868" t="s">
        <v>762</v>
      </c>
      <c r="G10868" s="1">
        <v>41536</v>
      </c>
      <c r="H10868" t="s">
        <v>47</v>
      </c>
      <c r="I10868" s="1">
        <v>21046</v>
      </c>
      <c r="J10868">
        <v>56</v>
      </c>
      <c r="K10868" t="s">
        <v>461</v>
      </c>
      <c r="L10868" t="s">
        <v>289</v>
      </c>
      <c r="M10868" t="s">
        <v>7538</v>
      </c>
      <c r="N10868">
        <v>4</v>
      </c>
      <c r="O10868" t="s">
        <v>794</v>
      </c>
      <c r="P10868">
        <v>2013</v>
      </c>
      <c r="Q10868" t="s">
        <v>728</v>
      </c>
    </row>
    <row r="10869" spans="1:17" x14ac:dyDescent="0.25">
      <c r="A10869">
        <v>20869</v>
      </c>
      <c r="B10869" t="s">
        <v>445</v>
      </c>
      <c r="C10869" t="s">
        <v>402</v>
      </c>
      <c r="D10869" t="s">
        <v>14</v>
      </c>
      <c r="E10869">
        <v>2552.5169000000001</v>
      </c>
      <c r="F10869" t="s">
        <v>735</v>
      </c>
      <c r="G10869" s="1">
        <v>41538</v>
      </c>
      <c r="H10869" t="s">
        <v>70</v>
      </c>
      <c r="I10869" s="1">
        <v>24109</v>
      </c>
      <c r="J10869">
        <v>47</v>
      </c>
      <c r="K10869" t="s">
        <v>559</v>
      </c>
      <c r="L10869" t="s">
        <v>59</v>
      </c>
      <c r="M10869" t="s">
        <v>7212</v>
      </c>
      <c r="N10869">
        <v>6</v>
      </c>
      <c r="O10869" t="s">
        <v>794</v>
      </c>
      <c r="P10869">
        <v>2013</v>
      </c>
      <c r="Q10869" t="s">
        <v>727</v>
      </c>
    </row>
    <row r="10870" spans="1:17" x14ac:dyDescent="0.25">
      <c r="A10870">
        <v>20870</v>
      </c>
      <c r="B10870" t="s">
        <v>445</v>
      </c>
      <c r="C10870" t="s">
        <v>402</v>
      </c>
      <c r="D10870" t="s">
        <v>14</v>
      </c>
      <c r="E10870">
        <v>33.139000000000003</v>
      </c>
      <c r="F10870" t="s">
        <v>762</v>
      </c>
      <c r="G10870" s="1">
        <v>41541</v>
      </c>
      <c r="H10870" t="s">
        <v>138</v>
      </c>
      <c r="I10870" s="1">
        <v>18403</v>
      </c>
      <c r="J10870">
        <v>63</v>
      </c>
      <c r="K10870" t="s">
        <v>339</v>
      </c>
      <c r="L10870" t="s">
        <v>185</v>
      </c>
      <c r="M10870" t="s">
        <v>7457</v>
      </c>
      <c r="N10870">
        <v>2</v>
      </c>
      <c r="O10870" t="s">
        <v>794</v>
      </c>
      <c r="P10870">
        <v>2013</v>
      </c>
      <c r="Q10870" t="s">
        <v>728</v>
      </c>
    </row>
    <row r="10871" spans="1:17" x14ac:dyDescent="0.25">
      <c r="A10871">
        <v>20871</v>
      </c>
      <c r="B10871" t="s">
        <v>445</v>
      </c>
      <c r="C10871" t="s">
        <v>402</v>
      </c>
      <c r="D10871" t="s">
        <v>14</v>
      </c>
      <c r="E10871">
        <v>87.272900000000007</v>
      </c>
      <c r="F10871" t="s">
        <v>762</v>
      </c>
      <c r="G10871" s="1">
        <v>41541</v>
      </c>
      <c r="H10871" t="s">
        <v>70</v>
      </c>
      <c r="I10871" s="1">
        <v>28565</v>
      </c>
      <c r="J10871">
        <v>35</v>
      </c>
      <c r="K10871" t="s">
        <v>503</v>
      </c>
      <c r="L10871" t="s">
        <v>222</v>
      </c>
      <c r="M10871" t="s">
        <v>7539</v>
      </c>
      <c r="N10871">
        <v>2</v>
      </c>
      <c r="O10871" t="s">
        <v>794</v>
      </c>
      <c r="P10871">
        <v>2013</v>
      </c>
      <c r="Q10871" t="s">
        <v>727</v>
      </c>
    </row>
    <row r="10872" spans="1:17" x14ac:dyDescent="0.25">
      <c r="A10872">
        <v>20872</v>
      </c>
      <c r="B10872" t="s">
        <v>445</v>
      </c>
      <c r="C10872" t="s">
        <v>402</v>
      </c>
      <c r="D10872" t="s">
        <v>14</v>
      </c>
      <c r="E10872">
        <v>852.33069999999998</v>
      </c>
      <c r="F10872" t="s">
        <v>762</v>
      </c>
      <c r="G10872" s="1">
        <v>41541</v>
      </c>
      <c r="H10872" t="s">
        <v>79</v>
      </c>
      <c r="I10872" s="1">
        <v>22873</v>
      </c>
      <c r="J10872">
        <v>51</v>
      </c>
      <c r="K10872" t="s">
        <v>510</v>
      </c>
      <c r="L10872" t="s">
        <v>29</v>
      </c>
      <c r="M10872" t="s">
        <v>7398</v>
      </c>
      <c r="N10872">
        <v>2</v>
      </c>
      <c r="O10872" t="s">
        <v>794</v>
      </c>
      <c r="P10872">
        <v>2013</v>
      </c>
      <c r="Q10872" t="s">
        <v>728</v>
      </c>
    </row>
    <row r="10873" spans="1:17" x14ac:dyDescent="0.25">
      <c r="A10873">
        <v>20873</v>
      </c>
      <c r="B10873" t="s">
        <v>445</v>
      </c>
      <c r="C10873" t="s">
        <v>402</v>
      </c>
      <c r="D10873" t="s">
        <v>14</v>
      </c>
      <c r="E10873">
        <v>2639.2372999999998</v>
      </c>
      <c r="F10873" t="s">
        <v>735</v>
      </c>
      <c r="G10873" s="1">
        <v>41545</v>
      </c>
      <c r="H10873" t="s">
        <v>79</v>
      </c>
      <c r="I10873" s="1">
        <v>24128</v>
      </c>
      <c r="J10873">
        <v>47</v>
      </c>
      <c r="K10873" t="s">
        <v>498</v>
      </c>
      <c r="L10873" t="s">
        <v>17</v>
      </c>
      <c r="M10873" t="s">
        <v>7353</v>
      </c>
      <c r="N10873">
        <v>6</v>
      </c>
      <c r="O10873" t="s">
        <v>794</v>
      </c>
      <c r="P10873">
        <v>2013</v>
      </c>
      <c r="Q10873" t="s">
        <v>727</v>
      </c>
    </row>
    <row r="10874" spans="1:17" x14ac:dyDescent="0.25">
      <c r="A10874">
        <v>20874</v>
      </c>
      <c r="B10874" t="s">
        <v>445</v>
      </c>
      <c r="C10874" t="s">
        <v>402</v>
      </c>
      <c r="D10874" t="s">
        <v>14</v>
      </c>
      <c r="E10874">
        <v>77.338999999999999</v>
      </c>
      <c r="F10874" t="s">
        <v>762</v>
      </c>
      <c r="G10874" s="1">
        <v>41548</v>
      </c>
      <c r="H10874" t="s">
        <v>70</v>
      </c>
      <c r="I10874" s="1">
        <v>29375</v>
      </c>
      <c r="J10874">
        <v>33</v>
      </c>
      <c r="K10874" t="s">
        <v>503</v>
      </c>
      <c r="L10874" t="s">
        <v>437</v>
      </c>
      <c r="M10874" t="s">
        <v>7540</v>
      </c>
      <c r="N10874">
        <v>2</v>
      </c>
      <c r="O10874" t="s">
        <v>743</v>
      </c>
      <c r="P10874">
        <v>2013</v>
      </c>
      <c r="Q10874" t="s">
        <v>726</v>
      </c>
    </row>
    <row r="10875" spans="1:17" x14ac:dyDescent="0.25">
      <c r="A10875">
        <v>20875</v>
      </c>
      <c r="B10875" t="s">
        <v>445</v>
      </c>
      <c r="C10875" t="s">
        <v>402</v>
      </c>
      <c r="D10875" t="s">
        <v>14</v>
      </c>
      <c r="E10875">
        <v>16.552900000000001</v>
      </c>
      <c r="F10875" t="s">
        <v>762</v>
      </c>
      <c r="G10875" s="1">
        <v>41548</v>
      </c>
      <c r="H10875" t="s">
        <v>79</v>
      </c>
      <c r="I10875" s="1">
        <v>28928</v>
      </c>
      <c r="J10875">
        <v>34</v>
      </c>
      <c r="K10875" t="s">
        <v>551</v>
      </c>
      <c r="L10875" t="s">
        <v>56</v>
      </c>
      <c r="M10875" t="s">
        <v>7541</v>
      </c>
      <c r="N10875">
        <v>2</v>
      </c>
      <c r="O10875" t="s">
        <v>743</v>
      </c>
      <c r="P10875">
        <v>2013</v>
      </c>
      <c r="Q10875" t="s">
        <v>726</v>
      </c>
    </row>
    <row r="10876" spans="1:17" x14ac:dyDescent="0.25">
      <c r="A10876">
        <v>20876</v>
      </c>
      <c r="B10876" t="s">
        <v>445</v>
      </c>
      <c r="C10876" t="s">
        <v>402</v>
      </c>
      <c r="D10876" t="s">
        <v>14</v>
      </c>
      <c r="E10876">
        <v>38.674999999999997</v>
      </c>
      <c r="F10876" t="s">
        <v>762</v>
      </c>
      <c r="G10876" s="1">
        <v>41550</v>
      </c>
      <c r="H10876" t="s">
        <v>70</v>
      </c>
      <c r="I10876" s="1">
        <v>26182</v>
      </c>
      <c r="J10876">
        <v>42</v>
      </c>
      <c r="K10876" t="s">
        <v>489</v>
      </c>
      <c r="L10876" t="s">
        <v>151</v>
      </c>
      <c r="M10876" t="s">
        <v>7542</v>
      </c>
      <c r="N10876">
        <v>4</v>
      </c>
      <c r="O10876" t="s">
        <v>743</v>
      </c>
      <c r="P10876">
        <v>2013</v>
      </c>
      <c r="Q10876" t="s">
        <v>727</v>
      </c>
    </row>
    <row r="10877" spans="1:17" x14ac:dyDescent="0.25">
      <c r="A10877">
        <v>20877</v>
      </c>
      <c r="B10877" t="s">
        <v>445</v>
      </c>
      <c r="C10877" t="s">
        <v>402</v>
      </c>
      <c r="D10877" t="s">
        <v>14</v>
      </c>
      <c r="E10877">
        <v>41.183399999999999</v>
      </c>
      <c r="F10877" t="s">
        <v>762</v>
      </c>
      <c r="G10877" s="1">
        <v>41555</v>
      </c>
      <c r="H10877" t="s">
        <v>138</v>
      </c>
      <c r="I10877" s="1">
        <v>28098</v>
      </c>
      <c r="J10877">
        <v>36</v>
      </c>
      <c r="K10877" t="s">
        <v>516</v>
      </c>
      <c r="L10877" t="s">
        <v>205</v>
      </c>
      <c r="M10877" t="s">
        <v>7499</v>
      </c>
      <c r="N10877">
        <v>2</v>
      </c>
      <c r="O10877" t="s">
        <v>743</v>
      </c>
      <c r="P10877">
        <v>2013</v>
      </c>
      <c r="Q10877" t="s">
        <v>727</v>
      </c>
    </row>
    <row r="10878" spans="1:17" x14ac:dyDescent="0.25">
      <c r="A10878">
        <v>20878</v>
      </c>
      <c r="B10878" t="s">
        <v>445</v>
      </c>
      <c r="C10878" t="s">
        <v>402</v>
      </c>
      <c r="D10878" t="s">
        <v>14</v>
      </c>
      <c r="E10878">
        <v>175.69499999999999</v>
      </c>
      <c r="F10878" t="s">
        <v>762</v>
      </c>
      <c r="G10878" s="1">
        <v>41559</v>
      </c>
      <c r="H10878" t="s">
        <v>15</v>
      </c>
      <c r="I10878" s="1">
        <v>28038</v>
      </c>
      <c r="J10878">
        <v>37</v>
      </c>
      <c r="K10878" t="s">
        <v>522</v>
      </c>
      <c r="L10878" t="s">
        <v>328</v>
      </c>
      <c r="M10878" t="s">
        <v>7543</v>
      </c>
      <c r="N10878">
        <v>6</v>
      </c>
      <c r="O10878" t="s">
        <v>743</v>
      </c>
      <c r="P10878">
        <v>2013</v>
      </c>
      <c r="Q10878" t="s">
        <v>727</v>
      </c>
    </row>
    <row r="10879" spans="1:17" x14ac:dyDescent="0.25">
      <c r="A10879">
        <v>20879</v>
      </c>
      <c r="B10879" t="s">
        <v>445</v>
      </c>
      <c r="C10879" t="s">
        <v>402</v>
      </c>
      <c r="D10879" t="s">
        <v>14</v>
      </c>
      <c r="E10879">
        <v>62.951900000000002</v>
      </c>
      <c r="F10879" t="s">
        <v>762</v>
      </c>
      <c r="G10879" s="1">
        <v>41562</v>
      </c>
      <c r="H10879" t="s">
        <v>70</v>
      </c>
      <c r="I10879" s="1">
        <v>20313</v>
      </c>
      <c r="J10879">
        <v>58</v>
      </c>
      <c r="K10879" t="s">
        <v>550</v>
      </c>
      <c r="L10879" t="s">
        <v>77</v>
      </c>
      <c r="M10879" t="s">
        <v>7544</v>
      </c>
      <c r="N10879">
        <v>2</v>
      </c>
      <c r="O10879" t="s">
        <v>743</v>
      </c>
      <c r="P10879">
        <v>2013</v>
      </c>
      <c r="Q10879" t="s">
        <v>728</v>
      </c>
    </row>
    <row r="10880" spans="1:17" x14ac:dyDescent="0.25">
      <c r="A10880">
        <v>20880</v>
      </c>
      <c r="B10880" t="s">
        <v>445</v>
      </c>
      <c r="C10880" t="s">
        <v>402</v>
      </c>
      <c r="D10880" t="s">
        <v>14</v>
      </c>
      <c r="E10880">
        <v>90.013300000000001</v>
      </c>
      <c r="F10880" t="s">
        <v>762</v>
      </c>
      <c r="G10880" s="1">
        <v>41563</v>
      </c>
      <c r="H10880" t="s">
        <v>70</v>
      </c>
      <c r="I10880" s="1">
        <v>22048</v>
      </c>
      <c r="J10880">
        <v>53</v>
      </c>
      <c r="K10880" t="s">
        <v>505</v>
      </c>
      <c r="L10880" t="s">
        <v>286</v>
      </c>
      <c r="M10880" t="s">
        <v>7545</v>
      </c>
      <c r="N10880">
        <v>3</v>
      </c>
      <c r="O10880" t="s">
        <v>743</v>
      </c>
      <c r="P10880">
        <v>2013</v>
      </c>
      <c r="Q10880" t="s">
        <v>728</v>
      </c>
    </row>
    <row r="10881" spans="1:17" x14ac:dyDescent="0.25">
      <c r="A10881">
        <v>20881</v>
      </c>
      <c r="B10881" t="s">
        <v>445</v>
      </c>
      <c r="C10881" t="s">
        <v>402</v>
      </c>
      <c r="D10881" t="s">
        <v>14</v>
      </c>
      <c r="E10881">
        <v>1276.8054</v>
      </c>
      <c r="F10881" t="s">
        <v>762</v>
      </c>
      <c r="G10881" s="1">
        <v>41564</v>
      </c>
      <c r="H10881" t="s">
        <v>70</v>
      </c>
      <c r="I10881" s="1">
        <v>21148</v>
      </c>
      <c r="J10881">
        <v>55</v>
      </c>
      <c r="K10881" t="s">
        <v>602</v>
      </c>
      <c r="L10881" t="s">
        <v>98</v>
      </c>
      <c r="M10881" t="s">
        <v>7546</v>
      </c>
      <c r="N10881">
        <v>4</v>
      </c>
      <c r="O10881" t="s">
        <v>743</v>
      </c>
      <c r="P10881">
        <v>2013</v>
      </c>
      <c r="Q10881" t="s">
        <v>728</v>
      </c>
    </row>
    <row r="10882" spans="1:17" x14ac:dyDescent="0.25">
      <c r="A10882">
        <v>20882</v>
      </c>
      <c r="B10882" t="s">
        <v>445</v>
      </c>
      <c r="C10882" t="s">
        <v>402</v>
      </c>
      <c r="D10882" t="s">
        <v>14</v>
      </c>
      <c r="E10882">
        <v>71.791899999999998</v>
      </c>
      <c r="F10882" t="s">
        <v>762</v>
      </c>
      <c r="G10882" s="1">
        <v>41565</v>
      </c>
      <c r="H10882" t="s">
        <v>138</v>
      </c>
      <c r="I10882" s="1">
        <v>26559</v>
      </c>
      <c r="J10882">
        <v>41</v>
      </c>
      <c r="K10882" t="s">
        <v>446</v>
      </c>
      <c r="L10882" t="s">
        <v>19</v>
      </c>
      <c r="M10882" t="s">
        <v>7364</v>
      </c>
      <c r="N10882">
        <v>5</v>
      </c>
      <c r="O10882" t="s">
        <v>743</v>
      </c>
      <c r="P10882">
        <v>2013</v>
      </c>
      <c r="Q10882" t="s">
        <v>727</v>
      </c>
    </row>
    <row r="10883" spans="1:17" x14ac:dyDescent="0.25">
      <c r="A10883">
        <v>20883</v>
      </c>
      <c r="B10883" t="s">
        <v>445</v>
      </c>
      <c r="C10883" t="s">
        <v>402</v>
      </c>
      <c r="D10883" t="s">
        <v>14</v>
      </c>
      <c r="E10883">
        <v>44.189</v>
      </c>
      <c r="F10883" t="s">
        <v>762</v>
      </c>
      <c r="G10883" s="1">
        <v>41565</v>
      </c>
      <c r="H10883" t="s">
        <v>138</v>
      </c>
      <c r="I10883" s="1">
        <v>26837</v>
      </c>
      <c r="J10883">
        <v>40</v>
      </c>
      <c r="K10883" t="s">
        <v>585</v>
      </c>
      <c r="L10883" t="s">
        <v>27</v>
      </c>
      <c r="M10883" t="s">
        <v>7288</v>
      </c>
      <c r="N10883">
        <v>5</v>
      </c>
      <c r="O10883" t="s">
        <v>743</v>
      </c>
      <c r="P10883">
        <v>2013</v>
      </c>
      <c r="Q10883" t="s">
        <v>727</v>
      </c>
    </row>
    <row r="10884" spans="1:17" x14ac:dyDescent="0.25">
      <c r="A10884">
        <v>20884</v>
      </c>
      <c r="B10884" t="s">
        <v>445</v>
      </c>
      <c r="C10884" t="s">
        <v>402</v>
      </c>
      <c r="D10884" t="s">
        <v>14</v>
      </c>
      <c r="E10884">
        <v>44.177900000000001</v>
      </c>
      <c r="F10884" t="s">
        <v>762</v>
      </c>
      <c r="G10884" s="1">
        <v>41565</v>
      </c>
      <c r="H10884" t="s">
        <v>47</v>
      </c>
      <c r="I10884" s="1">
        <v>22184</v>
      </c>
      <c r="J10884">
        <v>53</v>
      </c>
      <c r="K10884" t="s">
        <v>657</v>
      </c>
      <c r="L10884" t="s">
        <v>370</v>
      </c>
      <c r="M10884" t="s">
        <v>7547</v>
      </c>
      <c r="N10884">
        <v>5</v>
      </c>
      <c r="O10884" t="s">
        <v>743</v>
      </c>
      <c r="P10884">
        <v>2013</v>
      </c>
      <c r="Q10884" t="s">
        <v>728</v>
      </c>
    </row>
    <row r="10885" spans="1:17" x14ac:dyDescent="0.25">
      <c r="A10885">
        <v>20885</v>
      </c>
      <c r="B10885" t="s">
        <v>445</v>
      </c>
      <c r="C10885" t="s">
        <v>402</v>
      </c>
      <c r="D10885" t="s">
        <v>14</v>
      </c>
      <c r="E10885">
        <v>83.394400000000005</v>
      </c>
      <c r="F10885" t="s">
        <v>762</v>
      </c>
      <c r="G10885" s="1">
        <v>41566</v>
      </c>
      <c r="H10885" t="s">
        <v>138</v>
      </c>
      <c r="I10885" s="1">
        <v>28007</v>
      </c>
      <c r="J10885">
        <v>37</v>
      </c>
      <c r="K10885" t="s">
        <v>646</v>
      </c>
      <c r="L10885" t="s">
        <v>46</v>
      </c>
      <c r="M10885" t="s">
        <v>7548</v>
      </c>
      <c r="N10885">
        <v>6</v>
      </c>
      <c r="O10885" t="s">
        <v>743</v>
      </c>
      <c r="P10885">
        <v>2013</v>
      </c>
      <c r="Q10885" t="s">
        <v>727</v>
      </c>
    </row>
    <row r="10886" spans="1:17" x14ac:dyDescent="0.25">
      <c r="A10886">
        <v>20886</v>
      </c>
      <c r="B10886" t="s">
        <v>445</v>
      </c>
      <c r="C10886" t="s">
        <v>402</v>
      </c>
      <c r="D10886" t="s">
        <v>14</v>
      </c>
      <c r="E10886">
        <v>32.575400000000002</v>
      </c>
      <c r="F10886" t="s">
        <v>762</v>
      </c>
      <c r="G10886" s="1">
        <v>41568</v>
      </c>
      <c r="H10886" t="s">
        <v>138</v>
      </c>
      <c r="I10886" s="1">
        <v>16534</v>
      </c>
      <c r="J10886">
        <v>68</v>
      </c>
      <c r="K10886" t="s">
        <v>663</v>
      </c>
      <c r="L10886" t="s">
        <v>369</v>
      </c>
      <c r="M10886" t="s">
        <v>7483</v>
      </c>
      <c r="N10886">
        <v>1</v>
      </c>
      <c r="O10886" t="s">
        <v>743</v>
      </c>
      <c r="P10886">
        <v>2013</v>
      </c>
      <c r="Q10886" t="s">
        <v>729</v>
      </c>
    </row>
    <row r="10887" spans="1:17" x14ac:dyDescent="0.25">
      <c r="A10887">
        <v>20887</v>
      </c>
      <c r="B10887" t="s">
        <v>445</v>
      </c>
      <c r="C10887" t="s">
        <v>402</v>
      </c>
      <c r="D10887" t="s">
        <v>14</v>
      </c>
      <c r="E10887">
        <v>8.0443999999999996</v>
      </c>
      <c r="F10887" t="s">
        <v>762</v>
      </c>
      <c r="G10887" s="1">
        <v>41571</v>
      </c>
      <c r="H10887" t="s">
        <v>50</v>
      </c>
      <c r="I10887" s="1">
        <v>25014</v>
      </c>
      <c r="J10887">
        <v>45</v>
      </c>
      <c r="K10887" t="s">
        <v>631</v>
      </c>
      <c r="L10887" t="s">
        <v>312</v>
      </c>
      <c r="M10887" t="s">
        <v>7549</v>
      </c>
      <c r="N10887">
        <v>4</v>
      </c>
      <c r="O10887" t="s">
        <v>743</v>
      </c>
      <c r="P10887">
        <v>2013</v>
      </c>
      <c r="Q10887" t="s">
        <v>727</v>
      </c>
    </row>
    <row r="10888" spans="1:17" x14ac:dyDescent="0.25">
      <c r="A10888">
        <v>20888</v>
      </c>
      <c r="B10888" t="s">
        <v>445</v>
      </c>
      <c r="C10888" t="s">
        <v>402</v>
      </c>
      <c r="D10888" t="s">
        <v>14</v>
      </c>
      <c r="E10888">
        <v>8.0443999999999996</v>
      </c>
      <c r="F10888" t="s">
        <v>762</v>
      </c>
      <c r="G10888" s="1">
        <v>41573</v>
      </c>
      <c r="H10888" t="s">
        <v>47</v>
      </c>
      <c r="I10888" s="1">
        <v>25102</v>
      </c>
      <c r="J10888">
        <v>45</v>
      </c>
      <c r="K10888" t="s">
        <v>586</v>
      </c>
      <c r="L10888" t="s">
        <v>27</v>
      </c>
      <c r="M10888" t="s">
        <v>7550</v>
      </c>
      <c r="N10888">
        <v>6</v>
      </c>
      <c r="O10888" t="s">
        <v>743</v>
      </c>
      <c r="P10888">
        <v>2013</v>
      </c>
      <c r="Q10888" t="s">
        <v>727</v>
      </c>
    </row>
    <row r="10889" spans="1:17" x14ac:dyDescent="0.25">
      <c r="A10889">
        <v>20889</v>
      </c>
      <c r="B10889" t="s">
        <v>445</v>
      </c>
      <c r="C10889" t="s">
        <v>402</v>
      </c>
      <c r="D10889" t="s">
        <v>14</v>
      </c>
      <c r="E10889">
        <v>77.316900000000004</v>
      </c>
      <c r="F10889" t="s">
        <v>762</v>
      </c>
      <c r="G10889" s="1">
        <v>41576</v>
      </c>
      <c r="H10889" t="s">
        <v>138</v>
      </c>
      <c r="I10889" s="1">
        <v>29528</v>
      </c>
      <c r="J10889">
        <v>32</v>
      </c>
      <c r="K10889" t="s">
        <v>672</v>
      </c>
      <c r="L10889" t="s">
        <v>181</v>
      </c>
      <c r="M10889" t="s">
        <v>7551</v>
      </c>
      <c r="N10889">
        <v>2</v>
      </c>
      <c r="O10889" t="s">
        <v>743</v>
      </c>
      <c r="P10889">
        <v>2013</v>
      </c>
      <c r="Q10889" t="s">
        <v>726</v>
      </c>
    </row>
    <row r="10890" spans="1:17" x14ac:dyDescent="0.25">
      <c r="A10890">
        <v>20890</v>
      </c>
      <c r="B10890" t="s">
        <v>445</v>
      </c>
      <c r="C10890" t="s">
        <v>402</v>
      </c>
      <c r="D10890" t="s">
        <v>14</v>
      </c>
      <c r="E10890">
        <v>1276.8054</v>
      </c>
      <c r="F10890" t="s">
        <v>762</v>
      </c>
      <c r="G10890" s="1">
        <v>41704</v>
      </c>
      <c r="H10890" t="s">
        <v>15</v>
      </c>
      <c r="I10890" s="1">
        <v>28471</v>
      </c>
      <c r="J10890">
        <v>36</v>
      </c>
      <c r="K10890" t="s">
        <v>530</v>
      </c>
      <c r="L10890" t="s">
        <v>143</v>
      </c>
      <c r="M10890" t="s">
        <v>7394</v>
      </c>
      <c r="N10890">
        <v>4</v>
      </c>
      <c r="O10890" t="s">
        <v>753</v>
      </c>
      <c r="P10890">
        <v>2014</v>
      </c>
      <c r="Q10890" t="s">
        <v>727</v>
      </c>
    </row>
    <row r="10891" spans="1:17" x14ac:dyDescent="0.25">
      <c r="A10891">
        <v>20891</v>
      </c>
      <c r="B10891" t="s">
        <v>445</v>
      </c>
      <c r="C10891" t="s">
        <v>402</v>
      </c>
      <c r="D10891" t="s">
        <v>14</v>
      </c>
      <c r="E10891">
        <v>9.9339999999999993</v>
      </c>
      <c r="F10891" t="s">
        <v>762</v>
      </c>
      <c r="G10891" s="1">
        <v>41705</v>
      </c>
      <c r="H10891" t="s">
        <v>50</v>
      </c>
      <c r="I10891" s="1">
        <v>26249</v>
      </c>
      <c r="J10891">
        <v>42</v>
      </c>
      <c r="K10891" t="s">
        <v>498</v>
      </c>
      <c r="L10891" t="s">
        <v>157</v>
      </c>
      <c r="M10891" t="s">
        <v>7552</v>
      </c>
      <c r="N10891">
        <v>5</v>
      </c>
      <c r="O10891" t="s">
        <v>753</v>
      </c>
      <c r="P10891">
        <v>2014</v>
      </c>
      <c r="Q10891" t="s">
        <v>727</v>
      </c>
    </row>
    <row r="10892" spans="1:17" x14ac:dyDescent="0.25">
      <c r="A10892">
        <v>20892</v>
      </c>
      <c r="B10892" t="s">
        <v>445</v>
      </c>
      <c r="C10892" t="s">
        <v>402</v>
      </c>
      <c r="D10892" t="s">
        <v>14</v>
      </c>
      <c r="E10892">
        <v>44.177900000000001</v>
      </c>
      <c r="F10892" t="s">
        <v>762</v>
      </c>
      <c r="G10892" s="1">
        <v>41707</v>
      </c>
      <c r="H10892" t="s">
        <v>138</v>
      </c>
      <c r="I10892" s="1">
        <v>25972</v>
      </c>
      <c r="J10892">
        <v>43</v>
      </c>
      <c r="K10892" t="s">
        <v>500</v>
      </c>
      <c r="L10892" t="s">
        <v>17</v>
      </c>
      <c r="M10892" t="s">
        <v>7363</v>
      </c>
      <c r="N10892">
        <v>7</v>
      </c>
      <c r="O10892" t="s">
        <v>753</v>
      </c>
      <c r="P10892">
        <v>2014</v>
      </c>
      <c r="Q10892" t="s">
        <v>727</v>
      </c>
    </row>
    <row r="10893" spans="1:17" x14ac:dyDescent="0.25">
      <c r="A10893">
        <v>20893</v>
      </c>
      <c r="B10893" t="s">
        <v>445</v>
      </c>
      <c r="C10893" t="s">
        <v>402</v>
      </c>
      <c r="D10893" t="s">
        <v>14</v>
      </c>
      <c r="E10893">
        <v>1918.2579000000001</v>
      </c>
      <c r="F10893" t="s">
        <v>759</v>
      </c>
      <c r="G10893" s="1">
        <v>41707</v>
      </c>
      <c r="H10893" t="s">
        <v>50</v>
      </c>
      <c r="I10893" s="1">
        <v>25030</v>
      </c>
      <c r="J10893">
        <v>45</v>
      </c>
      <c r="K10893" t="s">
        <v>453</v>
      </c>
      <c r="L10893" t="s">
        <v>73</v>
      </c>
      <c r="M10893" t="s">
        <v>7205</v>
      </c>
      <c r="N10893">
        <v>7</v>
      </c>
      <c r="O10893" t="s">
        <v>753</v>
      </c>
      <c r="P10893">
        <v>2014</v>
      </c>
      <c r="Q10893" t="s">
        <v>727</v>
      </c>
    </row>
    <row r="10894" spans="1:17" x14ac:dyDescent="0.25">
      <c r="A10894">
        <v>20894</v>
      </c>
      <c r="B10894" t="s">
        <v>445</v>
      </c>
      <c r="C10894" t="s">
        <v>402</v>
      </c>
      <c r="D10894" t="s">
        <v>14</v>
      </c>
      <c r="E10894">
        <v>44.189</v>
      </c>
      <c r="F10894" t="s">
        <v>762</v>
      </c>
      <c r="G10894" s="1">
        <v>41708</v>
      </c>
      <c r="H10894" t="s">
        <v>138</v>
      </c>
      <c r="I10894" s="1">
        <v>21875</v>
      </c>
      <c r="J10894">
        <v>54</v>
      </c>
      <c r="K10894" t="s">
        <v>586</v>
      </c>
      <c r="L10894" t="s">
        <v>319</v>
      </c>
      <c r="M10894" t="s">
        <v>7553</v>
      </c>
      <c r="N10894">
        <v>1</v>
      </c>
      <c r="O10894" t="s">
        <v>753</v>
      </c>
      <c r="P10894">
        <v>2014</v>
      </c>
      <c r="Q10894" t="s">
        <v>728</v>
      </c>
    </row>
    <row r="10895" spans="1:17" x14ac:dyDescent="0.25">
      <c r="A10895">
        <v>20895</v>
      </c>
      <c r="B10895" t="s">
        <v>445</v>
      </c>
      <c r="C10895" t="s">
        <v>402</v>
      </c>
      <c r="D10895" t="s">
        <v>14</v>
      </c>
      <c r="E10895">
        <v>146.93190000000001</v>
      </c>
      <c r="F10895" t="s">
        <v>762</v>
      </c>
      <c r="G10895" s="1">
        <v>41710</v>
      </c>
      <c r="H10895" t="s">
        <v>70</v>
      </c>
      <c r="I10895" s="1">
        <v>27280</v>
      </c>
      <c r="J10895">
        <v>39</v>
      </c>
      <c r="K10895" t="s">
        <v>602</v>
      </c>
      <c r="L10895" t="s">
        <v>245</v>
      </c>
      <c r="M10895" t="s">
        <v>7554</v>
      </c>
      <c r="N10895">
        <v>3</v>
      </c>
      <c r="O10895" t="s">
        <v>753</v>
      </c>
      <c r="P10895">
        <v>2014</v>
      </c>
      <c r="Q10895" t="s">
        <v>727</v>
      </c>
    </row>
    <row r="10896" spans="1:17" x14ac:dyDescent="0.25">
      <c r="A10896">
        <v>20896</v>
      </c>
      <c r="B10896" t="s">
        <v>445</v>
      </c>
      <c r="C10896" t="s">
        <v>402</v>
      </c>
      <c r="D10896" t="s">
        <v>14</v>
      </c>
      <c r="E10896">
        <v>2574.6279</v>
      </c>
      <c r="F10896" t="s">
        <v>735</v>
      </c>
      <c r="G10896" s="1">
        <v>41711</v>
      </c>
      <c r="H10896" t="s">
        <v>79</v>
      </c>
      <c r="I10896" s="1">
        <v>22873</v>
      </c>
      <c r="J10896">
        <v>51</v>
      </c>
      <c r="K10896" t="s">
        <v>510</v>
      </c>
      <c r="L10896" t="s">
        <v>29</v>
      </c>
      <c r="M10896" t="s">
        <v>7398</v>
      </c>
      <c r="N10896">
        <v>4</v>
      </c>
      <c r="O10896" t="s">
        <v>753</v>
      </c>
      <c r="P10896">
        <v>2014</v>
      </c>
      <c r="Q10896" t="s">
        <v>728</v>
      </c>
    </row>
    <row r="10897" spans="1:17" x14ac:dyDescent="0.25">
      <c r="A10897">
        <v>20897</v>
      </c>
      <c r="B10897" t="s">
        <v>445</v>
      </c>
      <c r="C10897" t="s">
        <v>402</v>
      </c>
      <c r="D10897" t="s">
        <v>14</v>
      </c>
      <c r="E10897">
        <v>138.09190000000001</v>
      </c>
      <c r="F10897" t="s">
        <v>762</v>
      </c>
      <c r="G10897" s="1">
        <v>41712</v>
      </c>
      <c r="H10897" t="s">
        <v>47</v>
      </c>
      <c r="I10897" s="1">
        <v>24371</v>
      </c>
      <c r="J10897">
        <v>47</v>
      </c>
      <c r="K10897" t="s">
        <v>516</v>
      </c>
      <c r="L10897" t="s">
        <v>148</v>
      </c>
      <c r="M10897" t="s">
        <v>7555</v>
      </c>
      <c r="N10897">
        <v>5</v>
      </c>
      <c r="O10897" t="s">
        <v>753</v>
      </c>
      <c r="P10897">
        <v>2014</v>
      </c>
      <c r="Q10897" t="s">
        <v>727</v>
      </c>
    </row>
    <row r="10898" spans="1:17" x14ac:dyDescent="0.25">
      <c r="A10898">
        <v>20898</v>
      </c>
      <c r="B10898" t="s">
        <v>445</v>
      </c>
      <c r="C10898" t="s">
        <v>402</v>
      </c>
      <c r="D10898" t="s">
        <v>14</v>
      </c>
      <c r="E10898">
        <v>34.221899999999998</v>
      </c>
      <c r="F10898" t="s">
        <v>762</v>
      </c>
      <c r="G10898" s="1">
        <v>41716</v>
      </c>
      <c r="H10898" t="s">
        <v>47</v>
      </c>
      <c r="I10898" s="1">
        <v>22110</v>
      </c>
      <c r="J10898">
        <v>53</v>
      </c>
      <c r="K10898" t="s">
        <v>550</v>
      </c>
      <c r="L10898" t="s">
        <v>280</v>
      </c>
      <c r="M10898" t="s">
        <v>7556</v>
      </c>
      <c r="N10898">
        <v>2</v>
      </c>
      <c r="O10898" t="s">
        <v>753</v>
      </c>
      <c r="P10898">
        <v>2014</v>
      </c>
      <c r="Q10898" t="s">
        <v>728</v>
      </c>
    </row>
    <row r="10899" spans="1:17" x14ac:dyDescent="0.25">
      <c r="A10899">
        <v>20899</v>
      </c>
      <c r="B10899" t="s">
        <v>445</v>
      </c>
      <c r="C10899" t="s">
        <v>402</v>
      </c>
      <c r="D10899" t="s">
        <v>14</v>
      </c>
      <c r="E10899">
        <v>2.5305</v>
      </c>
      <c r="F10899" t="s">
        <v>762</v>
      </c>
      <c r="G10899" s="1">
        <v>41725</v>
      </c>
      <c r="H10899" t="s">
        <v>70</v>
      </c>
      <c r="I10899" s="1">
        <v>28472</v>
      </c>
      <c r="J10899">
        <v>36</v>
      </c>
      <c r="K10899" t="s">
        <v>472</v>
      </c>
      <c r="L10899" t="s">
        <v>141</v>
      </c>
      <c r="M10899" t="s">
        <v>7557</v>
      </c>
      <c r="N10899">
        <v>4</v>
      </c>
      <c r="O10899" t="s">
        <v>753</v>
      </c>
      <c r="P10899">
        <v>2014</v>
      </c>
      <c r="Q10899" t="s">
        <v>727</v>
      </c>
    </row>
    <row r="10900" spans="1:17" x14ac:dyDescent="0.25">
      <c r="A10900">
        <v>20900</v>
      </c>
      <c r="B10900" t="s">
        <v>445</v>
      </c>
      <c r="C10900" t="s">
        <v>402</v>
      </c>
      <c r="D10900" t="s">
        <v>14</v>
      </c>
      <c r="E10900">
        <v>97.7483</v>
      </c>
      <c r="F10900" t="s">
        <v>762</v>
      </c>
      <c r="G10900" s="1">
        <v>41726</v>
      </c>
      <c r="H10900" t="s">
        <v>15</v>
      </c>
      <c r="I10900" s="1">
        <v>24586</v>
      </c>
      <c r="J10900">
        <v>46</v>
      </c>
      <c r="K10900" t="s">
        <v>657</v>
      </c>
      <c r="L10900" t="s">
        <v>332</v>
      </c>
      <c r="M10900" t="s">
        <v>7558</v>
      </c>
      <c r="N10900">
        <v>5</v>
      </c>
      <c r="O10900" t="s">
        <v>753</v>
      </c>
      <c r="P10900">
        <v>2014</v>
      </c>
      <c r="Q10900" t="s">
        <v>727</v>
      </c>
    </row>
    <row r="10901" spans="1:17" x14ac:dyDescent="0.25">
      <c r="A10901">
        <v>20901</v>
      </c>
      <c r="B10901" t="s">
        <v>445</v>
      </c>
      <c r="C10901" t="s">
        <v>402</v>
      </c>
      <c r="D10901" t="s">
        <v>14</v>
      </c>
      <c r="E10901">
        <v>136.44540000000001</v>
      </c>
      <c r="F10901" t="s">
        <v>762</v>
      </c>
      <c r="G10901" s="1">
        <v>41726</v>
      </c>
      <c r="H10901" t="s">
        <v>47</v>
      </c>
      <c r="I10901" s="1">
        <v>29538</v>
      </c>
      <c r="J10901">
        <v>33</v>
      </c>
      <c r="K10901" t="s">
        <v>670</v>
      </c>
      <c r="L10901" t="s">
        <v>105</v>
      </c>
      <c r="M10901" t="s">
        <v>7559</v>
      </c>
      <c r="N10901">
        <v>5</v>
      </c>
      <c r="O10901" t="s">
        <v>753</v>
      </c>
      <c r="P10901">
        <v>2014</v>
      </c>
      <c r="Q10901" t="s">
        <v>726</v>
      </c>
    </row>
    <row r="10902" spans="1:17" x14ac:dyDescent="0.25">
      <c r="A10902">
        <v>20902</v>
      </c>
      <c r="B10902" t="s">
        <v>445</v>
      </c>
      <c r="C10902" t="s">
        <v>402</v>
      </c>
      <c r="D10902" t="s">
        <v>14</v>
      </c>
      <c r="E10902">
        <v>2552.5169000000001</v>
      </c>
      <c r="F10902" t="s">
        <v>735</v>
      </c>
      <c r="G10902" s="1">
        <v>41726</v>
      </c>
      <c r="H10902" t="s">
        <v>79</v>
      </c>
      <c r="I10902" s="1">
        <v>21257</v>
      </c>
      <c r="J10902">
        <v>56</v>
      </c>
      <c r="K10902" t="s">
        <v>504</v>
      </c>
      <c r="L10902" t="s">
        <v>184</v>
      </c>
      <c r="M10902" t="s">
        <v>7395</v>
      </c>
      <c r="N10902">
        <v>5</v>
      </c>
      <c r="O10902" t="s">
        <v>753</v>
      </c>
      <c r="P10902">
        <v>2014</v>
      </c>
      <c r="Q10902" t="s">
        <v>728</v>
      </c>
    </row>
    <row r="10903" spans="1:17" x14ac:dyDescent="0.25">
      <c r="A10903">
        <v>20903</v>
      </c>
      <c r="B10903" t="s">
        <v>445</v>
      </c>
      <c r="C10903" t="s">
        <v>402</v>
      </c>
      <c r="D10903" t="s">
        <v>14</v>
      </c>
      <c r="E10903">
        <v>2659.6797999999999</v>
      </c>
      <c r="F10903" t="s">
        <v>735</v>
      </c>
      <c r="G10903" s="1">
        <v>41728</v>
      </c>
      <c r="H10903" t="s">
        <v>70</v>
      </c>
      <c r="I10903" s="1">
        <v>20695</v>
      </c>
      <c r="J10903">
        <v>57</v>
      </c>
      <c r="K10903" t="s">
        <v>599</v>
      </c>
      <c r="L10903" t="s">
        <v>658</v>
      </c>
      <c r="M10903" t="s">
        <v>7560</v>
      </c>
      <c r="N10903">
        <v>7</v>
      </c>
      <c r="O10903" t="s">
        <v>753</v>
      </c>
      <c r="P10903">
        <v>2014</v>
      </c>
      <c r="Q10903" t="s">
        <v>728</v>
      </c>
    </row>
    <row r="10904" spans="1:17" x14ac:dyDescent="0.25">
      <c r="A10904">
        <v>20904</v>
      </c>
      <c r="B10904" t="s">
        <v>445</v>
      </c>
      <c r="C10904" t="s">
        <v>402</v>
      </c>
      <c r="D10904" t="s">
        <v>14</v>
      </c>
      <c r="E10904">
        <v>2670.1772999999998</v>
      </c>
      <c r="F10904" t="s">
        <v>735</v>
      </c>
      <c r="G10904" s="1">
        <v>41729</v>
      </c>
      <c r="H10904" t="s">
        <v>70</v>
      </c>
      <c r="I10904" s="1">
        <v>19656</v>
      </c>
      <c r="J10904">
        <v>60</v>
      </c>
      <c r="K10904" t="s">
        <v>588</v>
      </c>
      <c r="L10904" t="s">
        <v>273</v>
      </c>
      <c r="M10904" t="s">
        <v>7561</v>
      </c>
      <c r="N10904">
        <v>1</v>
      </c>
      <c r="O10904" t="s">
        <v>753</v>
      </c>
      <c r="P10904">
        <v>2014</v>
      </c>
      <c r="Q10904" t="s">
        <v>728</v>
      </c>
    </row>
    <row r="10905" spans="1:17" x14ac:dyDescent="0.25">
      <c r="A10905">
        <v>20905</v>
      </c>
      <c r="B10905" t="s">
        <v>445</v>
      </c>
      <c r="C10905" t="s">
        <v>402</v>
      </c>
      <c r="D10905" t="s">
        <v>14</v>
      </c>
      <c r="E10905">
        <v>8.7848000000000006</v>
      </c>
      <c r="F10905" t="s">
        <v>762</v>
      </c>
      <c r="G10905" s="1">
        <v>41730</v>
      </c>
      <c r="H10905" t="s">
        <v>138</v>
      </c>
      <c r="I10905" s="1">
        <v>26559</v>
      </c>
      <c r="J10905">
        <v>41</v>
      </c>
      <c r="K10905" t="s">
        <v>446</v>
      </c>
      <c r="L10905" t="s">
        <v>19</v>
      </c>
      <c r="M10905" t="s">
        <v>7364</v>
      </c>
      <c r="N10905">
        <v>2</v>
      </c>
      <c r="O10905" t="s">
        <v>755</v>
      </c>
      <c r="P10905">
        <v>2014</v>
      </c>
      <c r="Q10905" t="s">
        <v>727</v>
      </c>
    </row>
    <row r="10906" spans="1:17" x14ac:dyDescent="0.25">
      <c r="A10906">
        <v>20906</v>
      </c>
      <c r="B10906" t="s">
        <v>445</v>
      </c>
      <c r="C10906" t="s">
        <v>402</v>
      </c>
      <c r="D10906" t="s">
        <v>14</v>
      </c>
      <c r="E10906">
        <v>8.0443999999999996</v>
      </c>
      <c r="F10906" t="s">
        <v>762</v>
      </c>
      <c r="G10906" s="1">
        <v>41730</v>
      </c>
      <c r="H10906" t="s">
        <v>70</v>
      </c>
      <c r="I10906" s="1">
        <v>29485</v>
      </c>
      <c r="J10906">
        <v>33</v>
      </c>
      <c r="K10906" t="s">
        <v>524</v>
      </c>
      <c r="L10906" t="s">
        <v>197</v>
      </c>
      <c r="M10906" t="s">
        <v>7562</v>
      </c>
      <c r="N10906">
        <v>2</v>
      </c>
      <c r="O10906" t="s">
        <v>755</v>
      </c>
      <c r="P10906">
        <v>2014</v>
      </c>
      <c r="Q10906" t="s">
        <v>726</v>
      </c>
    </row>
    <row r="10907" spans="1:17" x14ac:dyDescent="0.25">
      <c r="A10907">
        <v>20907</v>
      </c>
      <c r="B10907" t="s">
        <v>445</v>
      </c>
      <c r="C10907" t="s">
        <v>402</v>
      </c>
      <c r="D10907" t="s">
        <v>14</v>
      </c>
      <c r="E10907">
        <v>937.55939999999998</v>
      </c>
      <c r="F10907" t="s">
        <v>762</v>
      </c>
      <c r="G10907" s="1">
        <v>41731</v>
      </c>
      <c r="H10907" t="s">
        <v>70</v>
      </c>
      <c r="I10907" s="1">
        <v>22487</v>
      </c>
      <c r="J10907">
        <v>52</v>
      </c>
      <c r="K10907" t="s">
        <v>512</v>
      </c>
      <c r="L10907" t="s">
        <v>335</v>
      </c>
      <c r="M10907" t="s">
        <v>7563</v>
      </c>
      <c r="N10907">
        <v>3</v>
      </c>
      <c r="O10907" t="s">
        <v>755</v>
      </c>
      <c r="P10907">
        <v>2014</v>
      </c>
      <c r="Q10907" t="s">
        <v>728</v>
      </c>
    </row>
    <row r="10908" spans="1:17" x14ac:dyDescent="0.25">
      <c r="A10908">
        <v>20908</v>
      </c>
      <c r="B10908" t="s">
        <v>445</v>
      </c>
      <c r="C10908" t="s">
        <v>402</v>
      </c>
      <c r="D10908" t="s">
        <v>14</v>
      </c>
      <c r="E10908">
        <v>2743.7482</v>
      </c>
      <c r="F10908" t="s">
        <v>735</v>
      </c>
      <c r="G10908" s="1">
        <v>41731</v>
      </c>
      <c r="H10908" t="s">
        <v>79</v>
      </c>
      <c r="I10908" s="1">
        <v>23181</v>
      </c>
      <c r="J10908">
        <v>50</v>
      </c>
      <c r="K10908" t="s">
        <v>546</v>
      </c>
      <c r="L10908" t="s">
        <v>250</v>
      </c>
      <c r="M10908" t="s">
        <v>7564</v>
      </c>
      <c r="N10908">
        <v>3</v>
      </c>
      <c r="O10908" t="s">
        <v>755</v>
      </c>
      <c r="P10908">
        <v>2014</v>
      </c>
      <c r="Q10908" t="s">
        <v>728</v>
      </c>
    </row>
    <row r="10909" spans="1:17" x14ac:dyDescent="0.25">
      <c r="A10909">
        <v>20909</v>
      </c>
      <c r="B10909" t="s">
        <v>445</v>
      </c>
      <c r="C10909" t="s">
        <v>402</v>
      </c>
      <c r="D10909" t="s">
        <v>14</v>
      </c>
      <c r="E10909">
        <v>24.2879</v>
      </c>
      <c r="F10909" t="s">
        <v>762</v>
      </c>
      <c r="G10909" s="1">
        <v>41737</v>
      </c>
      <c r="H10909" t="s">
        <v>70</v>
      </c>
      <c r="I10909" s="1">
        <v>28766</v>
      </c>
      <c r="J10909">
        <v>35</v>
      </c>
      <c r="K10909" t="s">
        <v>496</v>
      </c>
      <c r="L10909" t="s">
        <v>81</v>
      </c>
      <c r="M10909" t="s">
        <v>7565</v>
      </c>
      <c r="N10909">
        <v>2</v>
      </c>
      <c r="O10909" t="s">
        <v>755</v>
      </c>
      <c r="P10909">
        <v>2014</v>
      </c>
      <c r="Q10909" t="s">
        <v>727</v>
      </c>
    </row>
    <row r="10910" spans="1:17" x14ac:dyDescent="0.25">
      <c r="A10910">
        <v>20910</v>
      </c>
      <c r="B10910" t="s">
        <v>445</v>
      </c>
      <c r="C10910" t="s">
        <v>402</v>
      </c>
      <c r="D10910" t="s">
        <v>14</v>
      </c>
      <c r="E10910">
        <v>34.553400000000003</v>
      </c>
      <c r="F10910" t="s">
        <v>762</v>
      </c>
      <c r="G10910" s="1">
        <v>41742</v>
      </c>
      <c r="H10910" t="s">
        <v>23</v>
      </c>
      <c r="I10910" s="1">
        <v>23247</v>
      </c>
      <c r="J10910">
        <v>50</v>
      </c>
      <c r="K10910" t="s">
        <v>548</v>
      </c>
      <c r="L10910" t="s">
        <v>182</v>
      </c>
      <c r="M10910" t="s">
        <v>7566</v>
      </c>
      <c r="N10910">
        <v>7</v>
      </c>
      <c r="O10910" t="s">
        <v>755</v>
      </c>
      <c r="P10910">
        <v>2014</v>
      </c>
      <c r="Q10910" t="s">
        <v>728</v>
      </c>
    </row>
    <row r="10911" spans="1:17" x14ac:dyDescent="0.25">
      <c r="A10911">
        <v>20911</v>
      </c>
      <c r="B10911" t="s">
        <v>445</v>
      </c>
      <c r="C10911" t="s">
        <v>402</v>
      </c>
      <c r="D10911" t="s">
        <v>14</v>
      </c>
      <c r="E10911">
        <v>87.272900000000007</v>
      </c>
      <c r="F10911" t="s">
        <v>762</v>
      </c>
      <c r="G10911" s="1">
        <v>41747</v>
      </c>
      <c r="H10911" t="s">
        <v>138</v>
      </c>
      <c r="I10911" s="1">
        <v>20009</v>
      </c>
      <c r="J10911">
        <v>59</v>
      </c>
      <c r="K10911" t="s">
        <v>675</v>
      </c>
      <c r="L10911" t="s">
        <v>90</v>
      </c>
      <c r="M10911" t="s">
        <v>7295</v>
      </c>
      <c r="N10911">
        <v>5</v>
      </c>
      <c r="O10911" t="s">
        <v>755</v>
      </c>
      <c r="P10911">
        <v>2014</v>
      </c>
      <c r="Q10911" t="s">
        <v>728</v>
      </c>
    </row>
    <row r="10912" spans="1:17" x14ac:dyDescent="0.25">
      <c r="A10912">
        <v>20912</v>
      </c>
      <c r="B10912" t="s">
        <v>445</v>
      </c>
      <c r="C10912" t="s">
        <v>402</v>
      </c>
      <c r="D10912" t="s">
        <v>14</v>
      </c>
      <c r="E10912">
        <v>25.337700000000002</v>
      </c>
      <c r="F10912" t="s">
        <v>762</v>
      </c>
      <c r="G10912" s="1">
        <v>41747</v>
      </c>
      <c r="H10912" t="s">
        <v>138</v>
      </c>
      <c r="I10912" s="1">
        <v>25096</v>
      </c>
      <c r="J10912">
        <v>45</v>
      </c>
      <c r="K10912" t="s">
        <v>655</v>
      </c>
      <c r="L10912" t="s">
        <v>301</v>
      </c>
      <c r="M10912" t="s">
        <v>7454</v>
      </c>
      <c r="N10912">
        <v>5</v>
      </c>
      <c r="O10912" t="s">
        <v>755</v>
      </c>
      <c r="P10912">
        <v>2014</v>
      </c>
      <c r="Q10912" t="s">
        <v>727</v>
      </c>
    </row>
    <row r="10913" spans="1:17" x14ac:dyDescent="0.25">
      <c r="A10913">
        <v>20913</v>
      </c>
      <c r="B10913" t="s">
        <v>445</v>
      </c>
      <c r="C10913" t="s">
        <v>402</v>
      </c>
      <c r="D10913" t="s">
        <v>14</v>
      </c>
      <c r="E10913">
        <v>33.127899999999997</v>
      </c>
      <c r="F10913" t="s">
        <v>762</v>
      </c>
      <c r="G10913" s="1">
        <v>41748</v>
      </c>
      <c r="H10913" t="s">
        <v>15</v>
      </c>
      <c r="I10913" s="1">
        <v>25644</v>
      </c>
      <c r="J10913">
        <v>44</v>
      </c>
      <c r="K10913" t="s">
        <v>584</v>
      </c>
      <c r="L10913" t="s">
        <v>359</v>
      </c>
      <c r="M10913" t="s">
        <v>7459</v>
      </c>
      <c r="N10913">
        <v>6</v>
      </c>
      <c r="O10913" t="s">
        <v>755</v>
      </c>
      <c r="P10913">
        <v>2014</v>
      </c>
      <c r="Q10913" t="s">
        <v>727</v>
      </c>
    </row>
    <row r="10914" spans="1:17" x14ac:dyDescent="0.25">
      <c r="A10914">
        <v>20914</v>
      </c>
      <c r="B10914" t="s">
        <v>445</v>
      </c>
      <c r="C10914" t="s">
        <v>402</v>
      </c>
      <c r="D10914" t="s">
        <v>14</v>
      </c>
      <c r="E10914">
        <v>1934.8329000000001</v>
      </c>
      <c r="F10914" t="s">
        <v>759</v>
      </c>
      <c r="G10914" s="1">
        <v>41755</v>
      </c>
      <c r="H10914" t="s">
        <v>138</v>
      </c>
      <c r="I10914" s="1">
        <v>22048</v>
      </c>
      <c r="J10914">
        <v>53</v>
      </c>
      <c r="K10914" t="s">
        <v>411</v>
      </c>
      <c r="L10914" t="s">
        <v>254</v>
      </c>
      <c r="M10914" t="s">
        <v>7567</v>
      </c>
      <c r="N10914">
        <v>6</v>
      </c>
      <c r="O10914" t="s">
        <v>755</v>
      </c>
      <c r="P10914">
        <v>2014</v>
      </c>
      <c r="Q10914" t="s">
        <v>728</v>
      </c>
    </row>
    <row r="10915" spans="1:17" x14ac:dyDescent="0.25">
      <c r="A10915">
        <v>20915</v>
      </c>
      <c r="B10915" t="s">
        <v>445</v>
      </c>
      <c r="C10915" t="s">
        <v>402</v>
      </c>
      <c r="D10915" t="s">
        <v>14</v>
      </c>
      <c r="E10915">
        <v>5.5140000000000002</v>
      </c>
      <c r="F10915" t="s">
        <v>762</v>
      </c>
      <c r="G10915" s="1">
        <v>41755</v>
      </c>
      <c r="H10915" t="s">
        <v>47</v>
      </c>
      <c r="I10915" s="1">
        <v>27586</v>
      </c>
      <c r="J10915">
        <v>38</v>
      </c>
      <c r="K10915" t="s">
        <v>496</v>
      </c>
      <c r="L10915" t="s">
        <v>294</v>
      </c>
      <c r="M10915" t="s">
        <v>7568</v>
      </c>
      <c r="N10915">
        <v>6</v>
      </c>
      <c r="O10915" t="s">
        <v>755</v>
      </c>
      <c r="P10915">
        <v>2014</v>
      </c>
      <c r="Q10915" t="s">
        <v>727</v>
      </c>
    </row>
    <row r="10916" spans="1:17" x14ac:dyDescent="0.25">
      <c r="A10916">
        <v>20916</v>
      </c>
      <c r="B10916" t="s">
        <v>445</v>
      </c>
      <c r="C10916" t="s">
        <v>402</v>
      </c>
      <c r="D10916" t="s">
        <v>14</v>
      </c>
      <c r="E10916">
        <v>2634.3973999999998</v>
      </c>
      <c r="F10916" t="s">
        <v>735</v>
      </c>
      <c r="G10916" s="1">
        <v>41763</v>
      </c>
      <c r="H10916" t="s">
        <v>50</v>
      </c>
      <c r="I10916" s="1">
        <v>19626</v>
      </c>
      <c r="J10916">
        <v>60</v>
      </c>
      <c r="K10916" t="s">
        <v>528</v>
      </c>
      <c r="L10916" t="s">
        <v>197</v>
      </c>
      <c r="M10916" t="s">
        <v>7415</v>
      </c>
      <c r="N10916">
        <v>7</v>
      </c>
      <c r="O10916" t="s">
        <v>757</v>
      </c>
      <c r="P10916">
        <v>2014</v>
      </c>
      <c r="Q10916" t="s">
        <v>728</v>
      </c>
    </row>
    <row r="10917" spans="1:17" x14ac:dyDescent="0.25">
      <c r="A10917">
        <v>20917</v>
      </c>
      <c r="B10917" t="s">
        <v>445</v>
      </c>
      <c r="C10917" t="s">
        <v>402</v>
      </c>
      <c r="D10917" t="s">
        <v>14</v>
      </c>
      <c r="E10917">
        <v>2673.0612999999998</v>
      </c>
      <c r="F10917" t="s">
        <v>735</v>
      </c>
      <c r="G10917" s="1">
        <v>41766</v>
      </c>
      <c r="H10917" t="s">
        <v>15</v>
      </c>
      <c r="I10917" s="1">
        <v>20129</v>
      </c>
      <c r="J10917">
        <v>59</v>
      </c>
      <c r="K10917" t="s">
        <v>632</v>
      </c>
      <c r="L10917" t="s">
        <v>345</v>
      </c>
      <c r="M10917" t="s">
        <v>7350</v>
      </c>
      <c r="N10917">
        <v>3</v>
      </c>
      <c r="O10917" t="s">
        <v>757</v>
      </c>
      <c r="P10917">
        <v>2014</v>
      </c>
      <c r="Q10917" t="s">
        <v>728</v>
      </c>
    </row>
    <row r="10918" spans="1:17" x14ac:dyDescent="0.25">
      <c r="A10918">
        <v>20918</v>
      </c>
      <c r="B10918" t="s">
        <v>445</v>
      </c>
      <c r="C10918" t="s">
        <v>402</v>
      </c>
      <c r="D10918" t="s">
        <v>14</v>
      </c>
      <c r="E10918">
        <v>82.278300000000002</v>
      </c>
      <c r="F10918" t="s">
        <v>762</v>
      </c>
      <c r="G10918" s="1">
        <v>41769</v>
      </c>
      <c r="H10918" t="s">
        <v>47</v>
      </c>
      <c r="I10918" s="1">
        <v>27318</v>
      </c>
      <c r="J10918">
        <v>39</v>
      </c>
      <c r="K10918" t="s">
        <v>483</v>
      </c>
      <c r="L10918" t="s">
        <v>103</v>
      </c>
      <c r="M10918" t="s">
        <v>7569</v>
      </c>
      <c r="N10918">
        <v>6</v>
      </c>
      <c r="O10918" t="s">
        <v>757</v>
      </c>
      <c r="P10918">
        <v>2014</v>
      </c>
      <c r="Q10918" t="s">
        <v>727</v>
      </c>
    </row>
    <row r="10919" spans="1:17" x14ac:dyDescent="0.25">
      <c r="A10919">
        <v>20919</v>
      </c>
      <c r="B10919" t="s">
        <v>445</v>
      </c>
      <c r="C10919" t="s">
        <v>402</v>
      </c>
      <c r="D10919" t="s">
        <v>14</v>
      </c>
      <c r="E10919">
        <v>2694.0563000000002</v>
      </c>
      <c r="F10919" t="s">
        <v>735</v>
      </c>
      <c r="G10919" s="1">
        <v>41771</v>
      </c>
      <c r="H10919" t="s">
        <v>15</v>
      </c>
      <c r="I10919" s="1">
        <v>20414</v>
      </c>
      <c r="J10919">
        <v>58</v>
      </c>
      <c r="K10919" t="s">
        <v>619</v>
      </c>
      <c r="L10919" t="s">
        <v>345</v>
      </c>
      <c r="M10919" t="s">
        <v>7351</v>
      </c>
      <c r="N10919">
        <v>1</v>
      </c>
      <c r="O10919" t="s">
        <v>757</v>
      </c>
      <c r="P10919">
        <v>2014</v>
      </c>
      <c r="Q10919" t="s">
        <v>728</v>
      </c>
    </row>
    <row r="10920" spans="1:17" x14ac:dyDescent="0.25">
      <c r="A10920">
        <v>20920</v>
      </c>
      <c r="B10920" t="s">
        <v>445</v>
      </c>
      <c r="C10920" t="s">
        <v>402</v>
      </c>
      <c r="D10920" t="s">
        <v>14</v>
      </c>
      <c r="E10920">
        <v>132.6</v>
      </c>
      <c r="F10920" t="s">
        <v>762</v>
      </c>
      <c r="G10920" s="1">
        <v>41771</v>
      </c>
      <c r="H10920" t="s">
        <v>15</v>
      </c>
      <c r="I10920" s="1">
        <v>25892</v>
      </c>
      <c r="J10920">
        <v>43</v>
      </c>
      <c r="K10920" t="s">
        <v>553</v>
      </c>
      <c r="L10920" t="s">
        <v>78</v>
      </c>
      <c r="M10920" t="s">
        <v>7367</v>
      </c>
      <c r="N10920">
        <v>1</v>
      </c>
      <c r="O10920" t="s">
        <v>757</v>
      </c>
      <c r="P10920">
        <v>2014</v>
      </c>
      <c r="Q10920" t="s">
        <v>727</v>
      </c>
    </row>
    <row r="10921" spans="1:17" x14ac:dyDescent="0.25">
      <c r="A10921">
        <v>20921</v>
      </c>
      <c r="B10921" t="s">
        <v>445</v>
      </c>
      <c r="C10921" t="s">
        <v>402</v>
      </c>
      <c r="D10921" t="s">
        <v>14</v>
      </c>
      <c r="E10921">
        <v>70.686899999999994</v>
      </c>
      <c r="F10921" t="s">
        <v>762</v>
      </c>
      <c r="G10921" s="1">
        <v>41773</v>
      </c>
      <c r="H10921" t="s">
        <v>15</v>
      </c>
      <c r="I10921" s="1">
        <v>20590</v>
      </c>
      <c r="J10921">
        <v>57</v>
      </c>
      <c r="K10921" t="s">
        <v>481</v>
      </c>
      <c r="L10921" t="s">
        <v>568</v>
      </c>
      <c r="M10921" t="s">
        <v>7570</v>
      </c>
      <c r="N10921">
        <v>3</v>
      </c>
      <c r="O10921" t="s">
        <v>757</v>
      </c>
      <c r="P10921">
        <v>2014</v>
      </c>
      <c r="Q10921" t="s">
        <v>728</v>
      </c>
    </row>
    <row r="10922" spans="1:17" x14ac:dyDescent="0.25">
      <c r="A10922">
        <v>20922</v>
      </c>
      <c r="B10922" t="s">
        <v>445</v>
      </c>
      <c r="C10922" t="s">
        <v>402</v>
      </c>
      <c r="D10922" t="s">
        <v>14</v>
      </c>
      <c r="E10922">
        <v>38.652900000000002</v>
      </c>
      <c r="F10922" t="s">
        <v>762</v>
      </c>
      <c r="G10922" s="1">
        <v>41774</v>
      </c>
      <c r="H10922" t="s">
        <v>15</v>
      </c>
      <c r="I10922" s="1">
        <v>24147</v>
      </c>
      <c r="J10922">
        <v>48</v>
      </c>
      <c r="K10922" t="s">
        <v>654</v>
      </c>
      <c r="L10922" t="s">
        <v>137</v>
      </c>
      <c r="M10922" t="s">
        <v>7571</v>
      </c>
      <c r="N10922">
        <v>4</v>
      </c>
      <c r="O10922" t="s">
        <v>757</v>
      </c>
      <c r="P10922">
        <v>2014</v>
      </c>
      <c r="Q10922" t="s">
        <v>727</v>
      </c>
    </row>
    <row r="10923" spans="1:17" x14ac:dyDescent="0.25">
      <c r="A10923">
        <v>20923</v>
      </c>
      <c r="B10923" t="s">
        <v>445</v>
      </c>
      <c r="C10923" t="s">
        <v>402</v>
      </c>
      <c r="D10923" t="s">
        <v>14</v>
      </c>
      <c r="E10923">
        <v>46.7194</v>
      </c>
      <c r="F10923" t="s">
        <v>762</v>
      </c>
      <c r="G10923" s="1">
        <v>41776</v>
      </c>
      <c r="H10923" t="s">
        <v>15</v>
      </c>
      <c r="I10923" s="1">
        <v>24290</v>
      </c>
      <c r="J10923">
        <v>47</v>
      </c>
      <c r="K10923" t="s">
        <v>507</v>
      </c>
      <c r="L10923" t="s">
        <v>114</v>
      </c>
      <c r="M10923" t="s">
        <v>7572</v>
      </c>
      <c r="N10923">
        <v>6</v>
      </c>
      <c r="O10923" t="s">
        <v>757</v>
      </c>
      <c r="P10923">
        <v>2014</v>
      </c>
      <c r="Q10923" t="s">
        <v>727</v>
      </c>
    </row>
    <row r="10924" spans="1:17" x14ac:dyDescent="0.25">
      <c r="A10924">
        <v>20924</v>
      </c>
      <c r="B10924" t="s">
        <v>445</v>
      </c>
      <c r="C10924" t="s">
        <v>402</v>
      </c>
      <c r="D10924" t="s">
        <v>14</v>
      </c>
      <c r="E10924">
        <v>24.2879</v>
      </c>
      <c r="F10924" t="s">
        <v>762</v>
      </c>
      <c r="G10924" s="1">
        <v>41779</v>
      </c>
      <c r="H10924" t="s">
        <v>47</v>
      </c>
      <c r="I10924" s="1">
        <v>23770</v>
      </c>
      <c r="J10924">
        <v>49</v>
      </c>
      <c r="K10924" t="s">
        <v>469</v>
      </c>
      <c r="L10924" t="s">
        <v>121</v>
      </c>
      <c r="M10924" t="s">
        <v>7573</v>
      </c>
      <c r="N10924">
        <v>2</v>
      </c>
      <c r="O10924" t="s">
        <v>757</v>
      </c>
      <c r="P10924">
        <v>2014</v>
      </c>
      <c r="Q10924" t="s">
        <v>727</v>
      </c>
    </row>
    <row r="10925" spans="1:17" x14ac:dyDescent="0.25">
      <c r="A10925">
        <v>20925</v>
      </c>
      <c r="B10925" t="s">
        <v>445</v>
      </c>
      <c r="C10925" t="s">
        <v>402</v>
      </c>
      <c r="D10925" t="s">
        <v>14</v>
      </c>
      <c r="E10925">
        <v>2591.1808000000001</v>
      </c>
      <c r="F10925" t="s">
        <v>735</v>
      </c>
      <c r="G10925" s="1">
        <v>41781</v>
      </c>
      <c r="H10925" t="s">
        <v>70</v>
      </c>
      <c r="I10925" s="1">
        <v>15905</v>
      </c>
      <c r="J10925">
        <v>70</v>
      </c>
      <c r="K10925" t="s">
        <v>603</v>
      </c>
      <c r="L10925" t="s">
        <v>323</v>
      </c>
      <c r="M10925" t="s">
        <v>7574</v>
      </c>
      <c r="N10925">
        <v>4</v>
      </c>
      <c r="O10925" t="s">
        <v>757</v>
      </c>
      <c r="P10925">
        <v>2014</v>
      </c>
      <c r="Q10925" t="s">
        <v>729</v>
      </c>
    </row>
    <row r="10926" spans="1:17" x14ac:dyDescent="0.25">
      <c r="A10926">
        <v>20926</v>
      </c>
      <c r="B10926" t="s">
        <v>445</v>
      </c>
      <c r="C10926" t="s">
        <v>402</v>
      </c>
      <c r="D10926" t="s">
        <v>14</v>
      </c>
      <c r="E10926">
        <v>44.177900000000001</v>
      </c>
      <c r="F10926" t="s">
        <v>762</v>
      </c>
      <c r="G10926" s="1">
        <v>41782</v>
      </c>
      <c r="H10926" t="s">
        <v>47</v>
      </c>
      <c r="I10926" s="1">
        <v>23563</v>
      </c>
      <c r="J10926">
        <v>49</v>
      </c>
      <c r="K10926" t="s">
        <v>571</v>
      </c>
      <c r="L10926" t="s">
        <v>284</v>
      </c>
      <c r="M10926" t="s">
        <v>7575</v>
      </c>
      <c r="N10926">
        <v>5</v>
      </c>
      <c r="O10926" t="s">
        <v>757</v>
      </c>
      <c r="P10926">
        <v>2014</v>
      </c>
      <c r="Q10926" t="s">
        <v>727</v>
      </c>
    </row>
    <row r="10927" spans="1:17" x14ac:dyDescent="0.25">
      <c r="A10927">
        <v>20927</v>
      </c>
      <c r="B10927" t="s">
        <v>445</v>
      </c>
      <c r="C10927" t="s">
        <v>402</v>
      </c>
      <c r="D10927" t="s">
        <v>14</v>
      </c>
      <c r="E10927">
        <v>2712.7529</v>
      </c>
      <c r="F10927" t="s">
        <v>735</v>
      </c>
      <c r="G10927" s="1">
        <v>41784</v>
      </c>
      <c r="H10927" t="s">
        <v>70</v>
      </c>
      <c r="I10927" s="1">
        <v>26705</v>
      </c>
      <c r="J10927">
        <v>41</v>
      </c>
      <c r="K10927" t="s">
        <v>605</v>
      </c>
      <c r="L10927" t="s">
        <v>114</v>
      </c>
      <c r="M10927" t="s">
        <v>7576</v>
      </c>
      <c r="N10927">
        <v>7</v>
      </c>
      <c r="O10927" t="s">
        <v>757</v>
      </c>
      <c r="P10927">
        <v>2014</v>
      </c>
      <c r="Q10927" t="s">
        <v>727</v>
      </c>
    </row>
    <row r="10928" spans="1:17" x14ac:dyDescent="0.25">
      <c r="A10928">
        <v>20928</v>
      </c>
      <c r="B10928" t="s">
        <v>445</v>
      </c>
      <c r="C10928" t="s">
        <v>402</v>
      </c>
      <c r="D10928" t="s">
        <v>14</v>
      </c>
      <c r="E10928">
        <v>8.0443999999999996</v>
      </c>
      <c r="F10928" t="s">
        <v>762</v>
      </c>
      <c r="G10928" s="1">
        <v>41785</v>
      </c>
      <c r="H10928" t="s">
        <v>15</v>
      </c>
      <c r="I10928" s="1">
        <v>26429</v>
      </c>
      <c r="J10928">
        <v>42</v>
      </c>
      <c r="K10928" t="s">
        <v>479</v>
      </c>
      <c r="L10928" t="s">
        <v>368</v>
      </c>
      <c r="M10928" t="s">
        <v>7577</v>
      </c>
      <c r="N10928">
        <v>1</v>
      </c>
      <c r="O10928" t="s">
        <v>757</v>
      </c>
      <c r="P10928">
        <v>2014</v>
      </c>
      <c r="Q10928" t="s">
        <v>727</v>
      </c>
    </row>
    <row r="10929" spans="1:17" x14ac:dyDescent="0.25">
      <c r="A10929">
        <v>20929</v>
      </c>
      <c r="B10929" t="s">
        <v>445</v>
      </c>
      <c r="C10929" t="s">
        <v>402</v>
      </c>
      <c r="D10929" t="s">
        <v>14</v>
      </c>
      <c r="E10929">
        <v>982.86440000000005</v>
      </c>
      <c r="F10929" t="s">
        <v>762</v>
      </c>
      <c r="G10929" s="1">
        <v>41785</v>
      </c>
      <c r="H10929" t="s">
        <v>79</v>
      </c>
      <c r="I10929" s="1">
        <v>29528</v>
      </c>
      <c r="J10929">
        <v>33</v>
      </c>
      <c r="K10929" t="s">
        <v>661</v>
      </c>
      <c r="L10929" t="s">
        <v>222</v>
      </c>
      <c r="M10929" t="s">
        <v>7216</v>
      </c>
      <c r="N10929">
        <v>1</v>
      </c>
      <c r="O10929" t="s">
        <v>757</v>
      </c>
      <c r="P10929">
        <v>2014</v>
      </c>
      <c r="Q10929" t="s">
        <v>726</v>
      </c>
    </row>
    <row r="10930" spans="1:17" x14ac:dyDescent="0.25">
      <c r="A10930">
        <v>20930</v>
      </c>
      <c r="B10930" t="s">
        <v>445</v>
      </c>
      <c r="C10930" t="s">
        <v>402</v>
      </c>
      <c r="D10930" t="s">
        <v>14</v>
      </c>
      <c r="E10930">
        <v>1950.2808</v>
      </c>
      <c r="F10930" t="s">
        <v>759</v>
      </c>
      <c r="G10930" s="1">
        <v>41786</v>
      </c>
      <c r="H10930" t="s">
        <v>70</v>
      </c>
      <c r="I10930" s="1">
        <v>25364</v>
      </c>
      <c r="J10930">
        <v>44</v>
      </c>
      <c r="K10930" t="s">
        <v>233</v>
      </c>
      <c r="L10930" t="s">
        <v>319</v>
      </c>
      <c r="M10930" t="s">
        <v>7578</v>
      </c>
      <c r="N10930">
        <v>2</v>
      </c>
      <c r="O10930" t="s">
        <v>757</v>
      </c>
      <c r="P10930">
        <v>2014</v>
      </c>
      <c r="Q10930" t="s">
        <v>727</v>
      </c>
    </row>
    <row r="10931" spans="1:17" x14ac:dyDescent="0.25">
      <c r="A10931">
        <v>20931</v>
      </c>
      <c r="B10931" t="s">
        <v>445</v>
      </c>
      <c r="C10931" t="s">
        <v>402</v>
      </c>
      <c r="D10931" t="s">
        <v>14</v>
      </c>
      <c r="E10931">
        <v>70.134399999999999</v>
      </c>
      <c r="F10931" t="s">
        <v>762</v>
      </c>
      <c r="G10931" s="1">
        <v>41787</v>
      </c>
      <c r="H10931" t="s">
        <v>15</v>
      </c>
      <c r="I10931" s="1">
        <v>25892</v>
      </c>
      <c r="J10931">
        <v>43</v>
      </c>
      <c r="K10931" t="s">
        <v>553</v>
      </c>
      <c r="L10931" t="s">
        <v>78</v>
      </c>
      <c r="M10931" t="s">
        <v>7367</v>
      </c>
      <c r="N10931">
        <v>3</v>
      </c>
      <c r="O10931" t="s">
        <v>757</v>
      </c>
      <c r="P10931">
        <v>2014</v>
      </c>
      <c r="Q10931" t="s">
        <v>727</v>
      </c>
    </row>
    <row r="10932" spans="1:17" x14ac:dyDescent="0.25">
      <c r="A10932">
        <v>20932</v>
      </c>
      <c r="B10932" t="s">
        <v>445</v>
      </c>
      <c r="C10932" t="s">
        <v>402</v>
      </c>
      <c r="D10932" t="s">
        <v>14</v>
      </c>
      <c r="E10932">
        <v>66.277900000000002</v>
      </c>
      <c r="F10932" t="s">
        <v>762</v>
      </c>
      <c r="G10932" s="1">
        <v>41788</v>
      </c>
      <c r="H10932" t="s">
        <v>15</v>
      </c>
      <c r="I10932" s="1">
        <v>28479</v>
      </c>
      <c r="J10932">
        <v>36</v>
      </c>
      <c r="K10932" t="s">
        <v>499</v>
      </c>
      <c r="L10932" t="s">
        <v>268</v>
      </c>
      <c r="M10932" t="s">
        <v>7508</v>
      </c>
      <c r="N10932">
        <v>4</v>
      </c>
      <c r="O10932" t="s">
        <v>757</v>
      </c>
      <c r="P10932">
        <v>2014</v>
      </c>
      <c r="Q10932" t="s">
        <v>727</v>
      </c>
    </row>
    <row r="10933" spans="1:17" x14ac:dyDescent="0.25">
      <c r="A10933">
        <v>20933</v>
      </c>
      <c r="B10933" t="s">
        <v>445</v>
      </c>
      <c r="C10933" t="s">
        <v>402</v>
      </c>
      <c r="D10933" t="s">
        <v>14</v>
      </c>
      <c r="E10933">
        <v>30.895800000000001</v>
      </c>
      <c r="F10933" t="s">
        <v>762</v>
      </c>
      <c r="G10933" s="1">
        <v>41789</v>
      </c>
      <c r="H10933" t="s">
        <v>79</v>
      </c>
      <c r="I10933" s="1">
        <v>22138</v>
      </c>
      <c r="J10933">
        <v>53</v>
      </c>
      <c r="K10933" t="s">
        <v>558</v>
      </c>
      <c r="L10933" t="s">
        <v>549</v>
      </c>
      <c r="M10933" t="s">
        <v>7300</v>
      </c>
      <c r="N10933">
        <v>5</v>
      </c>
      <c r="O10933" t="s">
        <v>757</v>
      </c>
      <c r="P10933">
        <v>2014</v>
      </c>
      <c r="Q10933" t="s">
        <v>728</v>
      </c>
    </row>
    <row r="10934" spans="1:17" x14ac:dyDescent="0.25">
      <c r="A10934">
        <v>20934</v>
      </c>
      <c r="B10934" t="s">
        <v>445</v>
      </c>
      <c r="C10934" t="s">
        <v>402</v>
      </c>
      <c r="D10934" t="s">
        <v>14</v>
      </c>
      <c r="E10934">
        <v>161.80520000000001</v>
      </c>
      <c r="F10934" t="s">
        <v>762</v>
      </c>
      <c r="G10934" s="1">
        <v>41797</v>
      </c>
      <c r="H10934" t="s">
        <v>138</v>
      </c>
      <c r="I10934" s="1">
        <v>29528</v>
      </c>
      <c r="J10934">
        <v>33</v>
      </c>
      <c r="K10934" t="s">
        <v>672</v>
      </c>
      <c r="L10934" t="s">
        <v>181</v>
      </c>
      <c r="M10934" t="s">
        <v>7551</v>
      </c>
      <c r="N10934">
        <v>6</v>
      </c>
      <c r="O10934" t="s">
        <v>737</v>
      </c>
      <c r="P10934">
        <v>2014</v>
      </c>
      <c r="Q10934" t="s">
        <v>726</v>
      </c>
    </row>
    <row r="10935" spans="1:17" x14ac:dyDescent="0.25">
      <c r="A10935">
        <v>20935</v>
      </c>
      <c r="B10935" t="s">
        <v>445</v>
      </c>
      <c r="C10935" t="s">
        <v>402</v>
      </c>
      <c r="D10935" t="s">
        <v>14</v>
      </c>
      <c r="E10935">
        <v>75.106899999999996</v>
      </c>
      <c r="F10935" t="s">
        <v>762</v>
      </c>
      <c r="G10935" s="1">
        <v>41804</v>
      </c>
      <c r="H10935" t="s">
        <v>47</v>
      </c>
      <c r="I10935" s="1">
        <v>18042</v>
      </c>
      <c r="J10935">
        <v>65</v>
      </c>
      <c r="K10935" t="s">
        <v>661</v>
      </c>
      <c r="L10935" t="s">
        <v>165</v>
      </c>
      <c r="M10935" t="s">
        <v>7579</v>
      </c>
      <c r="N10935">
        <v>6</v>
      </c>
      <c r="O10935" t="s">
        <v>737</v>
      </c>
      <c r="P10935">
        <v>2014</v>
      </c>
      <c r="Q10935" t="s">
        <v>729</v>
      </c>
    </row>
    <row r="10936" spans="1:17" x14ac:dyDescent="0.25">
      <c r="A10936">
        <v>20936</v>
      </c>
      <c r="B10936" t="s">
        <v>445</v>
      </c>
      <c r="C10936" t="s">
        <v>402</v>
      </c>
      <c r="D10936" t="s">
        <v>14</v>
      </c>
      <c r="E10936">
        <v>53.006900000000002</v>
      </c>
      <c r="F10936" t="s">
        <v>762</v>
      </c>
      <c r="G10936" s="1">
        <v>41808</v>
      </c>
      <c r="H10936" t="s">
        <v>15</v>
      </c>
      <c r="I10936" s="1">
        <v>28038</v>
      </c>
      <c r="J10936">
        <v>37</v>
      </c>
      <c r="K10936" t="s">
        <v>522</v>
      </c>
      <c r="L10936" t="s">
        <v>328</v>
      </c>
      <c r="M10936" t="s">
        <v>7543</v>
      </c>
      <c r="N10936">
        <v>3</v>
      </c>
      <c r="O10936" t="s">
        <v>737</v>
      </c>
      <c r="P10936">
        <v>2014</v>
      </c>
      <c r="Q10936" t="s">
        <v>727</v>
      </c>
    </row>
    <row r="10937" spans="1:17" x14ac:dyDescent="0.25">
      <c r="A10937">
        <v>20937</v>
      </c>
      <c r="B10937" t="s">
        <v>445</v>
      </c>
      <c r="C10937" t="s">
        <v>402</v>
      </c>
      <c r="D10937" t="s">
        <v>14</v>
      </c>
      <c r="E10937">
        <v>82.852900000000005</v>
      </c>
      <c r="F10937" t="s">
        <v>762</v>
      </c>
      <c r="G10937" s="1">
        <v>41809</v>
      </c>
      <c r="H10937" t="s">
        <v>70</v>
      </c>
      <c r="I10937" s="1">
        <v>28472</v>
      </c>
      <c r="J10937">
        <v>36</v>
      </c>
      <c r="K10937" t="s">
        <v>472</v>
      </c>
      <c r="L10937" t="s">
        <v>141</v>
      </c>
      <c r="M10937" t="s">
        <v>7557</v>
      </c>
      <c r="N10937">
        <v>4</v>
      </c>
      <c r="O10937" t="s">
        <v>737</v>
      </c>
      <c r="P10937">
        <v>2014</v>
      </c>
      <c r="Q10937" t="s">
        <v>727</v>
      </c>
    </row>
    <row r="10938" spans="1:17" x14ac:dyDescent="0.25">
      <c r="A10938">
        <v>20938</v>
      </c>
      <c r="B10938" t="s">
        <v>445</v>
      </c>
      <c r="C10938" t="s">
        <v>402</v>
      </c>
      <c r="D10938" t="s">
        <v>14</v>
      </c>
      <c r="E10938">
        <v>59.658999999999999</v>
      </c>
      <c r="F10938" t="s">
        <v>762</v>
      </c>
      <c r="G10938" s="1">
        <v>41811</v>
      </c>
      <c r="H10938" t="s">
        <v>47</v>
      </c>
      <c r="I10938" s="1">
        <v>17857</v>
      </c>
      <c r="J10938">
        <v>65</v>
      </c>
      <c r="K10938" t="s">
        <v>516</v>
      </c>
      <c r="L10938" t="s">
        <v>151</v>
      </c>
      <c r="M10938" t="s">
        <v>7580</v>
      </c>
      <c r="N10938">
        <v>6</v>
      </c>
      <c r="O10938" t="s">
        <v>737</v>
      </c>
      <c r="P10938">
        <v>2014</v>
      </c>
      <c r="Q10938" t="s">
        <v>729</v>
      </c>
    </row>
    <row r="10939" spans="1:17" x14ac:dyDescent="0.25">
      <c r="A10939">
        <v>20939</v>
      </c>
      <c r="B10939" t="s">
        <v>445</v>
      </c>
      <c r="C10939" t="s">
        <v>402</v>
      </c>
      <c r="D10939" t="s">
        <v>14</v>
      </c>
      <c r="E10939">
        <v>41.205500000000001</v>
      </c>
      <c r="F10939" t="s">
        <v>762</v>
      </c>
      <c r="G10939" s="1">
        <v>41813</v>
      </c>
      <c r="H10939" t="s">
        <v>47</v>
      </c>
      <c r="I10939" s="1">
        <v>28388</v>
      </c>
      <c r="J10939">
        <v>36</v>
      </c>
      <c r="K10939" t="s">
        <v>456</v>
      </c>
      <c r="L10939" t="s">
        <v>144</v>
      </c>
      <c r="M10939" t="s">
        <v>7299</v>
      </c>
      <c r="N10939">
        <v>1</v>
      </c>
      <c r="O10939" t="s">
        <v>737</v>
      </c>
      <c r="P10939">
        <v>2014</v>
      </c>
      <c r="Q10939" t="s">
        <v>727</v>
      </c>
    </row>
    <row r="10940" spans="1:17" x14ac:dyDescent="0.25">
      <c r="A10940">
        <v>20940</v>
      </c>
      <c r="B10940" t="s">
        <v>445</v>
      </c>
      <c r="C10940" t="s">
        <v>402</v>
      </c>
      <c r="D10940" t="s">
        <v>14</v>
      </c>
      <c r="E10940">
        <v>165.72790000000001</v>
      </c>
      <c r="F10940" t="s">
        <v>762</v>
      </c>
      <c r="G10940" s="1">
        <v>41818</v>
      </c>
      <c r="H10940" t="s">
        <v>23</v>
      </c>
      <c r="I10940" s="1">
        <v>9719</v>
      </c>
      <c r="J10940">
        <v>87</v>
      </c>
      <c r="K10940" t="s">
        <v>533</v>
      </c>
      <c r="L10940" t="s">
        <v>197</v>
      </c>
      <c r="M10940" t="s">
        <v>7581</v>
      </c>
      <c r="N10940">
        <v>6</v>
      </c>
      <c r="O10940" t="s">
        <v>737</v>
      </c>
      <c r="P10940">
        <v>2014</v>
      </c>
      <c r="Q10940" t="s">
        <v>729</v>
      </c>
    </row>
    <row r="10941" spans="1:17" x14ac:dyDescent="0.25">
      <c r="A10941">
        <v>20941</v>
      </c>
      <c r="B10941" t="s">
        <v>445</v>
      </c>
      <c r="C10941" t="s">
        <v>402</v>
      </c>
      <c r="D10941" t="s">
        <v>14</v>
      </c>
      <c r="E10941">
        <v>98.311899999999994</v>
      </c>
      <c r="F10941" t="s">
        <v>762</v>
      </c>
      <c r="G10941" s="1">
        <v>41820</v>
      </c>
      <c r="H10941" t="s">
        <v>138</v>
      </c>
      <c r="I10941" s="1">
        <v>26559</v>
      </c>
      <c r="J10941">
        <v>41</v>
      </c>
      <c r="K10941" t="s">
        <v>446</v>
      </c>
      <c r="L10941" t="s">
        <v>19</v>
      </c>
      <c r="M10941" t="s">
        <v>7364</v>
      </c>
      <c r="N10941">
        <v>1</v>
      </c>
      <c r="O10941" t="s">
        <v>737</v>
      </c>
      <c r="P10941">
        <v>2014</v>
      </c>
      <c r="Q10941" t="s">
        <v>727</v>
      </c>
    </row>
    <row r="10942" spans="1:17" x14ac:dyDescent="0.25">
      <c r="A10942">
        <v>20942</v>
      </c>
      <c r="B10942" t="s">
        <v>445</v>
      </c>
      <c r="C10942" t="s">
        <v>402</v>
      </c>
      <c r="D10942" t="s">
        <v>14</v>
      </c>
      <c r="E10942">
        <v>35.326900000000002</v>
      </c>
      <c r="F10942" t="s">
        <v>762</v>
      </c>
      <c r="G10942" s="1">
        <v>41674</v>
      </c>
      <c r="H10942" t="s">
        <v>15</v>
      </c>
      <c r="I10942" s="1">
        <v>21734</v>
      </c>
      <c r="J10942">
        <v>54</v>
      </c>
      <c r="K10942" t="s">
        <v>486</v>
      </c>
      <c r="L10942" t="s">
        <v>77</v>
      </c>
      <c r="M10942" t="s">
        <v>7468</v>
      </c>
      <c r="N10942">
        <v>2</v>
      </c>
      <c r="O10942" t="s">
        <v>765</v>
      </c>
      <c r="P10942">
        <v>2014</v>
      </c>
      <c r="Q10942" t="s">
        <v>728</v>
      </c>
    </row>
    <row r="10943" spans="1:17" x14ac:dyDescent="0.25">
      <c r="A10943">
        <v>20943</v>
      </c>
      <c r="B10943" t="s">
        <v>445</v>
      </c>
      <c r="C10943" t="s">
        <v>402</v>
      </c>
      <c r="D10943" t="s">
        <v>14</v>
      </c>
      <c r="E10943">
        <v>76.2119</v>
      </c>
      <c r="F10943" t="s">
        <v>762</v>
      </c>
      <c r="G10943" s="1">
        <v>41674</v>
      </c>
      <c r="H10943" t="s">
        <v>138</v>
      </c>
      <c r="I10943" s="1">
        <v>21875</v>
      </c>
      <c r="J10943">
        <v>54</v>
      </c>
      <c r="K10943" t="s">
        <v>586</v>
      </c>
      <c r="L10943" t="s">
        <v>319</v>
      </c>
      <c r="M10943" t="s">
        <v>7553</v>
      </c>
      <c r="N10943">
        <v>2</v>
      </c>
      <c r="O10943" t="s">
        <v>765</v>
      </c>
      <c r="P10943">
        <v>2014</v>
      </c>
      <c r="Q10943" t="s">
        <v>728</v>
      </c>
    </row>
    <row r="10944" spans="1:17" x14ac:dyDescent="0.25">
      <c r="A10944">
        <v>20944</v>
      </c>
      <c r="B10944" t="s">
        <v>445</v>
      </c>
      <c r="C10944" t="s">
        <v>402</v>
      </c>
      <c r="D10944" t="s">
        <v>14</v>
      </c>
      <c r="E10944">
        <v>30.144400000000001</v>
      </c>
      <c r="F10944" t="s">
        <v>762</v>
      </c>
      <c r="G10944" s="1">
        <v>41676</v>
      </c>
      <c r="H10944" t="s">
        <v>15</v>
      </c>
      <c r="I10944" s="1">
        <v>24582</v>
      </c>
      <c r="J10944">
        <v>46</v>
      </c>
      <c r="K10944" t="s">
        <v>459</v>
      </c>
      <c r="L10944" t="s">
        <v>215</v>
      </c>
      <c r="M10944" t="s">
        <v>7535</v>
      </c>
      <c r="N10944">
        <v>4</v>
      </c>
      <c r="O10944" t="s">
        <v>765</v>
      </c>
      <c r="P10944">
        <v>2014</v>
      </c>
      <c r="Q10944" t="s">
        <v>727</v>
      </c>
    </row>
    <row r="10945" spans="1:17" x14ac:dyDescent="0.25">
      <c r="A10945">
        <v>20945</v>
      </c>
      <c r="B10945" t="s">
        <v>445</v>
      </c>
      <c r="C10945" t="s">
        <v>402</v>
      </c>
      <c r="D10945" t="s">
        <v>14</v>
      </c>
      <c r="E10945">
        <v>1907.2079000000001</v>
      </c>
      <c r="F10945" t="s">
        <v>759</v>
      </c>
      <c r="G10945" s="1">
        <v>41676</v>
      </c>
      <c r="H10945" t="s">
        <v>70</v>
      </c>
      <c r="I10945" s="1">
        <v>20647</v>
      </c>
      <c r="J10945">
        <v>57</v>
      </c>
      <c r="K10945" t="s">
        <v>644</v>
      </c>
      <c r="L10945" t="s">
        <v>46</v>
      </c>
      <c r="M10945" t="s">
        <v>7582</v>
      </c>
      <c r="N10945">
        <v>4</v>
      </c>
      <c r="O10945" t="s">
        <v>765</v>
      </c>
      <c r="P10945">
        <v>2014</v>
      </c>
      <c r="Q10945" t="s">
        <v>728</v>
      </c>
    </row>
    <row r="10946" spans="1:17" x14ac:dyDescent="0.25">
      <c r="A10946">
        <v>20946</v>
      </c>
      <c r="B10946" t="s">
        <v>445</v>
      </c>
      <c r="C10946" t="s">
        <v>402</v>
      </c>
      <c r="D10946" t="s">
        <v>14</v>
      </c>
      <c r="E10946">
        <v>1895.0418999999999</v>
      </c>
      <c r="F10946" t="s">
        <v>759</v>
      </c>
      <c r="G10946" s="1">
        <v>41677</v>
      </c>
      <c r="H10946" t="s">
        <v>47</v>
      </c>
      <c r="I10946" s="1">
        <v>15945</v>
      </c>
      <c r="J10946">
        <v>70</v>
      </c>
      <c r="K10946" t="s">
        <v>453</v>
      </c>
      <c r="L10946" t="s">
        <v>67</v>
      </c>
      <c r="M10946" t="s">
        <v>7583</v>
      </c>
      <c r="N10946">
        <v>5</v>
      </c>
      <c r="O10946" t="s">
        <v>765</v>
      </c>
      <c r="P10946">
        <v>2014</v>
      </c>
      <c r="Q10946" t="s">
        <v>729</v>
      </c>
    </row>
    <row r="10947" spans="1:17" x14ac:dyDescent="0.25">
      <c r="A10947">
        <v>20947</v>
      </c>
      <c r="B10947" t="s">
        <v>445</v>
      </c>
      <c r="C10947" t="s">
        <v>402</v>
      </c>
      <c r="D10947" t="s">
        <v>14</v>
      </c>
      <c r="E10947">
        <v>87.272900000000007</v>
      </c>
      <c r="F10947" t="s">
        <v>762</v>
      </c>
      <c r="G10947" s="1">
        <v>41677</v>
      </c>
      <c r="H10947" t="s">
        <v>70</v>
      </c>
      <c r="I10947" s="1">
        <v>24436</v>
      </c>
      <c r="J10947">
        <v>47</v>
      </c>
      <c r="K10947" t="s">
        <v>552</v>
      </c>
      <c r="L10947" t="s">
        <v>181</v>
      </c>
      <c r="M10947" t="s">
        <v>7584</v>
      </c>
      <c r="N10947">
        <v>5</v>
      </c>
      <c r="O10947" t="s">
        <v>765</v>
      </c>
      <c r="P10947">
        <v>2014</v>
      </c>
      <c r="Q10947" t="s">
        <v>727</v>
      </c>
    </row>
    <row r="10948" spans="1:17" x14ac:dyDescent="0.25">
      <c r="A10948">
        <v>20948</v>
      </c>
      <c r="B10948" t="s">
        <v>445</v>
      </c>
      <c r="C10948" t="s">
        <v>402</v>
      </c>
      <c r="D10948" t="s">
        <v>14</v>
      </c>
      <c r="E10948">
        <v>15.447900000000001</v>
      </c>
      <c r="F10948" t="s">
        <v>762</v>
      </c>
      <c r="G10948" s="1">
        <v>41678</v>
      </c>
      <c r="H10948" t="s">
        <v>138</v>
      </c>
      <c r="I10948" s="1">
        <v>25096</v>
      </c>
      <c r="J10948">
        <v>45</v>
      </c>
      <c r="K10948" t="s">
        <v>655</v>
      </c>
      <c r="L10948" t="s">
        <v>301</v>
      </c>
      <c r="M10948" t="s">
        <v>7454</v>
      </c>
      <c r="N10948">
        <v>6</v>
      </c>
      <c r="O10948" t="s">
        <v>765</v>
      </c>
      <c r="P10948">
        <v>2014</v>
      </c>
      <c r="Q10948" t="s">
        <v>727</v>
      </c>
    </row>
    <row r="10949" spans="1:17" x14ac:dyDescent="0.25">
      <c r="A10949">
        <v>20949</v>
      </c>
      <c r="B10949" t="s">
        <v>445</v>
      </c>
      <c r="C10949" t="s">
        <v>402</v>
      </c>
      <c r="D10949" t="s">
        <v>14</v>
      </c>
      <c r="E10949">
        <v>44.177900000000001</v>
      </c>
      <c r="F10949" t="s">
        <v>762</v>
      </c>
      <c r="G10949" s="1">
        <v>41680</v>
      </c>
      <c r="H10949" t="s">
        <v>47</v>
      </c>
      <c r="I10949" s="1">
        <v>24418</v>
      </c>
      <c r="J10949">
        <v>47</v>
      </c>
      <c r="K10949" t="s">
        <v>519</v>
      </c>
      <c r="L10949" t="s">
        <v>105</v>
      </c>
      <c r="M10949" t="s">
        <v>7585</v>
      </c>
      <c r="N10949">
        <v>1</v>
      </c>
      <c r="O10949" t="s">
        <v>765</v>
      </c>
      <c r="P10949">
        <v>2014</v>
      </c>
      <c r="Q10949" t="s">
        <v>727</v>
      </c>
    </row>
    <row r="10950" spans="1:17" x14ac:dyDescent="0.25">
      <c r="A10950">
        <v>20950</v>
      </c>
      <c r="B10950" t="s">
        <v>445</v>
      </c>
      <c r="C10950" t="s">
        <v>402</v>
      </c>
      <c r="D10950" t="s">
        <v>14</v>
      </c>
      <c r="E10950">
        <v>2650.8618999999999</v>
      </c>
      <c r="F10950" t="s">
        <v>735</v>
      </c>
      <c r="G10950" s="1">
        <v>41681</v>
      </c>
      <c r="H10950" t="s">
        <v>23</v>
      </c>
      <c r="I10950" s="1">
        <v>28659</v>
      </c>
      <c r="J10950">
        <v>35</v>
      </c>
      <c r="K10950" t="s">
        <v>511</v>
      </c>
      <c r="L10950" t="s">
        <v>142</v>
      </c>
      <c r="M10950" t="s">
        <v>7346</v>
      </c>
      <c r="N10950">
        <v>2</v>
      </c>
      <c r="O10950" t="s">
        <v>765</v>
      </c>
      <c r="P10950">
        <v>2014</v>
      </c>
      <c r="Q10950" t="s">
        <v>727</v>
      </c>
    </row>
    <row r="10951" spans="1:17" x14ac:dyDescent="0.25">
      <c r="A10951">
        <v>20951</v>
      </c>
      <c r="B10951" t="s">
        <v>445</v>
      </c>
      <c r="C10951" t="s">
        <v>402</v>
      </c>
      <c r="D10951" t="s">
        <v>14</v>
      </c>
      <c r="E10951">
        <v>82.852900000000005</v>
      </c>
      <c r="F10951" t="s">
        <v>762</v>
      </c>
      <c r="G10951" s="1">
        <v>41681</v>
      </c>
      <c r="H10951" t="s">
        <v>70</v>
      </c>
      <c r="I10951" s="1">
        <v>22409</v>
      </c>
      <c r="J10951">
        <v>52</v>
      </c>
      <c r="K10951" t="s">
        <v>516</v>
      </c>
      <c r="L10951" t="s">
        <v>327</v>
      </c>
      <c r="M10951" t="s">
        <v>7586</v>
      </c>
      <c r="N10951">
        <v>2</v>
      </c>
      <c r="O10951" t="s">
        <v>765</v>
      </c>
      <c r="P10951">
        <v>2014</v>
      </c>
      <c r="Q10951" t="s">
        <v>728</v>
      </c>
    </row>
    <row r="10952" spans="1:17" x14ac:dyDescent="0.25">
      <c r="A10952">
        <v>20952</v>
      </c>
      <c r="B10952" t="s">
        <v>445</v>
      </c>
      <c r="C10952" t="s">
        <v>402</v>
      </c>
      <c r="D10952" t="s">
        <v>14</v>
      </c>
      <c r="E10952">
        <v>71.791899999999998</v>
      </c>
      <c r="F10952" t="s">
        <v>762</v>
      </c>
      <c r="G10952" s="1">
        <v>41690</v>
      </c>
      <c r="H10952" t="s">
        <v>79</v>
      </c>
      <c r="I10952" s="1">
        <v>26108</v>
      </c>
      <c r="J10952">
        <v>42</v>
      </c>
      <c r="K10952" t="s">
        <v>530</v>
      </c>
      <c r="L10952" t="s">
        <v>159</v>
      </c>
      <c r="M10952" t="s">
        <v>7587</v>
      </c>
      <c r="N10952">
        <v>4</v>
      </c>
      <c r="O10952" t="s">
        <v>765</v>
      </c>
      <c r="P10952">
        <v>2014</v>
      </c>
      <c r="Q10952" t="s">
        <v>727</v>
      </c>
    </row>
    <row r="10953" spans="1:17" x14ac:dyDescent="0.25">
      <c r="A10953">
        <v>20953</v>
      </c>
      <c r="B10953" t="s">
        <v>445</v>
      </c>
      <c r="C10953" t="s">
        <v>402</v>
      </c>
      <c r="D10953" t="s">
        <v>14</v>
      </c>
      <c r="E10953">
        <v>27.614000000000001</v>
      </c>
      <c r="F10953" t="s">
        <v>762</v>
      </c>
      <c r="G10953" s="1">
        <v>41694</v>
      </c>
      <c r="H10953" t="s">
        <v>15</v>
      </c>
      <c r="I10953" s="1">
        <v>24445</v>
      </c>
      <c r="J10953">
        <v>47</v>
      </c>
      <c r="K10953" t="s">
        <v>486</v>
      </c>
      <c r="L10953" t="s">
        <v>207</v>
      </c>
      <c r="M10953" t="s">
        <v>7588</v>
      </c>
      <c r="N10953">
        <v>1</v>
      </c>
      <c r="O10953" t="s">
        <v>765</v>
      </c>
      <c r="P10953">
        <v>2014</v>
      </c>
      <c r="Q10953" t="s">
        <v>727</v>
      </c>
    </row>
    <row r="10954" spans="1:17" x14ac:dyDescent="0.25">
      <c r="A10954">
        <v>20954</v>
      </c>
      <c r="B10954" t="s">
        <v>445</v>
      </c>
      <c r="C10954" t="s">
        <v>402</v>
      </c>
      <c r="D10954" t="s">
        <v>14</v>
      </c>
      <c r="E10954">
        <v>79.526899999999998</v>
      </c>
      <c r="F10954" t="s">
        <v>762</v>
      </c>
      <c r="G10954" s="1">
        <v>41697</v>
      </c>
      <c r="H10954" t="s">
        <v>138</v>
      </c>
      <c r="I10954" s="1">
        <v>26681</v>
      </c>
      <c r="J10954">
        <v>41</v>
      </c>
      <c r="K10954" t="s">
        <v>603</v>
      </c>
      <c r="L10954" t="s">
        <v>184</v>
      </c>
      <c r="M10954" t="s">
        <v>7589</v>
      </c>
      <c r="N10954">
        <v>4</v>
      </c>
      <c r="O10954" t="s">
        <v>765</v>
      </c>
      <c r="P10954">
        <v>2014</v>
      </c>
      <c r="Q10954" t="s">
        <v>727</v>
      </c>
    </row>
    <row r="10955" spans="1:17" x14ac:dyDescent="0.25">
      <c r="A10955">
        <v>20955</v>
      </c>
      <c r="B10955" t="s">
        <v>445</v>
      </c>
      <c r="C10955" t="s">
        <v>402</v>
      </c>
      <c r="D10955" t="s">
        <v>14</v>
      </c>
      <c r="E10955">
        <v>1336.4644000000001</v>
      </c>
      <c r="F10955" t="s">
        <v>762</v>
      </c>
      <c r="G10955" s="1">
        <v>41698</v>
      </c>
      <c r="H10955" t="s">
        <v>15</v>
      </c>
      <c r="I10955" s="1">
        <v>12453</v>
      </c>
      <c r="J10955">
        <v>80</v>
      </c>
      <c r="K10955" t="s">
        <v>530</v>
      </c>
      <c r="L10955" t="s">
        <v>196</v>
      </c>
      <c r="M10955" t="s">
        <v>7396</v>
      </c>
      <c r="N10955">
        <v>5</v>
      </c>
      <c r="O10955" t="s">
        <v>765</v>
      </c>
      <c r="P10955">
        <v>2014</v>
      </c>
      <c r="Q10955" t="s">
        <v>729</v>
      </c>
    </row>
    <row r="10956" spans="1:17" x14ac:dyDescent="0.25">
      <c r="A10956">
        <v>20956</v>
      </c>
      <c r="B10956" t="s">
        <v>445</v>
      </c>
      <c r="C10956" t="s">
        <v>402</v>
      </c>
      <c r="D10956" t="s">
        <v>14</v>
      </c>
      <c r="E10956">
        <v>40.078400000000002</v>
      </c>
      <c r="F10956" t="s">
        <v>762</v>
      </c>
      <c r="G10956" s="1">
        <v>41700</v>
      </c>
      <c r="H10956" t="s">
        <v>79</v>
      </c>
      <c r="I10956" s="1">
        <v>28928</v>
      </c>
      <c r="J10956">
        <v>34</v>
      </c>
      <c r="K10956" t="s">
        <v>551</v>
      </c>
      <c r="L10956" t="s">
        <v>56</v>
      </c>
      <c r="M10956" t="s">
        <v>7541</v>
      </c>
      <c r="N10956">
        <v>7</v>
      </c>
      <c r="O10956" t="s">
        <v>753</v>
      </c>
      <c r="P10956">
        <v>2014</v>
      </c>
      <c r="Q10956" t="s">
        <v>726</v>
      </c>
    </row>
    <row r="10957" spans="1:17" x14ac:dyDescent="0.25">
      <c r="A10957">
        <v>20957</v>
      </c>
      <c r="B10957" t="s">
        <v>445</v>
      </c>
      <c r="C10957" t="s">
        <v>402</v>
      </c>
      <c r="D10957" t="s">
        <v>14</v>
      </c>
      <c r="E10957">
        <v>2574.6390000000001</v>
      </c>
      <c r="F10957" t="s">
        <v>735</v>
      </c>
      <c r="G10957" s="1">
        <v>41704</v>
      </c>
      <c r="H10957" t="s">
        <v>15</v>
      </c>
      <c r="I10957" s="1">
        <v>21471</v>
      </c>
      <c r="J10957">
        <v>55</v>
      </c>
      <c r="K10957" t="s">
        <v>614</v>
      </c>
      <c r="L10957" t="s">
        <v>314</v>
      </c>
      <c r="M10957" t="s">
        <v>7590</v>
      </c>
      <c r="N10957">
        <v>4</v>
      </c>
      <c r="O10957" t="s">
        <v>753</v>
      </c>
      <c r="P10957">
        <v>2014</v>
      </c>
      <c r="Q10957" t="s">
        <v>728</v>
      </c>
    </row>
    <row r="10958" spans="1:17" x14ac:dyDescent="0.25">
      <c r="A10958">
        <v>20958</v>
      </c>
      <c r="B10958" t="s">
        <v>445</v>
      </c>
      <c r="C10958" t="s">
        <v>402</v>
      </c>
      <c r="D10958" t="s">
        <v>14</v>
      </c>
      <c r="E10958">
        <v>37.547899999999998</v>
      </c>
      <c r="F10958" t="s">
        <v>762</v>
      </c>
      <c r="G10958" s="1">
        <v>41705</v>
      </c>
      <c r="H10958" t="s">
        <v>79</v>
      </c>
      <c r="I10958" s="1">
        <v>14007</v>
      </c>
      <c r="J10958">
        <v>75</v>
      </c>
      <c r="K10958" t="s">
        <v>452</v>
      </c>
      <c r="L10958" t="s">
        <v>144</v>
      </c>
      <c r="M10958" t="s">
        <v>7521</v>
      </c>
      <c r="N10958">
        <v>5</v>
      </c>
      <c r="O10958" t="s">
        <v>753</v>
      </c>
      <c r="P10958">
        <v>2014</v>
      </c>
      <c r="Q10958" t="s">
        <v>729</v>
      </c>
    </row>
    <row r="10959" spans="1:17" x14ac:dyDescent="0.25">
      <c r="A10959">
        <v>20959</v>
      </c>
      <c r="B10959" t="s">
        <v>445</v>
      </c>
      <c r="C10959" t="s">
        <v>402</v>
      </c>
      <c r="D10959" t="s">
        <v>14</v>
      </c>
      <c r="E10959">
        <v>38.664000000000001</v>
      </c>
      <c r="F10959" t="s">
        <v>762</v>
      </c>
      <c r="G10959" s="1">
        <v>41706</v>
      </c>
      <c r="H10959" t="s">
        <v>15</v>
      </c>
      <c r="I10959" s="1">
        <v>15168</v>
      </c>
      <c r="J10959">
        <v>72</v>
      </c>
      <c r="K10959" t="s">
        <v>465</v>
      </c>
      <c r="L10959" t="s">
        <v>27</v>
      </c>
      <c r="M10959" t="s">
        <v>7591</v>
      </c>
      <c r="N10959">
        <v>6</v>
      </c>
      <c r="O10959" t="s">
        <v>753</v>
      </c>
      <c r="P10959">
        <v>2014</v>
      </c>
      <c r="Q10959" t="s">
        <v>729</v>
      </c>
    </row>
    <row r="10960" spans="1:17" x14ac:dyDescent="0.25">
      <c r="A10960">
        <v>20960</v>
      </c>
      <c r="B10960" t="s">
        <v>445</v>
      </c>
      <c r="C10960" t="s">
        <v>402</v>
      </c>
      <c r="D10960" t="s">
        <v>14</v>
      </c>
      <c r="E10960">
        <v>27.614000000000001</v>
      </c>
      <c r="F10960" t="s">
        <v>762</v>
      </c>
      <c r="G10960" s="1">
        <v>41709</v>
      </c>
      <c r="H10960" t="s">
        <v>79</v>
      </c>
      <c r="I10960" s="1">
        <v>26223</v>
      </c>
      <c r="J10960">
        <v>42</v>
      </c>
      <c r="K10960" t="s">
        <v>643</v>
      </c>
      <c r="L10960" t="s">
        <v>302</v>
      </c>
      <c r="M10960" t="s">
        <v>7592</v>
      </c>
      <c r="N10960">
        <v>2</v>
      </c>
      <c r="O10960" t="s">
        <v>753</v>
      </c>
      <c r="P10960">
        <v>2014</v>
      </c>
      <c r="Q10960" t="s">
        <v>727</v>
      </c>
    </row>
    <row r="10961" spans="1:17" x14ac:dyDescent="0.25">
      <c r="A10961">
        <v>20961</v>
      </c>
      <c r="B10961" t="s">
        <v>445</v>
      </c>
      <c r="C10961" t="s">
        <v>402</v>
      </c>
      <c r="D10961" t="s">
        <v>14</v>
      </c>
      <c r="E10961">
        <v>103.8369</v>
      </c>
      <c r="F10961" t="s">
        <v>762</v>
      </c>
      <c r="G10961" s="1">
        <v>41710</v>
      </c>
      <c r="H10961" t="s">
        <v>70</v>
      </c>
      <c r="I10961" s="1">
        <v>19534</v>
      </c>
      <c r="J10961">
        <v>60</v>
      </c>
      <c r="K10961" t="s">
        <v>513</v>
      </c>
      <c r="L10961" t="s">
        <v>205</v>
      </c>
      <c r="M10961" t="s">
        <v>7593</v>
      </c>
      <c r="N10961">
        <v>3</v>
      </c>
      <c r="O10961" t="s">
        <v>753</v>
      </c>
      <c r="P10961">
        <v>2014</v>
      </c>
      <c r="Q10961" t="s">
        <v>728</v>
      </c>
    </row>
    <row r="10962" spans="1:17" x14ac:dyDescent="0.25">
      <c r="A10962">
        <v>20962</v>
      </c>
      <c r="B10962" t="s">
        <v>445</v>
      </c>
      <c r="C10962" t="s">
        <v>402</v>
      </c>
      <c r="D10962" t="s">
        <v>14</v>
      </c>
      <c r="E10962">
        <v>24.2879</v>
      </c>
      <c r="F10962" t="s">
        <v>762</v>
      </c>
      <c r="G10962" s="1">
        <v>41713</v>
      </c>
      <c r="H10962" t="s">
        <v>15</v>
      </c>
      <c r="I10962" s="1">
        <v>17755</v>
      </c>
      <c r="J10962">
        <v>65</v>
      </c>
      <c r="K10962" t="s">
        <v>537</v>
      </c>
      <c r="L10962" t="s">
        <v>185</v>
      </c>
      <c r="M10962" t="s">
        <v>7594</v>
      </c>
      <c r="N10962">
        <v>6</v>
      </c>
      <c r="O10962" t="s">
        <v>753</v>
      </c>
      <c r="P10962">
        <v>2014</v>
      </c>
      <c r="Q10962" t="s">
        <v>729</v>
      </c>
    </row>
    <row r="10963" spans="1:17" x14ac:dyDescent="0.25">
      <c r="A10963">
        <v>20963</v>
      </c>
      <c r="B10963" t="s">
        <v>445</v>
      </c>
      <c r="C10963" t="s">
        <v>402</v>
      </c>
      <c r="D10963" t="s">
        <v>14</v>
      </c>
      <c r="E10963">
        <v>112.65479999999999</v>
      </c>
      <c r="F10963" t="s">
        <v>762</v>
      </c>
      <c r="G10963" s="1">
        <v>41715</v>
      </c>
      <c r="H10963" t="s">
        <v>138</v>
      </c>
      <c r="I10963" s="1">
        <v>18854</v>
      </c>
      <c r="J10963">
        <v>62</v>
      </c>
      <c r="K10963" t="s">
        <v>579</v>
      </c>
      <c r="L10963" t="s">
        <v>331</v>
      </c>
      <c r="M10963" t="s">
        <v>7316</v>
      </c>
      <c r="N10963">
        <v>1</v>
      </c>
      <c r="O10963" t="s">
        <v>753</v>
      </c>
      <c r="P10963">
        <v>2014</v>
      </c>
      <c r="Q10963" t="s">
        <v>728</v>
      </c>
    </row>
    <row r="10964" spans="1:17" x14ac:dyDescent="0.25">
      <c r="A10964">
        <v>20964</v>
      </c>
      <c r="B10964" t="s">
        <v>445</v>
      </c>
      <c r="C10964" t="s">
        <v>402</v>
      </c>
      <c r="D10964" t="s">
        <v>14</v>
      </c>
      <c r="E10964">
        <v>62.951900000000002</v>
      </c>
      <c r="F10964" t="s">
        <v>762</v>
      </c>
      <c r="G10964" s="1">
        <v>41717</v>
      </c>
      <c r="H10964" t="s">
        <v>70</v>
      </c>
      <c r="I10964" s="1">
        <v>17365</v>
      </c>
      <c r="J10964">
        <v>66</v>
      </c>
      <c r="K10964" t="s">
        <v>550</v>
      </c>
      <c r="L10964" t="s">
        <v>44</v>
      </c>
      <c r="M10964" t="s">
        <v>7595</v>
      </c>
      <c r="N10964">
        <v>3</v>
      </c>
      <c r="O10964" t="s">
        <v>753</v>
      </c>
      <c r="P10964">
        <v>2014</v>
      </c>
      <c r="Q10964" t="s">
        <v>729</v>
      </c>
    </row>
    <row r="10965" spans="1:17" x14ac:dyDescent="0.25">
      <c r="A10965">
        <v>20965</v>
      </c>
      <c r="B10965" t="s">
        <v>445</v>
      </c>
      <c r="C10965" t="s">
        <v>402</v>
      </c>
      <c r="D10965" t="s">
        <v>14</v>
      </c>
      <c r="E10965">
        <v>138.64439999999999</v>
      </c>
      <c r="F10965" t="s">
        <v>762</v>
      </c>
      <c r="G10965" s="1">
        <v>41717</v>
      </c>
      <c r="H10965" t="s">
        <v>70</v>
      </c>
      <c r="I10965" s="1">
        <v>22503</v>
      </c>
      <c r="J10965">
        <v>52</v>
      </c>
      <c r="K10965" t="s">
        <v>446</v>
      </c>
      <c r="L10965" t="s">
        <v>154</v>
      </c>
      <c r="M10965" t="s">
        <v>7527</v>
      </c>
      <c r="N10965">
        <v>3</v>
      </c>
      <c r="O10965" t="s">
        <v>753</v>
      </c>
      <c r="P10965">
        <v>2014</v>
      </c>
      <c r="Q10965" t="s">
        <v>728</v>
      </c>
    </row>
    <row r="10966" spans="1:17" x14ac:dyDescent="0.25">
      <c r="A10966">
        <v>20966</v>
      </c>
      <c r="B10966" t="s">
        <v>445</v>
      </c>
      <c r="C10966" t="s">
        <v>402</v>
      </c>
      <c r="D10966" t="s">
        <v>14</v>
      </c>
      <c r="E10966">
        <v>75.6815</v>
      </c>
      <c r="F10966" t="s">
        <v>762</v>
      </c>
      <c r="G10966" s="1">
        <v>41719</v>
      </c>
      <c r="H10966" t="s">
        <v>70</v>
      </c>
      <c r="I10966" s="1">
        <v>28255</v>
      </c>
      <c r="J10966">
        <v>36</v>
      </c>
      <c r="K10966" t="s">
        <v>569</v>
      </c>
      <c r="L10966" t="s">
        <v>197</v>
      </c>
      <c r="M10966" t="s">
        <v>7596</v>
      </c>
      <c r="N10966">
        <v>5</v>
      </c>
      <c r="O10966" t="s">
        <v>753</v>
      </c>
      <c r="P10966">
        <v>2014</v>
      </c>
      <c r="Q10966" t="s">
        <v>727</v>
      </c>
    </row>
    <row r="10967" spans="1:17" x14ac:dyDescent="0.25">
      <c r="A10967">
        <v>20967</v>
      </c>
      <c r="B10967" t="s">
        <v>445</v>
      </c>
      <c r="C10967" t="s">
        <v>402</v>
      </c>
      <c r="D10967" t="s">
        <v>14</v>
      </c>
      <c r="E10967">
        <v>1907.2079000000001</v>
      </c>
      <c r="F10967" t="s">
        <v>759</v>
      </c>
      <c r="G10967" s="1">
        <v>41720</v>
      </c>
      <c r="H10967" t="s">
        <v>47</v>
      </c>
      <c r="I10967" s="1">
        <v>26350</v>
      </c>
      <c r="J10967">
        <v>42</v>
      </c>
      <c r="K10967" t="s">
        <v>428</v>
      </c>
      <c r="L10967" t="s">
        <v>77</v>
      </c>
      <c r="M10967" t="s">
        <v>7597</v>
      </c>
      <c r="N10967">
        <v>6</v>
      </c>
      <c r="O10967" t="s">
        <v>753</v>
      </c>
      <c r="P10967">
        <v>2014</v>
      </c>
      <c r="Q10967" t="s">
        <v>727</v>
      </c>
    </row>
    <row r="10968" spans="1:17" x14ac:dyDescent="0.25">
      <c r="A10968">
        <v>20968</v>
      </c>
      <c r="B10968" t="s">
        <v>445</v>
      </c>
      <c r="C10968" t="s">
        <v>402</v>
      </c>
      <c r="D10968" t="s">
        <v>14</v>
      </c>
      <c r="E10968">
        <v>5.5140000000000002</v>
      </c>
      <c r="F10968" t="s">
        <v>762</v>
      </c>
      <c r="G10968" s="1">
        <v>41725</v>
      </c>
      <c r="H10968" t="s">
        <v>23</v>
      </c>
      <c r="I10968" s="1">
        <v>29507</v>
      </c>
      <c r="J10968">
        <v>33</v>
      </c>
      <c r="K10968" t="s">
        <v>538</v>
      </c>
      <c r="L10968" t="s">
        <v>328</v>
      </c>
      <c r="M10968" t="s">
        <v>7598</v>
      </c>
      <c r="N10968">
        <v>4</v>
      </c>
      <c r="O10968" t="s">
        <v>753</v>
      </c>
      <c r="P10968">
        <v>2014</v>
      </c>
      <c r="Q10968" t="s">
        <v>726</v>
      </c>
    </row>
    <row r="10969" spans="1:17" x14ac:dyDescent="0.25">
      <c r="A10969">
        <v>20969</v>
      </c>
      <c r="B10969" t="s">
        <v>445</v>
      </c>
      <c r="C10969" t="s">
        <v>402</v>
      </c>
      <c r="D10969" t="s">
        <v>14</v>
      </c>
      <c r="E10969">
        <v>30.144400000000001</v>
      </c>
      <c r="F10969" t="s">
        <v>762</v>
      </c>
      <c r="G10969" s="1">
        <v>41728</v>
      </c>
      <c r="H10969" t="s">
        <v>15</v>
      </c>
      <c r="I10969" s="1">
        <v>29256</v>
      </c>
      <c r="J10969">
        <v>34</v>
      </c>
      <c r="K10969" t="s">
        <v>584</v>
      </c>
      <c r="L10969" t="s">
        <v>320</v>
      </c>
      <c r="M10969" t="s">
        <v>7429</v>
      </c>
      <c r="N10969">
        <v>7</v>
      </c>
      <c r="O10969" t="s">
        <v>753</v>
      </c>
      <c r="P10969">
        <v>2014</v>
      </c>
      <c r="Q10969" t="s">
        <v>726</v>
      </c>
    </row>
    <row r="10970" spans="1:17" x14ac:dyDescent="0.25">
      <c r="A10970">
        <v>20970</v>
      </c>
      <c r="B10970" t="s">
        <v>445</v>
      </c>
      <c r="C10970" t="s">
        <v>402</v>
      </c>
      <c r="D10970" t="s">
        <v>14</v>
      </c>
      <c r="E10970">
        <v>9.9339999999999993</v>
      </c>
      <c r="F10970" t="s">
        <v>762</v>
      </c>
      <c r="G10970" s="1">
        <v>41733</v>
      </c>
      <c r="H10970" t="s">
        <v>15</v>
      </c>
      <c r="I10970" s="1">
        <v>29038</v>
      </c>
      <c r="J10970">
        <v>34</v>
      </c>
      <c r="K10970" t="s">
        <v>457</v>
      </c>
      <c r="L10970" t="s">
        <v>247</v>
      </c>
      <c r="M10970" t="s">
        <v>7293</v>
      </c>
      <c r="N10970">
        <v>5</v>
      </c>
      <c r="O10970" t="s">
        <v>755</v>
      </c>
      <c r="P10970">
        <v>2014</v>
      </c>
      <c r="Q10970" t="s">
        <v>726</v>
      </c>
    </row>
    <row r="10971" spans="1:17" x14ac:dyDescent="0.25">
      <c r="A10971">
        <v>20971</v>
      </c>
      <c r="B10971" t="s">
        <v>445</v>
      </c>
      <c r="C10971" t="s">
        <v>402</v>
      </c>
      <c r="D10971" t="s">
        <v>14</v>
      </c>
      <c r="E10971">
        <v>2604.7944000000002</v>
      </c>
      <c r="F10971" t="s">
        <v>735</v>
      </c>
      <c r="G10971" s="1">
        <v>41733</v>
      </c>
      <c r="H10971" t="s">
        <v>47</v>
      </c>
      <c r="I10971" s="1">
        <v>21611</v>
      </c>
      <c r="J10971">
        <v>55</v>
      </c>
      <c r="K10971" t="s">
        <v>506</v>
      </c>
      <c r="L10971" t="s">
        <v>268</v>
      </c>
      <c r="M10971" t="s">
        <v>7599</v>
      </c>
      <c r="N10971">
        <v>5</v>
      </c>
      <c r="O10971" t="s">
        <v>755</v>
      </c>
      <c r="P10971">
        <v>2014</v>
      </c>
      <c r="Q10971" t="s">
        <v>728</v>
      </c>
    </row>
    <row r="10972" spans="1:17" x14ac:dyDescent="0.25">
      <c r="A10972">
        <v>20972</v>
      </c>
      <c r="B10972" t="s">
        <v>445</v>
      </c>
      <c r="C10972" t="s">
        <v>402</v>
      </c>
      <c r="D10972" t="s">
        <v>14</v>
      </c>
      <c r="E10972">
        <v>2698.7194</v>
      </c>
      <c r="F10972" t="s">
        <v>735</v>
      </c>
      <c r="G10972" s="1">
        <v>41733</v>
      </c>
      <c r="H10972" t="s">
        <v>70</v>
      </c>
      <c r="I10972" s="1">
        <v>23834</v>
      </c>
      <c r="J10972">
        <v>49</v>
      </c>
      <c r="K10972" t="s">
        <v>508</v>
      </c>
      <c r="L10972" t="s">
        <v>64</v>
      </c>
      <c r="M10972" t="s">
        <v>7600</v>
      </c>
      <c r="N10972">
        <v>5</v>
      </c>
      <c r="O10972" t="s">
        <v>755</v>
      </c>
      <c r="P10972">
        <v>2014</v>
      </c>
      <c r="Q10972" t="s">
        <v>727</v>
      </c>
    </row>
    <row r="10973" spans="1:17" x14ac:dyDescent="0.25">
      <c r="A10973">
        <v>20973</v>
      </c>
      <c r="B10973" t="s">
        <v>445</v>
      </c>
      <c r="C10973" t="s">
        <v>402</v>
      </c>
      <c r="D10973" t="s">
        <v>14</v>
      </c>
      <c r="E10973">
        <v>1918.2579000000001</v>
      </c>
      <c r="F10973" t="s">
        <v>759</v>
      </c>
      <c r="G10973" s="1">
        <v>41733</v>
      </c>
      <c r="H10973" t="s">
        <v>70</v>
      </c>
      <c r="I10973" s="1">
        <v>26141</v>
      </c>
      <c r="J10973">
        <v>42</v>
      </c>
      <c r="K10973" t="s">
        <v>646</v>
      </c>
      <c r="L10973" t="s">
        <v>172</v>
      </c>
      <c r="M10973" t="s">
        <v>7601</v>
      </c>
      <c r="N10973">
        <v>5</v>
      </c>
      <c r="O10973" t="s">
        <v>755</v>
      </c>
      <c r="P10973">
        <v>2014</v>
      </c>
      <c r="Q10973" t="s">
        <v>727</v>
      </c>
    </row>
    <row r="10974" spans="1:17" x14ac:dyDescent="0.25">
      <c r="A10974">
        <v>20974</v>
      </c>
      <c r="B10974" t="s">
        <v>445</v>
      </c>
      <c r="C10974" t="s">
        <v>402</v>
      </c>
      <c r="D10974" t="s">
        <v>14</v>
      </c>
      <c r="E10974">
        <v>858.96069999999997</v>
      </c>
      <c r="F10974" t="s">
        <v>762</v>
      </c>
      <c r="G10974" s="1">
        <v>41736</v>
      </c>
      <c r="H10974" t="s">
        <v>15</v>
      </c>
      <c r="I10974" s="1">
        <v>17760</v>
      </c>
      <c r="J10974">
        <v>65</v>
      </c>
      <c r="K10974" t="s">
        <v>523</v>
      </c>
      <c r="L10974" t="s">
        <v>86</v>
      </c>
      <c r="M10974" t="s">
        <v>7602</v>
      </c>
      <c r="N10974">
        <v>1</v>
      </c>
      <c r="O10974" t="s">
        <v>755</v>
      </c>
      <c r="P10974">
        <v>2014</v>
      </c>
      <c r="Q10974" t="s">
        <v>729</v>
      </c>
    </row>
    <row r="10975" spans="1:17" x14ac:dyDescent="0.25">
      <c r="A10975">
        <v>20975</v>
      </c>
      <c r="B10975" t="s">
        <v>445</v>
      </c>
      <c r="C10975" t="s">
        <v>402</v>
      </c>
      <c r="D10975" t="s">
        <v>14</v>
      </c>
      <c r="E10975">
        <v>82.852900000000005</v>
      </c>
      <c r="F10975" t="s">
        <v>762</v>
      </c>
      <c r="G10975" s="1">
        <v>41737</v>
      </c>
      <c r="H10975" t="s">
        <v>47</v>
      </c>
      <c r="I10975" s="1">
        <v>27619</v>
      </c>
      <c r="J10975">
        <v>38</v>
      </c>
      <c r="K10975" t="s">
        <v>516</v>
      </c>
      <c r="L10975" t="s">
        <v>123</v>
      </c>
      <c r="M10975" t="s">
        <v>7497</v>
      </c>
      <c r="N10975">
        <v>2</v>
      </c>
      <c r="O10975" t="s">
        <v>755</v>
      </c>
      <c r="P10975">
        <v>2014</v>
      </c>
      <c r="Q10975" t="s">
        <v>727</v>
      </c>
    </row>
    <row r="10976" spans="1:17" x14ac:dyDescent="0.25">
      <c r="A10976">
        <v>20976</v>
      </c>
      <c r="B10976" t="s">
        <v>445</v>
      </c>
      <c r="C10976" t="s">
        <v>402</v>
      </c>
      <c r="D10976" t="s">
        <v>14</v>
      </c>
      <c r="E10976">
        <v>2587.8769000000002</v>
      </c>
      <c r="F10976" t="s">
        <v>735</v>
      </c>
      <c r="G10976" s="1">
        <v>41738</v>
      </c>
      <c r="H10976" t="s">
        <v>47</v>
      </c>
      <c r="I10976" s="1">
        <v>28445</v>
      </c>
      <c r="J10976">
        <v>36</v>
      </c>
      <c r="K10976" t="s">
        <v>583</v>
      </c>
      <c r="L10976" t="s">
        <v>268</v>
      </c>
      <c r="M10976" t="s">
        <v>7603</v>
      </c>
      <c r="N10976">
        <v>3</v>
      </c>
      <c r="O10976" t="s">
        <v>755</v>
      </c>
      <c r="P10976">
        <v>2014</v>
      </c>
      <c r="Q10976" t="s">
        <v>727</v>
      </c>
    </row>
    <row r="10977" spans="1:17" x14ac:dyDescent="0.25">
      <c r="A10977">
        <v>20977</v>
      </c>
      <c r="B10977" t="s">
        <v>445</v>
      </c>
      <c r="C10977" t="s">
        <v>402</v>
      </c>
      <c r="D10977" t="s">
        <v>14</v>
      </c>
      <c r="E10977">
        <v>100.49979999999999</v>
      </c>
      <c r="F10977" t="s">
        <v>762</v>
      </c>
      <c r="G10977" s="1">
        <v>41752</v>
      </c>
      <c r="H10977" t="s">
        <v>15</v>
      </c>
      <c r="I10977" s="1">
        <v>17039</v>
      </c>
      <c r="J10977">
        <v>67</v>
      </c>
      <c r="K10977" t="s">
        <v>486</v>
      </c>
      <c r="L10977" t="s">
        <v>270</v>
      </c>
      <c r="M10977" t="s">
        <v>7478</v>
      </c>
      <c r="N10977">
        <v>3</v>
      </c>
      <c r="O10977" t="s">
        <v>755</v>
      </c>
      <c r="P10977">
        <v>2014</v>
      </c>
      <c r="Q10977" t="s">
        <v>729</v>
      </c>
    </row>
    <row r="10978" spans="1:17" x14ac:dyDescent="0.25">
      <c r="A10978">
        <v>20978</v>
      </c>
      <c r="B10978" t="s">
        <v>445</v>
      </c>
      <c r="C10978" t="s">
        <v>402</v>
      </c>
      <c r="D10978" t="s">
        <v>14</v>
      </c>
      <c r="E10978">
        <v>5.5140000000000002</v>
      </c>
      <c r="F10978" t="s">
        <v>762</v>
      </c>
      <c r="G10978" s="1">
        <v>41759</v>
      </c>
      <c r="H10978" t="s">
        <v>23</v>
      </c>
      <c r="I10978" s="1">
        <v>23545</v>
      </c>
      <c r="J10978">
        <v>49</v>
      </c>
      <c r="K10978" t="s">
        <v>576</v>
      </c>
      <c r="L10978" t="s">
        <v>108</v>
      </c>
      <c r="M10978" t="s">
        <v>7604</v>
      </c>
      <c r="N10978">
        <v>3</v>
      </c>
      <c r="O10978" t="s">
        <v>755</v>
      </c>
      <c r="P10978">
        <v>2014</v>
      </c>
      <c r="Q10978" t="s">
        <v>727</v>
      </c>
    </row>
    <row r="10979" spans="1:17" x14ac:dyDescent="0.25">
      <c r="A10979">
        <v>20979</v>
      </c>
      <c r="B10979" t="s">
        <v>445</v>
      </c>
      <c r="C10979" t="s">
        <v>402</v>
      </c>
      <c r="D10979" t="s">
        <v>14</v>
      </c>
      <c r="E10979">
        <v>33.139000000000003</v>
      </c>
      <c r="F10979" t="s">
        <v>762</v>
      </c>
      <c r="G10979" s="1">
        <v>41763</v>
      </c>
      <c r="H10979" t="s">
        <v>138</v>
      </c>
      <c r="I10979" s="1">
        <v>26559</v>
      </c>
      <c r="J10979">
        <v>41</v>
      </c>
      <c r="K10979" t="s">
        <v>446</v>
      </c>
      <c r="L10979" t="s">
        <v>19</v>
      </c>
      <c r="M10979" t="s">
        <v>7364</v>
      </c>
      <c r="N10979">
        <v>7</v>
      </c>
      <c r="O10979" t="s">
        <v>757</v>
      </c>
      <c r="P10979">
        <v>2014</v>
      </c>
      <c r="Q10979" t="s">
        <v>727</v>
      </c>
    </row>
    <row r="10980" spans="1:17" x14ac:dyDescent="0.25">
      <c r="A10980">
        <v>20980</v>
      </c>
      <c r="B10980" t="s">
        <v>445</v>
      </c>
      <c r="C10980" t="s">
        <v>402</v>
      </c>
      <c r="D10980" t="s">
        <v>14</v>
      </c>
      <c r="E10980">
        <v>2535.9639999999999</v>
      </c>
      <c r="F10980" t="s">
        <v>735</v>
      </c>
      <c r="G10980" s="1">
        <v>41764</v>
      </c>
      <c r="H10980" t="s">
        <v>15</v>
      </c>
      <c r="I10980" s="1">
        <v>25651</v>
      </c>
      <c r="J10980">
        <v>44</v>
      </c>
      <c r="K10980" t="s">
        <v>645</v>
      </c>
      <c r="L10980" t="s">
        <v>545</v>
      </c>
      <c r="M10980" t="s">
        <v>7393</v>
      </c>
      <c r="N10980">
        <v>1</v>
      </c>
      <c r="O10980" t="s">
        <v>757</v>
      </c>
      <c r="P10980">
        <v>2014</v>
      </c>
      <c r="Q10980" t="s">
        <v>727</v>
      </c>
    </row>
    <row r="10981" spans="1:17" x14ac:dyDescent="0.25">
      <c r="A10981">
        <v>20981</v>
      </c>
      <c r="B10981" t="s">
        <v>445</v>
      </c>
      <c r="C10981" t="s">
        <v>402</v>
      </c>
      <c r="D10981" t="s">
        <v>14</v>
      </c>
      <c r="E10981">
        <v>60.730800000000002</v>
      </c>
      <c r="F10981" t="s">
        <v>762</v>
      </c>
      <c r="G10981" s="1">
        <v>41766</v>
      </c>
      <c r="H10981" t="s">
        <v>70</v>
      </c>
      <c r="I10981" s="1">
        <v>23851</v>
      </c>
      <c r="J10981">
        <v>49</v>
      </c>
      <c r="K10981" t="s">
        <v>466</v>
      </c>
      <c r="L10981" t="s">
        <v>25</v>
      </c>
      <c r="M10981" t="s">
        <v>7605</v>
      </c>
      <c r="N10981">
        <v>3</v>
      </c>
      <c r="O10981" t="s">
        <v>757</v>
      </c>
      <c r="P10981">
        <v>2014</v>
      </c>
      <c r="Q10981" t="s">
        <v>727</v>
      </c>
    </row>
    <row r="10982" spans="1:17" x14ac:dyDescent="0.25">
      <c r="A10982">
        <v>20982</v>
      </c>
      <c r="B10982" t="s">
        <v>445</v>
      </c>
      <c r="C10982" t="s">
        <v>402</v>
      </c>
      <c r="D10982" t="s">
        <v>14</v>
      </c>
      <c r="E10982">
        <v>2636.4636999999998</v>
      </c>
      <c r="F10982" t="s">
        <v>735</v>
      </c>
      <c r="G10982" s="1">
        <v>41767</v>
      </c>
      <c r="H10982" t="s">
        <v>15</v>
      </c>
      <c r="I10982" s="1">
        <v>24639</v>
      </c>
      <c r="J10982">
        <v>46</v>
      </c>
      <c r="K10982" t="s">
        <v>454</v>
      </c>
      <c r="L10982" t="s">
        <v>203</v>
      </c>
      <c r="M10982" t="s">
        <v>7411</v>
      </c>
      <c r="N10982">
        <v>4</v>
      </c>
      <c r="O10982" t="s">
        <v>757</v>
      </c>
      <c r="P10982">
        <v>2014</v>
      </c>
      <c r="Q10982" t="s">
        <v>727</v>
      </c>
    </row>
    <row r="10983" spans="1:17" x14ac:dyDescent="0.25">
      <c r="A10983">
        <v>20983</v>
      </c>
      <c r="B10983" t="s">
        <v>445</v>
      </c>
      <c r="C10983" t="s">
        <v>402</v>
      </c>
      <c r="D10983" t="s">
        <v>14</v>
      </c>
      <c r="E10983">
        <v>83.946899999999999</v>
      </c>
      <c r="F10983" t="s">
        <v>762</v>
      </c>
      <c r="G10983" s="1">
        <v>41767</v>
      </c>
      <c r="H10983" t="s">
        <v>50</v>
      </c>
      <c r="I10983" s="1">
        <v>25198</v>
      </c>
      <c r="J10983">
        <v>45</v>
      </c>
      <c r="K10983" t="s">
        <v>644</v>
      </c>
      <c r="L10983" t="s">
        <v>181</v>
      </c>
      <c r="M10983" t="s">
        <v>7606</v>
      </c>
      <c r="N10983">
        <v>4</v>
      </c>
      <c r="O10983" t="s">
        <v>757</v>
      </c>
      <c r="P10983">
        <v>2014</v>
      </c>
      <c r="Q10983" t="s">
        <v>727</v>
      </c>
    </row>
    <row r="10984" spans="1:17" x14ac:dyDescent="0.25">
      <c r="A10984">
        <v>20984</v>
      </c>
      <c r="B10984" t="s">
        <v>445</v>
      </c>
      <c r="C10984" t="s">
        <v>402</v>
      </c>
      <c r="D10984" t="s">
        <v>14</v>
      </c>
      <c r="E10984">
        <v>2597.8108000000002</v>
      </c>
      <c r="F10984" t="s">
        <v>735</v>
      </c>
      <c r="G10984" s="1">
        <v>41768</v>
      </c>
      <c r="H10984" t="s">
        <v>70</v>
      </c>
      <c r="I10984" s="1">
        <v>27588</v>
      </c>
      <c r="J10984">
        <v>38</v>
      </c>
      <c r="K10984" t="s">
        <v>605</v>
      </c>
      <c r="L10984" t="s">
        <v>42</v>
      </c>
      <c r="M10984" t="s">
        <v>7607</v>
      </c>
      <c r="N10984">
        <v>5</v>
      </c>
      <c r="O10984" t="s">
        <v>757</v>
      </c>
      <c r="P10984">
        <v>2014</v>
      </c>
      <c r="Q10984" t="s">
        <v>727</v>
      </c>
    </row>
    <row r="10985" spans="1:17" x14ac:dyDescent="0.25">
      <c r="A10985">
        <v>20985</v>
      </c>
      <c r="B10985" t="s">
        <v>445</v>
      </c>
      <c r="C10985" t="s">
        <v>402</v>
      </c>
      <c r="D10985" t="s">
        <v>14</v>
      </c>
      <c r="E10985">
        <v>2659.7791999999999</v>
      </c>
      <c r="F10985" t="s">
        <v>735</v>
      </c>
      <c r="G10985" s="1">
        <v>41774</v>
      </c>
      <c r="H10985" t="s">
        <v>79</v>
      </c>
      <c r="I10985" s="1">
        <v>26610</v>
      </c>
      <c r="J10985">
        <v>41</v>
      </c>
      <c r="K10985" t="s">
        <v>470</v>
      </c>
      <c r="L10985" t="s">
        <v>56</v>
      </c>
      <c r="M10985" t="s">
        <v>7278</v>
      </c>
      <c r="N10985">
        <v>4</v>
      </c>
      <c r="O10985" t="s">
        <v>757</v>
      </c>
      <c r="P10985">
        <v>2014</v>
      </c>
      <c r="Q10985" t="s">
        <v>727</v>
      </c>
    </row>
    <row r="10986" spans="1:17" x14ac:dyDescent="0.25">
      <c r="A10986">
        <v>20986</v>
      </c>
      <c r="B10986" t="s">
        <v>445</v>
      </c>
      <c r="C10986" t="s">
        <v>402</v>
      </c>
      <c r="D10986" t="s">
        <v>14</v>
      </c>
      <c r="E10986">
        <v>83.946899999999999</v>
      </c>
      <c r="F10986" t="s">
        <v>762</v>
      </c>
      <c r="G10986" s="1">
        <v>41776</v>
      </c>
      <c r="H10986" t="s">
        <v>15</v>
      </c>
      <c r="I10986" s="1">
        <v>28388</v>
      </c>
      <c r="J10986">
        <v>36</v>
      </c>
      <c r="K10986" t="s">
        <v>486</v>
      </c>
      <c r="L10986" t="s">
        <v>232</v>
      </c>
      <c r="M10986" t="s">
        <v>7528</v>
      </c>
      <c r="N10986">
        <v>6</v>
      </c>
      <c r="O10986" t="s">
        <v>757</v>
      </c>
      <c r="P10986">
        <v>2014</v>
      </c>
      <c r="Q10986" t="s">
        <v>727</v>
      </c>
    </row>
    <row r="10987" spans="1:17" x14ac:dyDescent="0.25">
      <c r="A10987">
        <v>20987</v>
      </c>
      <c r="B10987" t="s">
        <v>445</v>
      </c>
      <c r="C10987" t="s">
        <v>402</v>
      </c>
      <c r="D10987" t="s">
        <v>14</v>
      </c>
      <c r="E10987">
        <v>85.040800000000004</v>
      </c>
      <c r="F10987" t="s">
        <v>762</v>
      </c>
      <c r="G10987" s="1">
        <v>41776</v>
      </c>
      <c r="H10987" t="s">
        <v>15</v>
      </c>
      <c r="I10987" s="1">
        <v>28803</v>
      </c>
      <c r="J10987">
        <v>35</v>
      </c>
      <c r="K10987" t="s">
        <v>455</v>
      </c>
      <c r="L10987" t="s">
        <v>172</v>
      </c>
      <c r="M10987" t="s">
        <v>7315</v>
      </c>
      <c r="N10987">
        <v>6</v>
      </c>
      <c r="O10987" t="s">
        <v>757</v>
      </c>
      <c r="P10987">
        <v>2014</v>
      </c>
      <c r="Q10987" t="s">
        <v>727</v>
      </c>
    </row>
    <row r="10988" spans="1:17" x14ac:dyDescent="0.25">
      <c r="A10988">
        <v>20988</v>
      </c>
      <c r="B10988" t="s">
        <v>445</v>
      </c>
      <c r="C10988" t="s">
        <v>402</v>
      </c>
      <c r="D10988" t="s">
        <v>14</v>
      </c>
      <c r="E10988">
        <v>62.951900000000002</v>
      </c>
      <c r="F10988" t="s">
        <v>762</v>
      </c>
      <c r="G10988" s="1">
        <v>41776</v>
      </c>
      <c r="H10988" t="s">
        <v>23</v>
      </c>
      <c r="I10988" s="1">
        <v>25939</v>
      </c>
      <c r="J10988">
        <v>43</v>
      </c>
      <c r="K10988" t="s">
        <v>510</v>
      </c>
      <c r="L10988" t="s">
        <v>27</v>
      </c>
      <c r="M10988" t="s">
        <v>7608</v>
      </c>
      <c r="N10988">
        <v>6</v>
      </c>
      <c r="O10988" t="s">
        <v>757</v>
      </c>
      <c r="P10988">
        <v>2014</v>
      </c>
      <c r="Q10988" t="s">
        <v>727</v>
      </c>
    </row>
    <row r="10989" spans="1:17" x14ac:dyDescent="0.25">
      <c r="A10989">
        <v>20989</v>
      </c>
      <c r="B10989" t="s">
        <v>445</v>
      </c>
      <c r="C10989" t="s">
        <v>402</v>
      </c>
      <c r="D10989" t="s">
        <v>14</v>
      </c>
      <c r="E10989">
        <v>905.52539999999999</v>
      </c>
      <c r="F10989" t="s">
        <v>762</v>
      </c>
      <c r="G10989" s="1">
        <v>41780</v>
      </c>
      <c r="H10989" t="s">
        <v>79</v>
      </c>
      <c r="I10989" s="1">
        <v>27253</v>
      </c>
      <c r="J10989">
        <v>39</v>
      </c>
      <c r="K10989" t="s">
        <v>661</v>
      </c>
      <c r="L10989" t="s">
        <v>250</v>
      </c>
      <c r="M10989" t="s">
        <v>7347</v>
      </c>
      <c r="N10989">
        <v>3</v>
      </c>
      <c r="O10989" t="s">
        <v>757</v>
      </c>
      <c r="P10989">
        <v>2014</v>
      </c>
      <c r="Q10989" t="s">
        <v>727</v>
      </c>
    </row>
    <row r="10990" spans="1:17" x14ac:dyDescent="0.25">
      <c r="A10990">
        <v>20990</v>
      </c>
      <c r="B10990" t="s">
        <v>445</v>
      </c>
      <c r="C10990" t="s">
        <v>402</v>
      </c>
      <c r="D10990" t="s">
        <v>14</v>
      </c>
      <c r="E10990">
        <v>87.272900000000007</v>
      </c>
      <c r="F10990" t="s">
        <v>762</v>
      </c>
      <c r="G10990" s="1">
        <v>41782</v>
      </c>
      <c r="H10990" t="s">
        <v>70</v>
      </c>
      <c r="I10990" s="1">
        <v>29113</v>
      </c>
      <c r="J10990">
        <v>34</v>
      </c>
      <c r="K10990" t="s">
        <v>539</v>
      </c>
      <c r="L10990" t="s">
        <v>323</v>
      </c>
      <c r="M10990" t="s">
        <v>7609</v>
      </c>
      <c r="N10990">
        <v>5</v>
      </c>
      <c r="O10990" t="s">
        <v>757</v>
      </c>
      <c r="P10990">
        <v>2014</v>
      </c>
      <c r="Q10990" t="s">
        <v>726</v>
      </c>
    </row>
    <row r="10991" spans="1:17" x14ac:dyDescent="0.25">
      <c r="A10991">
        <v>20991</v>
      </c>
      <c r="B10991" t="s">
        <v>445</v>
      </c>
      <c r="C10991" t="s">
        <v>402</v>
      </c>
      <c r="D10991" t="s">
        <v>14</v>
      </c>
      <c r="E10991">
        <v>42.962400000000002</v>
      </c>
      <c r="F10991" t="s">
        <v>762</v>
      </c>
      <c r="G10991" s="1">
        <v>41795</v>
      </c>
      <c r="H10991" t="s">
        <v>138</v>
      </c>
      <c r="I10991" s="1">
        <v>26559</v>
      </c>
      <c r="J10991">
        <v>41</v>
      </c>
      <c r="K10991" t="s">
        <v>446</v>
      </c>
      <c r="L10991" t="s">
        <v>19</v>
      </c>
      <c r="M10991" t="s">
        <v>7364</v>
      </c>
      <c r="N10991">
        <v>4</v>
      </c>
      <c r="O10991" t="s">
        <v>737</v>
      </c>
      <c r="P10991">
        <v>2014</v>
      </c>
      <c r="Q10991" t="s">
        <v>727</v>
      </c>
    </row>
    <row r="10992" spans="1:17" x14ac:dyDescent="0.25">
      <c r="A10992">
        <v>20992</v>
      </c>
      <c r="B10992" t="s">
        <v>445</v>
      </c>
      <c r="C10992" t="s">
        <v>402</v>
      </c>
      <c r="D10992" t="s">
        <v>14</v>
      </c>
      <c r="E10992">
        <v>44.177900000000001</v>
      </c>
      <c r="F10992" t="s">
        <v>762</v>
      </c>
      <c r="G10992" s="1">
        <v>41797</v>
      </c>
      <c r="H10992" t="s">
        <v>70</v>
      </c>
      <c r="I10992" s="1">
        <v>13187</v>
      </c>
      <c r="J10992">
        <v>78</v>
      </c>
      <c r="K10992" t="s">
        <v>587</v>
      </c>
      <c r="L10992" t="s">
        <v>658</v>
      </c>
      <c r="M10992" t="s">
        <v>7610</v>
      </c>
      <c r="N10992">
        <v>6</v>
      </c>
      <c r="O10992" t="s">
        <v>737</v>
      </c>
      <c r="P10992">
        <v>2014</v>
      </c>
      <c r="Q10992" t="s">
        <v>729</v>
      </c>
    </row>
    <row r="10993" spans="1:17" x14ac:dyDescent="0.25">
      <c r="A10993">
        <v>20993</v>
      </c>
      <c r="B10993" t="s">
        <v>445</v>
      </c>
      <c r="C10993" t="s">
        <v>402</v>
      </c>
      <c r="D10993" t="s">
        <v>14</v>
      </c>
      <c r="E10993">
        <v>16.552900000000001</v>
      </c>
      <c r="F10993" t="s">
        <v>762</v>
      </c>
      <c r="G10993" s="1">
        <v>41798</v>
      </c>
      <c r="H10993" t="s">
        <v>138</v>
      </c>
      <c r="I10993" s="1">
        <v>25044</v>
      </c>
      <c r="J10993">
        <v>45</v>
      </c>
      <c r="K10993" t="s">
        <v>339</v>
      </c>
      <c r="L10993" t="s">
        <v>405</v>
      </c>
      <c r="M10993" t="s">
        <v>7304</v>
      </c>
      <c r="N10993">
        <v>7</v>
      </c>
      <c r="O10993" t="s">
        <v>737</v>
      </c>
      <c r="P10993">
        <v>2014</v>
      </c>
      <c r="Q10993" t="s">
        <v>727</v>
      </c>
    </row>
    <row r="10994" spans="1:17" x14ac:dyDescent="0.25">
      <c r="A10994">
        <v>20994</v>
      </c>
      <c r="B10994" t="s">
        <v>445</v>
      </c>
      <c r="C10994" t="s">
        <v>402</v>
      </c>
      <c r="D10994" t="s">
        <v>14</v>
      </c>
      <c r="E10994">
        <v>659.64080000000001</v>
      </c>
      <c r="F10994" t="s">
        <v>762</v>
      </c>
      <c r="G10994" s="1">
        <v>41580</v>
      </c>
      <c r="H10994" t="s">
        <v>50</v>
      </c>
      <c r="I10994" s="1">
        <v>27556</v>
      </c>
      <c r="J10994">
        <v>38</v>
      </c>
      <c r="K10994" t="s">
        <v>642</v>
      </c>
      <c r="L10994" t="s">
        <v>353</v>
      </c>
      <c r="M10994" t="s">
        <v>7412</v>
      </c>
      <c r="N10994">
        <v>6</v>
      </c>
      <c r="O10994" t="s">
        <v>745</v>
      </c>
      <c r="P10994">
        <v>2013</v>
      </c>
      <c r="Q10994" t="s">
        <v>727</v>
      </c>
    </row>
    <row r="10995" spans="1:17" x14ac:dyDescent="0.25">
      <c r="A10995">
        <v>20995</v>
      </c>
      <c r="B10995" t="s">
        <v>445</v>
      </c>
      <c r="C10995" t="s">
        <v>402</v>
      </c>
      <c r="D10995" t="s">
        <v>14</v>
      </c>
      <c r="E10995">
        <v>71.791899999999998</v>
      </c>
      <c r="F10995" t="s">
        <v>762</v>
      </c>
      <c r="G10995" s="1">
        <v>41586</v>
      </c>
      <c r="H10995" t="s">
        <v>23</v>
      </c>
      <c r="I10995" s="1">
        <v>12758</v>
      </c>
      <c r="J10995">
        <v>78</v>
      </c>
      <c r="K10995" t="s">
        <v>478</v>
      </c>
      <c r="L10995" t="s">
        <v>268</v>
      </c>
      <c r="M10995" t="s">
        <v>7611</v>
      </c>
      <c r="N10995">
        <v>5</v>
      </c>
      <c r="O10995" t="s">
        <v>745</v>
      </c>
      <c r="P10995">
        <v>2013</v>
      </c>
      <c r="Q10995" t="s">
        <v>729</v>
      </c>
    </row>
    <row r="10996" spans="1:17" x14ac:dyDescent="0.25">
      <c r="A10996">
        <v>20996</v>
      </c>
      <c r="B10996" t="s">
        <v>445</v>
      </c>
      <c r="C10996" t="s">
        <v>402</v>
      </c>
      <c r="D10996" t="s">
        <v>14</v>
      </c>
      <c r="E10996">
        <v>118.1908</v>
      </c>
      <c r="F10996" t="s">
        <v>762</v>
      </c>
      <c r="G10996" s="1">
        <v>41587</v>
      </c>
      <c r="H10996" t="s">
        <v>47</v>
      </c>
      <c r="I10996" s="1">
        <v>29530</v>
      </c>
      <c r="J10996">
        <v>33</v>
      </c>
      <c r="K10996" t="s">
        <v>480</v>
      </c>
      <c r="L10996" t="s">
        <v>207</v>
      </c>
      <c r="M10996" t="s">
        <v>7612</v>
      </c>
      <c r="N10996">
        <v>6</v>
      </c>
      <c r="O10996" t="s">
        <v>745</v>
      </c>
      <c r="P10996">
        <v>2013</v>
      </c>
      <c r="Q10996" t="s">
        <v>726</v>
      </c>
    </row>
    <row r="10997" spans="1:17" x14ac:dyDescent="0.25">
      <c r="A10997">
        <v>20997</v>
      </c>
      <c r="B10997" t="s">
        <v>445</v>
      </c>
      <c r="C10997" t="s">
        <v>402</v>
      </c>
      <c r="D10997" t="s">
        <v>14</v>
      </c>
      <c r="E10997">
        <v>77.316900000000004</v>
      </c>
      <c r="F10997" t="s">
        <v>762</v>
      </c>
      <c r="G10997" s="1">
        <v>41589</v>
      </c>
      <c r="H10997" t="s">
        <v>138</v>
      </c>
      <c r="I10997" s="1">
        <v>23206</v>
      </c>
      <c r="J10997">
        <v>50</v>
      </c>
      <c r="K10997" t="s">
        <v>489</v>
      </c>
      <c r="L10997" t="s">
        <v>94</v>
      </c>
      <c r="M10997" t="s">
        <v>7285</v>
      </c>
      <c r="N10997">
        <v>1</v>
      </c>
      <c r="O10997" t="s">
        <v>745</v>
      </c>
      <c r="P10997">
        <v>2013</v>
      </c>
      <c r="Q10997" t="s">
        <v>728</v>
      </c>
    </row>
    <row r="10998" spans="1:17" x14ac:dyDescent="0.25">
      <c r="A10998">
        <v>20998</v>
      </c>
      <c r="B10998" t="s">
        <v>445</v>
      </c>
      <c r="C10998" t="s">
        <v>402</v>
      </c>
      <c r="D10998" t="s">
        <v>14</v>
      </c>
      <c r="E10998">
        <v>2751.6489000000001</v>
      </c>
      <c r="F10998" t="s">
        <v>735</v>
      </c>
      <c r="G10998" s="1">
        <v>41591</v>
      </c>
      <c r="H10998" t="s">
        <v>15</v>
      </c>
      <c r="I10998" s="1">
        <v>23075</v>
      </c>
      <c r="J10998">
        <v>50</v>
      </c>
      <c r="K10998" t="s">
        <v>698</v>
      </c>
      <c r="L10998" t="s">
        <v>269</v>
      </c>
      <c r="M10998" t="s">
        <v>7613</v>
      </c>
      <c r="N10998">
        <v>3</v>
      </c>
      <c r="O10998" t="s">
        <v>745</v>
      </c>
      <c r="P10998">
        <v>2013</v>
      </c>
      <c r="Q10998" t="s">
        <v>728</v>
      </c>
    </row>
    <row r="10999" spans="1:17" x14ac:dyDescent="0.25">
      <c r="A10999">
        <v>20999</v>
      </c>
      <c r="B10999" t="s">
        <v>445</v>
      </c>
      <c r="C10999" t="s">
        <v>402</v>
      </c>
      <c r="D10999" t="s">
        <v>14</v>
      </c>
      <c r="E10999">
        <v>2563.5889999999999</v>
      </c>
      <c r="F10999" t="s">
        <v>735</v>
      </c>
      <c r="G10999" s="1">
        <v>41595</v>
      </c>
      <c r="H10999" t="s">
        <v>70</v>
      </c>
      <c r="I10999" s="1">
        <v>25376</v>
      </c>
      <c r="J10999">
        <v>44</v>
      </c>
      <c r="K10999" t="s">
        <v>489</v>
      </c>
      <c r="L10999" t="s">
        <v>42</v>
      </c>
      <c r="M10999" t="s">
        <v>7402</v>
      </c>
      <c r="N10999">
        <v>7</v>
      </c>
      <c r="O10999" t="s">
        <v>745</v>
      </c>
      <c r="P10999">
        <v>2013</v>
      </c>
      <c r="Q10999" t="s">
        <v>727</v>
      </c>
    </row>
    <row r="11000" spans="1:17" x14ac:dyDescent="0.25">
      <c r="A11000">
        <v>21000</v>
      </c>
      <c r="B11000" t="s">
        <v>445</v>
      </c>
      <c r="C11000" t="s">
        <v>402</v>
      </c>
      <c r="D11000" t="s">
        <v>14</v>
      </c>
      <c r="E11000">
        <v>2574.6279</v>
      </c>
      <c r="F11000" t="s">
        <v>735</v>
      </c>
      <c r="G11000" s="1">
        <v>41596</v>
      </c>
      <c r="H11000" t="s">
        <v>138</v>
      </c>
      <c r="I11000" s="1">
        <v>26785</v>
      </c>
      <c r="J11000">
        <v>40</v>
      </c>
      <c r="K11000" t="s">
        <v>538</v>
      </c>
      <c r="L11000" t="s">
        <v>44</v>
      </c>
      <c r="M11000" t="s">
        <v>7614</v>
      </c>
      <c r="N11000">
        <v>1</v>
      </c>
      <c r="O11000" t="s">
        <v>745</v>
      </c>
      <c r="P11000">
        <v>2013</v>
      </c>
      <c r="Q11000" t="s">
        <v>727</v>
      </c>
    </row>
    <row r="11001" spans="1:17" x14ac:dyDescent="0.25">
      <c r="A11001">
        <v>21001</v>
      </c>
      <c r="B11001" t="s">
        <v>445</v>
      </c>
      <c r="C11001" t="s">
        <v>402</v>
      </c>
      <c r="D11001" t="s">
        <v>14</v>
      </c>
      <c r="E11001">
        <v>2646.4418999999998</v>
      </c>
      <c r="F11001" t="s">
        <v>735</v>
      </c>
      <c r="G11001" s="1">
        <v>41596</v>
      </c>
      <c r="H11001" t="s">
        <v>47</v>
      </c>
      <c r="I11001" s="1">
        <v>21673</v>
      </c>
      <c r="J11001">
        <v>54</v>
      </c>
      <c r="K11001" t="s">
        <v>542</v>
      </c>
      <c r="L11001" t="s">
        <v>65</v>
      </c>
      <c r="M11001" t="s">
        <v>7208</v>
      </c>
      <c r="N11001">
        <v>1</v>
      </c>
      <c r="O11001" t="s">
        <v>745</v>
      </c>
      <c r="P11001">
        <v>2013</v>
      </c>
      <c r="Q11001" t="s">
        <v>728</v>
      </c>
    </row>
    <row r="11002" spans="1:17" x14ac:dyDescent="0.25">
      <c r="A11002">
        <v>21002</v>
      </c>
      <c r="B11002" t="s">
        <v>445</v>
      </c>
      <c r="C11002" t="s">
        <v>402</v>
      </c>
      <c r="D11002" t="s">
        <v>14</v>
      </c>
      <c r="E11002">
        <v>5.5140000000000002</v>
      </c>
      <c r="F11002" t="s">
        <v>762</v>
      </c>
      <c r="G11002" s="1">
        <v>41596</v>
      </c>
      <c r="H11002" t="s">
        <v>70</v>
      </c>
      <c r="I11002" s="1">
        <v>27919</v>
      </c>
      <c r="J11002">
        <v>37</v>
      </c>
      <c r="K11002" t="s">
        <v>497</v>
      </c>
      <c r="L11002" t="s">
        <v>250</v>
      </c>
      <c r="M11002" t="s">
        <v>7615</v>
      </c>
      <c r="N11002">
        <v>1</v>
      </c>
      <c r="O11002" t="s">
        <v>745</v>
      </c>
      <c r="P11002">
        <v>2013</v>
      </c>
      <c r="Q11002" t="s">
        <v>727</v>
      </c>
    </row>
    <row r="11003" spans="1:17" x14ac:dyDescent="0.25">
      <c r="A11003">
        <v>21003</v>
      </c>
      <c r="B11003" t="s">
        <v>445</v>
      </c>
      <c r="C11003" t="s">
        <v>402</v>
      </c>
      <c r="D11003" t="s">
        <v>14</v>
      </c>
      <c r="E11003">
        <v>36.023000000000003</v>
      </c>
      <c r="F11003" t="s">
        <v>762</v>
      </c>
      <c r="G11003" s="1">
        <v>41597</v>
      </c>
      <c r="H11003" t="s">
        <v>138</v>
      </c>
      <c r="I11003" s="1">
        <v>26559</v>
      </c>
      <c r="J11003">
        <v>41</v>
      </c>
      <c r="K11003" t="s">
        <v>446</v>
      </c>
      <c r="L11003" t="s">
        <v>19</v>
      </c>
      <c r="M11003" t="s">
        <v>7364</v>
      </c>
      <c r="N11003">
        <v>2</v>
      </c>
      <c r="O11003" t="s">
        <v>745</v>
      </c>
      <c r="P11003">
        <v>2013</v>
      </c>
      <c r="Q11003" t="s">
        <v>727</v>
      </c>
    </row>
    <row r="11004" spans="1:17" x14ac:dyDescent="0.25">
      <c r="A11004">
        <v>21004</v>
      </c>
      <c r="B11004" t="s">
        <v>445</v>
      </c>
      <c r="C11004" t="s">
        <v>402</v>
      </c>
      <c r="D11004" t="s">
        <v>14</v>
      </c>
      <c r="E11004">
        <v>1293.3804</v>
      </c>
      <c r="F11004" t="s">
        <v>762</v>
      </c>
      <c r="G11004" s="1">
        <v>41599</v>
      </c>
      <c r="H11004" t="s">
        <v>70</v>
      </c>
      <c r="I11004" s="1">
        <v>25360</v>
      </c>
      <c r="J11004">
        <v>44</v>
      </c>
      <c r="K11004" t="s">
        <v>492</v>
      </c>
      <c r="L11004" t="s">
        <v>54</v>
      </c>
      <c r="M11004" t="s">
        <v>7616</v>
      </c>
      <c r="N11004">
        <v>4</v>
      </c>
      <c r="O11004" t="s">
        <v>745</v>
      </c>
      <c r="P11004">
        <v>2013</v>
      </c>
      <c r="Q11004" t="s">
        <v>727</v>
      </c>
    </row>
    <row r="11005" spans="1:17" x14ac:dyDescent="0.25">
      <c r="A11005">
        <v>21005</v>
      </c>
      <c r="B11005" t="s">
        <v>445</v>
      </c>
      <c r="C11005" t="s">
        <v>402</v>
      </c>
      <c r="D11005" t="s">
        <v>14</v>
      </c>
      <c r="E11005">
        <v>2673.0612999999998</v>
      </c>
      <c r="F11005" t="s">
        <v>735</v>
      </c>
      <c r="G11005" s="1">
        <v>41603</v>
      </c>
      <c r="H11005" t="s">
        <v>15</v>
      </c>
      <c r="I11005" s="1">
        <v>28158</v>
      </c>
      <c r="J11005">
        <v>36</v>
      </c>
      <c r="K11005" t="s">
        <v>449</v>
      </c>
      <c r="L11005" t="s">
        <v>49</v>
      </c>
      <c r="M11005" t="s">
        <v>7323</v>
      </c>
      <c r="N11005">
        <v>1</v>
      </c>
      <c r="O11005" t="s">
        <v>745</v>
      </c>
      <c r="P11005">
        <v>2013</v>
      </c>
      <c r="Q11005" t="s">
        <v>727</v>
      </c>
    </row>
    <row r="11006" spans="1:17" x14ac:dyDescent="0.25">
      <c r="A11006">
        <v>21006</v>
      </c>
      <c r="B11006" t="s">
        <v>445</v>
      </c>
      <c r="C11006" t="s">
        <v>402</v>
      </c>
      <c r="D11006" t="s">
        <v>14</v>
      </c>
      <c r="E11006">
        <v>2628.7397999999998</v>
      </c>
      <c r="F11006" t="s">
        <v>735</v>
      </c>
      <c r="G11006" s="1">
        <v>41606</v>
      </c>
      <c r="H11006" t="s">
        <v>50</v>
      </c>
      <c r="I11006" s="1">
        <v>15877</v>
      </c>
      <c r="J11006">
        <v>70</v>
      </c>
      <c r="K11006" t="s">
        <v>594</v>
      </c>
      <c r="L11006" t="s">
        <v>86</v>
      </c>
      <c r="M11006" t="s">
        <v>7312</v>
      </c>
      <c r="N11006">
        <v>4</v>
      </c>
      <c r="O11006" t="s">
        <v>745</v>
      </c>
      <c r="P11006">
        <v>2013</v>
      </c>
      <c r="Q11006" t="s">
        <v>729</v>
      </c>
    </row>
    <row r="11007" spans="1:17" x14ac:dyDescent="0.25">
      <c r="A11007">
        <v>21007</v>
      </c>
      <c r="B11007" t="s">
        <v>445</v>
      </c>
      <c r="C11007" t="s">
        <v>402</v>
      </c>
      <c r="D11007" t="s">
        <v>14</v>
      </c>
      <c r="E11007">
        <v>98.853300000000004</v>
      </c>
      <c r="F11007" t="s">
        <v>762</v>
      </c>
      <c r="G11007" s="1">
        <v>41607</v>
      </c>
      <c r="H11007" t="s">
        <v>138</v>
      </c>
      <c r="I11007" s="1">
        <v>28098</v>
      </c>
      <c r="J11007">
        <v>36</v>
      </c>
      <c r="K11007" t="s">
        <v>516</v>
      </c>
      <c r="L11007" t="s">
        <v>205</v>
      </c>
      <c r="M11007" t="s">
        <v>7499</v>
      </c>
      <c r="N11007">
        <v>5</v>
      </c>
      <c r="O11007" t="s">
        <v>745</v>
      </c>
      <c r="P11007">
        <v>2013</v>
      </c>
      <c r="Q11007" t="s">
        <v>727</v>
      </c>
    </row>
    <row r="11008" spans="1:17" x14ac:dyDescent="0.25">
      <c r="A11008">
        <v>21008</v>
      </c>
      <c r="B11008" t="s">
        <v>445</v>
      </c>
      <c r="C11008" t="s">
        <v>402</v>
      </c>
      <c r="D11008" t="s">
        <v>14</v>
      </c>
      <c r="E11008">
        <v>93.902900000000002</v>
      </c>
      <c r="F11008" t="s">
        <v>762</v>
      </c>
      <c r="G11008" s="1">
        <v>41608</v>
      </c>
      <c r="H11008" t="s">
        <v>70</v>
      </c>
      <c r="I11008" s="1">
        <v>26182</v>
      </c>
      <c r="J11008">
        <v>42</v>
      </c>
      <c r="K11008" t="s">
        <v>489</v>
      </c>
      <c r="L11008" t="s">
        <v>151</v>
      </c>
      <c r="M11008" t="s">
        <v>7542</v>
      </c>
      <c r="N11008">
        <v>6</v>
      </c>
      <c r="O11008" t="s">
        <v>745</v>
      </c>
      <c r="P11008">
        <v>2013</v>
      </c>
      <c r="Q11008" t="s">
        <v>727</v>
      </c>
    </row>
    <row r="11009" spans="1:17" x14ac:dyDescent="0.25">
      <c r="A11009">
        <v>21009</v>
      </c>
      <c r="B11009" t="s">
        <v>445</v>
      </c>
      <c r="C11009" t="s">
        <v>402</v>
      </c>
      <c r="D11009" t="s">
        <v>14</v>
      </c>
      <c r="E11009">
        <v>997.2183</v>
      </c>
      <c r="F11009" t="s">
        <v>762</v>
      </c>
      <c r="G11009" s="1">
        <v>41615</v>
      </c>
      <c r="H11009" t="s">
        <v>47</v>
      </c>
      <c r="I11009" s="1">
        <v>27523</v>
      </c>
      <c r="J11009">
        <v>38</v>
      </c>
      <c r="K11009" t="s">
        <v>586</v>
      </c>
      <c r="L11009" t="s">
        <v>188</v>
      </c>
      <c r="M11009" t="s">
        <v>7198</v>
      </c>
      <c r="N11009">
        <v>6</v>
      </c>
      <c r="O11009" t="s">
        <v>749</v>
      </c>
      <c r="P11009">
        <v>2013</v>
      </c>
      <c r="Q11009" t="s">
        <v>727</v>
      </c>
    </row>
    <row r="11010" spans="1:17" x14ac:dyDescent="0.25">
      <c r="A11010">
        <v>21010</v>
      </c>
      <c r="B11010" t="s">
        <v>445</v>
      </c>
      <c r="C11010" t="s">
        <v>402</v>
      </c>
      <c r="D11010" t="s">
        <v>14</v>
      </c>
      <c r="E11010">
        <v>76.2119</v>
      </c>
      <c r="F11010" t="s">
        <v>762</v>
      </c>
      <c r="G11010" s="1">
        <v>41615</v>
      </c>
      <c r="H11010" t="s">
        <v>70</v>
      </c>
      <c r="I11010" s="1">
        <v>29163</v>
      </c>
      <c r="J11010">
        <v>34</v>
      </c>
      <c r="K11010" t="s">
        <v>570</v>
      </c>
      <c r="L11010" t="s">
        <v>203</v>
      </c>
      <c r="M11010" t="s">
        <v>7617</v>
      </c>
      <c r="N11010">
        <v>6</v>
      </c>
      <c r="O11010" t="s">
        <v>749</v>
      </c>
      <c r="P11010">
        <v>2013</v>
      </c>
      <c r="Q11010" t="s">
        <v>726</v>
      </c>
    </row>
    <row r="11011" spans="1:17" x14ac:dyDescent="0.25">
      <c r="A11011">
        <v>21011</v>
      </c>
      <c r="B11011" t="s">
        <v>445</v>
      </c>
      <c r="C11011" t="s">
        <v>402</v>
      </c>
      <c r="D11011" t="s">
        <v>14</v>
      </c>
      <c r="E11011">
        <v>16.552900000000001</v>
      </c>
      <c r="F11011" t="s">
        <v>762</v>
      </c>
      <c r="G11011" s="1">
        <v>41616</v>
      </c>
      <c r="H11011" t="s">
        <v>138</v>
      </c>
      <c r="I11011" s="1">
        <v>26837</v>
      </c>
      <c r="J11011">
        <v>40</v>
      </c>
      <c r="K11011" t="s">
        <v>585</v>
      </c>
      <c r="L11011" t="s">
        <v>27</v>
      </c>
      <c r="M11011" t="s">
        <v>7288</v>
      </c>
      <c r="N11011">
        <v>7</v>
      </c>
      <c r="O11011" t="s">
        <v>749</v>
      </c>
      <c r="P11011">
        <v>2013</v>
      </c>
      <c r="Q11011" t="s">
        <v>727</v>
      </c>
    </row>
    <row r="11012" spans="1:17" x14ac:dyDescent="0.25">
      <c r="A11012">
        <v>21012</v>
      </c>
      <c r="B11012" t="s">
        <v>445</v>
      </c>
      <c r="C11012" t="s">
        <v>402</v>
      </c>
      <c r="D11012" t="s">
        <v>14</v>
      </c>
      <c r="E11012">
        <v>136.99789999999999</v>
      </c>
      <c r="F11012" t="s">
        <v>762</v>
      </c>
      <c r="G11012" s="1">
        <v>41616</v>
      </c>
      <c r="H11012" t="s">
        <v>47</v>
      </c>
      <c r="I11012" s="1">
        <v>25886</v>
      </c>
      <c r="J11012">
        <v>43</v>
      </c>
      <c r="K11012" t="s">
        <v>674</v>
      </c>
      <c r="L11012" t="s">
        <v>254</v>
      </c>
      <c r="M11012" t="s">
        <v>7618</v>
      </c>
      <c r="N11012">
        <v>7</v>
      </c>
      <c r="O11012" t="s">
        <v>749</v>
      </c>
      <c r="P11012">
        <v>2013</v>
      </c>
      <c r="Q11012" t="s">
        <v>727</v>
      </c>
    </row>
    <row r="11013" spans="1:17" x14ac:dyDescent="0.25">
      <c r="A11013">
        <v>21013</v>
      </c>
      <c r="B11013" t="s">
        <v>445</v>
      </c>
      <c r="C11013" t="s">
        <v>402</v>
      </c>
      <c r="D11013" t="s">
        <v>14</v>
      </c>
      <c r="E11013">
        <v>2618.8058000000001</v>
      </c>
      <c r="F11013" t="s">
        <v>735</v>
      </c>
      <c r="G11013" s="1">
        <v>41617</v>
      </c>
      <c r="H11013" t="s">
        <v>23</v>
      </c>
      <c r="I11013" s="1">
        <v>27096</v>
      </c>
      <c r="J11013">
        <v>39</v>
      </c>
      <c r="K11013" t="s">
        <v>521</v>
      </c>
      <c r="L11013" t="s">
        <v>303</v>
      </c>
      <c r="M11013" t="s">
        <v>7343</v>
      </c>
      <c r="N11013">
        <v>1</v>
      </c>
      <c r="O11013" t="s">
        <v>749</v>
      </c>
      <c r="P11013">
        <v>2013</v>
      </c>
      <c r="Q11013" t="s">
        <v>727</v>
      </c>
    </row>
    <row r="11014" spans="1:17" x14ac:dyDescent="0.25">
      <c r="A11014">
        <v>21014</v>
      </c>
      <c r="B11014" t="s">
        <v>445</v>
      </c>
      <c r="C11014" t="s">
        <v>402</v>
      </c>
      <c r="D11014" t="s">
        <v>14</v>
      </c>
      <c r="E11014">
        <v>2758.3784000000001</v>
      </c>
      <c r="F11014" t="s">
        <v>735</v>
      </c>
      <c r="G11014" s="1">
        <v>41619</v>
      </c>
      <c r="H11014" t="s">
        <v>138</v>
      </c>
      <c r="I11014" s="1">
        <v>23753</v>
      </c>
      <c r="J11014">
        <v>48</v>
      </c>
      <c r="K11014" t="s">
        <v>473</v>
      </c>
      <c r="L11014" t="s">
        <v>154</v>
      </c>
      <c r="M11014" t="s">
        <v>7619</v>
      </c>
      <c r="N11014">
        <v>3</v>
      </c>
      <c r="O11014" t="s">
        <v>749</v>
      </c>
      <c r="P11014">
        <v>2013</v>
      </c>
      <c r="Q11014" t="s">
        <v>727</v>
      </c>
    </row>
    <row r="11015" spans="1:17" x14ac:dyDescent="0.25">
      <c r="A11015">
        <v>21015</v>
      </c>
      <c r="B11015" t="s">
        <v>445</v>
      </c>
      <c r="C11015" t="s">
        <v>402</v>
      </c>
      <c r="D11015" t="s">
        <v>14</v>
      </c>
      <c r="E11015">
        <v>43.072899999999997</v>
      </c>
      <c r="F11015" t="s">
        <v>762</v>
      </c>
      <c r="G11015" s="1">
        <v>41626</v>
      </c>
      <c r="H11015" t="s">
        <v>15</v>
      </c>
      <c r="I11015" s="1">
        <v>24582</v>
      </c>
      <c r="J11015">
        <v>46</v>
      </c>
      <c r="K11015" t="s">
        <v>459</v>
      </c>
      <c r="L11015" t="s">
        <v>215</v>
      </c>
      <c r="M11015" t="s">
        <v>7535</v>
      </c>
      <c r="N11015">
        <v>3</v>
      </c>
      <c r="O11015" t="s">
        <v>749</v>
      </c>
      <c r="P11015">
        <v>2013</v>
      </c>
      <c r="Q11015" t="s">
        <v>727</v>
      </c>
    </row>
    <row r="11016" spans="1:17" x14ac:dyDescent="0.25">
      <c r="A11016">
        <v>21016</v>
      </c>
      <c r="B11016" t="s">
        <v>445</v>
      </c>
      <c r="C11016" t="s">
        <v>402</v>
      </c>
      <c r="D11016" t="s">
        <v>14</v>
      </c>
      <c r="E11016">
        <v>34.553400000000003</v>
      </c>
      <c r="F11016" t="s">
        <v>762</v>
      </c>
      <c r="G11016" s="1">
        <v>41629</v>
      </c>
      <c r="H11016" t="s">
        <v>138</v>
      </c>
      <c r="I11016" s="1">
        <v>26559</v>
      </c>
      <c r="J11016">
        <v>41</v>
      </c>
      <c r="K11016" t="s">
        <v>446</v>
      </c>
      <c r="L11016" t="s">
        <v>19</v>
      </c>
      <c r="M11016" t="s">
        <v>7364</v>
      </c>
      <c r="N11016">
        <v>6</v>
      </c>
      <c r="O11016" t="s">
        <v>749</v>
      </c>
      <c r="P11016">
        <v>2013</v>
      </c>
      <c r="Q11016" t="s">
        <v>727</v>
      </c>
    </row>
    <row r="11017" spans="1:17" x14ac:dyDescent="0.25">
      <c r="A11017">
        <v>21017</v>
      </c>
      <c r="B11017" t="s">
        <v>445</v>
      </c>
      <c r="C11017" t="s">
        <v>402</v>
      </c>
      <c r="D11017" t="s">
        <v>14</v>
      </c>
      <c r="E11017">
        <v>44.177900000000001</v>
      </c>
      <c r="F11017" t="s">
        <v>762</v>
      </c>
      <c r="G11017" s="1">
        <v>41630</v>
      </c>
      <c r="H11017" t="s">
        <v>138</v>
      </c>
      <c r="I11017" s="1">
        <v>24572</v>
      </c>
      <c r="J11017">
        <v>46</v>
      </c>
      <c r="K11017" t="s">
        <v>569</v>
      </c>
      <c r="L11017" t="s">
        <v>49</v>
      </c>
      <c r="M11017" t="s">
        <v>7620</v>
      </c>
      <c r="N11017">
        <v>7</v>
      </c>
      <c r="O11017" t="s">
        <v>749</v>
      </c>
      <c r="P11017">
        <v>2013</v>
      </c>
      <c r="Q11017" t="s">
        <v>727</v>
      </c>
    </row>
    <row r="11018" spans="1:17" x14ac:dyDescent="0.25">
      <c r="A11018">
        <v>21018</v>
      </c>
      <c r="B11018" t="s">
        <v>445</v>
      </c>
      <c r="C11018" t="s">
        <v>402</v>
      </c>
      <c r="D11018" t="s">
        <v>14</v>
      </c>
      <c r="E11018">
        <v>89.460800000000006</v>
      </c>
      <c r="F11018" t="s">
        <v>762</v>
      </c>
      <c r="G11018" s="1">
        <v>41630</v>
      </c>
      <c r="H11018" t="s">
        <v>70</v>
      </c>
      <c r="I11018" s="1">
        <v>23249</v>
      </c>
      <c r="J11018">
        <v>50</v>
      </c>
      <c r="K11018" t="s">
        <v>339</v>
      </c>
      <c r="L11018" t="s">
        <v>63</v>
      </c>
      <c r="M11018" t="s">
        <v>7621</v>
      </c>
      <c r="N11018">
        <v>7</v>
      </c>
      <c r="O11018" t="s">
        <v>749</v>
      </c>
      <c r="P11018">
        <v>2013</v>
      </c>
      <c r="Q11018" t="s">
        <v>728</v>
      </c>
    </row>
    <row r="11019" spans="1:17" x14ac:dyDescent="0.25">
      <c r="A11019">
        <v>21019</v>
      </c>
      <c r="B11019" t="s">
        <v>445</v>
      </c>
      <c r="C11019" t="s">
        <v>402</v>
      </c>
      <c r="D11019" t="s">
        <v>14</v>
      </c>
      <c r="E11019">
        <v>2587.8769000000002</v>
      </c>
      <c r="F11019" t="s">
        <v>735</v>
      </c>
      <c r="G11019" s="1">
        <v>41634</v>
      </c>
      <c r="H11019" t="s">
        <v>23</v>
      </c>
      <c r="I11019" s="1">
        <v>23841</v>
      </c>
      <c r="J11019">
        <v>48</v>
      </c>
      <c r="K11019" t="s">
        <v>490</v>
      </c>
      <c r="L11019" t="s">
        <v>30</v>
      </c>
      <c r="M11019" t="s">
        <v>7537</v>
      </c>
      <c r="N11019">
        <v>4</v>
      </c>
      <c r="O11019" t="s">
        <v>749</v>
      </c>
      <c r="P11019">
        <v>2013</v>
      </c>
      <c r="Q11019" t="s">
        <v>727</v>
      </c>
    </row>
    <row r="11020" spans="1:17" x14ac:dyDescent="0.25">
      <c r="A11020">
        <v>21020</v>
      </c>
      <c r="B11020" t="s">
        <v>445</v>
      </c>
      <c r="C11020" t="s">
        <v>402</v>
      </c>
      <c r="D11020" t="s">
        <v>14</v>
      </c>
      <c r="E11020">
        <v>62.951900000000002</v>
      </c>
      <c r="F11020" t="s">
        <v>762</v>
      </c>
      <c r="G11020" s="1">
        <v>41634</v>
      </c>
      <c r="H11020" t="s">
        <v>70</v>
      </c>
      <c r="I11020" s="1">
        <v>25971</v>
      </c>
      <c r="J11020">
        <v>42</v>
      </c>
      <c r="K11020" t="s">
        <v>339</v>
      </c>
      <c r="L11020" t="s">
        <v>219</v>
      </c>
      <c r="M11020" t="s">
        <v>7622</v>
      </c>
      <c r="N11020">
        <v>4</v>
      </c>
      <c r="O11020" t="s">
        <v>749</v>
      </c>
      <c r="P11020">
        <v>2013</v>
      </c>
      <c r="Q11020" t="s">
        <v>727</v>
      </c>
    </row>
    <row r="11021" spans="1:17" x14ac:dyDescent="0.25">
      <c r="A11021">
        <v>21021</v>
      </c>
      <c r="B11021" t="s">
        <v>445</v>
      </c>
      <c r="C11021" t="s">
        <v>402</v>
      </c>
      <c r="D11021" t="s">
        <v>14</v>
      </c>
      <c r="E11021">
        <v>59.658999999999999</v>
      </c>
      <c r="F11021" t="s">
        <v>762</v>
      </c>
      <c r="G11021" s="1">
        <v>41636</v>
      </c>
      <c r="H11021" t="s">
        <v>138</v>
      </c>
      <c r="I11021" s="1">
        <v>26559</v>
      </c>
      <c r="J11021">
        <v>41</v>
      </c>
      <c r="K11021" t="s">
        <v>446</v>
      </c>
      <c r="L11021" t="s">
        <v>19</v>
      </c>
      <c r="M11021" t="s">
        <v>7364</v>
      </c>
      <c r="N11021">
        <v>6</v>
      </c>
      <c r="O11021" t="s">
        <v>749</v>
      </c>
      <c r="P11021">
        <v>2013</v>
      </c>
      <c r="Q11021" t="s">
        <v>727</v>
      </c>
    </row>
    <row r="11022" spans="1:17" x14ac:dyDescent="0.25">
      <c r="A11022">
        <v>21022</v>
      </c>
      <c r="B11022" t="s">
        <v>445</v>
      </c>
      <c r="C11022" t="s">
        <v>402</v>
      </c>
      <c r="D11022" t="s">
        <v>14</v>
      </c>
      <c r="E11022">
        <v>38.5535</v>
      </c>
      <c r="F11022" t="s">
        <v>762</v>
      </c>
      <c r="G11022" s="1">
        <v>41641</v>
      </c>
      <c r="H11022" t="s">
        <v>138</v>
      </c>
      <c r="I11022" s="1">
        <v>22196</v>
      </c>
      <c r="J11022">
        <v>53</v>
      </c>
      <c r="K11022" t="s">
        <v>586</v>
      </c>
      <c r="L11022" t="s">
        <v>276</v>
      </c>
      <c r="M11022" t="s">
        <v>7449</v>
      </c>
      <c r="N11022">
        <v>4</v>
      </c>
      <c r="O11022" t="s">
        <v>751</v>
      </c>
      <c r="P11022">
        <v>2014</v>
      </c>
      <c r="Q11022" t="s">
        <v>728</v>
      </c>
    </row>
    <row r="11023" spans="1:17" x14ac:dyDescent="0.25">
      <c r="A11023">
        <v>21023</v>
      </c>
      <c r="B11023" t="s">
        <v>445</v>
      </c>
      <c r="C11023" t="s">
        <v>402</v>
      </c>
      <c r="D11023" t="s">
        <v>14</v>
      </c>
      <c r="E11023">
        <v>65.725399999999993</v>
      </c>
      <c r="F11023" t="s">
        <v>762</v>
      </c>
      <c r="G11023" s="1">
        <v>41642</v>
      </c>
      <c r="H11023" t="s">
        <v>138</v>
      </c>
      <c r="I11023" s="1">
        <v>26559</v>
      </c>
      <c r="J11023">
        <v>41</v>
      </c>
      <c r="K11023" t="s">
        <v>446</v>
      </c>
      <c r="L11023" t="s">
        <v>19</v>
      </c>
      <c r="M11023" t="s">
        <v>7364</v>
      </c>
      <c r="N11023">
        <v>5</v>
      </c>
      <c r="O11023" t="s">
        <v>751</v>
      </c>
      <c r="P11023">
        <v>2014</v>
      </c>
      <c r="Q11023" t="s">
        <v>727</v>
      </c>
    </row>
    <row r="11024" spans="1:17" x14ac:dyDescent="0.25">
      <c r="A11024">
        <v>21024</v>
      </c>
      <c r="B11024" t="s">
        <v>445</v>
      </c>
      <c r="C11024" t="s">
        <v>402</v>
      </c>
      <c r="D11024" t="s">
        <v>14</v>
      </c>
      <c r="E11024">
        <v>2610.3083999999999</v>
      </c>
      <c r="F11024" t="s">
        <v>735</v>
      </c>
      <c r="G11024" s="1">
        <v>41648</v>
      </c>
      <c r="H11024" t="s">
        <v>138</v>
      </c>
      <c r="I11024" s="1">
        <v>29282</v>
      </c>
      <c r="J11024">
        <v>33</v>
      </c>
      <c r="K11024" t="s">
        <v>467</v>
      </c>
      <c r="L11024" t="s">
        <v>306</v>
      </c>
      <c r="M11024" t="s">
        <v>7623</v>
      </c>
      <c r="N11024">
        <v>4</v>
      </c>
      <c r="O11024" t="s">
        <v>751</v>
      </c>
      <c r="P11024">
        <v>2014</v>
      </c>
      <c r="Q11024" t="s">
        <v>726</v>
      </c>
    </row>
    <row r="11025" spans="1:17" x14ac:dyDescent="0.25">
      <c r="A11025">
        <v>21025</v>
      </c>
      <c r="B11025" t="s">
        <v>445</v>
      </c>
      <c r="C11025" t="s">
        <v>402</v>
      </c>
      <c r="D11025" t="s">
        <v>14</v>
      </c>
      <c r="E11025">
        <v>82.300399999999996</v>
      </c>
      <c r="F11025" t="s">
        <v>762</v>
      </c>
      <c r="G11025" s="1">
        <v>41649</v>
      </c>
      <c r="H11025" t="s">
        <v>15</v>
      </c>
      <c r="I11025" s="1">
        <v>28282</v>
      </c>
      <c r="J11025">
        <v>36</v>
      </c>
      <c r="K11025" t="s">
        <v>508</v>
      </c>
      <c r="L11025" t="s">
        <v>144</v>
      </c>
      <c r="M11025" t="s">
        <v>7624</v>
      </c>
      <c r="N11025">
        <v>5</v>
      </c>
      <c r="O11025" t="s">
        <v>751</v>
      </c>
      <c r="P11025">
        <v>2014</v>
      </c>
      <c r="Q11025" t="s">
        <v>727</v>
      </c>
    </row>
    <row r="11026" spans="1:17" x14ac:dyDescent="0.25">
      <c r="A11026">
        <v>21026</v>
      </c>
      <c r="B11026" t="s">
        <v>445</v>
      </c>
      <c r="C11026" t="s">
        <v>402</v>
      </c>
      <c r="D11026" t="s">
        <v>14</v>
      </c>
      <c r="E11026">
        <v>927.62540000000001</v>
      </c>
      <c r="F11026" t="s">
        <v>762</v>
      </c>
      <c r="G11026" s="1">
        <v>41649</v>
      </c>
      <c r="H11026" t="s">
        <v>79</v>
      </c>
      <c r="I11026" s="1">
        <v>23930</v>
      </c>
      <c r="J11026">
        <v>48</v>
      </c>
      <c r="K11026" t="s">
        <v>660</v>
      </c>
      <c r="L11026" t="s">
        <v>197</v>
      </c>
      <c r="M11026" t="s">
        <v>7340</v>
      </c>
      <c r="N11026">
        <v>5</v>
      </c>
      <c r="O11026" t="s">
        <v>751</v>
      </c>
      <c r="P11026">
        <v>2014</v>
      </c>
      <c r="Q11026" t="s">
        <v>727</v>
      </c>
    </row>
    <row r="11027" spans="1:17" x14ac:dyDescent="0.25">
      <c r="A11027">
        <v>21027</v>
      </c>
      <c r="B11027" t="s">
        <v>445</v>
      </c>
      <c r="C11027" t="s">
        <v>402</v>
      </c>
      <c r="D11027" t="s">
        <v>14</v>
      </c>
      <c r="E11027">
        <v>136.99789999999999</v>
      </c>
      <c r="F11027" t="s">
        <v>762</v>
      </c>
      <c r="G11027" s="1">
        <v>41655</v>
      </c>
      <c r="H11027" t="s">
        <v>138</v>
      </c>
      <c r="I11027" s="1">
        <v>28098</v>
      </c>
      <c r="J11027">
        <v>37</v>
      </c>
      <c r="K11027" t="s">
        <v>516</v>
      </c>
      <c r="L11027" t="s">
        <v>205</v>
      </c>
      <c r="M11027" t="s">
        <v>7499</v>
      </c>
      <c r="N11027">
        <v>4</v>
      </c>
      <c r="O11027" t="s">
        <v>751</v>
      </c>
      <c r="P11027">
        <v>2014</v>
      </c>
      <c r="Q11027" t="s">
        <v>727</v>
      </c>
    </row>
    <row r="11028" spans="1:17" x14ac:dyDescent="0.25">
      <c r="A11028">
        <v>21028</v>
      </c>
      <c r="B11028" t="s">
        <v>445</v>
      </c>
      <c r="C11028" t="s">
        <v>402</v>
      </c>
      <c r="D11028" t="s">
        <v>14</v>
      </c>
      <c r="E11028">
        <v>40.432000000000002</v>
      </c>
      <c r="F11028" t="s">
        <v>762</v>
      </c>
      <c r="G11028" s="1">
        <v>41656</v>
      </c>
      <c r="H11028" t="s">
        <v>138</v>
      </c>
      <c r="I11028" s="1">
        <v>28007</v>
      </c>
      <c r="J11028">
        <v>37</v>
      </c>
      <c r="K11028" t="s">
        <v>646</v>
      </c>
      <c r="L11028" t="s">
        <v>46</v>
      </c>
      <c r="M11028" t="s">
        <v>7548</v>
      </c>
      <c r="N11028">
        <v>5</v>
      </c>
      <c r="O11028" t="s">
        <v>751</v>
      </c>
      <c r="P11028">
        <v>2014</v>
      </c>
      <c r="Q11028" t="s">
        <v>727</v>
      </c>
    </row>
    <row r="11029" spans="1:17" x14ac:dyDescent="0.25">
      <c r="A11029">
        <v>21029</v>
      </c>
      <c r="B11029" t="s">
        <v>445</v>
      </c>
      <c r="C11029" t="s">
        <v>402</v>
      </c>
      <c r="D11029" t="s">
        <v>14</v>
      </c>
      <c r="E11029">
        <v>2683.4483</v>
      </c>
      <c r="F11029" t="s">
        <v>735</v>
      </c>
      <c r="G11029" s="1">
        <v>41658</v>
      </c>
      <c r="H11029" t="s">
        <v>70</v>
      </c>
      <c r="I11029" s="1">
        <v>22877</v>
      </c>
      <c r="J11029">
        <v>51</v>
      </c>
      <c r="K11029" t="s">
        <v>575</v>
      </c>
      <c r="L11029" t="s">
        <v>332</v>
      </c>
      <c r="M11029" t="s">
        <v>7213</v>
      </c>
      <c r="N11029">
        <v>7</v>
      </c>
      <c r="O11029" t="s">
        <v>751</v>
      </c>
      <c r="P11029">
        <v>2014</v>
      </c>
      <c r="Q11029" t="s">
        <v>728</v>
      </c>
    </row>
    <row r="11030" spans="1:17" x14ac:dyDescent="0.25">
      <c r="A11030">
        <v>21030</v>
      </c>
      <c r="B11030" t="s">
        <v>445</v>
      </c>
      <c r="C11030" t="s">
        <v>402</v>
      </c>
      <c r="D11030" t="s">
        <v>14</v>
      </c>
      <c r="E11030">
        <v>35.326900000000002</v>
      </c>
      <c r="F11030" t="s">
        <v>762</v>
      </c>
      <c r="G11030" s="1">
        <v>41661</v>
      </c>
      <c r="H11030" t="s">
        <v>138</v>
      </c>
      <c r="I11030" s="1">
        <v>26190</v>
      </c>
      <c r="J11030">
        <v>42</v>
      </c>
      <c r="K11030" t="s">
        <v>411</v>
      </c>
      <c r="L11030" t="s">
        <v>630</v>
      </c>
      <c r="M11030" t="s">
        <v>7503</v>
      </c>
      <c r="N11030">
        <v>3</v>
      </c>
      <c r="O11030" t="s">
        <v>751</v>
      </c>
      <c r="P11030">
        <v>2014</v>
      </c>
      <c r="Q11030" t="s">
        <v>727</v>
      </c>
    </row>
    <row r="11031" spans="1:17" x14ac:dyDescent="0.25">
      <c r="A11031">
        <v>21031</v>
      </c>
      <c r="B11031" t="s">
        <v>445</v>
      </c>
      <c r="C11031" t="s">
        <v>402</v>
      </c>
      <c r="D11031" t="s">
        <v>14</v>
      </c>
      <c r="E11031">
        <v>104.4004</v>
      </c>
      <c r="F11031" t="s">
        <v>762</v>
      </c>
      <c r="G11031" s="1">
        <v>41661</v>
      </c>
      <c r="H11031" t="s">
        <v>70</v>
      </c>
      <c r="I11031" s="1">
        <v>20549</v>
      </c>
      <c r="J11031">
        <v>57</v>
      </c>
      <c r="K11031" t="s">
        <v>646</v>
      </c>
      <c r="L11031" t="s">
        <v>307</v>
      </c>
      <c r="M11031" t="s">
        <v>7625</v>
      </c>
      <c r="N11031">
        <v>3</v>
      </c>
      <c r="O11031" t="s">
        <v>751</v>
      </c>
      <c r="P11031">
        <v>2014</v>
      </c>
      <c r="Q11031" t="s">
        <v>728</v>
      </c>
    </row>
    <row r="11032" spans="1:17" x14ac:dyDescent="0.25">
      <c r="A11032">
        <v>21032</v>
      </c>
      <c r="B11032" t="s">
        <v>445</v>
      </c>
      <c r="C11032" t="s">
        <v>402</v>
      </c>
      <c r="D11032" t="s">
        <v>14</v>
      </c>
      <c r="E11032">
        <v>2563.5889999999999</v>
      </c>
      <c r="F11032" t="s">
        <v>735</v>
      </c>
      <c r="G11032" s="1">
        <v>41670</v>
      </c>
      <c r="H11032" t="s">
        <v>138</v>
      </c>
      <c r="I11032" s="1">
        <v>21296</v>
      </c>
      <c r="J11032">
        <v>55</v>
      </c>
      <c r="K11032" t="s">
        <v>500</v>
      </c>
      <c r="L11032" t="s">
        <v>199</v>
      </c>
      <c r="M11032" t="s">
        <v>7626</v>
      </c>
      <c r="N11032">
        <v>5</v>
      </c>
      <c r="O11032" t="s">
        <v>751</v>
      </c>
      <c r="P11032">
        <v>2014</v>
      </c>
      <c r="Q11032" t="s">
        <v>728</v>
      </c>
    </row>
    <row r="11033" spans="1:17" x14ac:dyDescent="0.25">
      <c r="A11033">
        <v>21033</v>
      </c>
      <c r="B11033" t="s">
        <v>445</v>
      </c>
      <c r="C11033" t="s">
        <v>402</v>
      </c>
      <c r="D11033" t="s">
        <v>14</v>
      </c>
      <c r="E11033">
        <v>44.189</v>
      </c>
      <c r="F11033" t="s">
        <v>762</v>
      </c>
      <c r="G11033" s="1">
        <v>41671</v>
      </c>
      <c r="H11033" t="s">
        <v>47</v>
      </c>
      <c r="I11033" s="1">
        <v>17857</v>
      </c>
      <c r="J11033">
        <v>65</v>
      </c>
      <c r="K11033" t="s">
        <v>516</v>
      </c>
      <c r="L11033" t="s">
        <v>151</v>
      </c>
      <c r="M11033" t="s">
        <v>7580</v>
      </c>
      <c r="N11033">
        <v>6</v>
      </c>
      <c r="O11033" t="s">
        <v>765</v>
      </c>
      <c r="P11033">
        <v>2014</v>
      </c>
      <c r="Q11033" t="s">
        <v>729</v>
      </c>
    </row>
    <row r="11034" spans="1:17" x14ac:dyDescent="0.25">
      <c r="A11034">
        <v>21034</v>
      </c>
      <c r="B11034" t="s">
        <v>445</v>
      </c>
      <c r="C11034" t="s">
        <v>402</v>
      </c>
      <c r="D11034" t="s">
        <v>14</v>
      </c>
      <c r="E11034">
        <v>16.552900000000001</v>
      </c>
      <c r="F11034" t="s">
        <v>762</v>
      </c>
      <c r="G11034" s="1">
        <v>41672</v>
      </c>
      <c r="H11034" t="s">
        <v>23</v>
      </c>
      <c r="I11034" s="1">
        <v>26041</v>
      </c>
      <c r="J11034">
        <v>42</v>
      </c>
      <c r="K11034" t="s">
        <v>629</v>
      </c>
      <c r="L11034" t="s">
        <v>54</v>
      </c>
      <c r="M11034" t="s">
        <v>5249</v>
      </c>
      <c r="N11034">
        <v>7</v>
      </c>
      <c r="O11034" t="s">
        <v>765</v>
      </c>
      <c r="P11034">
        <v>2014</v>
      </c>
      <c r="Q11034" t="s">
        <v>727</v>
      </c>
    </row>
    <row r="11035" spans="1:17" x14ac:dyDescent="0.25">
      <c r="A11035">
        <v>21035</v>
      </c>
      <c r="B11035" t="s">
        <v>445</v>
      </c>
      <c r="C11035" t="s">
        <v>402</v>
      </c>
      <c r="D11035" t="s">
        <v>14</v>
      </c>
      <c r="E11035">
        <v>2580.1419000000001</v>
      </c>
      <c r="F11035" t="s">
        <v>735</v>
      </c>
      <c r="G11035" s="1">
        <v>41674</v>
      </c>
      <c r="H11035" t="s">
        <v>138</v>
      </c>
      <c r="I11035" s="1">
        <v>16538</v>
      </c>
      <c r="J11035">
        <v>68</v>
      </c>
      <c r="K11035" t="s">
        <v>556</v>
      </c>
      <c r="L11035" t="s">
        <v>562</v>
      </c>
      <c r="M11035" t="s">
        <v>7627</v>
      </c>
      <c r="N11035">
        <v>2</v>
      </c>
      <c r="O11035" t="s">
        <v>765</v>
      </c>
      <c r="P11035">
        <v>2014</v>
      </c>
      <c r="Q11035" t="s">
        <v>729</v>
      </c>
    </row>
    <row r="11036" spans="1:17" x14ac:dyDescent="0.25">
      <c r="A11036">
        <v>21036</v>
      </c>
      <c r="B11036" t="s">
        <v>445</v>
      </c>
      <c r="C11036" t="s">
        <v>402</v>
      </c>
      <c r="D11036" t="s">
        <v>14</v>
      </c>
      <c r="E11036">
        <v>46.7194</v>
      </c>
      <c r="F11036" t="s">
        <v>762</v>
      </c>
      <c r="G11036" s="1">
        <v>41674</v>
      </c>
      <c r="H11036" t="s">
        <v>138</v>
      </c>
      <c r="I11036" s="1">
        <v>25972</v>
      </c>
      <c r="J11036">
        <v>42</v>
      </c>
      <c r="K11036" t="s">
        <v>500</v>
      </c>
      <c r="L11036" t="s">
        <v>17</v>
      </c>
      <c r="M11036" t="s">
        <v>7363</v>
      </c>
      <c r="N11036">
        <v>2</v>
      </c>
      <c r="O11036" t="s">
        <v>765</v>
      </c>
      <c r="P11036">
        <v>2014</v>
      </c>
      <c r="Q11036" t="s">
        <v>727</v>
      </c>
    </row>
    <row r="11037" spans="1:17" x14ac:dyDescent="0.25">
      <c r="A11037">
        <v>21037</v>
      </c>
      <c r="B11037" t="s">
        <v>445</v>
      </c>
      <c r="C11037" t="s">
        <v>402</v>
      </c>
      <c r="D11037" t="s">
        <v>14</v>
      </c>
      <c r="E11037">
        <v>2626.5408000000002</v>
      </c>
      <c r="F11037" t="s">
        <v>735</v>
      </c>
      <c r="G11037" s="1">
        <v>41676</v>
      </c>
      <c r="H11037" t="s">
        <v>70</v>
      </c>
      <c r="I11037" s="1">
        <v>25812</v>
      </c>
      <c r="J11037">
        <v>43</v>
      </c>
      <c r="K11037" t="s">
        <v>463</v>
      </c>
      <c r="L11037" t="s">
        <v>352</v>
      </c>
      <c r="M11037" t="s">
        <v>7273</v>
      </c>
      <c r="N11037">
        <v>4</v>
      </c>
      <c r="O11037" t="s">
        <v>765</v>
      </c>
      <c r="P11037">
        <v>2014</v>
      </c>
      <c r="Q11037" t="s">
        <v>727</v>
      </c>
    </row>
    <row r="11038" spans="1:17" x14ac:dyDescent="0.25">
      <c r="A11038">
        <v>21038</v>
      </c>
      <c r="B11038" t="s">
        <v>445</v>
      </c>
      <c r="C11038" t="s">
        <v>402</v>
      </c>
      <c r="D11038" t="s">
        <v>14</v>
      </c>
      <c r="E11038">
        <v>1904.9757999999999</v>
      </c>
      <c r="F11038" t="s">
        <v>759</v>
      </c>
      <c r="G11038" s="1">
        <v>41681</v>
      </c>
      <c r="H11038" t="s">
        <v>70</v>
      </c>
      <c r="I11038" s="1">
        <v>27252</v>
      </c>
      <c r="J11038">
        <v>39</v>
      </c>
      <c r="K11038" t="s">
        <v>554</v>
      </c>
      <c r="L11038" t="s">
        <v>286</v>
      </c>
      <c r="M11038" t="s">
        <v>7628</v>
      </c>
      <c r="N11038">
        <v>2</v>
      </c>
      <c r="O11038" t="s">
        <v>765</v>
      </c>
      <c r="P11038">
        <v>2014</v>
      </c>
      <c r="Q11038" t="s">
        <v>727</v>
      </c>
    </row>
    <row r="11039" spans="1:17" x14ac:dyDescent="0.25">
      <c r="A11039">
        <v>21039</v>
      </c>
      <c r="B11039" t="s">
        <v>445</v>
      </c>
      <c r="C11039" t="s">
        <v>402</v>
      </c>
      <c r="D11039" t="s">
        <v>14</v>
      </c>
      <c r="E11039">
        <v>16.552900000000001</v>
      </c>
      <c r="F11039" t="s">
        <v>762</v>
      </c>
      <c r="G11039" s="1">
        <v>41684</v>
      </c>
      <c r="H11039" t="s">
        <v>138</v>
      </c>
      <c r="I11039" s="1">
        <v>18194</v>
      </c>
      <c r="J11039">
        <v>64</v>
      </c>
      <c r="K11039" t="s">
        <v>469</v>
      </c>
      <c r="L11039" t="s">
        <v>124</v>
      </c>
      <c r="M11039" t="s">
        <v>7510</v>
      </c>
      <c r="N11039">
        <v>5</v>
      </c>
      <c r="O11039" t="s">
        <v>765</v>
      </c>
      <c r="P11039">
        <v>2014</v>
      </c>
      <c r="Q11039" t="s">
        <v>728</v>
      </c>
    </row>
    <row r="11040" spans="1:17" x14ac:dyDescent="0.25">
      <c r="A11040">
        <v>21040</v>
      </c>
      <c r="B11040" t="s">
        <v>445</v>
      </c>
      <c r="C11040" t="s">
        <v>402</v>
      </c>
      <c r="D11040" t="s">
        <v>14</v>
      </c>
      <c r="E11040">
        <v>2538.4944</v>
      </c>
      <c r="F11040" t="s">
        <v>735</v>
      </c>
      <c r="G11040" s="1">
        <v>41687</v>
      </c>
      <c r="H11040" t="s">
        <v>50</v>
      </c>
      <c r="I11040" s="1">
        <v>23753</v>
      </c>
      <c r="J11040">
        <v>49</v>
      </c>
      <c r="K11040" t="s">
        <v>452</v>
      </c>
      <c r="L11040" t="s">
        <v>286</v>
      </c>
      <c r="M11040" t="s">
        <v>7399</v>
      </c>
      <c r="N11040">
        <v>1</v>
      </c>
      <c r="O11040" t="s">
        <v>765</v>
      </c>
      <c r="P11040">
        <v>2014</v>
      </c>
      <c r="Q11040" t="s">
        <v>727</v>
      </c>
    </row>
    <row r="11041" spans="1:17" x14ac:dyDescent="0.25">
      <c r="A11041">
        <v>21041</v>
      </c>
      <c r="B11041" t="s">
        <v>445</v>
      </c>
      <c r="C11041" t="s">
        <v>402</v>
      </c>
      <c r="D11041" t="s">
        <v>14</v>
      </c>
      <c r="E11041">
        <v>26.276900000000001</v>
      </c>
      <c r="F11041" t="s">
        <v>762</v>
      </c>
      <c r="G11041" s="1">
        <v>41688</v>
      </c>
      <c r="H11041" t="s">
        <v>138</v>
      </c>
      <c r="I11041" s="1">
        <v>18854</v>
      </c>
      <c r="J11041">
        <v>62</v>
      </c>
      <c r="K11041" t="s">
        <v>579</v>
      </c>
      <c r="L11041" t="s">
        <v>331</v>
      </c>
      <c r="M11041" t="s">
        <v>7316</v>
      </c>
      <c r="N11041">
        <v>2</v>
      </c>
      <c r="O11041" t="s">
        <v>765</v>
      </c>
      <c r="P11041">
        <v>2014</v>
      </c>
      <c r="Q11041" t="s">
        <v>728</v>
      </c>
    </row>
    <row r="11042" spans="1:17" x14ac:dyDescent="0.25">
      <c r="A11042">
        <v>21042</v>
      </c>
      <c r="B11042" t="s">
        <v>445</v>
      </c>
      <c r="C11042" t="s">
        <v>402</v>
      </c>
      <c r="D11042" t="s">
        <v>14</v>
      </c>
      <c r="E11042">
        <v>40.840800000000002</v>
      </c>
      <c r="F11042" t="s">
        <v>762</v>
      </c>
      <c r="G11042" s="1">
        <v>41690</v>
      </c>
      <c r="H11042" t="s">
        <v>138</v>
      </c>
      <c r="I11042" s="1">
        <v>24920</v>
      </c>
      <c r="J11042">
        <v>45</v>
      </c>
      <c r="K11042" t="s">
        <v>623</v>
      </c>
      <c r="L11042" t="s">
        <v>226</v>
      </c>
      <c r="M11042" t="s">
        <v>7460</v>
      </c>
      <c r="N11042">
        <v>4</v>
      </c>
      <c r="O11042" t="s">
        <v>765</v>
      </c>
      <c r="P11042">
        <v>2014</v>
      </c>
      <c r="Q11042" t="s">
        <v>727</v>
      </c>
    </row>
    <row r="11043" spans="1:17" x14ac:dyDescent="0.25">
      <c r="A11043">
        <v>21043</v>
      </c>
      <c r="B11043" t="s">
        <v>445</v>
      </c>
      <c r="C11043" t="s">
        <v>402</v>
      </c>
      <c r="D11043" t="s">
        <v>14</v>
      </c>
      <c r="E11043">
        <v>132.5779</v>
      </c>
      <c r="F11043" t="s">
        <v>762</v>
      </c>
      <c r="G11043" s="1">
        <v>41690</v>
      </c>
      <c r="H11043" t="s">
        <v>70</v>
      </c>
      <c r="I11043" s="1">
        <v>26048</v>
      </c>
      <c r="J11043">
        <v>42</v>
      </c>
      <c r="K11043" t="s">
        <v>536</v>
      </c>
      <c r="L11043" t="s">
        <v>21</v>
      </c>
      <c r="M11043" t="s">
        <v>7629</v>
      </c>
      <c r="N11043">
        <v>4</v>
      </c>
      <c r="O11043" t="s">
        <v>765</v>
      </c>
      <c r="P11043">
        <v>2014</v>
      </c>
      <c r="Q11043" t="s">
        <v>727</v>
      </c>
    </row>
    <row r="11044" spans="1:17" x14ac:dyDescent="0.25">
      <c r="A11044">
        <v>21044</v>
      </c>
      <c r="B11044" t="s">
        <v>445</v>
      </c>
      <c r="C11044" t="s">
        <v>402</v>
      </c>
      <c r="D11044" t="s">
        <v>14</v>
      </c>
      <c r="E11044">
        <v>55.216900000000003</v>
      </c>
      <c r="F11044" t="s">
        <v>762</v>
      </c>
      <c r="G11044" s="1">
        <v>41692</v>
      </c>
      <c r="H11044" t="s">
        <v>50</v>
      </c>
      <c r="I11044" s="1">
        <v>21980</v>
      </c>
      <c r="J11044">
        <v>53</v>
      </c>
      <c r="K11044" t="s">
        <v>456</v>
      </c>
      <c r="L11044" t="s">
        <v>65</v>
      </c>
      <c r="M11044" t="s">
        <v>5192</v>
      </c>
      <c r="N11044">
        <v>6</v>
      </c>
      <c r="O11044" t="s">
        <v>765</v>
      </c>
      <c r="P11044">
        <v>2014</v>
      </c>
      <c r="Q11044" t="s">
        <v>728</v>
      </c>
    </row>
    <row r="11045" spans="1:17" x14ac:dyDescent="0.25">
      <c r="A11045">
        <v>21045</v>
      </c>
      <c r="B11045" t="s">
        <v>445</v>
      </c>
      <c r="C11045" t="s">
        <v>402</v>
      </c>
      <c r="D11045" t="s">
        <v>14</v>
      </c>
      <c r="E11045">
        <v>622.07079999999996</v>
      </c>
      <c r="F11045" t="s">
        <v>762</v>
      </c>
      <c r="G11045" s="1">
        <v>41692</v>
      </c>
      <c r="H11045" t="s">
        <v>50</v>
      </c>
      <c r="I11045" s="1">
        <v>28410</v>
      </c>
      <c r="J11045">
        <v>36</v>
      </c>
      <c r="K11045" t="s">
        <v>629</v>
      </c>
      <c r="L11045" t="s">
        <v>124</v>
      </c>
      <c r="M11045" t="s">
        <v>7206</v>
      </c>
      <c r="N11045">
        <v>6</v>
      </c>
      <c r="O11045" t="s">
        <v>765</v>
      </c>
      <c r="P11045">
        <v>2014</v>
      </c>
      <c r="Q11045" t="s">
        <v>727</v>
      </c>
    </row>
    <row r="11046" spans="1:17" x14ac:dyDescent="0.25">
      <c r="A11046">
        <v>21046</v>
      </c>
      <c r="B11046" t="s">
        <v>445</v>
      </c>
      <c r="C11046" t="s">
        <v>402</v>
      </c>
      <c r="D11046" t="s">
        <v>14</v>
      </c>
      <c r="E11046">
        <v>77.338999999999999</v>
      </c>
      <c r="F11046" t="s">
        <v>762</v>
      </c>
      <c r="G11046" s="1">
        <v>41698</v>
      </c>
      <c r="H11046" t="s">
        <v>47</v>
      </c>
      <c r="I11046" s="1">
        <v>29357</v>
      </c>
      <c r="J11046">
        <v>33</v>
      </c>
      <c r="K11046" t="s">
        <v>233</v>
      </c>
      <c r="L11046" t="s">
        <v>85</v>
      </c>
      <c r="M11046" t="s">
        <v>7630</v>
      </c>
      <c r="N11046">
        <v>5</v>
      </c>
      <c r="O11046" t="s">
        <v>765</v>
      </c>
      <c r="P11046">
        <v>2014</v>
      </c>
      <c r="Q11046" t="s">
        <v>726</v>
      </c>
    </row>
    <row r="11047" spans="1:17" x14ac:dyDescent="0.25">
      <c r="A11047">
        <v>21047</v>
      </c>
      <c r="B11047" t="s">
        <v>445</v>
      </c>
      <c r="C11047" t="s">
        <v>402</v>
      </c>
      <c r="D11047" t="s">
        <v>14</v>
      </c>
      <c r="E11047">
        <v>207.71789999999999</v>
      </c>
      <c r="F11047" t="s">
        <v>762</v>
      </c>
      <c r="G11047" s="1">
        <v>41701</v>
      </c>
      <c r="H11047" t="s">
        <v>23</v>
      </c>
      <c r="I11047" s="1">
        <v>29083</v>
      </c>
      <c r="J11047">
        <v>34</v>
      </c>
      <c r="K11047" t="s">
        <v>548</v>
      </c>
      <c r="L11047" t="s">
        <v>143</v>
      </c>
      <c r="M11047" t="s">
        <v>7631</v>
      </c>
      <c r="N11047">
        <v>1</v>
      </c>
      <c r="O11047" t="s">
        <v>753</v>
      </c>
      <c r="P11047">
        <v>2014</v>
      </c>
      <c r="Q11047" t="s">
        <v>726</v>
      </c>
    </row>
    <row r="11048" spans="1:17" x14ac:dyDescent="0.25">
      <c r="A11048">
        <v>21048</v>
      </c>
      <c r="B11048" t="s">
        <v>445</v>
      </c>
      <c r="C11048" t="s">
        <v>402</v>
      </c>
      <c r="D11048" t="s">
        <v>259</v>
      </c>
      <c r="E11048">
        <v>3953.9884000000002</v>
      </c>
      <c r="F11048" t="s">
        <v>735</v>
      </c>
      <c r="G11048" s="1">
        <v>40725</v>
      </c>
      <c r="H11048" t="s">
        <v>23</v>
      </c>
      <c r="I11048" s="1">
        <v>27682</v>
      </c>
      <c r="J11048">
        <v>35</v>
      </c>
      <c r="K11048" t="s">
        <v>381</v>
      </c>
      <c r="L11048" t="s">
        <v>343</v>
      </c>
      <c r="M11048" t="s">
        <v>7632</v>
      </c>
      <c r="N11048">
        <v>5</v>
      </c>
      <c r="O11048" t="s">
        <v>776</v>
      </c>
      <c r="P11048">
        <v>2011</v>
      </c>
      <c r="Q11048" t="s">
        <v>727</v>
      </c>
    </row>
    <row r="11049" spans="1:17" x14ac:dyDescent="0.25">
      <c r="A11049">
        <v>21049</v>
      </c>
      <c r="B11049" t="s">
        <v>445</v>
      </c>
      <c r="C11049" t="s">
        <v>402</v>
      </c>
      <c r="D11049" t="s">
        <v>259</v>
      </c>
      <c r="E11049">
        <v>3953.9884000000002</v>
      </c>
      <c r="F11049" t="s">
        <v>735</v>
      </c>
      <c r="G11049" s="1">
        <v>40744</v>
      </c>
      <c r="H11049" t="s">
        <v>15</v>
      </c>
      <c r="I11049" s="1">
        <v>25929</v>
      </c>
      <c r="J11049">
        <v>40</v>
      </c>
      <c r="K11049" t="s">
        <v>660</v>
      </c>
      <c r="L11049" t="s">
        <v>284</v>
      </c>
      <c r="M11049" t="s">
        <v>7633</v>
      </c>
      <c r="N11049">
        <v>3</v>
      </c>
      <c r="O11049" t="s">
        <v>776</v>
      </c>
      <c r="P11049">
        <v>2011</v>
      </c>
      <c r="Q11049" t="s">
        <v>727</v>
      </c>
    </row>
    <row r="11050" spans="1:17" x14ac:dyDescent="0.25">
      <c r="A11050">
        <v>21050</v>
      </c>
      <c r="B11050" t="s">
        <v>445</v>
      </c>
      <c r="C11050" t="s">
        <v>402</v>
      </c>
      <c r="D11050" t="s">
        <v>259</v>
      </c>
      <c r="E11050">
        <v>3953.9884000000002</v>
      </c>
      <c r="F11050" t="s">
        <v>735</v>
      </c>
      <c r="G11050" s="1">
        <v>40748</v>
      </c>
      <c r="H11050" t="s">
        <v>15</v>
      </c>
      <c r="I11050" s="1">
        <v>27130</v>
      </c>
      <c r="J11050">
        <v>37</v>
      </c>
      <c r="K11050" t="s">
        <v>575</v>
      </c>
      <c r="L11050" t="s">
        <v>662</v>
      </c>
      <c r="M11050" t="s">
        <v>7634</v>
      </c>
      <c r="N11050">
        <v>7</v>
      </c>
      <c r="O11050" t="s">
        <v>776</v>
      </c>
      <c r="P11050">
        <v>2011</v>
      </c>
      <c r="Q11050" t="s">
        <v>727</v>
      </c>
    </row>
    <row r="11051" spans="1:17" x14ac:dyDescent="0.25">
      <c r="A11051">
        <v>21051</v>
      </c>
      <c r="B11051" t="s">
        <v>445</v>
      </c>
      <c r="C11051" t="s">
        <v>402</v>
      </c>
      <c r="D11051" t="s">
        <v>259</v>
      </c>
      <c r="E11051">
        <v>3953.9884000000002</v>
      </c>
      <c r="F11051" t="s">
        <v>735</v>
      </c>
      <c r="G11051" s="1">
        <v>40752</v>
      </c>
      <c r="H11051" t="s">
        <v>15</v>
      </c>
      <c r="I11051" s="1">
        <v>23840</v>
      </c>
      <c r="J11051">
        <v>46</v>
      </c>
      <c r="K11051" t="s">
        <v>599</v>
      </c>
      <c r="L11051" t="s">
        <v>662</v>
      </c>
      <c r="M11051" t="s">
        <v>7635</v>
      </c>
      <c r="N11051">
        <v>4</v>
      </c>
      <c r="O11051" t="s">
        <v>776</v>
      </c>
      <c r="P11051">
        <v>2011</v>
      </c>
      <c r="Q11051" t="s">
        <v>727</v>
      </c>
    </row>
    <row r="11052" spans="1:17" x14ac:dyDescent="0.25">
      <c r="A11052">
        <v>21052</v>
      </c>
      <c r="B11052" t="s">
        <v>445</v>
      </c>
      <c r="C11052" t="s">
        <v>402</v>
      </c>
      <c r="D11052" t="s">
        <v>259</v>
      </c>
      <c r="E11052">
        <v>3953.9884000000002</v>
      </c>
      <c r="F11052" t="s">
        <v>735</v>
      </c>
      <c r="G11052" s="1">
        <v>40757</v>
      </c>
      <c r="H11052" t="s">
        <v>15</v>
      </c>
      <c r="I11052" s="1">
        <v>24946</v>
      </c>
      <c r="J11052">
        <v>43</v>
      </c>
      <c r="K11052" t="s">
        <v>486</v>
      </c>
      <c r="L11052" t="s">
        <v>280</v>
      </c>
      <c r="M11052" t="s">
        <v>7636</v>
      </c>
      <c r="N11052">
        <v>2</v>
      </c>
      <c r="O11052" t="s">
        <v>740</v>
      </c>
      <c r="P11052">
        <v>2011</v>
      </c>
      <c r="Q11052" t="s">
        <v>727</v>
      </c>
    </row>
    <row r="11053" spans="1:17" x14ac:dyDescent="0.25">
      <c r="A11053">
        <v>21053</v>
      </c>
      <c r="B11053" t="s">
        <v>445</v>
      </c>
      <c r="C11053" t="s">
        <v>402</v>
      </c>
      <c r="D11053" t="s">
        <v>259</v>
      </c>
      <c r="E11053">
        <v>3953.9884000000002</v>
      </c>
      <c r="F11053" t="s">
        <v>735</v>
      </c>
      <c r="G11053" s="1">
        <v>40758</v>
      </c>
      <c r="H11053" t="s">
        <v>15</v>
      </c>
      <c r="I11053" s="1">
        <v>28720</v>
      </c>
      <c r="J11053">
        <v>32</v>
      </c>
      <c r="K11053" t="s">
        <v>546</v>
      </c>
      <c r="L11053" t="s">
        <v>699</v>
      </c>
      <c r="M11053" t="s">
        <v>7637</v>
      </c>
      <c r="N11053">
        <v>3</v>
      </c>
      <c r="O11053" t="s">
        <v>740</v>
      </c>
      <c r="P11053">
        <v>2011</v>
      </c>
      <c r="Q11053" t="s">
        <v>726</v>
      </c>
    </row>
    <row r="11054" spans="1:17" x14ac:dyDescent="0.25">
      <c r="A11054">
        <v>21054</v>
      </c>
      <c r="B11054" t="s">
        <v>445</v>
      </c>
      <c r="C11054" t="s">
        <v>402</v>
      </c>
      <c r="D11054" t="s">
        <v>259</v>
      </c>
      <c r="E11054">
        <v>772.50360000000001</v>
      </c>
      <c r="F11054" t="s">
        <v>762</v>
      </c>
      <c r="G11054" s="1">
        <v>40786</v>
      </c>
      <c r="H11054" t="s">
        <v>50</v>
      </c>
      <c r="I11054" s="1">
        <v>24790</v>
      </c>
      <c r="J11054">
        <v>43</v>
      </c>
      <c r="K11054" t="s">
        <v>573</v>
      </c>
      <c r="L11054" t="s">
        <v>72</v>
      </c>
      <c r="M11054" t="s">
        <v>7638</v>
      </c>
      <c r="N11054">
        <v>3</v>
      </c>
      <c r="O11054" t="s">
        <v>740</v>
      </c>
      <c r="P11054">
        <v>2011</v>
      </c>
      <c r="Q11054" t="s">
        <v>727</v>
      </c>
    </row>
    <row r="11055" spans="1:17" x14ac:dyDescent="0.25">
      <c r="A11055">
        <v>21055</v>
      </c>
      <c r="B11055" t="s">
        <v>445</v>
      </c>
      <c r="C11055" t="s">
        <v>402</v>
      </c>
      <c r="D11055" t="s">
        <v>259</v>
      </c>
      <c r="E11055">
        <v>3953.9884000000002</v>
      </c>
      <c r="F11055" t="s">
        <v>735</v>
      </c>
      <c r="G11055" s="1">
        <v>40790</v>
      </c>
      <c r="H11055" t="s">
        <v>15</v>
      </c>
      <c r="I11055" s="1">
        <v>25300</v>
      </c>
      <c r="J11055">
        <v>42</v>
      </c>
      <c r="K11055" t="s">
        <v>428</v>
      </c>
      <c r="L11055" t="s">
        <v>159</v>
      </c>
      <c r="M11055" t="s">
        <v>7639</v>
      </c>
      <c r="N11055">
        <v>7</v>
      </c>
      <c r="O11055" t="s">
        <v>794</v>
      </c>
      <c r="P11055">
        <v>2011</v>
      </c>
      <c r="Q11055" t="s">
        <v>727</v>
      </c>
    </row>
    <row r="11056" spans="1:17" x14ac:dyDescent="0.25">
      <c r="A11056">
        <v>21056</v>
      </c>
      <c r="B11056" t="s">
        <v>445</v>
      </c>
      <c r="C11056" t="s">
        <v>402</v>
      </c>
      <c r="D11056" t="s">
        <v>259</v>
      </c>
      <c r="E11056">
        <v>3729.364</v>
      </c>
      <c r="F11056" t="s">
        <v>735</v>
      </c>
      <c r="G11056" s="1">
        <v>40790</v>
      </c>
      <c r="H11056" t="s">
        <v>15</v>
      </c>
      <c r="I11056" s="1">
        <v>26841</v>
      </c>
      <c r="J11056">
        <v>38</v>
      </c>
      <c r="K11056" t="s">
        <v>449</v>
      </c>
      <c r="L11056" t="s">
        <v>34</v>
      </c>
      <c r="M11056" t="s">
        <v>7640</v>
      </c>
      <c r="N11056">
        <v>7</v>
      </c>
      <c r="O11056" t="s">
        <v>794</v>
      </c>
      <c r="P11056">
        <v>2011</v>
      </c>
      <c r="Q11056" t="s">
        <v>727</v>
      </c>
    </row>
    <row r="11057" spans="1:17" x14ac:dyDescent="0.25">
      <c r="A11057">
        <v>21057</v>
      </c>
      <c r="B11057" t="s">
        <v>445</v>
      </c>
      <c r="C11057" t="s">
        <v>402</v>
      </c>
      <c r="D11057" t="s">
        <v>259</v>
      </c>
      <c r="E11057">
        <v>3953.9884000000002</v>
      </c>
      <c r="F11057" t="s">
        <v>735</v>
      </c>
      <c r="G11057" s="1">
        <v>40804</v>
      </c>
      <c r="H11057" t="s">
        <v>15</v>
      </c>
      <c r="I11057" s="1">
        <v>26986</v>
      </c>
      <c r="J11057">
        <v>37</v>
      </c>
      <c r="K11057" t="s">
        <v>561</v>
      </c>
      <c r="L11057" t="s">
        <v>120</v>
      </c>
      <c r="M11057" t="s">
        <v>7641</v>
      </c>
      <c r="N11057">
        <v>7</v>
      </c>
      <c r="O11057" t="s">
        <v>794</v>
      </c>
      <c r="P11057">
        <v>2011</v>
      </c>
      <c r="Q11057" t="s">
        <v>727</v>
      </c>
    </row>
    <row r="11058" spans="1:17" x14ac:dyDescent="0.25">
      <c r="A11058">
        <v>21058</v>
      </c>
      <c r="B11058" t="s">
        <v>445</v>
      </c>
      <c r="C11058" t="s">
        <v>402</v>
      </c>
      <c r="D11058" t="s">
        <v>259</v>
      </c>
      <c r="E11058">
        <v>3953.9884000000002</v>
      </c>
      <c r="F11058" t="s">
        <v>735</v>
      </c>
      <c r="G11058" s="1">
        <v>40835</v>
      </c>
      <c r="H11058" t="s">
        <v>15</v>
      </c>
      <c r="I11058" s="1">
        <v>27194</v>
      </c>
      <c r="J11058">
        <v>37</v>
      </c>
      <c r="K11058" t="s">
        <v>589</v>
      </c>
      <c r="L11058" t="s">
        <v>236</v>
      </c>
      <c r="M11058" t="s">
        <v>7642</v>
      </c>
      <c r="N11058">
        <v>3</v>
      </c>
      <c r="O11058" t="s">
        <v>743</v>
      </c>
      <c r="P11058">
        <v>2011</v>
      </c>
      <c r="Q11058" t="s">
        <v>727</v>
      </c>
    </row>
    <row r="11059" spans="1:17" x14ac:dyDescent="0.25">
      <c r="A11059">
        <v>21059</v>
      </c>
      <c r="B11059" t="s">
        <v>445</v>
      </c>
      <c r="C11059" t="s">
        <v>402</v>
      </c>
      <c r="D11059" t="s">
        <v>259</v>
      </c>
      <c r="E11059">
        <v>772.50360000000001</v>
      </c>
      <c r="F11059" t="s">
        <v>762</v>
      </c>
      <c r="G11059" s="1">
        <v>40844</v>
      </c>
      <c r="H11059" t="s">
        <v>70</v>
      </c>
      <c r="I11059" s="1">
        <v>17642</v>
      </c>
      <c r="J11059">
        <v>63</v>
      </c>
      <c r="K11059" t="s">
        <v>610</v>
      </c>
      <c r="L11059" t="s">
        <v>332</v>
      </c>
      <c r="M11059" t="s">
        <v>7643</v>
      </c>
      <c r="N11059">
        <v>5</v>
      </c>
      <c r="O11059" t="s">
        <v>743</v>
      </c>
      <c r="P11059">
        <v>2011</v>
      </c>
      <c r="Q11059" t="s">
        <v>728</v>
      </c>
    </row>
    <row r="11060" spans="1:17" x14ac:dyDescent="0.25">
      <c r="A11060">
        <v>21060</v>
      </c>
      <c r="B11060" t="s">
        <v>445</v>
      </c>
      <c r="C11060" t="s">
        <v>402</v>
      </c>
      <c r="D11060" t="s">
        <v>259</v>
      </c>
      <c r="E11060">
        <v>772.50360000000001</v>
      </c>
      <c r="F11060" t="s">
        <v>762</v>
      </c>
      <c r="G11060" s="1">
        <v>40850</v>
      </c>
      <c r="H11060" t="s">
        <v>47</v>
      </c>
      <c r="I11060" s="1">
        <v>24724</v>
      </c>
      <c r="J11060">
        <v>44</v>
      </c>
      <c r="K11060" t="s">
        <v>523</v>
      </c>
      <c r="L11060" t="s">
        <v>273</v>
      </c>
      <c r="M11060" t="s">
        <v>7644</v>
      </c>
      <c r="N11060">
        <v>4</v>
      </c>
      <c r="O11060" t="s">
        <v>745</v>
      </c>
      <c r="P11060">
        <v>2011</v>
      </c>
      <c r="Q11060" t="s">
        <v>727</v>
      </c>
    </row>
    <row r="11061" spans="1:17" x14ac:dyDescent="0.25">
      <c r="A11061">
        <v>21061</v>
      </c>
      <c r="B11061" t="s">
        <v>445</v>
      </c>
      <c r="C11061" t="s">
        <v>402</v>
      </c>
      <c r="D11061" t="s">
        <v>259</v>
      </c>
      <c r="E11061">
        <v>3953.9884000000002</v>
      </c>
      <c r="F11061" t="s">
        <v>735</v>
      </c>
      <c r="G11061" s="1">
        <v>40865</v>
      </c>
      <c r="H11061" t="s">
        <v>79</v>
      </c>
      <c r="I11061" s="1">
        <v>21647</v>
      </c>
      <c r="J11061">
        <v>52</v>
      </c>
      <c r="K11061" t="s">
        <v>564</v>
      </c>
      <c r="L11061" t="s">
        <v>363</v>
      </c>
      <c r="M11061" t="s">
        <v>7645</v>
      </c>
      <c r="N11061">
        <v>5</v>
      </c>
      <c r="O11061" t="s">
        <v>745</v>
      </c>
      <c r="P11061">
        <v>2011</v>
      </c>
      <c r="Q11061" t="s">
        <v>728</v>
      </c>
    </row>
    <row r="11062" spans="1:17" x14ac:dyDescent="0.25">
      <c r="A11062">
        <v>21062</v>
      </c>
      <c r="B11062" t="s">
        <v>445</v>
      </c>
      <c r="C11062" t="s">
        <v>402</v>
      </c>
      <c r="D11062" t="s">
        <v>259</v>
      </c>
      <c r="E11062">
        <v>3953.9884000000002</v>
      </c>
      <c r="F11062" t="s">
        <v>735</v>
      </c>
      <c r="G11062" s="1">
        <v>40877</v>
      </c>
      <c r="H11062" t="s">
        <v>79</v>
      </c>
      <c r="I11062" s="1">
        <v>27093</v>
      </c>
      <c r="J11062">
        <v>37</v>
      </c>
      <c r="K11062" t="s">
        <v>592</v>
      </c>
      <c r="L11062" t="s">
        <v>363</v>
      </c>
      <c r="M11062" t="s">
        <v>7646</v>
      </c>
      <c r="N11062">
        <v>3</v>
      </c>
      <c r="O11062" t="s">
        <v>745</v>
      </c>
      <c r="P11062">
        <v>2011</v>
      </c>
      <c r="Q11062" t="s">
        <v>727</v>
      </c>
    </row>
    <row r="11063" spans="1:17" x14ac:dyDescent="0.25">
      <c r="A11063">
        <v>21063</v>
      </c>
      <c r="B11063" t="s">
        <v>445</v>
      </c>
      <c r="C11063" t="s">
        <v>402</v>
      </c>
      <c r="D11063" t="s">
        <v>259</v>
      </c>
      <c r="E11063">
        <v>772.50360000000001</v>
      </c>
      <c r="F11063" t="s">
        <v>762</v>
      </c>
      <c r="G11063" s="1">
        <v>40878</v>
      </c>
      <c r="H11063" t="s">
        <v>47</v>
      </c>
      <c r="I11063" s="1">
        <v>21855</v>
      </c>
      <c r="J11063">
        <v>52</v>
      </c>
      <c r="K11063" t="s">
        <v>629</v>
      </c>
      <c r="L11063" t="s">
        <v>263</v>
      </c>
      <c r="M11063" t="s">
        <v>7647</v>
      </c>
      <c r="N11063">
        <v>4</v>
      </c>
      <c r="O11063" t="s">
        <v>749</v>
      </c>
      <c r="P11063">
        <v>2011</v>
      </c>
      <c r="Q11063" t="s">
        <v>728</v>
      </c>
    </row>
    <row r="11064" spans="1:17" x14ac:dyDescent="0.25">
      <c r="A11064">
        <v>21064</v>
      </c>
      <c r="B11064" t="s">
        <v>445</v>
      </c>
      <c r="C11064" t="s">
        <v>402</v>
      </c>
      <c r="D11064" t="s">
        <v>259</v>
      </c>
      <c r="E11064">
        <v>3953.9884000000002</v>
      </c>
      <c r="F11064" t="s">
        <v>735</v>
      </c>
      <c r="G11064" s="1">
        <v>40880</v>
      </c>
      <c r="H11064" t="s">
        <v>15</v>
      </c>
      <c r="I11064" s="1">
        <v>11858</v>
      </c>
      <c r="J11064">
        <v>79</v>
      </c>
      <c r="K11064" t="s">
        <v>623</v>
      </c>
      <c r="L11064" t="s">
        <v>46</v>
      </c>
      <c r="M11064" t="s">
        <v>7648</v>
      </c>
      <c r="N11064">
        <v>6</v>
      </c>
      <c r="O11064" t="s">
        <v>749</v>
      </c>
      <c r="P11064">
        <v>2011</v>
      </c>
      <c r="Q11064" t="s">
        <v>729</v>
      </c>
    </row>
    <row r="11065" spans="1:17" x14ac:dyDescent="0.25">
      <c r="A11065">
        <v>21065</v>
      </c>
      <c r="B11065" t="s">
        <v>445</v>
      </c>
      <c r="C11065" t="s">
        <v>402</v>
      </c>
      <c r="D11065" t="s">
        <v>259</v>
      </c>
      <c r="E11065">
        <v>3729.364</v>
      </c>
      <c r="F11065" t="s">
        <v>735</v>
      </c>
      <c r="G11065" s="1">
        <v>40887</v>
      </c>
      <c r="H11065" t="s">
        <v>15</v>
      </c>
      <c r="I11065" s="1">
        <v>26380</v>
      </c>
      <c r="J11065">
        <v>39</v>
      </c>
      <c r="K11065" t="s">
        <v>489</v>
      </c>
      <c r="L11065" t="s">
        <v>245</v>
      </c>
      <c r="M11065" t="s">
        <v>7649</v>
      </c>
      <c r="N11065">
        <v>6</v>
      </c>
      <c r="O11065" t="s">
        <v>749</v>
      </c>
      <c r="P11065">
        <v>2011</v>
      </c>
      <c r="Q11065" t="s">
        <v>727</v>
      </c>
    </row>
    <row r="11066" spans="1:17" x14ac:dyDescent="0.25">
      <c r="A11066">
        <v>21066</v>
      </c>
      <c r="B11066" t="s">
        <v>445</v>
      </c>
      <c r="C11066" t="s">
        <v>402</v>
      </c>
      <c r="D11066" t="s">
        <v>259</v>
      </c>
      <c r="E11066">
        <v>3953.9884000000002</v>
      </c>
      <c r="F11066" t="s">
        <v>735</v>
      </c>
      <c r="G11066" s="1">
        <v>40898</v>
      </c>
      <c r="H11066" t="s">
        <v>79</v>
      </c>
      <c r="I11066" s="1">
        <v>28863</v>
      </c>
      <c r="J11066">
        <v>32</v>
      </c>
      <c r="K11066" t="s">
        <v>476</v>
      </c>
      <c r="L11066" t="s">
        <v>323</v>
      </c>
      <c r="M11066" t="s">
        <v>7650</v>
      </c>
      <c r="N11066">
        <v>3</v>
      </c>
      <c r="O11066" t="s">
        <v>749</v>
      </c>
      <c r="P11066">
        <v>2011</v>
      </c>
      <c r="Q11066" t="s">
        <v>726</v>
      </c>
    </row>
    <row r="11067" spans="1:17" x14ac:dyDescent="0.25">
      <c r="A11067">
        <v>21067</v>
      </c>
      <c r="B11067" t="s">
        <v>445</v>
      </c>
      <c r="C11067" t="s">
        <v>402</v>
      </c>
      <c r="D11067" t="s">
        <v>259</v>
      </c>
      <c r="E11067">
        <v>772.50360000000001</v>
      </c>
      <c r="F11067" t="s">
        <v>762</v>
      </c>
      <c r="G11067" s="1">
        <v>40953</v>
      </c>
      <c r="H11067" t="s">
        <v>50</v>
      </c>
      <c r="I11067" s="1">
        <v>28262</v>
      </c>
      <c r="J11067">
        <v>34</v>
      </c>
      <c r="K11067" t="s">
        <v>644</v>
      </c>
      <c r="L11067" t="s">
        <v>291</v>
      </c>
      <c r="M11067" t="s">
        <v>7651</v>
      </c>
      <c r="N11067">
        <v>2</v>
      </c>
      <c r="O11067" t="s">
        <v>765</v>
      </c>
      <c r="P11067">
        <v>2012</v>
      </c>
      <c r="Q11067" t="s">
        <v>726</v>
      </c>
    </row>
    <row r="11068" spans="1:17" x14ac:dyDescent="0.25">
      <c r="A11068">
        <v>21068</v>
      </c>
      <c r="B11068" t="s">
        <v>445</v>
      </c>
      <c r="C11068" t="s">
        <v>402</v>
      </c>
      <c r="D11068" t="s">
        <v>259</v>
      </c>
      <c r="E11068">
        <v>3953.9884000000002</v>
      </c>
      <c r="F11068" t="s">
        <v>735</v>
      </c>
      <c r="G11068" s="1">
        <v>40970</v>
      </c>
      <c r="H11068" t="s">
        <v>15</v>
      </c>
      <c r="I11068" s="1">
        <v>27205</v>
      </c>
      <c r="J11068">
        <v>37</v>
      </c>
      <c r="K11068" t="s">
        <v>488</v>
      </c>
      <c r="L11068" t="s">
        <v>306</v>
      </c>
      <c r="M11068" t="s">
        <v>7652</v>
      </c>
      <c r="N11068">
        <v>5</v>
      </c>
      <c r="O11068" t="s">
        <v>753</v>
      </c>
      <c r="P11068">
        <v>2012</v>
      </c>
      <c r="Q11068" t="s">
        <v>727</v>
      </c>
    </row>
    <row r="11069" spans="1:17" x14ac:dyDescent="0.25">
      <c r="A11069">
        <v>21069</v>
      </c>
      <c r="B11069" t="s">
        <v>445</v>
      </c>
      <c r="C11069" t="s">
        <v>402</v>
      </c>
      <c r="D11069" t="s">
        <v>259</v>
      </c>
      <c r="E11069">
        <v>3953.9884000000002</v>
      </c>
      <c r="F11069" t="s">
        <v>735</v>
      </c>
      <c r="G11069" s="1">
        <v>40990</v>
      </c>
      <c r="H11069" t="s">
        <v>15</v>
      </c>
      <c r="I11069" s="1">
        <v>25667</v>
      </c>
      <c r="J11069">
        <v>41</v>
      </c>
      <c r="K11069" t="s">
        <v>450</v>
      </c>
      <c r="L11069" t="s">
        <v>98</v>
      </c>
      <c r="M11069" t="s">
        <v>7653</v>
      </c>
      <c r="N11069">
        <v>4</v>
      </c>
      <c r="O11069" t="s">
        <v>753</v>
      </c>
      <c r="P11069">
        <v>2012</v>
      </c>
      <c r="Q11069" t="s">
        <v>727</v>
      </c>
    </row>
    <row r="11070" spans="1:17" x14ac:dyDescent="0.25">
      <c r="A11070">
        <v>21070</v>
      </c>
      <c r="B11070" t="s">
        <v>445</v>
      </c>
      <c r="C11070" t="s">
        <v>402</v>
      </c>
      <c r="D11070" t="s">
        <v>259</v>
      </c>
      <c r="E11070">
        <v>3953.9884000000002</v>
      </c>
      <c r="F11070" t="s">
        <v>735</v>
      </c>
      <c r="G11070" s="1">
        <v>41006</v>
      </c>
      <c r="H11070" t="s">
        <v>15</v>
      </c>
      <c r="I11070" s="1">
        <v>25461</v>
      </c>
      <c r="J11070">
        <v>42</v>
      </c>
      <c r="K11070" t="s">
        <v>503</v>
      </c>
      <c r="L11070" t="s">
        <v>137</v>
      </c>
      <c r="M11070" t="s">
        <v>7654</v>
      </c>
      <c r="N11070">
        <v>6</v>
      </c>
      <c r="O11070" t="s">
        <v>755</v>
      </c>
      <c r="P11070">
        <v>2012</v>
      </c>
      <c r="Q11070" t="s">
        <v>727</v>
      </c>
    </row>
    <row r="11071" spans="1:17" x14ac:dyDescent="0.25">
      <c r="A11071">
        <v>21071</v>
      </c>
      <c r="B11071" t="s">
        <v>445</v>
      </c>
      <c r="C11071" t="s">
        <v>402</v>
      </c>
      <c r="D11071" t="s">
        <v>259</v>
      </c>
      <c r="E11071">
        <v>3953.9884000000002</v>
      </c>
      <c r="F11071" t="s">
        <v>735</v>
      </c>
      <c r="G11071" s="1">
        <v>41012</v>
      </c>
      <c r="H11071" t="s">
        <v>15</v>
      </c>
      <c r="I11071" s="1">
        <v>26899</v>
      </c>
      <c r="J11071">
        <v>38</v>
      </c>
      <c r="K11071" t="s">
        <v>483</v>
      </c>
      <c r="L11071" t="s">
        <v>21</v>
      </c>
      <c r="M11071" t="s">
        <v>7655</v>
      </c>
      <c r="N11071">
        <v>5</v>
      </c>
      <c r="O11071" t="s">
        <v>755</v>
      </c>
      <c r="P11071">
        <v>2012</v>
      </c>
      <c r="Q11071" t="s">
        <v>727</v>
      </c>
    </row>
    <row r="11072" spans="1:17" x14ac:dyDescent="0.25">
      <c r="A11072">
        <v>21072</v>
      </c>
      <c r="B11072" t="s">
        <v>445</v>
      </c>
      <c r="C11072" t="s">
        <v>402</v>
      </c>
      <c r="D11072" t="s">
        <v>259</v>
      </c>
      <c r="E11072">
        <v>772.50360000000001</v>
      </c>
      <c r="F11072" t="s">
        <v>762</v>
      </c>
      <c r="G11072" s="1">
        <v>41016</v>
      </c>
      <c r="H11072" t="s">
        <v>70</v>
      </c>
      <c r="I11072" s="1">
        <v>21407</v>
      </c>
      <c r="J11072">
        <v>53</v>
      </c>
      <c r="K11072" t="s">
        <v>584</v>
      </c>
      <c r="L11072" t="s">
        <v>247</v>
      </c>
      <c r="M11072" t="s">
        <v>7656</v>
      </c>
      <c r="N11072">
        <v>2</v>
      </c>
      <c r="O11072" t="s">
        <v>755</v>
      </c>
      <c r="P11072">
        <v>2012</v>
      </c>
      <c r="Q11072" t="s">
        <v>728</v>
      </c>
    </row>
    <row r="11073" spans="1:17" x14ac:dyDescent="0.25">
      <c r="A11073">
        <v>21073</v>
      </c>
      <c r="B11073" t="s">
        <v>445</v>
      </c>
      <c r="C11073" t="s">
        <v>402</v>
      </c>
      <c r="D11073" t="s">
        <v>259</v>
      </c>
      <c r="E11073">
        <v>3953.9884000000002</v>
      </c>
      <c r="F11073" t="s">
        <v>735</v>
      </c>
      <c r="G11073" s="1">
        <v>41047</v>
      </c>
      <c r="H11073" t="s">
        <v>70</v>
      </c>
      <c r="I11073" s="1">
        <v>18896</v>
      </c>
      <c r="J11073">
        <v>60</v>
      </c>
      <c r="K11073" t="s">
        <v>502</v>
      </c>
      <c r="L11073" t="s">
        <v>351</v>
      </c>
      <c r="M11073" t="s">
        <v>7657</v>
      </c>
      <c r="N11073">
        <v>5</v>
      </c>
      <c r="O11073" t="s">
        <v>757</v>
      </c>
      <c r="P11073">
        <v>2012</v>
      </c>
      <c r="Q11073" t="s">
        <v>728</v>
      </c>
    </row>
    <row r="11074" spans="1:17" x14ac:dyDescent="0.25">
      <c r="A11074">
        <v>21074</v>
      </c>
      <c r="B11074" t="s">
        <v>445</v>
      </c>
      <c r="C11074" t="s">
        <v>402</v>
      </c>
      <c r="D11074" t="s">
        <v>259</v>
      </c>
      <c r="E11074">
        <v>3953.9884000000002</v>
      </c>
      <c r="F11074" t="s">
        <v>735</v>
      </c>
      <c r="G11074" s="1">
        <v>41049</v>
      </c>
      <c r="H11074" t="s">
        <v>47</v>
      </c>
      <c r="I11074" s="1">
        <v>27470</v>
      </c>
      <c r="J11074">
        <v>37</v>
      </c>
      <c r="K11074" t="s">
        <v>538</v>
      </c>
      <c r="L11074" t="s">
        <v>159</v>
      </c>
      <c r="M11074" t="s">
        <v>7658</v>
      </c>
      <c r="N11074">
        <v>7</v>
      </c>
      <c r="O11074" t="s">
        <v>757</v>
      </c>
      <c r="P11074">
        <v>2012</v>
      </c>
      <c r="Q11074" t="s">
        <v>727</v>
      </c>
    </row>
    <row r="11075" spans="1:17" x14ac:dyDescent="0.25">
      <c r="A11075">
        <v>21075</v>
      </c>
      <c r="B11075" t="s">
        <v>445</v>
      </c>
      <c r="C11075" t="s">
        <v>402</v>
      </c>
      <c r="D11075" t="s">
        <v>259</v>
      </c>
      <c r="E11075">
        <v>865.20399999999995</v>
      </c>
      <c r="F11075" t="s">
        <v>762</v>
      </c>
      <c r="G11075" s="1">
        <v>41071</v>
      </c>
      <c r="H11075" t="s">
        <v>70</v>
      </c>
      <c r="I11075" s="1">
        <v>19218</v>
      </c>
      <c r="J11075">
        <v>59</v>
      </c>
      <c r="K11075" t="s">
        <v>572</v>
      </c>
      <c r="L11075" t="s">
        <v>700</v>
      </c>
      <c r="M11075" t="s">
        <v>7659</v>
      </c>
      <c r="N11075">
        <v>1</v>
      </c>
      <c r="O11075" t="s">
        <v>737</v>
      </c>
      <c r="P11075">
        <v>2012</v>
      </c>
      <c r="Q11075" t="s">
        <v>728</v>
      </c>
    </row>
    <row r="11076" spans="1:17" x14ac:dyDescent="0.25">
      <c r="A11076">
        <v>21076</v>
      </c>
      <c r="B11076" t="s">
        <v>445</v>
      </c>
      <c r="C11076" t="s">
        <v>402</v>
      </c>
      <c r="D11076" t="s">
        <v>259</v>
      </c>
      <c r="E11076">
        <v>2699.9018000000001</v>
      </c>
      <c r="F11076" t="s">
        <v>735</v>
      </c>
      <c r="G11076" s="1">
        <v>41092</v>
      </c>
      <c r="H11076" t="s">
        <v>47</v>
      </c>
      <c r="I11076" s="1">
        <v>28340</v>
      </c>
      <c r="J11076">
        <v>34</v>
      </c>
      <c r="K11076" t="s">
        <v>655</v>
      </c>
      <c r="L11076" t="s">
        <v>257</v>
      </c>
      <c r="M11076" t="s">
        <v>7660</v>
      </c>
      <c r="N11076">
        <v>1</v>
      </c>
      <c r="O11076" t="s">
        <v>776</v>
      </c>
      <c r="P11076">
        <v>2012</v>
      </c>
      <c r="Q11076" t="s">
        <v>726</v>
      </c>
    </row>
    <row r="11077" spans="1:17" x14ac:dyDescent="0.25">
      <c r="A11077">
        <v>21077</v>
      </c>
      <c r="B11077" t="s">
        <v>445</v>
      </c>
      <c r="C11077" t="s">
        <v>402</v>
      </c>
      <c r="D11077" t="s">
        <v>259</v>
      </c>
      <c r="E11077">
        <v>2410.6266000000001</v>
      </c>
      <c r="F11077" t="s">
        <v>759</v>
      </c>
      <c r="G11077" s="1">
        <v>41097</v>
      </c>
      <c r="H11077" t="s">
        <v>70</v>
      </c>
      <c r="I11077" s="1">
        <v>27255</v>
      </c>
      <c r="J11077">
        <v>37</v>
      </c>
      <c r="K11077" t="s">
        <v>550</v>
      </c>
      <c r="L11077" t="s">
        <v>182</v>
      </c>
      <c r="M11077" t="s">
        <v>7661</v>
      </c>
      <c r="N11077">
        <v>6</v>
      </c>
      <c r="O11077" t="s">
        <v>776</v>
      </c>
      <c r="P11077">
        <v>2012</v>
      </c>
      <c r="Q11077" t="s">
        <v>727</v>
      </c>
    </row>
    <row r="11078" spans="1:17" x14ac:dyDescent="0.25">
      <c r="A11078">
        <v>21078</v>
      </c>
      <c r="B11078" t="s">
        <v>445</v>
      </c>
      <c r="C11078" t="s">
        <v>402</v>
      </c>
      <c r="D11078" t="s">
        <v>259</v>
      </c>
      <c r="E11078">
        <v>2410.6266000000001</v>
      </c>
      <c r="F11078" t="s">
        <v>759</v>
      </c>
      <c r="G11078" s="1">
        <v>41104</v>
      </c>
      <c r="H11078" t="s">
        <v>47</v>
      </c>
      <c r="I11078" s="1">
        <v>25307</v>
      </c>
      <c r="J11078">
        <v>43</v>
      </c>
      <c r="K11078" t="s">
        <v>550</v>
      </c>
      <c r="L11078" t="s">
        <v>65</v>
      </c>
      <c r="M11078" t="s">
        <v>7662</v>
      </c>
      <c r="N11078">
        <v>6</v>
      </c>
      <c r="O11078" t="s">
        <v>776</v>
      </c>
      <c r="P11078">
        <v>2012</v>
      </c>
      <c r="Q11078" t="s">
        <v>727</v>
      </c>
    </row>
    <row r="11079" spans="1:17" x14ac:dyDescent="0.25">
      <c r="A11079">
        <v>21079</v>
      </c>
      <c r="B11079" t="s">
        <v>445</v>
      </c>
      <c r="C11079" t="s">
        <v>402</v>
      </c>
      <c r="D11079" t="s">
        <v>259</v>
      </c>
      <c r="E11079">
        <v>1105.4834000000001</v>
      </c>
      <c r="F11079" t="s">
        <v>762</v>
      </c>
      <c r="G11079" s="1">
        <v>41109</v>
      </c>
      <c r="H11079" t="s">
        <v>79</v>
      </c>
      <c r="I11079" s="1">
        <v>28661</v>
      </c>
      <c r="J11079">
        <v>34</v>
      </c>
      <c r="K11079" t="s">
        <v>539</v>
      </c>
      <c r="L11079" t="s">
        <v>27</v>
      </c>
      <c r="M11079" t="s">
        <v>7663</v>
      </c>
      <c r="N11079">
        <v>4</v>
      </c>
      <c r="O11079" t="s">
        <v>776</v>
      </c>
      <c r="P11079">
        <v>2012</v>
      </c>
      <c r="Q11079" t="s">
        <v>726</v>
      </c>
    </row>
    <row r="11080" spans="1:17" x14ac:dyDescent="0.25">
      <c r="A11080">
        <v>21080</v>
      </c>
      <c r="B11080" t="s">
        <v>445</v>
      </c>
      <c r="C11080" t="s">
        <v>402</v>
      </c>
      <c r="D11080" t="s">
        <v>259</v>
      </c>
      <c r="E11080">
        <v>2410.6266000000001</v>
      </c>
      <c r="F11080" t="s">
        <v>759</v>
      </c>
      <c r="G11080" s="1">
        <v>41112</v>
      </c>
      <c r="H11080" t="s">
        <v>70</v>
      </c>
      <c r="I11080" s="1">
        <v>23329</v>
      </c>
      <c r="J11080">
        <v>48</v>
      </c>
      <c r="K11080" t="s">
        <v>339</v>
      </c>
      <c r="L11080" t="s">
        <v>65</v>
      </c>
      <c r="M11080" t="s">
        <v>6338</v>
      </c>
      <c r="N11080">
        <v>7</v>
      </c>
      <c r="O11080" t="s">
        <v>776</v>
      </c>
      <c r="P11080">
        <v>2012</v>
      </c>
      <c r="Q11080" t="s">
        <v>727</v>
      </c>
    </row>
    <row r="11081" spans="1:17" x14ac:dyDescent="0.25">
      <c r="A11081">
        <v>21081</v>
      </c>
      <c r="B11081" t="s">
        <v>445</v>
      </c>
      <c r="C11081" t="s">
        <v>402</v>
      </c>
      <c r="D11081" t="s">
        <v>259</v>
      </c>
      <c r="E11081">
        <v>865.20399999999995</v>
      </c>
      <c r="F11081" t="s">
        <v>762</v>
      </c>
      <c r="G11081" s="1">
        <v>41113</v>
      </c>
      <c r="H11081" t="s">
        <v>50</v>
      </c>
      <c r="I11081" s="1">
        <v>19951</v>
      </c>
      <c r="J11081">
        <v>57</v>
      </c>
      <c r="K11081" t="s">
        <v>494</v>
      </c>
      <c r="L11081" t="s">
        <v>124</v>
      </c>
      <c r="M11081" t="s">
        <v>7664</v>
      </c>
      <c r="N11081">
        <v>1</v>
      </c>
      <c r="O11081" t="s">
        <v>776</v>
      </c>
      <c r="P11081">
        <v>2012</v>
      </c>
      <c r="Q11081" t="s">
        <v>728</v>
      </c>
    </row>
    <row r="11082" spans="1:17" x14ac:dyDescent="0.25">
      <c r="A11082">
        <v>21082</v>
      </c>
      <c r="B11082" t="s">
        <v>445</v>
      </c>
      <c r="C11082" t="s">
        <v>402</v>
      </c>
      <c r="D11082" t="s">
        <v>259</v>
      </c>
      <c r="E11082">
        <v>2410.6266000000001</v>
      </c>
      <c r="F11082" t="s">
        <v>759</v>
      </c>
      <c r="G11082" s="1">
        <v>41114</v>
      </c>
      <c r="H11082" t="s">
        <v>47</v>
      </c>
      <c r="I11082" s="1">
        <v>17427</v>
      </c>
      <c r="J11082">
        <v>64</v>
      </c>
      <c r="K11082" t="s">
        <v>533</v>
      </c>
      <c r="L11082" t="s">
        <v>701</v>
      </c>
      <c r="M11082" t="s">
        <v>7665</v>
      </c>
      <c r="N11082">
        <v>2</v>
      </c>
      <c r="O11082" t="s">
        <v>776</v>
      </c>
      <c r="P11082">
        <v>2012</v>
      </c>
      <c r="Q11082" t="s">
        <v>728</v>
      </c>
    </row>
    <row r="11083" spans="1:17" x14ac:dyDescent="0.25">
      <c r="A11083">
        <v>21083</v>
      </c>
      <c r="B11083" t="s">
        <v>445</v>
      </c>
      <c r="C11083" t="s">
        <v>402</v>
      </c>
      <c r="D11083" t="s">
        <v>259</v>
      </c>
      <c r="E11083">
        <v>2410.6266000000001</v>
      </c>
      <c r="F11083" t="s">
        <v>759</v>
      </c>
      <c r="G11083" s="1">
        <v>41115</v>
      </c>
      <c r="H11083" t="s">
        <v>79</v>
      </c>
      <c r="I11083" s="1">
        <v>16595</v>
      </c>
      <c r="J11083">
        <v>67</v>
      </c>
      <c r="K11083" t="s">
        <v>587</v>
      </c>
      <c r="L11083" t="s">
        <v>545</v>
      </c>
      <c r="M11083" t="s">
        <v>7666</v>
      </c>
      <c r="N11083">
        <v>3</v>
      </c>
      <c r="O11083" t="s">
        <v>776</v>
      </c>
      <c r="P11083">
        <v>2012</v>
      </c>
      <c r="Q11083" t="s">
        <v>729</v>
      </c>
    </row>
    <row r="11084" spans="1:17" x14ac:dyDescent="0.25">
      <c r="A11084">
        <v>21084</v>
      </c>
      <c r="B11084" t="s">
        <v>445</v>
      </c>
      <c r="C11084" t="s">
        <v>402</v>
      </c>
      <c r="D11084" t="s">
        <v>259</v>
      </c>
      <c r="E11084">
        <v>2410.6266000000001</v>
      </c>
      <c r="F11084" t="s">
        <v>759</v>
      </c>
      <c r="G11084" s="1">
        <v>41123</v>
      </c>
      <c r="H11084" t="s">
        <v>47</v>
      </c>
      <c r="I11084" s="1">
        <v>23938</v>
      </c>
      <c r="J11084">
        <v>47</v>
      </c>
      <c r="K11084" t="s">
        <v>632</v>
      </c>
      <c r="L11084" t="s">
        <v>114</v>
      </c>
      <c r="M11084" t="s">
        <v>7667</v>
      </c>
      <c r="N11084">
        <v>4</v>
      </c>
      <c r="O11084" t="s">
        <v>740</v>
      </c>
      <c r="P11084">
        <v>2012</v>
      </c>
      <c r="Q11084" t="s">
        <v>727</v>
      </c>
    </row>
    <row r="11085" spans="1:17" x14ac:dyDescent="0.25">
      <c r="A11085">
        <v>21085</v>
      </c>
      <c r="B11085" t="s">
        <v>445</v>
      </c>
      <c r="C11085" t="s">
        <v>402</v>
      </c>
      <c r="D11085" t="s">
        <v>259</v>
      </c>
      <c r="E11085">
        <v>2410.6266000000001</v>
      </c>
      <c r="F11085" t="s">
        <v>759</v>
      </c>
      <c r="G11085" s="1">
        <v>41142</v>
      </c>
      <c r="H11085" t="s">
        <v>50</v>
      </c>
      <c r="I11085" s="1">
        <v>22792</v>
      </c>
      <c r="J11085">
        <v>50</v>
      </c>
      <c r="K11085" t="s">
        <v>641</v>
      </c>
      <c r="L11085" t="s">
        <v>346</v>
      </c>
      <c r="M11085" t="s">
        <v>7668</v>
      </c>
      <c r="N11085">
        <v>2</v>
      </c>
      <c r="O11085" t="s">
        <v>740</v>
      </c>
      <c r="P11085">
        <v>2012</v>
      </c>
      <c r="Q11085" t="s">
        <v>728</v>
      </c>
    </row>
    <row r="11086" spans="1:17" x14ac:dyDescent="0.25">
      <c r="A11086">
        <v>21086</v>
      </c>
      <c r="B11086" t="s">
        <v>445</v>
      </c>
      <c r="C11086" t="s">
        <v>402</v>
      </c>
      <c r="D11086" t="s">
        <v>259</v>
      </c>
      <c r="E11086">
        <v>1105.4834000000001</v>
      </c>
      <c r="F11086" t="s">
        <v>762</v>
      </c>
      <c r="G11086" s="1">
        <v>41142</v>
      </c>
      <c r="H11086" t="s">
        <v>50</v>
      </c>
      <c r="I11086" s="1">
        <v>26550</v>
      </c>
      <c r="J11086">
        <v>39</v>
      </c>
      <c r="K11086" t="s">
        <v>497</v>
      </c>
      <c r="L11086" t="s">
        <v>111</v>
      </c>
      <c r="M11086" t="s">
        <v>7669</v>
      </c>
      <c r="N11086">
        <v>2</v>
      </c>
      <c r="O11086" t="s">
        <v>740</v>
      </c>
      <c r="P11086">
        <v>2012</v>
      </c>
      <c r="Q11086" t="s">
        <v>727</v>
      </c>
    </row>
    <row r="11087" spans="1:17" x14ac:dyDescent="0.25">
      <c r="A11087">
        <v>21087</v>
      </c>
      <c r="B11087" t="s">
        <v>445</v>
      </c>
      <c r="C11087" t="s">
        <v>402</v>
      </c>
      <c r="D11087" t="s">
        <v>259</v>
      </c>
      <c r="E11087">
        <v>1105.4834000000001</v>
      </c>
      <c r="F11087" t="s">
        <v>762</v>
      </c>
      <c r="G11087" s="1">
        <v>41170</v>
      </c>
      <c r="H11087" t="s">
        <v>79</v>
      </c>
      <c r="I11087" s="1">
        <v>23865</v>
      </c>
      <c r="J11087">
        <v>47</v>
      </c>
      <c r="K11087" t="s">
        <v>653</v>
      </c>
      <c r="L11087" t="s">
        <v>214</v>
      </c>
      <c r="M11087" t="s">
        <v>7670</v>
      </c>
      <c r="N11087">
        <v>2</v>
      </c>
      <c r="O11087" t="s">
        <v>794</v>
      </c>
      <c r="P11087">
        <v>2012</v>
      </c>
      <c r="Q11087" t="s">
        <v>727</v>
      </c>
    </row>
    <row r="11088" spans="1:17" x14ac:dyDescent="0.25">
      <c r="A11088">
        <v>21088</v>
      </c>
      <c r="B11088" t="s">
        <v>445</v>
      </c>
      <c r="C11088" t="s">
        <v>402</v>
      </c>
      <c r="D11088" t="s">
        <v>259</v>
      </c>
      <c r="E11088">
        <v>1105.4834000000001</v>
      </c>
      <c r="F11088" t="s">
        <v>762</v>
      </c>
      <c r="G11088" s="1">
        <v>41176</v>
      </c>
      <c r="H11088" t="s">
        <v>50</v>
      </c>
      <c r="I11088" s="1">
        <v>22155</v>
      </c>
      <c r="J11088">
        <v>52</v>
      </c>
      <c r="K11088" t="s">
        <v>546</v>
      </c>
      <c r="L11088" t="s">
        <v>64</v>
      </c>
      <c r="M11088" t="s">
        <v>7671</v>
      </c>
      <c r="N11088">
        <v>1</v>
      </c>
      <c r="O11088" t="s">
        <v>794</v>
      </c>
      <c r="P11088">
        <v>2012</v>
      </c>
      <c r="Q11088" t="s">
        <v>728</v>
      </c>
    </row>
    <row r="11089" spans="1:17" x14ac:dyDescent="0.25">
      <c r="A11089">
        <v>21089</v>
      </c>
      <c r="B11089" t="s">
        <v>445</v>
      </c>
      <c r="C11089" t="s">
        <v>402</v>
      </c>
      <c r="D11089" t="s">
        <v>259</v>
      </c>
      <c r="E11089">
        <v>2410.6266000000001</v>
      </c>
      <c r="F11089" t="s">
        <v>759</v>
      </c>
      <c r="G11089" s="1">
        <v>41193</v>
      </c>
      <c r="H11089" t="s">
        <v>79</v>
      </c>
      <c r="I11089" s="1">
        <v>26081</v>
      </c>
      <c r="J11089">
        <v>41</v>
      </c>
      <c r="K11089" t="s">
        <v>661</v>
      </c>
      <c r="L11089" t="s">
        <v>64</v>
      </c>
      <c r="M11089" t="s">
        <v>7672</v>
      </c>
      <c r="N11089">
        <v>4</v>
      </c>
      <c r="O11089" t="s">
        <v>743</v>
      </c>
      <c r="P11089">
        <v>2012</v>
      </c>
      <c r="Q11089" t="s">
        <v>727</v>
      </c>
    </row>
    <row r="11090" spans="1:17" x14ac:dyDescent="0.25">
      <c r="A11090">
        <v>21090</v>
      </c>
      <c r="B11090" t="s">
        <v>445</v>
      </c>
      <c r="C11090" t="s">
        <v>402</v>
      </c>
      <c r="D11090" t="s">
        <v>259</v>
      </c>
      <c r="E11090">
        <v>2264.2536</v>
      </c>
      <c r="F11090" t="s">
        <v>759</v>
      </c>
      <c r="G11090" s="1">
        <v>41217</v>
      </c>
      <c r="H11090" t="s">
        <v>79</v>
      </c>
      <c r="I11090" s="1">
        <v>27744</v>
      </c>
      <c r="J11090">
        <v>36</v>
      </c>
      <c r="K11090" t="s">
        <v>499</v>
      </c>
      <c r="L11090" t="s">
        <v>64</v>
      </c>
      <c r="M11090" t="s">
        <v>7673</v>
      </c>
      <c r="N11090">
        <v>7</v>
      </c>
      <c r="O11090" t="s">
        <v>745</v>
      </c>
      <c r="P11090">
        <v>2012</v>
      </c>
      <c r="Q11090" t="s">
        <v>727</v>
      </c>
    </row>
    <row r="11091" spans="1:17" x14ac:dyDescent="0.25">
      <c r="A11091">
        <v>21091</v>
      </c>
      <c r="B11091" t="s">
        <v>445</v>
      </c>
      <c r="C11091" t="s">
        <v>402</v>
      </c>
      <c r="D11091" t="s">
        <v>259</v>
      </c>
      <c r="E11091">
        <v>1105.4834000000001</v>
      </c>
      <c r="F11091" t="s">
        <v>762</v>
      </c>
      <c r="G11091" s="1">
        <v>41225</v>
      </c>
      <c r="H11091" t="s">
        <v>47</v>
      </c>
      <c r="I11091" s="1">
        <v>24663</v>
      </c>
      <c r="J11091">
        <v>45</v>
      </c>
      <c r="K11091" t="s">
        <v>648</v>
      </c>
      <c r="L11091" t="s">
        <v>367</v>
      </c>
      <c r="M11091" t="s">
        <v>7674</v>
      </c>
      <c r="N11091">
        <v>1</v>
      </c>
      <c r="O11091" t="s">
        <v>745</v>
      </c>
      <c r="P11091">
        <v>2012</v>
      </c>
      <c r="Q11091" t="s">
        <v>727</v>
      </c>
    </row>
    <row r="11092" spans="1:17" x14ac:dyDescent="0.25">
      <c r="A11092">
        <v>21092</v>
      </c>
      <c r="B11092" t="s">
        <v>445</v>
      </c>
      <c r="C11092" t="s">
        <v>402</v>
      </c>
      <c r="D11092" t="s">
        <v>259</v>
      </c>
      <c r="E11092">
        <v>2410.6266000000001</v>
      </c>
      <c r="F11092" t="s">
        <v>759</v>
      </c>
      <c r="G11092" s="1">
        <v>41226</v>
      </c>
      <c r="H11092" t="s">
        <v>79</v>
      </c>
      <c r="I11092" s="1">
        <v>24730</v>
      </c>
      <c r="J11092">
        <v>45</v>
      </c>
      <c r="K11092" t="s">
        <v>546</v>
      </c>
      <c r="L11092" t="s">
        <v>116</v>
      </c>
      <c r="M11092" t="s">
        <v>7675</v>
      </c>
      <c r="N11092">
        <v>2</v>
      </c>
      <c r="O11092" t="s">
        <v>745</v>
      </c>
      <c r="P11092">
        <v>2012</v>
      </c>
      <c r="Q11092" t="s">
        <v>727</v>
      </c>
    </row>
    <row r="11093" spans="1:17" x14ac:dyDescent="0.25">
      <c r="A11093">
        <v>21093</v>
      </c>
      <c r="B11093" t="s">
        <v>445</v>
      </c>
      <c r="C11093" t="s">
        <v>402</v>
      </c>
      <c r="D11093" t="s">
        <v>259</v>
      </c>
      <c r="E11093">
        <v>2264.2536</v>
      </c>
      <c r="F11093" t="s">
        <v>759</v>
      </c>
      <c r="G11093" s="1">
        <v>41239</v>
      </c>
      <c r="H11093" t="s">
        <v>15</v>
      </c>
      <c r="I11093" s="1">
        <v>26850</v>
      </c>
      <c r="J11093">
        <v>39</v>
      </c>
      <c r="K11093" t="s">
        <v>459</v>
      </c>
      <c r="L11093" t="s">
        <v>217</v>
      </c>
      <c r="M11093" t="s">
        <v>7676</v>
      </c>
      <c r="N11093">
        <v>1</v>
      </c>
      <c r="O11093" t="s">
        <v>745</v>
      </c>
      <c r="P11093">
        <v>2012</v>
      </c>
      <c r="Q11093" t="s">
        <v>727</v>
      </c>
    </row>
    <row r="11094" spans="1:17" x14ac:dyDescent="0.25">
      <c r="A11094">
        <v>21094</v>
      </c>
      <c r="B11094" t="s">
        <v>445</v>
      </c>
      <c r="C11094" t="s">
        <v>402</v>
      </c>
      <c r="D11094" t="s">
        <v>259</v>
      </c>
      <c r="E11094">
        <v>2410.6266000000001</v>
      </c>
      <c r="F11094" t="s">
        <v>759</v>
      </c>
      <c r="G11094" s="1">
        <v>41243</v>
      </c>
      <c r="H11094" t="s">
        <v>50</v>
      </c>
      <c r="I11094" s="1">
        <v>27236</v>
      </c>
      <c r="J11094">
        <v>38</v>
      </c>
      <c r="K11094" t="s">
        <v>592</v>
      </c>
      <c r="L11094" t="s">
        <v>320</v>
      </c>
      <c r="M11094" t="s">
        <v>7677</v>
      </c>
      <c r="N11094">
        <v>5</v>
      </c>
      <c r="O11094" t="s">
        <v>745</v>
      </c>
      <c r="P11094">
        <v>2012</v>
      </c>
      <c r="Q11094" t="s">
        <v>727</v>
      </c>
    </row>
    <row r="11095" spans="1:17" x14ac:dyDescent="0.25">
      <c r="A11095">
        <v>21095</v>
      </c>
      <c r="B11095" t="s">
        <v>445</v>
      </c>
      <c r="C11095" t="s">
        <v>402</v>
      </c>
      <c r="D11095" t="s">
        <v>259</v>
      </c>
      <c r="E11095">
        <v>2264.2536</v>
      </c>
      <c r="F11095" t="s">
        <v>759</v>
      </c>
      <c r="G11095" s="1">
        <v>41254</v>
      </c>
      <c r="H11095" t="s">
        <v>15</v>
      </c>
      <c r="I11095" s="1">
        <v>25379</v>
      </c>
      <c r="J11095">
        <v>43</v>
      </c>
      <c r="K11095" t="s">
        <v>625</v>
      </c>
      <c r="L11095" t="s">
        <v>289</v>
      </c>
      <c r="M11095" t="s">
        <v>7678</v>
      </c>
      <c r="N11095">
        <v>2</v>
      </c>
      <c r="O11095" t="s">
        <v>749</v>
      </c>
      <c r="P11095">
        <v>2012</v>
      </c>
      <c r="Q11095" t="s">
        <v>727</v>
      </c>
    </row>
    <row r="11096" spans="1:17" x14ac:dyDescent="0.25">
      <c r="A11096">
        <v>21096</v>
      </c>
      <c r="B11096" t="s">
        <v>445</v>
      </c>
      <c r="C11096" t="s">
        <v>402</v>
      </c>
      <c r="D11096" t="s">
        <v>259</v>
      </c>
      <c r="E11096">
        <v>2410.6266000000001</v>
      </c>
      <c r="F11096" t="s">
        <v>759</v>
      </c>
      <c r="G11096" s="1">
        <v>41260</v>
      </c>
      <c r="H11096" t="s">
        <v>79</v>
      </c>
      <c r="I11096" s="1">
        <v>20572</v>
      </c>
      <c r="J11096">
        <v>56</v>
      </c>
      <c r="K11096" t="s">
        <v>582</v>
      </c>
      <c r="L11096" t="s">
        <v>254</v>
      </c>
      <c r="M11096" t="s">
        <v>7679</v>
      </c>
      <c r="N11096">
        <v>1</v>
      </c>
      <c r="O11096" t="s">
        <v>749</v>
      </c>
      <c r="P11096">
        <v>2012</v>
      </c>
      <c r="Q11096" t="s">
        <v>728</v>
      </c>
    </row>
    <row r="11097" spans="1:17" x14ac:dyDescent="0.25">
      <c r="A11097">
        <v>21097</v>
      </c>
      <c r="B11097" t="s">
        <v>445</v>
      </c>
      <c r="C11097" t="s">
        <v>402</v>
      </c>
      <c r="D11097" t="s">
        <v>14</v>
      </c>
      <c r="E11097">
        <v>33.127899999999997</v>
      </c>
      <c r="F11097" t="s">
        <v>762</v>
      </c>
      <c r="G11097" s="1">
        <v>41804</v>
      </c>
      <c r="H11097" t="s">
        <v>138</v>
      </c>
      <c r="I11097" s="1">
        <v>26559</v>
      </c>
      <c r="J11097">
        <v>41</v>
      </c>
      <c r="K11097" t="s">
        <v>446</v>
      </c>
      <c r="L11097" t="s">
        <v>19</v>
      </c>
      <c r="M11097" t="s">
        <v>7364</v>
      </c>
      <c r="N11097">
        <v>6</v>
      </c>
      <c r="O11097" t="s">
        <v>737</v>
      </c>
      <c r="P11097">
        <v>2014</v>
      </c>
      <c r="Q11097" t="s">
        <v>727</v>
      </c>
    </row>
    <row r="11098" spans="1:17" x14ac:dyDescent="0.25">
      <c r="A11098">
        <v>21098</v>
      </c>
      <c r="B11098" t="s">
        <v>445</v>
      </c>
      <c r="C11098" t="s">
        <v>402</v>
      </c>
      <c r="D11098" t="s">
        <v>14</v>
      </c>
      <c r="E11098">
        <v>26.8184</v>
      </c>
      <c r="F11098" t="s">
        <v>762</v>
      </c>
      <c r="G11098" s="1">
        <v>41806</v>
      </c>
      <c r="H11098" t="s">
        <v>23</v>
      </c>
      <c r="I11098" s="1">
        <v>19262</v>
      </c>
      <c r="J11098">
        <v>61</v>
      </c>
      <c r="K11098" t="s">
        <v>497</v>
      </c>
      <c r="L11098" t="s">
        <v>17</v>
      </c>
      <c r="M11098" t="s">
        <v>7680</v>
      </c>
      <c r="N11098">
        <v>1</v>
      </c>
      <c r="O11098" t="s">
        <v>737</v>
      </c>
      <c r="P11098">
        <v>2014</v>
      </c>
      <c r="Q11098" t="s">
        <v>728</v>
      </c>
    </row>
    <row r="11099" spans="1:17" x14ac:dyDescent="0.25">
      <c r="A11099">
        <v>21099</v>
      </c>
      <c r="B11099" t="s">
        <v>445</v>
      </c>
      <c r="C11099" t="s">
        <v>402</v>
      </c>
      <c r="D11099" t="s">
        <v>14</v>
      </c>
      <c r="E11099">
        <v>34.221899999999998</v>
      </c>
      <c r="F11099" t="s">
        <v>762</v>
      </c>
      <c r="G11099" s="1">
        <v>41811</v>
      </c>
      <c r="H11099" t="s">
        <v>138</v>
      </c>
      <c r="I11099" s="1">
        <v>26215</v>
      </c>
      <c r="J11099">
        <v>42</v>
      </c>
      <c r="K11099" t="s">
        <v>477</v>
      </c>
      <c r="L11099" t="s">
        <v>137</v>
      </c>
      <c r="M11099" t="s">
        <v>7681</v>
      </c>
      <c r="N11099">
        <v>6</v>
      </c>
      <c r="O11099" t="s">
        <v>737</v>
      </c>
      <c r="P11099">
        <v>2014</v>
      </c>
      <c r="Q11099" t="s">
        <v>727</v>
      </c>
    </row>
    <row r="11100" spans="1:17" x14ac:dyDescent="0.25">
      <c r="A11100">
        <v>21100</v>
      </c>
      <c r="B11100" t="s">
        <v>445</v>
      </c>
      <c r="C11100" t="s">
        <v>402</v>
      </c>
      <c r="D11100" t="s">
        <v>14</v>
      </c>
      <c r="E11100">
        <v>83.946899999999999</v>
      </c>
      <c r="F11100" t="s">
        <v>762</v>
      </c>
      <c r="G11100" s="1">
        <v>41815</v>
      </c>
      <c r="H11100" t="s">
        <v>15</v>
      </c>
      <c r="I11100" s="1">
        <v>22468</v>
      </c>
      <c r="J11100">
        <v>52</v>
      </c>
      <c r="K11100" t="s">
        <v>494</v>
      </c>
      <c r="L11100" t="s">
        <v>105</v>
      </c>
      <c r="M11100" t="s">
        <v>7524</v>
      </c>
      <c r="N11100">
        <v>3</v>
      </c>
      <c r="O11100" t="s">
        <v>737</v>
      </c>
      <c r="P11100">
        <v>2014</v>
      </c>
      <c r="Q11100" t="s">
        <v>728</v>
      </c>
    </row>
    <row r="11101" spans="1:17" x14ac:dyDescent="0.25">
      <c r="A11101">
        <v>21101</v>
      </c>
      <c r="B11101" t="s">
        <v>445</v>
      </c>
      <c r="C11101" t="s">
        <v>402</v>
      </c>
      <c r="D11101" t="s">
        <v>14</v>
      </c>
      <c r="E11101">
        <v>103.8369</v>
      </c>
      <c r="F11101" t="s">
        <v>762</v>
      </c>
      <c r="G11101" s="1">
        <v>41818</v>
      </c>
      <c r="H11101" t="s">
        <v>23</v>
      </c>
      <c r="I11101" s="1">
        <v>29559</v>
      </c>
      <c r="J11101">
        <v>33</v>
      </c>
      <c r="K11101" t="s">
        <v>498</v>
      </c>
      <c r="L11101" t="s">
        <v>165</v>
      </c>
      <c r="M11101" t="s">
        <v>7517</v>
      </c>
      <c r="N11101">
        <v>6</v>
      </c>
      <c r="O11101" t="s">
        <v>737</v>
      </c>
      <c r="P11101">
        <v>2014</v>
      </c>
      <c r="Q11101" t="s">
        <v>726</v>
      </c>
    </row>
    <row r="11102" spans="1:17" x14ac:dyDescent="0.25">
      <c r="A11102">
        <v>21102</v>
      </c>
      <c r="B11102" t="s">
        <v>445</v>
      </c>
      <c r="C11102" t="s">
        <v>402</v>
      </c>
      <c r="D11102" t="s">
        <v>259</v>
      </c>
      <c r="E11102">
        <v>3953.9884000000002</v>
      </c>
      <c r="F11102" t="s">
        <v>735</v>
      </c>
      <c r="G11102" s="1">
        <v>40704</v>
      </c>
      <c r="H11102" t="s">
        <v>79</v>
      </c>
      <c r="I11102" s="1">
        <v>28281</v>
      </c>
      <c r="J11102">
        <v>34</v>
      </c>
      <c r="K11102" t="s">
        <v>381</v>
      </c>
      <c r="L11102" t="s">
        <v>296</v>
      </c>
      <c r="M11102" t="s">
        <v>7682</v>
      </c>
      <c r="N11102">
        <v>5</v>
      </c>
      <c r="O11102" t="s">
        <v>737</v>
      </c>
      <c r="P11102">
        <v>2011</v>
      </c>
      <c r="Q11102" t="s">
        <v>726</v>
      </c>
    </row>
    <row r="11103" spans="1:17" x14ac:dyDescent="0.25">
      <c r="A11103">
        <v>21103</v>
      </c>
      <c r="B11103" t="s">
        <v>445</v>
      </c>
      <c r="C11103" t="s">
        <v>402</v>
      </c>
      <c r="D11103" t="s">
        <v>259</v>
      </c>
      <c r="E11103">
        <v>3729.364</v>
      </c>
      <c r="F11103" t="s">
        <v>735</v>
      </c>
      <c r="G11103" s="1">
        <v>40734</v>
      </c>
      <c r="H11103" t="s">
        <v>15</v>
      </c>
      <c r="I11103" s="1">
        <v>25967</v>
      </c>
      <c r="J11103">
        <v>40</v>
      </c>
      <c r="K11103" t="s">
        <v>471</v>
      </c>
      <c r="L11103" t="s">
        <v>114</v>
      </c>
      <c r="M11103" t="s">
        <v>7683</v>
      </c>
      <c r="N11103">
        <v>7</v>
      </c>
      <c r="O11103" t="s">
        <v>776</v>
      </c>
      <c r="P11103">
        <v>2011</v>
      </c>
      <c r="Q11103" t="s">
        <v>727</v>
      </c>
    </row>
    <row r="11104" spans="1:17" x14ac:dyDescent="0.25">
      <c r="A11104">
        <v>21104</v>
      </c>
      <c r="B11104" t="s">
        <v>445</v>
      </c>
      <c r="C11104" t="s">
        <v>402</v>
      </c>
      <c r="D11104" t="s">
        <v>259</v>
      </c>
      <c r="E11104">
        <v>772.50360000000001</v>
      </c>
      <c r="F11104" t="s">
        <v>762</v>
      </c>
      <c r="G11104" s="1">
        <v>40743</v>
      </c>
      <c r="H11104" t="s">
        <v>70</v>
      </c>
      <c r="I11104" s="1">
        <v>28727</v>
      </c>
      <c r="J11104">
        <v>32</v>
      </c>
      <c r="K11104" t="s">
        <v>577</v>
      </c>
      <c r="L11104" t="s">
        <v>297</v>
      </c>
      <c r="M11104" t="s">
        <v>7684</v>
      </c>
      <c r="N11104">
        <v>2</v>
      </c>
      <c r="O11104" t="s">
        <v>776</v>
      </c>
      <c r="P11104">
        <v>2011</v>
      </c>
      <c r="Q11104" t="s">
        <v>726</v>
      </c>
    </row>
    <row r="11105" spans="1:17" x14ac:dyDescent="0.25">
      <c r="A11105">
        <v>21105</v>
      </c>
      <c r="B11105" t="s">
        <v>445</v>
      </c>
      <c r="C11105" t="s">
        <v>402</v>
      </c>
      <c r="D11105" t="s">
        <v>259</v>
      </c>
      <c r="E11105">
        <v>3729.364</v>
      </c>
      <c r="F11105" t="s">
        <v>735</v>
      </c>
      <c r="G11105" s="1">
        <v>40744</v>
      </c>
      <c r="H11105" t="s">
        <v>15</v>
      </c>
      <c r="I11105" s="1">
        <v>21569</v>
      </c>
      <c r="J11105">
        <v>52</v>
      </c>
      <c r="K11105" t="s">
        <v>471</v>
      </c>
      <c r="L11105" t="s">
        <v>184</v>
      </c>
      <c r="M11105" t="s">
        <v>7685</v>
      </c>
      <c r="N11105">
        <v>3</v>
      </c>
      <c r="O11105" t="s">
        <v>776</v>
      </c>
      <c r="P11105">
        <v>2011</v>
      </c>
      <c r="Q11105" t="s">
        <v>728</v>
      </c>
    </row>
    <row r="11106" spans="1:17" x14ac:dyDescent="0.25">
      <c r="A11106">
        <v>21106</v>
      </c>
      <c r="B11106" t="s">
        <v>445</v>
      </c>
      <c r="C11106" t="s">
        <v>402</v>
      </c>
      <c r="D11106" t="s">
        <v>259</v>
      </c>
      <c r="E11106">
        <v>3953.9884000000002</v>
      </c>
      <c r="F11106" t="s">
        <v>735</v>
      </c>
      <c r="G11106" s="1">
        <v>40745</v>
      </c>
      <c r="H11106" t="s">
        <v>79</v>
      </c>
      <c r="I11106" s="1">
        <v>28231</v>
      </c>
      <c r="J11106">
        <v>34</v>
      </c>
      <c r="K11106" t="s">
        <v>664</v>
      </c>
      <c r="L11106" t="s">
        <v>351</v>
      </c>
      <c r="M11106" t="s">
        <v>7686</v>
      </c>
      <c r="N11106">
        <v>4</v>
      </c>
      <c r="O11106" t="s">
        <v>776</v>
      </c>
      <c r="P11106">
        <v>2011</v>
      </c>
      <c r="Q11106" t="s">
        <v>726</v>
      </c>
    </row>
    <row r="11107" spans="1:17" x14ac:dyDescent="0.25">
      <c r="A11107">
        <v>21107</v>
      </c>
      <c r="B11107" t="s">
        <v>445</v>
      </c>
      <c r="C11107" t="s">
        <v>402</v>
      </c>
      <c r="D11107" t="s">
        <v>259</v>
      </c>
      <c r="E11107">
        <v>3953.9884000000002</v>
      </c>
      <c r="F11107" t="s">
        <v>735</v>
      </c>
      <c r="G11107" s="1">
        <v>40749</v>
      </c>
      <c r="H11107" t="s">
        <v>15</v>
      </c>
      <c r="I11107" s="1">
        <v>29538</v>
      </c>
      <c r="J11107">
        <v>30</v>
      </c>
      <c r="K11107" t="s">
        <v>566</v>
      </c>
      <c r="L11107" t="s">
        <v>565</v>
      </c>
      <c r="M11107" t="s">
        <v>7687</v>
      </c>
      <c r="N11107">
        <v>1</v>
      </c>
      <c r="O11107" t="s">
        <v>776</v>
      </c>
      <c r="P11107">
        <v>2011</v>
      </c>
      <c r="Q11107" t="s">
        <v>726</v>
      </c>
    </row>
    <row r="11108" spans="1:17" x14ac:dyDescent="0.25">
      <c r="A11108">
        <v>21108</v>
      </c>
      <c r="B11108" t="s">
        <v>445</v>
      </c>
      <c r="C11108" t="s">
        <v>402</v>
      </c>
      <c r="D11108" t="s">
        <v>259</v>
      </c>
      <c r="E11108">
        <v>3729.364</v>
      </c>
      <c r="F11108" t="s">
        <v>735</v>
      </c>
      <c r="G11108" s="1">
        <v>40755</v>
      </c>
      <c r="H11108" t="s">
        <v>15</v>
      </c>
      <c r="I11108" s="1">
        <v>26592</v>
      </c>
      <c r="J11108">
        <v>38</v>
      </c>
      <c r="K11108" t="s">
        <v>471</v>
      </c>
      <c r="L11108" t="s">
        <v>188</v>
      </c>
      <c r="M11108" t="s">
        <v>7688</v>
      </c>
      <c r="N11108">
        <v>7</v>
      </c>
      <c r="O11108" t="s">
        <v>776</v>
      </c>
      <c r="P11108">
        <v>2011</v>
      </c>
      <c r="Q11108" t="s">
        <v>727</v>
      </c>
    </row>
    <row r="11109" spans="1:17" x14ac:dyDescent="0.25">
      <c r="A11109">
        <v>21109</v>
      </c>
      <c r="B11109" t="s">
        <v>445</v>
      </c>
      <c r="C11109" t="s">
        <v>402</v>
      </c>
      <c r="D11109" t="s">
        <v>259</v>
      </c>
      <c r="E11109">
        <v>3953.9884000000002</v>
      </c>
      <c r="F11109" t="s">
        <v>735</v>
      </c>
      <c r="G11109" s="1">
        <v>40757</v>
      </c>
      <c r="H11109" t="s">
        <v>15</v>
      </c>
      <c r="I11109" s="1">
        <v>17632</v>
      </c>
      <c r="J11109">
        <v>63</v>
      </c>
      <c r="K11109" t="s">
        <v>575</v>
      </c>
      <c r="L11109" t="s">
        <v>604</v>
      </c>
      <c r="M11109" t="s">
        <v>7689</v>
      </c>
      <c r="N11109">
        <v>2</v>
      </c>
      <c r="O11109" t="s">
        <v>740</v>
      </c>
      <c r="P11109">
        <v>2011</v>
      </c>
      <c r="Q11109" t="s">
        <v>728</v>
      </c>
    </row>
    <row r="11110" spans="1:17" x14ac:dyDescent="0.25">
      <c r="A11110">
        <v>21110</v>
      </c>
      <c r="B11110" t="s">
        <v>445</v>
      </c>
      <c r="C11110" t="s">
        <v>402</v>
      </c>
      <c r="D11110" t="s">
        <v>259</v>
      </c>
      <c r="E11110">
        <v>772.50360000000001</v>
      </c>
      <c r="F11110" t="s">
        <v>762</v>
      </c>
      <c r="G11110" s="1">
        <v>40776</v>
      </c>
      <c r="H11110" t="s">
        <v>79</v>
      </c>
      <c r="I11110" s="1">
        <v>21643</v>
      </c>
      <c r="J11110">
        <v>52</v>
      </c>
      <c r="K11110" t="s">
        <v>491</v>
      </c>
      <c r="L11110" t="s">
        <v>201</v>
      </c>
      <c r="M11110" t="s">
        <v>7690</v>
      </c>
      <c r="N11110">
        <v>7</v>
      </c>
      <c r="O11110" t="s">
        <v>740</v>
      </c>
      <c r="P11110">
        <v>2011</v>
      </c>
      <c r="Q11110" t="s">
        <v>728</v>
      </c>
    </row>
    <row r="11111" spans="1:17" x14ac:dyDescent="0.25">
      <c r="A11111">
        <v>21111</v>
      </c>
      <c r="B11111" t="s">
        <v>445</v>
      </c>
      <c r="C11111" t="s">
        <v>402</v>
      </c>
      <c r="D11111" t="s">
        <v>259</v>
      </c>
      <c r="E11111">
        <v>3953.9884000000002</v>
      </c>
      <c r="F11111" t="s">
        <v>735</v>
      </c>
      <c r="G11111" s="1">
        <v>40810</v>
      </c>
      <c r="H11111" t="s">
        <v>23</v>
      </c>
      <c r="I11111" s="1">
        <v>25269</v>
      </c>
      <c r="J11111">
        <v>42</v>
      </c>
      <c r="K11111" t="s">
        <v>577</v>
      </c>
      <c r="L11111" t="s">
        <v>178</v>
      </c>
      <c r="M11111" t="s">
        <v>7691</v>
      </c>
      <c r="N11111">
        <v>6</v>
      </c>
      <c r="O11111" t="s">
        <v>794</v>
      </c>
      <c r="P11111">
        <v>2011</v>
      </c>
      <c r="Q11111" t="s">
        <v>727</v>
      </c>
    </row>
    <row r="11112" spans="1:17" x14ac:dyDescent="0.25">
      <c r="A11112">
        <v>21112</v>
      </c>
      <c r="B11112" t="s">
        <v>445</v>
      </c>
      <c r="C11112" t="s">
        <v>402</v>
      </c>
      <c r="D11112" t="s">
        <v>259</v>
      </c>
      <c r="E11112">
        <v>3953.9884000000002</v>
      </c>
      <c r="F11112" t="s">
        <v>735</v>
      </c>
      <c r="G11112" s="1">
        <v>40812</v>
      </c>
      <c r="H11112" t="s">
        <v>15</v>
      </c>
      <c r="I11112" s="1">
        <v>23997</v>
      </c>
      <c r="J11112">
        <v>46</v>
      </c>
      <c r="K11112" t="s">
        <v>595</v>
      </c>
      <c r="L11112" t="s">
        <v>120</v>
      </c>
      <c r="M11112" t="s">
        <v>7692</v>
      </c>
      <c r="N11112">
        <v>1</v>
      </c>
      <c r="O11112" t="s">
        <v>794</v>
      </c>
      <c r="P11112">
        <v>2011</v>
      </c>
      <c r="Q11112" t="s">
        <v>727</v>
      </c>
    </row>
    <row r="11113" spans="1:17" x14ac:dyDescent="0.25">
      <c r="A11113">
        <v>21113</v>
      </c>
      <c r="B11113" t="s">
        <v>445</v>
      </c>
      <c r="C11113" t="s">
        <v>402</v>
      </c>
      <c r="D11113" t="s">
        <v>259</v>
      </c>
      <c r="E11113">
        <v>3953.9884000000002</v>
      </c>
      <c r="F11113" t="s">
        <v>735</v>
      </c>
      <c r="G11113" s="1">
        <v>40813</v>
      </c>
      <c r="H11113" t="s">
        <v>15</v>
      </c>
      <c r="I11113" s="1">
        <v>28830</v>
      </c>
      <c r="J11113">
        <v>32</v>
      </c>
      <c r="K11113" t="s">
        <v>464</v>
      </c>
      <c r="L11113" t="s">
        <v>133</v>
      </c>
      <c r="M11113" t="s">
        <v>7693</v>
      </c>
      <c r="N11113">
        <v>2</v>
      </c>
      <c r="O11113" t="s">
        <v>794</v>
      </c>
      <c r="P11113">
        <v>2011</v>
      </c>
      <c r="Q11113" t="s">
        <v>726</v>
      </c>
    </row>
    <row r="11114" spans="1:17" x14ac:dyDescent="0.25">
      <c r="A11114">
        <v>21114</v>
      </c>
      <c r="B11114" t="s">
        <v>445</v>
      </c>
      <c r="C11114" t="s">
        <v>402</v>
      </c>
      <c r="D11114" t="s">
        <v>259</v>
      </c>
      <c r="E11114">
        <v>3953.9884000000002</v>
      </c>
      <c r="F11114" t="s">
        <v>735</v>
      </c>
      <c r="G11114" s="1">
        <v>40841</v>
      </c>
      <c r="H11114" t="s">
        <v>15</v>
      </c>
      <c r="I11114" s="1">
        <v>27168</v>
      </c>
      <c r="J11114">
        <v>37</v>
      </c>
      <c r="K11114" t="s">
        <v>451</v>
      </c>
      <c r="L11114" t="s">
        <v>73</v>
      </c>
      <c r="M11114" t="s">
        <v>7694</v>
      </c>
      <c r="N11114">
        <v>2</v>
      </c>
      <c r="O11114" t="s">
        <v>743</v>
      </c>
      <c r="P11114">
        <v>2011</v>
      </c>
      <c r="Q11114" t="s">
        <v>727</v>
      </c>
    </row>
    <row r="11115" spans="1:17" x14ac:dyDescent="0.25">
      <c r="A11115">
        <v>21115</v>
      </c>
      <c r="B11115" t="s">
        <v>445</v>
      </c>
      <c r="C11115" t="s">
        <v>402</v>
      </c>
      <c r="D11115" t="s">
        <v>259</v>
      </c>
      <c r="E11115">
        <v>3953.9884000000002</v>
      </c>
      <c r="F11115" t="s">
        <v>735</v>
      </c>
      <c r="G11115" s="1">
        <v>40844</v>
      </c>
      <c r="H11115" t="s">
        <v>15</v>
      </c>
      <c r="I11115" s="1">
        <v>15930</v>
      </c>
      <c r="J11115">
        <v>68</v>
      </c>
      <c r="K11115" t="s">
        <v>451</v>
      </c>
      <c r="L11115" t="s">
        <v>72</v>
      </c>
      <c r="M11115" t="s">
        <v>7695</v>
      </c>
      <c r="N11115">
        <v>5</v>
      </c>
      <c r="O11115" t="s">
        <v>743</v>
      </c>
      <c r="P11115">
        <v>2011</v>
      </c>
      <c r="Q11115" t="s">
        <v>729</v>
      </c>
    </row>
    <row r="11116" spans="1:17" x14ac:dyDescent="0.25">
      <c r="A11116">
        <v>21116</v>
      </c>
      <c r="B11116" t="s">
        <v>445</v>
      </c>
      <c r="C11116" t="s">
        <v>402</v>
      </c>
      <c r="D11116" t="s">
        <v>259</v>
      </c>
      <c r="E11116">
        <v>3953.9884000000002</v>
      </c>
      <c r="F11116" t="s">
        <v>735</v>
      </c>
      <c r="G11116" s="1">
        <v>40849</v>
      </c>
      <c r="H11116" t="s">
        <v>79</v>
      </c>
      <c r="I11116" s="1">
        <v>27717</v>
      </c>
      <c r="J11116">
        <v>35</v>
      </c>
      <c r="K11116" t="s">
        <v>462</v>
      </c>
      <c r="L11116" t="s">
        <v>363</v>
      </c>
      <c r="M11116" t="s">
        <v>7696</v>
      </c>
      <c r="N11116">
        <v>3</v>
      </c>
      <c r="O11116" t="s">
        <v>745</v>
      </c>
      <c r="P11116">
        <v>2011</v>
      </c>
      <c r="Q11116" t="s">
        <v>727</v>
      </c>
    </row>
    <row r="11117" spans="1:17" x14ac:dyDescent="0.25">
      <c r="A11117">
        <v>21117</v>
      </c>
      <c r="B11117" t="s">
        <v>445</v>
      </c>
      <c r="C11117" t="s">
        <v>402</v>
      </c>
      <c r="D11117" t="s">
        <v>259</v>
      </c>
      <c r="E11117">
        <v>772.50360000000001</v>
      </c>
      <c r="F11117" t="s">
        <v>762</v>
      </c>
      <c r="G11117" s="1">
        <v>40862</v>
      </c>
      <c r="H11117" t="s">
        <v>70</v>
      </c>
      <c r="I11117" s="1">
        <v>28820</v>
      </c>
      <c r="J11117">
        <v>32</v>
      </c>
      <c r="K11117" t="s">
        <v>523</v>
      </c>
      <c r="L11117" t="s">
        <v>188</v>
      </c>
      <c r="M11117" t="s">
        <v>7697</v>
      </c>
      <c r="N11117">
        <v>2</v>
      </c>
      <c r="O11117" t="s">
        <v>745</v>
      </c>
      <c r="P11117">
        <v>2011</v>
      </c>
      <c r="Q11117" t="s">
        <v>726</v>
      </c>
    </row>
    <row r="11118" spans="1:17" x14ac:dyDescent="0.25">
      <c r="A11118">
        <v>21118</v>
      </c>
      <c r="B11118" t="s">
        <v>445</v>
      </c>
      <c r="C11118" t="s">
        <v>402</v>
      </c>
      <c r="D11118" t="s">
        <v>259</v>
      </c>
      <c r="E11118">
        <v>3953.9884000000002</v>
      </c>
      <c r="F11118" t="s">
        <v>735</v>
      </c>
      <c r="G11118" s="1">
        <v>40874</v>
      </c>
      <c r="H11118" t="s">
        <v>79</v>
      </c>
      <c r="I11118" s="1">
        <v>27456</v>
      </c>
      <c r="J11118">
        <v>36</v>
      </c>
      <c r="K11118" t="s">
        <v>564</v>
      </c>
      <c r="L11118" t="s">
        <v>247</v>
      </c>
      <c r="M11118" t="s">
        <v>7698</v>
      </c>
      <c r="N11118">
        <v>7</v>
      </c>
      <c r="O11118" t="s">
        <v>745</v>
      </c>
      <c r="P11118">
        <v>2011</v>
      </c>
      <c r="Q11118" t="s">
        <v>727</v>
      </c>
    </row>
    <row r="11119" spans="1:17" x14ac:dyDescent="0.25">
      <c r="A11119">
        <v>21119</v>
      </c>
      <c r="B11119" t="s">
        <v>445</v>
      </c>
      <c r="C11119" t="s">
        <v>402</v>
      </c>
      <c r="D11119" t="s">
        <v>259</v>
      </c>
      <c r="E11119">
        <v>3953.9884000000002</v>
      </c>
      <c r="F11119" t="s">
        <v>735</v>
      </c>
      <c r="G11119" s="1">
        <v>40891</v>
      </c>
      <c r="H11119" t="s">
        <v>79</v>
      </c>
      <c r="I11119" s="1">
        <v>28323</v>
      </c>
      <c r="J11119">
        <v>34</v>
      </c>
      <c r="K11119" t="s">
        <v>556</v>
      </c>
      <c r="L11119" t="s">
        <v>353</v>
      </c>
      <c r="M11119" t="s">
        <v>7699</v>
      </c>
      <c r="N11119">
        <v>3</v>
      </c>
      <c r="O11119" t="s">
        <v>749</v>
      </c>
      <c r="P11119">
        <v>2011</v>
      </c>
      <c r="Q11119" t="s">
        <v>726</v>
      </c>
    </row>
    <row r="11120" spans="1:17" x14ac:dyDescent="0.25">
      <c r="A11120">
        <v>21120</v>
      </c>
      <c r="B11120" t="s">
        <v>445</v>
      </c>
      <c r="C11120" t="s">
        <v>402</v>
      </c>
      <c r="D11120" t="s">
        <v>259</v>
      </c>
      <c r="E11120">
        <v>3953.9884000000002</v>
      </c>
      <c r="F11120" t="s">
        <v>735</v>
      </c>
      <c r="G11120" s="1">
        <v>40895</v>
      </c>
      <c r="H11120" t="s">
        <v>79</v>
      </c>
      <c r="I11120" s="1">
        <v>22331</v>
      </c>
      <c r="J11120">
        <v>50</v>
      </c>
      <c r="K11120" t="s">
        <v>594</v>
      </c>
      <c r="L11120" t="s">
        <v>702</v>
      </c>
      <c r="M11120" t="s">
        <v>7700</v>
      </c>
      <c r="N11120">
        <v>7</v>
      </c>
      <c r="O11120" t="s">
        <v>749</v>
      </c>
      <c r="P11120">
        <v>2011</v>
      </c>
      <c r="Q11120" t="s">
        <v>728</v>
      </c>
    </row>
    <row r="11121" spans="1:17" x14ac:dyDescent="0.25">
      <c r="A11121">
        <v>21121</v>
      </c>
      <c r="B11121" t="s">
        <v>445</v>
      </c>
      <c r="C11121" t="s">
        <v>402</v>
      </c>
      <c r="D11121" t="s">
        <v>259</v>
      </c>
      <c r="E11121">
        <v>772.50360000000001</v>
      </c>
      <c r="F11121" t="s">
        <v>762</v>
      </c>
      <c r="G11121" s="1">
        <v>40907</v>
      </c>
      <c r="H11121" t="s">
        <v>70</v>
      </c>
      <c r="I11121" s="1">
        <v>24625</v>
      </c>
      <c r="J11121">
        <v>44</v>
      </c>
      <c r="K11121" t="s">
        <v>523</v>
      </c>
      <c r="L11121" t="s">
        <v>56</v>
      </c>
      <c r="M11121" t="s">
        <v>7701</v>
      </c>
      <c r="N11121">
        <v>5</v>
      </c>
      <c r="O11121" t="s">
        <v>749</v>
      </c>
      <c r="P11121">
        <v>2011</v>
      </c>
      <c r="Q11121" t="s">
        <v>727</v>
      </c>
    </row>
    <row r="11122" spans="1:17" x14ac:dyDescent="0.25">
      <c r="A11122">
        <v>21122</v>
      </c>
      <c r="B11122" t="s">
        <v>445</v>
      </c>
      <c r="C11122" t="s">
        <v>402</v>
      </c>
      <c r="D11122" t="s">
        <v>259</v>
      </c>
      <c r="E11122">
        <v>772.50360000000001</v>
      </c>
      <c r="F11122" t="s">
        <v>762</v>
      </c>
      <c r="G11122" s="1">
        <v>40955</v>
      </c>
      <c r="H11122" t="s">
        <v>50</v>
      </c>
      <c r="I11122" s="1">
        <v>27285</v>
      </c>
      <c r="J11122">
        <v>37</v>
      </c>
      <c r="K11122" t="s">
        <v>644</v>
      </c>
      <c r="L11122" t="s">
        <v>302</v>
      </c>
      <c r="M11122" t="s">
        <v>7702</v>
      </c>
      <c r="N11122">
        <v>4</v>
      </c>
      <c r="O11122" t="s">
        <v>765</v>
      </c>
      <c r="P11122">
        <v>2012</v>
      </c>
      <c r="Q11122" t="s">
        <v>727</v>
      </c>
    </row>
    <row r="11123" spans="1:17" x14ac:dyDescent="0.25">
      <c r="A11123">
        <v>21123</v>
      </c>
      <c r="B11123" t="s">
        <v>445</v>
      </c>
      <c r="C11123" t="s">
        <v>402</v>
      </c>
      <c r="D11123" t="s">
        <v>259</v>
      </c>
      <c r="E11123">
        <v>3953.9884000000002</v>
      </c>
      <c r="F11123" t="s">
        <v>735</v>
      </c>
      <c r="G11123" s="1">
        <v>40972</v>
      </c>
      <c r="H11123" t="s">
        <v>70</v>
      </c>
      <c r="I11123" s="1">
        <v>26460</v>
      </c>
      <c r="J11123">
        <v>39</v>
      </c>
      <c r="K11123" t="s">
        <v>472</v>
      </c>
      <c r="L11123" t="s">
        <v>144</v>
      </c>
      <c r="M11123" t="s">
        <v>7703</v>
      </c>
      <c r="N11123">
        <v>7</v>
      </c>
      <c r="O11123" t="s">
        <v>753</v>
      </c>
      <c r="P11123">
        <v>2012</v>
      </c>
      <c r="Q11123" t="s">
        <v>727</v>
      </c>
    </row>
    <row r="11124" spans="1:17" x14ac:dyDescent="0.25">
      <c r="A11124">
        <v>21124</v>
      </c>
      <c r="B11124" t="s">
        <v>445</v>
      </c>
      <c r="C11124" t="s">
        <v>402</v>
      </c>
      <c r="D11124" t="s">
        <v>259</v>
      </c>
      <c r="E11124">
        <v>772.50360000000001</v>
      </c>
      <c r="F11124" t="s">
        <v>762</v>
      </c>
      <c r="G11124" s="1">
        <v>40979</v>
      </c>
      <c r="H11124" t="s">
        <v>23</v>
      </c>
      <c r="I11124" s="1">
        <v>15661</v>
      </c>
      <c r="J11124">
        <v>69</v>
      </c>
      <c r="K11124" t="s">
        <v>526</v>
      </c>
      <c r="L11124" t="s">
        <v>212</v>
      </c>
      <c r="M11124" t="s">
        <v>7704</v>
      </c>
      <c r="N11124">
        <v>7</v>
      </c>
      <c r="O11124" t="s">
        <v>753</v>
      </c>
      <c r="P11124">
        <v>2012</v>
      </c>
      <c r="Q11124" t="s">
        <v>729</v>
      </c>
    </row>
    <row r="11125" spans="1:17" x14ac:dyDescent="0.25">
      <c r="A11125">
        <v>21125</v>
      </c>
      <c r="B11125" t="s">
        <v>445</v>
      </c>
      <c r="C11125" t="s">
        <v>402</v>
      </c>
      <c r="D11125" t="s">
        <v>259</v>
      </c>
      <c r="E11125">
        <v>3953.9884000000002</v>
      </c>
      <c r="F11125" t="s">
        <v>735</v>
      </c>
      <c r="G11125" s="1">
        <v>41000</v>
      </c>
      <c r="H11125" t="s">
        <v>23</v>
      </c>
      <c r="I11125" s="1">
        <v>15398</v>
      </c>
      <c r="J11125">
        <v>70</v>
      </c>
      <c r="K11125" t="s">
        <v>650</v>
      </c>
      <c r="L11125" t="s">
        <v>114</v>
      </c>
      <c r="M11125" t="s">
        <v>7705</v>
      </c>
      <c r="N11125">
        <v>7</v>
      </c>
      <c r="O11125" t="s">
        <v>755</v>
      </c>
      <c r="P11125">
        <v>2012</v>
      </c>
      <c r="Q11125" t="s">
        <v>729</v>
      </c>
    </row>
    <row r="11126" spans="1:17" x14ac:dyDescent="0.25">
      <c r="A11126">
        <v>21126</v>
      </c>
      <c r="B11126" t="s">
        <v>445</v>
      </c>
      <c r="C11126" t="s">
        <v>402</v>
      </c>
      <c r="D11126" t="s">
        <v>259</v>
      </c>
      <c r="E11126">
        <v>3953.9884000000002</v>
      </c>
      <c r="F11126" t="s">
        <v>735</v>
      </c>
      <c r="G11126" s="1">
        <v>41005</v>
      </c>
      <c r="H11126" t="s">
        <v>70</v>
      </c>
      <c r="I11126" s="1">
        <v>28799</v>
      </c>
      <c r="J11126">
        <v>33</v>
      </c>
      <c r="K11126" t="s">
        <v>703</v>
      </c>
      <c r="L11126" t="s">
        <v>704</v>
      </c>
      <c r="M11126" t="s">
        <v>7706</v>
      </c>
      <c r="N11126">
        <v>5</v>
      </c>
      <c r="O11126" t="s">
        <v>755</v>
      </c>
      <c r="P11126">
        <v>2012</v>
      </c>
      <c r="Q11126" t="s">
        <v>726</v>
      </c>
    </row>
    <row r="11127" spans="1:17" x14ac:dyDescent="0.25">
      <c r="A11127">
        <v>21127</v>
      </c>
      <c r="B11127" t="s">
        <v>445</v>
      </c>
      <c r="C11127" t="s">
        <v>402</v>
      </c>
      <c r="D11127" t="s">
        <v>259</v>
      </c>
      <c r="E11127">
        <v>3953.9884000000002</v>
      </c>
      <c r="F11127" t="s">
        <v>735</v>
      </c>
      <c r="G11127" s="1">
        <v>41011</v>
      </c>
      <c r="H11127" t="s">
        <v>50</v>
      </c>
      <c r="I11127" s="1">
        <v>27405</v>
      </c>
      <c r="J11127">
        <v>37</v>
      </c>
      <c r="K11127" t="s">
        <v>581</v>
      </c>
      <c r="L11127" t="s">
        <v>289</v>
      </c>
      <c r="M11127" t="s">
        <v>7707</v>
      </c>
      <c r="N11127">
        <v>4</v>
      </c>
      <c r="O11127" t="s">
        <v>755</v>
      </c>
      <c r="P11127">
        <v>2012</v>
      </c>
      <c r="Q11127" t="s">
        <v>727</v>
      </c>
    </row>
    <row r="11128" spans="1:17" x14ac:dyDescent="0.25">
      <c r="A11128">
        <v>21128</v>
      </c>
      <c r="B11128" t="s">
        <v>445</v>
      </c>
      <c r="C11128" t="s">
        <v>402</v>
      </c>
      <c r="D11128" t="s">
        <v>259</v>
      </c>
      <c r="E11128">
        <v>3953.9884000000002</v>
      </c>
      <c r="F11128" t="s">
        <v>735</v>
      </c>
      <c r="G11128" s="1">
        <v>41051</v>
      </c>
      <c r="H11128" t="s">
        <v>47</v>
      </c>
      <c r="I11128" s="1">
        <v>26981</v>
      </c>
      <c r="J11128">
        <v>38</v>
      </c>
      <c r="K11128" t="s">
        <v>540</v>
      </c>
      <c r="L11128" t="s">
        <v>244</v>
      </c>
      <c r="M11128" t="s">
        <v>7708</v>
      </c>
      <c r="N11128">
        <v>2</v>
      </c>
      <c r="O11128" t="s">
        <v>757</v>
      </c>
      <c r="P11128">
        <v>2012</v>
      </c>
      <c r="Q11128" t="s">
        <v>727</v>
      </c>
    </row>
    <row r="11129" spans="1:17" x14ac:dyDescent="0.25">
      <c r="A11129">
        <v>21129</v>
      </c>
      <c r="B11129" t="s">
        <v>445</v>
      </c>
      <c r="C11129" t="s">
        <v>402</v>
      </c>
      <c r="D11129" t="s">
        <v>259</v>
      </c>
      <c r="E11129">
        <v>3953.9884000000002</v>
      </c>
      <c r="F11129" t="s">
        <v>735</v>
      </c>
      <c r="G11129" s="1">
        <v>41057</v>
      </c>
      <c r="H11129" t="s">
        <v>79</v>
      </c>
      <c r="I11129" s="1">
        <v>27791</v>
      </c>
      <c r="J11129">
        <v>36</v>
      </c>
      <c r="K11129" t="s">
        <v>651</v>
      </c>
      <c r="L11129" t="s">
        <v>611</v>
      </c>
      <c r="M11129" t="s">
        <v>7709</v>
      </c>
      <c r="N11129">
        <v>1</v>
      </c>
      <c r="O11129" t="s">
        <v>757</v>
      </c>
      <c r="P11129">
        <v>2012</v>
      </c>
      <c r="Q11129" t="s">
        <v>727</v>
      </c>
    </row>
    <row r="11130" spans="1:17" x14ac:dyDescent="0.25">
      <c r="A11130">
        <v>21130</v>
      </c>
      <c r="B11130" t="s">
        <v>445</v>
      </c>
      <c r="C11130" t="s">
        <v>402</v>
      </c>
      <c r="D11130" t="s">
        <v>259</v>
      </c>
      <c r="E11130">
        <v>2410.6266000000001</v>
      </c>
      <c r="F11130" t="s">
        <v>759</v>
      </c>
      <c r="G11130" s="1">
        <v>41092</v>
      </c>
      <c r="H11130" t="s">
        <v>47</v>
      </c>
      <c r="I11130" s="1">
        <v>28393</v>
      </c>
      <c r="J11130">
        <v>34</v>
      </c>
      <c r="K11130" t="s">
        <v>522</v>
      </c>
      <c r="L11130" t="s">
        <v>296</v>
      </c>
      <c r="M11130" t="s">
        <v>7710</v>
      </c>
      <c r="N11130">
        <v>1</v>
      </c>
      <c r="O11130" t="s">
        <v>776</v>
      </c>
      <c r="P11130">
        <v>2012</v>
      </c>
      <c r="Q11130" t="s">
        <v>726</v>
      </c>
    </row>
    <row r="11131" spans="1:17" x14ac:dyDescent="0.25">
      <c r="A11131">
        <v>21131</v>
      </c>
      <c r="B11131" t="s">
        <v>445</v>
      </c>
      <c r="C11131" t="s">
        <v>402</v>
      </c>
      <c r="D11131" t="s">
        <v>259</v>
      </c>
      <c r="E11131">
        <v>2410.6266000000001</v>
      </c>
      <c r="F11131" t="s">
        <v>759</v>
      </c>
      <c r="G11131" s="1">
        <v>41096</v>
      </c>
      <c r="H11131" t="s">
        <v>47</v>
      </c>
      <c r="I11131" s="1">
        <v>23341</v>
      </c>
      <c r="J11131">
        <v>48</v>
      </c>
      <c r="K11131" t="s">
        <v>550</v>
      </c>
      <c r="L11131" t="s">
        <v>250</v>
      </c>
      <c r="M11131" t="s">
        <v>7711</v>
      </c>
      <c r="N11131">
        <v>5</v>
      </c>
      <c r="O11131" t="s">
        <v>776</v>
      </c>
      <c r="P11131">
        <v>2012</v>
      </c>
      <c r="Q11131" t="s">
        <v>727</v>
      </c>
    </row>
    <row r="11132" spans="1:17" x14ac:dyDescent="0.25">
      <c r="A11132">
        <v>21132</v>
      </c>
      <c r="B11132" t="s">
        <v>445</v>
      </c>
      <c r="C11132" t="s">
        <v>402</v>
      </c>
      <c r="D11132" t="s">
        <v>259</v>
      </c>
      <c r="E11132">
        <v>2410.6266000000001</v>
      </c>
      <c r="F11132" t="s">
        <v>759</v>
      </c>
      <c r="G11132" s="1">
        <v>41097</v>
      </c>
      <c r="H11132" t="s">
        <v>47</v>
      </c>
      <c r="I11132" s="1">
        <v>27297</v>
      </c>
      <c r="J11132">
        <v>37</v>
      </c>
      <c r="K11132" t="s">
        <v>633</v>
      </c>
      <c r="L11132" t="s">
        <v>102</v>
      </c>
      <c r="M11132" t="s">
        <v>7712</v>
      </c>
      <c r="N11132">
        <v>6</v>
      </c>
      <c r="O11132" t="s">
        <v>776</v>
      </c>
      <c r="P11132">
        <v>2012</v>
      </c>
      <c r="Q11132" t="s">
        <v>727</v>
      </c>
    </row>
    <row r="11133" spans="1:17" x14ac:dyDescent="0.25">
      <c r="A11133">
        <v>21133</v>
      </c>
      <c r="B11133" t="s">
        <v>445</v>
      </c>
      <c r="C11133" t="s">
        <v>402</v>
      </c>
      <c r="D11133" t="s">
        <v>259</v>
      </c>
      <c r="E11133">
        <v>2699.9018000000001</v>
      </c>
      <c r="F11133" t="s">
        <v>735</v>
      </c>
      <c r="G11133" s="1">
        <v>41103</v>
      </c>
      <c r="H11133" t="s">
        <v>70</v>
      </c>
      <c r="I11133" s="1">
        <v>25834</v>
      </c>
      <c r="J11133">
        <v>41</v>
      </c>
      <c r="K11133" t="s">
        <v>339</v>
      </c>
      <c r="L11133" t="s">
        <v>144</v>
      </c>
      <c r="M11133" t="s">
        <v>7713</v>
      </c>
      <c r="N11133">
        <v>5</v>
      </c>
      <c r="O11133" t="s">
        <v>776</v>
      </c>
      <c r="P11133">
        <v>2012</v>
      </c>
      <c r="Q11133" t="s">
        <v>727</v>
      </c>
    </row>
    <row r="11134" spans="1:17" x14ac:dyDescent="0.25">
      <c r="A11134">
        <v>21134</v>
      </c>
      <c r="B11134" t="s">
        <v>445</v>
      </c>
      <c r="C11134" t="s">
        <v>402</v>
      </c>
      <c r="D11134" t="s">
        <v>259</v>
      </c>
      <c r="E11134">
        <v>2264.2536</v>
      </c>
      <c r="F11134" t="s">
        <v>759</v>
      </c>
      <c r="G11134" s="1">
        <v>41106</v>
      </c>
      <c r="H11134" t="s">
        <v>15</v>
      </c>
      <c r="I11134" s="1">
        <v>27266</v>
      </c>
      <c r="J11134">
        <v>37</v>
      </c>
      <c r="K11134" t="s">
        <v>498</v>
      </c>
      <c r="L11134" t="s">
        <v>185</v>
      </c>
      <c r="M11134" t="s">
        <v>7714</v>
      </c>
      <c r="N11134">
        <v>1</v>
      </c>
      <c r="O11134" t="s">
        <v>776</v>
      </c>
      <c r="P11134">
        <v>2012</v>
      </c>
      <c r="Q11134" t="s">
        <v>727</v>
      </c>
    </row>
    <row r="11135" spans="1:17" x14ac:dyDescent="0.25">
      <c r="A11135">
        <v>21135</v>
      </c>
      <c r="B11135" t="s">
        <v>445</v>
      </c>
      <c r="C11135" t="s">
        <v>402</v>
      </c>
      <c r="D11135" t="s">
        <v>259</v>
      </c>
      <c r="E11135">
        <v>2410.6266000000001</v>
      </c>
      <c r="F11135" t="s">
        <v>759</v>
      </c>
      <c r="G11135" s="1">
        <v>41110</v>
      </c>
      <c r="H11135" t="s">
        <v>79</v>
      </c>
      <c r="I11135" s="1">
        <v>27107</v>
      </c>
      <c r="J11135">
        <v>38</v>
      </c>
      <c r="K11135" t="s">
        <v>628</v>
      </c>
      <c r="L11135" t="s">
        <v>638</v>
      </c>
      <c r="M11135" t="s">
        <v>7715</v>
      </c>
      <c r="N11135">
        <v>5</v>
      </c>
      <c r="O11135" t="s">
        <v>776</v>
      </c>
      <c r="P11135">
        <v>2012</v>
      </c>
      <c r="Q11135" t="s">
        <v>727</v>
      </c>
    </row>
    <row r="11136" spans="1:17" x14ac:dyDescent="0.25">
      <c r="A11136">
        <v>21136</v>
      </c>
      <c r="B11136" t="s">
        <v>445</v>
      </c>
      <c r="C11136" t="s">
        <v>402</v>
      </c>
      <c r="D11136" t="s">
        <v>259</v>
      </c>
      <c r="E11136">
        <v>2410.6266000000001</v>
      </c>
      <c r="F11136" t="s">
        <v>759</v>
      </c>
      <c r="G11136" s="1">
        <v>41116</v>
      </c>
      <c r="H11136" t="s">
        <v>70</v>
      </c>
      <c r="I11136" s="1">
        <v>24542</v>
      </c>
      <c r="J11136">
        <v>45</v>
      </c>
      <c r="K11136" t="s">
        <v>655</v>
      </c>
      <c r="L11136" t="s">
        <v>359</v>
      </c>
      <c r="M11136" t="s">
        <v>7716</v>
      </c>
      <c r="N11136">
        <v>4</v>
      </c>
      <c r="O11136" t="s">
        <v>776</v>
      </c>
      <c r="P11136">
        <v>2012</v>
      </c>
      <c r="Q11136" t="s">
        <v>727</v>
      </c>
    </row>
    <row r="11137" spans="1:17" x14ac:dyDescent="0.25">
      <c r="A11137">
        <v>21137</v>
      </c>
      <c r="B11137" t="s">
        <v>445</v>
      </c>
      <c r="C11137" t="s">
        <v>402</v>
      </c>
      <c r="D11137" t="s">
        <v>259</v>
      </c>
      <c r="E11137">
        <v>2699.9018000000001</v>
      </c>
      <c r="F11137" t="s">
        <v>735</v>
      </c>
      <c r="G11137" s="1">
        <v>41123</v>
      </c>
      <c r="H11137" t="s">
        <v>50</v>
      </c>
      <c r="I11137" s="1">
        <v>22451</v>
      </c>
      <c r="J11137">
        <v>51</v>
      </c>
      <c r="K11137" t="s">
        <v>504</v>
      </c>
      <c r="L11137" t="s">
        <v>29</v>
      </c>
      <c r="M11137" t="s">
        <v>7717</v>
      </c>
      <c r="N11137">
        <v>4</v>
      </c>
      <c r="O11137" t="s">
        <v>740</v>
      </c>
      <c r="P11137">
        <v>2012</v>
      </c>
      <c r="Q11137" t="s">
        <v>728</v>
      </c>
    </row>
    <row r="11138" spans="1:17" x14ac:dyDescent="0.25">
      <c r="A11138">
        <v>21138</v>
      </c>
      <c r="B11138" t="s">
        <v>445</v>
      </c>
      <c r="C11138" t="s">
        <v>402</v>
      </c>
      <c r="D11138" t="s">
        <v>259</v>
      </c>
      <c r="E11138">
        <v>2288.9187000000002</v>
      </c>
      <c r="F11138" t="s">
        <v>759</v>
      </c>
      <c r="G11138" s="1">
        <v>41129</v>
      </c>
      <c r="H11138" t="s">
        <v>15</v>
      </c>
      <c r="I11138" s="1">
        <v>28796</v>
      </c>
      <c r="J11138">
        <v>33</v>
      </c>
      <c r="K11138" t="s">
        <v>456</v>
      </c>
      <c r="L11138" t="s">
        <v>158</v>
      </c>
      <c r="M11138" t="s">
        <v>7718</v>
      </c>
      <c r="N11138">
        <v>3</v>
      </c>
      <c r="O11138" t="s">
        <v>740</v>
      </c>
      <c r="P11138">
        <v>2012</v>
      </c>
      <c r="Q11138" t="s">
        <v>726</v>
      </c>
    </row>
    <row r="11139" spans="1:17" x14ac:dyDescent="0.25">
      <c r="A11139">
        <v>21139</v>
      </c>
      <c r="B11139" t="s">
        <v>445</v>
      </c>
      <c r="C11139" t="s">
        <v>402</v>
      </c>
      <c r="D11139" t="s">
        <v>259</v>
      </c>
      <c r="E11139">
        <v>2410.6266000000001</v>
      </c>
      <c r="F11139" t="s">
        <v>759</v>
      </c>
      <c r="G11139" s="1">
        <v>41130</v>
      </c>
      <c r="H11139" t="s">
        <v>23</v>
      </c>
      <c r="I11139" s="1">
        <v>22407</v>
      </c>
      <c r="J11139">
        <v>51</v>
      </c>
      <c r="K11139" t="s">
        <v>465</v>
      </c>
      <c r="L11139" t="s">
        <v>273</v>
      </c>
      <c r="M11139" t="s">
        <v>7719</v>
      </c>
      <c r="N11139">
        <v>4</v>
      </c>
      <c r="O11139" t="s">
        <v>740</v>
      </c>
      <c r="P11139">
        <v>2012</v>
      </c>
      <c r="Q11139" t="s">
        <v>728</v>
      </c>
    </row>
    <row r="11140" spans="1:17" x14ac:dyDescent="0.25">
      <c r="A11140">
        <v>21140</v>
      </c>
      <c r="B11140" t="s">
        <v>445</v>
      </c>
      <c r="C11140" t="s">
        <v>402</v>
      </c>
      <c r="D11140" t="s">
        <v>259</v>
      </c>
      <c r="E11140">
        <v>2410.6266000000001</v>
      </c>
      <c r="F11140" t="s">
        <v>759</v>
      </c>
      <c r="G11140" s="1">
        <v>41154</v>
      </c>
      <c r="H11140" t="s">
        <v>70</v>
      </c>
      <c r="I11140" s="1">
        <v>25261</v>
      </c>
      <c r="J11140">
        <v>43</v>
      </c>
      <c r="K11140" t="s">
        <v>505</v>
      </c>
      <c r="L11140" t="s">
        <v>116</v>
      </c>
      <c r="M11140" t="s">
        <v>7720</v>
      </c>
      <c r="N11140">
        <v>7</v>
      </c>
      <c r="O11140" t="s">
        <v>794</v>
      </c>
      <c r="P11140">
        <v>2012</v>
      </c>
      <c r="Q11140" t="s">
        <v>727</v>
      </c>
    </row>
    <row r="11141" spans="1:17" x14ac:dyDescent="0.25">
      <c r="A11141">
        <v>21141</v>
      </c>
      <c r="B11141" t="s">
        <v>445</v>
      </c>
      <c r="C11141" t="s">
        <v>402</v>
      </c>
      <c r="D11141" t="s">
        <v>259</v>
      </c>
      <c r="E11141">
        <v>865.20399999999995</v>
      </c>
      <c r="F11141" t="s">
        <v>762</v>
      </c>
      <c r="G11141" s="1">
        <v>41162</v>
      </c>
      <c r="H11141" t="s">
        <v>47</v>
      </c>
      <c r="I11141" s="1">
        <v>24646</v>
      </c>
      <c r="J11141">
        <v>45</v>
      </c>
      <c r="K11141" t="s">
        <v>515</v>
      </c>
      <c r="L11141" t="s">
        <v>335</v>
      </c>
      <c r="M11141" t="s">
        <v>7721</v>
      </c>
      <c r="N11141">
        <v>1</v>
      </c>
      <c r="O11141" t="s">
        <v>794</v>
      </c>
      <c r="P11141">
        <v>2012</v>
      </c>
      <c r="Q11141" t="s">
        <v>727</v>
      </c>
    </row>
    <row r="11142" spans="1:17" x14ac:dyDescent="0.25">
      <c r="A11142">
        <v>21142</v>
      </c>
      <c r="B11142" t="s">
        <v>445</v>
      </c>
      <c r="C11142" t="s">
        <v>402</v>
      </c>
      <c r="D11142" t="s">
        <v>259</v>
      </c>
      <c r="E11142">
        <v>2699.9018000000001</v>
      </c>
      <c r="F11142" t="s">
        <v>735</v>
      </c>
      <c r="G11142" s="1">
        <v>41182</v>
      </c>
      <c r="H11142" t="s">
        <v>47</v>
      </c>
      <c r="I11142" s="1">
        <v>27566</v>
      </c>
      <c r="J11142">
        <v>37</v>
      </c>
      <c r="K11142" t="s">
        <v>460</v>
      </c>
      <c r="L11142" t="s">
        <v>351</v>
      </c>
      <c r="M11142" t="s">
        <v>7722</v>
      </c>
      <c r="N11142">
        <v>7</v>
      </c>
      <c r="O11142" t="s">
        <v>794</v>
      </c>
      <c r="P11142">
        <v>2012</v>
      </c>
      <c r="Q11142" t="s">
        <v>727</v>
      </c>
    </row>
    <row r="11143" spans="1:17" x14ac:dyDescent="0.25">
      <c r="A11143">
        <v>21143</v>
      </c>
      <c r="B11143" t="s">
        <v>445</v>
      </c>
      <c r="C11143" t="s">
        <v>402</v>
      </c>
      <c r="D11143" t="s">
        <v>259</v>
      </c>
      <c r="E11143">
        <v>2264.2536</v>
      </c>
      <c r="F11143" t="s">
        <v>759</v>
      </c>
      <c r="G11143" s="1">
        <v>41187</v>
      </c>
      <c r="H11143" t="s">
        <v>15</v>
      </c>
      <c r="I11143" s="1">
        <v>26307</v>
      </c>
      <c r="J11143">
        <v>40</v>
      </c>
      <c r="K11143" t="s">
        <v>454</v>
      </c>
      <c r="L11143" t="s">
        <v>65</v>
      </c>
      <c r="M11143" t="s">
        <v>5195</v>
      </c>
      <c r="N11143">
        <v>5</v>
      </c>
      <c r="O11143" t="s">
        <v>743</v>
      </c>
      <c r="P11143">
        <v>2012</v>
      </c>
      <c r="Q11143" t="s">
        <v>727</v>
      </c>
    </row>
    <row r="11144" spans="1:17" x14ac:dyDescent="0.25">
      <c r="A11144">
        <v>21144</v>
      </c>
      <c r="B11144" t="s">
        <v>445</v>
      </c>
      <c r="C11144" t="s">
        <v>402</v>
      </c>
      <c r="D11144" t="s">
        <v>259</v>
      </c>
      <c r="E11144">
        <v>2410.6266000000001</v>
      </c>
      <c r="F11144" t="s">
        <v>759</v>
      </c>
      <c r="G11144" s="1">
        <v>41187</v>
      </c>
      <c r="H11144" t="s">
        <v>50</v>
      </c>
      <c r="I11144" s="1">
        <v>24764</v>
      </c>
      <c r="J11144">
        <v>44</v>
      </c>
      <c r="K11144" t="s">
        <v>621</v>
      </c>
      <c r="L11144" t="s">
        <v>247</v>
      </c>
      <c r="M11144" t="s">
        <v>7723</v>
      </c>
      <c r="N11144">
        <v>5</v>
      </c>
      <c r="O11144" t="s">
        <v>743</v>
      </c>
      <c r="P11144">
        <v>2012</v>
      </c>
      <c r="Q11144" t="s">
        <v>727</v>
      </c>
    </row>
    <row r="11145" spans="1:17" x14ac:dyDescent="0.25">
      <c r="A11145">
        <v>21145</v>
      </c>
      <c r="B11145" t="s">
        <v>445</v>
      </c>
      <c r="C11145" t="s">
        <v>402</v>
      </c>
      <c r="D11145" t="s">
        <v>259</v>
      </c>
      <c r="E11145">
        <v>2699.9018000000001</v>
      </c>
      <c r="F11145" t="s">
        <v>735</v>
      </c>
      <c r="G11145" s="1">
        <v>41192</v>
      </c>
      <c r="H11145" t="s">
        <v>79</v>
      </c>
      <c r="I11145" s="1">
        <v>15853</v>
      </c>
      <c r="J11145">
        <v>69</v>
      </c>
      <c r="K11145" t="s">
        <v>531</v>
      </c>
      <c r="L11145" t="s">
        <v>96</v>
      </c>
      <c r="M11145" t="s">
        <v>7724</v>
      </c>
      <c r="N11145">
        <v>3</v>
      </c>
      <c r="O11145" t="s">
        <v>743</v>
      </c>
      <c r="P11145">
        <v>2012</v>
      </c>
      <c r="Q11145" t="s">
        <v>729</v>
      </c>
    </row>
    <row r="11146" spans="1:17" x14ac:dyDescent="0.25">
      <c r="A11146">
        <v>21146</v>
      </c>
      <c r="B11146" t="s">
        <v>445</v>
      </c>
      <c r="C11146" t="s">
        <v>402</v>
      </c>
      <c r="D11146" t="s">
        <v>259</v>
      </c>
      <c r="E11146">
        <v>2410.6266000000001</v>
      </c>
      <c r="F11146" t="s">
        <v>759</v>
      </c>
      <c r="G11146" s="1">
        <v>41230</v>
      </c>
      <c r="H11146" t="s">
        <v>50</v>
      </c>
      <c r="I11146" s="1">
        <v>24771</v>
      </c>
      <c r="J11146">
        <v>45</v>
      </c>
      <c r="K11146" t="s">
        <v>533</v>
      </c>
      <c r="L11146" t="s">
        <v>315</v>
      </c>
      <c r="M11146" t="s">
        <v>7725</v>
      </c>
      <c r="N11146">
        <v>6</v>
      </c>
      <c r="O11146" t="s">
        <v>745</v>
      </c>
      <c r="P11146">
        <v>2012</v>
      </c>
      <c r="Q11146" t="s">
        <v>727</v>
      </c>
    </row>
    <row r="11147" spans="1:17" x14ac:dyDescent="0.25">
      <c r="A11147">
        <v>21147</v>
      </c>
      <c r="B11147" t="s">
        <v>445</v>
      </c>
      <c r="C11147" t="s">
        <v>402</v>
      </c>
      <c r="D11147" t="s">
        <v>14</v>
      </c>
      <c r="E11147">
        <v>40.840800000000002</v>
      </c>
      <c r="F11147" t="s">
        <v>762</v>
      </c>
      <c r="G11147" s="1">
        <v>41703</v>
      </c>
      <c r="H11147" t="s">
        <v>15</v>
      </c>
      <c r="I11147" s="1">
        <v>25675</v>
      </c>
      <c r="J11147">
        <v>43</v>
      </c>
      <c r="K11147" t="s">
        <v>636</v>
      </c>
      <c r="L11147" t="s">
        <v>226</v>
      </c>
      <c r="M11147" t="s">
        <v>7726</v>
      </c>
      <c r="N11147">
        <v>3</v>
      </c>
      <c r="O11147" t="s">
        <v>753</v>
      </c>
      <c r="P11147">
        <v>2014</v>
      </c>
      <c r="Q11147" t="s">
        <v>727</v>
      </c>
    </row>
    <row r="11148" spans="1:17" x14ac:dyDescent="0.25">
      <c r="A11148">
        <v>21148</v>
      </c>
      <c r="B11148" t="s">
        <v>445</v>
      </c>
      <c r="C11148" t="s">
        <v>402</v>
      </c>
      <c r="D11148" t="s">
        <v>14</v>
      </c>
      <c r="E11148">
        <v>927.62540000000001</v>
      </c>
      <c r="F11148" t="s">
        <v>762</v>
      </c>
      <c r="G11148" s="1">
        <v>41704</v>
      </c>
      <c r="H11148" t="s">
        <v>138</v>
      </c>
      <c r="I11148" s="1">
        <v>27691</v>
      </c>
      <c r="J11148">
        <v>38</v>
      </c>
      <c r="K11148" t="s">
        <v>614</v>
      </c>
      <c r="L11148" t="s">
        <v>193</v>
      </c>
      <c r="M11148" t="s">
        <v>7727</v>
      </c>
      <c r="N11148">
        <v>4</v>
      </c>
      <c r="O11148" t="s">
        <v>753</v>
      </c>
      <c r="P11148">
        <v>2014</v>
      </c>
      <c r="Q11148" t="s">
        <v>727</v>
      </c>
    </row>
    <row r="11149" spans="1:17" x14ac:dyDescent="0.25">
      <c r="A11149">
        <v>21149</v>
      </c>
      <c r="B11149" t="s">
        <v>445</v>
      </c>
      <c r="C11149" t="s">
        <v>402</v>
      </c>
      <c r="D11149" t="s">
        <v>14</v>
      </c>
      <c r="E11149">
        <v>44.177900000000001</v>
      </c>
      <c r="F11149" t="s">
        <v>762</v>
      </c>
      <c r="G11149" s="1">
        <v>41706</v>
      </c>
      <c r="H11149" t="s">
        <v>50</v>
      </c>
      <c r="I11149" s="1">
        <v>19858</v>
      </c>
      <c r="J11149">
        <v>59</v>
      </c>
      <c r="K11149" t="s">
        <v>614</v>
      </c>
      <c r="L11149" t="s">
        <v>321</v>
      </c>
      <c r="M11149" t="s">
        <v>7728</v>
      </c>
      <c r="N11149">
        <v>6</v>
      </c>
      <c r="O11149" t="s">
        <v>753</v>
      </c>
      <c r="P11149">
        <v>2014</v>
      </c>
      <c r="Q11149" t="s">
        <v>728</v>
      </c>
    </row>
    <row r="11150" spans="1:17" x14ac:dyDescent="0.25">
      <c r="A11150">
        <v>21150</v>
      </c>
      <c r="B11150" t="s">
        <v>445</v>
      </c>
      <c r="C11150" t="s">
        <v>402</v>
      </c>
      <c r="D11150" t="s">
        <v>14</v>
      </c>
      <c r="E11150">
        <v>629.81690000000003</v>
      </c>
      <c r="F11150" t="s">
        <v>762</v>
      </c>
      <c r="G11150" s="1">
        <v>41706</v>
      </c>
      <c r="H11150" t="s">
        <v>70</v>
      </c>
      <c r="I11150" s="1">
        <v>25829</v>
      </c>
      <c r="J11150">
        <v>43</v>
      </c>
      <c r="K11150" t="s">
        <v>524</v>
      </c>
      <c r="L11150" t="s">
        <v>201</v>
      </c>
      <c r="M11150" t="s">
        <v>7729</v>
      </c>
      <c r="N11150">
        <v>6</v>
      </c>
      <c r="O11150" t="s">
        <v>753</v>
      </c>
      <c r="P11150">
        <v>2014</v>
      </c>
      <c r="Q11150" t="s">
        <v>727</v>
      </c>
    </row>
    <row r="11151" spans="1:17" x14ac:dyDescent="0.25">
      <c r="A11151">
        <v>21151</v>
      </c>
      <c r="B11151" t="s">
        <v>445</v>
      </c>
      <c r="C11151" t="s">
        <v>402</v>
      </c>
      <c r="D11151" t="s">
        <v>14</v>
      </c>
      <c r="E11151">
        <v>32.575400000000002</v>
      </c>
      <c r="F11151" t="s">
        <v>762</v>
      </c>
      <c r="G11151" s="1">
        <v>41707</v>
      </c>
      <c r="H11151" t="s">
        <v>50</v>
      </c>
      <c r="I11151" s="1">
        <v>23683</v>
      </c>
      <c r="J11151">
        <v>49</v>
      </c>
      <c r="K11151" t="s">
        <v>552</v>
      </c>
      <c r="L11151" t="s">
        <v>331</v>
      </c>
      <c r="M11151" t="s">
        <v>7730</v>
      </c>
      <c r="N11151">
        <v>7</v>
      </c>
      <c r="O11151" t="s">
        <v>753</v>
      </c>
      <c r="P11151">
        <v>2014</v>
      </c>
      <c r="Q11151" t="s">
        <v>727</v>
      </c>
    </row>
    <row r="11152" spans="1:17" x14ac:dyDescent="0.25">
      <c r="A11152">
        <v>21152</v>
      </c>
      <c r="B11152" t="s">
        <v>445</v>
      </c>
      <c r="C11152" t="s">
        <v>402</v>
      </c>
      <c r="D11152" t="s">
        <v>14</v>
      </c>
      <c r="E11152">
        <v>55.216900000000003</v>
      </c>
      <c r="F11152" t="s">
        <v>762</v>
      </c>
      <c r="G11152" s="1">
        <v>41707</v>
      </c>
      <c r="H11152" t="s">
        <v>23</v>
      </c>
      <c r="I11152" s="1">
        <v>17082</v>
      </c>
      <c r="J11152">
        <v>67</v>
      </c>
      <c r="K11152" t="s">
        <v>551</v>
      </c>
      <c r="L11152" t="s">
        <v>54</v>
      </c>
      <c r="M11152" t="s">
        <v>7731</v>
      </c>
      <c r="N11152">
        <v>7</v>
      </c>
      <c r="O11152" t="s">
        <v>753</v>
      </c>
      <c r="P11152">
        <v>2014</v>
      </c>
      <c r="Q11152" t="s">
        <v>729</v>
      </c>
    </row>
    <row r="11153" spans="1:17" x14ac:dyDescent="0.25">
      <c r="A11153">
        <v>21153</v>
      </c>
      <c r="B11153" t="s">
        <v>445</v>
      </c>
      <c r="C11153" t="s">
        <v>402</v>
      </c>
      <c r="D11153" t="s">
        <v>14</v>
      </c>
      <c r="E11153">
        <v>2560.2519000000002</v>
      </c>
      <c r="F11153" t="s">
        <v>735</v>
      </c>
      <c r="G11153" s="1">
        <v>41707</v>
      </c>
      <c r="H11153" t="s">
        <v>70</v>
      </c>
      <c r="I11153" s="1">
        <v>25198</v>
      </c>
      <c r="J11153">
        <v>45</v>
      </c>
      <c r="K11153" t="s">
        <v>477</v>
      </c>
      <c r="L11153" t="s">
        <v>21</v>
      </c>
      <c r="M11153" t="s">
        <v>7732</v>
      </c>
      <c r="N11153">
        <v>7</v>
      </c>
      <c r="O11153" t="s">
        <v>753</v>
      </c>
      <c r="P11153">
        <v>2014</v>
      </c>
      <c r="Q11153" t="s">
        <v>727</v>
      </c>
    </row>
    <row r="11154" spans="1:17" x14ac:dyDescent="0.25">
      <c r="A11154">
        <v>21154</v>
      </c>
      <c r="B11154" t="s">
        <v>445</v>
      </c>
      <c r="C11154" t="s">
        <v>402</v>
      </c>
      <c r="D11154" t="s">
        <v>14</v>
      </c>
      <c r="E11154">
        <v>6.9394</v>
      </c>
      <c r="F11154" t="s">
        <v>762</v>
      </c>
      <c r="G11154" s="1">
        <v>41708</v>
      </c>
      <c r="H11154" t="s">
        <v>138</v>
      </c>
      <c r="I11154" s="1">
        <v>25350</v>
      </c>
      <c r="J11154">
        <v>44</v>
      </c>
      <c r="K11154" t="s">
        <v>480</v>
      </c>
      <c r="L11154" t="s">
        <v>44</v>
      </c>
      <c r="M11154" t="s">
        <v>7426</v>
      </c>
      <c r="N11154">
        <v>1</v>
      </c>
      <c r="O11154" t="s">
        <v>753</v>
      </c>
      <c r="P11154">
        <v>2014</v>
      </c>
      <c r="Q11154" t="s">
        <v>727</v>
      </c>
    </row>
    <row r="11155" spans="1:17" x14ac:dyDescent="0.25">
      <c r="A11155">
        <v>21155</v>
      </c>
      <c r="B11155" t="s">
        <v>445</v>
      </c>
      <c r="C11155" t="s">
        <v>402</v>
      </c>
      <c r="D11155" t="s">
        <v>14</v>
      </c>
      <c r="E11155">
        <v>1939.2529</v>
      </c>
      <c r="F11155" t="s">
        <v>759</v>
      </c>
      <c r="G11155" s="1">
        <v>41710</v>
      </c>
      <c r="H11155" t="s">
        <v>47</v>
      </c>
      <c r="I11155" s="1">
        <v>20439</v>
      </c>
      <c r="J11155">
        <v>58</v>
      </c>
      <c r="K11155" t="s">
        <v>667</v>
      </c>
      <c r="L11155" t="s">
        <v>140</v>
      </c>
      <c r="M11155" t="s">
        <v>7733</v>
      </c>
      <c r="N11155">
        <v>3</v>
      </c>
      <c r="O11155" t="s">
        <v>753</v>
      </c>
      <c r="P11155">
        <v>2014</v>
      </c>
      <c r="Q11155" t="s">
        <v>728</v>
      </c>
    </row>
    <row r="11156" spans="1:17" x14ac:dyDescent="0.25">
      <c r="A11156">
        <v>21156</v>
      </c>
      <c r="B11156" t="s">
        <v>445</v>
      </c>
      <c r="C11156" t="s">
        <v>402</v>
      </c>
      <c r="D11156" t="s">
        <v>14</v>
      </c>
      <c r="E11156">
        <v>16.552900000000001</v>
      </c>
      <c r="F11156" t="s">
        <v>762</v>
      </c>
      <c r="G11156" s="1">
        <v>41712</v>
      </c>
      <c r="H11156" t="s">
        <v>70</v>
      </c>
      <c r="I11156" s="1">
        <v>24579</v>
      </c>
      <c r="J11156">
        <v>46</v>
      </c>
      <c r="K11156" t="s">
        <v>535</v>
      </c>
      <c r="L11156" t="s">
        <v>199</v>
      </c>
      <c r="M11156" t="s">
        <v>7734</v>
      </c>
      <c r="N11156">
        <v>5</v>
      </c>
      <c r="O11156" t="s">
        <v>753</v>
      </c>
      <c r="P11156">
        <v>2014</v>
      </c>
      <c r="Q11156" t="s">
        <v>727</v>
      </c>
    </row>
    <row r="11157" spans="1:17" x14ac:dyDescent="0.25">
      <c r="A11157">
        <v>21157</v>
      </c>
      <c r="B11157" t="s">
        <v>445</v>
      </c>
      <c r="C11157" t="s">
        <v>402</v>
      </c>
      <c r="D11157" t="s">
        <v>14</v>
      </c>
      <c r="E11157">
        <v>2701.1172999999999</v>
      </c>
      <c r="F11157" t="s">
        <v>735</v>
      </c>
      <c r="G11157" s="1">
        <v>41713</v>
      </c>
      <c r="H11157" t="s">
        <v>70</v>
      </c>
      <c r="I11157" s="1">
        <v>23735</v>
      </c>
      <c r="J11157">
        <v>49</v>
      </c>
      <c r="K11157" t="s">
        <v>477</v>
      </c>
      <c r="L11157" t="s">
        <v>17</v>
      </c>
      <c r="M11157" t="s">
        <v>7735</v>
      </c>
      <c r="N11157">
        <v>6</v>
      </c>
      <c r="O11157" t="s">
        <v>753</v>
      </c>
      <c r="P11157">
        <v>2014</v>
      </c>
      <c r="Q11157" t="s">
        <v>727</v>
      </c>
    </row>
    <row r="11158" spans="1:17" x14ac:dyDescent="0.25">
      <c r="A11158">
        <v>21158</v>
      </c>
      <c r="B11158" t="s">
        <v>445</v>
      </c>
      <c r="C11158" t="s">
        <v>402</v>
      </c>
      <c r="D11158" t="s">
        <v>14</v>
      </c>
      <c r="E11158">
        <v>2570.1858000000002</v>
      </c>
      <c r="F11158" t="s">
        <v>735</v>
      </c>
      <c r="G11158" s="1">
        <v>41715</v>
      </c>
      <c r="H11158" t="s">
        <v>79</v>
      </c>
      <c r="I11158" s="1">
        <v>18270</v>
      </c>
      <c r="J11158">
        <v>64</v>
      </c>
      <c r="K11158" t="s">
        <v>551</v>
      </c>
      <c r="L11158" t="s">
        <v>184</v>
      </c>
      <c r="M11158" t="s">
        <v>7736</v>
      </c>
      <c r="N11158">
        <v>1</v>
      </c>
      <c r="O11158" t="s">
        <v>753</v>
      </c>
      <c r="P11158">
        <v>2014</v>
      </c>
      <c r="Q11158" t="s">
        <v>728</v>
      </c>
    </row>
    <row r="11159" spans="1:17" x14ac:dyDescent="0.25">
      <c r="A11159">
        <v>21159</v>
      </c>
      <c r="B11159" t="s">
        <v>445</v>
      </c>
      <c r="C11159" t="s">
        <v>402</v>
      </c>
      <c r="D11159" t="s">
        <v>14</v>
      </c>
      <c r="E11159">
        <v>2738.5657000000001</v>
      </c>
      <c r="F11159" t="s">
        <v>735</v>
      </c>
      <c r="G11159" s="1">
        <v>41716</v>
      </c>
      <c r="H11159" t="s">
        <v>79</v>
      </c>
      <c r="I11159" s="1">
        <v>19960</v>
      </c>
      <c r="J11159">
        <v>59</v>
      </c>
      <c r="K11159" t="s">
        <v>488</v>
      </c>
      <c r="L11159" t="s">
        <v>695</v>
      </c>
      <c r="M11159" t="s">
        <v>7737</v>
      </c>
      <c r="N11159">
        <v>2</v>
      </c>
      <c r="O11159" t="s">
        <v>753</v>
      </c>
      <c r="P11159">
        <v>2014</v>
      </c>
      <c r="Q11159" t="s">
        <v>728</v>
      </c>
    </row>
    <row r="11160" spans="1:17" x14ac:dyDescent="0.25">
      <c r="A11160">
        <v>21160</v>
      </c>
      <c r="B11160" t="s">
        <v>445</v>
      </c>
      <c r="C11160" t="s">
        <v>402</v>
      </c>
      <c r="D11160" t="s">
        <v>14</v>
      </c>
      <c r="E11160">
        <v>2598.9158000000002</v>
      </c>
      <c r="F11160" t="s">
        <v>735</v>
      </c>
      <c r="G11160" s="1">
        <v>41719</v>
      </c>
      <c r="H11160" t="s">
        <v>15</v>
      </c>
      <c r="I11160" s="1">
        <v>17586</v>
      </c>
      <c r="J11160">
        <v>66</v>
      </c>
      <c r="K11160" t="s">
        <v>533</v>
      </c>
      <c r="L11160" t="s">
        <v>612</v>
      </c>
      <c r="M11160" t="s">
        <v>7738</v>
      </c>
      <c r="N11160">
        <v>5</v>
      </c>
      <c r="O11160" t="s">
        <v>753</v>
      </c>
      <c r="P11160">
        <v>2014</v>
      </c>
      <c r="Q11160" t="s">
        <v>729</v>
      </c>
    </row>
    <row r="11161" spans="1:17" x14ac:dyDescent="0.25">
      <c r="A11161">
        <v>21161</v>
      </c>
      <c r="B11161" t="s">
        <v>445</v>
      </c>
      <c r="C11161" t="s">
        <v>402</v>
      </c>
      <c r="D11161" t="s">
        <v>14</v>
      </c>
      <c r="E11161">
        <v>1276.8054</v>
      </c>
      <c r="F11161" t="s">
        <v>762</v>
      </c>
      <c r="G11161" s="1">
        <v>41723</v>
      </c>
      <c r="H11161" t="s">
        <v>47</v>
      </c>
      <c r="I11161" s="1">
        <v>19826</v>
      </c>
      <c r="J11161">
        <v>59</v>
      </c>
      <c r="K11161" t="s">
        <v>496</v>
      </c>
      <c r="L11161" t="s">
        <v>247</v>
      </c>
      <c r="M11161" t="s">
        <v>7404</v>
      </c>
      <c r="N11161">
        <v>2</v>
      </c>
      <c r="O11161" t="s">
        <v>753</v>
      </c>
      <c r="P11161">
        <v>2014</v>
      </c>
      <c r="Q11161" t="s">
        <v>728</v>
      </c>
    </row>
    <row r="11162" spans="1:17" x14ac:dyDescent="0.25">
      <c r="A11162">
        <v>21162</v>
      </c>
      <c r="B11162" t="s">
        <v>445</v>
      </c>
      <c r="C11162" t="s">
        <v>402</v>
      </c>
      <c r="D11162" t="s">
        <v>14</v>
      </c>
      <c r="E11162">
        <v>55.238999999999997</v>
      </c>
      <c r="F11162" t="s">
        <v>762</v>
      </c>
      <c r="G11162" s="1">
        <v>41726</v>
      </c>
      <c r="H11162" t="s">
        <v>15</v>
      </c>
      <c r="I11162" s="1">
        <v>20100</v>
      </c>
      <c r="J11162">
        <v>59</v>
      </c>
      <c r="K11162" t="s">
        <v>675</v>
      </c>
      <c r="L11162" t="s">
        <v>532</v>
      </c>
      <c r="M11162" t="s">
        <v>7294</v>
      </c>
      <c r="N11162">
        <v>5</v>
      </c>
      <c r="O11162" t="s">
        <v>753</v>
      </c>
      <c r="P11162">
        <v>2014</v>
      </c>
      <c r="Q11162" t="s">
        <v>728</v>
      </c>
    </row>
    <row r="11163" spans="1:17" x14ac:dyDescent="0.25">
      <c r="A11163">
        <v>21163</v>
      </c>
      <c r="B11163" t="s">
        <v>445</v>
      </c>
      <c r="C11163" t="s">
        <v>402</v>
      </c>
      <c r="D11163" t="s">
        <v>14</v>
      </c>
      <c r="E11163">
        <v>2596.7278999999999</v>
      </c>
      <c r="F11163" t="s">
        <v>735</v>
      </c>
      <c r="G11163" s="1">
        <v>41727</v>
      </c>
      <c r="H11163" t="s">
        <v>79</v>
      </c>
      <c r="I11163" s="1">
        <v>26610</v>
      </c>
      <c r="J11163">
        <v>41</v>
      </c>
      <c r="K11163" t="s">
        <v>470</v>
      </c>
      <c r="L11163" t="s">
        <v>56</v>
      </c>
      <c r="M11163" t="s">
        <v>7278</v>
      </c>
      <c r="N11163">
        <v>6</v>
      </c>
      <c r="O11163" t="s">
        <v>753</v>
      </c>
      <c r="P11163">
        <v>2014</v>
      </c>
      <c r="Q11163" t="s">
        <v>727</v>
      </c>
    </row>
    <row r="11164" spans="1:17" x14ac:dyDescent="0.25">
      <c r="A11164">
        <v>21164</v>
      </c>
      <c r="B11164" t="s">
        <v>445</v>
      </c>
      <c r="C11164" t="s">
        <v>402</v>
      </c>
      <c r="D11164" t="s">
        <v>14</v>
      </c>
      <c r="E11164">
        <v>2535.9639999999999</v>
      </c>
      <c r="F11164" t="s">
        <v>735</v>
      </c>
      <c r="G11164" s="1">
        <v>41728</v>
      </c>
      <c r="H11164" t="s">
        <v>79</v>
      </c>
      <c r="I11164" s="1">
        <v>26428</v>
      </c>
      <c r="J11164">
        <v>41</v>
      </c>
      <c r="K11164" t="s">
        <v>454</v>
      </c>
      <c r="L11164" t="s">
        <v>73</v>
      </c>
      <c r="M11164" t="s">
        <v>7324</v>
      </c>
      <c r="N11164">
        <v>7</v>
      </c>
      <c r="O11164" t="s">
        <v>753</v>
      </c>
      <c r="P11164">
        <v>2014</v>
      </c>
      <c r="Q11164" t="s">
        <v>727</v>
      </c>
    </row>
    <row r="11165" spans="1:17" x14ac:dyDescent="0.25">
      <c r="A11165">
        <v>21165</v>
      </c>
      <c r="B11165" t="s">
        <v>445</v>
      </c>
      <c r="C11165" t="s">
        <v>402</v>
      </c>
      <c r="D11165" t="s">
        <v>14</v>
      </c>
      <c r="E11165">
        <v>8.0443999999999996</v>
      </c>
      <c r="F11165" t="s">
        <v>762</v>
      </c>
      <c r="G11165" s="1">
        <v>41729</v>
      </c>
      <c r="H11165" t="s">
        <v>47</v>
      </c>
      <c r="I11165" s="1">
        <v>28586</v>
      </c>
      <c r="J11165">
        <v>35</v>
      </c>
      <c r="K11165" t="s">
        <v>586</v>
      </c>
      <c r="L11165" t="s">
        <v>78</v>
      </c>
      <c r="M11165" t="s">
        <v>7739</v>
      </c>
      <c r="N11165">
        <v>1</v>
      </c>
      <c r="O11165" t="s">
        <v>753</v>
      </c>
      <c r="P11165">
        <v>2014</v>
      </c>
      <c r="Q11165" t="s">
        <v>727</v>
      </c>
    </row>
    <row r="11166" spans="1:17" x14ac:dyDescent="0.25">
      <c r="A11166">
        <v>21166</v>
      </c>
      <c r="B11166" t="s">
        <v>445</v>
      </c>
      <c r="C11166" t="s">
        <v>402</v>
      </c>
      <c r="D11166" t="s">
        <v>14</v>
      </c>
      <c r="E11166">
        <v>1381.0732</v>
      </c>
      <c r="F11166" t="s">
        <v>762</v>
      </c>
      <c r="G11166" s="1">
        <v>41733</v>
      </c>
      <c r="H11166" t="s">
        <v>15</v>
      </c>
      <c r="I11166" s="1">
        <v>24639</v>
      </c>
      <c r="J11166">
        <v>46</v>
      </c>
      <c r="K11166" t="s">
        <v>454</v>
      </c>
      <c r="L11166" t="s">
        <v>203</v>
      </c>
      <c r="M11166" t="s">
        <v>7411</v>
      </c>
      <c r="N11166">
        <v>5</v>
      </c>
      <c r="O11166" t="s">
        <v>755</v>
      </c>
      <c r="P11166">
        <v>2014</v>
      </c>
      <c r="Q11166" t="s">
        <v>727</v>
      </c>
    </row>
    <row r="11167" spans="1:17" x14ac:dyDescent="0.25">
      <c r="A11167">
        <v>21167</v>
      </c>
      <c r="B11167" t="s">
        <v>445</v>
      </c>
      <c r="C11167" t="s">
        <v>402</v>
      </c>
      <c r="D11167" t="s">
        <v>14</v>
      </c>
      <c r="E11167">
        <v>932.58690000000001</v>
      </c>
      <c r="F11167" t="s">
        <v>762</v>
      </c>
      <c r="G11167" s="1">
        <v>41735</v>
      </c>
      <c r="H11167" t="s">
        <v>50</v>
      </c>
      <c r="I11167" s="1">
        <v>26463</v>
      </c>
      <c r="J11167">
        <v>41</v>
      </c>
      <c r="K11167" t="s">
        <v>518</v>
      </c>
      <c r="L11167" t="s">
        <v>85</v>
      </c>
      <c r="M11167" t="s">
        <v>7740</v>
      </c>
      <c r="N11167">
        <v>7</v>
      </c>
      <c r="O11167" t="s">
        <v>755</v>
      </c>
      <c r="P11167">
        <v>2014</v>
      </c>
      <c r="Q11167" t="s">
        <v>727</v>
      </c>
    </row>
    <row r="11168" spans="1:17" x14ac:dyDescent="0.25">
      <c r="A11168">
        <v>21168</v>
      </c>
      <c r="B11168" t="s">
        <v>445</v>
      </c>
      <c r="C11168" t="s">
        <v>402</v>
      </c>
      <c r="D11168" t="s">
        <v>14</v>
      </c>
      <c r="E11168">
        <v>33.127899999999997</v>
      </c>
      <c r="F11168" t="s">
        <v>762</v>
      </c>
      <c r="G11168" s="1">
        <v>41739</v>
      </c>
      <c r="H11168" t="s">
        <v>138</v>
      </c>
      <c r="I11168" s="1">
        <v>25044</v>
      </c>
      <c r="J11168">
        <v>45</v>
      </c>
      <c r="K11168" t="s">
        <v>339</v>
      </c>
      <c r="L11168" t="s">
        <v>405</v>
      </c>
      <c r="M11168" t="s">
        <v>7304</v>
      </c>
      <c r="N11168">
        <v>4</v>
      </c>
      <c r="O11168" t="s">
        <v>755</v>
      </c>
      <c r="P11168">
        <v>2014</v>
      </c>
      <c r="Q11168" t="s">
        <v>727</v>
      </c>
    </row>
    <row r="11169" spans="1:17" x14ac:dyDescent="0.25">
      <c r="A11169">
        <v>21169</v>
      </c>
      <c r="B11169" t="s">
        <v>445</v>
      </c>
      <c r="C11169" t="s">
        <v>402</v>
      </c>
      <c r="D11169" t="s">
        <v>14</v>
      </c>
      <c r="E11169">
        <v>2588.9265999999998</v>
      </c>
      <c r="F11169" t="s">
        <v>735</v>
      </c>
      <c r="G11169" s="1">
        <v>41739</v>
      </c>
      <c r="H11169" t="s">
        <v>23</v>
      </c>
      <c r="I11169" s="1">
        <v>28340</v>
      </c>
      <c r="J11169">
        <v>36</v>
      </c>
      <c r="K11169" t="s">
        <v>492</v>
      </c>
      <c r="L11169" t="s">
        <v>30</v>
      </c>
      <c r="M11169" t="s">
        <v>7741</v>
      </c>
      <c r="N11169">
        <v>4</v>
      </c>
      <c r="O11169" t="s">
        <v>755</v>
      </c>
      <c r="P11169">
        <v>2014</v>
      </c>
      <c r="Q11169" t="s">
        <v>727</v>
      </c>
    </row>
    <row r="11170" spans="1:17" x14ac:dyDescent="0.25">
      <c r="A11170">
        <v>21170</v>
      </c>
      <c r="B11170" t="s">
        <v>445</v>
      </c>
      <c r="C11170" t="s">
        <v>402</v>
      </c>
      <c r="D11170" t="s">
        <v>14</v>
      </c>
      <c r="E11170">
        <v>36.023000000000003</v>
      </c>
      <c r="F11170" t="s">
        <v>762</v>
      </c>
      <c r="G11170" s="1">
        <v>41739</v>
      </c>
      <c r="H11170" t="s">
        <v>79</v>
      </c>
      <c r="I11170" s="1">
        <v>24582</v>
      </c>
      <c r="J11170">
        <v>46</v>
      </c>
      <c r="K11170" t="s">
        <v>465</v>
      </c>
      <c r="L11170" t="s">
        <v>52</v>
      </c>
      <c r="M11170" t="s">
        <v>7742</v>
      </c>
      <c r="N11170">
        <v>4</v>
      </c>
      <c r="O11170" t="s">
        <v>755</v>
      </c>
      <c r="P11170">
        <v>2014</v>
      </c>
      <c r="Q11170" t="s">
        <v>727</v>
      </c>
    </row>
    <row r="11171" spans="1:17" x14ac:dyDescent="0.25">
      <c r="A11171">
        <v>21171</v>
      </c>
      <c r="B11171" t="s">
        <v>445</v>
      </c>
      <c r="C11171" t="s">
        <v>402</v>
      </c>
      <c r="D11171" t="s">
        <v>14</v>
      </c>
      <c r="E11171">
        <v>147.50649999999999</v>
      </c>
      <c r="F11171" t="s">
        <v>762</v>
      </c>
      <c r="G11171" s="1">
        <v>41740</v>
      </c>
      <c r="H11171" t="s">
        <v>47</v>
      </c>
      <c r="I11171" s="1">
        <v>24007</v>
      </c>
      <c r="J11171">
        <v>48</v>
      </c>
      <c r="K11171" t="s">
        <v>482</v>
      </c>
      <c r="L11171" t="s">
        <v>184</v>
      </c>
      <c r="M11171" t="s">
        <v>7743</v>
      </c>
      <c r="N11171">
        <v>5</v>
      </c>
      <c r="O11171" t="s">
        <v>755</v>
      </c>
      <c r="P11171">
        <v>2014</v>
      </c>
      <c r="Q11171" t="s">
        <v>727</v>
      </c>
    </row>
    <row r="11172" spans="1:17" x14ac:dyDescent="0.25">
      <c r="A11172">
        <v>21172</v>
      </c>
      <c r="B11172" t="s">
        <v>445</v>
      </c>
      <c r="C11172" t="s">
        <v>402</v>
      </c>
      <c r="D11172" t="s">
        <v>14</v>
      </c>
      <c r="E11172">
        <v>62.951900000000002</v>
      </c>
      <c r="F11172" t="s">
        <v>762</v>
      </c>
      <c r="G11172" s="1">
        <v>41740</v>
      </c>
      <c r="H11172" t="s">
        <v>70</v>
      </c>
      <c r="I11172" s="1">
        <v>25162</v>
      </c>
      <c r="J11172">
        <v>45</v>
      </c>
      <c r="K11172" t="s">
        <v>500</v>
      </c>
      <c r="L11172" t="s">
        <v>269</v>
      </c>
      <c r="M11172" t="s">
        <v>7744</v>
      </c>
      <c r="N11172">
        <v>5</v>
      </c>
      <c r="O11172" t="s">
        <v>755</v>
      </c>
      <c r="P11172">
        <v>2014</v>
      </c>
      <c r="Q11172" t="s">
        <v>727</v>
      </c>
    </row>
    <row r="11173" spans="1:17" x14ac:dyDescent="0.25">
      <c r="A11173">
        <v>21173</v>
      </c>
      <c r="B11173" t="s">
        <v>445</v>
      </c>
      <c r="C11173" t="s">
        <v>402</v>
      </c>
      <c r="D11173" t="s">
        <v>14</v>
      </c>
      <c r="E11173">
        <v>77.338999999999999</v>
      </c>
      <c r="F11173" t="s">
        <v>762</v>
      </c>
      <c r="G11173" s="1">
        <v>41740</v>
      </c>
      <c r="H11173" t="s">
        <v>70</v>
      </c>
      <c r="I11173" s="1">
        <v>28629</v>
      </c>
      <c r="J11173">
        <v>35</v>
      </c>
      <c r="K11173" t="s">
        <v>552</v>
      </c>
      <c r="L11173" t="s">
        <v>197</v>
      </c>
      <c r="M11173" t="s">
        <v>7745</v>
      </c>
      <c r="N11173">
        <v>5</v>
      </c>
      <c r="O11173" t="s">
        <v>755</v>
      </c>
      <c r="P11173">
        <v>2014</v>
      </c>
      <c r="Q11173" t="s">
        <v>727</v>
      </c>
    </row>
    <row r="11174" spans="1:17" x14ac:dyDescent="0.25">
      <c r="A11174">
        <v>21174</v>
      </c>
      <c r="B11174" t="s">
        <v>445</v>
      </c>
      <c r="C11174" t="s">
        <v>402</v>
      </c>
      <c r="D11174" t="s">
        <v>14</v>
      </c>
      <c r="E11174">
        <v>98.322900000000004</v>
      </c>
      <c r="F11174" t="s">
        <v>762</v>
      </c>
      <c r="G11174" s="1">
        <v>41742</v>
      </c>
      <c r="H11174" t="s">
        <v>138</v>
      </c>
      <c r="I11174" s="1">
        <v>26559</v>
      </c>
      <c r="J11174">
        <v>41</v>
      </c>
      <c r="K11174" t="s">
        <v>446</v>
      </c>
      <c r="L11174" t="s">
        <v>19</v>
      </c>
      <c r="M11174" t="s">
        <v>7364</v>
      </c>
      <c r="N11174">
        <v>7</v>
      </c>
      <c r="O11174" t="s">
        <v>755</v>
      </c>
      <c r="P11174">
        <v>2014</v>
      </c>
      <c r="Q11174" t="s">
        <v>727</v>
      </c>
    </row>
    <row r="11175" spans="1:17" x14ac:dyDescent="0.25">
      <c r="A11175">
        <v>21175</v>
      </c>
      <c r="B11175" t="s">
        <v>445</v>
      </c>
      <c r="C11175" t="s">
        <v>402</v>
      </c>
      <c r="D11175" t="s">
        <v>14</v>
      </c>
      <c r="E11175">
        <v>2690.5866000000001</v>
      </c>
      <c r="F11175" t="s">
        <v>735</v>
      </c>
      <c r="G11175" s="1">
        <v>41744</v>
      </c>
      <c r="H11175" t="s">
        <v>329</v>
      </c>
      <c r="I11175" s="1">
        <v>23640</v>
      </c>
      <c r="J11175">
        <v>49</v>
      </c>
      <c r="K11175" t="s">
        <v>543</v>
      </c>
      <c r="L11175" t="s">
        <v>21</v>
      </c>
      <c r="M11175" t="s">
        <v>7746</v>
      </c>
      <c r="N11175">
        <v>2</v>
      </c>
      <c r="O11175" t="s">
        <v>755</v>
      </c>
      <c r="P11175">
        <v>2014</v>
      </c>
      <c r="Q11175" t="s">
        <v>727</v>
      </c>
    </row>
    <row r="11176" spans="1:17" x14ac:dyDescent="0.25">
      <c r="A11176">
        <v>21176</v>
      </c>
      <c r="B11176" t="s">
        <v>445</v>
      </c>
      <c r="C11176" t="s">
        <v>402</v>
      </c>
      <c r="D11176" t="s">
        <v>14</v>
      </c>
      <c r="E11176">
        <v>927.62540000000001</v>
      </c>
      <c r="F11176" t="s">
        <v>762</v>
      </c>
      <c r="G11176" s="1">
        <v>41750</v>
      </c>
      <c r="H11176" t="s">
        <v>15</v>
      </c>
      <c r="I11176" s="1">
        <v>25644</v>
      </c>
      <c r="J11176">
        <v>44</v>
      </c>
      <c r="K11176" t="s">
        <v>592</v>
      </c>
      <c r="L11176" t="s">
        <v>332</v>
      </c>
      <c r="M11176" t="s">
        <v>7224</v>
      </c>
      <c r="N11176">
        <v>1</v>
      </c>
      <c r="O11176" t="s">
        <v>755</v>
      </c>
      <c r="P11176">
        <v>2014</v>
      </c>
      <c r="Q11176" t="s">
        <v>727</v>
      </c>
    </row>
    <row r="11177" spans="1:17" x14ac:dyDescent="0.25">
      <c r="A11177">
        <v>21177</v>
      </c>
      <c r="B11177" t="s">
        <v>445</v>
      </c>
      <c r="C11177" t="s">
        <v>402</v>
      </c>
      <c r="D11177" t="s">
        <v>14</v>
      </c>
      <c r="E11177">
        <v>2587.8769000000002</v>
      </c>
      <c r="F11177" t="s">
        <v>735</v>
      </c>
      <c r="G11177" s="1">
        <v>41751</v>
      </c>
      <c r="H11177" t="s">
        <v>47</v>
      </c>
      <c r="I11177" s="1">
        <v>28819</v>
      </c>
      <c r="J11177">
        <v>35</v>
      </c>
      <c r="K11177" t="s">
        <v>500</v>
      </c>
      <c r="L11177" t="s">
        <v>232</v>
      </c>
      <c r="M11177" t="s">
        <v>7335</v>
      </c>
      <c r="N11177">
        <v>2</v>
      </c>
      <c r="O11177" t="s">
        <v>755</v>
      </c>
      <c r="P11177">
        <v>2014</v>
      </c>
      <c r="Q11177" t="s">
        <v>727</v>
      </c>
    </row>
    <row r="11178" spans="1:17" x14ac:dyDescent="0.25">
      <c r="A11178">
        <v>21178</v>
      </c>
      <c r="B11178" t="s">
        <v>445</v>
      </c>
      <c r="C11178" t="s">
        <v>402</v>
      </c>
      <c r="D11178" t="s">
        <v>14</v>
      </c>
      <c r="E11178">
        <v>75.062700000000007</v>
      </c>
      <c r="F11178" t="s">
        <v>762</v>
      </c>
      <c r="G11178" s="1">
        <v>41753</v>
      </c>
      <c r="H11178" t="s">
        <v>15</v>
      </c>
      <c r="I11178" s="1">
        <v>28388</v>
      </c>
      <c r="J11178">
        <v>36</v>
      </c>
      <c r="K11178" t="s">
        <v>503</v>
      </c>
      <c r="L11178" t="s">
        <v>144</v>
      </c>
      <c r="M11178" t="s">
        <v>7747</v>
      </c>
      <c r="N11178">
        <v>4</v>
      </c>
      <c r="O11178" t="s">
        <v>755</v>
      </c>
      <c r="P11178">
        <v>2014</v>
      </c>
      <c r="Q11178" t="s">
        <v>727</v>
      </c>
    </row>
    <row r="11179" spans="1:17" x14ac:dyDescent="0.25">
      <c r="A11179">
        <v>21179</v>
      </c>
      <c r="B11179" t="s">
        <v>445</v>
      </c>
      <c r="C11179" t="s">
        <v>402</v>
      </c>
      <c r="D11179" t="s">
        <v>14</v>
      </c>
      <c r="E11179">
        <v>2610.3083999999999</v>
      </c>
      <c r="F11179" t="s">
        <v>735</v>
      </c>
      <c r="G11179" s="1">
        <v>41754</v>
      </c>
      <c r="H11179" t="s">
        <v>70</v>
      </c>
      <c r="I11179" s="1">
        <v>23473</v>
      </c>
      <c r="J11179">
        <v>50</v>
      </c>
      <c r="K11179" t="s">
        <v>550</v>
      </c>
      <c r="L11179" t="s">
        <v>67</v>
      </c>
      <c r="M11179" t="s">
        <v>7214</v>
      </c>
      <c r="N11179">
        <v>5</v>
      </c>
      <c r="O11179" t="s">
        <v>755</v>
      </c>
      <c r="P11179">
        <v>2014</v>
      </c>
      <c r="Q11179" t="s">
        <v>728</v>
      </c>
    </row>
    <row r="11180" spans="1:17" x14ac:dyDescent="0.25">
      <c r="A11180">
        <v>21180</v>
      </c>
      <c r="B11180" t="s">
        <v>445</v>
      </c>
      <c r="C11180" t="s">
        <v>402</v>
      </c>
      <c r="D11180" t="s">
        <v>14</v>
      </c>
      <c r="E11180">
        <v>8.0443999999999996</v>
      </c>
      <c r="F11180" t="s">
        <v>762</v>
      </c>
      <c r="G11180" s="1">
        <v>41756</v>
      </c>
      <c r="H11180" t="s">
        <v>23</v>
      </c>
      <c r="I11180" s="1">
        <v>25637</v>
      </c>
      <c r="J11180">
        <v>44</v>
      </c>
      <c r="K11180" t="s">
        <v>645</v>
      </c>
      <c r="L11180" t="s">
        <v>596</v>
      </c>
      <c r="M11180" t="s">
        <v>7748</v>
      </c>
      <c r="N11180">
        <v>7</v>
      </c>
      <c r="O11180" t="s">
        <v>755</v>
      </c>
      <c r="P11180">
        <v>2014</v>
      </c>
      <c r="Q11180" t="s">
        <v>727</v>
      </c>
    </row>
    <row r="11181" spans="1:17" x14ac:dyDescent="0.25">
      <c r="A11181">
        <v>21181</v>
      </c>
      <c r="B11181" t="s">
        <v>445</v>
      </c>
      <c r="C11181" t="s">
        <v>402</v>
      </c>
      <c r="D11181" t="s">
        <v>14</v>
      </c>
      <c r="E11181">
        <v>2640.9279000000001</v>
      </c>
      <c r="F11181" t="s">
        <v>735</v>
      </c>
      <c r="G11181" s="1">
        <v>41759</v>
      </c>
      <c r="H11181" t="s">
        <v>23</v>
      </c>
      <c r="I11181" s="1">
        <v>18276</v>
      </c>
      <c r="J11181">
        <v>64</v>
      </c>
      <c r="K11181" t="s">
        <v>653</v>
      </c>
      <c r="L11181" t="s">
        <v>114</v>
      </c>
      <c r="M11181" t="s">
        <v>7417</v>
      </c>
      <c r="N11181">
        <v>3</v>
      </c>
      <c r="O11181" t="s">
        <v>755</v>
      </c>
      <c r="P11181">
        <v>2014</v>
      </c>
      <c r="Q11181" t="s">
        <v>728</v>
      </c>
    </row>
    <row r="11182" spans="1:17" x14ac:dyDescent="0.25">
      <c r="A11182">
        <v>21182</v>
      </c>
      <c r="B11182" t="s">
        <v>445</v>
      </c>
      <c r="C11182" t="s">
        <v>402</v>
      </c>
      <c r="D11182" t="s">
        <v>14</v>
      </c>
      <c r="E11182">
        <v>829.08150000000001</v>
      </c>
      <c r="F11182" t="s">
        <v>762</v>
      </c>
      <c r="G11182" s="1">
        <v>41760</v>
      </c>
      <c r="H11182" t="s">
        <v>15</v>
      </c>
      <c r="I11182" s="1">
        <v>21471</v>
      </c>
      <c r="J11182">
        <v>55</v>
      </c>
      <c r="K11182" t="s">
        <v>614</v>
      </c>
      <c r="L11182" t="s">
        <v>314</v>
      </c>
      <c r="M11182" t="s">
        <v>7590</v>
      </c>
      <c r="N11182">
        <v>4</v>
      </c>
      <c r="O11182" t="s">
        <v>757</v>
      </c>
      <c r="P11182">
        <v>2014</v>
      </c>
      <c r="Q11182" t="s">
        <v>728</v>
      </c>
    </row>
    <row r="11183" spans="1:17" x14ac:dyDescent="0.25">
      <c r="A11183">
        <v>21183</v>
      </c>
      <c r="B11183" t="s">
        <v>445</v>
      </c>
      <c r="C11183" t="s">
        <v>402</v>
      </c>
      <c r="D11183" t="s">
        <v>14</v>
      </c>
      <c r="E11183">
        <v>2596.7278999999999</v>
      </c>
      <c r="F11183" t="s">
        <v>735</v>
      </c>
      <c r="G11183" s="1">
        <v>41762</v>
      </c>
      <c r="H11183" t="s">
        <v>15</v>
      </c>
      <c r="I11183" s="1">
        <v>22844</v>
      </c>
      <c r="J11183">
        <v>51</v>
      </c>
      <c r="K11183" t="s">
        <v>459</v>
      </c>
      <c r="L11183" t="s">
        <v>359</v>
      </c>
      <c r="M11183" t="s">
        <v>7217</v>
      </c>
      <c r="N11183">
        <v>6</v>
      </c>
      <c r="O11183" t="s">
        <v>757</v>
      </c>
      <c r="P11183">
        <v>2014</v>
      </c>
      <c r="Q11183" t="s">
        <v>728</v>
      </c>
    </row>
    <row r="11184" spans="1:17" x14ac:dyDescent="0.25">
      <c r="A11184">
        <v>21184</v>
      </c>
      <c r="B11184" t="s">
        <v>445</v>
      </c>
      <c r="C11184" t="s">
        <v>402</v>
      </c>
      <c r="D11184" t="s">
        <v>14</v>
      </c>
      <c r="E11184">
        <v>77.338999999999999</v>
      </c>
      <c r="F11184" t="s">
        <v>762</v>
      </c>
      <c r="G11184" s="1">
        <v>41762</v>
      </c>
      <c r="H11184" t="s">
        <v>70</v>
      </c>
      <c r="I11184" s="1">
        <v>29452</v>
      </c>
      <c r="J11184">
        <v>33</v>
      </c>
      <c r="K11184" t="s">
        <v>482</v>
      </c>
      <c r="L11184" t="s">
        <v>29</v>
      </c>
      <c r="M11184" t="s">
        <v>7749</v>
      </c>
      <c r="N11184">
        <v>6</v>
      </c>
      <c r="O11184" t="s">
        <v>757</v>
      </c>
      <c r="P11184">
        <v>2014</v>
      </c>
      <c r="Q11184" t="s">
        <v>726</v>
      </c>
    </row>
    <row r="11185" spans="1:17" x14ac:dyDescent="0.25">
      <c r="A11185">
        <v>21185</v>
      </c>
      <c r="B11185" t="s">
        <v>445</v>
      </c>
      <c r="C11185" t="s">
        <v>402</v>
      </c>
      <c r="D11185" t="s">
        <v>14</v>
      </c>
      <c r="E11185">
        <v>2634.3973999999998</v>
      </c>
      <c r="F11185" t="s">
        <v>735</v>
      </c>
      <c r="G11185" s="1">
        <v>41764</v>
      </c>
      <c r="H11185" t="s">
        <v>15</v>
      </c>
      <c r="I11185" s="1">
        <v>15308</v>
      </c>
      <c r="J11185">
        <v>72</v>
      </c>
      <c r="K11185" t="s">
        <v>584</v>
      </c>
      <c r="L11185" t="s">
        <v>223</v>
      </c>
      <c r="M11185" t="s">
        <v>7219</v>
      </c>
      <c r="N11185">
        <v>1</v>
      </c>
      <c r="O11185" t="s">
        <v>757</v>
      </c>
      <c r="P11185">
        <v>2014</v>
      </c>
      <c r="Q11185" t="s">
        <v>729</v>
      </c>
    </row>
    <row r="11186" spans="1:17" x14ac:dyDescent="0.25">
      <c r="A11186">
        <v>21186</v>
      </c>
      <c r="B11186" t="s">
        <v>445</v>
      </c>
      <c r="C11186" t="s">
        <v>402</v>
      </c>
      <c r="D11186" t="s">
        <v>14</v>
      </c>
      <c r="E11186">
        <v>2615.4908</v>
      </c>
      <c r="F11186" t="s">
        <v>735</v>
      </c>
      <c r="G11186" s="1">
        <v>41764</v>
      </c>
      <c r="H11186" t="s">
        <v>47</v>
      </c>
      <c r="I11186" s="1">
        <v>23994</v>
      </c>
      <c r="J11186">
        <v>48</v>
      </c>
      <c r="K11186" t="s">
        <v>606</v>
      </c>
      <c r="L11186" t="s">
        <v>287</v>
      </c>
      <c r="M11186" t="s">
        <v>7750</v>
      </c>
      <c r="N11186">
        <v>1</v>
      </c>
      <c r="O11186" t="s">
        <v>757</v>
      </c>
      <c r="P11186">
        <v>2014</v>
      </c>
      <c r="Q11186" t="s">
        <v>727</v>
      </c>
    </row>
    <row r="11187" spans="1:17" x14ac:dyDescent="0.25">
      <c r="A11187">
        <v>21187</v>
      </c>
      <c r="B11187" t="s">
        <v>445</v>
      </c>
      <c r="C11187" t="s">
        <v>402</v>
      </c>
      <c r="D11187" t="s">
        <v>14</v>
      </c>
      <c r="E11187">
        <v>2621.0158000000001</v>
      </c>
      <c r="F11187" t="s">
        <v>735</v>
      </c>
      <c r="G11187" s="1">
        <v>41766</v>
      </c>
      <c r="H11187" t="s">
        <v>47</v>
      </c>
      <c r="I11187" s="1">
        <v>24639</v>
      </c>
      <c r="J11187">
        <v>46</v>
      </c>
      <c r="K11187" t="s">
        <v>610</v>
      </c>
      <c r="L11187" t="s">
        <v>178</v>
      </c>
      <c r="M11187" t="s">
        <v>7410</v>
      </c>
      <c r="N11187">
        <v>3</v>
      </c>
      <c r="O11187" t="s">
        <v>757</v>
      </c>
      <c r="P11187">
        <v>2014</v>
      </c>
      <c r="Q11187" t="s">
        <v>727</v>
      </c>
    </row>
    <row r="11188" spans="1:17" x14ac:dyDescent="0.25">
      <c r="A11188">
        <v>21188</v>
      </c>
      <c r="B11188" t="s">
        <v>445</v>
      </c>
      <c r="C11188" t="s">
        <v>402</v>
      </c>
      <c r="D11188" t="s">
        <v>14</v>
      </c>
      <c r="E11188">
        <v>38.674999999999997</v>
      </c>
      <c r="F11188" t="s">
        <v>762</v>
      </c>
      <c r="G11188" s="1">
        <v>41766</v>
      </c>
      <c r="H11188" t="s">
        <v>70</v>
      </c>
      <c r="I11188" s="1">
        <v>24460</v>
      </c>
      <c r="J11188">
        <v>47</v>
      </c>
      <c r="K11188" t="s">
        <v>579</v>
      </c>
      <c r="L11188" t="s">
        <v>162</v>
      </c>
      <c r="M11188" t="s">
        <v>7500</v>
      </c>
      <c r="N11188">
        <v>3</v>
      </c>
      <c r="O11188" t="s">
        <v>757</v>
      </c>
      <c r="P11188">
        <v>2014</v>
      </c>
      <c r="Q11188" t="s">
        <v>727</v>
      </c>
    </row>
    <row r="11189" spans="1:17" x14ac:dyDescent="0.25">
      <c r="A11189">
        <v>21189</v>
      </c>
      <c r="B11189" t="s">
        <v>445</v>
      </c>
      <c r="C11189" t="s">
        <v>402</v>
      </c>
      <c r="D11189" t="s">
        <v>14</v>
      </c>
      <c r="E11189">
        <v>2631.5023000000001</v>
      </c>
      <c r="F11189" t="s">
        <v>735</v>
      </c>
      <c r="G11189" s="1">
        <v>41768</v>
      </c>
      <c r="H11189" t="s">
        <v>79</v>
      </c>
      <c r="I11189" s="1">
        <v>29193</v>
      </c>
      <c r="J11189">
        <v>34</v>
      </c>
      <c r="K11189" t="s">
        <v>490</v>
      </c>
      <c r="L11189" t="s">
        <v>151</v>
      </c>
      <c r="M11189" t="s">
        <v>7330</v>
      </c>
      <c r="N11189">
        <v>5</v>
      </c>
      <c r="O11189" t="s">
        <v>757</v>
      </c>
      <c r="P11189">
        <v>2014</v>
      </c>
      <c r="Q11189" t="s">
        <v>726</v>
      </c>
    </row>
    <row r="11190" spans="1:17" x14ac:dyDescent="0.25">
      <c r="A11190">
        <v>21190</v>
      </c>
      <c r="B11190" t="s">
        <v>445</v>
      </c>
      <c r="C11190" t="s">
        <v>402</v>
      </c>
      <c r="D11190" t="s">
        <v>14</v>
      </c>
      <c r="E11190">
        <v>2709.8357000000001</v>
      </c>
      <c r="F11190" t="s">
        <v>735</v>
      </c>
      <c r="G11190" s="1">
        <v>41772</v>
      </c>
      <c r="H11190" t="s">
        <v>23</v>
      </c>
      <c r="I11190" s="1">
        <v>26056</v>
      </c>
      <c r="J11190">
        <v>43</v>
      </c>
      <c r="K11190" t="s">
        <v>446</v>
      </c>
      <c r="L11190" t="s">
        <v>30</v>
      </c>
      <c r="M11190" t="s">
        <v>7401</v>
      </c>
      <c r="N11190">
        <v>2</v>
      </c>
      <c r="O11190" t="s">
        <v>757</v>
      </c>
      <c r="P11190">
        <v>2014</v>
      </c>
      <c r="Q11190" t="s">
        <v>727</v>
      </c>
    </row>
    <row r="11191" spans="1:17" x14ac:dyDescent="0.25">
      <c r="A11191">
        <v>21191</v>
      </c>
      <c r="B11191" t="s">
        <v>445</v>
      </c>
      <c r="C11191" t="s">
        <v>402</v>
      </c>
      <c r="D11191" t="s">
        <v>14</v>
      </c>
      <c r="E11191">
        <v>1939.2529</v>
      </c>
      <c r="F11191" t="s">
        <v>759</v>
      </c>
      <c r="G11191" s="1">
        <v>41773</v>
      </c>
      <c r="H11191" t="s">
        <v>50</v>
      </c>
      <c r="I11191" s="1">
        <v>23806</v>
      </c>
      <c r="J11191">
        <v>49</v>
      </c>
      <c r="K11191" t="s">
        <v>653</v>
      </c>
      <c r="L11191" t="s">
        <v>121</v>
      </c>
      <c r="M11191" t="s">
        <v>7218</v>
      </c>
      <c r="N11191">
        <v>3</v>
      </c>
      <c r="O11191" t="s">
        <v>757</v>
      </c>
      <c r="P11191">
        <v>2014</v>
      </c>
      <c r="Q11191" t="s">
        <v>727</v>
      </c>
    </row>
    <row r="11192" spans="1:17" x14ac:dyDescent="0.25">
      <c r="A11192">
        <v>21192</v>
      </c>
      <c r="B11192" t="s">
        <v>445</v>
      </c>
      <c r="C11192" t="s">
        <v>402</v>
      </c>
      <c r="D11192" t="s">
        <v>14</v>
      </c>
      <c r="E11192">
        <v>1906.6554000000001</v>
      </c>
      <c r="F11192" t="s">
        <v>759</v>
      </c>
      <c r="G11192" s="1">
        <v>41773</v>
      </c>
      <c r="H11192" t="s">
        <v>47</v>
      </c>
      <c r="I11192" s="1">
        <v>25632</v>
      </c>
      <c r="J11192">
        <v>44</v>
      </c>
      <c r="K11192" t="s">
        <v>555</v>
      </c>
      <c r="L11192" t="s">
        <v>352</v>
      </c>
      <c r="M11192" t="s">
        <v>7751</v>
      </c>
      <c r="N11192">
        <v>3</v>
      </c>
      <c r="O11192" t="s">
        <v>757</v>
      </c>
      <c r="P11192">
        <v>2014</v>
      </c>
      <c r="Q11192" t="s">
        <v>727</v>
      </c>
    </row>
    <row r="11193" spans="1:17" x14ac:dyDescent="0.25">
      <c r="A11193">
        <v>21193</v>
      </c>
      <c r="B11193" t="s">
        <v>445</v>
      </c>
      <c r="C11193" t="s">
        <v>402</v>
      </c>
      <c r="D11193" t="s">
        <v>14</v>
      </c>
      <c r="E11193">
        <v>2703.9902999999999</v>
      </c>
      <c r="F11193" t="s">
        <v>735</v>
      </c>
      <c r="G11193" s="1">
        <v>41776</v>
      </c>
      <c r="H11193" t="s">
        <v>138</v>
      </c>
      <c r="I11193" s="1">
        <v>23753</v>
      </c>
      <c r="J11193">
        <v>49</v>
      </c>
      <c r="K11193" t="s">
        <v>473</v>
      </c>
      <c r="L11193" t="s">
        <v>154</v>
      </c>
      <c r="M11193" t="s">
        <v>7619</v>
      </c>
      <c r="N11193">
        <v>6</v>
      </c>
      <c r="O11193" t="s">
        <v>757</v>
      </c>
      <c r="P11193">
        <v>2014</v>
      </c>
      <c r="Q11193" t="s">
        <v>727</v>
      </c>
    </row>
    <row r="11194" spans="1:17" x14ac:dyDescent="0.25">
      <c r="A11194">
        <v>21194</v>
      </c>
      <c r="B11194" t="s">
        <v>445</v>
      </c>
      <c r="C11194" t="s">
        <v>402</v>
      </c>
      <c r="D11194" t="s">
        <v>14</v>
      </c>
      <c r="E11194">
        <v>2634.3973999999998</v>
      </c>
      <c r="F11194" t="s">
        <v>735</v>
      </c>
      <c r="G11194" s="1">
        <v>41780</v>
      </c>
      <c r="H11194" t="s">
        <v>138</v>
      </c>
      <c r="I11194" s="1">
        <v>29282</v>
      </c>
      <c r="J11194">
        <v>34</v>
      </c>
      <c r="K11194" t="s">
        <v>467</v>
      </c>
      <c r="L11194" t="s">
        <v>306</v>
      </c>
      <c r="M11194" t="s">
        <v>7623</v>
      </c>
      <c r="N11194">
        <v>3</v>
      </c>
      <c r="O11194" t="s">
        <v>757</v>
      </c>
      <c r="P11194">
        <v>2014</v>
      </c>
      <c r="Q11194" t="s">
        <v>726</v>
      </c>
    </row>
    <row r="11195" spans="1:17" x14ac:dyDescent="0.25">
      <c r="A11195">
        <v>21195</v>
      </c>
      <c r="B11195" t="s">
        <v>445</v>
      </c>
      <c r="C11195" t="s">
        <v>402</v>
      </c>
      <c r="D11195" t="s">
        <v>14</v>
      </c>
      <c r="E11195">
        <v>2634.3973999999998</v>
      </c>
      <c r="F11195" t="s">
        <v>735</v>
      </c>
      <c r="G11195" s="1">
        <v>41780</v>
      </c>
      <c r="H11195" t="s">
        <v>79</v>
      </c>
      <c r="I11195" s="1">
        <v>28760</v>
      </c>
      <c r="J11195">
        <v>35</v>
      </c>
      <c r="K11195" t="s">
        <v>511</v>
      </c>
      <c r="L11195" t="s">
        <v>185</v>
      </c>
      <c r="M11195" t="s">
        <v>7277</v>
      </c>
      <c r="N11195">
        <v>3</v>
      </c>
      <c r="O11195" t="s">
        <v>757</v>
      </c>
      <c r="P11195">
        <v>2014</v>
      </c>
      <c r="Q11195" t="s">
        <v>727</v>
      </c>
    </row>
    <row r="11196" spans="1:17" x14ac:dyDescent="0.25">
      <c r="A11196">
        <v>21196</v>
      </c>
      <c r="B11196" t="s">
        <v>445</v>
      </c>
      <c r="C11196" t="s">
        <v>402</v>
      </c>
      <c r="D11196" t="s">
        <v>14</v>
      </c>
      <c r="E11196">
        <v>34.553400000000003</v>
      </c>
      <c r="F11196" t="s">
        <v>762</v>
      </c>
      <c r="G11196" s="1">
        <v>41787</v>
      </c>
      <c r="H11196" t="s">
        <v>15</v>
      </c>
      <c r="I11196" s="1">
        <v>19054</v>
      </c>
      <c r="J11196">
        <v>62</v>
      </c>
      <c r="K11196" t="s">
        <v>523</v>
      </c>
      <c r="L11196" t="s">
        <v>105</v>
      </c>
      <c r="M11196" t="s">
        <v>7752</v>
      </c>
      <c r="N11196">
        <v>3</v>
      </c>
      <c r="O11196" t="s">
        <v>757</v>
      </c>
      <c r="P11196">
        <v>2014</v>
      </c>
      <c r="Q11196" t="s">
        <v>728</v>
      </c>
    </row>
    <row r="11197" spans="1:17" x14ac:dyDescent="0.25">
      <c r="A11197">
        <v>21197</v>
      </c>
      <c r="B11197" t="s">
        <v>445</v>
      </c>
      <c r="C11197" t="s">
        <v>402</v>
      </c>
      <c r="D11197" t="s">
        <v>14</v>
      </c>
      <c r="E11197">
        <v>32.0229</v>
      </c>
      <c r="F11197" t="s">
        <v>762</v>
      </c>
      <c r="G11197" s="1">
        <v>41787</v>
      </c>
      <c r="H11197" t="s">
        <v>15</v>
      </c>
      <c r="I11197" s="1">
        <v>28282</v>
      </c>
      <c r="J11197">
        <v>36</v>
      </c>
      <c r="K11197" t="s">
        <v>508</v>
      </c>
      <c r="L11197" t="s">
        <v>144</v>
      </c>
      <c r="M11197" t="s">
        <v>7624</v>
      </c>
      <c r="N11197">
        <v>3</v>
      </c>
      <c r="O11197" t="s">
        <v>757</v>
      </c>
      <c r="P11197">
        <v>2014</v>
      </c>
      <c r="Q11197" t="s">
        <v>727</v>
      </c>
    </row>
    <row r="11198" spans="1:17" x14ac:dyDescent="0.25">
      <c r="A11198">
        <v>21198</v>
      </c>
      <c r="B11198" t="s">
        <v>445</v>
      </c>
      <c r="C11198" t="s">
        <v>402</v>
      </c>
      <c r="D11198" t="s">
        <v>14</v>
      </c>
      <c r="E11198">
        <v>132.5779</v>
      </c>
      <c r="F11198" t="s">
        <v>762</v>
      </c>
      <c r="G11198" s="1">
        <v>41788</v>
      </c>
      <c r="H11198" t="s">
        <v>138</v>
      </c>
      <c r="I11198" s="1">
        <v>23206</v>
      </c>
      <c r="J11198">
        <v>50</v>
      </c>
      <c r="K11198" t="s">
        <v>489</v>
      </c>
      <c r="L11198" t="s">
        <v>94</v>
      </c>
      <c r="M11198" t="s">
        <v>7285</v>
      </c>
      <c r="N11198">
        <v>4</v>
      </c>
      <c r="O11198" t="s">
        <v>757</v>
      </c>
      <c r="P11198">
        <v>2014</v>
      </c>
      <c r="Q11198" t="s">
        <v>728</v>
      </c>
    </row>
    <row r="11199" spans="1:17" x14ac:dyDescent="0.25">
      <c r="A11199">
        <v>21199</v>
      </c>
      <c r="B11199" t="s">
        <v>445</v>
      </c>
      <c r="C11199" t="s">
        <v>402</v>
      </c>
      <c r="D11199" t="s">
        <v>259</v>
      </c>
      <c r="E11199">
        <v>2264.2536</v>
      </c>
      <c r="F11199" t="s">
        <v>759</v>
      </c>
      <c r="G11199" s="1">
        <v>41268</v>
      </c>
      <c r="H11199" t="s">
        <v>15</v>
      </c>
      <c r="I11199" s="1">
        <v>27312</v>
      </c>
      <c r="J11199">
        <v>38</v>
      </c>
      <c r="K11199" t="s">
        <v>460</v>
      </c>
      <c r="L11199" t="s">
        <v>223</v>
      </c>
      <c r="M11199" t="s">
        <v>7753</v>
      </c>
      <c r="N11199">
        <v>2</v>
      </c>
      <c r="O11199" t="s">
        <v>749</v>
      </c>
      <c r="P11199">
        <v>2012</v>
      </c>
      <c r="Q11199" t="s">
        <v>727</v>
      </c>
    </row>
    <row r="11200" spans="1:17" x14ac:dyDescent="0.25">
      <c r="A11200">
        <v>21200</v>
      </c>
      <c r="B11200" t="s">
        <v>445</v>
      </c>
      <c r="C11200" t="s">
        <v>402</v>
      </c>
      <c r="D11200" t="s">
        <v>259</v>
      </c>
      <c r="E11200">
        <v>2699.9018000000001</v>
      </c>
      <c r="F11200" t="s">
        <v>735</v>
      </c>
      <c r="G11200" s="1">
        <v>41281</v>
      </c>
      <c r="H11200" t="s">
        <v>79</v>
      </c>
      <c r="I11200" s="1">
        <v>24729</v>
      </c>
      <c r="J11200">
        <v>45</v>
      </c>
      <c r="K11200" t="s">
        <v>567</v>
      </c>
      <c r="L11200" t="s">
        <v>181</v>
      </c>
      <c r="M11200" t="s">
        <v>7754</v>
      </c>
      <c r="N11200">
        <v>1</v>
      </c>
      <c r="O11200" t="s">
        <v>751</v>
      </c>
      <c r="P11200">
        <v>2013</v>
      </c>
      <c r="Q11200" t="s">
        <v>727</v>
      </c>
    </row>
    <row r="11201" spans="1:17" x14ac:dyDescent="0.25">
      <c r="A11201">
        <v>21201</v>
      </c>
      <c r="B11201" t="s">
        <v>445</v>
      </c>
      <c r="C11201" t="s">
        <v>402</v>
      </c>
      <c r="D11201" t="s">
        <v>259</v>
      </c>
      <c r="E11201">
        <v>2410.6266000000001</v>
      </c>
      <c r="F11201" t="s">
        <v>759</v>
      </c>
      <c r="G11201" s="1">
        <v>41292</v>
      </c>
      <c r="H11201" t="s">
        <v>23</v>
      </c>
      <c r="I11201" s="1">
        <v>18834</v>
      </c>
      <c r="J11201">
        <v>61</v>
      </c>
      <c r="K11201" t="s">
        <v>582</v>
      </c>
      <c r="L11201" t="s">
        <v>562</v>
      </c>
      <c r="M11201" t="s">
        <v>7755</v>
      </c>
      <c r="N11201">
        <v>5</v>
      </c>
      <c r="O11201" t="s">
        <v>751</v>
      </c>
      <c r="P11201">
        <v>2013</v>
      </c>
      <c r="Q11201" t="s">
        <v>728</v>
      </c>
    </row>
    <row r="11202" spans="1:17" x14ac:dyDescent="0.25">
      <c r="A11202">
        <v>21202</v>
      </c>
      <c r="B11202" t="s">
        <v>445</v>
      </c>
      <c r="C11202" t="s">
        <v>402</v>
      </c>
      <c r="D11202" t="s">
        <v>259</v>
      </c>
      <c r="E11202">
        <v>2699.9018000000001</v>
      </c>
      <c r="F11202" t="s">
        <v>735</v>
      </c>
      <c r="G11202" s="1">
        <v>41295</v>
      </c>
      <c r="H11202" t="s">
        <v>23</v>
      </c>
      <c r="I11202" s="1">
        <v>28769</v>
      </c>
      <c r="J11202">
        <v>34</v>
      </c>
      <c r="K11202" t="s">
        <v>651</v>
      </c>
      <c r="L11202" t="s">
        <v>604</v>
      </c>
      <c r="M11202" t="s">
        <v>7756</v>
      </c>
      <c r="N11202">
        <v>1</v>
      </c>
      <c r="O11202" t="s">
        <v>751</v>
      </c>
      <c r="P11202">
        <v>2013</v>
      </c>
      <c r="Q11202" t="s">
        <v>726</v>
      </c>
    </row>
    <row r="11203" spans="1:17" x14ac:dyDescent="0.25">
      <c r="A11203">
        <v>21203</v>
      </c>
      <c r="B11203" t="s">
        <v>445</v>
      </c>
      <c r="C11203" t="s">
        <v>402</v>
      </c>
      <c r="D11203" t="s">
        <v>259</v>
      </c>
      <c r="E11203">
        <v>2410.6266000000001</v>
      </c>
      <c r="F11203" t="s">
        <v>759</v>
      </c>
      <c r="G11203" s="1">
        <v>41298</v>
      </c>
      <c r="H11203" t="s">
        <v>23</v>
      </c>
      <c r="I11203" s="1">
        <v>24894</v>
      </c>
      <c r="J11203">
        <v>44</v>
      </c>
      <c r="K11203" t="s">
        <v>531</v>
      </c>
      <c r="L11203" t="s">
        <v>103</v>
      </c>
      <c r="M11203" t="s">
        <v>7757</v>
      </c>
      <c r="N11203">
        <v>4</v>
      </c>
      <c r="O11203" t="s">
        <v>751</v>
      </c>
      <c r="P11203">
        <v>2013</v>
      </c>
      <c r="Q11203" t="s">
        <v>727</v>
      </c>
    </row>
    <row r="11204" spans="1:17" x14ac:dyDescent="0.25">
      <c r="A11204">
        <v>21204</v>
      </c>
      <c r="B11204" t="s">
        <v>445</v>
      </c>
      <c r="C11204" t="s">
        <v>402</v>
      </c>
      <c r="D11204" t="s">
        <v>259</v>
      </c>
      <c r="E11204">
        <v>2699.9018000000001</v>
      </c>
      <c r="F11204" t="s">
        <v>735</v>
      </c>
      <c r="G11204" s="1">
        <v>41306</v>
      </c>
      <c r="H11204" t="s">
        <v>79</v>
      </c>
      <c r="I11204" s="1">
        <v>26332</v>
      </c>
      <c r="J11204">
        <v>40</v>
      </c>
      <c r="K11204" t="s">
        <v>573</v>
      </c>
      <c r="L11204" t="s">
        <v>159</v>
      </c>
      <c r="M11204" t="s">
        <v>7758</v>
      </c>
      <c r="N11204">
        <v>5</v>
      </c>
      <c r="O11204" t="s">
        <v>765</v>
      </c>
      <c r="P11204">
        <v>2013</v>
      </c>
      <c r="Q11204" t="s">
        <v>727</v>
      </c>
    </row>
    <row r="11205" spans="1:17" x14ac:dyDescent="0.25">
      <c r="A11205">
        <v>21205</v>
      </c>
      <c r="B11205" t="s">
        <v>445</v>
      </c>
      <c r="C11205" t="s">
        <v>402</v>
      </c>
      <c r="D11205" t="s">
        <v>259</v>
      </c>
      <c r="E11205">
        <v>2288.9187000000002</v>
      </c>
      <c r="F11205" t="s">
        <v>759</v>
      </c>
      <c r="G11205" s="1">
        <v>41309</v>
      </c>
      <c r="H11205" t="s">
        <v>15</v>
      </c>
      <c r="I11205" s="1">
        <v>23709</v>
      </c>
      <c r="J11205">
        <v>48</v>
      </c>
      <c r="K11205" t="s">
        <v>610</v>
      </c>
      <c r="L11205" t="s">
        <v>193</v>
      </c>
      <c r="M11205" t="s">
        <v>7759</v>
      </c>
      <c r="N11205">
        <v>1</v>
      </c>
      <c r="O11205" t="s">
        <v>765</v>
      </c>
      <c r="P11205">
        <v>2013</v>
      </c>
      <c r="Q11205" t="s">
        <v>727</v>
      </c>
    </row>
    <row r="11206" spans="1:17" x14ac:dyDescent="0.25">
      <c r="A11206">
        <v>21206</v>
      </c>
      <c r="B11206" t="s">
        <v>445</v>
      </c>
      <c r="C11206" t="s">
        <v>402</v>
      </c>
      <c r="D11206" t="s">
        <v>259</v>
      </c>
      <c r="E11206">
        <v>2410.6266000000001</v>
      </c>
      <c r="F11206" t="s">
        <v>759</v>
      </c>
      <c r="G11206" s="1">
        <v>41309</v>
      </c>
      <c r="H11206" t="s">
        <v>50</v>
      </c>
      <c r="I11206" s="1">
        <v>17564</v>
      </c>
      <c r="J11206">
        <v>65</v>
      </c>
      <c r="K11206" t="s">
        <v>576</v>
      </c>
      <c r="L11206" t="s">
        <v>154</v>
      </c>
      <c r="M11206" t="s">
        <v>7760</v>
      </c>
      <c r="N11206">
        <v>1</v>
      </c>
      <c r="O11206" t="s">
        <v>765</v>
      </c>
      <c r="P11206">
        <v>2013</v>
      </c>
      <c r="Q11206" t="s">
        <v>729</v>
      </c>
    </row>
    <row r="11207" spans="1:17" x14ac:dyDescent="0.25">
      <c r="A11207">
        <v>21207</v>
      </c>
      <c r="B11207" t="s">
        <v>445</v>
      </c>
      <c r="C11207" t="s">
        <v>402</v>
      </c>
      <c r="D11207" t="s">
        <v>259</v>
      </c>
      <c r="E11207">
        <v>2410.6266000000001</v>
      </c>
      <c r="F11207" t="s">
        <v>759</v>
      </c>
      <c r="G11207" s="1">
        <v>41317</v>
      </c>
      <c r="H11207" t="s">
        <v>50</v>
      </c>
      <c r="I11207" s="1">
        <v>25269</v>
      </c>
      <c r="J11207">
        <v>43</v>
      </c>
      <c r="K11207" t="s">
        <v>564</v>
      </c>
      <c r="L11207" t="s">
        <v>596</v>
      </c>
      <c r="M11207" t="s">
        <v>7761</v>
      </c>
      <c r="N11207">
        <v>2</v>
      </c>
      <c r="O11207" t="s">
        <v>765</v>
      </c>
      <c r="P11207">
        <v>2013</v>
      </c>
      <c r="Q11207" t="s">
        <v>727</v>
      </c>
    </row>
    <row r="11208" spans="1:17" x14ac:dyDescent="0.25">
      <c r="A11208">
        <v>21208</v>
      </c>
      <c r="B11208" t="s">
        <v>445</v>
      </c>
      <c r="C11208" t="s">
        <v>402</v>
      </c>
      <c r="D11208" t="s">
        <v>259</v>
      </c>
      <c r="E11208">
        <v>2410.6266000000001</v>
      </c>
      <c r="F11208" t="s">
        <v>759</v>
      </c>
      <c r="G11208" s="1">
        <v>41332</v>
      </c>
      <c r="H11208" t="s">
        <v>79</v>
      </c>
      <c r="I11208" s="1">
        <v>27707</v>
      </c>
      <c r="J11208">
        <v>37</v>
      </c>
      <c r="K11208" t="s">
        <v>597</v>
      </c>
      <c r="L11208" t="s">
        <v>309</v>
      </c>
      <c r="M11208" t="s">
        <v>7762</v>
      </c>
      <c r="N11208">
        <v>3</v>
      </c>
      <c r="O11208" t="s">
        <v>765</v>
      </c>
      <c r="P11208">
        <v>2013</v>
      </c>
      <c r="Q11208" t="s">
        <v>727</v>
      </c>
    </row>
    <row r="11209" spans="1:17" x14ac:dyDescent="0.25">
      <c r="A11209">
        <v>21209</v>
      </c>
      <c r="B11209" t="s">
        <v>445</v>
      </c>
      <c r="C11209" t="s">
        <v>402</v>
      </c>
      <c r="D11209" t="s">
        <v>259</v>
      </c>
      <c r="E11209">
        <v>2264.2536</v>
      </c>
      <c r="F11209" t="s">
        <v>759</v>
      </c>
      <c r="G11209" s="1">
        <v>41338</v>
      </c>
      <c r="H11209" t="s">
        <v>15</v>
      </c>
      <c r="I11209" s="1">
        <v>23642</v>
      </c>
      <c r="J11209">
        <v>48</v>
      </c>
      <c r="K11209" t="s">
        <v>648</v>
      </c>
      <c r="L11209" t="s">
        <v>293</v>
      </c>
      <c r="M11209" t="s">
        <v>7763</v>
      </c>
      <c r="N11209">
        <v>2</v>
      </c>
      <c r="O11209" t="s">
        <v>753</v>
      </c>
      <c r="P11209">
        <v>2013</v>
      </c>
      <c r="Q11209" t="s">
        <v>727</v>
      </c>
    </row>
    <row r="11210" spans="1:17" x14ac:dyDescent="0.25">
      <c r="A11210">
        <v>21210</v>
      </c>
      <c r="B11210" t="s">
        <v>445</v>
      </c>
      <c r="C11210" t="s">
        <v>402</v>
      </c>
      <c r="D11210" t="s">
        <v>259</v>
      </c>
      <c r="E11210">
        <v>2288.9187000000002</v>
      </c>
      <c r="F11210" t="s">
        <v>759</v>
      </c>
      <c r="G11210" s="1">
        <v>41341</v>
      </c>
      <c r="H11210" t="s">
        <v>79</v>
      </c>
      <c r="I11210" s="1">
        <v>28777</v>
      </c>
      <c r="J11210">
        <v>34</v>
      </c>
      <c r="K11210" t="s">
        <v>502</v>
      </c>
      <c r="L11210" t="s">
        <v>257</v>
      </c>
      <c r="M11210" t="s">
        <v>7764</v>
      </c>
      <c r="N11210">
        <v>5</v>
      </c>
      <c r="O11210" t="s">
        <v>753</v>
      </c>
      <c r="P11210">
        <v>2013</v>
      </c>
      <c r="Q11210" t="s">
        <v>726</v>
      </c>
    </row>
    <row r="11211" spans="1:17" x14ac:dyDescent="0.25">
      <c r="A11211">
        <v>21211</v>
      </c>
      <c r="B11211" t="s">
        <v>445</v>
      </c>
      <c r="C11211" t="s">
        <v>402</v>
      </c>
      <c r="D11211" t="s">
        <v>259</v>
      </c>
      <c r="E11211">
        <v>2288.9187000000002</v>
      </c>
      <c r="F11211" t="s">
        <v>759</v>
      </c>
      <c r="G11211" s="1">
        <v>41342</v>
      </c>
      <c r="H11211" t="s">
        <v>15</v>
      </c>
      <c r="I11211" s="1">
        <v>17786</v>
      </c>
      <c r="J11211">
        <v>64</v>
      </c>
      <c r="K11211" t="s">
        <v>496</v>
      </c>
      <c r="L11211" t="s">
        <v>314</v>
      </c>
      <c r="M11211" t="s">
        <v>7765</v>
      </c>
      <c r="N11211">
        <v>6</v>
      </c>
      <c r="O11211" t="s">
        <v>753</v>
      </c>
      <c r="P11211">
        <v>2013</v>
      </c>
      <c r="Q11211" t="s">
        <v>728</v>
      </c>
    </row>
    <row r="11212" spans="1:17" x14ac:dyDescent="0.25">
      <c r="A11212">
        <v>21212</v>
      </c>
      <c r="B11212" t="s">
        <v>445</v>
      </c>
      <c r="C11212" t="s">
        <v>402</v>
      </c>
      <c r="D11212" t="s">
        <v>259</v>
      </c>
      <c r="E11212">
        <v>2288.9187000000002</v>
      </c>
      <c r="F11212" t="s">
        <v>759</v>
      </c>
      <c r="G11212" s="1">
        <v>41343</v>
      </c>
      <c r="H11212" t="s">
        <v>23</v>
      </c>
      <c r="I11212" s="1">
        <v>27095</v>
      </c>
      <c r="J11212">
        <v>39</v>
      </c>
      <c r="K11212" t="s">
        <v>456</v>
      </c>
      <c r="L11212" t="s">
        <v>222</v>
      </c>
      <c r="M11212" t="s">
        <v>7766</v>
      </c>
      <c r="N11212">
        <v>7</v>
      </c>
      <c r="O11212" t="s">
        <v>753</v>
      </c>
      <c r="P11212">
        <v>2013</v>
      </c>
      <c r="Q11212" t="s">
        <v>727</v>
      </c>
    </row>
    <row r="11213" spans="1:17" x14ac:dyDescent="0.25">
      <c r="A11213">
        <v>21213</v>
      </c>
      <c r="B11213" t="s">
        <v>445</v>
      </c>
      <c r="C11213" t="s">
        <v>402</v>
      </c>
      <c r="D11213" t="s">
        <v>259</v>
      </c>
      <c r="E11213">
        <v>2699.9018000000001</v>
      </c>
      <c r="F11213" t="s">
        <v>735</v>
      </c>
      <c r="G11213" s="1">
        <v>41347</v>
      </c>
      <c r="H11213" t="s">
        <v>79</v>
      </c>
      <c r="I11213" s="1">
        <v>20229</v>
      </c>
      <c r="J11213">
        <v>57</v>
      </c>
      <c r="K11213" t="s">
        <v>541</v>
      </c>
      <c r="L11213" t="s">
        <v>312</v>
      </c>
      <c r="M11213" t="s">
        <v>7767</v>
      </c>
      <c r="N11213">
        <v>4</v>
      </c>
      <c r="O11213" t="s">
        <v>753</v>
      </c>
      <c r="P11213">
        <v>2013</v>
      </c>
      <c r="Q11213" t="s">
        <v>728</v>
      </c>
    </row>
    <row r="11214" spans="1:17" x14ac:dyDescent="0.25">
      <c r="A11214">
        <v>21214</v>
      </c>
      <c r="B11214" t="s">
        <v>445</v>
      </c>
      <c r="C11214" t="s">
        <v>402</v>
      </c>
      <c r="D11214" t="s">
        <v>259</v>
      </c>
      <c r="E11214">
        <v>2264.2536</v>
      </c>
      <c r="F11214" t="s">
        <v>759</v>
      </c>
      <c r="G11214" s="1">
        <v>41350</v>
      </c>
      <c r="H11214" t="s">
        <v>23</v>
      </c>
      <c r="I11214" s="1">
        <v>24163</v>
      </c>
      <c r="J11214">
        <v>47</v>
      </c>
      <c r="K11214" t="s">
        <v>498</v>
      </c>
      <c r="L11214" t="s">
        <v>22</v>
      </c>
      <c r="M11214" t="s">
        <v>7768</v>
      </c>
      <c r="N11214">
        <v>7</v>
      </c>
      <c r="O11214" t="s">
        <v>753</v>
      </c>
      <c r="P11214">
        <v>2013</v>
      </c>
      <c r="Q11214" t="s">
        <v>727</v>
      </c>
    </row>
    <row r="11215" spans="1:17" x14ac:dyDescent="0.25">
      <c r="A11215">
        <v>21215</v>
      </c>
      <c r="B11215" t="s">
        <v>445</v>
      </c>
      <c r="C11215" t="s">
        <v>402</v>
      </c>
      <c r="D11215" t="s">
        <v>259</v>
      </c>
      <c r="E11215">
        <v>2264.2536</v>
      </c>
      <c r="F11215" t="s">
        <v>759</v>
      </c>
      <c r="G11215" s="1">
        <v>41350</v>
      </c>
      <c r="H11215" t="s">
        <v>79</v>
      </c>
      <c r="I11215" s="1">
        <v>24657</v>
      </c>
      <c r="J11215">
        <v>45</v>
      </c>
      <c r="K11215" t="s">
        <v>581</v>
      </c>
      <c r="L11215" t="s">
        <v>100</v>
      </c>
      <c r="M11215" t="s">
        <v>7769</v>
      </c>
      <c r="N11215">
        <v>7</v>
      </c>
      <c r="O11215" t="s">
        <v>753</v>
      </c>
      <c r="P11215">
        <v>2013</v>
      </c>
      <c r="Q11215" t="s">
        <v>727</v>
      </c>
    </row>
    <row r="11216" spans="1:17" x14ac:dyDescent="0.25">
      <c r="A11216">
        <v>21216</v>
      </c>
      <c r="B11216" t="s">
        <v>445</v>
      </c>
      <c r="C11216" t="s">
        <v>402</v>
      </c>
      <c r="D11216" t="s">
        <v>259</v>
      </c>
      <c r="E11216">
        <v>2410.6266000000001</v>
      </c>
      <c r="F11216" t="s">
        <v>759</v>
      </c>
      <c r="G11216" s="1">
        <v>41353</v>
      </c>
      <c r="H11216" t="s">
        <v>79</v>
      </c>
      <c r="I11216" s="1">
        <v>27188</v>
      </c>
      <c r="J11216">
        <v>38</v>
      </c>
      <c r="K11216" t="s">
        <v>541</v>
      </c>
      <c r="L11216" t="s">
        <v>309</v>
      </c>
      <c r="M11216" t="s">
        <v>7770</v>
      </c>
      <c r="N11216">
        <v>3</v>
      </c>
      <c r="O11216" t="s">
        <v>753</v>
      </c>
      <c r="P11216">
        <v>2013</v>
      </c>
      <c r="Q11216" t="s">
        <v>727</v>
      </c>
    </row>
    <row r="11217" spans="1:17" x14ac:dyDescent="0.25">
      <c r="A11217">
        <v>21217</v>
      </c>
      <c r="B11217" t="s">
        <v>445</v>
      </c>
      <c r="C11217" t="s">
        <v>402</v>
      </c>
      <c r="D11217" t="s">
        <v>259</v>
      </c>
      <c r="E11217">
        <v>2288.9187000000002</v>
      </c>
      <c r="F11217" t="s">
        <v>759</v>
      </c>
      <c r="G11217" s="1">
        <v>41359</v>
      </c>
      <c r="H11217" t="s">
        <v>15</v>
      </c>
      <c r="I11217" s="1">
        <v>27470</v>
      </c>
      <c r="J11217">
        <v>38</v>
      </c>
      <c r="K11217" t="s">
        <v>657</v>
      </c>
      <c r="L11217" t="s">
        <v>293</v>
      </c>
      <c r="M11217" t="s">
        <v>7771</v>
      </c>
      <c r="N11217">
        <v>2</v>
      </c>
      <c r="O11217" t="s">
        <v>753</v>
      </c>
      <c r="P11217">
        <v>2013</v>
      </c>
      <c r="Q11217" t="s">
        <v>727</v>
      </c>
    </row>
    <row r="11218" spans="1:17" x14ac:dyDescent="0.25">
      <c r="A11218">
        <v>21218</v>
      </c>
      <c r="B11218" t="s">
        <v>445</v>
      </c>
      <c r="C11218" t="s">
        <v>402</v>
      </c>
      <c r="D11218" t="s">
        <v>259</v>
      </c>
      <c r="E11218">
        <v>2410.6266000000001</v>
      </c>
      <c r="F11218" t="s">
        <v>759</v>
      </c>
      <c r="G11218" s="1">
        <v>41370</v>
      </c>
      <c r="H11218" t="s">
        <v>79</v>
      </c>
      <c r="I11218" s="1">
        <v>23257</v>
      </c>
      <c r="J11218">
        <v>49</v>
      </c>
      <c r="K11218" t="s">
        <v>644</v>
      </c>
      <c r="L11218" t="s">
        <v>172</v>
      </c>
      <c r="M11218" t="s">
        <v>7772</v>
      </c>
      <c r="N11218">
        <v>6</v>
      </c>
      <c r="O11218" t="s">
        <v>755</v>
      </c>
      <c r="P11218">
        <v>2013</v>
      </c>
      <c r="Q11218" t="s">
        <v>727</v>
      </c>
    </row>
    <row r="11219" spans="1:17" x14ac:dyDescent="0.25">
      <c r="A11219">
        <v>21219</v>
      </c>
      <c r="B11219" t="s">
        <v>445</v>
      </c>
      <c r="C11219" t="s">
        <v>402</v>
      </c>
      <c r="D11219" t="s">
        <v>259</v>
      </c>
      <c r="E11219">
        <v>2264.2536</v>
      </c>
      <c r="F11219" t="s">
        <v>759</v>
      </c>
      <c r="G11219" s="1">
        <v>41381</v>
      </c>
      <c r="H11219" t="s">
        <v>15</v>
      </c>
      <c r="I11219" s="1">
        <v>25777</v>
      </c>
      <c r="J11219">
        <v>42</v>
      </c>
      <c r="K11219" t="s">
        <v>490</v>
      </c>
      <c r="L11219" t="s">
        <v>78</v>
      </c>
      <c r="M11219" t="s">
        <v>7773</v>
      </c>
      <c r="N11219">
        <v>3</v>
      </c>
      <c r="O11219" t="s">
        <v>755</v>
      </c>
      <c r="P11219">
        <v>2013</v>
      </c>
      <c r="Q11219" t="s">
        <v>727</v>
      </c>
    </row>
    <row r="11220" spans="1:17" x14ac:dyDescent="0.25">
      <c r="A11220">
        <v>21220</v>
      </c>
      <c r="B11220" t="s">
        <v>445</v>
      </c>
      <c r="C11220" t="s">
        <v>402</v>
      </c>
      <c r="D11220" t="s">
        <v>259</v>
      </c>
      <c r="E11220">
        <v>2410.6266000000001</v>
      </c>
      <c r="F11220" t="s">
        <v>759</v>
      </c>
      <c r="G11220" s="1">
        <v>41386</v>
      </c>
      <c r="H11220" t="s">
        <v>23</v>
      </c>
      <c r="I11220" s="1">
        <v>28316</v>
      </c>
      <c r="J11220">
        <v>35</v>
      </c>
      <c r="K11220" t="s">
        <v>464</v>
      </c>
      <c r="L11220" t="s">
        <v>310</v>
      </c>
      <c r="M11220" t="s">
        <v>7774</v>
      </c>
      <c r="N11220">
        <v>1</v>
      </c>
      <c r="O11220" t="s">
        <v>755</v>
      </c>
      <c r="P11220">
        <v>2013</v>
      </c>
      <c r="Q11220" t="s">
        <v>727</v>
      </c>
    </row>
    <row r="11221" spans="1:17" x14ac:dyDescent="0.25">
      <c r="A11221">
        <v>21221</v>
      </c>
      <c r="B11221" t="s">
        <v>445</v>
      </c>
      <c r="C11221" t="s">
        <v>402</v>
      </c>
      <c r="D11221" t="s">
        <v>259</v>
      </c>
      <c r="E11221">
        <v>2264.2536</v>
      </c>
      <c r="F11221" t="s">
        <v>759</v>
      </c>
      <c r="G11221" s="1">
        <v>41389</v>
      </c>
      <c r="H11221" t="s">
        <v>15</v>
      </c>
      <c r="I11221" s="1">
        <v>27438</v>
      </c>
      <c r="J11221">
        <v>38</v>
      </c>
      <c r="K11221" t="s">
        <v>673</v>
      </c>
      <c r="L11221" t="s">
        <v>612</v>
      </c>
      <c r="M11221" t="s">
        <v>7775</v>
      </c>
      <c r="N11221">
        <v>4</v>
      </c>
      <c r="O11221" t="s">
        <v>755</v>
      </c>
      <c r="P11221">
        <v>2013</v>
      </c>
      <c r="Q11221" t="s">
        <v>727</v>
      </c>
    </row>
    <row r="11222" spans="1:17" x14ac:dyDescent="0.25">
      <c r="A11222">
        <v>21222</v>
      </c>
      <c r="B11222" t="s">
        <v>445</v>
      </c>
      <c r="C11222" t="s">
        <v>402</v>
      </c>
      <c r="D11222" t="s">
        <v>259</v>
      </c>
      <c r="E11222">
        <v>2288.9187000000002</v>
      </c>
      <c r="F11222" t="s">
        <v>759</v>
      </c>
      <c r="G11222" s="1">
        <v>41389</v>
      </c>
      <c r="H11222" t="s">
        <v>23</v>
      </c>
      <c r="I11222" s="1">
        <v>28726</v>
      </c>
      <c r="J11222">
        <v>34</v>
      </c>
      <c r="K11222" t="s">
        <v>629</v>
      </c>
      <c r="L11222" t="s">
        <v>86</v>
      </c>
      <c r="M11222" t="s">
        <v>7776</v>
      </c>
      <c r="N11222">
        <v>4</v>
      </c>
      <c r="O11222" t="s">
        <v>755</v>
      </c>
      <c r="P11222">
        <v>2013</v>
      </c>
      <c r="Q11222" t="s">
        <v>726</v>
      </c>
    </row>
    <row r="11223" spans="1:17" x14ac:dyDescent="0.25">
      <c r="A11223">
        <v>21223</v>
      </c>
      <c r="B11223" t="s">
        <v>445</v>
      </c>
      <c r="C11223" t="s">
        <v>402</v>
      </c>
      <c r="D11223" t="s">
        <v>259</v>
      </c>
      <c r="E11223">
        <v>865.20399999999995</v>
      </c>
      <c r="F11223" t="s">
        <v>762</v>
      </c>
      <c r="G11223" s="1">
        <v>41412</v>
      </c>
      <c r="H11223" t="s">
        <v>70</v>
      </c>
      <c r="I11223" s="1">
        <v>20651</v>
      </c>
      <c r="J11223">
        <v>56</v>
      </c>
      <c r="K11223" t="s">
        <v>599</v>
      </c>
      <c r="L11223" t="s">
        <v>529</v>
      </c>
      <c r="M11223" t="s">
        <v>7777</v>
      </c>
      <c r="N11223">
        <v>6</v>
      </c>
      <c r="O11223" t="s">
        <v>757</v>
      </c>
      <c r="P11223">
        <v>2013</v>
      </c>
      <c r="Q11223" t="s">
        <v>728</v>
      </c>
    </row>
    <row r="11224" spans="1:17" x14ac:dyDescent="0.25">
      <c r="A11224">
        <v>21224</v>
      </c>
      <c r="B11224" t="s">
        <v>445</v>
      </c>
      <c r="C11224" t="s">
        <v>402</v>
      </c>
      <c r="D11224" t="s">
        <v>259</v>
      </c>
      <c r="E11224">
        <v>865.20399999999995</v>
      </c>
      <c r="F11224" t="s">
        <v>762</v>
      </c>
      <c r="G11224" s="1">
        <v>41412</v>
      </c>
      <c r="H11224" t="s">
        <v>70</v>
      </c>
      <c r="I11224" s="1">
        <v>21253</v>
      </c>
      <c r="J11224">
        <v>55</v>
      </c>
      <c r="K11224" t="s">
        <v>609</v>
      </c>
      <c r="L11224" t="s">
        <v>272</v>
      </c>
      <c r="M11224" t="s">
        <v>7778</v>
      </c>
      <c r="N11224">
        <v>6</v>
      </c>
      <c r="O11224" t="s">
        <v>757</v>
      </c>
      <c r="P11224">
        <v>2013</v>
      </c>
      <c r="Q11224" t="s">
        <v>728</v>
      </c>
    </row>
    <row r="11225" spans="1:17" x14ac:dyDescent="0.25">
      <c r="A11225">
        <v>21225</v>
      </c>
      <c r="B11225" t="s">
        <v>445</v>
      </c>
      <c r="C11225" t="s">
        <v>402</v>
      </c>
      <c r="D11225" t="s">
        <v>259</v>
      </c>
      <c r="E11225">
        <v>1105.4834000000001</v>
      </c>
      <c r="F11225" t="s">
        <v>762</v>
      </c>
      <c r="G11225" s="1">
        <v>41414</v>
      </c>
      <c r="H11225" t="s">
        <v>70</v>
      </c>
      <c r="I11225" s="1">
        <v>27686</v>
      </c>
      <c r="J11225">
        <v>37</v>
      </c>
      <c r="K11225" t="s">
        <v>512</v>
      </c>
      <c r="L11225" t="s">
        <v>370</v>
      </c>
      <c r="M11225" t="s">
        <v>7779</v>
      </c>
      <c r="N11225">
        <v>1</v>
      </c>
      <c r="O11225" t="s">
        <v>757</v>
      </c>
      <c r="P11225">
        <v>2013</v>
      </c>
      <c r="Q11225" t="s">
        <v>727</v>
      </c>
    </row>
    <row r="11226" spans="1:17" x14ac:dyDescent="0.25">
      <c r="A11226">
        <v>21226</v>
      </c>
      <c r="B11226" t="s">
        <v>445</v>
      </c>
      <c r="C11226" t="s">
        <v>402</v>
      </c>
      <c r="D11226" t="s">
        <v>259</v>
      </c>
      <c r="E11226">
        <v>2410.6266000000001</v>
      </c>
      <c r="F11226" t="s">
        <v>759</v>
      </c>
      <c r="G11226" s="1">
        <v>41416</v>
      </c>
      <c r="H11226" t="s">
        <v>23</v>
      </c>
      <c r="I11226" s="1">
        <v>24332</v>
      </c>
      <c r="J11226">
        <v>46</v>
      </c>
      <c r="K11226" t="s">
        <v>548</v>
      </c>
      <c r="L11226" t="s">
        <v>142</v>
      </c>
      <c r="M11226" t="s">
        <v>7780</v>
      </c>
      <c r="N11226">
        <v>3</v>
      </c>
      <c r="O11226" t="s">
        <v>757</v>
      </c>
      <c r="P11226">
        <v>2013</v>
      </c>
      <c r="Q11226" t="s">
        <v>727</v>
      </c>
    </row>
    <row r="11227" spans="1:17" x14ac:dyDescent="0.25">
      <c r="A11227">
        <v>21227</v>
      </c>
      <c r="B11227" t="s">
        <v>445</v>
      </c>
      <c r="C11227" t="s">
        <v>402</v>
      </c>
      <c r="D11227" t="s">
        <v>259</v>
      </c>
      <c r="E11227">
        <v>2699.9018000000001</v>
      </c>
      <c r="F11227" t="s">
        <v>735</v>
      </c>
      <c r="G11227" s="1">
        <v>41447</v>
      </c>
      <c r="H11227" t="s">
        <v>79</v>
      </c>
      <c r="I11227" s="1">
        <v>25013</v>
      </c>
      <c r="J11227">
        <v>44</v>
      </c>
      <c r="K11227" t="s">
        <v>525</v>
      </c>
      <c r="L11227" t="s">
        <v>52</v>
      </c>
      <c r="M11227" t="s">
        <v>7781</v>
      </c>
      <c r="N11227">
        <v>6</v>
      </c>
      <c r="O11227" t="s">
        <v>737</v>
      </c>
      <c r="P11227">
        <v>2013</v>
      </c>
      <c r="Q11227" t="s">
        <v>727</v>
      </c>
    </row>
    <row r="11228" spans="1:17" x14ac:dyDescent="0.25">
      <c r="A11228">
        <v>21228</v>
      </c>
      <c r="B11228" t="s">
        <v>445</v>
      </c>
      <c r="C11228" t="s">
        <v>402</v>
      </c>
      <c r="D11228" t="s">
        <v>259</v>
      </c>
      <c r="E11228">
        <v>2582.6833999999999</v>
      </c>
      <c r="F11228" t="s">
        <v>735</v>
      </c>
      <c r="G11228" s="1">
        <v>41448</v>
      </c>
      <c r="H11228" t="s">
        <v>15</v>
      </c>
      <c r="I11228" s="1">
        <v>21569</v>
      </c>
      <c r="J11228">
        <v>54</v>
      </c>
      <c r="K11228" t="s">
        <v>471</v>
      </c>
      <c r="L11228" t="s">
        <v>184</v>
      </c>
      <c r="M11228" t="s">
        <v>7685</v>
      </c>
      <c r="N11228">
        <v>7</v>
      </c>
      <c r="O11228" t="s">
        <v>737</v>
      </c>
      <c r="P11228">
        <v>2013</v>
      </c>
      <c r="Q11228" t="s">
        <v>728</v>
      </c>
    </row>
    <row r="11229" spans="1:17" x14ac:dyDescent="0.25">
      <c r="A11229">
        <v>21229</v>
      </c>
      <c r="B11229" t="s">
        <v>445</v>
      </c>
      <c r="C11229" t="s">
        <v>402</v>
      </c>
      <c r="D11229" t="s">
        <v>259</v>
      </c>
      <c r="E11229">
        <v>64.609399999999994</v>
      </c>
      <c r="F11229" t="s">
        <v>762</v>
      </c>
      <c r="G11229" s="1">
        <v>41455</v>
      </c>
      <c r="H11229" t="s">
        <v>15</v>
      </c>
      <c r="I11229" s="1">
        <v>17341</v>
      </c>
      <c r="J11229">
        <v>66</v>
      </c>
      <c r="K11229" t="s">
        <v>675</v>
      </c>
      <c r="L11229" t="s">
        <v>545</v>
      </c>
      <c r="M11229" t="s">
        <v>7782</v>
      </c>
      <c r="N11229">
        <v>7</v>
      </c>
      <c r="O11229" t="s">
        <v>737</v>
      </c>
      <c r="P11229">
        <v>2013</v>
      </c>
      <c r="Q11229" t="s">
        <v>729</v>
      </c>
    </row>
    <row r="11230" spans="1:17" x14ac:dyDescent="0.25">
      <c r="A11230">
        <v>21230</v>
      </c>
      <c r="B11230" t="s">
        <v>445</v>
      </c>
      <c r="C11230" t="s">
        <v>402</v>
      </c>
      <c r="D11230" t="s">
        <v>259</v>
      </c>
      <c r="E11230">
        <v>46.7194</v>
      </c>
      <c r="F11230" t="s">
        <v>762</v>
      </c>
      <c r="G11230" s="1">
        <v>41455</v>
      </c>
      <c r="H11230" t="s">
        <v>47</v>
      </c>
      <c r="I11230" s="1">
        <v>23026</v>
      </c>
      <c r="J11230">
        <v>50</v>
      </c>
      <c r="K11230" t="s">
        <v>489</v>
      </c>
      <c r="L11230" t="s">
        <v>108</v>
      </c>
      <c r="M11230" t="s">
        <v>7783</v>
      </c>
      <c r="N11230">
        <v>7</v>
      </c>
      <c r="O11230" t="s">
        <v>737</v>
      </c>
      <c r="P11230">
        <v>2013</v>
      </c>
      <c r="Q11230" t="s">
        <v>728</v>
      </c>
    </row>
    <row r="11231" spans="1:17" x14ac:dyDescent="0.25">
      <c r="A11231">
        <v>21231</v>
      </c>
      <c r="B11231" t="s">
        <v>445</v>
      </c>
      <c r="C11231" t="s">
        <v>402</v>
      </c>
      <c r="D11231" t="s">
        <v>259</v>
      </c>
      <c r="E11231">
        <v>2646.4418999999998</v>
      </c>
      <c r="F11231" t="s">
        <v>735</v>
      </c>
      <c r="G11231" s="1">
        <v>41460</v>
      </c>
      <c r="H11231" t="s">
        <v>23</v>
      </c>
      <c r="I11231" s="1">
        <v>28726</v>
      </c>
      <c r="J11231">
        <v>34</v>
      </c>
      <c r="K11231" t="s">
        <v>629</v>
      </c>
      <c r="L11231" t="s">
        <v>86</v>
      </c>
      <c r="M11231" t="s">
        <v>7776</v>
      </c>
      <c r="N11231">
        <v>5</v>
      </c>
      <c r="O11231" t="s">
        <v>776</v>
      </c>
      <c r="P11231">
        <v>2013</v>
      </c>
      <c r="Q11231" t="s">
        <v>726</v>
      </c>
    </row>
    <row r="11232" spans="1:17" x14ac:dyDescent="0.25">
      <c r="A11232">
        <v>21232</v>
      </c>
      <c r="B11232" t="s">
        <v>445</v>
      </c>
      <c r="C11232" t="s">
        <v>402</v>
      </c>
      <c r="D11232" t="s">
        <v>259</v>
      </c>
      <c r="E11232">
        <v>2715.3497000000002</v>
      </c>
      <c r="F11232" t="s">
        <v>735</v>
      </c>
      <c r="G11232" s="1">
        <v>41461</v>
      </c>
      <c r="H11232" t="s">
        <v>15</v>
      </c>
      <c r="I11232" s="1">
        <v>18155</v>
      </c>
      <c r="J11232">
        <v>63</v>
      </c>
      <c r="K11232" t="s">
        <v>667</v>
      </c>
      <c r="L11232" t="s">
        <v>309</v>
      </c>
      <c r="M11232" t="s">
        <v>7784</v>
      </c>
      <c r="N11232">
        <v>6</v>
      </c>
      <c r="O11232" t="s">
        <v>776</v>
      </c>
      <c r="P11232">
        <v>2013</v>
      </c>
      <c r="Q11232" t="s">
        <v>728</v>
      </c>
    </row>
    <row r="11233" spans="1:17" x14ac:dyDescent="0.25">
      <c r="A11233">
        <v>21233</v>
      </c>
      <c r="B11233" t="s">
        <v>445</v>
      </c>
      <c r="C11233" t="s">
        <v>402</v>
      </c>
      <c r="D11233" t="s">
        <v>259</v>
      </c>
      <c r="E11233">
        <v>44.177900000000001</v>
      </c>
      <c r="F11233" t="s">
        <v>762</v>
      </c>
      <c r="G11233" s="1">
        <v>41461</v>
      </c>
      <c r="H11233" t="s">
        <v>47</v>
      </c>
      <c r="I11233" s="1">
        <v>27882</v>
      </c>
      <c r="J11233">
        <v>37</v>
      </c>
      <c r="K11233" t="s">
        <v>592</v>
      </c>
      <c r="L11233" t="s">
        <v>201</v>
      </c>
      <c r="M11233" t="s">
        <v>7785</v>
      </c>
      <c r="N11233">
        <v>6</v>
      </c>
      <c r="O11233" t="s">
        <v>776</v>
      </c>
      <c r="P11233">
        <v>2013</v>
      </c>
      <c r="Q11233" t="s">
        <v>727</v>
      </c>
    </row>
    <row r="11234" spans="1:17" x14ac:dyDescent="0.25">
      <c r="A11234">
        <v>21234</v>
      </c>
      <c r="B11234" t="s">
        <v>445</v>
      </c>
      <c r="C11234" t="s">
        <v>402</v>
      </c>
      <c r="D11234" t="s">
        <v>259</v>
      </c>
      <c r="E11234">
        <v>5.5140000000000002</v>
      </c>
      <c r="F11234" t="s">
        <v>762</v>
      </c>
      <c r="G11234" s="1">
        <v>41462</v>
      </c>
      <c r="H11234" t="s">
        <v>70</v>
      </c>
      <c r="I11234" s="1">
        <v>16818</v>
      </c>
      <c r="J11234">
        <v>67</v>
      </c>
      <c r="K11234" t="s">
        <v>656</v>
      </c>
      <c r="L11234" t="s">
        <v>133</v>
      </c>
      <c r="M11234" t="s">
        <v>7786</v>
      </c>
      <c r="N11234">
        <v>7</v>
      </c>
      <c r="O11234" t="s">
        <v>776</v>
      </c>
      <c r="P11234">
        <v>2013</v>
      </c>
      <c r="Q11234" t="s">
        <v>729</v>
      </c>
    </row>
    <row r="11235" spans="1:17" x14ac:dyDescent="0.25">
      <c r="A11235">
        <v>21235</v>
      </c>
      <c r="B11235" t="s">
        <v>445</v>
      </c>
      <c r="C11235" t="s">
        <v>402</v>
      </c>
      <c r="D11235" t="s">
        <v>259</v>
      </c>
      <c r="E11235">
        <v>8.0443999999999996</v>
      </c>
      <c r="F11235" t="s">
        <v>762</v>
      </c>
      <c r="G11235" s="1">
        <v>41466</v>
      </c>
      <c r="H11235" t="s">
        <v>47</v>
      </c>
      <c r="I11235" s="1">
        <v>24610</v>
      </c>
      <c r="J11235">
        <v>46</v>
      </c>
      <c r="K11235" t="s">
        <v>595</v>
      </c>
      <c r="L11235" t="s">
        <v>370</v>
      </c>
      <c r="M11235" t="s">
        <v>7787</v>
      </c>
      <c r="N11235">
        <v>4</v>
      </c>
      <c r="O11235" t="s">
        <v>776</v>
      </c>
      <c r="P11235">
        <v>2013</v>
      </c>
      <c r="Q11235" t="s">
        <v>727</v>
      </c>
    </row>
    <row r="11236" spans="1:17" x14ac:dyDescent="0.25">
      <c r="A11236">
        <v>21236</v>
      </c>
      <c r="B11236" t="s">
        <v>445</v>
      </c>
      <c r="C11236" t="s">
        <v>402</v>
      </c>
      <c r="D11236" t="s">
        <v>259</v>
      </c>
      <c r="E11236">
        <v>905.52539999999999</v>
      </c>
      <c r="F11236" t="s">
        <v>762</v>
      </c>
      <c r="G11236" s="1">
        <v>41467</v>
      </c>
      <c r="H11236" t="s">
        <v>50</v>
      </c>
      <c r="I11236" s="1">
        <v>24790</v>
      </c>
      <c r="J11236">
        <v>45</v>
      </c>
      <c r="K11236" t="s">
        <v>573</v>
      </c>
      <c r="L11236" t="s">
        <v>72</v>
      </c>
      <c r="M11236" t="s">
        <v>7638</v>
      </c>
      <c r="N11236">
        <v>5</v>
      </c>
      <c r="O11236" t="s">
        <v>776</v>
      </c>
      <c r="P11236">
        <v>2013</v>
      </c>
      <c r="Q11236" t="s">
        <v>727</v>
      </c>
    </row>
    <row r="11237" spans="1:17" x14ac:dyDescent="0.25">
      <c r="A11237">
        <v>21237</v>
      </c>
      <c r="B11237" t="s">
        <v>445</v>
      </c>
      <c r="C11237" t="s">
        <v>402</v>
      </c>
      <c r="D11237" t="s">
        <v>259</v>
      </c>
      <c r="E11237">
        <v>68.476900000000001</v>
      </c>
      <c r="F11237" t="s">
        <v>762</v>
      </c>
      <c r="G11237" s="1">
        <v>41468</v>
      </c>
      <c r="H11237" t="s">
        <v>47</v>
      </c>
      <c r="I11237" s="1">
        <v>26834</v>
      </c>
      <c r="J11237">
        <v>40</v>
      </c>
      <c r="K11237" t="s">
        <v>446</v>
      </c>
      <c r="L11237" t="s">
        <v>201</v>
      </c>
      <c r="M11237" t="s">
        <v>7788</v>
      </c>
      <c r="N11237">
        <v>6</v>
      </c>
      <c r="O11237" t="s">
        <v>776</v>
      </c>
      <c r="P11237">
        <v>2013</v>
      </c>
      <c r="Q11237" t="s">
        <v>727</v>
      </c>
    </row>
    <row r="11238" spans="1:17" x14ac:dyDescent="0.25">
      <c r="A11238">
        <v>21238</v>
      </c>
      <c r="B11238" t="s">
        <v>445</v>
      </c>
      <c r="C11238" t="s">
        <v>402</v>
      </c>
      <c r="D11238" t="s">
        <v>259</v>
      </c>
      <c r="E11238">
        <v>40.840800000000002</v>
      </c>
      <c r="F11238" t="s">
        <v>762</v>
      </c>
      <c r="G11238" s="1">
        <v>41470</v>
      </c>
      <c r="H11238" t="s">
        <v>138</v>
      </c>
      <c r="I11238" s="1">
        <v>23654</v>
      </c>
      <c r="J11238">
        <v>48</v>
      </c>
      <c r="K11238" t="s">
        <v>649</v>
      </c>
      <c r="L11238" t="s">
        <v>307</v>
      </c>
      <c r="M11238" t="s">
        <v>7789</v>
      </c>
      <c r="N11238">
        <v>1</v>
      </c>
      <c r="O11238" t="s">
        <v>776</v>
      </c>
      <c r="P11238">
        <v>2013</v>
      </c>
      <c r="Q11238" t="s">
        <v>727</v>
      </c>
    </row>
    <row r="11239" spans="1:17" x14ac:dyDescent="0.25">
      <c r="A11239">
        <v>21239</v>
      </c>
      <c r="B11239" t="s">
        <v>445</v>
      </c>
      <c r="C11239" t="s">
        <v>402</v>
      </c>
      <c r="D11239" t="s">
        <v>259</v>
      </c>
      <c r="E11239">
        <v>27.614000000000001</v>
      </c>
      <c r="F11239" t="s">
        <v>762</v>
      </c>
      <c r="G11239" s="1">
        <v>41470</v>
      </c>
      <c r="H11239" t="s">
        <v>79</v>
      </c>
      <c r="I11239" s="1">
        <v>28451</v>
      </c>
      <c r="J11239">
        <v>35</v>
      </c>
      <c r="K11239" t="s">
        <v>539</v>
      </c>
      <c r="L11239" t="s">
        <v>168</v>
      </c>
      <c r="M11239" t="s">
        <v>7790</v>
      </c>
      <c r="N11239">
        <v>1</v>
      </c>
      <c r="O11239" t="s">
        <v>776</v>
      </c>
      <c r="P11239">
        <v>2013</v>
      </c>
      <c r="Q11239" t="s">
        <v>727</v>
      </c>
    </row>
    <row r="11240" spans="1:17" x14ac:dyDescent="0.25">
      <c r="A11240">
        <v>21240</v>
      </c>
      <c r="B11240" t="s">
        <v>445</v>
      </c>
      <c r="C11240" t="s">
        <v>402</v>
      </c>
      <c r="D11240" t="s">
        <v>259</v>
      </c>
      <c r="E11240">
        <v>24.2879</v>
      </c>
      <c r="F11240" t="s">
        <v>762</v>
      </c>
      <c r="G11240" s="1">
        <v>41471</v>
      </c>
      <c r="H11240" t="s">
        <v>15</v>
      </c>
      <c r="I11240" s="1">
        <v>28448</v>
      </c>
      <c r="J11240">
        <v>35</v>
      </c>
      <c r="K11240" t="s">
        <v>537</v>
      </c>
      <c r="L11240" t="s">
        <v>44</v>
      </c>
      <c r="M11240" t="s">
        <v>7791</v>
      </c>
      <c r="N11240">
        <v>2</v>
      </c>
      <c r="O11240" t="s">
        <v>776</v>
      </c>
      <c r="P11240">
        <v>2013</v>
      </c>
      <c r="Q11240" t="s">
        <v>727</v>
      </c>
    </row>
    <row r="11241" spans="1:17" x14ac:dyDescent="0.25">
      <c r="A11241">
        <v>21241</v>
      </c>
      <c r="B11241" t="s">
        <v>445</v>
      </c>
      <c r="C11241" t="s">
        <v>402</v>
      </c>
      <c r="D11241" t="s">
        <v>259</v>
      </c>
      <c r="E11241">
        <v>44.177900000000001</v>
      </c>
      <c r="F11241" t="s">
        <v>762</v>
      </c>
      <c r="G11241" s="1">
        <v>41473</v>
      </c>
      <c r="H11241" t="s">
        <v>47</v>
      </c>
      <c r="I11241" s="1">
        <v>27883</v>
      </c>
      <c r="J11241">
        <v>37</v>
      </c>
      <c r="K11241" t="s">
        <v>477</v>
      </c>
      <c r="L11241" t="s">
        <v>203</v>
      </c>
      <c r="M11241" t="s">
        <v>7792</v>
      </c>
      <c r="N11241">
        <v>4</v>
      </c>
      <c r="O11241" t="s">
        <v>776</v>
      </c>
      <c r="P11241">
        <v>2013</v>
      </c>
      <c r="Q11241" t="s">
        <v>727</v>
      </c>
    </row>
    <row r="11242" spans="1:17" x14ac:dyDescent="0.25">
      <c r="A11242">
        <v>21242</v>
      </c>
      <c r="B11242" t="s">
        <v>445</v>
      </c>
      <c r="C11242" t="s">
        <v>402</v>
      </c>
      <c r="D11242" t="s">
        <v>259</v>
      </c>
      <c r="E11242">
        <v>8.0443999999999996</v>
      </c>
      <c r="F11242" t="s">
        <v>762</v>
      </c>
      <c r="G11242" s="1">
        <v>41473</v>
      </c>
      <c r="H11242" t="s">
        <v>79</v>
      </c>
      <c r="I11242" s="1">
        <v>28360</v>
      </c>
      <c r="J11242">
        <v>35</v>
      </c>
      <c r="K11242" t="s">
        <v>587</v>
      </c>
      <c r="L11242" t="s">
        <v>532</v>
      </c>
      <c r="M11242" t="s">
        <v>7793</v>
      </c>
      <c r="N11242">
        <v>4</v>
      </c>
      <c r="O11242" t="s">
        <v>776</v>
      </c>
      <c r="P11242">
        <v>2013</v>
      </c>
      <c r="Q11242" t="s">
        <v>727</v>
      </c>
    </row>
    <row r="11243" spans="1:17" x14ac:dyDescent="0.25">
      <c r="A11243">
        <v>21243</v>
      </c>
      <c r="B11243" t="s">
        <v>445</v>
      </c>
      <c r="C11243" t="s">
        <v>402</v>
      </c>
      <c r="D11243" t="s">
        <v>259</v>
      </c>
      <c r="E11243">
        <v>884.50829999999996</v>
      </c>
      <c r="F11243" t="s">
        <v>762</v>
      </c>
      <c r="G11243" s="1">
        <v>41474</v>
      </c>
      <c r="H11243" t="s">
        <v>70</v>
      </c>
      <c r="I11243" s="1">
        <v>24595</v>
      </c>
      <c r="J11243">
        <v>46</v>
      </c>
      <c r="K11243" t="s">
        <v>547</v>
      </c>
      <c r="L11243" t="s">
        <v>114</v>
      </c>
      <c r="M11243" t="s">
        <v>7794</v>
      </c>
      <c r="N11243">
        <v>5</v>
      </c>
      <c r="O11243" t="s">
        <v>776</v>
      </c>
      <c r="P11243">
        <v>2013</v>
      </c>
      <c r="Q11243" t="s">
        <v>727</v>
      </c>
    </row>
    <row r="11244" spans="1:17" x14ac:dyDescent="0.25">
      <c r="A11244">
        <v>21244</v>
      </c>
      <c r="B11244" t="s">
        <v>445</v>
      </c>
      <c r="C11244" t="s">
        <v>402</v>
      </c>
      <c r="D11244" t="s">
        <v>259</v>
      </c>
      <c r="E11244">
        <v>136.99789999999999</v>
      </c>
      <c r="F11244" t="s">
        <v>762</v>
      </c>
      <c r="G11244" s="1">
        <v>41479</v>
      </c>
      <c r="H11244" t="s">
        <v>138</v>
      </c>
      <c r="I11244" s="1">
        <v>24766</v>
      </c>
      <c r="J11244">
        <v>45</v>
      </c>
      <c r="K11244" t="s">
        <v>637</v>
      </c>
      <c r="L11244" t="s">
        <v>622</v>
      </c>
      <c r="M11244" t="s">
        <v>7795</v>
      </c>
      <c r="N11244">
        <v>3</v>
      </c>
      <c r="O11244" t="s">
        <v>776</v>
      </c>
      <c r="P11244">
        <v>2013</v>
      </c>
      <c r="Q11244" t="s">
        <v>727</v>
      </c>
    </row>
    <row r="11245" spans="1:17" x14ac:dyDescent="0.25">
      <c r="A11245">
        <v>21245</v>
      </c>
      <c r="B11245" t="s">
        <v>445</v>
      </c>
      <c r="C11245" t="s">
        <v>402</v>
      </c>
      <c r="D11245" t="s">
        <v>259</v>
      </c>
      <c r="E11245">
        <v>36.023000000000003</v>
      </c>
      <c r="F11245" t="s">
        <v>762</v>
      </c>
      <c r="G11245" s="1">
        <v>41480</v>
      </c>
      <c r="H11245" t="s">
        <v>15</v>
      </c>
      <c r="I11245" s="1">
        <v>25666</v>
      </c>
      <c r="J11245">
        <v>43</v>
      </c>
      <c r="K11245" t="s">
        <v>533</v>
      </c>
      <c r="L11245" t="s">
        <v>237</v>
      </c>
      <c r="M11245" t="s">
        <v>7796</v>
      </c>
      <c r="N11245">
        <v>4</v>
      </c>
      <c r="O11245" t="s">
        <v>776</v>
      </c>
      <c r="P11245">
        <v>2013</v>
      </c>
      <c r="Q11245" t="s">
        <v>727</v>
      </c>
    </row>
    <row r="11246" spans="1:17" x14ac:dyDescent="0.25">
      <c r="A11246">
        <v>21246</v>
      </c>
      <c r="B11246" t="s">
        <v>445</v>
      </c>
      <c r="C11246" t="s">
        <v>402</v>
      </c>
      <c r="D11246" t="s">
        <v>259</v>
      </c>
      <c r="E11246">
        <v>82.852900000000005</v>
      </c>
      <c r="F11246" t="s">
        <v>762</v>
      </c>
      <c r="G11246" s="1">
        <v>41481</v>
      </c>
      <c r="H11246" t="s">
        <v>47</v>
      </c>
      <c r="I11246" s="1">
        <v>24452</v>
      </c>
      <c r="J11246">
        <v>46</v>
      </c>
      <c r="K11246" t="s">
        <v>446</v>
      </c>
      <c r="L11246" t="s">
        <v>121</v>
      </c>
      <c r="M11246" t="s">
        <v>7797</v>
      </c>
      <c r="N11246">
        <v>5</v>
      </c>
      <c r="O11246" t="s">
        <v>776</v>
      </c>
      <c r="P11246">
        <v>2013</v>
      </c>
      <c r="Q11246" t="s">
        <v>727</v>
      </c>
    </row>
    <row r="11247" spans="1:17" x14ac:dyDescent="0.25">
      <c r="A11247">
        <v>21247</v>
      </c>
      <c r="B11247" t="s">
        <v>445</v>
      </c>
      <c r="C11247" t="s">
        <v>402</v>
      </c>
      <c r="D11247" t="s">
        <v>259</v>
      </c>
      <c r="E11247">
        <v>114.3344</v>
      </c>
      <c r="F11247" t="s">
        <v>762</v>
      </c>
      <c r="G11247" s="1">
        <v>41483</v>
      </c>
      <c r="H11247" t="s">
        <v>15</v>
      </c>
      <c r="I11247" s="1">
        <v>18031</v>
      </c>
      <c r="J11247">
        <v>64</v>
      </c>
      <c r="K11247" t="s">
        <v>592</v>
      </c>
      <c r="L11247" t="s">
        <v>293</v>
      </c>
      <c r="M11247" t="s">
        <v>7798</v>
      </c>
      <c r="N11247">
        <v>7</v>
      </c>
      <c r="O11247" t="s">
        <v>776</v>
      </c>
      <c r="P11247">
        <v>2013</v>
      </c>
      <c r="Q11247" t="s">
        <v>728</v>
      </c>
    </row>
    <row r="11248" spans="1:17" x14ac:dyDescent="0.25">
      <c r="A11248">
        <v>21248</v>
      </c>
      <c r="B11248" t="s">
        <v>445</v>
      </c>
      <c r="C11248" t="s">
        <v>402</v>
      </c>
      <c r="D11248" t="s">
        <v>259</v>
      </c>
      <c r="E11248">
        <v>2288.9187000000002</v>
      </c>
      <c r="F11248" t="s">
        <v>759</v>
      </c>
      <c r="G11248" s="1">
        <v>41237</v>
      </c>
      <c r="H11248" t="s">
        <v>15</v>
      </c>
      <c r="I11248" s="1">
        <v>28186</v>
      </c>
      <c r="J11248">
        <v>35</v>
      </c>
      <c r="K11248" t="s">
        <v>454</v>
      </c>
      <c r="L11248" t="s">
        <v>269</v>
      </c>
      <c r="M11248" t="s">
        <v>7799</v>
      </c>
      <c r="N11248">
        <v>6</v>
      </c>
      <c r="O11248" t="s">
        <v>745</v>
      </c>
      <c r="P11248">
        <v>2012</v>
      </c>
      <c r="Q11248" t="s">
        <v>727</v>
      </c>
    </row>
    <row r="11249" spans="1:17" x14ac:dyDescent="0.25">
      <c r="A11249">
        <v>21249</v>
      </c>
      <c r="B11249" t="s">
        <v>445</v>
      </c>
      <c r="C11249" t="s">
        <v>402</v>
      </c>
      <c r="D11249" t="s">
        <v>259</v>
      </c>
      <c r="E11249">
        <v>2410.6266000000001</v>
      </c>
      <c r="F11249" t="s">
        <v>759</v>
      </c>
      <c r="G11249" s="1">
        <v>41255</v>
      </c>
      <c r="H11249" t="s">
        <v>70</v>
      </c>
      <c r="I11249" s="1">
        <v>24595</v>
      </c>
      <c r="J11249">
        <v>45</v>
      </c>
      <c r="K11249" t="s">
        <v>547</v>
      </c>
      <c r="L11249" t="s">
        <v>114</v>
      </c>
      <c r="M11249" t="s">
        <v>7794</v>
      </c>
      <c r="N11249">
        <v>3</v>
      </c>
      <c r="O11249" t="s">
        <v>749</v>
      </c>
      <c r="P11249">
        <v>2012</v>
      </c>
      <c r="Q11249" t="s">
        <v>727</v>
      </c>
    </row>
    <row r="11250" spans="1:17" x14ac:dyDescent="0.25">
      <c r="A11250">
        <v>21250</v>
      </c>
      <c r="B11250" t="s">
        <v>445</v>
      </c>
      <c r="C11250" t="s">
        <v>402</v>
      </c>
      <c r="D11250" t="s">
        <v>259</v>
      </c>
      <c r="E11250">
        <v>2288.9187000000002</v>
      </c>
      <c r="F11250" t="s">
        <v>759</v>
      </c>
      <c r="G11250" s="1">
        <v>41260</v>
      </c>
      <c r="H11250" t="s">
        <v>15</v>
      </c>
      <c r="I11250" s="1">
        <v>15049</v>
      </c>
      <c r="J11250">
        <v>71</v>
      </c>
      <c r="K11250" t="s">
        <v>584</v>
      </c>
      <c r="L11250" t="s">
        <v>244</v>
      </c>
      <c r="M11250" t="s">
        <v>7800</v>
      </c>
      <c r="N11250">
        <v>1</v>
      </c>
      <c r="O11250" t="s">
        <v>749</v>
      </c>
      <c r="P11250">
        <v>2012</v>
      </c>
      <c r="Q11250" t="s">
        <v>729</v>
      </c>
    </row>
    <row r="11251" spans="1:17" x14ac:dyDescent="0.25">
      <c r="A11251">
        <v>21251</v>
      </c>
      <c r="B11251" t="s">
        <v>445</v>
      </c>
      <c r="C11251" t="s">
        <v>402</v>
      </c>
      <c r="D11251" t="s">
        <v>259</v>
      </c>
      <c r="E11251">
        <v>865.20399999999995</v>
      </c>
      <c r="F11251" t="s">
        <v>762</v>
      </c>
      <c r="G11251" s="1">
        <v>41272</v>
      </c>
      <c r="H11251" t="s">
        <v>70</v>
      </c>
      <c r="I11251" s="1">
        <v>26332</v>
      </c>
      <c r="J11251">
        <v>40</v>
      </c>
      <c r="K11251" t="s">
        <v>648</v>
      </c>
      <c r="L11251" t="s">
        <v>294</v>
      </c>
      <c r="M11251" t="s">
        <v>7801</v>
      </c>
      <c r="N11251">
        <v>6</v>
      </c>
      <c r="O11251" t="s">
        <v>749</v>
      </c>
      <c r="P11251">
        <v>2012</v>
      </c>
      <c r="Q11251" t="s">
        <v>727</v>
      </c>
    </row>
    <row r="11252" spans="1:17" x14ac:dyDescent="0.25">
      <c r="A11252">
        <v>21252</v>
      </c>
      <c r="B11252" t="s">
        <v>445</v>
      </c>
      <c r="C11252" t="s">
        <v>402</v>
      </c>
      <c r="D11252" t="s">
        <v>259</v>
      </c>
      <c r="E11252">
        <v>865.20399999999995</v>
      </c>
      <c r="F11252" t="s">
        <v>762</v>
      </c>
      <c r="G11252" s="1">
        <v>41294</v>
      </c>
      <c r="H11252" t="s">
        <v>70</v>
      </c>
      <c r="I11252" s="1">
        <v>26720</v>
      </c>
      <c r="J11252">
        <v>39</v>
      </c>
      <c r="K11252" t="s">
        <v>588</v>
      </c>
      <c r="L11252" t="s">
        <v>612</v>
      </c>
      <c r="M11252" t="s">
        <v>7802</v>
      </c>
      <c r="N11252">
        <v>7</v>
      </c>
      <c r="O11252" t="s">
        <v>751</v>
      </c>
      <c r="P11252">
        <v>2013</v>
      </c>
      <c r="Q11252" t="s">
        <v>727</v>
      </c>
    </row>
    <row r="11253" spans="1:17" x14ac:dyDescent="0.25">
      <c r="A11253">
        <v>21253</v>
      </c>
      <c r="B11253" t="s">
        <v>445</v>
      </c>
      <c r="C11253" t="s">
        <v>402</v>
      </c>
      <c r="D11253" t="s">
        <v>259</v>
      </c>
      <c r="E11253">
        <v>2264.2536</v>
      </c>
      <c r="F11253" t="s">
        <v>759</v>
      </c>
      <c r="G11253" s="1">
        <v>41295</v>
      </c>
      <c r="H11253" t="s">
        <v>15</v>
      </c>
      <c r="I11253" s="1">
        <v>22428</v>
      </c>
      <c r="J11253">
        <v>51</v>
      </c>
      <c r="K11253" t="s">
        <v>512</v>
      </c>
      <c r="L11253" t="s">
        <v>298</v>
      </c>
      <c r="M11253" t="s">
        <v>7803</v>
      </c>
      <c r="N11253">
        <v>1</v>
      </c>
      <c r="O11253" t="s">
        <v>751</v>
      </c>
      <c r="P11253">
        <v>2013</v>
      </c>
      <c r="Q11253" t="s">
        <v>728</v>
      </c>
    </row>
    <row r="11254" spans="1:17" x14ac:dyDescent="0.25">
      <c r="A11254">
        <v>21254</v>
      </c>
      <c r="B11254" t="s">
        <v>445</v>
      </c>
      <c r="C11254" t="s">
        <v>402</v>
      </c>
      <c r="D11254" t="s">
        <v>259</v>
      </c>
      <c r="E11254">
        <v>2410.6266000000001</v>
      </c>
      <c r="F11254" t="s">
        <v>759</v>
      </c>
      <c r="G11254" s="1">
        <v>41312</v>
      </c>
      <c r="H11254" t="s">
        <v>79</v>
      </c>
      <c r="I11254" s="1">
        <v>28388</v>
      </c>
      <c r="J11254">
        <v>35</v>
      </c>
      <c r="K11254" t="s">
        <v>464</v>
      </c>
      <c r="L11254" t="s">
        <v>75</v>
      </c>
      <c r="M11254" t="s">
        <v>7804</v>
      </c>
      <c r="N11254">
        <v>4</v>
      </c>
      <c r="O11254" t="s">
        <v>765</v>
      </c>
      <c r="P11254">
        <v>2013</v>
      </c>
      <c r="Q11254" t="s">
        <v>727</v>
      </c>
    </row>
    <row r="11255" spans="1:17" x14ac:dyDescent="0.25">
      <c r="A11255">
        <v>21255</v>
      </c>
      <c r="B11255" t="s">
        <v>445</v>
      </c>
      <c r="C11255" t="s">
        <v>402</v>
      </c>
      <c r="D11255" t="s">
        <v>259</v>
      </c>
      <c r="E11255">
        <v>2410.6266000000001</v>
      </c>
      <c r="F11255" t="s">
        <v>759</v>
      </c>
      <c r="G11255" s="1">
        <v>41315</v>
      </c>
      <c r="H11255" t="s">
        <v>23</v>
      </c>
      <c r="I11255" s="1">
        <v>18513</v>
      </c>
      <c r="J11255">
        <v>62</v>
      </c>
      <c r="K11255" t="s">
        <v>497</v>
      </c>
      <c r="L11255" t="s">
        <v>692</v>
      </c>
      <c r="M11255" t="s">
        <v>7805</v>
      </c>
      <c r="N11255">
        <v>7</v>
      </c>
      <c r="O11255" t="s">
        <v>765</v>
      </c>
      <c r="P11255">
        <v>2013</v>
      </c>
      <c r="Q11255" t="s">
        <v>728</v>
      </c>
    </row>
    <row r="11256" spans="1:17" x14ac:dyDescent="0.25">
      <c r="A11256">
        <v>21256</v>
      </c>
      <c r="B11256" t="s">
        <v>445</v>
      </c>
      <c r="C11256" t="s">
        <v>402</v>
      </c>
      <c r="D11256" t="s">
        <v>259</v>
      </c>
      <c r="E11256">
        <v>2699.9018000000001</v>
      </c>
      <c r="F11256" t="s">
        <v>735</v>
      </c>
      <c r="G11256" s="1">
        <v>41316</v>
      </c>
      <c r="H11256" t="s">
        <v>79</v>
      </c>
      <c r="I11256" s="1">
        <v>24570</v>
      </c>
      <c r="J11256">
        <v>45</v>
      </c>
      <c r="K11256" t="s">
        <v>468</v>
      </c>
      <c r="L11256" t="s">
        <v>92</v>
      </c>
      <c r="M11256" t="s">
        <v>7806</v>
      </c>
      <c r="N11256">
        <v>1</v>
      </c>
      <c r="O11256" t="s">
        <v>765</v>
      </c>
      <c r="P11256">
        <v>2013</v>
      </c>
      <c r="Q11256" t="s">
        <v>727</v>
      </c>
    </row>
    <row r="11257" spans="1:17" x14ac:dyDescent="0.25">
      <c r="A11257">
        <v>21257</v>
      </c>
      <c r="B11257" t="s">
        <v>445</v>
      </c>
      <c r="C11257" t="s">
        <v>402</v>
      </c>
      <c r="D11257" t="s">
        <v>259</v>
      </c>
      <c r="E11257">
        <v>2288.9187000000002</v>
      </c>
      <c r="F11257" t="s">
        <v>759</v>
      </c>
      <c r="G11257" s="1">
        <v>41319</v>
      </c>
      <c r="H11257" t="s">
        <v>15</v>
      </c>
      <c r="I11257" s="1">
        <v>24846</v>
      </c>
      <c r="J11257">
        <v>45</v>
      </c>
      <c r="K11257" t="s">
        <v>593</v>
      </c>
      <c r="L11257" t="s">
        <v>193</v>
      </c>
      <c r="M11257" t="s">
        <v>7807</v>
      </c>
      <c r="N11257">
        <v>4</v>
      </c>
      <c r="O11257" t="s">
        <v>765</v>
      </c>
      <c r="P11257">
        <v>2013</v>
      </c>
      <c r="Q11257" t="s">
        <v>727</v>
      </c>
    </row>
    <row r="11258" spans="1:17" x14ac:dyDescent="0.25">
      <c r="A11258">
        <v>21258</v>
      </c>
      <c r="B11258" t="s">
        <v>445</v>
      </c>
      <c r="C11258" t="s">
        <v>402</v>
      </c>
      <c r="D11258" t="s">
        <v>259</v>
      </c>
      <c r="E11258">
        <v>2410.6266000000001</v>
      </c>
      <c r="F11258" t="s">
        <v>759</v>
      </c>
      <c r="G11258" s="1">
        <v>41329</v>
      </c>
      <c r="H11258" t="s">
        <v>79</v>
      </c>
      <c r="I11258" s="1">
        <v>21484</v>
      </c>
      <c r="J11258">
        <v>54</v>
      </c>
      <c r="K11258" t="s">
        <v>464</v>
      </c>
      <c r="L11258" t="s">
        <v>204</v>
      </c>
      <c r="M11258" t="s">
        <v>7808</v>
      </c>
      <c r="N11258">
        <v>7</v>
      </c>
      <c r="O11258" t="s">
        <v>765</v>
      </c>
      <c r="P11258">
        <v>2013</v>
      </c>
      <c r="Q11258" t="s">
        <v>728</v>
      </c>
    </row>
    <row r="11259" spans="1:17" x14ac:dyDescent="0.25">
      <c r="A11259">
        <v>21259</v>
      </c>
      <c r="B11259" t="s">
        <v>445</v>
      </c>
      <c r="C11259" t="s">
        <v>402</v>
      </c>
      <c r="D11259" t="s">
        <v>259</v>
      </c>
      <c r="E11259">
        <v>2410.6266000000001</v>
      </c>
      <c r="F11259" t="s">
        <v>759</v>
      </c>
      <c r="G11259" s="1">
        <v>41341</v>
      </c>
      <c r="H11259" t="s">
        <v>47</v>
      </c>
      <c r="I11259" s="1">
        <v>28073</v>
      </c>
      <c r="J11259">
        <v>36</v>
      </c>
      <c r="K11259" t="s">
        <v>461</v>
      </c>
      <c r="L11259" t="s">
        <v>359</v>
      </c>
      <c r="M11259" t="s">
        <v>7809</v>
      </c>
      <c r="N11259">
        <v>5</v>
      </c>
      <c r="O11259" t="s">
        <v>753</v>
      </c>
      <c r="P11259">
        <v>2013</v>
      </c>
      <c r="Q11259" t="s">
        <v>727</v>
      </c>
    </row>
    <row r="11260" spans="1:17" x14ac:dyDescent="0.25">
      <c r="A11260">
        <v>21260</v>
      </c>
      <c r="B11260" t="s">
        <v>445</v>
      </c>
      <c r="C11260" t="s">
        <v>402</v>
      </c>
      <c r="D11260" t="s">
        <v>259</v>
      </c>
      <c r="E11260">
        <v>2264.2536</v>
      </c>
      <c r="F11260" t="s">
        <v>759</v>
      </c>
      <c r="G11260" s="1">
        <v>41351</v>
      </c>
      <c r="H11260" t="s">
        <v>23</v>
      </c>
      <c r="I11260" s="1">
        <v>25761</v>
      </c>
      <c r="J11260">
        <v>42</v>
      </c>
      <c r="K11260" t="s">
        <v>452</v>
      </c>
      <c r="L11260" t="s">
        <v>157</v>
      </c>
      <c r="M11260" t="s">
        <v>7810</v>
      </c>
      <c r="N11260">
        <v>1</v>
      </c>
      <c r="O11260" t="s">
        <v>753</v>
      </c>
      <c r="P11260">
        <v>2013</v>
      </c>
      <c r="Q11260" t="s">
        <v>727</v>
      </c>
    </row>
    <row r="11261" spans="1:17" x14ac:dyDescent="0.25">
      <c r="A11261">
        <v>21261</v>
      </c>
      <c r="B11261" t="s">
        <v>445</v>
      </c>
      <c r="C11261" t="s">
        <v>402</v>
      </c>
      <c r="D11261" t="s">
        <v>259</v>
      </c>
      <c r="E11261">
        <v>2264.2536</v>
      </c>
      <c r="F11261" t="s">
        <v>759</v>
      </c>
      <c r="G11261" s="1">
        <v>41363</v>
      </c>
      <c r="H11261" t="s">
        <v>15</v>
      </c>
      <c r="I11261" s="1">
        <v>23456</v>
      </c>
      <c r="J11261">
        <v>49</v>
      </c>
      <c r="K11261" t="s">
        <v>642</v>
      </c>
      <c r="L11261" t="s">
        <v>612</v>
      </c>
      <c r="M11261" t="s">
        <v>7811</v>
      </c>
      <c r="N11261">
        <v>6</v>
      </c>
      <c r="O11261" t="s">
        <v>753</v>
      </c>
      <c r="P11261">
        <v>2013</v>
      </c>
      <c r="Q11261" t="s">
        <v>727</v>
      </c>
    </row>
    <row r="11262" spans="1:17" x14ac:dyDescent="0.25">
      <c r="A11262">
        <v>21262</v>
      </c>
      <c r="B11262" t="s">
        <v>445</v>
      </c>
      <c r="C11262" t="s">
        <v>402</v>
      </c>
      <c r="D11262" t="s">
        <v>259</v>
      </c>
      <c r="E11262">
        <v>2264.2536</v>
      </c>
      <c r="F11262" t="s">
        <v>759</v>
      </c>
      <c r="G11262" s="1">
        <v>41374</v>
      </c>
      <c r="H11262" t="s">
        <v>15</v>
      </c>
      <c r="I11262" s="1">
        <v>24547</v>
      </c>
      <c r="J11262">
        <v>46</v>
      </c>
      <c r="K11262" t="s">
        <v>465</v>
      </c>
      <c r="L11262" t="s">
        <v>168</v>
      </c>
      <c r="M11262" t="s">
        <v>7812</v>
      </c>
      <c r="N11262">
        <v>3</v>
      </c>
      <c r="O11262" t="s">
        <v>755</v>
      </c>
      <c r="P11262">
        <v>2013</v>
      </c>
      <c r="Q11262" t="s">
        <v>727</v>
      </c>
    </row>
    <row r="11263" spans="1:17" x14ac:dyDescent="0.25">
      <c r="A11263">
        <v>21263</v>
      </c>
      <c r="B11263" t="s">
        <v>445</v>
      </c>
      <c r="C11263" t="s">
        <v>402</v>
      </c>
      <c r="D11263" t="s">
        <v>259</v>
      </c>
      <c r="E11263">
        <v>2264.2536</v>
      </c>
      <c r="F11263" t="s">
        <v>759</v>
      </c>
      <c r="G11263" s="1">
        <v>41381</v>
      </c>
      <c r="H11263" t="s">
        <v>23</v>
      </c>
      <c r="I11263" s="1">
        <v>24634</v>
      </c>
      <c r="J11263">
        <v>45</v>
      </c>
      <c r="K11263" t="s">
        <v>538</v>
      </c>
      <c r="L11263" t="s">
        <v>270</v>
      </c>
      <c r="M11263" t="s">
        <v>7813</v>
      </c>
      <c r="N11263">
        <v>3</v>
      </c>
      <c r="O11263" t="s">
        <v>755</v>
      </c>
      <c r="P11263">
        <v>2013</v>
      </c>
      <c r="Q11263" t="s">
        <v>727</v>
      </c>
    </row>
    <row r="11264" spans="1:17" x14ac:dyDescent="0.25">
      <c r="A11264">
        <v>21264</v>
      </c>
      <c r="B11264" t="s">
        <v>445</v>
      </c>
      <c r="C11264" t="s">
        <v>402</v>
      </c>
      <c r="D11264" t="s">
        <v>259</v>
      </c>
      <c r="E11264">
        <v>2699.9018000000001</v>
      </c>
      <c r="F11264" t="s">
        <v>735</v>
      </c>
      <c r="G11264" s="1">
        <v>41388</v>
      </c>
      <c r="H11264" t="s">
        <v>23</v>
      </c>
      <c r="I11264" s="1">
        <v>17212</v>
      </c>
      <c r="J11264">
        <v>66</v>
      </c>
      <c r="K11264" t="s">
        <v>597</v>
      </c>
      <c r="L11264" t="s">
        <v>186</v>
      </c>
      <c r="M11264" t="s">
        <v>7814</v>
      </c>
      <c r="N11264">
        <v>3</v>
      </c>
      <c r="O11264" t="s">
        <v>755</v>
      </c>
      <c r="P11264">
        <v>2013</v>
      </c>
      <c r="Q11264" t="s">
        <v>729</v>
      </c>
    </row>
    <row r="11265" spans="1:17" x14ac:dyDescent="0.25">
      <c r="A11265">
        <v>21265</v>
      </c>
      <c r="B11265" t="s">
        <v>445</v>
      </c>
      <c r="C11265" t="s">
        <v>402</v>
      </c>
      <c r="D11265" t="s">
        <v>259</v>
      </c>
      <c r="E11265">
        <v>2410.6266000000001</v>
      </c>
      <c r="F11265" t="s">
        <v>759</v>
      </c>
      <c r="G11265" s="1">
        <v>41389</v>
      </c>
      <c r="H11265" t="s">
        <v>23</v>
      </c>
      <c r="I11265" s="1">
        <v>26659</v>
      </c>
      <c r="J11265">
        <v>40</v>
      </c>
      <c r="K11265" t="s">
        <v>530</v>
      </c>
      <c r="L11265" t="s">
        <v>139</v>
      </c>
      <c r="M11265" t="s">
        <v>7815</v>
      </c>
      <c r="N11265">
        <v>4</v>
      </c>
      <c r="O11265" t="s">
        <v>755</v>
      </c>
      <c r="P11265">
        <v>2013</v>
      </c>
      <c r="Q11265" t="s">
        <v>727</v>
      </c>
    </row>
    <row r="11266" spans="1:17" x14ac:dyDescent="0.25">
      <c r="A11266">
        <v>21266</v>
      </c>
      <c r="B11266" t="s">
        <v>445</v>
      </c>
      <c r="C11266" t="s">
        <v>402</v>
      </c>
      <c r="D11266" t="s">
        <v>259</v>
      </c>
      <c r="E11266">
        <v>2264.2536</v>
      </c>
      <c r="F11266" t="s">
        <v>759</v>
      </c>
      <c r="G11266" s="1">
        <v>41401</v>
      </c>
      <c r="H11266" t="s">
        <v>15</v>
      </c>
      <c r="I11266" s="1">
        <v>15060</v>
      </c>
      <c r="J11266">
        <v>72</v>
      </c>
      <c r="K11266" t="s">
        <v>637</v>
      </c>
      <c r="L11266" t="s">
        <v>596</v>
      </c>
      <c r="M11266" t="s">
        <v>7816</v>
      </c>
      <c r="N11266">
        <v>2</v>
      </c>
      <c r="O11266" t="s">
        <v>757</v>
      </c>
      <c r="P11266">
        <v>2013</v>
      </c>
      <c r="Q11266" t="s">
        <v>729</v>
      </c>
    </row>
    <row r="11267" spans="1:17" x14ac:dyDescent="0.25">
      <c r="A11267">
        <v>21267</v>
      </c>
      <c r="B11267" t="s">
        <v>445</v>
      </c>
      <c r="C11267" t="s">
        <v>402</v>
      </c>
      <c r="D11267" t="s">
        <v>259</v>
      </c>
      <c r="E11267">
        <v>2410.6266000000001</v>
      </c>
      <c r="F11267" t="s">
        <v>759</v>
      </c>
      <c r="G11267" s="1">
        <v>41407</v>
      </c>
      <c r="H11267" t="s">
        <v>23</v>
      </c>
      <c r="I11267" s="1">
        <v>25671</v>
      </c>
      <c r="J11267">
        <v>43</v>
      </c>
      <c r="K11267" t="s">
        <v>573</v>
      </c>
      <c r="L11267" t="s">
        <v>182</v>
      </c>
      <c r="M11267" t="s">
        <v>7817</v>
      </c>
      <c r="N11267">
        <v>1</v>
      </c>
      <c r="O11267" t="s">
        <v>757</v>
      </c>
      <c r="P11267">
        <v>2013</v>
      </c>
      <c r="Q11267" t="s">
        <v>727</v>
      </c>
    </row>
    <row r="11268" spans="1:17" x14ac:dyDescent="0.25">
      <c r="A11268">
        <v>21268</v>
      </c>
      <c r="B11268" t="s">
        <v>445</v>
      </c>
      <c r="C11268" t="s">
        <v>402</v>
      </c>
      <c r="D11268" t="s">
        <v>259</v>
      </c>
      <c r="E11268">
        <v>865.20399999999995</v>
      </c>
      <c r="F11268" t="s">
        <v>762</v>
      </c>
      <c r="G11268" s="1">
        <v>41408</v>
      </c>
      <c r="H11268" t="s">
        <v>70</v>
      </c>
      <c r="I11268" s="1">
        <v>24072</v>
      </c>
      <c r="J11268">
        <v>47</v>
      </c>
      <c r="K11268" t="s">
        <v>571</v>
      </c>
      <c r="L11268" t="s">
        <v>529</v>
      </c>
      <c r="M11268" t="s">
        <v>7818</v>
      </c>
      <c r="N11268">
        <v>2</v>
      </c>
      <c r="O11268" t="s">
        <v>757</v>
      </c>
      <c r="P11268">
        <v>2013</v>
      </c>
      <c r="Q11268" t="s">
        <v>727</v>
      </c>
    </row>
    <row r="11269" spans="1:17" x14ac:dyDescent="0.25">
      <c r="A11269">
        <v>21269</v>
      </c>
      <c r="B11269" t="s">
        <v>445</v>
      </c>
      <c r="C11269" t="s">
        <v>402</v>
      </c>
      <c r="D11269" t="s">
        <v>259</v>
      </c>
      <c r="E11269">
        <v>2288.9187000000002</v>
      </c>
      <c r="F11269" t="s">
        <v>759</v>
      </c>
      <c r="G11269" s="1">
        <v>41423</v>
      </c>
      <c r="H11269" t="s">
        <v>15</v>
      </c>
      <c r="I11269" s="1">
        <v>29090</v>
      </c>
      <c r="J11269">
        <v>33</v>
      </c>
      <c r="K11269" t="s">
        <v>462</v>
      </c>
      <c r="L11269" t="s">
        <v>611</v>
      </c>
      <c r="M11269" t="s">
        <v>7819</v>
      </c>
      <c r="N11269">
        <v>3</v>
      </c>
      <c r="O11269" t="s">
        <v>757</v>
      </c>
      <c r="P11269">
        <v>2013</v>
      </c>
      <c r="Q11269" t="s">
        <v>726</v>
      </c>
    </row>
    <row r="11270" spans="1:17" x14ac:dyDescent="0.25">
      <c r="A11270">
        <v>21270</v>
      </c>
      <c r="B11270" t="s">
        <v>445</v>
      </c>
      <c r="C11270" t="s">
        <v>402</v>
      </c>
      <c r="D11270" t="s">
        <v>259</v>
      </c>
      <c r="E11270">
        <v>1879.5940000000001</v>
      </c>
      <c r="F11270" t="s">
        <v>759</v>
      </c>
      <c r="G11270" s="1">
        <v>41430</v>
      </c>
      <c r="H11270" t="s">
        <v>15</v>
      </c>
      <c r="I11270" s="1">
        <v>15285</v>
      </c>
      <c r="J11270">
        <v>71</v>
      </c>
      <c r="K11270" t="s">
        <v>591</v>
      </c>
      <c r="L11270" t="s">
        <v>310</v>
      </c>
      <c r="M11270" t="s">
        <v>7820</v>
      </c>
      <c r="N11270">
        <v>3</v>
      </c>
      <c r="O11270" t="s">
        <v>737</v>
      </c>
      <c r="P11270">
        <v>2013</v>
      </c>
      <c r="Q11270" t="s">
        <v>729</v>
      </c>
    </row>
    <row r="11271" spans="1:17" x14ac:dyDescent="0.25">
      <c r="A11271">
        <v>21271</v>
      </c>
      <c r="B11271" t="s">
        <v>445</v>
      </c>
      <c r="C11271" t="s">
        <v>402</v>
      </c>
      <c r="D11271" t="s">
        <v>259</v>
      </c>
      <c r="E11271">
        <v>2624.3528999999999</v>
      </c>
      <c r="F11271" t="s">
        <v>735</v>
      </c>
      <c r="G11271" s="1">
        <v>41431</v>
      </c>
      <c r="H11271" t="s">
        <v>15</v>
      </c>
      <c r="I11271" s="1">
        <v>26333</v>
      </c>
      <c r="J11271">
        <v>41</v>
      </c>
      <c r="K11271" t="s">
        <v>471</v>
      </c>
      <c r="L11271" t="s">
        <v>78</v>
      </c>
      <c r="M11271" t="s">
        <v>7821</v>
      </c>
      <c r="N11271">
        <v>4</v>
      </c>
      <c r="O11271" t="s">
        <v>737</v>
      </c>
      <c r="P11271">
        <v>2013</v>
      </c>
      <c r="Q11271" t="s">
        <v>727</v>
      </c>
    </row>
    <row r="11272" spans="1:17" x14ac:dyDescent="0.25">
      <c r="A11272">
        <v>21272</v>
      </c>
      <c r="B11272" t="s">
        <v>445</v>
      </c>
      <c r="C11272" t="s">
        <v>402</v>
      </c>
      <c r="D11272" t="s">
        <v>259</v>
      </c>
      <c r="E11272">
        <v>2738.5657000000001</v>
      </c>
      <c r="F11272" t="s">
        <v>735</v>
      </c>
      <c r="G11272" s="1">
        <v>41436</v>
      </c>
      <c r="H11272" t="s">
        <v>15</v>
      </c>
      <c r="I11272" s="1">
        <v>23597</v>
      </c>
      <c r="J11272">
        <v>48</v>
      </c>
      <c r="K11272" t="s">
        <v>667</v>
      </c>
      <c r="L11272" t="s">
        <v>172</v>
      </c>
      <c r="M11272" t="s">
        <v>7822</v>
      </c>
      <c r="N11272">
        <v>2</v>
      </c>
      <c r="O11272" t="s">
        <v>737</v>
      </c>
      <c r="P11272">
        <v>2013</v>
      </c>
      <c r="Q11272" t="s">
        <v>727</v>
      </c>
    </row>
    <row r="11273" spans="1:17" x14ac:dyDescent="0.25">
      <c r="A11273">
        <v>21273</v>
      </c>
      <c r="B11273" t="s">
        <v>445</v>
      </c>
      <c r="C11273" t="s">
        <v>402</v>
      </c>
      <c r="D11273" t="s">
        <v>259</v>
      </c>
      <c r="E11273">
        <v>1238.1415</v>
      </c>
      <c r="F11273" t="s">
        <v>762</v>
      </c>
      <c r="G11273" s="1">
        <v>41440</v>
      </c>
      <c r="H11273" t="s">
        <v>70</v>
      </c>
      <c r="I11273" s="1">
        <v>28282</v>
      </c>
      <c r="J11273">
        <v>36</v>
      </c>
      <c r="K11273" t="s">
        <v>233</v>
      </c>
      <c r="L11273" t="s">
        <v>54</v>
      </c>
      <c r="M11273" t="s">
        <v>7823</v>
      </c>
      <c r="N11273">
        <v>6</v>
      </c>
      <c r="O11273" t="s">
        <v>737</v>
      </c>
      <c r="P11273">
        <v>2013</v>
      </c>
      <c r="Q11273" t="s">
        <v>727</v>
      </c>
    </row>
    <row r="11274" spans="1:17" x14ac:dyDescent="0.25">
      <c r="A11274">
        <v>21274</v>
      </c>
      <c r="B11274" t="s">
        <v>445</v>
      </c>
      <c r="C11274" t="s">
        <v>402</v>
      </c>
      <c r="D11274" t="s">
        <v>259</v>
      </c>
      <c r="E11274">
        <v>1238.1415</v>
      </c>
      <c r="F11274" t="s">
        <v>762</v>
      </c>
      <c r="G11274" s="1">
        <v>41451</v>
      </c>
      <c r="H11274" t="s">
        <v>50</v>
      </c>
      <c r="I11274" s="1">
        <v>29111</v>
      </c>
      <c r="J11274">
        <v>33</v>
      </c>
      <c r="K11274" t="s">
        <v>450</v>
      </c>
      <c r="L11274" t="s">
        <v>154</v>
      </c>
      <c r="M11274" t="s">
        <v>7824</v>
      </c>
      <c r="N11274">
        <v>3</v>
      </c>
      <c r="O11274" t="s">
        <v>737</v>
      </c>
      <c r="P11274">
        <v>2013</v>
      </c>
      <c r="Q11274" t="s">
        <v>726</v>
      </c>
    </row>
    <row r="11275" spans="1:17" x14ac:dyDescent="0.25">
      <c r="A11275">
        <v>21275</v>
      </c>
      <c r="B11275" t="s">
        <v>445</v>
      </c>
      <c r="C11275" t="s">
        <v>402</v>
      </c>
      <c r="D11275" t="s">
        <v>259</v>
      </c>
      <c r="E11275">
        <v>79.526899999999998</v>
      </c>
      <c r="F11275" t="s">
        <v>762</v>
      </c>
      <c r="G11275" s="1">
        <v>41460</v>
      </c>
      <c r="H11275" t="s">
        <v>47</v>
      </c>
      <c r="I11275" s="1">
        <v>25639</v>
      </c>
      <c r="J11275">
        <v>43</v>
      </c>
      <c r="K11275" t="s">
        <v>513</v>
      </c>
      <c r="L11275" t="s">
        <v>279</v>
      </c>
      <c r="M11275" t="s">
        <v>7825</v>
      </c>
      <c r="N11275">
        <v>5</v>
      </c>
      <c r="O11275" t="s">
        <v>776</v>
      </c>
      <c r="P11275">
        <v>2013</v>
      </c>
      <c r="Q11275" t="s">
        <v>727</v>
      </c>
    </row>
    <row r="11276" spans="1:17" x14ac:dyDescent="0.25">
      <c r="A11276">
        <v>21276</v>
      </c>
      <c r="B11276" t="s">
        <v>445</v>
      </c>
      <c r="C11276" t="s">
        <v>402</v>
      </c>
      <c r="D11276" t="s">
        <v>259</v>
      </c>
      <c r="E11276">
        <v>44.177900000000001</v>
      </c>
      <c r="F11276" t="s">
        <v>762</v>
      </c>
      <c r="G11276" s="1">
        <v>41461</v>
      </c>
      <c r="H11276" t="s">
        <v>70</v>
      </c>
      <c r="I11276" s="1">
        <v>23133</v>
      </c>
      <c r="J11276">
        <v>50</v>
      </c>
      <c r="K11276" t="s">
        <v>531</v>
      </c>
      <c r="L11276" t="s">
        <v>111</v>
      </c>
      <c r="M11276" t="s">
        <v>7826</v>
      </c>
      <c r="N11276">
        <v>6</v>
      </c>
      <c r="O11276" t="s">
        <v>776</v>
      </c>
      <c r="P11276">
        <v>2013</v>
      </c>
      <c r="Q11276" t="s">
        <v>728</v>
      </c>
    </row>
    <row r="11277" spans="1:17" x14ac:dyDescent="0.25">
      <c r="A11277">
        <v>21277</v>
      </c>
      <c r="B11277" t="s">
        <v>445</v>
      </c>
      <c r="C11277" t="s">
        <v>402</v>
      </c>
      <c r="D11277" t="s">
        <v>259</v>
      </c>
      <c r="E11277">
        <v>2699.9018000000001</v>
      </c>
      <c r="F11277" t="s">
        <v>735</v>
      </c>
      <c r="G11277" s="1">
        <v>41462</v>
      </c>
      <c r="H11277" t="s">
        <v>15</v>
      </c>
      <c r="I11277" s="1">
        <v>24675</v>
      </c>
      <c r="J11277">
        <v>45</v>
      </c>
      <c r="K11277" t="s">
        <v>590</v>
      </c>
      <c r="L11277" t="s">
        <v>226</v>
      </c>
      <c r="M11277" t="s">
        <v>7827</v>
      </c>
      <c r="N11277">
        <v>7</v>
      </c>
      <c r="O11277" t="s">
        <v>776</v>
      </c>
      <c r="P11277">
        <v>2013</v>
      </c>
      <c r="Q11277" t="s">
        <v>727</v>
      </c>
    </row>
    <row r="11278" spans="1:17" x14ac:dyDescent="0.25">
      <c r="A11278">
        <v>21278</v>
      </c>
      <c r="B11278" t="s">
        <v>445</v>
      </c>
      <c r="C11278" t="s">
        <v>402</v>
      </c>
      <c r="D11278" t="s">
        <v>259</v>
      </c>
      <c r="E11278">
        <v>108.2569</v>
      </c>
      <c r="F11278" t="s">
        <v>762</v>
      </c>
      <c r="G11278" s="1">
        <v>41462</v>
      </c>
      <c r="H11278" t="s">
        <v>15</v>
      </c>
      <c r="I11278" s="1">
        <v>29374</v>
      </c>
      <c r="J11278">
        <v>33</v>
      </c>
      <c r="K11278" t="s">
        <v>705</v>
      </c>
      <c r="L11278" t="s">
        <v>706</v>
      </c>
      <c r="M11278" t="s">
        <v>7828</v>
      </c>
      <c r="N11278">
        <v>7</v>
      </c>
      <c r="O11278" t="s">
        <v>776</v>
      </c>
      <c r="P11278">
        <v>2013</v>
      </c>
      <c r="Q11278" t="s">
        <v>726</v>
      </c>
    </row>
    <row r="11279" spans="1:17" x14ac:dyDescent="0.25">
      <c r="A11279">
        <v>21279</v>
      </c>
      <c r="B11279" t="s">
        <v>445</v>
      </c>
      <c r="C11279" t="s">
        <v>402</v>
      </c>
      <c r="D11279" t="s">
        <v>259</v>
      </c>
      <c r="E11279">
        <v>46.7194</v>
      </c>
      <c r="F11279" t="s">
        <v>762</v>
      </c>
      <c r="G11279" s="1">
        <v>41462</v>
      </c>
      <c r="H11279" t="s">
        <v>138</v>
      </c>
      <c r="I11279" s="1">
        <v>29010</v>
      </c>
      <c r="J11279">
        <v>34</v>
      </c>
      <c r="K11279" t="s">
        <v>610</v>
      </c>
      <c r="L11279" t="s">
        <v>289</v>
      </c>
      <c r="M11279" t="s">
        <v>7829</v>
      </c>
      <c r="N11279">
        <v>7</v>
      </c>
      <c r="O11279" t="s">
        <v>776</v>
      </c>
      <c r="P11279">
        <v>2013</v>
      </c>
      <c r="Q11279" t="s">
        <v>726</v>
      </c>
    </row>
    <row r="11280" spans="1:17" x14ac:dyDescent="0.25">
      <c r="A11280">
        <v>21280</v>
      </c>
      <c r="B11280" t="s">
        <v>445</v>
      </c>
      <c r="C11280" t="s">
        <v>402</v>
      </c>
      <c r="D11280" t="s">
        <v>259</v>
      </c>
      <c r="E11280">
        <v>14.2987</v>
      </c>
      <c r="F11280" t="s">
        <v>762</v>
      </c>
      <c r="G11280" s="1">
        <v>41464</v>
      </c>
      <c r="H11280" t="s">
        <v>138</v>
      </c>
      <c r="I11280" s="1">
        <v>27906</v>
      </c>
      <c r="J11280">
        <v>37</v>
      </c>
      <c r="K11280" t="s">
        <v>339</v>
      </c>
      <c r="L11280" t="s">
        <v>137</v>
      </c>
      <c r="M11280" t="s">
        <v>7830</v>
      </c>
      <c r="N11280">
        <v>2</v>
      </c>
      <c r="O11280" t="s">
        <v>776</v>
      </c>
      <c r="P11280">
        <v>2013</v>
      </c>
      <c r="Q11280" t="s">
        <v>727</v>
      </c>
    </row>
    <row r="11281" spans="1:17" x14ac:dyDescent="0.25">
      <c r="A11281">
        <v>21281</v>
      </c>
      <c r="B11281" t="s">
        <v>445</v>
      </c>
      <c r="C11281" t="s">
        <v>402</v>
      </c>
      <c r="D11281" t="s">
        <v>259</v>
      </c>
      <c r="E11281">
        <v>1286.7393999999999</v>
      </c>
      <c r="F11281" t="s">
        <v>762</v>
      </c>
      <c r="G11281" s="1">
        <v>41464</v>
      </c>
      <c r="H11281" t="s">
        <v>23</v>
      </c>
      <c r="I11281" s="1">
        <v>15661</v>
      </c>
      <c r="J11281">
        <v>70</v>
      </c>
      <c r="K11281" t="s">
        <v>526</v>
      </c>
      <c r="L11281" t="s">
        <v>212</v>
      </c>
      <c r="M11281" t="s">
        <v>7704</v>
      </c>
      <c r="N11281">
        <v>2</v>
      </c>
      <c r="O11281" t="s">
        <v>776</v>
      </c>
      <c r="P11281">
        <v>2013</v>
      </c>
      <c r="Q11281" t="s">
        <v>729</v>
      </c>
    </row>
    <row r="11282" spans="1:17" x14ac:dyDescent="0.25">
      <c r="A11282">
        <v>21282</v>
      </c>
      <c r="B11282" t="s">
        <v>445</v>
      </c>
      <c r="C11282" t="s">
        <v>402</v>
      </c>
      <c r="D11282" t="s">
        <v>259</v>
      </c>
      <c r="E11282">
        <v>49.625599999999999</v>
      </c>
      <c r="F11282" t="s">
        <v>762</v>
      </c>
      <c r="G11282" s="1">
        <v>41465</v>
      </c>
      <c r="H11282" t="s">
        <v>47</v>
      </c>
      <c r="I11282" s="1">
        <v>23834</v>
      </c>
      <c r="J11282">
        <v>48</v>
      </c>
      <c r="K11282" t="s">
        <v>515</v>
      </c>
      <c r="L11282" t="s">
        <v>223</v>
      </c>
      <c r="M11282" t="s">
        <v>7831</v>
      </c>
      <c r="N11282">
        <v>3</v>
      </c>
      <c r="O11282" t="s">
        <v>776</v>
      </c>
      <c r="P11282">
        <v>2013</v>
      </c>
      <c r="Q11282" t="s">
        <v>727</v>
      </c>
    </row>
    <row r="11283" spans="1:17" x14ac:dyDescent="0.25">
      <c r="A11283">
        <v>21283</v>
      </c>
      <c r="B11283" t="s">
        <v>445</v>
      </c>
      <c r="C11283" t="s">
        <v>402</v>
      </c>
      <c r="D11283" t="s">
        <v>259</v>
      </c>
      <c r="E11283">
        <v>1352.3432</v>
      </c>
      <c r="F11283" t="s">
        <v>762</v>
      </c>
      <c r="G11283" s="1">
        <v>41466</v>
      </c>
      <c r="H11283" t="s">
        <v>23</v>
      </c>
      <c r="I11283" s="1">
        <v>16430</v>
      </c>
      <c r="J11283">
        <v>68</v>
      </c>
      <c r="K11283" t="s">
        <v>468</v>
      </c>
      <c r="L11283" t="s">
        <v>287</v>
      </c>
      <c r="M11283" t="s">
        <v>7832</v>
      </c>
      <c r="N11283">
        <v>4</v>
      </c>
      <c r="O11283" t="s">
        <v>776</v>
      </c>
      <c r="P11283">
        <v>2013</v>
      </c>
      <c r="Q11283" t="s">
        <v>729</v>
      </c>
    </row>
    <row r="11284" spans="1:17" x14ac:dyDescent="0.25">
      <c r="A11284">
        <v>21284</v>
      </c>
      <c r="B11284" t="s">
        <v>445</v>
      </c>
      <c r="C11284" t="s">
        <v>402</v>
      </c>
      <c r="D11284" t="s">
        <v>259</v>
      </c>
      <c r="E11284">
        <v>16.552900000000001</v>
      </c>
      <c r="F11284" t="s">
        <v>762</v>
      </c>
      <c r="G11284" s="1">
        <v>41470</v>
      </c>
      <c r="H11284" t="s">
        <v>138</v>
      </c>
      <c r="I11284" s="1">
        <v>25216</v>
      </c>
      <c r="J11284">
        <v>44</v>
      </c>
      <c r="K11284" t="s">
        <v>707</v>
      </c>
      <c r="L11284" t="s">
        <v>708</v>
      </c>
      <c r="M11284" t="s">
        <v>7833</v>
      </c>
      <c r="N11284">
        <v>1</v>
      </c>
      <c r="O11284" t="s">
        <v>776</v>
      </c>
      <c r="P11284">
        <v>2013</v>
      </c>
      <c r="Q11284" t="s">
        <v>727</v>
      </c>
    </row>
    <row r="11285" spans="1:17" x14ac:dyDescent="0.25">
      <c r="A11285">
        <v>21285</v>
      </c>
      <c r="B11285" t="s">
        <v>445</v>
      </c>
      <c r="C11285" t="s">
        <v>402</v>
      </c>
      <c r="D11285" t="s">
        <v>259</v>
      </c>
      <c r="E11285">
        <v>8.0443999999999996</v>
      </c>
      <c r="F11285" t="s">
        <v>762</v>
      </c>
      <c r="G11285" s="1">
        <v>41472</v>
      </c>
      <c r="H11285" t="s">
        <v>79</v>
      </c>
      <c r="I11285" s="1">
        <v>23859</v>
      </c>
      <c r="J11285">
        <v>48</v>
      </c>
      <c r="K11285" t="s">
        <v>642</v>
      </c>
      <c r="L11285" t="s">
        <v>638</v>
      </c>
      <c r="M11285" t="s">
        <v>7834</v>
      </c>
      <c r="N11285">
        <v>3</v>
      </c>
      <c r="O11285" t="s">
        <v>776</v>
      </c>
      <c r="P11285">
        <v>2013</v>
      </c>
      <c r="Q11285" t="s">
        <v>727</v>
      </c>
    </row>
    <row r="11286" spans="1:17" x14ac:dyDescent="0.25">
      <c r="A11286">
        <v>21286</v>
      </c>
      <c r="B11286" t="s">
        <v>445</v>
      </c>
      <c r="C11286" t="s">
        <v>402</v>
      </c>
      <c r="D11286" t="s">
        <v>259</v>
      </c>
      <c r="E11286">
        <v>76.2119</v>
      </c>
      <c r="F11286" t="s">
        <v>762</v>
      </c>
      <c r="G11286" s="1">
        <v>41475</v>
      </c>
      <c r="H11286" t="s">
        <v>138</v>
      </c>
      <c r="I11286" s="1">
        <v>15999</v>
      </c>
      <c r="J11286">
        <v>69</v>
      </c>
      <c r="K11286" t="s">
        <v>339</v>
      </c>
      <c r="L11286" t="s">
        <v>21</v>
      </c>
      <c r="M11286" t="s">
        <v>7835</v>
      </c>
      <c r="N11286">
        <v>6</v>
      </c>
      <c r="O11286" t="s">
        <v>776</v>
      </c>
      <c r="P11286">
        <v>2013</v>
      </c>
      <c r="Q11286" t="s">
        <v>729</v>
      </c>
    </row>
    <row r="11287" spans="1:17" x14ac:dyDescent="0.25">
      <c r="A11287">
        <v>21287</v>
      </c>
      <c r="B11287" t="s">
        <v>445</v>
      </c>
      <c r="C11287" t="s">
        <v>402</v>
      </c>
      <c r="D11287" t="s">
        <v>259</v>
      </c>
      <c r="E11287">
        <v>1934.8329000000001</v>
      </c>
      <c r="F11287" t="s">
        <v>759</v>
      </c>
      <c r="G11287" s="1">
        <v>41475</v>
      </c>
      <c r="H11287" t="s">
        <v>50</v>
      </c>
      <c r="I11287" s="1">
        <v>29489</v>
      </c>
      <c r="J11287">
        <v>32</v>
      </c>
      <c r="K11287" t="s">
        <v>661</v>
      </c>
      <c r="L11287" t="s">
        <v>137</v>
      </c>
      <c r="M11287" t="s">
        <v>7836</v>
      </c>
      <c r="N11287">
        <v>6</v>
      </c>
      <c r="O11287" t="s">
        <v>776</v>
      </c>
      <c r="P11287">
        <v>2013</v>
      </c>
      <c r="Q11287" t="s">
        <v>726</v>
      </c>
    </row>
    <row r="11288" spans="1:17" x14ac:dyDescent="0.25">
      <c r="A11288">
        <v>21288</v>
      </c>
      <c r="B11288" t="s">
        <v>445</v>
      </c>
      <c r="C11288" t="s">
        <v>402</v>
      </c>
      <c r="D11288" t="s">
        <v>259</v>
      </c>
      <c r="E11288">
        <v>2791.1637000000001</v>
      </c>
      <c r="F11288" t="s">
        <v>735</v>
      </c>
      <c r="G11288" s="1">
        <v>41477</v>
      </c>
      <c r="H11288" t="s">
        <v>15</v>
      </c>
      <c r="I11288" s="1">
        <v>15930</v>
      </c>
      <c r="J11288">
        <v>69</v>
      </c>
      <c r="K11288" t="s">
        <v>451</v>
      </c>
      <c r="L11288" t="s">
        <v>72</v>
      </c>
      <c r="M11288" t="s">
        <v>7695</v>
      </c>
      <c r="N11288">
        <v>1</v>
      </c>
      <c r="O11288" t="s">
        <v>776</v>
      </c>
      <c r="P11288">
        <v>2013</v>
      </c>
      <c r="Q11288" t="s">
        <v>729</v>
      </c>
    </row>
    <row r="11289" spans="1:17" x14ac:dyDescent="0.25">
      <c r="A11289">
        <v>21289</v>
      </c>
      <c r="B11289" t="s">
        <v>445</v>
      </c>
      <c r="C11289" t="s">
        <v>402</v>
      </c>
      <c r="D11289" t="s">
        <v>259</v>
      </c>
      <c r="E11289">
        <v>8.7848000000000006</v>
      </c>
      <c r="F11289" t="s">
        <v>762</v>
      </c>
      <c r="G11289" s="1">
        <v>41479</v>
      </c>
      <c r="H11289" t="s">
        <v>15</v>
      </c>
      <c r="I11289" s="1">
        <v>28283</v>
      </c>
      <c r="J11289">
        <v>36</v>
      </c>
      <c r="K11289" t="s">
        <v>449</v>
      </c>
      <c r="L11289" t="s">
        <v>205</v>
      </c>
      <c r="M11289" t="s">
        <v>7837</v>
      </c>
      <c r="N11289">
        <v>3</v>
      </c>
      <c r="O11289" t="s">
        <v>776</v>
      </c>
      <c r="P11289">
        <v>2013</v>
      </c>
      <c r="Q11289" t="s">
        <v>727</v>
      </c>
    </row>
    <row r="11290" spans="1:17" x14ac:dyDescent="0.25">
      <c r="A11290">
        <v>21290</v>
      </c>
      <c r="B11290" t="s">
        <v>445</v>
      </c>
      <c r="C11290" t="s">
        <v>402</v>
      </c>
      <c r="D11290" t="s">
        <v>259</v>
      </c>
      <c r="E11290">
        <v>695.01189999999997</v>
      </c>
      <c r="F11290" t="s">
        <v>762</v>
      </c>
      <c r="G11290" s="1">
        <v>41483</v>
      </c>
      <c r="H11290" t="s">
        <v>15</v>
      </c>
      <c r="I11290" s="1">
        <v>19998</v>
      </c>
      <c r="J11290">
        <v>58</v>
      </c>
      <c r="K11290" t="s">
        <v>483</v>
      </c>
      <c r="L11290" t="s">
        <v>40</v>
      </c>
      <c r="M11290" t="s">
        <v>7838</v>
      </c>
      <c r="N11290">
        <v>7</v>
      </c>
      <c r="O11290" t="s">
        <v>776</v>
      </c>
      <c r="P11290">
        <v>2013</v>
      </c>
      <c r="Q11290" t="s">
        <v>728</v>
      </c>
    </row>
    <row r="11291" spans="1:17" x14ac:dyDescent="0.25">
      <c r="A11291">
        <v>21291</v>
      </c>
      <c r="B11291" t="s">
        <v>445</v>
      </c>
      <c r="C11291" t="s">
        <v>402</v>
      </c>
      <c r="D11291" t="s">
        <v>259</v>
      </c>
      <c r="E11291">
        <v>2708.6864999999998</v>
      </c>
      <c r="F11291" t="s">
        <v>735</v>
      </c>
      <c r="G11291" s="1">
        <v>41484</v>
      </c>
      <c r="H11291" t="s">
        <v>15</v>
      </c>
      <c r="I11291" s="1">
        <v>28395</v>
      </c>
      <c r="J11291">
        <v>35</v>
      </c>
      <c r="K11291" t="s">
        <v>537</v>
      </c>
      <c r="L11291" t="s">
        <v>159</v>
      </c>
      <c r="M11291" t="s">
        <v>7839</v>
      </c>
      <c r="N11291">
        <v>1</v>
      </c>
      <c r="O11291" t="s">
        <v>776</v>
      </c>
      <c r="P11291">
        <v>2013</v>
      </c>
      <c r="Q11291" t="s">
        <v>727</v>
      </c>
    </row>
    <row r="11292" spans="1:17" x14ac:dyDescent="0.25">
      <c r="A11292">
        <v>21292</v>
      </c>
      <c r="B11292" t="s">
        <v>445</v>
      </c>
      <c r="C11292" t="s">
        <v>402</v>
      </c>
      <c r="D11292" t="s">
        <v>259</v>
      </c>
      <c r="E11292">
        <v>85.051900000000003</v>
      </c>
      <c r="F11292" t="s">
        <v>762</v>
      </c>
      <c r="G11292" s="1">
        <v>41484</v>
      </c>
      <c r="H11292" t="s">
        <v>50</v>
      </c>
      <c r="I11292" s="1">
        <v>25468</v>
      </c>
      <c r="J11292">
        <v>43</v>
      </c>
      <c r="K11292" t="s">
        <v>511</v>
      </c>
      <c r="L11292" t="s">
        <v>73</v>
      </c>
      <c r="M11292" t="s">
        <v>7840</v>
      </c>
      <c r="N11292">
        <v>1</v>
      </c>
      <c r="O11292" t="s">
        <v>776</v>
      </c>
      <c r="P11292">
        <v>2013</v>
      </c>
      <c r="Q11292" t="s">
        <v>727</v>
      </c>
    </row>
    <row r="11293" spans="1:17" x14ac:dyDescent="0.25">
      <c r="A11293">
        <v>21293</v>
      </c>
      <c r="B11293" t="s">
        <v>445</v>
      </c>
      <c r="C11293" t="s">
        <v>402</v>
      </c>
      <c r="D11293" t="s">
        <v>259</v>
      </c>
      <c r="E11293">
        <v>87.272900000000007</v>
      </c>
      <c r="F11293" t="s">
        <v>762</v>
      </c>
      <c r="G11293" s="1">
        <v>41484</v>
      </c>
      <c r="H11293" t="s">
        <v>79</v>
      </c>
      <c r="I11293" s="1">
        <v>17244</v>
      </c>
      <c r="J11293">
        <v>66</v>
      </c>
      <c r="K11293" t="s">
        <v>462</v>
      </c>
      <c r="L11293" t="s">
        <v>247</v>
      </c>
      <c r="M11293" t="s">
        <v>7841</v>
      </c>
      <c r="N11293">
        <v>1</v>
      </c>
      <c r="O11293" t="s">
        <v>776</v>
      </c>
      <c r="P11293">
        <v>2013</v>
      </c>
      <c r="Q11293" t="s">
        <v>729</v>
      </c>
    </row>
    <row r="11294" spans="1:17" x14ac:dyDescent="0.25">
      <c r="A11294">
        <v>21294</v>
      </c>
      <c r="B11294" t="s">
        <v>445</v>
      </c>
      <c r="C11294" t="s">
        <v>402</v>
      </c>
      <c r="D11294" t="s">
        <v>259</v>
      </c>
      <c r="E11294">
        <v>51.349400000000003</v>
      </c>
      <c r="F11294" t="s">
        <v>762</v>
      </c>
      <c r="G11294" s="1">
        <v>41495</v>
      </c>
      <c r="H11294" t="s">
        <v>23</v>
      </c>
      <c r="I11294" s="1">
        <v>25972</v>
      </c>
      <c r="J11294">
        <v>42</v>
      </c>
      <c r="K11294" t="s">
        <v>614</v>
      </c>
      <c r="L11294" t="s">
        <v>604</v>
      </c>
      <c r="M11294" t="s">
        <v>7842</v>
      </c>
      <c r="N11294">
        <v>5</v>
      </c>
      <c r="O11294" t="s">
        <v>740</v>
      </c>
      <c r="P11294">
        <v>2013</v>
      </c>
      <c r="Q11294" t="s">
        <v>727</v>
      </c>
    </row>
    <row r="11295" spans="1:17" x14ac:dyDescent="0.25">
      <c r="A11295">
        <v>21295</v>
      </c>
      <c r="B11295" t="s">
        <v>445</v>
      </c>
      <c r="C11295" t="s">
        <v>402</v>
      </c>
      <c r="D11295" t="s">
        <v>259</v>
      </c>
      <c r="E11295">
        <v>1911.6169</v>
      </c>
      <c r="F11295" t="s">
        <v>759</v>
      </c>
      <c r="G11295" s="1">
        <v>41496</v>
      </c>
      <c r="H11295" t="s">
        <v>70</v>
      </c>
      <c r="I11295" s="1">
        <v>16534</v>
      </c>
      <c r="J11295">
        <v>68</v>
      </c>
      <c r="K11295" t="s">
        <v>558</v>
      </c>
      <c r="L11295" t="s">
        <v>600</v>
      </c>
      <c r="M11295" t="s">
        <v>7843</v>
      </c>
      <c r="N11295">
        <v>6</v>
      </c>
      <c r="O11295" t="s">
        <v>740</v>
      </c>
      <c r="P11295">
        <v>2013</v>
      </c>
      <c r="Q11295" t="s">
        <v>729</v>
      </c>
    </row>
    <row r="11296" spans="1:17" x14ac:dyDescent="0.25">
      <c r="A11296">
        <v>21296</v>
      </c>
      <c r="B11296" t="s">
        <v>445</v>
      </c>
      <c r="C11296" t="s">
        <v>402</v>
      </c>
      <c r="D11296" t="s">
        <v>259</v>
      </c>
      <c r="E11296">
        <v>35.6584</v>
      </c>
      <c r="F11296" t="s">
        <v>762</v>
      </c>
      <c r="G11296" s="1">
        <v>41498</v>
      </c>
      <c r="H11296" t="s">
        <v>23</v>
      </c>
      <c r="I11296" s="1">
        <v>24546</v>
      </c>
      <c r="J11296">
        <v>46</v>
      </c>
      <c r="K11296" t="s">
        <v>575</v>
      </c>
      <c r="L11296" t="s">
        <v>562</v>
      </c>
      <c r="M11296" t="s">
        <v>7844</v>
      </c>
      <c r="N11296">
        <v>1</v>
      </c>
      <c r="O11296" t="s">
        <v>740</v>
      </c>
      <c r="P11296">
        <v>2013</v>
      </c>
      <c r="Q11296" t="s">
        <v>727</v>
      </c>
    </row>
    <row r="11297" spans="1:17" x14ac:dyDescent="0.25">
      <c r="A11297">
        <v>21297</v>
      </c>
      <c r="B11297" t="s">
        <v>445</v>
      </c>
      <c r="C11297" t="s">
        <v>402</v>
      </c>
      <c r="D11297" t="s">
        <v>259</v>
      </c>
      <c r="E11297">
        <v>85.051900000000003</v>
      </c>
      <c r="F11297" t="s">
        <v>762</v>
      </c>
      <c r="G11297" s="1">
        <v>41499</v>
      </c>
      <c r="H11297" t="s">
        <v>70</v>
      </c>
      <c r="I11297" s="1">
        <v>26851</v>
      </c>
      <c r="J11297">
        <v>40</v>
      </c>
      <c r="K11297" t="s">
        <v>655</v>
      </c>
      <c r="L11297" t="s">
        <v>114</v>
      </c>
      <c r="M11297" t="s">
        <v>7845</v>
      </c>
      <c r="N11297">
        <v>2</v>
      </c>
      <c r="O11297" t="s">
        <v>740</v>
      </c>
      <c r="P11297">
        <v>2013</v>
      </c>
      <c r="Q11297" t="s">
        <v>727</v>
      </c>
    </row>
    <row r="11298" spans="1:17" x14ac:dyDescent="0.25">
      <c r="A11298">
        <v>21298</v>
      </c>
      <c r="B11298" t="s">
        <v>445</v>
      </c>
      <c r="C11298" t="s">
        <v>402</v>
      </c>
      <c r="D11298" t="s">
        <v>14</v>
      </c>
      <c r="E11298">
        <v>2.5305</v>
      </c>
      <c r="F11298" t="s">
        <v>762</v>
      </c>
      <c r="G11298" s="1">
        <v>41796</v>
      </c>
      <c r="H11298" t="s">
        <v>15</v>
      </c>
      <c r="I11298" s="1">
        <v>25675</v>
      </c>
      <c r="J11298">
        <v>44</v>
      </c>
      <c r="K11298" t="s">
        <v>636</v>
      </c>
      <c r="L11298" t="s">
        <v>226</v>
      </c>
      <c r="M11298" t="s">
        <v>7726</v>
      </c>
      <c r="N11298">
        <v>5</v>
      </c>
      <c r="O11298" t="s">
        <v>737</v>
      </c>
      <c r="P11298">
        <v>2014</v>
      </c>
      <c r="Q11298" t="s">
        <v>727</v>
      </c>
    </row>
    <row r="11299" spans="1:17" x14ac:dyDescent="0.25">
      <c r="A11299">
        <v>21299</v>
      </c>
      <c r="B11299" t="s">
        <v>445</v>
      </c>
      <c r="C11299" t="s">
        <v>402</v>
      </c>
      <c r="D11299" t="s">
        <v>14</v>
      </c>
      <c r="E11299">
        <v>27.614000000000001</v>
      </c>
      <c r="F11299" t="s">
        <v>762</v>
      </c>
      <c r="G11299" s="1">
        <v>41796</v>
      </c>
      <c r="H11299" t="s">
        <v>15</v>
      </c>
      <c r="I11299" s="1">
        <v>28038</v>
      </c>
      <c r="J11299">
        <v>37</v>
      </c>
      <c r="K11299" t="s">
        <v>522</v>
      </c>
      <c r="L11299" t="s">
        <v>328</v>
      </c>
      <c r="M11299" t="s">
        <v>7543</v>
      </c>
      <c r="N11299">
        <v>5</v>
      </c>
      <c r="O11299" t="s">
        <v>737</v>
      </c>
      <c r="P11299">
        <v>2014</v>
      </c>
      <c r="Q11299" t="s">
        <v>727</v>
      </c>
    </row>
    <row r="11300" spans="1:17" x14ac:dyDescent="0.25">
      <c r="A11300">
        <v>21300</v>
      </c>
      <c r="B11300" t="s">
        <v>445</v>
      </c>
      <c r="C11300" t="s">
        <v>402</v>
      </c>
      <c r="D11300" t="s">
        <v>14</v>
      </c>
      <c r="E11300">
        <v>79.0959</v>
      </c>
      <c r="F11300" t="s">
        <v>762</v>
      </c>
      <c r="G11300" s="1">
        <v>41799</v>
      </c>
      <c r="H11300" t="s">
        <v>138</v>
      </c>
      <c r="I11300" s="1">
        <v>28073</v>
      </c>
      <c r="J11300">
        <v>37</v>
      </c>
      <c r="K11300" t="s">
        <v>586</v>
      </c>
      <c r="L11300" t="s">
        <v>124</v>
      </c>
      <c r="M11300" t="s">
        <v>7525</v>
      </c>
      <c r="N11300">
        <v>1</v>
      </c>
      <c r="O11300" t="s">
        <v>737</v>
      </c>
      <c r="P11300">
        <v>2014</v>
      </c>
      <c r="Q11300" t="s">
        <v>727</v>
      </c>
    </row>
    <row r="11301" spans="1:17" x14ac:dyDescent="0.25">
      <c r="A11301">
        <v>21301</v>
      </c>
      <c r="B11301" t="s">
        <v>445</v>
      </c>
      <c r="C11301" t="s">
        <v>402</v>
      </c>
      <c r="D11301" t="s">
        <v>14</v>
      </c>
      <c r="E11301">
        <v>44.177900000000001</v>
      </c>
      <c r="F11301" t="s">
        <v>762</v>
      </c>
      <c r="G11301" s="1">
        <v>41806</v>
      </c>
      <c r="H11301" t="s">
        <v>47</v>
      </c>
      <c r="I11301" s="1">
        <v>25410</v>
      </c>
      <c r="J11301">
        <v>44</v>
      </c>
      <c r="K11301" t="s">
        <v>513</v>
      </c>
      <c r="L11301" t="s">
        <v>197</v>
      </c>
      <c r="M11301" t="s">
        <v>7846</v>
      </c>
      <c r="N11301">
        <v>1</v>
      </c>
      <c r="O11301" t="s">
        <v>737</v>
      </c>
      <c r="P11301">
        <v>2014</v>
      </c>
      <c r="Q11301" t="s">
        <v>727</v>
      </c>
    </row>
    <row r="11302" spans="1:17" x14ac:dyDescent="0.25">
      <c r="A11302">
        <v>21302</v>
      </c>
      <c r="B11302" t="s">
        <v>445</v>
      </c>
      <c r="C11302" t="s">
        <v>402</v>
      </c>
      <c r="D11302" t="s">
        <v>14</v>
      </c>
      <c r="E11302">
        <v>24.2879</v>
      </c>
      <c r="F11302" t="s">
        <v>762</v>
      </c>
      <c r="G11302" s="1">
        <v>41808</v>
      </c>
      <c r="H11302" t="s">
        <v>47</v>
      </c>
      <c r="I11302" s="1">
        <v>25362</v>
      </c>
      <c r="J11302">
        <v>45</v>
      </c>
      <c r="K11302" t="s">
        <v>458</v>
      </c>
      <c r="L11302" t="s">
        <v>203</v>
      </c>
      <c r="M11302" t="s">
        <v>7847</v>
      </c>
      <c r="N11302">
        <v>3</v>
      </c>
      <c r="O11302" t="s">
        <v>737</v>
      </c>
      <c r="P11302">
        <v>2014</v>
      </c>
      <c r="Q11302" t="s">
        <v>727</v>
      </c>
    </row>
    <row r="11303" spans="1:17" x14ac:dyDescent="0.25">
      <c r="A11303">
        <v>21303</v>
      </c>
      <c r="B11303" t="s">
        <v>445</v>
      </c>
      <c r="C11303" t="s">
        <v>402</v>
      </c>
      <c r="D11303" t="s">
        <v>14</v>
      </c>
      <c r="E11303">
        <v>209.9169</v>
      </c>
      <c r="F11303" t="s">
        <v>762</v>
      </c>
      <c r="G11303" s="1">
        <v>41820</v>
      </c>
      <c r="H11303" t="s">
        <v>138</v>
      </c>
      <c r="I11303" s="1">
        <v>28007</v>
      </c>
      <c r="J11303">
        <v>37</v>
      </c>
      <c r="K11303" t="s">
        <v>646</v>
      </c>
      <c r="L11303" t="s">
        <v>46</v>
      </c>
      <c r="M11303" t="s">
        <v>7548</v>
      </c>
      <c r="N11303">
        <v>1</v>
      </c>
      <c r="O11303" t="s">
        <v>737</v>
      </c>
      <c r="P11303">
        <v>2014</v>
      </c>
      <c r="Q11303" t="s">
        <v>727</v>
      </c>
    </row>
    <row r="11304" spans="1:17" x14ac:dyDescent="0.25">
      <c r="A11304">
        <v>21304</v>
      </c>
      <c r="B11304" t="s">
        <v>445</v>
      </c>
      <c r="C11304" t="s">
        <v>402</v>
      </c>
      <c r="D11304" t="s">
        <v>259</v>
      </c>
      <c r="E11304">
        <v>3953.9884000000002</v>
      </c>
      <c r="F11304" t="s">
        <v>735</v>
      </c>
      <c r="G11304" s="1">
        <v>40734</v>
      </c>
      <c r="H11304" t="s">
        <v>15</v>
      </c>
      <c r="I11304" s="1">
        <v>27762</v>
      </c>
      <c r="J11304">
        <v>35</v>
      </c>
      <c r="K11304" t="s">
        <v>588</v>
      </c>
      <c r="L11304" t="s">
        <v>532</v>
      </c>
      <c r="M11304" t="s">
        <v>7848</v>
      </c>
      <c r="N11304">
        <v>7</v>
      </c>
      <c r="O11304" t="s">
        <v>776</v>
      </c>
      <c r="P11304">
        <v>2011</v>
      </c>
      <c r="Q11304" t="s">
        <v>727</v>
      </c>
    </row>
    <row r="11305" spans="1:17" x14ac:dyDescent="0.25">
      <c r="A11305">
        <v>21305</v>
      </c>
      <c r="B11305" t="s">
        <v>445</v>
      </c>
      <c r="C11305" t="s">
        <v>402</v>
      </c>
      <c r="D11305" t="s">
        <v>259</v>
      </c>
      <c r="E11305">
        <v>3953.9884000000002</v>
      </c>
      <c r="F11305" t="s">
        <v>735</v>
      </c>
      <c r="G11305" s="1">
        <v>40751</v>
      </c>
      <c r="H11305" t="s">
        <v>23</v>
      </c>
      <c r="I11305" s="1">
        <v>21466</v>
      </c>
      <c r="J11305">
        <v>52</v>
      </c>
      <c r="K11305" t="s">
        <v>458</v>
      </c>
      <c r="L11305" t="s">
        <v>73</v>
      </c>
      <c r="M11305" t="s">
        <v>7849</v>
      </c>
      <c r="N11305">
        <v>3</v>
      </c>
      <c r="O11305" t="s">
        <v>776</v>
      </c>
      <c r="P11305">
        <v>2011</v>
      </c>
      <c r="Q11305" t="s">
        <v>728</v>
      </c>
    </row>
    <row r="11306" spans="1:17" x14ac:dyDescent="0.25">
      <c r="A11306">
        <v>21306</v>
      </c>
      <c r="B11306" t="s">
        <v>445</v>
      </c>
      <c r="C11306" t="s">
        <v>402</v>
      </c>
      <c r="D11306" t="s">
        <v>259</v>
      </c>
      <c r="E11306">
        <v>3953.9884000000002</v>
      </c>
      <c r="F11306" t="s">
        <v>735</v>
      </c>
      <c r="G11306" s="1">
        <v>40761</v>
      </c>
      <c r="H11306" t="s">
        <v>79</v>
      </c>
      <c r="I11306" s="1">
        <v>25124</v>
      </c>
      <c r="J11306">
        <v>42</v>
      </c>
      <c r="K11306" t="s">
        <v>495</v>
      </c>
      <c r="L11306" t="s">
        <v>360</v>
      </c>
      <c r="M11306" t="s">
        <v>7850</v>
      </c>
      <c r="N11306">
        <v>6</v>
      </c>
      <c r="O11306" t="s">
        <v>740</v>
      </c>
      <c r="P11306">
        <v>2011</v>
      </c>
      <c r="Q11306" t="s">
        <v>727</v>
      </c>
    </row>
    <row r="11307" spans="1:17" x14ac:dyDescent="0.25">
      <c r="A11307">
        <v>21307</v>
      </c>
      <c r="B11307" t="s">
        <v>445</v>
      </c>
      <c r="C11307" t="s">
        <v>402</v>
      </c>
      <c r="D11307" t="s">
        <v>259</v>
      </c>
      <c r="E11307">
        <v>772.50360000000001</v>
      </c>
      <c r="F11307" t="s">
        <v>762</v>
      </c>
      <c r="G11307" s="1">
        <v>40762</v>
      </c>
      <c r="H11307" t="s">
        <v>70</v>
      </c>
      <c r="I11307" s="1">
        <v>28544</v>
      </c>
      <c r="J11307">
        <v>33</v>
      </c>
      <c r="K11307" t="s">
        <v>515</v>
      </c>
      <c r="L11307" t="s">
        <v>297</v>
      </c>
      <c r="M11307" t="s">
        <v>7851</v>
      </c>
      <c r="N11307">
        <v>7</v>
      </c>
      <c r="O11307" t="s">
        <v>740</v>
      </c>
      <c r="P11307">
        <v>2011</v>
      </c>
      <c r="Q11307" t="s">
        <v>726</v>
      </c>
    </row>
    <row r="11308" spans="1:17" x14ac:dyDescent="0.25">
      <c r="A11308">
        <v>21308</v>
      </c>
      <c r="B11308" t="s">
        <v>445</v>
      </c>
      <c r="C11308" t="s">
        <v>402</v>
      </c>
      <c r="D11308" t="s">
        <v>259</v>
      </c>
      <c r="E11308">
        <v>3953.9884000000002</v>
      </c>
      <c r="F11308" t="s">
        <v>735</v>
      </c>
      <c r="G11308" s="1">
        <v>40790</v>
      </c>
      <c r="H11308" t="s">
        <v>15</v>
      </c>
      <c r="I11308" s="1">
        <v>27559</v>
      </c>
      <c r="J11308">
        <v>36</v>
      </c>
      <c r="K11308" t="s">
        <v>590</v>
      </c>
      <c r="L11308" t="s">
        <v>291</v>
      </c>
      <c r="M11308" t="s">
        <v>7852</v>
      </c>
      <c r="N11308">
        <v>7</v>
      </c>
      <c r="O11308" t="s">
        <v>794</v>
      </c>
      <c r="P11308">
        <v>2011</v>
      </c>
      <c r="Q11308" t="s">
        <v>727</v>
      </c>
    </row>
    <row r="11309" spans="1:17" x14ac:dyDescent="0.25">
      <c r="A11309">
        <v>21309</v>
      </c>
      <c r="B11309" t="s">
        <v>445</v>
      </c>
      <c r="C11309" t="s">
        <v>402</v>
      </c>
      <c r="D11309" t="s">
        <v>259</v>
      </c>
      <c r="E11309">
        <v>3953.9884000000002</v>
      </c>
      <c r="F11309" t="s">
        <v>735</v>
      </c>
      <c r="G11309" s="1">
        <v>40814</v>
      </c>
      <c r="H11309" t="s">
        <v>15</v>
      </c>
      <c r="I11309" s="1">
        <v>28222</v>
      </c>
      <c r="J11309">
        <v>34</v>
      </c>
      <c r="K11309" t="s">
        <v>643</v>
      </c>
      <c r="L11309" t="s">
        <v>265</v>
      </c>
      <c r="M11309" t="s">
        <v>7853</v>
      </c>
      <c r="N11309">
        <v>3</v>
      </c>
      <c r="O11309" t="s">
        <v>794</v>
      </c>
      <c r="P11309">
        <v>2011</v>
      </c>
      <c r="Q11309" t="s">
        <v>726</v>
      </c>
    </row>
    <row r="11310" spans="1:17" x14ac:dyDescent="0.25">
      <c r="A11310">
        <v>21310</v>
      </c>
      <c r="B11310" t="s">
        <v>445</v>
      </c>
      <c r="C11310" t="s">
        <v>402</v>
      </c>
      <c r="D11310" t="s">
        <v>259</v>
      </c>
      <c r="E11310">
        <v>3953.9884000000002</v>
      </c>
      <c r="F11310" t="s">
        <v>735</v>
      </c>
      <c r="G11310" s="1">
        <v>40815</v>
      </c>
      <c r="H11310" t="s">
        <v>15</v>
      </c>
      <c r="I11310" s="1">
        <v>27181</v>
      </c>
      <c r="J11310">
        <v>37</v>
      </c>
      <c r="K11310" t="s">
        <v>464</v>
      </c>
      <c r="L11310" t="s">
        <v>153</v>
      </c>
      <c r="M11310" t="s">
        <v>7854</v>
      </c>
      <c r="N11310">
        <v>4</v>
      </c>
      <c r="O11310" t="s">
        <v>794</v>
      </c>
      <c r="P11310">
        <v>2011</v>
      </c>
      <c r="Q11310" t="s">
        <v>727</v>
      </c>
    </row>
    <row r="11311" spans="1:17" x14ac:dyDescent="0.25">
      <c r="A11311">
        <v>21311</v>
      </c>
      <c r="B11311" t="s">
        <v>445</v>
      </c>
      <c r="C11311" t="s">
        <v>402</v>
      </c>
      <c r="D11311" t="s">
        <v>259</v>
      </c>
      <c r="E11311">
        <v>3953.9884000000002</v>
      </c>
      <c r="F11311" t="s">
        <v>735</v>
      </c>
      <c r="G11311" s="1">
        <v>40824</v>
      </c>
      <c r="H11311" t="s">
        <v>15</v>
      </c>
      <c r="I11311" s="1">
        <v>23597</v>
      </c>
      <c r="J11311">
        <v>47</v>
      </c>
      <c r="K11311" t="s">
        <v>667</v>
      </c>
      <c r="L11311" t="s">
        <v>172</v>
      </c>
      <c r="M11311" t="s">
        <v>7822</v>
      </c>
      <c r="N11311">
        <v>6</v>
      </c>
      <c r="O11311" t="s">
        <v>743</v>
      </c>
      <c r="P11311">
        <v>2011</v>
      </c>
      <c r="Q11311" t="s">
        <v>727</v>
      </c>
    </row>
    <row r="11312" spans="1:17" x14ac:dyDescent="0.25">
      <c r="A11312">
        <v>21312</v>
      </c>
      <c r="B11312" t="s">
        <v>445</v>
      </c>
      <c r="C11312" t="s">
        <v>402</v>
      </c>
      <c r="D11312" t="s">
        <v>259</v>
      </c>
      <c r="E11312">
        <v>3953.9884000000002</v>
      </c>
      <c r="F11312" t="s">
        <v>735</v>
      </c>
      <c r="G11312" s="1">
        <v>40830</v>
      </c>
      <c r="H11312" t="s">
        <v>15</v>
      </c>
      <c r="I11312" s="1">
        <v>24675</v>
      </c>
      <c r="J11312">
        <v>44</v>
      </c>
      <c r="K11312" t="s">
        <v>590</v>
      </c>
      <c r="L11312" t="s">
        <v>226</v>
      </c>
      <c r="M11312" t="s">
        <v>7827</v>
      </c>
      <c r="N11312">
        <v>5</v>
      </c>
      <c r="O11312" t="s">
        <v>743</v>
      </c>
      <c r="P11312">
        <v>2011</v>
      </c>
      <c r="Q11312" t="s">
        <v>727</v>
      </c>
    </row>
    <row r="11313" spans="1:17" x14ac:dyDescent="0.25">
      <c r="A11313">
        <v>21313</v>
      </c>
      <c r="B11313" t="s">
        <v>445</v>
      </c>
      <c r="C11313" t="s">
        <v>402</v>
      </c>
      <c r="D11313" t="s">
        <v>259</v>
      </c>
      <c r="E11313">
        <v>3953.9884000000002</v>
      </c>
      <c r="F11313" t="s">
        <v>735</v>
      </c>
      <c r="G11313" s="1">
        <v>40845</v>
      </c>
      <c r="H11313" t="s">
        <v>15</v>
      </c>
      <c r="I11313" s="1">
        <v>18155</v>
      </c>
      <c r="J11313">
        <v>62</v>
      </c>
      <c r="K11313" t="s">
        <v>667</v>
      </c>
      <c r="L11313" t="s">
        <v>309</v>
      </c>
      <c r="M11313" t="s">
        <v>7784</v>
      </c>
      <c r="N11313">
        <v>6</v>
      </c>
      <c r="O11313" t="s">
        <v>743</v>
      </c>
      <c r="P11313">
        <v>2011</v>
      </c>
      <c r="Q11313" t="s">
        <v>728</v>
      </c>
    </row>
    <row r="11314" spans="1:17" x14ac:dyDescent="0.25">
      <c r="A11314">
        <v>21314</v>
      </c>
      <c r="B11314" t="s">
        <v>445</v>
      </c>
      <c r="C11314" t="s">
        <v>402</v>
      </c>
      <c r="D11314" t="s">
        <v>259</v>
      </c>
      <c r="E11314">
        <v>3953.9884000000002</v>
      </c>
      <c r="F11314" t="s">
        <v>735</v>
      </c>
      <c r="G11314" s="1">
        <v>40845</v>
      </c>
      <c r="H11314" t="s">
        <v>79</v>
      </c>
      <c r="I11314" s="1">
        <v>28470</v>
      </c>
      <c r="J11314">
        <v>33</v>
      </c>
      <c r="K11314" t="s">
        <v>481</v>
      </c>
      <c r="L11314" t="s">
        <v>321</v>
      </c>
      <c r="M11314" t="s">
        <v>7855</v>
      </c>
      <c r="N11314">
        <v>6</v>
      </c>
      <c r="O11314" t="s">
        <v>743</v>
      </c>
      <c r="P11314">
        <v>2011</v>
      </c>
      <c r="Q11314" t="s">
        <v>726</v>
      </c>
    </row>
    <row r="11315" spans="1:17" x14ac:dyDescent="0.25">
      <c r="A11315">
        <v>21315</v>
      </c>
      <c r="B11315" t="s">
        <v>445</v>
      </c>
      <c r="C11315" t="s">
        <v>402</v>
      </c>
      <c r="D11315" t="s">
        <v>259</v>
      </c>
      <c r="E11315">
        <v>3953.9884000000002</v>
      </c>
      <c r="F11315" t="s">
        <v>735</v>
      </c>
      <c r="G11315" s="1">
        <v>40854</v>
      </c>
      <c r="H11315" t="s">
        <v>15</v>
      </c>
      <c r="I11315" s="1">
        <v>24556</v>
      </c>
      <c r="J11315">
        <v>44</v>
      </c>
      <c r="K11315" t="s">
        <v>659</v>
      </c>
      <c r="L11315" t="s">
        <v>204</v>
      </c>
      <c r="M11315" t="s">
        <v>7856</v>
      </c>
      <c r="N11315">
        <v>1</v>
      </c>
      <c r="O11315" t="s">
        <v>745</v>
      </c>
      <c r="P11315">
        <v>2011</v>
      </c>
      <c r="Q11315" t="s">
        <v>727</v>
      </c>
    </row>
    <row r="11316" spans="1:17" x14ac:dyDescent="0.25">
      <c r="A11316">
        <v>21316</v>
      </c>
      <c r="B11316" t="s">
        <v>445</v>
      </c>
      <c r="C11316" t="s">
        <v>402</v>
      </c>
      <c r="D11316" t="s">
        <v>259</v>
      </c>
      <c r="E11316">
        <v>3953.9884000000002</v>
      </c>
      <c r="F11316" t="s">
        <v>735</v>
      </c>
      <c r="G11316" s="1">
        <v>40859</v>
      </c>
      <c r="H11316" t="s">
        <v>15</v>
      </c>
      <c r="I11316" s="1">
        <v>27950</v>
      </c>
      <c r="J11316">
        <v>35</v>
      </c>
      <c r="K11316" t="s">
        <v>591</v>
      </c>
      <c r="L11316" t="s">
        <v>75</v>
      </c>
      <c r="M11316" t="s">
        <v>7857</v>
      </c>
      <c r="N11316">
        <v>6</v>
      </c>
      <c r="O11316" t="s">
        <v>745</v>
      </c>
      <c r="P11316">
        <v>2011</v>
      </c>
      <c r="Q11316" t="s">
        <v>727</v>
      </c>
    </row>
    <row r="11317" spans="1:17" x14ac:dyDescent="0.25">
      <c r="A11317">
        <v>21317</v>
      </c>
      <c r="B11317" t="s">
        <v>445</v>
      </c>
      <c r="C11317" t="s">
        <v>402</v>
      </c>
      <c r="D11317" t="s">
        <v>259</v>
      </c>
      <c r="E11317">
        <v>3953.9884000000002</v>
      </c>
      <c r="F11317" t="s">
        <v>735</v>
      </c>
      <c r="G11317" s="1">
        <v>40862</v>
      </c>
      <c r="H11317" t="s">
        <v>15</v>
      </c>
      <c r="I11317" s="1">
        <v>18178</v>
      </c>
      <c r="J11317">
        <v>62</v>
      </c>
      <c r="K11317" t="s">
        <v>672</v>
      </c>
      <c r="L11317" t="s">
        <v>226</v>
      </c>
      <c r="M11317" t="s">
        <v>7858</v>
      </c>
      <c r="N11317">
        <v>2</v>
      </c>
      <c r="O11317" t="s">
        <v>745</v>
      </c>
      <c r="P11317">
        <v>2011</v>
      </c>
      <c r="Q11317" t="s">
        <v>728</v>
      </c>
    </row>
    <row r="11318" spans="1:17" x14ac:dyDescent="0.25">
      <c r="A11318">
        <v>21318</v>
      </c>
      <c r="B11318" t="s">
        <v>445</v>
      </c>
      <c r="C11318" t="s">
        <v>402</v>
      </c>
      <c r="D11318" t="s">
        <v>259</v>
      </c>
      <c r="E11318">
        <v>772.50360000000001</v>
      </c>
      <c r="F11318" t="s">
        <v>762</v>
      </c>
      <c r="G11318" s="1">
        <v>40914</v>
      </c>
      <c r="H11318" t="s">
        <v>47</v>
      </c>
      <c r="I11318" s="1">
        <v>17498</v>
      </c>
      <c r="J11318">
        <v>64</v>
      </c>
      <c r="K11318" t="s">
        <v>501</v>
      </c>
      <c r="L11318" t="s">
        <v>19</v>
      </c>
      <c r="M11318" t="s">
        <v>7859</v>
      </c>
      <c r="N11318">
        <v>5</v>
      </c>
      <c r="O11318" t="s">
        <v>751</v>
      </c>
      <c r="P11318">
        <v>2012</v>
      </c>
      <c r="Q11318" t="s">
        <v>728</v>
      </c>
    </row>
    <row r="11319" spans="1:17" x14ac:dyDescent="0.25">
      <c r="A11319">
        <v>21319</v>
      </c>
      <c r="B11319" t="s">
        <v>445</v>
      </c>
      <c r="C11319" t="s">
        <v>402</v>
      </c>
      <c r="D11319" t="s">
        <v>259</v>
      </c>
      <c r="E11319">
        <v>3953.9884000000002</v>
      </c>
      <c r="F11319" t="s">
        <v>735</v>
      </c>
      <c r="G11319" s="1">
        <v>40969</v>
      </c>
      <c r="H11319" t="s">
        <v>15</v>
      </c>
      <c r="I11319" s="1">
        <v>25487</v>
      </c>
      <c r="J11319">
        <v>42</v>
      </c>
      <c r="K11319" t="s">
        <v>654</v>
      </c>
      <c r="L11319" t="s">
        <v>165</v>
      </c>
      <c r="M11319" t="s">
        <v>7860</v>
      </c>
      <c r="N11319">
        <v>4</v>
      </c>
      <c r="O11319" t="s">
        <v>753</v>
      </c>
      <c r="P11319">
        <v>2012</v>
      </c>
      <c r="Q11319" t="s">
        <v>727</v>
      </c>
    </row>
    <row r="11320" spans="1:17" x14ac:dyDescent="0.25">
      <c r="A11320">
        <v>21320</v>
      </c>
      <c r="B11320" t="s">
        <v>445</v>
      </c>
      <c r="C11320" t="s">
        <v>402</v>
      </c>
      <c r="D11320" t="s">
        <v>259</v>
      </c>
      <c r="E11320">
        <v>3953.9884000000002</v>
      </c>
      <c r="F11320" t="s">
        <v>735</v>
      </c>
      <c r="G11320" s="1">
        <v>40972</v>
      </c>
      <c r="H11320" t="s">
        <v>47</v>
      </c>
      <c r="I11320" s="1">
        <v>25590</v>
      </c>
      <c r="J11320">
        <v>42</v>
      </c>
      <c r="K11320" t="s">
        <v>489</v>
      </c>
      <c r="L11320" t="s">
        <v>78</v>
      </c>
      <c r="M11320" t="s">
        <v>7861</v>
      </c>
      <c r="N11320">
        <v>7</v>
      </c>
      <c r="O11320" t="s">
        <v>753</v>
      </c>
      <c r="P11320">
        <v>2012</v>
      </c>
      <c r="Q11320" t="s">
        <v>727</v>
      </c>
    </row>
    <row r="11321" spans="1:17" x14ac:dyDescent="0.25">
      <c r="A11321">
        <v>21321</v>
      </c>
      <c r="B11321" t="s">
        <v>445</v>
      </c>
      <c r="C11321" t="s">
        <v>402</v>
      </c>
      <c r="D11321" t="s">
        <v>259</v>
      </c>
      <c r="E11321">
        <v>3953.9884000000002</v>
      </c>
      <c r="F11321" t="s">
        <v>735</v>
      </c>
      <c r="G11321" s="1">
        <v>40982</v>
      </c>
      <c r="H11321" t="s">
        <v>70</v>
      </c>
      <c r="I11321" s="1">
        <v>27681</v>
      </c>
      <c r="J11321">
        <v>36</v>
      </c>
      <c r="K11321" t="s">
        <v>489</v>
      </c>
      <c r="L11321" t="s">
        <v>25</v>
      </c>
      <c r="M11321" t="s">
        <v>7862</v>
      </c>
      <c r="N11321">
        <v>3</v>
      </c>
      <c r="O11321" t="s">
        <v>753</v>
      </c>
      <c r="P11321">
        <v>2012</v>
      </c>
      <c r="Q11321" t="s">
        <v>727</v>
      </c>
    </row>
    <row r="11322" spans="1:17" x14ac:dyDescent="0.25">
      <c r="A11322">
        <v>21322</v>
      </c>
      <c r="B11322" t="s">
        <v>445</v>
      </c>
      <c r="C11322" t="s">
        <v>402</v>
      </c>
      <c r="D11322" t="s">
        <v>259</v>
      </c>
      <c r="E11322">
        <v>3953.9884000000002</v>
      </c>
      <c r="F11322" t="s">
        <v>735</v>
      </c>
      <c r="G11322" s="1">
        <v>40986</v>
      </c>
      <c r="H11322" t="s">
        <v>47</v>
      </c>
      <c r="I11322" s="1">
        <v>22580</v>
      </c>
      <c r="J11322">
        <v>50</v>
      </c>
      <c r="K11322" t="s">
        <v>489</v>
      </c>
      <c r="L11322" t="s">
        <v>181</v>
      </c>
      <c r="M11322" t="s">
        <v>7863</v>
      </c>
      <c r="N11322">
        <v>7</v>
      </c>
      <c r="O11322" t="s">
        <v>753</v>
      </c>
      <c r="P11322">
        <v>2012</v>
      </c>
      <c r="Q11322" t="s">
        <v>728</v>
      </c>
    </row>
    <row r="11323" spans="1:17" x14ac:dyDescent="0.25">
      <c r="A11323">
        <v>21323</v>
      </c>
      <c r="B11323" t="s">
        <v>445</v>
      </c>
      <c r="C11323" t="s">
        <v>402</v>
      </c>
      <c r="D11323" t="s">
        <v>259</v>
      </c>
      <c r="E11323">
        <v>3953.9884000000002</v>
      </c>
      <c r="F11323" t="s">
        <v>735</v>
      </c>
      <c r="G11323" s="1">
        <v>41001</v>
      </c>
      <c r="H11323" t="s">
        <v>50</v>
      </c>
      <c r="I11323" s="1">
        <v>21955</v>
      </c>
      <c r="J11323">
        <v>52</v>
      </c>
      <c r="K11323" t="s">
        <v>632</v>
      </c>
      <c r="L11323" t="s">
        <v>102</v>
      </c>
      <c r="M11323" t="s">
        <v>7864</v>
      </c>
      <c r="N11323">
        <v>1</v>
      </c>
      <c r="O11323" t="s">
        <v>755</v>
      </c>
      <c r="P11323">
        <v>2012</v>
      </c>
      <c r="Q11323" t="s">
        <v>728</v>
      </c>
    </row>
    <row r="11324" spans="1:17" x14ac:dyDescent="0.25">
      <c r="A11324">
        <v>21324</v>
      </c>
      <c r="B11324" t="s">
        <v>445</v>
      </c>
      <c r="C11324" t="s">
        <v>402</v>
      </c>
      <c r="D11324" t="s">
        <v>259</v>
      </c>
      <c r="E11324">
        <v>772.50360000000001</v>
      </c>
      <c r="F11324" t="s">
        <v>762</v>
      </c>
      <c r="G11324" s="1">
        <v>41013</v>
      </c>
      <c r="H11324" t="s">
        <v>70</v>
      </c>
      <c r="I11324" s="1">
        <v>26774</v>
      </c>
      <c r="J11324">
        <v>38</v>
      </c>
      <c r="K11324" t="s">
        <v>594</v>
      </c>
      <c r="L11324" t="s">
        <v>214</v>
      </c>
      <c r="M11324" t="s">
        <v>7865</v>
      </c>
      <c r="N11324">
        <v>6</v>
      </c>
      <c r="O11324" t="s">
        <v>755</v>
      </c>
      <c r="P11324">
        <v>2012</v>
      </c>
      <c r="Q11324" t="s">
        <v>727</v>
      </c>
    </row>
    <row r="11325" spans="1:17" x14ac:dyDescent="0.25">
      <c r="A11325">
        <v>21325</v>
      </c>
      <c r="B11325" t="s">
        <v>445</v>
      </c>
      <c r="C11325" t="s">
        <v>402</v>
      </c>
      <c r="D11325" t="s">
        <v>259</v>
      </c>
      <c r="E11325">
        <v>3953.9884000000002</v>
      </c>
      <c r="F11325" t="s">
        <v>735</v>
      </c>
      <c r="G11325" s="1">
        <v>41014</v>
      </c>
      <c r="H11325" t="s">
        <v>50</v>
      </c>
      <c r="I11325" s="1">
        <v>18071</v>
      </c>
      <c r="J11325">
        <v>62</v>
      </c>
      <c r="K11325" t="s">
        <v>581</v>
      </c>
      <c r="L11325" t="s">
        <v>81</v>
      </c>
      <c r="M11325" t="s">
        <v>7866</v>
      </c>
      <c r="N11325">
        <v>7</v>
      </c>
      <c r="O11325" t="s">
        <v>755</v>
      </c>
      <c r="P11325">
        <v>2012</v>
      </c>
      <c r="Q11325" t="s">
        <v>728</v>
      </c>
    </row>
    <row r="11326" spans="1:17" x14ac:dyDescent="0.25">
      <c r="A11326">
        <v>21326</v>
      </c>
      <c r="B11326" t="s">
        <v>445</v>
      </c>
      <c r="C11326" t="s">
        <v>402</v>
      </c>
      <c r="D11326" t="s">
        <v>259</v>
      </c>
      <c r="E11326">
        <v>3953.9884000000002</v>
      </c>
      <c r="F11326" t="s">
        <v>735</v>
      </c>
      <c r="G11326" s="1">
        <v>41022</v>
      </c>
      <c r="H11326" t="s">
        <v>15</v>
      </c>
      <c r="I11326" s="1">
        <v>19998</v>
      </c>
      <c r="J11326">
        <v>57</v>
      </c>
      <c r="K11326" t="s">
        <v>483</v>
      </c>
      <c r="L11326" t="s">
        <v>40</v>
      </c>
      <c r="M11326" t="s">
        <v>7838</v>
      </c>
      <c r="N11326">
        <v>1</v>
      </c>
      <c r="O11326" t="s">
        <v>755</v>
      </c>
      <c r="P11326">
        <v>2012</v>
      </c>
      <c r="Q11326" t="s">
        <v>728</v>
      </c>
    </row>
    <row r="11327" spans="1:17" x14ac:dyDescent="0.25">
      <c r="A11327">
        <v>21327</v>
      </c>
      <c r="B11327" t="s">
        <v>445</v>
      </c>
      <c r="C11327" t="s">
        <v>402</v>
      </c>
      <c r="D11327" t="s">
        <v>259</v>
      </c>
      <c r="E11327">
        <v>3953.9884000000002</v>
      </c>
      <c r="F11327" t="s">
        <v>735</v>
      </c>
      <c r="G11327" s="1">
        <v>41032</v>
      </c>
      <c r="H11327" t="s">
        <v>23</v>
      </c>
      <c r="I11327" s="1">
        <v>28573</v>
      </c>
      <c r="J11327">
        <v>34</v>
      </c>
      <c r="K11327" t="s">
        <v>564</v>
      </c>
      <c r="L11327" t="s">
        <v>320</v>
      </c>
      <c r="M11327" t="s">
        <v>7867</v>
      </c>
      <c r="N11327">
        <v>4</v>
      </c>
      <c r="O11327" t="s">
        <v>757</v>
      </c>
      <c r="P11327">
        <v>2012</v>
      </c>
      <c r="Q11327" t="s">
        <v>726</v>
      </c>
    </row>
    <row r="11328" spans="1:17" x14ac:dyDescent="0.25">
      <c r="A11328">
        <v>21328</v>
      </c>
      <c r="B11328" t="s">
        <v>445</v>
      </c>
      <c r="C11328" t="s">
        <v>402</v>
      </c>
      <c r="D11328" t="s">
        <v>259</v>
      </c>
      <c r="E11328">
        <v>3953.9884000000002</v>
      </c>
      <c r="F11328" t="s">
        <v>735</v>
      </c>
      <c r="G11328" s="1">
        <v>41052</v>
      </c>
      <c r="H11328" t="s">
        <v>23</v>
      </c>
      <c r="I11328" s="1">
        <v>17587</v>
      </c>
      <c r="J11328">
        <v>64</v>
      </c>
      <c r="K11328" t="s">
        <v>547</v>
      </c>
      <c r="L11328" t="s">
        <v>353</v>
      </c>
      <c r="M11328" t="s">
        <v>7868</v>
      </c>
      <c r="N11328">
        <v>3</v>
      </c>
      <c r="O11328" t="s">
        <v>757</v>
      </c>
      <c r="P11328">
        <v>2012</v>
      </c>
      <c r="Q11328" t="s">
        <v>728</v>
      </c>
    </row>
    <row r="11329" spans="1:17" x14ac:dyDescent="0.25">
      <c r="A11329">
        <v>21329</v>
      </c>
      <c r="B11329" t="s">
        <v>445</v>
      </c>
      <c r="C11329" t="s">
        <v>402</v>
      </c>
      <c r="D11329" t="s">
        <v>259</v>
      </c>
      <c r="E11329">
        <v>3953.9884000000002</v>
      </c>
      <c r="F11329" t="s">
        <v>735</v>
      </c>
      <c r="G11329" s="1">
        <v>41054</v>
      </c>
      <c r="H11329" t="s">
        <v>79</v>
      </c>
      <c r="I11329" s="1">
        <v>28667</v>
      </c>
      <c r="J11329">
        <v>33</v>
      </c>
      <c r="K11329" t="s">
        <v>643</v>
      </c>
      <c r="L11329" t="s">
        <v>611</v>
      </c>
      <c r="M11329" t="s">
        <v>7869</v>
      </c>
      <c r="N11329">
        <v>5</v>
      </c>
      <c r="O11329" t="s">
        <v>757</v>
      </c>
      <c r="P11329">
        <v>2012</v>
      </c>
      <c r="Q11329" t="s">
        <v>726</v>
      </c>
    </row>
    <row r="11330" spans="1:17" x14ac:dyDescent="0.25">
      <c r="A11330">
        <v>21330</v>
      </c>
      <c r="B11330" t="s">
        <v>445</v>
      </c>
      <c r="C11330" t="s">
        <v>402</v>
      </c>
      <c r="D11330" t="s">
        <v>259</v>
      </c>
      <c r="E11330">
        <v>1105.4834000000001</v>
      </c>
      <c r="F11330" t="s">
        <v>762</v>
      </c>
      <c r="G11330" s="1">
        <v>41062</v>
      </c>
      <c r="H11330" t="s">
        <v>50</v>
      </c>
      <c r="I11330" s="1">
        <v>29489</v>
      </c>
      <c r="J11330">
        <v>31</v>
      </c>
      <c r="K11330" t="s">
        <v>661</v>
      </c>
      <c r="L11330" t="s">
        <v>137</v>
      </c>
      <c r="M11330" t="s">
        <v>7836</v>
      </c>
      <c r="N11330">
        <v>6</v>
      </c>
      <c r="O11330" t="s">
        <v>737</v>
      </c>
      <c r="P11330">
        <v>2012</v>
      </c>
      <c r="Q11330" t="s">
        <v>726</v>
      </c>
    </row>
    <row r="11331" spans="1:17" x14ac:dyDescent="0.25">
      <c r="A11331">
        <v>21331</v>
      </c>
      <c r="B11331" t="s">
        <v>445</v>
      </c>
      <c r="C11331" t="s">
        <v>402</v>
      </c>
      <c r="D11331" t="s">
        <v>259</v>
      </c>
      <c r="E11331">
        <v>865.20399999999995</v>
      </c>
      <c r="F11331" t="s">
        <v>762</v>
      </c>
      <c r="G11331" s="1">
        <v>41062</v>
      </c>
      <c r="H11331" t="s">
        <v>70</v>
      </c>
      <c r="I11331" s="1">
        <v>26945</v>
      </c>
      <c r="J11331">
        <v>38</v>
      </c>
      <c r="K11331" t="s">
        <v>556</v>
      </c>
      <c r="L11331" t="s">
        <v>332</v>
      </c>
      <c r="M11331" t="s">
        <v>7870</v>
      </c>
      <c r="N11331">
        <v>6</v>
      </c>
      <c r="O11331" t="s">
        <v>737</v>
      </c>
      <c r="P11331">
        <v>2012</v>
      </c>
      <c r="Q11331" t="s">
        <v>727</v>
      </c>
    </row>
    <row r="11332" spans="1:17" x14ac:dyDescent="0.25">
      <c r="A11332">
        <v>21332</v>
      </c>
      <c r="B11332" t="s">
        <v>445</v>
      </c>
      <c r="C11332" t="s">
        <v>402</v>
      </c>
      <c r="D11332" t="s">
        <v>259</v>
      </c>
      <c r="E11332">
        <v>2699.9018000000001</v>
      </c>
      <c r="F11332" t="s">
        <v>735</v>
      </c>
      <c r="G11332" s="1">
        <v>41063</v>
      </c>
      <c r="H11332" t="s">
        <v>50</v>
      </c>
      <c r="I11332" s="1">
        <v>28012</v>
      </c>
      <c r="J11332">
        <v>35</v>
      </c>
      <c r="K11332" t="s">
        <v>551</v>
      </c>
      <c r="L11332" t="s">
        <v>42</v>
      </c>
      <c r="M11332" t="s">
        <v>7871</v>
      </c>
      <c r="N11332">
        <v>7</v>
      </c>
      <c r="O11332" t="s">
        <v>737</v>
      </c>
      <c r="P11332">
        <v>2012</v>
      </c>
      <c r="Q11332" t="s">
        <v>727</v>
      </c>
    </row>
    <row r="11333" spans="1:17" x14ac:dyDescent="0.25">
      <c r="A11333">
        <v>21333</v>
      </c>
      <c r="B11333" t="s">
        <v>445</v>
      </c>
      <c r="C11333" t="s">
        <v>402</v>
      </c>
      <c r="D11333" t="s">
        <v>259</v>
      </c>
      <c r="E11333">
        <v>2410.6266000000001</v>
      </c>
      <c r="F11333" t="s">
        <v>759</v>
      </c>
      <c r="G11333" s="1">
        <v>41071</v>
      </c>
      <c r="H11333" t="s">
        <v>70</v>
      </c>
      <c r="I11333" s="1">
        <v>29113</v>
      </c>
      <c r="J11333">
        <v>32</v>
      </c>
      <c r="K11333" t="s">
        <v>639</v>
      </c>
      <c r="L11333" t="s">
        <v>360</v>
      </c>
      <c r="M11333" t="s">
        <v>7872</v>
      </c>
      <c r="N11333">
        <v>1</v>
      </c>
      <c r="O11333" t="s">
        <v>737</v>
      </c>
      <c r="P11333">
        <v>2012</v>
      </c>
      <c r="Q11333" t="s">
        <v>726</v>
      </c>
    </row>
    <row r="11334" spans="1:17" x14ac:dyDescent="0.25">
      <c r="A11334">
        <v>21334</v>
      </c>
      <c r="B11334" t="s">
        <v>445</v>
      </c>
      <c r="C11334" t="s">
        <v>402</v>
      </c>
      <c r="D11334" t="s">
        <v>259</v>
      </c>
      <c r="E11334">
        <v>2410.6266000000001</v>
      </c>
      <c r="F11334" t="s">
        <v>759</v>
      </c>
      <c r="G11334" s="1">
        <v>41083</v>
      </c>
      <c r="H11334" t="s">
        <v>23</v>
      </c>
      <c r="I11334" s="1">
        <v>29275</v>
      </c>
      <c r="J11334">
        <v>32</v>
      </c>
      <c r="K11334" t="s">
        <v>575</v>
      </c>
      <c r="L11334" t="s">
        <v>320</v>
      </c>
      <c r="M11334" t="s">
        <v>7873</v>
      </c>
      <c r="N11334">
        <v>6</v>
      </c>
      <c r="O11334" t="s">
        <v>737</v>
      </c>
      <c r="P11334">
        <v>2012</v>
      </c>
      <c r="Q11334" t="s">
        <v>726</v>
      </c>
    </row>
    <row r="11335" spans="1:17" x14ac:dyDescent="0.25">
      <c r="A11335">
        <v>21335</v>
      </c>
      <c r="B11335" t="s">
        <v>445</v>
      </c>
      <c r="C11335" t="s">
        <v>402</v>
      </c>
      <c r="D11335" t="s">
        <v>259</v>
      </c>
      <c r="E11335">
        <v>2410.6266000000001</v>
      </c>
      <c r="F11335" t="s">
        <v>759</v>
      </c>
      <c r="G11335" s="1">
        <v>41088</v>
      </c>
      <c r="H11335" t="s">
        <v>70</v>
      </c>
      <c r="I11335" s="1">
        <v>27571</v>
      </c>
      <c r="J11335">
        <v>37</v>
      </c>
      <c r="K11335" t="s">
        <v>639</v>
      </c>
      <c r="L11335" t="s">
        <v>215</v>
      </c>
      <c r="M11335" t="s">
        <v>7874</v>
      </c>
      <c r="N11335">
        <v>4</v>
      </c>
      <c r="O11335" t="s">
        <v>737</v>
      </c>
      <c r="P11335">
        <v>2012</v>
      </c>
      <c r="Q11335" t="s">
        <v>727</v>
      </c>
    </row>
    <row r="11336" spans="1:17" x14ac:dyDescent="0.25">
      <c r="A11336">
        <v>21336</v>
      </c>
      <c r="B11336" t="s">
        <v>445</v>
      </c>
      <c r="C11336" t="s">
        <v>402</v>
      </c>
      <c r="D11336" t="s">
        <v>259</v>
      </c>
      <c r="E11336">
        <v>2410.6266000000001</v>
      </c>
      <c r="F11336" t="s">
        <v>759</v>
      </c>
      <c r="G11336" s="1">
        <v>41096</v>
      </c>
      <c r="H11336" t="s">
        <v>70</v>
      </c>
      <c r="I11336" s="1">
        <v>21768</v>
      </c>
      <c r="J11336">
        <v>52</v>
      </c>
      <c r="K11336" t="s">
        <v>342</v>
      </c>
      <c r="L11336" t="s">
        <v>178</v>
      </c>
      <c r="M11336" t="s">
        <v>7875</v>
      </c>
      <c r="N11336">
        <v>5</v>
      </c>
      <c r="O11336" t="s">
        <v>776</v>
      </c>
      <c r="P11336">
        <v>2012</v>
      </c>
      <c r="Q11336" t="s">
        <v>728</v>
      </c>
    </row>
    <row r="11337" spans="1:17" x14ac:dyDescent="0.25">
      <c r="A11337">
        <v>21337</v>
      </c>
      <c r="B11337" t="s">
        <v>445</v>
      </c>
      <c r="C11337" t="s">
        <v>402</v>
      </c>
      <c r="D11337" t="s">
        <v>259</v>
      </c>
      <c r="E11337">
        <v>2410.6266000000001</v>
      </c>
      <c r="F11337" t="s">
        <v>759</v>
      </c>
      <c r="G11337" s="1">
        <v>41117</v>
      </c>
      <c r="H11337" t="s">
        <v>50</v>
      </c>
      <c r="I11337" s="1">
        <v>19669</v>
      </c>
      <c r="J11337">
        <v>58</v>
      </c>
      <c r="K11337" t="s">
        <v>547</v>
      </c>
      <c r="L11337" t="s">
        <v>244</v>
      </c>
      <c r="M11337" t="s">
        <v>7876</v>
      </c>
      <c r="N11337">
        <v>5</v>
      </c>
      <c r="O11337" t="s">
        <v>776</v>
      </c>
      <c r="P11337">
        <v>2012</v>
      </c>
      <c r="Q11337" t="s">
        <v>728</v>
      </c>
    </row>
    <row r="11338" spans="1:17" x14ac:dyDescent="0.25">
      <c r="A11338">
        <v>21338</v>
      </c>
      <c r="B11338" t="s">
        <v>445</v>
      </c>
      <c r="C11338" t="s">
        <v>402</v>
      </c>
      <c r="D11338" t="s">
        <v>259</v>
      </c>
      <c r="E11338">
        <v>2410.6266000000001</v>
      </c>
      <c r="F11338" t="s">
        <v>759</v>
      </c>
      <c r="G11338" s="1">
        <v>41117</v>
      </c>
      <c r="H11338" t="s">
        <v>47</v>
      </c>
      <c r="I11338" s="1">
        <v>27974</v>
      </c>
      <c r="J11338">
        <v>35</v>
      </c>
      <c r="K11338" t="s">
        <v>342</v>
      </c>
      <c r="L11338" t="s">
        <v>114</v>
      </c>
      <c r="M11338" t="s">
        <v>7877</v>
      </c>
      <c r="N11338">
        <v>5</v>
      </c>
      <c r="O11338" t="s">
        <v>776</v>
      </c>
      <c r="P11338">
        <v>2012</v>
      </c>
      <c r="Q11338" t="s">
        <v>727</v>
      </c>
    </row>
    <row r="11339" spans="1:17" x14ac:dyDescent="0.25">
      <c r="A11339">
        <v>21339</v>
      </c>
      <c r="B11339" t="s">
        <v>445</v>
      </c>
      <c r="C11339" t="s">
        <v>402</v>
      </c>
      <c r="D11339" t="s">
        <v>259</v>
      </c>
      <c r="E11339">
        <v>2410.6266000000001</v>
      </c>
      <c r="F11339" t="s">
        <v>759</v>
      </c>
      <c r="G11339" s="1">
        <v>41118</v>
      </c>
      <c r="H11339" t="s">
        <v>47</v>
      </c>
      <c r="I11339" s="1">
        <v>27434</v>
      </c>
      <c r="J11339">
        <v>37</v>
      </c>
      <c r="K11339" t="s">
        <v>655</v>
      </c>
      <c r="L11339" t="s">
        <v>180</v>
      </c>
      <c r="M11339" t="s">
        <v>7878</v>
      </c>
      <c r="N11339">
        <v>6</v>
      </c>
      <c r="O11339" t="s">
        <v>776</v>
      </c>
      <c r="P11339">
        <v>2012</v>
      </c>
      <c r="Q11339" t="s">
        <v>727</v>
      </c>
    </row>
    <row r="11340" spans="1:17" x14ac:dyDescent="0.25">
      <c r="A11340">
        <v>21340</v>
      </c>
      <c r="B11340" t="s">
        <v>445</v>
      </c>
      <c r="C11340" t="s">
        <v>402</v>
      </c>
      <c r="D11340" t="s">
        <v>259</v>
      </c>
      <c r="E11340">
        <v>2410.6266000000001</v>
      </c>
      <c r="F11340" t="s">
        <v>759</v>
      </c>
      <c r="G11340" s="1">
        <v>41137</v>
      </c>
      <c r="H11340" t="s">
        <v>23</v>
      </c>
      <c r="I11340" s="1">
        <v>23864</v>
      </c>
      <c r="J11340">
        <v>47</v>
      </c>
      <c r="K11340" t="s">
        <v>465</v>
      </c>
      <c r="L11340" t="s">
        <v>184</v>
      </c>
      <c r="M11340" t="s">
        <v>7879</v>
      </c>
      <c r="N11340">
        <v>4</v>
      </c>
      <c r="O11340" t="s">
        <v>740</v>
      </c>
      <c r="P11340">
        <v>2012</v>
      </c>
      <c r="Q11340" t="s">
        <v>727</v>
      </c>
    </row>
    <row r="11341" spans="1:17" x14ac:dyDescent="0.25">
      <c r="A11341">
        <v>21341</v>
      </c>
      <c r="B11341" t="s">
        <v>445</v>
      </c>
      <c r="C11341" t="s">
        <v>402</v>
      </c>
      <c r="D11341" t="s">
        <v>259</v>
      </c>
      <c r="E11341">
        <v>865.20399999999995</v>
      </c>
      <c r="F11341" t="s">
        <v>762</v>
      </c>
      <c r="G11341" s="1">
        <v>41142</v>
      </c>
      <c r="H11341" t="s">
        <v>50</v>
      </c>
      <c r="I11341" s="1">
        <v>26115</v>
      </c>
      <c r="J11341">
        <v>41</v>
      </c>
      <c r="K11341" t="s">
        <v>233</v>
      </c>
      <c r="L11341" t="s">
        <v>168</v>
      </c>
      <c r="M11341" t="s">
        <v>7880</v>
      </c>
      <c r="N11341">
        <v>2</v>
      </c>
      <c r="O11341" t="s">
        <v>740</v>
      </c>
      <c r="P11341">
        <v>2012</v>
      </c>
      <c r="Q11341" t="s">
        <v>727</v>
      </c>
    </row>
    <row r="11342" spans="1:17" x14ac:dyDescent="0.25">
      <c r="A11342">
        <v>21342</v>
      </c>
      <c r="B11342" t="s">
        <v>445</v>
      </c>
      <c r="C11342" t="s">
        <v>402</v>
      </c>
      <c r="D11342" t="s">
        <v>259</v>
      </c>
      <c r="E11342">
        <v>1105.4834000000001</v>
      </c>
      <c r="F11342" t="s">
        <v>762</v>
      </c>
      <c r="G11342" s="1">
        <v>41165</v>
      </c>
      <c r="H11342" t="s">
        <v>79</v>
      </c>
      <c r="I11342" s="1">
        <v>19703</v>
      </c>
      <c r="J11342">
        <v>58</v>
      </c>
      <c r="K11342" t="s">
        <v>653</v>
      </c>
      <c r="L11342" t="s">
        <v>30</v>
      </c>
      <c r="M11342" t="s">
        <v>7881</v>
      </c>
      <c r="N11342">
        <v>4</v>
      </c>
      <c r="O11342" t="s">
        <v>794</v>
      </c>
      <c r="P11342">
        <v>2012</v>
      </c>
      <c r="Q11342" t="s">
        <v>728</v>
      </c>
    </row>
    <row r="11343" spans="1:17" x14ac:dyDescent="0.25">
      <c r="A11343">
        <v>21343</v>
      </c>
      <c r="B11343" t="s">
        <v>445</v>
      </c>
      <c r="C11343" t="s">
        <v>402</v>
      </c>
      <c r="D11343" t="s">
        <v>259</v>
      </c>
      <c r="E11343">
        <v>2288.9187000000002</v>
      </c>
      <c r="F11343" t="s">
        <v>759</v>
      </c>
      <c r="G11343" s="1">
        <v>41213</v>
      </c>
      <c r="H11343" t="s">
        <v>15</v>
      </c>
      <c r="I11343" s="1">
        <v>16895</v>
      </c>
      <c r="J11343">
        <v>66</v>
      </c>
      <c r="K11343" t="s">
        <v>459</v>
      </c>
      <c r="L11343" t="s">
        <v>338</v>
      </c>
      <c r="M11343" t="s">
        <v>7882</v>
      </c>
      <c r="N11343">
        <v>3</v>
      </c>
      <c r="O11343" t="s">
        <v>743</v>
      </c>
      <c r="P11343">
        <v>2012</v>
      </c>
      <c r="Q11343" t="s">
        <v>729</v>
      </c>
    </row>
    <row r="11344" spans="1:17" x14ac:dyDescent="0.25">
      <c r="A11344">
        <v>21344</v>
      </c>
      <c r="B11344" t="s">
        <v>445</v>
      </c>
      <c r="C11344" t="s">
        <v>402</v>
      </c>
      <c r="D11344" t="s">
        <v>259</v>
      </c>
      <c r="E11344">
        <v>2410.6266000000001</v>
      </c>
      <c r="F11344" t="s">
        <v>759</v>
      </c>
      <c r="G11344" s="1">
        <v>41218</v>
      </c>
      <c r="H11344" t="s">
        <v>70</v>
      </c>
      <c r="I11344" s="1">
        <v>21360</v>
      </c>
      <c r="J11344">
        <v>54</v>
      </c>
      <c r="K11344" t="s">
        <v>610</v>
      </c>
      <c r="L11344" t="s">
        <v>223</v>
      </c>
      <c r="M11344" t="s">
        <v>7883</v>
      </c>
      <c r="N11344">
        <v>1</v>
      </c>
      <c r="O11344" t="s">
        <v>745</v>
      </c>
      <c r="P11344">
        <v>2012</v>
      </c>
      <c r="Q11344" t="s">
        <v>728</v>
      </c>
    </row>
    <row r="11345" spans="1:17" x14ac:dyDescent="0.25">
      <c r="A11345">
        <v>21345</v>
      </c>
      <c r="B11345" t="s">
        <v>445</v>
      </c>
      <c r="C11345" t="s">
        <v>402</v>
      </c>
      <c r="D11345" t="s">
        <v>259</v>
      </c>
      <c r="E11345">
        <v>2410.6266000000001</v>
      </c>
      <c r="F11345" t="s">
        <v>759</v>
      </c>
      <c r="G11345" s="1">
        <v>41226</v>
      </c>
      <c r="H11345" t="s">
        <v>79</v>
      </c>
      <c r="I11345" s="1">
        <v>22747</v>
      </c>
      <c r="J11345">
        <v>50</v>
      </c>
      <c r="K11345" t="s">
        <v>478</v>
      </c>
      <c r="L11345" t="s">
        <v>65</v>
      </c>
      <c r="M11345" t="s">
        <v>7884</v>
      </c>
      <c r="N11345">
        <v>2</v>
      </c>
      <c r="O11345" t="s">
        <v>745</v>
      </c>
      <c r="P11345">
        <v>2012</v>
      </c>
      <c r="Q11345" t="s">
        <v>728</v>
      </c>
    </row>
    <row r="11346" spans="1:17" x14ac:dyDescent="0.25">
      <c r="A11346">
        <v>21346</v>
      </c>
      <c r="B11346" t="s">
        <v>445</v>
      </c>
      <c r="C11346" t="s">
        <v>402</v>
      </c>
      <c r="D11346" t="s">
        <v>259</v>
      </c>
      <c r="E11346">
        <v>2410.6266000000001</v>
      </c>
      <c r="F11346" t="s">
        <v>759</v>
      </c>
      <c r="G11346" s="1">
        <v>41235</v>
      </c>
      <c r="H11346" t="s">
        <v>50</v>
      </c>
      <c r="I11346" s="1">
        <v>6714</v>
      </c>
      <c r="J11346">
        <v>94</v>
      </c>
      <c r="K11346" t="s">
        <v>595</v>
      </c>
      <c r="L11346" t="s">
        <v>320</v>
      </c>
      <c r="M11346" t="s">
        <v>7885</v>
      </c>
      <c r="N11346">
        <v>4</v>
      </c>
      <c r="O11346" t="s">
        <v>745</v>
      </c>
      <c r="P11346">
        <v>2012</v>
      </c>
      <c r="Q11346" t="s">
        <v>729</v>
      </c>
    </row>
    <row r="11347" spans="1:17" x14ac:dyDescent="0.25">
      <c r="A11347">
        <v>21347</v>
      </c>
      <c r="B11347" t="s">
        <v>445</v>
      </c>
      <c r="C11347" t="s">
        <v>402</v>
      </c>
      <c r="D11347" t="s">
        <v>259</v>
      </c>
      <c r="E11347">
        <v>865.20399999999995</v>
      </c>
      <c r="F11347" t="s">
        <v>762</v>
      </c>
      <c r="G11347" s="1">
        <v>41236</v>
      </c>
      <c r="H11347" t="s">
        <v>50</v>
      </c>
      <c r="I11347" s="1">
        <v>28716</v>
      </c>
      <c r="J11347">
        <v>34</v>
      </c>
      <c r="K11347" t="s">
        <v>507</v>
      </c>
      <c r="L11347" t="s">
        <v>52</v>
      </c>
      <c r="M11347" t="s">
        <v>7886</v>
      </c>
      <c r="N11347">
        <v>5</v>
      </c>
      <c r="O11347" t="s">
        <v>745</v>
      </c>
      <c r="P11347">
        <v>2012</v>
      </c>
      <c r="Q11347" t="s">
        <v>726</v>
      </c>
    </row>
    <row r="11348" spans="1:17" x14ac:dyDescent="0.25">
      <c r="A11348">
        <v>21348</v>
      </c>
      <c r="B11348" t="s">
        <v>445</v>
      </c>
      <c r="C11348" t="s">
        <v>402</v>
      </c>
      <c r="D11348" t="s">
        <v>259</v>
      </c>
      <c r="E11348">
        <v>2410.6266000000001</v>
      </c>
      <c r="F11348" t="s">
        <v>759</v>
      </c>
      <c r="G11348" s="1">
        <v>41254</v>
      </c>
      <c r="H11348" t="s">
        <v>79</v>
      </c>
      <c r="I11348" s="1">
        <v>29581</v>
      </c>
      <c r="J11348">
        <v>31</v>
      </c>
      <c r="K11348" t="s">
        <v>567</v>
      </c>
      <c r="L11348" t="s">
        <v>153</v>
      </c>
      <c r="M11348" t="s">
        <v>7887</v>
      </c>
      <c r="N11348">
        <v>2</v>
      </c>
      <c r="O11348" t="s">
        <v>749</v>
      </c>
      <c r="P11348">
        <v>2012</v>
      </c>
      <c r="Q11348" t="s">
        <v>726</v>
      </c>
    </row>
    <row r="11349" spans="1:17" x14ac:dyDescent="0.25">
      <c r="A11349">
        <v>21349</v>
      </c>
      <c r="B11349" t="s">
        <v>445</v>
      </c>
      <c r="C11349" t="s">
        <v>402</v>
      </c>
      <c r="D11349" t="s">
        <v>259</v>
      </c>
      <c r="E11349">
        <v>2410.6266000000001</v>
      </c>
      <c r="F11349" t="s">
        <v>759</v>
      </c>
      <c r="G11349" s="1">
        <v>41273</v>
      </c>
      <c r="H11349" t="s">
        <v>47</v>
      </c>
      <c r="I11349" s="1">
        <v>22607</v>
      </c>
      <c r="J11349">
        <v>51</v>
      </c>
      <c r="K11349" t="s">
        <v>610</v>
      </c>
      <c r="L11349" t="s">
        <v>215</v>
      </c>
      <c r="M11349" t="s">
        <v>7888</v>
      </c>
      <c r="N11349">
        <v>7</v>
      </c>
      <c r="O11349" t="s">
        <v>749</v>
      </c>
      <c r="P11349">
        <v>2012</v>
      </c>
      <c r="Q11349" t="s">
        <v>728</v>
      </c>
    </row>
    <row r="11350" spans="1:17" x14ac:dyDescent="0.25">
      <c r="A11350">
        <v>21350</v>
      </c>
      <c r="B11350" t="s">
        <v>445</v>
      </c>
      <c r="C11350" t="s">
        <v>402</v>
      </c>
      <c r="D11350" t="s">
        <v>259</v>
      </c>
      <c r="E11350">
        <v>2699.9018000000001</v>
      </c>
      <c r="F11350" t="s">
        <v>735</v>
      </c>
      <c r="G11350" s="1">
        <v>41290</v>
      </c>
      <c r="H11350" t="s">
        <v>79</v>
      </c>
      <c r="I11350" s="1">
        <v>20010</v>
      </c>
      <c r="J11350">
        <v>58</v>
      </c>
      <c r="K11350" t="s">
        <v>419</v>
      </c>
      <c r="L11350" t="s">
        <v>307</v>
      </c>
      <c r="M11350" t="s">
        <v>7889</v>
      </c>
      <c r="N11350">
        <v>3</v>
      </c>
      <c r="O11350" t="s">
        <v>751</v>
      </c>
      <c r="P11350">
        <v>2013</v>
      </c>
      <c r="Q11350" t="s">
        <v>728</v>
      </c>
    </row>
    <row r="11351" spans="1:17" x14ac:dyDescent="0.25">
      <c r="A11351">
        <v>21351</v>
      </c>
      <c r="B11351" t="s">
        <v>445</v>
      </c>
      <c r="C11351" t="s">
        <v>402</v>
      </c>
      <c r="D11351" t="s">
        <v>259</v>
      </c>
      <c r="E11351">
        <v>2264.2536</v>
      </c>
      <c r="F11351" t="s">
        <v>759</v>
      </c>
      <c r="G11351" s="1">
        <v>41293</v>
      </c>
      <c r="H11351" t="s">
        <v>15</v>
      </c>
      <c r="I11351" s="1">
        <v>20541</v>
      </c>
      <c r="J11351">
        <v>56</v>
      </c>
      <c r="K11351" t="s">
        <v>462</v>
      </c>
      <c r="L11351" t="s">
        <v>298</v>
      </c>
      <c r="M11351" t="s">
        <v>7890</v>
      </c>
      <c r="N11351">
        <v>6</v>
      </c>
      <c r="O11351" t="s">
        <v>751</v>
      </c>
      <c r="P11351">
        <v>2013</v>
      </c>
      <c r="Q11351" t="s">
        <v>728</v>
      </c>
    </row>
    <row r="11352" spans="1:17" x14ac:dyDescent="0.25">
      <c r="A11352">
        <v>21352</v>
      </c>
      <c r="B11352" t="s">
        <v>445</v>
      </c>
      <c r="C11352" t="s">
        <v>402</v>
      </c>
      <c r="D11352" t="s">
        <v>259</v>
      </c>
      <c r="E11352">
        <v>865.20399999999995</v>
      </c>
      <c r="F11352" t="s">
        <v>762</v>
      </c>
      <c r="G11352" s="1">
        <v>41295</v>
      </c>
      <c r="H11352" t="s">
        <v>50</v>
      </c>
      <c r="I11352" s="1">
        <v>29111</v>
      </c>
      <c r="J11352">
        <v>33</v>
      </c>
      <c r="K11352" t="s">
        <v>450</v>
      </c>
      <c r="L11352" t="s">
        <v>154</v>
      </c>
      <c r="M11352" t="s">
        <v>7824</v>
      </c>
      <c r="N11352">
        <v>1</v>
      </c>
      <c r="O11352" t="s">
        <v>751</v>
      </c>
      <c r="P11352">
        <v>2013</v>
      </c>
      <c r="Q11352" t="s">
        <v>726</v>
      </c>
    </row>
    <row r="11353" spans="1:17" x14ac:dyDescent="0.25">
      <c r="A11353">
        <v>21353</v>
      </c>
      <c r="B11353" t="s">
        <v>445</v>
      </c>
      <c r="C11353" t="s">
        <v>402</v>
      </c>
      <c r="D11353" t="s">
        <v>259</v>
      </c>
      <c r="E11353">
        <v>2699.9018000000001</v>
      </c>
      <c r="F11353" t="s">
        <v>735</v>
      </c>
      <c r="G11353" s="1">
        <v>41299</v>
      </c>
      <c r="H11353" t="s">
        <v>50</v>
      </c>
      <c r="I11353" s="1">
        <v>26104</v>
      </c>
      <c r="J11353">
        <v>41</v>
      </c>
      <c r="K11353" t="s">
        <v>542</v>
      </c>
      <c r="L11353" t="s">
        <v>368</v>
      </c>
      <c r="M11353" t="s">
        <v>7891</v>
      </c>
      <c r="N11353">
        <v>5</v>
      </c>
      <c r="O11353" t="s">
        <v>751</v>
      </c>
      <c r="P11353">
        <v>2013</v>
      </c>
      <c r="Q11353" t="s">
        <v>727</v>
      </c>
    </row>
    <row r="11354" spans="1:17" x14ac:dyDescent="0.25">
      <c r="A11354">
        <v>21354</v>
      </c>
      <c r="B11354" t="s">
        <v>445</v>
      </c>
      <c r="C11354" t="s">
        <v>402</v>
      </c>
      <c r="D11354" t="s">
        <v>259</v>
      </c>
      <c r="E11354">
        <v>1105.4834000000001</v>
      </c>
      <c r="F11354" t="s">
        <v>762</v>
      </c>
      <c r="G11354" s="1">
        <v>41337</v>
      </c>
      <c r="H11354" t="s">
        <v>23</v>
      </c>
      <c r="I11354" s="1">
        <v>23373</v>
      </c>
      <c r="J11354">
        <v>49</v>
      </c>
      <c r="K11354" t="s">
        <v>525</v>
      </c>
      <c r="L11354" t="s">
        <v>100</v>
      </c>
      <c r="M11354" t="s">
        <v>7892</v>
      </c>
      <c r="N11354">
        <v>1</v>
      </c>
      <c r="O11354" t="s">
        <v>753</v>
      </c>
      <c r="P11354">
        <v>2013</v>
      </c>
      <c r="Q11354" t="s">
        <v>727</v>
      </c>
    </row>
    <row r="11355" spans="1:17" x14ac:dyDescent="0.25">
      <c r="A11355">
        <v>21355</v>
      </c>
      <c r="B11355" t="s">
        <v>445</v>
      </c>
      <c r="C11355" t="s">
        <v>402</v>
      </c>
      <c r="D11355" t="s">
        <v>259</v>
      </c>
      <c r="E11355">
        <v>2264.2536</v>
      </c>
      <c r="F11355" t="s">
        <v>759</v>
      </c>
      <c r="G11355" s="1">
        <v>41339</v>
      </c>
      <c r="H11355" t="s">
        <v>15</v>
      </c>
      <c r="I11355" s="1">
        <v>28688</v>
      </c>
      <c r="J11355">
        <v>34</v>
      </c>
      <c r="K11355" t="s">
        <v>621</v>
      </c>
      <c r="L11355" t="s">
        <v>314</v>
      </c>
      <c r="M11355" t="s">
        <v>7893</v>
      </c>
      <c r="N11355">
        <v>3</v>
      </c>
      <c r="O11355" t="s">
        <v>753</v>
      </c>
      <c r="P11355">
        <v>2013</v>
      </c>
      <c r="Q11355" t="s">
        <v>726</v>
      </c>
    </row>
    <row r="11356" spans="1:17" x14ac:dyDescent="0.25">
      <c r="A11356">
        <v>21356</v>
      </c>
      <c r="B11356" t="s">
        <v>445</v>
      </c>
      <c r="C11356" t="s">
        <v>402</v>
      </c>
      <c r="D11356" t="s">
        <v>259</v>
      </c>
      <c r="E11356">
        <v>2288.9187000000002</v>
      </c>
      <c r="F11356" t="s">
        <v>759</v>
      </c>
      <c r="G11356" s="1">
        <v>41341</v>
      </c>
      <c r="H11356" t="s">
        <v>15</v>
      </c>
      <c r="I11356" s="1">
        <v>23792</v>
      </c>
      <c r="J11356">
        <v>48</v>
      </c>
      <c r="K11356" t="s">
        <v>461</v>
      </c>
      <c r="L11356" t="s">
        <v>314</v>
      </c>
      <c r="M11356" t="s">
        <v>7894</v>
      </c>
      <c r="N11356">
        <v>5</v>
      </c>
      <c r="O11356" t="s">
        <v>753</v>
      </c>
      <c r="P11356">
        <v>2013</v>
      </c>
      <c r="Q11356" t="s">
        <v>727</v>
      </c>
    </row>
    <row r="11357" spans="1:17" x14ac:dyDescent="0.25">
      <c r="A11357">
        <v>21357</v>
      </c>
      <c r="B11357" t="s">
        <v>445</v>
      </c>
      <c r="C11357" t="s">
        <v>402</v>
      </c>
      <c r="D11357" t="s">
        <v>259</v>
      </c>
      <c r="E11357">
        <v>2264.2536</v>
      </c>
      <c r="F11357" t="s">
        <v>759</v>
      </c>
      <c r="G11357" s="1">
        <v>41345</v>
      </c>
      <c r="H11357" t="s">
        <v>79</v>
      </c>
      <c r="I11357" s="1">
        <v>25707</v>
      </c>
      <c r="J11357">
        <v>42</v>
      </c>
      <c r="K11357" t="s">
        <v>538</v>
      </c>
      <c r="L11357" t="s">
        <v>337</v>
      </c>
      <c r="M11357" t="s">
        <v>7895</v>
      </c>
      <c r="N11357">
        <v>2</v>
      </c>
      <c r="O11357" t="s">
        <v>753</v>
      </c>
      <c r="P11357">
        <v>2013</v>
      </c>
      <c r="Q11357" t="s">
        <v>727</v>
      </c>
    </row>
    <row r="11358" spans="1:17" x14ac:dyDescent="0.25">
      <c r="A11358">
        <v>21358</v>
      </c>
      <c r="B11358" t="s">
        <v>445</v>
      </c>
      <c r="C11358" t="s">
        <v>402</v>
      </c>
      <c r="D11358" t="s">
        <v>259</v>
      </c>
      <c r="E11358">
        <v>2264.2536</v>
      </c>
      <c r="F11358" t="s">
        <v>759</v>
      </c>
      <c r="G11358" s="1">
        <v>41352</v>
      </c>
      <c r="H11358" t="s">
        <v>15</v>
      </c>
      <c r="I11358" s="1">
        <v>29085</v>
      </c>
      <c r="J11358">
        <v>33</v>
      </c>
      <c r="K11358" t="s">
        <v>547</v>
      </c>
      <c r="L11358" t="s">
        <v>314</v>
      </c>
      <c r="M11358" t="s">
        <v>7896</v>
      </c>
      <c r="N11358">
        <v>2</v>
      </c>
      <c r="O11358" t="s">
        <v>753</v>
      </c>
      <c r="P11358">
        <v>2013</v>
      </c>
      <c r="Q11358" t="s">
        <v>726</v>
      </c>
    </row>
    <row r="11359" spans="1:17" x14ac:dyDescent="0.25">
      <c r="A11359">
        <v>21359</v>
      </c>
      <c r="B11359" t="s">
        <v>445</v>
      </c>
      <c r="C11359" t="s">
        <v>402</v>
      </c>
      <c r="D11359" t="s">
        <v>259</v>
      </c>
      <c r="E11359">
        <v>1105.4834000000001</v>
      </c>
      <c r="F11359" t="s">
        <v>762</v>
      </c>
      <c r="G11359" s="1">
        <v>41360</v>
      </c>
      <c r="H11359" t="s">
        <v>79</v>
      </c>
      <c r="I11359" s="1">
        <v>22482</v>
      </c>
      <c r="J11359">
        <v>51</v>
      </c>
      <c r="K11359" t="s">
        <v>480</v>
      </c>
      <c r="L11359" t="s">
        <v>143</v>
      </c>
      <c r="M11359" t="s">
        <v>7897</v>
      </c>
      <c r="N11359">
        <v>3</v>
      </c>
      <c r="O11359" t="s">
        <v>753</v>
      </c>
      <c r="P11359">
        <v>2013</v>
      </c>
      <c r="Q11359" t="s">
        <v>728</v>
      </c>
    </row>
    <row r="11360" spans="1:17" x14ac:dyDescent="0.25">
      <c r="A11360">
        <v>21360</v>
      </c>
      <c r="B11360" t="s">
        <v>445</v>
      </c>
      <c r="C11360" t="s">
        <v>402</v>
      </c>
      <c r="D11360" t="s">
        <v>259</v>
      </c>
      <c r="E11360">
        <v>2288.9187000000002</v>
      </c>
      <c r="F11360" t="s">
        <v>759</v>
      </c>
      <c r="G11360" s="1">
        <v>41364</v>
      </c>
      <c r="H11360" t="s">
        <v>15</v>
      </c>
      <c r="I11360" s="1">
        <v>26657</v>
      </c>
      <c r="J11360">
        <v>40</v>
      </c>
      <c r="K11360" t="s">
        <v>527</v>
      </c>
      <c r="L11360" t="s">
        <v>30</v>
      </c>
      <c r="M11360" t="s">
        <v>7898</v>
      </c>
      <c r="N11360">
        <v>7</v>
      </c>
      <c r="O11360" t="s">
        <v>753</v>
      </c>
      <c r="P11360">
        <v>2013</v>
      </c>
      <c r="Q11360" t="s">
        <v>727</v>
      </c>
    </row>
    <row r="11361" spans="1:17" x14ac:dyDescent="0.25">
      <c r="A11361">
        <v>21361</v>
      </c>
      <c r="B11361" t="s">
        <v>445</v>
      </c>
      <c r="C11361" t="s">
        <v>402</v>
      </c>
      <c r="D11361" t="s">
        <v>259</v>
      </c>
      <c r="E11361">
        <v>2288.9187000000002</v>
      </c>
      <c r="F11361" t="s">
        <v>759</v>
      </c>
      <c r="G11361" s="1">
        <v>41366</v>
      </c>
      <c r="H11361" t="s">
        <v>15</v>
      </c>
      <c r="I11361" s="1">
        <v>12385</v>
      </c>
      <c r="J11361">
        <v>79</v>
      </c>
      <c r="K11361" t="s">
        <v>490</v>
      </c>
      <c r="L11361" t="s">
        <v>184</v>
      </c>
      <c r="M11361" t="s">
        <v>7899</v>
      </c>
      <c r="N11361">
        <v>2</v>
      </c>
      <c r="O11361" t="s">
        <v>755</v>
      </c>
      <c r="P11361">
        <v>2013</v>
      </c>
      <c r="Q11361" t="s">
        <v>729</v>
      </c>
    </row>
    <row r="11362" spans="1:17" x14ac:dyDescent="0.25">
      <c r="A11362">
        <v>21362</v>
      </c>
      <c r="B11362" t="s">
        <v>445</v>
      </c>
      <c r="C11362" t="s">
        <v>402</v>
      </c>
      <c r="D11362" t="s">
        <v>259</v>
      </c>
      <c r="E11362">
        <v>865.20399999999995</v>
      </c>
      <c r="F11362" t="s">
        <v>762</v>
      </c>
      <c r="G11362" s="1">
        <v>41368</v>
      </c>
      <c r="H11362" t="s">
        <v>47</v>
      </c>
      <c r="I11362" s="1">
        <v>24625</v>
      </c>
      <c r="J11362">
        <v>45</v>
      </c>
      <c r="K11362" t="s">
        <v>528</v>
      </c>
      <c r="L11362" t="s">
        <v>90</v>
      </c>
      <c r="M11362" t="s">
        <v>7900</v>
      </c>
      <c r="N11362">
        <v>4</v>
      </c>
      <c r="O11362" t="s">
        <v>755</v>
      </c>
      <c r="P11362">
        <v>2013</v>
      </c>
      <c r="Q11362" t="s">
        <v>727</v>
      </c>
    </row>
    <row r="11363" spans="1:17" x14ac:dyDescent="0.25">
      <c r="A11363">
        <v>21363</v>
      </c>
      <c r="B11363" t="s">
        <v>445</v>
      </c>
      <c r="C11363" t="s">
        <v>402</v>
      </c>
      <c r="D11363" t="s">
        <v>259</v>
      </c>
      <c r="E11363">
        <v>865.20399999999995</v>
      </c>
      <c r="F11363" t="s">
        <v>762</v>
      </c>
      <c r="G11363" s="1">
        <v>41368</v>
      </c>
      <c r="H11363" t="s">
        <v>47</v>
      </c>
      <c r="I11363" s="1">
        <v>27194</v>
      </c>
      <c r="J11363">
        <v>38</v>
      </c>
      <c r="K11363" t="s">
        <v>509</v>
      </c>
      <c r="L11363" t="s">
        <v>119</v>
      </c>
      <c r="M11363" t="s">
        <v>7901</v>
      </c>
      <c r="N11363">
        <v>4</v>
      </c>
      <c r="O11363" t="s">
        <v>755</v>
      </c>
      <c r="P11363">
        <v>2013</v>
      </c>
      <c r="Q11363" t="s">
        <v>727</v>
      </c>
    </row>
    <row r="11364" spans="1:17" x14ac:dyDescent="0.25">
      <c r="A11364">
        <v>21364</v>
      </c>
      <c r="B11364" t="s">
        <v>445</v>
      </c>
      <c r="C11364" t="s">
        <v>402</v>
      </c>
      <c r="D11364" t="s">
        <v>259</v>
      </c>
      <c r="E11364">
        <v>2264.2536</v>
      </c>
      <c r="F11364" t="s">
        <v>759</v>
      </c>
      <c r="G11364" s="1">
        <v>41369</v>
      </c>
      <c r="H11364" t="s">
        <v>15</v>
      </c>
      <c r="I11364" s="1">
        <v>29032</v>
      </c>
      <c r="J11364">
        <v>33</v>
      </c>
      <c r="K11364" t="s">
        <v>493</v>
      </c>
      <c r="L11364" t="s">
        <v>237</v>
      </c>
      <c r="M11364" t="s">
        <v>7902</v>
      </c>
      <c r="N11364">
        <v>5</v>
      </c>
      <c r="O11364" t="s">
        <v>755</v>
      </c>
      <c r="P11364">
        <v>2013</v>
      </c>
      <c r="Q11364" t="s">
        <v>726</v>
      </c>
    </row>
    <row r="11365" spans="1:17" x14ac:dyDescent="0.25">
      <c r="A11365">
        <v>21365</v>
      </c>
      <c r="B11365" t="s">
        <v>445</v>
      </c>
      <c r="C11365" t="s">
        <v>402</v>
      </c>
      <c r="D11365" t="s">
        <v>259</v>
      </c>
      <c r="E11365">
        <v>2288.9187000000002</v>
      </c>
      <c r="F11365" t="s">
        <v>759</v>
      </c>
      <c r="G11365" s="1">
        <v>41376</v>
      </c>
      <c r="H11365" t="s">
        <v>15</v>
      </c>
      <c r="I11365" s="1">
        <v>25830</v>
      </c>
      <c r="J11365">
        <v>42</v>
      </c>
      <c r="K11365" t="s">
        <v>641</v>
      </c>
      <c r="L11365" t="s">
        <v>201</v>
      </c>
      <c r="M11365" t="s">
        <v>7903</v>
      </c>
      <c r="N11365">
        <v>5</v>
      </c>
      <c r="O11365" t="s">
        <v>755</v>
      </c>
      <c r="P11365">
        <v>2013</v>
      </c>
      <c r="Q11365" t="s">
        <v>727</v>
      </c>
    </row>
    <row r="11366" spans="1:17" x14ac:dyDescent="0.25">
      <c r="A11366">
        <v>21366</v>
      </c>
      <c r="B11366" t="s">
        <v>445</v>
      </c>
      <c r="C11366" t="s">
        <v>402</v>
      </c>
      <c r="D11366" t="s">
        <v>259</v>
      </c>
      <c r="E11366">
        <v>2410.6266000000001</v>
      </c>
      <c r="F11366" t="s">
        <v>759</v>
      </c>
      <c r="G11366" s="1">
        <v>41386</v>
      </c>
      <c r="H11366" t="s">
        <v>70</v>
      </c>
      <c r="I11366" s="1">
        <v>16949</v>
      </c>
      <c r="J11366">
        <v>66</v>
      </c>
      <c r="K11366" t="s">
        <v>496</v>
      </c>
      <c r="L11366" t="s">
        <v>59</v>
      </c>
      <c r="M11366" t="s">
        <v>7904</v>
      </c>
      <c r="N11366">
        <v>1</v>
      </c>
      <c r="O11366" t="s">
        <v>755</v>
      </c>
      <c r="P11366">
        <v>2013</v>
      </c>
      <c r="Q11366" t="s">
        <v>729</v>
      </c>
    </row>
    <row r="11367" spans="1:17" x14ac:dyDescent="0.25">
      <c r="A11367">
        <v>21367</v>
      </c>
      <c r="B11367" t="s">
        <v>445</v>
      </c>
      <c r="C11367" t="s">
        <v>402</v>
      </c>
      <c r="D11367" t="s">
        <v>259</v>
      </c>
      <c r="E11367">
        <v>865.20399999999995</v>
      </c>
      <c r="F11367" t="s">
        <v>762</v>
      </c>
      <c r="G11367" s="1">
        <v>41401</v>
      </c>
      <c r="H11367" t="s">
        <v>70</v>
      </c>
      <c r="I11367" s="1">
        <v>26591</v>
      </c>
      <c r="J11367">
        <v>40</v>
      </c>
      <c r="K11367" t="s">
        <v>609</v>
      </c>
      <c r="L11367" t="s">
        <v>197</v>
      </c>
      <c r="M11367" t="s">
        <v>7905</v>
      </c>
      <c r="N11367">
        <v>2</v>
      </c>
      <c r="O11367" t="s">
        <v>757</v>
      </c>
      <c r="P11367">
        <v>2013</v>
      </c>
      <c r="Q11367" t="s">
        <v>727</v>
      </c>
    </row>
    <row r="11368" spans="1:17" x14ac:dyDescent="0.25">
      <c r="A11368">
        <v>21368</v>
      </c>
      <c r="B11368" t="s">
        <v>445</v>
      </c>
      <c r="C11368" t="s">
        <v>402</v>
      </c>
      <c r="D11368" t="s">
        <v>259</v>
      </c>
      <c r="E11368">
        <v>2288.9187000000002</v>
      </c>
      <c r="F11368" t="s">
        <v>759</v>
      </c>
      <c r="G11368" s="1">
        <v>41403</v>
      </c>
      <c r="H11368" t="s">
        <v>15</v>
      </c>
      <c r="I11368" s="1">
        <v>21198</v>
      </c>
      <c r="J11368">
        <v>55</v>
      </c>
      <c r="K11368" t="s">
        <v>660</v>
      </c>
      <c r="L11368" t="s">
        <v>568</v>
      </c>
      <c r="M11368" t="s">
        <v>7906</v>
      </c>
      <c r="N11368">
        <v>4</v>
      </c>
      <c r="O11368" t="s">
        <v>757</v>
      </c>
      <c r="P11368">
        <v>2013</v>
      </c>
      <c r="Q11368" t="s">
        <v>728</v>
      </c>
    </row>
    <row r="11369" spans="1:17" x14ac:dyDescent="0.25">
      <c r="A11369">
        <v>21369</v>
      </c>
      <c r="B11369" t="s">
        <v>445</v>
      </c>
      <c r="C11369" t="s">
        <v>402</v>
      </c>
      <c r="D11369" t="s">
        <v>259</v>
      </c>
      <c r="E11369">
        <v>2288.9187000000002</v>
      </c>
      <c r="F11369" t="s">
        <v>759</v>
      </c>
      <c r="G11369" s="1">
        <v>41403</v>
      </c>
      <c r="H11369" t="s">
        <v>79</v>
      </c>
      <c r="I11369" s="1">
        <v>11874</v>
      </c>
      <c r="J11369">
        <v>80</v>
      </c>
      <c r="K11369" t="s">
        <v>632</v>
      </c>
      <c r="L11369" t="s">
        <v>308</v>
      </c>
      <c r="M11369" t="s">
        <v>7907</v>
      </c>
      <c r="N11369">
        <v>4</v>
      </c>
      <c r="O11369" t="s">
        <v>757</v>
      </c>
      <c r="P11369">
        <v>2013</v>
      </c>
      <c r="Q11369" t="s">
        <v>729</v>
      </c>
    </row>
    <row r="11370" spans="1:17" x14ac:dyDescent="0.25">
      <c r="A11370">
        <v>21370</v>
      </c>
      <c r="B11370" t="s">
        <v>445</v>
      </c>
      <c r="C11370" t="s">
        <v>402</v>
      </c>
      <c r="D11370" t="s">
        <v>259</v>
      </c>
      <c r="E11370">
        <v>2410.6266000000001</v>
      </c>
      <c r="F11370" t="s">
        <v>759</v>
      </c>
      <c r="G11370" s="1">
        <v>41405</v>
      </c>
      <c r="H11370" t="s">
        <v>50</v>
      </c>
      <c r="I11370" s="1">
        <v>20450</v>
      </c>
      <c r="J11370">
        <v>57</v>
      </c>
      <c r="K11370" t="s">
        <v>595</v>
      </c>
      <c r="L11370" t="s">
        <v>279</v>
      </c>
      <c r="M11370" t="s">
        <v>7908</v>
      </c>
      <c r="N11370">
        <v>6</v>
      </c>
      <c r="O11370" t="s">
        <v>757</v>
      </c>
      <c r="P11370">
        <v>2013</v>
      </c>
      <c r="Q11370" t="s">
        <v>728</v>
      </c>
    </row>
    <row r="11371" spans="1:17" x14ac:dyDescent="0.25">
      <c r="A11371">
        <v>21371</v>
      </c>
      <c r="B11371" t="s">
        <v>445</v>
      </c>
      <c r="C11371" t="s">
        <v>402</v>
      </c>
      <c r="D11371" t="s">
        <v>259</v>
      </c>
      <c r="E11371">
        <v>2288.9187000000002</v>
      </c>
      <c r="F11371" t="s">
        <v>759</v>
      </c>
      <c r="G11371" s="1">
        <v>41408</v>
      </c>
      <c r="H11371" t="s">
        <v>15</v>
      </c>
      <c r="I11371" s="1">
        <v>13613</v>
      </c>
      <c r="J11371">
        <v>76</v>
      </c>
      <c r="K11371" t="s">
        <v>571</v>
      </c>
      <c r="L11371" t="s">
        <v>237</v>
      </c>
      <c r="M11371" t="s">
        <v>7909</v>
      </c>
      <c r="N11371">
        <v>2</v>
      </c>
      <c r="O11371" t="s">
        <v>757</v>
      </c>
      <c r="P11371">
        <v>2013</v>
      </c>
      <c r="Q11371" t="s">
        <v>729</v>
      </c>
    </row>
    <row r="11372" spans="1:17" x14ac:dyDescent="0.25">
      <c r="A11372">
        <v>21372</v>
      </c>
      <c r="B11372" t="s">
        <v>445</v>
      </c>
      <c r="C11372" t="s">
        <v>402</v>
      </c>
      <c r="D11372" t="s">
        <v>259</v>
      </c>
      <c r="E11372">
        <v>2288.9187000000002</v>
      </c>
      <c r="F11372" t="s">
        <v>759</v>
      </c>
      <c r="G11372" s="1">
        <v>41408</v>
      </c>
      <c r="H11372" t="s">
        <v>15</v>
      </c>
      <c r="I11372" s="1">
        <v>26720</v>
      </c>
      <c r="J11372">
        <v>40</v>
      </c>
      <c r="K11372" t="s">
        <v>463</v>
      </c>
      <c r="L11372" t="s">
        <v>273</v>
      </c>
      <c r="M11372" t="s">
        <v>7910</v>
      </c>
      <c r="N11372">
        <v>2</v>
      </c>
      <c r="O11372" t="s">
        <v>757</v>
      </c>
      <c r="P11372">
        <v>2013</v>
      </c>
      <c r="Q11372" t="s">
        <v>727</v>
      </c>
    </row>
    <row r="11373" spans="1:17" x14ac:dyDescent="0.25">
      <c r="A11373">
        <v>21373</v>
      </c>
      <c r="B11373" t="s">
        <v>445</v>
      </c>
      <c r="C11373" t="s">
        <v>402</v>
      </c>
      <c r="D11373" t="s">
        <v>259</v>
      </c>
      <c r="E11373">
        <v>2410.6266000000001</v>
      </c>
      <c r="F11373" t="s">
        <v>759</v>
      </c>
      <c r="G11373" s="1">
        <v>41410</v>
      </c>
      <c r="H11373" t="s">
        <v>23</v>
      </c>
      <c r="I11373" s="1">
        <v>16430</v>
      </c>
      <c r="J11373">
        <v>68</v>
      </c>
      <c r="K11373" t="s">
        <v>468</v>
      </c>
      <c r="L11373" t="s">
        <v>287</v>
      </c>
      <c r="M11373" t="s">
        <v>7832</v>
      </c>
      <c r="N11373">
        <v>4</v>
      </c>
      <c r="O11373" t="s">
        <v>757</v>
      </c>
      <c r="P11373">
        <v>2013</v>
      </c>
      <c r="Q11373" t="s">
        <v>729</v>
      </c>
    </row>
    <row r="11374" spans="1:17" x14ac:dyDescent="0.25">
      <c r="A11374">
        <v>21374</v>
      </c>
      <c r="B11374" t="s">
        <v>445</v>
      </c>
      <c r="C11374" t="s">
        <v>402</v>
      </c>
      <c r="D11374" t="s">
        <v>259</v>
      </c>
      <c r="E11374">
        <v>2699.9018000000001</v>
      </c>
      <c r="F11374" t="s">
        <v>735</v>
      </c>
      <c r="G11374" s="1">
        <v>41421</v>
      </c>
      <c r="H11374" t="s">
        <v>23</v>
      </c>
      <c r="I11374" s="1">
        <v>27982</v>
      </c>
      <c r="J11374">
        <v>36</v>
      </c>
      <c r="K11374" t="s">
        <v>541</v>
      </c>
      <c r="L11374" t="s">
        <v>36</v>
      </c>
      <c r="M11374" t="s">
        <v>7911</v>
      </c>
      <c r="N11374">
        <v>1</v>
      </c>
      <c r="O11374" t="s">
        <v>757</v>
      </c>
      <c r="P11374">
        <v>2013</v>
      </c>
      <c r="Q11374" t="s">
        <v>727</v>
      </c>
    </row>
    <row r="11375" spans="1:17" x14ac:dyDescent="0.25">
      <c r="A11375">
        <v>21375</v>
      </c>
      <c r="B11375" t="s">
        <v>445</v>
      </c>
      <c r="C11375" t="s">
        <v>402</v>
      </c>
      <c r="D11375" t="s">
        <v>259</v>
      </c>
      <c r="E11375">
        <v>888.93939999999998</v>
      </c>
      <c r="F11375" t="s">
        <v>762</v>
      </c>
      <c r="G11375" s="1">
        <v>41425</v>
      </c>
      <c r="H11375" t="s">
        <v>15</v>
      </c>
      <c r="I11375" s="1">
        <v>22428</v>
      </c>
      <c r="J11375">
        <v>52</v>
      </c>
      <c r="K11375" t="s">
        <v>512</v>
      </c>
      <c r="L11375" t="s">
        <v>298</v>
      </c>
      <c r="M11375" t="s">
        <v>7803</v>
      </c>
      <c r="N11375">
        <v>5</v>
      </c>
      <c r="O11375" t="s">
        <v>757</v>
      </c>
      <c r="P11375">
        <v>2013</v>
      </c>
      <c r="Q11375" t="s">
        <v>728</v>
      </c>
    </row>
    <row r="11376" spans="1:17" x14ac:dyDescent="0.25">
      <c r="A11376">
        <v>21376</v>
      </c>
      <c r="B11376" t="s">
        <v>445</v>
      </c>
      <c r="C11376" t="s">
        <v>402</v>
      </c>
      <c r="D11376" t="s">
        <v>259</v>
      </c>
      <c r="E11376">
        <v>2742.8642</v>
      </c>
      <c r="F11376" t="s">
        <v>735</v>
      </c>
      <c r="G11376" s="1">
        <v>41430</v>
      </c>
      <c r="H11376" t="s">
        <v>15</v>
      </c>
      <c r="I11376" s="1">
        <v>27130</v>
      </c>
      <c r="J11376">
        <v>39</v>
      </c>
      <c r="K11376" t="s">
        <v>575</v>
      </c>
      <c r="L11376" t="s">
        <v>662</v>
      </c>
      <c r="M11376" t="s">
        <v>7634</v>
      </c>
      <c r="N11376">
        <v>3</v>
      </c>
      <c r="O11376" t="s">
        <v>737</v>
      </c>
      <c r="P11376">
        <v>2013</v>
      </c>
      <c r="Q11376" t="s">
        <v>727</v>
      </c>
    </row>
    <row r="11377" spans="1:17" x14ac:dyDescent="0.25">
      <c r="A11377">
        <v>21377</v>
      </c>
      <c r="B11377" t="s">
        <v>445</v>
      </c>
      <c r="C11377" t="s">
        <v>402</v>
      </c>
      <c r="D11377" t="s">
        <v>259</v>
      </c>
      <c r="E11377">
        <v>2699.9018000000001</v>
      </c>
      <c r="F11377" t="s">
        <v>735</v>
      </c>
      <c r="G11377" s="1">
        <v>41432</v>
      </c>
      <c r="H11377" t="s">
        <v>15</v>
      </c>
      <c r="I11377" s="1">
        <v>28328</v>
      </c>
      <c r="J11377">
        <v>35</v>
      </c>
      <c r="K11377" t="s">
        <v>432</v>
      </c>
      <c r="L11377" t="s">
        <v>162</v>
      </c>
      <c r="M11377" t="s">
        <v>7912</v>
      </c>
      <c r="N11377">
        <v>5</v>
      </c>
      <c r="O11377" t="s">
        <v>737</v>
      </c>
      <c r="P11377">
        <v>2013</v>
      </c>
      <c r="Q11377" t="s">
        <v>727</v>
      </c>
    </row>
    <row r="11378" spans="1:17" x14ac:dyDescent="0.25">
      <c r="A11378">
        <v>21378</v>
      </c>
      <c r="B11378" t="s">
        <v>445</v>
      </c>
      <c r="C11378" t="s">
        <v>402</v>
      </c>
      <c r="D11378" t="s">
        <v>259</v>
      </c>
      <c r="E11378">
        <v>753.57690000000002</v>
      </c>
      <c r="F11378" t="s">
        <v>762</v>
      </c>
      <c r="G11378" s="1">
        <v>41438</v>
      </c>
      <c r="H11378" t="s">
        <v>23</v>
      </c>
      <c r="I11378" s="1">
        <v>15398</v>
      </c>
      <c r="J11378">
        <v>71</v>
      </c>
      <c r="K11378" t="s">
        <v>650</v>
      </c>
      <c r="L11378" t="s">
        <v>114</v>
      </c>
      <c r="M11378" t="s">
        <v>7705</v>
      </c>
      <c r="N11378">
        <v>4</v>
      </c>
      <c r="O11378" t="s">
        <v>737</v>
      </c>
      <c r="P11378">
        <v>2013</v>
      </c>
      <c r="Q11378" t="s">
        <v>729</v>
      </c>
    </row>
    <row r="11379" spans="1:17" x14ac:dyDescent="0.25">
      <c r="A11379">
        <v>21379</v>
      </c>
      <c r="B11379" t="s">
        <v>445</v>
      </c>
      <c r="C11379" t="s">
        <v>402</v>
      </c>
      <c r="D11379" t="s">
        <v>259</v>
      </c>
      <c r="E11379">
        <v>954.68690000000004</v>
      </c>
      <c r="F11379" t="s">
        <v>762</v>
      </c>
      <c r="G11379" s="1">
        <v>41447</v>
      </c>
      <c r="H11379" t="s">
        <v>47</v>
      </c>
      <c r="I11379" s="1">
        <v>22607</v>
      </c>
      <c r="J11379">
        <v>51</v>
      </c>
      <c r="K11379" t="s">
        <v>610</v>
      </c>
      <c r="L11379" t="s">
        <v>215</v>
      </c>
      <c r="M11379" t="s">
        <v>7888</v>
      </c>
      <c r="N11379">
        <v>6</v>
      </c>
      <c r="O11379" t="s">
        <v>737</v>
      </c>
      <c r="P11379">
        <v>2013</v>
      </c>
      <c r="Q11379" t="s">
        <v>728</v>
      </c>
    </row>
    <row r="11380" spans="1:17" x14ac:dyDescent="0.25">
      <c r="A11380">
        <v>21380</v>
      </c>
      <c r="B11380" t="s">
        <v>445</v>
      </c>
      <c r="C11380" t="s">
        <v>402</v>
      </c>
      <c r="D11380" t="s">
        <v>259</v>
      </c>
      <c r="E11380">
        <v>101.6048</v>
      </c>
      <c r="F11380" t="s">
        <v>762</v>
      </c>
      <c r="G11380" s="1">
        <v>41455</v>
      </c>
      <c r="H11380" t="s">
        <v>70</v>
      </c>
      <c r="I11380" s="1">
        <v>13638</v>
      </c>
      <c r="J11380">
        <v>76</v>
      </c>
      <c r="K11380" t="s">
        <v>642</v>
      </c>
      <c r="L11380" t="s">
        <v>54</v>
      </c>
      <c r="M11380" t="s">
        <v>7913</v>
      </c>
      <c r="N11380">
        <v>7</v>
      </c>
      <c r="O11380" t="s">
        <v>737</v>
      </c>
      <c r="P11380">
        <v>2013</v>
      </c>
      <c r="Q11380" t="s">
        <v>729</v>
      </c>
    </row>
    <row r="11381" spans="1:17" x14ac:dyDescent="0.25">
      <c r="A11381">
        <v>21381</v>
      </c>
      <c r="B11381" t="s">
        <v>445</v>
      </c>
      <c r="C11381" t="s">
        <v>402</v>
      </c>
      <c r="D11381" t="s">
        <v>259</v>
      </c>
      <c r="E11381">
        <v>8.0443999999999996</v>
      </c>
      <c r="F11381" t="s">
        <v>762</v>
      </c>
      <c r="G11381" s="1">
        <v>41456</v>
      </c>
      <c r="H11381" t="s">
        <v>70</v>
      </c>
      <c r="I11381" s="1">
        <v>28804</v>
      </c>
      <c r="J11381">
        <v>34</v>
      </c>
      <c r="K11381" t="s">
        <v>592</v>
      </c>
      <c r="L11381" t="s">
        <v>335</v>
      </c>
      <c r="M11381" t="s">
        <v>7914</v>
      </c>
      <c r="N11381">
        <v>1</v>
      </c>
      <c r="O11381" t="s">
        <v>776</v>
      </c>
      <c r="P11381">
        <v>2013</v>
      </c>
      <c r="Q11381" t="s">
        <v>726</v>
      </c>
    </row>
    <row r="11382" spans="1:17" x14ac:dyDescent="0.25">
      <c r="A11382">
        <v>21382</v>
      </c>
      <c r="B11382" t="s">
        <v>445</v>
      </c>
      <c r="C11382" t="s">
        <v>402</v>
      </c>
      <c r="D11382" t="s">
        <v>259</v>
      </c>
      <c r="E11382">
        <v>830.23069999999996</v>
      </c>
      <c r="F11382" t="s">
        <v>762</v>
      </c>
      <c r="G11382" s="1">
        <v>41457</v>
      </c>
      <c r="H11382" t="s">
        <v>23</v>
      </c>
      <c r="I11382" s="1">
        <v>21654</v>
      </c>
      <c r="J11382">
        <v>54</v>
      </c>
      <c r="K11382" t="s">
        <v>339</v>
      </c>
      <c r="L11382" t="s">
        <v>77</v>
      </c>
      <c r="M11382" t="s">
        <v>7915</v>
      </c>
      <c r="N11382">
        <v>2</v>
      </c>
      <c r="O11382" t="s">
        <v>776</v>
      </c>
      <c r="P11382">
        <v>2013</v>
      </c>
      <c r="Q11382" t="s">
        <v>728</v>
      </c>
    </row>
    <row r="11383" spans="1:17" x14ac:dyDescent="0.25">
      <c r="A11383">
        <v>21383</v>
      </c>
      <c r="B11383" t="s">
        <v>445</v>
      </c>
      <c r="C11383" t="s">
        <v>402</v>
      </c>
      <c r="D11383" t="s">
        <v>259</v>
      </c>
      <c r="E11383">
        <v>23.746500000000001</v>
      </c>
      <c r="F11383" t="s">
        <v>762</v>
      </c>
      <c r="G11383" s="1">
        <v>41459</v>
      </c>
      <c r="H11383" t="s">
        <v>15</v>
      </c>
      <c r="I11383" s="1">
        <v>15836</v>
      </c>
      <c r="J11383">
        <v>70</v>
      </c>
      <c r="K11383" t="s">
        <v>654</v>
      </c>
      <c r="L11383" t="s">
        <v>65</v>
      </c>
      <c r="M11383" t="s">
        <v>7916</v>
      </c>
      <c r="N11383">
        <v>4</v>
      </c>
      <c r="O11383" t="s">
        <v>776</v>
      </c>
      <c r="P11383">
        <v>2013</v>
      </c>
      <c r="Q11383" t="s">
        <v>729</v>
      </c>
    </row>
    <row r="11384" spans="1:17" x14ac:dyDescent="0.25">
      <c r="A11384">
        <v>21384</v>
      </c>
      <c r="B11384" t="s">
        <v>445</v>
      </c>
      <c r="C11384" t="s">
        <v>402</v>
      </c>
      <c r="D11384" t="s">
        <v>259</v>
      </c>
      <c r="E11384">
        <v>136.97579999999999</v>
      </c>
      <c r="F11384" t="s">
        <v>762</v>
      </c>
      <c r="G11384" s="1">
        <v>41462</v>
      </c>
      <c r="H11384" t="s">
        <v>15</v>
      </c>
      <c r="I11384" s="1">
        <v>27747</v>
      </c>
      <c r="J11384">
        <v>37</v>
      </c>
      <c r="K11384" t="s">
        <v>478</v>
      </c>
      <c r="L11384" t="s">
        <v>22</v>
      </c>
      <c r="M11384" t="s">
        <v>7917</v>
      </c>
      <c r="N11384">
        <v>7</v>
      </c>
      <c r="O11384" t="s">
        <v>776</v>
      </c>
      <c r="P11384">
        <v>2013</v>
      </c>
      <c r="Q11384" t="s">
        <v>727</v>
      </c>
    </row>
    <row r="11385" spans="1:17" x14ac:dyDescent="0.25">
      <c r="A11385">
        <v>21385</v>
      </c>
      <c r="B11385" t="s">
        <v>445</v>
      </c>
      <c r="C11385" t="s">
        <v>402</v>
      </c>
      <c r="D11385" t="s">
        <v>259</v>
      </c>
      <c r="E11385">
        <v>8.0443999999999996</v>
      </c>
      <c r="F11385" t="s">
        <v>762</v>
      </c>
      <c r="G11385" s="1">
        <v>41463</v>
      </c>
      <c r="H11385" t="s">
        <v>23</v>
      </c>
      <c r="I11385" s="1">
        <v>25148</v>
      </c>
      <c r="J11385">
        <v>44</v>
      </c>
      <c r="K11385" t="s">
        <v>616</v>
      </c>
      <c r="L11385" t="s">
        <v>266</v>
      </c>
      <c r="M11385" t="s">
        <v>7918</v>
      </c>
      <c r="N11385">
        <v>1</v>
      </c>
      <c r="O11385" t="s">
        <v>776</v>
      </c>
      <c r="P11385">
        <v>2013</v>
      </c>
      <c r="Q11385" t="s">
        <v>727</v>
      </c>
    </row>
    <row r="11386" spans="1:17" x14ac:dyDescent="0.25">
      <c r="A11386">
        <v>21386</v>
      </c>
      <c r="B11386" t="s">
        <v>445</v>
      </c>
      <c r="C11386" t="s">
        <v>402</v>
      </c>
      <c r="D11386" t="s">
        <v>259</v>
      </c>
      <c r="E11386">
        <v>9.9339999999999993</v>
      </c>
      <c r="F11386" t="s">
        <v>762</v>
      </c>
      <c r="G11386" s="1">
        <v>41469</v>
      </c>
      <c r="H11386" t="s">
        <v>15</v>
      </c>
      <c r="I11386" s="1">
        <v>18031</v>
      </c>
      <c r="J11386">
        <v>64</v>
      </c>
      <c r="K11386" t="s">
        <v>592</v>
      </c>
      <c r="L11386" t="s">
        <v>293</v>
      </c>
      <c r="M11386" t="s">
        <v>7798</v>
      </c>
      <c r="N11386">
        <v>7</v>
      </c>
      <c r="O11386" t="s">
        <v>776</v>
      </c>
      <c r="P11386">
        <v>2013</v>
      </c>
      <c r="Q11386" t="s">
        <v>728</v>
      </c>
    </row>
    <row r="11387" spans="1:17" x14ac:dyDescent="0.25">
      <c r="A11387">
        <v>21387</v>
      </c>
      <c r="B11387" t="s">
        <v>445</v>
      </c>
      <c r="C11387" t="s">
        <v>402</v>
      </c>
      <c r="D11387" t="s">
        <v>259</v>
      </c>
      <c r="E11387">
        <v>52.973700000000001</v>
      </c>
      <c r="F11387" t="s">
        <v>762</v>
      </c>
      <c r="G11387" s="1">
        <v>41470</v>
      </c>
      <c r="H11387" t="s">
        <v>138</v>
      </c>
      <c r="I11387" s="1">
        <v>15999</v>
      </c>
      <c r="J11387">
        <v>69</v>
      </c>
      <c r="K11387" t="s">
        <v>339</v>
      </c>
      <c r="L11387" t="s">
        <v>21</v>
      </c>
      <c r="M11387" t="s">
        <v>7835</v>
      </c>
      <c r="N11387">
        <v>1</v>
      </c>
      <c r="O11387" t="s">
        <v>776</v>
      </c>
      <c r="P11387">
        <v>2013</v>
      </c>
      <c r="Q11387" t="s">
        <v>729</v>
      </c>
    </row>
    <row r="11388" spans="1:17" x14ac:dyDescent="0.25">
      <c r="A11388">
        <v>21388</v>
      </c>
      <c r="B11388" t="s">
        <v>445</v>
      </c>
      <c r="C11388" t="s">
        <v>402</v>
      </c>
      <c r="D11388" t="s">
        <v>259</v>
      </c>
      <c r="E11388">
        <v>2563.5889999999999</v>
      </c>
      <c r="F11388" t="s">
        <v>735</v>
      </c>
      <c r="G11388" s="1">
        <v>41470</v>
      </c>
      <c r="H11388" t="s">
        <v>70</v>
      </c>
      <c r="I11388" s="1">
        <v>27681</v>
      </c>
      <c r="J11388">
        <v>37</v>
      </c>
      <c r="K11388" t="s">
        <v>489</v>
      </c>
      <c r="L11388" t="s">
        <v>25</v>
      </c>
      <c r="M11388" t="s">
        <v>7862</v>
      </c>
      <c r="N11388">
        <v>1</v>
      </c>
      <c r="O11388" t="s">
        <v>776</v>
      </c>
      <c r="P11388">
        <v>2013</v>
      </c>
      <c r="Q11388" t="s">
        <v>727</v>
      </c>
    </row>
    <row r="11389" spans="1:17" x14ac:dyDescent="0.25">
      <c r="A11389">
        <v>21389</v>
      </c>
      <c r="B11389" t="s">
        <v>445</v>
      </c>
      <c r="C11389" t="s">
        <v>402</v>
      </c>
      <c r="D11389" t="s">
        <v>259</v>
      </c>
      <c r="E11389">
        <v>156.8879</v>
      </c>
      <c r="F11389" t="s">
        <v>762</v>
      </c>
      <c r="G11389" s="1">
        <v>41473</v>
      </c>
      <c r="H11389" t="s">
        <v>70</v>
      </c>
      <c r="I11389" s="1">
        <v>19665</v>
      </c>
      <c r="J11389">
        <v>59</v>
      </c>
      <c r="K11389" t="s">
        <v>342</v>
      </c>
      <c r="L11389" t="s">
        <v>244</v>
      </c>
      <c r="M11389" t="s">
        <v>7919</v>
      </c>
      <c r="N11389">
        <v>4</v>
      </c>
      <c r="O11389" t="s">
        <v>776</v>
      </c>
      <c r="P11389">
        <v>2013</v>
      </c>
      <c r="Q11389" t="s">
        <v>728</v>
      </c>
    </row>
    <row r="11390" spans="1:17" x14ac:dyDescent="0.25">
      <c r="A11390">
        <v>21390</v>
      </c>
      <c r="B11390" t="s">
        <v>445</v>
      </c>
      <c r="C11390" t="s">
        <v>402</v>
      </c>
      <c r="D11390" t="s">
        <v>259</v>
      </c>
      <c r="E11390">
        <v>79.0959</v>
      </c>
      <c r="F11390" t="s">
        <v>762</v>
      </c>
      <c r="G11390" s="1">
        <v>41481</v>
      </c>
      <c r="H11390" t="s">
        <v>138</v>
      </c>
      <c r="I11390" s="1">
        <v>25216</v>
      </c>
      <c r="J11390">
        <v>44</v>
      </c>
      <c r="K11390" t="s">
        <v>707</v>
      </c>
      <c r="L11390" t="s">
        <v>708</v>
      </c>
      <c r="M11390" t="s">
        <v>7833</v>
      </c>
      <c r="N11390">
        <v>5</v>
      </c>
      <c r="O11390" t="s">
        <v>776</v>
      </c>
      <c r="P11390">
        <v>2013</v>
      </c>
      <c r="Q11390" t="s">
        <v>727</v>
      </c>
    </row>
    <row r="11391" spans="1:17" x14ac:dyDescent="0.25">
      <c r="A11391">
        <v>21391</v>
      </c>
      <c r="B11391" t="s">
        <v>445</v>
      </c>
      <c r="C11391" t="s">
        <v>402</v>
      </c>
      <c r="D11391" t="s">
        <v>259</v>
      </c>
      <c r="E11391">
        <v>686.1277</v>
      </c>
      <c r="F11391" t="s">
        <v>762</v>
      </c>
      <c r="G11391" s="1">
        <v>41481</v>
      </c>
      <c r="H11391" t="s">
        <v>50</v>
      </c>
      <c r="I11391" s="1">
        <v>24764</v>
      </c>
      <c r="J11391">
        <v>45</v>
      </c>
      <c r="K11391" t="s">
        <v>621</v>
      </c>
      <c r="L11391" t="s">
        <v>247</v>
      </c>
      <c r="M11391" t="s">
        <v>7723</v>
      </c>
      <c r="N11391">
        <v>5</v>
      </c>
      <c r="O11391" t="s">
        <v>776</v>
      </c>
      <c r="P11391">
        <v>2013</v>
      </c>
      <c r="Q11391" t="s">
        <v>727</v>
      </c>
    </row>
    <row r="11392" spans="1:17" x14ac:dyDescent="0.25">
      <c r="A11392">
        <v>21392</v>
      </c>
      <c r="B11392" t="s">
        <v>445</v>
      </c>
      <c r="C11392" t="s">
        <v>402</v>
      </c>
      <c r="D11392" t="s">
        <v>259</v>
      </c>
      <c r="E11392">
        <v>87.272900000000007</v>
      </c>
      <c r="F11392" t="s">
        <v>762</v>
      </c>
      <c r="G11392" s="1">
        <v>41483</v>
      </c>
      <c r="H11392" t="s">
        <v>138</v>
      </c>
      <c r="I11392" s="1">
        <v>27434</v>
      </c>
      <c r="J11392">
        <v>38</v>
      </c>
      <c r="K11392" t="s">
        <v>489</v>
      </c>
      <c r="L11392" t="s">
        <v>323</v>
      </c>
      <c r="M11392" t="s">
        <v>7920</v>
      </c>
      <c r="N11392">
        <v>7</v>
      </c>
      <c r="O11392" t="s">
        <v>776</v>
      </c>
      <c r="P11392">
        <v>2013</v>
      </c>
      <c r="Q11392" t="s">
        <v>727</v>
      </c>
    </row>
    <row r="11393" spans="1:17" x14ac:dyDescent="0.25">
      <c r="A11393">
        <v>21393</v>
      </c>
      <c r="B11393" t="s">
        <v>445</v>
      </c>
      <c r="C11393" t="s">
        <v>402</v>
      </c>
      <c r="D11393" t="s">
        <v>259</v>
      </c>
      <c r="E11393">
        <v>79.526899999999998</v>
      </c>
      <c r="F11393" t="s">
        <v>762</v>
      </c>
      <c r="G11393" s="1">
        <v>41486</v>
      </c>
      <c r="H11393" t="s">
        <v>47</v>
      </c>
      <c r="I11393" s="1">
        <v>28805</v>
      </c>
      <c r="J11393">
        <v>34</v>
      </c>
      <c r="K11393" t="s">
        <v>522</v>
      </c>
      <c r="L11393" t="s">
        <v>38</v>
      </c>
      <c r="M11393" t="s">
        <v>7921</v>
      </c>
      <c r="N11393">
        <v>3</v>
      </c>
      <c r="O11393" t="s">
        <v>776</v>
      </c>
      <c r="P11393">
        <v>2013</v>
      </c>
      <c r="Q11393" t="s">
        <v>726</v>
      </c>
    </row>
    <row r="11394" spans="1:17" x14ac:dyDescent="0.25">
      <c r="A11394">
        <v>21394</v>
      </c>
      <c r="B11394" t="s">
        <v>445</v>
      </c>
      <c r="C11394" t="s">
        <v>402</v>
      </c>
      <c r="D11394" t="s">
        <v>259</v>
      </c>
      <c r="E11394">
        <v>2765.6271999999999</v>
      </c>
      <c r="F11394" t="s">
        <v>735</v>
      </c>
      <c r="G11394" s="1">
        <v>41488</v>
      </c>
      <c r="H11394" t="s">
        <v>15</v>
      </c>
      <c r="I11394" s="1">
        <v>18178</v>
      </c>
      <c r="J11394">
        <v>63</v>
      </c>
      <c r="K11394" t="s">
        <v>672</v>
      </c>
      <c r="L11394" t="s">
        <v>226</v>
      </c>
      <c r="M11394" t="s">
        <v>7858</v>
      </c>
      <c r="N11394">
        <v>5</v>
      </c>
      <c r="O11394" t="s">
        <v>740</v>
      </c>
      <c r="P11394">
        <v>2013</v>
      </c>
      <c r="Q11394" t="s">
        <v>728</v>
      </c>
    </row>
    <row r="11395" spans="1:17" x14ac:dyDescent="0.25">
      <c r="A11395">
        <v>21395</v>
      </c>
      <c r="B11395" t="s">
        <v>445</v>
      </c>
      <c r="C11395" t="s">
        <v>402</v>
      </c>
      <c r="D11395" t="s">
        <v>259</v>
      </c>
      <c r="E11395">
        <v>132.5558</v>
      </c>
      <c r="F11395" t="s">
        <v>762</v>
      </c>
      <c r="G11395" s="1">
        <v>41490</v>
      </c>
      <c r="H11395" t="s">
        <v>23</v>
      </c>
      <c r="I11395" s="1">
        <v>26481</v>
      </c>
      <c r="J11395">
        <v>41</v>
      </c>
      <c r="K11395" t="s">
        <v>627</v>
      </c>
      <c r="L11395" t="s">
        <v>600</v>
      </c>
      <c r="M11395" t="s">
        <v>7922</v>
      </c>
      <c r="N11395">
        <v>7</v>
      </c>
      <c r="O11395" t="s">
        <v>740</v>
      </c>
      <c r="P11395">
        <v>2013</v>
      </c>
      <c r="Q11395" t="s">
        <v>727</v>
      </c>
    </row>
    <row r="11396" spans="1:17" x14ac:dyDescent="0.25">
      <c r="A11396">
        <v>21396</v>
      </c>
      <c r="B11396" t="s">
        <v>445</v>
      </c>
      <c r="C11396" t="s">
        <v>402</v>
      </c>
      <c r="D11396" t="s">
        <v>259</v>
      </c>
      <c r="E11396">
        <v>2841.2865000000002</v>
      </c>
      <c r="F11396" t="s">
        <v>735</v>
      </c>
      <c r="G11396" s="1">
        <v>41492</v>
      </c>
      <c r="H11396" t="s">
        <v>15</v>
      </c>
      <c r="I11396" s="1">
        <v>27950</v>
      </c>
      <c r="J11396">
        <v>37</v>
      </c>
      <c r="K11396" t="s">
        <v>591</v>
      </c>
      <c r="L11396" t="s">
        <v>75</v>
      </c>
      <c r="M11396" t="s">
        <v>7857</v>
      </c>
      <c r="N11396">
        <v>2</v>
      </c>
      <c r="O11396" t="s">
        <v>740</v>
      </c>
      <c r="P11396">
        <v>2013</v>
      </c>
      <c r="Q11396" t="s">
        <v>727</v>
      </c>
    </row>
    <row r="11397" spans="1:17" x14ac:dyDescent="0.25">
      <c r="A11397">
        <v>21397</v>
      </c>
      <c r="B11397" t="s">
        <v>445</v>
      </c>
      <c r="C11397" t="s">
        <v>402</v>
      </c>
      <c r="D11397" t="s">
        <v>259</v>
      </c>
      <c r="E11397">
        <v>2717.8800999999999</v>
      </c>
      <c r="F11397" t="s">
        <v>735</v>
      </c>
      <c r="G11397" s="1">
        <v>41483</v>
      </c>
      <c r="H11397" t="s">
        <v>15</v>
      </c>
      <c r="I11397" s="1">
        <v>27168</v>
      </c>
      <c r="J11397">
        <v>39</v>
      </c>
      <c r="K11397" t="s">
        <v>451</v>
      </c>
      <c r="L11397" t="s">
        <v>73</v>
      </c>
      <c r="M11397" t="s">
        <v>7694</v>
      </c>
      <c r="N11397">
        <v>7</v>
      </c>
      <c r="O11397" t="s">
        <v>776</v>
      </c>
      <c r="P11397">
        <v>2013</v>
      </c>
      <c r="Q11397" t="s">
        <v>727</v>
      </c>
    </row>
    <row r="11398" spans="1:17" x14ac:dyDescent="0.25">
      <c r="A11398">
        <v>21398</v>
      </c>
      <c r="B11398" t="s">
        <v>445</v>
      </c>
      <c r="C11398" t="s">
        <v>402</v>
      </c>
      <c r="D11398" t="s">
        <v>259</v>
      </c>
      <c r="E11398">
        <v>43.371299999999998</v>
      </c>
      <c r="F11398" t="s">
        <v>762</v>
      </c>
      <c r="G11398" s="1">
        <v>41485</v>
      </c>
      <c r="H11398" t="s">
        <v>138</v>
      </c>
      <c r="I11398" s="1">
        <v>19483</v>
      </c>
      <c r="J11398">
        <v>60</v>
      </c>
      <c r="K11398" t="s">
        <v>569</v>
      </c>
      <c r="L11398" t="s">
        <v>201</v>
      </c>
      <c r="M11398" t="s">
        <v>7923</v>
      </c>
      <c r="N11398">
        <v>2</v>
      </c>
      <c r="O11398" t="s">
        <v>776</v>
      </c>
      <c r="P11398">
        <v>2013</v>
      </c>
      <c r="Q11398" t="s">
        <v>728</v>
      </c>
    </row>
    <row r="11399" spans="1:17" x14ac:dyDescent="0.25">
      <c r="A11399">
        <v>21399</v>
      </c>
      <c r="B11399" t="s">
        <v>445</v>
      </c>
      <c r="C11399" t="s">
        <v>402</v>
      </c>
      <c r="D11399" t="s">
        <v>259</v>
      </c>
      <c r="E11399">
        <v>30.144400000000001</v>
      </c>
      <c r="F11399" t="s">
        <v>762</v>
      </c>
      <c r="G11399" s="1">
        <v>41487</v>
      </c>
      <c r="H11399" t="s">
        <v>15</v>
      </c>
      <c r="I11399" s="1">
        <v>22292</v>
      </c>
      <c r="J11399">
        <v>52</v>
      </c>
      <c r="K11399" t="s">
        <v>471</v>
      </c>
      <c r="L11399" t="s">
        <v>52</v>
      </c>
      <c r="M11399" t="s">
        <v>7924</v>
      </c>
      <c r="N11399">
        <v>4</v>
      </c>
      <c r="O11399" t="s">
        <v>740</v>
      </c>
      <c r="P11399">
        <v>2013</v>
      </c>
      <c r="Q11399" t="s">
        <v>728</v>
      </c>
    </row>
    <row r="11400" spans="1:17" x14ac:dyDescent="0.25">
      <c r="A11400">
        <v>21400</v>
      </c>
      <c r="B11400" t="s">
        <v>445</v>
      </c>
      <c r="C11400" t="s">
        <v>402</v>
      </c>
      <c r="D11400" t="s">
        <v>259</v>
      </c>
      <c r="E11400">
        <v>20.9619</v>
      </c>
      <c r="F11400" t="s">
        <v>762</v>
      </c>
      <c r="G11400" s="1">
        <v>41487</v>
      </c>
      <c r="H11400" t="s">
        <v>15</v>
      </c>
      <c r="I11400" s="1">
        <v>26015</v>
      </c>
      <c r="J11400">
        <v>42</v>
      </c>
      <c r="K11400" t="s">
        <v>523</v>
      </c>
      <c r="L11400" t="s">
        <v>27</v>
      </c>
      <c r="M11400" t="s">
        <v>7925</v>
      </c>
      <c r="N11400">
        <v>4</v>
      </c>
      <c r="O11400" t="s">
        <v>740</v>
      </c>
      <c r="P11400">
        <v>2013</v>
      </c>
      <c r="Q11400" t="s">
        <v>727</v>
      </c>
    </row>
    <row r="11401" spans="1:17" x14ac:dyDescent="0.25">
      <c r="A11401">
        <v>21401</v>
      </c>
      <c r="B11401" t="s">
        <v>445</v>
      </c>
      <c r="C11401" t="s">
        <v>402</v>
      </c>
      <c r="D11401" t="s">
        <v>259</v>
      </c>
      <c r="E11401">
        <v>89.460800000000006</v>
      </c>
      <c r="F11401" t="s">
        <v>762</v>
      </c>
      <c r="G11401" s="1">
        <v>41487</v>
      </c>
      <c r="H11401" t="s">
        <v>138</v>
      </c>
      <c r="I11401" s="1">
        <v>15012</v>
      </c>
      <c r="J11401">
        <v>72</v>
      </c>
      <c r="K11401" t="s">
        <v>628</v>
      </c>
      <c r="L11401" t="s">
        <v>658</v>
      </c>
      <c r="M11401" t="s">
        <v>7926</v>
      </c>
      <c r="N11401">
        <v>4</v>
      </c>
      <c r="O11401" t="s">
        <v>740</v>
      </c>
      <c r="P11401">
        <v>2013</v>
      </c>
      <c r="Q11401" t="s">
        <v>729</v>
      </c>
    </row>
    <row r="11402" spans="1:17" x14ac:dyDescent="0.25">
      <c r="A11402">
        <v>21402</v>
      </c>
      <c r="B11402" t="s">
        <v>445</v>
      </c>
      <c r="C11402" t="s">
        <v>402</v>
      </c>
      <c r="D11402" t="s">
        <v>259</v>
      </c>
      <c r="E11402">
        <v>46.332700000000003</v>
      </c>
      <c r="F11402" t="s">
        <v>762</v>
      </c>
      <c r="G11402" s="1">
        <v>41489</v>
      </c>
      <c r="H11402" t="s">
        <v>15</v>
      </c>
      <c r="I11402" s="1">
        <v>26463</v>
      </c>
      <c r="J11402">
        <v>41</v>
      </c>
      <c r="K11402" t="s">
        <v>555</v>
      </c>
      <c r="L11402" t="s">
        <v>188</v>
      </c>
      <c r="M11402" t="s">
        <v>7927</v>
      </c>
      <c r="N11402">
        <v>6</v>
      </c>
      <c r="O11402" t="s">
        <v>740</v>
      </c>
      <c r="P11402">
        <v>2013</v>
      </c>
      <c r="Q11402" t="s">
        <v>727</v>
      </c>
    </row>
    <row r="11403" spans="1:17" x14ac:dyDescent="0.25">
      <c r="A11403">
        <v>21403</v>
      </c>
      <c r="B11403" t="s">
        <v>445</v>
      </c>
      <c r="C11403" t="s">
        <v>402</v>
      </c>
      <c r="D11403" t="s">
        <v>259</v>
      </c>
      <c r="E11403">
        <v>2673.0612999999998</v>
      </c>
      <c r="F11403" t="s">
        <v>735</v>
      </c>
      <c r="G11403" s="1">
        <v>41491</v>
      </c>
      <c r="H11403" t="s">
        <v>23</v>
      </c>
      <c r="I11403" s="1">
        <v>27024</v>
      </c>
      <c r="J11403">
        <v>39</v>
      </c>
      <c r="K11403" t="s">
        <v>641</v>
      </c>
      <c r="L11403" t="s">
        <v>320</v>
      </c>
      <c r="M11403" t="s">
        <v>7928</v>
      </c>
      <c r="N11403">
        <v>1</v>
      </c>
      <c r="O11403" t="s">
        <v>740</v>
      </c>
      <c r="P11403">
        <v>2013</v>
      </c>
      <c r="Q11403" t="s">
        <v>727</v>
      </c>
    </row>
    <row r="11404" spans="1:17" x14ac:dyDescent="0.25">
      <c r="A11404">
        <v>21404</v>
      </c>
      <c r="B11404" t="s">
        <v>445</v>
      </c>
      <c r="C11404" t="s">
        <v>402</v>
      </c>
      <c r="D11404" t="s">
        <v>259</v>
      </c>
      <c r="E11404">
        <v>2745.8587000000002</v>
      </c>
      <c r="F11404" t="s">
        <v>735</v>
      </c>
      <c r="G11404" s="1">
        <v>41491</v>
      </c>
      <c r="H11404" t="s">
        <v>79</v>
      </c>
      <c r="I11404" s="1">
        <v>22482</v>
      </c>
      <c r="J11404">
        <v>52</v>
      </c>
      <c r="K11404" t="s">
        <v>480</v>
      </c>
      <c r="L11404" t="s">
        <v>143</v>
      </c>
      <c r="M11404" t="s">
        <v>7897</v>
      </c>
      <c r="N11404">
        <v>1</v>
      </c>
      <c r="O11404" t="s">
        <v>740</v>
      </c>
      <c r="P11404">
        <v>2013</v>
      </c>
      <c r="Q11404" t="s">
        <v>728</v>
      </c>
    </row>
    <row r="11405" spans="1:17" x14ac:dyDescent="0.25">
      <c r="A11405">
        <v>21405</v>
      </c>
      <c r="B11405" t="s">
        <v>445</v>
      </c>
      <c r="C11405" t="s">
        <v>402</v>
      </c>
      <c r="D11405" t="s">
        <v>259</v>
      </c>
      <c r="E11405">
        <v>44.189</v>
      </c>
      <c r="F11405" t="s">
        <v>762</v>
      </c>
      <c r="G11405" s="1">
        <v>41494</v>
      </c>
      <c r="H11405" t="s">
        <v>138</v>
      </c>
      <c r="I11405" s="1">
        <v>16242</v>
      </c>
      <c r="J11405">
        <v>69</v>
      </c>
      <c r="K11405" t="s">
        <v>561</v>
      </c>
      <c r="L11405" t="s">
        <v>545</v>
      </c>
      <c r="M11405" t="s">
        <v>7929</v>
      </c>
      <c r="N11405">
        <v>4</v>
      </c>
      <c r="O11405" t="s">
        <v>740</v>
      </c>
      <c r="P11405">
        <v>2013</v>
      </c>
      <c r="Q11405" t="s">
        <v>729</v>
      </c>
    </row>
    <row r="11406" spans="1:17" x14ac:dyDescent="0.25">
      <c r="A11406">
        <v>21406</v>
      </c>
      <c r="B11406" t="s">
        <v>445</v>
      </c>
      <c r="C11406" t="s">
        <v>402</v>
      </c>
      <c r="D11406" t="s">
        <v>259</v>
      </c>
      <c r="E11406">
        <v>2673.0612999999998</v>
      </c>
      <c r="F11406" t="s">
        <v>735</v>
      </c>
      <c r="G11406" s="1">
        <v>41495</v>
      </c>
      <c r="H11406" t="s">
        <v>23</v>
      </c>
      <c r="I11406" s="1">
        <v>29275</v>
      </c>
      <c r="J11406">
        <v>33</v>
      </c>
      <c r="K11406" t="s">
        <v>575</v>
      </c>
      <c r="L11406" t="s">
        <v>320</v>
      </c>
      <c r="M11406" t="s">
        <v>7873</v>
      </c>
      <c r="N11406">
        <v>5</v>
      </c>
      <c r="O11406" t="s">
        <v>740</v>
      </c>
      <c r="P11406">
        <v>2013</v>
      </c>
      <c r="Q11406" t="s">
        <v>726</v>
      </c>
    </row>
    <row r="11407" spans="1:17" x14ac:dyDescent="0.25">
      <c r="A11407">
        <v>21407</v>
      </c>
      <c r="B11407" t="s">
        <v>445</v>
      </c>
      <c r="C11407" t="s">
        <v>402</v>
      </c>
      <c r="D11407" t="s">
        <v>259</v>
      </c>
      <c r="E11407">
        <v>997.2183</v>
      </c>
      <c r="F11407" t="s">
        <v>762</v>
      </c>
      <c r="G11407" s="1">
        <v>41495</v>
      </c>
      <c r="H11407" t="s">
        <v>70</v>
      </c>
      <c r="I11407" s="1">
        <v>16949</v>
      </c>
      <c r="J11407">
        <v>67</v>
      </c>
      <c r="K11407" t="s">
        <v>496</v>
      </c>
      <c r="L11407" t="s">
        <v>59</v>
      </c>
      <c r="M11407" t="s">
        <v>7904</v>
      </c>
      <c r="N11407">
        <v>5</v>
      </c>
      <c r="O11407" t="s">
        <v>740</v>
      </c>
      <c r="P11407">
        <v>2013</v>
      </c>
      <c r="Q11407" t="s">
        <v>729</v>
      </c>
    </row>
    <row r="11408" spans="1:17" x14ac:dyDescent="0.25">
      <c r="A11408">
        <v>21408</v>
      </c>
      <c r="B11408" t="s">
        <v>445</v>
      </c>
      <c r="C11408" t="s">
        <v>402</v>
      </c>
      <c r="D11408" t="s">
        <v>259</v>
      </c>
      <c r="E11408">
        <v>33.072699999999998</v>
      </c>
      <c r="F11408" t="s">
        <v>762</v>
      </c>
      <c r="G11408" s="1">
        <v>41496</v>
      </c>
      <c r="H11408" t="s">
        <v>23</v>
      </c>
      <c r="I11408" s="1">
        <v>25138</v>
      </c>
      <c r="J11408">
        <v>44</v>
      </c>
      <c r="K11408" t="s">
        <v>595</v>
      </c>
      <c r="L11408" t="s">
        <v>353</v>
      </c>
      <c r="M11408" t="s">
        <v>7930</v>
      </c>
      <c r="N11408">
        <v>6</v>
      </c>
      <c r="O11408" t="s">
        <v>740</v>
      </c>
      <c r="P11408">
        <v>2013</v>
      </c>
      <c r="Q11408" t="s">
        <v>727</v>
      </c>
    </row>
    <row r="11409" spans="1:17" x14ac:dyDescent="0.25">
      <c r="A11409">
        <v>21409</v>
      </c>
      <c r="B11409" t="s">
        <v>445</v>
      </c>
      <c r="C11409" t="s">
        <v>402</v>
      </c>
      <c r="D11409" t="s">
        <v>259</v>
      </c>
      <c r="E11409">
        <v>75.106899999999996</v>
      </c>
      <c r="F11409" t="s">
        <v>762</v>
      </c>
      <c r="G11409" s="1">
        <v>41496</v>
      </c>
      <c r="H11409" t="s">
        <v>70</v>
      </c>
      <c r="I11409" s="1">
        <v>27639</v>
      </c>
      <c r="J11409">
        <v>37</v>
      </c>
      <c r="K11409" t="s">
        <v>572</v>
      </c>
      <c r="L11409" t="s">
        <v>181</v>
      </c>
      <c r="M11409" t="s">
        <v>7931</v>
      </c>
      <c r="N11409">
        <v>6</v>
      </c>
      <c r="O11409" t="s">
        <v>740</v>
      </c>
      <c r="P11409">
        <v>2013</v>
      </c>
      <c r="Q11409" t="s">
        <v>727</v>
      </c>
    </row>
    <row r="11410" spans="1:17" x14ac:dyDescent="0.25">
      <c r="A11410">
        <v>21410</v>
      </c>
      <c r="B11410" t="s">
        <v>445</v>
      </c>
      <c r="C11410" t="s">
        <v>402</v>
      </c>
      <c r="D11410" t="s">
        <v>259</v>
      </c>
      <c r="E11410">
        <v>30.144400000000001</v>
      </c>
      <c r="F11410" t="s">
        <v>762</v>
      </c>
      <c r="G11410" s="1">
        <v>41497</v>
      </c>
      <c r="H11410" t="s">
        <v>15</v>
      </c>
      <c r="I11410" s="1">
        <v>25334</v>
      </c>
      <c r="J11410">
        <v>44</v>
      </c>
      <c r="K11410" t="s">
        <v>564</v>
      </c>
      <c r="L11410" t="s">
        <v>279</v>
      </c>
      <c r="M11410" t="s">
        <v>7932</v>
      </c>
      <c r="N11410">
        <v>7</v>
      </c>
      <c r="O11410" t="s">
        <v>740</v>
      </c>
      <c r="P11410">
        <v>2013</v>
      </c>
      <c r="Q11410" t="s">
        <v>727</v>
      </c>
    </row>
    <row r="11411" spans="1:17" x14ac:dyDescent="0.25">
      <c r="A11411">
        <v>21411</v>
      </c>
      <c r="B11411" t="s">
        <v>445</v>
      </c>
      <c r="C11411" t="s">
        <v>402</v>
      </c>
      <c r="D11411" t="s">
        <v>259</v>
      </c>
      <c r="E11411">
        <v>2725.2836000000002</v>
      </c>
      <c r="F11411" t="s">
        <v>735</v>
      </c>
      <c r="G11411" s="1">
        <v>41500</v>
      </c>
      <c r="H11411" t="s">
        <v>15</v>
      </c>
      <c r="I11411" s="1">
        <v>29538</v>
      </c>
      <c r="J11411">
        <v>32</v>
      </c>
      <c r="K11411" t="s">
        <v>566</v>
      </c>
      <c r="L11411" t="s">
        <v>565</v>
      </c>
      <c r="M11411" t="s">
        <v>7687</v>
      </c>
      <c r="N11411">
        <v>3</v>
      </c>
      <c r="O11411" t="s">
        <v>740</v>
      </c>
      <c r="P11411">
        <v>2013</v>
      </c>
      <c r="Q11411" t="s">
        <v>726</v>
      </c>
    </row>
    <row r="11412" spans="1:17" x14ac:dyDescent="0.25">
      <c r="A11412">
        <v>21412</v>
      </c>
      <c r="B11412" t="s">
        <v>445</v>
      </c>
      <c r="C11412" t="s">
        <v>402</v>
      </c>
      <c r="D11412" t="s">
        <v>259</v>
      </c>
      <c r="E11412">
        <v>857.84469999999999</v>
      </c>
      <c r="F11412" t="s">
        <v>762</v>
      </c>
      <c r="G11412" s="1">
        <v>41500</v>
      </c>
      <c r="H11412" t="s">
        <v>79</v>
      </c>
      <c r="I11412" s="1">
        <v>28470</v>
      </c>
      <c r="J11412">
        <v>35</v>
      </c>
      <c r="K11412" t="s">
        <v>481</v>
      </c>
      <c r="L11412" t="s">
        <v>321</v>
      </c>
      <c r="M11412" t="s">
        <v>7855</v>
      </c>
      <c r="N11412">
        <v>3</v>
      </c>
      <c r="O11412" t="s">
        <v>740</v>
      </c>
      <c r="P11412">
        <v>2013</v>
      </c>
      <c r="Q11412" t="s">
        <v>727</v>
      </c>
    </row>
    <row r="11413" spans="1:17" x14ac:dyDescent="0.25">
      <c r="A11413">
        <v>21413</v>
      </c>
      <c r="B11413" t="s">
        <v>445</v>
      </c>
      <c r="C11413" t="s">
        <v>402</v>
      </c>
      <c r="D11413" t="s">
        <v>259</v>
      </c>
      <c r="E11413">
        <v>30.144400000000001</v>
      </c>
      <c r="F11413" t="s">
        <v>762</v>
      </c>
      <c r="G11413" s="1">
        <v>41501</v>
      </c>
      <c r="H11413" t="s">
        <v>15</v>
      </c>
      <c r="I11413" s="1">
        <v>24211</v>
      </c>
      <c r="J11413">
        <v>47</v>
      </c>
      <c r="K11413" t="s">
        <v>449</v>
      </c>
      <c r="L11413" t="s">
        <v>162</v>
      </c>
      <c r="M11413" t="s">
        <v>7933</v>
      </c>
      <c r="N11413">
        <v>4</v>
      </c>
      <c r="O11413" t="s">
        <v>740</v>
      </c>
      <c r="P11413">
        <v>2013</v>
      </c>
      <c r="Q11413" t="s">
        <v>727</v>
      </c>
    </row>
    <row r="11414" spans="1:17" x14ac:dyDescent="0.25">
      <c r="A11414">
        <v>21414</v>
      </c>
      <c r="B11414" t="s">
        <v>445</v>
      </c>
      <c r="C11414" t="s">
        <v>402</v>
      </c>
      <c r="D11414" t="s">
        <v>259</v>
      </c>
      <c r="E11414">
        <v>1276.8054</v>
      </c>
      <c r="F11414" t="s">
        <v>762</v>
      </c>
      <c r="G11414" s="1">
        <v>41504</v>
      </c>
      <c r="H11414" t="s">
        <v>47</v>
      </c>
      <c r="I11414" s="1">
        <v>17498</v>
      </c>
      <c r="J11414">
        <v>65</v>
      </c>
      <c r="K11414" t="s">
        <v>501</v>
      </c>
      <c r="L11414" t="s">
        <v>19</v>
      </c>
      <c r="M11414" t="s">
        <v>7859</v>
      </c>
      <c r="N11414">
        <v>7</v>
      </c>
      <c r="O11414" t="s">
        <v>740</v>
      </c>
      <c r="P11414">
        <v>2013</v>
      </c>
      <c r="Q11414" t="s">
        <v>729</v>
      </c>
    </row>
    <row r="11415" spans="1:17" x14ac:dyDescent="0.25">
      <c r="A11415">
        <v>21415</v>
      </c>
      <c r="B11415" t="s">
        <v>445</v>
      </c>
      <c r="C11415" t="s">
        <v>402</v>
      </c>
      <c r="D11415" t="s">
        <v>259</v>
      </c>
      <c r="E11415">
        <v>679.5308</v>
      </c>
      <c r="F11415" t="s">
        <v>762</v>
      </c>
      <c r="G11415" s="1">
        <v>41504</v>
      </c>
      <c r="H11415" t="s">
        <v>47</v>
      </c>
      <c r="I11415" s="1">
        <v>26751</v>
      </c>
      <c r="J11415">
        <v>40</v>
      </c>
      <c r="K11415" t="s">
        <v>470</v>
      </c>
      <c r="L11415" t="s">
        <v>323</v>
      </c>
      <c r="M11415" t="s">
        <v>7934</v>
      </c>
      <c r="N11415">
        <v>7</v>
      </c>
      <c r="O11415" t="s">
        <v>740</v>
      </c>
      <c r="P11415">
        <v>2013</v>
      </c>
      <c r="Q11415" t="s">
        <v>727</v>
      </c>
    </row>
    <row r="11416" spans="1:17" x14ac:dyDescent="0.25">
      <c r="A11416">
        <v>21416</v>
      </c>
      <c r="B11416" t="s">
        <v>445</v>
      </c>
      <c r="C11416" t="s">
        <v>402</v>
      </c>
      <c r="D11416" t="s">
        <v>259</v>
      </c>
      <c r="E11416">
        <v>2535.9639999999999</v>
      </c>
      <c r="F11416" t="s">
        <v>735</v>
      </c>
      <c r="G11416" s="1">
        <v>41507</v>
      </c>
      <c r="H11416" t="s">
        <v>15</v>
      </c>
      <c r="I11416" s="1">
        <v>26380</v>
      </c>
      <c r="J11416">
        <v>41</v>
      </c>
      <c r="K11416" t="s">
        <v>489</v>
      </c>
      <c r="L11416" t="s">
        <v>245</v>
      </c>
      <c r="M11416" t="s">
        <v>7649</v>
      </c>
      <c r="N11416">
        <v>3</v>
      </c>
      <c r="O11416" t="s">
        <v>740</v>
      </c>
      <c r="P11416">
        <v>2013</v>
      </c>
      <c r="Q11416" t="s">
        <v>727</v>
      </c>
    </row>
    <row r="11417" spans="1:17" x14ac:dyDescent="0.25">
      <c r="A11417">
        <v>21417</v>
      </c>
      <c r="B11417" t="s">
        <v>445</v>
      </c>
      <c r="C11417" t="s">
        <v>402</v>
      </c>
      <c r="D11417" t="s">
        <v>259</v>
      </c>
      <c r="E11417">
        <v>77.338999999999999</v>
      </c>
      <c r="F11417" t="s">
        <v>762</v>
      </c>
      <c r="G11417" s="1">
        <v>41507</v>
      </c>
      <c r="H11417" t="s">
        <v>50</v>
      </c>
      <c r="I11417" s="1">
        <v>25604</v>
      </c>
      <c r="J11417">
        <v>43</v>
      </c>
      <c r="K11417" t="s">
        <v>458</v>
      </c>
      <c r="L11417" t="s">
        <v>328</v>
      </c>
      <c r="M11417" t="s">
        <v>7935</v>
      </c>
      <c r="N11417">
        <v>3</v>
      </c>
      <c r="O11417" t="s">
        <v>740</v>
      </c>
      <c r="P11417">
        <v>2013</v>
      </c>
      <c r="Q11417" t="s">
        <v>727</v>
      </c>
    </row>
    <row r="11418" spans="1:17" x14ac:dyDescent="0.25">
      <c r="A11418">
        <v>21418</v>
      </c>
      <c r="B11418" t="s">
        <v>445</v>
      </c>
      <c r="C11418" t="s">
        <v>402</v>
      </c>
      <c r="D11418" t="s">
        <v>259</v>
      </c>
      <c r="E11418">
        <v>47.481900000000003</v>
      </c>
      <c r="F11418" t="s">
        <v>762</v>
      </c>
      <c r="G11418" s="1">
        <v>41509</v>
      </c>
      <c r="H11418" t="s">
        <v>79</v>
      </c>
      <c r="I11418" s="1">
        <v>17430</v>
      </c>
      <c r="J11418">
        <v>65</v>
      </c>
      <c r="K11418" t="s">
        <v>505</v>
      </c>
      <c r="L11418" t="s">
        <v>40</v>
      </c>
      <c r="M11418" t="s">
        <v>7936</v>
      </c>
      <c r="N11418">
        <v>5</v>
      </c>
      <c r="O11418" t="s">
        <v>740</v>
      </c>
      <c r="P11418">
        <v>2013</v>
      </c>
      <c r="Q11418" t="s">
        <v>729</v>
      </c>
    </row>
    <row r="11419" spans="1:17" x14ac:dyDescent="0.25">
      <c r="A11419">
        <v>21419</v>
      </c>
      <c r="B11419" t="s">
        <v>445</v>
      </c>
      <c r="C11419" t="s">
        <v>402</v>
      </c>
      <c r="D11419" t="s">
        <v>259</v>
      </c>
      <c r="E11419">
        <v>30.144400000000001</v>
      </c>
      <c r="F11419" t="s">
        <v>762</v>
      </c>
      <c r="G11419" s="1">
        <v>41510</v>
      </c>
      <c r="H11419" t="s">
        <v>50</v>
      </c>
      <c r="I11419" s="1">
        <v>28724</v>
      </c>
      <c r="J11419">
        <v>35</v>
      </c>
      <c r="K11419" t="s">
        <v>643</v>
      </c>
      <c r="L11419" t="s">
        <v>545</v>
      </c>
      <c r="M11419" t="s">
        <v>7937</v>
      </c>
      <c r="N11419">
        <v>6</v>
      </c>
      <c r="O11419" t="s">
        <v>740</v>
      </c>
      <c r="P11419">
        <v>2013</v>
      </c>
      <c r="Q11419" t="s">
        <v>727</v>
      </c>
    </row>
    <row r="11420" spans="1:17" x14ac:dyDescent="0.25">
      <c r="A11420">
        <v>21420</v>
      </c>
      <c r="B11420" t="s">
        <v>445</v>
      </c>
      <c r="C11420" t="s">
        <v>402</v>
      </c>
      <c r="D11420" t="s">
        <v>259</v>
      </c>
      <c r="E11420">
        <v>2776.1136000000001</v>
      </c>
      <c r="F11420" t="s">
        <v>735</v>
      </c>
      <c r="G11420" s="1">
        <v>41510</v>
      </c>
      <c r="H11420" t="s">
        <v>70</v>
      </c>
      <c r="I11420" s="1">
        <v>22536</v>
      </c>
      <c r="J11420">
        <v>51</v>
      </c>
      <c r="K11420" t="s">
        <v>503</v>
      </c>
      <c r="L11420" t="s">
        <v>17</v>
      </c>
      <c r="M11420" t="s">
        <v>7938</v>
      </c>
      <c r="N11420">
        <v>6</v>
      </c>
      <c r="O11420" t="s">
        <v>740</v>
      </c>
      <c r="P11420">
        <v>2013</v>
      </c>
      <c r="Q11420" t="s">
        <v>728</v>
      </c>
    </row>
    <row r="11421" spans="1:17" x14ac:dyDescent="0.25">
      <c r="A11421">
        <v>21421</v>
      </c>
      <c r="B11421" t="s">
        <v>445</v>
      </c>
      <c r="C11421" t="s">
        <v>402</v>
      </c>
      <c r="D11421" t="s">
        <v>259</v>
      </c>
      <c r="E11421">
        <v>77.338999999999999</v>
      </c>
      <c r="F11421" t="s">
        <v>762</v>
      </c>
      <c r="G11421" s="1">
        <v>41512</v>
      </c>
      <c r="H11421" t="s">
        <v>50</v>
      </c>
      <c r="I11421" s="1">
        <v>24768</v>
      </c>
      <c r="J11421">
        <v>45</v>
      </c>
      <c r="K11421" t="s">
        <v>657</v>
      </c>
      <c r="L11421" t="s">
        <v>320</v>
      </c>
      <c r="M11421" t="s">
        <v>7939</v>
      </c>
      <c r="N11421">
        <v>1</v>
      </c>
      <c r="O11421" t="s">
        <v>740</v>
      </c>
      <c r="P11421">
        <v>2013</v>
      </c>
      <c r="Q11421" t="s">
        <v>727</v>
      </c>
    </row>
    <row r="11422" spans="1:17" x14ac:dyDescent="0.25">
      <c r="A11422">
        <v>21422</v>
      </c>
      <c r="B11422" t="s">
        <v>445</v>
      </c>
      <c r="C11422" t="s">
        <v>402</v>
      </c>
      <c r="D11422" t="s">
        <v>259</v>
      </c>
      <c r="E11422">
        <v>132.5779</v>
      </c>
      <c r="F11422" t="s">
        <v>762</v>
      </c>
      <c r="G11422" s="1">
        <v>41513</v>
      </c>
      <c r="H11422" t="s">
        <v>70</v>
      </c>
      <c r="I11422" s="1">
        <v>27478</v>
      </c>
      <c r="J11422">
        <v>38</v>
      </c>
      <c r="K11422" t="s">
        <v>646</v>
      </c>
      <c r="L11422" t="s">
        <v>140</v>
      </c>
      <c r="M11422" t="s">
        <v>7940</v>
      </c>
      <c r="N11422">
        <v>2</v>
      </c>
      <c r="O11422" t="s">
        <v>740</v>
      </c>
      <c r="P11422">
        <v>2013</v>
      </c>
      <c r="Q11422" t="s">
        <v>727</v>
      </c>
    </row>
    <row r="11423" spans="1:17" x14ac:dyDescent="0.25">
      <c r="A11423">
        <v>21423</v>
      </c>
      <c r="B11423" t="s">
        <v>445</v>
      </c>
      <c r="C11423" t="s">
        <v>402</v>
      </c>
      <c r="D11423" t="s">
        <v>259</v>
      </c>
      <c r="E11423">
        <v>15.447900000000001</v>
      </c>
      <c r="F11423" t="s">
        <v>762</v>
      </c>
      <c r="G11423" s="1">
        <v>41514</v>
      </c>
      <c r="H11423" t="s">
        <v>70</v>
      </c>
      <c r="I11423" s="1">
        <v>24599</v>
      </c>
      <c r="J11423">
        <v>46</v>
      </c>
      <c r="K11423" t="s">
        <v>667</v>
      </c>
      <c r="L11423" t="s">
        <v>133</v>
      </c>
      <c r="M11423" t="s">
        <v>7941</v>
      </c>
      <c r="N11423">
        <v>3</v>
      </c>
      <c r="O11423" t="s">
        <v>740</v>
      </c>
      <c r="P11423">
        <v>2013</v>
      </c>
      <c r="Q11423" t="s">
        <v>727</v>
      </c>
    </row>
    <row r="11424" spans="1:17" x14ac:dyDescent="0.25">
      <c r="A11424">
        <v>21424</v>
      </c>
      <c r="B11424" t="s">
        <v>445</v>
      </c>
      <c r="C11424" t="s">
        <v>402</v>
      </c>
      <c r="D11424" t="s">
        <v>259</v>
      </c>
      <c r="E11424">
        <v>43.072899999999997</v>
      </c>
      <c r="F11424" t="s">
        <v>762</v>
      </c>
      <c r="G11424" s="1">
        <v>41517</v>
      </c>
      <c r="H11424" t="s">
        <v>47</v>
      </c>
      <c r="I11424" s="1">
        <v>24452</v>
      </c>
      <c r="J11424">
        <v>46</v>
      </c>
      <c r="K11424" t="s">
        <v>446</v>
      </c>
      <c r="L11424" t="s">
        <v>121</v>
      </c>
      <c r="M11424" t="s">
        <v>7797</v>
      </c>
      <c r="N11424">
        <v>6</v>
      </c>
      <c r="O11424" t="s">
        <v>740</v>
      </c>
      <c r="P11424">
        <v>2013</v>
      </c>
      <c r="Q11424" t="s">
        <v>727</v>
      </c>
    </row>
    <row r="11425" spans="1:17" x14ac:dyDescent="0.25">
      <c r="A11425">
        <v>21425</v>
      </c>
      <c r="B11425" t="s">
        <v>445</v>
      </c>
      <c r="C11425" t="s">
        <v>402</v>
      </c>
      <c r="D11425" t="s">
        <v>259</v>
      </c>
      <c r="E11425">
        <v>44.177900000000001</v>
      </c>
      <c r="F11425" t="s">
        <v>762</v>
      </c>
      <c r="G11425" s="1">
        <v>41521</v>
      </c>
      <c r="H11425" t="s">
        <v>79</v>
      </c>
      <c r="I11425" s="1">
        <v>23859</v>
      </c>
      <c r="J11425">
        <v>48</v>
      </c>
      <c r="K11425" t="s">
        <v>642</v>
      </c>
      <c r="L11425" t="s">
        <v>638</v>
      </c>
      <c r="M11425" t="s">
        <v>7834</v>
      </c>
      <c r="N11425">
        <v>3</v>
      </c>
      <c r="O11425" t="s">
        <v>794</v>
      </c>
      <c r="P11425">
        <v>2013</v>
      </c>
      <c r="Q11425" t="s">
        <v>727</v>
      </c>
    </row>
    <row r="11426" spans="1:17" x14ac:dyDescent="0.25">
      <c r="A11426">
        <v>21426</v>
      </c>
      <c r="B11426" t="s">
        <v>445</v>
      </c>
      <c r="C11426" t="s">
        <v>402</v>
      </c>
      <c r="D11426" t="s">
        <v>259</v>
      </c>
      <c r="E11426">
        <v>96.079800000000006</v>
      </c>
      <c r="F11426" t="s">
        <v>762</v>
      </c>
      <c r="G11426" s="1">
        <v>41524</v>
      </c>
      <c r="H11426" t="s">
        <v>47</v>
      </c>
      <c r="I11426" s="1">
        <v>28713</v>
      </c>
      <c r="J11426">
        <v>35</v>
      </c>
      <c r="K11426" t="s">
        <v>515</v>
      </c>
      <c r="L11426" t="s">
        <v>247</v>
      </c>
      <c r="M11426" t="s">
        <v>7942</v>
      </c>
      <c r="N11426">
        <v>6</v>
      </c>
      <c r="O11426" t="s">
        <v>794</v>
      </c>
      <c r="P11426">
        <v>2013</v>
      </c>
      <c r="Q11426" t="s">
        <v>727</v>
      </c>
    </row>
    <row r="11427" spans="1:17" x14ac:dyDescent="0.25">
      <c r="A11427">
        <v>21427</v>
      </c>
      <c r="B11427" t="s">
        <v>445</v>
      </c>
      <c r="C11427" t="s">
        <v>402</v>
      </c>
      <c r="D11427" t="s">
        <v>259</v>
      </c>
      <c r="E11427">
        <v>71.791899999999998</v>
      </c>
      <c r="F11427" t="s">
        <v>762</v>
      </c>
      <c r="G11427" s="1">
        <v>41527</v>
      </c>
      <c r="H11427" t="s">
        <v>50</v>
      </c>
      <c r="I11427" s="1">
        <v>15885</v>
      </c>
      <c r="J11427">
        <v>70</v>
      </c>
      <c r="K11427" t="s">
        <v>490</v>
      </c>
      <c r="L11427" t="s">
        <v>168</v>
      </c>
      <c r="M11427" t="s">
        <v>7943</v>
      </c>
      <c r="N11427">
        <v>2</v>
      </c>
      <c r="O11427" t="s">
        <v>794</v>
      </c>
      <c r="P11427">
        <v>2013</v>
      </c>
      <c r="Q11427" t="s">
        <v>729</v>
      </c>
    </row>
    <row r="11428" spans="1:17" x14ac:dyDescent="0.25">
      <c r="A11428">
        <v>21428</v>
      </c>
      <c r="B11428" t="s">
        <v>445</v>
      </c>
      <c r="C11428" t="s">
        <v>402</v>
      </c>
      <c r="D11428" t="s">
        <v>259</v>
      </c>
      <c r="E11428">
        <v>2618.8168999999998</v>
      </c>
      <c r="F11428" t="s">
        <v>735</v>
      </c>
      <c r="G11428" s="1">
        <v>41528</v>
      </c>
      <c r="H11428" t="s">
        <v>70</v>
      </c>
      <c r="I11428" s="1">
        <v>19421</v>
      </c>
      <c r="J11428">
        <v>60</v>
      </c>
      <c r="K11428" t="s">
        <v>639</v>
      </c>
      <c r="L11428" t="s">
        <v>296</v>
      </c>
      <c r="M11428" t="s">
        <v>7944</v>
      </c>
      <c r="N11428">
        <v>3</v>
      </c>
      <c r="O11428" t="s">
        <v>794</v>
      </c>
      <c r="P11428">
        <v>2013</v>
      </c>
      <c r="Q11428" t="s">
        <v>728</v>
      </c>
    </row>
    <row r="11429" spans="1:17" x14ac:dyDescent="0.25">
      <c r="A11429">
        <v>21429</v>
      </c>
      <c r="B11429" t="s">
        <v>445</v>
      </c>
      <c r="C11429" t="s">
        <v>402</v>
      </c>
      <c r="D11429" t="s">
        <v>259</v>
      </c>
      <c r="E11429">
        <v>236.9563</v>
      </c>
      <c r="F11429" t="s">
        <v>762</v>
      </c>
      <c r="G11429" s="1">
        <v>41529</v>
      </c>
      <c r="H11429" t="s">
        <v>138</v>
      </c>
      <c r="I11429" s="1">
        <v>27347</v>
      </c>
      <c r="J11429">
        <v>38</v>
      </c>
      <c r="K11429" t="s">
        <v>516</v>
      </c>
      <c r="L11429" t="s">
        <v>49</v>
      </c>
      <c r="M11429" t="s">
        <v>7945</v>
      </c>
      <c r="N11429">
        <v>4</v>
      </c>
      <c r="O11429" t="s">
        <v>794</v>
      </c>
      <c r="P11429">
        <v>2013</v>
      </c>
      <c r="Q11429" t="s">
        <v>727</v>
      </c>
    </row>
    <row r="11430" spans="1:17" x14ac:dyDescent="0.25">
      <c r="A11430">
        <v>21430</v>
      </c>
      <c r="B11430" t="s">
        <v>445</v>
      </c>
      <c r="C11430" t="s">
        <v>402</v>
      </c>
      <c r="D11430" t="s">
        <v>259</v>
      </c>
      <c r="E11430">
        <v>33.127899999999997</v>
      </c>
      <c r="F11430" t="s">
        <v>762</v>
      </c>
      <c r="G11430" s="1">
        <v>41531</v>
      </c>
      <c r="H11430" t="s">
        <v>79</v>
      </c>
      <c r="I11430" s="1">
        <v>20472</v>
      </c>
      <c r="J11430">
        <v>57</v>
      </c>
      <c r="K11430" t="s">
        <v>597</v>
      </c>
      <c r="L11430" t="s">
        <v>302</v>
      </c>
      <c r="M11430" t="s">
        <v>7946</v>
      </c>
      <c r="N11430">
        <v>6</v>
      </c>
      <c r="O11430" t="s">
        <v>794</v>
      </c>
      <c r="P11430">
        <v>2013</v>
      </c>
      <c r="Q11430" t="s">
        <v>728</v>
      </c>
    </row>
    <row r="11431" spans="1:17" x14ac:dyDescent="0.25">
      <c r="A11431">
        <v>21431</v>
      </c>
      <c r="B11431" t="s">
        <v>445</v>
      </c>
      <c r="C11431" t="s">
        <v>402</v>
      </c>
      <c r="D11431" t="s">
        <v>259</v>
      </c>
      <c r="E11431">
        <v>133.10830000000001</v>
      </c>
      <c r="F11431" t="s">
        <v>762</v>
      </c>
      <c r="G11431" s="1">
        <v>41533</v>
      </c>
      <c r="H11431" t="s">
        <v>23</v>
      </c>
      <c r="I11431" s="1">
        <v>25999</v>
      </c>
      <c r="J11431">
        <v>42</v>
      </c>
      <c r="K11431" t="s">
        <v>552</v>
      </c>
      <c r="L11431" t="s">
        <v>303</v>
      </c>
      <c r="M11431" t="s">
        <v>7947</v>
      </c>
      <c r="N11431">
        <v>1</v>
      </c>
      <c r="O11431" t="s">
        <v>794</v>
      </c>
      <c r="P11431">
        <v>2013</v>
      </c>
      <c r="Q11431" t="s">
        <v>727</v>
      </c>
    </row>
    <row r="11432" spans="1:17" x14ac:dyDescent="0.25">
      <c r="A11432">
        <v>21432</v>
      </c>
      <c r="B11432" t="s">
        <v>445</v>
      </c>
      <c r="C11432" t="s">
        <v>402</v>
      </c>
      <c r="D11432" t="s">
        <v>259</v>
      </c>
      <c r="E11432">
        <v>672.91189999999995</v>
      </c>
      <c r="F11432" t="s">
        <v>762</v>
      </c>
      <c r="G11432" s="1">
        <v>41533</v>
      </c>
      <c r="H11432" t="s">
        <v>79</v>
      </c>
      <c r="I11432" s="1">
        <v>20572</v>
      </c>
      <c r="J11432">
        <v>57</v>
      </c>
      <c r="K11432" t="s">
        <v>582</v>
      </c>
      <c r="L11432" t="s">
        <v>254</v>
      </c>
      <c r="M11432" t="s">
        <v>7679</v>
      </c>
      <c r="N11432">
        <v>1</v>
      </c>
      <c r="O11432" t="s">
        <v>794</v>
      </c>
      <c r="P11432">
        <v>2013</v>
      </c>
      <c r="Q11432" t="s">
        <v>728</v>
      </c>
    </row>
    <row r="11433" spans="1:17" x14ac:dyDescent="0.25">
      <c r="A11433">
        <v>21433</v>
      </c>
      <c r="B11433" t="s">
        <v>445</v>
      </c>
      <c r="C11433" t="s">
        <v>402</v>
      </c>
      <c r="D11433" t="s">
        <v>259</v>
      </c>
      <c r="E11433">
        <v>16.552900000000001</v>
      </c>
      <c r="F11433" t="s">
        <v>762</v>
      </c>
      <c r="G11433" s="1">
        <v>41535</v>
      </c>
      <c r="H11433" t="s">
        <v>79</v>
      </c>
      <c r="I11433" s="1">
        <v>17430</v>
      </c>
      <c r="J11433">
        <v>65</v>
      </c>
      <c r="K11433" t="s">
        <v>505</v>
      </c>
      <c r="L11433" t="s">
        <v>40</v>
      </c>
      <c r="M11433" t="s">
        <v>7936</v>
      </c>
      <c r="N11433">
        <v>3</v>
      </c>
      <c r="O11433" t="s">
        <v>794</v>
      </c>
      <c r="P11433">
        <v>2013</v>
      </c>
      <c r="Q11433" t="s">
        <v>729</v>
      </c>
    </row>
    <row r="11434" spans="1:17" x14ac:dyDescent="0.25">
      <c r="A11434">
        <v>21434</v>
      </c>
      <c r="B11434" t="s">
        <v>445</v>
      </c>
      <c r="C11434" t="s">
        <v>402</v>
      </c>
      <c r="D11434" t="s">
        <v>259</v>
      </c>
      <c r="E11434">
        <v>62.951900000000002</v>
      </c>
      <c r="F11434" t="s">
        <v>762</v>
      </c>
      <c r="G11434" s="1">
        <v>41537</v>
      </c>
      <c r="H11434" t="s">
        <v>47</v>
      </c>
      <c r="I11434" s="1">
        <v>28916</v>
      </c>
      <c r="J11434">
        <v>34</v>
      </c>
      <c r="K11434" t="s">
        <v>577</v>
      </c>
      <c r="L11434" t="s">
        <v>257</v>
      </c>
      <c r="M11434" t="s">
        <v>7948</v>
      </c>
      <c r="N11434">
        <v>5</v>
      </c>
      <c r="O11434" t="s">
        <v>794</v>
      </c>
      <c r="P11434">
        <v>2013</v>
      </c>
      <c r="Q11434" t="s">
        <v>726</v>
      </c>
    </row>
    <row r="11435" spans="1:17" x14ac:dyDescent="0.25">
      <c r="A11435">
        <v>21435</v>
      </c>
      <c r="B11435" t="s">
        <v>445</v>
      </c>
      <c r="C11435" t="s">
        <v>402</v>
      </c>
      <c r="D11435" t="s">
        <v>259</v>
      </c>
      <c r="E11435">
        <v>2.5305</v>
      </c>
      <c r="F11435" t="s">
        <v>762</v>
      </c>
      <c r="G11435" s="1">
        <v>41538</v>
      </c>
      <c r="H11435" t="s">
        <v>15</v>
      </c>
      <c r="I11435" s="1">
        <v>24748</v>
      </c>
      <c r="J11435">
        <v>45</v>
      </c>
      <c r="K11435" t="s">
        <v>590</v>
      </c>
      <c r="L11435" t="s">
        <v>151</v>
      </c>
      <c r="M11435" t="s">
        <v>7949</v>
      </c>
      <c r="N11435">
        <v>6</v>
      </c>
      <c r="O11435" t="s">
        <v>794</v>
      </c>
      <c r="P11435">
        <v>2013</v>
      </c>
      <c r="Q11435" t="s">
        <v>727</v>
      </c>
    </row>
    <row r="11436" spans="1:17" x14ac:dyDescent="0.25">
      <c r="A11436">
        <v>21436</v>
      </c>
      <c r="B11436" t="s">
        <v>445</v>
      </c>
      <c r="C11436" t="s">
        <v>402</v>
      </c>
      <c r="D11436" t="s">
        <v>259</v>
      </c>
      <c r="E11436">
        <v>62.951900000000002</v>
      </c>
      <c r="F11436" t="s">
        <v>762</v>
      </c>
      <c r="G11436" s="1">
        <v>41539</v>
      </c>
      <c r="H11436" t="s">
        <v>15</v>
      </c>
      <c r="I11436" s="1">
        <v>23919</v>
      </c>
      <c r="J11436">
        <v>48</v>
      </c>
      <c r="K11436" t="s">
        <v>675</v>
      </c>
      <c r="L11436" t="s">
        <v>120</v>
      </c>
      <c r="M11436" t="s">
        <v>7950</v>
      </c>
      <c r="N11436">
        <v>7</v>
      </c>
      <c r="O11436" t="s">
        <v>794</v>
      </c>
      <c r="P11436">
        <v>2013</v>
      </c>
      <c r="Q11436" t="s">
        <v>727</v>
      </c>
    </row>
    <row r="11437" spans="1:17" x14ac:dyDescent="0.25">
      <c r="A11437">
        <v>21437</v>
      </c>
      <c r="B11437" t="s">
        <v>445</v>
      </c>
      <c r="C11437" t="s">
        <v>402</v>
      </c>
      <c r="D11437" t="s">
        <v>259</v>
      </c>
      <c r="E11437">
        <v>2735.9247999999998</v>
      </c>
      <c r="F11437" t="s">
        <v>735</v>
      </c>
      <c r="G11437" s="1">
        <v>41543</v>
      </c>
      <c r="H11437" t="s">
        <v>70</v>
      </c>
      <c r="I11437" s="1">
        <v>23047</v>
      </c>
      <c r="J11437">
        <v>50</v>
      </c>
      <c r="K11437" t="s">
        <v>479</v>
      </c>
      <c r="L11437" t="s">
        <v>269</v>
      </c>
      <c r="M11437" t="s">
        <v>7951</v>
      </c>
      <c r="N11437">
        <v>4</v>
      </c>
      <c r="O11437" t="s">
        <v>794</v>
      </c>
      <c r="P11437">
        <v>2013</v>
      </c>
      <c r="Q11437" t="s">
        <v>728</v>
      </c>
    </row>
    <row r="11438" spans="1:17" x14ac:dyDescent="0.25">
      <c r="A11438">
        <v>21438</v>
      </c>
      <c r="B11438" t="s">
        <v>445</v>
      </c>
      <c r="C11438" t="s">
        <v>402</v>
      </c>
      <c r="D11438" t="s">
        <v>259</v>
      </c>
      <c r="E11438">
        <v>15.447900000000001</v>
      </c>
      <c r="F11438" t="s">
        <v>762</v>
      </c>
      <c r="G11438" s="1">
        <v>41546</v>
      </c>
      <c r="H11438" t="s">
        <v>70</v>
      </c>
      <c r="I11438" s="1">
        <v>28331</v>
      </c>
      <c r="J11438">
        <v>36</v>
      </c>
      <c r="K11438" t="s">
        <v>567</v>
      </c>
      <c r="L11438" t="s">
        <v>197</v>
      </c>
      <c r="M11438" t="s">
        <v>7952</v>
      </c>
      <c r="N11438">
        <v>7</v>
      </c>
      <c r="O11438" t="s">
        <v>794</v>
      </c>
      <c r="P11438">
        <v>2013</v>
      </c>
      <c r="Q11438" t="s">
        <v>727</v>
      </c>
    </row>
    <row r="11439" spans="1:17" x14ac:dyDescent="0.25">
      <c r="A11439">
        <v>21439</v>
      </c>
      <c r="B11439" t="s">
        <v>445</v>
      </c>
      <c r="C11439" t="s">
        <v>402</v>
      </c>
      <c r="D11439" t="s">
        <v>259</v>
      </c>
      <c r="E11439">
        <v>40.432000000000002</v>
      </c>
      <c r="F11439" t="s">
        <v>762</v>
      </c>
      <c r="G11439" s="1">
        <v>41547</v>
      </c>
      <c r="H11439" t="s">
        <v>138</v>
      </c>
      <c r="I11439" s="1">
        <v>28556</v>
      </c>
      <c r="J11439">
        <v>35</v>
      </c>
      <c r="K11439" t="s">
        <v>585</v>
      </c>
      <c r="L11439" t="s">
        <v>52</v>
      </c>
      <c r="M11439" t="s">
        <v>7953</v>
      </c>
      <c r="N11439">
        <v>1</v>
      </c>
      <c r="O11439" t="s">
        <v>794</v>
      </c>
      <c r="P11439">
        <v>2013</v>
      </c>
      <c r="Q11439" t="s">
        <v>727</v>
      </c>
    </row>
    <row r="11440" spans="1:17" x14ac:dyDescent="0.25">
      <c r="A11440">
        <v>21440</v>
      </c>
      <c r="B11440" t="s">
        <v>445</v>
      </c>
      <c r="C11440" t="s">
        <v>402</v>
      </c>
      <c r="D11440" t="s">
        <v>259</v>
      </c>
      <c r="E11440">
        <v>43.072899999999997</v>
      </c>
      <c r="F11440" t="s">
        <v>762</v>
      </c>
      <c r="G11440" s="1">
        <v>41548</v>
      </c>
      <c r="H11440" t="s">
        <v>23</v>
      </c>
      <c r="I11440" s="1">
        <v>26208</v>
      </c>
      <c r="J11440">
        <v>41</v>
      </c>
      <c r="K11440" t="s">
        <v>548</v>
      </c>
      <c r="L11440" t="s">
        <v>328</v>
      </c>
      <c r="M11440" t="s">
        <v>7954</v>
      </c>
      <c r="N11440">
        <v>2</v>
      </c>
      <c r="O11440" t="s">
        <v>743</v>
      </c>
      <c r="P11440">
        <v>2013</v>
      </c>
      <c r="Q11440" t="s">
        <v>727</v>
      </c>
    </row>
    <row r="11441" spans="1:17" x14ac:dyDescent="0.25">
      <c r="A11441">
        <v>21441</v>
      </c>
      <c r="B11441" t="s">
        <v>445</v>
      </c>
      <c r="C11441" t="s">
        <v>402</v>
      </c>
      <c r="D11441" t="s">
        <v>259</v>
      </c>
      <c r="E11441">
        <v>46.7194</v>
      </c>
      <c r="F11441" t="s">
        <v>762</v>
      </c>
      <c r="G11441" s="1">
        <v>41550</v>
      </c>
      <c r="H11441" t="s">
        <v>138</v>
      </c>
      <c r="I11441" s="1">
        <v>27601</v>
      </c>
      <c r="J11441">
        <v>38</v>
      </c>
      <c r="K11441" t="s">
        <v>655</v>
      </c>
      <c r="L11441" t="s">
        <v>272</v>
      </c>
      <c r="M11441" t="s">
        <v>7955</v>
      </c>
      <c r="N11441">
        <v>4</v>
      </c>
      <c r="O11441" t="s">
        <v>743</v>
      </c>
      <c r="P11441">
        <v>2013</v>
      </c>
      <c r="Q11441" t="s">
        <v>727</v>
      </c>
    </row>
    <row r="11442" spans="1:17" x14ac:dyDescent="0.25">
      <c r="A11442">
        <v>21442</v>
      </c>
      <c r="B11442" t="s">
        <v>445</v>
      </c>
      <c r="C11442" t="s">
        <v>402</v>
      </c>
      <c r="D11442" t="s">
        <v>259</v>
      </c>
      <c r="E11442">
        <v>114.3454</v>
      </c>
      <c r="F11442" t="s">
        <v>762</v>
      </c>
      <c r="G11442" s="1">
        <v>41551</v>
      </c>
      <c r="H11442" t="s">
        <v>138</v>
      </c>
      <c r="I11442" s="1">
        <v>26606</v>
      </c>
      <c r="J11442">
        <v>40</v>
      </c>
      <c r="K11442" t="s">
        <v>492</v>
      </c>
      <c r="L11442" t="s">
        <v>78</v>
      </c>
      <c r="M11442" t="s">
        <v>7956</v>
      </c>
      <c r="N11442">
        <v>5</v>
      </c>
      <c r="O11442" t="s">
        <v>743</v>
      </c>
      <c r="P11442">
        <v>2013</v>
      </c>
      <c r="Q11442" t="s">
        <v>727</v>
      </c>
    </row>
    <row r="11443" spans="1:17" x14ac:dyDescent="0.25">
      <c r="A11443">
        <v>21443</v>
      </c>
      <c r="B11443" t="s">
        <v>445</v>
      </c>
      <c r="C11443" t="s">
        <v>402</v>
      </c>
      <c r="D11443" t="s">
        <v>259</v>
      </c>
      <c r="E11443">
        <v>1248.0753999999999</v>
      </c>
      <c r="F11443" t="s">
        <v>762</v>
      </c>
      <c r="G11443" s="1">
        <v>41551</v>
      </c>
      <c r="H11443" t="s">
        <v>70</v>
      </c>
      <c r="I11443" s="1">
        <v>28470</v>
      </c>
      <c r="J11443">
        <v>35</v>
      </c>
      <c r="K11443" t="s">
        <v>491</v>
      </c>
      <c r="L11443" t="s">
        <v>32</v>
      </c>
      <c r="M11443" t="s">
        <v>7957</v>
      </c>
      <c r="N11443">
        <v>5</v>
      </c>
      <c r="O11443" t="s">
        <v>743</v>
      </c>
      <c r="P11443">
        <v>2013</v>
      </c>
      <c r="Q11443" t="s">
        <v>727</v>
      </c>
    </row>
    <row r="11444" spans="1:17" x14ac:dyDescent="0.25">
      <c r="A11444">
        <v>21444</v>
      </c>
      <c r="B11444" t="s">
        <v>445</v>
      </c>
      <c r="C11444" t="s">
        <v>402</v>
      </c>
      <c r="D11444" t="s">
        <v>259</v>
      </c>
      <c r="E11444">
        <v>38.674999999999997</v>
      </c>
      <c r="F11444" t="s">
        <v>762</v>
      </c>
      <c r="G11444" s="1">
        <v>41552</v>
      </c>
      <c r="H11444" t="s">
        <v>79</v>
      </c>
      <c r="I11444" s="1">
        <v>28195</v>
      </c>
      <c r="J11444">
        <v>36</v>
      </c>
      <c r="K11444" t="s">
        <v>650</v>
      </c>
      <c r="L11444" t="s">
        <v>19</v>
      </c>
      <c r="M11444" t="s">
        <v>7958</v>
      </c>
      <c r="N11444">
        <v>6</v>
      </c>
      <c r="O11444" t="s">
        <v>743</v>
      </c>
      <c r="P11444">
        <v>2013</v>
      </c>
      <c r="Q11444" t="s">
        <v>727</v>
      </c>
    </row>
    <row r="11445" spans="1:17" x14ac:dyDescent="0.25">
      <c r="A11445">
        <v>21445</v>
      </c>
      <c r="B11445" t="s">
        <v>445</v>
      </c>
      <c r="C11445" t="s">
        <v>402</v>
      </c>
      <c r="D11445" t="s">
        <v>259</v>
      </c>
      <c r="E11445">
        <v>118.1798</v>
      </c>
      <c r="F11445" t="s">
        <v>762</v>
      </c>
      <c r="G11445" s="1">
        <v>41553</v>
      </c>
      <c r="H11445" t="s">
        <v>138</v>
      </c>
      <c r="I11445" s="1">
        <v>27906</v>
      </c>
      <c r="J11445">
        <v>37</v>
      </c>
      <c r="K11445" t="s">
        <v>339</v>
      </c>
      <c r="L11445" t="s">
        <v>137</v>
      </c>
      <c r="M11445" t="s">
        <v>7830</v>
      </c>
      <c r="N11445">
        <v>7</v>
      </c>
      <c r="O11445" t="s">
        <v>743</v>
      </c>
      <c r="P11445">
        <v>2013</v>
      </c>
      <c r="Q11445" t="s">
        <v>727</v>
      </c>
    </row>
    <row r="11446" spans="1:17" x14ac:dyDescent="0.25">
      <c r="A11446">
        <v>21446</v>
      </c>
      <c r="B11446" t="s">
        <v>445</v>
      </c>
      <c r="C11446" t="s">
        <v>402</v>
      </c>
      <c r="D11446" t="s">
        <v>259</v>
      </c>
      <c r="E11446">
        <v>2618.8058000000001</v>
      </c>
      <c r="F11446" t="s">
        <v>735</v>
      </c>
      <c r="G11446" s="1">
        <v>41553</v>
      </c>
      <c r="H11446" t="s">
        <v>23</v>
      </c>
      <c r="I11446" s="1">
        <v>21654</v>
      </c>
      <c r="J11446">
        <v>54</v>
      </c>
      <c r="K11446" t="s">
        <v>339</v>
      </c>
      <c r="L11446" t="s">
        <v>77</v>
      </c>
      <c r="M11446" t="s">
        <v>7915</v>
      </c>
      <c r="N11446">
        <v>7</v>
      </c>
      <c r="O11446" t="s">
        <v>743</v>
      </c>
      <c r="P11446">
        <v>2013</v>
      </c>
      <c r="Q11446" t="s">
        <v>728</v>
      </c>
    </row>
    <row r="11447" spans="1:17" x14ac:dyDescent="0.25">
      <c r="A11447">
        <v>21447</v>
      </c>
      <c r="B11447" t="s">
        <v>445</v>
      </c>
      <c r="C11447" t="s">
        <v>402</v>
      </c>
      <c r="D11447" t="s">
        <v>259</v>
      </c>
      <c r="E11447">
        <v>16.552900000000001</v>
      </c>
      <c r="F11447" t="s">
        <v>762</v>
      </c>
      <c r="G11447" s="1">
        <v>41504</v>
      </c>
      <c r="H11447" t="s">
        <v>15</v>
      </c>
      <c r="I11447" s="1">
        <v>22292</v>
      </c>
      <c r="J11447">
        <v>52</v>
      </c>
      <c r="K11447" t="s">
        <v>471</v>
      </c>
      <c r="L11447" t="s">
        <v>52</v>
      </c>
      <c r="M11447" t="s">
        <v>7924</v>
      </c>
      <c r="N11447">
        <v>7</v>
      </c>
      <c r="O11447" t="s">
        <v>740</v>
      </c>
      <c r="P11447">
        <v>2013</v>
      </c>
      <c r="Q11447" t="s">
        <v>728</v>
      </c>
    </row>
    <row r="11448" spans="1:17" x14ac:dyDescent="0.25">
      <c r="A11448">
        <v>21448</v>
      </c>
      <c r="B11448" t="s">
        <v>445</v>
      </c>
      <c r="C11448" t="s">
        <v>402</v>
      </c>
      <c r="D11448" t="s">
        <v>259</v>
      </c>
      <c r="E11448">
        <v>2.5305</v>
      </c>
      <c r="F11448" t="s">
        <v>762</v>
      </c>
      <c r="G11448" s="1">
        <v>41504</v>
      </c>
      <c r="H11448" t="s">
        <v>15</v>
      </c>
      <c r="I11448" s="1">
        <v>26447</v>
      </c>
      <c r="J11448">
        <v>41</v>
      </c>
      <c r="K11448" t="s">
        <v>499</v>
      </c>
      <c r="L11448" t="s">
        <v>65</v>
      </c>
      <c r="M11448" t="s">
        <v>7959</v>
      </c>
      <c r="N11448">
        <v>7</v>
      </c>
      <c r="O11448" t="s">
        <v>740</v>
      </c>
      <c r="P11448">
        <v>2013</v>
      </c>
      <c r="Q11448" t="s">
        <v>727</v>
      </c>
    </row>
    <row r="11449" spans="1:17" x14ac:dyDescent="0.25">
      <c r="A11449">
        <v>21449</v>
      </c>
      <c r="B11449" t="s">
        <v>445</v>
      </c>
      <c r="C11449" t="s">
        <v>402</v>
      </c>
      <c r="D11449" t="s">
        <v>259</v>
      </c>
      <c r="E11449">
        <v>34.221899999999998</v>
      </c>
      <c r="F11449" t="s">
        <v>762</v>
      </c>
      <c r="G11449" s="1">
        <v>41505</v>
      </c>
      <c r="H11449" t="s">
        <v>15</v>
      </c>
      <c r="I11449" s="1">
        <v>27135</v>
      </c>
      <c r="J11449">
        <v>39</v>
      </c>
      <c r="K11449" t="s">
        <v>591</v>
      </c>
      <c r="L11449" t="s">
        <v>287</v>
      </c>
      <c r="M11449" t="s">
        <v>7960</v>
      </c>
      <c r="N11449">
        <v>1</v>
      </c>
      <c r="O11449" t="s">
        <v>740</v>
      </c>
      <c r="P11449">
        <v>2013</v>
      </c>
      <c r="Q11449" t="s">
        <v>727</v>
      </c>
    </row>
    <row r="11450" spans="1:17" x14ac:dyDescent="0.25">
      <c r="A11450">
        <v>21450</v>
      </c>
      <c r="B11450" t="s">
        <v>445</v>
      </c>
      <c r="C11450" t="s">
        <v>402</v>
      </c>
      <c r="D11450" t="s">
        <v>259</v>
      </c>
      <c r="E11450">
        <v>69.5929</v>
      </c>
      <c r="F11450" t="s">
        <v>762</v>
      </c>
      <c r="G11450" s="1">
        <v>41505</v>
      </c>
      <c r="H11450" t="s">
        <v>15</v>
      </c>
      <c r="I11450" s="1">
        <v>27747</v>
      </c>
      <c r="J11450">
        <v>37</v>
      </c>
      <c r="K11450" t="s">
        <v>478</v>
      </c>
      <c r="L11450" t="s">
        <v>22</v>
      </c>
      <c r="M11450" t="s">
        <v>7917</v>
      </c>
      <c r="N11450">
        <v>1</v>
      </c>
      <c r="O11450" t="s">
        <v>740</v>
      </c>
      <c r="P11450">
        <v>2013</v>
      </c>
      <c r="Q11450" t="s">
        <v>727</v>
      </c>
    </row>
    <row r="11451" spans="1:17" x14ac:dyDescent="0.25">
      <c r="A11451">
        <v>21451</v>
      </c>
      <c r="B11451" t="s">
        <v>445</v>
      </c>
      <c r="C11451" t="s">
        <v>402</v>
      </c>
      <c r="D11451" t="s">
        <v>259</v>
      </c>
      <c r="E11451">
        <v>5.5140000000000002</v>
      </c>
      <c r="F11451" t="s">
        <v>762</v>
      </c>
      <c r="G11451" s="1">
        <v>41505</v>
      </c>
      <c r="H11451" t="s">
        <v>70</v>
      </c>
      <c r="I11451" s="1">
        <v>27797</v>
      </c>
      <c r="J11451">
        <v>37</v>
      </c>
      <c r="K11451" t="s">
        <v>588</v>
      </c>
      <c r="L11451" t="s">
        <v>133</v>
      </c>
      <c r="M11451" t="s">
        <v>7961</v>
      </c>
      <c r="N11451">
        <v>1</v>
      </c>
      <c r="O11451" t="s">
        <v>740</v>
      </c>
      <c r="P11451">
        <v>2013</v>
      </c>
      <c r="Q11451" t="s">
        <v>727</v>
      </c>
    </row>
    <row r="11452" spans="1:17" x14ac:dyDescent="0.25">
      <c r="A11452">
        <v>21452</v>
      </c>
      <c r="B11452" t="s">
        <v>445</v>
      </c>
      <c r="C11452" t="s">
        <v>402</v>
      </c>
      <c r="D11452" t="s">
        <v>259</v>
      </c>
      <c r="E11452">
        <v>98.853300000000004</v>
      </c>
      <c r="F11452" t="s">
        <v>762</v>
      </c>
      <c r="G11452" s="1">
        <v>41506</v>
      </c>
      <c r="H11452" t="s">
        <v>138</v>
      </c>
      <c r="I11452" s="1">
        <v>26763</v>
      </c>
      <c r="J11452">
        <v>40</v>
      </c>
      <c r="K11452" t="s">
        <v>614</v>
      </c>
      <c r="L11452" t="s">
        <v>273</v>
      </c>
      <c r="M11452" t="s">
        <v>7962</v>
      </c>
      <c r="N11452">
        <v>2</v>
      </c>
      <c r="O11452" t="s">
        <v>740</v>
      </c>
      <c r="P11452">
        <v>2013</v>
      </c>
      <c r="Q11452" t="s">
        <v>727</v>
      </c>
    </row>
    <row r="11453" spans="1:17" x14ac:dyDescent="0.25">
      <c r="A11453">
        <v>21453</v>
      </c>
      <c r="B11453" t="s">
        <v>445</v>
      </c>
      <c r="C11453" t="s">
        <v>402</v>
      </c>
      <c r="D11453" t="s">
        <v>259</v>
      </c>
      <c r="E11453">
        <v>30.144400000000001</v>
      </c>
      <c r="F11453" t="s">
        <v>762</v>
      </c>
      <c r="G11453" s="1">
        <v>41506</v>
      </c>
      <c r="H11453" t="s">
        <v>79</v>
      </c>
      <c r="I11453" s="1">
        <v>18787</v>
      </c>
      <c r="J11453">
        <v>62</v>
      </c>
      <c r="K11453" t="s">
        <v>666</v>
      </c>
      <c r="L11453" t="s">
        <v>140</v>
      </c>
      <c r="M11453" t="s">
        <v>7963</v>
      </c>
      <c r="N11453">
        <v>2</v>
      </c>
      <c r="O11453" t="s">
        <v>740</v>
      </c>
      <c r="P11453">
        <v>2013</v>
      </c>
      <c r="Q11453" t="s">
        <v>728</v>
      </c>
    </row>
    <row r="11454" spans="1:17" x14ac:dyDescent="0.25">
      <c r="A11454">
        <v>21454</v>
      </c>
      <c r="B11454" t="s">
        <v>445</v>
      </c>
      <c r="C11454" t="s">
        <v>402</v>
      </c>
      <c r="D11454" t="s">
        <v>259</v>
      </c>
      <c r="E11454">
        <v>98.853300000000004</v>
      </c>
      <c r="F11454" t="s">
        <v>762</v>
      </c>
      <c r="G11454" s="1">
        <v>41511</v>
      </c>
      <c r="H11454" t="s">
        <v>15</v>
      </c>
      <c r="I11454" s="1">
        <v>22350</v>
      </c>
      <c r="J11454">
        <v>52</v>
      </c>
      <c r="K11454" t="s">
        <v>456</v>
      </c>
      <c r="L11454" t="s">
        <v>207</v>
      </c>
      <c r="M11454" t="s">
        <v>7964</v>
      </c>
      <c r="N11454">
        <v>7</v>
      </c>
      <c r="O11454" t="s">
        <v>740</v>
      </c>
      <c r="P11454">
        <v>2013</v>
      </c>
      <c r="Q11454" t="s">
        <v>728</v>
      </c>
    </row>
    <row r="11455" spans="1:17" x14ac:dyDescent="0.25">
      <c r="A11455">
        <v>21455</v>
      </c>
      <c r="B11455" t="s">
        <v>445</v>
      </c>
      <c r="C11455" t="s">
        <v>402</v>
      </c>
      <c r="D11455" t="s">
        <v>259</v>
      </c>
      <c r="E11455">
        <v>79.526899999999998</v>
      </c>
      <c r="F11455" t="s">
        <v>762</v>
      </c>
      <c r="G11455" s="1">
        <v>41513</v>
      </c>
      <c r="H11455" t="s">
        <v>138</v>
      </c>
      <c r="I11455" s="1">
        <v>24606</v>
      </c>
      <c r="J11455">
        <v>46</v>
      </c>
      <c r="K11455" t="s">
        <v>453</v>
      </c>
      <c r="L11455" t="s">
        <v>141</v>
      </c>
      <c r="M11455" t="s">
        <v>7965</v>
      </c>
      <c r="N11455">
        <v>2</v>
      </c>
      <c r="O11455" t="s">
        <v>740</v>
      </c>
      <c r="P11455">
        <v>2013</v>
      </c>
      <c r="Q11455" t="s">
        <v>727</v>
      </c>
    </row>
    <row r="11456" spans="1:17" x14ac:dyDescent="0.25">
      <c r="A11456">
        <v>21456</v>
      </c>
      <c r="B11456" t="s">
        <v>445</v>
      </c>
      <c r="C11456" t="s">
        <v>402</v>
      </c>
      <c r="D11456" t="s">
        <v>259</v>
      </c>
      <c r="E11456">
        <v>9.9339999999999993</v>
      </c>
      <c r="F11456" t="s">
        <v>762</v>
      </c>
      <c r="G11456" s="1">
        <v>41515</v>
      </c>
      <c r="H11456" t="s">
        <v>15</v>
      </c>
      <c r="I11456" s="1">
        <v>24767</v>
      </c>
      <c r="J11456">
        <v>45</v>
      </c>
      <c r="K11456" t="s">
        <v>486</v>
      </c>
      <c r="L11456" t="s">
        <v>196</v>
      </c>
      <c r="M11456" t="s">
        <v>7966</v>
      </c>
      <c r="N11456">
        <v>4</v>
      </c>
      <c r="O11456" t="s">
        <v>740</v>
      </c>
      <c r="P11456">
        <v>2013</v>
      </c>
      <c r="Q11456" t="s">
        <v>727</v>
      </c>
    </row>
    <row r="11457" spans="1:17" x14ac:dyDescent="0.25">
      <c r="A11457">
        <v>21457</v>
      </c>
      <c r="B11457" t="s">
        <v>445</v>
      </c>
      <c r="C11457" t="s">
        <v>402</v>
      </c>
      <c r="D11457" t="s">
        <v>259</v>
      </c>
      <c r="E11457">
        <v>32.033999999999999</v>
      </c>
      <c r="F11457" t="s">
        <v>762</v>
      </c>
      <c r="G11457" s="1">
        <v>41515</v>
      </c>
      <c r="H11457" t="s">
        <v>23</v>
      </c>
      <c r="I11457" s="1">
        <v>27586</v>
      </c>
      <c r="J11457">
        <v>38</v>
      </c>
      <c r="K11457" t="s">
        <v>472</v>
      </c>
      <c r="L11457" t="s">
        <v>250</v>
      </c>
      <c r="M11457" t="s">
        <v>7967</v>
      </c>
      <c r="N11457">
        <v>4</v>
      </c>
      <c r="O11457" t="s">
        <v>740</v>
      </c>
      <c r="P11457">
        <v>2013</v>
      </c>
      <c r="Q11457" t="s">
        <v>727</v>
      </c>
    </row>
    <row r="11458" spans="1:17" x14ac:dyDescent="0.25">
      <c r="A11458">
        <v>21458</v>
      </c>
      <c r="B11458" t="s">
        <v>445</v>
      </c>
      <c r="C11458" t="s">
        <v>402</v>
      </c>
      <c r="D11458" t="s">
        <v>259</v>
      </c>
      <c r="E11458">
        <v>44.177900000000001</v>
      </c>
      <c r="F11458" t="s">
        <v>762</v>
      </c>
      <c r="G11458" s="1">
        <v>41515</v>
      </c>
      <c r="H11458" t="s">
        <v>47</v>
      </c>
      <c r="I11458" s="1">
        <v>27205</v>
      </c>
      <c r="J11458">
        <v>39</v>
      </c>
      <c r="K11458" t="s">
        <v>473</v>
      </c>
      <c r="L11458" t="s">
        <v>181</v>
      </c>
      <c r="M11458" t="s">
        <v>7968</v>
      </c>
      <c r="N11458">
        <v>4</v>
      </c>
      <c r="O11458" t="s">
        <v>740</v>
      </c>
      <c r="P11458">
        <v>2013</v>
      </c>
      <c r="Q11458" t="s">
        <v>727</v>
      </c>
    </row>
    <row r="11459" spans="1:17" x14ac:dyDescent="0.25">
      <c r="A11459">
        <v>21459</v>
      </c>
      <c r="B11459" t="s">
        <v>445</v>
      </c>
      <c r="C11459" t="s">
        <v>402</v>
      </c>
      <c r="D11459" t="s">
        <v>259</v>
      </c>
      <c r="E11459">
        <v>30.6859</v>
      </c>
      <c r="F11459" t="s">
        <v>762</v>
      </c>
      <c r="G11459" s="1">
        <v>41520</v>
      </c>
      <c r="H11459" t="s">
        <v>138</v>
      </c>
      <c r="I11459" s="1">
        <v>27434</v>
      </c>
      <c r="J11459">
        <v>38</v>
      </c>
      <c r="K11459" t="s">
        <v>489</v>
      </c>
      <c r="L11459" t="s">
        <v>323</v>
      </c>
      <c r="M11459" t="s">
        <v>7920</v>
      </c>
      <c r="N11459">
        <v>2</v>
      </c>
      <c r="O11459" t="s">
        <v>794</v>
      </c>
      <c r="P11459">
        <v>2013</v>
      </c>
      <c r="Q11459" t="s">
        <v>727</v>
      </c>
    </row>
    <row r="11460" spans="1:17" x14ac:dyDescent="0.25">
      <c r="A11460">
        <v>21460</v>
      </c>
      <c r="B11460" t="s">
        <v>445</v>
      </c>
      <c r="C11460" t="s">
        <v>402</v>
      </c>
      <c r="D11460" t="s">
        <v>259</v>
      </c>
      <c r="E11460">
        <v>650.80079999999998</v>
      </c>
      <c r="F11460" t="s">
        <v>762</v>
      </c>
      <c r="G11460" s="1">
        <v>41522</v>
      </c>
      <c r="H11460" t="s">
        <v>70</v>
      </c>
      <c r="I11460" s="1">
        <v>22194</v>
      </c>
      <c r="J11460">
        <v>52</v>
      </c>
      <c r="K11460" t="s">
        <v>544</v>
      </c>
      <c r="L11460" t="s">
        <v>279</v>
      </c>
      <c r="M11460" t="s">
        <v>7969</v>
      </c>
      <c r="N11460">
        <v>4</v>
      </c>
      <c r="O11460" t="s">
        <v>794</v>
      </c>
      <c r="P11460">
        <v>2013</v>
      </c>
      <c r="Q11460" t="s">
        <v>728</v>
      </c>
    </row>
    <row r="11461" spans="1:17" x14ac:dyDescent="0.25">
      <c r="A11461">
        <v>21461</v>
      </c>
      <c r="B11461" t="s">
        <v>445</v>
      </c>
      <c r="C11461" t="s">
        <v>402</v>
      </c>
      <c r="D11461" t="s">
        <v>259</v>
      </c>
      <c r="E11461">
        <v>1238.1415</v>
      </c>
      <c r="F11461" t="s">
        <v>762</v>
      </c>
      <c r="G11461" s="1">
        <v>41523</v>
      </c>
      <c r="H11461" t="s">
        <v>138</v>
      </c>
      <c r="I11461" s="1">
        <v>24654</v>
      </c>
      <c r="J11461">
        <v>46</v>
      </c>
      <c r="K11461" t="s">
        <v>635</v>
      </c>
      <c r="L11461" t="s">
        <v>254</v>
      </c>
      <c r="M11461" t="s">
        <v>7970</v>
      </c>
      <c r="N11461">
        <v>5</v>
      </c>
      <c r="O11461" t="s">
        <v>794</v>
      </c>
      <c r="P11461">
        <v>2013</v>
      </c>
      <c r="Q11461" t="s">
        <v>727</v>
      </c>
    </row>
    <row r="11462" spans="1:17" x14ac:dyDescent="0.25">
      <c r="A11462">
        <v>21462</v>
      </c>
      <c r="B11462" t="s">
        <v>445</v>
      </c>
      <c r="C11462" t="s">
        <v>402</v>
      </c>
      <c r="D11462" t="s">
        <v>259</v>
      </c>
      <c r="E11462">
        <v>44.177900000000001</v>
      </c>
      <c r="F11462" t="s">
        <v>762</v>
      </c>
      <c r="G11462" s="1">
        <v>41528</v>
      </c>
      <c r="H11462" t="s">
        <v>47</v>
      </c>
      <c r="I11462" s="1">
        <v>21947</v>
      </c>
      <c r="J11462">
        <v>53</v>
      </c>
      <c r="K11462" t="s">
        <v>575</v>
      </c>
      <c r="L11462" t="s">
        <v>284</v>
      </c>
      <c r="M11462" t="s">
        <v>7971</v>
      </c>
      <c r="N11462">
        <v>3</v>
      </c>
      <c r="O11462" t="s">
        <v>794</v>
      </c>
      <c r="P11462">
        <v>2013</v>
      </c>
      <c r="Q11462" t="s">
        <v>728</v>
      </c>
    </row>
    <row r="11463" spans="1:17" x14ac:dyDescent="0.25">
      <c r="A11463">
        <v>21463</v>
      </c>
      <c r="B11463" t="s">
        <v>445</v>
      </c>
      <c r="C11463" t="s">
        <v>402</v>
      </c>
      <c r="D11463" t="s">
        <v>259</v>
      </c>
      <c r="E11463">
        <v>844.52940000000001</v>
      </c>
      <c r="F11463" t="s">
        <v>762</v>
      </c>
      <c r="G11463" s="1">
        <v>41530</v>
      </c>
      <c r="H11463" t="s">
        <v>15</v>
      </c>
      <c r="I11463" s="1">
        <v>15049</v>
      </c>
      <c r="J11463">
        <v>72</v>
      </c>
      <c r="K11463" t="s">
        <v>584</v>
      </c>
      <c r="L11463" t="s">
        <v>244</v>
      </c>
      <c r="M11463" t="s">
        <v>7800</v>
      </c>
      <c r="N11463">
        <v>5</v>
      </c>
      <c r="O11463" t="s">
        <v>794</v>
      </c>
      <c r="P11463">
        <v>2013</v>
      </c>
      <c r="Q11463" t="s">
        <v>729</v>
      </c>
    </row>
    <row r="11464" spans="1:17" x14ac:dyDescent="0.25">
      <c r="A11464">
        <v>21464</v>
      </c>
      <c r="B11464" t="s">
        <v>445</v>
      </c>
      <c r="C11464" t="s">
        <v>402</v>
      </c>
      <c r="D11464" t="s">
        <v>259</v>
      </c>
      <c r="E11464">
        <v>5.5140000000000002</v>
      </c>
      <c r="F11464" t="s">
        <v>762</v>
      </c>
      <c r="G11464" s="1">
        <v>41534</v>
      </c>
      <c r="H11464" t="s">
        <v>70</v>
      </c>
      <c r="I11464" s="1">
        <v>23965</v>
      </c>
      <c r="J11464">
        <v>48</v>
      </c>
      <c r="K11464" t="s">
        <v>632</v>
      </c>
      <c r="L11464" t="s">
        <v>434</v>
      </c>
      <c r="M11464" t="s">
        <v>7972</v>
      </c>
      <c r="N11464">
        <v>2</v>
      </c>
      <c r="O11464" t="s">
        <v>794</v>
      </c>
      <c r="P11464">
        <v>2013</v>
      </c>
      <c r="Q11464" t="s">
        <v>727</v>
      </c>
    </row>
    <row r="11465" spans="1:17" x14ac:dyDescent="0.25">
      <c r="A11465">
        <v>21465</v>
      </c>
      <c r="B11465" t="s">
        <v>445</v>
      </c>
      <c r="C11465" t="s">
        <v>402</v>
      </c>
      <c r="D11465" t="s">
        <v>259</v>
      </c>
      <c r="E11465">
        <v>82.852900000000005</v>
      </c>
      <c r="F11465" t="s">
        <v>762</v>
      </c>
      <c r="G11465" s="1">
        <v>41536</v>
      </c>
      <c r="H11465" t="s">
        <v>15</v>
      </c>
      <c r="I11465" s="1">
        <v>27442</v>
      </c>
      <c r="J11465">
        <v>38</v>
      </c>
      <c r="K11465" t="s">
        <v>608</v>
      </c>
      <c r="L11465" t="s">
        <v>316</v>
      </c>
      <c r="M11465" t="s">
        <v>7973</v>
      </c>
      <c r="N11465">
        <v>4</v>
      </c>
      <c r="O11465" t="s">
        <v>794</v>
      </c>
      <c r="P11465">
        <v>2013</v>
      </c>
      <c r="Q11465" t="s">
        <v>727</v>
      </c>
    </row>
    <row r="11466" spans="1:17" x14ac:dyDescent="0.25">
      <c r="A11466">
        <v>21466</v>
      </c>
      <c r="B11466" t="s">
        <v>445</v>
      </c>
      <c r="C11466" t="s">
        <v>402</v>
      </c>
      <c r="D11466" t="s">
        <v>259</v>
      </c>
      <c r="E11466">
        <v>62.951900000000002</v>
      </c>
      <c r="F11466" t="s">
        <v>762</v>
      </c>
      <c r="G11466" s="1">
        <v>41536</v>
      </c>
      <c r="H11466" t="s">
        <v>138</v>
      </c>
      <c r="I11466" s="1">
        <v>24766</v>
      </c>
      <c r="J11466">
        <v>45</v>
      </c>
      <c r="K11466" t="s">
        <v>637</v>
      </c>
      <c r="L11466" t="s">
        <v>622</v>
      </c>
      <c r="M11466" t="s">
        <v>7795</v>
      </c>
      <c r="N11466">
        <v>4</v>
      </c>
      <c r="O11466" t="s">
        <v>794</v>
      </c>
      <c r="P11466">
        <v>2013</v>
      </c>
      <c r="Q11466" t="s">
        <v>727</v>
      </c>
    </row>
    <row r="11467" spans="1:17" x14ac:dyDescent="0.25">
      <c r="A11467">
        <v>21467</v>
      </c>
      <c r="B11467" t="s">
        <v>445</v>
      </c>
      <c r="C11467" t="s">
        <v>402</v>
      </c>
      <c r="D11467" t="s">
        <v>259</v>
      </c>
      <c r="E11467">
        <v>2563.5889999999999</v>
      </c>
      <c r="F11467" t="s">
        <v>735</v>
      </c>
      <c r="G11467" s="1">
        <v>41536</v>
      </c>
      <c r="H11467" t="s">
        <v>47</v>
      </c>
      <c r="I11467" s="1">
        <v>26981</v>
      </c>
      <c r="J11467">
        <v>39</v>
      </c>
      <c r="K11467" t="s">
        <v>540</v>
      </c>
      <c r="L11467" t="s">
        <v>244</v>
      </c>
      <c r="M11467" t="s">
        <v>7708</v>
      </c>
      <c r="N11467">
        <v>4</v>
      </c>
      <c r="O11467" t="s">
        <v>794</v>
      </c>
      <c r="P11467">
        <v>2013</v>
      </c>
      <c r="Q11467" t="s">
        <v>727</v>
      </c>
    </row>
    <row r="11468" spans="1:17" x14ac:dyDescent="0.25">
      <c r="A11468">
        <v>21468</v>
      </c>
      <c r="B11468" t="s">
        <v>445</v>
      </c>
      <c r="C11468" t="s">
        <v>402</v>
      </c>
      <c r="D11468" t="s">
        <v>259</v>
      </c>
      <c r="E11468">
        <v>32.033999999999999</v>
      </c>
      <c r="F11468" t="s">
        <v>762</v>
      </c>
      <c r="G11468" s="1">
        <v>41536</v>
      </c>
      <c r="H11468" t="s">
        <v>79</v>
      </c>
      <c r="I11468" s="1">
        <v>25455</v>
      </c>
      <c r="J11468">
        <v>44</v>
      </c>
      <c r="K11468" t="s">
        <v>505</v>
      </c>
      <c r="L11468" t="s">
        <v>103</v>
      </c>
      <c r="M11468" t="s">
        <v>7974</v>
      </c>
      <c r="N11468">
        <v>4</v>
      </c>
      <c r="O11468" t="s">
        <v>794</v>
      </c>
      <c r="P11468">
        <v>2013</v>
      </c>
      <c r="Q11468" t="s">
        <v>727</v>
      </c>
    </row>
    <row r="11469" spans="1:17" x14ac:dyDescent="0.25">
      <c r="A11469">
        <v>21469</v>
      </c>
      <c r="B11469" t="s">
        <v>445</v>
      </c>
      <c r="C11469" t="s">
        <v>402</v>
      </c>
      <c r="D11469" t="s">
        <v>259</v>
      </c>
      <c r="E11469">
        <v>43.614400000000003</v>
      </c>
      <c r="F11469" t="s">
        <v>762</v>
      </c>
      <c r="G11469" s="1">
        <v>41536</v>
      </c>
      <c r="H11469" t="s">
        <v>79</v>
      </c>
      <c r="I11469" s="1">
        <v>25757</v>
      </c>
      <c r="J11469">
        <v>43</v>
      </c>
      <c r="K11469" t="s">
        <v>458</v>
      </c>
      <c r="L11469" t="s">
        <v>88</v>
      </c>
      <c r="M11469" t="s">
        <v>7975</v>
      </c>
      <c r="N11469">
        <v>4</v>
      </c>
      <c r="O11469" t="s">
        <v>794</v>
      </c>
      <c r="P11469">
        <v>2013</v>
      </c>
      <c r="Q11469" t="s">
        <v>727</v>
      </c>
    </row>
    <row r="11470" spans="1:17" x14ac:dyDescent="0.25">
      <c r="A11470">
        <v>21470</v>
      </c>
      <c r="B11470" t="s">
        <v>445</v>
      </c>
      <c r="C11470" t="s">
        <v>402</v>
      </c>
      <c r="D11470" t="s">
        <v>259</v>
      </c>
      <c r="E11470">
        <v>175.69499999999999</v>
      </c>
      <c r="F11470" t="s">
        <v>762</v>
      </c>
      <c r="G11470" s="1">
        <v>41540</v>
      </c>
      <c r="H11470" t="s">
        <v>15</v>
      </c>
      <c r="I11470" s="1">
        <v>22350</v>
      </c>
      <c r="J11470">
        <v>52</v>
      </c>
      <c r="K11470" t="s">
        <v>456</v>
      </c>
      <c r="L11470" t="s">
        <v>207</v>
      </c>
      <c r="M11470" t="s">
        <v>7964</v>
      </c>
      <c r="N11470">
        <v>1</v>
      </c>
      <c r="O11470" t="s">
        <v>794</v>
      </c>
      <c r="P11470">
        <v>2013</v>
      </c>
      <c r="Q11470" t="s">
        <v>728</v>
      </c>
    </row>
    <row r="11471" spans="1:17" x14ac:dyDescent="0.25">
      <c r="A11471">
        <v>21471</v>
      </c>
      <c r="B11471" t="s">
        <v>445</v>
      </c>
      <c r="C11471" t="s">
        <v>402</v>
      </c>
      <c r="D11471" t="s">
        <v>259</v>
      </c>
      <c r="E11471">
        <v>620.9769</v>
      </c>
      <c r="F11471" t="s">
        <v>762</v>
      </c>
      <c r="G11471" s="1">
        <v>41540</v>
      </c>
      <c r="H11471" t="s">
        <v>79</v>
      </c>
      <c r="I11471" s="1">
        <v>15138</v>
      </c>
      <c r="J11471">
        <v>72</v>
      </c>
      <c r="K11471" t="s">
        <v>643</v>
      </c>
      <c r="L11471" t="s">
        <v>287</v>
      </c>
      <c r="M11471" t="s">
        <v>7976</v>
      </c>
      <c r="N11471">
        <v>1</v>
      </c>
      <c r="O11471" t="s">
        <v>794</v>
      </c>
      <c r="P11471">
        <v>2013</v>
      </c>
      <c r="Q11471" t="s">
        <v>729</v>
      </c>
    </row>
    <row r="11472" spans="1:17" x14ac:dyDescent="0.25">
      <c r="A11472">
        <v>21472</v>
      </c>
      <c r="B11472" t="s">
        <v>445</v>
      </c>
      <c r="C11472" t="s">
        <v>402</v>
      </c>
      <c r="D11472" t="s">
        <v>259</v>
      </c>
      <c r="E11472">
        <v>60.752899999999997</v>
      </c>
      <c r="F11472" t="s">
        <v>762</v>
      </c>
      <c r="G11472" s="1">
        <v>41543</v>
      </c>
      <c r="H11472" t="s">
        <v>79</v>
      </c>
      <c r="I11472" s="1">
        <v>28295</v>
      </c>
      <c r="J11472">
        <v>36</v>
      </c>
      <c r="K11472" t="s">
        <v>640</v>
      </c>
      <c r="L11472" t="s">
        <v>266</v>
      </c>
      <c r="M11472" t="s">
        <v>7977</v>
      </c>
      <c r="N11472">
        <v>4</v>
      </c>
      <c r="O11472" t="s">
        <v>794</v>
      </c>
      <c r="P11472">
        <v>2013</v>
      </c>
      <c r="Q11472" t="s">
        <v>727</v>
      </c>
    </row>
    <row r="11473" spans="1:17" x14ac:dyDescent="0.25">
      <c r="A11473">
        <v>21473</v>
      </c>
      <c r="B11473" t="s">
        <v>445</v>
      </c>
      <c r="C11473" t="s">
        <v>402</v>
      </c>
      <c r="D11473" t="s">
        <v>259</v>
      </c>
      <c r="E11473">
        <v>42.509399999999999</v>
      </c>
      <c r="F11473" t="s">
        <v>762</v>
      </c>
      <c r="G11473" s="1">
        <v>41547</v>
      </c>
      <c r="H11473" t="s">
        <v>15</v>
      </c>
      <c r="I11473" s="1">
        <v>27922</v>
      </c>
      <c r="J11473">
        <v>37</v>
      </c>
      <c r="K11473" t="s">
        <v>471</v>
      </c>
      <c r="L11473" t="s">
        <v>29</v>
      </c>
      <c r="M11473" t="s">
        <v>7978</v>
      </c>
      <c r="N11473">
        <v>1</v>
      </c>
      <c r="O11473" t="s">
        <v>794</v>
      </c>
      <c r="P11473">
        <v>2013</v>
      </c>
      <c r="Q11473" t="s">
        <v>727</v>
      </c>
    </row>
    <row r="11474" spans="1:17" x14ac:dyDescent="0.25">
      <c r="A11474">
        <v>21474</v>
      </c>
      <c r="B11474" t="s">
        <v>445</v>
      </c>
      <c r="C11474" t="s">
        <v>402</v>
      </c>
      <c r="D11474" t="s">
        <v>259</v>
      </c>
      <c r="E11474">
        <v>44.177900000000001</v>
      </c>
      <c r="F11474" t="s">
        <v>762</v>
      </c>
      <c r="G11474" s="1">
        <v>41550</v>
      </c>
      <c r="H11474" t="s">
        <v>70</v>
      </c>
      <c r="I11474" s="1">
        <v>23424</v>
      </c>
      <c r="J11474">
        <v>49</v>
      </c>
      <c r="K11474" t="s">
        <v>643</v>
      </c>
      <c r="L11474" t="s">
        <v>630</v>
      </c>
      <c r="M11474" t="s">
        <v>7979</v>
      </c>
      <c r="N11474">
        <v>4</v>
      </c>
      <c r="O11474" t="s">
        <v>743</v>
      </c>
      <c r="P11474">
        <v>2013</v>
      </c>
      <c r="Q11474" t="s">
        <v>727</v>
      </c>
    </row>
    <row r="11475" spans="1:17" x14ac:dyDescent="0.25">
      <c r="A11475">
        <v>21475</v>
      </c>
      <c r="B11475" t="s">
        <v>445</v>
      </c>
      <c r="C11475" t="s">
        <v>402</v>
      </c>
      <c r="D11475" t="s">
        <v>259</v>
      </c>
      <c r="E11475">
        <v>33.139000000000003</v>
      </c>
      <c r="F11475" t="s">
        <v>762</v>
      </c>
      <c r="G11475" s="1">
        <v>41551</v>
      </c>
      <c r="H11475" t="s">
        <v>23</v>
      </c>
      <c r="I11475" s="1">
        <v>24469</v>
      </c>
      <c r="J11475">
        <v>46</v>
      </c>
      <c r="K11475" t="s">
        <v>492</v>
      </c>
      <c r="L11475" t="s">
        <v>56</v>
      </c>
      <c r="M11475" t="s">
        <v>7980</v>
      </c>
      <c r="N11475">
        <v>5</v>
      </c>
      <c r="O11475" t="s">
        <v>743</v>
      </c>
      <c r="P11475">
        <v>2013</v>
      </c>
      <c r="Q11475" t="s">
        <v>727</v>
      </c>
    </row>
    <row r="11476" spans="1:17" x14ac:dyDescent="0.25">
      <c r="A11476">
        <v>21476</v>
      </c>
      <c r="B11476" t="s">
        <v>445</v>
      </c>
      <c r="C11476" t="s">
        <v>402</v>
      </c>
      <c r="D11476" t="s">
        <v>259</v>
      </c>
      <c r="E11476">
        <v>82.852900000000005</v>
      </c>
      <c r="F11476" t="s">
        <v>762</v>
      </c>
      <c r="G11476" s="1">
        <v>41553</v>
      </c>
      <c r="H11476" t="s">
        <v>47</v>
      </c>
      <c r="I11476" s="1">
        <v>28477</v>
      </c>
      <c r="J11476">
        <v>35</v>
      </c>
      <c r="K11476" t="s">
        <v>577</v>
      </c>
      <c r="L11476" t="s">
        <v>301</v>
      </c>
      <c r="M11476" t="s">
        <v>7981</v>
      </c>
      <c r="N11476">
        <v>7</v>
      </c>
      <c r="O11476" t="s">
        <v>743</v>
      </c>
      <c r="P11476">
        <v>2013</v>
      </c>
      <c r="Q11476" t="s">
        <v>727</v>
      </c>
    </row>
    <row r="11477" spans="1:17" x14ac:dyDescent="0.25">
      <c r="A11477">
        <v>21477</v>
      </c>
      <c r="B11477" t="s">
        <v>445</v>
      </c>
      <c r="C11477" t="s">
        <v>402</v>
      </c>
      <c r="D11477" t="s">
        <v>259</v>
      </c>
      <c r="E11477">
        <v>2645.8782999999999</v>
      </c>
      <c r="F11477" t="s">
        <v>735</v>
      </c>
      <c r="G11477" s="1">
        <v>41556</v>
      </c>
      <c r="H11477" t="s">
        <v>47</v>
      </c>
      <c r="I11477" s="1">
        <v>28340</v>
      </c>
      <c r="J11477">
        <v>36</v>
      </c>
      <c r="K11477" t="s">
        <v>655</v>
      </c>
      <c r="L11477" t="s">
        <v>257</v>
      </c>
      <c r="M11477" t="s">
        <v>7660</v>
      </c>
      <c r="N11477">
        <v>3</v>
      </c>
      <c r="O11477" t="s">
        <v>743</v>
      </c>
      <c r="P11477">
        <v>2013</v>
      </c>
      <c r="Q11477" t="s">
        <v>727</v>
      </c>
    </row>
    <row r="11478" spans="1:17" x14ac:dyDescent="0.25">
      <c r="A11478">
        <v>21478</v>
      </c>
      <c r="B11478" t="s">
        <v>445</v>
      </c>
      <c r="C11478" t="s">
        <v>402</v>
      </c>
      <c r="D11478" t="s">
        <v>259</v>
      </c>
      <c r="E11478">
        <v>55.238999999999997</v>
      </c>
      <c r="F11478" t="s">
        <v>762</v>
      </c>
      <c r="G11478" s="1">
        <v>41557</v>
      </c>
      <c r="H11478" t="s">
        <v>15</v>
      </c>
      <c r="I11478" s="1">
        <v>21345</v>
      </c>
      <c r="J11478">
        <v>55</v>
      </c>
      <c r="K11478" t="s">
        <v>515</v>
      </c>
      <c r="L11478" t="s">
        <v>320</v>
      </c>
      <c r="M11478" t="s">
        <v>7982</v>
      </c>
      <c r="N11478">
        <v>4</v>
      </c>
      <c r="O11478" t="s">
        <v>743</v>
      </c>
      <c r="P11478">
        <v>2013</v>
      </c>
      <c r="Q11478" t="s">
        <v>728</v>
      </c>
    </row>
    <row r="11479" spans="1:17" x14ac:dyDescent="0.25">
      <c r="A11479">
        <v>21479</v>
      </c>
      <c r="B11479" t="s">
        <v>445</v>
      </c>
      <c r="C11479" t="s">
        <v>402</v>
      </c>
      <c r="D11479" t="s">
        <v>259</v>
      </c>
      <c r="E11479">
        <v>208.8229</v>
      </c>
      <c r="F11479" t="s">
        <v>762</v>
      </c>
      <c r="G11479" s="1">
        <v>41559</v>
      </c>
      <c r="H11479" t="s">
        <v>79</v>
      </c>
      <c r="I11479" s="1">
        <v>28535</v>
      </c>
      <c r="J11479">
        <v>35</v>
      </c>
      <c r="K11479" t="s">
        <v>643</v>
      </c>
      <c r="L11479" t="s">
        <v>36</v>
      </c>
      <c r="M11479" t="s">
        <v>7983</v>
      </c>
      <c r="N11479">
        <v>6</v>
      </c>
      <c r="O11479" t="s">
        <v>743</v>
      </c>
      <c r="P11479">
        <v>2013</v>
      </c>
      <c r="Q11479" t="s">
        <v>727</v>
      </c>
    </row>
    <row r="11480" spans="1:17" x14ac:dyDescent="0.25">
      <c r="A11480">
        <v>21480</v>
      </c>
      <c r="B11480" t="s">
        <v>445</v>
      </c>
      <c r="C11480" t="s">
        <v>402</v>
      </c>
      <c r="D11480" t="s">
        <v>259</v>
      </c>
      <c r="E11480">
        <v>5.5140000000000002</v>
      </c>
      <c r="F11480" t="s">
        <v>762</v>
      </c>
      <c r="G11480" s="1">
        <v>41560</v>
      </c>
      <c r="H11480" t="s">
        <v>79</v>
      </c>
      <c r="I11480" s="1">
        <v>27171</v>
      </c>
      <c r="J11480">
        <v>39</v>
      </c>
      <c r="K11480" t="s">
        <v>492</v>
      </c>
      <c r="L11480" t="s">
        <v>214</v>
      </c>
      <c r="M11480" t="s">
        <v>7984</v>
      </c>
      <c r="N11480">
        <v>7</v>
      </c>
      <c r="O11480" t="s">
        <v>743</v>
      </c>
      <c r="P11480">
        <v>2013</v>
      </c>
      <c r="Q11480" t="s">
        <v>727</v>
      </c>
    </row>
    <row r="11481" spans="1:17" x14ac:dyDescent="0.25">
      <c r="A11481">
        <v>21481</v>
      </c>
      <c r="B11481" t="s">
        <v>445</v>
      </c>
      <c r="C11481" t="s">
        <v>402</v>
      </c>
      <c r="D11481" t="s">
        <v>259</v>
      </c>
      <c r="E11481">
        <v>97.7483</v>
      </c>
      <c r="F11481" t="s">
        <v>762</v>
      </c>
      <c r="G11481" s="1">
        <v>41564</v>
      </c>
      <c r="H11481" t="s">
        <v>15</v>
      </c>
      <c r="I11481" s="1">
        <v>22529</v>
      </c>
      <c r="J11481">
        <v>52</v>
      </c>
      <c r="K11481" t="s">
        <v>632</v>
      </c>
      <c r="L11481" t="s">
        <v>263</v>
      </c>
      <c r="M11481" t="s">
        <v>7985</v>
      </c>
      <c r="N11481">
        <v>4</v>
      </c>
      <c r="O11481" t="s">
        <v>743</v>
      </c>
      <c r="P11481">
        <v>2013</v>
      </c>
      <c r="Q11481" t="s">
        <v>728</v>
      </c>
    </row>
    <row r="11482" spans="1:17" x14ac:dyDescent="0.25">
      <c r="A11482">
        <v>21482</v>
      </c>
      <c r="B11482" t="s">
        <v>445</v>
      </c>
      <c r="C11482" t="s">
        <v>402</v>
      </c>
      <c r="D11482" t="s">
        <v>259</v>
      </c>
      <c r="E11482">
        <v>44.189</v>
      </c>
      <c r="F11482" t="s">
        <v>762</v>
      </c>
      <c r="G11482" s="1">
        <v>41564</v>
      </c>
      <c r="H11482" t="s">
        <v>47</v>
      </c>
      <c r="I11482" s="1">
        <v>27717</v>
      </c>
      <c r="J11482">
        <v>37</v>
      </c>
      <c r="K11482" t="s">
        <v>516</v>
      </c>
      <c r="L11482" t="s">
        <v>154</v>
      </c>
      <c r="M11482" t="s">
        <v>7986</v>
      </c>
      <c r="N11482">
        <v>4</v>
      </c>
      <c r="O11482" t="s">
        <v>743</v>
      </c>
      <c r="P11482">
        <v>2013</v>
      </c>
      <c r="Q11482" t="s">
        <v>727</v>
      </c>
    </row>
    <row r="11483" spans="1:17" x14ac:dyDescent="0.25">
      <c r="A11483">
        <v>21483</v>
      </c>
      <c r="B11483" t="s">
        <v>445</v>
      </c>
      <c r="C11483" t="s">
        <v>402</v>
      </c>
      <c r="D11483" t="s">
        <v>259</v>
      </c>
      <c r="E11483">
        <v>37.547899999999998</v>
      </c>
      <c r="F11483" t="s">
        <v>762</v>
      </c>
      <c r="G11483" s="1">
        <v>41564</v>
      </c>
      <c r="H11483" t="s">
        <v>79</v>
      </c>
      <c r="I11483" s="1">
        <v>27884</v>
      </c>
      <c r="J11483">
        <v>37</v>
      </c>
      <c r="K11483" t="s">
        <v>493</v>
      </c>
      <c r="L11483" t="s">
        <v>223</v>
      </c>
      <c r="M11483" t="s">
        <v>7987</v>
      </c>
      <c r="N11483">
        <v>4</v>
      </c>
      <c r="O11483" t="s">
        <v>743</v>
      </c>
      <c r="P11483">
        <v>2013</v>
      </c>
      <c r="Q11483" t="s">
        <v>727</v>
      </c>
    </row>
    <row r="11484" spans="1:17" x14ac:dyDescent="0.25">
      <c r="A11484">
        <v>21484</v>
      </c>
      <c r="B11484" t="s">
        <v>445</v>
      </c>
      <c r="C11484" t="s">
        <v>402</v>
      </c>
      <c r="D11484" t="s">
        <v>259</v>
      </c>
      <c r="E11484">
        <v>2574.6390000000001</v>
      </c>
      <c r="F11484" t="s">
        <v>735</v>
      </c>
      <c r="G11484" s="1">
        <v>41567</v>
      </c>
      <c r="H11484" t="s">
        <v>70</v>
      </c>
      <c r="I11484" s="1">
        <v>21768</v>
      </c>
      <c r="J11484">
        <v>54</v>
      </c>
      <c r="K11484" t="s">
        <v>342</v>
      </c>
      <c r="L11484" t="s">
        <v>178</v>
      </c>
      <c r="M11484" t="s">
        <v>7875</v>
      </c>
      <c r="N11484">
        <v>7</v>
      </c>
      <c r="O11484" t="s">
        <v>743</v>
      </c>
      <c r="P11484">
        <v>2013</v>
      </c>
      <c r="Q11484" t="s">
        <v>728</v>
      </c>
    </row>
    <row r="11485" spans="1:17" x14ac:dyDescent="0.25">
      <c r="A11485">
        <v>21485</v>
      </c>
      <c r="B11485" t="s">
        <v>445</v>
      </c>
      <c r="C11485" t="s">
        <v>402</v>
      </c>
      <c r="D11485" t="s">
        <v>259</v>
      </c>
      <c r="E11485">
        <v>47.4377</v>
      </c>
      <c r="F11485" t="s">
        <v>762</v>
      </c>
      <c r="G11485" s="1">
        <v>41568</v>
      </c>
      <c r="H11485" t="s">
        <v>138</v>
      </c>
      <c r="I11485" s="1">
        <v>23132</v>
      </c>
      <c r="J11485">
        <v>50</v>
      </c>
      <c r="K11485" t="s">
        <v>554</v>
      </c>
      <c r="L11485" t="s">
        <v>219</v>
      </c>
      <c r="M11485" t="s">
        <v>7988</v>
      </c>
      <c r="N11485">
        <v>1</v>
      </c>
      <c r="O11485" t="s">
        <v>743</v>
      </c>
      <c r="P11485">
        <v>2013</v>
      </c>
      <c r="Q11485" t="s">
        <v>728</v>
      </c>
    </row>
    <row r="11486" spans="1:17" x14ac:dyDescent="0.25">
      <c r="A11486">
        <v>21486</v>
      </c>
      <c r="B11486" t="s">
        <v>445</v>
      </c>
      <c r="C11486" t="s">
        <v>402</v>
      </c>
      <c r="D11486" t="s">
        <v>259</v>
      </c>
      <c r="E11486">
        <v>77.316900000000004</v>
      </c>
      <c r="F11486" t="s">
        <v>762</v>
      </c>
      <c r="G11486" s="1">
        <v>41570</v>
      </c>
      <c r="H11486" t="s">
        <v>15</v>
      </c>
      <c r="I11486" s="1">
        <v>21875</v>
      </c>
      <c r="J11486">
        <v>53</v>
      </c>
      <c r="K11486" t="s">
        <v>462</v>
      </c>
      <c r="L11486" t="s">
        <v>273</v>
      </c>
      <c r="M11486" t="s">
        <v>7989</v>
      </c>
      <c r="N11486">
        <v>3</v>
      </c>
      <c r="O11486" t="s">
        <v>743</v>
      </c>
      <c r="P11486">
        <v>2013</v>
      </c>
      <c r="Q11486" t="s">
        <v>728</v>
      </c>
    </row>
    <row r="11487" spans="1:17" x14ac:dyDescent="0.25">
      <c r="A11487">
        <v>21487</v>
      </c>
      <c r="B11487" t="s">
        <v>445</v>
      </c>
      <c r="C11487" t="s">
        <v>402</v>
      </c>
      <c r="D11487" t="s">
        <v>259</v>
      </c>
      <c r="E11487">
        <v>11.039</v>
      </c>
      <c r="F11487" t="s">
        <v>762</v>
      </c>
      <c r="G11487" s="1">
        <v>41571</v>
      </c>
      <c r="H11487" t="s">
        <v>138</v>
      </c>
      <c r="I11487" s="1">
        <v>16242</v>
      </c>
      <c r="J11487">
        <v>69</v>
      </c>
      <c r="K11487" t="s">
        <v>561</v>
      </c>
      <c r="L11487" t="s">
        <v>545</v>
      </c>
      <c r="M11487" t="s">
        <v>7929</v>
      </c>
      <c r="N11487">
        <v>4</v>
      </c>
      <c r="O11487" t="s">
        <v>743</v>
      </c>
      <c r="P11487">
        <v>2013</v>
      </c>
      <c r="Q11487" t="s">
        <v>729</v>
      </c>
    </row>
    <row r="11488" spans="1:17" x14ac:dyDescent="0.25">
      <c r="A11488">
        <v>21488</v>
      </c>
      <c r="B11488" t="s">
        <v>445</v>
      </c>
      <c r="C11488" t="s">
        <v>402</v>
      </c>
      <c r="D11488" t="s">
        <v>259</v>
      </c>
      <c r="E11488">
        <v>132.5779</v>
      </c>
      <c r="F11488" t="s">
        <v>762</v>
      </c>
      <c r="G11488" s="1">
        <v>41571</v>
      </c>
      <c r="H11488" t="s">
        <v>138</v>
      </c>
      <c r="I11488" s="1">
        <v>28527</v>
      </c>
      <c r="J11488">
        <v>35</v>
      </c>
      <c r="K11488" t="s">
        <v>587</v>
      </c>
      <c r="L11488" t="s">
        <v>622</v>
      </c>
      <c r="M11488" t="s">
        <v>7990</v>
      </c>
      <c r="N11488">
        <v>4</v>
      </c>
      <c r="O11488" t="s">
        <v>743</v>
      </c>
      <c r="P11488">
        <v>2013</v>
      </c>
      <c r="Q11488" t="s">
        <v>727</v>
      </c>
    </row>
    <row r="11489" spans="1:17" x14ac:dyDescent="0.25">
      <c r="A11489">
        <v>21489</v>
      </c>
      <c r="B11489" t="s">
        <v>445</v>
      </c>
      <c r="C11489" t="s">
        <v>402</v>
      </c>
      <c r="D11489" t="s">
        <v>259</v>
      </c>
      <c r="E11489">
        <v>42.962400000000002</v>
      </c>
      <c r="F11489" t="s">
        <v>762</v>
      </c>
      <c r="G11489" s="1">
        <v>41572</v>
      </c>
      <c r="H11489" t="s">
        <v>50</v>
      </c>
      <c r="I11489" s="1">
        <v>22575</v>
      </c>
      <c r="J11489">
        <v>52</v>
      </c>
      <c r="K11489" t="s">
        <v>564</v>
      </c>
      <c r="L11489" t="s">
        <v>346</v>
      </c>
      <c r="M11489" t="s">
        <v>7991</v>
      </c>
      <c r="N11489">
        <v>5</v>
      </c>
      <c r="O11489" t="s">
        <v>743</v>
      </c>
      <c r="P11489">
        <v>2013</v>
      </c>
      <c r="Q11489" t="s">
        <v>728</v>
      </c>
    </row>
    <row r="11490" spans="1:17" x14ac:dyDescent="0.25">
      <c r="A11490">
        <v>21490</v>
      </c>
      <c r="B11490" t="s">
        <v>445</v>
      </c>
      <c r="C11490" t="s">
        <v>402</v>
      </c>
      <c r="D11490" t="s">
        <v>259</v>
      </c>
      <c r="E11490">
        <v>32.575400000000002</v>
      </c>
      <c r="F11490" t="s">
        <v>762</v>
      </c>
      <c r="G11490" s="1">
        <v>41572</v>
      </c>
      <c r="H11490" t="s">
        <v>50</v>
      </c>
      <c r="I11490" s="1">
        <v>26073</v>
      </c>
      <c r="J11490">
        <v>42</v>
      </c>
      <c r="K11490" t="s">
        <v>670</v>
      </c>
      <c r="L11490" t="s">
        <v>188</v>
      </c>
      <c r="M11490" t="s">
        <v>7992</v>
      </c>
      <c r="N11490">
        <v>5</v>
      </c>
      <c r="O11490" t="s">
        <v>743</v>
      </c>
      <c r="P11490">
        <v>2013</v>
      </c>
      <c r="Q11490" t="s">
        <v>727</v>
      </c>
    </row>
    <row r="11491" spans="1:17" x14ac:dyDescent="0.25">
      <c r="A11491">
        <v>21491</v>
      </c>
      <c r="B11491" t="s">
        <v>445</v>
      </c>
      <c r="C11491" t="s">
        <v>402</v>
      </c>
      <c r="D11491" t="s">
        <v>259</v>
      </c>
      <c r="E11491">
        <v>680.63580000000002</v>
      </c>
      <c r="F11491" t="s">
        <v>762</v>
      </c>
      <c r="G11491" s="1">
        <v>41572</v>
      </c>
      <c r="H11491" t="s">
        <v>23</v>
      </c>
      <c r="I11491" s="1">
        <v>22404</v>
      </c>
      <c r="J11491">
        <v>52</v>
      </c>
      <c r="K11491" t="s">
        <v>650</v>
      </c>
      <c r="L11491" t="s">
        <v>184</v>
      </c>
      <c r="M11491" t="s">
        <v>7993</v>
      </c>
      <c r="N11491">
        <v>5</v>
      </c>
      <c r="O11491" t="s">
        <v>743</v>
      </c>
      <c r="P11491">
        <v>2013</v>
      </c>
      <c r="Q11491" t="s">
        <v>728</v>
      </c>
    </row>
    <row r="11492" spans="1:17" x14ac:dyDescent="0.25">
      <c r="A11492">
        <v>21492</v>
      </c>
      <c r="B11492" t="s">
        <v>445</v>
      </c>
      <c r="C11492" t="s">
        <v>402</v>
      </c>
      <c r="D11492" t="s">
        <v>259</v>
      </c>
      <c r="E11492">
        <v>596.68899999999996</v>
      </c>
      <c r="F11492" t="s">
        <v>762</v>
      </c>
      <c r="G11492" s="1">
        <v>41573</v>
      </c>
      <c r="H11492" t="s">
        <v>15</v>
      </c>
      <c r="I11492" s="1">
        <v>27559</v>
      </c>
      <c r="J11492">
        <v>38</v>
      </c>
      <c r="K11492" t="s">
        <v>590</v>
      </c>
      <c r="L11492" t="s">
        <v>291</v>
      </c>
      <c r="M11492" t="s">
        <v>7852</v>
      </c>
      <c r="N11492">
        <v>6</v>
      </c>
      <c r="O11492" t="s">
        <v>743</v>
      </c>
      <c r="P11492">
        <v>2013</v>
      </c>
      <c r="Q11492" t="s">
        <v>727</v>
      </c>
    </row>
    <row r="11493" spans="1:17" x14ac:dyDescent="0.25">
      <c r="A11493">
        <v>21493</v>
      </c>
      <c r="B11493" t="s">
        <v>445</v>
      </c>
      <c r="C11493" t="s">
        <v>402</v>
      </c>
      <c r="D11493" t="s">
        <v>259</v>
      </c>
      <c r="E11493">
        <v>118.32340000000001</v>
      </c>
      <c r="F11493" t="s">
        <v>762</v>
      </c>
      <c r="G11493" s="1">
        <v>41573</v>
      </c>
      <c r="H11493" t="s">
        <v>138</v>
      </c>
      <c r="I11493" s="1">
        <v>15012</v>
      </c>
      <c r="J11493">
        <v>72</v>
      </c>
      <c r="K11493" t="s">
        <v>628</v>
      </c>
      <c r="L11493" t="s">
        <v>658</v>
      </c>
      <c r="M11493" t="s">
        <v>7926</v>
      </c>
      <c r="N11493">
        <v>6</v>
      </c>
      <c r="O11493" t="s">
        <v>743</v>
      </c>
      <c r="P11493">
        <v>2013</v>
      </c>
      <c r="Q11493" t="s">
        <v>729</v>
      </c>
    </row>
    <row r="11494" spans="1:17" x14ac:dyDescent="0.25">
      <c r="A11494">
        <v>21494</v>
      </c>
      <c r="B11494" t="s">
        <v>445</v>
      </c>
      <c r="C11494" t="s">
        <v>402</v>
      </c>
      <c r="D11494" t="s">
        <v>259</v>
      </c>
      <c r="E11494">
        <v>2626.5518999999999</v>
      </c>
      <c r="F11494" t="s">
        <v>735</v>
      </c>
      <c r="G11494" s="1">
        <v>41575</v>
      </c>
      <c r="H11494" t="s">
        <v>47</v>
      </c>
      <c r="I11494" s="1">
        <v>25307</v>
      </c>
      <c r="J11494">
        <v>44</v>
      </c>
      <c r="K11494" t="s">
        <v>550</v>
      </c>
      <c r="L11494" t="s">
        <v>65</v>
      </c>
      <c r="M11494" t="s">
        <v>7662</v>
      </c>
      <c r="N11494">
        <v>1</v>
      </c>
      <c r="O11494" t="s">
        <v>743</v>
      </c>
      <c r="P11494">
        <v>2013</v>
      </c>
      <c r="Q11494" t="s">
        <v>727</v>
      </c>
    </row>
    <row r="11495" spans="1:17" x14ac:dyDescent="0.25">
      <c r="A11495">
        <v>21495</v>
      </c>
      <c r="B11495" t="s">
        <v>445</v>
      </c>
      <c r="C11495" t="s">
        <v>402</v>
      </c>
      <c r="D11495" t="s">
        <v>259</v>
      </c>
      <c r="E11495">
        <v>2610.3083999999999</v>
      </c>
      <c r="F11495" t="s">
        <v>735</v>
      </c>
      <c r="G11495" s="1">
        <v>41576</v>
      </c>
      <c r="H11495" t="s">
        <v>47</v>
      </c>
      <c r="I11495" s="1">
        <v>26314</v>
      </c>
      <c r="J11495">
        <v>41</v>
      </c>
      <c r="K11495" t="s">
        <v>550</v>
      </c>
      <c r="L11495" t="s">
        <v>40</v>
      </c>
      <c r="M11495" t="s">
        <v>7994</v>
      </c>
      <c r="N11495">
        <v>2</v>
      </c>
      <c r="O11495" t="s">
        <v>743</v>
      </c>
      <c r="P11495">
        <v>2013</v>
      </c>
      <c r="Q11495" t="s">
        <v>727</v>
      </c>
    </row>
    <row r="11496" spans="1:17" x14ac:dyDescent="0.25">
      <c r="A11496">
        <v>21496</v>
      </c>
      <c r="B11496" t="s">
        <v>445</v>
      </c>
      <c r="C11496" t="s">
        <v>402</v>
      </c>
      <c r="D11496" t="s">
        <v>259</v>
      </c>
      <c r="E11496">
        <v>132.5558</v>
      </c>
      <c r="F11496" t="s">
        <v>762</v>
      </c>
      <c r="G11496" s="1">
        <v>41492</v>
      </c>
      <c r="H11496" t="s">
        <v>23</v>
      </c>
      <c r="I11496" s="1">
        <v>24120</v>
      </c>
      <c r="J11496">
        <v>47</v>
      </c>
      <c r="K11496" t="s">
        <v>552</v>
      </c>
      <c r="L11496" t="s">
        <v>162</v>
      </c>
      <c r="M11496" t="s">
        <v>7995</v>
      </c>
      <c r="N11496">
        <v>2</v>
      </c>
      <c r="O11496" t="s">
        <v>740</v>
      </c>
      <c r="P11496">
        <v>2013</v>
      </c>
      <c r="Q11496" t="s">
        <v>727</v>
      </c>
    </row>
    <row r="11497" spans="1:17" x14ac:dyDescent="0.25">
      <c r="A11497">
        <v>21497</v>
      </c>
      <c r="B11497" t="s">
        <v>445</v>
      </c>
      <c r="C11497" t="s">
        <v>402</v>
      </c>
      <c r="D11497" t="s">
        <v>259</v>
      </c>
      <c r="E11497">
        <v>87.272900000000007</v>
      </c>
      <c r="F11497" t="s">
        <v>762</v>
      </c>
      <c r="G11497" s="1">
        <v>41497</v>
      </c>
      <c r="H11497" t="s">
        <v>138</v>
      </c>
      <c r="I11497" s="1">
        <v>27769</v>
      </c>
      <c r="J11497">
        <v>37</v>
      </c>
      <c r="K11497" t="s">
        <v>411</v>
      </c>
      <c r="L11497" t="s">
        <v>92</v>
      </c>
      <c r="M11497" t="s">
        <v>7996</v>
      </c>
      <c r="N11497">
        <v>7</v>
      </c>
      <c r="O11497" t="s">
        <v>740</v>
      </c>
      <c r="P11497">
        <v>2013</v>
      </c>
      <c r="Q11497" t="s">
        <v>727</v>
      </c>
    </row>
    <row r="11498" spans="1:17" x14ac:dyDescent="0.25">
      <c r="A11498">
        <v>21498</v>
      </c>
      <c r="B11498" t="s">
        <v>445</v>
      </c>
      <c r="C11498" t="s">
        <v>402</v>
      </c>
      <c r="D11498" t="s">
        <v>259</v>
      </c>
      <c r="E11498">
        <v>1352.3432</v>
      </c>
      <c r="F11498" t="s">
        <v>762</v>
      </c>
      <c r="G11498" s="1">
        <v>41498</v>
      </c>
      <c r="H11498" t="s">
        <v>15</v>
      </c>
      <c r="I11498" s="1">
        <v>20541</v>
      </c>
      <c r="J11498">
        <v>57</v>
      </c>
      <c r="K11498" t="s">
        <v>462</v>
      </c>
      <c r="L11498" t="s">
        <v>298</v>
      </c>
      <c r="M11498" t="s">
        <v>7890</v>
      </c>
      <c r="N11498">
        <v>1</v>
      </c>
      <c r="O11498" t="s">
        <v>740</v>
      </c>
      <c r="P11498">
        <v>2013</v>
      </c>
      <c r="Q11498" t="s">
        <v>728</v>
      </c>
    </row>
    <row r="11499" spans="1:17" x14ac:dyDescent="0.25">
      <c r="A11499">
        <v>21499</v>
      </c>
      <c r="B11499" t="s">
        <v>445</v>
      </c>
      <c r="C11499" t="s">
        <v>402</v>
      </c>
      <c r="D11499" t="s">
        <v>259</v>
      </c>
      <c r="E11499">
        <v>38.674999999999997</v>
      </c>
      <c r="F11499" t="s">
        <v>762</v>
      </c>
      <c r="G11499" s="1">
        <v>41499</v>
      </c>
      <c r="H11499" t="s">
        <v>50</v>
      </c>
      <c r="I11499" s="1">
        <v>24662</v>
      </c>
      <c r="J11499">
        <v>46</v>
      </c>
      <c r="K11499" t="s">
        <v>501</v>
      </c>
      <c r="L11499" t="s">
        <v>42</v>
      </c>
      <c r="M11499" t="s">
        <v>7997</v>
      </c>
      <c r="N11499">
        <v>2</v>
      </c>
      <c r="O11499" t="s">
        <v>740</v>
      </c>
      <c r="P11499">
        <v>2013</v>
      </c>
      <c r="Q11499" t="s">
        <v>727</v>
      </c>
    </row>
    <row r="11500" spans="1:17" x14ac:dyDescent="0.25">
      <c r="A11500">
        <v>21500</v>
      </c>
      <c r="B11500" t="s">
        <v>445</v>
      </c>
      <c r="C11500" t="s">
        <v>402</v>
      </c>
      <c r="D11500" t="s">
        <v>259</v>
      </c>
      <c r="E11500">
        <v>1879.5940000000001</v>
      </c>
      <c r="F11500" t="s">
        <v>759</v>
      </c>
      <c r="G11500" s="1">
        <v>41499</v>
      </c>
      <c r="H11500" t="s">
        <v>50</v>
      </c>
      <c r="I11500" s="1">
        <v>26529</v>
      </c>
      <c r="J11500">
        <v>40</v>
      </c>
      <c r="K11500" t="s">
        <v>478</v>
      </c>
      <c r="L11500" t="s">
        <v>111</v>
      </c>
      <c r="M11500" t="s">
        <v>7998</v>
      </c>
      <c r="N11500">
        <v>2</v>
      </c>
      <c r="O11500" t="s">
        <v>740</v>
      </c>
      <c r="P11500">
        <v>2013</v>
      </c>
      <c r="Q11500" t="s">
        <v>727</v>
      </c>
    </row>
    <row r="11501" spans="1:17" x14ac:dyDescent="0.25">
      <c r="A11501">
        <v>21501</v>
      </c>
      <c r="B11501" t="s">
        <v>445</v>
      </c>
      <c r="C11501" t="s">
        <v>402</v>
      </c>
      <c r="D11501" t="s">
        <v>259</v>
      </c>
      <c r="E11501">
        <v>2547.0029</v>
      </c>
      <c r="F11501" t="s">
        <v>735</v>
      </c>
      <c r="G11501" s="1">
        <v>41502</v>
      </c>
      <c r="H11501" t="s">
        <v>15</v>
      </c>
      <c r="I11501" s="1">
        <v>26841</v>
      </c>
      <c r="J11501">
        <v>40</v>
      </c>
      <c r="K11501" t="s">
        <v>449</v>
      </c>
      <c r="L11501" t="s">
        <v>34</v>
      </c>
      <c r="M11501" t="s">
        <v>7640</v>
      </c>
      <c r="N11501">
        <v>5</v>
      </c>
      <c r="O11501" t="s">
        <v>740</v>
      </c>
      <c r="P11501">
        <v>2013</v>
      </c>
      <c r="Q11501" t="s">
        <v>727</v>
      </c>
    </row>
    <row r="11502" spans="1:17" x14ac:dyDescent="0.25">
      <c r="A11502">
        <v>21502</v>
      </c>
      <c r="B11502" t="s">
        <v>445</v>
      </c>
      <c r="C11502" t="s">
        <v>402</v>
      </c>
      <c r="D11502" t="s">
        <v>259</v>
      </c>
      <c r="E11502">
        <v>118.1908</v>
      </c>
      <c r="F11502" t="s">
        <v>762</v>
      </c>
      <c r="G11502" s="1">
        <v>41502</v>
      </c>
      <c r="H11502" t="s">
        <v>15</v>
      </c>
      <c r="I11502" s="1">
        <v>27996</v>
      </c>
      <c r="J11502">
        <v>36</v>
      </c>
      <c r="K11502" t="s">
        <v>656</v>
      </c>
      <c r="L11502" t="s">
        <v>254</v>
      </c>
      <c r="M11502" t="s">
        <v>7999</v>
      </c>
      <c r="N11502">
        <v>5</v>
      </c>
      <c r="O11502" t="s">
        <v>740</v>
      </c>
      <c r="P11502">
        <v>2013</v>
      </c>
      <c r="Q11502" t="s">
        <v>727</v>
      </c>
    </row>
    <row r="11503" spans="1:17" x14ac:dyDescent="0.25">
      <c r="A11503">
        <v>21503</v>
      </c>
      <c r="B11503" t="s">
        <v>445</v>
      </c>
      <c r="C11503" t="s">
        <v>402</v>
      </c>
      <c r="D11503" t="s">
        <v>259</v>
      </c>
      <c r="E11503">
        <v>92.786900000000003</v>
      </c>
      <c r="F11503" t="s">
        <v>762</v>
      </c>
      <c r="G11503" s="1">
        <v>41502</v>
      </c>
      <c r="H11503" t="s">
        <v>23</v>
      </c>
      <c r="I11503" s="1">
        <v>27536</v>
      </c>
      <c r="J11503">
        <v>38</v>
      </c>
      <c r="K11503" t="s">
        <v>458</v>
      </c>
      <c r="L11503" t="s">
        <v>61</v>
      </c>
      <c r="M11503" t="s">
        <v>8000</v>
      </c>
      <c r="N11503">
        <v>5</v>
      </c>
      <c r="O11503" t="s">
        <v>740</v>
      </c>
      <c r="P11503">
        <v>2013</v>
      </c>
      <c r="Q11503" t="s">
        <v>727</v>
      </c>
    </row>
    <row r="11504" spans="1:17" x14ac:dyDescent="0.25">
      <c r="A11504">
        <v>21504</v>
      </c>
      <c r="B11504" t="s">
        <v>445</v>
      </c>
      <c r="C11504" t="s">
        <v>402</v>
      </c>
      <c r="D11504" t="s">
        <v>259</v>
      </c>
      <c r="E11504">
        <v>77.316900000000004</v>
      </c>
      <c r="F11504" t="s">
        <v>762</v>
      </c>
      <c r="G11504" s="1">
        <v>41504</v>
      </c>
      <c r="H11504" t="s">
        <v>138</v>
      </c>
      <c r="I11504" s="1">
        <v>14753</v>
      </c>
      <c r="J11504">
        <v>73</v>
      </c>
      <c r="K11504" t="s">
        <v>501</v>
      </c>
      <c r="L11504" t="s">
        <v>25</v>
      </c>
      <c r="M11504" t="s">
        <v>8001</v>
      </c>
      <c r="N11504">
        <v>7</v>
      </c>
      <c r="O11504" t="s">
        <v>740</v>
      </c>
      <c r="P11504">
        <v>2013</v>
      </c>
      <c r="Q11504" t="s">
        <v>729</v>
      </c>
    </row>
    <row r="11505" spans="1:17" x14ac:dyDescent="0.25">
      <c r="A11505">
        <v>21505</v>
      </c>
      <c r="B11505" t="s">
        <v>445</v>
      </c>
      <c r="C11505" t="s">
        <v>402</v>
      </c>
      <c r="D11505" t="s">
        <v>259</v>
      </c>
      <c r="E11505">
        <v>2649.8453</v>
      </c>
      <c r="F11505" t="s">
        <v>735</v>
      </c>
      <c r="G11505" s="1">
        <v>41507</v>
      </c>
      <c r="H11505" t="s">
        <v>79</v>
      </c>
      <c r="I11505" s="1">
        <v>27744</v>
      </c>
      <c r="J11505">
        <v>37</v>
      </c>
      <c r="K11505" t="s">
        <v>499</v>
      </c>
      <c r="L11505" t="s">
        <v>64</v>
      </c>
      <c r="M11505" t="s">
        <v>7673</v>
      </c>
      <c r="N11505">
        <v>3</v>
      </c>
      <c r="O11505" t="s">
        <v>740</v>
      </c>
      <c r="P11505">
        <v>2013</v>
      </c>
      <c r="Q11505" t="s">
        <v>727</v>
      </c>
    </row>
    <row r="11506" spans="1:17" x14ac:dyDescent="0.25">
      <c r="A11506">
        <v>21506</v>
      </c>
      <c r="B11506" t="s">
        <v>445</v>
      </c>
      <c r="C11506" t="s">
        <v>402</v>
      </c>
      <c r="D11506" t="s">
        <v>259</v>
      </c>
      <c r="E11506">
        <v>33.139000000000003</v>
      </c>
      <c r="F11506" t="s">
        <v>762</v>
      </c>
      <c r="G11506" s="1">
        <v>41512</v>
      </c>
      <c r="H11506" t="s">
        <v>79</v>
      </c>
      <c r="I11506" s="1">
        <v>16183</v>
      </c>
      <c r="J11506">
        <v>69</v>
      </c>
      <c r="K11506" t="s">
        <v>657</v>
      </c>
      <c r="L11506" t="s">
        <v>247</v>
      </c>
      <c r="M11506" t="s">
        <v>8002</v>
      </c>
      <c r="N11506">
        <v>1</v>
      </c>
      <c r="O11506" t="s">
        <v>740</v>
      </c>
      <c r="P11506">
        <v>2013</v>
      </c>
      <c r="Q11506" t="s">
        <v>729</v>
      </c>
    </row>
    <row r="11507" spans="1:17" x14ac:dyDescent="0.25">
      <c r="A11507">
        <v>21507</v>
      </c>
      <c r="B11507" t="s">
        <v>445</v>
      </c>
      <c r="C11507" t="s">
        <v>402</v>
      </c>
      <c r="D11507" t="s">
        <v>259</v>
      </c>
      <c r="E11507">
        <v>79.526899999999998</v>
      </c>
      <c r="F11507" t="s">
        <v>762</v>
      </c>
      <c r="G11507" s="1">
        <v>41513</v>
      </c>
      <c r="H11507" t="s">
        <v>23</v>
      </c>
      <c r="I11507" s="1">
        <v>29107</v>
      </c>
      <c r="J11507">
        <v>33</v>
      </c>
      <c r="K11507" t="s">
        <v>501</v>
      </c>
      <c r="L11507" t="s">
        <v>146</v>
      </c>
      <c r="M11507" t="s">
        <v>8003</v>
      </c>
      <c r="N11507">
        <v>2</v>
      </c>
      <c r="O11507" t="s">
        <v>740</v>
      </c>
      <c r="P11507">
        <v>2013</v>
      </c>
      <c r="Q11507" t="s">
        <v>726</v>
      </c>
    </row>
    <row r="11508" spans="1:17" x14ac:dyDescent="0.25">
      <c r="A11508">
        <v>21508</v>
      </c>
      <c r="B11508" t="s">
        <v>445</v>
      </c>
      <c r="C11508" t="s">
        <v>402</v>
      </c>
      <c r="D11508" t="s">
        <v>259</v>
      </c>
      <c r="E11508">
        <v>14.2987</v>
      </c>
      <c r="F11508" t="s">
        <v>762</v>
      </c>
      <c r="G11508" s="1">
        <v>41513</v>
      </c>
      <c r="H11508" t="s">
        <v>47</v>
      </c>
      <c r="I11508" s="1">
        <v>27205</v>
      </c>
      <c r="J11508">
        <v>39</v>
      </c>
      <c r="K11508" t="s">
        <v>560</v>
      </c>
      <c r="L11508" t="s">
        <v>310</v>
      </c>
      <c r="M11508" t="s">
        <v>8004</v>
      </c>
      <c r="N11508">
        <v>2</v>
      </c>
      <c r="O11508" t="s">
        <v>740</v>
      </c>
      <c r="P11508">
        <v>2013</v>
      </c>
      <c r="Q11508" t="s">
        <v>727</v>
      </c>
    </row>
    <row r="11509" spans="1:17" x14ac:dyDescent="0.25">
      <c r="A11509">
        <v>21509</v>
      </c>
      <c r="B11509" t="s">
        <v>445</v>
      </c>
      <c r="C11509" t="s">
        <v>402</v>
      </c>
      <c r="D11509" t="s">
        <v>259</v>
      </c>
      <c r="E11509">
        <v>2715.3497000000002</v>
      </c>
      <c r="F11509" t="s">
        <v>735</v>
      </c>
      <c r="G11509" s="1">
        <v>41515</v>
      </c>
      <c r="H11509" t="s">
        <v>15</v>
      </c>
      <c r="I11509" s="1">
        <v>11858</v>
      </c>
      <c r="J11509">
        <v>81</v>
      </c>
      <c r="K11509" t="s">
        <v>623</v>
      </c>
      <c r="L11509" t="s">
        <v>46</v>
      </c>
      <c r="M11509" t="s">
        <v>7648</v>
      </c>
      <c r="N11509">
        <v>4</v>
      </c>
      <c r="O11509" t="s">
        <v>740</v>
      </c>
      <c r="P11509">
        <v>2013</v>
      </c>
      <c r="Q11509" t="s">
        <v>729</v>
      </c>
    </row>
    <row r="11510" spans="1:17" x14ac:dyDescent="0.25">
      <c r="A11510">
        <v>21510</v>
      </c>
      <c r="B11510" t="s">
        <v>445</v>
      </c>
      <c r="C11510" t="s">
        <v>402</v>
      </c>
      <c r="D11510" t="s">
        <v>259</v>
      </c>
      <c r="E11510">
        <v>8.0443999999999996</v>
      </c>
      <c r="F11510" t="s">
        <v>762</v>
      </c>
      <c r="G11510" s="1">
        <v>41518</v>
      </c>
      <c r="H11510" t="s">
        <v>47</v>
      </c>
      <c r="I11510" s="1">
        <v>27445</v>
      </c>
      <c r="J11510">
        <v>38</v>
      </c>
      <c r="K11510" t="s">
        <v>542</v>
      </c>
      <c r="L11510" t="s">
        <v>199</v>
      </c>
      <c r="M11510" t="s">
        <v>8005</v>
      </c>
      <c r="N11510">
        <v>7</v>
      </c>
      <c r="O11510" t="s">
        <v>794</v>
      </c>
      <c r="P11510">
        <v>2013</v>
      </c>
      <c r="Q11510" t="s">
        <v>727</v>
      </c>
    </row>
    <row r="11511" spans="1:17" x14ac:dyDescent="0.25">
      <c r="A11511">
        <v>21511</v>
      </c>
      <c r="B11511" t="s">
        <v>445</v>
      </c>
      <c r="C11511" t="s">
        <v>402</v>
      </c>
      <c r="D11511" t="s">
        <v>259</v>
      </c>
      <c r="E11511">
        <v>82.852900000000005</v>
      </c>
      <c r="F11511" t="s">
        <v>762</v>
      </c>
      <c r="G11511" s="1">
        <v>41519</v>
      </c>
      <c r="H11511" t="s">
        <v>138</v>
      </c>
      <c r="I11511" s="1">
        <v>27446</v>
      </c>
      <c r="J11511">
        <v>38</v>
      </c>
      <c r="K11511" t="s">
        <v>342</v>
      </c>
      <c r="L11511" t="s">
        <v>102</v>
      </c>
      <c r="M11511" t="s">
        <v>8006</v>
      </c>
      <c r="N11511">
        <v>1</v>
      </c>
      <c r="O11511" t="s">
        <v>794</v>
      </c>
      <c r="P11511">
        <v>2013</v>
      </c>
      <c r="Q11511" t="s">
        <v>727</v>
      </c>
    </row>
    <row r="11512" spans="1:17" x14ac:dyDescent="0.25">
      <c r="A11512">
        <v>21512</v>
      </c>
      <c r="B11512" t="s">
        <v>445</v>
      </c>
      <c r="C11512" t="s">
        <v>402</v>
      </c>
      <c r="D11512" t="s">
        <v>259</v>
      </c>
      <c r="E11512">
        <v>835.74469999999997</v>
      </c>
      <c r="F11512" t="s">
        <v>762</v>
      </c>
      <c r="G11512" s="1">
        <v>41520</v>
      </c>
      <c r="H11512" t="s">
        <v>79</v>
      </c>
      <c r="I11512" s="1">
        <v>21647</v>
      </c>
      <c r="J11512">
        <v>54</v>
      </c>
      <c r="K11512" t="s">
        <v>564</v>
      </c>
      <c r="L11512" t="s">
        <v>363</v>
      </c>
      <c r="M11512" t="s">
        <v>7645</v>
      </c>
      <c r="N11512">
        <v>2</v>
      </c>
      <c r="O11512" t="s">
        <v>794</v>
      </c>
      <c r="P11512">
        <v>2013</v>
      </c>
      <c r="Q11512" t="s">
        <v>728</v>
      </c>
    </row>
    <row r="11513" spans="1:17" x14ac:dyDescent="0.25">
      <c r="A11513">
        <v>21513</v>
      </c>
      <c r="B11513" t="s">
        <v>445</v>
      </c>
      <c r="C11513" t="s">
        <v>402</v>
      </c>
      <c r="D11513" t="s">
        <v>259</v>
      </c>
      <c r="E11513">
        <v>26.8184</v>
      </c>
      <c r="F11513" t="s">
        <v>762</v>
      </c>
      <c r="G11513" s="1">
        <v>41521</v>
      </c>
      <c r="H11513" t="s">
        <v>47</v>
      </c>
      <c r="I11513" s="1">
        <v>21285</v>
      </c>
      <c r="J11513">
        <v>55</v>
      </c>
      <c r="K11513" t="s">
        <v>458</v>
      </c>
      <c r="L11513" t="s">
        <v>361</v>
      </c>
      <c r="M11513" t="s">
        <v>8007</v>
      </c>
      <c r="N11513">
        <v>3</v>
      </c>
      <c r="O11513" t="s">
        <v>794</v>
      </c>
      <c r="P11513">
        <v>2013</v>
      </c>
      <c r="Q11513" t="s">
        <v>728</v>
      </c>
    </row>
    <row r="11514" spans="1:17" x14ac:dyDescent="0.25">
      <c r="A11514">
        <v>21514</v>
      </c>
      <c r="B11514" t="s">
        <v>445</v>
      </c>
      <c r="C11514" t="s">
        <v>402</v>
      </c>
      <c r="D11514" t="s">
        <v>259</v>
      </c>
      <c r="E11514">
        <v>1308.8282999999999</v>
      </c>
      <c r="F11514" t="s">
        <v>762</v>
      </c>
      <c r="G11514" s="1">
        <v>41522</v>
      </c>
      <c r="H11514" t="s">
        <v>23</v>
      </c>
      <c r="I11514" s="1">
        <v>21399</v>
      </c>
      <c r="J11514">
        <v>55</v>
      </c>
      <c r="K11514" t="s">
        <v>488</v>
      </c>
      <c r="L11514" t="s">
        <v>162</v>
      </c>
      <c r="M11514" t="s">
        <v>8008</v>
      </c>
      <c r="N11514">
        <v>4</v>
      </c>
      <c r="O11514" t="s">
        <v>794</v>
      </c>
      <c r="P11514">
        <v>2013</v>
      </c>
      <c r="Q11514" t="s">
        <v>728</v>
      </c>
    </row>
    <row r="11515" spans="1:17" x14ac:dyDescent="0.25">
      <c r="A11515">
        <v>21515</v>
      </c>
      <c r="B11515" t="s">
        <v>445</v>
      </c>
      <c r="C11515" t="s">
        <v>402</v>
      </c>
      <c r="D11515" t="s">
        <v>259</v>
      </c>
      <c r="E11515">
        <v>60.764000000000003</v>
      </c>
      <c r="F11515" t="s">
        <v>762</v>
      </c>
      <c r="G11515" s="1">
        <v>41525</v>
      </c>
      <c r="H11515" t="s">
        <v>15</v>
      </c>
      <c r="I11515" s="1">
        <v>26015</v>
      </c>
      <c r="J11515">
        <v>42</v>
      </c>
      <c r="K11515" t="s">
        <v>523</v>
      </c>
      <c r="L11515" t="s">
        <v>27</v>
      </c>
      <c r="M11515" t="s">
        <v>7925</v>
      </c>
      <c r="N11515">
        <v>7</v>
      </c>
      <c r="O11515" t="s">
        <v>794</v>
      </c>
      <c r="P11515">
        <v>2013</v>
      </c>
      <c r="Q11515" t="s">
        <v>727</v>
      </c>
    </row>
    <row r="11516" spans="1:17" x14ac:dyDescent="0.25">
      <c r="A11516">
        <v>21516</v>
      </c>
      <c r="B11516" t="s">
        <v>445</v>
      </c>
      <c r="C11516" t="s">
        <v>402</v>
      </c>
      <c r="D11516" t="s">
        <v>259</v>
      </c>
      <c r="E11516">
        <v>5.5140000000000002</v>
      </c>
      <c r="F11516" t="s">
        <v>762</v>
      </c>
      <c r="G11516" s="1">
        <v>41525</v>
      </c>
      <c r="H11516" t="s">
        <v>47</v>
      </c>
      <c r="I11516" s="1">
        <v>28940</v>
      </c>
      <c r="J11516">
        <v>34</v>
      </c>
      <c r="K11516" t="s">
        <v>415</v>
      </c>
      <c r="L11516" t="s">
        <v>335</v>
      </c>
      <c r="M11516" t="s">
        <v>8009</v>
      </c>
      <c r="N11516">
        <v>7</v>
      </c>
      <c r="O11516" t="s">
        <v>794</v>
      </c>
      <c r="P11516">
        <v>2013</v>
      </c>
      <c r="Q11516" t="s">
        <v>726</v>
      </c>
    </row>
    <row r="11517" spans="1:17" x14ac:dyDescent="0.25">
      <c r="A11517">
        <v>21517</v>
      </c>
      <c r="B11517" t="s">
        <v>445</v>
      </c>
      <c r="C11517" t="s">
        <v>402</v>
      </c>
      <c r="D11517" t="s">
        <v>259</v>
      </c>
      <c r="E11517">
        <v>15.447900000000001</v>
      </c>
      <c r="F11517" t="s">
        <v>762</v>
      </c>
      <c r="G11517" s="1">
        <v>41526</v>
      </c>
      <c r="H11517" t="s">
        <v>70</v>
      </c>
      <c r="I11517" s="1">
        <v>27675</v>
      </c>
      <c r="J11517">
        <v>37</v>
      </c>
      <c r="K11517" t="s">
        <v>675</v>
      </c>
      <c r="L11517" t="s">
        <v>604</v>
      </c>
      <c r="M11517" t="s">
        <v>8010</v>
      </c>
      <c r="N11517">
        <v>1</v>
      </c>
      <c r="O11517" t="s">
        <v>794</v>
      </c>
      <c r="P11517">
        <v>2013</v>
      </c>
      <c r="Q11517" t="s">
        <v>727</v>
      </c>
    </row>
    <row r="11518" spans="1:17" x14ac:dyDescent="0.25">
      <c r="A11518">
        <v>21518</v>
      </c>
      <c r="B11518" t="s">
        <v>445</v>
      </c>
      <c r="C11518" t="s">
        <v>402</v>
      </c>
      <c r="D11518" t="s">
        <v>259</v>
      </c>
      <c r="E11518">
        <v>5.5140000000000002</v>
      </c>
      <c r="F11518" t="s">
        <v>762</v>
      </c>
      <c r="G11518" s="1">
        <v>41527</v>
      </c>
      <c r="H11518" t="s">
        <v>47</v>
      </c>
      <c r="I11518" s="1">
        <v>22175</v>
      </c>
      <c r="J11518">
        <v>52</v>
      </c>
      <c r="K11518" t="s">
        <v>563</v>
      </c>
      <c r="L11518" t="s">
        <v>46</v>
      </c>
      <c r="M11518" t="s">
        <v>8011</v>
      </c>
      <c r="N11518">
        <v>2</v>
      </c>
      <c r="O11518" t="s">
        <v>794</v>
      </c>
      <c r="P11518">
        <v>2013</v>
      </c>
      <c r="Q11518" t="s">
        <v>728</v>
      </c>
    </row>
    <row r="11519" spans="1:17" x14ac:dyDescent="0.25">
      <c r="A11519">
        <v>21519</v>
      </c>
      <c r="B11519" t="s">
        <v>445</v>
      </c>
      <c r="C11519" t="s">
        <v>402</v>
      </c>
      <c r="D11519" t="s">
        <v>259</v>
      </c>
      <c r="E11519">
        <v>24.2879</v>
      </c>
      <c r="F11519" t="s">
        <v>762</v>
      </c>
      <c r="G11519" s="1">
        <v>41530</v>
      </c>
      <c r="H11519" t="s">
        <v>47</v>
      </c>
      <c r="I11519" s="1">
        <v>21695</v>
      </c>
      <c r="J11519">
        <v>54</v>
      </c>
      <c r="K11519" t="s">
        <v>461</v>
      </c>
      <c r="L11519" t="s">
        <v>369</v>
      </c>
      <c r="M11519" t="s">
        <v>8012</v>
      </c>
      <c r="N11519">
        <v>5</v>
      </c>
      <c r="O11519" t="s">
        <v>794</v>
      </c>
      <c r="P11519">
        <v>2013</v>
      </c>
      <c r="Q11519" t="s">
        <v>728</v>
      </c>
    </row>
    <row r="11520" spans="1:17" x14ac:dyDescent="0.25">
      <c r="A11520">
        <v>21520</v>
      </c>
      <c r="B11520" t="s">
        <v>445</v>
      </c>
      <c r="C11520" t="s">
        <v>402</v>
      </c>
      <c r="D11520" t="s">
        <v>259</v>
      </c>
      <c r="E11520">
        <v>216.12700000000001</v>
      </c>
      <c r="F11520" t="s">
        <v>762</v>
      </c>
      <c r="G11520" s="1">
        <v>41530</v>
      </c>
      <c r="H11520" t="s">
        <v>79</v>
      </c>
      <c r="I11520" s="1">
        <v>28403</v>
      </c>
      <c r="J11520">
        <v>35</v>
      </c>
      <c r="K11520" t="s">
        <v>595</v>
      </c>
      <c r="L11520" t="s">
        <v>297</v>
      </c>
      <c r="M11520" t="s">
        <v>8013</v>
      </c>
      <c r="N11520">
        <v>5</v>
      </c>
      <c r="O11520" t="s">
        <v>794</v>
      </c>
      <c r="P11520">
        <v>2013</v>
      </c>
      <c r="Q11520" t="s">
        <v>727</v>
      </c>
    </row>
    <row r="11521" spans="1:17" x14ac:dyDescent="0.25">
      <c r="A11521">
        <v>21521</v>
      </c>
      <c r="B11521" t="s">
        <v>445</v>
      </c>
      <c r="C11521" t="s">
        <v>402</v>
      </c>
      <c r="D11521" t="s">
        <v>259</v>
      </c>
      <c r="E11521">
        <v>40.432000000000002</v>
      </c>
      <c r="F11521" t="s">
        <v>762</v>
      </c>
      <c r="G11521" s="1">
        <v>41532</v>
      </c>
      <c r="H11521" t="s">
        <v>138</v>
      </c>
      <c r="I11521" s="1">
        <v>29077</v>
      </c>
      <c r="J11521">
        <v>34</v>
      </c>
      <c r="K11521" t="s">
        <v>457</v>
      </c>
      <c r="L11521" t="s">
        <v>294</v>
      </c>
      <c r="M11521" t="s">
        <v>8014</v>
      </c>
      <c r="N11521">
        <v>7</v>
      </c>
      <c r="O11521" t="s">
        <v>794</v>
      </c>
      <c r="P11521">
        <v>2013</v>
      </c>
      <c r="Q11521" t="s">
        <v>726</v>
      </c>
    </row>
    <row r="11522" spans="1:17" x14ac:dyDescent="0.25">
      <c r="A11522">
        <v>21522</v>
      </c>
      <c r="B11522" t="s">
        <v>445</v>
      </c>
      <c r="C11522" t="s">
        <v>402</v>
      </c>
      <c r="D11522" t="s">
        <v>259</v>
      </c>
      <c r="E11522">
        <v>8.0443999999999996</v>
      </c>
      <c r="F11522" t="s">
        <v>762</v>
      </c>
      <c r="G11522" s="1">
        <v>41535</v>
      </c>
      <c r="H11522" t="s">
        <v>47</v>
      </c>
      <c r="I11522" s="1">
        <v>28636</v>
      </c>
      <c r="J11522">
        <v>35</v>
      </c>
      <c r="K11522" t="s">
        <v>521</v>
      </c>
      <c r="L11522" t="s">
        <v>205</v>
      </c>
      <c r="M11522" t="s">
        <v>8015</v>
      </c>
      <c r="N11522">
        <v>3</v>
      </c>
      <c r="O11522" t="s">
        <v>794</v>
      </c>
      <c r="P11522">
        <v>2013</v>
      </c>
      <c r="Q11522" t="s">
        <v>727</v>
      </c>
    </row>
    <row r="11523" spans="1:17" x14ac:dyDescent="0.25">
      <c r="A11523">
        <v>21523</v>
      </c>
      <c r="B11523" t="s">
        <v>445</v>
      </c>
      <c r="C11523" t="s">
        <v>402</v>
      </c>
      <c r="D11523" t="s">
        <v>259</v>
      </c>
      <c r="E11523">
        <v>24.2879</v>
      </c>
      <c r="F11523" t="s">
        <v>762</v>
      </c>
      <c r="G11523" s="1">
        <v>41535</v>
      </c>
      <c r="H11523" t="s">
        <v>79</v>
      </c>
      <c r="I11523" s="1">
        <v>28193</v>
      </c>
      <c r="J11523">
        <v>36</v>
      </c>
      <c r="K11523" t="s">
        <v>624</v>
      </c>
      <c r="L11523" t="s">
        <v>90</v>
      </c>
      <c r="M11523" t="s">
        <v>8016</v>
      </c>
      <c r="N11523">
        <v>3</v>
      </c>
      <c r="O11523" t="s">
        <v>794</v>
      </c>
      <c r="P11523">
        <v>2013</v>
      </c>
      <c r="Q11523" t="s">
        <v>727</v>
      </c>
    </row>
    <row r="11524" spans="1:17" x14ac:dyDescent="0.25">
      <c r="A11524">
        <v>21524</v>
      </c>
      <c r="B11524" t="s">
        <v>445</v>
      </c>
      <c r="C11524" t="s">
        <v>402</v>
      </c>
      <c r="D11524" t="s">
        <v>259</v>
      </c>
      <c r="E11524">
        <v>2699.0066999999999</v>
      </c>
      <c r="F11524" t="s">
        <v>735</v>
      </c>
      <c r="G11524" s="1">
        <v>41537</v>
      </c>
      <c r="H11524" t="s">
        <v>23</v>
      </c>
      <c r="I11524" s="1">
        <v>22407</v>
      </c>
      <c r="J11524">
        <v>52</v>
      </c>
      <c r="K11524" t="s">
        <v>465</v>
      </c>
      <c r="L11524" t="s">
        <v>273</v>
      </c>
      <c r="M11524" t="s">
        <v>7719</v>
      </c>
      <c r="N11524">
        <v>5</v>
      </c>
      <c r="O11524" t="s">
        <v>794</v>
      </c>
      <c r="P11524">
        <v>2013</v>
      </c>
      <c r="Q11524" t="s">
        <v>728</v>
      </c>
    </row>
    <row r="11525" spans="1:17" x14ac:dyDescent="0.25">
      <c r="A11525">
        <v>21525</v>
      </c>
      <c r="B11525" t="s">
        <v>445</v>
      </c>
      <c r="C11525" t="s">
        <v>402</v>
      </c>
      <c r="D11525" t="s">
        <v>259</v>
      </c>
      <c r="E11525">
        <v>59.658999999999999</v>
      </c>
      <c r="F11525" t="s">
        <v>762</v>
      </c>
      <c r="G11525" s="1">
        <v>41538</v>
      </c>
      <c r="H11525" t="s">
        <v>15</v>
      </c>
      <c r="I11525" s="1">
        <v>26951</v>
      </c>
      <c r="J11525">
        <v>39</v>
      </c>
      <c r="K11525" t="s">
        <v>588</v>
      </c>
      <c r="L11525" t="s">
        <v>181</v>
      </c>
      <c r="M11525" t="s">
        <v>8017</v>
      </c>
      <c r="N11525">
        <v>6</v>
      </c>
      <c r="O11525" t="s">
        <v>794</v>
      </c>
      <c r="P11525">
        <v>2013</v>
      </c>
      <c r="Q11525" t="s">
        <v>727</v>
      </c>
    </row>
    <row r="11526" spans="1:17" x14ac:dyDescent="0.25">
      <c r="A11526">
        <v>21526</v>
      </c>
      <c r="B11526" t="s">
        <v>445</v>
      </c>
      <c r="C11526" t="s">
        <v>402</v>
      </c>
      <c r="D11526" t="s">
        <v>259</v>
      </c>
      <c r="E11526">
        <v>24.2879</v>
      </c>
      <c r="F11526" t="s">
        <v>762</v>
      </c>
      <c r="G11526" s="1">
        <v>41538</v>
      </c>
      <c r="H11526" t="s">
        <v>138</v>
      </c>
      <c r="I11526" s="1">
        <v>23132</v>
      </c>
      <c r="J11526">
        <v>50</v>
      </c>
      <c r="K11526" t="s">
        <v>554</v>
      </c>
      <c r="L11526" t="s">
        <v>219</v>
      </c>
      <c r="M11526" t="s">
        <v>7988</v>
      </c>
      <c r="N11526">
        <v>6</v>
      </c>
      <c r="O11526" t="s">
        <v>794</v>
      </c>
      <c r="P11526">
        <v>2013</v>
      </c>
      <c r="Q11526" t="s">
        <v>728</v>
      </c>
    </row>
    <row r="11527" spans="1:17" x14ac:dyDescent="0.25">
      <c r="A11527">
        <v>21527</v>
      </c>
      <c r="B11527" t="s">
        <v>445</v>
      </c>
      <c r="C11527" t="s">
        <v>402</v>
      </c>
      <c r="D11527" t="s">
        <v>259</v>
      </c>
      <c r="E11527">
        <v>33.072699999999998</v>
      </c>
      <c r="F11527" t="s">
        <v>762</v>
      </c>
      <c r="G11527" s="1">
        <v>41544</v>
      </c>
      <c r="H11527" t="s">
        <v>47</v>
      </c>
      <c r="I11527" s="1">
        <v>27904</v>
      </c>
      <c r="J11527">
        <v>37</v>
      </c>
      <c r="K11527" t="s">
        <v>655</v>
      </c>
      <c r="L11527" t="s">
        <v>369</v>
      </c>
      <c r="M11527" t="s">
        <v>8018</v>
      </c>
      <c r="N11527">
        <v>5</v>
      </c>
      <c r="O11527" t="s">
        <v>794</v>
      </c>
      <c r="P11527">
        <v>2013</v>
      </c>
      <c r="Q11527" t="s">
        <v>727</v>
      </c>
    </row>
    <row r="11528" spans="1:17" x14ac:dyDescent="0.25">
      <c r="A11528">
        <v>21528</v>
      </c>
      <c r="B11528" t="s">
        <v>445</v>
      </c>
      <c r="C11528" t="s">
        <v>402</v>
      </c>
      <c r="D11528" t="s">
        <v>259</v>
      </c>
      <c r="E11528">
        <v>2626.5408000000002</v>
      </c>
      <c r="F11528" t="s">
        <v>735</v>
      </c>
      <c r="G11528" s="1">
        <v>41546</v>
      </c>
      <c r="H11528" t="s">
        <v>15</v>
      </c>
      <c r="I11528" s="1">
        <v>24629</v>
      </c>
      <c r="J11528">
        <v>46</v>
      </c>
      <c r="K11528" t="s">
        <v>449</v>
      </c>
      <c r="L11528" t="s">
        <v>273</v>
      </c>
      <c r="M11528" t="s">
        <v>8019</v>
      </c>
      <c r="N11528">
        <v>7</v>
      </c>
      <c r="O11528" t="s">
        <v>794</v>
      </c>
      <c r="P11528">
        <v>2013</v>
      </c>
      <c r="Q11528" t="s">
        <v>727</v>
      </c>
    </row>
    <row r="11529" spans="1:17" x14ac:dyDescent="0.25">
      <c r="A11529">
        <v>21529</v>
      </c>
      <c r="B11529" t="s">
        <v>445</v>
      </c>
      <c r="C11529" t="s">
        <v>402</v>
      </c>
      <c r="D11529" t="s">
        <v>259</v>
      </c>
      <c r="E11529">
        <v>62.951900000000002</v>
      </c>
      <c r="F11529" t="s">
        <v>762</v>
      </c>
      <c r="G11529" s="1">
        <v>41546</v>
      </c>
      <c r="H11529" t="s">
        <v>70</v>
      </c>
      <c r="I11529" s="1">
        <v>27157</v>
      </c>
      <c r="J11529">
        <v>39</v>
      </c>
      <c r="K11529" t="s">
        <v>657</v>
      </c>
      <c r="L11529" t="s">
        <v>237</v>
      </c>
      <c r="M11529" t="s">
        <v>8020</v>
      </c>
      <c r="N11529">
        <v>7</v>
      </c>
      <c r="O11529" t="s">
        <v>794</v>
      </c>
      <c r="P11529">
        <v>2013</v>
      </c>
      <c r="Q11529" t="s">
        <v>727</v>
      </c>
    </row>
    <row r="11530" spans="1:17" x14ac:dyDescent="0.25">
      <c r="A11530">
        <v>21530</v>
      </c>
      <c r="B11530" t="s">
        <v>445</v>
      </c>
      <c r="C11530" t="s">
        <v>402</v>
      </c>
      <c r="D11530" t="s">
        <v>259</v>
      </c>
      <c r="E11530">
        <v>91.659800000000004</v>
      </c>
      <c r="F11530" t="s">
        <v>762</v>
      </c>
      <c r="G11530" s="1">
        <v>41546</v>
      </c>
      <c r="H11530" t="s">
        <v>79</v>
      </c>
      <c r="I11530" s="1">
        <v>29538</v>
      </c>
      <c r="J11530">
        <v>32</v>
      </c>
      <c r="K11530" t="s">
        <v>495</v>
      </c>
      <c r="L11530" t="s">
        <v>338</v>
      </c>
      <c r="M11530" t="s">
        <v>8021</v>
      </c>
      <c r="N11530">
        <v>7</v>
      </c>
      <c r="O11530" t="s">
        <v>794</v>
      </c>
      <c r="P11530">
        <v>2013</v>
      </c>
      <c r="Q11530" t="s">
        <v>726</v>
      </c>
    </row>
    <row r="11531" spans="1:17" x14ac:dyDescent="0.25">
      <c r="A11531">
        <v>21531</v>
      </c>
      <c r="B11531" t="s">
        <v>445</v>
      </c>
      <c r="C11531" t="s">
        <v>402</v>
      </c>
      <c r="D11531" t="s">
        <v>259</v>
      </c>
      <c r="E11531">
        <v>122.6108</v>
      </c>
      <c r="F11531" t="s">
        <v>762</v>
      </c>
      <c r="G11531" s="1">
        <v>41547</v>
      </c>
      <c r="H11531" t="s">
        <v>15</v>
      </c>
      <c r="I11531" s="1">
        <v>17341</v>
      </c>
      <c r="J11531">
        <v>66</v>
      </c>
      <c r="K11531" t="s">
        <v>675</v>
      </c>
      <c r="L11531" t="s">
        <v>545</v>
      </c>
      <c r="M11531" t="s">
        <v>7782</v>
      </c>
      <c r="N11531">
        <v>1</v>
      </c>
      <c r="O11531" t="s">
        <v>794</v>
      </c>
      <c r="P11531">
        <v>2013</v>
      </c>
      <c r="Q11531" t="s">
        <v>729</v>
      </c>
    </row>
    <row r="11532" spans="1:17" x14ac:dyDescent="0.25">
      <c r="A11532">
        <v>21532</v>
      </c>
      <c r="B11532" t="s">
        <v>445</v>
      </c>
      <c r="C11532" t="s">
        <v>402</v>
      </c>
      <c r="D11532" t="s">
        <v>259</v>
      </c>
      <c r="E11532">
        <v>2661.9119000000001</v>
      </c>
      <c r="F11532" t="s">
        <v>735</v>
      </c>
      <c r="G11532" s="1">
        <v>41548</v>
      </c>
      <c r="H11532" t="s">
        <v>15</v>
      </c>
      <c r="I11532" s="1">
        <v>26041</v>
      </c>
      <c r="J11532">
        <v>42</v>
      </c>
      <c r="K11532" t="s">
        <v>471</v>
      </c>
      <c r="L11532" t="s">
        <v>197</v>
      </c>
      <c r="M11532" t="s">
        <v>8022</v>
      </c>
      <c r="N11532">
        <v>2</v>
      </c>
      <c r="O11532" t="s">
        <v>743</v>
      </c>
      <c r="P11532">
        <v>2013</v>
      </c>
      <c r="Q11532" t="s">
        <v>727</v>
      </c>
    </row>
    <row r="11533" spans="1:17" x14ac:dyDescent="0.25">
      <c r="A11533">
        <v>21533</v>
      </c>
      <c r="B11533" t="s">
        <v>445</v>
      </c>
      <c r="C11533" t="s">
        <v>402</v>
      </c>
      <c r="D11533" t="s">
        <v>259</v>
      </c>
      <c r="E11533">
        <v>2626.5408000000002</v>
      </c>
      <c r="F11533" t="s">
        <v>735</v>
      </c>
      <c r="G11533" s="1">
        <v>41548</v>
      </c>
      <c r="H11533" t="s">
        <v>15</v>
      </c>
      <c r="I11533" s="1">
        <v>28796</v>
      </c>
      <c r="J11533">
        <v>34</v>
      </c>
      <c r="K11533" t="s">
        <v>456</v>
      </c>
      <c r="L11533" t="s">
        <v>158</v>
      </c>
      <c r="M11533" t="s">
        <v>7718</v>
      </c>
      <c r="N11533">
        <v>2</v>
      </c>
      <c r="O11533" t="s">
        <v>743</v>
      </c>
      <c r="P11533">
        <v>2013</v>
      </c>
      <c r="Q11533" t="s">
        <v>726</v>
      </c>
    </row>
    <row r="11534" spans="1:17" x14ac:dyDescent="0.25">
      <c r="A11534">
        <v>21534</v>
      </c>
      <c r="B11534" t="s">
        <v>445</v>
      </c>
      <c r="C11534" t="s">
        <v>402</v>
      </c>
      <c r="D11534" t="s">
        <v>259</v>
      </c>
      <c r="E11534">
        <v>42.962400000000002</v>
      </c>
      <c r="F11534" t="s">
        <v>762</v>
      </c>
      <c r="G11534" s="1">
        <v>41550</v>
      </c>
      <c r="H11534" t="s">
        <v>138</v>
      </c>
      <c r="I11534" s="1">
        <v>28360</v>
      </c>
      <c r="J11534">
        <v>36</v>
      </c>
      <c r="K11534" t="s">
        <v>496</v>
      </c>
      <c r="L11534" t="s">
        <v>359</v>
      </c>
      <c r="M11534" t="s">
        <v>8023</v>
      </c>
      <c r="N11534">
        <v>4</v>
      </c>
      <c r="O11534" t="s">
        <v>743</v>
      </c>
      <c r="P11534">
        <v>2013</v>
      </c>
      <c r="Q11534" t="s">
        <v>727</v>
      </c>
    </row>
    <row r="11535" spans="1:17" x14ac:dyDescent="0.25">
      <c r="A11535">
        <v>21535</v>
      </c>
      <c r="B11535" t="s">
        <v>445</v>
      </c>
      <c r="C11535" t="s">
        <v>402</v>
      </c>
      <c r="D11535" t="s">
        <v>259</v>
      </c>
      <c r="E11535">
        <v>1303.8669</v>
      </c>
      <c r="F11535" t="s">
        <v>762</v>
      </c>
      <c r="G11535" s="1">
        <v>41551</v>
      </c>
      <c r="H11535" t="s">
        <v>70</v>
      </c>
      <c r="I11535" s="1">
        <v>26620</v>
      </c>
      <c r="J11535">
        <v>40</v>
      </c>
      <c r="K11535" t="s">
        <v>569</v>
      </c>
      <c r="L11535" t="s">
        <v>119</v>
      </c>
      <c r="M11535" t="s">
        <v>8024</v>
      </c>
      <c r="N11535">
        <v>5</v>
      </c>
      <c r="O11535" t="s">
        <v>743</v>
      </c>
      <c r="P11535">
        <v>2013</v>
      </c>
      <c r="Q11535" t="s">
        <v>727</v>
      </c>
    </row>
    <row r="11536" spans="1:17" x14ac:dyDescent="0.25">
      <c r="A11536">
        <v>21536</v>
      </c>
      <c r="B11536" t="s">
        <v>445</v>
      </c>
      <c r="C11536" t="s">
        <v>402</v>
      </c>
      <c r="D11536" t="s">
        <v>259</v>
      </c>
      <c r="E11536">
        <v>2563.5889999999999</v>
      </c>
      <c r="F11536" t="s">
        <v>735</v>
      </c>
      <c r="G11536" s="1">
        <v>41553</v>
      </c>
      <c r="H11536" t="s">
        <v>70</v>
      </c>
      <c r="I11536" s="1">
        <v>23329</v>
      </c>
      <c r="J11536">
        <v>49</v>
      </c>
      <c r="K11536" t="s">
        <v>339</v>
      </c>
      <c r="L11536" t="s">
        <v>65</v>
      </c>
      <c r="M11536" t="s">
        <v>6338</v>
      </c>
      <c r="N11536">
        <v>7</v>
      </c>
      <c r="O11536" t="s">
        <v>743</v>
      </c>
      <c r="P11536">
        <v>2013</v>
      </c>
      <c r="Q11536" t="s">
        <v>727</v>
      </c>
    </row>
    <row r="11537" spans="1:17" x14ac:dyDescent="0.25">
      <c r="A11537">
        <v>21537</v>
      </c>
      <c r="B11537" t="s">
        <v>445</v>
      </c>
      <c r="C11537" t="s">
        <v>402</v>
      </c>
      <c r="D11537" t="s">
        <v>259</v>
      </c>
      <c r="E11537">
        <v>2610.3083999999999</v>
      </c>
      <c r="F11537" t="s">
        <v>735</v>
      </c>
      <c r="G11537" s="1">
        <v>41555</v>
      </c>
      <c r="H11537" t="s">
        <v>15</v>
      </c>
      <c r="I11537" s="1">
        <v>26307</v>
      </c>
      <c r="J11537">
        <v>41</v>
      </c>
      <c r="K11537" t="s">
        <v>454</v>
      </c>
      <c r="L11537" t="s">
        <v>65</v>
      </c>
      <c r="M11537" t="s">
        <v>5195</v>
      </c>
      <c r="N11537">
        <v>2</v>
      </c>
      <c r="O11537" t="s">
        <v>743</v>
      </c>
      <c r="P11537">
        <v>2013</v>
      </c>
      <c r="Q11537" t="s">
        <v>727</v>
      </c>
    </row>
    <row r="11538" spans="1:17" x14ac:dyDescent="0.25">
      <c r="A11538">
        <v>21538</v>
      </c>
      <c r="B11538" t="s">
        <v>445</v>
      </c>
      <c r="C11538" t="s">
        <v>402</v>
      </c>
      <c r="D11538" t="s">
        <v>259</v>
      </c>
      <c r="E11538">
        <v>34.221899999999998</v>
      </c>
      <c r="F11538" t="s">
        <v>762</v>
      </c>
      <c r="G11538" s="1">
        <v>41555</v>
      </c>
      <c r="H11538" t="s">
        <v>47</v>
      </c>
      <c r="I11538" s="1">
        <v>23488</v>
      </c>
      <c r="J11538">
        <v>49</v>
      </c>
      <c r="K11538" t="s">
        <v>542</v>
      </c>
      <c r="L11538" t="s">
        <v>157</v>
      </c>
      <c r="M11538" t="s">
        <v>8025</v>
      </c>
      <c r="N11538">
        <v>2</v>
      </c>
      <c r="O11538" t="s">
        <v>743</v>
      </c>
      <c r="P11538">
        <v>2013</v>
      </c>
      <c r="Q11538" t="s">
        <v>727</v>
      </c>
    </row>
    <row r="11539" spans="1:17" x14ac:dyDescent="0.25">
      <c r="A11539">
        <v>21539</v>
      </c>
      <c r="B11539" t="s">
        <v>445</v>
      </c>
      <c r="C11539" t="s">
        <v>402</v>
      </c>
      <c r="D11539" t="s">
        <v>259</v>
      </c>
      <c r="E11539">
        <v>2719.4382000000001</v>
      </c>
      <c r="F11539" t="s">
        <v>735</v>
      </c>
      <c r="G11539" s="1">
        <v>41558</v>
      </c>
      <c r="H11539" t="s">
        <v>23</v>
      </c>
      <c r="I11539" s="1">
        <v>23864</v>
      </c>
      <c r="J11539">
        <v>48</v>
      </c>
      <c r="K11539" t="s">
        <v>465</v>
      </c>
      <c r="L11539" t="s">
        <v>184</v>
      </c>
      <c r="M11539" t="s">
        <v>7879</v>
      </c>
      <c r="N11539">
        <v>5</v>
      </c>
      <c r="O11539" t="s">
        <v>743</v>
      </c>
      <c r="P11539">
        <v>2013</v>
      </c>
      <c r="Q11539" t="s">
        <v>727</v>
      </c>
    </row>
    <row r="11540" spans="1:17" x14ac:dyDescent="0.25">
      <c r="A11540">
        <v>21540</v>
      </c>
      <c r="B11540" t="s">
        <v>445</v>
      </c>
      <c r="C11540" t="s">
        <v>402</v>
      </c>
      <c r="D11540" t="s">
        <v>259</v>
      </c>
      <c r="E11540">
        <v>1381.0732</v>
      </c>
      <c r="F11540" t="s">
        <v>762</v>
      </c>
      <c r="G11540" s="1">
        <v>41558</v>
      </c>
      <c r="H11540" t="s">
        <v>23</v>
      </c>
      <c r="I11540" s="1">
        <v>24332</v>
      </c>
      <c r="J11540">
        <v>47</v>
      </c>
      <c r="K11540" t="s">
        <v>548</v>
      </c>
      <c r="L11540" t="s">
        <v>142</v>
      </c>
      <c r="M11540" t="s">
        <v>7780</v>
      </c>
      <c r="N11540">
        <v>5</v>
      </c>
      <c r="O11540" t="s">
        <v>743</v>
      </c>
      <c r="P11540">
        <v>2013</v>
      </c>
      <c r="Q11540" t="s">
        <v>727</v>
      </c>
    </row>
    <row r="11541" spans="1:17" x14ac:dyDescent="0.25">
      <c r="A11541">
        <v>21541</v>
      </c>
      <c r="B11541" t="s">
        <v>445</v>
      </c>
      <c r="C11541" t="s">
        <v>402</v>
      </c>
      <c r="D11541" t="s">
        <v>259</v>
      </c>
      <c r="E11541">
        <v>2646.4418999999998</v>
      </c>
      <c r="F11541" t="s">
        <v>735</v>
      </c>
      <c r="G11541" s="1">
        <v>41558</v>
      </c>
      <c r="H11541" t="s">
        <v>70</v>
      </c>
      <c r="I11541" s="1">
        <v>24542</v>
      </c>
      <c r="J11541">
        <v>46</v>
      </c>
      <c r="K11541" t="s">
        <v>655</v>
      </c>
      <c r="L11541" t="s">
        <v>359</v>
      </c>
      <c r="M11541" t="s">
        <v>7716</v>
      </c>
      <c r="N11541">
        <v>5</v>
      </c>
      <c r="O11541" t="s">
        <v>743</v>
      </c>
      <c r="P11541">
        <v>2013</v>
      </c>
      <c r="Q11541" t="s">
        <v>727</v>
      </c>
    </row>
    <row r="11542" spans="1:17" x14ac:dyDescent="0.25">
      <c r="A11542">
        <v>21542</v>
      </c>
      <c r="B11542" t="s">
        <v>445</v>
      </c>
      <c r="C11542" t="s">
        <v>402</v>
      </c>
      <c r="D11542" t="s">
        <v>259</v>
      </c>
      <c r="E11542">
        <v>98.311899999999994</v>
      </c>
      <c r="F11542" t="s">
        <v>762</v>
      </c>
      <c r="G11542" s="1">
        <v>41558</v>
      </c>
      <c r="H11542" t="s">
        <v>79</v>
      </c>
      <c r="I11542" s="1">
        <v>26863</v>
      </c>
      <c r="J11542">
        <v>40</v>
      </c>
      <c r="K11542" t="s">
        <v>650</v>
      </c>
      <c r="L11542" t="s">
        <v>42</v>
      </c>
      <c r="M11542" t="s">
        <v>8026</v>
      </c>
      <c r="N11542">
        <v>5</v>
      </c>
      <c r="O11542" t="s">
        <v>743</v>
      </c>
      <c r="P11542">
        <v>2013</v>
      </c>
      <c r="Q11542" t="s">
        <v>727</v>
      </c>
    </row>
    <row r="11543" spans="1:17" x14ac:dyDescent="0.25">
      <c r="A11543">
        <v>21543</v>
      </c>
      <c r="B11543" t="s">
        <v>445</v>
      </c>
      <c r="C11543" t="s">
        <v>402</v>
      </c>
      <c r="D11543" t="s">
        <v>259</v>
      </c>
      <c r="E11543">
        <v>648.6019</v>
      </c>
      <c r="F11543" t="s">
        <v>762</v>
      </c>
      <c r="G11543" s="1">
        <v>41560</v>
      </c>
      <c r="H11543" t="s">
        <v>79</v>
      </c>
      <c r="I11543" s="1">
        <v>29581</v>
      </c>
      <c r="J11543">
        <v>32</v>
      </c>
      <c r="K11543" t="s">
        <v>567</v>
      </c>
      <c r="L11543" t="s">
        <v>153</v>
      </c>
      <c r="M11543" t="s">
        <v>7887</v>
      </c>
      <c r="N11543">
        <v>7</v>
      </c>
      <c r="O11543" t="s">
        <v>743</v>
      </c>
      <c r="P11543">
        <v>2013</v>
      </c>
      <c r="Q11543" t="s">
        <v>726</v>
      </c>
    </row>
    <row r="11544" spans="1:17" x14ac:dyDescent="0.25">
      <c r="A11544">
        <v>21544</v>
      </c>
      <c r="B11544" t="s">
        <v>445</v>
      </c>
      <c r="C11544" t="s">
        <v>402</v>
      </c>
      <c r="D11544" t="s">
        <v>259</v>
      </c>
      <c r="E11544">
        <v>73.990799999999993</v>
      </c>
      <c r="F11544" t="s">
        <v>762</v>
      </c>
      <c r="G11544" s="1">
        <v>41565</v>
      </c>
      <c r="H11544" t="s">
        <v>23</v>
      </c>
      <c r="I11544" s="1">
        <v>28631</v>
      </c>
      <c r="J11544">
        <v>35</v>
      </c>
      <c r="K11544" t="s">
        <v>566</v>
      </c>
      <c r="L11544" t="s">
        <v>92</v>
      </c>
      <c r="M11544" t="s">
        <v>8027</v>
      </c>
      <c r="N11544">
        <v>5</v>
      </c>
      <c r="O11544" t="s">
        <v>743</v>
      </c>
      <c r="P11544">
        <v>2013</v>
      </c>
      <c r="Q11544" t="s">
        <v>727</v>
      </c>
    </row>
    <row r="11545" spans="1:17" x14ac:dyDescent="0.25">
      <c r="A11545">
        <v>21545</v>
      </c>
      <c r="B11545" t="s">
        <v>445</v>
      </c>
      <c r="C11545" t="s">
        <v>402</v>
      </c>
      <c r="D11545" t="s">
        <v>259</v>
      </c>
      <c r="E11545">
        <v>658.53579999999999</v>
      </c>
      <c r="F11545" t="s">
        <v>762</v>
      </c>
      <c r="G11545" s="1">
        <v>41556</v>
      </c>
      <c r="H11545" t="s">
        <v>79</v>
      </c>
      <c r="I11545" s="1">
        <v>20010</v>
      </c>
      <c r="J11545">
        <v>58</v>
      </c>
      <c r="K11545" t="s">
        <v>419</v>
      </c>
      <c r="L11545" t="s">
        <v>307</v>
      </c>
      <c r="M11545" t="s">
        <v>7889</v>
      </c>
      <c r="N11545">
        <v>3</v>
      </c>
      <c r="O11545" t="s">
        <v>743</v>
      </c>
      <c r="P11545">
        <v>2013</v>
      </c>
      <c r="Q11545" t="s">
        <v>728</v>
      </c>
    </row>
    <row r="11546" spans="1:17" x14ac:dyDescent="0.25">
      <c r="A11546">
        <v>21546</v>
      </c>
      <c r="B11546" t="s">
        <v>445</v>
      </c>
      <c r="C11546" t="s">
        <v>402</v>
      </c>
      <c r="D11546" t="s">
        <v>259</v>
      </c>
      <c r="E11546">
        <v>11.039</v>
      </c>
      <c r="F11546" t="s">
        <v>762</v>
      </c>
      <c r="G11546" s="1">
        <v>41558</v>
      </c>
      <c r="H11546" t="s">
        <v>50</v>
      </c>
      <c r="I11546" s="1">
        <v>27419</v>
      </c>
      <c r="J11546">
        <v>38</v>
      </c>
      <c r="K11546" t="s">
        <v>452</v>
      </c>
      <c r="L11546" t="s">
        <v>392</v>
      </c>
      <c r="M11546" t="s">
        <v>8028</v>
      </c>
      <c r="N11546">
        <v>5</v>
      </c>
      <c r="O11546" t="s">
        <v>743</v>
      </c>
      <c r="P11546">
        <v>2013</v>
      </c>
      <c r="Q11546" t="s">
        <v>727</v>
      </c>
    </row>
    <row r="11547" spans="1:17" x14ac:dyDescent="0.25">
      <c r="A11547">
        <v>21547</v>
      </c>
      <c r="B11547" t="s">
        <v>445</v>
      </c>
      <c r="C11547" t="s">
        <v>402</v>
      </c>
      <c r="D11547" t="s">
        <v>259</v>
      </c>
      <c r="E11547">
        <v>87.272900000000007</v>
      </c>
      <c r="F11547" t="s">
        <v>762</v>
      </c>
      <c r="G11547" s="1">
        <v>41558</v>
      </c>
      <c r="H11547" t="s">
        <v>70</v>
      </c>
      <c r="I11547" s="1">
        <v>27226</v>
      </c>
      <c r="J11547">
        <v>39</v>
      </c>
      <c r="K11547" t="s">
        <v>672</v>
      </c>
      <c r="L11547" t="s">
        <v>309</v>
      </c>
      <c r="M11547" t="s">
        <v>8029</v>
      </c>
      <c r="N11547">
        <v>5</v>
      </c>
      <c r="O11547" t="s">
        <v>743</v>
      </c>
      <c r="P11547">
        <v>2013</v>
      </c>
      <c r="Q11547" t="s">
        <v>727</v>
      </c>
    </row>
    <row r="11548" spans="1:17" x14ac:dyDescent="0.25">
      <c r="A11548">
        <v>21548</v>
      </c>
      <c r="B11548" t="s">
        <v>445</v>
      </c>
      <c r="C11548" t="s">
        <v>402</v>
      </c>
      <c r="D11548" t="s">
        <v>259</v>
      </c>
      <c r="E11548">
        <v>2562.4508000000001</v>
      </c>
      <c r="F11548" t="s">
        <v>735</v>
      </c>
      <c r="G11548" s="1">
        <v>41559</v>
      </c>
      <c r="H11548" t="s">
        <v>47</v>
      </c>
      <c r="I11548" s="1">
        <v>22021</v>
      </c>
      <c r="J11548">
        <v>53</v>
      </c>
      <c r="K11548" t="s">
        <v>550</v>
      </c>
      <c r="L11548" t="s">
        <v>165</v>
      </c>
      <c r="M11548" t="s">
        <v>8030</v>
      </c>
      <c r="N11548">
        <v>6</v>
      </c>
      <c r="O11548" t="s">
        <v>743</v>
      </c>
      <c r="P11548">
        <v>2013</v>
      </c>
      <c r="Q11548" t="s">
        <v>728</v>
      </c>
    </row>
    <row r="11549" spans="1:17" x14ac:dyDescent="0.25">
      <c r="A11549">
        <v>21549</v>
      </c>
      <c r="B11549" t="s">
        <v>445</v>
      </c>
      <c r="C11549" t="s">
        <v>402</v>
      </c>
      <c r="D11549" t="s">
        <v>259</v>
      </c>
      <c r="E11549">
        <v>104.4004</v>
      </c>
      <c r="F11549" t="s">
        <v>762</v>
      </c>
      <c r="G11549" s="1">
        <v>41566</v>
      </c>
      <c r="H11549" t="s">
        <v>79</v>
      </c>
      <c r="I11549" s="1">
        <v>28360</v>
      </c>
      <c r="J11549">
        <v>36</v>
      </c>
      <c r="K11549" t="s">
        <v>587</v>
      </c>
      <c r="L11549" t="s">
        <v>532</v>
      </c>
      <c r="M11549" t="s">
        <v>7793</v>
      </c>
      <c r="N11549">
        <v>6</v>
      </c>
      <c r="O11549" t="s">
        <v>743</v>
      </c>
      <c r="P11549">
        <v>2013</v>
      </c>
      <c r="Q11549" t="s">
        <v>727</v>
      </c>
    </row>
    <row r="11550" spans="1:17" x14ac:dyDescent="0.25">
      <c r="A11550">
        <v>21550</v>
      </c>
      <c r="B11550" t="s">
        <v>445</v>
      </c>
      <c r="C11550" t="s">
        <v>402</v>
      </c>
      <c r="D11550" t="s">
        <v>259</v>
      </c>
      <c r="E11550">
        <v>101.62690000000001</v>
      </c>
      <c r="F11550" t="s">
        <v>762</v>
      </c>
      <c r="G11550" s="1">
        <v>41568</v>
      </c>
      <c r="H11550" t="s">
        <v>138</v>
      </c>
      <c r="I11550" s="1">
        <v>29077</v>
      </c>
      <c r="J11550">
        <v>34</v>
      </c>
      <c r="K11550" t="s">
        <v>457</v>
      </c>
      <c r="L11550" t="s">
        <v>294</v>
      </c>
      <c r="M11550" t="s">
        <v>8014</v>
      </c>
      <c r="N11550">
        <v>1</v>
      </c>
      <c r="O11550" t="s">
        <v>743</v>
      </c>
      <c r="P11550">
        <v>2013</v>
      </c>
      <c r="Q11550" t="s">
        <v>726</v>
      </c>
    </row>
    <row r="11551" spans="1:17" x14ac:dyDescent="0.25">
      <c r="A11551">
        <v>21551</v>
      </c>
      <c r="B11551" t="s">
        <v>445</v>
      </c>
      <c r="C11551" t="s">
        <v>402</v>
      </c>
      <c r="D11551" t="s">
        <v>259</v>
      </c>
      <c r="E11551">
        <v>1918.2579000000001</v>
      </c>
      <c r="F11551" t="s">
        <v>759</v>
      </c>
      <c r="G11551" s="1">
        <v>41569</v>
      </c>
      <c r="H11551" t="s">
        <v>70</v>
      </c>
      <c r="I11551" s="1">
        <v>28753</v>
      </c>
      <c r="J11551">
        <v>35</v>
      </c>
      <c r="K11551" t="s">
        <v>615</v>
      </c>
      <c r="L11551" t="s">
        <v>562</v>
      </c>
      <c r="M11551" t="s">
        <v>8031</v>
      </c>
      <c r="N11551">
        <v>2</v>
      </c>
      <c r="O11551" t="s">
        <v>743</v>
      </c>
      <c r="P11551">
        <v>2013</v>
      </c>
      <c r="Q11551" t="s">
        <v>727</v>
      </c>
    </row>
    <row r="11552" spans="1:17" x14ac:dyDescent="0.25">
      <c r="A11552">
        <v>21552</v>
      </c>
      <c r="B11552" t="s">
        <v>445</v>
      </c>
      <c r="C11552" t="s">
        <v>402</v>
      </c>
      <c r="D11552" t="s">
        <v>259</v>
      </c>
      <c r="E11552">
        <v>2686.1997999999999</v>
      </c>
      <c r="F11552" t="s">
        <v>735</v>
      </c>
      <c r="G11552" s="1">
        <v>41570</v>
      </c>
      <c r="H11552" t="s">
        <v>47</v>
      </c>
      <c r="I11552" s="1">
        <v>27434</v>
      </c>
      <c r="J11552">
        <v>38</v>
      </c>
      <c r="K11552" t="s">
        <v>655</v>
      </c>
      <c r="L11552" t="s">
        <v>180</v>
      </c>
      <c r="M11552" t="s">
        <v>7878</v>
      </c>
      <c r="N11552">
        <v>3</v>
      </c>
      <c r="O11552" t="s">
        <v>743</v>
      </c>
      <c r="P11552">
        <v>2013</v>
      </c>
      <c r="Q11552" t="s">
        <v>727</v>
      </c>
    </row>
    <row r="11553" spans="1:17" x14ac:dyDescent="0.25">
      <c r="A11553">
        <v>21553</v>
      </c>
      <c r="B11553" t="s">
        <v>445</v>
      </c>
      <c r="C11553" t="s">
        <v>402</v>
      </c>
      <c r="D11553" t="s">
        <v>259</v>
      </c>
      <c r="E11553">
        <v>2612.1758</v>
      </c>
      <c r="F11553" t="s">
        <v>735</v>
      </c>
      <c r="G11553" s="1">
        <v>41570</v>
      </c>
      <c r="H11553" t="s">
        <v>70</v>
      </c>
      <c r="I11553" s="1">
        <v>25834</v>
      </c>
      <c r="J11553">
        <v>43</v>
      </c>
      <c r="K11553" t="s">
        <v>339</v>
      </c>
      <c r="L11553" t="s">
        <v>144</v>
      </c>
      <c r="M11553" t="s">
        <v>7713</v>
      </c>
      <c r="N11553">
        <v>3</v>
      </c>
      <c r="O11553" t="s">
        <v>743</v>
      </c>
      <c r="P11553">
        <v>2013</v>
      </c>
      <c r="Q11553" t="s">
        <v>727</v>
      </c>
    </row>
    <row r="11554" spans="1:17" x14ac:dyDescent="0.25">
      <c r="A11554">
        <v>21554</v>
      </c>
      <c r="B11554" t="s">
        <v>445</v>
      </c>
      <c r="C11554" t="s">
        <v>402</v>
      </c>
      <c r="D11554" t="s">
        <v>259</v>
      </c>
      <c r="E11554">
        <v>94.455399999999997</v>
      </c>
      <c r="F11554" t="s">
        <v>762</v>
      </c>
      <c r="G11554" s="1">
        <v>41572</v>
      </c>
      <c r="H11554" t="s">
        <v>138</v>
      </c>
      <c r="I11554" s="1">
        <v>25216</v>
      </c>
      <c r="J11554">
        <v>44</v>
      </c>
      <c r="K11554" t="s">
        <v>707</v>
      </c>
      <c r="L11554" t="s">
        <v>708</v>
      </c>
      <c r="M11554" t="s">
        <v>7833</v>
      </c>
      <c r="N11554">
        <v>5</v>
      </c>
      <c r="O11554" t="s">
        <v>743</v>
      </c>
      <c r="P11554">
        <v>2013</v>
      </c>
      <c r="Q11554" t="s">
        <v>727</v>
      </c>
    </row>
    <row r="11555" spans="1:17" x14ac:dyDescent="0.25">
      <c r="A11555">
        <v>21555</v>
      </c>
      <c r="B11555" t="s">
        <v>445</v>
      </c>
      <c r="C11555" t="s">
        <v>402</v>
      </c>
      <c r="D11555" t="s">
        <v>259</v>
      </c>
      <c r="E11555">
        <v>2574.6279</v>
      </c>
      <c r="F11555" t="s">
        <v>735</v>
      </c>
      <c r="G11555" s="1">
        <v>41573</v>
      </c>
      <c r="H11555" t="s">
        <v>138</v>
      </c>
      <c r="I11555" s="1">
        <v>26210</v>
      </c>
      <c r="J11555">
        <v>42</v>
      </c>
      <c r="K11555" t="s">
        <v>522</v>
      </c>
      <c r="L11555" t="s">
        <v>315</v>
      </c>
      <c r="M11555" t="s">
        <v>8032</v>
      </c>
      <c r="N11555">
        <v>6</v>
      </c>
      <c r="O11555" t="s">
        <v>743</v>
      </c>
      <c r="P11555">
        <v>2013</v>
      </c>
      <c r="Q11555" t="s">
        <v>727</v>
      </c>
    </row>
    <row r="11556" spans="1:17" x14ac:dyDescent="0.25">
      <c r="A11556">
        <v>21556</v>
      </c>
      <c r="B11556" t="s">
        <v>445</v>
      </c>
      <c r="C11556" t="s">
        <v>402</v>
      </c>
      <c r="D11556" t="s">
        <v>259</v>
      </c>
      <c r="E11556">
        <v>905.50329999999997</v>
      </c>
      <c r="F11556" t="s">
        <v>762</v>
      </c>
      <c r="G11556" s="1">
        <v>41576</v>
      </c>
      <c r="H11556" t="s">
        <v>79</v>
      </c>
      <c r="I11556" s="1">
        <v>18882</v>
      </c>
      <c r="J11556">
        <v>62</v>
      </c>
      <c r="K11556" t="s">
        <v>595</v>
      </c>
      <c r="L11556" t="s">
        <v>638</v>
      </c>
      <c r="M11556" t="s">
        <v>8033</v>
      </c>
      <c r="N11556">
        <v>2</v>
      </c>
      <c r="O11556" t="s">
        <v>743</v>
      </c>
      <c r="P11556">
        <v>2013</v>
      </c>
      <c r="Q11556" t="s">
        <v>728</v>
      </c>
    </row>
    <row r="11557" spans="1:17" x14ac:dyDescent="0.25">
      <c r="A11557">
        <v>21557</v>
      </c>
      <c r="B11557" t="s">
        <v>445</v>
      </c>
      <c r="C11557" t="s">
        <v>402</v>
      </c>
      <c r="D11557" t="s">
        <v>259</v>
      </c>
      <c r="E11557">
        <v>44.177900000000001</v>
      </c>
      <c r="F11557" t="s">
        <v>762</v>
      </c>
      <c r="G11557" s="1">
        <v>41580</v>
      </c>
      <c r="H11557" t="s">
        <v>79</v>
      </c>
      <c r="I11557" s="1">
        <v>21965</v>
      </c>
      <c r="J11557">
        <v>53</v>
      </c>
      <c r="K11557" t="s">
        <v>641</v>
      </c>
      <c r="L11557" t="s">
        <v>266</v>
      </c>
      <c r="M11557" t="s">
        <v>8034</v>
      </c>
      <c r="N11557">
        <v>6</v>
      </c>
      <c r="O11557" t="s">
        <v>745</v>
      </c>
      <c r="P11557">
        <v>2013</v>
      </c>
      <c r="Q11557" t="s">
        <v>728</v>
      </c>
    </row>
    <row r="11558" spans="1:17" x14ac:dyDescent="0.25">
      <c r="A11558">
        <v>21558</v>
      </c>
      <c r="B11558" t="s">
        <v>445</v>
      </c>
      <c r="C11558" t="s">
        <v>402</v>
      </c>
      <c r="D11558" t="s">
        <v>259</v>
      </c>
      <c r="E11558">
        <v>44.4542</v>
      </c>
      <c r="F11558" t="s">
        <v>762</v>
      </c>
      <c r="G11558" s="1">
        <v>41582</v>
      </c>
      <c r="H11558" t="s">
        <v>15</v>
      </c>
      <c r="I11558" s="1">
        <v>20998</v>
      </c>
      <c r="J11558">
        <v>56</v>
      </c>
      <c r="K11558" t="s">
        <v>580</v>
      </c>
      <c r="L11558" t="s">
        <v>291</v>
      </c>
      <c r="M11558" t="s">
        <v>8035</v>
      </c>
      <c r="N11558">
        <v>1</v>
      </c>
      <c r="O11558" t="s">
        <v>745</v>
      </c>
      <c r="P11558">
        <v>2013</v>
      </c>
      <c r="Q11558" t="s">
        <v>728</v>
      </c>
    </row>
    <row r="11559" spans="1:17" x14ac:dyDescent="0.25">
      <c r="A11559">
        <v>21559</v>
      </c>
      <c r="B11559" t="s">
        <v>445</v>
      </c>
      <c r="C11559" t="s">
        <v>402</v>
      </c>
      <c r="D11559" t="s">
        <v>259</v>
      </c>
      <c r="E11559">
        <v>1939.2529</v>
      </c>
      <c r="F11559" t="s">
        <v>759</v>
      </c>
      <c r="G11559" s="1">
        <v>41582</v>
      </c>
      <c r="H11559" t="s">
        <v>15</v>
      </c>
      <c r="I11559" s="1">
        <v>23642</v>
      </c>
      <c r="J11559">
        <v>49</v>
      </c>
      <c r="K11559" t="s">
        <v>648</v>
      </c>
      <c r="L11559" t="s">
        <v>293</v>
      </c>
      <c r="M11559" t="s">
        <v>7763</v>
      </c>
      <c r="N11559">
        <v>1</v>
      </c>
      <c r="O11559" t="s">
        <v>745</v>
      </c>
      <c r="P11559">
        <v>2013</v>
      </c>
      <c r="Q11559" t="s">
        <v>727</v>
      </c>
    </row>
    <row r="11560" spans="1:17" x14ac:dyDescent="0.25">
      <c r="A11560">
        <v>21560</v>
      </c>
      <c r="B11560" t="s">
        <v>445</v>
      </c>
      <c r="C11560" t="s">
        <v>402</v>
      </c>
      <c r="D11560" t="s">
        <v>259</v>
      </c>
      <c r="E11560">
        <v>753.52160000000003</v>
      </c>
      <c r="F11560" t="s">
        <v>762</v>
      </c>
      <c r="G11560" s="1">
        <v>41585</v>
      </c>
      <c r="H11560" t="s">
        <v>23</v>
      </c>
      <c r="I11560" s="1">
        <v>28726</v>
      </c>
      <c r="J11560">
        <v>35</v>
      </c>
      <c r="K11560" t="s">
        <v>629</v>
      </c>
      <c r="L11560" t="s">
        <v>86</v>
      </c>
      <c r="M11560" t="s">
        <v>7776</v>
      </c>
      <c r="N11560">
        <v>4</v>
      </c>
      <c r="O11560" t="s">
        <v>745</v>
      </c>
      <c r="P11560">
        <v>2013</v>
      </c>
      <c r="Q11560" t="s">
        <v>727</v>
      </c>
    </row>
    <row r="11561" spans="1:17" x14ac:dyDescent="0.25">
      <c r="A11561">
        <v>21561</v>
      </c>
      <c r="B11561" t="s">
        <v>445</v>
      </c>
      <c r="C11561" t="s">
        <v>402</v>
      </c>
      <c r="D11561" t="s">
        <v>259</v>
      </c>
      <c r="E11561">
        <v>1314.3533</v>
      </c>
      <c r="F11561" t="s">
        <v>762</v>
      </c>
      <c r="G11561" s="1">
        <v>41588</v>
      </c>
      <c r="H11561" t="s">
        <v>15</v>
      </c>
      <c r="I11561" s="1">
        <v>26102</v>
      </c>
      <c r="J11561">
        <v>42</v>
      </c>
      <c r="K11561" t="s">
        <v>609</v>
      </c>
      <c r="L11561" t="s">
        <v>284</v>
      </c>
      <c r="M11561" t="s">
        <v>8036</v>
      </c>
      <c r="N11561">
        <v>7</v>
      </c>
      <c r="O11561" t="s">
        <v>745</v>
      </c>
      <c r="P11561">
        <v>2013</v>
      </c>
      <c r="Q11561" t="s">
        <v>727</v>
      </c>
    </row>
    <row r="11562" spans="1:17" x14ac:dyDescent="0.25">
      <c r="A11562">
        <v>21562</v>
      </c>
      <c r="B11562" t="s">
        <v>445</v>
      </c>
      <c r="C11562" t="s">
        <v>402</v>
      </c>
      <c r="D11562" t="s">
        <v>259</v>
      </c>
      <c r="E11562">
        <v>59.658999999999999</v>
      </c>
      <c r="F11562" t="s">
        <v>762</v>
      </c>
      <c r="G11562" s="1">
        <v>41589</v>
      </c>
      <c r="H11562" t="s">
        <v>15</v>
      </c>
      <c r="I11562" s="1">
        <v>27390</v>
      </c>
      <c r="J11562">
        <v>38</v>
      </c>
      <c r="K11562" t="s">
        <v>597</v>
      </c>
      <c r="L11562" t="s">
        <v>204</v>
      </c>
      <c r="M11562" t="s">
        <v>8037</v>
      </c>
      <c r="N11562">
        <v>1</v>
      </c>
      <c r="O11562" t="s">
        <v>745</v>
      </c>
      <c r="P11562">
        <v>2013</v>
      </c>
      <c r="Q11562" t="s">
        <v>727</v>
      </c>
    </row>
    <row r="11563" spans="1:17" x14ac:dyDescent="0.25">
      <c r="A11563">
        <v>21563</v>
      </c>
      <c r="B11563" t="s">
        <v>445</v>
      </c>
      <c r="C11563" t="s">
        <v>402</v>
      </c>
      <c r="D11563" t="s">
        <v>259</v>
      </c>
      <c r="E11563">
        <v>2563.5889999999999</v>
      </c>
      <c r="F11563" t="s">
        <v>735</v>
      </c>
      <c r="G11563" s="1">
        <v>41589</v>
      </c>
      <c r="H11563" t="s">
        <v>47</v>
      </c>
      <c r="I11563" s="1">
        <v>23938</v>
      </c>
      <c r="J11563">
        <v>48</v>
      </c>
      <c r="K11563" t="s">
        <v>632</v>
      </c>
      <c r="L11563" t="s">
        <v>114</v>
      </c>
      <c r="M11563" t="s">
        <v>7667</v>
      </c>
      <c r="N11563">
        <v>1</v>
      </c>
      <c r="O11563" t="s">
        <v>745</v>
      </c>
      <c r="P11563">
        <v>2013</v>
      </c>
      <c r="Q11563" t="s">
        <v>727</v>
      </c>
    </row>
    <row r="11564" spans="1:17" x14ac:dyDescent="0.25">
      <c r="A11564">
        <v>21564</v>
      </c>
      <c r="B11564" t="s">
        <v>445</v>
      </c>
      <c r="C11564" t="s">
        <v>402</v>
      </c>
      <c r="D11564" t="s">
        <v>259</v>
      </c>
      <c r="E11564">
        <v>35.669400000000003</v>
      </c>
      <c r="F11564" t="s">
        <v>762</v>
      </c>
      <c r="G11564" s="1">
        <v>41591</v>
      </c>
      <c r="H11564" t="s">
        <v>15</v>
      </c>
      <c r="I11564" s="1">
        <v>23116</v>
      </c>
      <c r="J11564">
        <v>50</v>
      </c>
      <c r="K11564" t="s">
        <v>709</v>
      </c>
      <c r="L11564" t="s">
        <v>368</v>
      </c>
      <c r="M11564" t="s">
        <v>8038</v>
      </c>
      <c r="N11564">
        <v>3</v>
      </c>
      <c r="O11564" t="s">
        <v>745</v>
      </c>
      <c r="P11564">
        <v>2013</v>
      </c>
      <c r="Q11564" t="s">
        <v>728</v>
      </c>
    </row>
    <row r="11565" spans="1:17" x14ac:dyDescent="0.25">
      <c r="A11565">
        <v>21565</v>
      </c>
      <c r="B11565" t="s">
        <v>445</v>
      </c>
      <c r="C11565" t="s">
        <v>402</v>
      </c>
      <c r="D11565" t="s">
        <v>259</v>
      </c>
      <c r="E11565">
        <v>8.0443999999999996</v>
      </c>
      <c r="F11565" t="s">
        <v>762</v>
      </c>
      <c r="G11565" s="1">
        <v>41591</v>
      </c>
      <c r="H11565" t="s">
        <v>47</v>
      </c>
      <c r="I11565" s="1">
        <v>28160</v>
      </c>
      <c r="J11565">
        <v>36</v>
      </c>
      <c r="K11565" t="s">
        <v>473</v>
      </c>
      <c r="L11565" t="s">
        <v>341</v>
      </c>
      <c r="M11565" t="s">
        <v>8039</v>
      </c>
      <c r="N11565">
        <v>3</v>
      </c>
      <c r="O11565" t="s">
        <v>745</v>
      </c>
      <c r="P11565">
        <v>2013</v>
      </c>
      <c r="Q11565" t="s">
        <v>727</v>
      </c>
    </row>
    <row r="11566" spans="1:17" x14ac:dyDescent="0.25">
      <c r="A11566">
        <v>21566</v>
      </c>
      <c r="B11566" t="s">
        <v>445</v>
      </c>
      <c r="C11566" t="s">
        <v>402</v>
      </c>
      <c r="D11566" t="s">
        <v>259</v>
      </c>
      <c r="E11566">
        <v>5.5140000000000002</v>
      </c>
      <c r="F11566" t="s">
        <v>762</v>
      </c>
      <c r="G11566" s="1">
        <v>41594</v>
      </c>
      <c r="H11566" t="s">
        <v>15</v>
      </c>
      <c r="I11566" s="1">
        <v>25807</v>
      </c>
      <c r="J11566">
        <v>43</v>
      </c>
      <c r="K11566" t="s">
        <v>479</v>
      </c>
      <c r="L11566" t="s">
        <v>144</v>
      </c>
      <c r="M11566" t="s">
        <v>8040</v>
      </c>
      <c r="N11566">
        <v>6</v>
      </c>
      <c r="O11566" t="s">
        <v>745</v>
      </c>
      <c r="P11566">
        <v>2013</v>
      </c>
      <c r="Q11566" t="s">
        <v>727</v>
      </c>
    </row>
    <row r="11567" spans="1:17" x14ac:dyDescent="0.25">
      <c r="A11567">
        <v>21567</v>
      </c>
      <c r="B11567" t="s">
        <v>445</v>
      </c>
      <c r="C11567" t="s">
        <v>402</v>
      </c>
      <c r="D11567" t="s">
        <v>259</v>
      </c>
      <c r="E11567">
        <v>5.5140000000000002</v>
      </c>
      <c r="F11567" t="s">
        <v>762</v>
      </c>
      <c r="G11567" s="1">
        <v>41594</v>
      </c>
      <c r="H11567" t="s">
        <v>47</v>
      </c>
      <c r="I11567" s="1">
        <v>21564</v>
      </c>
      <c r="J11567">
        <v>54</v>
      </c>
      <c r="K11567" t="s">
        <v>462</v>
      </c>
      <c r="L11567" t="s">
        <v>630</v>
      </c>
      <c r="M11567" t="s">
        <v>8041</v>
      </c>
      <c r="N11567">
        <v>6</v>
      </c>
      <c r="O11567" t="s">
        <v>745</v>
      </c>
      <c r="P11567">
        <v>2013</v>
      </c>
      <c r="Q11567" t="s">
        <v>728</v>
      </c>
    </row>
    <row r="11568" spans="1:17" x14ac:dyDescent="0.25">
      <c r="A11568">
        <v>21568</v>
      </c>
      <c r="B11568" t="s">
        <v>445</v>
      </c>
      <c r="C11568" t="s">
        <v>402</v>
      </c>
      <c r="D11568" t="s">
        <v>259</v>
      </c>
      <c r="E11568">
        <v>42.962400000000002</v>
      </c>
      <c r="F11568" t="s">
        <v>762</v>
      </c>
      <c r="G11568" s="1">
        <v>41595</v>
      </c>
      <c r="H11568" t="s">
        <v>79</v>
      </c>
      <c r="I11568" s="1">
        <v>29538</v>
      </c>
      <c r="J11568">
        <v>33</v>
      </c>
      <c r="K11568" t="s">
        <v>495</v>
      </c>
      <c r="L11568" t="s">
        <v>338</v>
      </c>
      <c r="M11568" t="s">
        <v>8021</v>
      </c>
      <c r="N11568">
        <v>7</v>
      </c>
      <c r="O11568" t="s">
        <v>745</v>
      </c>
      <c r="P11568">
        <v>2013</v>
      </c>
      <c r="Q11568" t="s">
        <v>726</v>
      </c>
    </row>
    <row r="11569" spans="1:17" x14ac:dyDescent="0.25">
      <c r="A11569">
        <v>21569</v>
      </c>
      <c r="B11569" t="s">
        <v>445</v>
      </c>
      <c r="C11569" t="s">
        <v>402</v>
      </c>
      <c r="D11569" t="s">
        <v>259</v>
      </c>
      <c r="E11569">
        <v>11.039</v>
      </c>
      <c r="F11569" t="s">
        <v>762</v>
      </c>
      <c r="G11569" s="1">
        <v>41597</v>
      </c>
      <c r="H11569" t="s">
        <v>138</v>
      </c>
      <c r="I11569" s="1">
        <v>25320</v>
      </c>
      <c r="J11569">
        <v>44</v>
      </c>
      <c r="K11569" t="s">
        <v>544</v>
      </c>
      <c r="L11569" t="s">
        <v>662</v>
      </c>
      <c r="M11569" t="s">
        <v>8042</v>
      </c>
      <c r="N11569">
        <v>2</v>
      </c>
      <c r="O11569" t="s">
        <v>745</v>
      </c>
      <c r="P11569">
        <v>2013</v>
      </c>
      <c r="Q11569" t="s">
        <v>727</v>
      </c>
    </row>
    <row r="11570" spans="1:17" x14ac:dyDescent="0.25">
      <c r="A11570">
        <v>21570</v>
      </c>
      <c r="B11570" t="s">
        <v>445</v>
      </c>
      <c r="C11570" t="s">
        <v>402</v>
      </c>
      <c r="D11570" t="s">
        <v>259</v>
      </c>
      <c r="E11570">
        <v>77.338999999999999</v>
      </c>
      <c r="F11570" t="s">
        <v>762</v>
      </c>
      <c r="G11570" s="1">
        <v>41597</v>
      </c>
      <c r="H11570" t="s">
        <v>79</v>
      </c>
      <c r="I11570" s="1">
        <v>22709</v>
      </c>
      <c r="J11570">
        <v>51</v>
      </c>
      <c r="K11570" t="s">
        <v>595</v>
      </c>
      <c r="L11570" t="s">
        <v>604</v>
      </c>
      <c r="M11570" t="s">
        <v>8043</v>
      </c>
      <c r="N11570">
        <v>2</v>
      </c>
      <c r="O11570" t="s">
        <v>745</v>
      </c>
      <c r="P11570">
        <v>2013</v>
      </c>
      <c r="Q11570" t="s">
        <v>728</v>
      </c>
    </row>
    <row r="11571" spans="1:17" x14ac:dyDescent="0.25">
      <c r="A11571">
        <v>21571</v>
      </c>
      <c r="B11571" t="s">
        <v>445</v>
      </c>
      <c r="C11571" t="s">
        <v>402</v>
      </c>
      <c r="D11571" t="s">
        <v>259</v>
      </c>
      <c r="E11571">
        <v>60.752899999999997</v>
      </c>
      <c r="F11571" t="s">
        <v>762</v>
      </c>
      <c r="G11571" s="1">
        <v>41597</v>
      </c>
      <c r="H11571" t="s">
        <v>79</v>
      </c>
      <c r="I11571" s="1">
        <v>24564</v>
      </c>
      <c r="J11571">
        <v>46</v>
      </c>
      <c r="K11571" t="s">
        <v>546</v>
      </c>
      <c r="L11571" t="s">
        <v>22</v>
      </c>
      <c r="M11571" t="s">
        <v>8044</v>
      </c>
      <c r="N11571">
        <v>2</v>
      </c>
      <c r="O11571" t="s">
        <v>745</v>
      </c>
      <c r="P11571">
        <v>2013</v>
      </c>
      <c r="Q11571" t="s">
        <v>727</v>
      </c>
    </row>
    <row r="11572" spans="1:17" x14ac:dyDescent="0.25">
      <c r="A11572">
        <v>21572</v>
      </c>
      <c r="B11572" t="s">
        <v>445</v>
      </c>
      <c r="C11572" t="s">
        <v>402</v>
      </c>
      <c r="D11572" t="s">
        <v>259</v>
      </c>
      <c r="E11572">
        <v>2673.0612999999998</v>
      </c>
      <c r="F11572" t="s">
        <v>735</v>
      </c>
      <c r="G11572" s="1">
        <v>41598</v>
      </c>
      <c r="H11572" t="s">
        <v>50</v>
      </c>
      <c r="I11572" s="1">
        <v>28012</v>
      </c>
      <c r="J11572">
        <v>37</v>
      </c>
      <c r="K11572" t="s">
        <v>551</v>
      </c>
      <c r="L11572" t="s">
        <v>42</v>
      </c>
      <c r="M11572" t="s">
        <v>7871</v>
      </c>
      <c r="N11572">
        <v>3</v>
      </c>
      <c r="O11572" t="s">
        <v>745</v>
      </c>
      <c r="P11572">
        <v>2013</v>
      </c>
      <c r="Q11572" t="s">
        <v>727</v>
      </c>
    </row>
    <row r="11573" spans="1:17" x14ac:dyDescent="0.25">
      <c r="A11573">
        <v>21573</v>
      </c>
      <c r="B11573" t="s">
        <v>445</v>
      </c>
      <c r="C11573" t="s">
        <v>402</v>
      </c>
      <c r="D11573" t="s">
        <v>259</v>
      </c>
      <c r="E11573">
        <v>820.29679999999996</v>
      </c>
      <c r="F11573" t="s">
        <v>762</v>
      </c>
      <c r="G11573" s="1">
        <v>41601</v>
      </c>
      <c r="H11573" t="s">
        <v>79</v>
      </c>
      <c r="I11573" s="1">
        <v>22331</v>
      </c>
      <c r="J11573">
        <v>52</v>
      </c>
      <c r="K11573" t="s">
        <v>594</v>
      </c>
      <c r="L11573" t="s">
        <v>702</v>
      </c>
      <c r="M11573" t="s">
        <v>7700</v>
      </c>
      <c r="N11573">
        <v>6</v>
      </c>
      <c r="O11573" t="s">
        <v>745</v>
      </c>
      <c r="P11573">
        <v>2013</v>
      </c>
      <c r="Q11573" t="s">
        <v>728</v>
      </c>
    </row>
    <row r="11574" spans="1:17" x14ac:dyDescent="0.25">
      <c r="A11574">
        <v>21574</v>
      </c>
      <c r="B11574" t="s">
        <v>445</v>
      </c>
      <c r="C11574" t="s">
        <v>402</v>
      </c>
      <c r="D11574" t="s">
        <v>259</v>
      </c>
      <c r="E11574">
        <v>2649.8453</v>
      </c>
      <c r="F11574" t="s">
        <v>735</v>
      </c>
      <c r="G11574" s="1">
        <v>41602</v>
      </c>
      <c r="H11574" t="s">
        <v>50</v>
      </c>
      <c r="I11574" s="1">
        <v>21955</v>
      </c>
      <c r="J11574">
        <v>53</v>
      </c>
      <c r="K11574" t="s">
        <v>632</v>
      </c>
      <c r="L11574" t="s">
        <v>102</v>
      </c>
      <c r="M11574" t="s">
        <v>7864</v>
      </c>
      <c r="N11574">
        <v>7</v>
      </c>
      <c r="O11574" t="s">
        <v>745</v>
      </c>
      <c r="P11574">
        <v>2013</v>
      </c>
      <c r="Q11574" t="s">
        <v>728</v>
      </c>
    </row>
    <row r="11575" spans="1:17" x14ac:dyDescent="0.25">
      <c r="A11575">
        <v>21575</v>
      </c>
      <c r="B11575" t="s">
        <v>445</v>
      </c>
      <c r="C11575" t="s">
        <v>402</v>
      </c>
      <c r="D11575" t="s">
        <v>259</v>
      </c>
      <c r="E11575">
        <v>40.078400000000002</v>
      </c>
      <c r="F11575" t="s">
        <v>762</v>
      </c>
      <c r="G11575" s="1">
        <v>41603</v>
      </c>
      <c r="H11575" t="s">
        <v>79</v>
      </c>
      <c r="I11575" s="1">
        <v>24606</v>
      </c>
      <c r="J11575">
        <v>46</v>
      </c>
      <c r="K11575" t="s">
        <v>632</v>
      </c>
      <c r="L11575" t="s">
        <v>353</v>
      </c>
      <c r="M11575" t="s">
        <v>8045</v>
      </c>
      <c r="N11575">
        <v>1</v>
      </c>
      <c r="O11575" t="s">
        <v>745</v>
      </c>
      <c r="P11575">
        <v>2013</v>
      </c>
      <c r="Q11575" t="s">
        <v>727</v>
      </c>
    </row>
    <row r="11576" spans="1:17" x14ac:dyDescent="0.25">
      <c r="A11576">
        <v>21576</v>
      </c>
      <c r="B11576" t="s">
        <v>445</v>
      </c>
      <c r="C11576" t="s">
        <v>402</v>
      </c>
      <c r="D11576" t="s">
        <v>259</v>
      </c>
      <c r="E11576">
        <v>35.669400000000003</v>
      </c>
      <c r="F11576" t="s">
        <v>762</v>
      </c>
      <c r="G11576" s="1">
        <v>41605</v>
      </c>
      <c r="H11576" t="s">
        <v>15</v>
      </c>
      <c r="I11576" s="1">
        <v>26951</v>
      </c>
      <c r="J11576">
        <v>40</v>
      </c>
      <c r="K11576" t="s">
        <v>588</v>
      </c>
      <c r="L11576" t="s">
        <v>181</v>
      </c>
      <c r="M11576" t="s">
        <v>8017</v>
      </c>
      <c r="N11576">
        <v>3</v>
      </c>
      <c r="O11576" t="s">
        <v>745</v>
      </c>
      <c r="P11576">
        <v>2013</v>
      </c>
      <c r="Q11576" t="s">
        <v>727</v>
      </c>
    </row>
    <row r="11577" spans="1:17" x14ac:dyDescent="0.25">
      <c r="A11577">
        <v>21577</v>
      </c>
      <c r="B11577" t="s">
        <v>445</v>
      </c>
      <c r="C11577" t="s">
        <v>402</v>
      </c>
      <c r="D11577" t="s">
        <v>259</v>
      </c>
      <c r="E11577">
        <v>4.4089999999999998</v>
      </c>
      <c r="F11577" t="s">
        <v>762</v>
      </c>
      <c r="G11577" s="1">
        <v>41605</v>
      </c>
      <c r="H11577" t="s">
        <v>15</v>
      </c>
      <c r="I11577" s="1">
        <v>28167</v>
      </c>
      <c r="J11577">
        <v>36</v>
      </c>
      <c r="K11577" t="s">
        <v>553</v>
      </c>
      <c r="L11577" t="s">
        <v>323</v>
      </c>
      <c r="M11577" t="s">
        <v>8046</v>
      </c>
      <c r="N11577">
        <v>3</v>
      </c>
      <c r="O11577" t="s">
        <v>745</v>
      </c>
      <c r="P11577">
        <v>2013</v>
      </c>
      <c r="Q11577" t="s">
        <v>727</v>
      </c>
    </row>
    <row r="11578" spans="1:17" x14ac:dyDescent="0.25">
      <c r="A11578">
        <v>21578</v>
      </c>
      <c r="B11578" t="s">
        <v>445</v>
      </c>
      <c r="C11578" t="s">
        <v>402</v>
      </c>
      <c r="D11578" t="s">
        <v>259</v>
      </c>
      <c r="E11578">
        <v>2715.3497000000002</v>
      </c>
      <c r="F11578" t="s">
        <v>735</v>
      </c>
      <c r="G11578" s="1">
        <v>41608</v>
      </c>
      <c r="H11578" t="s">
        <v>15</v>
      </c>
      <c r="I11578" s="1">
        <v>25487</v>
      </c>
      <c r="J11578">
        <v>44</v>
      </c>
      <c r="K11578" t="s">
        <v>654</v>
      </c>
      <c r="L11578" t="s">
        <v>165</v>
      </c>
      <c r="M11578" t="s">
        <v>7860</v>
      </c>
      <c r="N11578">
        <v>6</v>
      </c>
      <c r="O11578" t="s">
        <v>745</v>
      </c>
      <c r="P11578">
        <v>2013</v>
      </c>
      <c r="Q11578" t="s">
        <v>727</v>
      </c>
    </row>
    <row r="11579" spans="1:17" x14ac:dyDescent="0.25">
      <c r="A11579">
        <v>21579</v>
      </c>
      <c r="B11579" t="s">
        <v>445</v>
      </c>
      <c r="C11579" t="s">
        <v>402</v>
      </c>
      <c r="D11579" t="s">
        <v>259</v>
      </c>
      <c r="E11579">
        <v>46.7194</v>
      </c>
      <c r="F11579" t="s">
        <v>762</v>
      </c>
      <c r="G11579" s="1">
        <v>41609</v>
      </c>
      <c r="H11579" t="s">
        <v>23</v>
      </c>
      <c r="I11579" s="1">
        <v>24423</v>
      </c>
      <c r="J11579">
        <v>47</v>
      </c>
      <c r="K11579" t="s">
        <v>452</v>
      </c>
      <c r="L11579" t="s">
        <v>280</v>
      </c>
      <c r="M11579" t="s">
        <v>8047</v>
      </c>
      <c r="N11579">
        <v>7</v>
      </c>
      <c r="O11579" t="s">
        <v>749</v>
      </c>
      <c r="P11579">
        <v>2013</v>
      </c>
      <c r="Q11579" t="s">
        <v>727</v>
      </c>
    </row>
    <row r="11580" spans="1:17" x14ac:dyDescent="0.25">
      <c r="A11580">
        <v>21580</v>
      </c>
      <c r="B11580" t="s">
        <v>445</v>
      </c>
      <c r="C11580" t="s">
        <v>402</v>
      </c>
      <c r="D11580" t="s">
        <v>259</v>
      </c>
      <c r="E11580">
        <v>1238.1415</v>
      </c>
      <c r="F11580" t="s">
        <v>762</v>
      </c>
      <c r="G11580" s="1">
        <v>41610</v>
      </c>
      <c r="H11580" t="s">
        <v>15</v>
      </c>
      <c r="I11580" s="1">
        <v>28222</v>
      </c>
      <c r="J11580">
        <v>36</v>
      </c>
      <c r="K11580" t="s">
        <v>643</v>
      </c>
      <c r="L11580" t="s">
        <v>265</v>
      </c>
      <c r="M11580" t="s">
        <v>7853</v>
      </c>
      <c r="N11580">
        <v>1</v>
      </c>
      <c r="O11580" t="s">
        <v>749</v>
      </c>
      <c r="P11580">
        <v>2013</v>
      </c>
      <c r="Q11580" t="s">
        <v>727</v>
      </c>
    </row>
    <row r="11581" spans="1:17" x14ac:dyDescent="0.25">
      <c r="A11581">
        <v>21581</v>
      </c>
      <c r="B11581" t="s">
        <v>445</v>
      </c>
      <c r="C11581" t="s">
        <v>402</v>
      </c>
      <c r="D11581" t="s">
        <v>259</v>
      </c>
      <c r="E11581">
        <v>69.5929</v>
      </c>
      <c r="F11581" t="s">
        <v>762</v>
      </c>
      <c r="G11581" s="1">
        <v>41611</v>
      </c>
      <c r="H11581" t="s">
        <v>15</v>
      </c>
      <c r="I11581" s="1">
        <v>20699</v>
      </c>
      <c r="J11581">
        <v>57</v>
      </c>
      <c r="K11581" t="s">
        <v>599</v>
      </c>
      <c r="L11581" t="s">
        <v>279</v>
      </c>
      <c r="M11581" t="s">
        <v>8048</v>
      </c>
      <c r="N11581">
        <v>2</v>
      </c>
      <c r="O11581" t="s">
        <v>749</v>
      </c>
      <c r="P11581">
        <v>2013</v>
      </c>
      <c r="Q11581" t="s">
        <v>728</v>
      </c>
    </row>
    <row r="11582" spans="1:17" x14ac:dyDescent="0.25">
      <c r="A11582">
        <v>21582</v>
      </c>
      <c r="B11582" t="s">
        <v>445</v>
      </c>
      <c r="C11582" t="s">
        <v>402</v>
      </c>
      <c r="D11582" t="s">
        <v>259</v>
      </c>
      <c r="E11582">
        <v>681.68560000000002</v>
      </c>
      <c r="F11582" t="s">
        <v>762</v>
      </c>
      <c r="G11582" s="1">
        <v>41612</v>
      </c>
      <c r="H11582" t="s">
        <v>70</v>
      </c>
      <c r="I11582" s="1">
        <v>17786</v>
      </c>
      <c r="J11582">
        <v>65</v>
      </c>
      <c r="K11582" t="s">
        <v>674</v>
      </c>
      <c r="L11582" t="s">
        <v>226</v>
      </c>
      <c r="M11582" t="s">
        <v>8049</v>
      </c>
      <c r="N11582">
        <v>3</v>
      </c>
      <c r="O11582" t="s">
        <v>749</v>
      </c>
      <c r="P11582">
        <v>2013</v>
      </c>
      <c r="Q11582" t="s">
        <v>729</v>
      </c>
    </row>
    <row r="11583" spans="1:17" x14ac:dyDescent="0.25">
      <c r="A11583">
        <v>21583</v>
      </c>
      <c r="B11583" t="s">
        <v>445</v>
      </c>
      <c r="C11583" t="s">
        <v>402</v>
      </c>
      <c r="D11583" t="s">
        <v>259</v>
      </c>
      <c r="E11583">
        <v>226.81229999999999</v>
      </c>
      <c r="F11583" t="s">
        <v>762</v>
      </c>
      <c r="G11583" s="1">
        <v>41613</v>
      </c>
      <c r="H11583" t="s">
        <v>50</v>
      </c>
      <c r="I11583" s="1">
        <v>21712</v>
      </c>
      <c r="J11583">
        <v>54</v>
      </c>
      <c r="K11583" t="s">
        <v>587</v>
      </c>
      <c r="L11583" t="s">
        <v>186</v>
      </c>
      <c r="M11583" t="s">
        <v>8050</v>
      </c>
      <c r="N11583">
        <v>4</v>
      </c>
      <c r="O11583" t="s">
        <v>749</v>
      </c>
      <c r="P11583">
        <v>2013</v>
      </c>
      <c r="Q11583" t="s">
        <v>728</v>
      </c>
    </row>
    <row r="11584" spans="1:17" x14ac:dyDescent="0.25">
      <c r="A11584">
        <v>21584</v>
      </c>
      <c r="B11584" t="s">
        <v>445</v>
      </c>
      <c r="C11584" t="s">
        <v>402</v>
      </c>
      <c r="D11584" t="s">
        <v>259</v>
      </c>
      <c r="E11584">
        <v>175.5624</v>
      </c>
      <c r="F11584" t="s">
        <v>762</v>
      </c>
      <c r="G11584" s="1">
        <v>41614</v>
      </c>
      <c r="H11584" t="s">
        <v>138</v>
      </c>
      <c r="I11584" s="1">
        <v>14753</v>
      </c>
      <c r="J11584">
        <v>73</v>
      </c>
      <c r="K11584" t="s">
        <v>501</v>
      </c>
      <c r="L11584" t="s">
        <v>25</v>
      </c>
      <c r="M11584" t="s">
        <v>8001</v>
      </c>
      <c r="N11584">
        <v>5</v>
      </c>
      <c r="O11584" t="s">
        <v>749</v>
      </c>
      <c r="P11584">
        <v>2013</v>
      </c>
      <c r="Q11584" t="s">
        <v>729</v>
      </c>
    </row>
    <row r="11585" spans="1:17" x14ac:dyDescent="0.25">
      <c r="A11585">
        <v>21585</v>
      </c>
      <c r="B11585" t="s">
        <v>445</v>
      </c>
      <c r="C11585" t="s">
        <v>402</v>
      </c>
      <c r="D11585" t="s">
        <v>259</v>
      </c>
      <c r="E11585">
        <v>1949.1868999999999</v>
      </c>
      <c r="F11585" t="s">
        <v>759</v>
      </c>
      <c r="G11585" s="1">
        <v>41614</v>
      </c>
      <c r="H11585" t="s">
        <v>138</v>
      </c>
      <c r="I11585" s="1">
        <v>28349</v>
      </c>
      <c r="J11585">
        <v>36</v>
      </c>
      <c r="K11585" t="s">
        <v>597</v>
      </c>
      <c r="L11585" t="s">
        <v>604</v>
      </c>
      <c r="M11585" t="s">
        <v>8051</v>
      </c>
      <c r="N11585">
        <v>5</v>
      </c>
      <c r="O11585" t="s">
        <v>749</v>
      </c>
      <c r="P11585">
        <v>2013</v>
      </c>
      <c r="Q11585" t="s">
        <v>727</v>
      </c>
    </row>
    <row r="11586" spans="1:17" x14ac:dyDescent="0.25">
      <c r="A11586">
        <v>21586</v>
      </c>
      <c r="B11586" t="s">
        <v>445</v>
      </c>
      <c r="C11586" t="s">
        <v>402</v>
      </c>
      <c r="D11586" t="s">
        <v>259</v>
      </c>
      <c r="E11586">
        <v>5.5140000000000002</v>
      </c>
      <c r="F11586" t="s">
        <v>762</v>
      </c>
      <c r="G11586" s="1">
        <v>41619</v>
      </c>
      <c r="H11586" t="s">
        <v>70</v>
      </c>
      <c r="I11586" s="1">
        <v>27686</v>
      </c>
      <c r="J11586">
        <v>38</v>
      </c>
      <c r="K11586" t="s">
        <v>588</v>
      </c>
      <c r="L11586" t="s">
        <v>534</v>
      </c>
      <c r="M11586" t="s">
        <v>8052</v>
      </c>
      <c r="N11586">
        <v>3</v>
      </c>
      <c r="O11586" t="s">
        <v>749</v>
      </c>
      <c r="P11586">
        <v>2013</v>
      </c>
      <c r="Q11586" t="s">
        <v>727</v>
      </c>
    </row>
    <row r="11587" spans="1:17" x14ac:dyDescent="0.25">
      <c r="A11587">
        <v>21587</v>
      </c>
      <c r="B11587" t="s">
        <v>445</v>
      </c>
      <c r="C11587" t="s">
        <v>402</v>
      </c>
      <c r="D11587" t="s">
        <v>259</v>
      </c>
      <c r="E11587">
        <v>125.3844</v>
      </c>
      <c r="F11587" t="s">
        <v>762</v>
      </c>
      <c r="G11587" s="1">
        <v>41620</v>
      </c>
      <c r="H11587" t="s">
        <v>15</v>
      </c>
      <c r="I11587" s="1">
        <v>24211</v>
      </c>
      <c r="J11587">
        <v>47</v>
      </c>
      <c r="K11587" t="s">
        <v>449</v>
      </c>
      <c r="L11587" t="s">
        <v>162</v>
      </c>
      <c r="M11587" t="s">
        <v>7933</v>
      </c>
      <c r="N11587">
        <v>4</v>
      </c>
      <c r="O11587" t="s">
        <v>749</v>
      </c>
      <c r="P11587">
        <v>2013</v>
      </c>
      <c r="Q11587" t="s">
        <v>727</v>
      </c>
    </row>
    <row r="11588" spans="1:17" x14ac:dyDescent="0.25">
      <c r="A11588">
        <v>21588</v>
      </c>
      <c r="B11588" t="s">
        <v>445</v>
      </c>
      <c r="C11588" t="s">
        <v>402</v>
      </c>
      <c r="D11588" t="s">
        <v>259</v>
      </c>
      <c r="E11588">
        <v>2555.0473000000002</v>
      </c>
      <c r="F11588" t="s">
        <v>735</v>
      </c>
      <c r="G11588" s="1">
        <v>41620</v>
      </c>
      <c r="H11588" t="s">
        <v>70</v>
      </c>
      <c r="I11588" s="1">
        <v>27686</v>
      </c>
      <c r="J11588">
        <v>38</v>
      </c>
      <c r="K11588" t="s">
        <v>512</v>
      </c>
      <c r="L11588" t="s">
        <v>370</v>
      </c>
      <c r="M11588" t="s">
        <v>7779</v>
      </c>
      <c r="N11588">
        <v>4</v>
      </c>
      <c r="O11588" t="s">
        <v>749</v>
      </c>
      <c r="P11588">
        <v>2013</v>
      </c>
      <c r="Q11588" t="s">
        <v>727</v>
      </c>
    </row>
    <row r="11589" spans="1:17" x14ac:dyDescent="0.25">
      <c r="A11589">
        <v>21589</v>
      </c>
      <c r="B11589" t="s">
        <v>445</v>
      </c>
      <c r="C11589" t="s">
        <v>402</v>
      </c>
      <c r="D11589" t="s">
        <v>259</v>
      </c>
      <c r="E11589">
        <v>59.658999999999999</v>
      </c>
      <c r="F11589" t="s">
        <v>762</v>
      </c>
      <c r="G11589" s="1">
        <v>41622</v>
      </c>
      <c r="H11589" t="s">
        <v>15</v>
      </c>
      <c r="I11589" s="1">
        <v>26910</v>
      </c>
      <c r="J11589">
        <v>40</v>
      </c>
      <c r="K11589" t="s">
        <v>546</v>
      </c>
      <c r="L11589" t="s">
        <v>110</v>
      </c>
      <c r="M11589" t="s">
        <v>8053</v>
      </c>
      <c r="N11589">
        <v>6</v>
      </c>
      <c r="O11589" t="s">
        <v>749</v>
      </c>
      <c r="P11589">
        <v>2013</v>
      </c>
      <c r="Q11589" t="s">
        <v>727</v>
      </c>
    </row>
    <row r="11590" spans="1:17" x14ac:dyDescent="0.25">
      <c r="A11590">
        <v>21590</v>
      </c>
      <c r="B11590" t="s">
        <v>445</v>
      </c>
      <c r="C11590" t="s">
        <v>402</v>
      </c>
      <c r="D11590" t="s">
        <v>259</v>
      </c>
      <c r="E11590">
        <v>173.80549999999999</v>
      </c>
      <c r="F11590" t="s">
        <v>762</v>
      </c>
      <c r="G11590" s="1">
        <v>41623</v>
      </c>
      <c r="H11590" t="s">
        <v>138</v>
      </c>
      <c r="I11590" s="1">
        <v>17187</v>
      </c>
      <c r="J11590">
        <v>66</v>
      </c>
      <c r="K11590" t="s">
        <v>575</v>
      </c>
      <c r="L11590" t="s">
        <v>193</v>
      </c>
      <c r="M11590" t="s">
        <v>8054</v>
      </c>
      <c r="N11590">
        <v>7</v>
      </c>
      <c r="O11590" t="s">
        <v>749</v>
      </c>
      <c r="P11590">
        <v>2013</v>
      </c>
      <c r="Q11590" t="s">
        <v>729</v>
      </c>
    </row>
    <row r="11591" spans="1:17" x14ac:dyDescent="0.25">
      <c r="A11591">
        <v>21591</v>
      </c>
      <c r="B11591" t="s">
        <v>445</v>
      </c>
      <c r="C11591" t="s">
        <v>402</v>
      </c>
      <c r="D11591" t="s">
        <v>259</v>
      </c>
      <c r="E11591">
        <v>1396.5210999999999</v>
      </c>
      <c r="F11591" t="s">
        <v>762</v>
      </c>
      <c r="G11591" s="1">
        <v>41624</v>
      </c>
      <c r="H11591" t="s">
        <v>15</v>
      </c>
      <c r="I11591" s="1">
        <v>26080</v>
      </c>
      <c r="J11591">
        <v>42</v>
      </c>
      <c r="K11591" t="s">
        <v>515</v>
      </c>
      <c r="L11591" t="s">
        <v>346</v>
      </c>
      <c r="M11591" t="s">
        <v>8055</v>
      </c>
      <c r="N11591">
        <v>1</v>
      </c>
      <c r="O11591" t="s">
        <v>749</v>
      </c>
      <c r="P11591">
        <v>2013</v>
      </c>
      <c r="Q11591" t="s">
        <v>727</v>
      </c>
    </row>
    <row r="11592" spans="1:17" x14ac:dyDescent="0.25">
      <c r="A11592">
        <v>21592</v>
      </c>
      <c r="B11592" t="s">
        <v>445</v>
      </c>
      <c r="C11592" t="s">
        <v>402</v>
      </c>
      <c r="D11592" t="s">
        <v>259</v>
      </c>
      <c r="E11592">
        <v>33.139000000000003</v>
      </c>
      <c r="F11592" t="s">
        <v>762</v>
      </c>
      <c r="G11592" s="1">
        <v>41627</v>
      </c>
      <c r="H11592" t="s">
        <v>15</v>
      </c>
      <c r="I11592" s="1">
        <v>28241</v>
      </c>
      <c r="J11592">
        <v>36</v>
      </c>
      <c r="K11592" t="s">
        <v>546</v>
      </c>
      <c r="L11592" t="s">
        <v>165</v>
      </c>
      <c r="M11592" t="s">
        <v>8056</v>
      </c>
      <c r="N11592">
        <v>4</v>
      </c>
      <c r="O11592" t="s">
        <v>749</v>
      </c>
      <c r="P11592">
        <v>2013</v>
      </c>
      <c r="Q11592" t="s">
        <v>727</v>
      </c>
    </row>
    <row r="11593" spans="1:17" x14ac:dyDescent="0.25">
      <c r="A11593">
        <v>21593</v>
      </c>
      <c r="B11593" t="s">
        <v>445</v>
      </c>
      <c r="C11593" t="s">
        <v>402</v>
      </c>
      <c r="D11593" t="s">
        <v>259</v>
      </c>
      <c r="E11593">
        <v>1950.2808</v>
      </c>
      <c r="F11593" t="s">
        <v>759</v>
      </c>
      <c r="G11593" s="1">
        <v>41627</v>
      </c>
      <c r="H11593" t="s">
        <v>23</v>
      </c>
      <c r="I11593" s="1">
        <v>17212</v>
      </c>
      <c r="J11593">
        <v>66</v>
      </c>
      <c r="K11593" t="s">
        <v>597</v>
      </c>
      <c r="L11593" t="s">
        <v>186</v>
      </c>
      <c r="M11593" t="s">
        <v>7814</v>
      </c>
      <c r="N11593">
        <v>4</v>
      </c>
      <c r="O11593" t="s">
        <v>749</v>
      </c>
      <c r="P11593">
        <v>2013</v>
      </c>
      <c r="Q11593" t="s">
        <v>729</v>
      </c>
    </row>
    <row r="11594" spans="1:17" x14ac:dyDescent="0.25">
      <c r="A11594">
        <v>21594</v>
      </c>
      <c r="B11594" t="s">
        <v>445</v>
      </c>
      <c r="C11594" t="s">
        <v>402</v>
      </c>
      <c r="D11594" t="s">
        <v>259</v>
      </c>
      <c r="E11594">
        <v>33.139000000000003</v>
      </c>
      <c r="F11594" t="s">
        <v>762</v>
      </c>
      <c r="G11594" s="1">
        <v>41628</v>
      </c>
      <c r="H11594" t="s">
        <v>15</v>
      </c>
      <c r="I11594" s="1">
        <v>25666</v>
      </c>
      <c r="J11594">
        <v>43</v>
      </c>
      <c r="K11594" t="s">
        <v>533</v>
      </c>
      <c r="L11594" t="s">
        <v>237</v>
      </c>
      <c r="M11594" t="s">
        <v>7796</v>
      </c>
      <c r="N11594">
        <v>5</v>
      </c>
      <c r="O11594" t="s">
        <v>749</v>
      </c>
      <c r="P11594">
        <v>2013</v>
      </c>
      <c r="Q11594" t="s">
        <v>727</v>
      </c>
    </row>
    <row r="11595" spans="1:17" x14ac:dyDescent="0.25">
      <c r="A11595">
        <v>21595</v>
      </c>
      <c r="B11595" t="s">
        <v>445</v>
      </c>
      <c r="C11595" t="s">
        <v>402</v>
      </c>
      <c r="D11595" t="s">
        <v>259</v>
      </c>
      <c r="E11595">
        <v>44.177900000000001</v>
      </c>
      <c r="F11595" t="s">
        <v>762</v>
      </c>
      <c r="G11595" s="1">
        <v>41580</v>
      </c>
      <c r="H11595" t="s">
        <v>23</v>
      </c>
      <c r="I11595" s="1">
        <v>25264</v>
      </c>
      <c r="J11595">
        <v>44</v>
      </c>
      <c r="K11595" t="s">
        <v>581</v>
      </c>
      <c r="L11595" t="s">
        <v>217</v>
      </c>
      <c r="M11595" t="s">
        <v>8057</v>
      </c>
      <c r="N11595">
        <v>6</v>
      </c>
      <c r="O11595" t="s">
        <v>745</v>
      </c>
      <c r="P11595">
        <v>2013</v>
      </c>
      <c r="Q11595" t="s">
        <v>727</v>
      </c>
    </row>
    <row r="11596" spans="1:17" x14ac:dyDescent="0.25">
      <c r="A11596">
        <v>21596</v>
      </c>
      <c r="B11596" t="s">
        <v>445</v>
      </c>
      <c r="C11596" t="s">
        <v>402</v>
      </c>
      <c r="D11596" t="s">
        <v>259</v>
      </c>
      <c r="E11596">
        <v>30.144400000000001</v>
      </c>
      <c r="F11596" t="s">
        <v>762</v>
      </c>
      <c r="G11596" s="1">
        <v>41581</v>
      </c>
      <c r="H11596" t="s">
        <v>15</v>
      </c>
      <c r="I11596" s="1">
        <v>26447</v>
      </c>
      <c r="J11596">
        <v>41</v>
      </c>
      <c r="K11596" t="s">
        <v>499</v>
      </c>
      <c r="L11596" t="s">
        <v>65</v>
      </c>
      <c r="M11596" t="s">
        <v>7959</v>
      </c>
      <c r="N11596">
        <v>7</v>
      </c>
      <c r="O11596" t="s">
        <v>745</v>
      </c>
      <c r="P11596">
        <v>2013</v>
      </c>
      <c r="Q11596" t="s">
        <v>727</v>
      </c>
    </row>
    <row r="11597" spans="1:17" x14ac:dyDescent="0.25">
      <c r="A11597">
        <v>21597</v>
      </c>
      <c r="B11597" t="s">
        <v>445</v>
      </c>
      <c r="C11597" t="s">
        <v>402</v>
      </c>
      <c r="D11597" t="s">
        <v>259</v>
      </c>
      <c r="E11597">
        <v>2597.8108000000002</v>
      </c>
      <c r="F11597" t="s">
        <v>735</v>
      </c>
      <c r="G11597" s="1">
        <v>41581</v>
      </c>
      <c r="H11597" t="s">
        <v>47</v>
      </c>
      <c r="I11597" s="1">
        <v>24663</v>
      </c>
      <c r="J11597">
        <v>46</v>
      </c>
      <c r="K11597" t="s">
        <v>648</v>
      </c>
      <c r="L11597" t="s">
        <v>367</v>
      </c>
      <c r="M11597" t="s">
        <v>7674</v>
      </c>
      <c r="N11597">
        <v>7</v>
      </c>
      <c r="O11597" t="s">
        <v>745</v>
      </c>
      <c r="P11597">
        <v>2013</v>
      </c>
      <c r="Q11597" t="s">
        <v>727</v>
      </c>
    </row>
    <row r="11598" spans="1:17" x14ac:dyDescent="0.25">
      <c r="A11598">
        <v>21598</v>
      </c>
      <c r="B11598" t="s">
        <v>445</v>
      </c>
      <c r="C11598" t="s">
        <v>402</v>
      </c>
      <c r="D11598" t="s">
        <v>259</v>
      </c>
      <c r="E11598">
        <v>2732.7203</v>
      </c>
      <c r="F11598" t="s">
        <v>735</v>
      </c>
      <c r="G11598" s="1">
        <v>41582</v>
      </c>
      <c r="H11598" t="s">
        <v>15</v>
      </c>
      <c r="I11598" s="1">
        <v>26333</v>
      </c>
      <c r="J11598">
        <v>41</v>
      </c>
      <c r="K11598" t="s">
        <v>471</v>
      </c>
      <c r="L11598" t="s">
        <v>78</v>
      </c>
      <c r="M11598" t="s">
        <v>7821</v>
      </c>
      <c r="N11598">
        <v>1</v>
      </c>
      <c r="O11598" t="s">
        <v>745</v>
      </c>
      <c r="P11598">
        <v>2013</v>
      </c>
      <c r="Q11598" t="s">
        <v>727</v>
      </c>
    </row>
    <row r="11599" spans="1:17" x14ac:dyDescent="0.25">
      <c r="A11599">
        <v>21599</v>
      </c>
      <c r="B11599" t="s">
        <v>445</v>
      </c>
      <c r="C11599" t="s">
        <v>402</v>
      </c>
      <c r="D11599" t="s">
        <v>259</v>
      </c>
      <c r="E11599">
        <v>2699.9018000000001</v>
      </c>
      <c r="F11599" t="s">
        <v>735</v>
      </c>
      <c r="G11599" s="1">
        <v>41585</v>
      </c>
      <c r="H11599" t="s">
        <v>15</v>
      </c>
      <c r="I11599" s="1">
        <v>26187</v>
      </c>
      <c r="J11599">
        <v>42</v>
      </c>
      <c r="K11599" t="s">
        <v>492</v>
      </c>
      <c r="L11599" t="s">
        <v>273</v>
      </c>
      <c r="M11599" t="s">
        <v>8058</v>
      </c>
      <c r="N11599">
        <v>4</v>
      </c>
      <c r="O11599" t="s">
        <v>745</v>
      </c>
      <c r="P11599">
        <v>2013</v>
      </c>
      <c r="Q11599" t="s">
        <v>727</v>
      </c>
    </row>
    <row r="11600" spans="1:17" x14ac:dyDescent="0.25">
      <c r="A11600">
        <v>21600</v>
      </c>
      <c r="B11600" t="s">
        <v>445</v>
      </c>
      <c r="C11600" t="s">
        <v>402</v>
      </c>
      <c r="D11600" t="s">
        <v>259</v>
      </c>
      <c r="E11600">
        <v>2588.9265999999998</v>
      </c>
      <c r="F11600" t="s">
        <v>735</v>
      </c>
      <c r="G11600" s="1">
        <v>41587</v>
      </c>
      <c r="H11600" t="s">
        <v>79</v>
      </c>
      <c r="I11600" s="1">
        <v>25707</v>
      </c>
      <c r="J11600">
        <v>43</v>
      </c>
      <c r="K11600" t="s">
        <v>538</v>
      </c>
      <c r="L11600" t="s">
        <v>337</v>
      </c>
      <c r="M11600" t="s">
        <v>7895</v>
      </c>
      <c r="N11600">
        <v>6</v>
      </c>
      <c r="O11600" t="s">
        <v>745</v>
      </c>
      <c r="P11600">
        <v>2013</v>
      </c>
      <c r="Q11600" t="s">
        <v>727</v>
      </c>
    </row>
    <row r="11601" spans="1:17" x14ac:dyDescent="0.25">
      <c r="A11601">
        <v>21601</v>
      </c>
      <c r="B11601" t="s">
        <v>445</v>
      </c>
      <c r="C11601" t="s">
        <v>402</v>
      </c>
      <c r="D11601" t="s">
        <v>259</v>
      </c>
      <c r="E11601">
        <v>1276.8054</v>
      </c>
      <c r="F11601" t="s">
        <v>762</v>
      </c>
      <c r="G11601" s="1">
        <v>41589</v>
      </c>
      <c r="H11601" t="s">
        <v>50</v>
      </c>
      <c r="I11601" s="1">
        <v>26250</v>
      </c>
      <c r="J11601">
        <v>41</v>
      </c>
      <c r="K11601" t="s">
        <v>491</v>
      </c>
      <c r="L11601" t="s">
        <v>129</v>
      </c>
      <c r="M11601" t="s">
        <v>8059</v>
      </c>
      <c r="N11601">
        <v>1</v>
      </c>
      <c r="O11601" t="s">
        <v>745</v>
      </c>
      <c r="P11601">
        <v>2013</v>
      </c>
      <c r="Q11601" t="s">
        <v>727</v>
      </c>
    </row>
    <row r="11602" spans="1:17" x14ac:dyDescent="0.25">
      <c r="A11602">
        <v>21602</v>
      </c>
      <c r="B11602" t="s">
        <v>445</v>
      </c>
      <c r="C11602" t="s">
        <v>402</v>
      </c>
      <c r="D11602" t="s">
        <v>259</v>
      </c>
      <c r="E11602">
        <v>2588.9265999999998</v>
      </c>
      <c r="F11602" t="s">
        <v>735</v>
      </c>
      <c r="G11602" s="1">
        <v>41589</v>
      </c>
      <c r="H11602" t="s">
        <v>79</v>
      </c>
      <c r="I11602" s="1">
        <v>28777</v>
      </c>
      <c r="J11602">
        <v>35</v>
      </c>
      <c r="K11602" t="s">
        <v>502</v>
      </c>
      <c r="L11602" t="s">
        <v>257</v>
      </c>
      <c r="M11602" t="s">
        <v>7764</v>
      </c>
      <c r="N11602">
        <v>1</v>
      </c>
      <c r="O11602" t="s">
        <v>745</v>
      </c>
      <c r="P11602">
        <v>2013</v>
      </c>
      <c r="Q11602" t="s">
        <v>727</v>
      </c>
    </row>
    <row r="11603" spans="1:17" x14ac:dyDescent="0.25">
      <c r="A11603">
        <v>21603</v>
      </c>
      <c r="B11603" t="s">
        <v>445</v>
      </c>
      <c r="C11603" t="s">
        <v>402</v>
      </c>
      <c r="D11603" t="s">
        <v>259</v>
      </c>
      <c r="E11603">
        <v>1918.2579000000001</v>
      </c>
      <c r="F11603" t="s">
        <v>759</v>
      </c>
      <c r="G11603" s="1">
        <v>41590</v>
      </c>
      <c r="H11603" t="s">
        <v>138</v>
      </c>
      <c r="I11603" s="1">
        <v>22480</v>
      </c>
      <c r="J11603">
        <v>52</v>
      </c>
      <c r="K11603" t="s">
        <v>627</v>
      </c>
      <c r="L11603" t="s">
        <v>604</v>
      </c>
      <c r="M11603" t="s">
        <v>8060</v>
      </c>
      <c r="N11603">
        <v>2</v>
      </c>
      <c r="O11603" t="s">
        <v>745</v>
      </c>
      <c r="P11603">
        <v>2013</v>
      </c>
      <c r="Q11603" t="s">
        <v>728</v>
      </c>
    </row>
    <row r="11604" spans="1:17" x14ac:dyDescent="0.25">
      <c r="A11604">
        <v>21604</v>
      </c>
      <c r="B11604" t="s">
        <v>445</v>
      </c>
      <c r="C11604" t="s">
        <v>402</v>
      </c>
      <c r="D11604" t="s">
        <v>259</v>
      </c>
      <c r="E11604">
        <v>1297.8004000000001</v>
      </c>
      <c r="F11604" t="s">
        <v>762</v>
      </c>
      <c r="G11604" s="1">
        <v>41591</v>
      </c>
      <c r="H11604" t="s">
        <v>47</v>
      </c>
      <c r="I11604" s="1">
        <v>26252</v>
      </c>
      <c r="J11604">
        <v>41</v>
      </c>
      <c r="K11604" t="s">
        <v>503</v>
      </c>
      <c r="L11604" t="s">
        <v>165</v>
      </c>
      <c r="M11604" t="s">
        <v>8061</v>
      </c>
      <c r="N11604">
        <v>3</v>
      </c>
      <c r="O11604" t="s">
        <v>745</v>
      </c>
      <c r="P11604">
        <v>2013</v>
      </c>
      <c r="Q11604" t="s">
        <v>727</v>
      </c>
    </row>
    <row r="11605" spans="1:17" x14ac:dyDescent="0.25">
      <c r="A11605">
        <v>21605</v>
      </c>
      <c r="B11605" t="s">
        <v>445</v>
      </c>
      <c r="C11605" t="s">
        <v>402</v>
      </c>
      <c r="D11605" t="s">
        <v>259</v>
      </c>
      <c r="E11605">
        <v>24.2879</v>
      </c>
      <c r="F11605" t="s">
        <v>762</v>
      </c>
      <c r="G11605" s="1">
        <v>41592</v>
      </c>
      <c r="H11605" t="s">
        <v>70</v>
      </c>
      <c r="I11605" s="1">
        <v>26645</v>
      </c>
      <c r="J11605">
        <v>40</v>
      </c>
      <c r="K11605" t="s">
        <v>595</v>
      </c>
      <c r="L11605" t="s">
        <v>193</v>
      </c>
      <c r="M11605" t="s">
        <v>8062</v>
      </c>
      <c r="N11605">
        <v>4</v>
      </c>
      <c r="O11605" t="s">
        <v>745</v>
      </c>
      <c r="P11605">
        <v>2013</v>
      </c>
      <c r="Q11605" t="s">
        <v>727</v>
      </c>
    </row>
    <row r="11606" spans="1:17" x14ac:dyDescent="0.25">
      <c r="A11606">
        <v>21606</v>
      </c>
      <c r="B11606" t="s">
        <v>445</v>
      </c>
      <c r="C11606" t="s">
        <v>402</v>
      </c>
      <c r="D11606" t="s">
        <v>259</v>
      </c>
      <c r="E11606">
        <v>1276.8054</v>
      </c>
      <c r="F11606" t="s">
        <v>762</v>
      </c>
      <c r="G11606" s="1">
        <v>41592</v>
      </c>
      <c r="H11606" t="s">
        <v>70</v>
      </c>
      <c r="I11606" s="1">
        <v>27967</v>
      </c>
      <c r="J11606">
        <v>37</v>
      </c>
      <c r="K11606" t="s">
        <v>455</v>
      </c>
      <c r="L11606" t="s">
        <v>154</v>
      </c>
      <c r="M11606" t="s">
        <v>8063</v>
      </c>
      <c r="N11606">
        <v>4</v>
      </c>
      <c r="O11606" t="s">
        <v>745</v>
      </c>
      <c r="P11606">
        <v>2013</v>
      </c>
      <c r="Q11606" t="s">
        <v>727</v>
      </c>
    </row>
    <row r="11607" spans="1:17" x14ac:dyDescent="0.25">
      <c r="A11607">
        <v>21607</v>
      </c>
      <c r="B11607" t="s">
        <v>445</v>
      </c>
      <c r="C11607" t="s">
        <v>402</v>
      </c>
      <c r="D11607" t="s">
        <v>259</v>
      </c>
      <c r="E11607">
        <v>1238.1415</v>
      </c>
      <c r="F11607" t="s">
        <v>762</v>
      </c>
      <c r="G11607" s="1">
        <v>41596</v>
      </c>
      <c r="H11607" t="s">
        <v>15</v>
      </c>
      <c r="I11607" s="1">
        <v>25929</v>
      </c>
      <c r="J11607">
        <v>42</v>
      </c>
      <c r="K11607" t="s">
        <v>660</v>
      </c>
      <c r="L11607" t="s">
        <v>284</v>
      </c>
      <c r="M11607" t="s">
        <v>7633</v>
      </c>
      <c r="N11607">
        <v>1</v>
      </c>
      <c r="O11607" t="s">
        <v>745</v>
      </c>
      <c r="P11607">
        <v>2013</v>
      </c>
      <c r="Q11607" t="s">
        <v>727</v>
      </c>
    </row>
    <row r="11608" spans="1:17" x14ac:dyDescent="0.25">
      <c r="A11608">
        <v>21608</v>
      </c>
      <c r="B11608" t="s">
        <v>445</v>
      </c>
      <c r="C11608" t="s">
        <v>402</v>
      </c>
      <c r="D11608" t="s">
        <v>259</v>
      </c>
      <c r="E11608">
        <v>65.172899999999998</v>
      </c>
      <c r="F11608" t="s">
        <v>762</v>
      </c>
      <c r="G11608" s="1">
        <v>41598</v>
      </c>
      <c r="H11608" t="s">
        <v>15</v>
      </c>
      <c r="I11608" s="1">
        <v>21833</v>
      </c>
      <c r="J11608">
        <v>54</v>
      </c>
      <c r="K11608" t="s">
        <v>584</v>
      </c>
      <c r="L11608" t="s">
        <v>193</v>
      </c>
      <c r="M11608" t="s">
        <v>8064</v>
      </c>
      <c r="N11608">
        <v>3</v>
      </c>
      <c r="O11608" t="s">
        <v>745</v>
      </c>
      <c r="P11608">
        <v>2013</v>
      </c>
      <c r="Q11608" t="s">
        <v>728</v>
      </c>
    </row>
    <row r="11609" spans="1:17" x14ac:dyDescent="0.25">
      <c r="A11609">
        <v>21609</v>
      </c>
      <c r="B11609" t="s">
        <v>445</v>
      </c>
      <c r="C11609" t="s">
        <v>402</v>
      </c>
      <c r="D11609" t="s">
        <v>259</v>
      </c>
      <c r="E11609">
        <v>76.2119</v>
      </c>
      <c r="F11609" t="s">
        <v>762</v>
      </c>
      <c r="G11609" s="1">
        <v>41598</v>
      </c>
      <c r="H11609" t="s">
        <v>138</v>
      </c>
      <c r="I11609" s="1">
        <v>28567</v>
      </c>
      <c r="J11609">
        <v>35</v>
      </c>
      <c r="K11609" t="s">
        <v>610</v>
      </c>
      <c r="L11609" t="s">
        <v>81</v>
      </c>
      <c r="M11609" t="s">
        <v>8065</v>
      </c>
      <c r="N11609">
        <v>3</v>
      </c>
      <c r="O11609" t="s">
        <v>745</v>
      </c>
      <c r="P11609">
        <v>2013</v>
      </c>
      <c r="Q11609" t="s">
        <v>727</v>
      </c>
    </row>
    <row r="11610" spans="1:17" x14ac:dyDescent="0.25">
      <c r="A11610">
        <v>21610</v>
      </c>
      <c r="B11610" t="s">
        <v>445</v>
      </c>
      <c r="C11610" t="s">
        <v>402</v>
      </c>
      <c r="D11610" t="s">
        <v>259</v>
      </c>
      <c r="E11610">
        <v>2618.8058000000001</v>
      </c>
      <c r="F11610" t="s">
        <v>735</v>
      </c>
      <c r="G11610" s="1">
        <v>41599</v>
      </c>
      <c r="H11610" t="s">
        <v>50</v>
      </c>
      <c r="I11610" s="1">
        <v>22792</v>
      </c>
      <c r="J11610">
        <v>51</v>
      </c>
      <c r="K11610" t="s">
        <v>641</v>
      </c>
      <c r="L11610" t="s">
        <v>346</v>
      </c>
      <c r="M11610" t="s">
        <v>7668</v>
      </c>
      <c r="N11610">
        <v>4</v>
      </c>
      <c r="O11610" t="s">
        <v>745</v>
      </c>
      <c r="P11610">
        <v>2013</v>
      </c>
      <c r="Q11610" t="s">
        <v>728</v>
      </c>
    </row>
    <row r="11611" spans="1:17" x14ac:dyDescent="0.25">
      <c r="A11611">
        <v>21611</v>
      </c>
      <c r="B11611" t="s">
        <v>445</v>
      </c>
      <c r="C11611" t="s">
        <v>402</v>
      </c>
      <c r="D11611" t="s">
        <v>259</v>
      </c>
      <c r="E11611">
        <v>2735.9247999999998</v>
      </c>
      <c r="F11611" t="s">
        <v>735</v>
      </c>
      <c r="G11611" s="1">
        <v>41600</v>
      </c>
      <c r="H11611" t="s">
        <v>15</v>
      </c>
      <c r="I11611" s="1">
        <v>25667</v>
      </c>
      <c r="J11611">
        <v>43</v>
      </c>
      <c r="K11611" t="s">
        <v>450</v>
      </c>
      <c r="L11611" t="s">
        <v>98</v>
      </c>
      <c r="M11611" t="s">
        <v>7653</v>
      </c>
      <c r="N11611">
        <v>5</v>
      </c>
      <c r="O11611" t="s">
        <v>745</v>
      </c>
      <c r="P11611">
        <v>2013</v>
      </c>
      <c r="Q11611" t="s">
        <v>727</v>
      </c>
    </row>
    <row r="11612" spans="1:17" x14ac:dyDescent="0.25">
      <c r="A11612">
        <v>21612</v>
      </c>
      <c r="B11612" t="s">
        <v>445</v>
      </c>
      <c r="C11612" t="s">
        <v>402</v>
      </c>
      <c r="D11612" t="s">
        <v>259</v>
      </c>
      <c r="E11612">
        <v>2602.2529</v>
      </c>
      <c r="F11612" t="s">
        <v>735</v>
      </c>
      <c r="G11612" s="1">
        <v>41601</v>
      </c>
      <c r="H11612" t="s">
        <v>50</v>
      </c>
      <c r="I11612" s="1">
        <v>28012</v>
      </c>
      <c r="J11612">
        <v>37</v>
      </c>
      <c r="K11612" t="s">
        <v>551</v>
      </c>
      <c r="L11612" t="s">
        <v>42</v>
      </c>
      <c r="M11612" t="s">
        <v>7871</v>
      </c>
      <c r="N11612">
        <v>6</v>
      </c>
      <c r="O11612" t="s">
        <v>745</v>
      </c>
      <c r="P11612">
        <v>2013</v>
      </c>
      <c r="Q11612" t="s">
        <v>727</v>
      </c>
    </row>
    <row r="11613" spans="1:17" x14ac:dyDescent="0.25">
      <c r="A11613">
        <v>21613</v>
      </c>
      <c r="B11613" t="s">
        <v>445</v>
      </c>
      <c r="C11613" t="s">
        <v>402</v>
      </c>
      <c r="D11613" t="s">
        <v>259</v>
      </c>
      <c r="E11613">
        <v>867.77859999999998</v>
      </c>
      <c r="F11613" t="s">
        <v>762</v>
      </c>
      <c r="G11613" s="1">
        <v>41601</v>
      </c>
      <c r="H11613" t="s">
        <v>79</v>
      </c>
      <c r="I11613" s="1">
        <v>26987</v>
      </c>
      <c r="J11613">
        <v>40</v>
      </c>
      <c r="K11613" t="s">
        <v>650</v>
      </c>
      <c r="L11613" t="s">
        <v>273</v>
      </c>
      <c r="M11613" t="s">
        <v>8066</v>
      </c>
      <c r="N11613">
        <v>6</v>
      </c>
      <c r="O11613" t="s">
        <v>745</v>
      </c>
      <c r="P11613">
        <v>2013</v>
      </c>
      <c r="Q11613" t="s">
        <v>727</v>
      </c>
    </row>
    <row r="11614" spans="1:17" x14ac:dyDescent="0.25">
      <c r="A11614">
        <v>21614</v>
      </c>
      <c r="B11614" t="s">
        <v>445</v>
      </c>
      <c r="C11614" t="s">
        <v>402</v>
      </c>
      <c r="D11614" t="s">
        <v>259</v>
      </c>
      <c r="E11614">
        <v>44.177900000000001</v>
      </c>
      <c r="F11614" t="s">
        <v>762</v>
      </c>
      <c r="G11614" s="1">
        <v>41602</v>
      </c>
      <c r="H11614" t="s">
        <v>70</v>
      </c>
      <c r="I11614" s="1">
        <v>24038</v>
      </c>
      <c r="J11614">
        <v>48</v>
      </c>
      <c r="K11614" t="s">
        <v>477</v>
      </c>
      <c r="L11614" t="s">
        <v>103</v>
      </c>
      <c r="M11614" t="s">
        <v>8067</v>
      </c>
      <c r="N11614">
        <v>7</v>
      </c>
      <c r="O11614" t="s">
        <v>745</v>
      </c>
      <c r="P11614">
        <v>2013</v>
      </c>
      <c r="Q11614" t="s">
        <v>727</v>
      </c>
    </row>
    <row r="11615" spans="1:17" x14ac:dyDescent="0.25">
      <c r="A11615">
        <v>21615</v>
      </c>
      <c r="B11615" t="s">
        <v>445</v>
      </c>
      <c r="C11615" t="s">
        <v>402</v>
      </c>
      <c r="D11615" t="s">
        <v>259</v>
      </c>
      <c r="E11615">
        <v>27.061499999999999</v>
      </c>
      <c r="F11615" t="s">
        <v>762</v>
      </c>
      <c r="G11615" s="1">
        <v>41603</v>
      </c>
      <c r="H11615" t="s">
        <v>15</v>
      </c>
      <c r="I11615" s="1">
        <v>25694</v>
      </c>
      <c r="J11615">
        <v>43</v>
      </c>
      <c r="K11615" t="s">
        <v>486</v>
      </c>
      <c r="L11615" t="s">
        <v>22</v>
      </c>
      <c r="M11615" t="s">
        <v>8068</v>
      </c>
      <c r="N11615">
        <v>1</v>
      </c>
      <c r="O11615" t="s">
        <v>745</v>
      </c>
      <c r="P11615">
        <v>2013</v>
      </c>
      <c r="Q11615" t="s">
        <v>727</v>
      </c>
    </row>
    <row r="11616" spans="1:17" x14ac:dyDescent="0.25">
      <c r="A11616">
        <v>21616</v>
      </c>
      <c r="B11616" t="s">
        <v>445</v>
      </c>
      <c r="C11616" t="s">
        <v>402</v>
      </c>
      <c r="D11616" t="s">
        <v>259</v>
      </c>
      <c r="E11616">
        <v>49.9681</v>
      </c>
      <c r="F11616" t="s">
        <v>762</v>
      </c>
      <c r="G11616" s="1">
        <v>41605</v>
      </c>
      <c r="H11616" t="s">
        <v>23</v>
      </c>
      <c r="I11616" s="1">
        <v>29145</v>
      </c>
      <c r="J11616">
        <v>34</v>
      </c>
      <c r="K11616" t="s">
        <v>484</v>
      </c>
      <c r="L11616" t="s">
        <v>324</v>
      </c>
      <c r="M11616" t="s">
        <v>8069</v>
      </c>
      <c r="N11616">
        <v>3</v>
      </c>
      <c r="O11616" t="s">
        <v>745</v>
      </c>
      <c r="P11616">
        <v>2013</v>
      </c>
      <c r="Q11616" t="s">
        <v>726</v>
      </c>
    </row>
    <row r="11617" spans="1:17" x14ac:dyDescent="0.25">
      <c r="A11617">
        <v>21617</v>
      </c>
      <c r="B11617" t="s">
        <v>445</v>
      </c>
      <c r="C11617" t="s">
        <v>402</v>
      </c>
      <c r="D11617" t="s">
        <v>259</v>
      </c>
      <c r="E11617">
        <v>2547.0029</v>
      </c>
      <c r="F11617" t="s">
        <v>735</v>
      </c>
      <c r="G11617" s="1">
        <v>41605</v>
      </c>
      <c r="H11617" t="s">
        <v>79</v>
      </c>
      <c r="I11617" s="1">
        <v>24657</v>
      </c>
      <c r="J11617">
        <v>46</v>
      </c>
      <c r="K11617" t="s">
        <v>581</v>
      </c>
      <c r="L11617" t="s">
        <v>100</v>
      </c>
      <c r="M11617" t="s">
        <v>7769</v>
      </c>
      <c r="N11617">
        <v>3</v>
      </c>
      <c r="O11617" t="s">
        <v>745</v>
      </c>
      <c r="P11617">
        <v>2013</v>
      </c>
      <c r="Q11617" t="s">
        <v>727</v>
      </c>
    </row>
    <row r="11618" spans="1:17" x14ac:dyDescent="0.25">
      <c r="A11618">
        <v>21618</v>
      </c>
      <c r="B11618" t="s">
        <v>445</v>
      </c>
      <c r="C11618" t="s">
        <v>402</v>
      </c>
      <c r="D11618" t="s">
        <v>259</v>
      </c>
      <c r="E11618">
        <v>69.5929</v>
      </c>
      <c r="F11618" t="s">
        <v>762</v>
      </c>
      <c r="G11618" s="1">
        <v>41608</v>
      </c>
      <c r="H11618" t="s">
        <v>15</v>
      </c>
      <c r="I11618" s="1">
        <v>27567</v>
      </c>
      <c r="J11618">
        <v>38</v>
      </c>
      <c r="K11618" t="s">
        <v>627</v>
      </c>
      <c r="L11618" t="s">
        <v>32</v>
      </c>
      <c r="M11618" t="s">
        <v>8070</v>
      </c>
      <c r="N11618">
        <v>6</v>
      </c>
      <c r="O11618" t="s">
        <v>745</v>
      </c>
      <c r="P11618">
        <v>2013</v>
      </c>
      <c r="Q11618" t="s">
        <v>727</v>
      </c>
    </row>
    <row r="11619" spans="1:17" x14ac:dyDescent="0.25">
      <c r="A11619">
        <v>21619</v>
      </c>
      <c r="B11619" t="s">
        <v>445</v>
      </c>
      <c r="C11619" t="s">
        <v>402</v>
      </c>
      <c r="D11619" t="s">
        <v>259</v>
      </c>
      <c r="E11619">
        <v>2740.3337000000001</v>
      </c>
      <c r="F11619" t="s">
        <v>735</v>
      </c>
      <c r="G11619" s="1">
        <v>41608</v>
      </c>
      <c r="H11619" t="s">
        <v>47</v>
      </c>
      <c r="I11619" s="1">
        <v>29398</v>
      </c>
      <c r="J11619">
        <v>33</v>
      </c>
      <c r="K11619" t="s">
        <v>556</v>
      </c>
      <c r="L11619" t="s">
        <v>622</v>
      </c>
      <c r="M11619" t="s">
        <v>8071</v>
      </c>
      <c r="N11619">
        <v>6</v>
      </c>
      <c r="O11619" t="s">
        <v>745</v>
      </c>
      <c r="P11619">
        <v>2013</v>
      </c>
      <c r="Q11619" t="s">
        <v>726</v>
      </c>
    </row>
    <row r="11620" spans="1:17" x14ac:dyDescent="0.25">
      <c r="A11620">
        <v>21620</v>
      </c>
      <c r="B11620" t="s">
        <v>445</v>
      </c>
      <c r="C11620" t="s">
        <v>402</v>
      </c>
      <c r="D11620" t="s">
        <v>259</v>
      </c>
      <c r="E11620">
        <v>2584.5619000000002</v>
      </c>
      <c r="F11620" t="s">
        <v>735</v>
      </c>
      <c r="G11620" s="1">
        <v>41609</v>
      </c>
      <c r="H11620" t="s">
        <v>23</v>
      </c>
      <c r="I11620" s="1">
        <v>22407</v>
      </c>
      <c r="J11620">
        <v>52</v>
      </c>
      <c r="K11620" t="s">
        <v>465</v>
      </c>
      <c r="L11620" t="s">
        <v>273</v>
      </c>
      <c r="M11620" t="s">
        <v>7719</v>
      </c>
      <c r="N11620">
        <v>7</v>
      </c>
      <c r="O11620" t="s">
        <v>749</v>
      </c>
      <c r="P11620">
        <v>2013</v>
      </c>
      <c r="Q11620" t="s">
        <v>728</v>
      </c>
    </row>
    <row r="11621" spans="1:17" x14ac:dyDescent="0.25">
      <c r="A11621">
        <v>21621</v>
      </c>
      <c r="B11621" t="s">
        <v>445</v>
      </c>
      <c r="C11621" t="s">
        <v>402</v>
      </c>
      <c r="D11621" t="s">
        <v>259</v>
      </c>
      <c r="E11621">
        <v>2569.0365999999999</v>
      </c>
      <c r="F11621" t="s">
        <v>735</v>
      </c>
      <c r="G11621" s="1">
        <v>41610</v>
      </c>
      <c r="H11621" t="s">
        <v>70</v>
      </c>
      <c r="I11621" s="1">
        <v>28820</v>
      </c>
      <c r="J11621">
        <v>35</v>
      </c>
      <c r="K11621" t="s">
        <v>523</v>
      </c>
      <c r="L11621" t="s">
        <v>188</v>
      </c>
      <c r="M11621" t="s">
        <v>7697</v>
      </c>
      <c r="N11621">
        <v>1</v>
      </c>
      <c r="O11621" t="s">
        <v>749</v>
      </c>
      <c r="P11621">
        <v>2013</v>
      </c>
      <c r="Q11621" t="s">
        <v>727</v>
      </c>
    </row>
    <row r="11622" spans="1:17" x14ac:dyDescent="0.25">
      <c r="A11622">
        <v>21622</v>
      </c>
      <c r="B11622" t="s">
        <v>445</v>
      </c>
      <c r="C11622" t="s">
        <v>402</v>
      </c>
      <c r="D11622" t="s">
        <v>259</v>
      </c>
      <c r="E11622">
        <v>38.664000000000001</v>
      </c>
      <c r="F11622" t="s">
        <v>762</v>
      </c>
      <c r="G11622" s="1">
        <v>41614</v>
      </c>
      <c r="H11622" t="s">
        <v>15</v>
      </c>
      <c r="I11622" s="1">
        <v>23424</v>
      </c>
      <c r="J11622">
        <v>49</v>
      </c>
      <c r="K11622" t="s">
        <v>614</v>
      </c>
      <c r="L11622" t="s">
        <v>201</v>
      </c>
      <c r="M11622" t="s">
        <v>8072</v>
      </c>
      <c r="N11622">
        <v>5</v>
      </c>
      <c r="O11622" t="s">
        <v>749</v>
      </c>
      <c r="P11622">
        <v>2013</v>
      </c>
      <c r="Q11622" t="s">
        <v>727</v>
      </c>
    </row>
    <row r="11623" spans="1:17" x14ac:dyDescent="0.25">
      <c r="A11623">
        <v>21623</v>
      </c>
      <c r="B11623" t="s">
        <v>445</v>
      </c>
      <c r="C11623" t="s">
        <v>402</v>
      </c>
      <c r="D11623" t="s">
        <v>259</v>
      </c>
      <c r="E11623">
        <v>132.5779</v>
      </c>
      <c r="F11623" t="s">
        <v>762</v>
      </c>
      <c r="G11623" s="1">
        <v>41614</v>
      </c>
      <c r="H11623" t="s">
        <v>70</v>
      </c>
      <c r="I11623" s="1">
        <v>29295</v>
      </c>
      <c r="J11623">
        <v>33</v>
      </c>
      <c r="K11623" t="s">
        <v>539</v>
      </c>
      <c r="L11623" t="s">
        <v>25</v>
      </c>
      <c r="M11623" t="s">
        <v>8073</v>
      </c>
      <c r="N11623">
        <v>5</v>
      </c>
      <c r="O11623" t="s">
        <v>749</v>
      </c>
      <c r="P11623">
        <v>2013</v>
      </c>
      <c r="Q11623" t="s">
        <v>726</v>
      </c>
    </row>
    <row r="11624" spans="1:17" x14ac:dyDescent="0.25">
      <c r="A11624">
        <v>21624</v>
      </c>
      <c r="B11624" t="s">
        <v>445</v>
      </c>
      <c r="C11624" t="s">
        <v>402</v>
      </c>
      <c r="D11624" t="s">
        <v>259</v>
      </c>
      <c r="E11624">
        <v>2626.5408000000002</v>
      </c>
      <c r="F11624" t="s">
        <v>735</v>
      </c>
      <c r="G11624" s="1">
        <v>41616</v>
      </c>
      <c r="H11624" t="s">
        <v>47</v>
      </c>
      <c r="I11624" s="1">
        <v>21855</v>
      </c>
      <c r="J11624">
        <v>54</v>
      </c>
      <c r="K11624" t="s">
        <v>629</v>
      </c>
      <c r="L11624" t="s">
        <v>263</v>
      </c>
      <c r="M11624" t="s">
        <v>7647</v>
      </c>
      <c r="N11624">
        <v>7</v>
      </c>
      <c r="O11624" t="s">
        <v>749</v>
      </c>
      <c r="P11624">
        <v>2013</v>
      </c>
      <c r="Q11624" t="s">
        <v>728</v>
      </c>
    </row>
    <row r="11625" spans="1:17" x14ac:dyDescent="0.25">
      <c r="A11625">
        <v>21625</v>
      </c>
      <c r="B11625" t="s">
        <v>445</v>
      </c>
      <c r="C11625" t="s">
        <v>402</v>
      </c>
      <c r="D11625" t="s">
        <v>259</v>
      </c>
      <c r="E11625">
        <v>2634.3973999999998</v>
      </c>
      <c r="F11625" t="s">
        <v>735</v>
      </c>
      <c r="G11625" s="1">
        <v>41617</v>
      </c>
      <c r="H11625" t="s">
        <v>15</v>
      </c>
      <c r="I11625" s="1">
        <v>26380</v>
      </c>
      <c r="J11625">
        <v>41</v>
      </c>
      <c r="K11625" t="s">
        <v>489</v>
      </c>
      <c r="L11625" t="s">
        <v>245</v>
      </c>
      <c r="M11625" t="s">
        <v>7649</v>
      </c>
      <c r="N11625">
        <v>1</v>
      </c>
      <c r="O11625" t="s">
        <v>749</v>
      </c>
      <c r="P11625">
        <v>2013</v>
      </c>
      <c r="Q11625" t="s">
        <v>727</v>
      </c>
    </row>
    <row r="11626" spans="1:17" x14ac:dyDescent="0.25">
      <c r="A11626">
        <v>21626</v>
      </c>
      <c r="B11626" t="s">
        <v>445</v>
      </c>
      <c r="C11626" t="s">
        <v>402</v>
      </c>
      <c r="D11626" t="s">
        <v>259</v>
      </c>
      <c r="E11626">
        <v>2535.9639999999999</v>
      </c>
      <c r="F11626" t="s">
        <v>735</v>
      </c>
      <c r="G11626" s="1">
        <v>41618</v>
      </c>
      <c r="H11626" t="s">
        <v>15</v>
      </c>
      <c r="I11626" s="1">
        <v>25379</v>
      </c>
      <c r="J11626">
        <v>44</v>
      </c>
      <c r="K11626" t="s">
        <v>625</v>
      </c>
      <c r="L11626" t="s">
        <v>289</v>
      </c>
      <c r="M11626" t="s">
        <v>7678</v>
      </c>
      <c r="N11626">
        <v>2</v>
      </c>
      <c r="O11626" t="s">
        <v>749</v>
      </c>
      <c r="P11626">
        <v>2013</v>
      </c>
      <c r="Q11626" t="s">
        <v>727</v>
      </c>
    </row>
    <row r="11627" spans="1:17" x14ac:dyDescent="0.25">
      <c r="A11627">
        <v>21627</v>
      </c>
      <c r="B11627" t="s">
        <v>445</v>
      </c>
      <c r="C11627" t="s">
        <v>402</v>
      </c>
      <c r="D11627" t="s">
        <v>259</v>
      </c>
      <c r="E11627">
        <v>2597.8108000000002</v>
      </c>
      <c r="F11627" t="s">
        <v>735</v>
      </c>
      <c r="G11627" s="1">
        <v>41618</v>
      </c>
      <c r="H11627" t="s">
        <v>138</v>
      </c>
      <c r="I11627" s="1">
        <v>27039</v>
      </c>
      <c r="J11627">
        <v>39</v>
      </c>
      <c r="K11627" t="s">
        <v>599</v>
      </c>
      <c r="L11627" t="s">
        <v>90</v>
      </c>
      <c r="M11627" t="s">
        <v>8074</v>
      </c>
      <c r="N11627">
        <v>2</v>
      </c>
      <c r="O11627" t="s">
        <v>749</v>
      </c>
      <c r="P11627">
        <v>2013</v>
      </c>
      <c r="Q11627" t="s">
        <v>727</v>
      </c>
    </row>
    <row r="11628" spans="1:17" x14ac:dyDescent="0.25">
      <c r="A11628">
        <v>21628</v>
      </c>
      <c r="B11628" t="s">
        <v>445</v>
      </c>
      <c r="C11628" t="s">
        <v>402</v>
      </c>
      <c r="D11628" t="s">
        <v>259</v>
      </c>
      <c r="E11628">
        <v>38.5535</v>
      </c>
      <c r="F11628" t="s">
        <v>762</v>
      </c>
      <c r="G11628" s="1">
        <v>41620</v>
      </c>
      <c r="H11628" t="s">
        <v>138</v>
      </c>
      <c r="I11628" s="1">
        <v>13339</v>
      </c>
      <c r="J11628">
        <v>77</v>
      </c>
      <c r="K11628" t="s">
        <v>411</v>
      </c>
      <c r="L11628" t="s">
        <v>197</v>
      </c>
      <c r="M11628" t="s">
        <v>8075</v>
      </c>
      <c r="N11628">
        <v>4</v>
      </c>
      <c r="O11628" t="s">
        <v>749</v>
      </c>
      <c r="P11628">
        <v>2013</v>
      </c>
      <c r="Q11628" t="s">
        <v>729</v>
      </c>
    </row>
    <row r="11629" spans="1:17" x14ac:dyDescent="0.25">
      <c r="A11629">
        <v>21629</v>
      </c>
      <c r="B11629" t="s">
        <v>445</v>
      </c>
      <c r="C11629" t="s">
        <v>402</v>
      </c>
      <c r="D11629" t="s">
        <v>259</v>
      </c>
      <c r="E11629">
        <v>2763.5718999999999</v>
      </c>
      <c r="F11629" t="s">
        <v>735</v>
      </c>
      <c r="G11629" s="1">
        <v>41620</v>
      </c>
      <c r="H11629" t="s">
        <v>138</v>
      </c>
      <c r="I11629" s="1">
        <v>28719</v>
      </c>
      <c r="J11629">
        <v>35</v>
      </c>
      <c r="K11629" t="s">
        <v>509</v>
      </c>
      <c r="L11629" t="s">
        <v>197</v>
      </c>
      <c r="M11629" t="s">
        <v>8076</v>
      </c>
      <c r="N11629">
        <v>4</v>
      </c>
      <c r="O11629" t="s">
        <v>749</v>
      </c>
      <c r="P11629">
        <v>2013</v>
      </c>
      <c r="Q11629" t="s">
        <v>727</v>
      </c>
    </row>
    <row r="11630" spans="1:17" x14ac:dyDescent="0.25">
      <c r="A11630">
        <v>21630</v>
      </c>
      <c r="B11630" t="s">
        <v>445</v>
      </c>
      <c r="C11630" t="s">
        <v>402</v>
      </c>
      <c r="D11630" t="s">
        <v>259</v>
      </c>
      <c r="E11630">
        <v>2602.2640000000001</v>
      </c>
      <c r="F11630" t="s">
        <v>735</v>
      </c>
      <c r="G11630" s="1">
        <v>41621</v>
      </c>
      <c r="H11630" t="s">
        <v>15</v>
      </c>
      <c r="I11630" s="1">
        <v>16777</v>
      </c>
      <c r="J11630">
        <v>68</v>
      </c>
      <c r="K11630" t="s">
        <v>459</v>
      </c>
      <c r="L11630" t="s">
        <v>369</v>
      </c>
      <c r="M11630" t="s">
        <v>8077</v>
      </c>
      <c r="N11630">
        <v>5</v>
      </c>
      <c r="O11630" t="s">
        <v>749</v>
      </c>
      <c r="P11630">
        <v>2013</v>
      </c>
      <c r="Q11630" t="s">
        <v>729</v>
      </c>
    </row>
    <row r="11631" spans="1:17" x14ac:dyDescent="0.25">
      <c r="A11631">
        <v>21631</v>
      </c>
      <c r="B11631" t="s">
        <v>445</v>
      </c>
      <c r="C11631" t="s">
        <v>402</v>
      </c>
      <c r="D11631" t="s">
        <v>259</v>
      </c>
      <c r="E11631">
        <v>43.072899999999997</v>
      </c>
      <c r="F11631" t="s">
        <v>762</v>
      </c>
      <c r="G11631" s="1">
        <v>41621</v>
      </c>
      <c r="H11631" t="s">
        <v>23</v>
      </c>
      <c r="I11631" s="1">
        <v>27472</v>
      </c>
      <c r="J11631">
        <v>38</v>
      </c>
      <c r="K11631" t="s">
        <v>671</v>
      </c>
      <c r="L11631" t="s">
        <v>153</v>
      </c>
      <c r="M11631" t="s">
        <v>8078</v>
      </c>
      <c r="N11631">
        <v>5</v>
      </c>
      <c r="O11631" t="s">
        <v>749</v>
      </c>
      <c r="P11631">
        <v>2013</v>
      </c>
      <c r="Q11631" t="s">
        <v>727</v>
      </c>
    </row>
    <row r="11632" spans="1:17" x14ac:dyDescent="0.25">
      <c r="A11632">
        <v>21632</v>
      </c>
      <c r="B11632" t="s">
        <v>445</v>
      </c>
      <c r="C11632" t="s">
        <v>402</v>
      </c>
      <c r="D11632" t="s">
        <v>259</v>
      </c>
      <c r="E11632">
        <v>11.039</v>
      </c>
      <c r="F11632" t="s">
        <v>762</v>
      </c>
      <c r="G11632" s="1">
        <v>41623</v>
      </c>
      <c r="H11632" t="s">
        <v>15</v>
      </c>
      <c r="I11632" s="1">
        <v>21616</v>
      </c>
      <c r="J11632">
        <v>54</v>
      </c>
      <c r="K11632" t="s">
        <v>533</v>
      </c>
      <c r="L11632" t="s">
        <v>201</v>
      </c>
      <c r="M11632" t="s">
        <v>8079</v>
      </c>
      <c r="N11632">
        <v>7</v>
      </c>
      <c r="O11632" t="s">
        <v>749</v>
      </c>
      <c r="P11632">
        <v>2013</v>
      </c>
      <c r="Q11632" t="s">
        <v>728</v>
      </c>
    </row>
    <row r="11633" spans="1:17" x14ac:dyDescent="0.25">
      <c r="A11633">
        <v>21633</v>
      </c>
      <c r="B11633" t="s">
        <v>445</v>
      </c>
      <c r="C11633" t="s">
        <v>402</v>
      </c>
      <c r="D11633" t="s">
        <v>259</v>
      </c>
      <c r="E11633">
        <v>16.552900000000001</v>
      </c>
      <c r="F11633" t="s">
        <v>762</v>
      </c>
      <c r="G11633" s="1">
        <v>41623</v>
      </c>
      <c r="H11633" t="s">
        <v>138</v>
      </c>
      <c r="I11633" s="1">
        <v>13339</v>
      </c>
      <c r="J11633">
        <v>77</v>
      </c>
      <c r="K11633" t="s">
        <v>411</v>
      </c>
      <c r="L11633" t="s">
        <v>197</v>
      </c>
      <c r="M11633" t="s">
        <v>8075</v>
      </c>
      <c r="N11633">
        <v>7</v>
      </c>
      <c r="O11633" t="s">
        <v>749</v>
      </c>
      <c r="P11633">
        <v>2013</v>
      </c>
      <c r="Q11633" t="s">
        <v>729</v>
      </c>
    </row>
    <row r="11634" spans="1:17" x14ac:dyDescent="0.25">
      <c r="A11634">
        <v>21634</v>
      </c>
      <c r="B11634" t="s">
        <v>445</v>
      </c>
      <c r="C11634" t="s">
        <v>402</v>
      </c>
      <c r="D11634" t="s">
        <v>259</v>
      </c>
      <c r="E11634">
        <v>59.658999999999999</v>
      </c>
      <c r="F11634" t="s">
        <v>762</v>
      </c>
      <c r="G11634" s="1">
        <v>41623</v>
      </c>
      <c r="H11634" t="s">
        <v>47</v>
      </c>
      <c r="I11634" s="1">
        <v>21992</v>
      </c>
      <c r="J11634">
        <v>53</v>
      </c>
      <c r="K11634" t="s">
        <v>516</v>
      </c>
      <c r="L11634" t="s">
        <v>331</v>
      </c>
      <c r="M11634" t="s">
        <v>8080</v>
      </c>
      <c r="N11634">
        <v>7</v>
      </c>
      <c r="O11634" t="s">
        <v>749</v>
      </c>
      <c r="P11634">
        <v>2013</v>
      </c>
      <c r="Q11634" t="s">
        <v>728</v>
      </c>
    </row>
    <row r="11635" spans="1:17" x14ac:dyDescent="0.25">
      <c r="A11635">
        <v>21635</v>
      </c>
      <c r="B11635" t="s">
        <v>445</v>
      </c>
      <c r="C11635" t="s">
        <v>402</v>
      </c>
      <c r="D11635" t="s">
        <v>259</v>
      </c>
      <c r="E11635">
        <v>14.2987</v>
      </c>
      <c r="F11635" t="s">
        <v>762</v>
      </c>
      <c r="G11635" s="1">
        <v>41624</v>
      </c>
      <c r="H11635" t="s">
        <v>138</v>
      </c>
      <c r="I11635" s="1">
        <v>27755</v>
      </c>
      <c r="J11635">
        <v>37</v>
      </c>
      <c r="K11635" t="s">
        <v>639</v>
      </c>
      <c r="L11635" t="s">
        <v>102</v>
      </c>
      <c r="M11635" t="s">
        <v>8081</v>
      </c>
      <c r="N11635">
        <v>1</v>
      </c>
      <c r="O11635" t="s">
        <v>749</v>
      </c>
      <c r="P11635">
        <v>2013</v>
      </c>
      <c r="Q11635" t="s">
        <v>727</v>
      </c>
    </row>
    <row r="11636" spans="1:17" x14ac:dyDescent="0.25">
      <c r="A11636">
        <v>21636</v>
      </c>
      <c r="B11636" t="s">
        <v>445</v>
      </c>
      <c r="C11636" t="s">
        <v>402</v>
      </c>
      <c r="D11636" t="s">
        <v>259</v>
      </c>
      <c r="E11636">
        <v>2653.6023</v>
      </c>
      <c r="F11636" t="s">
        <v>735</v>
      </c>
      <c r="G11636" s="1">
        <v>41627</v>
      </c>
      <c r="H11636" t="s">
        <v>70</v>
      </c>
      <c r="I11636" s="1">
        <v>24625</v>
      </c>
      <c r="J11636">
        <v>46</v>
      </c>
      <c r="K11636" t="s">
        <v>523</v>
      </c>
      <c r="L11636" t="s">
        <v>56</v>
      </c>
      <c r="M11636" t="s">
        <v>7701</v>
      </c>
      <c r="N11636">
        <v>4</v>
      </c>
      <c r="O11636" t="s">
        <v>749</v>
      </c>
      <c r="P11636">
        <v>2013</v>
      </c>
      <c r="Q11636" t="s">
        <v>727</v>
      </c>
    </row>
    <row r="11637" spans="1:17" x14ac:dyDescent="0.25">
      <c r="A11637">
        <v>21637</v>
      </c>
      <c r="B11637" t="s">
        <v>445</v>
      </c>
      <c r="C11637" t="s">
        <v>402</v>
      </c>
      <c r="D11637" t="s">
        <v>259</v>
      </c>
      <c r="E11637">
        <v>50.774799999999999</v>
      </c>
      <c r="F11637" t="s">
        <v>762</v>
      </c>
      <c r="G11637" s="1">
        <v>41630</v>
      </c>
      <c r="H11637" t="s">
        <v>138</v>
      </c>
      <c r="I11637" s="1">
        <v>13339</v>
      </c>
      <c r="J11637">
        <v>77</v>
      </c>
      <c r="K11637" t="s">
        <v>411</v>
      </c>
      <c r="L11637" t="s">
        <v>197</v>
      </c>
      <c r="M11637" t="s">
        <v>8075</v>
      </c>
      <c r="N11637">
        <v>7</v>
      </c>
      <c r="O11637" t="s">
        <v>749</v>
      </c>
      <c r="P11637">
        <v>2013</v>
      </c>
      <c r="Q11637" t="s">
        <v>729</v>
      </c>
    </row>
    <row r="11638" spans="1:17" x14ac:dyDescent="0.25">
      <c r="A11638">
        <v>21638</v>
      </c>
      <c r="B11638" t="s">
        <v>445</v>
      </c>
      <c r="C11638" t="s">
        <v>402</v>
      </c>
      <c r="D11638" t="s">
        <v>259</v>
      </c>
      <c r="E11638">
        <v>2560.2519000000002</v>
      </c>
      <c r="F11638" t="s">
        <v>735</v>
      </c>
      <c r="G11638" s="1">
        <v>41630</v>
      </c>
      <c r="H11638" t="s">
        <v>70</v>
      </c>
      <c r="I11638" s="1">
        <v>28727</v>
      </c>
      <c r="J11638">
        <v>35</v>
      </c>
      <c r="K11638" t="s">
        <v>577</v>
      </c>
      <c r="L11638" t="s">
        <v>297</v>
      </c>
      <c r="M11638" t="s">
        <v>7684</v>
      </c>
      <c r="N11638">
        <v>7</v>
      </c>
      <c r="O11638" t="s">
        <v>749</v>
      </c>
      <c r="P11638">
        <v>2013</v>
      </c>
      <c r="Q11638" t="s">
        <v>727</v>
      </c>
    </row>
    <row r="11639" spans="1:17" x14ac:dyDescent="0.25">
      <c r="A11639">
        <v>21639</v>
      </c>
      <c r="B11639" t="s">
        <v>445</v>
      </c>
      <c r="C11639" t="s">
        <v>402</v>
      </c>
      <c r="D11639" t="s">
        <v>259</v>
      </c>
      <c r="E11639">
        <v>2673.0612999999998</v>
      </c>
      <c r="F11639" t="s">
        <v>735</v>
      </c>
      <c r="G11639" s="1">
        <v>41632</v>
      </c>
      <c r="H11639" t="s">
        <v>15</v>
      </c>
      <c r="I11639" s="1">
        <v>26841</v>
      </c>
      <c r="J11639">
        <v>40</v>
      </c>
      <c r="K11639" t="s">
        <v>449</v>
      </c>
      <c r="L11639" t="s">
        <v>34</v>
      </c>
      <c r="M11639" t="s">
        <v>7640</v>
      </c>
      <c r="N11639">
        <v>2</v>
      </c>
      <c r="O11639" t="s">
        <v>749</v>
      </c>
      <c r="P11639">
        <v>2013</v>
      </c>
      <c r="Q11639" t="s">
        <v>727</v>
      </c>
    </row>
    <row r="11640" spans="1:17" x14ac:dyDescent="0.25">
      <c r="A11640">
        <v>21640</v>
      </c>
      <c r="B11640" t="s">
        <v>445</v>
      </c>
      <c r="C11640" t="s">
        <v>402</v>
      </c>
      <c r="D11640" t="s">
        <v>259</v>
      </c>
      <c r="E11640">
        <v>1297.8004000000001</v>
      </c>
      <c r="F11640" t="s">
        <v>762</v>
      </c>
      <c r="G11640" s="1">
        <v>41632</v>
      </c>
      <c r="H11640" t="s">
        <v>50</v>
      </c>
      <c r="I11640" s="1">
        <v>16746</v>
      </c>
      <c r="J11640">
        <v>68</v>
      </c>
      <c r="K11640" t="s">
        <v>491</v>
      </c>
      <c r="L11640" t="s">
        <v>90</v>
      </c>
      <c r="M11640" t="s">
        <v>8082</v>
      </c>
      <c r="N11640">
        <v>2</v>
      </c>
      <c r="O11640" t="s">
        <v>749</v>
      </c>
      <c r="P11640">
        <v>2013</v>
      </c>
      <c r="Q11640" t="s">
        <v>729</v>
      </c>
    </row>
    <row r="11641" spans="1:17" x14ac:dyDescent="0.25">
      <c r="A11641">
        <v>21641</v>
      </c>
      <c r="B11641" t="s">
        <v>445</v>
      </c>
      <c r="C11641" t="s">
        <v>402</v>
      </c>
      <c r="D11641" t="s">
        <v>259</v>
      </c>
      <c r="E11641">
        <v>2715.3497000000002</v>
      </c>
      <c r="F11641" t="s">
        <v>735</v>
      </c>
      <c r="G11641" s="1">
        <v>41632</v>
      </c>
      <c r="H11641" t="s">
        <v>50</v>
      </c>
      <c r="I11641" s="1">
        <v>21955</v>
      </c>
      <c r="J11641">
        <v>53</v>
      </c>
      <c r="K11641" t="s">
        <v>632</v>
      </c>
      <c r="L11641" t="s">
        <v>102</v>
      </c>
      <c r="M11641" t="s">
        <v>7864</v>
      </c>
      <c r="N11641">
        <v>2</v>
      </c>
      <c r="O11641" t="s">
        <v>749</v>
      </c>
      <c r="P11641">
        <v>2013</v>
      </c>
      <c r="Q11641" t="s">
        <v>728</v>
      </c>
    </row>
    <row r="11642" spans="1:17" x14ac:dyDescent="0.25">
      <c r="A11642">
        <v>21642</v>
      </c>
      <c r="B11642" t="s">
        <v>445</v>
      </c>
      <c r="C11642" t="s">
        <v>402</v>
      </c>
      <c r="D11642" t="s">
        <v>259</v>
      </c>
      <c r="E11642">
        <v>32.0229</v>
      </c>
      <c r="F11642" t="s">
        <v>762</v>
      </c>
      <c r="G11642" s="1">
        <v>41633</v>
      </c>
      <c r="H11642" t="s">
        <v>15</v>
      </c>
      <c r="I11642" s="1">
        <v>15398</v>
      </c>
      <c r="J11642">
        <v>71</v>
      </c>
      <c r="K11642" t="s">
        <v>542</v>
      </c>
      <c r="L11642" t="s">
        <v>299</v>
      </c>
      <c r="M11642" t="s">
        <v>8083</v>
      </c>
      <c r="N11642">
        <v>3</v>
      </c>
      <c r="O11642" t="s">
        <v>749</v>
      </c>
      <c r="P11642">
        <v>2013</v>
      </c>
      <c r="Q11642" t="s">
        <v>729</v>
      </c>
    </row>
    <row r="11643" spans="1:17" x14ac:dyDescent="0.25">
      <c r="A11643">
        <v>21643</v>
      </c>
      <c r="B11643" t="s">
        <v>445</v>
      </c>
      <c r="C11643" t="s">
        <v>402</v>
      </c>
      <c r="D11643" t="s">
        <v>259</v>
      </c>
      <c r="E11643">
        <v>1918.2579000000001</v>
      </c>
      <c r="F11643" t="s">
        <v>759</v>
      </c>
      <c r="G11643" s="1">
        <v>41633</v>
      </c>
      <c r="H11643" t="s">
        <v>23</v>
      </c>
      <c r="I11643" s="1">
        <v>26659</v>
      </c>
      <c r="J11643">
        <v>40</v>
      </c>
      <c r="K11643" t="s">
        <v>530</v>
      </c>
      <c r="L11643" t="s">
        <v>139</v>
      </c>
      <c r="M11643" t="s">
        <v>7815</v>
      </c>
      <c r="N11643">
        <v>3</v>
      </c>
      <c r="O11643" t="s">
        <v>749</v>
      </c>
      <c r="P11643">
        <v>2013</v>
      </c>
      <c r="Q11643" t="s">
        <v>727</v>
      </c>
    </row>
    <row r="11644" spans="1:17" x14ac:dyDescent="0.25">
      <c r="A11644">
        <v>21644</v>
      </c>
      <c r="B11644" t="s">
        <v>445</v>
      </c>
      <c r="C11644" t="s">
        <v>402</v>
      </c>
      <c r="D11644" t="s">
        <v>259</v>
      </c>
      <c r="E11644">
        <v>38.664000000000001</v>
      </c>
      <c r="F11644" t="s">
        <v>762</v>
      </c>
      <c r="G11644" s="1">
        <v>41567</v>
      </c>
      <c r="H11644" t="s">
        <v>15</v>
      </c>
      <c r="I11644" s="1">
        <v>24564</v>
      </c>
      <c r="J11644">
        <v>46</v>
      </c>
      <c r="K11644" t="s">
        <v>616</v>
      </c>
      <c r="L11644" t="s">
        <v>345</v>
      </c>
      <c r="M11644" t="s">
        <v>8084</v>
      </c>
      <c r="N11644">
        <v>7</v>
      </c>
      <c r="O11644" t="s">
        <v>743</v>
      </c>
      <c r="P11644">
        <v>2013</v>
      </c>
      <c r="Q11644" t="s">
        <v>727</v>
      </c>
    </row>
    <row r="11645" spans="1:17" x14ac:dyDescent="0.25">
      <c r="A11645">
        <v>21645</v>
      </c>
      <c r="B11645" t="s">
        <v>445</v>
      </c>
      <c r="C11645" t="s">
        <v>402</v>
      </c>
      <c r="D11645" t="s">
        <v>259</v>
      </c>
      <c r="E11645">
        <v>38.652900000000002</v>
      </c>
      <c r="F11645" t="s">
        <v>762</v>
      </c>
      <c r="G11645" s="1">
        <v>41567</v>
      </c>
      <c r="H11645" t="s">
        <v>50</v>
      </c>
      <c r="I11645" s="1">
        <v>29134</v>
      </c>
      <c r="J11645">
        <v>34</v>
      </c>
      <c r="K11645" t="s">
        <v>453</v>
      </c>
      <c r="L11645" t="s">
        <v>185</v>
      </c>
      <c r="M11645" t="s">
        <v>8085</v>
      </c>
      <c r="N11645">
        <v>7</v>
      </c>
      <c r="O11645" t="s">
        <v>743</v>
      </c>
      <c r="P11645">
        <v>2013</v>
      </c>
      <c r="Q11645" t="s">
        <v>726</v>
      </c>
    </row>
    <row r="11646" spans="1:17" x14ac:dyDescent="0.25">
      <c r="A11646">
        <v>21646</v>
      </c>
      <c r="B11646" t="s">
        <v>445</v>
      </c>
      <c r="C11646" t="s">
        <v>402</v>
      </c>
      <c r="D11646" t="s">
        <v>259</v>
      </c>
      <c r="E11646">
        <v>33.139000000000003</v>
      </c>
      <c r="F11646" t="s">
        <v>762</v>
      </c>
      <c r="G11646" s="1">
        <v>41569</v>
      </c>
      <c r="H11646" t="s">
        <v>50</v>
      </c>
      <c r="I11646" s="1">
        <v>21290</v>
      </c>
      <c r="J11646">
        <v>55</v>
      </c>
      <c r="K11646" t="s">
        <v>597</v>
      </c>
      <c r="L11646" t="s">
        <v>307</v>
      </c>
      <c r="M11646" t="s">
        <v>8086</v>
      </c>
      <c r="N11646">
        <v>2</v>
      </c>
      <c r="O11646" t="s">
        <v>743</v>
      </c>
      <c r="P11646">
        <v>2013</v>
      </c>
      <c r="Q11646" t="s">
        <v>728</v>
      </c>
    </row>
    <row r="11647" spans="1:17" x14ac:dyDescent="0.25">
      <c r="A11647">
        <v>21647</v>
      </c>
      <c r="B11647" t="s">
        <v>445</v>
      </c>
      <c r="C11647" t="s">
        <v>402</v>
      </c>
      <c r="D11647" t="s">
        <v>259</v>
      </c>
      <c r="E11647">
        <v>2688.9843999999998</v>
      </c>
      <c r="F11647" t="s">
        <v>735</v>
      </c>
      <c r="G11647" s="1">
        <v>41570</v>
      </c>
      <c r="H11647" t="s">
        <v>70</v>
      </c>
      <c r="I11647" s="1">
        <v>27255</v>
      </c>
      <c r="J11647">
        <v>39</v>
      </c>
      <c r="K11647" t="s">
        <v>550</v>
      </c>
      <c r="L11647" t="s">
        <v>182</v>
      </c>
      <c r="M11647" t="s">
        <v>7661</v>
      </c>
      <c r="N11647">
        <v>3</v>
      </c>
      <c r="O11647" t="s">
        <v>743</v>
      </c>
      <c r="P11647">
        <v>2013</v>
      </c>
      <c r="Q11647" t="s">
        <v>727</v>
      </c>
    </row>
    <row r="11648" spans="1:17" x14ac:dyDescent="0.25">
      <c r="A11648">
        <v>21648</v>
      </c>
      <c r="B11648" t="s">
        <v>445</v>
      </c>
      <c r="C11648" t="s">
        <v>402</v>
      </c>
      <c r="D11648" t="s">
        <v>259</v>
      </c>
      <c r="E11648">
        <v>596.68899999999996</v>
      </c>
      <c r="F11648" t="s">
        <v>762</v>
      </c>
      <c r="G11648" s="1">
        <v>41571</v>
      </c>
      <c r="H11648" t="s">
        <v>70</v>
      </c>
      <c r="I11648" s="1">
        <v>28535</v>
      </c>
      <c r="J11648">
        <v>35</v>
      </c>
      <c r="K11648" t="s">
        <v>233</v>
      </c>
      <c r="L11648" t="s">
        <v>318</v>
      </c>
      <c r="M11648" t="s">
        <v>8087</v>
      </c>
      <c r="N11648">
        <v>4</v>
      </c>
      <c r="O11648" t="s">
        <v>743</v>
      </c>
      <c r="P11648">
        <v>2013</v>
      </c>
      <c r="Q11648" t="s">
        <v>727</v>
      </c>
    </row>
    <row r="11649" spans="1:17" x14ac:dyDescent="0.25">
      <c r="A11649">
        <v>21649</v>
      </c>
      <c r="B11649" t="s">
        <v>445</v>
      </c>
      <c r="C11649" t="s">
        <v>402</v>
      </c>
      <c r="D11649" t="s">
        <v>259</v>
      </c>
      <c r="E11649">
        <v>59.658999999999999</v>
      </c>
      <c r="F11649" t="s">
        <v>762</v>
      </c>
      <c r="G11649" s="1">
        <v>41573</v>
      </c>
      <c r="H11649" t="s">
        <v>15</v>
      </c>
      <c r="I11649" s="1">
        <v>20998</v>
      </c>
      <c r="J11649">
        <v>56</v>
      </c>
      <c r="K11649" t="s">
        <v>580</v>
      </c>
      <c r="L11649" t="s">
        <v>291</v>
      </c>
      <c r="M11649" t="s">
        <v>8035</v>
      </c>
      <c r="N11649">
        <v>6</v>
      </c>
      <c r="O11649" t="s">
        <v>743</v>
      </c>
      <c r="P11649">
        <v>2013</v>
      </c>
      <c r="Q11649" t="s">
        <v>728</v>
      </c>
    </row>
    <row r="11650" spans="1:17" x14ac:dyDescent="0.25">
      <c r="A11650">
        <v>21650</v>
      </c>
      <c r="B11650" t="s">
        <v>445</v>
      </c>
      <c r="C11650" t="s">
        <v>402</v>
      </c>
      <c r="D11650" t="s">
        <v>259</v>
      </c>
      <c r="E11650">
        <v>2673.0612999999998</v>
      </c>
      <c r="F11650" t="s">
        <v>735</v>
      </c>
      <c r="G11650" s="1">
        <v>41574</v>
      </c>
      <c r="H11650" t="s">
        <v>15</v>
      </c>
      <c r="I11650" s="1">
        <v>21569</v>
      </c>
      <c r="J11650">
        <v>54</v>
      </c>
      <c r="K11650" t="s">
        <v>471</v>
      </c>
      <c r="L11650" t="s">
        <v>184</v>
      </c>
      <c r="M11650" t="s">
        <v>7685</v>
      </c>
      <c r="N11650">
        <v>7</v>
      </c>
      <c r="O11650" t="s">
        <v>743</v>
      </c>
      <c r="P11650">
        <v>2013</v>
      </c>
      <c r="Q11650" t="s">
        <v>728</v>
      </c>
    </row>
    <row r="11651" spans="1:17" x14ac:dyDescent="0.25">
      <c r="A11651">
        <v>21651</v>
      </c>
      <c r="B11651" t="s">
        <v>445</v>
      </c>
      <c r="C11651" t="s">
        <v>402</v>
      </c>
      <c r="D11651" t="s">
        <v>259</v>
      </c>
      <c r="E11651">
        <v>102.7319</v>
      </c>
      <c r="F11651" t="s">
        <v>762</v>
      </c>
      <c r="G11651" s="1">
        <v>41574</v>
      </c>
      <c r="H11651" t="s">
        <v>15</v>
      </c>
      <c r="I11651" s="1">
        <v>22350</v>
      </c>
      <c r="J11651">
        <v>52</v>
      </c>
      <c r="K11651" t="s">
        <v>456</v>
      </c>
      <c r="L11651" t="s">
        <v>207</v>
      </c>
      <c r="M11651" t="s">
        <v>7964</v>
      </c>
      <c r="N11651">
        <v>7</v>
      </c>
      <c r="O11651" t="s">
        <v>743</v>
      </c>
      <c r="P11651">
        <v>2013</v>
      </c>
      <c r="Q11651" t="s">
        <v>728</v>
      </c>
    </row>
    <row r="11652" spans="1:17" x14ac:dyDescent="0.25">
      <c r="A11652">
        <v>21652</v>
      </c>
      <c r="B11652" t="s">
        <v>445</v>
      </c>
      <c r="C11652" t="s">
        <v>402</v>
      </c>
      <c r="D11652" t="s">
        <v>259</v>
      </c>
      <c r="E11652">
        <v>2574.6279</v>
      </c>
      <c r="F11652" t="s">
        <v>735</v>
      </c>
      <c r="G11652" s="1">
        <v>41574</v>
      </c>
      <c r="H11652" t="s">
        <v>47</v>
      </c>
      <c r="I11652" s="1">
        <v>27297</v>
      </c>
      <c r="J11652">
        <v>39</v>
      </c>
      <c r="K11652" t="s">
        <v>633</v>
      </c>
      <c r="L11652" t="s">
        <v>102</v>
      </c>
      <c r="M11652" t="s">
        <v>7712</v>
      </c>
      <c r="N11652">
        <v>7</v>
      </c>
      <c r="O11652" t="s">
        <v>743</v>
      </c>
      <c r="P11652">
        <v>2013</v>
      </c>
      <c r="Q11652" t="s">
        <v>727</v>
      </c>
    </row>
    <row r="11653" spans="1:17" x14ac:dyDescent="0.25">
      <c r="A11653">
        <v>21653</v>
      </c>
      <c r="B11653" t="s">
        <v>445</v>
      </c>
      <c r="C11653" t="s">
        <v>402</v>
      </c>
      <c r="D11653" t="s">
        <v>259</v>
      </c>
      <c r="E11653">
        <v>34.221899999999998</v>
      </c>
      <c r="F11653" t="s">
        <v>762</v>
      </c>
      <c r="G11653" s="1">
        <v>41577</v>
      </c>
      <c r="H11653" t="s">
        <v>70</v>
      </c>
      <c r="I11653" s="1">
        <v>24647</v>
      </c>
      <c r="J11653">
        <v>46</v>
      </c>
      <c r="K11653" t="s">
        <v>559</v>
      </c>
      <c r="L11653" t="s">
        <v>81</v>
      </c>
      <c r="M11653" t="s">
        <v>8088</v>
      </c>
      <c r="N11653">
        <v>3</v>
      </c>
      <c r="O11653" t="s">
        <v>743</v>
      </c>
      <c r="P11653">
        <v>2013</v>
      </c>
      <c r="Q11653" t="s">
        <v>727</v>
      </c>
    </row>
    <row r="11654" spans="1:17" x14ac:dyDescent="0.25">
      <c r="A11654">
        <v>21654</v>
      </c>
      <c r="B11654" t="s">
        <v>445</v>
      </c>
      <c r="C11654" t="s">
        <v>402</v>
      </c>
      <c r="D11654" t="s">
        <v>259</v>
      </c>
      <c r="E11654">
        <v>2644.3312999999998</v>
      </c>
      <c r="F11654" t="s">
        <v>735</v>
      </c>
      <c r="G11654" s="1">
        <v>41577</v>
      </c>
      <c r="H11654" t="s">
        <v>79</v>
      </c>
      <c r="I11654" s="1">
        <v>11874</v>
      </c>
      <c r="J11654">
        <v>81</v>
      </c>
      <c r="K11654" t="s">
        <v>632</v>
      </c>
      <c r="L11654" t="s">
        <v>308</v>
      </c>
      <c r="M11654" t="s">
        <v>7907</v>
      </c>
      <c r="N11654">
        <v>3</v>
      </c>
      <c r="O11654" t="s">
        <v>743</v>
      </c>
      <c r="P11654">
        <v>2013</v>
      </c>
      <c r="Q11654" t="s">
        <v>729</v>
      </c>
    </row>
    <row r="11655" spans="1:17" x14ac:dyDescent="0.25">
      <c r="A11655">
        <v>21655</v>
      </c>
      <c r="B11655" t="s">
        <v>445</v>
      </c>
      <c r="C11655" t="s">
        <v>402</v>
      </c>
      <c r="D11655" t="s">
        <v>259</v>
      </c>
      <c r="E11655">
        <v>54.111899999999999</v>
      </c>
      <c r="F11655" t="s">
        <v>762</v>
      </c>
      <c r="G11655" s="1">
        <v>41578</v>
      </c>
      <c r="H11655" t="s">
        <v>23</v>
      </c>
      <c r="I11655" s="1">
        <v>19854</v>
      </c>
      <c r="J11655">
        <v>59</v>
      </c>
      <c r="K11655" t="s">
        <v>381</v>
      </c>
      <c r="L11655" t="s">
        <v>344</v>
      </c>
      <c r="M11655" t="s">
        <v>8089</v>
      </c>
      <c r="N11655">
        <v>4</v>
      </c>
      <c r="O11655" t="s">
        <v>743</v>
      </c>
      <c r="P11655">
        <v>2013</v>
      </c>
      <c r="Q11655" t="s">
        <v>728</v>
      </c>
    </row>
    <row r="11656" spans="1:17" x14ac:dyDescent="0.25">
      <c r="A11656">
        <v>21656</v>
      </c>
      <c r="B11656" t="s">
        <v>445</v>
      </c>
      <c r="C11656" t="s">
        <v>402</v>
      </c>
      <c r="D11656" t="s">
        <v>259</v>
      </c>
      <c r="E11656">
        <v>656.34789999999998</v>
      </c>
      <c r="F11656" t="s">
        <v>762</v>
      </c>
      <c r="G11656" s="1">
        <v>41580</v>
      </c>
      <c r="H11656" t="s">
        <v>47</v>
      </c>
      <c r="I11656" s="1">
        <v>24625</v>
      </c>
      <c r="J11656">
        <v>46</v>
      </c>
      <c r="K11656" t="s">
        <v>528</v>
      </c>
      <c r="L11656" t="s">
        <v>90</v>
      </c>
      <c r="M11656" t="s">
        <v>7900</v>
      </c>
      <c r="N11656">
        <v>6</v>
      </c>
      <c r="O11656" t="s">
        <v>745</v>
      </c>
      <c r="P11656">
        <v>2013</v>
      </c>
      <c r="Q11656" t="s">
        <v>727</v>
      </c>
    </row>
    <row r="11657" spans="1:17" x14ac:dyDescent="0.25">
      <c r="A11657">
        <v>21657</v>
      </c>
      <c r="B11657" t="s">
        <v>445</v>
      </c>
      <c r="C11657" t="s">
        <v>402</v>
      </c>
      <c r="D11657" t="s">
        <v>259</v>
      </c>
      <c r="E11657">
        <v>77.338999999999999</v>
      </c>
      <c r="F11657" t="s">
        <v>762</v>
      </c>
      <c r="G11657" s="1">
        <v>41582</v>
      </c>
      <c r="H11657" t="s">
        <v>70</v>
      </c>
      <c r="I11657" s="1">
        <v>24811</v>
      </c>
      <c r="J11657">
        <v>45</v>
      </c>
      <c r="K11657" t="s">
        <v>539</v>
      </c>
      <c r="L11657" t="s">
        <v>56</v>
      </c>
      <c r="M11657" t="s">
        <v>8090</v>
      </c>
      <c r="N11657">
        <v>1</v>
      </c>
      <c r="O11657" t="s">
        <v>745</v>
      </c>
      <c r="P11657">
        <v>2013</v>
      </c>
      <c r="Q11657" t="s">
        <v>727</v>
      </c>
    </row>
    <row r="11658" spans="1:17" x14ac:dyDescent="0.25">
      <c r="A11658">
        <v>21658</v>
      </c>
      <c r="B11658" t="s">
        <v>445</v>
      </c>
      <c r="C11658" t="s">
        <v>402</v>
      </c>
      <c r="D11658" t="s">
        <v>259</v>
      </c>
      <c r="E11658">
        <v>679.5308</v>
      </c>
      <c r="F11658" t="s">
        <v>762</v>
      </c>
      <c r="G11658" s="1">
        <v>41583</v>
      </c>
      <c r="H11658" t="s">
        <v>47</v>
      </c>
      <c r="I11658" s="1">
        <v>27194</v>
      </c>
      <c r="J11658">
        <v>39</v>
      </c>
      <c r="K11658" t="s">
        <v>509</v>
      </c>
      <c r="L11658" t="s">
        <v>119</v>
      </c>
      <c r="M11658" t="s">
        <v>7901</v>
      </c>
      <c r="N11658">
        <v>2</v>
      </c>
      <c r="O11658" t="s">
        <v>745</v>
      </c>
      <c r="P11658">
        <v>2013</v>
      </c>
      <c r="Q11658" t="s">
        <v>727</v>
      </c>
    </row>
    <row r="11659" spans="1:17" x14ac:dyDescent="0.25">
      <c r="A11659">
        <v>21659</v>
      </c>
      <c r="B11659" t="s">
        <v>445</v>
      </c>
      <c r="C11659" t="s">
        <v>402</v>
      </c>
      <c r="D11659" t="s">
        <v>259</v>
      </c>
      <c r="E11659">
        <v>79.526899999999998</v>
      </c>
      <c r="F11659" t="s">
        <v>762</v>
      </c>
      <c r="G11659" s="1">
        <v>41583</v>
      </c>
      <c r="H11659" t="s">
        <v>70</v>
      </c>
      <c r="I11659" s="1">
        <v>20001</v>
      </c>
      <c r="J11659">
        <v>59</v>
      </c>
      <c r="K11659" t="s">
        <v>342</v>
      </c>
      <c r="L11659" t="s">
        <v>289</v>
      </c>
      <c r="M11659" t="s">
        <v>8091</v>
      </c>
      <c r="N11659">
        <v>2</v>
      </c>
      <c r="O11659" t="s">
        <v>745</v>
      </c>
      <c r="P11659">
        <v>2013</v>
      </c>
      <c r="Q11659" t="s">
        <v>728</v>
      </c>
    </row>
    <row r="11660" spans="1:17" x14ac:dyDescent="0.25">
      <c r="A11660">
        <v>21660</v>
      </c>
      <c r="B11660" t="s">
        <v>445</v>
      </c>
      <c r="C11660" t="s">
        <v>402</v>
      </c>
      <c r="D11660" t="s">
        <v>259</v>
      </c>
      <c r="E11660">
        <v>82.852900000000005</v>
      </c>
      <c r="F11660" t="s">
        <v>762</v>
      </c>
      <c r="G11660" s="1">
        <v>41584</v>
      </c>
      <c r="H11660" t="s">
        <v>70</v>
      </c>
      <c r="I11660" s="1">
        <v>26166</v>
      </c>
      <c r="J11660">
        <v>42</v>
      </c>
      <c r="K11660" t="s">
        <v>559</v>
      </c>
      <c r="L11660" t="s">
        <v>223</v>
      </c>
      <c r="M11660" t="s">
        <v>8092</v>
      </c>
      <c r="N11660">
        <v>3</v>
      </c>
      <c r="O11660" t="s">
        <v>745</v>
      </c>
      <c r="P11660">
        <v>2013</v>
      </c>
      <c r="Q11660" t="s">
        <v>727</v>
      </c>
    </row>
    <row r="11661" spans="1:17" x14ac:dyDescent="0.25">
      <c r="A11661">
        <v>21661</v>
      </c>
      <c r="B11661" t="s">
        <v>445</v>
      </c>
      <c r="C11661" t="s">
        <v>402</v>
      </c>
      <c r="D11661" t="s">
        <v>259</v>
      </c>
      <c r="E11661">
        <v>16.552900000000001</v>
      </c>
      <c r="F11661" t="s">
        <v>762</v>
      </c>
      <c r="G11661" s="1">
        <v>41585</v>
      </c>
      <c r="H11661" t="s">
        <v>79</v>
      </c>
      <c r="I11661" s="1">
        <v>27884</v>
      </c>
      <c r="J11661">
        <v>37</v>
      </c>
      <c r="K11661" t="s">
        <v>493</v>
      </c>
      <c r="L11661" t="s">
        <v>223</v>
      </c>
      <c r="M11661" t="s">
        <v>7987</v>
      </c>
      <c r="N11661">
        <v>4</v>
      </c>
      <c r="O11661" t="s">
        <v>745</v>
      </c>
      <c r="P11661">
        <v>2013</v>
      </c>
      <c r="Q11661" t="s">
        <v>727</v>
      </c>
    </row>
    <row r="11662" spans="1:17" x14ac:dyDescent="0.25">
      <c r="A11662">
        <v>21662</v>
      </c>
      <c r="B11662" t="s">
        <v>445</v>
      </c>
      <c r="C11662" t="s">
        <v>402</v>
      </c>
      <c r="D11662" t="s">
        <v>259</v>
      </c>
      <c r="E11662">
        <v>2612.1758</v>
      </c>
      <c r="F11662" t="s">
        <v>735</v>
      </c>
      <c r="G11662" s="1">
        <v>41593</v>
      </c>
      <c r="H11662" t="s">
        <v>50</v>
      </c>
      <c r="I11662" s="1">
        <v>27236</v>
      </c>
      <c r="J11662">
        <v>39</v>
      </c>
      <c r="K11662" t="s">
        <v>592</v>
      </c>
      <c r="L11662" t="s">
        <v>320</v>
      </c>
      <c r="M11662" t="s">
        <v>7677</v>
      </c>
      <c r="N11662">
        <v>5</v>
      </c>
      <c r="O11662" t="s">
        <v>745</v>
      </c>
      <c r="P11662">
        <v>2013</v>
      </c>
      <c r="Q11662" t="s">
        <v>727</v>
      </c>
    </row>
    <row r="11663" spans="1:17" x14ac:dyDescent="0.25">
      <c r="A11663">
        <v>21663</v>
      </c>
      <c r="B11663" t="s">
        <v>445</v>
      </c>
      <c r="C11663" t="s">
        <v>402</v>
      </c>
      <c r="D11663" t="s">
        <v>259</v>
      </c>
      <c r="E11663">
        <v>888.93939999999998</v>
      </c>
      <c r="F11663" t="s">
        <v>762</v>
      </c>
      <c r="G11663" s="1">
        <v>41593</v>
      </c>
      <c r="H11663" t="s">
        <v>79</v>
      </c>
      <c r="I11663" s="1">
        <v>22747</v>
      </c>
      <c r="J11663">
        <v>51</v>
      </c>
      <c r="K11663" t="s">
        <v>478</v>
      </c>
      <c r="L11663" t="s">
        <v>65</v>
      </c>
      <c r="M11663" t="s">
        <v>7884</v>
      </c>
      <c r="N11663">
        <v>5</v>
      </c>
      <c r="O11663" t="s">
        <v>745</v>
      </c>
      <c r="P11663">
        <v>2013</v>
      </c>
      <c r="Q11663" t="s">
        <v>728</v>
      </c>
    </row>
    <row r="11664" spans="1:17" x14ac:dyDescent="0.25">
      <c r="A11664">
        <v>21664</v>
      </c>
      <c r="B11664" t="s">
        <v>445</v>
      </c>
      <c r="C11664" t="s">
        <v>402</v>
      </c>
      <c r="D11664" t="s">
        <v>259</v>
      </c>
      <c r="E11664">
        <v>216.12700000000001</v>
      </c>
      <c r="F11664" t="s">
        <v>762</v>
      </c>
      <c r="G11664" s="1">
        <v>41595</v>
      </c>
      <c r="H11664" t="s">
        <v>138</v>
      </c>
      <c r="I11664" s="1">
        <v>29010</v>
      </c>
      <c r="J11664">
        <v>34</v>
      </c>
      <c r="K11664" t="s">
        <v>610</v>
      </c>
      <c r="L11664" t="s">
        <v>289</v>
      </c>
      <c r="M11664" t="s">
        <v>7829</v>
      </c>
      <c r="N11664">
        <v>7</v>
      </c>
      <c r="O11664" t="s">
        <v>745</v>
      </c>
      <c r="P11664">
        <v>2013</v>
      </c>
      <c r="Q11664" t="s">
        <v>726</v>
      </c>
    </row>
    <row r="11665" spans="1:17" x14ac:dyDescent="0.25">
      <c r="A11665">
        <v>21665</v>
      </c>
      <c r="B11665" t="s">
        <v>445</v>
      </c>
      <c r="C11665" t="s">
        <v>402</v>
      </c>
      <c r="D11665" t="s">
        <v>259</v>
      </c>
      <c r="E11665">
        <v>697.18870000000004</v>
      </c>
      <c r="F11665" t="s">
        <v>762</v>
      </c>
      <c r="G11665" s="1">
        <v>41595</v>
      </c>
      <c r="H11665" t="s">
        <v>23</v>
      </c>
      <c r="I11665" s="1">
        <v>17587</v>
      </c>
      <c r="J11665">
        <v>65</v>
      </c>
      <c r="K11665" t="s">
        <v>547</v>
      </c>
      <c r="L11665" t="s">
        <v>353</v>
      </c>
      <c r="M11665" t="s">
        <v>7868</v>
      </c>
      <c r="N11665">
        <v>7</v>
      </c>
      <c r="O11665" t="s">
        <v>745</v>
      </c>
      <c r="P11665">
        <v>2013</v>
      </c>
      <c r="Q11665" t="s">
        <v>729</v>
      </c>
    </row>
    <row r="11666" spans="1:17" x14ac:dyDescent="0.25">
      <c r="A11666">
        <v>21666</v>
      </c>
      <c r="B11666" t="s">
        <v>445</v>
      </c>
      <c r="C11666" t="s">
        <v>402</v>
      </c>
      <c r="D11666" t="s">
        <v>259</v>
      </c>
      <c r="E11666">
        <v>2596.7278999999999</v>
      </c>
      <c r="F11666" t="s">
        <v>735</v>
      </c>
      <c r="G11666" s="1">
        <v>41599</v>
      </c>
      <c r="H11666" t="s">
        <v>15</v>
      </c>
      <c r="I11666" s="1">
        <v>28186</v>
      </c>
      <c r="J11666">
        <v>36</v>
      </c>
      <c r="K11666" t="s">
        <v>454</v>
      </c>
      <c r="L11666" t="s">
        <v>269</v>
      </c>
      <c r="M11666" t="s">
        <v>7799</v>
      </c>
      <c r="N11666">
        <v>4</v>
      </c>
      <c r="O11666" t="s">
        <v>745</v>
      </c>
      <c r="P11666">
        <v>2013</v>
      </c>
      <c r="Q11666" t="s">
        <v>727</v>
      </c>
    </row>
    <row r="11667" spans="1:17" x14ac:dyDescent="0.25">
      <c r="A11667">
        <v>21667</v>
      </c>
      <c r="B11667" t="s">
        <v>445</v>
      </c>
      <c r="C11667" t="s">
        <v>402</v>
      </c>
      <c r="D11667" t="s">
        <v>259</v>
      </c>
      <c r="E11667">
        <v>2613.5792000000001</v>
      </c>
      <c r="F11667" t="s">
        <v>735</v>
      </c>
      <c r="G11667" s="1">
        <v>41599</v>
      </c>
      <c r="H11667" t="s">
        <v>70</v>
      </c>
      <c r="I11667" s="1">
        <v>19940</v>
      </c>
      <c r="J11667">
        <v>59</v>
      </c>
      <c r="K11667" t="s">
        <v>619</v>
      </c>
      <c r="L11667" t="s">
        <v>193</v>
      </c>
      <c r="M11667" t="s">
        <v>8093</v>
      </c>
      <c r="N11667">
        <v>4</v>
      </c>
      <c r="O11667" t="s">
        <v>745</v>
      </c>
      <c r="P11667">
        <v>2013</v>
      </c>
      <c r="Q11667" t="s">
        <v>728</v>
      </c>
    </row>
    <row r="11668" spans="1:17" x14ac:dyDescent="0.25">
      <c r="A11668">
        <v>21668</v>
      </c>
      <c r="B11668" t="s">
        <v>445</v>
      </c>
      <c r="C11668" t="s">
        <v>402</v>
      </c>
      <c r="D11668" t="s">
        <v>259</v>
      </c>
      <c r="E11668">
        <v>19.083400000000001</v>
      </c>
      <c r="F11668" t="s">
        <v>762</v>
      </c>
      <c r="G11668" s="1">
        <v>41600</v>
      </c>
      <c r="H11668" t="s">
        <v>138</v>
      </c>
      <c r="I11668" s="1">
        <v>27686</v>
      </c>
      <c r="J11668">
        <v>38</v>
      </c>
      <c r="K11668" t="s">
        <v>616</v>
      </c>
      <c r="L11668" t="s">
        <v>321</v>
      </c>
      <c r="M11668" t="s">
        <v>8094</v>
      </c>
      <c r="N11668">
        <v>5</v>
      </c>
      <c r="O11668" t="s">
        <v>745</v>
      </c>
      <c r="P11668">
        <v>2013</v>
      </c>
      <c r="Q11668" t="s">
        <v>727</v>
      </c>
    </row>
    <row r="11669" spans="1:17" x14ac:dyDescent="0.25">
      <c r="A11669">
        <v>21669</v>
      </c>
      <c r="B11669" t="s">
        <v>445</v>
      </c>
      <c r="C11669" t="s">
        <v>402</v>
      </c>
      <c r="D11669" t="s">
        <v>259</v>
      </c>
      <c r="E11669">
        <v>2698.4432000000002</v>
      </c>
      <c r="F11669" t="s">
        <v>735</v>
      </c>
      <c r="G11669" s="1">
        <v>41602</v>
      </c>
      <c r="H11669" t="s">
        <v>23</v>
      </c>
      <c r="I11669" s="1">
        <v>24894</v>
      </c>
      <c r="J11669">
        <v>45</v>
      </c>
      <c r="K11669" t="s">
        <v>531</v>
      </c>
      <c r="L11669" t="s">
        <v>103</v>
      </c>
      <c r="M11669" t="s">
        <v>7757</v>
      </c>
      <c r="N11669">
        <v>7</v>
      </c>
      <c r="O11669" t="s">
        <v>745</v>
      </c>
      <c r="P11669">
        <v>2013</v>
      </c>
      <c r="Q11669" t="s">
        <v>727</v>
      </c>
    </row>
    <row r="11670" spans="1:17" x14ac:dyDescent="0.25">
      <c r="A11670">
        <v>21670</v>
      </c>
      <c r="B11670" t="s">
        <v>445</v>
      </c>
      <c r="C11670" t="s">
        <v>402</v>
      </c>
      <c r="D11670" t="s">
        <v>259</v>
      </c>
      <c r="E11670">
        <v>24.2879</v>
      </c>
      <c r="F11670" t="s">
        <v>762</v>
      </c>
      <c r="G11670" s="1">
        <v>41602</v>
      </c>
      <c r="H11670" t="s">
        <v>70</v>
      </c>
      <c r="I11670" s="1">
        <v>10027</v>
      </c>
      <c r="J11670">
        <v>86</v>
      </c>
      <c r="K11670" t="s">
        <v>610</v>
      </c>
      <c r="L11670" t="s">
        <v>344</v>
      </c>
      <c r="M11670" t="s">
        <v>8095</v>
      </c>
      <c r="N11670">
        <v>7</v>
      </c>
      <c r="O11670" t="s">
        <v>745</v>
      </c>
      <c r="P11670">
        <v>2013</v>
      </c>
      <c r="Q11670" t="s">
        <v>729</v>
      </c>
    </row>
    <row r="11671" spans="1:17" x14ac:dyDescent="0.25">
      <c r="A11671">
        <v>21671</v>
      </c>
      <c r="B11671" t="s">
        <v>445</v>
      </c>
      <c r="C11671" t="s">
        <v>402</v>
      </c>
      <c r="D11671" t="s">
        <v>259</v>
      </c>
      <c r="E11671">
        <v>623.75040000000001</v>
      </c>
      <c r="F11671" t="s">
        <v>762</v>
      </c>
      <c r="G11671" s="1">
        <v>41603</v>
      </c>
      <c r="H11671" t="s">
        <v>138</v>
      </c>
      <c r="I11671" s="1">
        <v>17385</v>
      </c>
      <c r="J11671">
        <v>66</v>
      </c>
      <c r="K11671" t="s">
        <v>463</v>
      </c>
      <c r="L11671" t="s">
        <v>29</v>
      </c>
      <c r="M11671" t="s">
        <v>8096</v>
      </c>
      <c r="N11671">
        <v>1</v>
      </c>
      <c r="O11671" t="s">
        <v>745</v>
      </c>
      <c r="P11671">
        <v>2013</v>
      </c>
      <c r="Q11671" t="s">
        <v>729</v>
      </c>
    </row>
    <row r="11672" spans="1:17" x14ac:dyDescent="0.25">
      <c r="A11672">
        <v>21672</v>
      </c>
      <c r="B11672" t="s">
        <v>445</v>
      </c>
      <c r="C11672" t="s">
        <v>402</v>
      </c>
      <c r="D11672" t="s">
        <v>259</v>
      </c>
      <c r="E11672">
        <v>2742.8642</v>
      </c>
      <c r="F11672" t="s">
        <v>735</v>
      </c>
      <c r="G11672" s="1">
        <v>41605</v>
      </c>
      <c r="H11672" t="s">
        <v>47</v>
      </c>
      <c r="I11672" s="1">
        <v>26507</v>
      </c>
      <c r="J11672">
        <v>41</v>
      </c>
      <c r="K11672" t="s">
        <v>570</v>
      </c>
      <c r="L11672" t="s">
        <v>96</v>
      </c>
      <c r="M11672" t="s">
        <v>8097</v>
      </c>
      <c r="N11672">
        <v>3</v>
      </c>
      <c r="O11672" t="s">
        <v>745</v>
      </c>
      <c r="P11672">
        <v>2013</v>
      </c>
      <c r="Q11672" t="s">
        <v>727</v>
      </c>
    </row>
    <row r="11673" spans="1:17" x14ac:dyDescent="0.25">
      <c r="A11673">
        <v>21673</v>
      </c>
      <c r="B11673" t="s">
        <v>445</v>
      </c>
      <c r="C11673" t="s">
        <v>402</v>
      </c>
      <c r="D11673" t="s">
        <v>259</v>
      </c>
      <c r="E11673">
        <v>2673.0612999999998</v>
      </c>
      <c r="F11673" t="s">
        <v>735</v>
      </c>
      <c r="G11673" s="1">
        <v>41611</v>
      </c>
      <c r="H11673" t="s">
        <v>138</v>
      </c>
      <c r="I11673" s="1">
        <v>26210</v>
      </c>
      <c r="J11673">
        <v>42</v>
      </c>
      <c r="K11673" t="s">
        <v>522</v>
      </c>
      <c r="L11673" t="s">
        <v>315</v>
      </c>
      <c r="M11673" t="s">
        <v>8032</v>
      </c>
      <c r="N11673">
        <v>2</v>
      </c>
      <c r="O11673" t="s">
        <v>749</v>
      </c>
      <c r="P11673">
        <v>2013</v>
      </c>
      <c r="Q11673" t="s">
        <v>727</v>
      </c>
    </row>
    <row r="11674" spans="1:17" x14ac:dyDescent="0.25">
      <c r="A11674">
        <v>21674</v>
      </c>
      <c r="B11674" t="s">
        <v>445</v>
      </c>
      <c r="C11674" t="s">
        <v>402</v>
      </c>
      <c r="D11674" t="s">
        <v>259</v>
      </c>
      <c r="E11674">
        <v>75.6815</v>
      </c>
      <c r="F11674" t="s">
        <v>762</v>
      </c>
      <c r="G11674" s="1">
        <v>41611</v>
      </c>
      <c r="H11674" t="s">
        <v>47</v>
      </c>
      <c r="I11674" s="1">
        <v>28840</v>
      </c>
      <c r="J11674">
        <v>34</v>
      </c>
      <c r="K11674" t="s">
        <v>583</v>
      </c>
      <c r="L11674" t="s">
        <v>337</v>
      </c>
      <c r="M11674" t="s">
        <v>8098</v>
      </c>
      <c r="N11674">
        <v>2</v>
      </c>
      <c r="O11674" t="s">
        <v>749</v>
      </c>
      <c r="P11674">
        <v>2013</v>
      </c>
      <c r="Q11674" t="s">
        <v>726</v>
      </c>
    </row>
    <row r="11675" spans="1:17" x14ac:dyDescent="0.25">
      <c r="A11675">
        <v>21675</v>
      </c>
      <c r="B11675" t="s">
        <v>445</v>
      </c>
      <c r="C11675" t="s">
        <v>402</v>
      </c>
      <c r="D11675" t="s">
        <v>259</v>
      </c>
      <c r="E11675">
        <v>8.0443999999999996</v>
      </c>
      <c r="F11675" t="s">
        <v>762</v>
      </c>
      <c r="G11675" s="1">
        <v>41612</v>
      </c>
      <c r="H11675" t="s">
        <v>79</v>
      </c>
      <c r="I11675" s="1">
        <v>22709</v>
      </c>
      <c r="J11675">
        <v>51</v>
      </c>
      <c r="K11675" t="s">
        <v>595</v>
      </c>
      <c r="L11675" t="s">
        <v>604</v>
      </c>
      <c r="M11675" t="s">
        <v>8043</v>
      </c>
      <c r="N11675">
        <v>3</v>
      </c>
      <c r="O11675" t="s">
        <v>749</v>
      </c>
      <c r="P11675">
        <v>2013</v>
      </c>
      <c r="Q11675" t="s">
        <v>728</v>
      </c>
    </row>
    <row r="11676" spans="1:17" x14ac:dyDescent="0.25">
      <c r="A11676">
        <v>21676</v>
      </c>
      <c r="B11676" t="s">
        <v>445</v>
      </c>
      <c r="C11676" t="s">
        <v>402</v>
      </c>
      <c r="D11676" t="s">
        <v>259</v>
      </c>
      <c r="E11676">
        <v>2632.0657999999999</v>
      </c>
      <c r="F11676" t="s">
        <v>735</v>
      </c>
      <c r="G11676" s="1">
        <v>41618</v>
      </c>
      <c r="H11676" t="s">
        <v>70</v>
      </c>
      <c r="I11676" s="1">
        <v>21695</v>
      </c>
      <c r="J11676">
        <v>54</v>
      </c>
      <c r="K11676" t="s">
        <v>469</v>
      </c>
      <c r="L11676" t="s">
        <v>27</v>
      </c>
      <c r="M11676" t="s">
        <v>8099</v>
      </c>
      <c r="N11676">
        <v>2</v>
      </c>
      <c r="O11676" t="s">
        <v>749</v>
      </c>
      <c r="P11676">
        <v>2013</v>
      </c>
      <c r="Q11676" t="s">
        <v>728</v>
      </c>
    </row>
    <row r="11677" spans="1:17" x14ac:dyDescent="0.25">
      <c r="A11677">
        <v>21677</v>
      </c>
      <c r="B11677" t="s">
        <v>445</v>
      </c>
      <c r="C11677" t="s">
        <v>402</v>
      </c>
      <c r="D11677" t="s">
        <v>259</v>
      </c>
      <c r="E11677">
        <v>2563.5889999999999</v>
      </c>
      <c r="F11677" t="s">
        <v>735</v>
      </c>
      <c r="G11677" s="1">
        <v>41622</v>
      </c>
      <c r="H11677" t="s">
        <v>15</v>
      </c>
      <c r="I11677" s="1">
        <v>21635</v>
      </c>
      <c r="J11677">
        <v>54</v>
      </c>
      <c r="K11677" t="s">
        <v>460</v>
      </c>
      <c r="L11677" t="s">
        <v>360</v>
      </c>
      <c r="M11677" t="s">
        <v>8100</v>
      </c>
      <c r="N11677">
        <v>6</v>
      </c>
      <c r="O11677" t="s">
        <v>749</v>
      </c>
      <c r="P11677">
        <v>2013</v>
      </c>
      <c r="Q11677" t="s">
        <v>728</v>
      </c>
    </row>
    <row r="11678" spans="1:17" x14ac:dyDescent="0.25">
      <c r="A11678">
        <v>21678</v>
      </c>
      <c r="B11678" t="s">
        <v>445</v>
      </c>
      <c r="C11678" t="s">
        <v>402</v>
      </c>
      <c r="D11678" t="s">
        <v>259</v>
      </c>
      <c r="E11678">
        <v>2535.9639999999999</v>
      </c>
      <c r="F11678" t="s">
        <v>735</v>
      </c>
      <c r="G11678" s="1">
        <v>41622</v>
      </c>
      <c r="H11678" t="s">
        <v>15</v>
      </c>
      <c r="I11678" s="1">
        <v>27312</v>
      </c>
      <c r="J11678">
        <v>39</v>
      </c>
      <c r="K11678" t="s">
        <v>460</v>
      </c>
      <c r="L11678" t="s">
        <v>223</v>
      </c>
      <c r="M11678" t="s">
        <v>7753</v>
      </c>
      <c r="N11678">
        <v>6</v>
      </c>
      <c r="O11678" t="s">
        <v>749</v>
      </c>
      <c r="P11678">
        <v>2013</v>
      </c>
      <c r="Q11678" t="s">
        <v>727</v>
      </c>
    </row>
    <row r="11679" spans="1:17" x14ac:dyDescent="0.25">
      <c r="A11679">
        <v>21679</v>
      </c>
      <c r="B11679" t="s">
        <v>445</v>
      </c>
      <c r="C11679" t="s">
        <v>402</v>
      </c>
      <c r="D11679" t="s">
        <v>259</v>
      </c>
      <c r="E11679">
        <v>77.316900000000004</v>
      </c>
      <c r="F11679" t="s">
        <v>762</v>
      </c>
      <c r="G11679" s="1">
        <v>41622</v>
      </c>
      <c r="H11679" t="s">
        <v>15</v>
      </c>
      <c r="I11679" s="1">
        <v>27916</v>
      </c>
      <c r="J11679">
        <v>37</v>
      </c>
      <c r="K11679" t="s">
        <v>628</v>
      </c>
      <c r="L11679" t="s">
        <v>273</v>
      </c>
      <c r="M11679" t="s">
        <v>8101</v>
      </c>
      <c r="N11679">
        <v>6</v>
      </c>
      <c r="O11679" t="s">
        <v>749</v>
      </c>
      <c r="P11679">
        <v>2013</v>
      </c>
      <c r="Q11679" t="s">
        <v>727</v>
      </c>
    </row>
    <row r="11680" spans="1:17" x14ac:dyDescent="0.25">
      <c r="A11680">
        <v>21680</v>
      </c>
      <c r="B11680" t="s">
        <v>445</v>
      </c>
      <c r="C11680" t="s">
        <v>402</v>
      </c>
      <c r="D11680" t="s">
        <v>259</v>
      </c>
      <c r="E11680">
        <v>62.951900000000002</v>
      </c>
      <c r="F11680" t="s">
        <v>762</v>
      </c>
      <c r="G11680" s="1">
        <v>41625</v>
      </c>
      <c r="H11680" t="s">
        <v>138</v>
      </c>
      <c r="I11680" s="1">
        <v>14841</v>
      </c>
      <c r="J11680">
        <v>73</v>
      </c>
      <c r="K11680" t="s">
        <v>524</v>
      </c>
      <c r="L11680" t="s">
        <v>34</v>
      </c>
      <c r="M11680" t="s">
        <v>8102</v>
      </c>
      <c r="N11680">
        <v>2</v>
      </c>
      <c r="O11680" t="s">
        <v>749</v>
      </c>
      <c r="P11680">
        <v>2013</v>
      </c>
      <c r="Q11680" t="s">
        <v>729</v>
      </c>
    </row>
    <row r="11681" spans="1:17" x14ac:dyDescent="0.25">
      <c r="A11681">
        <v>21681</v>
      </c>
      <c r="B11681" t="s">
        <v>445</v>
      </c>
      <c r="C11681" t="s">
        <v>402</v>
      </c>
      <c r="D11681" t="s">
        <v>259</v>
      </c>
      <c r="E11681">
        <v>26.8184</v>
      </c>
      <c r="F11681" t="s">
        <v>762</v>
      </c>
      <c r="G11681" s="1">
        <v>41625</v>
      </c>
      <c r="H11681" t="s">
        <v>47</v>
      </c>
      <c r="I11681" s="1">
        <v>25051</v>
      </c>
      <c r="J11681">
        <v>45</v>
      </c>
      <c r="K11681" t="s">
        <v>522</v>
      </c>
      <c r="L11681" t="s">
        <v>338</v>
      </c>
      <c r="M11681" t="s">
        <v>8103</v>
      </c>
      <c r="N11681">
        <v>2</v>
      </c>
      <c r="O11681" t="s">
        <v>749</v>
      </c>
      <c r="P11681">
        <v>2013</v>
      </c>
      <c r="Q11681" t="s">
        <v>727</v>
      </c>
    </row>
    <row r="11682" spans="1:17" x14ac:dyDescent="0.25">
      <c r="A11682">
        <v>21682</v>
      </c>
      <c r="B11682" t="s">
        <v>445</v>
      </c>
      <c r="C11682" t="s">
        <v>402</v>
      </c>
      <c r="D11682" t="s">
        <v>259</v>
      </c>
      <c r="E11682">
        <v>1045.8272999999999</v>
      </c>
      <c r="F11682" t="s">
        <v>762</v>
      </c>
      <c r="G11682" s="1">
        <v>41626</v>
      </c>
      <c r="H11682" t="s">
        <v>70</v>
      </c>
      <c r="I11682" s="1">
        <v>17642</v>
      </c>
      <c r="J11682">
        <v>65</v>
      </c>
      <c r="K11682" t="s">
        <v>610</v>
      </c>
      <c r="L11682" t="s">
        <v>332</v>
      </c>
      <c r="M11682" t="s">
        <v>7643</v>
      </c>
      <c r="N11682">
        <v>3</v>
      </c>
      <c r="O11682" t="s">
        <v>749</v>
      </c>
      <c r="P11682">
        <v>2013</v>
      </c>
      <c r="Q11682" t="s">
        <v>729</v>
      </c>
    </row>
    <row r="11683" spans="1:17" x14ac:dyDescent="0.25">
      <c r="A11683">
        <v>21683</v>
      </c>
      <c r="B11683" t="s">
        <v>445</v>
      </c>
      <c r="C11683" t="s">
        <v>402</v>
      </c>
      <c r="D11683" t="s">
        <v>259</v>
      </c>
      <c r="E11683">
        <v>2586.7386999999999</v>
      </c>
      <c r="F11683" t="s">
        <v>735</v>
      </c>
      <c r="G11683" s="1">
        <v>41626</v>
      </c>
      <c r="H11683" t="s">
        <v>70</v>
      </c>
      <c r="I11683" s="1">
        <v>28544</v>
      </c>
      <c r="J11683">
        <v>35</v>
      </c>
      <c r="K11683" t="s">
        <v>515</v>
      </c>
      <c r="L11683" t="s">
        <v>297</v>
      </c>
      <c r="M11683" t="s">
        <v>7851</v>
      </c>
      <c r="N11683">
        <v>3</v>
      </c>
      <c r="O11683" t="s">
        <v>749</v>
      </c>
      <c r="P11683">
        <v>2013</v>
      </c>
      <c r="Q11683" t="s">
        <v>727</v>
      </c>
    </row>
    <row r="11684" spans="1:17" x14ac:dyDescent="0.25">
      <c r="A11684">
        <v>21684</v>
      </c>
      <c r="B11684" t="s">
        <v>445</v>
      </c>
      <c r="C11684" t="s">
        <v>402</v>
      </c>
      <c r="D11684" t="s">
        <v>259</v>
      </c>
      <c r="E11684">
        <v>2547.0029</v>
      </c>
      <c r="F11684" t="s">
        <v>735</v>
      </c>
      <c r="G11684" s="1">
        <v>41626</v>
      </c>
      <c r="H11684" t="s">
        <v>79</v>
      </c>
      <c r="I11684" s="1">
        <v>23845</v>
      </c>
      <c r="J11684">
        <v>48</v>
      </c>
      <c r="K11684" t="s">
        <v>645</v>
      </c>
      <c r="L11684" t="s">
        <v>611</v>
      </c>
      <c r="M11684" t="s">
        <v>8104</v>
      </c>
      <c r="N11684">
        <v>3</v>
      </c>
      <c r="O11684" t="s">
        <v>749</v>
      </c>
      <c r="P11684">
        <v>2013</v>
      </c>
      <c r="Q11684" t="s">
        <v>727</v>
      </c>
    </row>
    <row r="11685" spans="1:17" x14ac:dyDescent="0.25">
      <c r="A11685">
        <v>21685</v>
      </c>
      <c r="B11685" t="s">
        <v>445</v>
      </c>
      <c r="C11685" t="s">
        <v>402</v>
      </c>
      <c r="D11685" t="s">
        <v>259</v>
      </c>
      <c r="E11685">
        <v>2598.9158000000002</v>
      </c>
      <c r="F11685" t="s">
        <v>735</v>
      </c>
      <c r="G11685" s="1">
        <v>41631</v>
      </c>
      <c r="H11685" t="s">
        <v>15</v>
      </c>
      <c r="I11685" s="1">
        <v>16895</v>
      </c>
      <c r="J11685">
        <v>67</v>
      </c>
      <c r="K11685" t="s">
        <v>459</v>
      </c>
      <c r="L11685" t="s">
        <v>338</v>
      </c>
      <c r="M11685" t="s">
        <v>7882</v>
      </c>
      <c r="N11685">
        <v>1</v>
      </c>
      <c r="O11685" t="s">
        <v>749</v>
      </c>
      <c r="P11685">
        <v>2013</v>
      </c>
      <c r="Q11685" t="s">
        <v>729</v>
      </c>
    </row>
    <row r="11686" spans="1:17" x14ac:dyDescent="0.25">
      <c r="A11686">
        <v>21686</v>
      </c>
      <c r="B11686" t="s">
        <v>445</v>
      </c>
      <c r="C11686" t="s">
        <v>402</v>
      </c>
      <c r="D11686" t="s">
        <v>259</v>
      </c>
      <c r="E11686">
        <v>35.6584</v>
      </c>
      <c r="F11686" t="s">
        <v>762</v>
      </c>
      <c r="G11686" s="1">
        <v>41634</v>
      </c>
      <c r="H11686" t="s">
        <v>23</v>
      </c>
      <c r="I11686" s="1">
        <v>28350</v>
      </c>
      <c r="J11686">
        <v>36</v>
      </c>
      <c r="K11686" t="s">
        <v>567</v>
      </c>
      <c r="L11686" t="s">
        <v>36</v>
      </c>
      <c r="M11686" t="s">
        <v>8105</v>
      </c>
      <c r="N11686">
        <v>4</v>
      </c>
      <c r="O11686" t="s">
        <v>749</v>
      </c>
      <c r="P11686">
        <v>2013</v>
      </c>
      <c r="Q11686" t="s">
        <v>727</v>
      </c>
    </row>
    <row r="11687" spans="1:17" x14ac:dyDescent="0.25">
      <c r="A11687">
        <v>21687</v>
      </c>
      <c r="B11687" t="s">
        <v>445</v>
      </c>
      <c r="C11687" t="s">
        <v>402</v>
      </c>
      <c r="D11687" t="s">
        <v>259</v>
      </c>
      <c r="E11687">
        <v>5.5140000000000002</v>
      </c>
      <c r="F11687" t="s">
        <v>762</v>
      </c>
      <c r="G11687" s="1">
        <v>41635</v>
      </c>
      <c r="H11687" t="s">
        <v>70</v>
      </c>
      <c r="I11687" s="1">
        <v>29087</v>
      </c>
      <c r="J11687">
        <v>34</v>
      </c>
      <c r="K11687" t="s">
        <v>643</v>
      </c>
      <c r="L11687" t="s">
        <v>532</v>
      </c>
      <c r="M11687" t="s">
        <v>8106</v>
      </c>
      <c r="N11687">
        <v>5</v>
      </c>
      <c r="O11687" t="s">
        <v>749</v>
      </c>
      <c r="P11687">
        <v>2013</v>
      </c>
      <c r="Q11687" t="s">
        <v>726</v>
      </c>
    </row>
    <row r="11688" spans="1:17" x14ac:dyDescent="0.25">
      <c r="A11688">
        <v>21688</v>
      </c>
      <c r="B11688" t="s">
        <v>445</v>
      </c>
      <c r="C11688" t="s">
        <v>402</v>
      </c>
      <c r="D11688" t="s">
        <v>259</v>
      </c>
      <c r="E11688">
        <v>38.664000000000001</v>
      </c>
      <c r="F11688" t="s">
        <v>762</v>
      </c>
      <c r="G11688" s="1">
        <v>41636</v>
      </c>
      <c r="H11688" t="s">
        <v>15</v>
      </c>
      <c r="I11688" s="1">
        <v>26657</v>
      </c>
      <c r="J11688">
        <v>41</v>
      </c>
      <c r="K11688" t="s">
        <v>513</v>
      </c>
      <c r="L11688" t="s">
        <v>245</v>
      </c>
      <c r="M11688" t="s">
        <v>8107</v>
      </c>
      <c r="N11688">
        <v>6</v>
      </c>
      <c r="O11688" t="s">
        <v>749</v>
      </c>
      <c r="P11688">
        <v>2013</v>
      </c>
      <c r="Q11688" t="s">
        <v>727</v>
      </c>
    </row>
    <row r="11689" spans="1:17" x14ac:dyDescent="0.25">
      <c r="A11689">
        <v>21689</v>
      </c>
      <c r="B11689" t="s">
        <v>445</v>
      </c>
      <c r="C11689" t="s">
        <v>402</v>
      </c>
      <c r="D11689" t="s">
        <v>259</v>
      </c>
      <c r="E11689">
        <v>50.774799999999999</v>
      </c>
      <c r="F11689" t="s">
        <v>762</v>
      </c>
      <c r="G11689" s="1">
        <v>41637</v>
      </c>
      <c r="H11689" t="s">
        <v>47</v>
      </c>
      <c r="I11689" s="1">
        <v>23936</v>
      </c>
      <c r="J11689">
        <v>48</v>
      </c>
      <c r="K11689" t="s">
        <v>593</v>
      </c>
      <c r="L11689" t="s">
        <v>54</v>
      </c>
      <c r="M11689" t="s">
        <v>8108</v>
      </c>
      <c r="N11689">
        <v>7</v>
      </c>
      <c r="O11689" t="s">
        <v>749</v>
      </c>
      <c r="P11689">
        <v>2013</v>
      </c>
      <c r="Q11689" t="s">
        <v>727</v>
      </c>
    </row>
    <row r="11690" spans="1:17" x14ac:dyDescent="0.25">
      <c r="A11690">
        <v>21690</v>
      </c>
      <c r="B11690" t="s">
        <v>445</v>
      </c>
      <c r="C11690" t="s">
        <v>402</v>
      </c>
      <c r="D11690" t="s">
        <v>259</v>
      </c>
      <c r="E11690">
        <v>1934.8329000000001</v>
      </c>
      <c r="F11690" t="s">
        <v>759</v>
      </c>
      <c r="G11690" s="1">
        <v>41637</v>
      </c>
      <c r="H11690" t="s">
        <v>47</v>
      </c>
      <c r="I11690" s="1">
        <v>27673</v>
      </c>
      <c r="J11690">
        <v>38</v>
      </c>
      <c r="K11690" t="s">
        <v>544</v>
      </c>
      <c r="L11690" t="s">
        <v>630</v>
      </c>
      <c r="M11690" t="s">
        <v>8109</v>
      </c>
      <c r="N11690">
        <v>7</v>
      </c>
      <c r="O11690" t="s">
        <v>749</v>
      </c>
      <c r="P11690">
        <v>2013</v>
      </c>
      <c r="Q11690" t="s">
        <v>727</v>
      </c>
    </row>
    <row r="11691" spans="1:17" x14ac:dyDescent="0.25">
      <c r="A11691">
        <v>21691</v>
      </c>
      <c r="B11691" t="s">
        <v>445</v>
      </c>
      <c r="C11691" t="s">
        <v>402</v>
      </c>
      <c r="D11691" t="s">
        <v>259</v>
      </c>
      <c r="E11691">
        <v>2634.3973999999998</v>
      </c>
      <c r="F11691" t="s">
        <v>735</v>
      </c>
      <c r="G11691" s="1">
        <v>41639</v>
      </c>
      <c r="H11691" t="s">
        <v>23</v>
      </c>
      <c r="I11691" s="1">
        <v>27493</v>
      </c>
      <c r="J11691">
        <v>38</v>
      </c>
      <c r="K11691" t="s">
        <v>644</v>
      </c>
      <c r="L11691" t="s">
        <v>92</v>
      </c>
      <c r="M11691" t="s">
        <v>8110</v>
      </c>
      <c r="N11691">
        <v>2</v>
      </c>
      <c r="O11691" t="s">
        <v>749</v>
      </c>
      <c r="P11691">
        <v>2013</v>
      </c>
      <c r="Q11691" t="s">
        <v>727</v>
      </c>
    </row>
    <row r="11692" spans="1:17" x14ac:dyDescent="0.25">
      <c r="A11692">
        <v>21692</v>
      </c>
      <c r="B11692" t="s">
        <v>445</v>
      </c>
      <c r="C11692" t="s">
        <v>402</v>
      </c>
      <c r="D11692" t="s">
        <v>259</v>
      </c>
      <c r="E11692">
        <v>8.0443999999999996</v>
      </c>
      <c r="F11692" t="s">
        <v>762</v>
      </c>
      <c r="G11692" s="1">
        <v>41639</v>
      </c>
      <c r="H11692" t="s">
        <v>47</v>
      </c>
      <c r="I11692" s="1">
        <v>15070</v>
      </c>
      <c r="J11692">
        <v>72</v>
      </c>
      <c r="K11692" t="s">
        <v>521</v>
      </c>
      <c r="L11692" t="s">
        <v>181</v>
      </c>
      <c r="M11692" t="s">
        <v>8111</v>
      </c>
      <c r="N11692">
        <v>2</v>
      </c>
      <c r="O11692" t="s">
        <v>749</v>
      </c>
      <c r="P11692">
        <v>2013</v>
      </c>
      <c r="Q11692" t="s">
        <v>729</v>
      </c>
    </row>
    <row r="11693" spans="1:17" x14ac:dyDescent="0.25">
      <c r="A11693">
        <v>21693</v>
      </c>
      <c r="B11693" t="s">
        <v>445</v>
      </c>
      <c r="C11693" t="s">
        <v>402</v>
      </c>
      <c r="D11693" t="s">
        <v>259</v>
      </c>
      <c r="E11693">
        <v>62.951900000000002</v>
      </c>
      <c r="F11693" t="s">
        <v>762</v>
      </c>
      <c r="G11693" s="1">
        <v>41628</v>
      </c>
      <c r="H11693" t="s">
        <v>138</v>
      </c>
      <c r="I11693" s="1">
        <v>17264</v>
      </c>
      <c r="J11693">
        <v>66</v>
      </c>
      <c r="K11693" t="s">
        <v>569</v>
      </c>
      <c r="L11693" t="s">
        <v>162</v>
      </c>
      <c r="M11693" t="s">
        <v>8112</v>
      </c>
      <c r="N11693">
        <v>5</v>
      </c>
      <c r="O11693" t="s">
        <v>749</v>
      </c>
      <c r="P11693">
        <v>2013</v>
      </c>
      <c r="Q11693" t="s">
        <v>729</v>
      </c>
    </row>
    <row r="11694" spans="1:17" x14ac:dyDescent="0.25">
      <c r="A11694">
        <v>21694</v>
      </c>
      <c r="B11694" t="s">
        <v>445</v>
      </c>
      <c r="C11694" t="s">
        <v>402</v>
      </c>
      <c r="D11694" t="s">
        <v>259</v>
      </c>
      <c r="E11694">
        <v>54.675400000000003</v>
      </c>
      <c r="F11694" t="s">
        <v>762</v>
      </c>
      <c r="G11694" s="1">
        <v>41628</v>
      </c>
      <c r="H11694" t="s">
        <v>138</v>
      </c>
      <c r="I11694" s="1">
        <v>24720</v>
      </c>
      <c r="J11694">
        <v>46</v>
      </c>
      <c r="K11694" t="s">
        <v>569</v>
      </c>
      <c r="L11694" t="s">
        <v>181</v>
      </c>
      <c r="M11694" t="s">
        <v>8113</v>
      </c>
      <c r="N11694">
        <v>5</v>
      </c>
      <c r="O11694" t="s">
        <v>749</v>
      </c>
      <c r="P11694">
        <v>2013</v>
      </c>
      <c r="Q11694" t="s">
        <v>727</v>
      </c>
    </row>
    <row r="11695" spans="1:17" x14ac:dyDescent="0.25">
      <c r="A11695">
        <v>21695</v>
      </c>
      <c r="B11695" t="s">
        <v>445</v>
      </c>
      <c r="C11695" t="s">
        <v>402</v>
      </c>
      <c r="D11695" t="s">
        <v>259</v>
      </c>
      <c r="E11695">
        <v>662.97789999999998</v>
      </c>
      <c r="F11695" t="s">
        <v>762</v>
      </c>
      <c r="G11695" s="1">
        <v>41632</v>
      </c>
      <c r="H11695" t="s">
        <v>79</v>
      </c>
      <c r="I11695" s="1">
        <v>28323</v>
      </c>
      <c r="J11695">
        <v>36</v>
      </c>
      <c r="K11695" t="s">
        <v>530</v>
      </c>
      <c r="L11695" t="s">
        <v>207</v>
      </c>
      <c r="M11695" t="s">
        <v>8114</v>
      </c>
      <c r="N11695">
        <v>2</v>
      </c>
      <c r="O11695" t="s">
        <v>749</v>
      </c>
      <c r="P11695">
        <v>2013</v>
      </c>
      <c r="Q11695" t="s">
        <v>727</v>
      </c>
    </row>
    <row r="11696" spans="1:17" x14ac:dyDescent="0.25">
      <c r="A11696">
        <v>21696</v>
      </c>
      <c r="B11696" t="s">
        <v>445</v>
      </c>
      <c r="C11696" t="s">
        <v>402</v>
      </c>
      <c r="D11696" t="s">
        <v>259</v>
      </c>
      <c r="E11696">
        <v>65.736500000000007</v>
      </c>
      <c r="F11696" t="s">
        <v>762</v>
      </c>
      <c r="G11696" s="1">
        <v>41633</v>
      </c>
      <c r="H11696" t="s">
        <v>47</v>
      </c>
      <c r="I11696" s="1">
        <v>21992</v>
      </c>
      <c r="J11696">
        <v>53</v>
      </c>
      <c r="K11696" t="s">
        <v>516</v>
      </c>
      <c r="L11696" t="s">
        <v>331</v>
      </c>
      <c r="M11696" t="s">
        <v>8080</v>
      </c>
      <c r="N11696">
        <v>3</v>
      </c>
      <c r="O11696" t="s">
        <v>749</v>
      </c>
      <c r="P11696">
        <v>2013</v>
      </c>
      <c r="Q11696" t="s">
        <v>728</v>
      </c>
    </row>
    <row r="11697" spans="1:17" x14ac:dyDescent="0.25">
      <c r="A11697">
        <v>21697</v>
      </c>
      <c r="B11697" t="s">
        <v>445</v>
      </c>
      <c r="C11697" t="s">
        <v>402</v>
      </c>
      <c r="D11697" t="s">
        <v>259</v>
      </c>
      <c r="E11697">
        <v>719.2998</v>
      </c>
      <c r="F11697" t="s">
        <v>762</v>
      </c>
      <c r="G11697" s="1">
        <v>41634</v>
      </c>
      <c r="H11697" t="s">
        <v>15</v>
      </c>
      <c r="I11697" s="1">
        <v>22520</v>
      </c>
      <c r="J11697">
        <v>52</v>
      </c>
      <c r="K11697" t="s">
        <v>627</v>
      </c>
      <c r="L11697" t="s">
        <v>534</v>
      </c>
      <c r="M11697" t="s">
        <v>8115</v>
      </c>
      <c r="N11697">
        <v>4</v>
      </c>
      <c r="O11697" t="s">
        <v>749</v>
      </c>
      <c r="P11697">
        <v>2013</v>
      </c>
      <c r="Q11697" t="s">
        <v>728</v>
      </c>
    </row>
    <row r="11698" spans="1:17" x14ac:dyDescent="0.25">
      <c r="A11698">
        <v>21698</v>
      </c>
      <c r="B11698" t="s">
        <v>445</v>
      </c>
      <c r="C11698" t="s">
        <v>402</v>
      </c>
      <c r="D11698" t="s">
        <v>259</v>
      </c>
      <c r="E11698">
        <v>2658.0444000000002</v>
      </c>
      <c r="F11698" t="s">
        <v>735</v>
      </c>
      <c r="G11698" s="1">
        <v>41634</v>
      </c>
      <c r="H11698" t="s">
        <v>50</v>
      </c>
      <c r="I11698" s="1">
        <v>26104</v>
      </c>
      <c r="J11698">
        <v>42</v>
      </c>
      <c r="K11698" t="s">
        <v>542</v>
      </c>
      <c r="L11698" t="s">
        <v>368</v>
      </c>
      <c r="M11698" t="s">
        <v>7891</v>
      </c>
      <c r="N11698">
        <v>4</v>
      </c>
      <c r="O11698" t="s">
        <v>749</v>
      </c>
      <c r="P11698">
        <v>2013</v>
      </c>
      <c r="Q11698" t="s">
        <v>727</v>
      </c>
    </row>
    <row r="11699" spans="1:17" x14ac:dyDescent="0.25">
      <c r="A11699">
        <v>21699</v>
      </c>
      <c r="B11699" t="s">
        <v>445</v>
      </c>
      <c r="C11699" t="s">
        <v>402</v>
      </c>
      <c r="D11699" t="s">
        <v>259</v>
      </c>
      <c r="E11699">
        <v>35.669400000000003</v>
      </c>
      <c r="F11699" t="s">
        <v>762</v>
      </c>
      <c r="G11699" s="1">
        <v>41635</v>
      </c>
      <c r="H11699" t="s">
        <v>15</v>
      </c>
      <c r="I11699" s="1">
        <v>26910</v>
      </c>
      <c r="J11699">
        <v>40</v>
      </c>
      <c r="K11699" t="s">
        <v>546</v>
      </c>
      <c r="L11699" t="s">
        <v>110</v>
      </c>
      <c r="M11699" t="s">
        <v>8053</v>
      </c>
      <c r="N11699">
        <v>5</v>
      </c>
      <c r="O11699" t="s">
        <v>749</v>
      </c>
      <c r="P11699">
        <v>2013</v>
      </c>
      <c r="Q11699" t="s">
        <v>727</v>
      </c>
    </row>
    <row r="11700" spans="1:17" x14ac:dyDescent="0.25">
      <c r="A11700">
        <v>21700</v>
      </c>
      <c r="B11700" t="s">
        <v>445</v>
      </c>
      <c r="C11700" t="s">
        <v>402</v>
      </c>
      <c r="D11700" t="s">
        <v>259</v>
      </c>
      <c r="E11700">
        <v>138.64439999999999</v>
      </c>
      <c r="F11700" t="s">
        <v>762</v>
      </c>
      <c r="G11700" s="1">
        <v>41635</v>
      </c>
      <c r="H11700" t="s">
        <v>70</v>
      </c>
      <c r="I11700" s="1">
        <v>26562</v>
      </c>
      <c r="J11700">
        <v>41</v>
      </c>
      <c r="K11700" t="s">
        <v>446</v>
      </c>
      <c r="L11700" t="s">
        <v>123</v>
      </c>
      <c r="M11700" t="s">
        <v>8116</v>
      </c>
      <c r="N11700">
        <v>5</v>
      </c>
      <c r="O11700" t="s">
        <v>749</v>
      </c>
      <c r="P11700">
        <v>2013</v>
      </c>
      <c r="Q11700" t="s">
        <v>727</v>
      </c>
    </row>
    <row r="11701" spans="1:17" x14ac:dyDescent="0.25">
      <c r="A11701">
        <v>21701</v>
      </c>
      <c r="B11701" t="s">
        <v>445</v>
      </c>
      <c r="C11701" t="s">
        <v>402</v>
      </c>
      <c r="D11701" t="s">
        <v>259</v>
      </c>
      <c r="E11701">
        <v>2596.7278999999999</v>
      </c>
      <c r="F11701" t="s">
        <v>735</v>
      </c>
      <c r="G11701" s="1">
        <v>41640</v>
      </c>
      <c r="H11701" t="s">
        <v>50</v>
      </c>
      <c r="I11701" s="1">
        <v>26550</v>
      </c>
      <c r="J11701">
        <v>41</v>
      </c>
      <c r="K11701" t="s">
        <v>497</v>
      </c>
      <c r="L11701" t="s">
        <v>111</v>
      </c>
      <c r="M11701" t="s">
        <v>7669</v>
      </c>
      <c r="N11701">
        <v>3</v>
      </c>
      <c r="O11701" t="s">
        <v>751</v>
      </c>
      <c r="P11701">
        <v>2014</v>
      </c>
      <c r="Q11701" t="s">
        <v>727</v>
      </c>
    </row>
    <row r="11702" spans="1:17" x14ac:dyDescent="0.25">
      <c r="A11702">
        <v>21702</v>
      </c>
      <c r="B11702" t="s">
        <v>445</v>
      </c>
      <c r="C11702" t="s">
        <v>402</v>
      </c>
      <c r="D11702" t="s">
        <v>259</v>
      </c>
      <c r="E11702">
        <v>11.039</v>
      </c>
      <c r="F11702" t="s">
        <v>762</v>
      </c>
      <c r="G11702" s="1">
        <v>41644</v>
      </c>
      <c r="H11702" t="s">
        <v>79</v>
      </c>
      <c r="I11702" s="1">
        <v>23257</v>
      </c>
      <c r="J11702">
        <v>50</v>
      </c>
      <c r="K11702" t="s">
        <v>458</v>
      </c>
      <c r="L11702" t="s">
        <v>182</v>
      </c>
      <c r="M11702" t="s">
        <v>8117</v>
      </c>
      <c r="N11702">
        <v>7</v>
      </c>
      <c r="O11702" t="s">
        <v>751</v>
      </c>
      <c r="P11702">
        <v>2014</v>
      </c>
      <c r="Q11702" t="s">
        <v>728</v>
      </c>
    </row>
    <row r="11703" spans="1:17" x14ac:dyDescent="0.25">
      <c r="A11703">
        <v>21703</v>
      </c>
      <c r="B11703" t="s">
        <v>445</v>
      </c>
      <c r="C11703" t="s">
        <v>402</v>
      </c>
      <c r="D11703" t="s">
        <v>259</v>
      </c>
      <c r="E11703">
        <v>691.14440000000002</v>
      </c>
      <c r="F11703" t="s">
        <v>762</v>
      </c>
      <c r="G11703" s="1">
        <v>41644</v>
      </c>
      <c r="H11703" t="s">
        <v>79</v>
      </c>
      <c r="I11703" s="1">
        <v>26332</v>
      </c>
      <c r="J11703">
        <v>41</v>
      </c>
      <c r="K11703" t="s">
        <v>573</v>
      </c>
      <c r="L11703" t="s">
        <v>159</v>
      </c>
      <c r="M11703" t="s">
        <v>7758</v>
      </c>
      <c r="N11703">
        <v>7</v>
      </c>
      <c r="O11703" t="s">
        <v>751</v>
      </c>
      <c r="P11703">
        <v>2014</v>
      </c>
      <c r="Q11703" t="s">
        <v>727</v>
      </c>
    </row>
    <row r="11704" spans="1:17" x14ac:dyDescent="0.25">
      <c r="A11704">
        <v>21704</v>
      </c>
      <c r="B11704" t="s">
        <v>445</v>
      </c>
      <c r="C11704" t="s">
        <v>402</v>
      </c>
      <c r="D11704" t="s">
        <v>259</v>
      </c>
      <c r="E11704">
        <v>2699.9018000000001</v>
      </c>
      <c r="F11704" t="s">
        <v>735</v>
      </c>
      <c r="G11704" s="1">
        <v>41646</v>
      </c>
      <c r="H11704" t="s">
        <v>79</v>
      </c>
      <c r="I11704" s="1">
        <v>21643</v>
      </c>
      <c r="J11704">
        <v>54</v>
      </c>
      <c r="K11704" t="s">
        <v>491</v>
      </c>
      <c r="L11704" t="s">
        <v>201</v>
      </c>
      <c r="M11704" t="s">
        <v>7690</v>
      </c>
      <c r="N11704">
        <v>2</v>
      </c>
      <c r="O11704" t="s">
        <v>751</v>
      </c>
      <c r="P11704">
        <v>2014</v>
      </c>
      <c r="Q11704" t="s">
        <v>728</v>
      </c>
    </row>
    <row r="11705" spans="1:17" x14ac:dyDescent="0.25">
      <c r="A11705">
        <v>21705</v>
      </c>
      <c r="B11705" t="s">
        <v>445</v>
      </c>
      <c r="C11705" t="s">
        <v>402</v>
      </c>
      <c r="D11705" t="s">
        <v>259</v>
      </c>
      <c r="E11705">
        <v>838.27509999999995</v>
      </c>
      <c r="F11705" t="s">
        <v>762</v>
      </c>
      <c r="G11705" s="1">
        <v>41648</v>
      </c>
      <c r="H11705" t="s">
        <v>15</v>
      </c>
      <c r="I11705" s="1">
        <v>22428</v>
      </c>
      <c r="J11705">
        <v>52</v>
      </c>
      <c r="K11705" t="s">
        <v>512</v>
      </c>
      <c r="L11705" t="s">
        <v>298</v>
      </c>
      <c r="M11705" t="s">
        <v>7803</v>
      </c>
      <c r="N11705">
        <v>4</v>
      </c>
      <c r="O11705" t="s">
        <v>751</v>
      </c>
      <c r="P11705">
        <v>2014</v>
      </c>
      <c r="Q11705" t="s">
        <v>728</v>
      </c>
    </row>
    <row r="11706" spans="1:17" x14ac:dyDescent="0.25">
      <c r="A11706">
        <v>21706</v>
      </c>
      <c r="B11706" t="s">
        <v>445</v>
      </c>
      <c r="C11706" t="s">
        <v>402</v>
      </c>
      <c r="D11706" t="s">
        <v>259</v>
      </c>
      <c r="E11706">
        <v>60.764000000000003</v>
      </c>
      <c r="F11706" t="s">
        <v>762</v>
      </c>
      <c r="G11706" s="1">
        <v>41649</v>
      </c>
      <c r="H11706" t="s">
        <v>15</v>
      </c>
      <c r="I11706" s="1">
        <v>26447</v>
      </c>
      <c r="J11706">
        <v>41</v>
      </c>
      <c r="K11706" t="s">
        <v>515</v>
      </c>
      <c r="L11706" t="s">
        <v>263</v>
      </c>
      <c r="M11706" t="s">
        <v>8118</v>
      </c>
      <c r="N11706">
        <v>5</v>
      </c>
      <c r="O11706" t="s">
        <v>751</v>
      </c>
      <c r="P11706">
        <v>2014</v>
      </c>
      <c r="Q11706" t="s">
        <v>727</v>
      </c>
    </row>
    <row r="11707" spans="1:17" x14ac:dyDescent="0.25">
      <c r="A11707">
        <v>21707</v>
      </c>
      <c r="B11707" t="s">
        <v>445</v>
      </c>
      <c r="C11707" t="s">
        <v>402</v>
      </c>
      <c r="D11707" t="s">
        <v>259</v>
      </c>
      <c r="E11707">
        <v>2738.5657000000001</v>
      </c>
      <c r="F11707" t="s">
        <v>735</v>
      </c>
      <c r="G11707" s="1">
        <v>41650</v>
      </c>
      <c r="H11707" t="s">
        <v>50</v>
      </c>
      <c r="I11707" s="1">
        <v>28012</v>
      </c>
      <c r="J11707">
        <v>37</v>
      </c>
      <c r="K11707" t="s">
        <v>551</v>
      </c>
      <c r="L11707" t="s">
        <v>42</v>
      </c>
      <c r="M11707" t="s">
        <v>7871</v>
      </c>
      <c r="N11707">
        <v>6</v>
      </c>
      <c r="O11707" t="s">
        <v>751</v>
      </c>
      <c r="P11707">
        <v>2014</v>
      </c>
      <c r="Q11707" t="s">
        <v>727</v>
      </c>
    </row>
    <row r="11708" spans="1:17" x14ac:dyDescent="0.25">
      <c r="A11708">
        <v>21708</v>
      </c>
      <c r="B11708" t="s">
        <v>445</v>
      </c>
      <c r="C11708" t="s">
        <v>402</v>
      </c>
      <c r="D11708" t="s">
        <v>259</v>
      </c>
      <c r="E11708">
        <v>62.951900000000002</v>
      </c>
      <c r="F11708" t="s">
        <v>762</v>
      </c>
      <c r="G11708" s="1">
        <v>41650</v>
      </c>
      <c r="H11708" t="s">
        <v>70</v>
      </c>
      <c r="I11708" s="1">
        <v>15076</v>
      </c>
      <c r="J11708">
        <v>72</v>
      </c>
      <c r="K11708" t="s">
        <v>584</v>
      </c>
      <c r="L11708" t="s">
        <v>54</v>
      </c>
      <c r="M11708" t="s">
        <v>8119</v>
      </c>
      <c r="N11708">
        <v>6</v>
      </c>
      <c r="O11708" t="s">
        <v>751</v>
      </c>
      <c r="P11708">
        <v>2014</v>
      </c>
      <c r="Q11708" t="s">
        <v>729</v>
      </c>
    </row>
    <row r="11709" spans="1:17" x14ac:dyDescent="0.25">
      <c r="A11709">
        <v>21709</v>
      </c>
      <c r="B11709" t="s">
        <v>445</v>
      </c>
      <c r="C11709" t="s">
        <v>402</v>
      </c>
      <c r="D11709" t="s">
        <v>259</v>
      </c>
      <c r="E11709">
        <v>672.9008</v>
      </c>
      <c r="F11709" t="s">
        <v>762</v>
      </c>
      <c r="G11709" s="1">
        <v>41653</v>
      </c>
      <c r="H11709" t="s">
        <v>70</v>
      </c>
      <c r="I11709" s="1">
        <v>29315</v>
      </c>
      <c r="J11709">
        <v>33</v>
      </c>
      <c r="K11709" t="s">
        <v>624</v>
      </c>
      <c r="L11709" t="s">
        <v>94</v>
      </c>
      <c r="M11709" t="s">
        <v>8120</v>
      </c>
      <c r="N11709">
        <v>2</v>
      </c>
      <c r="O11709" t="s">
        <v>751</v>
      </c>
      <c r="P11709">
        <v>2014</v>
      </c>
      <c r="Q11709" t="s">
        <v>726</v>
      </c>
    </row>
    <row r="11710" spans="1:17" x14ac:dyDescent="0.25">
      <c r="A11710">
        <v>21710</v>
      </c>
      <c r="B11710" t="s">
        <v>445</v>
      </c>
      <c r="C11710" t="s">
        <v>402</v>
      </c>
      <c r="D11710" t="s">
        <v>259</v>
      </c>
      <c r="E11710">
        <v>9.9339999999999993</v>
      </c>
      <c r="F11710" t="s">
        <v>762</v>
      </c>
      <c r="G11710" s="1">
        <v>41657</v>
      </c>
      <c r="H11710" t="s">
        <v>15</v>
      </c>
      <c r="I11710" s="1">
        <v>27996</v>
      </c>
      <c r="J11710">
        <v>37</v>
      </c>
      <c r="K11710" t="s">
        <v>656</v>
      </c>
      <c r="L11710" t="s">
        <v>254</v>
      </c>
      <c r="M11710" t="s">
        <v>7999</v>
      </c>
      <c r="N11710">
        <v>6</v>
      </c>
      <c r="O11710" t="s">
        <v>751</v>
      </c>
      <c r="P11710">
        <v>2014</v>
      </c>
      <c r="Q11710" t="s">
        <v>727</v>
      </c>
    </row>
    <row r="11711" spans="1:17" x14ac:dyDescent="0.25">
      <c r="A11711">
        <v>21711</v>
      </c>
      <c r="B11711" t="s">
        <v>445</v>
      </c>
      <c r="C11711" t="s">
        <v>402</v>
      </c>
      <c r="D11711" t="s">
        <v>259</v>
      </c>
      <c r="E11711">
        <v>51.349400000000003</v>
      </c>
      <c r="F11711" t="s">
        <v>762</v>
      </c>
      <c r="G11711" s="1">
        <v>41657</v>
      </c>
      <c r="H11711" t="s">
        <v>70</v>
      </c>
      <c r="I11711" s="1">
        <v>26352</v>
      </c>
      <c r="J11711">
        <v>41</v>
      </c>
      <c r="K11711" t="s">
        <v>657</v>
      </c>
      <c r="L11711" t="s">
        <v>193</v>
      </c>
      <c r="M11711" t="s">
        <v>8121</v>
      </c>
      <c r="N11711">
        <v>6</v>
      </c>
      <c r="O11711" t="s">
        <v>751</v>
      </c>
      <c r="P11711">
        <v>2014</v>
      </c>
      <c r="Q11711" t="s">
        <v>727</v>
      </c>
    </row>
    <row r="11712" spans="1:17" x14ac:dyDescent="0.25">
      <c r="A11712">
        <v>21712</v>
      </c>
      <c r="B11712" t="s">
        <v>445</v>
      </c>
      <c r="C11712" t="s">
        <v>402</v>
      </c>
      <c r="D11712" t="s">
        <v>259</v>
      </c>
      <c r="E11712">
        <v>1918.2579000000001</v>
      </c>
      <c r="F11712" t="s">
        <v>759</v>
      </c>
      <c r="G11712" s="1">
        <v>41658</v>
      </c>
      <c r="H11712" t="s">
        <v>15</v>
      </c>
      <c r="I11712" s="1">
        <v>25461</v>
      </c>
      <c r="J11712">
        <v>44</v>
      </c>
      <c r="K11712" t="s">
        <v>503</v>
      </c>
      <c r="L11712" t="s">
        <v>137</v>
      </c>
      <c r="M11712" t="s">
        <v>7654</v>
      </c>
      <c r="N11712">
        <v>7</v>
      </c>
      <c r="O11712" t="s">
        <v>751</v>
      </c>
      <c r="P11712">
        <v>2014</v>
      </c>
      <c r="Q11712" t="s">
        <v>727</v>
      </c>
    </row>
    <row r="11713" spans="1:17" x14ac:dyDescent="0.25">
      <c r="A11713">
        <v>21713</v>
      </c>
      <c r="B11713" t="s">
        <v>445</v>
      </c>
      <c r="C11713" t="s">
        <v>402</v>
      </c>
      <c r="D11713" t="s">
        <v>259</v>
      </c>
      <c r="E11713">
        <v>11.039</v>
      </c>
      <c r="F11713" t="s">
        <v>762</v>
      </c>
      <c r="G11713" s="1">
        <v>41659</v>
      </c>
      <c r="H11713" t="s">
        <v>138</v>
      </c>
      <c r="I11713" s="1">
        <v>24339</v>
      </c>
      <c r="J11713">
        <v>47</v>
      </c>
      <c r="K11713" t="s">
        <v>640</v>
      </c>
      <c r="L11713" t="s">
        <v>314</v>
      </c>
      <c r="M11713" t="s">
        <v>8122</v>
      </c>
      <c r="N11713">
        <v>1</v>
      </c>
      <c r="O11713" t="s">
        <v>751</v>
      </c>
      <c r="P11713">
        <v>2014</v>
      </c>
      <c r="Q11713" t="s">
        <v>727</v>
      </c>
    </row>
    <row r="11714" spans="1:17" x14ac:dyDescent="0.25">
      <c r="A11714">
        <v>21714</v>
      </c>
      <c r="B11714" t="s">
        <v>445</v>
      </c>
      <c r="C11714" t="s">
        <v>402</v>
      </c>
      <c r="D11714" t="s">
        <v>259</v>
      </c>
      <c r="E11714">
        <v>55.238999999999997</v>
      </c>
      <c r="F11714" t="s">
        <v>762</v>
      </c>
      <c r="G11714" s="1">
        <v>41665</v>
      </c>
      <c r="H11714" t="s">
        <v>70</v>
      </c>
      <c r="I11714" s="1">
        <v>29265</v>
      </c>
      <c r="J11714">
        <v>33</v>
      </c>
      <c r="K11714" t="s">
        <v>489</v>
      </c>
      <c r="L11714" t="s">
        <v>52</v>
      </c>
      <c r="M11714" t="s">
        <v>8123</v>
      </c>
      <c r="N11714">
        <v>7</v>
      </c>
      <c r="O11714" t="s">
        <v>751</v>
      </c>
      <c r="P11714">
        <v>2014</v>
      </c>
      <c r="Q11714" t="s">
        <v>726</v>
      </c>
    </row>
    <row r="11715" spans="1:17" x14ac:dyDescent="0.25">
      <c r="A11715">
        <v>21715</v>
      </c>
      <c r="B11715" t="s">
        <v>445</v>
      </c>
      <c r="C11715" t="s">
        <v>402</v>
      </c>
      <c r="D11715" t="s">
        <v>259</v>
      </c>
      <c r="E11715">
        <v>37.547899999999998</v>
      </c>
      <c r="F11715" t="s">
        <v>762</v>
      </c>
      <c r="G11715" s="1">
        <v>41665</v>
      </c>
      <c r="H11715" t="s">
        <v>79</v>
      </c>
      <c r="I11715" s="1">
        <v>26078</v>
      </c>
      <c r="J11715">
        <v>42</v>
      </c>
      <c r="K11715" t="s">
        <v>484</v>
      </c>
      <c r="L11715" t="s">
        <v>197</v>
      </c>
      <c r="M11715" t="s">
        <v>8124</v>
      </c>
      <c r="N11715">
        <v>7</v>
      </c>
      <c r="O11715" t="s">
        <v>751</v>
      </c>
      <c r="P11715">
        <v>2014</v>
      </c>
      <c r="Q11715" t="s">
        <v>727</v>
      </c>
    </row>
    <row r="11716" spans="1:17" x14ac:dyDescent="0.25">
      <c r="A11716">
        <v>21716</v>
      </c>
      <c r="B11716" t="s">
        <v>445</v>
      </c>
      <c r="C11716" t="s">
        <v>402</v>
      </c>
      <c r="D11716" t="s">
        <v>259</v>
      </c>
      <c r="E11716">
        <v>24.2879</v>
      </c>
      <c r="F11716" t="s">
        <v>762</v>
      </c>
      <c r="G11716" s="1">
        <v>41666</v>
      </c>
      <c r="H11716" t="s">
        <v>15</v>
      </c>
      <c r="I11716" s="1">
        <v>26463</v>
      </c>
      <c r="J11716">
        <v>41</v>
      </c>
      <c r="K11716" t="s">
        <v>555</v>
      </c>
      <c r="L11716" t="s">
        <v>188</v>
      </c>
      <c r="M11716" t="s">
        <v>7927</v>
      </c>
      <c r="N11716">
        <v>1</v>
      </c>
      <c r="O11716" t="s">
        <v>751</v>
      </c>
      <c r="P11716">
        <v>2014</v>
      </c>
      <c r="Q11716" t="s">
        <v>727</v>
      </c>
    </row>
    <row r="11717" spans="1:17" x14ac:dyDescent="0.25">
      <c r="A11717">
        <v>21717</v>
      </c>
      <c r="B11717" t="s">
        <v>445</v>
      </c>
      <c r="C11717" t="s">
        <v>402</v>
      </c>
      <c r="D11717" t="s">
        <v>259</v>
      </c>
      <c r="E11717">
        <v>2660.1990999999998</v>
      </c>
      <c r="F11717" t="s">
        <v>735</v>
      </c>
      <c r="G11717" s="1">
        <v>41667</v>
      </c>
      <c r="H11717" t="s">
        <v>138</v>
      </c>
      <c r="I11717" s="1">
        <v>18144</v>
      </c>
      <c r="J11717">
        <v>64</v>
      </c>
      <c r="K11717" t="s">
        <v>643</v>
      </c>
      <c r="L11717" t="s">
        <v>596</v>
      </c>
      <c r="M11717" t="s">
        <v>8125</v>
      </c>
      <c r="N11717">
        <v>2</v>
      </c>
      <c r="O11717" t="s">
        <v>751</v>
      </c>
      <c r="P11717">
        <v>2014</v>
      </c>
      <c r="Q11717" t="s">
        <v>728</v>
      </c>
    </row>
    <row r="11718" spans="1:17" x14ac:dyDescent="0.25">
      <c r="A11718">
        <v>21718</v>
      </c>
      <c r="B11718" t="s">
        <v>445</v>
      </c>
      <c r="C11718" t="s">
        <v>402</v>
      </c>
      <c r="D11718" t="s">
        <v>259</v>
      </c>
      <c r="E11718">
        <v>5.5140000000000002</v>
      </c>
      <c r="F11718" t="s">
        <v>762</v>
      </c>
      <c r="G11718" s="1">
        <v>41668</v>
      </c>
      <c r="H11718" t="s">
        <v>47</v>
      </c>
      <c r="I11718" s="1">
        <v>25855</v>
      </c>
      <c r="J11718">
        <v>43</v>
      </c>
      <c r="K11718" t="s">
        <v>480</v>
      </c>
      <c r="L11718" t="s">
        <v>280</v>
      </c>
      <c r="M11718" t="s">
        <v>8126</v>
      </c>
      <c r="N11718">
        <v>3</v>
      </c>
      <c r="O11718" t="s">
        <v>751</v>
      </c>
      <c r="P11718">
        <v>2014</v>
      </c>
      <c r="Q11718" t="s">
        <v>727</v>
      </c>
    </row>
    <row r="11719" spans="1:17" x14ac:dyDescent="0.25">
      <c r="A11719">
        <v>21719</v>
      </c>
      <c r="B11719" t="s">
        <v>445</v>
      </c>
      <c r="C11719" t="s">
        <v>402</v>
      </c>
      <c r="D11719" t="s">
        <v>259</v>
      </c>
      <c r="E11719">
        <v>2563.5889999999999</v>
      </c>
      <c r="F11719" t="s">
        <v>735</v>
      </c>
      <c r="G11719" s="1">
        <v>41671</v>
      </c>
      <c r="H11719" t="s">
        <v>15</v>
      </c>
      <c r="I11719" s="1">
        <v>25967</v>
      </c>
      <c r="J11719">
        <v>42</v>
      </c>
      <c r="K11719" t="s">
        <v>471</v>
      </c>
      <c r="L11719" t="s">
        <v>114</v>
      </c>
      <c r="M11719" t="s">
        <v>7683</v>
      </c>
      <c r="N11719">
        <v>6</v>
      </c>
      <c r="O11719" t="s">
        <v>765</v>
      </c>
      <c r="P11719">
        <v>2014</v>
      </c>
      <c r="Q11719" t="s">
        <v>727</v>
      </c>
    </row>
    <row r="11720" spans="1:17" x14ac:dyDescent="0.25">
      <c r="A11720">
        <v>21720</v>
      </c>
      <c r="B11720" t="s">
        <v>445</v>
      </c>
      <c r="C11720" t="s">
        <v>402</v>
      </c>
      <c r="D11720" t="s">
        <v>259</v>
      </c>
      <c r="E11720">
        <v>46.7194</v>
      </c>
      <c r="F11720" t="s">
        <v>762</v>
      </c>
      <c r="G11720" s="1">
        <v>41671</v>
      </c>
      <c r="H11720" t="s">
        <v>79</v>
      </c>
      <c r="I11720" s="1">
        <v>24544</v>
      </c>
      <c r="J11720">
        <v>46</v>
      </c>
      <c r="K11720" t="s">
        <v>511</v>
      </c>
      <c r="L11720" t="s">
        <v>88</v>
      </c>
      <c r="M11720" t="s">
        <v>8127</v>
      </c>
      <c r="N11720">
        <v>6</v>
      </c>
      <c r="O11720" t="s">
        <v>765</v>
      </c>
      <c r="P11720">
        <v>2014</v>
      </c>
      <c r="Q11720" t="s">
        <v>727</v>
      </c>
    </row>
    <row r="11721" spans="1:17" x14ac:dyDescent="0.25">
      <c r="A11721">
        <v>21721</v>
      </c>
      <c r="B11721" t="s">
        <v>445</v>
      </c>
      <c r="C11721" t="s">
        <v>402</v>
      </c>
      <c r="D11721" t="s">
        <v>259</v>
      </c>
      <c r="E11721">
        <v>11.039</v>
      </c>
      <c r="F11721" t="s">
        <v>762</v>
      </c>
      <c r="G11721" s="1">
        <v>41672</v>
      </c>
      <c r="H11721" t="s">
        <v>138</v>
      </c>
      <c r="I11721" s="1">
        <v>27601</v>
      </c>
      <c r="J11721">
        <v>38</v>
      </c>
      <c r="K11721" t="s">
        <v>655</v>
      </c>
      <c r="L11721" t="s">
        <v>272</v>
      </c>
      <c r="M11721" t="s">
        <v>7955</v>
      </c>
      <c r="N11721">
        <v>7</v>
      </c>
      <c r="O11721" t="s">
        <v>765</v>
      </c>
      <c r="P11721">
        <v>2014</v>
      </c>
      <c r="Q11721" t="s">
        <v>727</v>
      </c>
    </row>
    <row r="11722" spans="1:17" x14ac:dyDescent="0.25">
      <c r="A11722">
        <v>21722</v>
      </c>
      <c r="B11722" t="s">
        <v>445</v>
      </c>
      <c r="C11722" t="s">
        <v>402</v>
      </c>
      <c r="D11722" t="s">
        <v>259</v>
      </c>
      <c r="E11722">
        <v>30.144400000000001</v>
      </c>
      <c r="F11722" t="s">
        <v>762</v>
      </c>
      <c r="G11722" s="1">
        <v>41673</v>
      </c>
      <c r="H11722" t="s">
        <v>23</v>
      </c>
      <c r="I11722" s="1">
        <v>24594</v>
      </c>
      <c r="J11722">
        <v>46</v>
      </c>
      <c r="K11722" t="s">
        <v>541</v>
      </c>
      <c r="L11722" t="s">
        <v>226</v>
      </c>
      <c r="M11722" t="s">
        <v>8128</v>
      </c>
      <c r="N11722">
        <v>1</v>
      </c>
      <c r="O11722" t="s">
        <v>765</v>
      </c>
      <c r="P11722">
        <v>2014</v>
      </c>
      <c r="Q11722" t="s">
        <v>727</v>
      </c>
    </row>
    <row r="11723" spans="1:17" x14ac:dyDescent="0.25">
      <c r="A11723">
        <v>21723</v>
      </c>
      <c r="B11723" t="s">
        <v>445</v>
      </c>
      <c r="C11723" t="s">
        <v>402</v>
      </c>
      <c r="D11723" t="s">
        <v>259</v>
      </c>
      <c r="E11723">
        <v>2563.5889999999999</v>
      </c>
      <c r="F11723" t="s">
        <v>735</v>
      </c>
      <c r="G11723" s="1">
        <v>41674</v>
      </c>
      <c r="H11723" t="s">
        <v>79</v>
      </c>
      <c r="I11723" s="1">
        <v>28231</v>
      </c>
      <c r="J11723">
        <v>36</v>
      </c>
      <c r="K11723" t="s">
        <v>664</v>
      </c>
      <c r="L11723" t="s">
        <v>351</v>
      </c>
      <c r="M11723" t="s">
        <v>7686</v>
      </c>
      <c r="N11723">
        <v>2</v>
      </c>
      <c r="O11723" t="s">
        <v>765</v>
      </c>
      <c r="P11723">
        <v>2014</v>
      </c>
      <c r="Q11723" t="s">
        <v>727</v>
      </c>
    </row>
    <row r="11724" spans="1:17" x14ac:dyDescent="0.25">
      <c r="A11724">
        <v>21724</v>
      </c>
      <c r="B11724" t="s">
        <v>445</v>
      </c>
      <c r="C11724" t="s">
        <v>402</v>
      </c>
      <c r="D11724" t="s">
        <v>259</v>
      </c>
      <c r="E11724">
        <v>954.68690000000004</v>
      </c>
      <c r="F11724" t="s">
        <v>762</v>
      </c>
      <c r="G11724" s="1">
        <v>41675</v>
      </c>
      <c r="H11724" t="s">
        <v>15</v>
      </c>
      <c r="I11724" s="1">
        <v>16965</v>
      </c>
      <c r="J11724">
        <v>67</v>
      </c>
      <c r="K11724" t="s">
        <v>675</v>
      </c>
      <c r="L11724" t="s">
        <v>279</v>
      </c>
      <c r="M11724" t="s">
        <v>8129</v>
      </c>
      <c r="N11724">
        <v>3</v>
      </c>
      <c r="O11724" t="s">
        <v>765</v>
      </c>
      <c r="P11724">
        <v>2014</v>
      </c>
      <c r="Q11724" t="s">
        <v>729</v>
      </c>
    </row>
    <row r="11725" spans="1:17" x14ac:dyDescent="0.25">
      <c r="A11725">
        <v>21725</v>
      </c>
      <c r="B11725" t="s">
        <v>445</v>
      </c>
      <c r="C11725" t="s">
        <v>402</v>
      </c>
      <c r="D11725" t="s">
        <v>259</v>
      </c>
      <c r="E11725">
        <v>2587.8769000000002</v>
      </c>
      <c r="F11725" t="s">
        <v>735</v>
      </c>
      <c r="G11725" s="1">
        <v>41675</v>
      </c>
      <c r="H11725" t="s">
        <v>79</v>
      </c>
      <c r="I11725" s="1">
        <v>23257</v>
      </c>
      <c r="J11725">
        <v>50</v>
      </c>
      <c r="K11725" t="s">
        <v>644</v>
      </c>
      <c r="L11725" t="s">
        <v>172</v>
      </c>
      <c r="M11725" t="s">
        <v>7772</v>
      </c>
      <c r="N11725">
        <v>3</v>
      </c>
      <c r="O11725" t="s">
        <v>765</v>
      </c>
      <c r="P11725">
        <v>2014</v>
      </c>
      <c r="Q11725" t="s">
        <v>728</v>
      </c>
    </row>
    <row r="11726" spans="1:17" x14ac:dyDescent="0.25">
      <c r="A11726">
        <v>21726</v>
      </c>
      <c r="B11726" t="s">
        <v>445</v>
      </c>
      <c r="C11726" t="s">
        <v>402</v>
      </c>
      <c r="D11726" t="s">
        <v>259</v>
      </c>
      <c r="E11726">
        <v>2659.6797999999999</v>
      </c>
      <c r="F11726" t="s">
        <v>735</v>
      </c>
      <c r="G11726" s="1">
        <v>41676</v>
      </c>
      <c r="H11726" t="s">
        <v>47</v>
      </c>
      <c r="I11726" s="1">
        <v>27470</v>
      </c>
      <c r="J11726">
        <v>38</v>
      </c>
      <c r="K11726" t="s">
        <v>538</v>
      </c>
      <c r="L11726" t="s">
        <v>159</v>
      </c>
      <c r="M11726" t="s">
        <v>7658</v>
      </c>
      <c r="N11726">
        <v>4</v>
      </c>
      <c r="O11726" t="s">
        <v>765</v>
      </c>
      <c r="P11726">
        <v>2014</v>
      </c>
      <c r="Q11726" t="s">
        <v>727</v>
      </c>
    </row>
    <row r="11727" spans="1:17" x14ac:dyDescent="0.25">
      <c r="A11727">
        <v>21727</v>
      </c>
      <c r="B11727" t="s">
        <v>445</v>
      </c>
      <c r="C11727" t="s">
        <v>402</v>
      </c>
      <c r="D11727" t="s">
        <v>259</v>
      </c>
      <c r="E11727">
        <v>32.033999999999999</v>
      </c>
      <c r="F11727" t="s">
        <v>762</v>
      </c>
      <c r="G11727" s="1">
        <v>41678</v>
      </c>
      <c r="H11727" t="s">
        <v>138</v>
      </c>
      <c r="I11727" s="1">
        <v>28360</v>
      </c>
      <c r="J11727">
        <v>36</v>
      </c>
      <c r="K11727" t="s">
        <v>496</v>
      </c>
      <c r="L11727" t="s">
        <v>359</v>
      </c>
      <c r="M11727" t="s">
        <v>8023</v>
      </c>
      <c r="N11727">
        <v>6</v>
      </c>
      <c r="O11727" t="s">
        <v>765</v>
      </c>
      <c r="P11727">
        <v>2014</v>
      </c>
      <c r="Q11727" t="s">
        <v>727</v>
      </c>
    </row>
    <row r="11728" spans="1:17" x14ac:dyDescent="0.25">
      <c r="A11728">
        <v>21728</v>
      </c>
      <c r="B11728" t="s">
        <v>445</v>
      </c>
      <c r="C11728" t="s">
        <v>402</v>
      </c>
      <c r="D11728" t="s">
        <v>259</v>
      </c>
      <c r="E11728">
        <v>2580.1419000000001</v>
      </c>
      <c r="F11728" t="s">
        <v>735</v>
      </c>
      <c r="G11728" s="1">
        <v>41679</v>
      </c>
      <c r="H11728" t="s">
        <v>50</v>
      </c>
      <c r="I11728" s="1">
        <v>28262</v>
      </c>
      <c r="J11728">
        <v>36</v>
      </c>
      <c r="K11728" t="s">
        <v>644</v>
      </c>
      <c r="L11728" t="s">
        <v>291</v>
      </c>
      <c r="M11728" t="s">
        <v>7651</v>
      </c>
      <c r="N11728">
        <v>7</v>
      </c>
      <c r="O11728" t="s">
        <v>765</v>
      </c>
      <c r="P11728">
        <v>2014</v>
      </c>
      <c r="Q11728" t="s">
        <v>727</v>
      </c>
    </row>
    <row r="11729" spans="1:17" x14ac:dyDescent="0.25">
      <c r="A11729">
        <v>21729</v>
      </c>
      <c r="B11729" t="s">
        <v>445</v>
      </c>
      <c r="C11729" t="s">
        <v>402</v>
      </c>
      <c r="D11729" t="s">
        <v>259</v>
      </c>
      <c r="E11729">
        <v>2580.1419000000001</v>
      </c>
      <c r="F11729" t="s">
        <v>735</v>
      </c>
      <c r="G11729" s="1">
        <v>41679</v>
      </c>
      <c r="H11729" t="s">
        <v>70</v>
      </c>
      <c r="I11729" s="1">
        <v>26720</v>
      </c>
      <c r="J11729">
        <v>40</v>
      </c>
      <c r="K11729" t="s">
        <v>588</v>
      </c>
      <c r="L11729" t="s">
        <v>612</v>
      </c>
      <c r="M11729" t="s">
        <v>7802</v>
      </c>
      <c r="N11729">
        <v>7</v>
      </c>
      <c r="O11729" t="s">
        <v>765</v>
      </c>
      <c r="P11729">
        <v>2014</v>
      </c>
      <c r="Q11729" t="s">
        <v>727</v>
      </c>
    </row>
    <row r="11730" spans="1:17" x14ac:dyDescent="0.25">
      <c r="A11730">
        <v>21730</v>
      </c>
      <c r="B11730" t="s">
        <v>445</v>
      </c>
      <c r="C11730" t="s">
        <v>402</v>
      </c>
      <c r="D11730" t="s">
        <v>259</v>
      </c>
      <c r="E11730">
        <v>1918.2579000000001</v>
      </c>
      <c r="F11730" t="s">
        <v>759</v>
      </c>
      <c r="G11730" s="1">
        <v>41684</v>
      </c>
      <c r="H11730" t="s">
        <v>70</v>
      </c>
      <c r="I11730" s="1">
        <v>29051</v>
      </c>
      <c r="J11730">
        <v>34</v>
      </c>
      <c r="K11730" t="s">
        <v>464</v>
      </c>
      <c r="L11730" t="s">
        <v>302</v>
      </c>
      <c r="M11730" t="s">
        <v>8130</v>
      </c>
      <c r="N11730">
        <v>5</v>
      </c>
      <c r="O11730" t="s">
        <v>765</v>
      </c>
      <c r="P11730">
        <v>2014</v>
      </c>
      <c r="Q11730" t="s">
        <v>726</v>
      </c>
    </row>
    <row r="11731" spans="1:17" x14ac:dyDescent="0.25">
      <c r="A11731">
        <v>21731</v>
      </c>
      <c r="B11731" t="s">
        <v>445</v>
      </c>
      <c r="C11731" t="s">
        <v>402</v>
      </c>
      <c r="D11731" t="s">
        <v>259</v>
      </c>
      <c r="E11731">
        <v>2563.5889999999999</v>
      </c>
      <c r="F11731" t="s">
        <v>735</v>
      </c>
      <c r="G11731" s="1">
        <v>41685</v>
      </c>
      <c r="H11731" t="s">
        <v>138</v>
      </c>
      <c r="I11731" s="1">
        <v>28897</v>
      </c>
      <c r="J11731">
        <v>35</v>
      </c>
      <c r="K11731" t="s">
        <v>633</v>
      </c>
      <c r="L11731" t="s">
        <v>59</v>
      </c>
      <c r="M11731" t="s">
        <v>8131</v>
      </c>
      <c r="N11731">
        <v>6</v>
      </c>
      <c r="O11731" t="s">
        <v>765</v>
      </c>
      <c r="P11731">
        <v>2014</v>
      </c>
      <c r="Q11731" t="s">
        <v>727</v>
      </c>
    </row>
    <row r="11732" spans="1:17" x14ac:dyDescent="0.25">
      <c r="A11732">
        <v>21732</v>
      </c>
      <c r="B11732" t="s">
        <v>445</v>
      </c>
      <c r="C11732" t="s">
        <v>402</v>
      </c>
      <c r="D11732" t="s">
        <v>259</v>
      </c>
      <c r="E11732">
        <v>73.990799999999993</v>
      </c>
      <c r="F11732" t="s">
        <v>762</v>
      </c>
      <c r="G11732" s="1">
        <v>41685</v>
      </c>
      <c r="H11732" t="s">
        <v>47</v>
      </c>
      <c r="I11732" s="1">
        <v>12498</v>
      </c>
      <c r="J11732">
        <v>79</v>
      </c>
      <c r="K11732" t="s">
        <v>655</v>
      </c>
      <c r="L11732" t="s">
        <v>215</v>
      </c>
      <c r="M11732" t="s">
        <v>8132</v>
      </c>
      <c r="N11732">
        <v>6</v>
      </c>
      <c r="O11732" t="s">
        <v>765</v>
      </c>
      <c r="P11732">
        <v>2014</v>
      </c>
      <c r="Q11732" t="s">
        <v>729</v>
      </c>
    </row>
    <row r="11733" spans="1:17" x14ac:dyDescent="0.25">
      <c r="A11733">
        <v>21733</v>
      </c>
      <c r="B11733" t="s">
        <v>445</v>
      </c>
      <c r="C11733" t="s">
        <v>402</v>
      </c>
      <c r="D11733" t="s">
        <v>259</v>
      </c>
      <c r="E11733">
        <v>2637.5798</v>
      </c>
      <c r="F11733" t="s">
        <v>735</v>
      </c>
      <c r="G11733" s="1">
        <v>41686</v>
      </c>
      <c r="H11733" t="s">
        <v>70</v>
      </c>
      <c r="I11733" s="1">
        <v>18896</v>
      </c>
      <c r="J11733">
        <v>62</v>
      </c>
      <c r="K11733" t="s">
        <v>502</v>
      </c>
      <c r="L11733" t="s">
        <v>351</v>
      </c>
      <c r="M11733" t="s">
        <v>7657</v>
      </c>
      <c r="N11733">
        <v>7</v>
      </c>
      <c r="O11733" t="s">
        <v>765</v>
      </c>
      <c r="P11733">
        <v>2014</v>
      </c>
      <c r="Q11733" t="s">
        <v>728</v>
      </c>
    </row>
    <row r="11734" spans="1:17" x14ac:dyDescent="0.25">
      <c r="A11734">
        <v>21734</v>
      </c>
      <c r="B11734" t="s">
        <v>445</v>
      </c>
      <c r="C11734" t="s">
        <v>402</v>
      </c>
      <c r="D11734" t="s">
        <v>259</v>
      </c>
      <c r="E11734">
        <v>2682.9953</v>
      </c>
      <c r="F11734" t="s">
        <v>735</v>
      </c>
      <c r="G11734" s="1">
        <v>41686</v>
      </c>
      <c r="H11734" t="s">
        <v>79</v>
      </c>
      <c r="I11734" s="1">
        <v>15853</v>
      </c>
      <c r="J11734">
        <v>70</v>
      </c>
      <c r="K11734" t="s">
        <v>531</v>
      </c>
      <c r="L11734" t="s">
        <v>96</v>
      </c>
      <c r="M11734" t="s">
        <v>7724</v>
      </c>
      <c r="N11734">
        <v>7</v>
      </c>
      <c r="O11734" t="s">
        <v>765</v>
      </c>
      <c r="P11734">
        <v>2014</v>
      </c>
      <c r="Q11734" t="s">
        <v>729</v>
      </c>
    </row>
    <row r="11735" spans="1:17" x14ac:dyDescent="0.25">
      <c r="A11735">
        <v>21735</v>
      </c>
      <c r="B11735" t="s">
        <v>445</v>
      </c>
      <c r="C11735" t="s">
        <v>402</v>
      </c>
      <c r="D11735" t="s">
        <v>259</v>
      </c>
      <c r="E11735">
        <v>2653.6023</v>
      </c>
      <c r="F11735" t="s">
        <v>735</v>
      </c>
      <c r="G11735" s="1">
        <v>41689</v>
      </c>
      <c r="H11735" t="s">
        <v>70</v>
      </c>
      <c r="I11735" s="1">
        <v>17862</v>
      </c>
      <c r="J11735">
        <v>65</v>
      </c>
      <c r="K11735" t="s">
        <v>588</v>
      </c>
      <c r="L11735" t="s">
        <v>658</v>
      </c>
      <c r="M11735" t="s">
        <v>8133</v>
      </c>
      <c r="N11735">
        <v>3</v>
      </c>
      <c r="O11735" t="s">
        <v>765</v>
      </c>
      <c r="P11735">
        <v>2014</v>
      </c>
      <c r="Q11735" t="s">
        <v>729</v>
      </c>
    </row>
    <row r="11736" spans="1:17" x14ac:dyDescent="0.25">
      <c r="A11736">
        <v>21736</v>
      </c>
      <c r="B11736" t="s">
        <v>445</v>
      </c>
      <c r="C11736" t="s">
        <v>402</v>
      </c>
      <c r="D11736" t="s">
        <v>259</v>
      </c>
      <c r="E11736">
        <v>38.664000000000001</v>
      </c>
      <c r="F11736" t="s">
        <v>762</v>
      </c>
      <c r="G11736" s="1">
        <v>41691</v>
      </c>
      <c r="H11736" t="s">
        <v>50</v>
      </c>
      <c r="I11736" s="1">
        <v>28789</v>
      </c>
      <c r="J11736">
        <v>35</v>
      </c>
      <c r="K11736" t="s">
        <v>471</v>
      </c>
      <c r="L11736" t="s">
        <v>323</v>
      </c>
      <c r="M11736" t="s">
        <v>8134</v>
      </c>
      <c r="N11736">
        <v>5</v>
      </c>
      <c r="O11736" t="s">
        <v>765</v>
      </c>
      <c r="P11736">
        <v>2014</v>
      </c>
      <c r="Q11736" t="s">
        <v>727</v>
      </c>
    </row>
    <row r="11737" spans="1:17" x14ac:dyDescent="0.25">
      <c r="A11737">
        <v>21737</v>
      </c>
      <c r="B11737" t="s">
        <v>445</v>
      </c>
      <c r="C11737" t="s">
        <v>402</v>
      </c>
      <c r="D11737" t="s">
        <v>259</v>
      </c>
      <c r="E11737">
        <v>142.5119</v>
      </c>
      <c r="F11737" t="s">
        <v>762</v>
      </c>
      <c r="G11737" s="1">
        <v>41692</v>
      </c>
      <c r="H11737" t="s">
        <v>138</v>
      </c>
      <c r="I11737" s="1">
        <v>24606</v>
      </c>
      <c r="J11737">
        <v>46</v>
      </c>
      <c r="K11737" t="s">
        <v>453</v>
      </c>
      <c r="L11737" t="s">
        <v>141</v>
      </c>
      <c r="M11737" t="s">
        <v>7965</v>
      </c>
      <c r="N11737">
        <v>6</v>
      </c>
      <c r="O11737" t="s">
        <v>765</v>
      </c>
      <c r="P11737">
        <v>2014</v>
      </c>
      <c r="Q11737" t="s">
        <v>727</v>
      </c>
    </row>
    <row r="11738" spans="1:17" x14ac:dyDescent="0.25">
      <c r="A11738">
        <v>21738</v>
      </c>
      <c r="B11738" t="s">
        <v>445</v>
      </c>
      <c r="C11738" t="s">
        <v>402</v>
      </c>
      <c r="D11738" t="s">
        <v>259</v>
      </c>
      <c r="E11738">
        <v>82.852900000000005</v>
      </c>
      <c r="F11738" t="s">
        <v>762</v>
      </c>
      <c r="G11738" s="1">
        <v>41692</v>
      </c>
      <c r="H11738" t="s">
        <v>138</v>
      </c>
      <c r="I11738" s="1">
        <v>28556</v>
      </c>
      <c r="J11738">
        <v>35</v>
      </c>
      <c r="K11738" t="s">
        <v>585</v>
      </c>
      <c r="L11738" t="s">
        <v>52</v>
      </c>
      <c r="M11738" t="s">
        <v>7953</v>
      </c>
      <c r="N11738">
        <v>6</v>
      </c>
      <c r="O11738" t="s">
        <v>765</v>
      </c>
      <c r="P11738">
        <v>2014</v>
      </c>
      <c r="Q11738" t="s">
        <v>727</v>
      </c>
    </row>
    <row r="11739" spans="1:17" x14ac:dyDescent="0.25">
      <c r="A11739">
        <v>21739</v>
      </c>
      <c r="B11739" t="s">
        <v>445</v>
      </c>
      <c r="C11739" t="s">
        <v>402</v>
      </c>
      <c r="D11739" t="s">
        <v>259</v>
      </c>
      <c r="E11739">
        <v>632.34730000000002</v>
      </c>
      <c r="F11739" t="s">
        <v>762</v>
      </c>
      <c r="G11739" s="1">
        <v>41699</v>
      </c>
      <c r="H11739" t="s">
        <v>15</v>
      </c>
      <c r="I11739" s="1">
        <v>16612</v>
      </c>
      <c r="J11739">
        <v>68</v>
      </c>
      <c r="K11739" t="s">
        <v>656</v>
      </c>
      <c r="L11739" t="s">
        <v>151</v>
      </c>
      <c r="M11739" t="s">
        <v>8135</v>
      </c>
      <c r="N11739">
        <v>6</v>
      </c>
      <c r="O11739" t="s">
        <v>753</v>
      </c>
      <c r="P11739">
        <v>2014</v>
      </c>
      <c r="Q11739" t="s">
        <v>729</v>
      </c>
    </row>
    <row r="11740" spans="1:17" x14ac:dyDescent="0.25">
      <c r="A11740">
        <v>21740</v>
      </c>
      <c r="B11740" t="s">
        <v>445</v>
      </c>
      <c r="C11740" t="s">
        <v>402</v>
      </c>
      <c r="D11740" t="s">
        <v>259</v>
      </c>
      <c r="E11740">
        <v>33.139000000000003</v>
      </c>
      <c r="F11740" t="s">
        <v>762</v>
      </c>
      <c r="G11740" s="1">
        <v>41700</v>
      </c>
      <c r="H11740" t="s">
        <v>15</v>
      </c>
      <c r="I11740" s="1">
        <v>24723</v>
      </c>
      <c r="J11740">
        <v>46</v>
      </c>
      <c r="K11740" t="s">
        <v>432</v>
      </c>
      <c r="L11740" t="s">
        <v>205</v>
      </c>
      <c r="M11740" t="s">
        <v>8136</v>
      </c>
      <c r="N11740">
        <v>7</v>
      </c>
      <c r="O11740" t="s">
        <v>753</v>
      </c>
      <c r="P11740">
        <v>2014</v>
      </c>
      <c r="Q11740" t="s">
        <v>727</v>
      </c>
    </row>
    <row r="11741" spans="1:17" x14ac:dyDescent="0.25">
      <c r="A11741">
        <v>21741</v>
      </c>
      <c r="B11741" t="s">
        <v>445</v>
      </c>
      <c r="C11741" t="s">
        <v>402</v>
      </c>
      <c r="D11741" t="s">
        <v>259</v>
      </c>
      <c r="E11741">
        <v>32.332299999999996</v>
      </c>
      <c r="F11741" t="s">
        <v>762</v>
      </c>
      <c r="G11741" s="1">
        <v>41700</v>
      </c>
      <c r="H11741" t="s">
        <v>70</v>
      </c>
      <c r="I11741" s="1">
        <v>29038</v>
      </c>
      <c r="J11741">
        <v>34</v>
      </c>
      <c r="K11741" t="s">
        <v>496</v>
      </c>
      <c r="L11741" t="s">
        <v>237</v>
      </c>
      <c r="M11741" t="s">
        <v>8137</v>
      </c>
      <c r="N11741">
        <v>7</v>
      </c>
      <c r="O11741" t="s">
        <v>753</v>
      </c>
      <c r="P11741">
        <v>2014</v>
      </c>
      <c r="Q11741" t="s">
        <v>726</v>
      </c>
    </row>
    <row r="11742" spans="1:17" x14ac:dyDescent="0.25">
      <c r="A11742">
        <v>21742</v>
      </c>
      <c r="B11742" t="s">
        <v>445</v>
      </c>
      <c r="C11742" t="s">
        <v>402</v>
      </c>
      <c r="D11742" t="s">
        <v>259</v>
      </c>
      <c r="E11742">
        <v>2598.9158000000002</v>
      </c>
      <c r="F11742" t="s">
        <v>735</v>
      </c>
      <c r="G11742" s="1">
        <v>41634</v>
      </c>
      <c r="H11742" t="s">
        <v>47</v>
      </c>
      <c r="I11742" s="1">
        <v>27500</v>
      </c>
      <c r="J11742">
        <v>38</v>
      </c>
      <c r="K11742" t="s">
        <v>619</v>
      </c>
      <c r="L11742" t="s">
        <v>325</v>
      </c>
      <c r="M11742" t="s">
        <v>8138</v>
      </c>
      <c r="N11742">
        <v>4</v>
      </c>
      <c r="O11742" t="s">
        <v>749</v>
      </c>
      <c r="P11742">
        <v>2013</v>
      </c>
      <c r="Q11742" t="s">
        <v>727</v>
      </c>
    </row>
    <row r="11743" spans="1:17" x14ac:dyDescent="0.25">
      <c r="A11743">
        <v>21743</v>
      </c>
      <c r="B11743" t="s">
        <v>445</v>
      </c>
      <c r="C11743" t="s">
        <v>402</v>
      </c>
      <c r="D11743" t="s">
        <v>259</v>
      </c>
      <c r="E11743">
        <v>24.2879</v>
      </c>
      <c r="F11743" t="s">
        <v>762</v>
      </c>
      <c r="G11743" s="1">
        <v>41634</v>
      </c>
      <c r="H11743" t="s">
        <v>70</v>
      </c>
      <c r="I11743" s="1">
        <v>24542</v>
      </c>
      <c r="J11743">
        <v>46</v>
      </c>
      <c r="K11743" t="s">
        <v>655</v>
      </c>
      <c r="L11743" t="s">
        <v>338</v>
      </c>
      <c r="M11743" t="s">
        <v>8139</v>
      </c>
      <c r="N11743">
        <v>4</v>
      </c>
      <c r="O11743" t="s">
        <v>749</v>
      </c>
      <c r="P11743">
        <v>2013</v>
      </c>
      <c r="Q11743" t="s">
        <v>727</v>
      </c>
    </row>
    <row r="11744" spans="1:17" x14ac:dyDescent="0.25">
      <c r="A11744">
        <v>21744</v>
      </c>
      <c r="B11744" t="s">
        <v>445</v>
      </c>
      <c r="C11744" t="s">
        <v>402</v>
      </c>
      <c r="D11744" t="s">
        <v>259</v>
      </c>
      <c r="E11744">
        <v>2535.9639999999999</v>
      </c>
      <c r="F11744" t="s">
        <v>735</v>
      </c>
      <c r="G11744" s="1">
        <v>41636</v>
      </c>
      <c r="H11744" t="s">
        <v>138</v>
      </c>
      <c r="I11744" s="1">
        <v>28246</v>
      </c>
      <c r="J11744">
        <v>36</v>
      </c>
      <c r="K11744" t="s">
        <v>538</v>
      </c>
      <c r="L11744" t="s">
        <v>286</v>
      </c>
      <c r="M11744" t="s">
        <v>8140</v>
      </c>
      <c r="N11744">
        <v>6</v>
      </c>
      <c r="O11744" t="s">
        <v>749</v>
      </c>
      <c r="P11744">
        <v>2013</v>
      </c>
      <c r="Q11744" t="s">
        <v>727</v>
      </c>
    </row>
    <row r="11745" spans="1:17" x14ac:dyDescent="0.25">
      <c r="A11745">
        <v>21745</v>
      </c>
      <c r="B11745" t="s">
        <v>445</v>
      </c>
      <c r="C11745" t="s">
        <v>402</v>
      </c>
      <c r="D11745" t="s">
        <v>259</v>
      </c>
      <c r="E11745">
        <v>915.45939999999996</v>
      </c>
      <c r="F11745" t="s">
        <v>762</v>
      </c>
      <c r="G11745" s="1">
        <v>41636</v>
      </c>
      <c r="H11745" t="s">
        <v>50</v>
      </c>
      <c r="I11745" s="1">
        <v>19669</v>
      </c>
      <c r="J11745">
        <v>60</v>
      </c>
      <c r="K11745" t="s">
        <v>547</v>
      </c>
      <c r="L11745" t="s">
        <v>244</v>
      </c>
      <c r="M11745" t="s">
        <v>7876</v>
      </c>
      <c r="N11745">
        <v>6</v>
      </c>
      <c r="O11745" t="s">
        <v>749</v>
      </c>
      <c r="P11745">
        <v>2013</v>
      </c>
      <c r="Q11745" t="s">
        <v>728</v>
      </c>
    </row>
    <row r="11746" spans="1:17" x14ac:dyDescent="0.25">
      <c r="A11746">
        <v>21746</v>
      </c>
      <c r="B11746" t="s">
        <v>445</v>
      </c>
      <c r="C11746" t="s">
        <v>402</v>
      </c>
      <c r="D11746" t="s">
        <v>259</v>
      </c>
      <c r="E11746">
        <v>632.01580000000001</v>
      </c>
      <c r="F11746" t="s">
        <v>762</v>
      </c>
      <c r="G11746" s="1">
        <v>41636</v>
      </c>
      <c r="H11746" t="s">
        <v>79</v>
      </c>
      <c r="I11746" s="1">
        <v>13551</v>
      </c>
      <c r="J11746">
        <v>76</v>
      </c>
      <c r="K11746" t="s">
        <v>464</v>
      </c>
      <c r="L11746" t="s">
        <v>254</v>
      </c>
      <c r="M11746" t="s">
        <v>8141</v>
      </c>
      <c r="N11746">
        <v>6</v>
      </c>
      <c r="O11746" t="s">
        <v>749</v>
      </c>
      <c r="P11746">
        <v>2013</v>
      </c>
      <c r="Q11746" t="s">
        <v>729</v>
      </c>
    </row>
    <row r="11747" spans="1:17" x14ac:dyDescent="0.25">
      <c r="A11747">
        <v>21747</v>
      </c>
      <c r="B11747" t="s">
        <v>445</v>
      </c>
      <c r="C11747" t="s">
        <v>402</v>
      </c>
      <c r="D11747" t="s">
        <v>259</v>
      </c>
      <c r="E11747">
        <v>669.57479999999998</v>
      </c>
      <c r="F11747" t="s">
        <v>762</v>
      </c>
      <c r="G11747" s="1">
        <v>41636</v>
      </c>
      <c r="H11747" t="s">
        <v>79</v>
      </c>
      <c r="I11747" s="1">
        <v>27707</v>
      </c>
      <c r="J11747">
        <v>38</v>
      </c>
      <c r="K11747" t="s">
        <v>597</v>
      </c>
      <c r="L11747" t="s">
        <v>309</v>
      </c>
      <c r="M11747" t="s">
        <v>7762</v>
      </c>
      <c r="N11747">
        <v>6</v>
      </c>
      <c r="O11747" t="s">
        <v>749</v>
      </c>
      <c r="P11747">
        <v>2013</v>
      </c>
      <c r="Q11747" t="s">
        <v>727</v>
      </c>
    </row>
    <row r="11748" spans="1:17" x14ac:dyDescent="0.25">
      <c r="A11748">
        <v>21748</v>
      </c>
      <c r="B11748" t="s">
        <v>445</v>
      </c>
      <c r="C11748" t="s">
        <v>402</v>
      </c>
      <c r="D11748" t="s">
        <v>259</v>
      </c>
      <c r="E11748">
        <v>2626.5408000000002</v>
      </c>
      <c r="F11748" t="s">
        <v>735</v>
      </c>
      <c r="G11748" s="1">
        <v>41640</v>
      </c>
      <c r="H11748" t="s">
        <v>15</v>
      </c>
      <c r="I11748" s="1">
        <v>27507</v>
      </c>
      <c r="J11748">
        <v>38</v>
      </c>
      <c r="K11748" t="s">
        <v>584</v>
      </c>
      <c r="L11748" t="s">
        <v>345</v>
      </c>
      <c r="M11748" t="s">
        <v>8142</v>
      </c>
      <c r="N11748">
        <v>3</v>
      </c>
      <c r="O11748" t="s">
        <v>751</v>
      </c>
      <c r="P11748">
        <v>2014</v>
      </c>
      <c r="Q11748" t="s">
        <v>727</v>
      </c>
    </row>
    <row r="11749" spans="1:17" x14ac:dyDescent="0.25">
      <c r="A11749">
        <v>21749</v>
      </c>
      <c r="B11749" t="s">
        <v>445</v>
      </c>
      <c r="C11749" t="s">
        <v>402</v>
      </c>
      <c r="D11749" t="s">
        <v>259</v>
      </c>
      <c r="E11749">
        <v>8.0443999999999996</v>
      </c>
      <c r="F11749" t="s">
        <v>762</v>
      </c>
      <c r="G11749" s="1">
        <v>41641</v>
      </c>
      <c r="H11749" t="s">
        <v>70</v>
      </c>
      <c r="I11749" s="1">
        <v>28307</v>
      </c>
      <c r="J11749">
        <v>36</v>
      </c>
      <c r="K11749" t="s">
        <v>624</v>
      </c>
      <c r="L11749" t="s">
        <v>327</v>
      </c>
      <c r="M11749" t="s">
        <v>8143</v>
      </c>
      <c r="N11749">
        <v>4</v>
      </c>
      <c r="O11749" t="s">
        <v>751</v>
      </c>
      <c r="P11749">
        <v>2014</v>
      </c>
      <c r="Q11749" t="s">
        <v>727</v>
      </c>
    </row>
    <row r="11750" spans="1:17" x14ac:dyDescent="0.25">
      <c r="A11750">
        <v>21750</v>
      </c>
      <c r="B11750" t="s">
        <v>445</v>
      </c>
      <c r="C11750" t="s">
        <v>402</v>
      </c>
      <c r="D11750" t="s">
        <v>259</v>
      </c>
      <c r="E11750">
        <v>2649.7348000000002</v>
      </c>
      <c r="F11750" t="s">
        <v>735</v>
      </c>
      <c r="G11750" s="1">
        <v>41646</v>
      </c>
      <c r="H11750" t="s">
        <v>23</v>
      </c>
      <c r="I11750" s="1">
        <v>18513</v>
      </c>
      <c r="J11750">
        <v>63</v>
      </c>
      <c r="K11750" t="s">
        <v>497</v>
      </c>
      <c r="L11750" t="s">
        <v>692</v>
      </c>
      <c r="M11750" t="s">
        <v>7805</v>
      </c>
      <c r="N11750">
        <v>2</v>
      </c>
      <c r="O11750" t="s">
        <v>751</v>
      </c>
      <c r="P11750">
        <v>2014</v>
      </c>
      <c r="Q11750" t="s">
        <v>728</v>
      </c>
    </row>
    <row r="11751" spans="1:17" x14ac:dyDescent="0.25">
      <c r="A11751">
        <v>21751</v>
      </c>
      <c r="B11751" t="s">
        <v>445</v>
      </c>
      <c r="C11751" t="s">
        <v>402</v>
      </c>
      <c r="D11751" t="s">
        <v>259</v>
      </c>
      <c r="E11751">
        <v>31.470400000000001</v>
      </c>
      <c r="F11751" t="s">
        <v>762</v>
      </c>
      <c r="G11751" s="1">
        <v>41647</v>
      </c>
      <c r="H11751" t="s">
        <v>15</v>
      </c>
      <c r="I11751" s="1">
        <v>20040</v>
      </c>
      <c r="J11751">
        <v>59</v>
      </c>
      <c r="K11751" t="s">
        <v>456</v>
      </c>
      <c r="L11751" t="s">
        <v>67</v>
      </c>
      <c r="M11751" t="s">
        <v>8144</v>
      </c>
      <c r="N11751">
        <v>3</v>
      </c>
      <c r="O11751" t="s">
        <v>751</v>
      </c>
      <c r="P11751">
        <v>2014</v>
      </c>
      <c r="Q11751" t="s">
        <v>728</v>
      </c>
    </row>
    <row r="11752" spans="1:17" x14ac:dyDescent="0.25">
      <c r="A11752">
        <v>21752</v>
      </c>
      <c r="B11752" t="s">
        <v>445</v>
      </c>
      <c r="C11752" t="s">
        <v>402</v>
      </c>
      <c r="D11752" t="s">
        <v>259</v>
      </c>
      <c r="E11752">
        <v>2778.9976999999999</v>
      </c>
      <c r="F11752" t="s">
        <v>735</v>
      </c>
      <c r="G11752" s="1">
        <v>41647</v>
      </c>
      <c r="H11752" t="s">
        <v>15</v>
      </c>
      <c r="I11752" s="1">
        <v>25300</v>
      </c>
      <c r="J11752">
        <v>44</v>
      </c>
      <c r="K11752" t="s">
        <v>428</v>
      </c>
      <c r="L11752" t="s">
        <v>159</v>
      </c>
      <c r="M11752" t="s">
        <v>7639</v>
      </c>
      <c r="N11752">
        <v>3</v>
      </c>
      <c r="O11752" t="s">
        <v>751</v>
      </c>
      <c r="P11752">
        <v>2014</v>
      </c>
      <c r="Q11752" t="s">
        <v>727</v>
      </c>
    </row>
    <row r="11753" spans="1:17" x14ac:dyDescent="0.25">
      <c r="A11753">
        <v>21753</v>
      </c>
      <c r="B11753" t="s">
        <v>445</v>
      </c>
      <c r="C11753" t="s">
        <v>402</v>
      </c>
      <c r="D11753" t="s">
        <v>259</v>
      </c>
      <c r="E11753">
        <v>118.1798</v>
      </c>
      <c r="F11753" t="s">
        <v>762</v>
      </c>
      <c r="G11753" s="1">
        <v>41648</v>
      </c>
      <c r="H11753" t="s">
        <v>138</v>
      </c>
      <c r="I11753" s="1">
        <v>23654</v>
      </c>
      <c r="J11753">
        <v>49</v>
      </c>
      <c r="K11753" t="s">
        <v>649</v>
      </c>
      <c r="L11753" t="s">
        <v>307</v>
      </c>
      <c r="M11753" t="s">
        <v>7789</v>
      </c>
      <c r="N11753">
        <v>4</v>
      </c>
      <c r="O11753" t="s">
        <v>751</v>
      </c>
      <c r="P11753">
        <v>2014</v>
      </c>
      <c r="Q11753" t="s">
        <v>727</v>
      </c>
    </row>
    <row r="11754" spans="1:17" x14ac:dyDescent="0.25">
      <c r="A11754">
        <v>21754</v>
      </c>
      <c r="B11754" t="s">
        <v>445</v>
      </c>
      <c r="C11754" t="s">
        <v>402</v>
      </c>
      <c r="D11754" t="s">
        <v>259</v>
      </c>
      <c r="E11754">
        <v>2743.7482</v>
      </c>
      <c r="F11754" t="s">
        <v>735</v>
      </c>
      <c r="G11754" s="1">
        <v>41650</v>
      </c>
      <c r="H11754" t="s">
        <v>79</v>
      </c>
      <c r="I11754" s="1">
        <v>23845</v>
      </c>
      <c r="J11754">
        <v>48</v>
      </c>
      <c r="K11754" t="s">
        <v>645</v>
      </c>
      <c r="L11754" t="s">
        <v>611</v>
      </c>
      <c r="M11754" t="s">
        <v>8104</v>
      </c>
      <c r="N11754">
        <v>6</v>
      </c>
      <c r="O11754" t="s">
        <v>751</v>
      </c>
      <c r="P11754">
        <v>2014</v>
      </c>
      <c r="Q11754" t="s">
        <v>727</v>
      </c>
    </row>
    <row r="11755" spans="1:17" x14ac:dyDescent="0.25">
      <c r="A11755">
        <v>21755</v>
      </c>
      <c r="B11755" t="s">
        <v>445</v>
      </c>
      <c r="C11755" t="s">
        <v>402</v>
      </c>
      <c r="D11755" t="s">
        <v>259</v>
      </c>
      <c r="E11755">
        <v>33.139000000000003</v>
      </c>
      <c r="F11755" t="s">
        <v>762</v>
      </c>
      <c r="G11755" s="1">
        <v>41651</v>
      </c>
      <c r="H11755" t="s">
        <v>15</v>
      </c>
      <c r="I11755" s="1">
        <v>29347</v>
      </c>
      <c r="J11755">
        <v>33</v>
      </c>
      <c r="K11755" t="s">
        <v>508</v>
      </c>
      <c r="L11755" t="s">
        <v>110</v>
      </c>
      <c r="M11755" t="s">
        <v>8145</v>
      </c>
      <c r="N11755">
        <v>7</v>
      </c>
      <c r="O11755" t="s">
        <v>751</v>
      </c>
      <c r="P11755">
        <v>2014</v>
      </c>
      <c r="Q11755" t="s">
        <v>726</v>
      </c>
    </row>
    <row r="11756" spans="1:17" x14ac:dyDescent="0.25">
      <c r="A11756">
        <v>21756</v>
      </c>
      <c r="B11756" t="s">
        <v>445</v>
      </c>
      <c r="C11756" t="s">
        <v>402</v>
      </c>
      <c r="D11756" t="s">
        <v>259</v>
      </c>
      <c r="E11756">
        <v>662.97789999999998</v>
      </c>
      <c r="F11756" t="s">
        <v>762</v>
      </c>
      <c r="G11756" s="1">
        <v>41651</v>
      </c>
      <c r="H11756" t="s">
        <v>50</v>
      </c>
      <c r="I11756" s="1">
        <v>24771</v>
      </c>
      <c r="J11756">
        <v>46</v>
      </c>
      <c r="K11756" t="s">
        <v>533</v>
      </c>
      <c r="L11756" t="s">
        <v>315</v>
      </c>
      <c r="M11756" t="s">
        <v>7725</v>
      </c>
      <c r="N11756">
        <v>7</v>
      </c>
      <c r="O11756" t="s">
        <v>751</v>
      </c>
      <c r="P11756">
        <v>2014</v>
      </c>
      <c r="Q11756" t="s">
        <v>727</v>
      </c>
    </row>
    <row r="11757" spans="1:17" x14ac:dyDescent="0.25">
      <c r="A11757">
        <v>21757</v>
      </c>
      <c r="B11757" t="s">
        <v>445</v>
      </c>
      <c r="C11757" t="s">
        <v>402</v>
      </c>
      <c r="D11757" t="s">
        <v>259</v>
      </c>
      <c r="E11757">
        <v>2669.0832999999998</v>
      </c>
      <c r="F11757" t="s">
        <v>735</v>
      </c>
      <c r="G11757" s="1">
        <v>41651</v>
      </c>
      <c r="H11757" t="s">
        <v>47</v>
      </c>
      <c r="I11757" s="1">
        <v>24646</v>
      </c>
      <c r="J11757">
        <v>46</v>
      </c>
      <c r="K11757" t="s">
        <v>515</v>
      </c>
      <c r="L11757" t="s">
        <v>335</v>
      </c>
      <c r="M11757" t="s">
        <v>7721</v>
      </c>
      <c r="N11757">
        <v>7</v>
      </c>
      <c r="O11757" t="s">
        <v>751</v>
      </c>
      <c r="P11757">
        <v>2014</v>
      </c>
      <c r="Q11757" t="s">
        <v>727</v>
      </c>
    </row>
    <row r="11758" spans="1:17" x14ac:dyDescent="0.25">
      <c r="A11758">
        <v>21758</v>
      </c>
      <c r="B11758" t="s">
        <v>445</v>
      </c>
      <c r="C11758" t="s">
        <v>402</v>
      </c>
      <c r="D11758" t="s">
        <v>259</v>
      </c>
      <c r="E11758">
        <v>2547.0029</v>
      </c>
      <c r="F11758" t="s">
        <v>735</v>
      </c>
      <c r="G11758" s="1">
        <v>41651</v>
      </c>
      <c r="H11758" t="s">
        <v>79</v>
      </c>
      <c r="I11758" s="1">
        <v>15853</v>
      </c>
      <c r="J11758">
        <v>70</v>
      </c>
      <c r="K11758" t="s">
        <v>531</v>
      </c>
      <c r="L11758" t="s">
        <v>96</v>
      </c>
      <c r="M11758" t="s">
        <v>7724</v>
      </c>
      <c r="N11758">
        <v>7</v>
      </c>
      <c r="O11758" t="s">
        <v>751</v>
      </c>
      <c r="P11758">
        <v>2014</v>
      </c>
      <c r="Q11758" t="s">
        <v>729</v>
      </c>
    </row>
    <row r="11759" spans="1:17" x14ac:dyDescent="0.25">
      <c r="A11759">
        <v>21759</v>
      </c>
      <c r="B11759" t="s">
        <v>445</v>
      </c>
      <c r="C11759" t="s">
        <v>402</v>
      </c>
      <c r="D11759" t="s">
        <v>259</v>
      </c>
      <c r="E11759">
        <v>15.447900000000001</v>
      </c>
      <c r="F11759" t="s">
        <v>762</v>
      </c>
      <c r="G11759" s="1">
        <v>41652</v>
      </c>
      <c r="H11759" t="s">
        <v>15</v>
      </c>
      <c r="I11759" s="1">
        <v>15667</v>
      </c>
      <c r="J11759">
        <v>71</v>
      </c>
      <c r="K11759" t="s">
        <v>483</v>
      </c>
      <c r="L11759" t="s">
        <v>268</v>
      </c>
      <c r="M11759" t="s">
        <v>8146</v>
      </c>
      <c r="N11759">
        <v>1</v>
      </c>
      <c r="O11759" t="s">
        <v>751</v>
      </c>
      <c r="P11759">
        <v>2014</v>
      </c>
      <c r="Q11759" t="s">
        <v>729</v>
      </c>
    </row>
    <row r="11760" spans="1:17" x14ac:dyDescent="0.25">
      <c r="A11760">
        <v>21760</v>
      </c>
      <c r="B11760" t="s">
        <v>445</v>
      </c>
      <c r="C11760" t="s">
        <v>402</v>
      </c>
      <c r="D11760" t="s">
        <v>259</v>
      </c>
      <c r="E11760">
        <v>596.68899999999996</v>
      </c>
      <c r="F11760" t="s">
        <v>762</v>
      </c>
      <c r="G11760" s="1">
        <v>41652</v>
      </c>
      <c r="H11760" t="s">
        <v>23</v>
      </c>
      <c r="I11760" s="1">
        <v>21654</v>
      </c>
      <c r="J11760">
        <v>54</v>
      </c>
      <c r="K11760" t="s">
        <v>339</v>
      </c>
      <c r="L11760" t="s">
        <v>77</v>
      </c>
      <c r="M11760" t="s">
        <v>7915</v>
      </c>
      <c r="N11760">
        <v>1</v>
      </c>
      <c r="O11760" t="s">
        <v>751</v>
      </c>
      <c r="P11760">
        <v>2014</v>
      </c>
      <c r="Q11760" t="s">
        <v>728</v>
      </c>
    </row>
    <row r="11761" spans="1:17" x14ac:dyDescent="0.25">
      <c r="A11761">
        <v>21761</v>
      </c>
      <c r="B11761" t="s">
        <v>445</v>
      </c>
      <c r="C11761" t="s">
        <v>402</v>
      </c>
      <c r="D11761" t="s">
        <v>259</v>
      </c>
      <c r="E11761">
        <v>47.481900000000003</v>
      </c>
      <c r="F11761" t="s">
        <v>762</v>
      </c>
      <c r="G11761" s="1">
        <v>41653</v>
      </c>
      <c r="H11761" t="s">
        <v>138</v>
      </c>
      <c r="I11761" s="1">
        <v>28556</v>
      </c>
      <c r="J11761">
        <v>35</v>
      </c>
      <c r="K11761" t="s">
        <v>585</v>
      </c>
      <c r="L11761" t="s">
        <v>52</v>
      </c>
      <c r="M11761" t="s">
        <v>7953</v>
      </c>
      <c r="N11761">
        <v>2</v>
      </c>
      <c r="O11761" t="s">
        <v>751</v>
      </c>
      <c r="P11761">
        <v>2014</v>
      </c>
      <c r="Q11761" t="s">
        <v>727</v>
      </c>
    </row>
    <row r="11762" spans="1:17" x14ac:dyDescent="0.25">
      <c r="A11762">
        <v>21762</v>
      </c>
      <c r="B11762" t="s">
        <v>445</v>
      </c>
      <c r="C11762" t="s">
        <v>402</v>
      </c>
      <c r="D11762" t="s">
        <v>259</v>
      </c>
      <c r="E11762">
        <v>16.8292</v>
      </c>
      <c r="F11762" t="s">
        <v>762</v>
      </c>
      <c r="G11762" s="1">
        <v>41656</v>
      </c>
      <c r="H11762" t="s">
        <v>47</v>
      </c>
      <c r="I11762" s="1">
        <v>13929</v>
      </c>
      <c r="J11762">
        <v>75</v>
      </c>
      <c r="K11762" t="s">
        <v>501</v>
      </c>
      <c r="L11762" t="s">
        <v>214</v>
      </c>
      <c r="M11762" t="s">
        <v>8147</v>
      </c>
      <c r="N11762">
        <v>5</v>
      </c>
      <c r="O11762" t="s">
        <v>751</v>
      </c>
      <c r="P11762">
        <v>2014</v>
      </c>
      <c r="Q11762" t="s">
        <v>729</v>
      </c>
    </row>
    <row r="11763" spans="1:17" x14ac:dyDescent="0.25">
      <c r="A11763">
        <v>21763</v>
      </c>
      <c r="B11763" t="s">
        <v>445</v>
      </c>
      <c r="C11763" t="s">
        <v>402</v>
      </c>
      <c r="D11763" t="s">
        <v>259</v>
      </c>
      <c r="E11763">
        <v>29.8019</v>
      </c>
      <c r="F11763" t="s">
        <v>762</v>
      </c>
      <c r="G11763" s="1">
        <v>41656</v>
      </c>
      <c r="H11763" t="s">
        <v>47</v>
      </c>
      <c r="I11763" s="1">
        <v>21633</v>
      </c>
      <c r="J11763">
        <v>54</v>
      </c>
      <c r="K11763" t="s">
        <v>613</v>
      </c>
      <c r="L11763" t="s">
        <v>294</v>
      </c>
      <c r="M11763" t="s">
        <v>8148</v>
      </c>
      <c r="N11763">
        <v>5</v>
      </c>
      <c r="O11763" t="s">
        <v>751</v>
      </c>
      <c r="P11763">
        <v>2014</v>
      </c>
      <c r="Q11763" t="s">
        <v>728</v>
      </c>
    </row>
    <row r="11764" spans="1:17" x14ac:dyDescent="0.25">
      <c r="A11764">
        <v>21764</v>
      </c>
      <c r="B11764" t="s">
        <v>445</v>
      </c>
      <c r="C11764" t="s">
        <v>402</v>
      </c>
      <c r="D11764" t="s">
        <v>259</v>
      </c>
      <c r="E11764">
        <v>120.4008</v>
      </c>
      <c r="F11764" t="s">
        <v>762</v>
      </c>
      <c r="G11764" s="1">
        <v>41656</v>
      </c>
      <c r="H11764" t="s">
        <v>79</v>
      </c>
      <c r="I11764" s="1">
        <v>10153</v>
      </c>
      <c r="J11764">
        <v>86</v>
      </c>
      <c r="K11764" t="s">
        <v>533</v>
      </c>
      <c r="L11764" t="s">
        <v>346</v>
      </c>
      <c r="M11764" t="s">
        <v>8149</v>
      </c>
      <c r="N11764">
        <v>5</v>
      </c>
      <c r="O11764" t="s">
        <v>751</v>
      </c>
      <c r="P11764">
        <v>2014</v>
      </c>
      <c r="Q11764" t="s">
        <v>729</v>
      </c>
    </row>
    <row r="11765" spans="1:17" x14ac:dyDescent="0.25">
      <c r="A11765">
        <v>21765</v>
      </c>
      <c r="B11765" t="s">
        <v>445</v>
      </c>
      <c r="C11765" t="s">
        <v>402</v>
      </c>
      <c r="D11765" t="s">
        <v>259</v>
      </c>
      <c r="E11765">
        <v>40.078400000000002</v>
      </c>
      <c r="F11765" t="s">
        <v>762</v>
      </c>
      <c r="G11765" s="1">
        <v>41657</v>
      </c>
      <c r="H11765" t="s">
        <v>79</v>
      </c>
      <c r="I11765" s="1">
        <v>17244</v>
      </c>
      <c r="J11765">
        <v>66</v>
      </c>
      <c r="K11765" t="s">
        <v>462</v>
      </c>
      <c r="L11765" t="s">
        <v>247</v>
      </c>
      <c r="M11765" t="s">
        <v>7841</v>
      </c>
      <c r="N11765">
        <v>6</v>
      </c>
      <c r="O11765" t="s">
        <v>751</v>
      </c>
      <c r="P11765">
        <v>2014</v>
      </c>
      <c r="Q11765" t="s">
        <v>729</v>
      </c>
    </row>
    <row r="11766" spans="1:17" x14ac:dyDescent="0.25">
      <c r="A11766">
        <v>21766</v>
      </c>
      <c r="B11766" t="s">
        <v>445</v>
      </c>
      <c r="C11766" t="s">
        <v>402</v>
      </c>
      <c r="D11766" t="s">
        <v>259</v>
      </c>
      <c r="E11766">
        <v>65.150800000000004</v>
      </c>
      <c r="F11766" t="s">
        <v>762</v>
      </c>
      <c r="G11766" s="1">
        <v>41658</v>
      </c>
      <c r="H11766" t="s">
        <v>23</v>
      </c>
      <c r="I11766" s="1">
        <v>26586</v>
      </c>
      <c r="J11766">
        <v>41</v>
      </c>
      <c r="K11766" t="s">
        <v>625</v>
      </c>
      <c r="L11766" t="s">
        <v>301</v>
      </c>
      <c r="M11766" t="s">
        <v>8150</v>
      </c>
      <c r="N11766">
        <v>7</v>
      </c>
      <c r="O11766" t="s">
        <v>751</v>
      </c>
      <c r="P11766">
        <v>2014</v>
      </c>
      <c r="Q11766" t="s">
        <v>727</v>
      </c>
    </row>
    <row r="11767" spans="1:17" x14ac:dyDescent="0.25">
      <c r="A11767">
        <v>21767</v>
      </c>
      <c r="B11767" t="s">
        <v>445</v>
      </c>
      <c r="C11767" t="s">
        <v>402</v>
      </c>
      <c r="D11767" t="s">
        <v>259</v>
      </c>
      <c r="E11767">
        <v>2538.4944</v>
      </c>
      <c r="F11767" t="s">
        <v>735</v>
      </c>
      <c r="G11767" s="1">
        <v>41658</v>
      </c>
      <c r="H11767" t="s">
        <v>70</v>
      </c>
      <c r="I11767" s="1">
        <v>26945</v>
      </c>
      <c r="J11767">
        <v>40</v>
      </c>
      <c r="K11767" t="s">
        <v>556</v>
      </c>
      <c r="L11767" t="s">
        <v>332</v>
      </c>
      <c r="M11767" t="s">
        <v>7870</v>
      </c>
      <c r="N11767">
        <v>7</v>
      </c>
      <c r="O11767" t="s">
        <v>751</v>
      </c>
      <c r="P11767">
        <v>2014</v>
      </c>
      <c r="Q11767" t="s">
        <v>727</v>
      </c>
    </row>
    <row r="11768" spans="1:17" x14ac:dyDescent="0.25">
      <c r="A11768">
        <v>21768</v>
      </c>
      <c r="B11768" t="s">
        <v>445</v>
      </c>
      <c r="C11768" t="s">
        <v>402</v>
      </c>
      <c r="D11768" t="s">
        <v>259</v>
      </c>
      <c r="E11768">
        <v>2608.8498</v>
      </c>
      <c r="F11768" t="s">
        <v>735</v>
      </c>
      <c r="G11768" s="1">
        <v>41659</v>
      </c>
      <c r="H11768" t="s">
        <v>15</v>
      </c>
      <c r="I11768" s="1">
        <v>26080</v>
      </c>
      <c r="J11768">
        <v>42</v>
      </c>
      <c r="K11768" t="s">
        <v>515</v>
      </c>
      <c r="L11768" t="s">
        <v>346</v>
      </c>
      <c r="M11768" t="s">
        <v>8055</v>
      </c>
      <c r="N11768">
        <v>1</v>
      </c>
      <c r="O11768" t="s">
        <v>751</v>
      </c>
      <c r="P11768">
        <v>2014</v>
      </c>
      <c r="Q11768" t="s">
        <v>727</v>
      </c>
    </row>
    <row r="11769" spans="1:17" x14ac:dyDescent="0.25">
      <c r="A11769">
        <v>21769</v>
      </c>
      <c r="B11769" t="s">
        <v>445</v>
      </c>
      <c r="C11769" t="s">
        <v>402</v>
      </c>
      <c r="D11769" t="s">
        <v>259</v>
      </c>
      <c r="E11769">
        <v>1009.9258</v>
      </c>
      <c r="F11769" t="s">
        <v>762</v>
      </c>
      <c r="G11769" s="1">
        <v>41659</v>
      </c>
      <c r="H11769" t="s">
        <v>47</v>
      </c>
      <c r="I11769" s="1">
        <v>24724</v>
      </c>
      <c r="J11769">
        <v>46</v>
      </c>
      <c r="K11769" t="s">
        <v>523</v>
      </c>
      <c r="L11769" t="s">
        <v>273</v>
      </c>
      <c r="M11769" t="s">
        <v>7644</v>
      </c>
      <c r="N11769">
        <v>1</v>
      </c>
      <c r="O11769" t="s">
        <v>751</v>
      </c>
      <c r="P11769">
        <v>2014</v>
      </c>
      <c r="Q11769" t="s">
        <v>727</v>
      </c>
    </row>
    <row r="11770" spans="1:17" x14ac:dyDescent="0.25">
      <c r="A11770">
        <v>21770</v>
      </c>
      <c r="B11770" t="s">
        <v>445</v>
      </c>
      <c r="C11770" t="s">
        <v>402</v>
      </c>
      <c r="D11770" t="s">
        <v>259</v>
      </c>
      <c r="E11770">
        <v>624.31399999999996</v>
      </c>
      <c r="F11770" t="s">
        <v>762</v>
      </c>
      <c r="G11770" s="1">
        <v>41660</v>
      </c>
      <c r="H11770" t="s">
        <v>23</v>
      </c>
      <c r="I11770" s="1">
        <v>28573</v>
      </c>
      <c r="J11770">
        <v>35</v>
      </c>
      <c r="K11770" t="s">
        <v>564</v>
      </c>
      <c r="L11770" t="s">
        <v>320</v>
      </c>
      <c r="M11770" t="s">
        <v>7867</v>
      </c>
      <c r="N11770">
        <v>2</v>
      </c>
      <c r="O11770" t="s">
        <v>751</v>
      </c>
      <c r="P11770">
        <v>2014</v>
      </c>
      <c r="Q11770" t="s">
        <v>727</v>
      </c>
    </row>
    <row r="11771" spans="1:17" x14ac:dyDescent="0.25">
      <c r="A11771">
        <v>21771</v>
      </c>
      <c r="B11771" t="s">
        <v>445</v>
      </c>
      <c r="C11771" t="s">
        <v>402</v>
      </c>
      <c r="D11771" t="s">
        <v>259</v>
      </c>
      <c r="E11771">
        <v>844.52940000000001</v>
      </c>
      <c r="F11771" t="s">
        <v>762</v>
      </c>
      <c r="G11771" s="1">
        <v>41662</v>
      </c>
      <c r="H11771" t="s">
        <v>15</v>
      </c>
      <c r="I11771" s="1">
        <v>27899</v>
      </c>
      <c r="J11771">
        <v>37</v>
      </c>
      <c r="K11771" t="s">
        <v>547</v>
      </c>
      <c r="L11771" t="s">
        <v>193</v>
      </c>
      <c r="M11771" t="s">
        <v>8151</v>
      </c>
      <c r="N11771">
        <v>4</v>
      </c>
      <c r="O11771" t="s">
        <v>751</v>
      </c>
      <c r="P11771">
        <v>2014</v>
      </c>
      <c r="Q11771" t="s">
        <v>727</v>
      </c>
    </row>
    <row r="11772" spans="1:17" x14ac:dyDescent="0.25">
      <c r="A11772">
        <v>21772</v>
      </c>
      <c r="B11772" t="s">
        <v>445</v>
      </c>
      <c r="C11772" t="s">
        <v>402</v>
      </c>
      <c r="D11772" t="s">
        <v>259</v>
      </c>
      <c r="E11772">
        <v>2574.6390000000001</v>
      </c>
      <c r="F11772" t="s">
        <v>735</v>
      </c>
      <c r="G11772" s="1">
        <v>41662</v>
      </c>
      <c r="H11772" t="s">
        <v>23</v>
      </c>
      <c r="I11772" s="1">
        <v>24894</v>
      </c>
      <c r="J11772">
        <v>45</v>
      </c>
      <c r="K11772" t="s">
        <v>531</v>
      </c>
      <c r="L11772" t="s">
        <v>103</v>
      </c>
      <c r="M11772" t="s">
        <v>7757</v>
      </c>
      <c r="N11772">
        <v>4</v>
      </c>
      <c r="O11772" t="s">
        <v>751</v>
      </c>
      <c r="P11772">
        <v>2014</v>
      </c>
      <c r="Q11772" t="s">
        <v>727</v>
      </c>
    </row>
    <row r="11773" spans="1:17" x14ac:dyDescent="0.25">
      <c r="A11773">
        <v>21773</v>
      </c>
      <c r="B11773" t="s">
        <v>445</v>
      </c>
      <c r="C11773" t="s">
        <v>402</v>
      </c>
      <c r="D11773" t="s">
        <v>259</v>
      </c>
      <c r="E11773">
        <v>954.68690000000004</v>
      </c>
      <c r="F11773" t="s">
        <v>762</v>
      </c>
      <c r="G11773" s="1">
        <v>41662</v>
      </c>
      <c r="H11773" t="s">
        <v>47</v>
      </c>
      <c r="I11773" s="1">
        <v>28328</v>
      </c>
      <c r="J11773">
        <v>36</v>
      </c>
      <c r="K11773" t="s">
        <v>657</v>
      </c>
      <c r="L11773" t="s">
        <v>321</v>
      </c>
      <c r="M11773" t="s">
        <v>8152</v>
      </c>
      <c r="N11773">
        <v>4</v>
      </c>
      <c r="O11773" t="s">
        <v>751</v>
      </c>
      <c r="P11773">
        <v>2014</v>
      </c>
      <c r="Q11773" t="s">
        <v>727</v>
      </c>
    </row>
    <row r="11774" spans="1:17" x14ac:dyDescent="0.25">
      <c r="A11774">
        <v>21774</v>
      </c>
      <c r="B11774" t="s">
        <v>445</v>
      </c>
      <c r="C11774" t="s">
        <v>402</v>
      </c>
      <c r="D11774" t="s">
        <v>259</v>
      </c>
      <c r="E11774">
        <v>15.447900000000001</v>
      </c>
      <c r="F11774" t="s">
        <v>762</v>
      </c>
      <c r="G11774" s="1">
        <v>41664</v>
      </c>
      <c r="H11774" t="s">
        <v>47</v>
      </c>
      <c r="I11774" s="1">
        <v>24724</v>
      </c>
      <c r="J11774">
        <v>46</v>
      </c>
      <c r="K11774" t="s">
        <v>597</v>
      </c>
      <c r="L11774" t="s">
        <v>562</v>
      </c>
      <c r="M11774" t="s">
        <v>8153</v>
      </c>
      <c r="N11774">
        <v>6</v>
      </c>
      <c r="O11774" t="s">
        <v>751</v>
      </c>
      <c r="P11774">
        <v>2014</v>
      </c>
      <c r="Q11774" t="s">
        <v>727</v>
      </c>
    </row>
    <row r="11775" spans="1:17" x14ac:dyDescent="0.25">
      <c r="A11775">
        <v>21775</v>
      </c>
      <c r="B11775" t="s">
        <v>445</v>
      </c>
      <c r="C11775" t="s">
        <v>402</v>
      </c>
      <c r="D11775" t="s">
        <v>259</v>
      </c>
      <c r="E11775">
        <v>70.686899999999994</v>
      </c>
      <c r="F11775" t="s">
        <v>762</v>
      </c>
      <c r="G11775" s="1">
        <v>41665</v>
      </c>
      <c r="H11775" t="s">
        <v>79</v>
      </c>
      <c r="I11775" s="1">
        <v>26422</v>
      </c>
      <c r="J11775">
        <v>41</v>
      </c>
      <c r="K11775" t="s">
        <v>518</v>
      </c>
      <c r="L11775" t="s">
        <v>25</v>
      </c>
      <c r="M11775" t="s">
        <v>8154</v>
      </c>
      <c r="N11775">
        <v>7</v>
      </c>
      <c r="O11775" t="s">
        <v>751</v>
      </c>
      <c r="P11775">
        <v>2014</v>
      </c>
      <c r="Q11775" t="s">
        <v>727</v>
      </c>
    </row>
    <row r="11776" spans="1:17" x14ac:dyDescent="0.25">
      <c r="A11776">
        <v>21776</v>
      </c>
      <c r="B11776" t="s">
        <v>445</v>
      </c>
      <c r="C11776" t="s">
        <v>402</v>
      </c>
      <c r="D11776" t="s">
        <v>259</v>
      </c>
      <c r="E11776">
        <v>1988.4254000000001</v>
      </c>
      <c r="F11776" t="s">
        <v>759</v>
      </c>
      <c r="G11776" s="1">
        <v>41667</v>
      </c>
      <c r="H11776" t="s">
        <v>15</v>
      </c>
      <c r="I11776" s="1">
        <v>26899</v>
      </c>
      <c r="J11776">
        <v>40</v>
      </c>
      <c r="K11776" t="s">
        <v>483</v>
      </c>
      <c r="L11776" t="s">
        <v>21</v>
      </c>
      <c r="M11776" t="s">
        <v>7655</v>
      </c>
      <c r="N11776">
        <v>2</v>
      </c>
      <c r="O11776" t="s">
        <v>751</v>
      </c>
      <c r="P11776">
        <v>2014</v>
      </c>
      <c r="Q11776" t="s">
        <v>727</v>
      </c>
    </row>
    <row r="11777" spans="1:17" x14ac:dyDescent="0.25">
      <c r="A11777">
        <v>21777</v>
      </c>
      <c r="B11777" t="s">
        <v>445</v>
      </c>
      <c r="C11777" t="s">
        <v>402</v>
      </c>
      <c r="D11777" t="s">
        <v>259</v>
      </c>
      <c r="E11777">
        <v>93.902900000000002</v>
      </c>
      <c r="F11777" t="s">
        <v>762</v>
      </c>
      <c r="G11777" s="1">
        <v>41667</v>
      </c>
      <c r="H11777" t="s">
        <v>47</v>
      </c>
      <c r="I11777" s="1">
        <v>19994</v>
      </c>
      <c r="J11777">
        <v>59</v>
      </c>
      <c r="K11777" t="s">
        <v>579</v>
      </c>
      <c r="L11777" t="s">
        <v>34</v>
      </c>
      <c r="M11777" t="s">
        <v>8155</v>
      </c>
      <c r="N11777">
        <v>2</v>
      </c>
      <c r="O11777" t="s">
        <v>751</v>
      </c>
      <c r="P11777">
        <v>2014</v>
      </c>
      <c r="Q11777" t="s">
        <v>728</v>
      </c>
    </row>
    <row r="11778" spans="1:17" x14ac:dyDescent="0.25">
      <c r="A11778">
        <v>21778</v>
      </c>
      <c r="B11778" t="s">
        <v>445</v>
      </c>
      <c r="C11778" t="s">
        <v>402</v>
      </c>
      <c r="D11778" t="s">
        <v>259</v>
      </c>
      <c r="E11778">
        <v>1966.3144</v>
      </c>
      <c r="F11778" t="s">
        <v>759</v>
      </c>
      <c r="G11778" s="1">
        <v>41670</v>
      </c>
      <c r="H11778" t="s">
        <v>23</v>
      </c>
      <c r="I11778" s="1">
        <v>28316</v>
      </c>
      <c r="J11778">
        <v>36</v>
      </c>
      <c r="K11778" t="s">
        <v>464</v>
      </c>
      <c r="L11778" t="s">
        <v>310</v>
      </c>
      <c r="M11778" t="s">
        <v>7774</v>
      </c>
      <c r="N11778">
        <v>5</v>
      </c>
      <c r="O11778" t="s">
        <v>751</v>
      </c>
      <c r="P11778">
        <v>2014</v>
      </c>
      <c r="Q11778" t="s">
        <v>727</v>
      </c>
    </row>
    <row r="11779" spans="1:17" x14ac:dyDescent="0.25">
      <c r="A11779">
        <v>21779</v>
      </c>
      <c r="B11779" t="s">
        <v>445</v>
      </c>
      <c r="C11779" t="s">
        <v>402</v>
      </c>
      <c r="D11779" t="s">
        <v>259</v>
      </c>
      <c r="E11779">
        <v>55.238999999999997</v>
      </c>
      <c r="F11779" t="s">
        <v>762</v>
      </c>
      <c r="G11779" s="1">
        <v>41675</v>
      </c>
      <c r="H11779" t="s">
        <v>15</v>
      </c>
      <c r="I11779" s="1">
        <v>26506</v>
      </c>
      <c r="J11779">
        <v>41</v>
      </c>
      <c r="K11779" t="s">
        <v>584</v>
      </c>
      <c r="L11779" t="s">
        <v>322</v>
      </c>
      <c r="M11779" t="s">
        <v>8156</v>
      </c>
      <c r="N11779">
        <v>3</v>
      </c>
      <c r="O11779" t="s">
        <v>765</v>
      </c>
      <c r="P11779">
        <v>2014</v>
      </c>
      <c r="Q11779" t="s">
        <v>727</v>
      </c>
    </row>
    <row r="11780" spans="1:17" x14ac:dyDescent="0.25">
      <c r="A11780">
        <v>21780</v>
      </c>
      <c r="B11780" t="s">
        <v>445</v>
      </c>
      <c r="C11780" t="s">
        <v>402</v>
      </c>
      <c r="D11780" t="s">
        <v>259</v>
      </c>
      <c r="E11780">
        <v>15.447900000000001</v>
      </c>
      <c r="F11780" t="s">
        <v>762</v>
      </c>
      <c r="G11780" s="1">
        <v>41676</v>
      </c>
      <c r="H11780" t="s">
        <v>138</v>
      </c>
      <c r="I11780" s="1">
        <v>27601</v>
      </c>
      <c r="J11780">
        <v>38</v>
      </c>
      <c r="K11780" t="s">
        <v>655</v>
      </c>
      <c r="L11780" t="s">
        <v>272</v>
      </c>
      <c r="M11780" t="s">
        <v>7955</v>
      </c>
      <c r="N11780">
        <v>4</v>
      </c>
      <c r="O11780" t="s">
        <v>765</v>
      </c>
      <c r="P11780">
        <v>2014</v>
      </c>
      <c r="Q11780" t="s">
        <v>727</v>
      </c>
    </row>
    <row r="11781" spans="1:17" x14ac:dyDescent="0.25">
      <c r="A11781">
        <v>21781</v>
      </c>
      <c r="B11781" t="s">
        <v>445</v>
      </c>
      <c r="C11781" t="s">
        <v>402</v>
      </c>
      <c r="D11781" t="s">
        <v>259</v>
      </c>
      <c r="E11781">
        <v>2624.3528999999999</v>
      </c>
      <c r="F11781" t="s">
        <v>735</v>
      </c>
      <c r="G11781" s="1">
        <v>41676</v>
      </c>
      <c r="H11781" t="s">
        <v>79</v>
      </c>
      <c r="I11781" s="1">
        <v>28084</v>
      </c>
      <c r="J11781">
        <v>37</v>
      </c>
      <c r="K11781" t="s">
        <v>588</v>
      </c>
      <c r="L11781" t="s">
        <v>310</v>
      </c>
      <c r="M11781" t="s">
        <v>8157</v>
      </c>
      <c r="N11781">
        <v>4</v>
      </c>
      <c r="O11781" t="s">
        <v>765</v>
      </c>
      <c r="P11781">
        <v>2014</v>
      </c>
      <c r="Q11781" t="s">
        <v>727</v>
      </c>
    </row>
    <row r="11782" spans="1:17" x14ac:dyDescent="0.25">
      <c r="A11782">
        <v>21782</v>
      </c>
      <c r="B11782" t="s">
        <v>445</v>
      </c>
      <c r="C11782" t="s">
        <v>402</v>
      </c>
      <c r="D11782" t="s">
        <v>259</v>
      </c>
      <c r="E11782">
        <v>1276.8054</v>
      </c>
      <c r="F11782" t="s">
        <v>762</v>
      </c>
      <c r="G11782" s="1">
        <v>41677</v>
      </c>
      <c r="H11782" t="s">
        <v>15</v>
      </c>
      <c r="I11782" s="1">
        <v>28830</v>
      </c>
      <c r="J11782">
        <v>35</v>
      </c>
      <c r="K11782" t="s">
        <v>464</v>
      </c>
      <c r="L11782" t="s">
        <v>133</v>
      </c>
      <c r="M11782" t="s">
        <v>7693</v>
      </c>
      <c r="N11782">
        <v>5</v>
      </c>
      <c r="O11782" t="s">
        <v>765</v>
      </c>
      <c r="P11782">
        <v>2014</v>
      </c>
      <c r="Q11782" t="s">
        <v>727</v>
      </c>
    </row>
    <row r="11783" spans="1:17" x14ac:dyDescent="0.25">
      <c r="A11783">
        <v>21783</v>
      </c>
      <c r="B11783" t="s">
        <v>445</v>
      </c>
      <c r="C11783" t="s">
        <v>402</v>
      </c>
      <c r="D11783" t="s">
        <v>259</v>
      </c>
      <c r="E11783">
        <v>2566.1194</v>
      </c>
      <c r="F11783" t="s">
        <v>735</v>
      </c>
      <c r="G11783" s="1">
        <v>41678</v>
      </c>
      <c r="H11783" t="s">
        <v>50</v>
      </c>
      <c r="I11783" s="1">
        <v>27285</v>
      </c>
      <c r="J11783">
        <v>39</v>
      </c>
      <c r="K11783" t="s">
        <v>644</v>
      </c>
      <c r="L11783" t="s">
        <v>302</v>
      </c>
      <c r="M11783" t="s">
        <v>7702</v>
      </c>
      <c r="N11783">
        <v>6</v>
      </c>
      <c r="O11783" t="s">
        <v>765</v>
      </c>
      <c r="P11783">
        <v>2014</v>
      </c>
      <c r="Q11783" t="s">
        <v>727</v>
      </c>
    </row>
    <row r="11784" spans="1:17" x14ac:dyDescent="0.25">
      <c r="A11784">
        <v>21784</v>
      </c>
      <c r="B11784" t="s">
        <v>445</v>
      </c>
      <c r="C11784" t="s">
        <v>402</v>
      </c>
      <c r="D11784" t="s">
        <v>259</v>
      </c>
      <c r="E11784">
        <v>59.658999999999999</v>
      </c>
      <c r="F11784" t="s">
        <v>762</v>
      </c>
      <c r="G11784" s="1">
        <v>41683</v>
      </c>
      <c r="H11784" t="s">
        <v>15</v>
      </c>
      <c r="I11784" s="1">
        <v>21875</v>
      </c>
      <c r="J11784">
        <v>54</v>
      </c>
      <c r="K11784" t="s">
        <v>462</v>
      </c>
      <c r="L11784" t="s">
        <v>273</v>
      </c>
      <c r="M11784" t="s">
        <v>7989</v>
      </c>
      <c r="N11784">
        <v>4</v>
      </c>
      <c r="O11784" t="s">
        <v>765</v>
      </c>
      <c r="P11784">
        <v>2014</v>
      </c>
      <c r="Q11784" t="s">
        <v>728</v>
      </c>
    </row>
    <row r="11785" spans="1:17" x14ac:dyDescent="0.25">
      <c r="A11785">
        <v>21785</v>
      </c>
      <c r="B11785" t="s">
        <v>445</v>
      </c>
      <c r="C11785" t="s">
        <v>402</v>
      </c>
      <c r="D11785" t="s">
        <v>259</v>
      </c>
      <c r="E11785">
        <v>1879.5940000000001</v>
      </c>
      <c r="F11785" t="s">
        <v>759</v>
      </c>
      <c r="G11785" s="1">
        <v>41683</v>
      </c>
      <c r="H11785" t="s">
        <v>15</v>
      </c>
      <c r="I11785" s="1">
        <v>25830</v>
      </c>
      <c r="J11785">
        <v>43</v>
      </c>
      <c r="K11785" t="s">
        <v>641</v>
      </c>
      <c r="L11785" t="s">
        <v>201</v>
      </c>
      <c r="M11785" t="s">
        <v>7903</v>
      </c>
      <c r="N11785">
        <v>4</v>
      </c>
      <c r="O11785" t="s">
        <v>765</v>
      </c>
      <c r="P11785">
        <v>2014</v>
      </c>
      <c r="Q11785" t="s">
        <v>727</v>
      </c>
    </row>
    <row r="11786" spans="1:17" x14ac:dyDescent="0.25">
      <c r="A11786">
        <v>21786</v>
      </c>
      <c r="B11786" t="s">
        <v>445</v>
      </c>
      <c r="C11786" t="s">
        <v>402</v>
      </c>
      <c r="D11786" t="s">
        <v>259</v>
      </c>
      <c r="E11786">
        <v>94.455399999999997</v>
      </c>
      <c r="F11786" t="s">
        <v>762</v>
      </c>
      <c r="G11786" s="1">
        <v>41686</v>
      </c>
      <c r="H11786" t="s">
        <v>50</v>
      </c>
      <c r="I11786" s="1">
        <v>27154</v>
      </c>
      <c r="J11786">
        <v>39</v>
      </c>
      <c r="K11786" t="s">
        <v>577</v>
      </c>
      <c r="L11786" t="s">
        <v>282</v>
      </c>
      <c r="M11786" t="s">
        <v>8158</v>
      </c>
      <c r="N11786">
        <v>7</v>
      </c>
      <c r="O11786" t="s">
        <v>765</v>
      </c>
      <c r="P11786">
        <v>2014</v>
      </c>
      <c r="Q11786" t="s">
        <v>727</v>
      </c>
    </row>
    <row r="11787" spans="1:17" x14ac:dyDescent="0.25">
      <c r="A11787">
        <v>21787</v>
      </c>
      <c r="B11787" t="s">
        <v>445</v>
      </c>
      <c r="C11787" t="s">
        <v>402</v>
      </c>
      <c r="D11787" t="s">
        <v>259</v>
      </c>
      <c r="E11787">
        <v>2570.1858000000002</v>
      </c>
      <c r="F11787" t="s">
        <v>735</v>
      </c>
      <c r="G11787" s="1">
        <v>41686</v>
      </c>
      <c r="H11787" t="s">
        <v>70</v>
      </c>
      <c r="I11787" s="1">
        <v>21253</v>
      </c>
      <c r="J11787">
        <v>55</v>
      </c>
      <c r="K11787" t="s">
        <v>609</v>
      </c>
      <c r="L11787" t="s">
        <v>272</v>
      </c>
      <c r="M11787" t="s">
        <v>7778</v>
      </c>
      <c r="N11787">
        <v>7</v>
      </c>
      <c r="O11787" t="s">
        <v>765</v>
      </c>
      <c r="P11787">
        <v>2014</v>
      </c>
      <c r="Q11787" t="s">
        <v>728</v>
      </c>
    </row>
    <row r="11788" spans="1:17" x14ac:dyDescent="0.25">
      <c r="A11788">
        <v>21788</v>
      </c>
      <c r="B11788" t="s">
        <v>445</v>
      </c>
      <c r="C11788" t="s">
        <v>402</v>
      </c>
      <c r="D11788" t="s">
        <v>259</v>
      </c>
      <c r="E11788">
        <v>9.9339999999999993</v>
      </c>
      <c r="F11788" t="s">
        <v>762</v>
      </c>
      <c r="G11788" s="1">
        <v>41687</v>
      </c>
      <c r="H11788" t="s">
        <v>15</v>
      </c>
      <c r="I11788" s="1">
        <v>28448</v>
      </c>
      <c r="J11788">
        <v>36</v>
      </c>
      <c r="K11788" t="s">
        <v>537</v>
      </c>
      <c r="L11788" t="s">
        <v>44</v>
      </c>
      <c r="M11788" t="s">
        <v>7791</v>
      </c>
      <c r="N11788">
        <v>1</v>
      </c>
      <c r="O11788" t="s">
        <v>765</v>
      </c>
      <c r="P11788">
        <v>2014</v>
      </c>
      <c r="Q11788" t="s">
        <v>727</v>
      </c>
    </row>
    <row r="11789" spans="1:17" x14ac:dyDescent="0.25">
      <c r="A11789">
        <v>21789</v>
      </c>
      <c r="B11789" t="s">
        <v>445</v>
      </c>
      <c r="C11789" t="s">
        <v>402</v>
      </c>
      <c r="D11789" t="s">
        <v>259</v>
      </c>
      <c r="E11789">
        <v>927.62540000000001</v>
      </c>
      <c r="F11789" t="s">
        <v>762</v>
      </c>
      <c r="G11789" s="1">
        <v>41687</v>
      </c>
      <c r="H11789" t="s">
        <v>138</v>
      </c>
      <c r="I11789" s="1">
        <v>15290</v>
      </c>
      <c r="J11789">
        <v>72</v>
      </c>
      <c r="K11789" t="s">
        <v>577</v>
      </c>
      <c r="L11789" t="s">
        <v>247</v>
      </c>
      <c r="M11789" t="s">
        <v>8159</v>
      </c>
      <c r="N11789">
        <v>1</v>
      </c>
      <c r="O11789" t="s">
        <v>765</v>
      </c>
      <c r="P11789">
        <v>2014</v>
      </c>
      <c r="Q11789" t="s">
        <v>729</v>
      </c>
    </row>
    <row r="11790" spans="1:17" x14ac:dyDescent="0.25">
      <c r="A11790">
        <v>21790</v>
      </c>
      <c r="B11790" t="s">
        <v>445</v>
      </c>
      <c r="C11790" t="s">
        <v>402</v>
      </c>
      <c r="D11790" t="s">
        <v>259</v>
      </c>
      <c r="E11790">
        <v>65.172899999999998</v>
      </c>
      <c r="F11790" t="s">
        <v>762</v>
      </c>
      <c r="G11790" s="1">
        <v>41688</v>
      </c>
      <c r="H11790" t="s">
        <v>138</v>
      </c>
      <c r="I11790" s="1">
        <v>28567</v>
      </c>
      <c r="J11790">
        <v>35</v>
      </c>
      <c r="K11790" t="s">
        <v>610</v>
      </c>
      <c r="L11790" t="s">
        <v>81</v>
      </c>
      <c r="M11790" t="s">
        <v>8065</v>
      </c>
      <c r="N11790">
        <v>2</v>
      </c>
      <c r="O11790" t="s">
        <v>765</v>
      </c>
      <c r="P11790">
        <v>2014</v>
      </c>
      <c r="Q11790" t="s">
        <v>727</v>
      </c>
    </row>
    <row r="11791" spans="1:17" x14ac:dyDescent="0.25">
      <c r="A11791">
        <v>21791</v>
      </c>
      <c r="B11791" t="s">
        <v>445</v>
      </c>
      <c r="C11791" t="s">
        <v>402</v>
      </c>
      <c r="D11791" t="s">
        <v>259</v>
      </c>
      <c r="E11791">
        <v>2649.8453</v>
      </c>
      <c r="F11791" t="s">
        <v>735</v>
      </c>
      <c r="G11791" s="1">
        <v>41693</v>
      </c>
      <c r="H11791" t="s">
        <v>50</v>
      </c>
      <c r="I11791" s="1">
        <v>26104</v>
      </c>
      <c r="J11791">
        <v>42</v>
      </c>
      <c r="K11791" t="s">
        <v>542</v>
      </c>
      <c r="L11791" t="s">
        <v>368</v>
      </c>
      <c r="M11791" t="s">
        <v>7891</v>
      </c>
      <c r="N11791">
        <v>7</v>
      </c>
      <c r="O11791" t="s">
        <v>765</v>
      </c>
      <c r="P11791">
        <v>2014</v>
      </c>
      <c r="Q11791" t="s">
        <v>727</v>
      </c>
    </row>
    <row r="11792" spans="1:17" x14ac:dyDescent="0.25">
      <c r="A11792">
        <v>21792</v>
      </c>
      <c r="B11792" t="s">
        <v>445</v>
      </c>
      <c r="C11792" t="s">
        <v>402</v>
      </c>
      <c r="D11792" t="s">
        <v>259</v>
      </c>
      <c r="E11792">
        <v>15.447900000000001</v>
      </c>
      <c r="F11792" t="s">
        <v>762</v>
      </c>
      <c r="G11792" s="1">
        <v>41639</v>
      </c>
      <c r="H11792" t="s">
        <v>70</v>
      </c>
      <c r="I11792" s="1">
        <v>29146</v>
      </c>
      <c r="J11792">
        <v>34</v>
      </c>
      <c r="K11792" t="s">
        <v>528</v>
      </c>
      <c r="L11792" t="s">
        <v>662</v>
      </c>
      <c r="M11792" t="s">
        <v>8160</v>
      </c>
      <c r="N11792">
        <v>2</v>
      </c>
      <c r="O11792" t="s">
        <v>749</v>
      </c>
      <c r="P11792">
        <v>2013</v>
      </c>
      <c r="Q11792" t="s">
        <v>726</v>
      </c>
    </row>
    <row r="11793" spans="1:17" x14ac:dyDescent="0.25">
      <c r="A11793">
        <v>21793</v>
      </c>
      <c r="B11793" t="s">
        <v>445</v>
      </c>
      <c r="C11793" t="s">
        <v>402</v>
      </c>
      <c r="D11793" t="s">
        <v>259</v>
      </c>
      <c r="E11793">
        <v>30.144400000000001</v>
      </c>
      <c r="F11793" t="s">
        <v>762</v>
      </c>
      <c r="G11793" s="1">
        <v>41640</v>
      </c>
      <c r="H11793" t="s">
        <v>15</v>
      </c>
      <c r="I11793" s="1">
        <v>26447</v>
      </c>
      <c r="J11793">
        <v>41</v>
      </c>
      <c r="K11793" t="s">
        <v>515</v>
      </c>
      <c r="L11793" t="s">
        <v>263</v>
      </c>
      <c r="M11793" t="s">
        <v>8118</v>
      </c>
      <c r="N11793">
        <v>3</v>
      </c>
      <c r="O11793" t="s">
        <v>751</v>
      </c>
      <c r="P11793">
        <v>2014</v>
      </c>
      <c r="Q11793" t="s">
        <v>727</v>
      </c>
    </row>
    <row r="11794" spans="1:17" x14ac:dyDescent="0.25">
      <c r="A11794">
        <v>21794</v>
      </c>
      <c r="B11794" t="s">
        <v>445</v>
      </c>
      <c r="C11794" t="s">
        <v>402</v>
      </c>
      <c r="D11794" t="s">
        <v>259</v>
      </c>
      <c r="E11794">
        <v>106.0137</v>
      </c>
      <c r="F11794" t="s">
        <v>762</v>
      </c>
      <c r="G11794" s="1">
        <v>41640</v>
      </c>
      <c r="H11794" t="s">
        <v>138</v>
      </c>
      <c r="I11794" s="1">
        <v>23970</v>
      </c>
      <c r="J11794">
        <v>48</v>
      </c>
      <c r="K11794" t="s">
        <v>563</v>
      </c>
      <c r="L11794" t="s">
        <v>36</v>
      </c>
      <c r="M11794" t="s">
        <v>8161</v>
      </c>
      <c r="N11794">
        <v>3</v>
      </c>
      <c r="O11794" t="s">
        <v>751</v>
      </c>
      <c r="P11794">
        <v>2014</v>
      </c>
      <c r="Q11794" t="s">
        <v>727</v>
      </c>
    </row>
    <row r="11795" spans="1:17" x14ac:dyDescent="0.25">
      <c r="A11795">
        <v>21795</v>
      </c>
      <c r="B11795" t="s">
        <v>445</v>
      </c>
      <c r="C11795" t="s">
        <v>402</v>
      </c>
      <c r="D11795" t="s">
        <v>259</v>
      </c>
      <c r="E11795">
        <v>77.338999999999999</v>
      </c>
      <c r="F11795" t="s">
        <v>762</v>
      </c>
      <c r="G11795" s="1">
        <v>41647</v>
      </c>
      <c r="H11795" t="s">
        <v>70</v>
      </c>
      <c r="I11795" s="1">
        <v>27167</v>
      </c>
      <c r="J11795">
        <v>39</v>
      </c>
      <c r="K11795" t="s">
        <v>672</v>
      </c>
      <c r="L11795" t="s">
        <v>186</v>
      </c>
      <c r="M11795" t="s">
        <v>8162</v>
      </c>
      <c r="N11795">
        <v>3</v>
      </c>
      <c r="O11795" t="s">
        <v>751</v>
      </c>
      <c r="P11795">
        <v>2014</v>
      </c>
      <c r="Q11795" t="s">
        <v>727</v>
      </c>
    </row>
    <row r="11796" spans="1:17" x14ac:dyDescent="0.25">
      <c r="A11796">
        <v>21796</v>
      </c>
      <c r="B11796" t="s">
        <v>445</v>
      </c>
      <c r="C11796" t="s">
        <v>402</v>
      </c>
      <c r="D11796" t="s">
        <v>259</v>
      </c>
      <c r="E11796">
        <v>2618.8058000000001</v>
      </c>
      <c r="F11796" t="s">
        <v>735</v>
      </c>
      <c r="G11796" s="1">
        <v>41647</v>
      </c>
      <c r="H11796" t="s">
        <v>79</v>
      </c>
      <c r="I11796" s="1">
        <v>28281</v>
      </c>
      <c r="J11796">
        <v>36</v>
      </c>
      <c r="K11796" t="s">
        <v>381</v>
      </c>
      <c r="L11796" t="s">
        <v>296</v>
      </c>
      <c r="M11796" t="s">
        <v>7682</v>
      </c>
      <c r="N11796">
        <v>3</v>
      </c>
      <c r="O11796" t="s">
        <v>751</v>
      </c>
      <c r="P11796">
        <v>2014</v>
      </c>
      <c r="Q11796" t="s">
        <v>727</v>
      </c>
    </row>
    <row r="11797" spans="1:17" x14ac:dyDescent="0.25">
      <c r="A11797">
        <v>21797</v>
      </c>
      <c r="B11797" t="s">
        <v>445</v>
      </c>
      <c r="C11797" t="s">
        <v>402</v>
      </c>
      <c r="D11797" t="s">
        <v>259</v>
      </c>
      <c r="E11797">
        <v>70.686899999999994</v>
      </c>
      <c r="F11797" t="s">
        <v>762</v>
      </c>
      <c r="G11797" s="1">
        <v>41648</v>
      </c>
      <c r="H11797" t="s">
        <v>15</v>
      </c>
      <c r="I11797" s="1">
        <v>21833</v>
      </c>
      <c r="J11797">
        <v>54</v>
      </c>
      <c r="K11797" t="s">
        <v>584</v>
      </c>
      <c r="L11797" t="s">
        <v>193</v>
      </c>
      <c r="M11797" t="s">
        <v>8064</v>
      </c>
      <c r="N11797">
        <v>4</v>
      </c>
      <c r="O11797" t="s">
        <v>751</v>
      </c>
      <c r="P11797">
        <v>2014</v>
      </c>
      <c r="Q11797" t="s">
        <v>728</v>
      </c>
    </row>
    <row r="11798" spans="1:17" x14ac:dyDescent="0.25">
      <c r="A11798">
        <v>21798</v>
      </c>
      <c r="B11798" t="s">
        <v>445</v>
      </c>
      <c r="C11798" t="s">
        <v>402</v>
      </c>
      <c r="D11798" t="s">
        <v>259</v>
      </c>
      <c r="E11798">
        <v>132.5779</v>
      </c>
      <c r="F11798" t="s">
        <v>762</v>
      </c>
      <c r="G11798" s="1">
        <v>41649</v>
      </c>
      <c r="H11798" t="s">
        <v>47</v>
      </c>
      <c r="I11798" s="1">
        <v>16370</v>
      </c>
      <c r="J11798">
        <v>69</v>
      </c>
      <c r="K11798" t="s">
        <v>606</v>
      </c>
      <c r="L11798" t="s">
        <v>291</v>
      </c>
      <c r="M11798" t="s">
        <v>8163</v>
      </c>
      <c r="N11798">
        <v>5</v>
      </c>
      <c r="O11798" t="s">
        <v>751</v>
      </c>
      <c r="P11798">
        <v>2014</v>
      </c>
      <c r="Q11798" t="s">
        <v>729</v>
      </c>
    </row>
    <row r="11799" spans="1:17" x14ac:dyDescent="0.25">
      <c r="A11799">
        <v>21799</v>
      </c>
      <c r="B11799" t="s">
        <v>445</v>
      </c>
      <c r="C11799" t="s">
        <v>402</v>
      </c>
      <c r="D11799" t="s">
        <v>259</v>
      </c>
      <c r="E11799">
        <v>89.460800000000006</v>
      </c>
      <c r="F11799" t="s">
        <v>762</v>
      </c>
      <c r="G11799" s="1">
        <v>41651</v>
      </c>
      <c r="H11799" t="s">
        <v>70</v>
      </c>
      <c r="I11799" s="1">
        <v>26531</v>
      </c>
      <c r="J11799">
        <v>41</v>
      </c>
      <c r="K11799" t="s">
        <v>469</v>
      </c>
      <c r="L11799" t="s">
        <v>323</v>
      </c>
      <c r="M11799" t="s">
        <v>8164</v>
      </c>
      <c r="N11799">
        <v>7</v>
      </c>
      <c r="O11799" t="s">
        <v>751</v>
      </c>
      <c r="P11799">
        <v>2014</v>
      </c>
      <c r="Q11799" t="s">
        <v>727</v>
      </c>
    </row>
    <row r="11800" spans="1:17" x14ac:dyDescent="0.25">
      <c r="A11800">
        <v>21800</v>
      </c>
      <c r="B11800" t="s">
        <v>445</v>
      </c>
      <c r="C11800" t="s">
        <v>402</v>
      </c>
      <c r="D11800" t="s">
        <v>259</v>
      </c>
      <c r="E11800">
        <v>19.083400000000001</v>
      </c>
      <c r="F11800" t="s">
        <v>762</v>
      </c>
      <c r="G11800" s="1">
        <v>41653</v>
      </c>
      <c r="H11800" t="s">
        <v>138</v>
      </c>
      <c r="I11800" s="1">
        <v>29010</v>
      </c>
      <c r="J11800">
        <v>34</v>
      </c>
      <c r="K11800" t="s">
        <v>610</v>
      </c>
      <c r="L11800" t="s">
        <v>289</v>
      </c>
      <c r="M11800" t="s">
        <v>7829</v>
      </c>
      <c r="N11800">
        <v>2</v>
      </c>
      <c r="O11800" t="s">
        <v>751</v>
      </c>
      <c r="P11800">
        <v>2014</v>
      </c>
      <c r="Q11800" t="s">
        <v>726</v>
      </c>
    </row>
    <row r="11801" spans="1:17" x14ac:dyDescent="0.25">
      <c r="A11801">
        <v>21801</v>
      </c>
      <c r="B11801" t="s">
        <v>445</v>
      </c>
      <c r="C11801" t="s">
        <v>402</v>
      </c>
      <c r="D11801" t="s">
        <v>259</v>
      </c>
      <c r="E11801">
        <v>2624.3528999999999</v>
      </c>
      <c r="F11801" t="s">
        <v>735</v>
      </c>
      <c r="G11801" s="1">
        <v>41655</v>
      </c>
      <c r="H11801" t="s">
        <v>15</v>
      </c>
      <c r="I11801" s="1">
        <v>20541</v>
      </c>
      <c r="J11801">
        <v>57</v>
      </c>
      <c r="K11801" t="s">
        <v>462</v>
      </c>
      <c r="L11801" t="s">
        <v>298</v>
      </c>
      <c r="M11801" t="s">
        <v>7890</v>
      </c>
      <c r="N11801">
        <v>4</v>
      </c>
      <c r="O11801" t="s">
        <v>751</v>
      </c>
      <c r="P11801">
        <v>2014</v>
      </c>
      <c r="Q11801" t="s">
        <v>728</v>
      </c>
    </row>
    <row r="11802" spans="1:17" x14ac:dyDescent="0.25">
      <c r="A11802">
        <v>21802</v>
      </c>
      <c r="B11802" t="s">
        <v>445</v>
      </c>
      <c r="C11802" t="s">
        <v>402</v>
      </c>
      <c r="D11802" t="s">
        <v>259</v>
      </c>
      <c r="E11802">
        <v>32.033999999999999</v>
      </c>
      <c r="F11802" t="s">
        <v>762</v>
      </c>
      <c r="G11802" s="1">
        <v>41655</v>
      </c>
      <c r="H11802" t="s">
        <v>79</v>
      </c>
      <c r="I11802" s="1">
        <v>28470</v>
      </c>
      <c r="J11802">
        <v>36</v>
      </c>
      <c r="K11802" t="s">
        <v>647</v>
      </c>
      <c r="L11802" t="s">
        <v>338</v>
      </c>
      <c r="M11802" t="s">
        <v>8165</v>
      </c>
      <c r="N11802">
        <v>4</v>
      </c>
      <c r="O11802" t="s">
        <v>751</v>
      </c>
      <c r="P11802">
        <v>2014</v>
      </c>
      <c r="Q11802" t="s">
        <v>727</v>
      </c>
    </row>
    <row r="11803" spans="1:17" x14ac:dyDescent="0.25">
      <c r="A11803">
        <v>21803</v>
      </c>
      <c r="B11803" t="s">
        <v>445</v>
      </c>
      <c r="C11803" t="s">
        <v>402</v>
      </c>
      <c r="D11803" t="s">
        <v>259</v>
      </c>
      <c r="E11803">
        <v>2668.5639999999999</v>
      </c>
      <c r="F11803" t="s">
        <v>735</v>
      </c>
      <c r="G11803" s="1">
        <v>41656</v>
      </c>
      <c r="H11803" t="s">
        <v>70</v>
      </c>
      <c r="I11803" s="1">
        <v>26332</v>
      </c>
      <c r="J11803">
        <v>41</v>
      </c>
      <c r="K11803" t="s">
        <v>648</v>
      </c>
      <c r="L11803" t="s">
        <v>294</v>
      </c>
      <c r="M11803" t="s">
        <v>7801</v>
      </c>
      <c r="N11803">
        <v>5</v>
      </c>
      <c r="O11803" t="s">
        <v>751</v>
      </c>
      <c r="P11803">
        <v>2014</v>
      </c>
      <c r="Q11803" t="s">
        <v>727</v>
      </c>
    </row>
    <row r="11804" spans="1:17" x14ac:dyDescent="0.25">
      <c r="A11804">
        <v>21804</v>
      </c>
      <c r="B11804" t="s">
        <v>445</v>
      </c>
      <c r="C11804" t="s">
        <v>402</v>
      </c>
      <c r="D11804" t="s">
        <v>259</v>
      </c>
      <c r="E11804">
        <v>41.205500000000001</v>
      </c>
      <c r="F11804" t="s">
        <v>762</v>
      </c>
      <c r="G11804" s="1">
        <v>41657</v>
      </c>
      <c r="H11804" t="s">
        <v>138</v>
      </c>
      <c r="I11804" s="1">
        <v>27347</v>
      </c>
      <c r="J11804">
        <v>39</v>
      </c>
      <c r="K11804" t="s">
        <v>516</v>
      </c>
      <c r="L11804" t="s">
        <v>49</v>
      </c>
      <c r="M11804" t="s">
        <v>7945</v>
      </c>
      <c r="N11804">
        <v>6</v>
      </c>
      <c r="O11804" t="s">
        <v>751</v>
      </c>
      <c r="P11804">
        <v>2014</v>
      </c>
      <c r="Q11804" t="s">
        <v>727</v>
      </c>
    </row>
    <row r="11805" spans="1:17" x14ac:dyDescent="0.25">
      <c r="A11805">
        <v>21805</v>
      </c>
      <c r="B11805" t="s">
        <v>445</v>
      </c>
      <c r="C11805" t="s">
        <v>402</v>
      </c>
      <c r="D11805" t="s">
        <v>259</v>
      </c>
      <c r="E11805">
        <v>97.206900000000005</v>
      </c>
      <c r="F11805" t="s">
        <v>762</v>
      </c>
      <c r="G11805" s="1">
        <v>41658</v>
      </c>
      <c r="H11805" t="s">
        <v>15</v>
      </c>
      <c r="I11805" s="1">
        <v>28693</v>
      </c>
      <c r="J11805">
        <v>35</v>
      </c>
      <c r="K11805" t="s">
        <v>642</v>
      </c>
      <c r="L11805" t="s">
        <v>611</v>
      </c>
      <c r="M11805" t="s">
        <v>8166</v>
      </c>
      <c r="N11805">
        <v>7</v>
      </c>
      <c r="O11805" t="s">
        <v>751</v>
      </c>
      <c r="P11805">
        <v>2014</v>
      </c>
      <c r="Q11805" t="s">
        <v>727</v>
      </c>
    </row>
    <row r="11806" spans="1:17" x14ac:dyDescent="0.25">
      <c r="A11806">
        <v>21806</v>
      </c>
      <c r="B11806" t="s">
        <v>445</v>
      </c>
      <c r="C11806" t="s">
        <v>402</v>
      </c>
      <c r="D11806" t="s">
        <v>259</v>
      </c>
      <c r="E11806">
        <v>62.951900000000002</v>
      </c>
      <c r="F11806" t="s">
        <v>762</v>
      </c>
      <c r="G11806" s="1">
        <v>41658</v>
      </c>
      <c r="H11806" t="s">
        <v>138</v>
      </c>
      <c r="I11806" s="1">
        <v>27570</v>
      </c>
      <c r="J11806">
        <v>38</v>
      </c>
      <c r="K11806" t="s">
        <v>567</v>
      </c>
      <c r="L11806" t="s">
        <v>204</v>
      </c>
      <c r="M11806" t="s">
        <v>8167</v>
      </c>
      <c r="N11806">
        <v>7</v>
      </c>
      <c r="O11806" t="s">
        <v>751</v>
      </c>
      <c r="P11806">
        <v>2014</v>
      </c>
      <c r="Q11806" t="s">
        <v>727</v>
      </c>
    </row>
    <row r="11807" spans="1:17" x14ac:dyDescent="0.25">
      <c r="A11807">
        <v>21807</v>
      </c>
      <c r="B11807" t="s">
        <v>445</v>
      </c>
      <c r="C11807" t="s">
        <v>402</v>
      </c>
      <c r="D11807" t="s">
        <v>259</v>
      </c>
      <c r="E11807">
        <v>51.747199999999999</v>
      </c>
      <c r="F11807" t="s">
        <v>762</v>
      </c>
      <c r="G11807" s="1">
        <v>41659</v>
      </c>
      <c r="H11807" t="s">
        <v>138</v>
      </c>
      <c r="I11807" s="1">
        <v>28391</v>
      </c>
      <c r="J11807">
        <v>36</v>
      </c>
      <c r="K11807" t="s">
        <v>569</v>
      </c>
      <c r="L11807" t="s">
        <v>327</v>
      </c>
      <c r="M11807" t="s">
        <v>8168</v>
      </c>
      <c r="N11807">
        <v>1</v>
      </c>
      <c r="O11807" t="s">
        <v>751</v>
      </c>
      <c r="P11807">
        <v>2014</v>
      </c>
      <c r="Q11807" t="s">
        <v>727</v>
      </c>
    </row>
    <row r="11808" spans="1:17" x14ac:dyDescent="0.25">
      <c r="A11808">
        <v>21808</v>
      </c>
      <c r="B11808" t="s">
        <v>445</v>
      </c>
      <c r="C11808" t="s">
        <v>402</v>
      </c>
      <c r="D11808" t="s">
        <v>259</v>
      </c>
      <c r="E11808">
        <v>2547.0029</v>
      </c>
      <c r="F11808" t="s">
        <v>735</v>
      </c>
      <c r="G11808" s="1">
        <v>41659</v>
      </c>
      <c r="H11808" t="s">
        <v>50</v>
      </c>
      <c r="I11808" s="1">
        <v>20450</v>
      </c>
      <c r="J11808">
        <v>58</v>
      </c>
      <c r="K11808" t="s">
        <v>595</v>
      </c>
      <c r="L11808" t="s">
        <v>279</v>
      </c>
      <c r="M11808" t="s">
        <v>7908</v>
      </c>
      <c r="N11808">
        <v>1</v>
      </c>
      <c r="O11808" t="s">
        <v>751</v>
      </c>
      <c r="P11808">
        <v>2014</v>
      </c>
      <c r="Q11808" t="s">
        <v>728</v>
      </c>
    </row>
    <row r="11809" spans="1:17" x14ac:dyDescent="0.25">
      <c r="A11809">
        <v>21809</v>
      </c>
      <c r="B11809" t="s">
        <v>445</v>
      </c>
      <c r="C11809" t="s">
        <v>402</v>
      </c>
      <c r="D11809" t="s">
        <v>259</v>
      </c>
      <c r="E11809">
        <v>27.614000000000001</v>
      </c>
      <c r="F11809" t="s">
        <v>762</v>
      </c>
      <c r="G11809" s="1">
        <v>41661</v>
      </c>
      <c r="H11809" t="s">
        <v>15</v>
      </c>
      <c r="I11809" s="1">
        <v>28283</v>
      </c>
      <c r="J11809">
        <v>36</v>
      </c>
      <c r="K11809" t="s">
        <v>449</v>
      </c>
      <c r="L11809" t="s">
        <v>205</v>
      </c>
      <c r="M11809" t="s">
        <v>7837</v>
      </c>
      <c r="N11809">
        <v>3</v>
      </c>
      <c r="O11809" t="s">
        <v>751</v>
      </c>
      <c r="P11809">
        <v>2014</v>
      </c>
      <c r="Q11809" t="s">
        <v>727</v>
      </c>
    </row>
    <row r="11810" spans="1:17" x14ac:dyDescent="0.25">
      <c r="A11810">
        <v>21810</v>
      </c>
      <c r="B11810" t="s">
        <v>445</v>
      </c>
      <c r="C11810" t="s">
        <v>402</v>
      </c>
      <c r="D11810" t="s">
        <v>259</v>
      </c>
      <c r="E11810">
        <v>696.10580000000004</v>
      </c>
      <c r="F11810" t="s">
        <v>762</v>
      </c>
      <c r="G11810" s="1">
        <v>41661</v>
      </c>
      <c r="H11810" t="s">
        <v>79</v>
      </c>
      <c r="I11810" s="1">
        <v>21484</v>
      </c>
      <c r="J11810">
        <v>55</v>
      </c>
      <c r="K11810" t="s">
        <v>464</v>
      </c>
      <c r="L11810" t="s">
        <v>204</v>
      </c>
      <c r="M11810" t="s">
        <v>7808</v>
      </c>
      <c r="N11810">
        <v>3</v>
      </c>
      <c r="O11810" t="s">
        <v>751</v>
      </c>
      <c r="P11810">
        <v>2014</v>
      </c>
      <c r="Q11810" t="s">
        <v>728</v>
      </c>
    </row>
    <row r="11811" spans="1:17" x14ac:dyDescent="0.25">
      <c r="A11811">
        <v>21811</v>
      </c>
      <c r="B11811" t="s">
        <v>445</v>
      </c>
      <c r="C11811" t="s">
        <v>402</v>
      </c>
      <c r="D11811" t="s">
        <v>259</v>
      </c>
      <c r="E11811">
        <v>41.205500000000001</v>
      </c>
      <c r="F11811" t="s">
        <v>762</v>
      </c>
      <c r="G11811" s="1">
        <v>41664</v>
      </c>
      <c r="H11811" t="s">
        <v>50</v>
      </c>
      <c r="I11811" s="1">
        <v>29526</v>
      </c>
      <c r="J11811">
        <v>33</v>
      </c>
      <c r="K11811" t="s">
        <v>547</v>
      </c>
      <c r="L11811" t="s">
        <v>223</v>
      </c>
      <c r="M11811" t="s">
        <v>8169</v>
      </c>
      <c r="N11811">
        <v>6</v>
      </c>
      <c r="O11811" t="s">
        <v>751</v>
      </c>
      <c r="P11811">
        <v>2014</v>
      </c>
      <c r="Q11811" t="s">
        <v>726</v>
      </c>
    </row>
    <row r="11812" spans="1:17" x14ac:dyDescent="0.25">
      <c r="A11812">
        <v>21812</v>
      </c>
      <c r="B11812" t="s">
        <v>445</v>
      </c>
      <c r="C11812" t="s">
        <v>402</v>
      </c>
      <c r="D11812" t="s">
        <v>259</v>
      </c>
      <c r="E11812">
        <v>9.9339999999999993</v>
      </c>
      <c r="F11812" t="s">
        <v>762</v>
      </c>
      <c r="G11812" s="1">
        <v>41665</v>
      </c>
      <c r="H11812" t="s">
        <v>15</v>
      </c>
      <c r="I11812" s="1">
        <v>28389</v>
      </c>
      <c r="J11812">
        <v>36</v>
      </c>
      <c r="K11812" t="s">
        <v>560</v>
      </c>
      <c r="L11812" t="s">
        <v>226</v>
      </c>
      <c r="M11812" t="s">
        <v>8170</v>
      </c>
      <c r="N11812">
        <v>7</v>
      </c>
      <c r="O11812" t="s">
        <v>751</v>
      </c>
      <c r="P11812">
        <v>2014</v>
      </c>
      <c r="Q11812" t="s">
        <v>727</v>
      </c>
    </row>
    <row r="11813" spans="1:17" x14ac:dyDescent="0.25">
      <c r="A11813">
        <v>21813</v>
      </c>
      <c r="B11813" t="s">
        <v>445</v>
      </c>
      <c r="C11813" t="s">
        <v>402</v>
      </c>
      <c r="D11813" t="s">
        <v>259</v>
      </c>
      <c r="E11813">
        <v>35.669400000000003</v>
      </c>
      <c r="F11813" t="s">
        <v>762</v>
      </c>
      <c r="G11813" s="1">
        <v>41666</v>
      </c>
      <c r="H11813" t="s">
        <v>79</v>
      </c>
      <c r="I11813" s="1">
        <v>25733</v>
      </c>
      <c r="J11813">
        <v>43</v>
      </c>
      <c r="K11813" t="s">
        <v>476</v>
      </c>
      <c r="L11813" t="s">
        <v>25</v>
      </c>
      <c r="M11813" t="s">
        <v>8171</v>
      </c>
      <c r="N11813">
        <v>1</v>
      </c>
      <c r="O11813" t="s">
        <v>751</v>
      </c>
      <c r="P11813">
        <v>2014</v>
      </c>
      <c r="Q11813" t="s">
        <v>727</v>
      </c>
    </row>
    <row r="11814" spans="1:17" x14ac:dyDescent="0.25">
      <c r="A11814">
        <v>21814</v>
      </c>
      <c r="B11814" t="s">
        <v>445</v>
      </c>
      <c r="C11814" t="s">
        <v>402</v>
      </c>
      <c r="D11814" t="s">
        <v>259</v>
      </c>
      <c r="E11814">
        <v>64.609399999999994</v>
      </c>
      <c r="F11814" t="s">
        <v>762</v>
      </c>
      <c r="G11814" s="1">
        <v>41669</v>
      </c>
      <c r="H11814" t="s">
        <v>138</v>
      </c>
      <c r="I11814" s="1">
        <v>15999</v>
      </c>
      <c r="J11814">
        <v>70</v>
      </c>
      <c r="K11814" t="s">
        <v>339</v>
      </c>
      <c r="L11814" t="s">
        <v>21</v>
      </c>
      <c r="M11814" t="s">
        <v>7835</v>
      </c>
      <c r="N11814">
        <v>4</v>
      </c>
      <c r="O11814" t="s">
        <v>751</v>
      </c>
      <c r="P11814">
        <v>2014</v>
      </c>
      <c r="Q11814" t="s">
        <v>729</v>
      </c>
    </row>
    <row r="11815" spans="1:17" x14ac:dyDescent="0.25">
      <c r="A11815">
        <v>21815</v>
      </c>
      <c r="B11815" t="s">
        <v>445</v>
      </c>
      <c r="C11815" t="s">
        <v>402</v>
      </c>
      <c r="D11815" t="s">
        <v>259</v>
      </c>
      <c r="E11815">
        <v>623.75040000000001</v>
      </c>
      <c r="F11815" t="s">
        <v>762</v>
      </c>
      <c r="G11815" s="1">
        <v>41670</v>
      </c>
      <c r="H11815" t="s">
        <v>23</v>
      </c>
      <c r="I11815" s="1">
        <v>25269</v>
      </c>
      <c r="J11815">
        <v>44</v>
      </c>
      <c r="K11815" t="s">
        <v>577</v>
      </c>
      <c r="L11815" t="s">
        <v>178</v>
      </c>
      <c r="M11815" t="s">
        <v>7691</v>
      </c>
      <c r="N11815">
        <v>5</v>
      </c>
      <c r="O11815" t="s">
        <v>751</v>
      </c>
      <c r="P11815">
        <v>2014</v>
      </c>
      <c r="Q11815" t="s">
        <v>727</v>
      </c>
    </row>
    <row r="11816" spans="1:17" x14ac:dyDescent="0.25">
      <c r="A11816">
        <v>21816</v>
      </c>
      <c r="B11816" t="s">
        <v>445</v>
      </c>
      <c r="C11816" t="s">
        <v>402</v>
      </c>
      <c r="D11816" t="s">
        <v>259</v>
      </c>
      <c r="E11816">
        <v>27.614000000000001</v>
      </c>
      <c r="F11816" t="s">
        <v>762</v>
      </c>
      <c r="G11816" s="1">
        <v>41671</v>
      </c>
      <c r="H11816" t="s">
        <v>23</v>
      </c>
      <c r="I11816" s="1">
        <v>22696</v>
      </c>
      <c r="J11816">
        <v>51</v>
      </c>
      <c r="K11816" t="s">
        <v>649</v>
      </c>
      <c r="L11816" t="s">
        <v>309</v>
      </c>
      <c r="M11816" t="s">
        <v>8172</v>
      </c>
      <c r="N11816">
        <v>6</v>
      </c>
      <c r="O11816" t="s">
        <v>765</v>
      </c>
      <c r="P11816">
        <v>2014</v>
      </c>
      <c r="Q11816" t="s">
        <v>728</v>
      </c>
    </row>
    <row r="11817" spans="1:17" x14ac:dyDescent="0.25">
      <c r="A11817">
        <v>21817</v>
      </c>
      <c r="B11817" t="s">
        <v>445</v>
      </c>
      <c r="C11817" t="s">
        <v>402</v>
      </c>
      <c r="D11817" t="s">
        <v>259</v>
      </c>
      <c r="E11817">
        <v>77.316900000000004</v>
      </c>
      <c r="F11817" t="s">
        <v>762</v>
      </c>
      <c r="G11817" s="1">
        <v>41671</v>
      </c>
      <c r="H11817" t="s">
        <v>47</v>
      </c>
      <c r="I11817" s="1">
        <v>23106</v>
      </c>
      <c r="J11817">
        <v>50</v>
      </c>
      <c r="K11817" t="s">
        <v>483</v>
      </c>
      <c r="L11817" t="s">
        <v>116</v>
      </c>
      <c r="M11817" t="s">
        <v>8173</v>
      </c>
      <c r="N11817">
        <v>6</v>
      </c>
      <c r="O11817" t="s">
        <v>765</v>
      </c>
      <c r="P11817">
        <v>2014</v>
      </c>
      <c r="Q11817" t="s">
        <v>728</v>
      </c>
    </row>
    <row r="11818" spans="1:17" x14ac:dyDescent="0.25">
      <c r="A11818">
        <v>21818</v>
      </c>
      <c r="B11818" t="s">
        <v>445</v>
      </c>
      <c r="C11818" t="s">
        <v>402</v>
      </c>
      <c r="D11818" t="s">
        <v>259</v>
      </c>
      <c r="E11818">
        <v>927.60329999999999</v>
      </c>
      <c r="F11818" t="s">
        <v>762</v>
      </c>
      <c r="G11818" s="1">
        <v>41672</v>
      </c>
      <c r="H11818" t="s">
        <v>79</v>
      </c>
      <c r="I11818" s="1">
        <v>16595</v>
      </c>
      <c r="J11818">
        <v>68</v>
      </c>
      <c r="K11818" t="s">
        <v>587</v>
      </c>
      <c r="L11818" t="s">
        <v>545</v>
      </c>
      <c r="M11818" t="s">
        <v>7666</v>
      </c>
      <c r="N11818">
        <v>7</v>
      </c>
      <c r="O11818" t="s">
        <v>765</v>
      </c>
      <c r="P11818">
        <v>2014</v>
      </c>
      <c r="Q11818" t="s">
        <v>729</v>
      </c>
    </row>
    <row r="11819" spans="1:17" x14ac:dyDescent="0.25">
      <c r="A11819">
        <v>21819</v>
      </c>
      <c r="B11819" t="s">
        <v>445</v>
      </c>
      <c r="C11819" t="s">
        <v>402</v>
      </c>
      <c r="D11819" t="s">
        <v>259</v>
      </c>
      <c r="E11819">
        <v>27.614000000000001</v>
      </c>
      <c r="F11819" t="s">
        <v>762</v>
      </c>
      <c r="G11819" s="1">
        <v>41674</v>
      </c>
      <c r="H11819" t="s">
        <v>50</v>
      </c>
      <c r="I11819" s="1">
        <v>25641</v>
      </c>
      <c r="J11819">
        <v>43</v>
      </c>
      <c r="K11819" t="s">
        <v>478</v>
      </c>
      <c r="L11819" t="s">
        <v>306</v>
      </c>
      <c r="M11819" t="s">
        <v>8174</v>
      </c>
      <c r="N11819">
        <v>2</v>
      </c>
      <c r="O11819" t="s">
        <v>765</v>
      </c>
      <c r="P11819">
        <v>2014</v>
      </c>
      <c r="Q11819" t="s">
        <v>727</v>
      </c>
    </row>
    <row r="11820" spans="1:17" x14ac:dyDescent="0.25">
      <c r="A11820">
        <v>21820</v>
      </c>
      <c r="B11820" t="s">
        <v>445</v>
      </c>
      <c r="C11820" t="s">
        <v>402</v>
      </c>
      <c r="D11820" t="s">
        <v>259</v>
      </c>
      <c r="E11820">
        <v>39.735799999999998</v>
      </c>
      <c r="F11820" t="s">
        <v>762</v>
      </c>
      <c r="G11820" s="1">
        <v>41674</v>
      </c>
      <c r="H11820" t="s">
        <v>47</v>
      </c>
      <c r="I11820" s="1">
        <v>22121</v>
      </c>
      <c r="J11820">
        <v>53</v>
      </c>
      <c r="K11820" t="s">
        <v>566</v>
      </c>
      <c r="L11820" t="s">
        <v>265</v>
      </c>
      <c r="M11820" t="s">
        <v>8175</v>
      </c>
      <c r="N11820">
        <v>2</v>
      </c>
      <c r="O11820" t="s">
        <v>765</v>
      </c>
      <c r="P11820">
        <v>2014</v>
      </c>
      <c r="Q11820" t="s">
        <v>728</v>
      </c>
    </row>
    <row r="11821" spans="1:17" x14ac:dyDescent="0.25">
      <c r="A11821">
        <v>21821</v>
      </c>
      <c r="B11821" t="s">
        <v>445</v>
      </c>
      <c r="C11821" t="s">
        <v>402</v>
      </c>
      <c r="D11821" t="s">
        <v>259</v>
      </c>
      <c r="E11821">
        <v>79.526899999999998</v>
      </c>
      <c r="F11821" t="s">
        <v>762</v>
      </c>
      <c r="G11821" s="1">
        <v>41676</v>
      </c>
      <c r="H11821" t="s">
        <v>70</v>
      </c>
      <c r="I11821" s="1">
        <v>27711</v>
      </c>
      <c r="J11821">
        <v>38</v>
      </c>
      <c r="K11821" t="s">
        <v>496</v>
      </c>
      <c r="L11821" t="s">
        <v>367</v>
      </c>
      <c r="M11821" t="s">
        <v>8176</v>
      </c>
      <c r="N11821">
        <v>4</v>
      </c>
      <c r="O11821" t="s">
        <v>765</v>
      </c>
      <c r="P11821">
        <v>2014</v>
      </c>
      <c r="Q11821" t="s">
        <v>727</v>
      </c>
    </row>
    <row r="11822" spans="1:17" x14ac:dyDescent="0.25">
      <c r="A11822">
        <v>21822</v>
      </c>
      <c r="B11822" t="s">
        <v>445</v>
      </c>
      <c r="C11822" t="s">
        <v>402</v>
      </c>
      <c r="D11822" t="s">
        <v>259</v>
      </c>
      <c r="E11822">
        <v>2613.2808</v>
      </c>
      <c r="F11822" t="s">
        <v>735</v>
      </c>
      <c r="G11822" s="1">
        <v>41678</v>
      </c>
      <c r="H11822" t="s">
        <v>47</v>
      </c>
      <c r="I11822" s="1">
        <v>27663</v>
      </c>
      <c r="J11822">
        <v>38</v>
      </c>
      <c r="K11822" t="s">
        <v>521</v>
      </c>
      <c r="L11822" t="s">
        <v>129</v>
      </c>
      <c r="M11822" t="s">
        <v>8177</v>
      </c>
      <c r="N11822">
        <v>6</v>
      </c>
      <c r="O11822" t="s">
        <v>765</v>
      </c>
      <c r="P11822">
        <v>2014</v>
      </c>
      <c r="Q11822" t="s">
        <v>727</v>
      </c>
    </row>
    <row r="11823" spans="1:17" x14ac:dyDescent="0.25">
      <c r="A11823">
        <v>21823</v>
      </c>
      <c r="B11823" t="s">
        <v>445</v>
      </c>
      <c r="C11823" t="s">
        <v>402</v>
      </c>
      <c r="D11823" t="s">
        <v>259</v>
      </c>
      <c r="E11823">
        <v>1934.8329000000001</v>
      </c>
      <c r="F11823" t="s">
        <v>759</v>
      </c>
      <c r="G11823" s="1">
        <v>41679</v>
      </c>
      <c r="H11823" t="s">
        <v>23</v>
      </c>
      <c r="I11823" s="1">
        <v>25671</v>
      </c>
      <c r="J11823">
        <v>43</v>
      </c>
      <c r="K11823" t="s">
        <v>573</v>
      </c>
      <c r="L11823" t="s">
        <v>182</v>
      </c>
      <c r="M11823" t="s">
        <v>7817</v>
      </c>
      <c r="N11823">
        <v>7</v>
      </c>
      <c r="O11823" t="s">
        <v>765</v>
      </c>
      <c r="P11823">
        <v>2014</v>
      </c>
      <c r="Q11823" t="s">
        <v>727</v>
      </c>
    </row>
    <row r="11824" spans="1:17" x14ac:dyDescent="0.25">
      <c r="A11824">
        <v>21824</v>
      </c>
      <c r="B11824" t="s">
        <v>445</v>
      </c>
      <c r="C11824" t="s">
        <v>402</v>
      </c>
      <c r="D11824" t="s">
        <v>259</v>
      </c>
      <c r="E11824">
        <v>16.552900000000001</v>
      </c>
      <c r="F11824" t="s">
        <v>762</v>
      </c>
      <c r="G11824" s="1">
        <v>41680</v>
      </c>
      <c r="H11824" t="s">
        <v>138</v>
      </c>
      <c r="I11824" s="1">
        <v>27446</v>
      </c>
      <c r="J11824">
        <v>38</v>
      </c>
      <c r="K11824" t="s">
        <v>342</v>
      </c>
      <c r="L11824" t="s">
        <v>102</v>
      </c>
      <c r="M11824" t="s">
        <v>8006</v>
      </c>
      <c r="N11824">
        <v>1</v>
      </c>
      <c r="O11824" t="s">
        <v>765</v>
      </c>
      <c r="P11824">
        <v>2014</v>
      </c>
      <c r="Q11824" t="s">
        <v>727</v>
      </c>
    </row>
    <row r="11825" spans="1:17" x14ac:dyDescent="0.25">
      <c r="A11825">
        <v>21825</v>
      </c>
      <c r="B11825" t="s">
        <v>445</v>
      </c>
      <c r="C11825" t="s">
        <v>402</v>
      </c>
      <c r="D11825" t="s">
        <v>259</v>
      </c>
      <c r="E11825">
        <v>891.46979999999996</v>
      </c>
      <c r="F11825" t="s">
        <v>762</v>
      </c>
      <c r="G11825" s="1">
        <v>41680</v>
      </c>
      <c r="H11825" t="s">
        <v>79</v>
      </c>
      <c r="I11825" s="1">
        <v>24729</v>
      </c>
      <c r="J11825">
        <v>46</v>
      </c>
      <c r="K11825" t="s">
        <v>567</v>
      </c>
      <c r="L11825" t="s">
        <v>181</v>
      </c>
      <c r="M11825" t="s">
        <v>7754</v>
      </c>
      <c r="N11825">
        <v>1</v>
      </c>
      <c r="O11825" t="s">
        <v>765</v>
      </c>
      <c r="P11825">
        <v>2014</v>
      </c>
      <c r="Q11825" t="s">
        <v>727</v>
      </c>
    </row>
    <row r="11826" spans="1:17" x14ac:dyDescent="0.25">
      <c r="A11826">
        <v>21826</v>
      </c>
      <c r="B11826" t="s">
        <v>445</v>
      </c>
      <c r="C11826" t="s">
        <v>402</v>
      </c>
      <c r="D11826" t="s">
        <v>259</v>
      </c>
      <c r="E11826">
        <v>850.28650000000005</v>
      </c>
      <c r="F11826" t="s">
        <v>762</v>
      </c>
      <c r="G11826" s="1">
        <v>41682</v>
      </c>
      <c r="H11826" t="s">
        <v>70</v>
      </c>
      <c r="I11826" s="1">
        <v>23351</v>
      </c>
      <c r="J11826">
        <v>50</v>
      </c>
      <c r="K11826" t="s">
        <v>476</v>
      </c>
      <c r="L11826" t="s">
        <v>85</v>
      </c>
      <c r="M11826" t="s">
        <v>8178</v>
      </c>
      <c r="N11826">
        <v>3</v>
      </c>
      <c r="O11826" t="s">
        <v>765</v>
      </c>
      <c r="P11826">
        <v>2014</v>
      </c>
      <c r="Q11826" t="s">
        <v>728</v>
      </c>
    </row>
    <row r="11827" spans="1:17" x14ac:dyDescent="0.25">
      <c r="A11827">
        <v>21827</v>
      </c>
      <c r="B11827" t="s">
        <v>445</v>
      </c>
      <c r="C11827" t="s">
        <v>402</v>
      </c>
      <c r="D11827" t="s">
        <v>259</v>
      </c>
      <c r="E11827">
        <v>15.447900000000001</v>
      </c>
      <c r="F11827" t="s">
        <v>762</v>
      </c>
      <c r="G11827" s="1">
        <v>41686</v>
      </c>
      <c r="H11827" t="s">
        <v>70</v>
      </c>
      <c r="I11827" s="1">
        <v>16038</v>
      </c>
      <c r="J11827">
        <v>70</v>
      </c>
      <c r="K11827" t="s">
        <v>531</v>
      </c>
      <c r="L11827" t="s">
        <v>40</v>
      </c>
      <c r="M11827" t="s">
        <v>8179</v>
      </c>
      <c r="N11827">
        <v>7</v>
      </c>
      <c r="O11827" t="s">
        <v>765</v>
      </c>
      <c r="P11827">
        <v>2014</v>
      </c>
      <c r="Q11827" t="s">
        <v>729</v>
      </c>
    </row>
    <row r="11828" spans="1:17" x14ac:dyDescent="0.25">
      <c r="A11828">
        <v>21828</v>
      </c>
      <c r="B11828" t="s">
        <v>445</v>
      </c>
      <c r="C11828" t="s">
        <v>402</v>
      </c>
      <c r="D11828" t="s">
        <v>259</v>
      </c>
      <c r="E11828">
        <v>79.504800000000003</v>
      </c>
      <c r="F11828" t="s">
        <v>762</v>
      </c>
      <c r="G11828" s="1">
        <v>41688</v>
      </c>
      <c r="H11828" t="s">
        <v>47</v>
      </c>
      <c r="I11828" s="1">
        <v>27863</v>
      </c>
      <c r="J11828">
        <v>37</v>
      </c>
      <c r="K11828" t="s">
        <v>640</v>
      </c>
      <c r="L11828" t="s">
        <v>379</v>
      </c>
      <c r="M11828" t="s">
        <v>8180</v>
      </c>
      <c r="N11828">
        <v>2</v>
      </c>
      <c r="O11828" t="s">
        <v>765</v>
      </c>
      <c r="P11828">
        <v>2014</v>
      </c>
      <c r="Q11828" t="s">
        <v>727</v>
      </c>
    </row>
    <row r="11829" spans="1:17" x14ac:dyDescent="0.25">
      <c r="A11829">
        <v>21829</v>
      </c>
      <c r="B11829" t="s">
        <v>445</v>
      </c>
      <c r="C11829" t="s">
        <v>402</v>
      </c>
      <c r="D11829" t="s">
        <v>259</v>
      </c>
      <c r="E11829">
        <v>27.614000000000001</v>
      </c>
      <c r="F11829" t="s">
        <v>762</v>
      </c>
      <c r="G11829" s="1">
        <v>41689</v>
      </c>
      <c r="H11829" t="s">
        <v>15</v>
      </c>
      <c r="I11829" s="1">
        <v>23424</v>
      </c>
      <c r="J11829">
        <v>50</v>
      </c>
      <c r="K11829" t="s">
        <v>614</v>
      </c>
      <c r="L11829" t="s">
        <v>201</v>
      </c>
      <c r="M11829" t="s">
        <v>8072</v>
      </c>
      <c r="N11829">
        <v>3</v>
      </c>
      <c r="O11829" t="s">
        <v>765</v>
      </c>
      <c r="P11829">
        <v>2014</v>
      </c>
      <c r="Q11829" t="s">
        <v>728</v>
      </c>
    </row>
    <row r="11830" spans="1:17" x14ac:dyDescent="0.25">
      <c r="A11830">
        <v>21830</v>
      </c>
      <c r="B11830" t="s">
        <v>445</v>
      </c>
      <c r="C11830" t="s">
        <v>402</v>
      </c>
      <c r="D11830" t="s">
        <v>259</v>
      </c>
      <c r="E11830">
        <v>181.209</v>
      </c>
      <c r="F11830" t="s">
        <v>762</v>
      </c>
      <c r="G11830" s="1">
        <v>41689</v>
      </c>
      <c r="H11830" t="s">
        <v>47</v>
      </c>
      <c r="I11830" s="1">
        <v>25985</v>
      </c>
      <c r="J11830">
        <v>42</v>
      </c>
      <c r="K11830" t="s">
        <v>594</v>
      </c>
      <c r="L11830" t="s">
        <v>61</v>
      </c>
      <c r="M11830" t="s">
        <v>8181</v>
      </c>
      <c r="N11830">
        <v>3</v>
      </c>
      <c r="O11830" t="s">
        <v>765</v>
      </c>
      <c r="P11830">
        <v>2014</v>
      </c>
      <c r="Q11830" t="s">
        <v>727</v>
      </c>
    </row>
    <row r="11831" spans="1:17" x14ac:dyDescent="0.25">
      <c r="A11831">
        <v>21831</v>
      </c>
      <c r="B11831" t="s">
        <v>445</v>
      </c>
      <c r="C11831" t="s">
        <v>402</v>
      </c>
      <c r="D11831" t="s">
        <v>259</v>
      </c>
      <c r="E11831">
        <v>2596.7278999999999</v>
      </c>
      <c r="F11831" t="s">
        <v>735</v>
      </c>
      <c r="G11831" s="1">
        <v>41690</v>
      </c>
      <c r="H11831" t="s">
        <v>79</v>
      </c>
      <c r="I11831" s="1">
        <v>25124</v>
      </c>
      <c r="J11831">
        <v>45</v>
      </c>
      <c r="K11831" t="s">
        <v>495</v>
      </c>
      <c r="L11831" t="s">
        <v>360</v>
      </c>
      <c r="M11831" t="s">
        <v>7850</v>
      </c>
      <c r="N11831">
        <v>4</v>
      </c>
      <c r="O11831" t="s">
        <v>765</v>
      </c>
      <c r="P11831">
        <v>2014</v>
      </c>
      <c r="Q11831" t="s">
        <v>727</v>
      </c>
    </row>
    <row r="11832" spans="1:17" x14ac:dyDescent="0.25">
      <c r="A11832">
        <v>21832</v>
      </c>
      <c r="B11832" t="s">
        <v>445</v>
      </c>
      <c r="C11832" t="s">
        <v>402</v>
      </c>
      <c r="D11832" t="s">
        <v>259</v>
      </c>
      <c r="E11832">
        <v>2562.4508000000001</v>
      </c>
      <c r="F11832" t="s">
        <v>735</v>
      </c>
      <c r="G11832" s="1">
        <v>41691</v>
      </c>
      <c r="H11832" t="s">
        <v>79</v>
      </c>
      <c r="I11832" s="1">
        <v>24730</v>
      </c>
      <c r="J11832">
        <v>46</v>
      </c>
      <c r="K11832" t="s">
        <v>546</v>
      </c>
      <c r="L11832" t="s">
        <v>116</v>
      </c>
      <c r="M11832" t="s">
        <v>7675</v>
      </c>
      <c r="N11832">
        <v>5</v>
      </c>
      <c r="O11832" t="s">
        <v>765</v>
      </c>
      <c r="P11832">
        <v>2014</v>
      </c>
      <c r="Q11832" t="s">
        <v>727</v>
      </c>
    </row>
    <row r="11833" spans="1:17" x14ac:dyDescent="0.25">
      <c r="A11833">
        <v>21833</v>
      </c>
      <c r="B11833" t="s">
        <v>445</v>
      </c>
      <c r="C11833" t="s">
        <v>402</v>
      </c>
      <c r="D11833" t="s">
        <v>259</v>
      </c>
      <c r="E11833">
        <v>2587.8769000000002</v>
      </c>
      <c r="F11833" t="s">
        <v>735</v>
      </c>
      <c r="G11833" s="1">
        <v>41696</v>
      </c>
      <c r="H11833" t="s">
        <v>70</v>
      </c>
      <c r="I11833" s="1">
        <v>24072</v>
      </c>
      <c r="J11833">
        <v>48</v>
      </c>
      <c r="K11833" t="s">
        <v>571</v>
      </c>
      <c r="L11833" t="s">
        <v>529</v>
      </c>
      <c r="M11833" t="s">
        <v>7818</v>
      </c>
      <c r="N11833">
        <v>3</v>
      </c>
      <c r="O11833" t="s">
        <v>765</v>
      </c>
      <c r="P11833">
        <v>2014</v>
      </c>
      <c r="Q11833" t="s">
        <v>727</v>
      </c>
    </row>
    <row r="11834" spans="1:17" x14ac:dyDescent="0.25">
      <c r="A11834">
        <v>21834</v>
      </c>
      <c r="B11834" t="s">
        <v>445</v>
      </c>
      <c r="C11834" t="s">
        <v>402</v>
      </c>
      <c r="D11834" t="s">
        <v>259</v>
      </c>
      <c r="E11834">
        <v>110.4558</v>
      </c>
      <c r="F11834" t="s">
        <v>762</v>
      </c>
      <c r="G11834" s="1">
        <v>41697</v>
      </c>
      <c r="H11834" t="s">
        <v>79</v>
      </c>
      <c r="I11834" s="1">
        <v>25816</v>
      </c>
      <c r="J11834">
        <v>43</v>
      </c>
      <c r="K11834" t="s">
        <v>616</v>
      </c>
      <c r="L11834" t="s">
        <v>346</v>
      </c>
      <c r="M11834" t="s">
        <v>8182</v>
      </c>
      <c r="N11834">
        <v>4</v>
      </c>
      <c r="O11834" t="s">
        <v>765</v>
      </c>
      <c r="P11834">
        <v>2014</v>
      </c>
      <c r="Q11834" t="s">
        <v>727</v>
      </c>
    </row>
    <row r="11835" spans="1:17" x14ac:dyDescent="0.25">
      <c r="A11835">
        <v>21835</v>
      </c>
      <c r="B11835" t="s">
        <v>445</v>
      </c>
      <c r="C11835" t="s">
        <v>402</v>
      </c>
      <c r="D11835" t="s">
        <v>259</v>
      </c>
      <c r="E11835">
        <v>640.86689999999999</v>
      </c>
      <c r="F11835" t="s">
        <v>762</v>
      </c>
      <c r="G11835" s="1">
        <v>41699</v>
      </c>
      <c r="H11835" t="s">
        <v>70</v>
      </c>
      <c r="I11835" s="1">
        <v>26561</v>
      </c>
      <c r="J11835">
        <v>41</v>
      </c>
      <c r="K11835" t="s">
        <v>614</v>
      </c>
      <c r="L11835" t="s">
        <v>658</v>
      </c>
      <c r="M11835" t="s">
        <v>8183</v>
      </c>
      <c r="N11835">
        <v>6</v>
      </c>
      <c r="O11835" t="s">
        <v>753</v>
      </c>
      <c r="P11835">
        <v>2014</v>
      </c>
      <c r="Q11835" t="s">
        <v>727</v>
      </c>
    </row>
    <row r="11836" spans="1:17" x14ac:dyDescent="0.25">
      <c r="A11836">
        <v>21836</v>
      </c>
      <c r="B11836" t="s">
        <v>445</v>
      </c>
      <c r="C11836" t="s">
        <v>402</v>
      </c>
      <c r="D11836" t="s">
        <v>259</v>
      </c>
      <c r="E11836">
        <v>2658.0444000000002</v>
      </c>
      <c r="F11836" t="s">
        <v>735</v>
      </c>
      <c r="G11836" s="1">
        <v>41702</v>
      </c>
      <c r="H11836" t="s">
        <v>138</v>
      </c>
      <c r="I11836" s="1">
        <v>27792</v>
      </c>
      <c r="J11836">
        <v>38</v>
      </c>
      <c r="K11836" t="s">
        <v>415</v>
      </c>
      <c r="L11836" t="s">
        <v>710</v>
      </c>
      <c r="M11836" t="s">
        <v>8184</v>
      </c>
      <c r="N11836">
        <v>2</v>
      </c>
      <c r="O11836" t="s">
        <v>753</v>
      </c>
      <c r="P11836">
        <v>2014</v>
      </c>
      <c r="Q11836" t="s">
        <v>727</v>
      </c>
    </row>
    <row r="11837" spans="1:17" x14ac:dyDescent="0.25">
      <c r="A11837">
        <v>21837</v>
      </c>
      <c r="B11837" t="s">
        <v>445</v>
      </c>
      <c r="C11837" t="s">
        <v>402</v>
      </c>
      <c r="D11837" t="s">
        <v>259</v>
      </c>
      <c r="E11837">
        <v>81.725800000000007</v>
      </c>
      <c r="F11837" t="s">
        <v>762</v>
      </c>
      <c r="G11837" s="1">
        <v>41704</v>
      </c>
      <c r="H11837" t="s">
        <v>23</v>
      </c>
      <c r="I11837" s="1">
        <v>13622</v>
      </c>
      <c r="J11837">
        <v>76</v>
      </c>
      <c r="K11837" t="s">
        <v>411</v>
      </c>
      <c r="L11837" t="s">
        <v>181</v>
      </c>
      <c r="M11837" t="s">
        <v>8185</v>
      </c>
      <c r="N11837">
        <v>4</v>
      </c>
      <c r="O11837" t="s">
        <v>753</v>
      </c>
      <c r="P11837">
        <v>2014</v>
      </c>
      <c r="Q11837" t="s">
        <v>729</v>
      </c>
    </row>
    <row r="11838" spans="1:17" x14ac:dyDescent="0.25">
      <c r="A11838">
        <v>21838</v>
      </c>
      <c r="B11838" t="s">
        <v>445</v>
      </c>
      <c r="C11838" t="s">
        <v>402</v>
      </c>
      <c r="D11838" t="s">
        <v>259</v>
      </c>
      <c r="E11838">
        <v>2563.5889999999999</v>
      </c>
      <c r="F11838" t="s">
        <v>735</v>
      </c>
      <c r="G11838" s="1">
        <v>41705</v>
      </c>
      <c r="H11838" t="s">
        <v>15</v>
      </c>
      <c r="I11838" s="1">
        <v>23456</v>
      </c>
      <c r="J11838">
        <v>49</v>
      </c>
      <c r="K11838" t="s">
        <v>642</v>
      </c>
      <c r="L11838" t="s">
        <v>612</v>
      </c>
      <c r="M11838" t="s">
        <v>7811</v>
      </c>
      <c r="N11838">
        <v>5</v>
      </c>
      <c r="O11838" t="s">
        <v>753</v>
      </c>
      <c r="P11838">
        <v>2014</v>
      </c>
      <c r="Q11838" t="s">
        <v>727</v>
      </c>
    </row>
    <row r="11839" spans="1:17" x14ac:dyDescent="0.25">
      <c r="A11839">
        <v>21839</v>
      </c>
      <c r="B11839" t="s">
        <v>445</v>
      </c>
      <c r="C11839" t="s">
        <v>402</v>
      </c>
      <c r="D11839" t="s">
        <v>259</v>
      </c>
      <c r="E11839">
        <v>1374.0123000000001</v>
      </c>
      <c r="F11839" t="s">
        <v>762</v>
      </c>
      <c r="G11839" s="1">
        <v>41705</v>
      </c>
      <c r="H11839" t="s">
        <v>15</v>
      </c>
      <c r="I11839" s="1">
        <v>27181</v>
      </c>
      <c r="J11839">
        <v>39</v>
      </c>
      <c r="K11839" t="s">
        <v>464</v>
      </c>
      <c r="L11839" t="s">
        <v>153</v>
      </c>
      <c r="M11839" t="s">
        <v>7854</v>
      </c>
      <c r="N11839">
        <v>5</v>
      </c>
      <c r="O11839" t="s">
        <v>753</v>
      </c>
      <c r="P11839">
        <v>2014</v>
      </c>
      <c r="Q11839" t="s">
        <v>727</v>
      </c>
    </row>
    <row r="11840" spans="1:17" x14ac:dyDescent="0.25">
      <c r="A11840">
        <v>21840</v>
      </c>
      <c r="B11840" t="s">
        <v>445</v>
      </c>
      <c r="C11840" t="s">
        <v>402</v>
      </c>
      <c r="D11840" t="s">
        <v>259</v>
      </c>
      <c r="E11840">
        <v>44.177900000000001</v>
      </c>
      <c r="F11840" t="s">
        <v>762</v>
      </c>
      <c r="G11840" s="1">
        <v>41708</v>
      </c>
      <c r="H11840" t="s">
        <v>15</v>
      </c>
      <c r="I11840" s="1">
        <v>26447</v>
      </c>
      <c r="J11840">
        <v>41</v>
      </c>
      <c r="K11840" t="s">
        <v>499</v>
      </c>
      <c r="L11840" t="s">
        <v>65</v>
      </c>
      <c r="M11840" t="s">
        <v>7959</v>
      </c>
      <c r="N11840">
        <v>1</v>
      </c>
      <c r="O11840" t="s">
        <v>753</v>
      </c>
      <c r="P11840">
        <v>2014</v>
      </c>
      <c r="Q11840" t="s">
        <v>727</v>
      </c>
    </row>
    <row r="11841" spans="1:17" x14ac:dyDescent="0.25">
      <c r="A11841">
        <v>21841</v>
      </c>
      <c r="B11841" t="s">
        <v>445</v>
      </c>
      <c r="C11841" t="s">
        <v>402</v>
      </c>
      <c r="D11841" t="s">
        <v>259</v>
      </c>
      <c r="E11841">
        <v>62.951900000000002</v>
      </c>
      <c r="F11841" t="s">
        <v>762</v>
      </c>
      <c r="G11841" s="1">
        <v>41709</v>
      </c>
      <c r="H11841" t="s">
        <v>70</v>
      </c>
      <c r="I11841" s="1">
        <v>21391</v>
      </c>
      <c r="J11841">
        <v>55</v>
      </c>
      <c r="K11841" t="s">
        <v>633</v>
      </c>
      <c r="L11841" t="s">
        <v>223</v>
      </c>
      <c r="M11841" t="s">
        <v>8186</v>
      </c>
      <c r="N11841">
        <v>2</v>
      </c>
      <c r="O11841" t="s">
        <v>753</v>
      </c>
      <c r="P11841">
        <v>2014</v>
      </c>
      <c r="Q11841" t="s">
        <v>728</v>
      </c>
    </row>
    <row r="11842" spans="1:17" x14ac:dyDescent="0.25">
      <c r="A11842">
        <v>21842</v>
      </c>
      <c r="B11842" t="s">
        <v>445</v>
      </c>
      <c r="C11842" t="s">
        <v>402</v>
      </c>
      <c r="D11842" t="s">
        <v>259</v>
      </c>
      <c r="E11842">
        <v>33.127899999999997</v>
      </c>
      <c r="F11842" t="s">
        <v>762</v>
      </c>
      <c r="G11842" s="1">
        <v>41710</v>
      </c>
      <c r="H11842" t="s">
        <v>15</v>
      </c>
      <c r="I11842" s="1">
        <v>20040</v>
      </c>
      <c r="J11842">
        <v>59</v>
      </c>
      <c r="K11842" t="s">
        <v>456</v>
      </c>
      <c r="L11842" t="s">
        <v>67</v>
      </c>
      <c r="M11842" t="s">
        <v>8144</v>
      </c>
      <c r="N11842">
        <v>3</v>
      </c>
      <c r="O11842" t="s">
        <v>753</v>
      </c>
      <c r="P11842">
        <v>2014</v>
      </c>
      <c r="Q11842" t="s">
        <v>728</v>
      </c>
    </row>
    <row r="11843" spans="1:17" x14ac:dyDescent="0.25">
      <c r="A11843">
        <v>21843</v>
      </c>
      <c r="B11843" t="s">
        <v>445</v>
      </c>
      <c r="C11843" t="s">
        <v>402</v>
      </c>
      <c r="D11843" t="s">
        <v>259</v>
      </c>
      <c r="E11843">
        <v>90.013300000000001</v>
      </c>
      <c r="F11843" t="s">
        <v>762</v>
      </c>
      <c r="G11843" s="1">
        <v>41710</v>
      </c>
      <c r="H11843" t="s">
        <v>47</v>
      </c>
      <c r="I11843" s="1">
        <v>26252</v>
      </c>
      <c r="J11843">
        <v>42</v>
      </c>
      <c r="K11843" t="s">
        <v>339</v>
      </c>
      <c r="L11843" t="s">
        <v>142</v>
      </c>
      <c r="M11843" t="s">
        <v>8187</v>
      </c>
      <c r="N11843">
        <v>3</v>
      </c>
      <c r="O11843" t="s">
        <v>753</v>
      </c>
      <c r="P11843">
        <v>2014</v>
      </c>
      <c r="Q11843" t="s">
        <v>727</v>
      </c>
    </row>
    <row r="11844" spans="1:17" x14ac:dyDescent="0.25">
      <c r="A11844">
        <v>21844</v>
      </c>
      <c r="B11844" t="s">
        <v>445</v>
      </c>
      <c r="C11844" t="s">
        <v>402</v>
      </c>
      <c r="D11844" t="s">
        <v>259</v>
      </c>
      <c r="E11844">
        <v>79.0959</v>
      </c>
      <c r="F11844" t="s">
        <v>762</v>
      </c>
      <c r="G11844" s="1">
        <v>41712</v>
      </c>
      <c r="H11844" t="s">
        <v>23</v>
      </c>
      <c r="I11844" s="1">
        <v>23351</v>
      </c>
      <c r="J11844">
        <v>50</v>
      </c>
      <c r="K11844" t="s">
        <v>625</v>
      </c>
      <c r="L11844" t="s">
        <v>344</v>
      </c>
      <c r="M11844" t="s">
        <v>8188</v>
      </c>
      <c r="N11844">
        <v>5</v>
      </c>
      <c r="O11844" t="s">
        <v>753</v>
      </c>
      <c r="P11844">
        <v>2014</v>
      </c>
      <c r="Q11844" t="s">
        <v>728</v>
      </c>
    </row>
    <row r="11845" spans="1:17" x14ac:dyDescent="0.25">
      <c r="A11845">
        <v>21845</v>
      </c>
      <c r="B11845" t="s">
        <v>445</v>
      </c>
      <c r="C11845" t="s">
        <v>402</v>
      </c>
      <c r="D11845" t="s">
        <v>259</v>
      </c>
      <c r="E11845">
        <v>859.07119999999998</v>
      </c>
      <c r="F11845" t="s">
        <v>762</v>
      </c>
      <c r="G11845" s="1">
        <v>41712</v>
      </c>
      <c r="H11845" t="s">
        <v>79</v>
      </c>
      <c r="I11845" s="1">
        <v>27107</v>
      </c>
      <c r="J11845">
        <v>39</v>
      </c>
      <c r="K11845" t="s">
        <v>628</v>
      </c>
      <c r="L11845" t="s">
        <v>638</v>
      </c>
      <c r="M11845" t="s">
        <v>7715</v>
      </c>
      <c r="N11845">
        <v>5</v>
      </c>
      <c r="O11845" t="s">
        <v>753</v>
      </c>
      <c r="P11845">
        <v>2014</v>
      </c>
      <c r="Q11845" t="s">
        <v>727</v>
      </c>
    </row>
    <row r="11846" spans="1:17" x14ac:dyDescent="0.25">
      <c r="A11846">
        <v>21846</v>
      </c>
      <c r="B11846" t="s">
        <v>445</v>
      </c>
      <c r="C11846" t="s">
        <v>402</v>
      </c>
      <c r="D11846" t="s">
        <v>259</v>
      </c>
      <c r="E11846">
        <v>175.69499999999999</v>
      </c>
      <c r="F11846" t="s">
        <v>762</v>
      </c>
      <c r="G11846" s="1">
        <v>41713</v>
      </c>
      <c r="H11846" t="s">
        <v>15</v>
      </c>
      <c r="I11846" s="1">
        <v>20040</v>
      </c>
      <c r="J11846">
        <v>59</v>
      </c>
      <c r="K11846" t="s">
        <v>456</v>
      </c>
      <c r="L11846" t="s">
        <v>67</v>
      </c>
      <c r="M11846" t="s">
        <v>8144</v>
      </c>
      <c r="N11846">
        <v>6</v>
      </c>
      <c r="O11846" t="s">
        <v>753</v>
      </c>
      <c r="P11846">
        <v>2014</v>
      </c>
      <c r="Q11846" t="s">
        <v>728</v>
      </c>
    </row>
    <row r="11847" spans="1:17" x14ac:dyDescent="0.25">
      <c r="A11847">
        <v>21847</v>
      </c>
      <c r="B11847" t="s">
        <v>445</v>
      </c>
      <c r="C11847" t="s">
        <v>402</v>
      </c>
      <c r="D11847" t="s">
        <v>259</v>
      </c>
      <c r="E11847">
        <v>2646.4418999999998</v>
      </c>
      <c r="F11847" t="s">
        <v>735</v>
      </c>
      <c r="G11847" s="1">
        <v>41713</v>
      </c>
      <c r="H11847" t="s">
        <v>50</v>
      </c>
      <c r="I11847" s="1">
        <v>19951</v>
      </c>
      <c r="J11847">
        <v>59</v>
      </c>
      <c r="K11847" t="s">
        <v>494</v>
      </c>
      <c r="L11847" t="s">
        <v>124</v>
      </c>
      <c r="M11847" t="s">
        <v>7664</v>
      </c>
      <c r="N11847">
        <v>6</v>
      </c>
      <c r="O11847" t="s">
        <v>753</v>
      </c>
      <c r="P11847">
        <v>2014</v>
      </c>
      <c r="Q11847" t="s">
        <v>728</v>
      </c>
    </row>
    <row r="11848" spans="1:17" x14ac:dyDescent="0.25">
      <c r="A11848">
        <v>21848</v>
      </c>
      <c r="B11848" t="s">
        <v>445</v>
      </c>
      <c r="C11848" t="s">
        <v>402</v>
      </c>
      <c r="D11848" t="s">
        <v>259</v>
      </c>
      <c r="E11848">
        <v>132.5779</v>
      </c>
      <c r="F11848" t="s">
        <v>762</v>
      </c>
      <c r="G11848" s="1">
        <v>41714</v>
      </c>
      <c r="H11848" t="s">
        <v>70</v>
      </c>
      <c r="I11848" s="1">
        <v>25196</v>
      </c>
      <c r="J11848">
        <v>45</v>
      </c>
      <c r="K11848" t="s">
        <v>539</v>
      </c>
      <c r="L11848" t="s">
        <v>188</v>
      </c>
      <c r="M11848" t="s">
        <v>8189</v>
      </c>
      <c r="N11848">
        <v>7</v>
      </c>
      <c r="O11848" t="s">
        <v>753</v>
      </c>
      <c r="P11848">
        <v>2014</v>
      </c>
      <c r="Q11848" t="s">
        <v>727</v>
      </c>
    </row>
    <row r="11849" spans="1:17" x14ac:dyDescent="0.25">
      <c r="A11849">
        <v>21849</v>
      </c>
      <c r="B11849" t="s">
        <v>445</v>
      </c>
      <c r="C11849" t="s">
        <v>402</v>
      </c>
      <c r="D11849" t="s">
        <v>259</v>
      </c>
      <c r="E11849">
        <v>8.0443999999999996</v>
      </c>
      <c r="F11849" t="s">
        <v>762</v>
      </c>
      <c r="G11849" s="1">
        <v>41716</v>
      </c>
      <c r="H11849" t="s">
        <v>15</v>
      </c>
      <c r="I11849" s="1">
        <v>28581</v>
      </c>
      <c r="J11849">
        <v>35</v>
      </c>
      <c r="K11849" t="s">
        <v>523</v>
      </c>
      <c r="L11849" t="s">
        <v>168</v>
      </c>
      <c r="M11849" t="s">
        <v>8190</v>
      </c>
      <c r="N11849">
        <v>2</v>
      </c>
      <c r="O11849" t="s">
        <v>753</v>
      </c>
      <c r="P11849">
        <v>2014</v>
      </c>
      <c r="Q11849" t="s">
        <v>727</v>
      </c>
    </row>
    <row r="11850" spans="1:17" x14ac:dyDescent="0.25">
      <c r="A11850">
        <v>21850</v>
      </c>
      <c r="B11850" t="s">
        <v>445</v>
      </c>
      <c r="C11850" t="s">
        <v>402</v>
      </c>
      <c r="D11850" t="s">
        <v>259</v>
      </c>
      <c r="E11850">
        <v>2656.3757999999998</v>
      </c>
      <c r="F11850" t="s">
        <v>735</v>
      </c>
      <c r="G11850" s="1">
        <v>41717</v>
      </c>
      <c r="H11850" t="s">
        <v>23</v>
      </c>
      <c r="I11850" s="1">
        <v>28769</v>
      </c>
      <c r="J11850">
        <v>35</v>
      </c>
      <c r="K11850" t="s">
        <v>651</v>
      </c>
      <c r="L11850" t="s">
        <v>604</v>
      </c>
      <c r="M11850" t="s">
        <v>7756</v>
      </c>
      <c r="N11850">
        <v>3</v>
      </c>
      <c r="O11850" t="s">
        <v>753</v>
      </c>
      <c r="P11850">
        <v>2014</v>
      </c>
      <c r="Q11850" t="s">
        <v>727</v>
      </c>
    </row>
    <row r="11851" spans="1:17" x14ac:dyDescent="0.25">
      <c r="A11851">
        <v>21851</v>
      </c>
      <c r="B11851" t="s">
        <v>445</v>
      </c>
      <c r="C11851" t="s">
        <v>402</v>
      </c>
      <c r="D11851" t="s">
        <v>259</v>
      </c>
      <c r="E11851">
        <v>2570.1858000000002</v>
      </c>
      <c r="F11851" t="s">
        <v>735</v>
      </c>
      <c r="G11851" s="1">
        <v>41717</v>
      </c>
      <c r="H11851" t="s">
        <v>47</v>
      </c>
      <c r="I11851" s="1">
        <v>22723</v>
      </c>
      <c r="J11851">
        <v>52</v>
      </c>
      <c r="K11851" t="s">
        <v>543</v>
      </c>
      <c r="L11851" t="s">
        <v>269</v>
      </c>
      <c r="M11851" t="s">
        <v>8191</v>
      </c>
      <c r="N11851">
        <v>3</v>
      </c>
      <c r="O11851" t="s">
        <v>753</v>
      </c>
      <c r="P11851">
        <v>2014</v>
      </c>
      <c r="Q11851" t="s">
        <v>728</v>
      </c>
    </row>
    <row r="11852" spans="1:17" x14ac:dyDescent="0.25">
      <c r="A11852">
        <v>21852</v>
      </c>
      <c r="B11852" t="s">
        <v>445</v>
      </c>
      <c r="C11852" t="s">
        <v>402</v>
      </c>
      <c r="D11852" t="s">
        <v>259</v>
      </c>
      <c r="E11852">
        <v>2622.6844000000001</v>
      </c>
      <c r="F11852" t="s">
        <v>735</v>
      </c>
      <c r="G11852" s="1">
        <v>41720</v>
      </c>
      <c r="H11852" t="s">
        <v>15</v>
      </c>
      <c r="I11852" s="1">
        <v>23792</v>
      </c>
      <c r="J11852">
        <v>49</v>
      </c>
      <c r="K11852" t="s">
        <v>461</v>
      </c>
      <c r="L11852" t="s">
        <v>314</v>
      </c>
      <c r="M11852" t="s">
        <v>7894</v>
      </c>
      <c r="N11852">
        <v>6</v>
      </c>
      <c r="O11852" t="s">
        <v>753</v>
      </c>
      <c r="P11852">
        <v>2014</v>
      </c>
      <c r="Q11852" t="s">
        <v>727</v>
      </c>
    </row>
    <row r="11853" spans="1:17" x14ac:dyDescent="0.25">
      <c r="A11853">
        <v>21853</v>
      </c>
      <c r="B11853" t="s">
        <v>445</v>
      </c>
      <c r="C11853" t="s">
        <v>402</v>
      </c>
      <c r="D11853" t="s">
        <v>259</v>
      </c>
      <c r="E11853">
        <v>1918.2579000000001</v>
      </c>
      <c r="F11853" t="s">
        <v>759</v>
      </c>
      <c r="G11853" s="1">
        <v>41720</v>
      </c>
      <c r="H11853" t="s">
        <v>70</v>
      </c>
      <c r="I11853" s="1">
        <v>25980</v>
      </c>
      <c r="J11853">
        <v>43</v>
      </c>
      <c r="K11853" t="s">
        <v>653</v>
      </c>
      <c r="L11853" t="s">
        <v>52</v>
      </c>
      <c r="M11853" t="s">
        <v>8192</v>
      </c>
      <c r="N11853">
        <v>6</v>
      </c>
      <c r="O11853" t="s">
        <v>753</v>
      </c>
      <c r="P11853">
        <v>2014</v>
      </c>
      <c r="Q11853" t="s">
        <v>727</v>
      </c>
    </row>
    <row r="11854" spans="1:17" x14ac:dyDescent="0.25">
      <c r="A11854">
        <v>21854</v>
      </c>
      <c r="B11854" t="s">
        <v>445</v>
      </c>
      <c r="C11854" t="s">
        <v>402</v>
      </c>
      <c r="D11854" t="s">
        <v>259</v>
      </c>
      <c r="E11854">
        <v>2535.9639999999999</v>
      </c>
      <c r="F11854" t="s">
        <v>735</v>
      </c>
      <c r="G11854" s="1">
        <v>41721</v>
      </c>
      <c r="H11854" t="s">
        <v>15</v>
      </c>
      <c r="I11854" s="1">
        <v>27438</v>
      </c>
      <c r="J11854">
        <v>39</v>
      </c>
      <c r="K11854" t="s">
        <v>673</v>
      </c>
      <c r="L11854" t="s">
        <v>612</v>
      </c>
      <c r="M11854" t="s">
        <v>7775</v>
      </c>
      <c r="N11854">
        <v>7</v>
      </c>
      <c r="O11854" t="s">
        <v>753</v>
      </c>
      <c r="P11854">
        <v>2014</v>
      </c>
      <c r="Q11854" t="s">
        <v>727</v>
      </c>
    </row>
    <row r="11855" spans="1:17" x14ac:dyDescent="0.25">
      <c r="A11855">
        <v>21855</v>
      </c>
      <c r="B11855" t="s">
        <v>445</v>
      </c>
      <c r="C11855" t="s">
        <v>402</v>
      </c>
      <c r="D11855" t="s">
        <v>259</v>
      </c>
      <c r="E11855">
        <v>2669.0944</v>
      </c>
      <c r="F11855" t="s">
        <v>735</v>
      </c>
      <c r="G11855" s="1">
        <v>41721</v>
      </c>
      <c r="H11855" t="s">
        <v>15</v>
      </c>
      <c r="I11855" s="1">
        <v>28688</v>
      </c>
      <c r="J11855">
        <v>35</v>
      </c>
      <c r="K11855" t="s">
        <v>621</v>
      </c>
      <c r="L11855" t="s">
        <v>314</v>
      </c>
      <c r="M11855" t="s">
        <v>7893</v>
      </c>
      <c r="N11855">
        <v>7</v>
      </c>
      <c r="O11855" t="s">
        <v>753</v>
      </c>
      <c r="P11855">
        <v>2014</v>
      </c>
      <c r="Q11855" t="s">
        <v>727</v>
      </c>
    </row>
    <row r="11856" spans="1:17" x14ac:dyDescent="0.25">
      <c r="A11856">
        <v>21856</v>
      </c>
      <c r="B11856" t="s">
        <v>445</v>
      </c>
      <c r="C11856" t="s">
        <v>402</v>
      </c>
      <c r="D11856" t="s">
        <v>259</v>
      </c>
      <c r="E11856">
        <v>8.0443999999999996</v>
      </c>
      <c r="F11856" t="s">
        <v>762</v>
      </c>
      <c r="G11856" s="1">
        <v>41725</v>
      </c>
      <c r="H11856" t="s">
        <v>47</v>
      </c>
      <c r="I11856" s="1">
        <v>26527</v>
      </c>
      <c r="J11856">
        <v>41</v>
      </c>
      <c r="K11856" t="s">
        <v>671</v>
      </c>
      <c r="L11856" t="s">
        <v>236</v>
      </c>
      <c r="M11856" t="s">
        <v>8193</v>
      </c>
      <c r="N11856">
        <v>4</v>
      </c>
      <c r="O11856" t="s">
        <v>753</v>
      </c>
      <c r="P11856">
        <v>2014</v>
      </c>
      <c r="Q11856" t="s">
        <v>727</v>
      </c>
    </row>
    <row r="11857" spans="1:17" x14ac:dyDescent="0.25">
      <c r="A11857">
        <v>21857</v>
      </c>
      <c r="B11857" t="s">
        <v>445</v>
      </c>
      <c r="C11857" t="s">
        <v>402</v>
      </c>
      <c r="D11857" t="s">
        <v>259</v>
      </c>
      <c r="E11857">
        <v>50.774799999999999</v>
      </c>
      <c r="F11857" t="s">
        <v>762</v>
      </c>
      <c r="G11857" s="1">
        <v>41726</v>
      </c>
      <c r="H11857" t="s">
        <v>15</v>
      </c>
      <c r="I11857" s="1">
        <v>24767</v>
      </c>
      <c r="J11857">
        <v>46</v>
      </c>
      <c r="K11857" t="s">
        <v>486</v>
      </c>
      <c r="L11857" t="s">
        <v>196</v>
      </c>
      <c r="M11857" t="s">
        <v>7966</v>
      </c>
      <c r="N11857">
        <v>5</v>
      </c>
      <c r="O11857" t="s">
        <v>753</v>
      </c>
      <c r="P11857">
        <v>2014</v>
      </c>
      <c r="Q11857" t="s">
        <v>727</v>
      </c>
    </row>
    <row r="11858" spans="1:17" x14ac:dyDescent="0.25">
      <c r="A11858">
        <v>21858</v>
      </c>
      <c r="B11858" t="s">
        <v>445</v>
      </c>
      <c r="C11858" t="s">
        <v>402</v>
      </c>
      <c r="D11858" t="s">
        <v>259</v>
      </c>
      <c r="E11858">
        <v>104.3783</v>
      </c>
      <c r="F11858" t="s">
        <v>762</v>
      </c>
      <c r="G11858" s="1">
        <v>41726</v>
      </c>
      <c r="H11858" t="s">
        <v>138</v>
      </c>
      <c r="I11858" s="1">
        <v>27906</v>
      </c>
      <c r="J11858">
        <v>37</v>
      </c>
      <c r="K11858" t="s">
        <v>339</v>
      </c>
      <c r="L11858" t="s">
        <v>137</v>
      </c>
      <c r="M11858" t="s">
        <v>7830</v>
      </c>
      <c r="N11858">
        <v>5</v>
      </c>
      <c r="O11858" t="s">
        <v>753</v>
      </c>
      <c r="P11858">
        <v>2014</v>
      </c>
      <c r="Q11858" t="s">
        <v>727</v>
      </c>
    </row>
    <row r="11859" spans="1:17" x14ac:dyDescent="0.25">
      <c r="A11859">
        <v>21859</v>
      </c>
      <c r="B11859" t="s">
        <v>445</v>
      </c>
      <c r="C11859" t="s">
        <v>402</v>
      </c>
      <c r="D11859" t="s">
        <v>259</v>
      </c>
      <c r="E11859">
        <v>101.62690000000001</v>
      </c>
      <c r="F11859" t="s">
        <v>762</v>
      </c>
      <c r="G11859" s="1">
        <v>41726</v>
      </c>
      <c r="H11859" t="s">
        <v>70</v>
      </c>
      <c r="I11859" s="1">
        <v>28149</v>
      </c>
      <c r="J11859">
        <v>37</v>
      </c>
      <c r="K11859" t="s">
        <v>458</v>
      </c>
      <c r="L11859" t="s">
        <v>165</v>
      </c>
      <c r="M11859" t="s">
        <v>8194</v>
      </c>
      <c r="N11859">
        <v>5</v>
      </c>
      <c r="O11859" t="s">
        <v>753</v>
      </c>
      <c r="P11859">
        <v>2014</v>
      </c>
      <c r="Q11859" t="s">
        <v>727</v>
      </c>
    </row>
    <row r="11860" spans="1:17" x14ac:dyDescent="0.25">
      <c r="A11860">
        <v>21860</v>
      </c>
      <c r="B11860" t="s">
        <v>445</v>
      </c>
      <c r="C11860" t="s">
        <v>402</v>
      </c>
      <c r="D11860" t="s">
        <v>259</v>
      </c>
      <c r="E11860">
        <v>44.177900000000001</v>
      </c>
      <c r="F11860" t="s">
        <v>762</v>
      </c>
      <c r="G11860" s="1">
        <v>41730</v>
      </c>
      <c r="H11860" t="s">
        <v>70</v>
      </c>
      <c r="I11860" s="1">
        <v>12884</v>
      </c>
      <c r="J11860">
        <v>78</v>
      </c>
      <c r="K11860" t="s">
        <v>564</v>
      </c>
      <c r="L11860" t="s">
        <v>345</v>
      </c>
      <c r="M11860" t="s">
        <v>8195</v>
      </c>
      <c r="N11860">
        <v>2</v>
      </c>
      <c r="O11860" t="s">
        <v>755</v>
      </c>
      <c r="P11860">
        <v>2014</v>
      </c>
      <c r="Q11860" t="s">
        <v>729</v>
      </c>
    </row>
    <row r="11861" spans="1:17" x14ac:dyDescent="0.25">
      <c r="A11861">
        <v>21861</v>
      </c>
      <c r="B11861" t="s">
        <v>445</v>
      </c>
      <c r="C11861" t="s">
        <v>402</v>
      </c>
      <c r="D11861" t="s">
        <v>259</v>
      </c>
      <c r="E11861">
        <v>55.216900000000003</v>
      </c>
      <c r="F11861" t="s">
        <v>762</v>
      </c>
      <c r="G11861" s="1">
        <v>41733</v>
      </c>
      <c r="H11861" t="s">
        <v>138</v>
      </c>
      <c r="I11861" s="1">
        <v>15952</v>
      </c>
      <c r="J11861">
        <v>70</v>
      </c>
      <c r="K11861" t="s">
        <v>473</v>
      </c>
      <c r="L11861" t="s">
        <v>197</v>
      </c>
      <c r="M11861" t="s">
        <v>8196</v>
      </c>
      <c r="N11861">
        <v>5</v>
      </c>
      <c r="O11861" t="s">
        <v>755</v>
      </c>
      <c r="P11861">
        <v>2014</v>
      </c>
      <c r="Q11861" t="s">
        <v>729</v>
      </c>
    </row>
    <row r="11862" spans="1:17" x14ac:dyDescent="0.25">
      <c r="A11862">
        <v>21862</v>
      </c>
      <c r="B11862" t="s">
        <v>445</v>
      </c>
      <c r="C11862" t="s">
        <v>402</v>
      </c>
      <c r="D11862" t="s">
        <v>259</v>
      </c>
      <c r="E11862">
        <v>2570.1858000000002</v>
      </c>
      <c r="F11862" t="s">
        <v>735</v>
      </c>
      <c r="G11862" s="1">
        <v>41735</v>
      </c>
      <c r="H11862" t="s">
        <v>79</v>
      </c>
      <c r="I11862" s="1">
        <v>22331</v>
      </c>
      <c r="J11862">
        <v>53</v>
      </c>
      <c r="K11862" t="s">
        <v>594</v>
      </c>
      <c r="L11862" t="s">
        <v>702</v>
      </c>
      <c r="M11862" t="s">
        <v>7700</v>
      </c>
      <c r="N11862">
        <v>7</v>
      </c>
      <c r="O11862" t="s">
        <v>755</v>
      </c>
      <c r="P11862">
        <v>2014</v>
      </c>
      <c r="Q11862" t="s">
        <v>728</v>
      </c>
    </row>
    <row r="11863" spans="1:17" x14ac:dyDescent="0.25">
      <c r="A11863">
        <v>21863</v>
      </c>
      <c r="B11863" t="s">
        <v>445</v>
      </c>
      <c r="C11863" t="s">
        <v>402</v>
      </c>
      <c r="D11863" t="s">
        <v>259</v>
      </c>
      <c r="E11863">
        <v>2535.9639999999999</v>
      </c>
      <c r="F11863" t="s">
        <v>735</v>
      </c>
      <c r="G11863" s="1">
        <v>41738</v>
      </c>
      <c r="H11863" t="s">
        <v>79</v>
      </c>
      <c r="I11863" s="1">
        <v>26987</v>
      </c>
      <c r="J11863">
        <v>40</v>
      </c>
      <c r="K11863" t="s">
        <v>650</v>
      </c>
      <c r="L11863" t="s">
        <v>273</v>
      </c>
      <c r="M11863" t="s">
        <v>8066</v>
      </c>
      <c r="N11863">
        <v>3</v>
      </c>
      <c r="O11863" t="s">
        <v>755</v>
      </c>
      <c r="P11863">
        <v>2014</v>
      </c>
      <c r="Q11863" t="s">
        <v>727</v>
      </c>
    </row>
    <row r="11864" spans="1:17" x14ac:dyDescent="0.25">
      <c r="A11864">
        <v>21864</v>
      </c>
      <c r="B11864" t="s">
        <v>445</v>
      </c>
      <c r="C11864" t="s">
        <v>402</v>
      </c>
      <c r="D11864" t="s">
        <v>259</v>
      </c>
      <c r="E11864">
        <v>94.455399999999997</v>
      </c>
      <c r="F11864" t="s">
        <v>762</v>
      </c>
      <c r="G11864" s="1">
        <v>41739</v>
      </c>
      <c r="H11864" t="s">
        <v>138</v>
      </c>
      <c r="I11864" s="1">
        <v>15952</v>
      </c>
      <c r="J11864">
        <v>70</v>
      </c>
      <c r="K11864" t="s">
        <v>473</v>
      </c>
      <c r="L11864" t="s">
        <v>197</v>
      </c>
      <c r="M11864" t="s">
        <v>8196</v>
      </c>
      <c r="N11864">
        <v>4</v>
      </c>
      <c r="O11864" t="s">
        <v>755</v>
      </c>
      <c r="P11864">
        <v>2014</v>
      </c>
      <c r="Q11864" t="s">
        <v>729</v>
      </c>
    </row>
    <row r="11865" spans="1:17" x14ac:dyDescent="0.25">
      <c r="A11865">
        <v>21865</v>
      </c>
      <c r="B11865" t="s">
        <v>445</v>
      </c>
      <c r="C11865" t="s">
        <v>402</v>
      </c>
      <c r="D11865" t="s">
        <v>259</v>
      </c>
      <c r="E11865">
        <v>11.039</v>
      </c>
      <c r="F11865" t="s">
        <v>762</v>
      </c>
      <c r="G11865" s="1">
        <v>41740</v>
      </c>
      <c r="H11865" t="s">
        <v>138</v>
      </c>
      <c r="I11865" s="1">
        <v>18045</v>
      </c>
      <c r="J11865">
        <v>64</v>
      </c>
      <c r="K11865" t="s">
        <v>643</v>
      </c>
      <c r="L11865" t="s">
        <v>658</v>
      </c>
      <c r="M11865" t="s">
        <v>8197</v>
      </c>
      <c r="N11865">
        <v>5</v>
      </c>
      <c r="O11865" t="s">
        <v>755</v>
      </c>
      <c r="P11865">
        <v>2014</v>
      </c>
      <c r="Q11865" t="s">
        <v>728</v>
      </c>
    </row>
    <row r="11866" spans="1:17" x14ac:dyDescent="0.25">
      <c r="A11866">
        <v>21866</v>
      </c>
      <c r="B11866" t="s">
        <v>445</v>
      </c>
      <c r="C11866" t="s">
        <v>402</v>
      </c>
      <c r="D11866" t="s">
        <v>259</v>
      </c>
      <c r="E11866">
        <v>38.664000000000001</v>
      </c>
      <c r="F11866" t="s">
        <v>762</v>
      </c>
      <c r="G11866" s="1">
        <v>41740</v>
      </c>
      <c r="H11866" t="s">
        <v>47</v>
      </c>
      <c r="I11866" s="1">
        <v>23026</v>
      </c>
      <c r="J11866">
        <v>51</v>
      </c>
      <c r="K11866" t="s">
        <v>489</v>
      </c>
      <c r="L11866" t="s">
        <v>108</v>
      </c>
      <c r="M11866" t="s">
        <v>7783</v>
      </c>
      <c r="N11866">
        <v>5</v>
      </c>
      <c r="O11866" t="s">
        <v>755</v>
      </c>
      <c r="P11866">
        <v>2014</v>
      </c>
      <c r="Q11866" t="s">
        <v>728</v>
      </c>
    </row>
    <row r="11867" spans="1:17" x14ac:dyDescent="0.25">
      <c r="A11867">
        <v>21867</v>
      </c>
      <c r="B11867" t="s">
        <v>445</v>
      </c>
      <c r="C11867" t="s">
        <v>402</v>
      </c>
      <c r="D11867" t="s">
        <v>259</v>
      </c>
      <c r="E11867">
        <v>723.71979999999996</v>
      </c>
      <c r="F11867" t="s">
        <v>762</v>
      </c>
      <c r="G11867" s="1">
        <v>41740</v>
      </c>
      <c r="H11867" t="s">
        <v>70</v>
      </c>
      <c r="I11867" s="1">
        <v>21718</v>
      </c>
      <c r="J11867">
        <v>54</v>
      </c>
      <c r="K11867" t="s">
        <v>575</v>
      </c>
      <c r="L11867" t="s">
        <v>658</v>
      </c>
      <c r="M11867" t="s">
        <v>8198</v>
      </c>
      <c r="N11867">
        <v>5</v>
      </c>
      <c r="O11867" t="s">
        <v>755</v>
      </c>
      <c r="P11867">
        <v>2014</v>
      </c>
      <c r="Q11867" t="s">
        <v>728</v>
      </c>
    </row>
    <row r="11868" spans="1:17" x14ac:dyDescent="0.25">
      <c r="A11868">
        <v>21868</v>
      </c>
      <c r="B11868" t="s">
        <v>445</v>
      </c>
      <c r="C11868" t="s">
        <v>402</v>
      </c>
      <c r="D11868" t="s">
        <v>259</v>
      </c>
      <c r="E11868">
        <v>2618.8168999999998</v>
      </c>
      <c r="F11868" t="s">
        <v>735</v>
      </c>
      <c r="G11868" s="1">
        <v>41740</v>
      </c>
      <c r="H11868" t="s">
        <v>70</v>
      </c>
      <c r="I11868" s="1">
        <v>27882</v>
      </c>
      <c r="J11868">
        <v>37</v>
      </c>
      <c r="K11868" t="s">
        <v>567</v>
      </c>
      <c r="L11868" t="s">
        <v>120</v>
      </c>
      <c r="M11868" t="s">
        <v>8199</v>
      </c>
      <c r="N11868">
        <v>5</v>
      </c>
      <c r="O11868" t="s">
        <v>755</v>
      </c>
      <c r="P11868">
        <v>2014</v>
      </c>
      <c r="Q11868" t="s">
        <v>727</v>
      </c>
    </row>
    <row r="11869" spans="1:17" x14ac:dyDescent="0.25">
      <c r="A11869">
        <v>21869</v>
      </c>
      <c r="B11869" t="s">
        <v>445</v>
      </c>
      <c r="C11869" t="s">
        <v>402</v>
      </c>
      <c r="D11869" t="s">
        <v>259</v>
      </c>
      <c r="E11869">
        <v>2.5305</v>
      </c>
      <c r="F11869" t="s">
        <v>762</v>
      </c>
      <c r="G11869" s="1">
        <v>41744</v>
      </c>
      <c r="H11869" t="s">
        <v>47</v>
      </c>
      <c r="I11869" s="1">
        <v>21240</v>
      </c>
      <c r="J11869">
        <v>56</v>
      </c>
      <c r="K11869" t="s">
        <v>472</v>
      </c>
      <c r="L11869" t="s">
        <v>21</v>
      </c>
      <c r="M11869" t="s">
        <v>8200</v>
      </c>
      <c r="N11869">
        <v>2</v>
      </c>
      <c r="O11869" t="s">
        <v>755</v>
      </c>
      <c r="P11869">
        <v>2014</v>
      </c>
      <c r="Q11869" t="s">
        <v>728</v>
      </c>
    </row>
    <row r="11870" spans="1:17" x14ac:dyDescent="0.25">
      <c r="A11870">
        <v>21870</v>
      </c>
      <c r="B11870" t="s">
        <v>445</v>
      </c>
      <c r="C11870" t="s">
        <v>402</v>
      </c>
      <c r="D11870" t="s">
        <v>259</v>
      </c>
      <c r="E11870">
        <v>2547.0029</v>
      </c>
      <c r="F11870" t="s">
        <v>735</v>
      </c>
      <c r="G11870" s="1">
        <v>41746</v>
      </c>
      <c r="H11870" t="s">
        <v>15</v>
      </c>
      <c r="I11870" s="1">
        <v>26720</v>
      </c>
      <c r="J11870">
        <v>41</v>
      </c>
      <c r="K11870" t="s">
        <v>463</v>
      </c>
      <c r="L11870" t="s">
        <v>273</v>
      </c>
      <c r="M11870" t="s">
        <v>7910</v>
      </c>
      <c r="N11870">
        <v>4</v>
      </c>
      <c r="O11870" t="s">
        <v>755</v>
      </c>
      <c r="P11870">
        <v>2014</v>
      </c>
      <c r="Q11870" t="s">
        <v>727</v>
      </c>
    </row>
    <row r="11871" spans="1:17" x14ac:dyDescent="0.25">
      <c r="A11871">
        <v>21871</v>
      </c>
      <c r="B11871" t="s">
        <v>445</v>
      </c>
      <c r="C11871" t="s">
        <v>402</v>
      </c>
      <c r="D11871" t="s">
        <v>259</v>
      </c>
      <c r="E11871">
        <v>1879.5940000000001</v>
      </c>
      <c r="F11871" t="s">
        <v>759</v>
      </c>
      <c r="G11871" s="1">
        <v>41747</v>
      </c>
      <c r="H11871" t="s">
        <v>70</v>
      </c>
      <c r="I11871" s="1">
        <v>29001</v>
      </c>
      <c r="J11871">
        <v>34</v>
      </c>
      <c r="K11871" t="s">
        <v>635</v>
      </c>
      <c r="L11871" t="s">
        <v>226</v>
      </c>
      <c r="M11871" t="s">
        <v>8201</v>
      </c>
      <c r="N11871">
        <v>5</v>
      </c>
      <c r="O11871" t="s">
        <v>755</v>
      </c>
      <c r="P11871">
        <v>2014</v>
      </c>
      <c r="Q11871" t="s">
        <v>726</v>
      </c>
    </row>
    <row r="11872" spans="1:17" x14ac:dyDescent="0.25">
      <c r="A11872">
        <v>21872</v>
      </c>
      <c r="B11872" t="s">
        <v>445</v>
      </c>
      <c r="C11872" t="s">
        <v>402</v>
      </c>
      <c r="D11872" t="s">
        <v>259</v>
      </c>
      <c r="E11872">
        <v>40.078400000000002</v>
      </c>
      <c r="F11872" t="s">
        <v>762</v>
      </c>
      <c r="G11872" s="1">
        <v>41747</v>
      </c>
      <c r="H11872" t="s">
        <v>79</v>
      </c>
      <c r="I11872" s="1">
        <v>28195</v>
      </c>
      <c r="J11872">
        <v>37</v>
      </c>
      <c r="K11872" t="s">
        <v>650</v>
      </c>
      <c r="L11872" t="s">
        <v>19</v>
      </c>
      <c r="M11872" t="s">
        <v>7958</v>
      </c>
      <c r="N11872">
        <v>5</v>
      </c>
      <c r="O11872" t="s">
        <v>755</v>
      </c>
      <c r="P11872">
        <v>2014</v>
      </c>
      <c r="Q11872" t="s">
        <v>727</v>
      </c>
    </row>
    <row r="11873" spans="1:17" x14ac:dyDescent="0.25">
      <c r="A11873">
        <v>21873</v>
      </c>
      <c r="B11873" t="s">
        <v>445</v>
      </c>
      <c r="C11873" t="s">
        <v>402</v>
      </c>
      <c r="D11873" t="s">
        <v>259</v>
      </c>
      <c r="E11873">
        <v>76.2119</v>
      </c>
      <c r="F11873" t="s">
        <v>762</v>
      </c>
      <c r="G11873" s="1">
        <v>41748</v>
      </c>
      <c r="H11873" t="s">
        <v>50</v>
      </c>
      <c r="I11873" s="1">
        <v>24644</v>
      </c>
      <c r="J11873">
        <v>46</v>
      </c>
      <c r="K11873" t="s">
        <v>498</v>
      </c>
      <c r="L11873" t="s">
        <v>103</v>
      </c>
      <c r="M11873" t="s">
        <v>8202</v>
      </c>
      <c r="N11873">
        <v>6</v>
      </c>
      <c r="O11873" t="s">
        <v>755</v>
      </c>
      <c r="P11873">
        <v>2014</v>
      </c>
      <c r="Q11873" t="s">
        <v>727</v>
      </c>
    </row>
    <row r="11874" spans="1:17" x14ac:dyDescent="0.25">
      <c r="A11874">
        <v>21874</v>
      </c>
      <c r="B11874" t="s">
        <v>445</v>
      </c>
      <c r="C11874" t="s">
        <v>402</v>
      </c>
      <c r="D11874" t="s">
        <v>259</v>
      </c>
      <c r="E11874">
        <v>66.277900000000002</v>
      </c>
      <c r="F11874" t="s">
        <v>762</v>
      </c>
      <c r="G11874" s="1">
        <v>41749</v>
      </c>
      <c r="H11874" t="s">
        <v>70</v>
      </c>
      <c r="I11874" s="1">
        <v>27829</v>
      </c>
      <c r="J11874">
        <v>38</v>
      </c>
      <c r="K11874" t="s">
        <v>539</v>
      </c>
      <c r="L11874" t="s">
        <v>151</v>
      </c>
      <c r="M11874" t="s">
        <v>8203</v>
      </c>
      <c r="N11874">
        <v>7</v>
      </c>
      <c r="O11874" t="s">
        <v>755</v>
      </c>
      <c r="P11874">
        <v>2014</v>
      </c>
      <c r="Q11874" t="s">
        <v>727</v>
      </c>
    </row>
    <row r="11875" spans="1:17" x14ac:dyDescent="0.25">
      <c r="A11875">
        <v>21875</v>
      </c>
      <c r="B11875" t="s">
        <v>445</v>
      </c>
      <c r="C11875" t="s">
        <v>402</v>
      </c>
      <c r="D11875" t="s">
        <v>259</v>
      </c>
      <c r="E11875">
        <v>1879.5940000000001</v>
      </c>
      <c r="F11875" t="s">
        <v>759</v>
      </c>
      <c r="G11875" s="1">
        <v>41752</v>
      </c>
      <c r="H11875" t="s">
        <v>50</v>
      </c>
      <c r="I11875" s="1">
        <v>26115</v>
      </c>
      <c r="J11875">
        <v>42</v>
      </c>
      <c r="K11875" t="s">
        <v>233</v>
      </c>
      <c r="L11875" t="s">
        <v>168</v>
      </c>
      <c r="M11875" t="s">
        <v>7880</v>
      </c>
      <c r="N11875">
        <v>3</v>
      </c>
      <c r="O11875" t="s">
        <v>755</v>
      </c>
      <c r="P11875">
        <v>2014</v>
      </c>
      <c r="Q11875" t="s">
        <v>727</v>
      </c>
    </row>
    <row r="11876" spans="1:17" x14ac:dyDescent="0.25">
      <c r="A11876">
        <v>21876</v>
      </c>
      <c r="B11876" t="s">
        <v>445</v>
      </c>
      <c r="C11876" t="s">
        <v>402</v>
      </c>
      <c r="D11876" t="s">
        <v>259</v>
      </c>
      <c r="E11876">
        <v>77.338999999999999</v>
      </c>
      <c r="F11876" t="s">
        <v>762</v>
      </c>
      <c r="G11876" s="1">
        <v>41752</v>
      </c>
      <c r="H11876" t="s">
        <v>79</v>
      </c>
      <c r="I11876" s="1">
        <v>28188</v>
      </c>
      <c r="J11876">
        <v>37</v>
      </c>
      <c r="K11876" t="s">
        <v>504</v>
      </c>
      <c r="L11876" t="s">
        <v>27</v>
      </c>
      <c r="M11876" t="s">
        <v>8204</v>
      </c>
      <c r="N11876">
        <v>3</v>
      </c>
      <c r="O11876" t="s">
        <v>755</v>
      </c>
      <c r="P11876">
        <v>2014</v>
      </c>
      <c r="Q11876" t="s">
        <v>727</v>
      </c>
    </row>
    <row r="11877" spans="1:17" x14ac:dyDescent="0.25">
      <c r="A11877">
        <v>21877</v>
      </c>
      <c r="B11877" t="s">
        <v>445</v>
      </c>
      <c r="C11877" t="s">
        <v>402</v>
      </c>
      <c r="D11877" t="s">
        <v>259</v>
      </c>
      <c r="E11877">
        <v>898.88440000000003</v>
      </c>
      <c r="F11877" t="s">
        <v>762</v>
      </c>
      <c r="G11877" s="1">
        <v>41756</v>
      </c>
      <c r="H11877" t="s">
        <v>15</v>
      </c>
      <c r="I11877" s="1">
        <v>24946</v>
      </c>
      <c r="J11877">
        <v>46</v>
      </c>
      <c r="K11877" t="s">
        <v>486</v>
      </c>
      <c r="L11877" t="s">
        <v>280</v>
      </c>
      <c r="M11877" t="s">
        <v>7636</v>
      </c>
      <c r="N11877">
        <v>7</v>
      </c>
      <c r="O11877" t="s">
        <v>755</v>
      </c>
      <c r="P11877">
        <v>2014</v>
      </c>
      <c r="Q11877" t="s">
        <v>727</v>
      </c>
    </row>
    <row r="11878" spans="1:17" x14ac:dyDescent="0.25">
      <c r="A11878">
        <v>21878</v>
      </c>
      <c r="B11878" t="s">
        <v>445</v>
      </c>
      <c r="C11878" t="s">
        <v>402</v>
      </c>
      <c r="D11878" t="s">
        <v>259</v>
      </c>
      <c r="E11878">
        <v>2763.5718999999999</v>
      </c>
      <c r="F11878" t="s">
        <v>735</v>
      </c>
      <c r="G11878" s="1">
        <v>41757</v>
      </c>
      <c r="H11878" t="s">
        <v>79</v>
      </c>
      <c r="I11878" s="1">
        <v>28323</v>
      </c>
      <c r="J11878">
        <v>36</v>
      </c>
      <c r="K11878" t="s">
        <v>556</v>
      </c>
      <c r="L11878" t="s">
        <v>353</v>
      </c>
      <c r="M11878" t="s">
        <v>7699</v>
      </c>
      <c r="N11878">
        <v>1</v>
      </c>
      <c r="O11878" t="s">
        <v>755</v>
      </c>
      <c r="P11878">
        <v>2014</v>
      </c>
      <c r="Q11878" t="s">
        <v>727</v>
      </c>
    </row>
    <row r="11879" spans="1:17" x14ac:dyDescent="0.25">
      <c r="A11879">
        <v>21879</v>
      </c>
      <c r="B11879" t="s">
        <v>445</v>
      </c>
      <c r="C11879" t="s">
        <v>402</v>
      </c>
      <c r="D11879" t="s">
        <v>259</v>
      </c>
      <c r="E11879">
        <v>62.951900000000002</v>
      </c>
      <c r="F11879" t="s">
        <v>762</v>
      </c>
      <c r="G11879" s="1">
        <v>41758</v>
      </c>
      <c r="H11879" t="s">
        <v>70</v>
      </c>
      <c r="I11879" s="1">
        <v>18575</v>
      </c>
      <c r="J11879">
        <v>63</v>
      </c>
      <c r="K11879" t="s">
        <v>339</v>
      </c>
      <c r="L11879" t="s">
        <v>64</v>
      </c>
      <c r="M11879" t="s">
        <v>8205</v>
      </c>
      <c r="N11879">
        <v>2</v>
      </c>
      <c r="O11879" t="s">
        <v>755</v>
      </c>
      <c r="P11879">
        <v>2014</v>
      </c>
      <c r="Q11879" t="s">
        <v>728</v>
      </c>
    </row>
    <row r="11880" spans="1:17" x14ac:dyDescent="0.25">
      <c r="A11880">
        <v>21880</v>
      </c>
      <c r="B11880" t="s">
        <v>445</v>
      </c>
      <c r="C11880" t="s">
        <v>402</v>
      </c>
      <c r="D11880" t="s">
        <v>259</v>
      </c>
      <c r="E11880">
        <v>77.338999999999999</v>
      </c>
      <c r="F11880" t="s">
        <v>762</v>
      </c>
      <c r="G11880" s="1">
        <v>41758</v>
      </c>
      <c r="H11880" t="s">
        <v>79</v>
      </c>
      <c r="I11880" s="1">
        <v>26863</v>
      </c>
      <c r="J11880">
        <v>40</v>
      </c>
      <c r="K11880" t="s">
        <v>650</v>
      </c>
      <c r="L11880" t="s">
        <v>42</v>
      </c>
      <c r="M11880" t="s">
        <v>8026</v>
      </c>
      <c r="N11880">
        <v>2</v>
      </c>
      <c r="O11880" t="s">
        <v>755</v>
      </c>
      <c r="P11880">
        <v>2014</v>
      </c>
      <c r="Q11880" t="s">
        <v>727</v>
      </c>
    </row>
    <row r="11881" spans="1:17" x14ac:dyDescent="0.25">
      <c r="A11881">
        <v>21881</v>
      </c>
      <c r="B11881" t="s">
        <v>445</v>
      </c>
      <c r="C11881" t="s">
        <v>402</v>
      </c>
      <c r="D11881" t="s">
        <v>259</v>
      </c>
      <c r="E11881">
        <v>1918.2579000000001</v>
      </c>
      <c r="F11881" t="s">
        <v>759</v>
      </c>
      <c r="G11881" s="1">
        <v>41759</v>
      </c>
      <c r="H11881" t="s">
        <v>47</v>
      </c>
      <c r="I11881" s="1">
        <v>18844</v>
      </c>
      <c r="J11881">
        <v>62</v>
      </c>
      <c r="K11881" t="s">
        <v>672</v>
      </c>
      <c r="L11881" t="s">
        <v>46</v>
      </c>
      <c r="M11881" t="s">
        <v>8206</v>
      </c>
      <c r="N11881">
        <v>3</v>
      </c>
      <c r="O11881" t="s">
        <v>755</v>
      </c>
      <c r="P11881">
        <v>2014</v>
      </c>
      <c r="Q11881" t="s">
        <v>728</v>
      </c>
    </row>
    <row r="11882" spans="1:17" x14ac:dyDescent="0.25">
      <c r="A11882">
        <v>21882</v>
      </c>
      <c r="B11882" t="s">
        <v>445</v>
      </c>
      <c r="C11882" t="s">
        <v>402</v>
      </c>
      <c r="D11882" t="s">
        <v>259</v>
      </c>
      <c r="E11882">
        <v>51.349400000000003</v>
      </c>
      <c r="F11882" t="s">
        <v>762</v>
      </c>
      <c r="G11882" s="1">
        <v>41760</v>
      </c>
      <c r="H11882" t="s">
        <v>47</v>
      </c>
      <c r="I11882" s="1">
        <v>24184</v>
      </c>
      <c r="J11882">
        <v>48</v>
      </c>
      <c r="K11882" t="s">
        <v>505</v>
      </c>
      <c r="L11882" t="s">
        <v>88</v>
      </c>
      <c r="M11882" t="s">
        <v>8207</v>
      </c>
      <c r="N11882">
        <v>4</v>
      </c>
      <c r="O11882" t="s">
        <v>757</v>
      </c>
      <c r="P11882">
        <v>2014</v>
      </c>
      <c r="Q11882" t="s">
        <v>727</v>
      </c>
    </row>
    <row r="11883" spans="1:17" x14ac:dyDescent="0.25">
      <c r="A11883">
        <v>21883</v>
      </c>
      <c r="B11883" t="s">
        <v>445</v>
      </c>
      <c r="C11883" t="s">
        <v>402</v>
      </c>
      <c r="D11883" t="s">
        <v>259</v>
      </c>
      <c r="E11883">
        <v>2646.4418999999998</v>
      </c>
      <c r="F11883" t="s">
        <v>735</v>
      </c>
      <c r="G11883" s="1">
        <v>41760</v>
      </c>
      <c r="H11883" t="s">
        <v>70</v>
      </c>
      <c r="I11883" s="1">
        <v>15198</v>
      </c>
      <c r="J11883">
        <v>72</v>
      </c>
      <c r="K11883" t="s">
        <v>606</v>
      </c>
      <c r="L11883" t="s">
        <v>186</v>
      </c>
      <c r="M11883" t="s">
        <v>8208</v>
      </c>
      <c r="N11883">
        <v>4</v>
      </c>
      <c r="O11883" t="s">
        <v>757</v>
      </c>
      <c r="P11883">
        <v>2014</v>
      </c>
      <c r="Q11883" t="s">
        <v>729</v>
      </c>
    </row>
    <row r="11884" spans="1:17" x14ac:dyDescent="0.25">
      <c r="A11884">
        <v>21884</v>
      </c>
      <c r="B11884" t="s">
        <v>445</v>
      </c>
      <c r="C11884" t="s">
        <v>402</v>
      </c>
      <c r="D11884" t="s">
        <v>259</v>
      </c>
      <c r="E11884">
        <v>288.25029999999998</v>
      </c>
      <c r="F11884" t="s">
        <v>762</v>
      </c>
      <c r="G11884" s="1">
        <v>41762</v>
      </c>
      <c r="H11884" t="s">
        <v>138</v>
      </c>
      <c r="I11884" s="1">
        <v>17187</v>
      </c>
      <c r="J11884">
        <v>67</v>
      </c>
      <c r="K11884" t="s">
        <v>575</v>
      </c>
      <c r="L11884" t="s">
        <v>193</v>
      </c>
      <c r="M11884" t="s">
        <v>8054</v>
      </c>
      <c r="N11884">
        <v>6</v>
      </c>
      <c r="O11884" t="s">
        <v>757</v>
      </c>
      <c r="P11884">
        <v>2014</v>
      </c>
      <c r="Q11884" t="s">
        <v>729</v>
      </c>
    </row>
    <row r="11885" spans="1:17" x14ac:dyDescent="0.25">
      <c r="A11885">
        <v>21885</v>
      </c>
      <c r="B11885" t="s">
        <v>445</v>
      </c>
      <c r="C11885" t="s">
        <v>402</v>
      </c>
      <c r="D11885" t="s">
        <v>259</v>
      </c>
      <c r="E11885">
        <v>40.078400000000002</v>
      </c>
      <c r="F11885" t="s">
        <v>762</v>
      </c>
      <c r="G11885" s="1">
        <v>41763</v>
      </c>
      <c r="H11885" t="s">
        <v>79</v>
      </c>
      <c r="I11885" s="1">
        <v>26591</v>
      </c>
      <c r="J11885">
        <v>41</v>
      </c>
      <c r="K11885" t="s">
        <v>493</v>
      </c>
      <c r="L11885" t="s">
        <v>114</v>
      </c>
      <c r="M11885" t="s">
        <v>8209</v>
      </c>
      <c r="N11885">
        <v>7</v>
      </c>
      <c r="O11885" t="s">
        <v>757</v>
      </c>
      <c r="P11885">
        <v>2014</v>
      </c>
      <c r="Q11885" t="s">
        <v>727</v>
      </c>
    </row>
    <row r="11886" spans="1:17" x14ac:dyDescent="0.25">
      <c r="A11886">
        <v>21886</v>
      </c>
      <c r="B11886" t="s">
        <v>445</v>
      </c>
      <c r="C11886" t="s">
        <v>402</v>
      </c>
      <c r="D11886" t="s">
        <v>259</v>
      </c>
      <c r="E11886">
        <v>55.504199999999997</v>
      </c>
      <c r="F11886" t="s">
        <v>762</v>
      </c>
      <c r="G11886" s="1">
        <v>41767</v>
      </c>
      <c r="H11886" t="s">
        <v>138</v>
      </c>
      <c r="I11886" s="1">
        <v>27755</v>
      </c>
      <c r="J11886">
        <v>38</v>
      </c>
      <c r="K11886" t="s">
        <v>639</v>
      </c>
      <c r="L11886" t="s">
        <v>102</v>
      </c>
      <c r="M11886" t="s">
        <v>8081</v>
      </c>
      <c r="N11886">
        <v>4</v>
      </c>
      <c r="O11886" t="s">
        <v>757</v>
      </c>
      <c r="P11886">
        <v>2014</v>
      </c>
      <c r="Q11886" t="s">
        <v>727</v>
      </c>
    </row>
    <row r="11887" spans="1:17" x14ac:dyDescent="0.25">
      <c r="A11887">
        <v>21887</v>
      </c>
      <c r="B11887" t="s">
        <v>445</v>
      </c>
      <c r="C11887" t="s">
        <v>402</v>
      </c>
      <c r="D11887" t="s">
        <v>259</v>
      </c>
      <c r="E11887">
        <v>40.432000000000002</v>
      </c>
      <c r="F11887" t="s">
        <v>762</v>
      </c>
      <c r="G11887" s="1">
        <v>41768</v>
      </c>
      <c r="H11887" t="s">
        <v>23</v>
      </c>
      <c r="I11887" s="1">
        <v>21797</v>
      </c>
      <c r="J11887">
        <v>54</v>
      </c>
      <c r="K11887" t="s">
        <v>629</v>
      </c>
      <c r="L11887" t="s">
        <v>346</v>
      </c>
      <c r="M11887" t="s">
        <v>8210</v>
      </c>
      <c r="N11887">
        <v>5</v>
      </c>
      <c r="O11887" t="s">
        <v>757</v>
      </c>
      <c r="P11887">
        <v>2014</v>
      </c>
      <c r="Q11887" t="s">
        <v>728</v>
      </c>
    </row>
    <row r="11888" spans="1:17" x14ac:dyDescent="0.25">
      <c r="A11888">
        <v>21888</v>
      </c>
      <c r="B11888" t="s">
        <v>445</v>
      </c>
      <c r="C11888" t="s">
        <v>402</v>
      </c>
      <c r="D11888" t="s">
        <v>259</v>
      </c>
      <c r="E11888">
        <v>927.62540000000001</v>
      </c>
      <c r="F11888" t="s">
        <v>762</v>
      </c>
      <c r="G11888" s="1">
        <v>41769</v>
      </c>
      <c r="H11888" t="s">
        <v>15</v>
      </c>
      <c r="I11888" s="1">
        <v>26657</v>
      </c>
      <c r="J11888">
        <v>41</v>
      </c>
      <c r="K11888" t="s">
        <v>527</v>
      </c>
      <c r="L11888" t="s">
        <v>30</v>
      </c>
      <c r="M11888" t="s">
        <v>7898</v>
      </c>
      <c r="N11888">
        <v>6</v>
      </c>
      <c r="O11888" t="s">
        <v>757</v>
      </c>
      <c r="P11888">
        <v>2014</v>
      </c>
      <c r="Q11888" t="s">
        <v>727</v>
      </c>
    </row>
    <row r="11889" spans="1:17" x14ac:dyDescent="0.25">
      <c r="A11889">
        <v>21889</v>
      </c>
      <c r="B11889" t="s">
        <v>445</v>
      </c>
      <c r="C11889" t="s">
        <v>402</v>
      </c>
      <c r="D11889" t="s">
        <v>259</v>
      </c>
      <c r="E11889">
        <v>968.34469999999999</v>
      </c>
      <c r="F11889" t="s">
        <v>762</v>
      </c>
      <c r="G11889" s="1">
        <v>41770</v>
      </c>
      <c r="H11889" t="s">
        <v>138</v>
      </c>
      <c r="I11889" s="1">
        <v>19940</v>
      </c>
      <c r="J11889">
        <v>59</v>
      </c>
      <c r="K11889" t="s">
        <v>531</v>
      </c>
      <c r="L11889" t="s">
        <v>63</v>
      </c>
      <c r="M11889" t="s">
        <v>8211</v>
      </c>
      <c r="N11889">
        <v>7</v>
      </c>
      <c r="O11889" t="s">
        <v>757</v>
      </c>
      <c r="P11889">
        <v>2014</v>
      </c>
      <c r="Q11889" t="s">
        <v>728</v>
      </c>
    </row>
    <row r="11890" spans="1:17" x14ac:dyDescent="0.25">
      <c r="A11890">
        <v>21890</v>
      </c>
      <c r="B11890" t="s">
        <v>445</v>
      </c>
      <c r="C11890" t="s">
        <v>402</v>
      </c>
      <c r="D11890" t="s">
        <v>259</v>
      </c>
      <c r="E11890">
        <v>820.29679999999996</v>
      </c>
      <c r="F11890" t="s">
        <v>762</v>
      </c>
      <c r="G11890" s="1">
        <v>41701</v>
      </c>
      <c r="H11890" t="s">
        <v>15</v>
      </c>
      <c r="I11890" s="1">
        <v>23709</v>
      </c>
      <c r="J11890">
        <v>49</v>
      </c>
      <c r="K11890" t="s">
        <v>610</v>
      </c>
      <c r="L11890" t="s">
        <v>193</v>
      </c>
      <c r="M11890" t="s">
        <v>7759</v>
      </c>
      <c r="N11890">
        <v>1</v>
      </c>
      <c r="O11890" t="s">
        <v>753</v>
      </c>
      <c r="P11890">
        <v>2014</v>
      </c>
      <c r="Q11890" t="s">
        <v>727</v>
      </c>
    </row>
    <row r="11891" spans="1:17" x14ac:dyDescent="0.25">
      <c r="A11891">
        <v>21891</v>
      </c>
      <c r="B11891" t="s">
        <v>445</v>
      </c>
      <c r="C11891" t="s">
        <v>402</v>
      </c>
      <c r="D11891" t="s">
        <v>259</v>
      </c>
      <c r="E11891">
        <v>11.315200000000001</v>
      </c>
      <c r="F11891" t="s">
        <v>762</v>
      </c>
      <c r="G11891" s="1">
        <v>41703</v>
      </c>
      <c r="H11891" t="s">
        <v>138</v>
      </c>
      <c r="I11891" s="1">
        <v>25320</v>
      </c>
      <c r="J11891">
        <v>44</v>
      </c>
      <c r="K11891" t="s">
        <v>544</v>
      </c>
      <c r="L11891" t="s">
        <v>662</v>
      </c>
      <c r="M11891" t="s">
        <v>8042</v>
      </c>
      <c r="N11891">
        <v>3</v>
      </c>
      <c r="O11891" t="s">
        <v>753</v>
      </c>
      <c r="P11891">
        <v>2014</v>
      </c>
      <c r="Q11891" t="s">
        <v>727</v>
      </c>
    </row>
    <row r="11892" spans="1:17" x14ac:dyDescent="0.25">
      <c r="A11892">
        <v>21892</v>
      </c>
      <c r="B11892" t="s">
        <v>445</v>
      </c>
      <c r="C11892" t="s">
        <v>402</v>
      </c>
      <c r="D11892" t="s">
        <v>259</v>
      </c>
      <c r="E11892">
        <v>27.614000000000001</v>
      </c>
      <c r="F11892" t="s">
        <v>762</v>
      </c>
      <c r="G11892" s="1">
        <v>41705</v>
      </c>
      <c r="H11892" t="s">
        <v>23</v>
      </c>
      <c r="I11892" s="1">
        <v>27716</v>
      </c>
      <c r="J11892">
        <v>38</v>
      </c>
      <c r="K11892" t="s">
        <v>597</v>
      </c>
      <c r="L11892" t="s">
        <v>557</v>
      </c>
      <c r="M11892" t="s">
        <v>8212</v>
      </c>
      <c r="N11892">
        <v>5</v>
      </c>
      <c r="O11892" t="s">
        <v>753</v>
      </c>
      <c r="P11892">
        <v>2014</v>
      </c>
      <c r="Q11892" t="s">
        <v>727</v>
      </c>
    </row>
    <row r="11893" spans="1:17" x14ac:dyDescent="0.25">
      <c r="A11893">
        <v>21893</v>
      </c>
      <c r="B11893" t="s">
        <v>445</v>
      </c>
      <c r="C11893" t="s">
        <v>402</v>
      </c>
      <c r="D11893" t="s">
        <v>259</v>
      </c>
      <c r="E11893">
        <v>1342.4093</v>
      </c>
      <c r="F11893" t="s">
        <v>762</v>
      </c>
      <c r="G11893" s="1">
        <v>41705</v>
      </c>
      <c r="H11893" t="s">
        <v>79</v>
      </c>
      <c r="I11893" s="1">
        <v>26840</v>
      </c>
      <c r="J11893">
        <v>40</v>
      </c>
      <c r="K11893" t="s">
        <v>502</v>
      </c>
      <c r="L11893" t="s">
        <v>217</v>
      </c>
      <c r="M11893" t="s">
        <v>8213</v>
      </c>
      <c r="N11893">
        <v>5</v>
      </c>
      <c r="O11893" t="s">
        <v>753</v>
      </c>
      <c r="P11893">
        <v>2014</v>
      </c>
      <c r="Q11893" t="s">
        <v>727</v>
      </c>
    </row>
    <row r="11894" spans="1:17" x14ac:dyDescent="0.25">
      <c r="A11894">
        <v>21894</v>
      </c>
      <c r="B11894" t="s">
        <v>445</v>
      </c>
      <c r="C11894" t="s">
        <v>402</v>
      </c>
      <c r="D11894" t="s">
        <v>259</v>
      </c>
      <c r="E11894">
        <v>129.92590000000001</v>
      </c>
      <c r="F11894" t="s">
        <v>762</v>
      </c>
      <c r="G11894" s="1">
        <v>41706</v>
      </c>
      <c r="H11894" t="s">
        <v>50</v>
      </c>
      <c r="I11894" s="1">
        <v>23335</v>
      </c>
      <c r="J11894">
        <v>50</v>
      </c>
      <c r="K11894" t="s">
        <v>502</v>
      </c>
      <c r="L11894" t="s">
        <v>218</v>
      </c>
      <c r="M11894" t="s">
        <v>8214</v>
      </c>
      <c r="N11894">
        <v>6</v>
      </c>
      <c r="O11894" t="s">
        <v>753</v>
      </c>
      <c r="P11894">
        <v>2014</v>
      </c>
      <c r="Q11894" t="s">
        <v>728</v>
      </c>
    </row>
    <row r="11895" spans="1:17" x14ac:dyDescent="0.25">
      <c r="A11895">
        <v>21895</v>
      </c>
      <c r="B11895" t="s">
        <v>445</v>
      </c>
      <c r="C11895" t="s">
        <v>402</v>
      </c>
      <c r="D11895" t="s">
        <v>259</v>
      </c>
      <c r="E11895">
        <v>2639.8008</v>
      </c>
      <c r="F11895" t="s">
        <v>735</v>
      </c>
      <c r="G11895" s="1">
        <v>41706</v>
      </c>
      <c r="H11895" t="s">
        <v>23</v>
      </c>
      <c r="I11895" s="1">
        <v>27095</v>
      </c>
      <c r="J11895">
        <v>40</v>
      </c>
      <c r="K11895" t="s">
        <v>456</v>
      </c>
      <c r="L11895" t="s">
        <v>222</v>
      </c>
      <c r="M11895" t="s">
        <v>7766</v>
      </c>
      <c r="N11895">
        <v>6</v>
      </c>
      <c r="O11895" t="s">
        <v>753</v>
      </c>
      <c r="P11895">
        <v>2014</v>
      </c>
      <c r="Q11895" t="s">
        <v>727</v>
      </c>
    </row>
    <row r="11896" spans="1:17" x14ac:dyDescent="0.25">
      <c r="A11896">
        <v>21896</v>
      </c>
      <c r="B11896" t="s">
        <v>445</v>
      </c>
      <c r="C11896" t="s">
        <v>402</v>
      </c>
      <c r="D11896" t="s">
        <v>259</v>
      </c>
      <c r="E11896">
        <v>77.316900000000004</v>
      </c>
      <c r="F11896" t="s">
        <v>762</v>
      </c>
      <c r="G11896" s="1">
        <v>41708</v>
      </c>
      <c r="H11896" t="s">
        <v>79</v>
      </c>
      <c r="I11896" s="1">
        <v>15867</v>
      </c>
      <c r="J11896">
        <v>70</v>
      </c>
      <c r="K11896" t="s">
        <v>476</v>
      </c>
      <c r="L11896" t="s">
        <v>124</v>
      </c>
      <c r="M11896" t="s">
        <v>8215</v>
      </c>
      <c r="N11896">
        <v>1</v>
      </c>
      <c r="O11896" t="s">
        <v>753</v>
      </c>
      <c r="P11896">
        <v>2014</v>
      </c>
      <c r="Q11896" t="s">
        <v>729</v>
      </c>
    </row>
    <row r="11897" spans="1:17" x14ac:dyDescent="0.25">
      <c r="A11897">
        <v>21897</v>
      </c>
      <c r="B11897" t="s">
        <v>445</v>
      </c>
      <c r="C11897" t="s">
        <v>402</v>
      </c>
      <c r="D11897" t="s">
        <v>259</v>
      </c>
      <c r="E11897">
        <v>32.0229</v>
      </c>
      <c r="F11897" t="s">
        <v>762</v>
      </c>
      <c r="G11897" s="1">
        <v>41711</v>
      </c>
      <c r="H11897" t="s">
        <v>15</v>
      </c>
      <c r="I11897" s="1">
        <v>25733</v>
      </c>
      <c r="J11897">
        <v>43</v>
      </c>
      <c r="K11897" t="s">
        <v>415</v>
      </c>
      <c r="L11897" t="s">
        <v>237</v>
      </c>
      <c r="M11897" t="s">
        <v>8216</v>
      </c>
      <c r="N11897">
        <v>4</v>
      </c>
      <c r="O11897" t="s">
        <v>753</v>
      </c>
      <c r="P11897">
        <v>2014</v>
      </c>
      <c r="Q11897" t="s">
        <v>727</v>
      </c>
    </row>
    <row r="11898" spans="1:17" x14ac:dyDescent="0.25">
      <c r="A11898">
        <v>21898</v>
      </c>
      <c r="B11898" t="s">
        <v>445</v>
      </c>
      <c r="C11898" t="s">
        <v>402</v>
      </c>
      <c r="D11898" t="s">
        <v>259</v>
      </c>
      <c r="E11898">
        <v>5.5140000000000002</v>
      </c>
      <c r="F11898" t="s">
        <v>762</v>
      </c>
      <c r="G11898" s="1">
        <v>41712</v>
      </c>
      <c r="H11898" t="s">
        <v>70</v>
      </c>
      <c r="I11898" s="1">
        <v>25594</v>
      </c>
      <c r="J11898">
        <v>44</v>
      </c>
      <c r="K11898" t="s">
        <v>486</v>
      </c>
      <c r="L11898" t="s">
        <v>141</v>
      </c>
      <c r="M11898" t="s">
        <v>8217</v>
      </c>
      <c r="N11898">
        <v>5</v>
      </c>
      <c r="O11898" t="s">
        <v>753</v>
      </c>
      <c r="P11898">
        <v>2014</v>
      </c>
      <c r="Q11898" t="s">
        <v>727</v>
      </c>
    </row>
    <row r="11899" spans="1:17" x14ac:dyDescent="0.25">
      <c r="A11899">
        <v>21899</v>
      </c>
      <c r="B11899" t="s">
        <v>445</v>
      </c>
      <c r="C11899" t="s">
        <v>402</v>
      </c>
      <c r="D11899" t="s">
        <v>259</v>
      </c>
      <c r="E11899">
        <v>2647.5358000000001</v>
      </c>
      <c r="F11899" t="s">
        <v>735</v>
      </c>
      <c r="G11899" s="1">
        <v>41713</v>
      </c>
      <c r="H11899" t="s">
        <v>15</v>
      </c>
      <c r="I11899" s="1">
        <v>29085</v>
      </c>
      <c r="J11899">
        <v>34</v>
      </c>
      <c r="K11899" t="s">
        <v>547</v>
      </c>
      <c r="L11899" t="s">
        <v>314</v>
      </c>
      <c r="M11899" t="s">
        <v>7896</v>
      </c>
      <c r="N11899">
        <v>6</v>
      </c>
      <c r="O11899" t="s">
        <v>753</v>
      </c>
      <c r="P11899">
        <v>2014</v>
      </c>
      <c r="Q11899" t="s">
        <v>726</v>
      </c>
    </row>
    <row r="11900" spans="1:17" x14ac:dyDescent="0.25">
      <c r="A11900">
        <v>21900</v>
      </c>
      <c r="B11900" t="s">
        <v>445</v>
      </c>
      <c r="C11900" t="s">
        <v>402</v>
      </c>
      <c r="D11900" t="s">
        <v>259</v>
      </c>
      <c r="E11900">
        <v>77.338999999999999</v>
      </c>
      <c r="F11900" t="s">
        <v>762</v>
      </c>
      <c r="G11900" s="1">
        <v>41714</v>
      </c>
      <c r="H11900" t="s">
        <v>47</v>
      </c>
      <c r="I11900" s="1">
        <v>27716</v>
      </c>
      <c r="J11900">
        <v>38</v>
      </c>
      <c r="K11900" t="s">
        <v>482</v>
      </c>
      <c r="L11900" t="s">
        <v>56</v>
      </c>
      <c r="M11900" t="s">
        <v>8218</v>
      </c>
      <c r="N11900">
        <v>7</v>
      </c>
      <c r="O11900" t="s">
        <v>753</v>
      </c>
      <c r="P11900">
        <v>2014</v>
      </c>
      <c r="Q11900" t="s">
        <v>727</v>
      </c>
    </row>
    <row r="11901" spans="1:17" x14ac:dyDescent="0.25">
      <c r="A11901">
        <v>21901</v>
      </c>
      <c r="B11901" t="s">
        <v>445</v>
      </c>
      <c r="C11901" t="s">
        <v>402</v>
      </c>
      <c r="D11901" t="s">
        <v>259</v>
      </c>
      <c r="E11901">
        <v>1381.0732</v>
      </c>
      <c r="F11901" t="s">
        <v>762</v>
      </c>
      <c r="G11901" s="1">
        <v>41715</v>
      </c>
      <c r="H11901" t="s">
        <v>138</v>
      </c>
      <c r="I11901" s="1">
        <v>18144</v>
      </c>
      <c r="J11901">
        <v>64</v>
      </c>
      <c r="K11901" t="s">
        <v>643</v>
      </c>
      <c r="L11901" t="s">
        <v>596</v>
      </c>
      <c r="M11901" t="s">
        <v>8125</v>
      </c>
      <c r="N11901">
        <v>1</v>
      </c>
      <c r="O11901" t="s">
        <v>753</v>
      </c>
      <c r="P11901">
        <v>2014</v>
      </c>
      <c r="Q11901" t="s">
        <v>728</v>
      </c>
    </row>
    <row r="11902" spans="1:17" x14ac:dyDescent="0.25">
      <c r="A11902">
        <v>21902</v>
      </c>
      <c r="B11902" t="s">
        <v>445</v>
      </c>
      <c r="C11902" t="s">
        <v>402</v>
      </c>
      <c r="D11902" t="s">
        <v>259</v>
      </c>
      <c r="E11902">
        <v>40.078400000000002</v>
      </c>
      <c r="F11902" t="s">
        <v>762</v>
      </c>
      <c r="G11902" s="1">
        <v>41715</v>
      </c>
      <c r="H11902" t="s">
        <v>138</v>
      </c>
      <c r="I11902" s="1">
        <v>26335</v>
      </c>
      <c r="J11902">
        <v>42</v>
      </c>
      <c r="K11902" t="s">
        <v>459</v>
      </c>
      <c r="L11902" t="s">
        <v>38</v>
      </c>
      <c r="M11902" t="s">
        <v>8219</v>
      </c>
      <c r="N11902">
        <v>1</v>
      </c>
      <c r="O11902" t="s">
        <v>753</v>
      </c>
      <c r="P11902">
        <v>2014</v>
      </c>
      <c r="Q11902" t="s">
        <v>727</v>
      </c>
    </row>
    <row r="11903" spans="1:17" x14ac:dyDescent="0.25">
      <c r="A11903">
        <v>21903</v>
      </c>
      <c r="B11903" t="s">
        <v>445</v>
      </c>
      <c r="C11903" t="s">
        <v>402</v>
      </c>
      <c r="D11903" t="s">
        <v>259</v>
      </c>
      <c r="E11903">
        <v>8.7848000000000006</v>
      </c>
      <c r="F11903" t="s">
        <v>762</v>
      </c>
      <c r="G11903" s="1">
        <v>41716</v>
      </c>
      <c r="H11903" t="s">
        <v>15</v>
      </c>
      <c r="I11903" s="1">
        <v>24211</v>
      </c>
      <c r="J11903">
        <v>47</v>
      </c>
      <c r="K11903" t="s">
        <v>449</v>
      </c>
      <c r="L11903" t="s">
        <v>162</v>
      </c>
      <c r="M11903" t="s">
        <v>7933</v>
      </c>
      <c r="N11903">
        <v>2</v>
      </c>
      <c r="O11903" t="s">
        <v>753</v>
      </c>
      <c r="P11903">
        <v>2014</v>
      </c>
      <c r="Q11903" t="s">
        <v>727</v>
      </c>
    </row>
    <row r="11904" spans="1:17" x14ac:dyDescent="0.25">
      <c r="A11904">
        <v>21904</v>
      </c>
      <c r="B11904" t="s">
        <v>445</v>
      </c>
      <c r="C11904" t="s">
        <v>402</v>
      </c>
      <c r="D11904" t="s">
        <v>259</v>
      </c>
      <c r="E11904">
        <v>2630.4194000000002</v>
      </c>
      <c r="F11904" t="s">
        <v>735</v>
      </c>
      <c r="G11904" s="1">
        <v>41717</v>
      </c>
      <c r="H11904" t="s">
        <v>47</v>
      </c>
      <c r="I11904" s="1">
        <v>28384</v>
      </c>
      <c r="J11904">
        <v>36</v>
      </c>
      <c r="K11904" t="s">
        <v>675</v>
      </c>
      <c r="L11904" t="s">
        <v>622</v>
      </c>
      <c r="M11904" t="s">
        <v>8220</v>
      </c>
      <c r="N11904">
        <v>3</v>
      </c>
      <c r="O11904" t="s">
        <v>753</v>
      </c>
      <c r="P11904">
        <v>2014</v>
      </c>
      <c r="Q11904" t="s">
        <v>727</v>
      </c>
    </row>
    <row r="11905" spans="1:17" x14ac:dyDescent="0.25">
      <c r="A11905">
        <v>21905</v>
      </c>
      <c r="B11905" t="s">
        <v>445</v>
      </c>
      <c r="C11905" t="s">
        <v>402</v>
      </c>
      <c r="D11905" t="s">
        <v>259</v>
      </c>
      <c r="E11905">
        <v>703.81870000000004</v>
      </c>
      <c r="F11905" t="s">
        <v>762</v>
      </c>
      <c r="G11905" s="1">
        <v>41717</v>
      </c>
      <c r="H11905" t="s">
        <v>79</v>
      </c>
      <c r="I11905" s="1">
        <v>20229</v>
      </c>
      <c r="J11905">
        <v>58</v>
      </c>
      <c r="K11905" t="s">
        <v>541</v>
      </c>
      <c r="L11905" t="s">
        <v>312</v>
      </c>
      <c r="M11905" t="s">
        <v>7767</v>
      </c>
      <c r="N11905">
        <v>3</v>
      </c>
      <c r="O11905" t="s">
        <v>753</v>
      </c>
      <c r="P11905">
        <v>2014</v>
      </c>
      <c r="Q11905" t="s">
        <v>728</v>
      </c>
    </row>
    <row r="11906" spans="1:17" x14ac:dyDescent="0.25">
      <c r="A11906">
        <v>21906</v>
      </c>
      <c r="B11906" t="s">
        <v>445</v>
      </c>
      <c r="C11906" t="s">
        <v>402</v>
      </c>
      <c r="D11906" t="s">
        <v>259</v>
      </c>
      <c r="E11906">
        <v>2602.2529</v>
      </c>
      <c r="F11906" t="s">
        <v>735</v>
      </c>
      <c r="G11906" s="1">
        <v>41717</v>
      </c>
      <c r="H11906" t="s">
        <v>79</v>
      </c>
      <c r="I11906" s="1">
        <v>21647</v>
      </c>
      <c r="J11906">
        <v>54</v>
      </c>
      <c r="K11906" t="s">
        <v>564</v>
      </c>
      <c r="L11906" t="s">
        <v>363</v>
      </c>
      <c r="M11906" t="s">
        <v>7645</v>
      </c>
      <c r="N11906">
        <v>3</v>
      </c>
      <c r="O11906" t="s">
        <v>753</v>
      </c>
      <c r="P11906">
        <v>2014</v>
      </c>
      <c r="Q11906" t="s">
        <v>728</v>
      </c>
    </row>
    <row r="11907" spans="1:17" x14ac:dyDescent="0.25">
      <c r="A11907">
        <v>21907</v>
      </c>
      <c r="B11907" t="s">
        <v>445</v>
      </c>
      <c r="C11907" t="s">
        <v>402</v>
      </c>
      <c r="D11907" t="s">
        <v>259</v>
      </c>
      <c r="E11907">
        <v>596.68899999999996</v>
      </c>
      <c r="F11907" t="s">
        <v>762</v>
      </c>
      <c r="G11907" s="1">
        <v>41720</v>
      </c>
      <c r="H11907" t="s">
        <v>15</v>
      </c>
      <c r="I11907" s="1">
        <v>27266</v>
      </c>
      <c r="J11907">
        <v>39</v>
      </c>
      <c r="K11907" t="s">
        <v>498</v>
      </c>
      <c r="L11907" t="s">
        <v>185</v>
      </c>
      <c r="M11907" t="s">
        <v>7714</v>
      </c>
      <c r="N11907">
        <v>6</v>
      </c>
      <c r="O11907" t="s">
        <v>753</v>
      </c>
      <c r="P11907">
        <v>2014</v>
      </c>
      <c r="Q11907" t="s">
        <v>727</v>
      </c>
    </row>
    <row r="11908" spans="1:17" x14ac:dyDescent="0.25">
      <c r="A11908">
        <v>21908</v>
      </c>
      <c r="B11908" t="s">
        <v>445</v>
      </c>
      <c r="C11908" t="s">
        <v>402</v>
      </c>
      <c r="D11908" t="s">
        <v>259</v>
      </c>
      <c r="E11908">
        <v>65.725399999999993</v>
      </c>
      <c r="F11908" t="s">
        <v>762</v>
      </c>
      <c r="G11908" s="1">
        <v>41720</v>
      </c>
      <c r="H11908" t="s">
        <v>15</v>
      </c>
      <c r="I11908" s="1">
        <v>28408</v>
      </c>
      <c r="J11908">
        <v>36</v>
      </c>
      <c r="K11908" t="s">
        <v>656</v>
      </c>
      <c r="L11908" t="s">
        <v>204</v>
      </c>
      <c r="M11908" t="s">
        <v>8221</v>
      </c>
      <c r="N11908">
        <v>6</v>
      </c>
      <c r="O11908" t="s">
        <v>753</v>
      </c>
      <c r="P11908">
        <v>2014</v>
      </c>
      <c r="Q11908" t="s">
        <v>727</v>
      </c>
    </row>
    <row r="11909" spans="1:17" x14ac:dyDescent="0.25">
      <c r="A11909">
        <v>21909</v>
      </c>
      <c r="B11909" t="s">
        <v>445</v>
      </c>
      <c r="C11909" t="s">
        <v>402</v>
      </c>
      <c r="D11909" t="s">
        <v>259</v>
      </c>
      <c r="E11909">
        <v>2833.1206000000002</v>
      </c>
      <c r="F11909" t="s">
        <v>735</v>
      </c>
      <c r="G11909" s="1">
        <v>41721</v>
      </c>
      <c r="H11909" t="s">
        <v>70</v>
      </c>
      <c r="I11909" s="1">
        <v>27921</v>
      </c>
      <c r="J11909">
        <v>37</v>
      </c>
      <c r="K11909" t="s">
        <v>571</v>
      </c>
      <c r="L11909" t="s">
        <v>658</v>
      </c>
      <c r="M11909" t="s">
        <v>8222</v>
      </c>
      <c r="N11909">
        <v>7</v>
      </c>
      <c r="O11909" t="s">
        <v>753</v>
      </c>
      <c r="P11909">
        <v>2014</v>
      </c>
      <c r="Q11909" t="s">
        <v>727</v>
      </c>
    </row>
    <row r="11910" spans="1:17" x14ac:dyDescent="0.25">
      <c r="A11910">
        <v>21910</v>
      </c>
      <c r="B11910" t="s">
        <v>445</v>
      </c>
      <c r="C11910" t="s">
        <v>402</v>
      </c>
      <c r="D11910" t="s">
        <v>259</v>
      </c>
      <c r="E11910">
        <v>8.0443999999999996</v>
      </c>
      <c r="F11910" t="s">
        <v>762</v>
      </c>
      <c r="G11910" s="1">
        <v>41722</v>
      </c>
      <c r="H11910" t="s">
        <v>47</v>
      </c>
      <c r="I11910" s="1">
        <v>23628</v>
      </c>
      <c r="J11910">
        <v>49</v>
      </c>
      <c r="K11910" t="s">
        <v>593</v>
      </c>
      <c r="L11910" t="s">
        <v>297</v>
      </c>
      <c r="M11910" t="s">
        <v>8223</v>
      </c>
      <c r="N11910">
        <v>1</v>
      </c>
      <c r="O11910" t="s">
        <v>753</v>
      </c>
      <c r="P11910">
        <v>2014</v>
      </c>
      <c r="Q11910" t="s">
        <v>727</v>
      </c>
    </row>
    <row r="11911" spans="1:17" x14ac:dyDescent="0.25">
      <c r="A11911">
        <v>21911</v>
      </c>
      <c r="B11911" t="s">
        <v>445</v>
      </c>
      <c r="C11911" t="s">
        <v>402</v>
      </c>
      <c r="D11911" t="s">
        <v>259</v>
      </c>
      <c r="E11911">
        <v>30.144400000000001</v>
      </c>
      <c r="F11911" t="s">
        <v>762</v>
      </c>
      <c r="G11911" s="1">
        <v>41723</v>
      </c>
      <c r="H11911" t="s">
        <v>138</v>
      </c>
      <c r="I11911" s="1">
        <v>27434</v>
      </c>
      <c r="J11911">
        <v>39</v>
      </c>
      <c r="K11911" t="s">
        <v>489</v>
      </c>
      <c r="L11911" t="s">
        <v>323</v>
      </c>
      <c r="M11911" t="s">
        <v>7920</v>
      </c>
      <c r="N11911">
        <v>2</v>
      </c>
      <c r="O11911" t="s">
        <v>753</v>
      </c>
      <c r="P11911">
        <v>2014</v>
      </c>
      <c r="Q11911" t="s">
        <v>727</v>
      </c>
    </row>
    <row r="11912" spans="1:17" x14ac:dyDescent="0.25">
      <c r="A11912">
        <v>21912</v>
      </c>
      <c r="B11912" t="s">
        <v>445</v>
      </c>
      <c r="C11912" t="s">
        <v>402</v>
      </c>
      <c r="D11912" t="s">
        <v>259</v>
      </c>
      <c r="E11912">
        <v>26.486899999999999</v>
      </c>
      <c r="F11912" t="s">
        <v>762</v>
      </c>
      <c r="G11912" s="1">
        <v>41725</v>
      </c>
      <c r="H11912" t="s">
        <v>138</v>
      </c>
      <c r="I11912" s="1">
        <v>15012</v>
      </c>
      <c r="J11912">
        <v>73</v>
      </c>
      <c r="K11912" t="s">
        <v>628</v>
      </c>
      <c r="L11912" t="s">
        <v>658</v>
      </c>
      <c r="M11912" t="s">
        <v>7926</v>
      </c>
      <c r="N11912">
        <v>4</v>
      </c>
      <c r="O11912" t="s">
        <v>753</v>
      </c>
      <c r="P11912">
        <v>2014</v>
      </c>
      <c r="Q11912" t="s">
        <v>729</v>
      </c>
    </row>
    <row r="11913" spans="1:17" x14ac:dyDescent="0.25">
      <c r="A11913">
        <v>21913</v>
      </c>
      <c r="B11913" t="s">
        <v>445</v>
      </c>
      <c r="C11913" t="s">
        <v>402</v>
      </c>
      <c r="D11913" t="s">
        <v>259</v>
      </c>
      <c r="E11913">
        <v>905.52539999999999</v>
      </c>
      <c r="F11913" t="s">
        <v>762</v>
      </c>
      <c r="G11913" s="1">
        <v>41725</v>
      </c>
      <c r="H11913" t="s">
        <v>23</v>
      </c>
      <c r="I11913" s="1">
        <v>19523</v>
      </c>
      <c r="J11913">
        <v>60</v>
      </c>
      <c r="K11913" t="s">
        <v>616</v>
      </c>
      <c r="L11913" t="s">
        <v>363</v>
      </c>
      <c r="M11913" t="s">
        <v>8224</v>
      </c>
      <c r="N11913">
        <v>4</v>
      </c>
      <c r="O11913" t="s">
        <v>753</v>
      </c>
      <c r="P11913">
        <v>2014</v>
      </c>
      <c r="Q11913" t="s">
        <v>728</v>
      </c>
    </row>
    <row r="11914" spans="1:17" x14ac:dyDescent="0.25">
      <c r="A11914">
        <v>21914</v>
      </c>
      <c r="B11914" t="s">
        <v>445</v>
      </c>
      <c r="C11914" t="s">
        <v>402</v>
      </c>
      <c r="D11914" t="s">
        <v>259</v>
      </c>
      <c r="E11914">
        <v>16.8292</v>
      </c>
      <c r="F11914" t="s">
        <v>762</v>
      </c>
      <c r="G11914" s="1">
        <v>41727</v>
      </c>
      <c r="H11914" t="s">
        <v>50</v>
      </c>
      <c r="I11914" s="1">
        <v>28565</v>
      </c>
      <c r="J11914">
        <v>36</v>
      </c>
      <c r="K11914" t="s">
        <v>584</v>
      </c>
      <c r="L11914" t="s">
        <v>294</v>
      </c>
      <c r="M11914" t="s">
        <v>8225</v>
      </c>
      <c r="N11914">
        <v>6</v>
      </c>
      <c r="O11914" t="s">
        <v>753</v>
      </c>
      <c r="P11914">
        <v>2014</v>
      </c>
      <c r="Q11914" t="s">
        <v>727</v>
      </c>
    </row>
    <row r="11915" spans="1:17" x14ac:dyDescent="0.25">
      <c r="A11915">
        <v>21915</v>
      </c>
      <c r="B11915" t="s">
        <v>445</v>
      </c>
      <c r="C11915" t="s">
        <v>402</v>
      </c>
      <c r="D11915" t="s">
        <v>259</v>
      </c>
      <c r="E11915">
        <v>2808.1586000000002</v>
      </c>
      <c r="F11915" t="s">
        <v>735</v>
      </c>
      <c r="G11915" s="1">
        <v>41727</v>
      </c>
      <c r="H11915" t="s">
        <v>70</v>
      </c>
      <c r="I11915" s="1">
        <v>17487</v>
      </c>
      <c r="J11915">
        <v>66</v>
      </c>
      <c r="K11915" t="s">
        <v>598</v>
      </c>
      <c r="L11915" t="s">
        <v>532</v>
      </c>
      <c r="M11915" t="s">
        <v>8226</v>
      </c>
      <c r="N11915">
        <v>6</v>
      </c>
      <c r="O11915" t="s">
        <v>753</v>
      </c>
      <c r="P11915">
        <v>2014</v>
      </c>
      <c r="Q11915" t="s">
        <v>729</v>
      </c>
    </row>
    <row r="11916" spans="1:17" x14ac:dyDescent="0.25">
      <c r="A11916">
        <v>21916</v>
      </c>
      <c r="B11916" t="s">
        <v>445</v>
      </c>
      <c r="C11916" t="s">
        <v>402</v>
      </c>
      <c r="D11916" t="s">
        <v>259</v>
      </c>
      <c r="E11916">
        <v>26.8184</v>
      </c>
      <c r="F11916" t="s">
        <v>762</v>
      </c>
      <c r="G11916" s="1">
        <v>41728</v>
      </c>
      <c r="H11916" t="s">
        <v>50</v>
      </c>
      <c r="I11916" s="1">
        <v>29510</v>
      </c>
      <c r="J11916">
        <v>33</v>
      </c>
      <c r="K11916" t="s">
        <v>656</v>
      </c>
      <c r="L11916" t="s">
        <v>312</v>
      </c>
      <c r="M11916" t="s">
        <v>8227</v>
      </c>
      <c r="N11916">
        <v>7</v>
      </c>
      <c r="O11916" t="s">
        <v>753</v>
      </c>
      <c r="P11916">
        <v>2014</v>
      </c>
      <c r="Q11916" t="s">
        <v>726</v>
      </c>
    </row>
    <row r="11917" spans="1:17" x14ac:dyDescent="0.25">
      <c r="A11917">
        <v>21917</v>
      </c>
      <c r="B11917" t="s">
        <v>445</v>
      </c>
      <c r="C11917" t="s">
        <v>402</v>
      </c>
      <c r="D11917" t="s">
        <v>259</v>
      </c>
      <c r="E11917">
        <v>44.177900000000001</v>
      </c>
      <c r="F11917" t="s">
        <v>762</v>
      </c>
      <c r="G11917" s="1">
        <v>41728</v>
      </c>
      <c r="H11917" t="s">
        <v>47</v>
      </c>
      <c r="I11917" s="1">
        <v>19679</v>
      </c>
      <c r="J11917">
        <v>60</v>
      </c>
      <c r="K11917" t="s">
        <v>595</v>
      </c>
      <c r="L11917" t="s">
        <v>545</v>
      </c>
      <c r="M11917" t="s">
        <v>8228</v>
      </c>
      <c r="N11917">
        <v>7</v>
      </c>
      <c r="O11917" t="s">
        <v>753</v>
      </c>
      <c r="P11917">
        <v>2014</v>
      </c>
      <c r="Q11917" t="s">
        <v>728</v>
      </c>
    </row>
    <row r="11918" spans="1:17" x14ac:dyDescent="0.25">
      <c r="A11918">
        <v>21918</v>
      </c>
      <c r="B11918" t="s">
        <v>445</v>
      </c>
      <c r="C11918" t="s">
        <v>402</v>
      </c>
      <c r="D11918" t="s">
        <v>259</v>
      </c>
      <c r="E11918">
        <v>2580.1419000000001</v>
      </c>
      <c r="F11918" t="s">
        <v>735</v>
      </c>
      <c r="G11918" s="1">
        <v>41728</v>
      </c>
      <c r="H11918" t="s">
        <v>79</v>
      </c>
      <c r="I11918" s="1">
        <v>27093</v>
      </c>
      <c r="J11918">
        <v>40</v>
      </c>
      <c r="K11918" t="s">
        <v>592</v>
      </c>
      <c r="L11918" t="s">
        <v>363</v>
      </c>
      <c r="M11918" t="s">
        <v>7646</v>
      </c>
      <c r="N11918">
        <v>7</v>
      </c>
      <c r="O11918" t="s">
        <v>753</v>
      </c>
      <c r="P11918">
        <v>2014</v>
      </c>
      <c r="Q11918" t="s">
        <v>727</v>
      </c>
    </row>
    <row r="11919" spans="1:17" x14ac:dyDescent="0.25">
      <c r="A11919">
        <v>21919</v>
      </c>
      <c r="B11919" t="s">
        <v>445</v>
      </c>
      <c r="C11919" t="s">
        <v>402</v>
      </c>
      <c r="D11919" t="s">
        <v>259</v>
      </c>
      <c r="E11919">
        <v>77.338999999999999</v>
      </c>
      <c r="F11919" t="s">
        <v>762</v>
      </c>
      <c r="G11919" s="1">
        <v>41730</v>
      </c>
      <c r="H11919" t="s">
        <v>138</v>
      </c>
      <c r="I11919" s="1">
        <v>24339</v>
      </c>
      <c r="J11919">
        <v>47</v>
      </c>
      <c r="K11919" t="s">
        <v>640</v>
      </c>
      <c r="L11919" t="s">
        <v>314</v>
      </c>
      <c r="M11919" t="s">
        <v>8122</v>
      </c>
      <c r="N11919">
        <v>2</v>
      </c>
      <c r="O11919" t="s">
        <v>755</v>
      </c>
      <c r="P11919">
        <v>2014</v>
      </c>
      <c r="Q11919" t="s">
        <v>727</v>
      </c>
    </row>
    <row r="11920" spans="1:17" x14ac:dyDescent="0.25">
      <c r="A11920">
        <v>21920</v>
      </c>
      <c r="B11920" t="s">
        <v>445</v>
      </c>
      <c r="C11920" t="s">
        <v>402</v>
      </c>
      <c r="D11920" t="s">
        <v>259</v>
      </c>
      <c r="E11920">
        <v>82.852900000000005</v>
      </c>
      <c r="F11920" t="s">
        <v>762</v>
      </c>
      <c r="G11920" s="1">
        <v>41732</v>
      </c>
      <c r="H11920" t="s">
        <v>70</v>
      </c>
      <c r="I11920" s="1">
        <v>14382</v>
      </c>
      <c r="J11920">
        <v>74</v>
      </c>
      <c r="K11920" t="s">
        <v>577</v>
      </c>
      <c r="L11920" t="s">
        <v>114</v>
      </c>
      <c r="M11920" t="s">
        <v>8229</v>
      </c>
      <c r="N11920">
        <v>4</v>
      </c>
      <c r="O11920" t="s">
        <v>755</v>
      </c>
      <c r="P11920">
        <v>2014</v>
      </c>
      <c r="Q11920" t="s">
        <v>729</v>
      </c>
    </row>
    <row r="11921" spans="1:17" x14ac:dyDescent="0.25">
      <c r="A11921">
        <v>21921</v>
      </c>
      <c r="B11921" t="s">
        <v>445</v>
      </c>
      <c r="C11921" t="s">
        <v>402</v>
      </c>
      <c r="D11921" t="s">
        <v>259</v>
      </c>
      <c r="E11921">
        <v>30.144400000000001</v>
      </c>
      <c r="F11921" t="s">
        <v>762</v>
      </c>
      <c r="G11921" s="1">
        <v>41733</v>
      </c>
      <c r="H11921" t="s">
        <v>15</v>
      </c>
      <c r="I11921" s="1">
        <v>24564</v>
      </c>
      <c r="J11921">
        <v>47</v>
      </c>
      <c r="K11921" t="s">
        <v>616</v>
      </c>
      <c r="L11921" t="s">
        <v>345</v>
      </c>
      <c r="M11921" t="s">
        <v>8084</v>
      </c>
      <c r="N11921">
        <v>5</v>
      </c>
      <c r="O11921" t="s">
        <v>755</v>
      </c>
      <c r="P11921">
        <v>2014</v>
      </c>
      <c r="Q11921" t="s">
        <v>727</v>
      </c>
    </row>
    <row r="11922" spans="1:17" x14ac:dyDescent="0.25">
      <c r="A11922">
        <v>21922</v>
      </c>
      <c r="B11922" t="s">
        <v>445</v>
      </c>
      <c r="C11922" t="s">
        <v>402</v>
      </c>
      <c r="D11922" t="s">
        <v>259</v>
      </c>
      <c r="E11922">
        <v>132.5779</v>
      </c>
      <c r="F11922" t="s">
        <v>762</v>
      </c>
      <c r="G11922" s="1">
        <v>41733</v>
      </c>
      <c r="H11922" t="s">
        <v>138</v>
      </c>
      <c r="I11922" s="1">
        <v>26497</v>
      </c>
      <c r="J11922">
        <v>41</v>
      </c>
      <c r="K11922" t="s">
        <v>603</v>
      </c>
      <c r="L11922" t="s">
        <v>25</v>
      </c>
      <c r="M11922" t="s">
        <v>8230</v>
      </c>
      <c r="N11922">
        <v>5</v>
      </c>
      <c r="O11922" t="s">
        <v>755</v>
      </c>
      <c r="P11922">
        <v>2014</v>
      </c>
      <c r="Q11922" t="s">
        <v>727</v>
      </c>
    </row>
    <row r="11923" spans="1:17" x14ac:dyDescent="0.25">
      <c r="A11923">
        <v>21923</v>
      </c>
      <c r="B11923" t="s">
        <v>445</v>
      </c>
      <c r="C11923" t="s">
        <v>402</v>
      </c>
      <c r="D11923" t="s">
        <v>259</v>
      </c>
      <c r="E11923">
        <v>5.5140000000000002</v>
      </c>
      <c r="F11923" t="s">
        <v>762</v>
      </c>
      <c r="G11923" s="1">
        <v>41733</v>
      </c>
      <c r="H11923" t="s">
        <v>70</v>
      </c>
      <c r="I11923" s="1">
        <v>23938</v>
      </c>
      <c r="J11923">
        <v>48</v>
      </c>
      <c r="K11923" t="s">
        <v>571</v>
      </c>
      <c r="L11923" t="s">
        <v>263</v>
      </c>
      <c r="M11923" t="s">
        <v>8231</v>
      </c>
      <c r="N11923">
        <v>5</v>
      </c>
      <c r="O11923" t="s">
        <v>755</v>
      </c>
      <c r="P11923">
        <v>2014</v>
      </c>
      <c r="Q11923" t="s">
        <v>727</v>
      </c>
    </row>
    <row r="11924" spans="1:17" x14ac:dyDescent="0.25">
      <c r="A11924">
        <v>21924</v>
      </c>
      <c r="B11924" t="s">
        <v>445</v>
      </c>
      <c r="C11924" t="s">
        <v>402</v>
      </c>
      <c r="D11924" t="s">
        <v>259</v>
      </c>
      <c r="E11924">
        <v>2562.4508000000001</v>
      </c>
      <c r="F11924" t="s">
        <v>735</v>
      </c>
      <c r="G11924" s="1">
        <v>41733</v>
      </c>
      <c r="H11924" t="s">
        <v>70</v>
      </c>
      <c r="I11924" s="1">
        <v>27533</v>
      </c>
      <c r="J11924">
        <v>38</v>
      </c>
      <c r="K11924" t="s">
        <v>411</v>
      </c>
      <c r="L11924" t="s">
        <v>133</v>
      </c>
      <c r="M11924" t="s">
        <v>8232</v>
      </c>
      <c r="N11924">
        <v>5</v>
      </c>
      <c r="O11924" t="s">
        <v>755</v>
      </c>
      <c r="P11924">
        <v>2014</v>
      </c>
      <c r="Q11924" t="s">
        <v>727</v>
      </c>
    </row>
    <row r="11925" spans="1:17" x14ac:dyDescent="0.25">
      <c r="A11925">
        <v>21925</v>
      </c>
      <c r="B11925" t="s">
        <v>445</v>
      </c>
      <c r="C11925" t="s">
        <v>402</v>
      </c>
      <c r="D11925" t="s">
        <v>259</v>
      </c>
      <c r="E11925">
        <v>2574.6279</v>
      </c>
      <c r="F11925" t="s">
        <v>735</v>
      </c>
      <c r="G11925" s="1">
        <v>41734</v>
      </c>
      <c r="H11925" t="s">
        <v>47</v>
      </c>
      <c r="I11925" s="1">
        <v>28393</v>
      </c>
      <c r="J11925">
        <v>36</v>
      </c>
      <c r="K11925" t="s">
        <v>522</v>
      </c>
      <c r="L11925" t="s">
        <v>296</v>
      </c>
      <c r="M11925" t="s">
        <v>7710</v>
      </c>
      <c r="N11925">
        <v>6</v>
      </c>
      <c r="O11925" t="s">
        <v>755</v>
      </c>
      <c r="P11925">
        <v>2014</v>
      </c>
      <c r="Q11925" t="s">
        <v>727</v>
      </c>
    </row>
    <row r="11926" spans="1:17" x14ac:dyDescent="0.25">
      <c r="A11926">
        <v>21926</v>
      </c>
      <c r="B11926" t="s">
        <v>445</v>
      </c>
      <c r="C11926" t="s">
        <v>402</v>
      </c>
      <c r="D11926" t="s">
        <v>259</v>
      </c>
      <c r="E11926">
        <v>183.73939999999999</v>
      </c>
      <c r="F11926" t="s">
        <v>762</v>
      </c>
      <c r="G11926" s="1">
        <v>41736</v>
      </c>
      <c r="H11926" t="s">
        <v>70</v>
      </c>
      <c r="I11926" s="1">
        <v>26640</v>
      </c>
      <c r="J11926">
        <v>41</v>
      </c>
      <c r="K11926" t="s">
        <v>564</v>
      </c>
      <c r="L11926" t="s">
        <v>658</v>
      </c>
      <c r="M11926" t="s">
        <v>8233</v>
      </c>
      <c r="N11926">
        <v>1</v>
      </c>
      <c r="O11926" t="s">
        <v>755</v>
      </c>
      <c r="P11926">
        <v>2014</v>
      </c>
      <c r="Q11926" t="s">
        <v>727</v>
      </c>
    </row>
    <row r="11927" spans="1:17" x14ac:dyDescent="0.25">
      <c r="A11927">
        <v>21927</v>
      </c>
      <c r="B11927" t="s">
        <v>445</v>
      </c>
      <c r="C11927" t="s">
        <v>402</v>
      </c>
      <c r="D11927" t="s">
        <v>259</v>
      </c>
      <c r="E11927">
        <v>46.7194</v>
      </c>
      <c r="F11927" t="s">
        <v>762</v>
      </c>
      <c r="G11927" s="1">
        <v>41738</v>
      </c>
      <c r="H11927" t="s">
        <v>70</v>
      </c>
      <c r="I11927" s="1">
        <v>25453</v>
      </c>
      <c r="J11927">
        <v>44</v>
      </c>
      <c r="K11927" t="s">
        <v>449</v>
      </c>
      <c r="L11927" t="s">
        <v>184</v>
      </c>
      <c r="M11927" t="s">
        <v>8234</v>
      </c>
      <c r="N11927">
        <v>3</v>
      </c>
      <c r="O11927" t="s">
        <v>755</v>
      </c>
      <c r="P11927">
        <v>2014</v>
      </c>
      <c r="Q11927" t="s">
        <v>727</v>
      </c>
    </row>
    <row r="11928" spans="1:17" x14ac:dyDescent="0.25">
      <c r="A11928">
        <v>21928</v>
      </c>
      <c r="B11928" t="s">
        <v>445</v>
      </c>
      <c r="C11928" t="s">
        <v>402</v>
      </c>
      <c r="D11928" t="s">
        <v>259</v>
      </c>
      <c r="E11928">
        <v>895.40359999999998</v>
      </c>
      <c r="F11928" t="s">
        <v>762</v>
      </c>
      <c r="G11928" s="1">
        <v>41739</v>
      </c>
      <c r="H11928" t="s">
        <v>15</v>
      </c>
      <c r="I11928" s="1">
        <v>26592</v>
      </c>
      <c r="J11928">
        <v>41</v>
      </c>
      <c r="K11928" t="s">
        <v>471</v>
      </c>
      <c r="L11928" t="s">
        <v>188</v>
      </c>
      <c r="M11928" t="s">
        <v>7688</v>
      </c>
      <c r="N11928">
        <v>4</v>
      </c>
      <c r="O11928" t="s">
        <v>755</v>
      </c>
      <c r="P11928">
        <v>2014</v>
      </c>
      <c r="Q11928" t="s">
        <v>727</v>
      </c>
    </row>
    <row r="11929" spans="1:17" x14ac:dyDescent="0.25">
      <c r="A11929">
        <v>21929</v>
      </c>
      <c r="B11929" t="s">
        <v>445</v>
      </c>
      <c r="C11929" t="s">
        <v>402</v>
      </c>
      <c r="D11929" t="s">
        <v>259</v>
      </c>
      <c r="E11929">
        <v>2633.1377000000002</v>
      </c>
      <c r="F11929" t="s">
        <v>735</v>
      </c>
      <c r="G11929" s="1">
        <v>41739</v>
      </c>
      <c r="H11929" t="s">
        <v>70</v>
      </c>
      <c r="I11929" s="1">
        <v>27571</v>
      </c>
      <c r="J11929">
        <v>38</v>
      </c>
      <c r="K11929" t="s">
        <v>639</v>
      </c>
      <c r="L11929" t="s">
        <v>215</v>
      </c>
      <c r="M11929" t="s">
        <v>7874</v>
      </c>
      <c r="N11929">
        <v>4</v>
      </c>
      <c r="O11929" t="s">
        <v>755</v>
      </c>
      <c r="P11929">
        <v>2014</v>
      </c>
      <c r="Q11929" t="s">
        <v>727</v>
      </c>
    </row>
    <row r="11930" spans="1:17" x14ac:dyDescent="0.25">
      <c r="A11930">
        <v>21930</v>
      </c>
      <c r="B11930" t="s">
        <v>445</v>
      </c>
      <c r="C11930" t="s">
        <v>402</v>
      </c>
      <c r="D11930" t="s">
        <v>259</v>
      </c>
      <c r="E11930">
        <v>8.0443999999999996</v>
      </c>
      <c r="F11930" t="s">
        <v>762</v>
      </c>
      <c r="G11930" s="1">
        <v>41739</v>
      </c>
      <c r="H11930" t="s">
        <v>79</v>
      </c>
      <c r="I11930" s="1">
        <v>26048</v>
      </c>
      <c r="J11930">
        <v>42</v>
      </c>
      <c r="K11930" t="s">
        <v>558</v>
      </c>
      <c r="L11930" t="s">
        <v>638</v>
      </c>
      <c r="M11930" t="s">
        <v>8235</v>
      </c>
      <c r="N11930">
        <v>4</v>
      </c>
      <c r="O11930" t="s">
        <v>755</v>
      </c>
      <c r="P11930">
        <v>2014</v>
      </c>
      <c r="Q11930" t="s">
        <v>727</v>
      </c>
    </row>
    <row r="11931" spans="1:17" x14ac:dyDescent="0.25">
      <c r="A11931">
        <v>21931</v>
      </c>
      <c r="B11931" t="s">
        <v>445</v>
      </c>
      <c r="C11931" t="s">
        <v>402</v>
      </c>
      <c r="D11931" t="s">
        <v>259</v>
      </c>
      <c r="E11931">
        <v>2587.8769000000002</v>
      </c>
      <c r="F11931" t="s">
        <v>735</v>
      </c>
      <c r="G11931" s="1">
        <v>41740</v>
      </c>
      <c r="H11931" t="s">
        <v>15</v>
      </c>
      <c r="I11931" s="1">
        <v>21198</v>
      </c>
      <c r="J11931">
        <v>56</v>
      </c>
      <c r="K11931" t="s">
        <v>660</v>
      </c>
      <c r="L11931" t="s">
        <v>568</v>
      </c>
      <c r="M11931" t="s">
        <v>7906</v>
      </c>
      <c r="N11931">
        <v>5</v>
      </c>
      <c r="O11931" t="s">
        <v>755</v>
      </c>
      <c r="P11931">
        <v>2014</v>
      </c>
      <c r="Q11931" t="s">
        <v>728</v>
      </c>
    </row>
    <row r="11932" spans="1:17" x14ac:dyDescent="0.25">
      <c r="A11932">
        <v>21932</v>
      </c>
      <c r="B11932" t="s">
        <v>445</v>
      </c>
      <c r="C11932" t="s">
        <v>402</v>
      </c>
      <c r="D11932" t="s">
        <v>259</v>
      </c>
      <c r="E11932">
        <v>26.486899999999999</v>
      </c>
      <c r="F11932" t="s">
        <v>762</v>
      </c>
      <c r="G11932" s="1">
        <v>41741</v>
      </c>
      <c r="H11932" t="s">
        <v>138</v>
      </c>
      <c r="I11932" s="1">
        <v>26335</v>
      </c>
      <c r="J11932">
        <v>42</v>
      </c>
      <c r="K11932" t="s">
        <v>459</v>
      </c>
      <c r="L11932" t="s">
        <v>38</v>
      </c>
      <c r="M11932" t="s">
        <v>8219</v>
      </c>
      <c r="N11932">
        <v>6</v>
      </c>
      <c r="O11932" t="s">
        <v>755</v>
      </c>
      <c r="P11932">
        <v>2014</v>
      </c>
      <c r="Q11932" t="s">
        <v>727</v>
      </c>
    </row>
    <row r="11933" spans="1:17" x14ac:dyDescent="0.25">
      <c r="A11933">
        <v>21933</v>
      </c>
      <c r="B11933" t="s">
        <v>445</v>
      </c>
      <c r="C11933" t="s">
        <v>402</v>
      </c>
      <c r="D11933" t="s">
        <v>259</v>
      </c>
      <c r="E11933">
        <v>2563.5889999999999</v>
      </c>
      <c r="F11933" t="s">
        <v>735</v>
      </c>
      <c r="G11933" s="1">
        <v>41741</v>
      </c>
      <c r="H11933" t="s">
        <v>70</v>
      </c>
      <c r="I11933" s="1">
        <v>24479</v>
      </c>
      <c r="J11933">
        <v>47</v>
      </c>
      <c r="K11933" t="s">
        <v>639</v>
      </c>
      <c r="L11933" t="s">
        <v>244</v>
      </c>
      <c r="M11933" t="s">
        <v>8236</v>
      </c>
      <c r="N11933">
        <v>6</v>
      </c>
      <c r="O11933" t="s">
        <v>755</v>
      </c>
      <c r="P11933">
        <v>2014</v>
      </c>
      <c r="Q11933" t="s">
        <v>727</v>
      </c>
    </row>
    <row r="11934" spans="1:17" x14ac:dyDescent="0.25">
      <c r="A11934">
        <v>21934</v>
      </c>
      <c r="B11934" t="s">
        <v>445</v>
      </c>
      <c r="C11934" t="s">
        <v>402</v>
      </c>
      <c r="D11934" t="s">
        <v>259</v>
      </c>
      <c r="E11934">
        <v>835.74469999999997</v>
      </c>
      <c r="F11934" t="s">
        <v>762</v>
      </c>
      <c r="G11934" s="1">
        <v>41742</v>
      </c>
      <c r="H11934" t="s">
        <v>15</v>
      </c>
      <c r="I11934" s="1">
        <v>26041</v>
      </c>
      <c r="J11934">
        <v>42</v>
      </c>
      <c r="K11934" t="s">
        <v>471</v>
      </c>
      <c r="L11934" t="s">
        <v>197</v>
      </c>
      <c r="M11934" t="s">
        <v>8022</v>
      </c>
      <c r="N11934">
        <v>7</v>
      </c>
      <c r="O11934" t="s">
        <v>755</v>
      </c>
      <c r="P11934">
        <v>2014</v>
      </c>
      <c r="Q11934" t="s">
        <v>727</v>
      </c>
    </row>
    <row r="11935" spans="1:17" x14ac:dyDescent="0.25">
      <c r="A11935">
        <v>21935</v>
      </c>
      <c r="B11935" t="s">
        <v>445</v>
      </c>
      <c r="C11935" t="s">
        <v>402</v>
      </c>
      <c r="D11935" t="s">
        <v>259</v>
      </c>
      <c r="E11935">
        <v>2579.5783000000001</v>
      </c>
      <c r="F11935" t="s">
        <v>735</v>
      </c>
      <c r="G11935" s="1">
        <v>41744</v>
      </c>
      <c r="H11935" t="s">
        <v>79</v>
      </c>
      <c r="I11935" s="1">
        <v>27456</v>
      </c>
      <c r="J11935">
        <v>39</v>
      </c>
      <c r="K11935" t="s">
        <v>564</v>
      </c>
      <c r="L11935" t="s">
        <v>247</v>
      </c>
      <c r="M11935" t="s">
        <v>7698</v>
      </c>
      <c r="N11935">
        <v>2</v>
      </c>
      <c r="O11935" t="s">
        <v>755</v>
      </c>
      <c r="P11935">
        <v>2014</v>
      </c>
      <c r="Q11935" t="s">
        <v>727</v>
      </c>
    </row>
    <row r="11936" spans="1:17" x14ac:dyDescent="0.25">
      <c r="A11936">
        <v>21936</v>
      </c>
      <c r="B11936" t="s">
        <v>445</v>
      </c>
      <c r="C11936" t="s">
        <v>402</v>
      </c>
      <c r="D11936" t="s">
        <v>259</v>
      </c>
      <c r="E11936">
        <v>1276.8054</v>
      </c>
      <c r="F11936" t="s">
        <v>762</v>
      </c>
      <c r="G11936" s="1">
        <v>41745</v>
      </c>
      <c r="H11936" t="s">
        <v>70</v>
      </c>
      <c r="I11936" s="1">
        <v>21407</v>
      </c>
      <c r="J11936">
        <v>55</v>
      </c>
      <c r="K11936" t="s">
        <v>584</v>
      </c>
      <c r="L11936" t="s">
        <v>247</v>
      </c>
      <c r="M11936" t="s">
        <v>7656</v>
      </c>
      <c r="N11936">
        <v>3</v>
      </c>
      <c r="O11936" t="s">
        <v>755</v>
      </c>
      <c r="P11936">
        <v>2014</v>
      </c>
      <c r="Q11936" t="s">
        <v>728</v>
      </c>
    </row>
    <row r="11937" spans="1:17" x14ac:dyDescent="0.25">
      <c r="A11937">
        <v>21937</v>
      </c>
      <c r="B11937" t="s">
        <v>445</v>
      </c>
      <c r="C11937" t="s">
        <v>402</v>
      </c>
      <c r="D11937" t="s">
        <v>259</v>
      </c>
      <c r="E11937">
        <v>2832.5018</v>
      </c>
      <c r="F11937" t="s">
        <v>735</v>
      </c>
      <c r="G11937" s="1">
        <v>41748</v>
      </c>
      <c r="H11937" t="s">
        <v>50</v>
      </c>
      <c r="I11937" s="1">
        <v>27236</v>
      </c>
      <c r="J11937">
        <v>39</v>
      </c>
      <c r="K11937" t="s">
        <v>592</v>
      </c>
      <c r="L11937" t="s">
        <v>320</v>
      </c>
      <c r="M11937" t="s">
        <v>7677</v>
      </c>
      <c r="N11937">
        <v>6</v>
      </c>
      <c r="O11937" t="s">
        <v>755</v>
      </c>
      <c r="P11937">
        <v>2014</v>
      </c>
      <c r="Q11937" t="s">
        <v>727</v>
      </c>
    </row>
    <row r="11938" spans="1:17" x14ac:dyDescent="0.25">
      <c r="A11938">
        <v>21938</v>
      </c>
      <c r="B11938" t="s">
        <v>445</v>
      </c>
      <c r="C11938" t="s">
        <v>402</v>
      </c>
      <c r="D11938" t="s">
        <v>259</v>
      </c>
      <c r="E11938">
        <v>1961.8943999999999</v>
      </c>
      <c r="F11938" t="s">
        <v>759</v>
      </c>
      <c r="G11938" s="1">
        <v>41748</v>
      </c>
      <c r="H11938" t="s">
        <v>70</v>
      </c>
      <c r="I11938" s="1">
        <v>27107</v>
      </c>
      <c r="J11938">
        <v>40</v>
      </c>
      <c r="K11938" t="s">
        <v>672</v>
      </c>
      <c r="L11938" t="s">
        <v>310</v>
      </c>
      <c r="M11938" t="s">
        <v>8237</v>
      </c>
      <c r="N11938">
        <v>6</v>
      </c>
      <c r="O11938" t="s">
        <v>755</v>
      </c>
      <c r="P11938">
        <v>2014</v>
      </c>
      <c r="Q11938" t="s">
        <v>727</v>
      </c>
    </row>
    <row r="11939" spans="1:17" x14ac:dyDescent="0.25">
      <c r="A11939">
        <v>21939</v>
      </c>
      <c r="B11939" t="s">
        <v>445</v>
      </c>
      <c r="C11939" t="s">
        <v>402</v>
      </c>
      <c r="D11939" t="s">
        <v>259</v>
      </c>
      <c r="E11939">
        <v>106.0137</v>
      </c>
      <c r="F11939" t="s">
        <v>762</v>
      </c>
      <c r="G11939" s="1">
        <v>41693</v>
      </c>
      <c r="H11939" t="s">
        <v>23</v>
      </c>
      <c r="I11939" s="1">
        <v>28388</v>
      </c>
      <c r="J11939">
        <v>36</v>
      </c>
      <c r="K11939" t="s">
        <v>580</v>
      </c>
      <c r="L11939" t="s">
        <v>133</v>
      </c>
      <c r="M11939" t="s">
        <v>8238</v>
      </c>
      <c r="N11939">
        <v>7</v>
      </c>
      <c r="O11939" t="s">
        <v>765</v>
      </c>
      <c r="P11939">
        <v>2014</v>
      </c>
      <c r="Q11939" t="s">
        <v>727</v>
      </c>
    </row>
    <row r="11940" spans="1:17" x14ac:dyDescent="0.25">
      <c r="A11940">
        <v>21940</v>
      </c>
      <c r="B11940" t="s">
        <v>445</v>
      </c>
      <c r="C11940" t="s">
        <v>402</v>
      </c>
      <c r="D11940" t="s">
        <v>259</v>
      </c>
      <c r="E11940">
        <v>2574.6279</v>
      </c>
      <c r="F11940" t="s">
        <v>735</v>
      </c>
      <c r="G11940" s="1">
        <v>41696</v>
      </c>
      <c r="H11940" t="s">
        <v>23</v>
      </c>
      <c r="I11940" s="1">
        <v>24163</v>
      </c>
      <c r="J11940">
        <v>48</v>
      </c>
      <c r="K11940" t="s">
        <v>498</v>
      </c>
      <c r="L11940" t="s">
        <v>22</v>
      </c>
      <c r="M11940" t="s">
        <v>7768</v>
      </c>
      <c r="N11940">
        <v>3</v>
      </c>
      <c r="O11940" t="s">
        <v>765</v>
      </c>
      <c r="P11940">
        <v>2014</v>
      </c>
      <c r="Q11940" t="s">
        <v>727</v>
      </c>
    </row>
    <row r="11941" spans="1:17" x14ac:dyDescent="0.25">
      <c r="A11941">
        <v>21941</v>
      </c>
      <c r="B11941" t="s">
        <v>445</v>
      </c>
      <c r="C11941" t="s">
        <v>402</v>
      </c>
      <c r="D11941" t="s">
        <v>259</v>
      </c>
      <c r="E11941">
        <v>27.614000000000001</v>
      </c>
      <c r="F11941" t="s">
        <v>762</v>
      </c>
      <c r="G11941" s="1">
        <v>41697</v>
      </c>
      <c r="H11941" t="s">
        <v>15</v>
      </c>
      <c r="I11941" s="1">
        <v>26015</v>
      </c>
      <c r="J11941">
        <v>42</v>
      </c>
      <c r="K11941" t="s">
        <v>523</v>
      </c>
      <c r="L11941" t="s">
        <v>27</v>
      </c>
      <c r="M11941" t="s">
        <v>7925</v>
      </c>
      <c r="N11941">
        <v>4</v>
      </c>
      <c r="O11941" t="s">
        <v>765</v>
      </c>
      <c r="P11941">
        <v>2014</v>
      </c>
      <c r="Q11941" t="s">
        <v>727</v>
      </c>
    </row>
    <row r="11942" spans="1:17" x14ac:dyDescent="0.25">
      <c r="A11942">
        <v>21942</v>
      </c>
      <c r="B11942" t="s">
        <v>445</v>
      </c>
      <c r="C11942" t="s">
        <v>402</v>
      </c>
      <c r="D11942" t="s">
        <v>259</v>
      </c>
      <c r="E11942">
        <v>2618.8058000000001</v>
      </c>
      <c r="F11942" t="s">
        <v>735</v>
      </c>
      <c r="G11942" s="1">
        <v>41697</v>
      </c>
      <c r="H11942" t="s">
        <v>50</v>
      </c>
      <c r="I11942" s="1">
        <v>22155</v>
      </c>
      <c r="J11942">
        <v>53</v>
      </c>
      <c r="K11942" t="s">
        <v>546</v>
      </c>
      <c r="L11942" t="s">
        <v>64</v>
      </c>
      <c r="M11942" t="s">
        <v>7671</v>
      </c>
      <c r="N11942">
        <v>4</v>
      </c>
      <c r="O11942" t="s">
        <v>765</v>
      </c>
      <c r="P11942">
        <v>2014</v>
      </c>
      <c r="Q11942" t="s">
        <v>728</v>
      </c>
    </row>
    <row r="11943" spans="1:17" x14ac:dyDescent="0.25">
      <c r="A11943">
        <v>21943</v>
      </c>
      <c r="B11943" t="s">
        <v>445</v>
      </c>
      <c r="C11943" t="s">
        <v>402</v>
      </c>
      <c r="D11943" t="s">
        <v>259</v>
      </c>
      <c r="E11943">
        <v>2596.7058000000002</v>
      </c>
      <c r="F11943" t="s">
        <v>735</v>
      </c>
      <c r="G11943" s="1">
        <v>41698</v>
      </c>
      <c r="H11943" t="s">
        <v>15</v>
      </c>
      <c r="I11943" s="1">
        <v>24846</v>
      </c>
      <c r="J11943">
        <v>46</v>
      </c>
      <c r="K11943" t="s">
        <v>593</v>
      </c>
      <c r="L11943" t="s">
        <v>193</v>
      </c>
      <c r="M11943" t="s">
        <v>7807</v>
      </c>
      <c r="N11943">
        <v>5</v>
      </c>
      <c r="O11943" t="s">
        <v>765</v>
      </c>
      <c r="P11943">
        <v>2014</v>
      </c>
      <c r="Q11943" t="s">
        <v>727</v>
      </c>
    </row>
    <row r="11944" spans="1:17" x14ac:dyDescent="0.25">
      <c r="A11944">
        <v>21944</v>
      </c>
      <c r="B11944" t="s">
        <v>445</v>
      </c>
      <c r="C11944" t="s">
        <v>402</v>
      </c>
      <c r="D11944" t="s">
        <v>259</v>
      </c>
      <c r="E11944">
        <v>33.139000000000003</v>
      </c>
      <c r="F11944" t="s">
        <v>762</v>
      </c>
      <c r="G11944" s="1">
        <v>41698</v>
      </c>
      <c r="H11944" t="s">
        <v>15</v>
      </c>
      <c r="I11944" s="1">
        <v>27567</v>
      </c>
      <c r="J11944">
        <v>38</v>
      </c>
      <c r="K11944" t="s">
        <v>627</v>
      </c>
      <c r="L11944" t="s">
        <v>32</v>
      </c>
      <c r="M11944" t="s">
        <v>8070</v>
      </c>
      <c r="N11944">
        <v>5</v>
      </c>
      <c r="O11944" t="s">
        <v>765</v>
      </c>
      <c r="P11944">
        <v>2014</v>
      </c>
      <c r="Q11944" t="s">
        <v>727</v>
      </c>
    </row>
    <row r="11945" spans="1:17" x14ac:dyDescent="0.25">
      <c r="A11945">
        <v>21945</v>
      </c>
      <c r="B11945" t="s">
        <v>445</v>
      </c>
      <c r="C11945" t="s">
        <v>402</v>
      </c>
      <c r="D11945" t="s">
        <v>259</v>
      </c>
      <c r="E11945">
        <v>915.45939999999996</v>
      </c>
      <c r="F11945" t="s">
        <v>762</v>
      </c>
      <c r="G11945" s="1">
        <v>41698</v>
      </c>
      <c r="H11945" t="s">
        <v>50</v>
      </c>
      <c r="I11945" s="1">
        <v>22451</v>
      </c>
      <c r="J11945">
        <v>52</v>
      </c>
      <c r="K11945" t="s">
        <v>504</v>
      </c>
      <c r="L11945" t="s">
        <v>29</v>
      </c>
      <c r="M11945" t="s">
        <v>7717</v>
      </c>
      <c r="N11945">
        <v>5</v>
      </c>
      <c r="O11945" t="s">
        <v>765</v>
      </c>
      <c r="P11945">
        <v>2014</v>
      </c>
      <c r="Q11945" t="s">
        <v>728</v>
      </c>
    </row>
    <row r="11946" spans="1:17" x14ac:dyDescent="0.25">
      <c r="A11946">
        <v>21946</v>
      </c>
      <c r="B11946" t="s">
        <v>445</v>
      </c>
      <c r="C11946" t="s">
        <v>402</v>
      </c>
      <c r="D11946" t="s">
        <v>259</v>
      </c>
      <c r="E11946">
        <v>44.443100000000001</v>
      </c>
      <c r="F11946" t="s">
        <v>762</v>
      </c>
      <c r="G11946" s="1">
        <v>41701</v>
      </c>
      <c r="H11946" t="s">
        <v>15</v>
      </c>
      <c r="I11946" s="1">
        <v>28167</v>
      </c>
      <c r="J11946">
        <v>37</v>
      </c>
      <c r="K11946" t="s">
        <v>553</v>
      </c>
      <c r="L11946" t="s">
        <v>323</v>
      </c>
      <c r="M11946" t="s">
        <v>8046</v>
      </c>
      <c r="N11946">
        <v>1</v>
      </c>
      <c r="O11946" t="s">
        <v>753</v>
      </c>
      <c r="P11946">
        <v>2014</v>
      </c>
      <c r="Q11946" t="s">
        <v>727</v>
      </c>
    </row>
    <row r="11947" spans="1:17" x14ac:dyDescent="0.25">
      <c r="A11947">
        <v>21947</v>
      </c>
      <c r="B11947" t="s">
        <v>445</v>
      </c>
      <c r="C11947" t="s">
        <v>402</v>
      </c>
      <c r="D11947" t="s">
        <v>259</v>
      </c>
      <c r="E11947">
        <v>5.5140000000000002</v>
      </c>
      <c r="F11947" t="s">
        <v>762</v>
      </c>
      <c r="G11947" s="1">
        <v>41701</v>
      </c>
      <c r="H11947" t="s">
        <v>70</v>
      </c>
      <c r="I11947" s="1">
        <v>27588</v>
      </c>
      <c r="J11947">
        <v>38</v>
      </c>
      <c r="K11947" t="s">
        <v>609</v>
      </c>
      <c r="L11947" t="s">
        <v>279</v>
      </c>
      <c r="M11947" t="s">
        <v>8239</v>
      </c>
      <c r="N11947">
        <v>1</v>
      </c>
      <c r="O11947" t="s">
        <v>753</v>
      </c>
      <c r="P11947">
        <v>2014</v>
      </c>
      <c r="Q11947" t="s">
        <v>727</v>
      </c>
    </row>
    <row r="11948" spans="1:17" x14ac:dyDescent="0.25">
      <c r="A11948">
        <v>21948</v>
      </c>
      <c r="B11948" t="s">
        <v>445</v>
      </c>
      <c r="C11948" t="s">
        <v>402</v>
      </c>
      <c r="D11948" t="s">
        <v>259</v>
      </c>
      <c r="E11948">
        <v>34.221899999999998</v>
      </c>
      <c r="F11948" t="s">
        <v>762</v>
      </c>
      <c r="G11948" s="1">
        <v>41702</v>
      </c>
      <c r="H11948" t="s">
        <v>47</v>
      </c>
      <c r="I11948" s="1">
        <v>13591</v>
      </c>
      <c r="J11948">
        <v>76</v>
      </c>
      <c r="K11948" t="s">
        <v>641</v>
      </c>
      <c r="L11948" t="s">
        <v>325</v>
      </c>
      <c r="M11948" t="s">
        <v>8240</v>
      </c>
      <c r="N11948">
        <v>2</v>
      </c>
      <c r="O11948" t="s">
        <v>753</v>
      </c>
      <c r="P11948">
        <v>2014</v>
      </c>
      <c r="Q11948" t="s">
        <v>729</v>
      </c>
    </row>
    <row r="11949" spans="1:17" x14ac:dyDescent="0.25">
      <c r="A11949">
        <v>21949</v>
      </c>
      <c r="B11949" t="s">
        <v>445</v>
      </c>
      <c r="C11949" t="s">
        <v>402</v>
      </c>
      <c r="D11949" t="s">
        <v>259</v>
      </c>
      <c r="E11949">
        <v>42.962400000000002</v>
      </c>
      <c r="F11949" t="s">
        <v>762</v>
      </c>
      <c r="G11949" s="1">
        <v>41703</v>
      </c>
      <c r="H11949" t="s">
        <v>138</v>
      </c>
      <c r="I11949" s="1">
        <v>15999</v>
      </c>
      <c r="J11949">
        <v>70</v>
      </c>
      <c r="K11949" t="s">
        <v>339</v>
      </c>
      <c r="L11949" t="s">
        <v>21</v>
      </c>
      <c r="M11949" t="s">
        <v>7835</v>
      </c>
      <c r="N11949">
        <v>3</v>
      </c>
      <c r="O11949" t="s">
        <v>753</v>
      </c>
      <c r="P11949">
        <v>2014</v>
      </c>
      <c r="Q11949" t="s">
        <v>729</v>
      </c>
    </row>
    <row r="11950" spans="1:17" x14ac:dyDescent="0.25">
      <c r="A11950">
        <v>21950</v>
      </c>
      <c r="B11950" t="s">
        <v>445</v>
      </c>
      <c r="C11950" t="s">
        <v>402</v>
      </c>
      <c r="D11950" t="s">
        <v>259</v>
      </c>
      <c r="E11950">
        <v>70.686899999999994</v>
      </c>
      <c r="F11950" t="s">
        <v>762</v>
      </c>
      <c r="G11950" s="1">
        <v>41703</v>
      </c>
      <c r="H11950" t="s">
        <v>50</v>
      </c>
      <c r="I11950" s="1">
        <v>29094</v>
      </c>
      <c r="J11950">
        <v>34</v>
      </c>
      <c r="K11950" t="s">
        <v>645</v>
      </c>
      <c r="L11950" t="s">
        <v>197</v>
      </c>
      <c r="M11950" t="s">
        <v>8241</v>
      </c>
      <c r="N11950">
        <v>3</v>
      </c>
      <c r="O11950" t="s">
        <v>753</v>
      </c>
      <c r="P11950">
        <v>2014</v>
      </c>
      <c r="Q11950" t="s">
        <v>726</v>
      </c>
    </row>
    <row r="11951" spans="1:17" x14ac:dyDescent="0.25">
      <c r="A11951">
        <v>21951</v>
      </c>
      <c r="B11951" t="s">
        <v>445</v>
      </c>
      <c r="C11951" t="s">
        <v>402</v>
      </c>
      <c r="D11951" t="s">
        <v>259</v>
      </c>
      <c r="E11951">
        <v>1879.5940000000001</v>
      </c>
      <c r="F11951" t="s">
        <v>759</v>
      </c>
      <c r="G11951" s="1">
        <v>41705</v>
      </c>
      <c r="H11951" t="s">
        <v>23</v>
      </c>
      <c r="I11951" s="1">
        <v>27982</v>
      </c>
      <c r="J11951">
        <v>37</v>
      </c>
      <c r="K11951" t="s">
        <v>541</v>
      </c>
      <c r="L11951" t="s">
        <v>36</v>
      </c>
      <c r="M11951" t="s">
        <v>7911</v>
      </c>
      <c r="N11951">
        <v>5</v>
      </c>
      <c r="O11951" t="s">
        <v>753</v>
      </c>
      <c r="P11951">
        <v>2014</v>
      </c>
      <c r="Q11951" t="s">
        <v>727</v>
      </c>
    </row>
    <row r="11952" spans="1:17" x14ac:dyDescent="0.25">
      <c r="A11952">
        <v>21952</v>
      </c>
      <c r="B11952" t="s">
        <v>445</v>
      </c>
      <c r="C11952" t="s">
        <v>402</v>
      </c>
      <c r="D11952" t="s">
        <v>259</v>
      </c>
      <c r="E11952">
        <v>1945.3194000000001</v>
      </c>
      <c r="F11952" t="s">
        <v>759</v>
      </c>
      <c r="G11952" s="1">
        <v>41707</v>
      </c>
      <c r="H11952" t="s">
        <v>47</v>
      </c>
      <c r="I11952" s="1">
        <v>25783</v>
      </c>
      <c r="J11952">
        <v>43</v>
      </c>
      <c r="K11952" t="s">
        <v>605</v>
      </c>
      <c r="L11952" t="s">
        <v>398</v>
      </c>
      <c r="M11952" t="s">
        <v>8242</v>
      </c>
      <c r="N11952">
        <v>7</v>
      </c>
      <c r="O11952" t="s">
        <v>753</v>
      </c>
      <c r="P11952">
        <v>2014</v>
      </c>
      <c r="Q11952" t="s">
        <v>727</v>
      </c>
    </row>
    <row r="11953" spans="1:17" x14ac:dyDescent="0.25">
      <c r="A11953">
        <v>21953</v>
      </c>
      <c r="B11953" t="s">
        <v>445</v>
      </c>
      <c r="C11953" t="s">
        <v>402</v>
      </c>
      <c r="D11953" t="s">
        <v>259</v>
      </c>
      <c r="E11953">
        <v>87.272900000000007</v>
      </c>
      <c r="F11953" t="s">
        <v>762</v>
      </c>
      <c r="G11953" s="1">
        <v>41707</v>
      </c>
      <c r="H11953" t="s">
        <v>47</v>
      </c>
      <c r="I11953" s="1">
        <v>26597</v>
      </c>
      <c r="J11953">
        <v>41</v>
      </c>
      <c r="K11953" t="s">
        <v>536</v>
      </c>
      <c r="L11953" t="s">
        <v>111</v>
      </c>
      <c r="M11953" t="s">
        <v>8243</v>
      </c>
      <c r="N11953">
        <v>7</v>
      </c>
      <c r="O11953" t="s">
        <v>753</v>
      </c>
      <c r="P11953">
        <v>2014</v>
      </c>
      <c r="Q11953" t="s">
        <v>727</v>
      </c>
    </row>
    <row r="11954" spans="1:17" x14ac:dyDescent="0.25">
      <c r="A11954">
        <v>21954</v>
      </c>
      <c r="B11954" t="s">
        <v>445</v>
      </c>
      <c r="C11954" t="s">
        <v>402</v>
      </c>
      <c r="D11954" t="s">
        <v>259</v>
      </c>
      <c r="E11954">
        <v>2643.0936999999999</v>
      </c>
      <c r="F11954" t="s">
        <v>735</v>
      </c>
      <c r="G11954" s="1">
        <v>41707</v>
      </c>
      <c r="H11954" t="s">
        <v>70</v>
      </c>
      <c r="I11954" s="1">
        <v>19456</v>
      </c>
      <c r="J11954">
        <v>60</v>
      </c>
      <c r="K11954" t="s">
        <v>531</v>
      </c>
      <c r="L11954" t="s">
        <v>17</v>
      </c>
      <c r="M11954" t="s">
        <v>8244</v>
      </c>
      <c r="N11954">
        <v>7</v>
      </c>
      <c r="O11954" t="s">
        <v>753</v>
      </c>
      <c r="P11954">
        <v>2014</v>
      </c>
      <c r="Q11954" t="s">
        <v>728</v>
      </c>
    </row>
    <row r="11955" spans="1:17" x14ac:dyDescent="0.25">
      <c r="A11955">
        <v>21955</v>
      </c>
      <c r="B11955" t="s">
        <v>445</v>
      </c>
      <c r="C11955" t="s">
        <v>402</v>
      </c>
      <c r="D11955" t="s">
        <v>259</v>
      </c>
      <c r="E11955">
        <v>66.200599999999994</v>
      </c>
      <c r="F11955" t="s">
        <v>762</v>
      </c>
      <c r="G11955" s="1">
        <v>41708</v>
      </c>
      <c r="H11955" t="s">
        <v>15</v>
      </c>
      <c r="I11955" s="1">
        <v>27922</v>
      </c>
      <c r="J11955">
        <v>37</v>
      </c>
      <c r="K11955" t="s">
        <v>471</v>
      </c>
      <c r="L11955" t="s">
        <v>29</v>
      </c>
      <c r="M11955" t="s">
        <v>7978</v>
      </c>
      <c r="N11955">
        <v>1</v>
      </c>
      <c r="O11955" t="s">
        <v>753</v>
      </c>
      <c r="P11955">
        <v>2014</v>
      </c>
      <c r="Q11955" t="s">
        <v>727</v>
      </c>
    </row>
    <row r="11956" spans="1:17" x14ac:dyDescent="0.25">
      <c r="A11956">
        <v>21956</v>
      </c>
      <c r="B11956" t="s">
        <v>445</v>
      </c>
      <c r="C11956" t="s">
        <v>402</v>
      </c>
      <c r="D11956" t="s">
        <v>259</v>
      </c>
      <c r="E11956">
        <v>927.62540000000001</v>
      </c>
      <c r="F11956" t="s">
        <v>762</v>
      </c>
      <c r="G11956" s="1">
        <v>41712</v>
      </c>
      <c r="H11956" t="s">
        <v>138</v>
      </c>
      <c r="I11956" s="1">
        <v>26007</v>
      </c>
      <c r="J11956">
        <v>42</v>
      </c>
      <c r="K11956" t="s">
        <v>594</v>
      </c>
      <c r="L11956" t="s">
        <v>188</v>
      </c>
      <c r="M11956" t="s">
        <v>8245</v>
      </c>
      <c r="N11956">
        <v>5</v>
      </c>
      <c r="O11956" t="s">
        <v>753</v>
      </c>
      <c r="P11956">
        <v>2014</v>
      </c>
      <c r="Q11956" t="s">
        <v>727</v>
      </c>
    </row>
    <row r="11957" spans="1:17" x14ac:dyDescent="0.25">
      <c r="A11957">
        <v>21957</v>
      </c>
      <c r="B11957" t="s">
        <v>445</v>
      </c>
      <c r="C11957" t="s">
        <v>402</v>
      </c>
      <c r="D11957" t="s">
        <v>259</v>
      </c>
      <c r="E11957">
        <v>1879.5940000000001</v>
      </c>
      <c r="F11957" t="s">
        <v>759</v>
      </c>
      <c r="G11957" s="1">
        <v>41714</v>
      </c>
      <c r="H11957" t="s">
        <v>70</v>
      </c>
      <c r="I11957" s="1">
        <v>27310</v>
      </c>
      <c r="J11957">
        <v>39</v>
      </c>
      <c r="K11957" t="s">
        <v>667</v>
      </c>
      <c r="L11957" t="s">
        <v>204</v>
      </c>
      <c r="M11957" t="s">
        <v>8246</v>
      </c>
      <c r="N11957">
        <v>7</v>
      </c>
      <c r="O11957" t="s">
        <v>753</v>
      </c>
      <c r="P11957">
        <v>2014</v>
      </c>
      <c r="Q11957" t="s">
        <v>727</v>
      </c>
    </row>
    <row r="11958" spans="1:17" x14ac:dyDescent="0.25">
      <c r="A11958">
        <v>21958</v>
      </c>
      <c r="B11958" t="s">
        <v>445</v>
      </c>
      <c r="C11958" t="s">
        <v>402</v>
      </c>
      <c r="D11958" t="s">
        <v>259</v>
      </c>
      <c r="E11958">
        <v>5.5140000000000002</v>
      </c>
      <c r="F11958" t="s">
        <v>762</v>
      </c>
      <c r="G11958" s="1">
        <v>41714</v>
      </c>
      <c r="H11958" t="s">
        <v>79</v>
      </c>
      <c r="I11958" s="1">
        <v>26745</v>
      </c>
      <c r="J11958">
        <v>40</v>
      </c>
      <c r="K11958" t="s">
        <v>587</v>
      </c>
      <c r="L11958" t="s">
        <v>557</v>
      </c>
      <c r="M11958" t="s">
        <v>8247</v>
      </c>
      <c r="N11958">
        <v>7</v>
      </c>
      <c r="O11958" t="s">
        <v>753</v>
      </c>
      <c r="P11958">
        <v>2014</v>
      </c>
      <c r="Q11958" t="s">
        <v>727</v>
      </c>
    </row>
    <row r="11959" spans="1:17" x14ac:dyDescent="0.25">
      <c r="A11959">
        <v>21959</v>
      </c>
      <c r="B11959" t="s">
        <v>445</v>
      </c>
      <c r="C11959" t="s">
        <v>402</v>
      </c>
      <c r="D11959" t="s">
        <v>259</v>
      </c>
      <c r="E11959">
        <v>2566.1194</v>
      </c>
      <c r="F11959" t="s">
        <v>735</v>
      </c>
      <c r="G11959" s="1">
        <v>41716</v>
      </c>
      <c r="H11959" t="s">
        <v>70</v>
      </c>
      <c r="I11959" s="1">
        <v>26192</v>
      </c>
      <c r="J11959">
        <v>42</v>
      </c>
      <c r="K11959" t="s">
        <v>477</v>
      </c>
      <c r="L11959" t="s">
        <v>437</v>
      </c>
      <c r="M11959" t="s">
        <v>8248</v>
      </c>
      <c r="N11959">
        <v>2</v>
      </c>
      <c r="O11959" t="s">
        <v>753</v>
      </c>
      <c r="P11959">
        <v>2014</v>
      </c>
      <c r="Q11959" t="s">
        <v>727</v>
      </c>
    </row>
    <row r="11960" spans="1:17" x14ac:dyDescent="0.25">
      <c r="A11960">
        <v>21960</v>
      </c>
      <c r="B11960" t="s">
        <v>445</v>
      </c>
      <c r="C11960" t="s">
        <v>402</v>
      </c>
      <c r="D11960" t="s">
        <v>259</v>
      </c>
      <c r="E11960">
        <v>65.725399999999993</v>
      </c>
      <c r="F11960" t="s">
        <v>762</v>
      </c>
      <c r="G11960" s="1">
        <v>41717</v>
      </c>
      <c r="H11960" t="s">
        <v>70</v>
      </c>
      <c r="I11960" s="1">
        <v>18279</v>
      </c>
      <c r="J11960">
        <v>64</v>
      </c>
      <c r="K11960" t="s">
        <v>516</v>
      </c>
      <c r="L11960" t="s">
        <v>27</v>
      </c>
      <c r="M11960" t="s">
        <v>8249</v>
      </c>
      <c r="N11960">
        <v>3</v>
      </c>
      <c r="O11960" t="s">
        <v>753</v>
      </c>
      <c r="P11960">
        <v>2014</v>
      </c>
      <c r="Q11960" t="s">
        <v>728</v>
      </c>
    </row>
    <row r="11961" spans="1:17" x14ac:dyDescent="0.25">
      <c r="A11961">
        <v>21961</v>
      </c>
      <c r="B11961" t="s">
        <v>445</v>
      </c>
      <c r="C11961" t="s">
        <v>402</v>
      </c>
      <c r="D11961" t="s">
        <v>259</v>
      </c>
      <c r="E11961">
        <v>77.338999999999999</v>
      </c>
      <c r="F11961" t="s">
        <v>762</v>
      </c>
      <c r="G11961" s="1">
        <v>41717</v>
      </c>
      <c r="H11961" t="s">
        <v>79</v>
      </c>
      <c r="I11961" s="1">
        <v>25894</v>
      </c>
      <c r="J11961">
        <v>43</v>
      </c>
      <c r="K11961" t="s">
        <v>456</v>
      </c>
      <c r="L11961" t="s">
        <v>269</v>
      </c>
      <c r="M11961" t="s">
        <v>8250</v>
      </c>
      <c r="N11961">
        <v>3</v>
      </c>
      <c r="O11961" t="s">
        <v>753</v>
      </c>
      <c r="P11961">
        <v>2014</v>
      </c>
      <c r="Q11961" t="s">
        <v>727</v>
      </c>
    </row>
    <row r="11962" spans="1:17" x14ac:dyDescent="0.25">
      <c r="A11962">
        <v>21962</v>
      </c>
      <c r="B11962" t="s">
        <v>445</v>
      </c>
      <c r="C11962" t="s">
        <v>402</v>
      </c>
      <c r="D11962" t="s">
        <v>259</v>
      </c>
      <c r="E11962">
        <v>11.039</v>
      </c>
      <c r="F11962" t="s">
        <v>762</v>
      </c>
      <c r="G11962" s="1">
        <v>41720</v>
      </c>
      <c r="H11962" t="s">
        <v>138</v>
      </c>
      <c r="I11962" s="1">
        <v>27755</v>
      </c>
      <c r="J11962">
        <v>38</v>
      </c>
      <c r="K11962" t="s">
        <v>639</v>
      </c>
      <c r="L11962" t="s">
        <v>102</v>
      </c>
      <c r="M11962" t="s">
        <v>8081</v>
      </c>
      <c r="N11962">
        <v>6</v>
      </c>
      <c r="O11962" t="s">
        <v>753</v>
      </c>
      <c r="P11962">
        <v>2014</v>
      </c>
      <c r="Q11962" t="s">
        <v>727</v>
      </c>
    </row>
    <row r="11963" spans="1:17" x14ac:dyDescent="0.25">
      <c r="A11963">
        <v>21963</v>
      </c>
      <c r="B11963" t="s">
        <v>445</v>
      </c>
      <c r="C11963" t="s">
        <v>402</v>
      </c>
      <c r="D11963" t="s">
        <v>259</v>
      </c>
      <c r="E11963">
        <v>1879.5940000000001</v>
      </c>
      <c r="F11963" t="s">
        <v>759</v>
      </c>
      <c r="G11963" s="1">
        <v>41721</v>
      </c>
      <c r="H11963" t="s">
        <v>15</v>
      </c>
      <c r="I11963" s="1">
        <v>12385</v>
      </c>
      <c r="J11963">
        <v>80</v>
      </c>
      <c r="K11963" t="s">
        <v>490</v>
      </c>
      <c r="L11963" t="s">
        <v>184</v>
      </c>
      <c r="M11963" t="s">
        <v>7899</v>
      </c>
      <c r="N11963">
        <v>7</v>
      </c>
      <c r="O11963" t="s">
        <v>753</v>
      </c>
      <c r="P11963">
        <v>2014</v>
      </c>
      <c r="Q11963" t="s">
        <v>729</v>
      </c>
    </row>
    <row r="11964" spans="1:17" x14ac:dyDescent="0.25">
      <c r="A11964">
        <v>21964</v>
      </c>
      <c r="B11964" t="s">
        <v>445</v>
      </c>
      <c r="C11964" t="s">
        <v>402</v>
      </c>
      <c r="D11964" t="s">
        <v>259</v>
      </c>
      <c r="E11964">
        <v>2646.4418999999998</v>
      </c>
      <c r="F11964" t="s">
        <v>735</v>
      </c>
      <c r="G11964" s="1">
        <v>41722</v>
      </c>
      <c r="H11964" t="s">
        <v>15</v>
      </c>
      <c r="I11964" s="1">
        <v>17786</v>
      </c>
      <c r="J11964">
        <v>65</v>
      </c>
      <c r="K11964" t="s">
        <v>496</v>
      </c>
      <c r="L11964" t="s">
        <v>314</v>
      </c>
      <c r="M11964" t="s">
        <v>7765</v>
      </c>
      <c r="N11964">
        <v>1</v>
      </c>
      <c r="O11964" t="s">
        <v>753</v>
      </c>
      <c r="P11964">
        <v>2014</v>
      </c>
      <c r="Q11964" t="s">
        <v>729</v>
      </c>
    </row>
    <row r="11965" spans="1:17" x14ac:dyDescent="0.25">
      <c r="A11965">
        <v>21965</v>
      </c>
      <c r="B11965" t="s">
        <v>445</v>
      </c>
      <c r="C11965" t="s">
        <v>402</v>
      </c>
      <c r="D11965" t="s">
        <v>259</v>
      </c>
      <c r="E11965">
        <v>71.239400000000003</v>
      </c>
      <c r="F11965" t="s">
        <v>762</v>
      </c>
      <c r="G11965" s="1">
        <v>41722</v>
      </c>
      <c r="H11965" t="s">
        <v>15</v>
      </c>
      <c r="I11965" s="1">
        <v>26447</v>
      </c>
      <c r="J11965">
        <v>41</v>
      </c>
      <c r="K11965" t="s">
        <v>515</v>
      </c>
      <c r="L11965" t="s">
        <v>263</v>
      </c>
      <c r="M11965" t="s">
        <v>8118</v>
      </c>
      <c r="N11965">
        <v>1</v>
      </c>
      <c r="O11965" t="s">
        <v>753</v>
      </c>
      <c r="P11965">
        <v>2014</v>
      </c>
      <c r="Q11965" t="s">
        <v>727</v>
      </c>
    </row>
    <row r="11966" spans="1:17" x14ac:dyDescent="0.25">
      <c r="A11966">
        <v>21966</v>
      </c>
      <c r="B11966" t="s">
        <v>445</v>
      </c>
      <c r="C11966" t="s">
        <v>402</v>
      </c>
      <c r="D11966" t="s">
        <v>259</v>
      </c>
      <c r="E11966">
        <v>162.74440000000001</v>
      </c>
      <c r="F11966" t="s">
        <v>762</v>
      </c>
      <c r="G11966" s="1">
        <v>41722</v>
      </c>
      <c r="H11966" t="s">
        <v>15</v>
      </c>
      <c r="I11966" s="1">
        <v>29374</v>
      </c>
      <c r="J11966">
        <v>33</v>
      </c>
      <c r="K11966" t="s">
        <v>705</v>
      </c>
      <c r="L11966" t="s">
        <v>706</v>
      </c>
      <c r="M11966" t="s">
        <v>7828</v>
      </c>
      <c r="N11966">
        <v>1</v>
      </c>
      <c r="O11966" t="s">
        <v>753</v>
      </c>
      <c r="P11966">
        <v>2014</v>
      </c>
      <c r="Q11966" t="s">
        <v>726</v>
      </c>
    </row>
    <row r="11967" spans="1:17" x14ac:dyDescent="0.25">
      <c r="A11967">
        <v>21967</v>
      </c>
      <c r="B11967" t="s">
        <v>445</v>
      </c>
      <c r="C11967" t="s">
        <v>402</v>
      </c>
      <c r="D11967" t="s">
        <v>259</v>
      </c>
      <c r="E11967">
        <v>2591.1808000000001</v>
      </c>
      <c r="F11967" t="s">
        <v>735</v>
      </c>
      <c r="G11967" s="1">
        <v>41723</v>
      </c>
      <c r="H11967" t="s">
        <v>79</v>
      </c>
      <c r="I11967" s="1">
        <v>27717</v>
      </c>
      <c r="J11967">
        <v>38</v>
      </c>
      <c r="K11967" t="s">
        <v>462</v>
      </c>
      <c r="L11967" t="s">
        <v>363</v>
      </c>
      <c r="M11967" t="s">
        <v>7696</v>
      </c>
      <c r="N11967">
        <v>2</v>
      </c>
      <c r="O11967" t="s">
        <v>753</v>
      </c>
      <c r="P11967">
        <v>2014</v>
      </c>
      <c r="Q11967" t="s">
        <v>727</v>
      </c>
    </row>
    <row r="11968" spans="1:17" x14ac:dyDescent="0.25">
      <c r="A11968">
        <v>21968</v>
      </c>
      <c r="B11968" t="s">
        <v>445</v>
      </c>
      <c r="C11968" t="s">
        <v>402</v>
      </c>
      <c r="D11968" t="s">
        <v>259</v>
      </c>
      <c r="E11968">
        <v>104.9419</v>
      </c>
      <c r="F11968" t="s">
        <v>762</v>
      </c>
      <c r="G11968" s="1">
        <v>41724</v>
      </c>
      <c r="H11968" t="s">
        <v>79</v>
      </c>
      <c r="I11968" s="1">
        <v>26048</v>
      </c>
      <c r="J11968">
        <v>42</v>
      </c>
      <c r="K11968" t="s">
        <v>558</v>
      </c>
      <c r="L11968" t="s">
        <v>638</v>
      </c>
      <c r="M11968" t="s">
        <v>8235</v>
      </c>
      <c r="N11968">
        <v>3</v>
      </c>
      <c r="O11968" t="s">
        <v>753</v>
      </c>
      <c r="P11968">
        <v>2014</v>
      </c>
      <c r="Q11968" t="s">
        <v>727</v>
      </c>
    </row>
    <row r="11969" spans="1:17" x14ac:dyDescent="0.25">
      <c r="A11969">
        <v>21969</v>
      </c>
      <c r="B11969" t="s">
        <v>445</v>
      </c>
      <c r="C11969" t="s">
        <v>402</v>
      </c>
      <c r="D11969" t="s">
        <v>259</v>
      </c>
      <c r="E11969">
        <v>62.951900000000002</v>
      </c>
      <c r="F11969" t="s">
        <v>762</v>
      </c>
      <c r="G11969" s="1">
        <v>41725</v>
      </c>
      <c r="H11969" t="s">
        <v>50</v>
      </c>
      <c r="I11969" s="1">
        <v>23936</v>
      </c>
      <c r="J11969">
        <v>48</v>
      </c>
      <c r="K11969" t="s">
        <v>454</v>
      </c>
      <c r="L11969" t="s">
        <v>159</v>
      </c>
      <c r="M11969" t="s">
        <v>8251</v>
      </c>
      <c r="N11969">
        <v>4</v>
      </c>
      <c r="O11969" t="s">
        <v>753</v>
      </c>
      <c r="P11969">
        <v>2014</v>
      </c>
      <c r="Q11969" t="s">
        <v>727</v>
      </c>
    </row>
    <row r="11970" spans="1:17" x14ac:dyDescent="0.25">
      <c r="A11970">
        <v>21970</v>
      </c>
      <c r="B11970" t="s">
        <v>445</v>
      </c>
      <c r="C11970" t="s">
        <v>402</v>
      </c>
      <c r="D11970" t="s">
        <v>259</v>
      </c>
      <c r="E11970">
        <v>5.5140000000000002</v>
      </c>
      <c r="F11970" t="s">
        <v>762</v>
      </c>
      <c r="G11970" s="1">
        <v>41725</v>
      </c>
      <c r="H11970" t="s">
        <v>70</v>
      </c>
      <c r="I11970" s="1">
        <v>15050</v>
      </c>
      <c r="J11970">
        <v>73</v>
      </c>
      <c r="K11970" t="s">
        <v>477</v>
      </c>
      <c r="L11970" t="s">
        <v>64</v>
      </c>
      <c r="M11970" t="s">
        <v>8252</v>
      </c>
      <c r="N11970">
        <v>4</v>
      </c>
      <c r="O11970" t="s">
        <v>753</v>
      </c>
      <c r="P11970">
        <v>2014</v>
      </c>
      <c r="Q11970" t="s">
        <v>729</v>
      </c>
    </row>
    <row r="11971" spans="1:17" x14ac:dyDescent="0.25">
      <c r="A11971">
        <v>21971</v>
      </c>
      <c r="B11971" t="s">
        <v>445</v>
      </c>
      <c r="C11971" t="s">
        <v>402</v>
      </c>
      <c r="D11971" t="s">
        <v>259</v>
      </c>
      <c r="E11971">
        <v>5.5140000000000002</v>
      </c>
      <c r="F11971" t="s">
        <v>762</v>
      </c>
      <c r="G11971" s="1">
        <v>41726</v>
      </c>
      <c r="H11971" t="s">
        <v>47</v>
      </c>
      <c r="I11971" s="1">
        <v>28311</v>
      </c>
      <c r="J11971">
        <v>36</v>
      </c>
      <c r="K11971" t="s">
        <v>528</v>
      </c>
      <c r="L11971" t="s">
        <v>604</v>
      </c>
      <c r="M11971" t="s">
        <v>8253</v>
      </c>
      <c r="N11971">
        <v>5</v>
      </c>
      <c r="O11971" t="s">
        <v>753</v>
      </c>
      <c r="P11971">
        <v>2014</v>
      </c>
      <c r="Q11971" t="s">
        <v>727</v>
      </c>
    </row>
    <row r="11972" spans="1:17" x14ac:dyDescent="0.25">
      <c r="A11972">
        <v>21972</v>
      </c>
      <c r="B11972" t="s">
        <v>445</v>
      </c>
      <c r="C11972" t="s">
        <v>402</v>
      </c>
      <c r="D11972" t="s">
        <v>259</v>
      </c>
      <c r="E11972">
        <v>2624.3528999999999</v>
      </c>
      <c r="F11972" t="s">
        <v>735</v>
      </c>
      <c r="G11972" s="1">
        <v>41727</v>
      </c>
      <c r="H11972" t="s">
        <v>15</v>
      </c>
      <c r="I11972" s="1">
        <v>23514</v>
      </c>
      <c r="J11972">
        <v>49</v>
      </c>
      <c r="K11972" t="s">
        <v>415</v>
      </c>
      <c r="L11972" t="s">
        <v>332</v>
      </c>
      <c r="M11972" t="s">
        <v>8254</v>
      </c>
      <c r="N11972">
        <v>6</v>
      </c>
      <c r="O11972" t="s">
        <v>753</v>
      </c>
      <c r="P11972">
        <v>2014</v>
      </c>
      <c r="Q11972" t="s">
        <v>727</v>
      </c>
    </row>
    <row r="11973" spans="1:17" x14ac:dyDescent="0.25">
      <c r="A11973">
        <v>21973</v>
      </c>
      <c r="B11973" t="s">
        <v>445</v>
      </c>
      <c r="C11973" t="s">
        <v>402</v>
      </c>
      <c r="D11973" t="s">
        <v>259</v>
      </c>
      <c r="E11973">
        <v>44.177900000000001</v>
      </c>
      <c r="F11973" t="s">
        <v>762</v>
      </c>
      <c r="G11973" s="1">
        <v>41727</v>
      </c>
      <c r="H11973" t="s">
        <v>70</v>
      </c>
      <c r="I11973" s="1">
        <v>26518</v>
      </c>
      <c r="J11973">
        <v>41</v>
      </c>
      <c r="K11973" t="s">
        <v>621</v>
      </c>
      <c r="L11973" t="s">
        <v>370</v>
      </c>
      <c r="M11973" t="s">
        <v>8255</v>
      </c>
      <c r="N11973">
        <v>6</v>
      </c>
      <c r="O11973" t="s">
        <v>753</v>
      </c>
      <c r="P11973">
        <v>2014</v>
      </c>
      <c r="Q11973" t="s">
        <v>727</v>
      </c>
    </row>
    <row r="11974" spans="1:17" x14ac:dyDescent="0.25">
      <c r="A11974">
        <v>21974</v>
      </c>
      <c r="B11974" t="s">
        <v>445</v>
      </c>
      <c r="C11974" t="s">
        <v>402</v>
      </c>
      <c r="D11974" t="s">
        <v>259</v>
      </c>
      <c r="E11974">
        <v>23.746500000000001</v>
      </c>
      <c r="F11974" t="s">
        <v>762</v>
      </c>
      <c r="G11974" s="1">
        <v>41728</v>
      </c>
      <c r="H11974" t="s">
        <v>138</v>
      </c>
      <c r="I11974" s="1">
        <v>25320</v>
      </c>
      <c r="J11974">
        <v>44</v>
      </c>
      <c r="K11974" t="s">
        <v>544</v>
      </c>
      <c r="L11974" t="s">
        <v>662</v>
      </c>
      <c r="M11974" t="s">
        <v>8042</v>
      </c>
      <c r="N11974">
        <v>7</v>
      </c>
      <c r="O11974" t="s">
        <v>753</v>
      </c>
      <c r="P11974">
        <v>2014</v>
      </c>
      <c r="Q11974" t="s">
        <v>727</v>
      </c>
    </row>
    <row r="11975" spans="1:17" x14ac:dyDescent="0.25">
      <c r="A11975">
        <v>21975</v>
      </c>
      <c r="B11975" t="s">
        <v>445</v>
      </c>
      <c r="C11975" t="s">
        <v>402</v>
      </c>
      <c r="D11975" t="s">
        <v>259</v>
      </c>
      <c r="E11975">
        <v>2644.3312999999998</v>
      </c>
      <c r="F11975" t="s">
        <v>735</v>
      </c>
      <c r="G11975" s="1">
        <v>41731</v>
      </c>
      <c r="H11975" t="s">
        <v>79</v>
      </c>
      <c r="I11975" s="1">
        <v>28084</v>
      </c>
      <c r="J11975">
        <v>37</v>
      </c>
      <c r="K11975" t="s">
        <v>588</v>
      </c>
      <c r="L11975" t="s">
        <v>310</v>
      </c>
      <c r="M11975" t="s">
        <v>8157</v>
      </c>
      <c r="N11975">
        <v>3</v>
      </c>
      <c r="O11975" t="s">
        <v>755</v>
      </c>
      <c r="P11975">
        <v>2014</v>
      </c>
      <c r="Q11975" t="s">
        <v>727</v>
      </c>
    </row>
    <row r="11976" spans="1:17" x14ac:dyDescent="0.25">
      <c r="A11976">
        <v>21976</v>
      </c>
      <c r="B11976" t="s">
        <v>445</v>
      </c>
      <c r="C11976" t="s">
        <v>402</v>
      </c>
      <c r="D11976" t="s">
        <v>259</v>
      </c>
      <c r="E11976">
        <v>2700.1228000000001</v>
      </c>
      <c r="F11976" t="s">
        <v>735</v>
      </c>
      <c r="G11976" s="1">
        <v>41732</v>
      </c>
      <c r="H11976" t="s">
        <v>15</v>
      </c>
      <c r="I11976" s="1">
        <v>28186</v>
      </c>
      <c r="J11976">
        <v>37</v>
      </c>
      <c r="K11976" t="s">
        <v>454</v>
      </c>
      <c r="L11976" t="s">
        <v>269</v>
      </c>
      <c r="M11976" t="s">
        <v>7799</v>
      </c>
      <c r="N11976">
        <v>4</v>
      </c>
      <c r="O11976" t="s">
        <v>755</v>
      </c>
      <c r="P11976">
        <v>2014</v>
      </c>
      <c r="Q11976" t="s">
        <v>727</v>
      </c>
    </row>
    <row r="11977" spans="1:17" x14ac:dyDescent="0.25">
      <c r="A11977">
        <v>21977</v>
      </c>
      <c r="B11977" t="s">
        <v>445</v>
      </c>
      <c r="C11977" t="s">
        <v>402</v>
      </c>
      <c r="D11977" t="s">
        <v>259</v>
      </c>
      <c r="E11977">
        <v>82.852900000000005</v>
      </c>
      <c r="F11977" t="s">
        <v>762</v>
      </c>
      <c r="G11977" s="1">
        <v>41732</v>
      </c>
      <c r="H11977" t="s">
        <v>70</v>
      </c>
      <c r="I11977" s="1">
        <v>15818</v>
      </c>
      <c r="J11977">
        <v>70</v>
      </c>
      <c r="K11977" t="s">
        <v>472</v>
      </c>
      <c r="L11977" t="s">
        <v>72</v>
      </c>
      <c r="M11977" t="s">
        <v>8256</v>
      </c>
      <c r="N11977">
        <v>4</v>
      </c>
      <c r="O11977" t="s">
        <v>755</v>
      </c>
      <c r="P11977">
        <v>2014</v>
      </c>
      <c r="Q11977" t="s">
        <v>729</v>
      </c>
    </row>
    <row r="11978" spans="1:17" x14ac:dyDescent="0.25">
      <c r="A11978">
        <v>21978</v>
      </c>
      <c r="B11978" t="s">
        <v>445</v>
      </c>
      <c r="C11978" t="s">
        <v>402</v>
      </c>
      <c r="D11978" t="s">
        <v>259</v>
      </c>
      <c r="E11978">
        <v>2688.5092</v>
      </c>
      <c r="F11978" t="s">
        <v>735</v>
      </c>
      <c r="G11978" s="1">
        <v>41733</v>
      </c>
      <c r="H11978" t="s">
        <v>15</v>
      </c>
      <c r="I11978" s="1">
        <v>26307</v>
      </c>
      <c r="J11978">
        <v>42</v>
      </c>
      <c r="K11978" t="s">
        <v>454</v>
      </c>
      <c r="L11978" t="s">
        <v>65</v>
      </c>
      <c r="M11978" t="s">
        <v>5195</v>
      </c>
      <c r="N11978">
        <v>5</v>
      </c>
      <c r="O11978" t="s">
        <v>755</v>
      </c>
      <c r="P11978">
        <v>2014</v>
      </c>
      <c r="Q11978" t="s">
        <v>727</v>
      </c>
    </row>
    <row r="11979" spans="1:17" x14ac:dyDescent="0.25">
      <c r="A11979">
        <v>21979</v>
      </c>
      <c r="B11979" t="s">
        <v>445</v>
      </c>
      <c r="C11979" t="s">
        <v>402</v>
      </c>
      <c r="D11979" t="s">
        <v>259</v>
      </c>
      <c r="E11979">
        <v>2574.6390000000001</v>
      </c>
      <c r="F11979" t="s">
        <v>735</v>
      </c>
      <c r="G11979" s="1">
        <v>41735</v>
      </c>
      <c r="H11979" t="s">
        <v>15</v>
      </c>
      <c r="I11979" s="1">
        <v>26592</v>
      </c>
      <c r="J11979">
        <v>41</v>
      </c>
      <c r="K11979" t="s">
        <v>471</v>
      </c>
      <c r="L11979" t="s">
        <v>188</v>
      </c>
      <c r="M11979" t="s">
        <v>7688</v>
      </c>
      <c r="N11979">
        <v>7</v>
      </c>
      <c r="O11979" t="s">
        <v>755</v>
      </c>
      <c r="P11979">
        <v>2014</v>
      </c>
      <c r="Q11979" t="s">
        <v>727</v>
      </c>
    </row>
    <row r="11980" spans="1:17" x14ac:dyDescent="0.25">
      <c r="A11980">
        <v>21980</v>
      </c>
      <c r="B11980" t="s">
        <v>445</v>
      </c>
      <c r="C11980" t="s">
        <v>402</v>
      </c>
      <c r="D11980" t="s">
        <v>259</v>
      </c>
      <c r="E11980">
        <v>2688.5092</v>
      </c>
      <c r="F11980" t="s">
        <v>735</v>
      </c>
      <c r="G11980" s="1">
        <v>41735</v>
      </c>
      <c r="H11980" t="s">
        <v>15</v>
      </c>
      <c r="I11980" s="1">
        <v>26850</v>
      </c>
      <c r="J11980">
        <v>40</v>
      </c>
      <c r="K11980" t="s">
        <v>459</v>
      </c>
      <c r="L11980" t="s">
        <v>217</v>
      </c>
      <c r="M11980" t="s">
        <v>7676</v>
      </c>
      <c r="N11980">
        <v>7</v>
      </c>
      <c r="O11980" t="s">
        <v>755</v>
      </c>
      <c r="P11980">
        <v>2014</v>
      </c>
      <c r="Q11980" t="s">
        <v>727</v>
      </c>
    </row>
    <row r="11981" spans="1:17" x14ac:dyDescent="0.25">
      <c r="A11981">
        <v>21981</v>
      </c>
      <c r="B11981" t="s">
        <v>445</v>
      </c>
      <c r="C11981" t="s">
        <v>402</v>
      </c>
      <c r="D11981" t="s">
        <v>259</v>
      </c>
      <c r="E11981">
        <v>8.0443999999999996</v>
      </c>
      <c r="F11981" t="s">
        <v>762</v>
      </c>
      <c r="G11981" s="1">
        <v>41736</v>
      </c>
      <c r="H11981" t="s">
        <v>47</v>
      </c>
      <c r="I11981" s="1">
        <v>19939</v>
      </c>
      <c r="J11981">
        <v>59</v>
      </c>
      <c r="K11981" t="s">
        <v>509</v>
      </c>
      <c r="L11981" t="s">
        <v>162</v>
      </c>
      <c r="M11981" t="s">
        <v>8257</v>
      </c>
      <c r="N11981">
        <v>1</v>
      </c>
      <c r="O11981" t="s">
        <v>755</v>
      </c>
      <c r="P11981">
        <v>2014</v>
      </c>
      <c r="Q11981" t="s">
        <v>728</v>
      </c>
    </row>
    <row r="11982" spans="1:17" x14ac:dyDescent="0.25">
      <c r="A11982">
        <v>21982</v>
      </c>
      <c r="B11982" t="s">
        <v>445</v>
      </c>
      <c r="C11982" t="s">
        <v>402</v>
      </c>
      <c r="D11982" t="s">
        <v>259</v>
      </c>
      <c r="E11982">
        <v>75.106899999999996</v>
      </c>
      <c r="F11982" t="s">
        <v>762</v>
      </c>
      <c r="G11982" s="1">
        <v>41739</v>
      </c>
      <c r="H11982" t="s">
        <v>47</v>
      </c>
      <c r="I11982" s="1">
        <v>27063</v>
      </c>
      <c r="J11982">
        <v>40</v>
      </c>
      <c r="K11982" t="s">
        <v>468</v>
      </c>
      <c r="L11982" t="s">
        <v>133</v>
      </c>
      <c r="M11982" t="s">
        <v>8258</v>
      </c>
      <c r="N11982">
        <v>4</v>
      </c>
      <c r="O11982" t="s">
        <v>755</v>
      </c>
      <c r="P11982">
        <v>2014</v>
      </c>
      <c r="Q11982" t="s">
        <v>727</v>
      </c>
    </row>
    <row r="11983" spans="1:17" x14ac:dyDescent="0.25">
      <c r="A11983">
        <v>21983</v>
      </c>
      <c r="B11983" t="s">
        <v>445</v>
      </c>
      <c r="C11983" t="s">
        <v>402</v>
      </c>
      <c r="D11983" t="s">
        <v>259</v>
      </c>
      <c r="E11983">
        <v>866.83939999999996</v>
      </c>
      <c r="F11983" t="s">
        <v>762</v>
      </c>
      <c r="G11983" s="1">
        <v>41740</v>
      </c>
      <c r="H11983" t="s">
        <v>15</v>
      </c>
      <c r="I11983" s="1">
        <v>29032</v>
      </c>
      <c r="J11983">
        <v>34</v>
      </c>
      <c r="K11983" t="s">
        <v>493</v>
      </c>
      <c r="L11983" t="s">
        <v>237</v>
      </c>
      <c r="M11983" t="s">
        <v>7902</v>
      </c>
      <c r="N11983">
        <v>5</v>
      </c>
      <c r="O11983" t="s">
        <v>755</v>
      </c>
      <c r="P11983">
        <v>2014</v>
      </c>
      <c r="Q11983" t="s">
        <v>726</v>
      </c>
    </row>
    <row r="11984" spans="1:17" x14ac:dyDescent="0.25">
      <c r="A11984">
        <v>21984</v>
      </c>
      <c r="B11984" t="s">
        <v>445</v>
      </c>
      <c r="C11984" t="s">
        <v>402</v>
      </c>
      <c r="D11984" t="s">
        <v>259</v>
      </c>
      <c r="E11984">
        <v>2576.8047999999999</v>
      </c>
      <c r="F11984" t="s">
        <v>735</v>
      </c>
      <c r="G11984" s="1">
        <v>41742</v>
      </c>
      <c r="H11984" t="s">
        <v>138</v>
      </c>
      <c r="I11984" s="1">
        <v>23968</v>
      </c>
      <c r="J11984">
        <v>48</v>
      </c>
      <c r="K11984" t="s">
        <v>547</v>
      </c>
      <c r="L11984" t="s">
        <v>369</v>
      </c>
      <c r="M11984" t="s">
        <v>8259</v>
      </c>
      <c r="N11984">
        <v>7</v>
      </c>
      <c r="O11984" t="s">
        <v>755</v>
      </c>
      <c r="P11984">
        <v>2014</v>
      </c>
      <c r="Q11984" t="s">
        <v>727</v>
      </c>
    </row>
    <row r="11985" spans="1:17" x14ac:dyDescent="0.25">
      <c r="A11985">
        <v>21985</v>
      </c>
      <c r="B11985" t="s">
        <v>445</v>
      </c>
      <c r="C11985" t="s">
        <v>402</v>
      </c>
      <c r="D11985" t="s">
        <v>259</v>
      </c>
      <c r="E11985">
        <v>820.29679999999996</v>
      </c>
      <c r="F11985" t="s">
        <v>762</v>
      </c>
      <c r="G11985" s="1">
        <v>41743</v>
      </c>
      <c r="H11985" t="s">
        <v>15</v>
      </c>
      <c r="I11985" s="1">
        <v>25967</v>
      </c>
      <c r="J11985">
        <v>43</v>
      </c>
      <c r="K11985" t="s">
        <v>471</v>
      </c>
      <c r="L11985" t="s">
        <v>114</v>
      </c>
      <c r="M11985" t="s">
        <v>7683</v>
      </c>
      <c r="N11985">
        <v>1</v>
      </c>
      <c r="O11985" t="s">
        <v>755</v>
      </c>
      <c r="P11985">
        <v>2014</v>
      </c>
      <c r="Q11985" t="s">
        <v>727</v>
      </c>
    </row>
    <row r="11986" spans="1:17" x14ac:dyDescent="0.25">
      <c r="A11986">
        <v>21986</v>
      </c>
      <c r="B11986" t="s">
        <v>445</v>
      </c>
      <c r="C11986" t="s">
        <v>402</v>
      </c>
      <c r="D11986" t="s">
        <v>259</v>
      </c>
      <c r="E11986">
        <v>868.89469999999994</v>
      </c>
      <c r="F11986" t="s">
        <v>762</v>
      </c>
      <c r="G11986" s="1">
        <v>41743</v>
      </c>
      <c r="H11986" t="s">
        <v>23</v>
      </c>
      <c r="I11986" s="1">
        <v>24833</v>
      </c>
      <c r="J11986">
        <v>46</v>
      </c>
      <c r="K11986" t="s">
        <v>381</v>
      </c>
      <c r="L11986" t="s">
        <v>114</v>
      </c>
      <c r="M11986" t="s">
        <v>8260</v>
      </c>
      <c r="N11986">
        <v>1</v>
      </c>
      <c r="O11986" t="s">
        <v>755</v>
      </c>
      <c r="P11986">
        <v>2014</v>
      </c>
      <c r="Q11986" t="s">
        <v>727</v>
      </c>
    </row>
    <row r="11987" spans="1:17" x14ac:dyDescent="0.25">
      <c r="A11987">
        <v>21987</v>
      </c>
      <c r="B11987" t="s">
        <v>445</v>
      </c>
      <c r="C11987" t="s">
        <v>402</v>
      </c>
      <c r="D11987" t="s">
        <v>259</v>
      </c>
      <c r="E11987">
        <v>2598.9158000000002</v>
      </c>
      <c r="F11987" t="s">
        <v>735</v>
      </c>
      <c r="G11987" s="1">
        <v>41744</v>
      </c>
      <c r="H11987" t="s">
        <v>15</v>
      </c>
      <c r="I11987" s="1">
        <v>13613</v>
      </c>
      <c r="J11987">
        <v>77</v>
      </c>
      <c r="K11987" t="s">
        <v>571</v>
      </c>
      <c r="L11987" t="s">
        <v>237</v>
      </c>
      <c r="M11987" t="s">
        <v>7909</v>
      </c>
      <c r="N11987">
        <v>2</v>
      </c>
      <c r="O11987" t="s">
        <v>755</v>
      </c>
      <c r="P11987">
        <v>2014</v>
      </c>
      <c r="Q11987" t="s">
        <v>729</v>
      </c>
    </row>
    <row r="11988" spans="1:17" x14ac:dyDescent="0.25">
      <c r="A11988">
        <v>21988</v>
      </c>
      <c r="B11988" t="s">
        <v>445</v>
      </c>
      <c r="C11988" t="s">
        <v>402</v>
      </c>
      <c r="D11988" t="s">
        <v>259</v>
      </c>
      <c r="E11988">
        <v>147.50649999999999</v>
      </c>
      <c r="F11988" t="s">
        <v>762</v>
      </c>
      <c r="G11988" s="1">
        <v>41748</v>
      </c>
      <c r="H11988" t="s">
        <v>70</v>
      </c>
      <c r="I11988" s="1">
        <v>15180</v>
      </c>
      <c r="J11988">
        <v>72</v>
      </c>
      <c r="K11988" t="s">
        <v>482</v>
      </c>
      <c r="L11988" t="s">
        <v>123</v>
      </c>
      <c r="M11988" t="s">
        <v>8261</v>
      </c>
      <c r="N11988">
        <v>6</v>
      </c>
      <c r="O11988" t="s">
        <v>755</v>
      </c>
      <c r="P11988">
        <v>2014</v>
      </c>
      <c r="Q11988" t="s">
        <v>729</v>
      </c>
    </row>
    <row r="11989" spans="1:17" x14ac:dyDescent="0.25">
      <c r="A11989">
        <v>21989</v>
      </c>
      <c r="B11989" t="s">
        <v>445</v>
      </c>
      <c r="C11989" t="s">
        <v>402</v>
      </c>
      <c r="D11989" t="s">
        <v>259</v>
      </c>
      <c r="E11989">
        <v>2649.8453</v>
      </c>
      <c r="F11989" t="s">
        <v>735</v>
      </c>
      <c r="G11989" s="1">
        <v>41748</v>
      </c>
      <c r="H11989" t="s">
        <v>79</v>
      </c>
      <c r="I11989" s="1">
        <v>23257</v>
      </c>
      <c r="J11989">
        <v>50</v>
      </c>
      <c r="K11989" t="s">
        <v>644</v>
      </c>
      <c r="L11989" t="s">
        <v>172</v>
      </c>
      <c r="M11989" t="s">
        <v>7772</v>
      </c>
      <c r="N11989">
        <v>6</v>
      </c>
      <c r="O11989" t="s">
        <v>755</v>
      </c>
      <c r="P11989">
        <v>2014</v>
      </c>
      <c r="Q11989" t="s">
        <v>728</v>
      </c>
    </row>
    <row r="11990" spans="1:17" x14ac:dyDescent="0.25">
      <c r="A11990">
        <v>21990</v>
      </c>
      <c r="B11990" t="s">
        <v>445</v>
      </c>
      <c r="C11990" t="s">
        <v>402</v>
      </c>
      <c r="D11990" t="s">
        <v>259</v>
      </c>
      <c r="E11990">
        <v>76.2119</v>
      </c>
      <c r="F11990" t="s">
        <v>762</v>
      </c>
      <c r="G11990" s="1">
        <v>41748</v>
      </c>
      <c r="H11990" t="s">
        <v>79</v>
      </c>
      <c r="I11990" s="1">
        <v>25757</v>
      </c>
      <c r="J11990">
        <v>43</v>
      </c>
      <c r="K11990" t="s">
        <v>458</v>
      </c>
      <c r="L11990" t="s">
        <v>88</v>
      </c>
      <c r="M11990" t="s">
        <v>7975</v>
      </c>
      <c r="N11990">
        <v>6</v>
      </c>
      <c r="O11990" t="s">
        <v>755</v>
      </c>
      <c r="P11990">
        <v>2014</v>
      </c>
      <c r="Q11990" t="s">
        <v>727</v>
      </c>
    </row>
    <row r="11991" spans="1:17" x14ac:dyDescent="0.25">
      <c r="A11991">
        <v>21991</v>
      </c>
      <c r="B11991" t="s">
        <v>445</v>
      </c>
      <c r="C11991" t="s">
        <v>402</v>
      </c>
      <c r="D11991" t="s">
        <v>259</v>
      </c>
      <c r="E11991">
        <v>654.45839999999998</v>
      </c>
      <c r="F11991" t="s">
        <v>762</v>
      </c>
      <c r="G11991" s="1">
        <v>41749</v>
      </c>
      <c r="H11991" t="s">
        <v>79</v>
      </c>
      <c r="I11991" s="1">
        <v>28661</v>
      </c>
      <c r="J11991">
        <v>35</v>
      </c>
      <c r="K11991" t="s">
        <v>539</v>
      </c>
      <c r="L11991" t="s">
        <v>27</v>
      </c>
      <c r="M11991" t="s">
        <v>7663</v>
      </c>
      <c r="N11991">
        <v>7</v>
      </c>
      <c r="O11991" t="s">
        <v>755</v>
      </c>
      <c r="P11991">
        <v>2014</v>
      </c>
      <c r="Q11991" t="s">
        <v>727</v>
      </c>
    </row>
    <row r="11992" spans="1:17" x14ac:dyDescent="0.25">
      <c r="A11992">
        <v>21992</v>
      </c>
      <c r="B11992" t="s">
        <v>445</v>
      </c>
      <c r="C11992" t="s">
        <v>402</v>
      </c>
      <c r="D11992" t="s">
        <v>259</v>
      </c>
      <c r="E11992">
        <v>34.553400000000003</v>
      </c>
      <c r="F11992" t="s">
        <v>762</v>
      </c>
      <c r="G11992" s="1">
        <v>41750</v>
      </c>
      <c r="H11992" t="s">
        <v>15</v>
      </c>
      <c r="I11992" s="1">
        <v>26657</v>
      </c>
      <c r="J11992">
        <v>41</v>
      </c>
      <c r="K11992" t="s">
        <v>513</v>
      </c>
      <c r="L11992" t="s">
        <v>245</v>
      </c>
      <c r="M11992" t="s">
        <v>8107</v>
      </c>
      <c r="N11992">
        <v>1</v>
      </c>
      <c r="O11992" t="s">
        <v>755</v>
      </c>
      <c r="P11992">
        <v>2014</v>
      </c>
      <c r="Q11992" t="s">
        <v>727</v>
      </c>
    </row>
    <row r="11993" spans="1:17" x14ac:dyDescent="0.25">
      <c r="A11993">
        <v>21993</v>
      </c>
      <c r="B11993" t="s">
        <v>445</v>
      </c>
      <c r="C11993" t="s">
        <v>402</v>
      </c>
      <c r="D11993" t="s">
        <v>259</v>
      </c>
      <c r="E11993">
        <v>1879.5940000000001</v>
      </c>
      <c r="F11993" t="s">
        <v>759</v>
      </c>
      <c r="G11993" s="1">
        <v>41750</v>
      </c>
      <c r="H11993" t="s">
        <v>23</v>
      </c>
      <c r="I11993" s="1">
        <v>23373</v>
      </c>
      <c r="J11993">
        <v>50</v>
      </c>
      <c r="K11993" t="s">
        <v>525</v>
      </c>
      <c r="L11993" t="s">
        <v>100</v>
      </c>
      <c r="M11993" t="s">
        <v>7892</v>
      </c>
      <c r="N11993">
        <v>1</v>
      </c>
      <c r="O11993" t="s">
        <v>755</v>
      </c>
      <c r="P11993">
        <v>2014</v>
      </c>
      <c r="Q11993" t="s">
        <v>728</v>
      </c>
    </row>
    <row r="11994" spans="1:17" x14ac:dyDescent="0.25">
      <c r="A11994">
        <v>21994</v>
      </c>
      <c r="B11994" t="s">
        <v>445</v>
      </c>
      <c r="C11994" t="s">
        <v>402</v>
      </c>
      <c r="D11994" t="s">
        <v>259</v>
      </c>
      <c r="E11994">
        <v>2618.8058000000001</v>
      </c>
      <c r="F11994" t="s">
        <v>735</v>
      </c>
      <c r="G11994" s="1">
        <v>41750</v>
      </c>
      <c r="H11994" t="s">
        <v>79</v>
      </c>
      <c r="I11994" s="1">
        <v>28863</v>
      </c>
      <c r="J11994">
        <v>35</v>
      </c>
      <c r="K11994" t="s">
        <v>476</v>
      </c>
      <c r="L11994" t="s">
        <v>323</v>
      </c>
      <c r="M11994" t="s">
        <v>7650</v>
      </c>
      <c r="N11994">
        <v>1</v>
      </c>
      <c r="O11994" t="s">
        <v>755</v>
      </c>
      <c r="P11994">
        <v>2014</v>
      </c>
      <c r="Q11994" t="s">
        <v>727</v>
      </c>
    </row>
    <row r="11995" spans="1:17" x14ac:dyDescent="0.25">
      <c r="A11995">
        <v>21995</v>
      </c>
      <c r="B11995" t="s">
        <v>445</v>
      </c>
      <c r="C11995" t="s">
        <v>402</v>
      </c>
      <c r="D11995" t="s">
        <v>259</v>
      </c>
      <c r="E11995">
        <v>82.852900000000005</v>
      </c>
      <c r="F11995" t="s">
        <v>762</v>
      </c>
      <c r="G11995" s="1">
        <v>41751</v>
      </c>
      <c r="H11995" t="s">
        <v>138</v>
      </c>
      <c r="I11995" s="1">
        <v>24339</v>
      </c>
      <c r="J11995">
        <v>47</v>
      </c>
      <c r="K11995" t="s">
        <v>640</v>
      </c>
      <c r="L11995" t="s">
        <v>314</v>
      </c>
      <c r="M11995" t="s">
        <v>8122</v>
      </c>
      <c r="N11995">
        <v>2</v>
      </c>
      <c r="O11995" t="s">
        <v>755</v>
      </c>
      <c r="P11995">
        <v>2014</v>
      </c>
      <c r="Q11995" t="s">
        <v>727</v>
      </c>
    </row>
    <row r="11996" spans="1:17" x14ac:dyDescent="0.25">
      <c r="A11996">
        <v>21996</v>
      </c>
      <c r="B11996" t="s">
        <v>445</v>
      </c>
      <c r="C11996" t="s">
        <v>402</v>
      </c>
      <c r="D11996" t="s">
        <v>259</v>
      </c>
      <c r="E11996">
        <v>888.93939999999998</v>
      </c>
      <c r="F11996" t="s">
        <v>762</v>
      </c>
      <c r="G11996" s="1">
        <v>41751</v>
      </c>
      <c r="H11996" t="s">
        <v>138</v>
      </c>
      <c r="I11996" s="1">
        <v>27709</v>
      </c>
      <c r="J11996">
        <v>38</v>
      </c>
      <c r="K11996" t="s">
        <v>616</v>
      </c>
      <c r="L11996" t="s">
        <v>335</v>
      </c>
      <c r="M11996" t="s">
        <v>8262</v>
      </c>
      <c r="N11996">
        <v>2</v>
      </c>
      <c r="O11996" t="s">
        <v>755</v>
      </c>
      <c r="P11996">
        <v>2014</v>
      </c>
      <c r="Q11996" t="s">
        <v>727</v>
      </c>
    </row>
    <row r="11997" spans="1:17" x14ac:dyDescent="0.25">
      <c r="A11997">
        <v>21997</v>
      </c>
      <c r="B11997" t="s">
        <v>445</v>
      </c>
      <c r="C11997" t="s">
        <v>402</v>
      </c>
      <c r="D11997" t="s">
        <v>259</v>
      </c>
      <c r="E11997">
        <v>1879.5940000000001</v>
      </c>
      <c r="F11997" t="s">
        <v>759</v>
      </c>
      <c r="G11997" s="1">
        <v>41751</v>
      </c>
      <c r="H11997" t="s">
        <v>47</v>
      </c>
      <c r="I11997" s="1">
        <v>24454</v>
      </c>
      <c r="J11997">
        <v>47</v>
      </c>
      <c r="K11997" t="s">
        <v>482</v>
      </c>
      <c r="L11997" t="s">
        <v>114</v>
      </c>
      <c r="M11997" t="s">
        <v>8263</v>
      </c>
      <c r="N11997">
        <v>2</v>
      </c>
      <c r="O11997" t="s">
        <v>755</v>
      </c>
      <c r="P11997">
        <v>2014</v>
      </c>
      <c r="Q11997" t="s">
        <v>727</v>
      </c>
    </row>
    <row r="11998" spans="1:17" x14ac:dyDescent="0.25">
      <c r="A11998">
        <v>21998</v>
      </c>
      <c r="B11998" t="s">
        <v>445</v>
      </c>
      <c r="C11998" t="s">
        <v>402</v>
      </c>
      <c r="D11998" t="s">
        <v>259</v>
      </c>
      <c r="E11998">
        <v>2646.4418999999998</v>
      </c>
      <c r="F11998" t="s">
        <v>735</v>
      </c>
      <c r="G11998" s="1">
        <v>41757</v>
      </c>
      <c r="H11998" t="s">
        <v>15</v>
      </c>
      <c r="I11998" s="1">
        <v>24547</v>
      </c>
      <c r="J11998">
        <v>47</v>
      </c>
      <c r="K11998" t="s">
        <v>465</v>
      </c>
      <c r="L11998" t="s">
        <v>168</v>
      </c>
      <c r="M11998" t="s">
        <v>7812</v>
      </c>
      <c r="N11998">
        <v>1</v>
      </c>
      <c r="O11998" t="s">
        <v>755</v>
      </c>
      <c r="P11998">
        <v>2014</v>
      </c>
      <c r="Q11998" t="s">
        <v>727</v>
      </c>
    </row>
    <row r="11999" spans="1:17" x14ac:dyDescent="0.25">
      <c r="A11999">
        <v>21999</v>
      </c>
      <c r="B11999" t="s">
        <v>445</v>
      </c>
      <c r="C11999" t="s">
        <v>402</v>
      </c>
      <c r="D11999" t="s">
        <v>259</v>
      </c>
      <c r="E11999">
        <v>62.951900000000002</v>
      </c>
      <c r="F11999" t="s">
        <v>762</v>
      </c>
      <c r="G11999" s="1">
        <v>41757</v>
      </c>
      <c r="H11999" t="s">
        <v>70</v>
      </c>
      <c r="I11999" s="1">
        <v>27546</v>
      </c>
      <c r="J11999">
        <v>38</v>
      </c>
      <c r="K11999" t="s">
        <v>512</v>
      </c>
      <c r="L11999" t="s">
        <v>325</v>
      </c>
      <c r="M11999" t="s">
        <v>8264</v>
      </c>
      <c r="N11999">
        <v>1</v>
      </c>
      <c r="O11999" t="s">
        <v>755</v>
      </c>
      <c r="P11999">
        <v>2014</v>
      </c>
      <c r="Q11999" t="s">
        <v>727</v>
      </c>
    </row>
    <row r="12000" spans="1:17" x14ac:dyDescent="0.25">
      <c r="A12000">
        <v>22000</v>
      </c>
      <c r="B12000" t="s">
        <v>445</v>
      </c>
      <c r="C12000" t="s">
        <v>402</v>
      </c>
      <c r="D12000" t="s">
        <v>259</v>
      </c>
      <c r="E12000">
        <v>2673.0612999999998</v>
      </c>
      <c r="F12000" t="s">
        <v>735</v>
      </c>
      <c r="G12000" s="1">
        <v>41759</v>
      </c>
      <c r="H12000" t="s">
        <v>15</v>
      </c>
      <c r="I12000" s="1">
        <v>25379</v>
      </c>
      <c r="J12000">
        <v>44</v>
      </c>
      <c r="K12000" t="s">
        <v>625</v>
      </c>
      <c r="L12000" t="s">
        <v>289</v>
      </c>
      <c r="M12000" t="s">
        <v>7678</v>
      </c>
      <c r="N12000">
        <v>3</v>
      </c>
      <c r="O12000" t="s">
        <v>755</v>
      </c>
      <c r="P12000">
        <v>2014</v>
      </c>
      <c r="Q12000" t="s">
        <v>727</v>
      </c>
    </row>
    <row r="12001" spans="1:17" x14ac:dyDescent="0.25">
      <c r="A12001">
        <v>22001</v>
      </c>
      <c r="B12001" t="s">
        <v>445</v>
      </c>
      <c r="C12001" t="s">
        <v>402</v>
      </c>
      <c r="D12001" t="s">
        <v>259</v>
      </c>
      <c r="E12001">
        <v>2694.0563000000002</v>
      </c>
      <c r="F12001" t="s">
        <v>735</v>
      </c>
      <c r="G12001" s="1">
        <v>41762</v>
      </c>
      <c r="H12001" t="s">
        <v>138</v>
      </c>
      <c r="I12001" s="1">
        <v>27039</v>
      </c>
      <c r="J12001">
        <v>40</v>
      </c>
      <c r="K12001" t="s">
        <v>599</v>
      </c>
      <c r="L12001" t="s">
        <v>90</v>
      </c>
      <c r="M12001" t="s">
        <v>8074</v>
      </c>
      <c r="N12001">
        <v>6</v>
      </c>
      <c r="O12001" t="s">
        <v>757</v>
      </c>
      <c r="P12001">
        <v>2014</v>
      </c>
      <c r="Q12001" t="s">
        <v>727</v>
      </c>
    </row>
    <row r="12002" spans="1:17" x14ac:dyDescent="0.25">
      <c r="A12002">
        <v>22002</v>
      </c>
      <c r="B12002" t="s">
        <v>445</v>
      </c>
      <c r="C12002" t="s">
        <v>402</v>
      </c>
      <c r="D12002" t="s">
        <v>259</v>
      </c>
      <c r="E12002">
        <v>866.83939999999996</v>
      </c>
      <c r="F12002" t="s">
        <v>762</v>
      </c>
      <c r="G12002" s="1">
        <v>41765</v>
      </c>
      <c r="H12002" t="s">
        <v>15</v>
      </c>
      <c r="I12002" s="1">
        <v>26986</v>
      </c>
      <c r="J12002">
        <v>40</v>
      </c>
      <c r="K12002" t="s">
        <v>561</v>
      </c>
      <c r="L12002" t="s">
        <v>120</v>
      </c>
      <c r="M12002" t="s">
        <v>7641</v>
      </c>
      <c r="N12002">
        <v>2</v>
      </c>
      <c r="O12002" t="s">
        <v>757</v>
      </c>
      <c r="P12002">
        <v>2014</v>
      </c>
      <c r="Q12002" t="s">
        <v>727</v>
      </c>
    </row>
    <row r="12003" spans="1:17" x14ac:dyDescent="0.25">
      <c r="A12003">
        <v>22003</v>
      </c>
      <c r="B12003" t="s">
        <v>445</v>
      </c>
      <c r="C12003" t="s">
        <v>402</v>
      </c>
      <c r="D12003" t="s">
        <v>259</v>
      </c>
      <c r="E12003">
        <v>2649.8453</v>
      </c>
      <c r="F12003" t="s">
        <v>735</v>
      </c>
      <c r="G12003" s="1">
        <v>41765</v>
      </c>
      <c r="H12003" t="s">
        <v>138</v>
      </c>
      <c r="I12003" s="1">
        <v>28719</v>
      </c>
      <c r="J12003">
        <v>35</v>
      </c>
      <c r="K12003" t="s">
        <v>509</v>
      </c>
      <c r="L12003" t="s">
        <v>197</v>
      </c>
      <c r="M12003" t="s">
        <v>8076</v>
      </c>
      <c r="N12003">
        <v>2</v>
      </c>
      <c r="O12003" t="s">
        <v>757</v>
      </c>
      <c r="P12003">
        <v>2014</v>
      </c>
      <c r="Q12003" t="s">
        <v>727</v>
      </c>
    </row>
    <row r="12004" spans="1:17" x14ac:dyDescent="0.25">
      <c r="A12004">
        <v>22004</v>
      </c>
      <c r="B12004" t="s">
        <v>445</v>
      </c>
      <c r="C12004" t="s">
        <v>402</v>
      </c>
      <c r="D12004" t="s">
        <v>259</v>
      </c>
      <c r="E12004">
        <v>1934.8329000000001</v>
      </c>
      <c r="F12004" t="s">
        <v>759</v>
      </c>
      <c r="G12004" s="1">
        <v>41765</v>
      </c>
      <c r="H12004" t="s">
        <v>50</v>
      </c>
      <c r="I12004" s="1">
        <v>28716</v>
      </c>
      <c r="J12004">
        <v>35</v>
      </c>
      <c r="K12004" t="s">
        <v>507</v>
      </c>
      <c r="L12004" t="s">
        <v>52</v>
      </c>
      <c r="M12004" t="s">
        <v>7886</v>
      </c>
      <c r="N12004">
        <v>2</v>
      </c>
      <c r="O12004" t="s">
        <v>757</v>
      </c>
      <c r="P12004">
        <v>2014</v>
      </c>
      <c r="Q12004" t="s">
        <v>727</v>
      </c>
    </row>
    <row r="12005" spans="1:17" x14ac:dyDescent="0.25">
      <c r="A12005">
        <v>22005</v>
      </c>
      <c r="B12005" t="s">
        <v>445</v>
      </c>
      <c r="C12005" t="s">
        <v>402</v>
      </c>
      <c r="D12005" t="s">
        <v>259</v>
      </c>
      <c r="E12005">
        <v>2574.6279</v>
      </c>
      <c r="F12005" t="s">
        <v>735</v>
      </c>
      <c r="G12005" s="1">
        <v>41765</v>
      </c>
      <c r="H12005" t="s">
        <v>23</v>
      </c>
      <c r="I12005" s="1">
        <v>21466</v>
      </c>
      <c r="J12005">
        <v>55</v>
      </c>
      <c r="K12005" t="s">
        <v>458</v>
      </c>
      <c r="L12005" t="s">
        <v>73</v>
      </c>
      <c r="M12005" t="s">
        <v>7849</v>
      </c>
      <c r="N12005">
        <v>2</v>
      </c>
      <c r="O12005" t="s">
        <v>757</v>
      </c>
      <c r="P12005">
        <v>2014</v>
      </c>
      <c r="Q12005" t="s">
        <v>728</v>
      </c>
    </row>
    <row r="12006" spans="1:17" x14ac:dyDescent="0.25">
      <c r="A12006">
        <v>22006</v>
      </c>
      <c r="B12006" t="s">
        <v>445</v>
      </c>
      <c r="C12006" t="s">
        <v>402</v>
      </c>
      <c r="D12006" t="s">
        <v>259</v>
      </c>
      <c r="E12006">
        <v>1378.9957999999999</v>
      </c>
      <c r="F12006" t="s">
        <v>762</v>
      </c>
      <c r="G12006" s="1">
        <v>41768</v>
      </c>
      <c r="H12006" t="s">
        <v>15</v>
      </c>
      <c r="I12006" s="1">
        <v>24556</v>
      </c>
      <c r="J12006">
        <v>47</v>
      </c>
      <c r="K12006" t="s">
        <v>659</v>
      </c>
      <c r="L12006" t="s">
        <v>204</v>
      </c>
      <c r="M12006" t="s">
        <v>7856</v>
      </c>
      <c r="N12006">
        <v>5</v>
      </c>
      <c r="O12006" t="s">
        <v>757</v>
      </c>
      <c r="P12006">
        <v>2014</v>
      </c>
      <c r="Q12006" t="s">
        <v>727</v>
      </c>
    </row>
    <row r="12007" spans="1:17" x14ac:dyDescent="0.25">
      <c r="A12007">
        <v>22007</v>
      </c>
      <c r="B12007" t="s">
        <v>445</v>
      </c>
      <c r="C12007" t="s">
        <v>402</v>
      </c>
      <c r="D12007" t="s">
        <v>259</v>
      </c>
      <c r="E12007">
        <v>2562.7822999999999</v>
      </c>
      <c r="F12007" t="s">
        <v>735</v>
      </c>
      <c r="G12007" s="1">
        <v>41768</v>
      </c>
      <c r="H12007" t="s">
        <v>70</v>
      </c>
      <c r="I12007" s="1">
        <v>25261</v>
      </c>
      <c r="J12007">
        <v>45</v>
      </c>
      <c r="K12007" t="s">
        <v>505</v>
      </c>
      <c r="L12007" t="s">
        <v>116</v>
      </c>
      <c r="M12007" t="s">
        <v>7720</v>
      </c>
      <c r="N12007">
        <v>5</v>
      </c>
      <c r="O12007" t="s">
        <v>757</v>
      </c>
      <c r="P12007">
        <v>2014</v>
      </c>
      <c r="Q12007" t="s">
        <v>727</v>
      </c>
    </row>
    <row r="12008" spans="1:17" x14ac:dyDescent="0.25">
      <c r="A12008">
        <v>22008</v>
      </c>
      <c r="B12008" t="s">
        <v>445</v>
      </c>
      <c r="C12008" t="s">
        <v>402</v>
      </c>
      <c r="D12008" t="s">
        <v>259</v>
      </c>
      <c r="E12008">
        <v>2566.1194</v>
      </c>
      <c r="F12008" t="s">
        <v>735</v>
      </c>
      <c r="G12008" s="1">
        <v>41770</v>
      </c>
      <c r="H12008" t="s">
        <v>15</v>
      </c>
      <c r="I12008" s="1">
        <v>23840</v>
      </c>
      <c r="J12008">
        <v>49</v>
      </c>
      <c r="K12008" t="s">
        <v>599</v>
      </c>
      <c r="L12008" t="s">
        <v>662</v>
      </c>
      <c r="M12008" t="s">
        <v>7635</v>
      </c>
      <c r="N12008">
        <v>7</v>
      </c>
      <c r="O12008" t="s">
        <v>757</v>
      </c>
      <c r="P12008">
        <v>2014</v>
      </c>
      <c r="Q12008" t="s">
        <v>727</v>
      </c>
    </row>
    <row r="12009" spans="1:17" x14ac:dyDescent="0.25">
      <c r="A12009">
        <v>22009</v>
      </c>
      <c r="B12009" t="s">
        <v>445</v>
      </c>
      <c r="C12009" t="s">
        <v>402</v>
      </c>
      <c r="D12009" t="s">
        <v>259</v>
      </c>
      <c r="E12009">
        <v>159.08690000000001</v>
      </c>
      <c r="F12009" t="s">
        <v>762</v>
      </c>
      <c r="G12009" s="1">
        <v>41770</v>
      </c>
      <c r="H12009" t="s">
        <v>138</v>
      </c>
      <c r="I12009" s="1">
        <v>28360</v>
      </c>
      <c r="J12009">
        <v>36</v>
      </c>
      <c r="K12009" t="s">
        <v>496</v>
      </c>
      <c r="L12009" t="s">
        <v>359</v>
      </c>
      <c r="M12009" t="s">
        <v>8023</v>
      </c>
      <c r="N12009">
        <v>7</v>
      </c>
      <c r="O12009" t="s">
        <v>757</v>
      </c>
      <c r="P12009">
        <v>2014</v>
      </c>
      <c r="Q12009" t="s">
        <v>727</v>
      </c>
    </row>
    <row r="12010" spans="1:17" x14ac:dyDescent="0.25">
      <c r="A12010">
        <v>22010</v>
      </c>
      <c r="B12010" t="s">
        <v>445</v>
      </c>
      <c r="C12010" t="s">
        <v>402</v>
      </c>
      <c r="D12010" t="s">
        <v>259</v>
      </c>
      <c r="E12010">
        <v>924.27729999999997</v>
      </c>
      <c r="F12010" t="s">
        <v>762</v>
      </c>
      <c r="G12010" s="1">
        <v>41770</v>
      </c>
      <c r="H12010" t="s">
        <v>79</v>
      </c>
      <c r="I12010" s="1">
        <v>27188</v>
      </c>
      <c r="J12010">
        <v>39</v>
      </c>
      <c r="K12010" t="s">
        <v>541</v>
      </c>
      <c r="L12010" t="s">
        <v>309</v>
      </c>
      <c r="M12010" t="s">
        <v>7770</v>
      </c>
      <c r="N12010">
        <v>7</v>
      </c>
      <c r="O12010" t="s">
        <v>757</v>
      </c>
      <c r="P12010">
        <v>2014</v>
      </c>
      <c r="Q12010" t="s">
        <v>727</v>
      </c>
    </row>
    <row r="12011" spans="1:17" x14ac:dyDescent="0.25">
      <c r="A12011">
        <v>22011</v>
      </c>
      <c r="B12011" t="s">
        <v>445</v>
      </c>
      <c r="C12011" t="s">
        <v>402</v>
      </c>
      <c r="D12011" t="s">
        <v>259</v>
      </c>
      <c r="E12011">
        <v>1911.6169</v>
      </c>
      <c r="F12011" t="s">
        <v>759</v>
      </c>
      <c r="G12011" s="1">
        <v>41773</v>
      </c>
      <c r="H12011" t="s">
        <v>47</v>
      </c>
      <c r="I12011" s="1">
        <v>23502</v>
      </c>
      <c r="J12011">
        <v>50</v>
      </c>
      <c r="K12011" t="s">
        <v>555</v>
      </c>
      <c r="L12011" t="s">
        <v>124</v>
      </c>
      <c r="M12011" t="s">
        <v>8265</v>
      </c>
      <c r="N12011">
        <v>3</v>
      </c>
      <c r="O12011" t="s">
        <v>757</v>
      </c>
      <c r="P12011">
        <v>2014</v>
      </c>
      <c r="Q12011" t="s">
        <v>728</v>
      </c>
    </row>
    <row r="12012" spans="1:17" x14ac:dyDescent="0.25">
      <c r="A12012">
        <v>22012</v>
      </c>
      <c r="B12012" t="s">
        <v>445</v>
      </c>
      <c r="C12012" t="s">
        <v>402</v>
      </c>
      <c r="D12012" t="s">
        <v>259</v>
      </c>
      <c r="E12012">
        <v>1918.2579000000001</v>
      </c>
      <c r="F12012" t="s">
        <v>759</v>
      </c>
      <c r="G12012" s="1">
        <v>41773</v>
      </c>
      <c r="H12012" t="s">
        <v>70</v>
      </c>
      <c r="I12012" s="1">
        <v>28476</v>
      </c>
      <c r="J12012">
        <v>36</v>
      </c>
      <c r="K12012" t="s">
        <v>233</v>
      </c>
      <c r="L12012" t="s">
        <v>78</v>
      </c>
      <c r="M12012" t="s">
        <v>8266</v>
      </c>
      <c r="N12012">
        <v>3</v>
      </c>
      <c r="O12012" t="s">
        <v>757</v>
      </c>
      <c r="P12012">
        <v>2014</v>
      </c>
      <c r="Q12012" t="s">
        <v>727</v>
      </c>
    </row>
    <row r="12013" spans="1:17" x14ac:dyDescent="0.25">
      <c r="A12013">
        <v>22013</v>
      </c>
      <c r="B12013" t="s">
        <v>445</v>
      </c>
      <c r="C12013" t="s">
        <v>402</v>
      </c>
      <c r="D12013" t="s">
        <v>259</v>
      </c>
      <c r="E12013">
        <v>77.338999999999999</v>
      </c>
      <c r="F12013" t="s">
        <v>762</v>
      </c>
      <c r="G12013" s="1">
        <v>41774</v>
      </c>
      <c r="H12013" t="s">
        <v>47</v>
      </c>
      <c r="I12013" s="1">
        <v>28661</v>
      </c>
      <c r="J12013">
        <v>35</v>
      </c>
      <c r="K12013" t="s">
        <v>503</v>
      </c>
      <c r="L12013" t="s">
        <v>250</v>
      </c>
      <c r="M12013" t="s">
        <v>8267</v>
      </c>
      <c r="N12013">
        <v>4</v>
      </c>
      <c r="O12013" t="s">
        <v>757</v>
      </c>
      <c r="P12013">
        <v>2014</v>
      </c>
      <c r="Q12013" t="s">
        <v>727</v>
      </c>
    </row>
    <row r="12014" spans="1:17" x14ac:dyDescent="0.25">
      <c r="A12014">
        <v>22014</v>
      </c>
      <c r="B12014" t="s">
        <v>445</v>
      </c>
      <c r="C12014" t="s">
        <v>402</v>
      </c>
      <c r="D12014" t="s">
        <v>259</v>
      </c>
      <c r="E12014">
        <v>606.62289999999996</v>
      </c>
      <c r="F12014" t="s">
        <v>762</v>
      </c>
      <c r="G12014" s="1">
        <v>41774</v>
      </c>
      <c r="H12014" t="s">
        <v>79</v>
      </c>
      <c r="I12014" s="1">
        <v>19703</v>
      </c>
      <c r="J12014">
        <v>60</v>
      </c>
      <c r="K12014" t="s">
        <v>653</v>
      </c>
      <c r="L12014" t="s">
        <v>30</v>
      </c>
      <c r="M12014" t="s">
        <v>7881</v>
      </c>
      <c r="N12014">
        <v>4</v>
      </c>
      <c r="O12014" t="s">
        <v>757</v>
      </c>
      <c r="P12014">
        <v>2014</v>
      </c>
      <c r="Q12014" t="s">
        <v>728</v>
      </c>
    </row>
    <row r="12015" spans="1:17" x14ac:dyDescent="0.25">
      <c r="A12015">
        <v>22015</v>
      </c>
      <c r="B12015" t="s">
        <v>445</v>
      </c>
      <c r="C12015" t="s">
        <v>402</v>
      </c>
      <c r="D12015" t="s">
        <v>259</v>
      </c>
      <c r="E12015">
        <v>110.59950000000001</v>
      </c>
      <c r="F12015" t="s">
        <v>762</v>
      </c>
      <c r="G12015" s="1">
        <v>41776</v>
      </c>
      <c r="H12015" t="s">
        <v>138</v>
      </c>
      <c r="I12015" s="1">
        <v>15952</v>
      </c>
      <c r="J12015">
        <v>70</v>
      </c>
      <c r="K12015" t="s">
        <v>473</v>
      </c>
      <c r="L12015" t="s">
        <v>197</v>
      </c>
      <c r="M12015" t="s">
        <v>8196</v>
      </c>
      <c r="N12015">
        <v>6</v>
      </c>
      <c r="O12015" t="s">
        <v>757</v>
      </c>
      <c r="P12015">
        <v>2014</v>
      </c>
      <c r="Q12015" t="s">
        <v>729</v>
      </c>
    </row>
    <row r="12016" spans="1:17" x14ac:dyDescent="0.25">
      <c r="A12016">
        <v>22016</v>
      </c>
      <c r="B12016" t="s">
        <v>445</v>
      </c>
      <c r="C12016" t="s">
        <v>402</v>
      </c>
      <c r="D12016" t="s">
        <v>259</v>
      </c>
      <c r="E12016">
        <v>2648.6187</v>
      </c>
      <c r="F12016" t="s">
        <v>735</v>
      </c>
      <c r="G12016" s="1">
        <v>41776</v>
      </c>
      <c r="H12016" t="s">
        <v>47</v>
      </c>
      <c r="I12016" s="1">
        <v>27695</v>
      </c>
      <c r="J12016">
        <v>38</v>
      </c>
      <c r="K12016" t="s">
        <v>635</v>
      </c>
      <c r="L12016" t="s">
        <v>236</v>
      </c>
      <c r="M12016" t="s">
        <v>8268</v>
      </c>
      <c r="N12016">
        <v>6</v>
      </c>
      <c r="O12016" t="s">
        <v>757</v>
      </c>
      <c r="P12016">
        <v>2014</v>
      </c>
      <c r="Q12016" t="s">
        <v>727</v>
      </c>
    </row>
    <row r="12017" spans="1:17" x14ac:dyDescent="0.25">
      <c r="A12017">
        <v>22017</v>
      </c>
      <c r="B12017" t="s">
        <v>445</v>
      </c>
      <c r="C12017" t="s">
        <v>402</v>
      </c>
      <c r="D12017" t="s">
        <v>259</v>
      </c>
      <c r="E12017">
        <v>2703.9902999999999</v>
      </c>
      <c r="F12017" t="s">
        <v>735</v>
      </c>
      <c r="G12017" s="1">
        <v>41778</v>
      </c>
      <c r="H12017" t="s">
        <v>15</v>
      </c>
      <c r="I12017" s="1">
        <v>21635</v>
      </c>
      <c r="J12017">
        <v>55</v>
      </c>
      <c r="K12017" t="s">
        <v>460</v>
      </c>
      <c r="L12017" t="s">
        <v>360</v>
      </c>
      <c r="M12017" t="s">
        <v>8100</v>
      </c>
      <c r="N12017">
        <v>1</v>
      </c>
      <c r="O12017" t="s">
        <v>757</v>
      </c>
      <c r="P12017">
        <v>2014</v>
      </c>
      <c r="Q12017" t="s">
        <v>728</v>
      </c>
    </row>
    <row r="12018" spans="1:17" x14ac:dyDescent="0.25">
      <c r="A12018">
        <v>22018</v>
      </c>
      <c r="B12018" t="s">
        <v>445</v>
      </c>
      <c r="C12018" t="s">
        <v>402</v>
      </c>
      <c r="D12018" t="s">
        <v>259</v>
      </c>
      <c r="E12018">
        <v>2644.3312999999998</v>
      </c>
      <c r="F12018" t="s">
        <v>735</v>
      </c>
      <c r="G12018" s="1">
        <v>41778</v>
      </c>
      <c r="H12018" t="s">
        <v>15</v>
      </c>
      <c r="I12018" s="1">
        <v>27507</v>
      </c>
      <c r="J12018">
        <v>39</v>
      </c>
      <c r="K12018" t="s">
        <v>584</v>
      </c>
      <c r="L12018" t="s">
        <v>345</v>
      </c>
      <c r="M12018" t="s">
        <v>8142</v>
      </c>
      <c r="N12018">
        <v>1</v>
      </c>
      <c r="O12018" t="s">
        <v>757</v>
      </c>
      <c r="P12018">
        <v>2014</v>
      </c>
      <c r="Q12018" t="s">
        <v>727</v>
      </c>
    </row>
    <row r="12019" spans="1:17" x14ac:dyDescent="0.25">
      <c r="A12019">
        <v>22019</v>
      </c>
      <c r="B12019" t="s">
        <v>445</v>
      </c>
      <c r="C12019" t="s">
        <v>402</v>
      </c>
      <c r="D12019" t="s">
        <v>259</v>
      </c>
      <c r="E12019">
        <v>66.819400000000002</v>
      </c>
      <c r="F12019" t="s">
        <v>762</v>
      </c>
      <c r="G12019" s="1">
        <v>41778</v>
      </c>
      <c r="H12019" t="s">
        <v>15</v>
      </c>
      <c r="I12019" s="1">
        <v>28228</v>
      </c>
      <c r="J12019">
        <v>37</v>
      </c>
      <c r="K12019" t="s">
        <v>605</v>
      </c>
      <c r="L12019" t="s">
        <v>25</v>
      </c>
      <c r="M12019" t="s">
        <v>8269</v>
      </c>
      <c r="N12019">
        <v>1</v>
      </c>
      <c r="O12019" t="s">
        <v>757</v>
      </c>
      <c r="P12019">
        <v>2014</v>
      </c>
      <c r="Q12019" t="s">
        <v>727</v>
      </c>
    </row>
    <row r="12020" spans="1:17" x14ac:dyDescent="0.25">
      <c r="A12020">
        <v>22020</v>
      </c>
      <c r="B12020" t="s">
        <v>445</v>
      </c>
      <c r="C12020" t="s">
        <v>402</v>
      </c>
      <c r="D12020" t="s">
        <v>259</v>
      </c>
      <c r="E12020">
        <v>5.5140000000000002</v>
      </c>
      <c r="F12020" t="s">
        <v>762</v>
      </c>
      <c r="G12020" s="1">
        <v>41778</v>
      </c>
      <c r="H12020" t="s">
        <v>70</v>
      </c>
      <c r="I12020" s="1">
        <v>20967</v>
      </c>
      <c r="J12020">
        <v>56</v>
      </c>
      <c r="K12020" t="s">
        <v>481</v>
      </c>
      <c r="L12020" t="s">
        <v>284</v>
      </c>
      <c r="M12020" t="s">
        <v>8270</v>
      </c>
      <c r="N12020">
        <v>1</v>
      </c>
      <c r="O12020" t="s">
        <v>757</v>
      </c>
      <c r="P12020">
        <v>2014</v>
      </c>
      <c r="Q12020" t="s">
        <v>728</v>
      </c>
    </row>
    <row r="12021" spans="1:17" x14ac:dyDescent="0.25">
      <c r="A12021">
        <v>22021</v>
      </c>
      <c r="B12021" t="s">
        <v>445</v>
      </c>
      <c r="C12021" t="s">
        <v>402</v>
      </c>
      <c r="D12021" t="s">
        <v>259</v>
      </c>
      <c r="E12021">
        <v>34.553400000000003</v>
      </c>
      <c r="F12021" t="s">
        <v>762</v>
      </c>
      <c r="G12021" s="1">
        <v>41779</v>
      </c>
      <c r="H12021" t="s">
        <v>15</v>
      </c>
      <c r="I12021" s="1">
        <v>28581</v>
      </c>
      <c r="J12021">
        <v>36</v>
      </c>
      <c r="K12021" t="s">
        <v>523</v>
      </c>
      <c r="L12021" t="s">
        <v>168</v>
      </c>
      <c r="M12021" t="s">
        <v>8190</v>
      </c>
      <c r="N12021">
        <v>2</v>
      </c>
      <c r="O12021" t="s">
        <v>757</v>
      </c>
      <c r="P12021">
        <v>2014</v>
      </c>
      <c r="Q12021" t="s">
        <v>727</v>
      </c>
    </row>
    <row r="12022" spans="1:17" x14ac:dyDescent="0.25">
      <c r="A12022">
        <v>22022</v>
      </c>
      <c r="B12022" t="s">
        <v>445</v>
      </c>
      <c r="C12022" t="s">
        <v>402</v>
      </c>
      <c r="D12022" t="s">
        <v>259</v>
      </c>
      <c r="E12022">
        <v>1939.2529</v>
      </c>
      <c r="F12022" t="s">
        <v>759</v>
      </c>
      <c r="G12022" s="1">
        <v>41780</v>
      </c>
      <c r="H12022" t="s">
        <v>15</v>
      </c>
      <c r="I12022" s="1">
        <v>15060</v>
      </c>
      <c r="J12022">
        <v>73</v>
      </c>
      <c r="K12022" t="s">
        <v>637</v>
      </c>
      <c r="L12022" t="s">
        <v>596</v>
      </c>
      <c r="M12022" t="s">
        <v>7816</v>
      </c>
      <c r="N12022">
        <v>3</v>
      </c>
      <c r="O12022" t="s">
        <v>757</v>
      </c>
      <c r="P12022">
        <v>2014</v>
      </c>
      <c r="Q12022" t="s">
        <v>729</v>
      </c>
    </row>
    <row r="12023" spans="1:17" x14ac:dyDescent="0.25">
      <c r="A12023">
        <v>22023</v>
      </c>
      <c r="B12023" t="s">
        <v>445</v>
      </c>
      <c r="C12023" t="s">
        <v>402</v>
      </c>
      <c r="D12023" t="s">
        <v>259</v>
      </c>
      <c r="E12023">
        <v>82.852900000000005</v>
      </c>
      <c r="F12023" t="s">
        <v>762</v>
      </c>
      <c r="G12023" s="1">
        <v>41780</v>
      </c>
      <c r="H12023" t="s">
        <v>138</v>
      </c>
      <c r="I12023" s="1">
        <v>28360</v>
      </c>
      <c r="J12023">
        <v>36</v>
      </c>
      <c r="K12023" t="s">
        <v>496</v>
      </c>
      <c r="L12023" t="s">
        <v>359</v>
      </c>
      <c r="M12023" t="s">
        <v>8023</v>
      </c>
      <c r="N12023">
        <v>3</v>
      </c>
      <c r="O12023" t="s">
        <v>757</v>
      </c>
      <c r="P12023">
        <v>2014</v>
      </c>
      <c r="Q12023" t="s">
        <v>727</v>
      </c>
    </row>
    <row r="12024" spans="1:17" x14ac:dyDescent="0.25">
      <c r="A12024">
        <v>22024</v>
      </c>
      <c r="B12024" t="s">
        <v>445</v>
      </c>
      <c r="C12024" t="s">
        <v>402</v>
      </c>
      <c r="D12024" t="s">
        <v>259</v>
      </c>
      <c r="E12024">
        <v>89.460800000000006</v>
      </c>
      <c r="F12024" t="s">
        <v>762</v>
      </c>
      <c r="G12024" s="1">
        <v>41784</v>
      </c>
      <c r="H12024" t="s">
        <v>70</v>
      </c>
      <c r="I12024" s="1">
        <v>28381</v>
      </c>
      <c r="J12024">
        <v>36</v>
      </c>
      <c r="K12024" t="s">
        <v>575</v>
      </c>
      <c r="L12024" t="s">
        <v>293</v>
      </c>
      <c r="M12024" t="s">
        <v>8271</v>
      </c>
      <c r="N12024">
        <v>7</v>
      </c>
      <c r="O12024" t="s">
        <v>757</v>
      </c>
      <c r="P12024">
        <v>2014</v>
      </c>
      <c r="Q12024" t="s">
        <v>727</v>
      </c>
    </row>
    <row r="12025" spans="1:17" x14ac:dyDescent="0.25">
      <c r="A12025">
        <v>22025</v>
      </c>
      <c r="B12025" t="s">
        <v>445</v>
      </c>
      <c r="C12025" t="s">
        <v>402</v>
      </c>
      <c r="D12025" t="s">
        <v>259</v>
      </c>
      <c r="E12025">
        <v>888.95039999999995</v>
      </c>
      <c r="F12025" t="s">
        <v>762</v>
      </c>
      <c r="G12025" s="1">
        <v>41786</v>
      </c>
      <c r="H12025" t="s">
        <v>15</v>
      </c>
      <c r="I12025" s="1">
        <v>24523</v>
      </c>
      <c r="J12025">
        <v>47</v>
      </c>
      <c r="K12025" t="s">
        <v>640</v>
      </c>
      <c r="L12025" t="s">
        <v>201</v>
      </c>
      <c r="M12025" t="s">
        <v>8272</v>
      </c>
      <c r="N12025">
        <v>2</v>
      </c>
      <c r="O12025" t="s">
        <v>757</v>
      </c>
      <c r="P12025">
        <v>2014</v>
      </c>
      <c r="Q12025" t="s">
        <v>727</v>
      </c>
    </row>
    <row r="12026" spans="1:17" x14ac:dyDescent="0.25">
      <c r="A12026">
        <v>22026</v>
      </c>
      <c r="B12026" t="s">
        <v>445</v>
      </c>
      <c r="C12026" t="s">
        <v>402</v>
      </c>
      <c r="D12026" t="s">
        <v>259</v>
      </c>
      <c r="E12026">
        <v>5.5140000000000002</v>
      </c>
      <c r="F12026" t="s">
        <v>762</v>
      </c>
      <c r="G12026" s="1">
        <v>41786</v>
      </c>
      <c r="H12026" t="s">
        <v>70</v>
      </c>
      <c r="I12026" s="1">
        <v>27785</v>
      </c>
      <c r="J12026">
        <v>38</v>
      </c>
      <c r="K12026" t="s">
        <v>525</v>
      </c>
      <c r="L12026" t="s">
        <v>123</v>
      </c>
      <c r="M12026" t="s">
        <v>8273</v>
      </c>
      <c r="N12026">
        <v>2</v>
      </c>
      <c r="O12026" t="s">
        <v>757</v>
      </c>
      <c r="P12026">
        <v>2014</v>
      </c>
      <c r="Q12026" t="s">
        <v>727</v>
      </c>
    </row>
    <row r="12027" spans="1:17" x14ac:dyDescent="0.25">
      <c r="A12027">
        <v>22027</v>
      </c>
      <c r="B12027" t="s">
        <v>445</v>
      </c>
      <c r="C12027" t="s">
        <v>402</v>
      </c>
      <c r="D12027" t="s">
        <v>259</v>
      </c>
      <c r="E12027">
        <v>44.177900000000001</v>
      </c>
      <c r="F12027" t="s">
        <v>762</v>
      </c>
      <c r="G12027" s="1">
        <v>41786</v>
      </c>
      <c r="H12027" t="s">
        <v>79</v>
      </c>
      <c r="I12027" s="1">
        <v>24544</v>
      </c>
      <c r="J12027">
        <v>47</v>
      </c>
      <c r="K12027" t="s">
        <v>511</v>
      </c>
      <c r="L12027" t="s">
        <v>88</v>
      </c>
      <c r="M12027" t="s">
        <v>8127</v>
      </c>
      <c r="N12027">
        <v>2</v>
      </c>
      <c r="O12027" t="s">
        <v>757</v>
      </c>
      <c r="P12027">
        <v>2014</v>
      </c>
      <c r="Q12027" t="s">
        <v>727</v>
      </c>
    </row>
    <row r="12028" spans="1:17" x14ac:dyDescent="0.25">
      <c r="A12028">
        <v>22028</v>
      </c>
      <c r="B12028" t="s">
        <v>445</v>
      </c>
      <c r="C12028" t="s">
        <v>402</v>
      </c>
      <c r="D12028" t="s">
        <v>259</v>
      </c>
      <c r="E12028">
        <v>107.1408</v>
      </c>
      <c r="F12028" t="s">
        <v>762</v>
      </c>
      <c r="G12028" s="1">
        <v>41788</v>
      </c>
      <c r="H12028" t="s">
        <v>138</v>
      </c>
      <c r="I12028" s="1">
        <v>28567</v>
      </c>
      <c r="J12028">
        <v>36</v>
      </c>
      <c r="K12028" t="s">
        <v>610</v>
      </c>
      <c r="L12028" t="s">
        <v>81</v>
      </c>
      <c r="M12028" t="s">
        <v>8065</v>
      </c>
      <c r="N12028">
        <v>4</v>
      </c>
      <c r="O12028" t="s">
        <v>757</v>
      </c>
      <c r="P12028">
        <v>2014</v>
      </c>
      <c r="Q12028" t="s">
        <v>727</v>
      </c>
    </row>
    <row r="12029" spans="1:17" x14ac:dyDescent="0.25">
      <c r="A12029">
        <v>22029</v>
      </c>
      <c r="B12029" t="s">
        <v>445</v>
      </c>
      <c r="C12029" t="s">
        <v>402</v>
      </c>
      <c r="D12029" t="s">
        <v>259</v>
      </c>
      <c r="E12029">
        <v>34.553400000000003</v>
      </c>
      <c r="F12029" t="s">
        <v>762</v>
      </c>
      <c r="G12029" s="1">
        <v>41790</v>
      </c>
      <c r="H12029" t="s">
        <v>15</v>
      </c>
      <c r="I12029" s="1">
        <v>26080</v>
      </c>
      <c r="J12029">
        <v>43</v>
      </c>
      <c r="K12029" t="s">
        <v>527</v>
      </c>
      <c r="L12029" t="s">
        <v>54</v>
      </c>
      <c r="M12029" t="s">
        <v>8274</v>
      </c>
      <c r="N12029">
        <v>6</v>
      </c>
      <c r="O12029" t="s">
        <v>757</v>
      </c>
      <c r="P12029">
        <v>2014</v>
      </c>
      <c r="Q12029" t="s">
        <v>727</v>
      </c>
    </row>
    <row r="12030" spans="1:17" x14ac:dyDescent="0.25">
      <c r="A12030">
        <v>22030</v>
      </c>
      <c r="B12030" t="s">
        <v>445</v>
      </c>
      <c r="C12030" t="s">
        <v>402</v>
      </c>
      <c r="D12030" t="s">
        <v>259</v>
      </c>
      <c r="E12030">
        <v>40.432000000000002</v>
      </c>
      <c r="F12030" t="s">
        <v>762</v>
      </c>
      <c r="G12030" s="1">
        <v>41796</v>
      </c>
      <c r="H12030" t="s">
        <v>138</v>
      </c>
      <c r="I12030" s="1">
        <v>18045</v>
      </c>
      <c r="J12030">
        <v>65</v>
      </c>
      <c r="K12030" t="s">
        <v>643</v>
      </c>
      <c r="L12030" t="s">
        <v>658</v>
      </c>
      <c r="M12030" t="s">
        <v>8197</v>
      </c>
      <c r="N12030">
        <v>5</v>
      </c>
      <c r="O12030" t="s">
        <v>737</v>
      </c>
      <c r="P12030">
        <v>2014</v>
      </c>
      <c r="Q12030" t="s">
        <v>729</v>
      </c>
    </row>
    <row r="12031" spans="1:17" x14ac:dyDescent="0.25">
      <c r="A12031">
        <v>22031</v>
      </c>
      <c r="B12031" t="s">
        <v>445</v>
      </c>
      <c r="C12031" t="s">
        <v>402</v>
      </c>
      <c r="D12031" t="s">
        <v>259</v>
      </c>
      <c r="E12031">
        <v>33.139000000000003</v>
      </c>
      <c r="F12031" t="s">
        <v>762</v>
      </c>
      <c r="G12031" s="1">
        <v>41800</v>
      </c>
      <c r="H12031" t="s">
        <v>138</v>
      </c>
      <c r="I12031" s="1">
        <v>26335</v>
      </c>
      <c r="J12031">
        <v>42</v>
      </c>
      <c r="K12031" t="s">
        <v>459</v>
      </c>
      <c r="L12031" t="s">
        <v>38</v>
      </c>
      <c r="M12031" t="s">
        <v>8219</v>
      </c>
      <c r="N12031">
        <v>2</v>
      </c>
      <c r="O12031" t="s">
        <v>737</v>
      </c>
      <c r="P12031">
        <v>2014</v>
      </c>
      <c r="Q12031" t="s">
        <v>727</v>
      </c>
    </row>
    <row r="12032" spans="1:17" x14ac:dyDescent="0.25">
      <c r="A12032">
        <v>22032</v>
      </c>
      <c r="B12032" t="s">
        <v>445</v>
      </c>
      <c r="C12032" t="s">
        <v>402</v>
      </c>
      <c r="D12032" t="s">
        <v>259</v>
      </c>
      <c r="E12032">
        <v>40.432000000000002</v>
      </c>
      <c r="F12032" t="s">
        <v>762</v>
      </c>
      <c r="G12032" s="1">
        <v>41804</v>
      </c>
      <c r="H12032" t="s">
        <v>79</v>
      </c>
      <c r="I12032" s="1">
        <v>23607</v>
      </c>
      <c r="J12032">
        <v>49</v>
      </c>
      <c r="K12032" t="s">
        <v>675</v>
      </c>
      <c r="L12032" t="s">
        <v>611</v>
      </c>
      <c r="M12032" t="s">
        <v>8275</v>
      </c>
      <c r="N12032">
        <v>6</v>
      </c>
      <c r="O12032" t="s">
        <v>737</v>
      </c>
      <c r="P12032">
        <v>2014</v>
      </c>
      <c r="Q12032" t="s">
        <v>727</v>
      </c>
    </row>
    <row r="12033" spans="1:17" x14ac:dyDescent="0.25">
      <c r="A12033">
        <v>22033</v>
      </c>
      <c r="B12033" t="s">
        <v>445</v>
      </c>
      <c r="C12033" t="s">
        <v>402</v>
      </c>
      <c r="D12033" t="s">
        <v>259</v>
      </c>
      <c r="E12033">
        <v>24.2879</v>
      </c>
      <c r="F12033" t="s">
        <v>762</v>
      </c>
      <c r="G12033" s="1">
        <v>41806</v>
      </c>
      <c r="H12033" t="s">
        <v>47</v>
      </c>
      <c r="I12033" s="1">
        <v>28942</v>
      </c>
      <c r="J12033">
        <v>35</v>
      </c>
      <c r="K12033" t="s">
        <v>584</v>
      </c>
      <c r="L12033" t="s">
        <v>38</v>
      </c>
      <c r="M12033" t="s">
        <v>8276</v>
      </c>
      <c r="N12033">
        <v>1</v>
      </c>
      <c r="O12033" t="s">
        <v>737</v>
      </c>
      <c r="P12033">
        <v>2014</v>
      </c>
      <c r="Q12033" t="s">
        <v>727</v>
      </c>
    </row>
    <row r="12034" spans="1:17" x14ac:dyDescent="0.25">
      <c r="A12034">
        <v>22034</v>
      </c>
      <c r="B12034" t="s">
        <v>445</v>
      </c>
      <c r="C12034" t="s">
        <v>402</v>
      </c>
      <c r="D12034" t="s">
        <v>259</v>
      </c>
      <c r="E12034">
        <v>5.5140000000000002</v>
      </c>
      <c r="F12034" t="s">
        <v>762</v>
      </c>
      <c r="G12034" s="1">
        <v>41806</v>
      </c>
      <c r="H12034" t="s">
        <v>70</v>
      </c>
      <c r="I12034" s="1">
        <v>25942</v>
      </c>
      <c r="J12034">
        <v>43</v>
      </c>
      <c r="K12034" t="s">
        <v>671</v>
      </c>
      <c r="L12034" t="s">
        <v>316</v>
      </c>
      <c r="M12034" t="s">
        <v>8277</v>
      </c>
      <c r="N12034">
        <v>1</v>
      </c>
      <c r="O12034" t="s">
        <v>737</v>
      </c>
      <c r="P12034">
        <v>2014</v>
      </c>
      <c r="Q12034" t="s">
        <v>727</v>
      </c>
    </row>
    <row r="12035" spans="1:17" x14ac:dyDescent="0.25">
      <c r="A12035">
        <v>22035</v>
      </c>
      <c r="B12035" t="s">
        <v>445</v>
      </c>
      <c r="C12035" t="s">
        <v>402</v>
      </c>
      <c r="D12035" t="s">
        <v>259</v>
      </c>
      <c r="E12035">
        <v>8.0443999999999996</v>
      </c>
      <c r="F12035" t="s">
        <v>762</v>
      </c>
      <c r="G12035" s="1">
        <v>41807</v>
      </c>
      <c r="H12035" t="s">
        <v>79</v>
      </c>
      <c r="I12035" s="1">
        <v>26745</v>
      </c>
      <c r="J12035">
        <v>41</v>
      </c>
      <c r="K12035" t="s">
        <v>587</v>
      </c>
      <c r="L12035" t="s">
        <v>557</v>
      </c>
      <c r="M12035" t="s">
        <v>8247</v>
      </c>
      <c r="N12035">
        <v>2</v>
      </c>
      <c r="O12035" t="s">
        <v>737</v>
      </c>
      <c r="P12035">
        <v>2014</v>
      </c>
      <c r="Q12035" t="s">
        <v>727</v>
      </c>
    </row>
    <row r="12036" spans="1:17" x14ac:dyDescent="0.25">
      <c r="A12036">
        <v>22036</v>
      </c>
      <c r="B12036" t="s">
        <v>445</v>
      </c>
      <c r="C12036" t="s">
        <v>402</v>
      </c>
      <c r="D12036" t="s">
        <v>259</v>
      </c>
      <c r="E12036">
        <v>16.552900000000001</v>
      </c>
      <c r="F12036" t="s">
        <v>762</v>
      </c>
      <c r="G12036" s="1">
        <v>41810</v>
      </c>
      <c r="H12036" t="s">
        <v>138</v>
      </c>
      <c r="I12036" s="1">
        <v>28556</v>
      </c>
      <c r="J12036">
        <v>36</v>
      </c>
      <c r="K12036" t="s">
        <v>585</v>
      </c>
      <c r="L12036" t="s">
        <v>52</v>
      </c>
      <c r="M12036" t="s">
        <v>7953</v>
      </c>
      <c r="N12036">
        <v>5</v>
      </c>
      <c r="O12036" t="s">
        <v>737</v>
      </c>
      <c r="P12036">
        <v>2014</v>
      </c>
      <c r="Q12036" t="s">
        <v>727</v>
      </c>
    </row>
    <row r="12037" spans="1:17" x14ac:dyDescent="0.25">
      <c r="A12037">
        <v>22037</v>
      </c>
      <c r="B12037" t="s">
        <v>445</v>
      </c>
      <c r="C12037" t="s">
        <v>402</v>
      </c>
      <c r="D12037" t="s">
        <v>259</v>
      </c>
      <c r="E12037">
        <v>26.276900000000001</v>
      </c>
      <c r="F12037" t="s">
        <v>762</v>
      </c>
      <c r="G12037" s="1">
        <v>41811</v>
      </c>
      <c r="H12037" t="s">
        <v>15</v>
      </c>
      <c r="I12037" s="1">
        <v>24339</v>
      </c>
      <c r="J12037">
        <v>47</v>
      </c>
      <c r="K12037" t="s">
        <v>570</v>
      </c>
      <c r="L12037" t="s">
        <v>137</v>
      </c>
      <c r="M12037" t="s">
        <v>8278</v>
      </c>
      <c r="N12037">
        <v>6</v>
      </c>
      <c r="O12037" t="s">
        <v>737</v>
      </c>
      <c r="P12037">
        <v>2014</v>
      </c>
      <c r="Q12037" t="s">
        <v>727</v>
      </c>
    </row>
    <row r="12038" spans="1:17" x14ac:dyDescent="0.25">
      <c r="A12038">
        <v>22038</v>
      </c>
      <c r="B12038" t="s">
        <v>445</v>
      </c>
      <c r="C12038" t="s">
        <v>402</v>
      </c>
      <c r="D12038" t="s">
        <v>259</v>
      </c>
      <c r="E12038">
        <v>16.552900000000001</v>
      </c>
      <c r="F12038" t="s">
        <v>762</v>
      </c>
      <c r="G12038" s="1">
        <v>41749</v>
      </c>
      <c r="H12038" t="s">
        <v>70</v>
      </c>
      <c r="I12038" s="1">
        <v>26137</v>
      </c>
      <c r="J12038">
        <v>42</v>
      </c>
      <c r="K12038" t="s">
        <v>535</v>
      </c>
      <c r="L12038" t="s">
        <v>63</v>
      </c>
      <c r="M12038" t="s">
        <v>8279</v>
      </c>
      <c r="N12038">
        <v>7</v>
      </c>
      <c r="O12038" t="s">
        <v>755</v>
      </c>
      <c r="P12038">
        <v>2014</v>
      </c>
      <c r="Q12038" t="s">
        <v>727</v>
      </c>
    </row>
    <row r="12039" spans="1:17" x14ac:dyDescent="0.25">
      <c r="A12039">
        <v>22039</v>
      </c>
      <c r="B12039" t="s">
        <v>445</v>
      </c>
      <c r="C12039" t="s">
        <v>402</v>
      </c>
      <c r="D12039" t="s">
        <v>259</v>
      </c>
      <c r="E12039">
        <v>2673.0612999999998</v>
      </c>
      <c r="F12039" t="s">
        <v>735</v>
      </c>
      <c r="G12039" s="1">
        <v>41750</v>
      </c>
      <c r="H12039" t="s">
        <v>15</v>
      </c>
      <c r="I12039" s="1">
        <v>16777</v>
      </c>
      <c r="J12039">
        <v>68</v>
      </c>
      <c r="K12039" t="s">
        <v>459</v>
      </c>
      <c r="L12039" t="s">
        <v>369</v>
      </c>
      <c r="M12039" t="s">
        <v>8077</v>
      </c>
      <c r="N12039">
        <v>1</v>
      </c>
      <c r="O12039" t="s">
        <v>755</v>
      </c>
      <c r="P12039">
        <v>2014</v>
      </c>
      <c r="Q12039" t="s">
        <v>729</v>
      </c>
    </row>
    <row r="12040" spans="1:17" x14ac:dyDescent="0.25">
      <c r="A12040">
        <v>22040</v>
      </c>
      <c r="B12040" t="s">
        <v>445</v>
      </c>
      <c r="C12040" t="s">
        <v>402</v>
      </c>
      <c r="D12040" t="s">
        <v>259</v>
      </c>
      <c r="E12040">
        <v>2622.6844000000001</v>
      </c>
      <c r="F12040" t="s">
        <v>735</v>
      </c>
      <c r="G12040" s="1">
        <v>41750</v>
      </c>
      <c r="H12040" t="s">
        <v>23</v>
      </c>
      <c r="I12040" s="1">
        <v>24332</v>
      </c>
      <c r="J12040">
        <v>47</v>
      </c>
      <c r="K12040" t="s">
        <v>548</v>
      </c>
      <c r="L12040" t="s">
        <v>142</v>
      </c>
      <c r="M12040" t="s">
        <v>7780</v>
      </c>
      <c r="N12040">
        <v>1</v>
      </c>
      <c r="O12040" t="s">
        <v>755</v>
      </c>
      <c r="P12040">
        <v>2014</v>
      </c>
      <c r="Q12040" t="s">
        <v>727</v>
      </c>
    </row>
    <row r="12041" spans="1:17" x14ac:dyDescent="0.25">
      <c r="A12041">
        <v>22041</v>
      </c>
      <c r="B12041" t="s">
        <v>445</v>
      </c>
      <c r="C12041" t="s">
        <v>402</v>
      </c>
      <c r="D12041" t="s">
        <v>259</v>
      </c>
      <c r="E12041">
        <v>2598.9158000000002</v>
      </c>
      <c r="F12041" t="s">
        <v>735</v>
      </c>
      <c r="G12041" s="1">
        <v>41752</v>
      </c>
      <c r="H12041" t="s">
        <v>138</v>
      </c>
      <c r="I12041" s="1">
        <v>29105</v>
      </c>
      <c r="J12041">
        <v>34</v>
      </c>
      <c r="K12041" t="s">
        <v>646</v>
      </c>
      <c r="L12041" t="s">
        <v>310</v>
      </c>
      <c r="M12041" t="s">
        <v>8280</v>
      </c>
      <c r="N12041">
        <v>3</v>
      </c>
      <c r="O12041" t="s">
        <v>755</v>
      </c>
      <c r="P12041">
        <v>2014</v>
      </c>
      <c r="Q12041" t="s">
        <v>726</v>
      </c>
    </row>
    <row r="12042" spans="1:17" x14ac:dyDescent="0.25">
      <c r="A12042">
        <v>22042</v>
      </c>
      <c r="B12042" t="s">
        <v>445</v>
      </c>
      <c r="C12042" t="s">
        <v>402</v>
      </c>
      <c r="D12042" t="s">
        <v>259</v>
      </c>
      <c r="E12042">
        <v>2618.8058000000001</v>
      </c>
      <c r="F12042" t="s">
        <v>735</v>
      </c>
      <c r="G12042" s="1">
        <v>41752</v>
      </c>
      <c r="H12042" t="s">
        <v>23</v>
      </c>
      <c r="I12042" s="1">
        <v>24634</v>
      </c>
      <c r="J12042">
        <v>46</v>
      </c>
      <c r="K12042" t="s">
        <v>538</v>
      </c>
      <c r="L12042" t="s">
        <v>270</v>
      </c>
      <c r="M12042" t="s">
        <v>7813</v>
      </c>
      <c r="N12042">
        <v>3</v>
      </c>
      <c r="O12042" t="s">
        <v>755</v>
      </c>
      <c r="P12042">
        <v>2014</v>
      </c>
      <c r="Q12042" t="s">
        <v>727</v>
      </c>
    </row>
    <row r="12043" spans="1:17" x14ac:dyDescent="0.25">
      <c r="A12043">
        <v>22043</v>
      </c>
      <c r="B12043" t="s">
        <v>445</v>
      </c>
      <c r="C12043" t="s">
        <v>402</v>
      </c>
      <c r="D12043" t="s">
        <v>259</v>
      </c>
      <c r="E12043">
        <v>2656.9283</v>
      </c>
      <c r="F12043" t="s">
        <v>735</v>
      </c>
      <c r="G12043" s="1">
        <v>41753</v>
      </c>
      <c r="H12043" t="s">
        <v>47</v>
      </c>
      <c r="I12043" s="1">
        <v>15438</v>
      </c>
      <c r="J12043">
        <v>72</v>
      </c>
      <c r="K12043" t="s">
        <v>583</v>
      </c>
      <c r="L12043" t="s">
        <v>165</v>
      </c>
      <c r="M12043" t="s">
        <v>8281</v>
      </c>
      <c r="N12043">
        <v>4</v>
      </c>
      <c r="O12043" t="s">
        <v>755</v>
      </c>
      <c r="P12043">
        <v>2014</v>
      </c>
      <c r="Q12043" t="s">
        <v>729</v>
      </c>
    </row>
    <row r="12044" spans="1:17" x14ac:dyDescent="0.25">
      <c r="A12044">
        <v>22044</v>
      </c>
      <c r="B12044" t="s">
        <v>445</v>
      </c>
      <c r="C12044" t="s">
        <v>402</v>
      </c>
      <c r="D12044" t="s">
        <v>259</v>
      </c>
      <c r="E12044">
        <v>2659.7791999999999</v>
      </c>
      <c r="F12044" t="s">
        <v>735</v>
      </c>
      <c r="G12044" s="1">
        <v>41753</v>
      </c>
      <c r="H12044" t="s">
        <v>79</v>
      </c>
      <c r="I12044" s="1">
        <v>24730</v>
      </c>
      <c r="J12044">
        <v>46</v>
      </c>
      <c r="K12044" t="s">
        <v>546</v>
      </c>
      <c r="L12044" t="s">
        <v>116</v>
      </c>
      <c r="M12044" t="s">
        <v>7675</v>
      </c>
      <c r="N12044">
        <v>4</v>
      </c>
      <c r="O12044" t="s">
        <v>755</v>
      </c>
      <c r="P12044">
        <v>2014</v>
      </c>
      <c r="Q12044" t="s">
        <v>727</v>
      </c>
    </row>
    <row r="12045" spans="1:17" x14ac:dyDescent="0.25">
      <c r="A12045">
        <v>22045</v>
      </c>
      <c r="B12045" t="s">
        <v>445</v>
      </c>
      <c r="C12045" t="s">
        <v>402</v>
      </c>
      <c r="D12045" t="s">
        <v>259</v>
      </c>
      <c r="E12045">
        <v>2563.5889999999999</v>
      </c>
      <c r="F12045" t="s">
        <v>735</v>
      </c>
      <c r="G12045" s="1">
        <v>41754</v>
      </c>
      <c r="H12045" t="s">
        <v>70</v>
      </c>
      <c r="I12045" s="1">
        <v>27067</v>
      </c>
      <c r="J12045">
        <v>40</v>
      </c>
      <c r="K12045" t="s">
        <v>653</v>
      </c>
      <c r="L12045" t="s">
        <v>123</v>
      </c>
      <c r="M12045" t="s">
        <v>8282</v>
      </c>
      <c r="N12045">
        <v>5</v>
      </c>
      <c r="O12045" t="s">
        <v>755</v>
      </c>
      <c r="P12045">
        <v>2014</v>
      </c>
      <c r="Q12045" t="s">
        <v>727</v>
      </c>
    </row>
    <row r="12046" spans="1:17" x14ac:dyDescent="0.25">
      <c r="A12046">
        <v>22046</v>
      </c>
      <c r="B12046" t="s">
        <v>445</v>
      </c>
      <c r="C12046" t="s">
        <v>402</v>
      </c>
      <c r="D12046" t="s">
        <v>259</v>
      </c>
      <c r="E12046">
        <v>2566.1194</v>
      </c>
      <c r="F12046" t="s">
        <v>735</v>
      </c>
      <c r="G12046" s="1">
        <v>41755</v>
      </c>
      <c r="H12046" t="s">
        <v>15</v>
      </c>
      <c r="I12046" s="1">
        <v>29090</v>
      </c>
      <c r="J12046">
        <v>34</v>
      </c>
      <c r="K12046" t="s">
        <v>462</v>
      </c>
      <c r="L12046" t="s">
        <v>611</v>
      </c>
      <c r="M12046" t="s">
        <v>7819</v>
      </c>
      <c r="N12046">
        <v>6</v>
      </c>
      <c r="O12046" t="s">
        <v>755</v>
      </c>
      <c r="P12046">
        <v>2014</v>
      </c>
      <c r="Q12046" t="s">
        <v>726</v>
      </c>
    </row>
    <row r="12047" spans="1:17" x14ac:dyDescent="0.25">
      <c r="A12047">
        <v>22047</v>
      </c>
      <c r="B12047" t="s">
        <v>445</v>
      </c>
      <c r="C12047" t="s">
        <v>402</v>
      </c>
      <c r="D12047" t="s">
        <v>259</v>
      </c>
      <c r="E12047">
        <v>2708.6864999999998</v>
      </c>
      <c r="F12047" t="s">
        <v>735</v>
      </c>
      <c r="G12047" s="1">
        <v>41756</v>
      </c>
      <c r="H12047" t="s">
        <v>79</v>
      </c>
      <c r="I12047" s="1">
        <v>27616</v>
      </c>
      <c r="J12047">
        <v>38</v>
      </c>
      <c r="K12047" t="s">
        <v>488</v>
      </c>
      <c r="L12047" t="s">
        <v>205</v>
      </c>
      <c r="M12047" t="s">
        <v>8283</v>
      </c>
      <c r="N12047">
        <v>7</v>
      </c>
      <c r="O12047" t="s">
        <v>755</v>
      </c>
      <c r="P12047">
        <v>2014</v>
      </c>
      <c r="Q12047" t="s">
        <v>727</v>
      </c>
    </row>
    <row r="12048" spans="1:17" x14ac:dyDescent="0.25">
      <c r="A12048">
        <v>22048</v>
      </c>
      <c r="B12048" t="s">
        <v>445</v>
      </c>
      <c r="C12048" t="s">
        <v>402</v>
      </c>
      <c r="D12048" t="s">
        <v>259</v>
      </c>
      <c r="E12048">
        <v>2566.1194</v>
      </c>
      <c r="F12048" t="s">
        <v>735</v>
      </c>
      <c r="G12048" s="1">
        <v>41757</v>
      </c>
      <c r="H12048" t="s">
        <v>138</v>
      </c>
      <c r="I12048" s="1">
        <v>15375</v>
      </c>
      <c r="J12048">
        <v>72</v>
      </c>
      <c r="K12048" t="s">
        <v>608</v>
      </c>
      <c r="L12048" t="s">
        <v>226</v>
      </c>
      <c r="M12048" t="s">
        <v>8284</v>
      </c>
      <c r="N12048">
        <v>1</v>
      </c>
      <c r="O12048" t="s">
        <v>755</v>
      </c>
      <c r="P12048">
        <v>2014</v>
      </c>
      <c r="Q12048" t="s">
        <v>729</v>
      </c>
    </row>
    <row r="12049" spans="1:17" x14ac:dyDescent="0.25">
      <c r="A12049">
        <v>22049</v>
      </c>
      <c r="B12049" t="s">
        <v>445</v>
      </c>
      <c r="C12049" t="s">
        <v>402</v>
      </c>
      <c r="D12049" t="s">
        <v>259</v>
      </c>
      <c r="E12049">
        <v>1918.2579000000001</v>
      </c>
      <c r="F12049" t="s">
        <v>759</v>
      </c>
      <c r="G12049" s="1">
        <v>41760</v>
      </c>
      <c r="H12049" t="s">
        <v>138</v>
      </c>
      <c r="I12049" s="1">
        <v>27966</v>
      </c>
      <c r="J12049">
        <v>37</v>
      </c>
      <c r="K12049" t="s">
        <v>590</v>
      </c>
      <c r="L12049" t="s">
        <v>46</v>
      </c>
      <c r="M12049" t="s">
        <v>8285</v>
      </c>
      <c r="N12049">
        <v>4</v>
      </c>
      <c r="O12049" t="s">
        <v>757</v>
      </c>
      <c r="P12049">
        <v>2014</v>
      </c>
      <c r="Q12049" t="s">
        <v>727</v>
      </c>
    </row>
    <row r="12050" spans="1:17" x14ac:dyDescent="0.25">
      <c r="A12050">
        <v>22050</v>
      </c>
      <c r="B12050" t="s">
        <v>445</v>
      </c>
      <c r="C12050" t="s">
        <v>402</v>
      </c>
      <c r="D12050" t="s">
        <v>259</v>
      </c>
      <c r="E12050">
        <v>35.669400000000003</v>
      </c>
      <c r="F12050" t="s">
        <v>762</v>
      </c>
      <c r="G12050" s="1">
        <v>41762</v>
      </c>
      <c r="H12050" t="s">
        <v>138</v>
      </c>
      <c r="I12050" s="1">
        <v>27434</v>
      </c>
      <c r="J12050">
        <v>39</v>
      </c>
      <c r="K12050" t="s">
        <v>489</v>
      </c>
      <c r="L12050" t="s">
        <v>323</v>
      </c>
      <c r="M12050" t="s">
        <v>7920</v>
      </c>
      <c r="N12050">
        <v>6</v>
      </c>
      <c r="O12050" t="s">
        <v>757</v>
      </c>
      <c r="P12050">
        <v>2014</v>
      </c>
      <c r="Q12050" t="s">
        <v>727</v>
      </c>
    </row>
    <row r="12051" spans="1:17" x14ac:dyDescent="0.25">
      <c r="A12051">
        <v>22051</v>
      </c>
      <c r="B12051" t="s">
        <v>445</v>
      </c>
      <c r="C12051" t="s">
        <v>402</v>
      </c>
      <c r="D12051" t="s">
        <v>259</v>
      </c>
      <c r="E12051">
        <v>2696.1889999999999</v>
      </c>
      <c r="F12051" t="s">
        <v>735</v>
      </c>
      <c r="G12051" s="1">
        <v>41762</v>
      </c>
      <c r="H12051" t="s">
        <v>70</v>
      </c>
      <c r="I12051" s="1">
        <v>26108</v>
      </c>
      <c r="J12051">
        <v>42</v>
      </c>
      <c r="K12051" t="s">
        <v>603</v>
      </c>
      <c r="L12051" t="s">
        <v>85</v>
      </c>
      <c r="M12051" t="s">
        <v>8286</v>
      </c>
      <c r="N12051">
        <v>6</v>
      </c>
      <c r="O12051" t="s">
        <v>757</v>
      </c>
      <c r="P12051">
        <v>2014</v>
      </c>
      <c r="Q12051" t="s">
        <v>727</v>
      </c>
    </row>
    <row r="12052" spans="1:17" x14ac:dyDescent="0.25">
      <c r="A12052">
        <v>22052</v>
      </c>
      <c r="B12052" t="s">
        <v>445</v>
      </c>
      <c r="C12052" t="s">
        <v>402</v>
      </c>
      <c r="D12052" t="s">
        <v>259</v>
      </c>
      <c r="E12052">
        <v>46.354799999999997</v>
      </c>
      <c r="F12052" t="s">
        <v>762</v>
      </c>
      <c r="G12052" s="1">
        <v>41763</v>
      </c>
      <c r="H12052" t="s">
        <v>47</v>
      </c>
      <c r="I12052" s="1">
        <v>26486</v>
      </c>
      <c r="J12052">
        <v>41</v>
      </c>
      <c r="K12052" t="s">
        <v>594</v>
      </c>
      <c r="L12052" t="s">
        <v>319</v>
      </c>
      <c r="M12052" t="s">
        <v>8287</v>
      </c>
      <c r="N12052">
        <v>7</v>
      </c>
      <c r="O12052" t="s">
        <v>757</v>
      </c>
      <c r="P12052">
        <v>2014</v>
      </c>
      <c r="Q12052" t="s">
        <v>727</v>
      </c>
    </row>
    <row r="12053" spans="1:17" x14ac:dyDescent="0.25">
      <c r="A12053">
        <v>22053</v>
      </c>
      <c r="B12053" t="s">
        <v>445</v>
      </c>
      <c r="C12053" t="s">
        <v>402</v>
      </c>
      <c r="D12053" t="s">
        <v>259</v>
      </c>
      <c r="E12053">
        <v>104.4004</v>
      </c>
      <c r="F12053" t="s">
        <v>762</v>
      </c>
      <c r="G12053" s="1">
        <v>41763</v>
      </c>
      <c r="H12053" t="s">
        <v>47</v>
      </c>
      <c r="I12053" s="1">
        <v>27679</v>
      </c>
      <c r="J12053">
        <v>38</v>
      </c>
      <c r="K12053" t="s">
        <v>487</v>
      </c>
      <c r="L12053" t="s">
        <v>151</v>
      </c>
      <c r="M12053" t="s">
        <v>8288</v>
      </c>
      <c r="N12053">
        <v>7</v>
      </c>
      <c r="O12053" t="s">
        <v>757</v>
      </c>
      <c r="P12053">
        <v>2014</v>
      </c>
      <c r="Q12053" t="s">
        <v>727</v>
      </c>
    </row>
    <row r="12054" spans="1:17" x14ac:dyDescent="0.25">
      <c r="A12054">
        <v>22054</v>
      </c>
      <c r="B12054" t="s">
        <v>445</v>
      </c>
      <c r="C12054" t="s">
        <v>402</v>
      </c>
      <c r="D12054" t="s">
        <v>259</v>
      </c>
      <c r="E12054">
        <v>118.20189999999999</v>
      </c>
      <c r="F12054" t="s">
        <v>762</v>
      </c>
      <c r="G12054" s="1">
        <v>41765</v>
      </c>
      <c r="H12054" t="s">
        <v>70</v>
      </c>
      <c r="I12054" s="1">
        <v>18279</v>
      </c>
      <c r="J12054">
        <v>64</v>
      </c>
      <c r="K12054" t="s">
        <v>516</v>
      </c>
      <c r="L12054" t="s">
        <v>27</v>
      </c>
      <c r="M12054" t="s">
        <v>8249</v>
      </c>
      <c r="N12054">
        <v>2</v>
      </c>
      <c r="O12054" t="s">
        <v>757</v>
      </c>
      <c r="P12054">
        <v>2014</v>
      </c>
      <c r="Q12054" t="s">
        <v>728</v>
      </c>
    </row>
    <row r="12055" spans="1:17" x14ac:dyDescent="0.25">
      <c r="A12055">
        <v>22055</v>
      </c>
      <c r="B12055" t="s">
        <v>445</v>
      </c>
      <c r="C12055" t="s">
        <v>402</v>
      </c>
      <c r="D12055" t="s">
        <v>259</v>
      </c>
      <c r="E12055">
        <v>2586.7386999999999</v>
      </c>
      <c r="F12055" t="s">
        <v>735</v>
      </c>
      <c r="G12055" s="1">
        <v>41765</v>
      </c>
      <c r="H12055" t="s">
        <v>70</v>
      </c>
      <c r="I12055" s="1">
        <v>21360</v>
      </c>
      <c r="J12055">
        <v>55</v>
      </c>
      <c r="K12055" t="s">
        <v>610</v>
      </c>
      <c r="L12055" t="s">
        <v>223</v>
      </c>
      <c r="M12055" t="s">
        <v>7883</v>
      </c>
      <c r="N12055">
        <v>2</v>
      </c>
      <c r="O12055" t="s">
        <v>757</v>
      </c>
      <c r="P12055">
        <v>2014</v>
      </c>
      <c r="Q12055" t="s">
        <v>728</v>
      </c>
    </row>
    <row r="12056" spans="1:17" x14ac:dyDescent="0.25">
      <c r="A12056">
        <v>22056</v>
      </c>
      <c r="B12056" t="s">
        <v>445</v>
      </c>
      <c r="C12056" t="s">
        <v>402</v>
      </c>
      <c r="D12056" t="s">
        <v>259</v>
      </c>
      <c r="E12056">
        <v>894.46439999999996</v>
      </c>
      <c r="F12056" t="s">
        <v>762</v>
      </c>
      <c r="G12056" s="1">
        <v>41767</v>
      </c>
      <c r="H12056" t="s">
        <v>15</v>
      </c>
      <c r="I12056" s="1">
        <v>25739</v>
      </c>
      <c r="J12056">
        <v>43</v>
      </c>
      <c r="K12056" t="s">
        <v>580</v>
      </c>
      <c r="L12056" t="s">
        <v>212</v>
      </c>
      <c r="M12056" t="s">
        <v>8289</v>
      </c>
      <c r="N12056">
        <v>4</v>
      </c>
      <c r="O12056" t="s">
        <v>757</v>
      </c>
      <c r="P12056">
        <v>2014</v>
      </c>
      <c r="Q12056" t="s">
        <v>727</v>
      </c>
    </row>
    <row r="12057" spans="1:17" x14ac:dyDescent="0.25">
      <c r="A12057">
        <v>22057</v>
      </c>
      <c r="B12057" t="s">
        <v>445</v>
      </c>
      <c r="C12057" t="s">
        <v>402</v>
      </c>
      <c r="D12057" t="s">
        <v>259</v>
      </c>
      <c r="E12057">
        <v>87.250799999999998</v>
      </c>
      <c r="F12057" t="s">
        <v>762</v>
      </c>
      <c r="G12057" s="1">
        <v>41767</v>
      </c>
      <c r="H12057" t="s">
        <v>23</v>
      </c>
      <c r="I12057" s="1">
        <v>26164</v>
      </c>
      <c r="J12057">
        <v>42</v>
      </c>
      <c r="K12057" t="s">
        <v>602</v>
      </c>
      <c r="L12057" t="s">
        <v>205</v>
      </c>
      <c r="M12057" t="s">
        <v>8290</v>
      </c>
      <c r="N12057">
        <v>4</v>
      </c>
      <c r="O12057" t="s">
        <v>757</v>
      </c>
      <c r="P12057">
        <v>2014</v>
      </c>
      <c r="Q12057" t="s">
        <v>727</v>
      </c>
    </row>
    <row r="12058" spans="1:17" x14ac:dyDescent="0.25">
      <c r="A12058">
        <v>22058</v>
      </c>
      <c r="B12058" t="s">
        <v>445</v>
      </c>
      <c r="C12058" t="s">
        <v>402</v>
      </c>
      <c r="D12058" t="s">
        <v>259</v>
      </c>
      <c r="E12058">
        <v>102.1904</v>
      </c>
      <c r="F12058" t="s">
        <v>762</v>
      </c>
      <c r="G12058" s="1">
        <v>41770</v>
      </c>
      <c r="H12058" t="s">
        <v>15</v>
      </c>
      <c r="I12058" s="1">
        <v>23185</v>
      </c>
      <c r="J12058">
        <v>50</v>
      </c>
      <c r="K12058" t="s">
        <v>513</v>
      </c>
      <c r="L12058" t="s">
        <v>164</v>
      </c>
      <c r="M12058" t="s">
        <v>8291</v>
      </c>
      <c r="N12058">
        <v>7</v>
      </c>
      <c r="O12058" t="s">
        <v>757</v>
      </c>
      <c r="P12058">
        <v>2014</v>
      </c>
      <c r="Q12058" t="s">
        <v>728</v>
      </c>
    </row>
    <row r="12059" spans="1:17" x14ac:dyDescent="0.25">
      <c r="A12059">
        <v>22059</v>
      </c>
      <c r="B12059" t="s">
        <v>445</v>
      </c>
      <c r="C12059" t="s">
        <v>402</v>
      </c>
      <c r="D12059" t="s">
        <v>259</v>
      </c>
      <c r="E12059">
        <v>624.31399999999996</v>
      </c>
      <c r="F12059" t="s">
        <v>762</v>
      </c>
      <c r="G12059" s="1">
        <v>41770</v>
      </c>
      <c r="H12059" t="s">
        <v>50</v>
      </c>
      <c r="I12059" s="1">
        <v>25269</v>
      </c>
      <c r="J12059">
        <v>45</v>
      </c>
      <c r="K12059" t="s">
        <v>564</v>
      </c>
      <c r="L12059" t="s">
        <v>596</v>
      </c>
      <c r="M12059" t="s">
        <v>7761</v>
      </c>
      <c r="N12059">
        <v>7</v>
      </c>
      <c r="O12059" t="s">
        <v>757</v>
      </c>
      <c r="P12059">
        <v>2014</v>
      </c>
      <c r="Q12059" t="s">
        <v>727</v>
      </c>
    </row>
    <row r="12060" spans="1:17" x14ac:dyDescent="0.25">
      <c r="A12060">
        <v>22060</v>
      </c>
      <c r="B12060" t="s">
        <v>445</v>
      </c>
      <c r="C12060" t="s">
        <v>402</v>
      </c>
      <c r="D12060" t="s">
        <v>259</v>
      </c>
      <c r="E12060">
        <v>2574.6279</v>
      </c>
      <c r="F12060" t="s">
        <v>735</v>
      </c>
      <c r="G12060" s="1">
        <v>41771</v>
      </c>
      <c r="H12060" t="s">
        <v>47</v>
      </c>
      <c r="I12060" s="1">
        <v>18478</v>
      </c>
      <c r="J12060">
        <v>63</v>
      </c>
      <c r="K12060" t="s">
        <v>674</v>
      </c>
      <c r="L12060" t="s">
        <v>36</v>
      </c>
      <c r="M12060" t="s">
        <v>8292</v>
      </c>
      <c r="N12060">
        <v>1</v>
      </c>
      <c r="O12060" t="s">
        <v>757</v>
      </c>
      <c r="P12060">
        <v>2014</v>
      </c>
      <c r="Q12060" t="s">
        <v>728</v>
      </c>
    </row>
    <row r="12061" spans="1:17" x14ac:dyDescent="0.25">
      <c r="A12061">
        <v>22061</v>
      </c>
      <c r="B12061" t="s">
        <v>445</v>
      </c>
      <c r="C12061" t="s">
        <v>402</v>
      </c>
      <c r="D12061" t="s">
        <v>259</v>
      </c>
      <c r="E12061">
        <v>2585.6669000000002</v>
      </c>
      <c r="F12061" t="s">
        <v>735</v>
      </c>
      <c r="G12061" s="1">
        <v>41773</v>
      </c>
      <c r="H12061" t="s">
        <v>23</v>
      </c>
      <c r="I12061" s="1">
        <v>27682</v>
      </c>
      <c r="J12061">
        <v>38</v>
      </c>
      <c r="K12061" t="s">
        <v>381</v>
      </c>
      <c r="L12061" t="s">
        <v>343</v>
      </c>
      <c r="M12061" t="s">
        <v>7632</v>
      </c>
      <c r="N12061">
        <v>3</v>
      </c>
      <c r="O12061" t="s">
        <v>757</v>
      </c>
      <c r="P12061">
        <v>2014</v>
      </c>
      <c r="Q12061" t="s">
        <v>727</v>
      </c>
    </row>
    <row r="12062" spans="1:17" x14ac:dyDescent="0.25">
      <c r="A12062">
        <v>22062</v>
      </c>
      <c r="B12062" t="s">
        <v>445</v>
      </c>
      <c r="C12062" t="s">
        <v>402</v>
      </c>
      <c r="D12062" t="s">
        <v>259</v>
      </c>
      <c r="E12062">
        <v>55.216900000000003</v>
      </c>
      <c r="F12062" t="s">
        <v>762</v>
      </c>
      <c r="G12062" s="1">
        <v>41778</v>
      </c>
      <c r="H12062" t="s">
        <v>47</v>
      </c>
      <c r="I12062" s="1">
        <v>27737</v>
      </c>
      <c r="J12062">
        <v>38</v>
      </c>
      <c r="K12062" t="s">
        <v>570</v>
      </c>
      <c r="L12062" t="s">
        <v>17</v>
      </c>
      <c r="M12062" t="s">
        <v>8293</v>
      </c>
      <c r="N12062">
        <v>1</v>
      </c>
      <c r="O12062" t="s">
        <v>757</v>
      </c>
      <c r="P12062">
        <v>2014</v>
      </c>
      <c r="Q12062" t="s">
        <v>727</v>
      </c>
    </row>
    <row r="12063" spans="1:17" x14ac:dyDescent="0.25">
      <c r="A12063">
        <v>22063</v>
      </c>
      <c r="B12063" t="s">
        <v>445</v>
      </c>
      <c r="C12063" t="s">
        <v>402</v>
      </c>
      <c r="D12063" t="s">
        <v>259</v>
      </c>
      <c r="E12063">
        <v>2535.9639999999999</v>
      </c>
      <c r="F12063" t="s">
        <v>735</v>
      </c>
      <c r="G12063" s="1">
        <v>41782</v>
      </c>
      <c r="H12063" t="s">
        <v>47</v>
      </c>
      <c r="I12063" s="1">
        <v>24613</v>
      </c>
      <c r="J12063">
        <v>47</v>
      </c>
      <c r="K12063" t="s">
        <v>482</v>
      </c>
      <c r="L12063" t="s">
        <v>61</v>
      </c>
      <c r="M12063" t="s">
        <v>8294</v>
      </c>
      <c r="N12063">
        <v>5</v>
      </c>
      <c r="O12063" t="s">
        <v>757</v>
      </c>
      <c r="P12063">
        <v>2014</v>
      </c>
      <c r="Q12063" t="s">
        <v>727</v>
      </c>
    </row>
    <row r="12064" spans="1:17" x14ac:dyDescent="0.25">
      <c r="A12064">
        <v>22064</v>
      </c>
      <c r="B12064" t="s">
        <v>445</v>
      </c>
      <c r="C12064" t="s">
        <v>402</v>
      </c>
      <c r="D12064" t="s">
        <v>259</v>
      </c>
      <c r="E12064">
        <v>2552.5169000000001</v>
      </c>
      <c r="F12064" t="s">
        <v>735</v>
      </c>
      <c r="G12064" s="1">
        <v>41783</v>
      </c>
      <c r="H12064" t="s">
        <v>50</v>
      </c>
      <c r="I12064" s="1">
        <v>27405</v>
      </c>
      <c r="J12064">
        <v>39</v>
      </c>
      <c r="K12064" t="s">
        <v>581</v>
      </c>
      <c r="L12064" t="s">
        <v>289</v>
      </c>
      <c r="M12064" t="s">
        <v>7707</v>
      </c>
      <c r="N12064">
        <v>6</v>
      </c>
      <c r="O12064" t="s">
        <v>757</v>
      </c>
      <c r="P12064">
        <v>2014</v>
      </c>
      <c r="Q12064" t="s">
        <v>727</v>
      </c>
    </row>
    <row r="12065" spans="1:17" x14ac:dyDescent="0.25">
      <c r="A12065">
        <v>22065</v>
      </c>
      <c r="B12065" t="s">
        <v>445</v>
      </c>
      <c r="C12065" t="s">
        <v>402</v>
      </c>
      <c r="D12065" t="s">
        <v>259</v>
      </c>
      <c r="E12065">
        <v>2580.1419000000001</v>
      </c>
      <c r="F12065" t="s">
        <v>735</v>
      </c>
      <c r="G12065" s="1">
        <v>41783</v>
      </c>
      <c r="H12065" t="s">
        <v>79</v>
      </c>
      <c r="I12065" s="1">
        <v>28667</v>
      </c>
      <c r="J12065">
        <v>35</v>
      </c>
      <c r="K12065" t="s">
        <v>643</v>
      </c>
      <c r="L12065" t="s">
        <v>611</v>
      </c>
      <c r="M12065" t="s">
        <v>7869</v>
      </c>
      <c r="N12065">
        <v>6</v>
      </c>
      <c r="O12065" t="s">
        <v>757</v>
      </c>
      <c r="P12065">
        <v>2014</v>
      </c>
      <c r="Q12065" t="s">
        <v>727</v>
      </c>
    </row>
    <row r="12066" spans="1:17" x14ac:dyDescent="0.25">
      <c r="A12066">
        <v>22066</v>
      </c>
      <c r="B12066" t="s">
        <v>445</v>
      </c>
      <c r="C12066" t="s">
        <v>402</v>
      </c>
      <c r="D12066" t="s">
        <v>259</v>
      </c>
      <c r="E12066">
        <v>91.681899999999999</v>
      </c>
      <c r="F12066" t="s">
        <v>762</v>
      </c>
      <c r="G12066" s="1">
        <v>41784</v>
      </c>
      <c r="H12066" t="s">
        <v>15</v>
      </c>
      <c r="I12066" s="1">
        <v>28408</v>
      </c>
      <c r="J12066">
        <v>36</v>
      </c>
      <c r="K12066" t="s">
        <v>656</v>
      </c>
      <c r="L12066" t="s">
        <v>204</v>
      </c>
      <c r="M12066" t="s">
        <v>8221</v>
      </c>
      <c r="N12066">
        <v>7</v>
      </c>
      <c r="O12066" t="s">
        <v>757</v>
      </c>
      <c r="P12066">
        <v>2014</v>
      </c>
      <c r="Q12066" t="s">
        <v>727</v>
      </c>
    </row>
    <row r="12067" spans="1:17" x14ac:dyDescent="0.25">
      <c r="A12067">
        <v>22067</v>
      </c>
      <c r="B12067" t="s">
        <v>445</v>
      </c>
      <c r="C12067" t="s">
        <v>402</v>
      </c>
      <c r="D12067" t="s">
        <v>259</v>
      </c>
      <c r="E12067">
        <v>1939.2529</v>
      </c>
      <c r="F12067" t="s">
        <v>759</v>
      </c>
      <c r="G12067" s="1">
        <v>41785</v>
      </c>
      <c r="H12067" t="s">
        <v>70</v>
      </c>
      <c r="I12067" s="1">
        <v>18965</v>
      </c>
      <c r="J12067">
        <v>62</v>
      </c>
      <c r="K12067" t="s">
        <v>525</v>
      </c>
      <c r="L12067" t="s">
        <v>114</v>
      </c>
      <c r="M12067" t="s">
        <v>8295</v>
      </c>
      <c r="N12067">
        <v>1</v>
      </c>
      <c r="O12067" t="s">
        <v>757</v>
      </c>
      <c r="P12067">
        <v>2014</v>
      </c>
      <c r="Q12067" t="s">
        <v>728</v>
      </c>
    </row>
    <row r="12068" spans="1:17" x14ac:dyDescent="0.25">
      <c r="A12068">
        <v>22068</v>
      </c>
      <c r="B12068" t="s">
        <v>445</v>
      </c>
      <c r="C12068" t="s">
        <v>402</v>
      </c>
      <c r="D12068" t="s">
        <v>259</v>
      </c>
      <c r="E12068">
        <v>2834.2366000000002</v>
      </c>
      <c r="F12068" t="s">
        <v>735</v>
      </c>
      <c r="G12068" s="1">
        <v>41786</v>
      </c>
      <c r="H12068" t="s">
        <v>47</v>
      </c>
      <c r="I12068" s="1">
        <v>27214</v>
      </c>
      <c r="J12068">
        <v>39</v>
      </c>
      <c r="K12068" t="s">
        <v>531</v>
      </c>
      <c r="L12068" t="s">
        <v>137</v>
      </c>
      <c r="M12068" t="s">
        <v>8296</v>
      </c>
      <c r="N12068">
        <v>2</v>
      </c>
      <c r="O12068" t="s">
        <v>757</v>
      </c>
      <c r="P12068">
        <v>2014</v>
      </c>
      <c r="Q12068" t="s">
        <v>727</v>
      </c>
    </row>
    <row r="12069" spans="1:17" x14ac:dyDescent="0.25">
      <c r="A12069">
        <v>22069</v>
      </c>
      <c r="B12069" t="s">
        <v>445</v>
      </c>
      <c r="C12069" t="s">
        <v>402</v>
      </c>
      <c r="D12069" t="s">
        <v>259</v>
      </c>
      <c r="E12069">
        <v>87.250799999999998</v>
      </c>
      <c r="F12069" t="s">
        <v>762</v>
      </c>
      <c r="G12069" s="1">
        <v>41788</v>
      </c>
      <c r="H12069" t="s">
        <v>23</v>
      </c>
      <c r="I12069" s="1">
        <v>21356</v>
      </c>
      <c r="J12069">
        <v>55</v>
      </c>
      <c r="K12069" t="s">
        <v>450</v>
      </c>
      <c r="L12069" t="s">
        <v>212</v>
      </c>
      <c r="M12069" t="s">
        <v>8297</v>
      </c>
      <c r="N12069">
        <v>4</v>
      </c>
      <c r="O12069" t="s">
        <v>757</v>
      </c>
      <c r="P12069">
        <v>2014</v>
      </c>
      <c r="Q12069" t="s">
        <v>728</v>
      </c>
    </row>
    <row r="12070" spans="1:17" x14ac:dyDescent="0.25">
      <c r="A12070">
        <v>22070</v>
      </c>
      <c r="B12070" t="s">
        <v>445</v>
      </c>
      <c r="C12070" t="s">
        <v>402</v>
      </c>
      <c r="D12070" t="s">
        <v>259</v>
      </c>
      <c r="E12070">
        <v>132.5779</v>
      </c>
      <c r="F12070" t="s">
        <v>762</v>
      </c>
      <c r="G12070" s="1">
        <v>41789</v>
      </c>
      <c r="H12070" t="s">
        <v>47</v>
      </c>
      <c r="I12070" s="1">
        <v>28574</v>
      </c>
      <c r="J12070">
        <v>36</v>
      </c>
      <c r="K12070" t="s">
        <v>606</v>
      </c>
      <c r="L12070" t="s">
        <v>153</v>
      </c>
      <c r="M12070" t="s">
        <v>8298</v>
      </c>
      <c r="N12070">
        <v>5</v>
      </c>
      <c r="O12070" t="s">
        <v>757</v>
      </c>
      <c r="P12070">
        <v>2014</v>
      </c>
      <c r="Q12070" t="s">
        <v>727</v>
      </c>
    </row>
    <row r="12071" spans="1:17" x14ac:dyDescent="0.25">
      <c r="A12071">
        <v>22071</v>
      </c>
      <c r="B12071" t="s">
        <v>445</v>
      </c>
      <c r="C12071" t="s">
        <v>402</v>
      </c>
      <c r="D12071" t="s">
        <v>259</v>
      </c>
      <c r="E12071">
        <v>132.5779</v>
      </c>
      <c r="F12071" t="s">
        <v>762</v>
      </c>
      <c r="G12071" s="1">
        <v>41792</v>
      </c>
      <c r="H12071" t="s">
        <v>70</v>
      </c>
      <c r="I12071" s="1">
        <v>27306</v>
      </c>
      <c r="J12071">
        <v>39</v>
      </c>
      <c r="K12071" t="s">
        <v>608</v>
      </c>
      <c r="L12071" t="s">
        <v>172</v>
      </c>
      <c r="M12071" t="s">
        <v>8299</v>
      </c>
      <c r="N12071">
        <v>1</v>
      </c>
      <c r="O12071" t="s">
        <v>737</v>
      </c>
      <c r="P12071">
        <v>2014</v>
      </c>
      <c r="Q12071" t="s">
        <v>727</v>
      </c>
    </row>
    <row r="12072" spans="1:17" x14ac:dyDescent="0.25">
      <c r="A12072">
        <v>22072</v>
      </c>
      <c r="B12072" t="s">
        <v>445</v>
      </c>
      <c r="C12072" t="s">
        <v>402</v>
      </c>
      <c r="D12072" t="s">
        <v>259</v>
      </c>
      <c r="E12072">
        <v>118.1908</v>
      </c>
      <c r="F12072" t="s">
        <v>762</v>
      </c>
      <c r="G12072" s="1">
        <v>41798</v>
      </c>
      <c r="H12072" t="s">
        <v>47</v>
      </c>
      <c r="I12072" s="1">
        <v>25483</v>
      </c>
      <c r="J12072">
        <v>44</v>
      </c>
      <c r="K12072" t="s">
        <v>578</v>
      </c>
      <c r="L12072" t="s">
        <v>54</v>
      </c>
      <c r="M12072" t="s">
        <v>8300</v>
      </c>
      <c r="N12072">
        <v>7</v>
      </c>
      <c r="O12072" t="s">
        <v>737</v>
      </c>
      <c r="P12072">
        <v>2014</v>
      </c>
      <c r="Q12072" t="s">
        <v>727</v>
      </c>
    </row>
    <row r="12073" spans="1:17" x14ac:dyDescent="0.25">
      <c r="A12073">
        <v>22073</v>
      </c>
      <c r="B12073" t="s">
        <v>445</v>
      </c>
      <c r="C12073" t="s">
        <v>402</v>
      </c>
      <c r="D12073" t="s">
        <v>259</v>
      </c>
      <c r="E12073">
        <v>42.962400000000002</v>
      </c>
      <c r="F12073" t="s">
        <v>762</v>
      </c>
      <c r="G12073" s="1">
        <v>41803</v>
      </c>
      <c r="H12073" t="s">
        <v>138</v>
      </c>
      <c r="I12073" s="1">
        <v>27686</v>
      </c>
      <c r="J12073">
        <v>38</v>
      </c>
      <c r="K12073" t="s">
        <v>616</v>
      </c>
      <c r="L12073" t="s">
        <v>321</v>
      </c>
      <c r="M12073" t="s">
        <v>8094</v>
      </c>
      <c r="N12073">
        <v>5</v>
      </c>
      <c r="O12073" t="s">
        <v>737</v>
      </c>
      <c r="P12073">
        <v>2014</v>
      </c>
      <c r="Q12073" t="s">
        <v>727</v>
      </c>
    </row>
    <row r="12074" spans="1:17" x14ac:dyDescent="0.25">
      <c r="A12074">
        <v>22074</v>
      </c>
      <c r="B12074" t="s">
        <v>445</v>
      </c>
      <c r="C12074" t="s">
        <v>402</v>
      </c>
      <c r="D12074" t="s">
        <v>259</v>
      </c>
      <c r="E12074">
        <v>44.177900000000001</v>
      </c>
      <c r="F12074" t="s">
        <v>762</v>
      </c>
      <c r="G12074" s="1">
        <v>41805</v>
      </c>
      <c r="H12074" t="s">
        <v>70</v>
      </c>
      <c r="I12074" s="1">
        <v>29083</v>
      </c>
      <c r="J12074">
        <v>34</v>
      </c>
      <c r="K12074" t="s">
        <v>651</v>
      </c>
      <c r="L12074" t="s">
        <v>622</v>
      </c>
      <c r="M12074" t="s">
        <v>8301</v>
      </c>
      <c r="N12074">
        <v>7</v>
      </c>
      <c r="O12074" t="s">
        <v>737</v>
      </c>
      <c r="P12074">
        <v>2014</v>
      </c>
      <c r="Q12074" t="s">
        <v>726</v>
      </c>
    </row>
    <row r="12075" spans="1:17" x14ac:dyDescent="0.25">
      <c r="A12075">
        <v>22075</v>
      </c>
      <c r="B12075" t="s">
        <v>445</v>
      </c>
      <c r="C12075" t="s">
        <v>402</v>
      </c>
      <c r="D12075" t="s">
        <v>259</v>
      </c>
      <c r="E12075">
        <v>82.852900000000005</v>
      </c>
      <c r="F12075" t="s">
        <v>762</v>
      </c>
      <c r="G12075" s="1">
        <v>41806</v>
      </c>
      <c r="H12075" t="s">
        <v>47</v>
      </c>
      <c r="I12075" s="1">
        <v>21240</v>
      </c>
      <c r="J12075">
        <v>56</v>
      </c>
      <c r="K12075" t="s">
        <v>472</v>
      </c>
      <c r="L12075" t="s">
        <v>21</v>
      </c>
      <c r="M12075" t="s">
        <v>8200</v>
      </c>
      <c r="N12075">
        <v>1</v>
      </c>
      <c r="O12075" t="s">
        <v>737</v>
      </c>
      <c r="P12075">
        <v>2014</v>
      </c>
      <c r="Q12075" t="s">
        <v>728</v>
      </c>
    </row>
    <row r="12076" spans="1:17" x14ac:dyDescent="0.25">
      <c r="A12076">
        <v>22076</v>
      </c>
      <c r="B12076" t="s">
        <v>445</v>
      </c>
      <c r="C12076" t="s">
        <v>402</v>
      </c>
      <c r="D12076" t="s">
        <v>259</v>
      </c>
      <c r="E12076">
        <v>182.56809999999999</v>
      </c>
      <c r="F12076" t="s">
        <v>762</v>
      </c>
      <c r="G12076" s="1">
        <v>41807</v>
      </c>
      <c r="H12076" t="s">
        <v>138</v>
      </c>
      <c r="I12076" s="1">
        <v>27570</v>
      </c>
      <c r="J12076">
        <v>38</v>
      </c>
      <c r="K12076" t="s">
        <v>567</v>
      </c>
      <c r="L12076" t="s">
        <v>204</v>
      </c>
      <c r="M12076" t="s">
        <v>8167</v>
      </c>
      <c r="N12076">
        <v>2</v>
      </c>
      <c r="O12076" t="s">
        <v>737</v>
      </c>
      <c r="P12076">
        <v>2014</v>
      </c>
      <c r="Q12076" t="s">
        <v>727</v>
      </c>
    </row>
    <row r="12077" spans="1:17" x14ac:dyDescent="0.25">
      <c r="A12077">
        <v>22077</v>
      </c>
      <c r="B12077" t="s">
        <v>445</v>
      </c>
      <c r="C12077" t="s">
        <v>402</v>
      </c>
      <c r="D12077" t="s">
        <v>259</v>
      </c>
      <c r="E12077">
        <v>50.774799999999999</v>
      </c>
      <c r="F12077" t="s">
        <v>762</v>
      </c>
      <c r="G12077" s="1">
        <v>41809</v>
      </c>
      <c r="H12077" t="s">
        <v>70</v>
      </c>
      <c r="I12077" s="1">
        <v>23226</v>
      </c>
      <c r="J12077">
        <v>50</v>
      </c>
      <c r="K12077" t="s">
        <v>454</v>
      </c>
      <c r="L12077" t="s">
        <v>88</v>
      </c>
      <c r="M12077" t="s">
        <v>8302</v>
      </c>
      <c r="N12077">
        <v>4</v>
      </c>
      <c r="O12077" t="s">
        <v>737</v>
      </c>
      <c r="P12077">
        <v>2014</v>
      </c>
      <c r="Q12077" t="s">
        <v>728</v>
      </c>
    </row>
    <row r="12078" spans="1:17" x14ac:dyDescent="0.25">
      <c r="A12078">
        <v>22078</v>
      </c>
      <c r="B12078" t="s">
        <v>445</v>
      </c>
      <c r="C12078" t="s">
        <v>402</v>
      </c>
      <c r="D12078" t="s">
        <v>259</v>
      </c>
      <c r="E12078">
        <v>16.552900000000001</v>
      </c>
      <c r="F12078" t="s">
        <v>762</v>
      </c>
      <c r="G12078" s="1">
        <v>41812</v>
      </c>
      <c r="H12078" t="s">
        <v>138</v>
      </c>
      <c r="I12078" s="1">
        <v>29077</v>
      </c>
      <c r="J12078">
        <v>34</v>
      </c>
      <c r="K12078" t="s">
        <v>457</v>
      </c>
      <c r="L12078" t="s">
        <v>294</v>
      </c>
      <c r="M12078" t="s">
        <v>8014</v>
      </c>
      <c r="N12078">
        <v>7</v>
      </c>
      <c r="O12078" t="s">
        <v>737</v>
      </c>
      <c r="P12078">
        <v>2014</v>
      </c>
      <c r="Q12078" t="s">
        <v>726</v>
      </c>
    </row>
    <row r="12079" spans="1:17" x14ac:dyDescent="0.25">
      <c r="A12079">
        <v>22079</v>
      </c>
      <c r="B12079" t="s">
        <v>445</v>
      </c>
      <c r="C12079" t="s">
        <v>402</v>
      </c>
      <c r="D12079" t="s">
        <v>259</v>
      </c>
      <c r="E12079">
        <v>6.9394</v>
      </c>
      <c r="F12079" t="s">
        <v>762</v>
      </c>
      <c r="G12079" s="1">
        <v>41813</v>
      </c>
      <c r="H12079" t="s">
        <v>70</v>
      </c>
      <c r="I12079" s="1">
        <v>15818</v>
      </c>
      <c r="J12079">
        <v>71</v>
      </c>
      <c r="K12079" t="s">
        <v>472</v>
      </c>
      <c r="L12079" t="s">
        <v>72</v>
      </c>
      <c r="M12079" t="s">
        <v>8256</v>
      </c>
      <c r="N12079">
        <v>1</v>
      </c>
      <c r="O12079" t="s">
        <v>737</v>
      </c>
      <c r="P12079">
        <v>2014</v>
      </c>
      <c r="Q12079" t="s">
        <v>729</v>
      </c>
    </row>
    <row r="12080" spans="1:17" x14ac:dyDescent="0.25">
      <c r="A12080">
        <v>22080</v>
      </c>
      <c r="B12080" t="s">
        <v>445</v>
      </c>
      <c r="C12080" t="s">
        <v>402</v>
      </c>
      <c r="D12080" t="s">
        <v>259</v>
      </c>
      <c r="E12080">
        <v>149.42920000000001</v>
      </c>
      <c r="F12080" t="s">
        <v>762</v>
      </c>
      <c r="G12080" s="1">
        <v>41820</v>
      </c>
      <c r="H12080" t="s">
        <v>23</v>
      </c>
      <c r="I12080" s="1">
        <v>23746</v>
      </c>
      <c r="J12080">
        <v>49</v>
      </c>
      <c r="K12080" t="s">
        <v>585</v>
      </c>
      <c r="L12080" t="s">
        <v>188</v>
      </c>
      <c r="M12080" t="s">
        <v>8303</v>
      </c>
      <c r="N12080">
        <v>1</v>
      </c>
      <c r="O12080" t="s">
        <v>737</v>
      </c>
      <c r="P12080">
        <v>2014</v>
      </c>
      <c r="Q12080" t="s">
        <v>727</v>
      </c>
    </row>
    <row r="12081" spans="1:17" x14ac:dyDescent="0.25">
      <c r="A12081">
        <v>22081</v>
      </c>
      <c r="B12081" t="s">
        <v>445</v>
      </c>
      <c r="C12081" t="s">
        <v>402</v>
      </c>
      <c r="D12081" t="s">
        <v>259</v>
      </c>
      <c r="E12081">
        <v>8.0443999999999996</v>
      </c>
      <c r="F12081" t="s">
        <v>762</v>
      </c>
      <c r="G12081" s="1">
        <v>41820</v>
      </c>
      <c r="H12081" t="s">
        <v>70</v>
      </c>
      <c r="I12081" s="1">
        <v>27247</v>
      </c>
      <c r="J12081">
        <v>39</v>
      </c>
      <c r="K12081" t="s">
        <v>556</v>
      </c>
      <c r="L12081" t="s">
        <v>370</v>
      </c>
      <c r="M12081" t="s">
        <v>8304</v>
      </c>
      <c r="N12081">
        <v>1</v>
      </c>
      <c r="O12081" t="s">
        <v>737</v>
      </c>
      <c r="P12081">
        <v>2014</v>
      </c>
      <c r="Q12081" t="s">
        <v>727</v>
      </c>
    </row>
    <row r="12082" spans="1:17" x14ac:dyDescent="0.25">
      <c r="A12082">
        <v>22082</v>
      </c>
      <c r="B12082" t="s">
        <v>445</v>
      </c>
      <c r="C12082" t="s">
        <v>402</v>
      </c>
      <c r="D12082" t="s">
        <v>362</v>
      </c>
      <c r="E12082">
        <v>3953.9884000000002</v>
      </c>
      <c r="F12082" t="s">
        <v>735</v>
      </c>
      <c r="G12082" s="1">
        <v>40699</v>
      </c>
      <c r="H12082" t="s">
        <v>23</v>
      </c>
      <c r="I12082" s="1">
        <v>22161</v>
      </c>
      <c r="J12082">
        <v>50</v>
      </c>
      <c r="K12082" t="s">
        <v>339</v>
      </c>
      <c r="L12082" t="s">
        <v>285</v>
      </c>
      <c r="M12082" t="s">
        <v>8305</v>
      </c>
      <c r="N12082">
        <v>7</v>
      </c>
      <c r="O12082" t="s">
        <v>737</v>
      </c>
      <c r="P12082">
        <v>2011</v>
      </c>
      <c r="Q12082" t="s">
        <v>728</v>
      </c>
    </row>
    <row r="12083" spans="1:17" x14ac:dyDescent="0.25">
      <c r="A12083">
        <v>22083</v>
      </c>
      <c r="B12083" t="s">
        <v>445</v>
      </c>
      <c r="C12083" t="s">
        <v>402</v>
      </c>
      <c r="D12083" t="s">
        <v>362</v>
      </c>
      <c r="E12083">
        <v>3953.9884000000002</v>
      </c>
      <c r="F12083" t="s">
        <v>735</v>
      </c>
      <c r="G12083" s="1">
        <v>40704</v>
      </c>
      <c r="H12083" t="s">
        <v>15</v>
      </c>
      <c r="I12083" s="1">
        <v>24675</v>
      </c>
      <c r="J12083">
        <v>43</v>
      </c>
      <c r="K12083" t="s">
        <v>481</v>
      </c>
      <c r="L12083" t="s">
        <v>557</v>
      </c>
      <c r="M12083" t="s">
        <v>8306</v>
      </c>
      <c r="N12083">
        <v>5</v>
      </c>
      <c r="O12083" t="s">
        <v>737</v>
      </c>
      <c r="P12083">
        <v>2011</v>
      </c>
      <c r="Q12083" t="s">
        <v>727</v>
      </c>
    </row>
    <row r="12084" spans="1:17" x14ac:dyDescent="0.25">
      <c r="A12084">
        <v>22084</v>
      </c>
      <c r="B12084" t="s">
        <v>445</v>
      </c>
      <c r="C12084" t="s">
        <v>402</v>
      </c>
      <c r="D12084" t="s">
        <v>362</v>
      </c>
      <c r="E12084">
        <v>3953.9884000000002</v>
      </c>
      <c r="F12084" t="s">
        <v>735</v>
      </c>
      <c r="G12084" s="1">
        <v>40716</v>
      </c>
      <c r="H12084" t="s">
        <v>15</v>
      </c>
      <c r="I12084" s="1">
        <v>24663</v>
      </c>
      <c r="J12084">
        <v>43</v>
      </c>
      <c r="K12084" t="s">
        <v>571</v>
      </c>
      <c r="L12084" t="s">
        <v>662</v>
      </c>
      <c r="M12084" t="s">
        <v>8307</v>
      </c>
      <c r="N12084">
        <v>3</v>
      </c>
      <c r="O12084" t="s">
        <v>737</v>
      </c>
      <c r="P12084">
        <v>2011</v>
      </c>
      <c r="Q12084" t="s">
        <v>727</v>
      </c>
    </row>
    <row r="12085" spans="1:17" x14ac:dyDescent="0.25">
      <c r="A12085">
        <v>22085</v>
      </c>
      <c r="B12085" t="s">
        <v>445</v>
      </c>
      <c r="C12085" t="s">
        <v>402</v>
      </c>
      <c r="D12085" t="s">
        <v>362</v>
      </c>
      <c r="E12085">
        <v>3953.9884000000002</v>
      </c>
      <c r="F12085" t="s">
        <v>735</v>
      </c>
      <c r="G12085" s="1">
        <v>40718</v>
      </c>
      <c r="H12085" t="s">
        <v>15</v>
      </c>
      <c r="I12085" s="1">
        <v>24724</v>
      </c>
      <c r="J12085">
        <v>43</v>
      </c>
      <c r="K12085" t="s">
        <v>595</v>
      </c>
      <c r="L12085" t="s">
        <v>557</v>
      </c>
      <c r="M12085" t="s">
        <v>8308</v>
      </c>
      <c r="N12085">
        <v>5</v>
      </c>
      <c r="O12085" t="s">
        <v>737</v>
      </c>
      <c r="P12085">
        <v>2011</v>
      </c>
      <c r="Q12085" t="s">
        <v>727</v>
      </c>
    </row>
    <row r="12086" spans="1:17" x14ac:dyDescent="0.25">
      <c r="A12086">
        <v>22086</v>
      </c>
      <c r="B12086" t="s">
        <v>445</v>
      </c>
      <c r="C12086" t="s">
        <v>402</v>
      </c>
      <c r="D12086" t="s">
        <v>362</v>
      </c>
      <c r="E12086">
        <v>3953.9884000000002</v>
      </c>
      <c r="F12086" t="s">
        <v>735</v>
      </c>
      <c r="G12086" s="1">
        <v>40727</v>
      </c>
      <c r="H12086" t="s">
        <v>15</v>
      </c>
      <c r="I12086" s="1">
        <v>24386</v>
      </c>
      <c r="J12086">
        <v>44</v>
      </c>
      <c r="K12086" t="s">
        <v>580</v>
      </c>
      <c r="L12086" t="s">
        <v>622</v>
      </c>
      <c r="M12086" t="s">
        <v>8309</v>
      </c>
      <c r="N12086">
        <v>7</v>
      </c>
      <c r="O12086" t="s">
        <v>776</v>
      </c>
      <c r="P12086">
        <v>2011</v>
      </c>
      <c r="Q12086" t="s">
        <v>727</v>
      </c>
    </row>
    <row r="12087" spans="1:17" x14ac:dyDescent="0.25">
      <c r="A12087">
        <v>22087</v>
      </c>
      <c r="B12087" t="s">
        <v>445</v>
      </c>
      <c r="C12087" t="s">
        <v>402</v>
      </c>
      <c r="D12087" t="s">
        <v>362</v>
      </c>
      <c r="E12087">
        <v>772.50360000000001</v>
      </c>
      <c r="F12087" t="s">
        <v>762</v>
      </c>
      <c r="G12087" s="1">
        <v>40768</v>
      </c>
      <c r="H12087" t="s">
        <v>79</v>
      </c>
      <c r="I12087" s="1">
        <v>22884</v>
      </c>
      <c r="J12087">
        <v>48</v>
      </c>
      <c r="K12087" t="s">
        <v>491</v>
      </c>
      <c r="L12087" t="s">
        <v>119</v>
      </c>
      <c r="M12087" t="s">
        <v>8310</v>
      </c>
      <c r="N12087">
        <v>6</v>
      </c>
      <c r="O12087" t="s">
        <v>740</v>
      </c>
      <c r="P12087">
        <v>2011</v>
      </c>
      <c r="Q12087" t="s">
        <v>727</v>
      </c>
    </row>
    <row r="12088" spans="1:17" x14ac:dyDescent="0.25">
      <c r="A12088">
        <v>22088</v>
      </c>
      <c r="B12088" t="s">
        <v>445</v>
      </c>
      <c r="C12088" t="s">
        <v>402</v>
      </c>
      <c r="D12088" t="s">
        <v>259</v>
      </c>
      <c r="E12088">
        <v>2607.2033000000001</v>
      </c>
      <c r="F12088" t="s">
        <v>735</v>
      </c>
      <c r="G12088" s="1">
        <v>41770</v>
      </c>
      <c r="H12088" t="s">
        <v>70</v>
      </c>
      <c r="I12088" s="1">
        <v>21494</v>
      </c>
      <c r="J12088">
        <v>55</v>
      </c>
      <c r="K12088" t="s">
        <v>603</v>
      </c>
      <c r="L12088" t="s">
        <v>61</v>
      </c>
      <c r="M12088" t="s">
        <v>8311</v>
      </c>
      <c r="N12088">
        <v>7</v>
      </c>
      <c r="O12088" t="s">
        <v>757</v>
      </c>
      <c r="P12088">
        <v>2014</v>
      </c>
      <c r="Q12088" t="s">
        <v>728</v>
      </c>
    </row>
    <row r="12089" spans="1:17" x14ac:dyDescent="0.25">
      <c r="A12089">
        <v>22089</v>
      </c>
      <c r="B12089" t="s">
        <v>445</v>
      </c>
      <c r="C12089" t="s">
        <v>402</v>
      </c>
      <c r="D12089" t="s">
        <v>259</v>
      </c>
      <c r="E12089">
        <v>24.2879</v>
      </c>
      <c r="F12089" t="s">
        <v>762</v>
      </c>
      <c r="G12089" s="1">
        <v>41770</v>
      </c>
      <c r="H12089" t="s">
        <v>79</v>
      </c>
      <c r="I12089" s="1">
        <v>26425</v>
      </c>
      <c r="J12089">
        <v>42</v>
      </c>
      <c r="K12089" t="s">
        <v>494</v>
      </c>
      <c r="L12089" t="s">
        <v>214</v>
      </c>
      <c r="M12089" t="s">
        <v>8312</v>
      </c>
      <c r="N12089">
        <v>7</v>
      </c>
      <c r="O12089" t="s">
        <v>757</v>
      </c>
      <c r="P12089">
        <v>2014</v>
      </c>
      <c r="Q12089" t="s">
        <v>727</v>
      </c>
    </row>
    <row r="12090" spans="1:17" x14ac:dyDescent="0.25">
      <c r="A12090">
        <v>22090</v>
      </c>
      <c r="B12090" t="s">
        <v>445</v>
      </c>
      <c r="C12090" t="s">
        <v>402</v>
      </c>
      <c r="D12090" t="s">
        <v>259</v>
      </c>
      <c r="E12090">
        <v>59.658999999999999</v>
      </c>
      <c r="F12090" t="s">
        <v>762</v>
      </c>
      <c r="G12090" s="1">
        <v>41771</v>
      </c>
      <c r="H12090" t="s">
        <v>15</v>
      </c>
      <c r="I12090" s="1">
        <v>29347</v>
      </c>
      <c r="J12090">
        <v>34</v>
      </c>
      <c r="K12090" t="s">
        <v>508</v>
      </c>
      <c r="L12090" t="s">
        <v>110</v>
      </c>
      <c r="M12090" t="s">
        <v>8145</v>
      </c>
      <c r="N12090">
        <v>1</v>
      </c>
      <c r="O12090" t="s">
        <v>757</v>
      </c>
      <c r="P12090">
        <v>2014</v>
      </c>
      <c r="Q12090" t="s">
        <v>726</v>
      </c>
    </row>
    <row r="12091" spans="1:17" x14ac:dyDescent="0.25">
      <c r="A12091">
        <v>22091</v>
      </c>
      <c r="B12091" t="s">
        <v>445</v>
      </c>
      <c r="C12091" t="s">
        <v>402</v>
      </c>
      <c r="D12091" t="s">
        <v>259</v>
      </c>
      <c r="E12091">
        <v>70.686899999999994</v>
      </c>
      <c r="F12091" t="s">
        <v>762</v>
      </c>
      <c r="G12091" s="1">
        <v>41772</v>
      </c>
      <c r="H12091" t="s">
        <v>15</v>
      </c>
      <c r="I12091" s="1">
        <v>21616</v>
      </c>
      <c r="J12091">
        <v>55</v>
      </c>
      <c r="K12091" t="s">
        <v>533</v>
      </c>
      <c r="L12091" t="s">
        <v>201</v>
      </c>
      <c r="M12091" t="s">
        <v>8079</v>
      </c>
      <c r="N12091">
        <v>2</v>
      </c>
      <c r="O12091" t="s">
        <v>757</v>
      </c>
      <c r="P12091">
        <v>2014</v>
      </c>
      <c r="Q12091" t="s">
        <v>728</v>
      </c>
    </row>
    <row r="12092" spans="1:17" x14ac:dyDescent="0.25">
      <c r="A12092">
        <v>22092</v>
      </c>
      <c r="B12092" t="s">
        <v>445</v>
      </c>
      <c r="C12092" t="s">
        <v>402</v>
      </c>
      <c r="D12092" t="s">
        <v>259</v>
      </c>
      <c r="E12092">
        <v>2598.9158000000002</v>
      </c>
      <c r="F12092" t="s">
        <v>735</v>
      </c>
      <c r="G12092" s="1">
        <v>41773</v>
      </c>
      <c r="H12092" t="s">
        <v>47</v>
      </c>
      <c r="I12092" s="1">
        <v>29264</v>
      </c>
      <c r="J12092">
        <v>34</v>
      </c>
      <c r="K12092" t="s">
        <v>672</v>
      </c>
      <c r="L12092" t="s">
        <v>316</v>
      </c>
      <c r="M12092" t="s">
        <v>8313</v>
      </c>
      <c r="N12092">
        <v>3</v>
      </c>
      <c r="O12092" t="s">
        <v>757</v>
      </c>
      <c r="P12092">
        <v>2014</v>
      </c>
      <c r="Q12092" t="s">
        <v>726</v>
      </c>
    </row>
    <row r="12093" spans="1:17" x14ac:dyDescent="0.25">
      <c r="A12093">
        <v>22093</v>
      </c>
      <c r="B12093" t="s">
        <v>445</v>
      </c>
      <c r="C12093" t="s">
        <v>402</v>
      </c>
      <c r="D12093" t="s">
        <v>259</v>
      </c>
      <c r="E12093">
        <v>90.565799999999996</v>
      </c>
      <c r="F12093" t="s">
        <v>762</v>
      </c>
      <c r="G12093" s="1">
        <v>41773</v>
      </c>
      <c r="H12093" t="s">
        <v>70</v>
      </c>
      <c r="I12093" s="1">
        <v>29399</v>
      </c>
      <c r="J12093">
        <v>33</v>
      </c>
      <c r="K12093" t="s">
        <v>642</v>
      </c>
      <c r="L12093" t="s">
        <v>370</v>
      </c>
      <c r="M12093" t="s">
        <v>8314</v>
      </c>
      <c r="N12093">
        <v>3</v>
      </c>
      <c r="O12093" t="s">
        <v>757</v>
      </c>
      <c r="P12093">
        <v>2014</v>
      </c>
      <c r="Q12093" t="s">
        <v>726</v>
      </c>
    </row>
    <row r="12094" spans="1:17" x14ac:dyDescent="0.25">
      <c r="A12094">
        <v>22094</v>
      </c>
      <c r="B12094" t="s">
        <v>445</v>
      </c>
      <c r="C12094" t="s">
        <v>402</v>
      </c>
      <c r="D12094" t="s">
        <v>259</v>
      </c>
      <c r="E12094">
        <v>687.26580000000001</v>
      </c>
      <c r="F12094" t="s">
        <v>762</v>
      </c>
      <c r="G12094" s="1">
        <v>41773</v>
      </c>
      <c r="H12094" t="s">
        <v>79</v>
      </c>
      <c r="I12094" s="1">
        <v>23865</v>
      </c>
      <c r="J12094">
        <v>49</v>
      </c>
      <c r="K12094" t="s">
        <v>653</v>
      </c>
      <c r="L12094" t="s">
        <v>214</v>
      </c>
      <c r="M12094" t="s">
        <v>7670</v>
      </c>
      <c r="N12094">
        <v>3</v>
      </c>
      <c r="O12094" t="s">
        <v>757</v>
      </c>
      <c r="P12094">
        <v>2014</v>
      </c>
      <c r="Q12094" t="s">
        <v>727</v>
      </c>
    </row>
    <row r="12095" spans="1:17" x14ac:dyDescent="0.25">
      <c r="A12095">
        <v>22095</v>
      </c>
      <c r="B12095" t="s">
        <v>445</v>
      </c>
      <c r="C12095" t="s">
        <v>402</v>
      </c>
      <c r="D12095" t="s">
        <v>259</v>
      </c>
      <c r="E12095">
        <v>32.033999999999999</v>
      </c>
      <c r="F12095" t="s">
        <v>762</v>
      </c>
      <c r="G12095" s="1">
        <v>41778</v>
      </c>
      <c r="H12095" t="s">
        <v>138</v>
      </c>
      <c r="I12095" s="1">
        <v>29010</v>
      </c>
      <c r="J12095">
        <v>34</v>
      </c>
      <c r="K12095" t="s">
        <v>610</v>
      </c>
      <c r="L12095" t="s">
        <v>289</v>
      </c>
      <c r="M12095" t="s">
        <v>7829</v>
      </c>
      <c r="N12095">
        <v>1</v>
      </c>
      <c r="O12095" t="s">
        <v>757</v>
      </c>
      <c r="P12095">
        <v>2014</v>
      </c>
      <c r="Q12095" t="s">
        <v>726</v>
      </c>
    </row>
    <row r="12096" spans="1:17" x14ac:dyDescent="0.25">
      <c r="A12096">
        <v>22096</v>
      </c>
      <c r="B12096" t="s">
        <v>445</v>
      </c>
      <c r="C12096" t="s">
        <v>402</v>
      </c>
      <c r="D12096" t="s">
        <v>259</v>
      </c>
      <c r="E12096">
        <v>60.764000000000003</v>
      </c>
      <c r="F12096" t="s">
        <v>762</v>
      </c>
      <c r="G12096" s="1">
        <v>41779</v>
      </c>
      <c r="H12096" t="s">
        <v>15</v>
      </c>
      <c r="I12096" s="1">
        <v>28167</v>
      </c>
      <c r="J12096">
        <v>37</v>
      </c>
      <c r="K12096" t="s">
        <v>553</v>
      </c>
      <c r="L12096" t="s">
        <v>323</v>
      </c>
      <c r="M12096" t="s">
        <v>8046</v>
      </c>
      <c r="N12096">
        <v>2</v>
      </c>
      <c r="O12096" t="s">
        <v>757</v>
      </c>
      <c r="P12096">
        <v>2014</v>
      </c>
      <c r="Q12096" t="s">
        <v>727</v>
      </c>
    </row>
    <row r="12097" spans="1:17" x14ac:dyDescent="0.25">
      <c r="A12097">
        <v>22097</v>
      </c>
      <c r="B12097" t="s">
        <v>445</v>
      </c>
      <c r="C12097" t="s">
        <v>402</v>
      </c>
      <c r="D12097" t="s">
        <v>259</v>
      </c>
      <c r="E12097">
        <v>24.2879</v>
      </c>
      <c r="F12097" t="s">
        <v>762</v>
      </c>
      <c r="G12097" s="1">
        <v>41780</v>
      </c>
      <c r="H12097" t="s">
        <v>138</v>
      </c>
      <c r="I12097" s="1">
        <v>24720</v>
      </c>
      <c r="J12097">
        <v>46</v>
      </c>
      <c r="K12097" t="s">
        <v>569</v>
      </c>
      <c r="L12097" t="s">
        <v>181</v>
      </c>
      <c r="M12097" t="s">
        <v>8113</v>
      </c>
      <c r="N12097">
        <v>3</v>
      </c>
      <c r="O12097" t="s">
        <v>757</v>
      </c>
      <c r="P12097">
        <v>2014</v>
      </c>
      <c r="Q12097" t="s">
        <v>727</v>
      </c>
    </row>
    <row r="12098" spans="1:17" x14ac:dyDescent="0.25">
      <c r="A12098">
        <v>22098</v>
      </c>
      <c r="B12098" t="s">
        <v>445</v>
      </c>
      <c r="C12098" t="s">
        <v>402</v>
      </c>
      <c r="D12098" t="s">
        <v>259</v>
      </c>
      <c r="E12098">
        <v>132.5779</v>
      </c>
      <c r="F12098" t="s">
        <v>762</v>
      </c>
      <c r="G12098" s="1">
        <v>41780</v>
      </c>
      <c r="H12098" t="s">
        <v>47</v>
      </c>
      <c r="I12098" s="1">
        <v>22664</v>
      </c>
      <c r="J12098">
        <v>52</v>
      </c>
      <c r="K12098" t="s">
        <v>539</v>
      </c>
      <c r="L12098" t="s">
        <v>146</v>
      </c>
      <c r="M12098" t="s">
        <v>8315</v>
      </c>
      <c r="N12098">
        <v>3</v>
      </c>
      <c r="O12098" t="s">
        <v>757</v>
      </c>
      <c r="P12098">
        <v>2014</v>
      </c>
      <c r="Q12098" t="s">
        <v>728</v>
      </c>
    </row>
    <row r="12099" spans="1:17" x14ac:dyDescent="0.25">
      <c r="A12099">
        <v>22099</v>
      </c>
      <c r="B12099" t="s">
        <v>445</v>
      </c>
      <c r="C12099" t="s">
        <v>402</v>
      </c>
      <c r="D12099" t="s">
        <v>259</v>
      </c>
      <c r="E12099">
        <v>2582.6833999999999</v>
      </c>
      <c r="F12099" t="s">
        <v>735</v>
      </c>
      <c r="G12099" s="1">
        <v>41780</v>
      </c>
      <c r="H12099" t="s">
        <v>70</v>
      </c>
      <c r="I12099" s="1">
        <v>28637</v>
      </c>
      <c r="J12099">
        <v>35</v>
      </c>
      <c r="K12099" t="s">
        <v>589</v>
      </c>
      <c r="L12099" t="s">
        <v>309</v>
      </c>
      <c r="M12099" t="s">
        <v>8316</v>
      </c>
      <c r="N12099">
        <v>3</v>
      </c>
      <c r="O12099" t="s">
        <v>757</v>
      </c>
      <c r="P12099">
        <v>2014</v>
      </c>
      <c r="Q12099" t="s">
        <v>727</v>
      </c>
    </row>
    <row r="12100" spans="1:17" x14ac:dyDescent="0.25">
      <c r="A12100">
        <v>22100</v>
      </c>
      <c r="B12100" t="s">
        <v>445</v>
      </c>
      <c r="C12100" t="s">
        <v>402</v>
      </c>
      <c r="D12100" t="s">
        <v>259</v>
      </c>
      <c r="E12100">
        <v>43.072899999999997</v>
      </c>
      <c r="F12100" t="s">
        <v>762</v>
      </c>
      <c r="G12100" s="1">
        <v>41784</v>
      </c>
      <c r="H12100" t="s">
        <v>15</v>
      </c>
      <c r="I12100" s="1">
        <v>25334</v>
      </c>
      <c r="J12100">
        <v>45</v>
      </c>
      <c r="K12100" t="s">
        <v>564</v>
      </c>
      <c r="L12100" t="s">
        <v>279</v>
      </c>
      <c r="M12100" t="s">
        <v>7932</v>
      </c>
      <c r="N12100">
        <v>7</v>
      </c>
      <c r="O12100" t="s">
        <v>757</v>
      </c>
      <c r="P12100">
        <v>2014</v>
      </c>
      <c r="Q12100" t="s">
        <v>727</v>
      </c>
    </row>
    <row r="12101" spans="1:17" x14ac:dyDescent="0.25">
      <c r="A12101">
        <v>22101</v>
      </c>
      <c r="B12101" t="s">
        <v>445</v>
      </c>
      <c r="C12101" t="s">
        <v>402</v>
      </c>
      <c r="D12101" t="s">
        <v>259</v>
      </c>
      <c r="E12101">
        <v>1025.9815000000001</v>
      </c>
      <c r="F12101" t="s">
        <v>762</v>
      </c>
      <c r="G12101" s="1">
        <v>41785</v>
      </c>
      <c r="H12101" t="s">
        <v>79</v>
      </c>
      <c r="I12101" s="1">
        <v>26081</v>
      </c>
      <c r="J12101">
        <v>42</v>
      </c>
      <c r="K12101" t="s">
        <v>661</v>
      </c>
      <c r="L12101" t="s">
        <v>64</v>
      </c>
      <c r="M12101" t="s">
        <v>7672</v>
      </c>
      <c r="N12101">
        <v>1</v>
      </c>
      <c r="O12101" t="s">
        <v>757</v>
      </c>
      <c r="P12101">
        <v>2014</v>
      </c>
      <c r="Q12101" t="s">
        <v>727</v>
      </c>
    </row>
    <row r="12102" spans="1:17" x14ac:dyDescent="0.25">
      <c r="A12102">
        <v>22102</v>
      </c>
      <c r="B12102" t="s">
        <v>445</v>
      </c>
      <c r="C12102" t="s">
        <v>402</v>
      </c>
      <c r="D12102" t="s">
        <v>259</v>
      </c>
      <c r="E12102">
        <v>2632.0657999999999</v>
      </c>
      <c r="F12102" t="s">
        <v>735</v>
      </c>
      <c r="G12102" s="1">
        <v>41786</v>
      </c>
      <c r="H12102" t="s">
        <v>15</v>
      </c>
      <c r="I12102" s="1">
        <v>19864</v>
      </c>
      <c r="J12102">
        <v>60</v>
      </c>
      <c r="K12102" t="s">
        <v>599</v>
      </c>
      <c r="L12102" t="s">
        <v>557</v>
      </c>
      <c r="M12102" t="s">
        <v>8317</v>
      </c>
      <c r="N12102">
        <v>2</v>
      </c>
      <c r="O12102" t="s">
        <v>757</v>
      </c>
      <c r="P12102">
        <v>2014</v>
      </c>
      <c r="Q12102" t="s">
        <v>728</v>
      </c>
    </row>
    <row r="12103" spans="1:17" x14ac:dyDescent="0.25">
      <c r="A12103">
        <v>22103</v>
      </c>
      <c r="B12103" t="s">
        <v>445</v>
      </c>
      <c r="C12103" t="s">
        <v>402</v>
      </c>
      <c r="D12103" t="s">
        <v>259</v>
      </c>
      <c r="E12103">
        <v>607.72789999999998</v>
      </c>
      <c r="F12103" t="s">
        <v>762</v>
      </c>
      <c r="G12103" s="1">
        <v>41786</v>
      </c>
      <c r="H12103" t="s">
        <v>50</v>
      </c>
      <c r="I12103" s="1">
        <v>17564</v>
      </c>
      <c r="J12103">
        <v>66</v>
      </c>
      <c r="K12103" t="s">
        <v>576</v>
      </c>
      <c r="L12103" t="s">
        <v>154</v>
      </c>
      <c r="M12103" t="s">
        <v>7760</v>
      </c>
      <c r="N12103">
        <v>2</v>
      </c>
      <c r="O12103" t="s">
        <v>757</v>
      </c>
      <c r="P12103">
        <v>2014</v>
      </c>
      <c r="Q12103" t="s">
        <v>729</v>
      </c>
    </row>
    <row r="12104" spans="1:17" x14ac:dyDescent="0.25">
      <c r="A12104">
        <v>22104</v>
      </c>
      <c r="B12104" t="s">
        <v>445</v>
      </c>
      <c r="C12104" t="s">
        <v>402</v>
      </c>
      <c r="D12104" t="s">
        <v>259</v>
      </c>
      <c r="E12104">
        <v>33.072699999999998</v>
      </c>
      <c r="F12104" t="s">
        <v>762</v>
      </c>
      <c r="G12104" s="1">
        <v>41786</v>
      </c>
      <c r="H12104" t="s">
        <v>47</v>
      </c>
      <c r="I12104" s="1">
        <v>27535</v>
      </c>
      <c r="J12104">
        <v>39</v>
      </c>
      <c r="K12104" t="s">
        <v>655</v>
      </c>
      <c r="L12104" t="s">
        <v>59</v>
      </c>
      <c r="M12104" t="s">
        <v>8318</v>
      </c>
      <c r="N12104">
        <v>2</v>
      </c>
      <c r="O12104" t="s">
        <v>757</v>
      </c>
      <c r="P12104">
        <v>2014</v>
      </c>
      <c r="Q12104" t="s">
        <v>727</v>
      </c>
    </row>
    <row r="12105" spans="1:17" x14ac:dyDescent="0.25">
      <c r="A12105">
        <v>22105</v>
      </c>
      <c r="B12105" t="s">
        <v>445</v>
      </c>
      <c r="C12105" t="s">
        <v>402</v>
      </c>
      <c r="D12105" t="s">
        <v>259</v>
      </c>
      <c r="E12105">
        <v>77.338999999999999</v>
      </c>
      <c r="F12105" t="s">
        <v>762</v>
      </c>
      <c r="G12105" s="1">
        <v>41788</v>
      </c>
      <c r="H12105" t="s">
        <v>23</v>
      </c>
      <c r="I12105" s="1">
        <v>26921</v>
      </c>
      <c r="J12105">
        <v>40</v>
      </c>
      <c r="K12105" t="s">
        <v>613</v>
      </c>
      <c r="L12105" t="s">
        <v>320</v>
      </c>
      <c r="M12105" t="s">
        <v>8319</v>
      </c>
      <c r="N12105">
        <v>4</v>
      </c>
      <c r="O12105" t="s">
        <v>757</v>
      </c>
      <c r="P12105">
        <v>2014</v>
      </c>
      <c r="Q12105" t="s">
        <v>727</v>
      </c>
    </row>
    <row r="12106" spans="1:17" x14ac:dyDescent="0.25">
      <c r="A12106">
        <v>22106</v>
      </c>
      <c r="B12106" t="s">
        <v>445</v>
      </c>
      <c r="C12106" t="s">
        <v>402</v>
      </c>
      <c r="D12106" t="s">
        <v>259</v>
      </c>
      <c r="E12106">
        <v>65.172899999999998</v>
      </c>
      <c r="F12106" t="s">
        <v>762</v>
      </c>
      <c r="G12106" s="1">
        <v>41790</v>
      </c>
      <c r="H12106" t="s">
        <v>15</v>
      </c>
      <c r="I12106" s="1">
        <v>27428</v>
      </c>
      <c r="J12106">
        <v>39</v>
      </c>
      <c r="K12106" t="s">
        <v>471</v>
      </c>
      <c r="L12106" t="s">
        <v>61</v>
      </c>
      <c r="M12106" t="s">
        <v>8320</v>
      </c>
      <c r="N12106">
        <v>6</v>
      </c>
      <c r="O12106" t="s">
        <v>757</v>
      </c>
      <c r="P12106">
        <v>2014</v>
      </c>
      <c r="Q12106" t="s">
        <v>727</v>
      </c>
    </row>
    <row r="12107" spans="1:17" x14ac:dyDescent="0.25">
      <c r="A12107">
        <v>22107</v>
      </c>
      <c r="B12107" t="s">
        <v>445</v>
      </c>
      <c r="C12107" t="s">
        <v>402</v>
      </c>
      <c r="D12107" t="s">
        <v>259</v>
      </c>
      <c r="E12107">
        <v>28.1554</v>
      </c>
      <c r="F12107" t="s">
        <v>762</v>
      </c>
      <c r="G12107" s="1">
        <v>41790</v>
      </c>
      <c r="H12107" t="s">
        <v>15</v>
      </c>
      <c r="I12107" s="1">
        <v>27565</v>
      </c>
      <c r="J12107">
        <v>38</v>
      </c>
      <c r="K12107" t="s">
        <v>560</v>
      </c>
      <c r="L12107" t="s">
        <v>307</v>
      </c>
      <c r="M12107" t="s">
        <v>8321</v>
      </c>
      <c r="N12107">
        <v>6</v>
      </c>
      <c r="O12107" t="s">
        <v>757</v>
      </c>
      <c r="P12107">
        <v>2014</v>
      </c>
      <c r="Q12107" t="s">
        <v>727</v>
      </c>
    </row>
    <row r="12108" spans="1:17" x14ac:dyDescent="0.25">
      <c r="A12108">
        <v>22108</v>
      </c>
      <c r="B12108" t="s">
        <v>445</v>
      </c>
      <c r="C12108" t="s">
        <v>402</v>
      </c>
      <c r="D12108" t="s">
        <v>259</v>
      </c>
      <c r="E12108">
        <v>55.216900000000003</v>
      </c>
      <c r="F12108" t="s">
        <v>762</v>
      </c>
      <c r="G12108" s="1">
        <v>41791</v>
      </c>
      <c r="H12108" t="s">
        <v>70</v>
      </c>
      <c r="I12108" s="1">
        <v>25458</v>
      </c>
      <c r="J12108">
        <v>44</v>
      </c>
      <c r="K12108" t="s">
        <v>535</v>
      </c>
      <c r="L12108" t="s">
        <v>116</v>
      </c>
      <c r="M12108" t="s">
        <v>8322</v>
      </c>
      <c r="N12108">
        <v>7</v>
      </c>
      <c r="O12108" t="s">
        <v>737</v>
      </c>
      <c r="P12108">
        <v>2014</v>
      </c>
      <c r="Q12108" t="s">
        <v>727</v>
      </c>
    </row>
    <row r="12109" spans="1:17" x14ac:dyDescent="0.25">
      <c r="A12109">
        <v>22109</v>
      </c>
      <c r="B12109" t="s">
        <v>445</v>
      </c>
      <c r="C12109" t="s">
        <v>402</v>
      </c>
      <c r="D12109" t="s">
        <v>259</v>
      </c>
      <c r="E12109">
        <v>44.177900000000001</v>
      </c>
      <c r="F12109" t="s">
        <v>762</v>
      </c>
      <c r="G12109" s="1">
        <v>41791</v>
      </c>
      <c r="H12109" t="s">
        <v>79</v>
      </c>
      <c r="I12109" s="1">
        <v>28283</v>
      </c>
      <c r="J12109">
        <v>36</v>
      </c>
      <c r="K12109" t="s">
        <v>582</v>
      </c>
      <c r="L12109" t="s">
        <v>172</v>
      </c>
      <c r="M12109" t="s">
        <v>8323</v>
      </c>
      <c r="N12109">
        <v>7</v>
      </c>
      <c r="O12109" t="s">
        <v>737</v>
      </c>
      <c r="P12109">
        <v>2014</v>
      </c>
      <c r="Q12109" t="s">
        <v>727</v>
      </c>
    </row>
    <row r="12110" spans="1:17" x14ac:dyDescent="0.25">
      <c r="A12110">
        <v>22110</v>
      </c>
      <c r="B12110" t="s">
        <v>445</v>
      </c>
      <c r="C12110" t="s">
        <v>402</v>
      </c>
      <c r="D12110" t="s">
        <v>259</v>
      </c>
      <c r="E12110">
        <v>38.674999999999997</v>
      </c>
      <c r="F12110" t="s">
        <v>762</v>
      </c>
      <c r="G12110" s="1">
        <v>41792</v>
      </c>
      <c r="H12110" t="s">
        <v>79</v>
      </c>
      <c r="I12110" s="1">
        <v>24606</v>
      </c>
      <c r="J12110">
        <v>47</v>
      </c>
      <c r="K12110" t="s">
        <v>632</v>
      </c>
      <c r="L12110" t="s">
        <v>353</v>
      </c>
      <c r="M12110" t="s">
        <v>8045</v>
      </c>
      <c r="N12110">
        <v>1</v>
      </c>
      <c r="O12110" t="s">
        <v>737</v>
      </c>
      <c r="P12110">
        <v>2014</v>
      </c>
      <c r="Q12110" t="s">
        <v>727</v>
      </c>
    </row>
    <row r="12111" spans="1:17" x14ac:dyDescent="0.25">
      <c r="A12111">
        <v>22111</v>
      </c>
      <c r="B12111" t="s">
        <v>445</v>
      </c>
      <c r="C12111" t="s">
        <v>402</v>
      </c>
      <c r="D12111" t="s">
        <v>259</v>
      </c>
      <c r="E12111">
        <v>92.786900000000003</v>
      </c>
      <c r="F12111" t="s">
        <v>762</v>
      </c>
      <c r="G12111" s="1">
        <v>41792</v>
      </c>
      <c r="H12111" t="s">
        <v>79</v>
      </c>
      <c r="I12111" s="1">
        <v>28295</v>
      </c>
      <c r="J12111">
        <v>36</v>
      </c>
      <c r="K12111" t="s">
        <v>640</v>
      </c>
      <c r="L12111" t="s">
        <v>266</v>
      </c>
      <c r="M12111" t="s">
        <v>7977</v>
      </c>
      <c r="N12111">
        <v>1</v>
      </c>
      <c r="O12111" t="s">
        <v>737</v>
      </c>
      <c r="P12111">
        <v>2014</v>
      </c>
      <c r="Q12111" t="s">
        <v>727</v>
      </c>
    </row>
    <row r="12112" spans="1:17" x14ac:dyDescent="0.25">
      <c r="A12112">
        <v>22112</v>
      </c>
      <c r="B12112" t="s">
        <v>445</v>
      </c>
      <c r="C12112" t="s">
        <v>402</v>
      </c>
      <c r="D12112" t="s">
        <v>259</v>
      </c>
      <c r="E12112">
        <v>26.8184</v>
      </c>
      <c r="F12112" t="s">
        <v>762</v>
      </c>
      <c r="G12112" s="1">
        <v>41793</v>
      </c>
      <c r="H12112" t="s">
        <v>15</v>
      </c>
      <c r="I12112" s="1">
        <v>24748</v>
      </c>
      <c r="J12112">
        <v>46</v>
      </c>
      <c r="K12112" t="s">
        <v>590</v>
      </c>
      <c r="L12112" t="s">
        <v>151</v>
      </c>
      <c r="M12112" t="s">
        <v>7949</v>
      </c>
      <c r="N12112">
        <v>2</v>
      </c>
      <c r="O12112" t="s">
        <v>737</v>
      </c>
      <c r="P12112">
        <v>2014</v>
      </c>
      <c r="Q12112" t="s">
        <v>727</v>
      </c>
    </row>
    <row r="12113" spans="1:17" x14ac:dyDescent="0.25">
      <c r="A12113">
        <v>22113</v>
      </c>
      <c r="B12113" t="s">
        <v>445</v>
      </c>
      <c r="C12113" t="s">
        <v>402</v>
      </c>
      <c r="D12113" t="s">
        <v>259</v>
      </c>
      <c r="E12113">
        <v>71.791899999999998</v>
      </c>
      <c r="F12113" t="s">
        <v>762</v>
      </c>
      <c r="G12113" s="1">
        <v>41793</v>
      </c>
      <c r="H12113" t="s">
        <v>15</v>
      </c>
      <c r="I12113" s="1">
        <v>27428</v>
      </c>
      <c r="J12113">
        <v>39</v>
      </c>
      <c r="K12113" t="s">
        <v>471</v>
      </c>
      <c r="L12113" t="s">
        <v>61</v>
      </c>
      <c r="M12113" t="s">
        <v>8320</v>
      </c>
      <c r="N12113">
        <v>2</v>
      </c>
      <c r="O12113" t="s">
        <v>737</v>
      </c>
      <c r="P12113">
        <v>2014</v>
      </c>
      <c r="Q12113" t="s">
        <v>727</v>
      </c>
    </row>
    <row r="12114" spans="1:17" x14ac:dyDescent="0.25">
      <c r="A12114">
        <v>22114</v>
      </c>
      <c r="B12114" t="s">
        <v>445</v>
      </c>
      <c r="C12114" t="s">
        <v>402</v>
      </c>
      <c r="D12114" t="s">
        <v>259</v>
      </c>
      <c r="E12114">
        <v>87.814400000000006</v>
      </c>
      <c r="F12114" t="s">
        <v>762</v>
      </c>
      <c r="G12114" s="1">
        <v>41796</v>
      </c>
      <c r="H12114" t="s">
        <v>47</v>
      </c>
      <c r="I12114" s="1">
        <v>25997</v>
      </c>
      <c r="J12114">
        <v>43</v>
      </c>
      <c r="K12114" t="s">
        <v>674</v>
      </c>
      <c r="L12114" t="s">
        <v>133</v>
      </c>
      <c r="M12114" t="s">
        <v>8324</v>
      </c>
      <c r="N12114">
        <v>5</v>
      </c>
      <c r="O12114" t="s">
        <v>737</v>
      </c>
      <c r="P12114">
        <v>2014</v>
      </c>
      <c r="Q12114" t="s">
        <v>727</v>
      </c>
    </row>
    <row r="12115" spans="1:17" x14ac:dyDescent="0.25">
      <c r="A12115">
        <v>22115</v>
      </c>
      <c r="B12115" t="s">
        <v>445</v>
      </c>
      <c r="C12115" t="s">
        <v>402</v>
      </c>
      <c r="D12115" t="s">
        <v>259</v>
      </c>
      <c r="E12115">
        <v>60.764000000000003</v>
      </c>
      <c r="F12115" t="s">
        <v>762</v>
      </c>
      <c r="G12115" s="1">
        <v>41797</v>
      </c>
      <c r="H12115" t="s">
        <v>15</v>
      </c>
      <c r="I12115" s="1">
        <v>28581</v>
      </c>
      <c r="J12115">
        <v>36</v>
      </c>
      <c r="K12115" t="s">
        <v>523</v>
      </c>
      <c r="L12115" t="s">
        <v>168</v>
      </c>
      <c r="M12115" t="s">
        <v>8190</v>
      </c>
      <c r="N12115">
        <v>6</v>
      </c>
      <c r="O12115" t="s">
        <v>737</v>
      </c>
      <c r="P12115">
        <v>2014</v>
      </c>
      <c r="Q12115" t="s">
        <v>727</v>
      </c>
    </row>
    <row r="12116" spans="1:17" x14ac:dyDescent="0.25">
      <c r="A12116">
        <v>22116</v>
      </c>
      <c r="B12116" t="s">
        <v>445</v>
      </c>
      <c r="C12116" t="s">
        <v>402</v>
      </c>
      <c r="D12116" t="s">
        <v>259</v>
      </c>
      <c r="E12116">
        <v>2.5305</v>
      </c>
      <c r="F12116" t="s">
        <v>762</v>
      </c>
      <c r="G12116" s="1">
        <v>41797</v>
      </c>
      <c r="H12116" t="s">
        <v>47</v>
      </c>
      <c r="I12116" s="1">
        <v>27717</v>
      </c>
      <c r="J12116">
        <v>38</v>
      </c>
      <c r="K12116" t="s">
        <v>516</v>
      </c>
      <c r="L12116" t="s">
        <v>154</v>
      </c>
      <c r="M12116" t="s">
        <v>7986</v>
      </c>
      <c r="N12116">
        <v>6</v>
      </c>
      <c r="O12116" t="s">
        <v>737</v>
      </c>
      <c r="P12116">
        <v>2014</v>
      </c>
      <c r="Q12116" t="s">
        <v>727</v>
      </c>
    </row>
    <row r="12117" spans="1:17" x14ac:dyDescent="0.25">
      <c r="A12117">
        <v>22117</v>
      </c>
      <c r="B12117" t="s">
        <v>445</v>
      </c>
      <c r="C12117" t="s">
        <v>402</v>
      </c>
      <c r="D12117" t="s">
        <v>259</v>
      </c>
      <c r="E12117">
        <v>54.111899999999999</v>
      </c>
      <c r="F12117" t="s">
        <v>762</v>
      </c>
      <c r="G12117" s="1">
        <v>41797</v>
      </c>
      <c r="H12117" t="s">
        <v>70</v>
      </c>
      <c r="I12117" s="1">
        <v>25265</v>
      </c>
      <c r="J12117">
        <v>45</v>
      </c>
      <c r="K12117" t="s">
        <v>543</v>
      </c>
      <c r="L12117" t="s">
        <v>64</v>
      </c>
      <c r="M12117" t="s">
        <v>8325</v>
      </c>
      <c r="N12117">
        <v>6</v>
      </c>
      <c r="O12117" t="s">
        <v>737</v>
      </c>
      <c r="P12117">
        <v>2014</v>
      </c>
      <c r="Q12117" t="s">
        <v>727</v>
      </c>
    </row>
    <row r="12118" spans="1:17" x14ac:dyDescent="0.25">
      <c r="A12118">
        <v>22118</v>
      </c>
      <c r="B12118" t="s">
        <v>445</v>
      </c>
      <c r="C12118" t="s">
        <v>402</v>
      </c>
      <c r="D12118" t="s">
        <v>259</v>
      </c>
      <c r="E12118">
        <v>40.078400000000002</v>
      </c>
      <c r="F12118" t="s">
        <v>762</v>
      </c>
      <c r="G12118" s="1">
        <v>41805</v>
      </c>
      <c r="H12118" t="s">
        <v>79</v>
      </c>
      <c r="I12118" s="1">
        <v>10153</v>
      </c>
      <c r="J12118">
        <v>86</v>
      </c>
      <c r="K12118" t="s">
        <v>533</v>
      </c>
      <c r="L12118" t="s">
        <v>346</v>
      </c>
      <c r="M12118" t="s">
        <v>8149</v>
      </c>
      <c r="N12118">
        <v>7</v>
      </c>
      <c r="O12118" t="s">
        <v>737</v>
      </c>
      <c r="P12118">
        <v>2014</v>
      </c>
      <c r="Q12118" t="s">
        <v>729</v>
      </c>
    </row>
    <row r="12119" spans="1:17" x14ac:dyDescent="0.25">
      <c r="A12119">
        <v>22119</v>
      </c>
      <c r="B12119" t="s">
        <v>445</v>
      </c>
      <c r="C12119" t="s">
        <v>402</v>
      </c>
      <c r="D12119" t="s">
        <v>259</v>
      </c>
      <c r="E12119">
        <v>80.620800000000003</v>
      </c>
      <c r="F12119" t="s">
        <v>762</v>
      </c>
      <c r="G12119" s="1">
        <v>41807</v>
      </c>
      <c r="H12119" t="s">
        <v>50</v>
      </c>
      <c r="I12119" s="1">
        <v>22349</v>
      </c>
      <c r="J12119">
        <v>53</v>
      </c>
      <c r="K12119" t="s">
        <v>563</v>
      </c>
      <c r="L12119" t="s">
        <v>197</v>
      </c>
      <c r="M12119" t="s">
        <v>8326</v>
      </c>
      <c r="N12119">
        <v>2</v>
      </c>
      <c r="O12119" t="s">
        <v>737</v>
      </c>
      <c r="P12119">
        <v>2014</v>
      </c>
      <c r="Q12119" t="s">
        <v>728</v>
      </c>
    </row>
    <row r="12120" spans="1:17" x14ac:dyDescent="0.25">
      <c r="A12120">
        <v>22120</v>
      </c>
      <c r="B12120" t="s">
        <v>445</v>
      </c>
      <c r="C12120" t="s">
        <v>402</v>
      </c>
      <c r="D12120" t="s">
        <v>259</v>
      </c>
      <c r="E12120">
        <v>33.072699999999998</v>
      </c>
      <c r="F12120" t="s">
        <v>762</v>
      </c>
      <c r="G12120" s="1">
        <v>41810</v>
      </c>
      <c r="H12120" t="s">
        <v>70</v>
      </c>
      <c r="I12120" s="1">
        <v>24385</v>
      </c>
      <c r="J12120">
        <v>47</v>
      </c>
      <c r="K12120" t="s">
        <v>458</v>
      </c>
      <c r="L12120" t="s">
        <v>392</v>
      </c>
      <c r="M12120" t="s">
        <v>8327</v>
      </c>
      <c r="N12120">
        <v>5</v>
      </c>
      <c r="O12120" t="s">
        <v>737</v>
      </c>
      <c r="P12120">
        <v>2014</v>
      </c>
      <c r="Q12120" t="s">
        <v>727</v>
      </c>
    </row>
    <row r="12121" spans="1:17" x14ac:dyDescent="0.25">
      <c r="A12121">
        <v>22121</v>
      </c>
      <c r="B12121" t="s">
        <v>445</v>
      </c>
      <c r="C12121" t="s">
        <v>402</v>
      </c>
      <c r="D12121" t="s">
        <v>259</v>
      </c>
      <c r="E12121">
        <v>15.447900000000001</v>
      </c>
      <c r="F12121" t="s">
        <v>762</v>
      </c>
      <c r="G12121" s="1">
        <v>41812</v>
      </c>
      <c r="H12121" t="s">
        <v>70</v>
      </c>
      <c r="I12121" s="1">
        <v>27184</v>
      </c>
      <c r="J12121">
        <v>40</v>
      </c>
      <c r="K12121" t="s">
        <v>453</v>
      </c>
      <c r="L12121" t="s">
        <v>72</v>
      </c>
      <c r="M12121" t="s">
        <v>8328</v>
      </c>
      <c r="N12121">
        <v>7</v>
      </c>
      <c r="O12121" t="s">
        <v>737</v>
      </c>
      <c r="P12121">
        <v>2014</v>
      </c>
      <c r="Q12121" t="s">
        <v>727</v>
      </c>
    </row>
    <row r="12122" spans="1:17" x14ac:dyDescent="0.25">
      <c r="A12122">
        <v>22122</v>
      </c>
      <c r="B12122" t="s">
        <v>445</v>
      </c>
      <c r="C12122" t="s">
        <v>402</v>
      </c>
      <c r="D12122" t="s">
        <v>259</v>
      </c>
      <c r="E12122">
        <v>26.8184</v>
      </c>
      <c r="F12122" t="s">
        <v>762</v>
      </c>
      <c r="G12122" s="1">
        <v>41813</v>
      </c>
      <c r="H12122" t="s">
        <v>138</v>
      </c>
      <c r="I12122" s="1">
        <v>25320</v>
      </c>
      <c r="J12122">
        <v>45</v>
      </c>
      <c r="K12122" t="s">
        <v>544</v>
      </c>
      <c r="L12122" t="s">
        <v>662</v>
      </c>
      <c r="M12122" t="s">
        <v>8042</v>
      </c>
      <c r="N12122">
        <v>1</v>
      </c>
      <c r="O12122" t="s">
        <v>737</v>
      </c>
      <c r="P12122">
        <v>2014</v>
      </c>
      <c r="Q12122" t="s">
        <v>727</v>
      </c>
    </row>
    <row r="12123" spans="1:17" x14ac:dyDescent="0.25">
      <c r="A12123">
        <v>22123</v>
      </c>
      <c r="B12123" t="s">
        <v>445</v>
      </c>
      <c r="C12123" t="s">
        <v>402</v>
      </c>
      <c r="D12123" t="s">
        <v>259</v>
      </c>
      <c r="E12123">
        <v>164.62289999999999</v>
      </c>
      <c r="F12123" t="s">
        <v>762</v>
      </c>
      <c r="G12123" s="1">
        <v>41818</v>
      </c>
      <c r="H12123" t="s">
        <v>79</v>
      </c>
      <c r="I12123" s="1">
        <v>14094</v>
      </c>
      <c r="J12123">
        <v>75</v>
      </c>
      <c r="K12123" t="s">
        <v>602</v>
      </c>
      <c r="L12123" t="s">
        <v>129</v>
      </c>
      <c r="M12123" t="s">
        <v>8329</v>
      </c>
      <c r="N12123">
        <v>6</v>
      </c>
      <c r="O12123" t="s">
        <v>737</v>
      </c>
      <c r="P12123">
        <v>2014</v>
      </c>
      <c r="Q12123" t="s">
        <v>729</v>
      </c>
    </row>
    <row r="12124" spans="1:17" x14ac:dyDescent="0.25">
      <c r="A12124">
        <v>22124</v>
      </c>
      <c r="B12124" t="s">
        <v>445</v>
      </c>
      <c r="C12124" t="s">
        <v>402</v>
      </c>
      <c r="D12124" t="s">
        <v>362</v>
      </c>
      <c r="E12124">
        <v>3756.989</v>
      </c>
      <c r="F12124" t="s">
        <v>735</v>
      </c>
      <c r="G12124" s="1">
        <v>40695</v>
      </c>
      <c r="H12124" t="s">
        <v>15</v>
      </c>
      <c r="I12124" s="1">
        <v>23992</v>
      </c>
      <c r="J12124">
        <v>45</v>
      </c>
      <c r="K12124" t="s">
        <v>471</v>
      </c>
      <c r="L12124" t="s">
        <v>162</v>
      </c>
      <c r="M12124" t="s">
        <v>8330</v>
      </c>
      <c r="N12124">
        <v>3</v>
      </c>
      <c r="O12124" t="s">
        <v>737</v>
      </c>
      <c r="P12124">
        <v>2011</v>
      </c>
      <c r="Q12124" t="s">
        <v>727</v>
      </c>
    </row>
    <row r="12125" spans="1:17" x14ac:dyDescent="0.25">
      <c r="A12125">
        <v>22125</v>
      </c>
      <c r="B12125" t="s">
        <v>445</v>
      </c>
      <c r="C12125" t="s">
        <v>402</v>
      </c>
      <c r="D12125" t="s">
        <v>362</v>
      </c>
      <c r="E12125">
        <v>3953.9884000000002</v>
      </c>
      <c r="F12125" t="s">
        <v>735</v>
      </c>
      <c r="G12125" s="1">
        <v>40707</v>
      </c>
      <c r="H12125" t="s">
        <v>15</v>
      </c>
      <c r="I12125" s="1">
        <v>24320</v>
      </c>
      <c r="J12125">
        <v>44</v>
      </c>
      <c r="K12125" t="s">
        <v>563</v>
      </c>
      <c r="L12125" t="s">
        <v>557</v>
      </c>
      <c r="M12125" t="s">
        <v>8331</v>
      </c>
      <c r="N12125">
        <v>1</v>
      </c>
      <c r="O12125" t="s">
        <v>737</v>
      </c>
      <c r="P12125">
        <v>2011</v>
      </c>
      <c r="Q12125" t="s">
        <v>727</v>
      </c>
    </row>
    <row r="12126" spans="1:17" x14ac:dyDescent="0.25">
      <c r="A12126">
        <v>22126</v>
      </c>
      <c r="B12126" t="s">
        <v>445</v>
      </c>
      <c r="C12126" t="s">
        <v>402</v>
      </c>
      <c r="D12126" t="s">
        <v>362</v>
      </c>
      <c r="E12126">
        <v>3953.9884000000002</v>
      </c>
      <c r="F12126" t="s">
        <v>735</v>
      </c>
      <c r="G12126" s="1">
        <v>40720</v>
      </c>
      <c r="H12126" t="s">
        <v>15</v>
      </c>
      <c r="I12126" s="1">
        <v>27334</v>
      </c>
      <c r="J12126">
        <v>36</v>
      </c>
      <c r="K12126" t="s">
        <v>637</v>
      </c>
      <c r="L12126" t="s">
        <v>557</v>
      </c>
      <c r="M12126" t="s">
        <v>8332</v>
      </c>
      <c r="N12126">
        <v>7</v>
      </c>
      <c r="O12126" t="s">
        <v>737</v>
      </c>
      <c r="P12126">
        <v>2011</v>
      </c>
      <c r="Q12126" t="s">
        <v>727</v>
      </c>
    </row>
    <row r="12127" spans="1:17" x14ac:dyDescent="0.25">
      <c r="A12127">
        <v>22127</v>
      </c>
      <c r="B12127" t="s">
        <v>445</v>
      </c>
      <c r="C12127" t="s">
        <v>402</v>
      </c>
      <c r="D12127" t="s">
        <v>362</v>
      </c>
      <c r="E12127">
        <v>3953.9884000000002</v>
      </c>
      <c r="F12127" t="s">
        <v>735</v>
      </c>
      <c r="G12127" s="1">
        <v>40729</v>
      </c>
      <c r="H12127" t="s">
        <v>15</v>
      </c>
      <c r="I12127" s="1">
        <v>24883</v>
      </c>
      <c r="J12127">
        <v>43</v>
      </c>
      <c r="K12127" t="s">
        <v>580</v>
      </c>
      <c r="L12127" t="s">
        <v>532</v>
      </c>
      <c r="M12127" t="s">
        <v>8333</v>
      </c>
      <c r="N12127">
        <v>2</v>
      </c>
      <c r="O12127" t="s">
        <v>776</v>
      </c>
      <c r="P12127">
        <v>2011</v>
      </c>
      <c r="Q12127" t="s">
        <v>727</v>
      </c>
    </row>
    <row r="12128" spans="1:17" x14ac:dyDescent="0.25">
      <c r="A12128">
        <v>22128</v>
      </c>
      <c r="B12128" t="s">
        <v>445</v>
      </c>
      <c r="C12128" t="s">
        <v>402</v>
      </c>
      <c r="D12128" t="s">
        <v>362</v>
      </c>
      <c r="E12128">
        <v>3953.9884000000002</v>
      </c>
      <c r="F12128" t="s">
        <v>735</v>
      </c>
      <c r="G12128" s="1">
        <v>40736</v>
      </c>
      <c r="H12128" t="s">
        <v>79</v>
      </c>
      <c r="I12128" s="1">
        <v>25137</v>
      </c>
      <c r="J12128">
        <v>42</v>
      </c>
      <c r="K12128" t="s">
        <v>664</v>
      </c>
      <c r="L12128" t="s">
        <v>215</v>
      </c>
      <c r="M12128" t="s">
        <v>8334</v>
      </c>
      <c r="N12128">
        <v>2</v>
      </c>
      <c r="O12128" t="s">
        <v>776</v>
      </c>
      <c r="P12128">
        <v>2011</v>
      </c>
      <c r="Q12128" t="s">
        <v>727</v>
      </c>
    </row>
    <row r="12129" spans="1:17" x14ac:dyDescent="0.25">
      <c r="A12129">
        <v>22129</v>
      </c>
      <c r="B12129" t="s">
        <v>445</v>
      </c>
      <c r="C12129" t="s">
        <v>402</v>
      </c>
      <c r="D12129" t="s">
        <v>362</v>
      </c>
      <c r="E12129">
        <v>3953.9884000000002</v>
      </c>
      <c r="F12129" t="s">
        <v>735</v>
      </c>
      <c r="G12129" s="1">
        <v>40739</v>
      </c>
      <c r="H12129" t="s">
        <v>15</v>
      </c>
      <c r="I12129" s="1">
        <v>29131</v>
      </c>
      <c r="J12129">
        <v>31</v>
      </c>
      <c r="K12129" t="s">
        <v>643</v>
      </c>
      <c r="L12129" t="s">
        <v>622</v>
      </c>
      <c r="M12129" t="s">
        <v>8335</v>
      </c>
      <c r="N12129">
        <v>5</v>
      </c>
      <c r="O12129" t="s">
        <v>776</v>
      </c>
      <c r="P12129">
        <v>2011</v>
      </c>
      <c r="Q12129" t="s">
        <v>726</v>
      </c>
    </row>
    <row r="12130" spans="1:17" x14ac:dyDescent="0.25">
      <c r="A12130">
        <v>22130</v>
      </c>
      <c r="B12130" t="s">
        <v>445</v>
      </c>
      <c r="C12130" t="s">
        <v>402</v>
      </c>
      <c r="D12130" t="s">
        <v>362</v>
      </c>
      <c r="E12130">
        <v>3953.9884000000002</v>
      </c>
      <c r="F12130" t="s">
        <v>735</v>
      </c>
      <c r="G12130" s="1">
        <v>40748</v>
      </c>
      <c r="H12130" t="s">
        <v>15</v>
      </c>
      <c r="I12130" s="1">
        <v>24990</v>
      </c>
      <c r="J12130">
        <v>43</v>
      </c>
      <c r="K12130" t="s">
        <v>564</v>
      </c>
      <c r="L12130" t="s">
        <v>273</v>
      </c>
      <c r="M12130" t="s">
        <v>8336</v>
      </c>
      <c r="N12130">
        <v>7</v>
      </c>
      <c r="O12130" t="s">
        <v>776</v>
      </c>
      <c r="P12130">
        <v>2011</v>
      </c>
      <c r="Q12130" t="s">
        <v>727</v>
      </c>
    </row>
    <row r="12131" spans="1:17" x14ac:dyDescent="0.25">
      <c r="A12131">
        <v>22131</v>
      </c>
      <c r="B12131" t="s">
        <v>445</v>
      </c>
      <c r="C12131" t="s">
        <v>402</v>
      </c>
      <c r="D12131" t="s">
        <v>362</v>
      </c>
      <c r="E12131">
        <v>3953.9884000000002</v>
      </c>
      <c r="F12131" t="s">
        <v>735</v>
      </c>
      <c r="G12131" s="1">
        <v>40782</v>
      </c>
      <c r="H12131" t="s">
        <v>15</v>
      </c>
      <c r="I12131" s="1">
        <v>17767</v>
      </c>
      <c r="J12131">
        <v>63</v>
      </c>
      <c r="K12131" t="s">
        <v>588</v>
      </c>
      <c r="L12131" t="s">
        <v>254</v>
      </c>
      <c r="M12131" t="s">
        <v>8337</v>
      </c>
      <c r="N12131">
        <v>6</v>
      </c>
      <c r="O12131" t="s">
        <v>740</v>
      </c>
      <c r="P12131">
        <v>2011</v>
      </c>
      <c r="Q12131" t="s">
        <v>728</v>
      </c>
    </row>
    <row r="12132" spans="1:17" x14ac:dyDescent="0.25">
      <c r="A12132">
        <v>22132</v>
      </c>
      <c r="B12132" t="s">
        <v>445</v>
      </c>
      <c r="C12132" t="s">
        <v>402</v>
      </c>
      <c r="D12132" t="s">
        <v>362</v>
      </c>
      <c r="E12132">
        <v>3953.9884000000002</v>
      </c>
      <c r="F12132" t="s">
        <v>735</v>
      </c>
      <c r="G12132" s="1">
        <v>40794</v>
      </c>
      <c r="H12132" t="s">
        <v>79</v>
      </c>
      <c r="I12132" s="1">
        <v>19829</v>
      </c>
      <c r="J12132">
        <v>57</v>
      </c>
      <c r="K12132" t="s">
        <v>461</v>
      </c>
      <c r="L12132" t="s">
        <v>282</v>
      </c>
      <c r="M12132" t="s">
        <v>8338</v>
      </c>
      <c r="N12132">
        <v>4</v>
      </c>
      <c r="O12132" t="s">
        <v>794</v>
      </c>
      <c r="P12132">
        <v>2011</v>
      </c>
      <c r="Q12132" t="s">
        <v>728</v>
      </c>
    </row>
    <row r="12133" spans="1:17" x14ac:dyDescent="0.25">
      <c r="A12133">
        <v>22133</v>
      </c>
      <c r="B12133" t="s">
        <v>445</v>
      </c>
      <c r="C12133" t="s">
        <v>402</v>
      </c>
      <c r="D12133" t="s">
        <v>362</v>
      </c>
      <c r="E12133">
        <v>3953.9884000000002</v>
      </c>
      <c r="F12133" t="s">
        <v>735</v>
      </c>
      <c r="G12133" s="1">
        <v>40800</v>
      </c>
      <c r="H12133" t="s">
        <v>23</v>
      </c>
      <c r="I12133" s="1">
        <v>23517</v>
      </c>
      <c r="J12133">
        <v>47</v>
      </c>
      <c r="K12133" t="s">
        <v>585</v>
      </c>
      <c r="L12133" t="s">
        <v>323</v>
      </c>
      <c r="M12133" t="s">
        <v>8339</v>
      </c>
      <c r="N12133">
        <v>3</v>
      </c>
      <c r="O12133" t="s">
        <v>794</v>
      </c>
      <c r="P12133">
        <v>2011</v>
      </c>
      <c r="Q12133" t="s">
        <v>727</v>
      </c>
    </row>
    <row r="12134" spans="1:17" x14ac:dyDescent="0.25">
      <c r="A12134">
        <v>22134</v>
      </c>
      <c r="B12134" t="s">
        <v>445</v>
      </c>
      <c r="C12134" t="s">
        <v>402</v>
      </c>
      <c r="D12134" t="s">
        <v>362</v>
      </c>
      <c r="E12134">
        <v>3953.9884000000002</v>
      </c>
      <c r="F12134" t="s">
        <v>735</v>
      </c>
      <c r="G12134" s="1">
        <v>40819</v>
      </c>
      <c r="H12134" t="s">
        <v>23</v>
      </c>
      <c r="I12134" s="1">
        <v>28426</v>
      </c>
      <c r="J12134">
        <v>33</v>
      </c>
      <c r="K12134" t="s">
        <v>495</v>
      </c>
      <c r="L12134" t="s">
        <v>308</v>
      </c>
      <c r="M12134" t="s">
        <v>8340</v>
      </c>
      <c r="N12134">
        <v>1</v>
      </c>
      <c r="O12134" t="s">
        <v>743</v>
      </c>
      <c r="P12134">
        <v>2011</v>
      </c>
      <c r="Q12134" t="s">
        <v>726</v>
      </c>
    </row>
    <row r="12135" spans="1:17" x14ac:dyDescent="0.25">
      <c r="A12135">
        <v>22135</v>
      </c>
      <c r="B12135" t="s">
        <v>445</v>
      </c>
      <c r="C12135" t="s">
        <v>402</v>
      </c>
      <c r="D12135" t="s">
        <v>362</v>
      </c>
      <c r="E12135">
        <v>3729.364</v>
      </c>
      <c r="F12135" t="s">
        <v>735</v>
      </c>
      <c r="G12135" s="1">
        <v>40826</v>
      </c>
      <c r="H12135" t="s">
        <v>15</v>
      </c>
      <c r="I12135" s="1">
        <v>27405</v>
      </c>
      <c r="J12135">
        <v>36</v>
      </c>
      <c r="K12135" t="s">
        <v>449</v>
      </c>
      <c r="L12135" t="s">
        <v>245</v>
      </c>
      <c r="M12135" t="s">
        <v>8341</v>
      </c>
      <c r="N12135">
        <v>1</v>
      </c>
      <c r="O12135" t="s">
        <v>743</v>
      </c>
      <c r="P12135">
        <v>2011</v>
      </c>
      <c r="Q12135" t="s">
        <v>727</v>
      </c>
    </row>
    <row r="12136" spans="1:17" x14ac:dyDescent="0.25">
      <c r="A12136">
        <v>22136</v>
      </c>
      <c r="B12136" t="s">
        <v>445</v>
      </c>
      <c r="C12136" t="s">
        <v>402</v>
      </c>
      <c r="D12136" t="s">
        <v>362</v>
      </c>
      <c r="E12136">
        <v>3953.9884000000002</v>
      </c>
      <c r="F12136" t="s">
        <v>735</v>
      </c>
      <c r="G12136" s="1">
        <v>40830</v>
      </c>
      <c r="H12136" t="s">
        <v>79</v>
      </c>
      <c r="I12136" s="1">
        <v>27703</v>
      </c>
      <c r="J12136">
        <v>35</v>
      </c>
      <c r="K12136" t="s">
        <v>501</v>
      </c>
      <c r="L12136" t="s">
        <v>78</v>
      </c>
      <c r="M12136" t="s">
        <v>8342</v>
      </c>
      <c r="N12136">
        <v>5</v>
      </c>
      <c r="O12136" t="s">
        <v>743</v>
      </c>
      <c r="P12136">
        <v>2011</v>
      </c>
      <c r="Q12136" t="s">
        <v>727</v>
      </c>
    </row>
    <row r="12137" spans="1:17" x14ac:dyDescent="0.25">
      <c r="A12137">
        <v>22137</v>
      </c>
      <c r="B12137" t="s">
        <v>445</v>
      </c>
      <c r="C12137" t="s">
        <v>402</v>
      </c>
      <c r="D12137" t="s">
        <v>259</v>
      </c>
      <c r="E12137">
        <v>5.5140000000000002</v>
      </c>
      <c r="F12137" t="s">
        <v>762</v>
      </c>
      <c r="G12137" s="1">
        <v>41815</v>
      </c>
      <c r="H12137" t="s">
        <v>70</v>
      </c>
      <c r="I12137" s="1">
        <v>28433</v>
      </c>
      <c r="J12137">
        <v>36</v>
      </c>
      <c r="K12137" t="s">
        <v>656</v>
      </c>
      <c r="L12137" t="s">
        <v>291</v>
      </c>
      <c r="M12137" t="s">
        <v>8343</v>
      </c>
      <c r="N12137">
        <v>3</v>
      </c>
      <c r="O12137" t="s">
        <v>737</v>
      </c>
      <c r="P12137">
        <v>2014</v>
      </c>
      <c r="Q12137" t="s">
        <v>727</v>
      </c>
    </row>
    <row r="12138" spans="1:17" x14ac:dyDescent="0.25">
      <c r="A12138">
        <v>22138</v>
      </c>
      <c r="B12138" t="s">
        <v>445</v>
      </c>
      <c r="C12138" t="s">
        <v>402</v>
      </c>
      <c r="D12138" t="s">
        <v>362</v>
      </c>
      <c r="E12138">
        <v>3729.364</v>
      </c>
      <c r="F12138" t="s">
        <v>735</v>
      </c>
      <c r="G12138" s="1">
        <v>40695</v>
      </c>
      <c r="H12138" t="s">
        <v>15</v>
      </c>
      <c r="I12138" s="1">
        <v>24042</v>
      </c>
      <c r="J12138">
        <v>45</v>
      </c>
      <c r="K12138" t="s">
        <v>471</v>
      </c>
      <c r="L12138" t="s">
        <v>303</v>
      </c>
      <c r="M12138" t="s">
        <v>8344</v>
      </c>
      <c r="N12138">
        <v>3</v>
      </c>
      <c r="O12138" t="s">
        <v>737</v>
      </c>
      <c r="P12138">
        <v>2011</v>
      </c>
      <c r="Q12138" t="s">
        <v>727</v>
      </c>
    </row>
    <row r="12139" spans="1:17" x14ac:dyDescent="0.25">
      <c r="A12139">
        <v>22139</v>
      </c>
      <c r="B12139" t="s">
        <v>445</v>
      </c>
      <c r="C12139" t="s">
        <v>402</v>
      </c>
      <c r="D12139" t="s">
        <v>362</v>
      </c>
      <c r="E12139">
        <v>3953.9884000000002</v>
      </c>
      <c r="F12139" t="s">
        <v>735</v>
      </c>
      <c r="G12139" s="1">
        <v>40718</v>
      </c>
      <c r="H12139" t="s">
        <v>79</v>
      </c>
      <c r="I12139" s="1">
        <v>26507</v>
      </c>
      <c r="J12139">
        <v>38</v>
      </c>
      <c r="K12139" t="s">
        <v>711</v>
      </c>
      <c r="L12139" t="s">
        <v>712</v>
      </c>
      <c r="M12139" t="s">
        <v>8345</v>
      </c>
      <c r="N12139">
        <v>5</v>
      </c>
      <c r="O12139" t="s">
        <v>737</v>
      </c>
      <c r="P12139">
        <v>2011</v>
      </c>
      <c r="Q12139" t="s">
        <v>727</v>
      </c>
    </row>
    <row r="12140" spans="1:17" x14ac:dyDescent="0.25">
      <c r="A12140">
        <v>22140</v>
      </c>
      <c r="B12140" t="s">
        <v>445</v>
      </c>
      <c r="C12140" t="s">
        <v>402</v>
      </c>
      <c r="D12140" t="s">
        <v>362</v>
      </c>
      <c r="E12140">
        <v>3729.364</v>
      </c>
      <c r="F12140" t="s">
        <v>735</v>
      </c>
      <c r="G12140" s="1">
        <v>40721</v>
      </c>
      <c r="H12140" t="s">
        <v>15</v>
      </c>
      <c r="I12140" s="1">
        <v>20011</v>
      </c>
      <c r="J12140">
        <v>56</v>
      </c>
      <c r="K12140" t="s">
        <v>471</v>
      </c>
      <c r="L12140" t="s">
        <v>245</v>
      </c>
      <c r="M12140" t="s">
        <v>8346</v>
      </c>
      <c r="N12140">
        <v>1</v>
      </c>
      <c r="O12140" t="s">
        <v>737</v>
      </c>
      <c r="P12140">
        <v>2011</v>
      </c>
      <c r="Q12140" t="s">
        <v>728</v>
      </c>
    </row>
    <row r="12141" spans="1:17" x14ac:dyDescent="0.25">
      <c r="A12141">
        <v>22141</v>
      </c>
      <c r="B12141" t="s">
        <v>445</v>
      </c>
      <c r="C12141" t="s">
        <v>402</v>
      </c>
      <c r="D12141" t="s">
        <v>362</v>
      </c>
      <c r="E12141">
        <v>3953.9884000000002</v>
      </c>
      <c r="F12141" t="s">
        <v>735</v>
      </c>
      <c r="G12141" s="1">
        <v>40727</v>
      </c>
      <c r="H12141" t="s">
        <v>15</v>
      </c>
      <c r="I12141" s="1">
        <v>17975</v>
      </c>
      <c r="J12141">
        <v>62</v>
      </c>
      <c r="K12141" t="s">
        <v>528</v>
      </c>
      <c r="L12141" t="s">
        <v>565</v>
      </c>
      <c r="M12141" t="s">
        <v>8347</v>
      </c>
      <c r="N12141">
        <v>7</v>
      </c>
      <c r="O12141" t="s">
        <v>776</v>
      </c>
      <c r="P12141">
        <v>2011</v>
      </c>
      <c r="Q12141" t="s">
        <v>728</v>
      </c>
    </row>
    <row r="12142" spans="1:17" x14ac:dyDescent="0.25">
      <c r="A12142">
        <v>22142</v>
      </c>
      <c r="B12142" t="s">
        <v>445</v>
      </c>
      <c r="C12142" t="s">
        <v>402</v>
      </c>
      <c r="D12142" t="s">
        <v>362</v>
      </c>
      <c r="E12142">
        <v>3953.9884000000002</v>
      </c>
      <c r="F12142" t="s">
        <v>735</v>
      </c>
      <c r="G12142" s="1">
        <v>40787</v>
      </c>
      <c r="H12142" t="s">
        <v>15</v>
      </c>
      <c r="I12142" s="1">
        <v>24168</v>
      </c>
      <c r="J12142">
        <v>45</v>
      </c>
      <c r="K12142" t="s">
        <v>643</v>
      </c>
      <c r="L12142" t="s">
        <v>181</v>
      </c>
      <c r="M12142" t="s">
        <v>8348</v>
      </c>
      <c r="N12142">
        <v>4</v>
      </c>
      <c r="O12142" t="s">
        <v>794</v>
      </c>
      <c r="P12142">
        <v>2011</v>
      </c>
      <c r="Q12142" t="s">
        <v>727</v>
      </c>
    </row>
    <row r="12143" spans="1:17" x14ac:dyDescent="0.25">
      <c r="A12143">
        <v>22143</v>
      </c>
      <c r="B12143" t="s">
        <v>445</v>
      </c>
      <c r="C12143" t="s">
        <v>402</v>
      </c>
      <c r="D12143" t="s">
        <v>362</v>
      </c>
      <c r="E12143">
        <v>3953.9884000000002</v>
      </c>
      <c r="F12143" t="s">
        <v>735</v>
      </c>
      <c r="G12143" s="1">
        <v>40827</v>
      </c>
      <c r="H12143" t="s">
        <v>15</v>
      </c>
      <c r="I12143" s="1">
        <v>24144</v>
      </c>
      <c r="J12143">
        <v>45</v>
      </c>
      <c r="K12143" t="s">
        <v>590</v>
      </c>
      <c r="L12143" t="s">
        <v>140</v>
      </c>
      <c r="M12143" t="s">
        <v>8349</v>
      </c>
      <c r="N12143">
        <v>2</v>
      </c>
      <c r="O12143" t="s">
        <v>743</v>
      </c>
      <c r="P12143">
        <v>2011</v>
      </c>
      <c r="Q12143" t="s">
        <v>727</v>
      </c>
    </row>
    <row r="12144" spans="1:17" x14ac:dyDescent="0.25">
      <c r="A12144">
        <v>22144</v>
      </c>
      <c r="B12144" t="s">
        <v>445</v>
      </c>
      <c r="C12144" t="s">
        <v>402</v>
      </c>
      <c r="D12144" t="s">
        <v>362</v>
      </c>
      <c r="E12144">
        <v>3953.9884000000002</v>
      </c>
      <c r="F12144" t="s">
        <v>735</v>
      </c>
      <c r="G12144" s="1">
        <v>40839</v>
      </c>
      <c r="H12144" t="s">
        <v>15</v>
      </c>
      <c r="I12144" s="1">
        <v>27929</v>
      </c>
      <c r="J12144">
        <v>35</v>
      </c>
      <c r="K12144" t="s">
        <v>666</v>
      </c>
      <c r="L12144" t="s">
        <v>46</v>
      </c>
      <c r="M12144" t="s">
        <v>8350</v>
      </c>
      <c r="N12144">
        <v>7</v>
      </c>
      <c r="O12144" t="s">
        <v>743</v>
      </c>
      <c r="P12144">
        <v>2011</v>
      </c>
      <c r="Q12144" t="s">
        <v>727</v>
      </c>
    </row>
    <row r="12145" spans="1:17" x14ac:dyDescent="0.25">
      <c r="A12145">
        <v>22145</v>
      </c>
      <c r="B12145" t="s">
        <v>445</v>
      </c>
      <c r="C12145" t="s">
        <v>402</v>
      </c>
      <c r="D12145" t="s">
        <v>362</v>
      </c>
      <c r="E12145">
        <v>772.50360000000001</v>
      </c>
      <c r="F12145" t="s">
        <v>762</v>
      </c>
      <c r="G12145" s="1">
        <v>40869</v>
      </c>
      <c r="H12145" t="s">
        <v>70</v>
      </c>
      <c r="I12145" s="1">
        <v>19746</v>
      </c>
      <c r="J12145">
        <v>57</v>
      </c>
      <c r="K12145" t="s">
        <v>648</v>
      </c>
      <c r="L12145" t="s">
        <v>263</v>
      </c>
      <c r="M12145" t="s">
        <v>8351</v>
      </c>
      <c r="N12145">
        <v>2</v>
      </c>
      <c r="O12145" t="s">
        <v>745</v>
      </c>
      <c r="P12145">
        <v>2011</v>
      </c>
      <c r="Q12145" t="s">
        <v>728</v>
      </c>
    </row>
    <row r="12146" spans="1:17" x14ac:dyDescent="0.25">
      <c r="A12146">
        <v>22146</v>
      </c>
      <c r="B12146" t="s">
        <v>445</v>
      </c>
      <c r="C12146" t="s">
        <v>402</v>
      </c>
      <c r="D12146" t="s">
        <v>362</v>
      </c>
      <c r="E12146">
        <v>772.50360000000001</v>
      </c>
      <c r="F12146" t="s">
        <v>762</v>
      </c>
      <c r="G12146" s="1">
        <v>40902</v>
      </c>
      <c r="H12146" t="s">
        <v>70</v>
      </c>
      <c r="I12146" s="1">
        <v>14568</v>
      </c>
      <c r="J12146">
        <v>72</v>
      </c>
      <c r="K12146" t="s">
        <v>640</v>
      </c>
      <c r="L12146" t="s">
        <v>263</v>
      </c>
      <c r="M12146" t="s">
        <v>8352</v>
      </c>
      <c r="N12146">
        <v>7</v>
      </c>
      <c r="O12146" t="s">
        <v>749</v>
      </c>
      <c r="P12146">
        <v>2011</v>
      </c>
      <c r="Q12146" t="s">
        <v>729</v>
      </c>
    </row>
    <row r="12147" spans="1:17" x14ac:dyDescent="0.25">
      <c r="A12147">
        <v>22147</v>
      </c>
      <c r="B12147" t="s">
        <v>445</v>
      </c>
      <c r="C12147" t="s">
        <v>402</v>
      </c>
      <c r="D12147" t="s">
        <v>362</v>
      </c>
      <c r="E12147">
        <v>772.50360000000001</v>
      </c>
      <c r="F12147" t="s">
        <v>762</v>
      </c>
      <c r="G12147" s="1">
        <v>40914</v>
      </c>
      <c r="H12147" t="s">
        <v>50</v>
      </c>
      <c r="I12147" s="1">
        <v>24511</v>
      </c>
      <c r="J12147">
        <v>44</v>
      </c>
      <c r="K12147" t="s">
        <v>541</v>
      </c>
      <c r="L12147" t="s">
        <v>181</v>
      </c>
      <c r="M12147" t="s">
        <v>8353</v>
      </c>
      <c r="N12147">
        <v>5</v>
      </c>
      <c r="O12147" t="s">
        <v>751</v>
      </c>
      <c r="P12147">
        <v>2012</v>
      </c>
      <c r="Q12147" t="s">
        <v>727</v>
      </c>
    </row>
    <row r="12148" spans="1:17" x14ac:dyDescent="0.25">
      <c r="A12148">
        <v>22148</v>
      </c>
      <c r="B12148" t="s">
        <v>445</v>
      </c>
      <c r="C12148" t="s">
        <v>402</v>
      </c>
      <c r="D12148" t="s">
        <v>362</v>
      </c>
      <c r="E12148">
        <v>772.50360000000001</v>
      </c>
      <c r="F12148" t="s">
        <v>762</v>
      </c>
      <c r="G12148" s="1">
        <v>40943</v>
      </c>
      <c r="H12148" t="s">
        <v>50</v>
      </c>
      <c r="I12148" s="1">
        <v>24662</v>
      </c>
      <c r="J12148">
        <v>44</v>
      </c>
      <c r="K12148" t="s">
        <v>631</v>
      </c>
      <c r="L12148" t="s">
        <v>226</v>
      </c>
      <c r="M12148" t="s">
        <v>8354</v>
      </c>
      <c r="N12148">
        <v>6</v>
      </c>
      <c r="O12148" t="s">
        <v>765</v>
      </c>
      <c r="P12148">
        <v>2012</v>
      </c>
      <c r="Q12148" t="s">
        <v>727</v>
      </c>
    </row>
    <row r="12149" spans="1:17" x14ac:dyDescent="0.25">
      <c r="A12149">
        <v>22149</v>
      </c>
      <c r="B12149" t="s">
        <v>445</v>
      </c>
      <c r="C12149" t="s">
        <v>402</v>
      </c>
      <c r="D12149" t="s">
        <v>362</v>
      </c>
      <c r="E12149">
        <v>3953.9884000000002</v>
      </c>
      <c r="F12149" t="s">
        <v>735</v>
      </c>
      <c r="G12149" s="1">
        <v>40943</v>
      </c>
      <c r="H12149" t="s">
        <v>23</v>
      </c>
      <c r="I12149" s="1">
        <v>23936</v>
      </c>
      <c r="J12149">
        <v>46</v>
      </c>
      <c r="K12149" t="s">
        <v>510</v>
      </c>
      <c r="L12149" t="s">
        <v>124</v>
      </c>
      <c r="M12149" t="s">
        <v>8355</v>
      </c>
      <c r="N12149">
        <v>6</v>
      </c>
      <c r="O12149" t="s">
        <v>765</v>
      </c>
      <c r="P12149">
        <v>2012</v>
      </c>
      <c r="Q12149" t="s">
        <v>727</v>
      </c>
    </row>
    <row r="12150" spans="1:17" x14ac:dyDescent="0.25">
      <c r="A12150">
        <v>22150</v>
      </c>
      <c r="B12150" t="s">
        <v>445</v>
      </c>
      <c r="C12150" t="s">
        <v>402</v>
      </c>
      <c r="D12150" t="s">
        <v>362</v>
      </c>
      <c r="E12150">
        <v>3953.9884000000002</v>
      </c>
      <c r="F12150" t="s">
        <v>735</v>
      </c>
      <c r="G12150" s="1">
        <v>40970</v>
      </c>
      <c r="H12150" t="s">
        <v>47</v>
      </c>
      <c r="I12150" s="1">
        <v>24937</v>
      </c>
      <c r="J12150">
        <v>43</v>
      </c>
      <c r="K12150" t="s">
        <v>516</v>
      </c>
      <c r="L12150" t="s">
        <v>146</v>
      </c>
      <c r="M12150" t="s">
        <v>8356</v>
      </c>
      <c r="N12150">
        <v>5</v>
      </c>
      <c r="O12150" t="s">
        <v>753</v>
      </c>
      <c r="P12150">
        <v>2012</v>
      </c>
      <c r="Q12150" t="s">
        <v>727</v>
      </c>
    </row>
    <row r="12151" spans="1:17" x14ac:dyDescent="0.25">
      <c r="A12151">
        <v>22151</v>
      </c>
      <c r="B12151" t="s">
        <v>445</v>
      </c>
      <c r="C12151" t="s">
        <v>402</v>
      </c>
      <c r="D12151" t="s">
        <v>362</v>
      </c>
      <c r="E12151">
        <v>772.50360000000001</v>
      </c>
      <c r="F12151" t="s">
        <v>762</v>
      </c>
      <c r="G12151" s="1">
        <v>40988</v>
      </c>
      <c r="H12151" t="s">
        <v>70</v>
      </c>
      <c r="I12151" s="1">
        <v>19892</v>
      </c>
      <c r="J12151">
        <v>57</v>
      </c>
      <c r="K12151" t="s">
        <v>461</v>
      </c>
      <c r="L12151" t="s">
        <v>247</v>
      </c>
      <c r="M12151" t="s">
        <v>8357</v>
      </c>
      <c r="N12151">
        <v>2</v>
      </c>
      <c r="O12151" t="s">
        <v>753</v>
      </c>
      <c r="P12151">
        <v>2012</v>
      </c>
      <c r="Q12151" t="s">
        <v>728</v>
      </c>
    </row>
    <row r="12152" spans="1:17" x14ac:dyDescent="0.25">
      <c r="A12152">
        <v>22152</v>
      </c>
      <c r="B12152" t="s">
        <v>445</v>
      </c>
      <c r="C12152" t="s">
        <v>402</v>
      </c>
      <c r="D12152" t="s">
        <v>362</v>
      </c>
      <c r="E12152">
        <v>3953.9884000000002</v>
      </c>
      <c r="F12152" t="s">
        <v>735</v>
      </c>
      <c r="G12152" s="1">
        <v>41023</v>
      </c>
      <c r="H12152" t="s">
        <v>15</v>
      </c>
      <c r="I12152" s="1">
        <v>27700</v>
      </c>
      <c r="J12152">
        <v>36</v>
      </c>
      <c r="K12152" t="s">
        <v>570</v>
      </c>
      <c r="L12152" t="s">
        <v>116</v>
      </c>
      <c r="M12152" t="s">
        <v>8358</v>
      </c>
      <c r="N12152">
        <v>2</v>
      </c>
      <c r="O12152" t="s">
        <v>755</v>
      </c>
      <c r="P12152">
        <v>2012</v>
      </c>
      <c r="Q12152" t="s">
        <v>727</v>
      </c>
    </row>
    <row r="12153" spans="1:17" x14ac:dyDescent="0.25">
      <c r="A12153">
        <v>22153</v>
      </c>
      <c r="B12153" t="s">
        <v>445</v>
      </c>
      <c r="C12153" t="s">
        <v>402</v>
      </c>
      <c r="D12153" t="s">
        <v>362</v>
      </c>
      <c r="E12153">
        <v>772.50360000000001</v>
      </c>
      <c r="F12153" t="s">
        <v>762</v>
      </c>
      <c r="G12153" s="1">
        <v>41047</v>
      </c>
      <c r="H12153" t="s">
        <v>50</v>
      </c>
      <c r="I12153" s="1">
        <v>20018</v>
      </c>
      <c r="J12153">
        <v>57</v>
      </c>
      <c r="K12153" t="s">
        <v>470</v>
      </c>
      <c r="L12153" t="s">
        <v>184</v>
      </c>
      <c r="M12153" t="s">
        <v>8359</v>
      </c>
      <c r="N12153">
        <v>5</v>
      </c>
      <c r="O12153" t="s">
        <v>757</v>
      </c>
      <c r="P12153">
        <v>2012</v>
      </c>
      <c r="Q12153" t="s">
        <v>728</v>
      </c>
    </row>
    <row r="12154" spans="1:17" x14ac:dyDescent="0.25">
      <c r="A12154">
        <v>22154</v>
      </c>
      <c r="B12154" t="s">
        <v>445</v>
      </c>
      <c r="C12154" t="s">
        <v>402</v>
      </c>
      <c r="D12154" t="s">
        <v>362</v>
      </c>
      <c r="E12154">
        <v>3953.9884000000002</v>
      </c>
      <c r="F12154" t="s">
        <v>735</v>
      </c>
      <c r="G12154" s="1">
        <v>41048</v>
      </c>
      <c r="H12154" t="s">
        <v>70</v>
      </c>
      <c r="I12154" s="1">
        <v>24188</v>
      </c>
      <c r="J12154">
        <v>46</v>
      </c>
      <c r="K12154" t="s">
        <v>502</v>
      </c>
      <c r="L12154" t="s">
        <v>81</v>
      </c>
      <c r="M12154" t="s">
        <v>8360</v>
      </c>
      <c r="N12154">
        <v>6</v>
      </c>
      <c r="O12154" t="s">
        <v>757</v>
      </c>
      <c r="P12154">
        <v>2012</v>
      </c>
      <c r="Q12154" t="s">
        <v>727</v>
      </c>
    </row>
    <row r="12155" spans="1:17" x14ac:dyDescent="0.25">
      <c r="A12155">
        <v>22155</v>
      </c>
      <c r="B12155" t="s">
        <v>445</v>
      </c>
      <c r="C12155" t="s">
        <v>402</v>
      </c>
      <c r="D12155" t="s">
        <v>362</v>
      </c>
      <c r="E12155">
        <v>3953.9884000000002</v>
      </c>
      <c r="F12155" t="s">
        <v>735</v>
      </c>
      <c r="G12155" s="1">
        <v>41053</v>
      </c>
      <c r="H12155" t="s">
        <v>47</v>
      </c>
      <c r="I12155" s="1">
        <v>22480</v>
      </c>
      <c r="J12155">
        <v>50</v>
      </c>
      <c r="K12155" t="s">
        <v>456</v>
      </c>
      <c r="L12155" t="s">
        <v>196</v>
      </c>
      <c r="M12155" t="s">
        <v>8361</v>
      </c>
      <c r="N12155">
        <v>4</v>
      </c>
      <c r="O12155" t="s">
        <v>757</v>
      </c>
      <c r="P12155">
        <v>2012</v>
      </c>
      <c r="Q12155" t="s">
        <v>728</v>
      </c>
    </row>
    <row r="12156" spans="1:17" x14ac:dyDescent="0.25">
      <c r="A12156">
        <v>22156</v>
      </c>
      <c r="B12156" t="s">
        <v>445</v>
      </c>
      <c r="C12156" t="s">
        <v>402</v>
      </c>
      <c r="D12156" t="s">
        <v>362</v>
      </c>
      <c r="E12156">
        <v>2699.9018000000001</v>
      </c>
      <c r="F12156" t="s">
        <v>735</v>
      </c>
      <c r="G12156" s="1">
        <v>41063</v>
      </c>
      <c r="H12156" t="s">
        <v>47</v>
      </c>
      <c r="I12156" s="1">
        <v>13740</v>
      </c>
      <c r="J12156">
        <v>74</v>
      </c>
      <c r="K12156" t="s">
        <v>664</v>
      </c>
      <c r="L12156" t="s">
        <v>359</v>
      </c>
      <c r="M12156" t="s">
        <v>8362</v>
      </c>
      <c r="N12156">
        <v>7</v>
      </c>
      <c r="O12156" t="s">
        <v>737</v>
      </c>
      <c r="P12156">
        <v>2012</v>
      </c>
      <c r="Q12156" t="s">
        <v>729</v>
      </c>
    </row>
    <row r="12157" spans="1:17" x14ac:dyDescent="0.25">
      <c r="A12157">
        <v>22157</v>
      </c>
      <c r="B12157" t="s">
        <v>445</v>
      </c>
      <c r="C12157" t="s">
        <v>402</v>
      </c>
      <c r="D12157" t="s">
        <v>362</v>
      </c>
      <c r="E12157">
        <v>2699.9018000000001</v>
      </c>
      <c r="F12157" t="s">
        <v>735</v>
      </c>
      <c r="G12157" s="1">
        <v>41067</v>
      </c>
      <c r="H12157" t="s">
        <v>47</v>
      </c>
      <c r="I12157" s="1">
        <v>23509</v>
      </c>
      <c r="J12157">
        <v>48</v>
      </c>
      <c r="K12157" t="s">
        <v>454</v>
      </c>
      <c r="L12157" t="s">
        <v>143</v>
      </c>
      <c r="M12157" t="s">
        <v>8363</v>
      </c>
      <c r="N12157">
        <v>4</v>
      </c>
      <c r="O12157" t="s">
        <v>737</v>
      </c>
      <c r="P12157">
        <v>2012</v>
      </c>
      <c r="Q12157" t="s">
        <v>727</v>
      </c>
    </row>
    <row r="12158" spans="1:17" x14ac:dyDescent="0.25">
      <c r="A12158">
        <v>22158</v>
      </c>
      <c r="B12158" t="s">
        <v>445</v>
      </c>
      <c r="C12158" t="s">
        <v>402</v>
      </c>
      <c r="D12158" t="s">
        <v>362</v>
      </c>
      <c r="E12158">
        <v>2410.6266000000001</v>
      </c>
      <c r="F12158" t="s">
        <v>759</v>
      </c>
      <c r="G12158" s="1">
        <v>41068</v>
      </c>
      <c r="H12158" t="s">
        <v>79</v>
      </c>
      <c r="I12158" s="1">
        <v>18893</v>
      </c>
      <c r="J12158">
        <v>60</v>
      </c>
      <c r="K12158" t="s">
        <v>556</v>
      </c>
      <c r="L12158" t="s">
        <v>596</v>
      </c>
      <c r="M12158" t="s">
        <v>8364</v>
      </c>
      <c r="N12158">
        <v>5</v>
      </c>
      <c r="O12158" t="s">
        <v>737</v>
      </c>
      <c r="P12158">
        <v>2012</v>
      </c>
      <c r="Q12158" t="s">
        <v>728</v>
      </c>
    </row>
    <row r="12159" spans="1:17" x14ac:dyDescent="0.25">
      <c r="A12159">
        <v>22159</v>
      </c>
      <c r="B12159" t="s">
        <v>445</v>
      </c>
      <c r="C12159" t="s">
        <v>402</v>
      </c>
      <c r="D12159" t="s">
        <v>362</v>
      </c>
      <c r="E12159">
        <v>2699.9018000000001</v>
      </c>
      <c r="F12159" t="s">
        <v>735</v>
      </c>
      <c r="G12159" s="1">
        <v>41075</v>
      </c>
      <c r="H12159" t="s">
        <v>47</v>
      </c>
      <c r="I12159" s="1">
        <v>18721</v>
      </c>
      <c r="J12159">
        <v>61</v>
      </c>
      <c r="K12159" t="s">
        <v>663</v>
      </c>
      <c r="L12159" t="s">
        <v>322</v>
      </c>
      <c r="M12159" t="s">
        <v>8365</v>
      </c>
      <c r="N12159">
        <v>5</v>
      </c>
      <c r="O12159" t="s">
        <v>737</v>
      </c>
      <c r="P12159">
        <v>2012</v>
      </c>
      <c r="Q12159" t="s">
        <v>728</v>
      </c>
    </row>
    <row r="12160" spans="1:17" x14ac:dyDescent="0.25">
      <c r="A12160">
        <v>22160</v>
      </c>
      <c r="B12160" t="s">
        <v>445</v>
      </c>
      <c r="C12160" t="s">
        <v>402</v>
      </c>
      <c r="D12160" t="s">
        <v>362</v>
      </c>
      <c r="E12160">
        <v>2264.2536</v>
      </c>
      <c r="F12160" t="s">
        <v>759</v>
      </c>
      <c r="G12160" s="1">
        <v>41076</v>
      </c>
      <c r="H12160" t="s">
        <v>15</v>
      </c>
      <c r="I12160" s="1">
        <v>23795</v>
      </c>
      <c r="J12160">
        <v>47</v>
      </c>
      <c r="K12160" t="s">
        <v>498</v>
      </c>
      <c r="L12160" t="s">
        <v>286</v>
      </c>
      <c r="M12160" t="s">
        <v>8366</v>
      </c>
      <c r="N12160">
        <v>6</v>
      </c>
      <c r="O12160" t="s">
        <v>737</v>
      </c>
      <c r="P12160">
        <v>2012</v>
      </c>
      <c r="Q12160" t="s">
        <v>727</v>
      </c>
    </row>
    <row r="12161" spans="1:17" x14ac:dyDescent="0.25">
      <c r="A12161">
        <v>22161</v>
      </c>
      <c r="B12161" t="s">
        <v>445</v>
      </c>
      <c r="C12161" t="s">
        <v>402</v>
      </c>
      <c r="D12161" t="s">
        <v>362</v>
      </c>
      <c r="E12161">
        <v>2699.9018000000001</v>
      </c>
      <c r="F12161" t="s">
        <v>735</v>
      </c>
      <c r="G12161" s="1">
        <v>41079</v>
      </c>
      <c r="H12161" t="s">
        <v>70</v>
      </c>
      <c r="I12161" s="1">
        <v>21011</v>
      </c>
      <c r="J12161">
        <v>54</v>
      </c>
      <c r="K12161" t="s">
        <v>500</v>
      </c>
      <c r="L12161" t="s">
        <v>183</v>
      </c>
      <c r="M12161" t="s">
        <v>8367</v>
      </c>
      <c r="N12161">
        <v>2</v>
      </c>
      <c r="O12161" t="s">
        <v>737</v>
      </c>
      <c r="P12161">
        <v>2012</v>
      </c>
      <c r="Q12161" t="s">
        <v>728</v>
      </c>
    </row>
    <row r="12162" spans="1:17" x14ac:dyDescent="0.25">
      <c r="A12162">
        <v>22162</v>
      </c>
      <c r="B12162" t="s">
        <v>445</v>
      </c>
      <c r="C12162" t="s">
        <v>402</v>
      </c>
      <c r="D12162" t="s">
        <v>362</v>
      </c>
      <c r="E12162">
        <v>2410.6266000000001</v>
      </c>
      <c r="F12162" t="s">
        <v>759</v>
      </c>
      <c r="G12162" s="1">
        <v>41088</v>
      </c>
      <c r="H12162" t="s">
        <v>47</v>
      </c>
      <c r="I12162" s="1">
        <v>24436</v>
      </c>
      <c r="J12162">
        <v>45</v>
      </c>
      <c r="K12162" t="s">
        <v>559</v>
      </c>
      <c r="L12162" t="s">
        <v>114</v>
      </c>
      <c r="M12162" t="s">
        <v>8368</v>
      </c>
      <c r="N12162">
        <v>4</v>
      </c>
      <c r="O12162" t="s">
        <v>737</v>
      </c>
      <c r="P12162">
        <v>2012</v>
      </c>
      <c r="Q12162" t="s">
        <v>727</v>
      </c>
    </row>
    <row r="12163" spans="1:17" x14ac:dyDescent="0.25">
      <c r="A12163">
        <v>22163</v>
      </c>
      <c r="B12163" t="s">
        <v>445</v>
      </c>
      <c r="C12163" t="s">
        <v>402</v>
      </c>
      <c r="D12163" t="s">
        <v>362</v>
      </c>
      <c r="E12163">
        <v>1105.4834000000001</v>
      </c>
      <c r="F12163" t="s">
        <v>762</v>
      </c>
      <c r="G12163" s="1">
        <v>41103</v>
      </c>
      <c r="H12163" t="s">
        <v>47</v>
      </c>
      <c r="I12163" s="1">
        <v>23508</v>
      </c>
      <c r="J12163">
        <v>48</v>
      </c>
      <c r="K12163" t="s">
        <v>577</v>
      </c>
      <c r="L12163" t="s">
        <v>345</v>
      </c>
      <c r="M12163" t="s">
        <v>8369</v>
      </c>
      <c r="N12163">
        <v>5</v>
      </c>
      <c r="O12163" t="s">
        <v>776</v>
      </c>
      <c r="P12163">
        <v>2012</v>
      </c>
      <c r="Q12163" t="s">
        <v>727</v>
      </c>
    </row>
    <row r="12164" spans="1:17" x14ac:dyDescent="0.25">
      <c r="A12164">
        <v>22164</v>
      </c>
      <c r="B12164" t="s">
        <v>445</v>
      </c>
      <c r="C12164" t="s">
        <v>402</v>
      </c>
      <c r="D12164" t="s">
        <v>362</v>
      </c>
      <c r="E12164">
        <v>2410.6266000000001</v>
      </c>
      <c r="F12164" t="s">
        <v>759</v>
      </c>
      <c r="G12164" s="1">
        <v>41111</v>
      </c>
      <c r="H12164" t="s">
        <v>79</v>
      </c>
      <c r="I12164" s="1">
        <v>24577</v>
      </c>
      <c r="J12164">
        <v>45</v>
      </c>
      <c r="K12164" t="s">
        <v>675</v>
      </c>
      <c r="L12164" t="s">
        <v>638</v>
      </c>
      <c r="M12164" t="s">
        <v>8370</v>
      </c>
      <c r="N12164">
        <v>6</v>
      </c>
      <c r="O12164" t="s">
        <v>776</v>
      </c>
      <c r="P12164">
        <v>2012</v>
      </c>
      <c r="Q12164" t="s">
        <v>727</v>
      </c>
    </row>
    <row r="12165" spans="1:17" x14ac:dyDescent="0.25">
      <c r="A12165">
        <v>22165</v>
      </c>
      <c r="B12165" t="s">
        <v>445</v>
      </c>
      <c r="C12165" t="s">
        <v>402</v>
      </c>
      <c r="D12165" t="s">
        <v>362</v>
      </c>
      <c r="E12165">
        <v>2410.6266000000001</v>
      </c>
      <c r="F12165" t="s">
        <v>759</v>
      </c>
      <c r="G12165" s="1">
        <v>41120</v>
      </c>
      <c r="H12165" t="s">
        <v>23</v>
      </c>
      <c r="I12165" s="1">
        <v>25624</v>
      </c>
      <c r="J12165">
        <v>42</v>
      </c>
      <c r="K12165" t="s">
        <v>628</v>
      </c>
      <c r="L12165" t="s">
        <v>549</v>
      </c>
      <c r="M12165" t="s">
        <v>8371</v>
      </c>
      <c r="N12165">
        <v>1</v>
      </c>
      <c r="O12165" t="s">
        <v>776</v>
      </c>
      <c r="P12165">
        <v>2012</v>
      </c>
      <c r="Q12165" t="s">
        <v>727</v>
      </c>
    </row>
    <row r="12166" spans="1:17" x14ac:dyDescent="0.25">
      <c r="A12166">
        <v>22166</v>
      </c>
      <c r="B12166" t="s">
        <v>445</v>
      </c>
      <c r="C12166" t="s">
        <v>402</v>
      </c>
      <c r="D12166" t="s">
        <v>362</v>
      </c>
      <c r="E12166">
        <v>2410.6266000000001</v>
      </c>
      <c r="F12166" t="s">
        <v>759</v>
      </c>
      <c r="G12166" s="1">
        <v>41125</v>
      </c>
      <c r="H12166" t="s">
        <v>50</v>
      </c>
      <c r="I12166" s="1">
        <v>23086</v>
      </c>
      <c r="J12166">
        <v>49</v>
      </c>
      <c r="K12166" t="s">
        <v>592</v>
      </c>
      <c r="L12166" t="s">
        <v>325</v>
      </c>
      <c r="M12166" t="s">
        <v>8372</v>
      </c>
      <c r="N12166">
        <v>6</v>
      </c>
      <c r="O12166" t="s">
        <v>740</v>
      </c>
      <c r="P12166">
        <v>2012</v>
      </c>
      <c r="Q12166" t="s">
        <v>727</v>
      </c>
    </row>
    <row r="12167" spans="1:17" x14ac:dyDescent="0.25">
      <c r="A12167">
        <v>22167</v>
      </c>
      <c r="B12167" t="s">
        <v>445</v>
      </c>
      <c r="C12167" t="s">
        <v>402</v>
      </c>
      <c r="D12167" t="s">
        <v>362</v>
      </c>
      <c r="E12167">
        <v>2699.9018000000001</v>
      </c>
      <c r="F12167" t="s">
        <v>735</v>
      </c>
      <c r="G12167" s="1">
        <v>41131</v>
      </c>
      <c r="H12167" t="s">
        <v>79</v>
      </c>
      <c r="I12167" s="1">
        <v>17095</v>
      </c>
      <c r="J12167">
        <v>65</v>
      </c>
      <c r="K12167" t="s">
        <v>571</v>
      </c>
      <c r="L12167" t="s">
        <v>638</v>
      </c>
      <c r="M12167" t="s">
        <v>8373</v>
      </c>
      <c r="N12167">
        <v>5</v>
      </c>
      <c r="O12167" t="s">
        <v>740</v>
      </c>
      <c r="P12167">
        <v>2012</v>
      </c>
      <c r="Q12167" t="s">
        <v>729</v>
      </c>
    </row>
    <row r="12168" spans="1:17" x14ac:dyDescent="0.25">
      <c r="A12168">
        <v>22168</v>
      </c>
      <c r="B12168" t="s">
        <v>445</v>
      </c>
      <c r="C12168" t="s">
        <v>402</v>
      </c>
      <c r="D12168" t="s">
        <v>362</v>
      </c>
      <c r="E12168">
        <v>2410.6266000000001</v>
      </c>
      <c r="F12168" t="s">
        <v>759</v>
      </c>
      <c r="G12168" s="1">
        <v>41133</v>
      </c>
      <c r="H12168" t="s">
        <v>47</v>
      </c>
      <c r="I12168" s="1">
        <v>22082</v>
      </c>
      <c r="J12168">
        <v>52</v>
      </c>
      <c r="K12168" t="s">
        <v>505</v>
      </c>
      <c r="L12168" t="s">
        <v>65</v>
      </c>
      <c r="M12168" t="s">
        <v>4605</v>
      </c>
      <c r="N12168">
        <v>7</v>
      </c>
      <c r="O12168" t="s">
        <v>740</v>
      </c>
      <c r="P12168">
        <v>2012</v>
      </c>
      <c r="Q12168" t="s">
        <v>728</v>
      </c>
    </row>
    <row r="12169" spans="1:17" x14ac:dyDescent="0.25">
      <c r="A12169">
        <v>22169</v>
      </c>
      <c r="B12169" t="s">
        <v>445</v>
      </c>
      <c r="C12169" t="s">
        <v>402</v>
      </c>
      <c r="D12169" t="s">
        <v>362</v>
      </c>
      <c r="E12169">
        <v>865.20399999999995</v>
      </c>
      <c r="F12169" t="s">
        <v>762</v>
      </c>
      <c r="G12169" s="1">
        <v>41144</v>
      </c>
      <c r="H12169" t="s">
        <v>70</v>
      </c>
      <c r="I12169" s="1">
        <v>18088</v>
      </c>
      <c r="J12169">
        <v>63</v>
      </c>
      <c r="K12169" t="s">
        <v>613</v>
      </c>
      <c r="L12169" t="s">
        <v>335</v>
      </c>
      <c r="M12169" t="s">
        <v>8374</v>
      </c>
      <c r="N12169">
        <v>4</v>
      </c>
      <c r="O12169" t="s">
        <v>740</v>
      </c>
      <c r="P12169">
        <v>2012</v>
      </c>
      <c r="Q12169" t="s">
        <v>728</v>
      </c>
    </row>
    <row r="12170" spans="1:17" x14ac:dyDescent="0.25">
      <c r="A12170">
        <v>22170</v>
      </c>
      <c r="B12170" t="s">
        <v>445</v>
      </c>
      <c r="C12170" t="s">
        <v>402</v>
      </c>
      <c r="D12170" t="s">
        <v>362</v>
      </c>
      <c r="E12170">
        <v>2410.6266000000001</v>
      </c>
      <c r="F12170" t="s">
        <v>759</v>
      </c>
      <c r="G12170" s="1">
        <v>41147</v>
      </c>
      <c r="H12170" t="s">
        <v>70</v>
      </c>
      <c r="I12170" s="1">
        <v>24700</v>
      </c>
      <c r="J12170">
        <v>45</v>
      </c>
      <c r="K12170" t="s">
        <v>515</v>
      </c>
      <c r="L12170" t="s">
        <v>38</v>
      </c>
      <c r="M12170" t="s">
        <v>8375</v>
      </c>
      <c r="N12170">
        <v>7</v>
      </c>
      <c r="O12170" t="s">
        <v>740</v>
      </c>
      <c r="P12170">
        <v>2012</v>
      </c>
      <c r="Q12170" t="s">
        <v>727</v>
      </c>
    </row>
    <row r="12171" spans="1:17" x14ac:dyDescent="0.25">
      <c r="A12171">
        <v>22171</v>
      </c>
      <c r="B12171" t="s">
        <v>445</v>
      </c>
      <c r="C12171" t="s">
        <v>402</v>
      </c>
      <c r="D12171" t="s">
        <v>362</v>
      </c>
      <c r="E12171">
        <v>2699.9018000000001</v>
      </c>
      <c r="F12171" t="s">
        <v>735</v>
      </c>
      <c r="G12171" s="1">
        <v>41164</v>
      </c>
      <c r="H12171" t="s">
        <v>23</v>
      </c>
      <c r="I12171" s="1">
        <v>17445</v>
      </c>
      <c r="J12171">
        <v>64</v>
      </c>
      <c r="K12171" t="s">
        <v>675</v>
      </c>
      <c r="L12171" t="s">
        <v>197</v>
      </c>
      <c r="M12171" t="s">
        <v>8376</v>
      </c>
      <c r="N12171">
        <v>3</v>
      </c>
      <c r="O12171" t="s">
        <v>794</v>
      </c>
      <c r="P12171">
        <v>2012</v>
      </c>
      <c r="Q12171" t="s">
        <v>728</v>
      </c>
    </row>
    <row r="12172" spans="1:17" x14ac:dyDescent="0.25">
      <c r="A12172">
        <v>22172</v>
      </c>
      <c r="B12172" t="s">
        <v>445</v>
      </c>
      <c r="C12172" t="s">
        <v>402</v>
      </c>
      <c r="D12172" t="s">
        <v>362</v>
      </c>
      <c r="E12172">
        <v>2699.9018000000001</v>
      </c>
      <c r="F12172" t="s">
        <v>735</v>
      </c>
      <c r="G12172" s="1">
        <v>41167</v>
      </c>
      <c r="H12172" t="s">
        <v>50</v>
      </c>
      <c r="I12172" s="1">
        <v>27895</v>
      </c>
      <c r="J12172">
        <v>36</v>
      </c>
      <c r="K12172" t="s">
        <v>510</v>
      </c>
      <c r="L12172" t="s">
        <v>352</v>
      </c>
      <c r="M12172" t="s">
        <v>8377</v>
      </c>
      <c r="N12172">
        <v>6</v>
      </c>
      <c r="O12172" t="s">
        <v>794</v>
      </c>
      <c r="P12172">
        <v>2012</v>
      </c>
      <c r="Q12172" t="s">
        <v>727</v>
      </c>
    </row>
    <row r="12173" spans="1:17" x14ac:dyDescent="0.25">
      <c r="A12173">
        <v>22173</v>
      </c>
      <c r="B12173" t="s">
        <v>445</v>
      </c>
      <c r="C12173" t="s">
        <v>402</v>
      </c>
      <c r="D12173" t="s">
        <v>362</v>
      </c>
      <c r="E12173">
        <v>865.20399999999995</v>
      </c>
      <c r="F12173" t="s">
        <v>762</v>
      </c>
      <c r="G12173" s="1">
        <v>41181</v>
      </c>
      <c r="H12173" t="s">
        <v>70</v>
      </c>
      <c r="I12173" s="1">
        <v>17543</v>
      </c>
      <c r="J12173">
        <v>64</v>
      </c>
      <c r="K12173" t="s">
        <v>493</v>
      </c>
      <c r="L12173" t="s">
        <v>335</v>
      </c>
      <c r="M12173" t="s">
        <v>8378</v>
      </c>
      <c r="N12173">
        <v>6</v>
      </c>
      <c r="O12173" t="s">
        <v>794</v>
      </c>
      <c r="P12173">
        <v>2012</v>
      </c>
      <c r="Q12173" t="s">
        <v>728</v>
      </c>
    </row>
    <row r="12174" spans="1:17" x14ac:dyDescent="0.25">
      <c r="A12174">
        <v>22174</v>
      </c>
      <c r="B12174" t="s">
        <v>445</v>
      </c>
      <c r="C12174" t="s">
        <v>402</v>
      </c>
      <c r="D12174" t="s">
        <v>362</v>
      </c>
      <c r="E12174">
        <v>2410.6266000000001</v>
      </c>
      <c r="F12174" t="s">
        <v>759</v>
      </c>
      <c r="G12174" s="1">
        <v>41193</v>
      </c>
      <c r="H12174" t="s">
        <v>50</v>
      </c>
      <c r="I12174" s="1">
        <v>23552</v>
      </c>
      <c r="J12174">
        <v>48</v>
      </c>
      <c r="K12174" t="s">
        <v>648</v>
      </c>
      <c r="L12174" t="s">
        <v>247</v>
      </c>
      <c r="M12174" t="s">
        <v>8379</v>
      </c>
      <c r="N12174">
        <v>4</v>
      </c>
      <c r="O12174" t="s">
        <v>743</v>
      </c>
      <c r="P12174">
        <v>2012</v>
      </c>
      <c r="Q12174" t="s">
        <v>727</v>
      </c>
    </row>
    <row r="12175" spans="1:17" x14ac:dyDescent="0.25">
      <c r="A12175">
        <v>22175</v>
      </c>
      <c r="B12175" t="s">
        <v>445</v>
      </c>
      <c r="C12175" t="s">
        <v>402</v>
      </c>
      <c r="D12175" t="s">
        <v>362</v>
      </c>
      <c r="E12175">
        <v>2699.9018000000001</v>
      </c>
      <c r="F12175" t="s">
        <v>735</v>
      </c>
      <c r="G12175" s="1">
        <v>41194</v>
      </c>
      <c r="H12175" t="s">
        <v>70</v>
      </c>
      <c r="I12175" s="1">
        <v>21083</v>
      </c>
      <c r="J12175">
        <v>55</v>
      </c>
      <c r="K12175" t="s">
        <v>505</v>
      </c>
      <c r="L12175" t="s">
        <v>137</v>
      </c>
      <c r="M12175" t="s">
        <v>8380</v>
      </c>
      <c r="N12175">
        <v>5</v>
      </c>
      <c r="O12175" t="s">
        <v>743</v>
      </c>
      <c r="P12175">
        <v>2012</v>
      </c>
      <c r="Q12175" t="s">
        <v>728</v>
      </c>
    </row>
    <row r="12176" spans="1:17" x14ac:dyDescent="0.25">
      <c r="A12176">
        <v>22176</v>
      </c>
      <c r="B12176" t="s">
        <v>445</v>
      </c>
      <c r="C12176" t="s">
        <v>402</v>
      </c>
      <c r="D12176" t="s">
        <v>362</v>
      </c>
      <c r="E12176">
        <v>2288.9187000000002</v>
      </c>
      <c r="F12176" t="s">
        <v>759</v>
      </c>
      <c r="G12176" s="1">
        <v>41235</v>
      </c>
      <c r="H12176" t="s">
        <v>15</v>
      </c>
      <c r="I12176" s="1">
        <v>19058</v>
      </c>
      <c r="J12176">
        <v>60</v>
      </c>
      <c r="K12176" t="s">
        <v>647</v>
      </c>
      <c r="L12176" t="s">
        <v>215</v>
      </c>
      <c r="M12176" t="s">
        <v>8381</v>
      </c>
      <c r="N12176">
        <v>4</v>
      </c>
      <c r="O12176" t="s">
        <v>745</v>
      </c>
      <c r="P12176">
        <v>2012</v>
      </c>
      <c r="Q12176" t="s">
        <v>728</v>
      </c>
    </row>
    <row r="12177" spans="1:17" x14ac:dyDescent="0.25">
      <c r="A12177">
        <v>22177</v>
      </c>
      <c r="B12177" t="s">
        <v>445</v>
      </c>
      <c r="C12177" t="s">
        <v>402</v>
      </c>
      <c r="D12177" t="s">
        <v>362</v>
      </c>
      <c r="E12177">
        <v>2264.2536</v>
      </c>
      <c r="F12177" t="s">
        <v>759</v>
      </c>
      <c r="G12177" s="1">
        <v>41265</v>
      </c>
      <c r="H12177" t="s">
        <v>15</v>
      </c>
      <c r="I12177" s="1">
        <v>23917</v>
      </c>
      <c r="J12177">
        <v>47</v>
      </c>
      <c r="K12177" t="s">
        <v>460</v>
      </c>
      <c r="L12177" t="s">
        <v>217</v>
      </c>
      <c r="M12177" t="s">
        <v>8382</v>
      </c>
      <c r="N12177">
        <v>6</v>
      </c>
      <c r="O12177" t="s">
        <v>749</v>
      </c>
      <c r="P12177">
        <v>2012</v>
      </c>
      <c r="Q12177" t="s">
        <v>727</v>
      </c>
    </row>
    <row r="12178" spans="1:17" x14ac:dyDescent="0.25">
      <c r="A12178">
        <v>22178</v>
      </c>
      <c r="B12178" t="s">
        <v>445</v>
      </c>
      <c r="C12178" t="s">
        <v>402</v>
      </c>
      <c r="D12178" t="s">
        <v>362</v>
      </c>
      <c r="E12178">
        <v>2288.9187000000002</v>
      </c>
      <c r="F12178" t="s">
        <v>759</v>
      </c>
      <c r="G12178" s="1">
        <v>41274</v>
      </c>
      <c r="H12178" t="s">
        <v>15</v>
      </c>
      <c r="I12178" s="1">
        <v>25575</v>
      </c>
      <c r="J12178">
        <v>42</v>
      </c>
      <c r="K12178" t="s">
        <v>493</v>
      </c>
      <c r="L12178" t="s">
        <v>345</v>
      </c>
      <c r="M12178" t="s">
        <v>8383</v>
      </c>
      <c r="N12178">
        <v>1</v>
      </c>
      <c r="O12178" t="s">
        <v>749</v>
      </c>
      <c r="P12178">
        <v>2012</v>
      </c>
      <c r="Q12178" t="s">
        <v>727</v>
      </c>
    </row>
    <row r="12179" spans="1:17" x14ac:dyDescent="0.25">
      <c r="A12179">
        <v>22179</v>
      </c>
      <c r="B12179" t="s">
        <v>445</v>
      </c>
      <c r="C12179" t="s">
        <v>402</v>
      </c>
      <c r="D12179" t="s">
        <v>362</v>
      </c>
      <c r="E12179">
        <v>2410.6266000000001</v>
      </c>
      <c r="F12179" t="s">
        <v>759</v>
      </c>
      <c r="G12179" s="1">
        <v>41304</v>
      </c>
      <c r="H12179" t="s">
        <v>50</v>
      </c>
      <c r="I12179" s="1">
        <v>19658</v>
      </c>
      <c r="J12179">
        <v>59</v>
      </c>
      <c r="K12179" t="s">
        <v>637</v>
      </c>
      <c r="L12179" t="s">
        <v>197</v>
      </c>
      <c r="M12179" t="s">
        <v>8384</v>
      </c>
      <c r="N12179">
        <v>3</v>
      </c>
      <c r="O12179" t="s">
        <v>751</v>
      </c>
      <c r="P12179">
        <v>2013</v>
      </c>
      <c r="Q12179" t="s">
        <v>728</v>
      </c>
    </row>
    <row r="12180" spans="1:17" x14ac:dyDescent="0.25">
      <c r="A12180">
        <v>22180</v>
      </c>
      <c r="B12180" t="s">
        <v>445</v>
      </c>
      <c r="C12180" t="s">
        <v>402</v>
      </c>
      <c r="D12180" t="s">
        <v>362</v>
      </c>
      <c r="E12180">
        <v>2410.6266000000001</v>
      </c>
      <c r="F12180" t="s">
        <v>759</v>
      </c>
      <c r="G12180" s="1">
        <v>41307</v>
      </c>
      <c r="H12180" t="s">
        <v>50</v>
      </c>
      <c r="I12180" s="1">
        <v>25178</v>
      </c>
      <c r="J12180">
        <v>44</v>
      </c>
      <c r="K12180" t="s">
        <v>465</v>
      </c>
      <c r="L12180" t="s">
        <v>124</v>
      </c>
      <c r="M12180" t="s">
        <v>8385</v>
      </c>
      <c r="N12180">
        <v>6</v>
      </c>
      <c r="O12180" t="s">
        <v>765</v>
      </c>
      <c r="P12180">
        <v>2013</v>
      </c>
      <c r="Q12180" t="s">
        <v>727</v>
      </c>
    </row>
    <row r="12181" spans="1:17" x14ac:dyDescent="0.25">
      <c r="A12181">
        <v>22181</v>
      </c>
      <c r="B12181" t="s">
        <v>445</v>
      </c>
      <c r="C12181" t="s">
        <v>402</v>
      </c>
      <c r="D12181" t="s">
        <v>362</v>
      </c>
      <c r="E12181">
        <v>1105.4834000000001</v>
      </c>
      <c r="F12181" t="s">
        <v>762</v>
      </c>
      <c r="G12181" s="1">
        <v>41308</v>
      </c>
      <c r="H12181" t="s">
        <v>47</v>
      </c>
      <c r="I12181" s="1">
        <v>17019</v>
      </c>
      <c r="J12181">
        <v>66</v>
      </c>
      <c r="K12181" t="s">
        <v>610</v>
      </c>
      <c r="L12181" t="s">
        <v>54</v>
      </c>
      <c r="M12181" t="s">
        <v>8386</v>
      </c>
      <c r="N12181">
        <v>7</v>
      </c>
      <c r="O12181" t="s">
        <v>765</v>
      </c>
      <c r="P12181">
        <v>2013</v>
      </c>
      <c r="Q12181" t="s">
        <v>729</v>
      </c>
    </row>
    <row r="12182" spans="1:17" x14ac:dyDescent="0.25">
      <c r="A12182">
        <v>22182</v>
      </c>
      <c r="B12182" t="s">
        <v>445</v>
      </c>
      <c r="C12182" t="s">
        <v>402</v>
      </c>
      <c r="D12182" t="s">
        <v>362</v>
      </c>
      <c r="E12182">
        <v>1105.4834000000001</v>
      </c>
      <c r="F12182" t="s">
        <v>762</v>
      </c>
      <c r="G12182" s="1">
        <v>41337</v>
      </c>
      <c r="H12182" t="s">
        <v>70</v>
      </c>
      <c r="I12182" s="1">
        <v>24219</v>
      </c>
      <c r="J12182">
        <v>46</v>
      </c>
      <c r="K12182" t="s">
        <v>533</v>
      </c>
      <c r="L12182" t="s">
        <v>325</v>
      </c>
      <c r="M12182" t="s">
        <v>8387</v>
      </c>
      <c r="N12182">
        <v>1</v>
      </c>
      <c r="O12182" t="s">
        <v>753</v>
      </c>
      <c r="P12182">
        <v>2013</v>
      </c>
      <c r="Q12182" t="s">
        <v>727</v>
      </c>
    </row>
    <row r="12183" spans="1:17" x14ac:dyDescent="0.25">
      <c r="A12183">
        <v>22183</v>
      </c>
      <c r="B12183" t="s">
        <v>445</v>
      </c>
      <c r="C12183" t="s">
        <v>402</v>
      </c>
      <c r="D12183" t="s">
        <v>362</v>
      </c>
      <c r="E12183">
        <v>2288.9187000000002</v>
      </c>
      <c r="F12183" t="s">
        <v>759</v>
      </c>
      <c r="G12183" s="1">
        <v>41340</v>
      </c>
      <c r="H12183" t="s">
        <v>79</v>
      </c>
      <c r="I12183" s="1">
        <v>17920</v>
      </c>
      <c r="J12183">
        <v>64</v>
      </c>
      <c r="K12183" t="s">
        <v>502</v>
      </c>
      <c r="L12183" t="s">
        <v>38</v>
      </c>
      <c r="M12183" t="s">
        <v>8388</v>
      </c>
      <c r="N12183">
        <v>4</v>
      </c>
      <c r="O12183" t="s">
        <v>753</v>
      </c>
      <c r="P12183">
        <v>2013</v>
      </c>
      <c r="Q12183" t="s">
        <v>728</v>
      </c>
    </row>
    <row r="12184" spans="1:17" x14ac:dyDescent="0.25">
      <c r="A12184">
        <v>22184</v>
      </c>
      <c r="B12184" t="s">
        <v>445</v>
      </c>
      <c r="C12184" t="s">
        <v>402</v>
      </c>
      <c r="D12184" t="s">
        <v>362</v>
      </c>
      <c r="E12184">
        <v>865.20399999999995</v>
      </c>
      <c r="F12184" t="s">
        <v>762</v>
      </c>
      <c r="G12184" s="1">
        <v>41350</v>
      </c>
      <c r="H12184" t="s">
        <v>70</v>
      </c>
      <c r="I12184" s="1">
        <v>14293</v>
      </c>
      <c r="J12184">
        <v>74</v>
      </c>
      <c r="K12184" t="s">
        <v>597</v>
      </c>
      <c r="L12184" t="s">
        <v>90</v>
      </c>
      <c r="M12184" t="s">
        <v>8389</v>
      </c>
      <c r="N12184">
        <v>7</v>
      </c>
      <c r="O12184" t="s">
        <v>753</v>
      </c>
      <c r="P12184">
        <v>2013</v>
      </c>
      <c r="Q12184" t="s">
        <v>729</v>
      </c>
    </row>
    <row r="12185" spans="1:17" x14ac:dyDescent="0.25">
      <c r="A12185">
        <v>22185</v>
      </c>
      <c r="B12185" t="s">
        <v>445</v>
      </c>
      <c r="C12185" t="s">
        <v>402</v>
      </c>
      <c r="D12185" t="s">
        <v>362</v>
      </c>
      <c r="E12185">
        <v>2288.9187000000002</v>
      </c>
      <c r="F12185" t="s">
        <v>759</v>
      </c>
      <c r="G12185" s="1">
        <v>41356</v>
      </c>
      <c r="H12185" t="s">
        <v>15</v>
      </c>
      <c r="I12185" s="1">
        <v>24539</v>
      </c>
      <c r="J12185">
        <v>46</v>
      </c>
      <c r="K12185" t="s">
        <v>495</v>
      </c>
      <c r="L12185" t="s">
        <v>315</v>
      </c>
      <c r="M12185" t="s">
        <v>5526</v>
      </c>
      <c r="N12185">
        <v>6</v>
      </c>
      <c r="O12185" t="s">
        <v>753</v>
      </c>
      <c r="P12185">
        <v>2013</v>
      </c>
      <c r="Q12185" t="s">
        <v>727</v>
      </c>
    </row>
    <row r="12186" spans="1:17" x14ac:dyDescent="0.25">
      <c r="A12186">
        <v>22186</v>
      </c>
      <c r="B12186" t="s">
        <v>445</v>
      </c>
      <c r="C12186" t="s">
        <v>402</v>
      </c>
      <c r="D12186" t="s">
        <v>362</v>
      </c>
      <c r="E12186">
        <v>3953.9884000000002</v>
      </c>
      <c r="F12186" t="s">
        <v>735</v>
      </c>
      <c r="G12186" s="1">
        <v>40779</v>
      </c>
      <c r="H12186" t="s">
        <v>15</v>
      </c>
      <c r="I12186" s="1">
        <v>24116</v>
      </c>
      <c r="J12186">
        <v>45</v>
      </c>
      <c r="K12186" t="s">
        <v>558</v>
      </c>
      <c r="L12186" t="s">
        <v>279</v>
      </c>
      <c r="M12186" t="s">
        <v>8390</v>
      </c>
      <c r="N12186">
        <v>3</v>
      </c>
      <c r="O12186" t="s">
        <v>740</v>
      </c>
      <c r="P12186">
        <v>2011</v>
      </c>
      <c r="Q12186" t="s">
        <v>727</v>
      </c>
    </row>
    <row r="12187" spans="1:17" x14ac:dyDescent="0.25">
      <c r="A12187">
        <v>22187</v>
      </c>
      <c r="B12187" t="s">
        <v>445</v>
      </c>
      <c r="C12187" t="s">
        <v>402</v>
      </c>
      <c r="D12187" t="s">
        <v>362</v>
      </c>
      <c r="E12187">
        <v>772.50360000000001</v>
      </c>
      <c r="F12187" t="s">
        <v>762</v>
      </c>
      <c r="G12187" s="1">
        <v>40790</v>
      </c>
      <c r="H12187" t="s">
        <v>79</v>
      </c>
      <c r="I12187" s="1">
        <v>23525</v>
      </c>
      <c r="J12187">
        <v>47</v>
      </c>
      <c r="K12187" t="s">
        <v>492</v>
      </c>
      <c r="L12187" t="s">
        <v>124</v>
      </c>
      <c r="M12187" t="s">
        <v>8391</v>
      </c>
      <c r="N12187">
        <v>7</v>
      </c>
      <c r="O12187" t="s">
        <v>794</v>
      </c>
      <c r="P12187">
        <v>2011</v>
      </c>
      <c r="Q12187" t="s">
        <v>727</v>
      </c>
    </row>
    <row r="12188" spans="1:17" x14ac:dyDescent="0.25">
      <c r="A12188">
        <v>22188</v>
      </c>
      <c r="B12188" t="s">
        <v>445</v>
      </c>
      <c r="C12188" t="s">
        <v>402</v>
      </c>
      <c r="D12188" t="s">
        <v>362</v>
      </c>
      <c r="E12188">
        <v>772.50360000000001</v>
      </c>
      <c r="F12188" t="s">
        <v>762</v>
      </c>
      <c r="G12188" s="1">
        <v>40792</v>
      </c>
      <c r="H12188" t="s">
        <v>70</v>
      </c>
      <c r="I12188" s="1">
        <v>20517</v>
      </c>
      <c r="J12188">
        <v>55</v>
      </c>
      <c r="K12188" t="s">
        <v>519</v>
      </c>
      <c r="L12188" t="s">
        <v>317</v>
      </c>
      <c r="M12188" t="s">
        <v>8392</v>
      </c>
      <c r="N12188">
        <v>2</v>
      </c>
      <c r="O12188" t="s">
        <v>794</v>
      </c>
      <c r="P12188">
        <v>2011</v>
      </c>
      <c r="Q12188" t="s">
        <v>728</v>
      </c>
    </row>
    <row r="12189" spans="1:17" x14ac:dyDescent="0.25">
      <c r="A12189">
        <v>22189</v>
      </c>
      <c r="B12189" t="s">
        <v>445</v>
      </c>
      <c r="C12189" t="s">
        <v>402</v>
      </c>
      <c r="D12189" t="s">
        <v>362</v>
      </c>
      <c r="E12189">
        <v>3953.9884000000002</v>
      </c>
      <c r="F12189" t="s">
        <v>735</v>
      </c>
      <c r="G12189" s="1">
        <v>40796</v>
      </c>
      <c r="H12189" t="s">
        <v>23</v>
      </c>
      <c r="I12189" s="1">
        <v>21509</v>
      </c>
      <c r="J12189">
        <v>52</v>
      </c>
      <c r="K12189" t="s">
        <v>495</v>
      </c>
      <c r="L12189" t="s">
        <v>112</v>
      </c>
      <c r="M12189" t="s">
        <v>8393</v>
      </c>
      <c r="N12189">
        <v>6</v>
      </c>
      <c r="O12189" t="s">
        <v>794</v>
      </c>
      <c r="P12189">
        <v>2011</v>
      </c>
      <c r="Q12189" t="s">
        <v>728</v>
      </c>
    </row>
    <row r="12190" spans="1:17" x14ac:dyDescent="0.25">
      <c r="A12190">
        <v>22190</v>
      </c>
      <c r="B12190" t="s">
        <v>445</v>
      </c>
      <c r="C12190" t="s">
        <v>402</v>
      </c>
      <c r="D12190" t="s">
        <v>362</v>
      </c>
      <c r="E12190">
        <v>3729.364</v>
      </c>
      <c r="F12190" t="s">
        <v>735</v>
      </c>
      <c r="G12190" s="1">
        <v>40817</v>
      </c>
      <c r="H12190" t="s">
        <v>15</v>
      </c>
      <c r="I12190" s="1">
        <v>27565</v>
      </c>
      <c r="J12190">
        <v>36</v>
      </c>
      <c r="K12190" t="s">
        <v>449</v>
      </c>
      <c r="L12190" t="s">
        <v>303</v>
      </c>
      <c r="M12190" t="s">
        <v>8394</v>
      </c>
      <c r="N12190">
        <v>6</v>
      </c>
      <c r="O12190" t="s">
        <v>743</v>
      </c>
      <c r="P12190">
        <v>2011</v>
      </c>
      <c r="Q12190" t="s">
        <v>727</v>
      </c>
    </row>
    <row r="12191" spans="1:17" x14ac:dyDescent="0.25">
      <c r="A12191">
        <v>22191</v>
      </c>
      <c r="B12191" t="s">
        <v>445</v>
      </c>
      <c r="C12191" t="s">
        <v>402</v>
      </c>
      <c r="D12191" t="s">
        <v>362</v>
      </c>
      <c r="E12191">
        <v>3953.9884000000002</v>
      </c>
      <c r="F12191" t="s">
        <v>735</v>
      </c>
      <c r="G12191" s="1">
        <v>40821</v>
      </c>
      <c r="H12191" t="s">
        <v>15</v>
      </c>
      <c r="I12191" s="1">
        <v>24751</v>
      </c>
      <c r="J12191">
        <v>43</v>
      </c>
      <c r="K12191" t="s">
        <v>667</v>
      </c>
      <c r="L12191" t="s">
        <v>287</v>
      </c>
      <c r="M12191" t="s">
        <v>8395</v>
      </c>
      <c r="N12191">
        <v>3</v>
      </c>
      <c r="O12191" t="s">
        <v>743</v>
      </c>
      <c r="P12191">
        <v>2011</v>
      </c>
      <c r="Q12191" t="s">
        <v>727</v>
      </c>
    </row>
    <row r="12192" spans="1:17" x14ac:dyDescent="0.25">
      <c r="A12192">
        <v>22192</v>
      </c>
      <c r="B12192" t="s">
        <v>445</v>
      </c>
      <c r="C12192" t="s">
        <v>402</v>
      </c>
      <c r="D12192" t="s">
        <v>362</v>
      </c>
      <c r="E12192">
        <v>3953.9884000000002</v>
      </c>
      <c r="F12192" t="s">
        <v>735</v>
      </c>
      <c r="G12192" s="1">
        <v>40836</v>
      </c>
      <c r="H12192" t="s">
        <v>15</v>
      </c>
      <c r="I12192" s="1">
        <v>27157</v>
      </c>
      <c r="J12192">
        <v>37</v>
      </c>
      <c r="K12192" t="s">
        <v>451</v>
      </c>
      <c r="L12192" t="s">
        <v>77</v>
      </c>
      <c r="M12192" t="s">
        <v>8396</v>
      </c>
      <c r="N12192">
        <v>4</v>
      </c>
      <c r="O12192" t="s">
        <v>743</v>
      </c>
      <c r="P12192">
        <v>2011</v>
      </c>
      <c r="Q12192" t="s">
        <v>727</v>
      </c>
    </row>
    <row r="12193" spans="1:17" x14ac:dyDescent="0.25">
      <c r="A12193">
        <v>22193</v>
      </c>
      <c r="B12193" t="s">
        <v>445</v>
      </c>
      <c r="C12193" t="s">
        <v>402</v>
      </c>
      <c r="D12193" t="s">
        <v>362</v>
      </c>
      <c r="E12193">
        <v>3953.9884000000002</v>
      </c>
      <c r="F12193" t="s">
        <v>735</v>
      </c>
      <c r="G12193" s="1">
        <v>40864</v>
      </c>
      <c r="H12193" t="s">
        <v>79</v>
      </c>
      <c r="I12193" s="1">
        <v>21785</v>
      </c>
      <c r="J12193">
        <v>52</v>
      </c>
      <c r="K12193" t="s">
        <v>512</v>
      </c>
      <c r="L12193" t="s">
        <v>247</v>
      </c>
      <c r="M12193" t="s">
        <v>8397</v>
      </c>
      <c r="N12193">
        <v>4</v>
      </c>
      <c r="O12193" t="s">
        <v>745</v>
      </c>
      <c r="P12193">
        <v>2011</v>
      </c>
      <c r="Q12193" t="s">
        <v>728</v>
      </c>
    </row>
    <row r="12194" spans="1:17" x14ac:dyDescent="0.25">
      <c r="A12194">
        <v>22194</v>
      </c>
      <c r="B12194" t="s">
        <v>445</v>
      </c>
      <c r="C12194" t="s">
        <v>402</v>
      </c>
      <c r="D12194" t="s">
        <v>362</v>
      </c>
      <c r="E12194">
        <v>3953.9884000000002</v>
      </c>
      <c r="F12194" t="s">
        <v>735</v>
      </c>
      <c r="G12194" s="1">
        <v>40872</v>
      </c>
      <c r="H12194" t="s">
        <v>15</v>
      </c>
      <c r="I12194" s="1">
        <v>21253</v>
      </c>
      <c r="J12194">
        <v>53</v>
      </c>
      <c r="K12194" t="s">
        <v>674</v>
      </c>
      <c r="L12194" t="s">
        <v>302</v>
      </c>
      <c r="M12194" t="s">
        <v>8398</v>
      </c>
      <c r="N12194">
        <v>5</v>
      </c>
      <c r="O12194" t="s">
        <v>745</v>
      </c>
      <c r="P12194">
        <v>2011</v>
      </c>
      <c r="Q12194" t="s">
        <v>728</v>
      </c>
    </row>
    <row r="12195" spans="1:17" x14ac:dyDescent="0.25">
      <c r="A12195">
        <v>22195</v>
      </c>
      <c r="B12195" t="s">
        <v>445</v>
      </c>
      <c r="C12195" t="s">
        <v>402</v>
      </c>
      <c r="D12195" t="s">
        <v>362</v>
      </c>
      <c r="E12195">
        <v>772.50360000000001</v>
      </c>
      <c r="F12195" t="s">
        <v>762</v>
      </c>
      <c r="G12195" s="1">
        <v>40932</v>
      </c>
      <c r="H12195" t="s">
        <v>47</v>
      </c>
      <c r="I12195" s="1">
        <v>27288</v>
      </c>
      <c r="J12195">
        <v>37</v>
      </c>
      <c r="K12195" t="s">
        <v>501</v>
      </c>
      <c r="L12195" t="s">
        <v>86</v>
      </c>
      <c r="M12195" t="s">
        <v>8399</v>
      </c>
      <c r="N12195">
        <v>2</v>
      </c>
      <c r="O12195" t="s">
        <v>751</v>
      </c>
      <c r="P12195">
        <v>2012</v>
      </c>
      <c r="Q12195" t="s">
        <v>727</v>
      </c>
    </row>
    <row r="12196" spans="1:17" x14ac:dyDescent="0.25">
      <c r="A12196">
        <v>22196</v>
      </c>
      <c r="B12196" t="s">
        <v>445</v>
      </c>
      <c r="C12196" t="s">
        <v>402</v>
      </c>
      <c r="D12196" t="s">
        <v>362</v>
      </c>
      <c r="E12196">
        <v>3953.9884000000002</v>
      </c>
      <c r="F12196" t="s">
        <v>735</v>
      </c>
      <c r="G12196" s="1">
        <v>40942</v>
      </c>
      <c r="H12196" t="s">
        <v>23</v>
      </c>
      <c r="I12196" s="1">
        <v>22165</v>
      </c>
      <c r="J12196">
        <v>51</v>
      </c>
      <c r="K12196" t="s">
        <v>518</v>
      </c>
      <c r="L12196" t="s">
        <v>188</v>
      </c>
      <c r="M12196" t="s">
        <v>8400</v>
      </c>
      <c r="N12196">
        <v>5</v>
      </c>
      <c r="O12196" t="s">
        <v>765</v>
      </c>
      <c r="P12196">
        <v>2012</v>
      </c>
      <c r="Q12196" t="s">
        <v>728</v>
      </c>
    </row>
    <row r="12197" spans="1:17" x14ac:dyDescent="0.25">
      <c r="A12197">
        <v>22197</v>
      </c>
      <c r="B12197" t="s">
        <v>445</v>
      </c>
      <c r="C12197" t="s">
        <v>402</v>
      </c>
      <c r="D12197" t="s">
        <v>362</v>
      </c>
      <c r="E12197">
        <v>772.50360000000001</v>
      </c>
      <c r="F12197" t="s">
        <v>762</v>
      </c>
      <c r="G12197" s="1">
        <v>40951</v>
      </c>
      <c r="H12197" t="s">
        <v>23</v>
      </c>
      <c r="I12197" s="1">
        <v>16280</v>
      </c>
      <c r="J12197">
        <v>67</v>
      </c>
      <c r="K12197" t="s">
        <v>526</v>
      </c>
      <c r="L12197" t="s">
        <v>119</v>
      </c>
      <c r="M12197" t="s">
        <v>8401</v>
      </c>
      <c r="N12197">
        <v>7</v>
      </c>
      <c r="O12197" t="s">
        <v>765</v>
      </c>
      <c r="P12197">
        <v>2012</v>
      </c>
      <c r="Q12197" t="s">
        <v>729</v>
      </c>
    </row>
    <row r="12198" spans="1:17" x14ac:dyDescent="0.25">
      <c r="A12198">
        <v>22198</v>
      </c>
      <c r="B12198" t="s">
        <v>445</v>
      </c>
      <c r="C12198" t="s">
        <v>402</v>
      </c>
      <c r="D12198" t="s">
        <v>362</v>
      </c>
      <c r="E12198">
        <v>3729.364</v>
      </c>
      <c r="F12198" t="s">
        <v>735</v>
      </c>
      <c r="G12198" s="1">
        <v>40960</v>
      </c>
      <c r="H12198" t="s">
        <v>15</v>
      </c>
      <c r="I12198" s="1">
        <v>24855</v>
      </c>
      <c r="J12198">
        <v>44</v>
      </c>
      <c r="K12198" t="s">
        <v>499</v>
      </c>
      <c r="L12198" t="s">
        <v>73</v>
      </c>
      <c r="M12198" t="s">
        <v>8402</v>
      </c>
      <c r="N12198">
        <v>2</v>
      </c>
      <c r="O12198" t="s">
        <v>765</v>
      </c>
      <c r="P12198">
        <v>2012</v>
      </c>
      <c r="Q12198" t="s">
        <v>727</v>
      </c>
    </row>
    <row r="12199" spans="1:17" x14ac:dyDescent="0.25">
      <c r="A12199">
        <v>22199</v>
      </c>
      <c r="B12199" t="s">
        <v>445</v>
      </c>
      <c r="C12199" t="s">
        <v>402</v>
      </c>
      <c r="D12199" t="s">
        <v>362</v>
      </c>
      <c r="E12199">
        <v>3953.9884000000002</v>
      </c>
      <c r="F12199" t="s">
        <v>735</v>
      </c>
      <c r="G12199" s="1">
        <v>40974</v>
      </c>
      <c r="H12199" t="s">
        <v>79</v>
      </c>
      <c r="I12199" s="1">
        <v>24219</v>
      </c>
      <c r="J12199">
        <v>45</v>
      </c>
      <c r="K12199" t="s">
        <v>713</v>
      </c>
      <c r="L12199" t="s">
        <v>714</v>
      </c>
      <c r="M12199" t="s">
        <v>8403</v>
      </c>
      <c r="N12199">
        <v>2</v>
      </c>
      <c r="O12199" t="s">
        <v>753</v>
      </c>
      <c r="P12199">
        <v>2012</v>
      </c>
      <c r="Q12199" t="s">
        <v>727</v>
      </c>
    </row>
    <row r="12200" spans="1:17" x14ac:dyDescent="0.25">
      <c r="A12200">
        <v>22200</v>
      </c>
      <c r="B12200" t="s">
        <v>445</v>
      </c>
      <c r="C12200" t="s">
        <v>402</v>
      </c>
      <c r="D12200" t="s">
        <v>362</v>
      </c>
      <c r="E12200">
        <v>3953.9884000000002</v>
      </c>
      <c r="F12200" t="s">
        <v>735</v>
      </c>
      <c r="G12200" s="1">
        <v>40976</v>
      </c>
      <c r="H12200" t="s">
        <v>15</v>
      </c>
      <c r="I12200" s="1">
        <v>23213</v>
      </c>
      <c r="J12200">
        <v>48</v>
      </c>
      <c r="K12200" t="s">
        <v>488</v>
      </c>
      <c r="L12200" t="s">
        <v>34</v>
      </c>
      <c r="M12200" t="s">
        <v>8404</v>
      </c>
      <c r="N12200">
        <v>4</v>
      </c>
      <c r="O12200" t="s">
        <v>753</v>
      </c>
      <c r="P12200">
        <v>2012</v>
      </c>
      <c r="Q12200" t="s">
        <v>727</v>
      </c>
    </row>
    <row r="12201" spans="1:17" x14ac:dyDescent="0.25">
      <c r="A12201">
        <v>22201</v>
      </c>
      <c r="B12201" t="s">
        <v>445</v>
      </c>
      <c r="C12201" t="s">
        <v>402</v>
      </c>
      <c r="D12201" t="s">
        <v>362</v>
      </c>
      <c r="E12201">
        <v>772.50360000000001</v>
      </c>
      <c r="F12201" t="s">
        <v>762</v>
      </c>
      <c r="G12201" s="1">
        <v>40985</v>
      </c>
      <c r="H12201" t="s">
        <v>50</v>
      </c>
      <c r="I12201" s="1">
        <v>14468</v>
      </c>
      <c r="J12201">
        <v>72</v>
      </c>
      <c r="K12201" t="s">
        <v>644</v>
      </c>
      <c r="L12201" t="s">
        <v>140</v>
      </c>
      <c r="M12201" t="s">
        <v>8405</v>
      </c>
      <c r="N12201">
        <v>6</v>
      </c>
      <c r="O12201" t="s">
        <v>753</v>
      </c>
      <c r="P12201">
        <v>2012</v>
      </c>
      <c r="Q12201" t="s">
        <v>729</v>
      </c>
    </row>
    <row r="12202" spans="1:17" x14ac:dyDescent="0.25">
      <c r="A12202">
        <v>22202</v>
      </c>
      <c r="B12202" t="s">
        <v>445</v>
      </c>
      <c r="C12202" t="s">
        <v>402</v>
      </c>
      <c r="D12202" t="s">
        <v>362</v>
      </c>
      <c r="E12202">
        <v>3953.9884000000002</v>
      </c>
      <c r="F12202" t="s">
        <v>735</v>
      </c>
      <c r="G12202" s="1">
        <v>40987</v>
      </c>
      <c r="H12202" t="s">
        <v>70</v>
      </c>
      <c r="I12202" s="1">
        <v>24945</v>
      </c>
      <c r="J12202">
        <v>43</v>
      </c>
      <c r="K12202" t="s">
        <v>516</v>
      </c>
      <c r="L12202" t="s">
        <v>162</v>
      </c>
      <c r="M12202" t="s">
        <v>8406</v>
      </c>
      <c r="N12202">
        <v>1</v>
      </c>
      <c r="O12202" t="s">
        <v>753</v>
      </c>
      <c r="P12202">
        <v>2012</v>
      </c>
      <c r="Q12202" t="s">
        <v>727</v>
      </c>
    </row>
    <row r="12203" spans="1:17" x14ac:dyDescent="0.25">
      <c r="A12203">
        <v>22203</v>
      </c>
      <c r="B12203" t="s">
        <v>445</v>
      </c>
      <c r="C12203" t="s">
        <v>402</v>
      </c>
      <c r="D12203" t="s">
        <v>362</v>
      </c>
      <c r="E12203">
        <v>3953.9884000000002</v>
      </c>
      <c r="F12203" t="s">
        <v>735</v>
      </c>
      <c r="G12203" s="1">
        <v>40992</v>
      </c>
      <c r="H12203" t="s">
        <v>15</v>
      </c>
      <c r="I12203" s="1">
        <v>24616</v>
      </c>
      <c r="J12203">
        <v>44</v>
      </c>
      <c r="K12203" t="s">
        <v>654</v>
      </c>
      <c r="L12203" t="s">
        <v>222</v>
      </c>
      <c r="M12203" t="s">
        <v>8407</v>
      </c>
      <c r="N12203">
        <v>6</v>
      </c>
      <c r="O12203" t="s">
        <v>753</v>
      </c>
      <c r="P12203">
        <v>2012</v>
      </c>
      <c r="Q12203" t="s">
        <v>727</v>
      </c>
    </row>
    <row r="12204" spans="1:17" x14ac:dyDescent="0.25">
      <c r="A12204">
        <v>22204</v>
      </c>
      <c r="B12204" t="s">
        <v>445</v>
      </c>
      <c r="C12204" t="s">
        <v>402</v>
      </c>
      <c r="D12204" t="s">
        <v>362</v>
      </c>
      <c r="E12204">
        <v>3953.9884000000002</v>
      </c>
      <c r="F12204" t="s">
        <v>735</v>
      </c>
      <c r="G12204" s="1">
        <v>41010</v>
      </c>
      <c r="H12204" t="s">
        <v>50</v>
      </c>
      <c r="I12204" s="1">
        <v>21750</v>
      </c>
      <c r="J12204">
        <v>52</v>
      </c>
      <c r="K12204" t="s">
        <v>581</v>
      </c>
      <c r="L12204" t="s">
        <v>338</v>
      </c>
      <c r="M12204" t="s">
        <v>8408</v>
      </c>
      <c r="N12204">
        <v>3</v>
      </c>
      <c r="O12204" t="s">
        <v>755</v>
      </c>
      <c r="P12204">
        <v>2012</v>
      </c>
      <c r="Q12204" t="s">
        <v>728</v>
      </c>
    </row>
    <row r="12205" spans="1:17" x14ac:dyDescent="0.25">
      <c r="A12205">
        <v>22205</v>
      </c>
      <c r="B12205" t="s">
        <v>445</v>
      </c>
      <c r="C12205" t="s">
        <v>402</v>
      </c>
      <c r="D12205" t="s">
        <v>362</v>
      </c>
      <c r="E12205">
        <v>3953.9884000000002</v>
      </c>
      <c r="F12205" t="s">
        <v>735</v>
      </c>
      <c r="G12205" s="1">
        <v>41029</v>
      </c>
      <c r="H12205" t="s">
        <v>50</v>
      </c>
      <c r="I12205" s="1">
        <v>17414</v>
      </c>
      <c r="J12205">
        <v>64</v>
      </c>
      <c r="K12205" t="s">
        <v>381</v>
      </c>
      <c r="L12205" t="s">
        <v>257</v>
      </c>
      <c r="M12205" t="s">
        <v>8409</v>
      </c>
      <c r="N12205">
        <v>1</v>
      </c>
      <c r="O12205" t="s">
        <v>755</v>
      </c>
      <c r="P12205">
        <v>2012</v>
      </c>
      <c r="Q12205" t="s">
        <v>728</v>
      </c>
    </row>
    <row r="12206" spans="1:17" x14ac:dyDescent="0.25">
      <c r="A12206">
        <v>22206</v>
      </c>
      <c r="B12206" t="s">
        <v>445</v>
      </c>
      <c r="C12206" t="s">
        <v>402</v>
      </c>
      <c r="D12206" t="s">
        <v>362</v>
      </c>
      <c r="E12206">
        <v>3953.9884000000002</v>
      </c>
      <c r="F12206" t="s">
        <v>735</v>
      </c>
      <c r="G12206" s="1">
        <v>41035</v>
      </c>
      <c r="H12206" t="s">
        <v>47</v>
      </c>
      <c r="I12206" s="1">
        <v>23342</v>
      </c>
      <c r="J12206">
        <v>48</v>
      </c>
      <c r="K12206" t="s">
        <v>540</v>
      </c>
      <c r="L12206" t="s">
        <v>218</v>
      </c>
      <c r="M12206" t="s">
        <v>8410</v>
      </c>
      <c r="N12206">
        <v>7</v>
      </c>
      <c r="O12206" t="s">
        <v>757</v>
      </c>
      <c r="P12206">
        <v>2012</v>
      </c>
      <c r="Q12206" t="s">
        <v>727</v>
      </c>
    </row>
    <row r="12207" spans="1:17" x14ac:dyDescent="0.25">
      <c r="A12207">
        <v>22207</v>
      </c>
      <c r="B12207" t="s">
        <v>445</v>
      </c>
      <c r="C12207" t="s">
        <v>402</v>
      </c>
      <c r="D12207" t="s">
        <v>362</v>
      </c>
      <c r="E12207">
        <v>3953.9884000000002</v>
      </c>
      <c r="F12207" t="s">
        <v>735</v>
      </c>
      <c r="G12207" s="1">
        <v>41046</v>
      </c>
      <c r="H12207" t="s">
        <v>50</v>
      </c>
      <c r="I12207" s="1">
        <v>19890</v>
      </c>
      <c r="J12207">
        <v>57</v>
      </c>
      <c r="K12207" t="s">
        <v>381</v>
      </c>
      <c r="L12207" t="s">
        <v>338</v>
      </c>
      <c r="M12207" t="s">
        <v>8411</v>
      </c>
      <c r="N12207">
        <v>4</v>
      </c>
      <c r="O12207" t="s">
        <v>757</v>
      </c>
      <c r="P12207">
        <v>2012</v>
      </c>
      <c r="Q12207" t="s">
        <v>728</v>
      </c>
    </row>
    <row r="12208" spans="1:17" x14ac:dyDescent="0.25">
      <c r="A12208">
        <v>22208</v>
      </c>
      <c r="B12208" t="s">
        <v>445</v>
      </c>
      <c r="C12208" t="s">
        <v>402</v>
      </c>
      <c r="D12208" t="s">
        <v>362</v>
      </c>
      <c r="E12208">
        <v>3953.9884000000002</v>
      </c>
      <c r="F12208" t="s">
        <v>735</v>
      </c>
      <c r="G12208" s="1">
        <v>41054</v>
      </c>
      <c r="H12208" t="s">
        <v>50</v>
      </c>
      <c r="I12208" s="1">
        <v>18012</v>
      </c>
      <c r="J12208">
        <v>63</v>
      </c>
      <c r="K12208" t="s">
        <v>458</v>
      </c>
      <c r="L12208" t="s">
        <v>280</v>
      </c>
      <c r="M12208" t="s">
        <v>8412</v>
      </c>
      <c r="N12208">
        <v>5</v>
      </c>
      <c r="O12208" t="s">
        <v>757</v>
      </c>
      <c r="P12208">
        <v>2012</v>
      </c>
      <c r="Q12208" t="s">
        <v>728</v>
      </c>
    </row>
    <row r="12209" spans="1:17" x14ac:dyDescent="0.25">
      <c r="A12209">
        <v>22209</v>
      </c>
      <c r="B12209" t="s">
        <v>445</v>
      </c>
      <c r="C12209" t="s">
        <v>402</v>
      </c>
      <c r="D12209" t="s">
        <v>362</v>
      </c>
      <c r="E12209">
        <v>2410.6266000000001</v>
      </c>
      <c r="F12209" t="s">
        <v>759</v>
      </c>
      <c r="G12209" s="1">
        <v>41061</v>
      </c>
      <c r="H12209" t="s">
        <v>23</v>
      </c>
      <c r="I12209" s="1">
        <v>17249</v>
      </c>
      <c r="J12209">
        <v>65</v>
      </c>
      <c r="K12209" t="s">
        <v>577</v>
      </c>
      <c r="L12209" t="s">
        <v>266</v>
      </c>
      <c r="M12209" t="s">
        <v>8413</v>
      </c>
      <c r="N12209">
        <v>5</v>
      </c>
      <c r="O12209" t="s">
        <v>737</v>
      </c>
      <c r="P12209">
        <v>2012</v>
      </c>
      <c r="Q12209" t="s">
        <v>729</v>
      </c>
    </row>
    <row r="12210" spans="1:17" x14ac:dyDescent="0.25">
      <c r="A12210">
        <v>22210</v>
      </c>
      <c r="B12210" t="s">
        <v>445</v>
      </c>
      <c r="C12210" t="s">
        <v>402</v>
      </c>
      <c r="D12210" t="s">
        <v>362</v>
      </c>
      <c r="E12210">
        <v>1105.4834000000001</v>
      </c>
      <c r="F12210" t="s">
        <v>762</v>
      </c>
      <c r="G12210" s="1">
        <v>41077</v>
      </c>
      <c r="H12210" t="s">
        <v>47</v>
      </c>
      <c r="I12210" s="1">
        <v>24917</v>
      </c>
      <c r="J12210">
        <v>44</v>
      </c>
      <c r="K12210" t="s">
        <v>584</v>
      </c>
      <c r="L12210" t="s">
        <v>59</v>
      </c>
      <c r="M12210" t="s">
        <v>8414</v>
      </c>
      <c r="N12210">
        <v>7</v>
      </c>
      <c r="O12210" t="s">
        <v>737</v>
      </c>
      <c r="P12210">
        <v>2012</v>
      </c>
      <c r="Q12210" t="s">
        <v>727</v>
      </c>
    </row>
    <row r="12211" spans="1:17" x14ac:dyDescent="0.25">
      <c r="A12211">
        <v>22211</v>
      </c>
      <c r="B12211" t="s">
        <v>445</v>
      </c>
      <c r="C12211" t="s">
        <v>402</v>
      </c>
      <c r="D12211" t="s">
        <v>362</v>
      </c>
      <c r="E12211">
        <v>2410.6266000000001</v>
      </c>
      <c r="F12211" t="s">
        <v>759</v>
      </c>
      <c r="G12211" s="1">
        <v>41078</v>
      </c>
      <c r="H12211" t="s">
        <v>50</v>
      </c>
      <c r="I12211" s="1">
        <v>25105</v>
      </c>
      <c r="J12211">
        <v>43</v>
      </c>
      <c r="K12211" t="s">
        <v>495</v>
      </c>
      <c r="L12211" t="s">
        <v>322</v>
      </c>
      <c r="M12211" t="s">
        <v>8415</v>
      </c>
      <c r="N12211">
        <v>1</v>
      </c>
      <c r="O12211" t="s">
        <v>737</v>
      </c>
      <c r="P12211">
        <v>2012</v>
      </c>
      <c r="Q12211" t="s">
        <v>727</v>
      </c>
    </row>
    <row r="12212" spans="1:17" x14ac:dyDescent="0.25">
      <c r="A12212">
        <v>22212</v>
      </c>
      <c r="B12212" t="s">
        <v>445</v>
      </c>
      <c r="C12212" t="s">
        <v>402</v>
      </c>
      <c r="D12212" t="s">
        <v>362</v>
      </c>
      <c r="E12212">
        <v>1105.4834000000001</v>
      </c>
      <c r="F12212" t="s">
        <v>762</v>
      </c>
      <c r="G12212" s="1">
        <v>41090</v>
      </c>
      <c r="H12212" t="s">
        <v>47</v>
      </c>
      <c r="I12212" s="1">
        <v>25212</v>
      </c>
      <c r="J12212">
        <v>43</v>
      </c>
      <c r="K12212" t="s">
        <v>578</v>
      </c>
      <c r="L12212" t="s">
        <v>345</v>
      </c>
      <c r="M12212" t="s">
        <v>8416</v>
      </c>
      <c r="N12212">
        <v>6</v>
      </c>
      <c r="O12212" t="s">
        <v>737</v>
      </c>
      <c r="P12212">
        <v>2012</v>
      </c>
      <c r="Q12212" t="s">
        <v>727</v>
      </c>
    </row>
    <row r="12213" spans="1:17" x14ac:dyDescent="0.25">
      <c r="A12213">
        <v>22213</v>
      </c>
      <c r="B12213" t="s">
        <v>445</v>
      </c>
      <c r="C12213" t="s">
        <v>402</v>
      </c>
      <c r="D12213" t="s">
        <v>362</v>
      </c>
      <c r="E12213">
        <v>865.20399999999995</v>
      </c>
      <c r="F12213" t="s">
        <v>762</v>
      </c>
      <c r="G12213" s="1">
        <v>41091</v>
      </c>
      <c r="H12213" t="s">
        <v>70</v>
      </c>
      <c r="I12213" s="1">
        <v>26349</v>
      </c>
      <c r="J12213">
        <v>40</v>
      </c>
      <c r="K12213" t="s">
        <v>632</v>
      </c>
      <c r="L12213" t="s">
        <v>201</v>
      </c>
      <c r="M12213" t="s">
        <v>8417</v>
      </c>
      <c r="N12213">
        <v>7</v>
      </c>
      <c r="O12213" t="s">
        <v>776</v>
      </c>
      <c r="P12213">
        <v>2012</v>
      </c>
      <c r="Q12213" t="s">
        <v>727</v>
      </c>
    </row>
    <row r="12214" spans="1:17" x14ac:dyDescent="0.25">
      <c r="A12214">
        <v>22214</v>
      </c>
      <c r="B12214" t="s">
        <v>445</v>
      </c>
      <c r="C12214" t="s">
        <v>402</v>
      </c>
      <c r="D12214" t="s">
        <v>362</v>
      </c>
      <c r="E12214">
        <v>2410.6266000000001</v>
      </c>
      <c r="F12214" t="s">
        <v>759</v>
      </c>
      <c r="G12214" s="1">
        <v>41092</v>
      </c>
      <c r="H12214" t="s">
        <v>79</v>
      </c>
      <c r="I12214" s="1">
        <v>20244</v>
      </c>
      <c r="J12214">
        <v>57</v>
      </c>
      <c r="K12214" t="s">
        <v>642</v>
      </c>
      <c r="L12214" t="s">
        <v>197</v>
      </c>
      <c r="M12214" t="s">
        <v>8418</v>
      </c>
      <c r="N12214">
        <v>1</v>
      </c>
      <c r="O12214" t="s">
        <v>776</v>
      </c>
      <c r="P12214">
        <v>2012</v>
      </c>
      <c r="Q12214" t="s">
        <v>728</v>
      </c>
    </row>
    <row r="12215" spans="1:17" x14ac:dyDescent="0.25">
      <c r="A12215">
        <v>22215</v>
      </c>
      <c r="B12215" t="s">
        <v>445</v>
      </c>
      <c r="C12215" t="s">
        <v>402</v>
      </c>
      <c r="D12215" t="s">
        <v>362</v>
      </c>
      <c r="E12215">
        <v>1105.4834000000001</v>
      </c>
      <c r="F12215" t="s">
        <v>762</v>
      </c>
      <c r="G12215" s="1">
        <v>41103</v>
      </c>
      <c r="H12215" t="s">
        <v>47</v>
      </c>
      <c r="I12215" s="1">
        <v>20409</v>
      </c>
      <c r="J12215">
        <v>56</v>
      </c>
      <c r="K12215" t="s">
        <v>593</v>
      </c>
      <c r="L12215" t="s">
        <v>345</v>
      </c>
      <c r="M12215" t="s">
        <v>8419</v>
      </c>
      <c r="N12215">
        <v>5</v>
      </c>
      <c r="O12215" t="s">
        <v>776</v>
      </c>
      <c r="P12215">
        <v>2012</v>
      </c>
      <c r="Q12215" t="s">
        <v>728</v>
      </c>
    </row>
    <row r="12216" spans="1:17" x14ac:dyDescent="0.25">
      <c r="A12216">
        <v>22216</v>
      </c>
      <c r="B12216" t="s">
        <v>445</v>
      </c>
      <c r="C12216" t="s">
        <v>402</v>
      </c>
      <c r="D12216" t="s">
        <v>362</v>
      </c>
      <c r="E12216">
        <v>2699.9018000000001</v>
      </c>
      <c r="F12216" t="s">
        <v>735</v>
      </c>
      <c r="G12216" s="1">
        <v>41103</v>
      </c>
      <c r="H12216" t="s">
        <v>70</v>
      </c>
      <c r="I12216" s="1">
        <v>17218</v>
      </c>
      <c r="J12216">
        <v>65</v>
      </c>
      <c r="K12216" t="s">
        <v>655</v>
      </c>
      <c r="L12216" t="s">
        <v>223</v>
      </c>
      <c r="M12216" t="s">
        <v>8420</v>
      </c>
      <c r="N12216">
        <v>5</v>
      </c>
      <c r="O12216" t="s">
        <v>776</v>
      </c>
      <c r="P12216">
        <v>2012</v>
      </c>
      <c r="Q12216" t="s">
        <v>729</v>
      </c>
    </row>
    <row r="12217" spans="1:17" x14ac:dyDescent="0.25">
      <c r="A12217">
        <v>22217</v>
      </c>
      <c r="B12217" t="s">
        <v>445</v>
      </c>
      <c r="C12217" t="s">
        <v>402</v>
      </c>
      <c r="D12217" t="s">
        <v>362</v>
      </c>
      <c r="E12217">
        <v>865.20399999999995</v>
      </c>
      <c r="F12217" t="s">
        <v>762</v>
      </c>
      <c r="G12217" s="1">
        <v>41116</v>
      </c>
      <c r="H12217" t="s">
        <v>70</v>
      </c>
      <c r="I12217" s="1">
        <v>17092</v>
      </c>
      <c r="J12217">
        <v>65</v>
      </c>
      <c r="K12217" t="s">
        <v>495</v>
      </c>
      <c r="L12217" t="s">
        <v>201</v>
      </c>
      <c r="M12217" t="s">
        <v>8421</v>
      </c>
      <c r="N12217">
        <v>4</v>
      </c>
      <c r="O12217" t="s">
        <v>776</v>
      </c>
      <c r="P12217">
        <v>2012</v>
      </c>
      <c r="Q12217" t="s">
        <v>729</v>
      </c>
    </row>
    <row r="12218" spans="1:17" x14ac:dyDescent="0.25">
      <c r="A12218">
        <v>22218</v>
      </c>
      <c r="B12218" t="s">
        <v>445</v>
      </c>
      <c r="C12218" t="s">
        <v>402</v>
      </c>
      <c r="D12218" t="s">
        <v>362</v>
      </c>
      <c r="E12218">
        <v>2410.6266000000001</v>
      </c>
      <c r="F12218" t="s">
        <v>759</v>
      </c>
      <c r="G12218" s="1">
        <v>41170</v>
      </c>
      <c r="H12218" t="s">
        <v>47</v>
      </c>
      <c r="I12218" s="1">
        <v>19746</v>
      </c>
      <c r="J12218">
        <v>58</v>
      </c>
      <c r="K12218" t="s">
        <v>515</v>
      </c>
      <c r="L12218" t="s">
        <v>308</v>
      </c>
      <c r="M12218" t="s">
        <v>8422</v>
      </c>
      <c r="N12218">
        <v>2</v>
      </c>
      <c r="O12218" t="s">
        <v>794</v>
      </c>
      <c r="P12218">
        <v>2012</v>
      </c>
      <c r="Q12218" t="s">
        <v>728</v>
      </c>
    </row>
    <row r="12219" spans="1:17" x14ac:dyDescent="0.25">
      <c r="A12219">
        <v>22219</v>
      </c>
      <c r="B12219" t="s">
        <v>445</v>
      </c>
      <c r="C12219" t="s">
        <v>402</v>
      </c>
      <c r="D12219" t="s">
        <v>362</v>
      </c>
      <c r="E12219">
        <v>2699.9018000000001</v>
      </c>
      <c r="F12219" t="s">
        <v>735</v>
      </c>
      <c r="G12219" s="1">
        <v>41203</v>
      </c>
      <c r="H12219" t="s">
        <v>79</v>
      </c>
      <c r="I12219" s="1">
        <v>23226</v>
      </c>
      <c r="J12219">
        <v>49</v>
      </c>
      <c r="K12219" t="s">
        <v>571</v>
      </c>
      <c r="L12219" t="s">
        <v>279</v>
      </c>
      <c r="M12219" t="s">
        <v>8423</v>
      </c>
      <c r="N12219">
        <v>7</v>
      </c>
      <c r="O12219" t="s">
        <v>743</v>
      </c>
      <c r="P12219">
        <v>2012</v>
      </c>
      <c r="Q12219" t="s">
        <v>727</v>
      </c>
    </row>
    <row r="12220" spans="1:17" x14ac:dyDescent="0.25">
      <c r="A12220">
        <v>22220</v>
      </c>
      <c r="B12220" t="s">
        <v>445</v>
      </c>
      <c r="C12220" t="s">
        <v>402</v>
      </c>
      <c r="D12220" t="s">
        <v>362</v>
      </c>
      <c r="E12220">
        <v>2410.6266000000001</v>
      </c>
      <c r="F12220" t="s">
        <v>759</v>
      </c>
      <c r="G12220" s="1">
        <v>41206</v>
      </c>
      <c r="H12220" t="s">
        <v>70</v>
      </c>
      <c r="I12220" s="1">
        <v>17141</v>
      </c>
      <c r="J12220">
        <v>65</v>
      </c>
      <c r="K12220" t="s">
        <v>577</v>
      </c>
      <c r="L12220" t="s">
        <v>102</v>
      </c>
      <c r="M12220" t="s">
        <v>8424</v>
      </c>
      <c r="N12220">
        <v>3</v>
      </c>
      <c r="O12220" t="s">
        <v>743</v>
      </c>
      <c r="P12220">
        <v>2012</v>
      </c>
      <c r="Q12220" t="s">
        <v>729</v>
      </c>
    </row>
    <row r="12221" spans="1:17" x14ac:dyDescent="0.25">
      <c r="A12221">
        <v>22221</v>
      </c>
      <c r="B12221" t="s">
        <v>445</v>
      </c>
      <c r="C12221" t="s">
        <v>402</v>
      </c>
      <c r="D12221" t="s">
        <v>362</v>
      </c>
      <c r="E12221">
        <v>2264.2536</v>
      </c>
      <c r="F12221" t="s">
        <v>759</v>
      </c>
      <c r="G12221" s="1">
        <v>41216</v>
      </c>
      <c r="H12221" t="s">
        <v>15</v>
      </c>
      <c r="I12221" s="1">
        <v>20651</v>
      </c>
      <c r="J12221">
        <v>56</v>
      </c>
      <c r="K12221" t="s">
        <v>459</v>
      </c>
      <c r="L12221" t="s">
        <v>223</v>
      </c>
      <c r="M12221" t="s">
        <v>8425</v>
      </c>
      <c r="N12221">
        <v>6</v>
      </c>
      <c r="O12221" t="s">
        <v>745</v>
      </c>
      <c r="P12221">
        <v>2012</v>
      </c>
      <c r="Q12221" t="s">
        <v>728</v>
      </c>
    </row>
    <row r="12222" spans="1:17" x14ac:dyDescent="0.25">
      <c r="A12222">
        <v>22222</v>
      </c>
      <c r="B12222" t="s">
        <v>445</v>
      </c>
      <c r="C12222" t="s">
        <v>402</v>
      </c>
      <c r="D12222" t="s">
        <v>362</v>
      </c>
      <c r="E12222">
        <v>2410.6266000000001</v>
      </c>
      <c r="F12222" t="s">
        <v>759</v>
      </c>
      <c r="G12222" s="1">
        <v>41227</v>
      </c>
      <c r="H12222" t="s">
        <v>50</v>
      </c>
      <c r="I12222" s="1">
        <v>28766</v>
      </c>
      <c r="J12222">
        <v>34</v>
      </c>
      <c r="K12222" t="s">
        <v>512</v>
      </c>
      <c r="L12222" t="s">
        <v>353</v>
      </c>
      <c r="M12222" t="s">
        <v>8426</v>
      </c>
      <c r="N12222">
        <v>3</v>
      </c>
      <c r="O12222" t="s">
        <v>745</v>
      </c>
      <c r="P12222">
        <v>2012</v>
      </c>
      <c r="Q12222" t="s">
        <v>726</v>
      </c>
    </row>
    <row r="12223" spans="1:17" x14ac:dyDescent="0.25">
      <c r="A12223">
        <v>22223</v>
      </c>
      <c r="B12223" t="s">
        <v>445</v>
      </c>
      <c r="C12223" t="s">
        <v>402</v>
      </c>
      <c r="D12223" t="s">
        <v>362</v>
      </c>
      <c r="E12223">
        <v>2410.6266000000001</v>
      </c>
      <c r="F12223" t="s">
        <v>759</v>
      </c>
      <c r="G12223" s="1">
        <v>41227</v>
      </c>
      <c r="H12223" t="s">
        <v>70</v>
      </c>
      <c r="I12223" s="1">
        <v>24731</v>
      </c>
      <c r="J12223">
        <v>45</v>
      </c>
      <c r="K12223" t="s">
        <v>610</v>
      </c>
      <c r="L12223" t="s">
        <v>38</v>
      </c>
      <c r="M12223" t="s">
        <v>8427</v>
      </c>
      <c r="N12223">
        <v>3</v>
      </c>
      <c r="O12223" t="s">
        <v>745</v>
      </c>
      <c r="P12223">
        <v>2012</v>
      </c>
      <c r="Q12223" t="s">
        <v>727</v>
      </c>
    </row>
    <row r="12224" spans="1:17" x14ac:dyDescent="0.25">
      <c r="A12224">
        <v>22224</v>
      </c>
      <c r="B12224" t="s">
        <v>445</v>
      </c>
      <c r="C12224" t="s">
        <v>402</v>
      </c>
      <c r="D12224" t="s">
        <v>362</v>
      </c>
      <c r="E12224">
        <v>2410.6266000000001</v>
      </c>
      <c r="F12224" t="s">
        <v>759</v>
      </c>
      <c r="G12224" s="1">
        <v>41231</v>
      </c>
      <c r="H12224" t="s">
        <v>70</v>
      </c>
      <c r="I12224" s="1">
        <v>17785</v>
      </c>
      <c r="J12224">
        <v>64</v>
      </c>
      <c r="K12224" t="s">
        <v>610</v>
      </c>
      <c r="L12224" t="s">
        <v>257</v>
      </c>
      <c r="M12224" t="s">
        <v>8428</v>
      </c>
      <c r="N12224">
        <v>7</v>
      </c>
      <c r="O12224" t="s">
        <v>745</v>
      </c>
      <c r="P12224">
        <v>2012</v>
      </c>
      <c r="Q12224" t="s">
        <v>728</v>
      </c>
    </row>
    <row r="12225" spans="1:17" x14ac:dyDescent="0.25">
      <c r="A12225">
        <v>22225</v>
      </c>
      <c r="B12225" t="s">
        <v>445</v>
      </c>
      <c r="C12225" t="s">
        <v>402</v>
      </c>
      <c r="D12225" t="s">
        <v>362</v>
      </c>
      <c r="E12225">
        <v>2264.2536</v>
      </c>
      <c r="F12225" t="s">
        <v>759</v>
      </c>
      <c r="G12225" s="1">
        <v>41235</v>
      </c>
      <c r="H12225" t="s">
        <v>15</v>
      </c>
      <c r="I12225" s="1">
        <v>22762</v>
      </c>
      <c r="J12225">
        <v>50</v>
      </c>
      <c r="K12225" t="s">
        <v>500</v>
      </c>
      <c r="L12225" t="s">
        <v>44</v>
      </c>
      <c r="M12225" t="s">
        <v>8429</v>
      </c>
      <c r="N12225">
        <v>4</v>
      </c>
      <c r="O12225" t="s">
        <v>745</v>
      </c>
      <c r="P12225">
        <v>2012</v>
      </c>
      <c r="Q12225" t="s">
        <v>728</v>
      </c>
    </row>
    <row r="12226" spans="1:17" x14ac:dyDescent="0.25">
      <c r="A12226">
        <v>22226</v>
      </c>
      <c r="B12226" t="s">
        <v>445</v>
      </c>
      <c r="C12226" t="s">
        <v>402</v>
      </c>
      <c r="D12226" t="s">
        <v>362</v>
      </c>
      <c r="E12226">
        <v>2264.2536</v>
      </c>
      <c r="F12226" t="s">
        <v>759</v>
      </c>
      <c r="G12226" s="1">
        <v>41256</v>
      </c>
      <c r="H12226" t="s">
        <v>15</v>
      </c>
      <c r="I12226" s="1">
        <v>16318</v>
      </c>
      <c r="J12226">
        <v>68</v>
      </c>
      <c r="K12226" t="s">
        <v>625</v>
      </c>
      <c r="L12226" t="s">
        <v>359</v>
      </c>
      <c r="M12226" t="s">
        <v>8430</v>
      </c>
      <c r="N12226">
        <v>4</v>
      </c>
      <c r="O12226" t="s">
        <v>749</v>
      </c>
      <c r="P12226">
        <v>2012</v>
      </c>
      <c r="Q12226" t="s">
        <v>729</v>
      </c>
    </row>
    <row r="12227" spans="1:17" x14ac:dyDescent="0.25">
      <c r="A12227">
        <v>22227</v>
      </c>
      <c r="B12227" t="s">
        <v>445</v>
      </c>
      <c r="C12227" t="s">
        <v>402</v>
      </c>
      <c r="D12227" t="s">
        <v>362</v>
      </c>
      <c r="E12227">
        <v>1105.4834000000001</v>
      </c>
      <c r="F12227" t="s">
        <v>762</v>
      </c>
      <c r="G12227" s="1">
        <v>41265</v>
      </c>
      <c r="H12227" t="s">
        <v>50</v>
      </c>
      <c r="I12227" s="1">
        <v>19262</v>
      </c>
      <c r="J12227">
        <v>60</v>
      </c>
      <c r="K12227" t="s">
        <v>567</v>
      </c>
      <c r="L12227" t="s">
        <v>307</v>
      </c>
      <c r="M12227" t="s">
        <v>8431</v>
      </c>
      <c r="N12227">
        <v>6</v>
      </c>
      <c r="O12227" t="s">
        <v>749</v>
      </c>
      <c r="P12227">
        <v>2012</v>
      </c>
      <c r="Q12227" t="s">
        <v>728</v>
      </c>
    </row>
    <row r="12228" spans="1:17" x14ac:dyDescent="0.25">
      <c r="A12228">
        <v>22228</v>
      </c>
      <c r="B12228" t="s">
        <v>445</v>
      </c>
      <c r="C12228" t="s">
        <v>402</v>
      </c>
      <c r="D12228" t="s">
        <v>362</v>
      </c>
      <c r="E12228">
        <v>865.20399999999995</v>
      </c>
      <c r="F12228" t="s">
        <v>762</v>
      </c>
      <c r="G12228" s="1">
        <v>41277</v>
      </c>
      <c r="H12228" t="s">
        <v>50</v>
      </c>
      <c r="I12228" s="1">
        <v>16316</v>
      </c>
      <c r="J12228">
        <v>68</v>
      </c>
      <c r="K12228" t="s">
        <v>450</v>
      </c>
      <c r="L12228" t="s">
        <v>205</v>
      </c>
      <c r="M12228" t="s">
        <v>8432</v>
      </c>
      <c r="N12228">
        <v>4</v>
      </c>
      <c r="O12228" t="s">
        <v>751</v>
      </c>
      <c r="P12228">
        <v>2013</v>
      </c>
      <c r="Q12228" t="s">
        <v>729</v>
      </c>
    </row>
    <row r="12229" spans="1:17" x14ac:dyDescent="0.25">
      <c r="A12229">
        <v>22229</v>
      </c>
      <c r="B12229" t="s">
        <v>445</v>
      </c>
      <c r="C12229" t="s">
        <v>402</v>
      </c>
      <c r="D12229" t="s">
        <v>362</v>
      </c>
      <c r="E12229">
        <v>2410.6266000000001</v>
      </c>
      <c r="F12229" t="s">
        <v>759</v>
      </c>
      <c r="G12229" s="1">
        <v>41279</v>
      </c>
      <c r="H12229" t="s">
        <v>23</v>
      </c>
      <c r="I12229" s="1">
        <v>28119</v>
      </c>
      <c r="J12229">
        <v>36</v>
      </c>
      <c r="K12229" t="s">
        <v>481</v>
      </c>
      <c r="L12229" t="s">
        <v>604</v>
      </c>
      <c r="M12229" t="s">
        <v>8433</v>
      </c>
      <c r="N12229">
        <v>6</v>
      </c>
      <c r="O12229" t="s">
        <v>751</v>
      </c>
      <c r="P12229">
        <v>2013</v>
      </c>
      <c r="Q12229" t="s">
        <v>727</v>
      </c>
    </row>
    <row r="12230" spans="1:17" x14ac:dyDescent="0.25">
      <c r="A12230">
        <v>22230</v>
      </c>
      <c r="B12230" t="s">
        <v>445</v>
      </c>
      <c r="C12230" t="s">
        <v>402</v>
      </c>
      <c r="D12230" t="s">
        <v>362</v>
      </c>
      <c r="E12230">
        <v>865.20399999999995</v>
      </c>
      <c r="F12230" t="s">
        <v>762</v>
      </c>
      <c r="G12230" s="1">
        <v>41287</v>
      </c>
      <c r="H12230" t="s">
        <v>70</v>
      </c>
      <c r="I12230" s="1">
        <v>15852</v>
      </c>
      <c r="J12230">
        <v>69</v>
      </c>
      <c r="K12230" t="s">
        <v>619</v>
      </c>
      <c r="L12230" t="s">
        <v>294</v>
      </c>
      <c r="M12230" t="s">
        <v>8434</v>
      </c>
      <c r="N12230">
        <v>7</v>
      </c>
      <c r="O12230" t="s">
        <v>751</v>
      </c>
      <c r="P12230">
        <v>2013</v>
      </c>
      <c r="Q12230" t="s">
        <v>729</v>
      </c>
    </row>
    <row r="12231" spans="1:17" x14ac:dyDescent="0.25">
      <c r="A12231">
        <v>22231</v>
      </c>
      <c r="B12231" t="s">
        <v>445</v>
      </c>
      <c r="C12231" t="s">
        <v>402</v>
      </c>
      <c r="D12231" t="s">
        <v>362</v>
      </c>
      <c r="E12231">
        <v>2264.2536</v>
      </c>
      <c r="F12231" t="s">
        <v>759</v>
      </c>
      <c r="G12231" s="1">
        <v>41313</v>
      </c>
      <c r="H12231" t="s">
        <v>15</v>
      </c>
      <c r="I12231" s="1">
        <v>17301</v>
      </c>
      <c r="J12231">
        <v>65</v>
      </c>
      <c r="K12231" t="s">
        <v>614</v>
      </c>
      <c r="L12231" t="s">
        <v>367</v>
      </c>
      <c r="M12231" t="s">
        <v>8435</v>
      </c>
      <c r="N12231">
        <v>5</v>
      </c>
      <c r="O12231" t="s">
        <v>765</v>
      </c>
      <c r="P12231">
        <v>2013</v>
      </c>
      <c r="Q12231" t="s">
        <v>729</v>
      </c>
    </row>
    <row r="12232" spans="1:17" x14ac:dyDescent="0.25">
      <c r="A12232">
        <v>22232</v>
      </c>
      <c r="B12232" t="s">
        <v>445</v>
      </c>
      <c r="C12232" t="s">
        <v>402</v>
      </c>
      <c r="D12232" t="s">
        <v>362</v>
      </c>
      <c r="E12232">
        <v>2699.9018000000001</v>
      </c>
      <c r="F12232" t="s">
        <v>735</v>
      </c>
      <c r="G12232" s="1">
        <v>41330</v>
      </c>
      <c r="H12232" t="s">
        <v>50</v>
      </c>
      <c r="I12232" s="1">
        <v>23552</v>
      </c>
      <c r="J12232">
        <v>48</v>
      </c>
      <c r="K12232" t="s">
        <v>558</v>
      </c>
      <c r="L12232" t="s">
        <v>197</v>
      </c>
      <c r="M12232" t="s">
        <v>8436</v>
      </c>
      <c r="N12232">
        <v>1</v>
      </c>
      <c r="O12232" t="s">
        <v>765</v>
      </c>
      <c r="P12232">
        <v>2013</v>
      </c>
      <c r="Q12232" t="s">
        <v>727</v>
      </c>
    </row>
    <row r="12233" spans="1:17" x14ac:dyDescent="0.25">
      <c r="A12233">
        <v>22233</v>
      </c>
      <c r="B12233" t="s">
        <v>445</v>
      </c>
      <c r="C12233" t="s">
        <v>402</v>
      </c>
      <c r="D12233" t="s">
        <v>362</v>
      </c>
      <c r="E12233">
        <v>865.20399999999995</v>
      </c>
      <c r="F12233" t="s">
        <v>762</v>
      </c>
      <c r="G12233" s="1">
        <v>41347</v>
      </c>
      <c r="H12233" t="s">
        <v>70</v>
      </c>
      <c r="I12233" s="1">
        <v>18965</v>
      </c>
      <c r="J12233">
        <v>61</v>
      </c>
      <c r="K12233" t="s">
        <v>619</v>
      </c>
      <c r="L12233" t="s">
        <v>237</v>
      </c>
      <c r="M12233" t="s">
        <v>8437</v>
      </c>
      <c r="N12233">
        <v>4</v>
      </c>
      <c r="O12233" t="s">
        <v>753</v>
      </c>
      <c r="P12233">
        <v>2013</v>
      </c>
      <c r="Q12233" t="s">
        <v>728</v>
      </c>
    </row>
    <row r="12234" spans="1:17" x14ac:dyDescent="0.25">
      <c r="A12234">
        <v>22234</v>
      </c>
      <c r="B12234" t="s">
        <v>445</v>
      </c>
      <c r="C12234" t="s">
        <v>402</v>
      </c>
      <c r="D12234" t="s">
        <v>362</v>
      </c>
      <c r="E12234">
        <v>2264.2536</v>
      </c>
      <c r="F12234" t="s">
        <v>759</v>
      </c>
      <c r="G12234" s="1">
        <v>41356</v>
      </c>
      <c r="H12234" t="s">
        <v>15</v>
      </c>
      <c r="I12234" s="1">
        <v>17974</v>
      </c>
      <c r="J12234">
        <v>64</v>
      </c>
      <c r="K12234" t="s">
        <v>648</v>
      </c>
      <c r="L12234" t="s">
        <v>332</v>
      </c>
      <c r="M12234" t="s">
        <v>8438</v>
      </c>
      <c r="N12234">
        <v>6</v>
      </c>
      <c r="O12234" t="s">
        <v>753</v>
      </c>
      <c r="P12234">
        <v>2013</v>
      </c>
      <c r="Q12234" t="s">
        <v>728</v>
      </c>
    </row>
    <row r="12235" spans="1:17" x14ac:dyDescent="0.25">
      <c r="A12235">
        <v>22235</v>
      </c>
      <c r="B12235" t="s">
        <v>445</v>
      </c>
      <c r="C12235" t="s">
        <v>402</v>
      </c>
      <c r="D12235" t="s">
        <v>362</v>
      </c>
      <c r="E12235">
        <v>2288.9187000000002</v>
      </c>
      <c r="F12235" t="s">
        <v>759</v>
      </c>
      <c r="G12235" s="1">
        <v>41356</v>
      </c>
      <c r="H12235" t="s">
        <v>15</v>
      </c>
      <c r="I12235" s="1">
        <v>25632</v>
      </c>
      <c r="J12235">
        <v>43</v>
      </c>
      <c r="K12235" t="s">
        <v>610</v>
      </c>
      <c r="L12235" t="s">
        <v>293</v>
      </c>
      <c r="M12235" t="s">
        <v>8439</v>
      </c>
      <c r="N12235">
        <v>6</v>
      </c>
      <c r="O12235" t="s">
        <v>753</v>
      </c>
      <c r="P12235">
        <v>2013</v>
      </c>
      <c r="Q12235" t="s">
        <v>727</v>
      </c>
    </row>
    <row r="12236" spans="1:17" x14ac:dyDescent="0.25">
      <c r="A12236">
        <v>22236</v>
      </c>
      <c r="B12236" t="s">
        <v>445</v>
      </c>
      <c r="C12236" t="s">
        <v>402</v>
      </c>
      <c r="D12236" t="s">
        <v>362</v>
      </c>
      <c r="E12236">
        <v>2288.9187000000002</v>
      </c>
      <c r="F12236" t="s">
        <v>759</v>
      </c>
      <c r="G12236" s="1">
        <v>41359</v>
      </c>
      <c r="H12236" t="s">
        <v>15</v>
      </c>
      <c r="I12236" s="1">
        <v>23372</v>
      </c>
      <c r="J12236">
        <v>49</v>
      </c>
      <c r="K12236" t="s">
        <v>495</v>
      </c>
      <c r="L12236" t="s">
        <v>320</v>
      </c>
      <c r="M12236" t="s">
        <v>8440</v>
      </c>
      <c r="N12236">
        <v>2</v>
      </c>
      <c r="O12236" t="s">
        <v>753</v>
      </c>
      <c r="P12236">
        <v>2013</v>
      </c>
      <c r="Q12236" t="s">
        <v>727</v>
      </c>
    </row>
    <row r="12237" spans="1:17" x14ac:dyDescent="0.25">
      <c r="A12237">
        <v>22237</v>
      </c>
      <c r="B12237" t="s">
        <v>445</v>
      </c>
      <c r="C12237" t="s">
        <v>402</v>
      </c>
      <c r="D12237" t="s">
        <v>362</v>
      </c>
      <c r="E12237">
        <v>2410.6266000000001</v>
      </c>
      <c r="F12237" t="s">
        <v>759</v>
      </c>
      <c r="G12237" s="1">
        <v>41359</v>
      </c>
      <c r="H12237" t="s">
        <v>23</v>
      </c>
      <c r="I12237" s="1">
        <v>19840</v>
      </c>
      <c r="J12237">
        <v>58</v>
      </c>
      <c r="K12237" t="s">
        <v>567</v>
      </c>
      <c r="L12237" t="s">
        <v>151</v>
      </c>
      <c r="M12237" t="s">
        <v>8441</v>
      </c>
      <c r="N12237">
        <v>2</v>
      </c>
      <c r="O12237" t="s">
        <v>753</v>
      </c>
      <c r="P12237">
        <v>2013</v>
      </c>
      <c r="Q12237" t="s">
        <v>728</v>
      </c>
    </row>
    <row r="12238" spans="1:17" x14ac:dyDescent="0.25">
      <c r="A12238">
        <v>22238</v>
      </c>
      <c r="B12238" t="s">
        <v>445</v>
      </c>
      <c r="C12238" t="s">
        <v>402</v>
      </c>
      <c r="D12238" t="s">
        <v>362</v>
      </c>
      <c r="E12238">
        <v>2410.6266000000001</v>
      </c>
      <c r="F12238" t="s">
        <v>759</v>
      </c>
      <c r="G12238" s="1">
        <v>41361</v>
      </c>
      <c r="H12238" t="s">
        <v>50</v>
      </c>
      <c r="I12238" s="1">
        <v>28807</v>
      </c>
      <c r="J12238">
        <v>34</v>
      </c>
      <c r="K12238" t="s">
        <v>561</v>
      </c>
      <c r="L12238" t="s">
        <v>197</v>
      </c>
      <c r="M12238" t="s">
        <v>8442</v>
      </c>
      <c r="N12238">
        <v>4</v>
      </c>
      <c r="O12238" t="s">
        <v>753</v>
      </c>
      <c r="P12238">
        <v>2013</v>
      </c>
      <c r="Q12238" t="s">
        <v>726</v>
      </c>
    </row>
    <row r="12239" spans="1:17" x14ac:dyDescent="0.25">
      <c r="A12239">
        <v>22239</v>
      </c>
      <c r="B12239" t="s">
        <v>445</v>
      </c>
      <c r="C12239" t="s">
        <v>402</v>
      </c>
      <c r="D12239" t="s">
        <v>362</v>
      </c>
      <c r="E12239">
        <v>2410.6266000000001</v>
      </c>
      <c r="F12239" t="s">
        <v>759</v>
      </c>
      <c r="G12239" s="1">
        <v>41364</v>
      </c>
      <c r="H12239" t="s">
        <v>50</v>
      </c>
      <c r="I12239" s="1">
        <v>28028</v>
      </c>
      <c r="J12239">
        <v>36</v>
      </c>
      <c r="K12239" t="s">
        <v>660</v>
      </c>
      <c r="L12239" t="s">
        <v>638</v>
      </c>
      <c r="M12239" t="s">
        <v>8443</v>
      </c>
      <c r="N12239">
        <v>7</v>
      </c>
      <c r="O12239" t="s">
        <v>753</v>
      </c>
      <c r="P12239">
        <v>2013</v>
      </c>
      <c r="Q12239" t="s">
        <v>727</v>
      </c>
    </row>
    <row r="12240" spans="1:17" x14ac:dyDescent="0.25">
      <c r="A12240">
        <v>22240</v>
      </c>
      <c r="B12240" t="s">
        <v>445</v>
      </c>
      <c r="C12240" t="s">
        <v>402</v>
      </c>
      <c r="D12240" t="s">
        <v>362</v>
      </c>
      <c r="E12240">
        <v>2288.9187000000002</v>
      </c>
      <c r="F12240" t="s">
        <v>759</v>
      </c>
      <c r="G12240" s="1">
        <v>41365</v>
      </c>
      <c r="H12240" t="s">
        <v>15</v>
      </c>
      <c r="I12240" s="1">
        <v>23209</v>
      </c>
      <c r="J12240">
        <v>49</v>
      </c>
      <c r="K12240" t="s">
        <v>571</v>
      </c>
      <c r="L12240" t="s">
        <v>549</v>
      </c>
      <c r="M12240" t="s">
        <v>8444</v>
      </c>
      <c r="N12240">
        <v>1</v>
      </c>
      <c r="O12240" t="s">
        <v>755</v>
      </c>
      <c r="P12240">
        <v>2013</v>
      </c>
      <c r="Q12240" t="s">
        <v>727</v>
      </c>
    </row>
    <row r="12241" spans="1:17" x14ac:dyDescent="0.25">
      <c r="A12241">
        <v>22241</v>
      </c>
      <c r="B12241" t="s">
        <v>445</v>
      </c>
      <c r="C12241" t="s">
        <v>402</v>
      </c>
      <c r="D12241" t="s">
        <v>362</v>
      </c>
      <c r="E12241">
        <v>2410.6266000000001</v>
      </c>
      <c r="F12241" t="s">
        <v>759</v>
      </c>
      <c r="G12241" s="1">
        <v>41367</v>
      </c>
      <c r="H12241" t="s">
        <v>50</v>
      </c>
      <c r="I12241" s="1">
        <v>25758</v>
      </c>
      <c r="J12241">
        <v>42</v>
      </c>
      <c r="K12241" t="s">
        <v>615</v>
      </c>
      <c r="L12241" t="s">
        <v>638</v>
      </c>
      <c r="M12241" t="s">
        <v>8445</v>
      </c>
      <c r="N12241">
        <v>3</v>
      </c>
      <c r="O12241" t="s">
        <v>755</v>
      </c>
      <c r="P12241">
        <v>2013</v>
      </c>
      <c r="Q12241" t="s">
        <v>727</v>
      </c>
    </row>
    <row r="12242" spans="1:17" x14ac:dyDescent="0.25">
      <c r="A12242">
        <v>22242</v>
      </c>
      <c r="B12242" t="s">
        <v>445</v>
      </c>
      <c r="C12242" t="s">
        <v>402</v>
      </c>
      <c r="D12242" t="s">
        <v>362</v>
      </c>
      <c r="E12242">
        <v>1105.4834000000001</v>
      </c>
      <c r="F12242" t="s">
        <v>762</v>
      </c>
      <c r="G12242" s="1">
        <v>41368</v>
      </c>
      <c r="H12242" t="s">
        <v>47</v>
      </c>
      <c r="I12242" s="1">
        <v>25350</v>
      </c>
      <c r="J12242">
        <v>43</v>
      </c>
      <c r="K12242" t="s">
        <v>469</v>
      </c>
      <c r="L12242" t="s">
        <v>188</v>
      </c>
      <c r="M12242" t="s">
        <v>8446</v>
      </c>
      <c r="N12242">
        <v>4</v>
      </c>
      <c r="O12242" t="s">
        <v>755</v>
      </c>
      <c r="P12242">
        <v>2013</v>
      </c>
      <c r="Q12242" t="s">
        <v>727</v>
      </c>
    </row>
    <row r="12243" spans="1:17" x14ac:dyDescent="0.25">
      <c r="A12243">
        <v>22243</v>
      </c>
      <c r="B12243" t="s">
        <v>445</v>
      </c>
      <c r="C12243" t="s">
        <v>402</v>
      </c>
      <c r="D12243" t="s">
        <v>362</v>
      </c>
      <c r="E12243">
        <v>1105.4834000000001</v>
      </c>
      <c r="F12243" t="s">
        <v>762</v>
      </c>
      <c r="G12243" s="1">
        <v>41370</v>
      </c>
      <c r="H12243" t="s">
        <v>47</v>
      </c>
      <c r="I12243" s="1">
        <v>14340</v>
      </c>
      <c r="J12243">
        <v>74</v>
      </c>
      <c r="K12243" t="s">
        <v>632</v>
      </c>
      <c r="L12243" t="s">
        <v>325</v>
      </c>
      <c r="M12243" t="s">
        <v>8447</v>
      </c>
      <c r="N12243">
        <v>6</v>
      </c>
      <c r="O12243" t="s">
        <v>755</v>
      </c>
      <c r="P12243">
        <v>2013</v>
      </c>
      <c r="Q12243" t="s">
        <v>729</v>
      </c>
    </row>
    <row r="12244" spans="1:17" x14ac:dyDescent="0.25">
      <c r="A12244">
        <v>22244</v>
      </c>
      <c r="B12244" t="s">
        <v>445</v>
      </c>
      <c r="C12244" t="s">
        <v>402</v>
      </c>
      <c r="D12244" t="s">
        <v>362</v>
      </c>
      <c r="E12244">
        <v>2288.9187000000002</v>
      </c>
      <c r="F12244" t="s">
        <v>759</v>
      </c>
      <c r="G12244" s="1">
        <v>41372</v>
      </c>
      <c r="H12244" t="s">
        <v>79</v>
      </c>
      <c r="I12244" s="1">
        <v>25710</v>
      </c>
      <c r="J12244">
        <v>42</v>
      </c>
      <c r="K12244" t="s">
        <v>502</v>
      </c>
      <c r="L12244" t="s">
        <v>338</v>
      </c>
      <c r="M12244" t="s">
        <v>8448</v>
      </c>
      <c r="N12244">
        <v>1</v>
      </c>
      <c r="O12244" t="s">
        <v>755</v>
      </c>
      <c r="P12244">
        <v>2013</v>
      </c>
      <c r="Q12244" t="s">
        <v>727</v>
      </c>
    </row>
    <row r="12245" spans="1:17" x14ac:dyDescent="0.25">
      <c r="A12245">
        <v>22245</v>
      </c>
      <c r="B12245" t="s">
        <v>445</v>
      </c>
      <c r="C12245" t="s">
        <v>402</v>
      </c>
      <c r="D12245" t="s">
        <v>362</v>
      </c>
      <c r="E12245">
        <v>1105.4834000000001</v>
      </c>
      <c r="F12245" t="s">
        <v>762</v>
      </c>
      <c r="G12245" s="1">
        <v>41378</v>
      </c>
      <c r="H12245" t="s">
        <v>47</v>
      </c>
      <c r="I12245" s="1">
        <v>20609</v>
      </c>
      <c r="J12245">
        <v>56</v>
      </c>
      <c r="K12245" t="s">
        <v>520</v>
      </c>
      <c r="L12245" t="s">
        <v>29</v>
      </c>
      <c r="M12245" t="s">
        <v>8449</v>
      </c>
      <c r="N12245">
        <v>7</v>
      </c>
      <c r="O12245" t="s">
        <v>755</v>
      </c>
      <c r="P12245">
        <v>2013</v>
      </c>
      <c r="Q12245" t="s">
        <v>728</v>
      </c>
    </row>
    <row r="12246" spans="1:17" x14ac:dyDescent="0.25">
      <c r="A12246">
        <v>22246</v>
      </c>
      <c r="B12246" t="s">
        <v>445</v>
      </c>
      <c r="C12246" t="s">
        <v>402</v>
      </c>
      <c r="D12246" t="s">
        <v>362</v>
      </c>
      <c r="E12246">
        <v>2264.2536</v>
      </c>
      <c r="F12246" t="s">
        <v>759</v>
      </c>
      <c r="G12246" s="1">
        <v>41385</v>
      </c>
      <c r="H12246" t="s">
        <v>15</v>
      </c>
      <c r="I12246" s="1">
        <v>28281</v>
      </c>
      <c r="J12246">
        <v>35</v>
      </c>
      <c r="K12246" t="s">
        <v>515</v>
      </c>
      <c r="L12246" t="s">
        <v>237</v>
      </c>
      <c r="M12246" t="s">
        <v>8450</v>
      </c>
      <c r="N12246">
        <v>7</v>
      </c>
      <c r="O12246" t="s">
        <v>755</v>
      </c>
      <c r="P12246">
        <v>2013</v>
      </c>
      <c r="Q12246" t="s">
        <v>727</v>
      </c>
    </row>
    <row r="12247" spans="1:17" x14ac:dyDescent="0.25">
      <c r="A12247">
        <v>22247</v>
      </c>
      <c r="B12247" t="s">
        <v>445</v>
      </c>
      <c r="C12247" t="s">
        <v>402</v>
      </c>
      <c r="D12247" t="s">
        <v>362</v>
      </c>
      <c r="E12247">
        <v>865.20399999999995</v>
      </c>
      <c r="F12247" t="s">
        <v>762</v>
      </c>
      <c r="G12247" s="1">
        <v>41392</v>
      </c>
      <c r="H12247" t="s">
        <v>70</v>
      </c>
      <c r="I12247" s="1">
        <v>18342</v>
      </c>
      <c r="J12247">
        <v>63</v>
      </c>
      <c r="K12247" t="s">
        <v>673</v>
      </c>
      <c r="L12247" t="s">
        <v>90</v>
      </c>
      <c r="M12247" t="s">
        <v>8451</v>
      </c>
      <c r="N12247">
        <v>7</v>
      </c>
      <c r="O12247" t="s">
        <v>755</v>
      </c>
      <c r="P12247">
        <v>2013</v>
      </c>
      <c r="Q12247" t="s">
        <v>728</v>
      </c>
    </row>
    <row r="12248" spans="1:17" x14ac:dyDescent="0.25">
      <c r="A12248">
        <v>22248</v>
      </c>
      <c r="B12248" t="s">
        <v>445</v>
      </c>
      <c r="C12248" t="s">
        <v>402</v>
      </c>
      <c r="D12248" t="s">
        <v>362</v>
      </c>
      <c r="E12248">
        <v>2264.2536</v>
      </c>
      <c r="F12248" t="s">
        <v>759</v>
      </c>
      <c r="G12248" s="1">
        <v>41395</v>
      </c>
      <c r="H12248" t="s">
        <v>15</v>
      </c>
      <c r="I12248" s="1">
        <v>23447</v>
      </c>
      <c r="J12248">
        <v>49</v>
      </c>
      <c r="K12248" t="s">
        <v>513</v>
      </c>
      <c r="L12248" t="s">
        <v>331</v>
      </c>
      <c r="M12248" t="s">
        <v>8452</v>
      </c>
      <c r="N12248">
        <v>3</v>
      </c>
      <c r="O12248" t="s">
        <v>757</v>
      </c>
      <c r="P12248">
        <v>2013</v>
      </c>
      <c r="Q12248" t="s">
        <v>727</v>
      </c>
    </row>
    <row r="12249" spans="1:17" x14ac:dyDescent="0.25">
      <c r="A12249">
        <v>22249</v>
      </c>
      <c r="B12249" t="s">
        <v>445</v>
      </c>
      <c r="C12249" t="s">
        <v>402</v>
      </c>
      <c r="D12249" t="s">
        <v>362</v>
      </c>
      <c r="E12249">
        <v>1105.4834000000001</v>
      </c>
      <c r="F12249" t="s">
        <v>762</v>
      </c>
      <c r="G12249" s="1">
        <v>41397</v>
      </c>
      <c r="H12249" t="s">
        <v>50</v>
      </c>
      <c r="I12249" s="1">
        <v>24548</v>
      </c>
      <c r="J12249">
        <v>46</v>
      </c>
      <c r="K12249" t="s">
        <v>530</v>
      </c>
      <c r="L12249" t="s">
        <v>182</v>
      </c>
      <c r="M12249" t="s">
        <v>8453</v>
      </c>
      <c r="N12249">
        <v>5</v>
      </c>
      <c r="O12249" t="s">
        <v>757</v>
      </c>
      <c r="P12249">
        <v>2013</v>
      </c>
      <c r="Q12249" t="s">
        <v>727</v>
      </c>
    </row>
    <row r="12250" spans="1:17" x14ac:dyDescent="0.25">
      <c r="A12250">
        <v>22250</v>
      </c>
      <c r="B12250" t="s">
        <v>445</v>
      </c>
      <c r="C12250" t="s">
        <v>402</v>
      </c>
      <c r="D12250" t="s">
        <v>362</v>
      </c>
      <c r="E12250">
        <v>2264.2536</v>
      </c>
      <c r="F12250" t="s">
        <v>759</v>
      </c>
      <c r="G12250" s="1">
        <v>41400</v>
      </c>
      <c r="H12250" t="s">
        <v>79</v>
      </c>
      <c r="I12250" s="1">
        <v>20548</v>
      </c>
      <c r="J12250">
        <v>57</v>
      </c>
      <c r="K12250" t="s">
        <v>381</v>
      </c>
      <c r="L12250" t="s">
        <v>223</v>
      </c>
      <c r="M12250" t="s">
        <v>8454</v>
      </c>
      <c r="N12250">
        <v>1</v>
      </c>
      <c r="O12250" t="s">
        <v>757</v>
      </c>
      <c r="P12250">
        <v>2013</v>
      </c>
      <c r="Q12250" t="s">
        <v>728</v>
      </c>
    </row>
    <row r="12251" spans="1:17" x14ac:dyDescent="0.25">
      <c r="A12251">
        <v>22251</v>
      </c>
      <c r="B12251" t="s">
        <v>445</v>
      </c>
      <c r="C12251" t="s">
        <v>402</v>
      </c>
      <c r="D12251" t="s">
        <v>362</v>
      </c>
      <c r="E12251">
        <v>2288.9187000000002</v>
      </c>
      <c r="F12251" t="s">
        <v>759</v>
      </c>
      <c r="G12251" s="1">
        <v>41410</v>
      </c>
      <c r="H12251" t="s">
        <v>50</v>
      </c>
      <c r="I12251" s="1">
        <v>24912</v>
      </c>
      <c r="J12251">
        <v>45</v>
      </c>
      <c r="K12251" t="s">
        <v>472</v>
      </c>
      <c r="L12251" t="s">
        <v>268</v>
      </c>
      <c r="M12251" t="s">
        <v>8455</v>
      </c>
      <c r="N12251">
        <v>4</v>
      </c>
      <c r="O12251" t="s">
        <v>757</v>
      </c>
      <c r="P12251">
        <v>2013</v>
      </c>
      <c r="Q12251" t="s">
        <v>727</v>
      </c>
    </row>
    <row r="12252" spans="1:17" x14ac:dyDescent="0.25">
      <c r="A12252">
        <v>22252</v>
      </c>
      <c r="B12252" t="s">
        <v>445</v>
      </c>
      <c r="C12252" t="s">
        <v>402</v>
      </c>
      <c r="D12252" t="s">
        <v>362</v>
      </c>
      <c r="E12252">
        <v>2264.2536</v>
      </c>
      <c r="F12252" t="s">
        <v>759</v>
      </c>
      <c r="G12252" s="1">
        <v>41410</v>
      </c>
      <c r="H12252" t="s">
        <v>79</v>
      </c>
      <c r="I12252" s="1">
        <v>22965</v>
      </c>
      <c r="J12252">
        <v>50</v>
      </c>
      <c r="K12252" t="s">
        <v>550</v>
      </c>
      <c r="L12252" t="s">
        <v>21</v>
      </c>
      <c r="M12252" t="s">
        <v>8456</v>
      </c>
      <c r="N12252">
        <v>4</v>
      </c>
      <c r="O12252" t="s">
        <v>757</v>
      </c>
      <c r="P12252">
        <v>2013</v>
      </c>
      <c r="Q12252" t="s">
        <v>728</v>
      </c>
    </row>
    <row r="12253" spans="1:17" x14ac:dyDescent="0.25">
      <c r="A12253">
        <v>22253</v>
      </c>
      <c r="B12253" t="s">
        <v>445</v>
      </c>
      <c r="C12253" t="s">
        <v>402</v>
      </c>
      <c r="D12253" t="s">
        <v>362</v>
      </c>
      <c r="E12253">
        <v>2288.9187000000002</v>
      </c>
      <c r="F12253" t="s">
        <v>759</v>
      </c>
      <c r="G12253" s="1">
        <v>41412</v>
      </c>
      <c r="H12253" t="s">
        <v>23</v>
      </c>
      <c r="I12253" s="1">
        <v>27335</v>
      </c>
      <c r="J12253">
        <v>38</v>
      </c>
      <c r="K12253" t="s">
        <v>538</v>
      </c>
      <c r="L12253" t="s">
        <v>268</v>
      </c>
      <c r="M12253" t="s">
        <v>8457</v>
      </c>
      <c r="N12253">
        <v>6</v>
      </c>
      <c r="O12253" t="s">
        <v>757</v>
      </c>
      <c r="P12253">
        <v>2013</v>
      </c>
      <c r="Q12253" t="s">
        <v>727</v>
      </c>
    </row>
    <row r="12254" spans="1:17" x14ac:dyDescent="0.25">
      <c r="A12254">
        <v>22254</v>
      </c>
      <c r="B12254" t="s">
        <v>445</v>
      </c>
      <c r="C12254" t="s">
        <v>402</v>
      </c>
      <c r="D12254" t="s">
        <v>362</v>
      </c>
      <c r="E12254">
        <v>1346.9729</v>
      </c>
      <c r="F12254" t="s">
        <v>762</v>
      </c>
      <c r="G12254" s="1">
        <v>41427</v>
      </c>
      <c r="H12254" t="s">
        <v>70</v>
      </c>
      <c r="I12254" s="1">
        <v>17873</v>
      </c>
      <c r="J12254">
        <v>64</v>
      </c>
      <c r="K12254" t="s">
        <v>539</v>
      </c>
      <c r="L12254" t="s">
        <v>30</v>
      </c>
      <c r="M12254" t="s">
        <v>8458</v>
      </c>
      <c r="N12254">
        <v>7</v>
      </c>
      <c r="O12254" t="s">
        <v>737</v>
      </c>
      <c r="P12254">
        <v>2013</v>
      </c>
      <c r="Q12254" t="s">
        <v>728</v>
      </c>
    </row>
    <row r="12255" spans="1:17" x14ac:dyDescent="0.25">
      <c r="A12255">
        <v>22255</v>
      </c>
      <c r="B12255" t="s">
        <v>445</v>
      </c>
      <c r="C12255" t="s">
        <v>402</v>
      </c>
      <c r="D12255" t="s">
        <v>362</v>
      </c>
      <c r="E12255">
        <v>2737.0408000000002</v>
      </c>
      <c r="F12255" t="s">
        <v>735</v>
      </c>
      <c r="G12255" s="1">
        <v>41438</v>
      </c>
      <c r="H12255" t="s">
        <v>15</v>
      </c>
      <c r="I12255" s="1">
        <v>27405</v>
      </c>
      <c r="J12255">
        <v>38</v>
      </c>
      <c r="K12255" t="s">
        <v>449</v>
      </c>
      <c r="L12255" t="s">
        <v>245</v>
      </c>
      <c r="M12255" t="s">
        <v>8341</v>
      </c>
      <c r="N12255">
        <v>4</v>
      </c>
      <c r="O12255" t="s">
        <v>737</v>
      </c>
      <c r="P12255">
        <v>2013</v>
      </c>
      <c r="Q12255" t="s">
        <v>727</v>
      </c>
    </row>
    <row r="12256" spans="1:17" x14ac:dyDescent="0.25">
      <c r="A12256">
        <v>22256</v>
      </c>
      <c r="B12256" t="s">
        <v>445</v>
      </c>
      <c r="C12256" t="s">
        <v>402</v>
      </c>
      <c r="D12256" t="s">
        <v>362</v>
      </c>
      <c r="E12256">
        <v>2626.5408000000002</v>
      </c>
      <c r="F12256" t="s">
        <v>735</v>
      </c>
      <c r="G12256" s="1">
        <v>41440</v>
      </c>
      <c r="H12256" t="s">
        <v>15</v>
      </c>
      <c r="I12256" s="1">
        <v>27565</v>
      </c>
      <c r="J12256">
        <v>37</v>
      </c>
      <c r="K12256" t="s">
        <v>449</v>
      </c>
      <c r="L12256" t="s">
        <v>303</v>
      </c>
      <c r="M12256" t="s">
        <v>8394</v>
      </c>
      <c r="N12256">
        <v>6</v>
      </c>
      <c r="O12256" t="s">
        <v>737</v>
      </c>
      <c r="P12256">
        <v>2013</v>
      </c>
      <c r="Q12256" t="s">
        <v>727</v>
      </c>
    </row>
    <row r="12257" spans="1:17" x14ac:dyDescent="0.25">
      <c r="A12257">
        <v>22257</v>
      </c>
      <c r="B12257" t="s">
        <v>445</v>
      </c>
      <c r="C12257" t="s">
        <v>402</v>
      </c>
      <c r="D12257" t="s">
        <v>362</v>
      </c>
      <c r="E12257">
        <v>2610.3083999999999</v>
      </c>
      <c r="F12257" t="s">
        <v>735</v>
      </c>
      <c r="G12257" s="1">
        <v>41450</v>
      </c>
      <c r="H12257" t="s">
        <v>15</v>
      </c>
      <c r="I12257" s="1">
        <v>24042</v>
      </c>
      <c r="J12257">
        <v>47</v>
      </c>
      <c r="K12257" t="s">
        <v>471</v>
      </c>
      <c r="L12257" t="s">
        <v>303</v>
      </c>
      <c r="M12257" t="s">
        <v>8344</v>
      </c>
      <c r="N12257">
        <v>2</v>
      </c>
      <c r="O12257" t="s">
        <v>737</v>
      </c>
      <c r="P12257">
        <v>2013</v>
      </c>
      <c r="Q12257" t="s">
        <v>727</v>
      </c>
    </row>
    <row r="12258" spans="1:17" x14ac:dyDescent="0.25">
      <c r="A12258">
        <v>22258</v>
      </c>
      <c r="B12258" t="s">
        <v>445</v>
      </c>
      <c r="C12258" t="s">
        <v>402</v>
      </c>
      <c r="D12258" t="s">
        <v>362</v>
      </c>
      <c r="E12258">
        <v>16.552900000000001</v>
      </c>
      <c r="F12258" t="s">
        <v>762</v>
      </c>
      <c r="G12258" s="1">
        <v>41457</v>
      </c>
      <c r="H12258" t="s">
        <v>138</v>
      </c>
      <c r="I12258" s="1">
        <v>25100</v>
      </c>
      <c r="J12258">
        <v>44</v>
      </c>
      <c r="K12258" t="s">
        <v>505</v>
      </c>
      <c r="L12258" t="s">
        <v>268</v>
      </c>
      <c r="M12258" t="s">
        <v>8459</v>
      </c>
      <c r="N12258">
        <v>2</v>
      </c>
      <c r="O12258" t="s">
        <v>776</v>
      </c>
      <c r="P12258">
        <v>2013</v>
      </c>
      <c r="Q12258" t="s">
        <v>727</v>
      </c>
    </row>
    <row r="12259" spans="1:17" x14ac:dyDescent="0.25">
      <c r="A12259">
        <v>22259</v>
      </c>
      <c r="B12259" t="s">
        <v>445</v>
      </c>
      <c r="C12259" t="s">
        <v>402</v>
      </c>
      <c r="D12259" t="s">
        <v>362</v>
      </c>
      <c r="E12259">
        <v>45.957000000000001</v>
      </c>
      <c r="F12259" t="s">
        <v>762</v>
      </c>
      <c r="G12259" s="1">
        <v>41458</v>
      </c>
      <c r="H12259" t="s">
        <v>138</v>
      </c>
      <c r="I12259" s="1">
        <v>18427</v>
      </c>
      <c r="J12259">
        <v>63</v>
      </c>
      <c r="K12259" t="s">
        <v>472</v>
      </c>
      <c r="L12259" t="s">
        <v>64</v>
      </c>
      <c r="M12259" t="s">
        <v>8460</v>
      </c>
      <c r="N12259">
        <v>3</v>
      </c>
      <c r="O12259" t="s">
        <v>776</v>
      </c>
      <c r="P12259">
        <v>2013</v>
      </c>
      <c r="Q12259" t="s">
        <v>728</v>
      </c>
    </row>
    <row r="12260" spans="1:17" x14ac:dyDescent="0.25">
      <c r="A12260">
        <v>22260</v>
      </c>
      <c r="B12260" t="s">
        <v>445</v>
      </c>
      <c r="C12260" t="s">
        <v>402</v>
      </c>
      <c r="D12260" t="s">
        <v>362</v>
      </c>
      <c r="E12260">
        <v>59.658999999999999</v>
      </c>
      <c r="F12260" t="s">
        <v>762</v>
      </c>
      <c r="G12260" s="1">
        <v>41458</v>
      </c>
      <c r="H12260" t="s">
        <v>138</v>
      </c>
      <c r="I12260" s="1">
        <v>20428</v>
      </c>
      <c r="J12260">
        <v>57</v>
      </c>
      <c r="K12260" t="s">
        <v>593</v>
      </c>
      <c r="L12260" t="s">
        <v>347</v>
      </c>
      <c r="M12260" t="s">
        <v>8461</v>
      </c>
      <c r="N12260">
        <v>3</v>
      </c>
      <c r="O12260" t="s">
        <v>776</v>
      </c>
      <c r="P12260">
        <v>2013</v>
      </c>
      <c r="Q12260" t="s">
        <v>728</v>
      </c>
    </row>
    <row r="12261" spans="1:17" x14ac:dyDescent="0.25">
      <c r="A12261">
        <v>22261</v>
      </c>
      <c r="B12261" t="s">
        <v>445</v>
      </c>
      <c r="C12261" t="s">
        <v>402</v>
      </c>
      <c r="D12261" t="s">
        <v>362</v>
      </c>
      <c r="E12261">
        <v>1332.0444</v>
      </c>
      <c r="F12261" t="s">
        <v>762</v>
      </c>
      <c r="G12261" s="1">
        <v>41458</v>
      </c>
      <c r="H12261" t="s">
        <v>70</v>
      </c>
      <c r="I12261" s="1">
        <v>22720</v>
      </c>
      <c r="J12261">
        <v>51</v>
      </c>
      <c r="K12261" t="s">
        <v>620</v>
      </c>
      <c r="L12261" t="s">
        <v>90</v>
      </c>
      <c r="M12261" t="s">
        <v>8462</v>
      </c>
      <c r="N12261">
        <v>3</v>
      </c>
      <c r="O12261" t="s">
        <v>776</v>
      </c>
      <c r="P12261">
        <v>2013</v>
      </c>
      <c r="Q12261" t="s">
        <v>728</v>
      </c>
    </row>
    <row r="12262" spans="1:17" x14ac:dyDescent="0.25">
      <c r="A12262">
        <v>22262</v>
      </c>
      <c r="B12262" t="s">
        <v>445</v>
      </c>
      <c r="C12262" t="s">
        <v>402</v>
      </c>
      <c r="D12262" t="s">
        <v>362</v>
      </c>
      <c r="E12262">
        <v>16.552900000000001</v>
      </c>
      <c r="F12262" t="s">
        <v>762</v>
      </c>
      <c r="G12262" s="1">
        <v>41459</v>
      </c>
      <c r="H12262" t="s">
        <v>138</v>
      </c>
      <c r="I12262" s="1">
        <v>22382</v>
      </c>
      <c r="J12262">
        <v>52</v>
      </c>
      <c r="K12262" t="s">
        <v>469</v>
      </c>
      <c r="L12262" t="s">
        <v>184</v>
      </c>
      <c r="M12262" t="s">
        <v>8463</v>
      </c>
      <c r="N12262">
        <v>4</v>
      </c>
      <c r="O12262" t="s">
        <v>776</v>
      </c>
      <c r="P12262">
        <v>2013</v>
      </c>
      <c r="Q12262" t="s">
        <v>728</v>
      </c>
    </row>
    <row r="12263" spans="1:17" x14ac:dyDescent="0.25">
      <c r="A12263">
        <v>22263</v>
      </c>
      <c r="B12263" t="s">
        <v>445</v>
      </c>
      <c r="C12263" t="s">
        <v>402</v>
      </c>
      <c r="D12263" t="s">
        <v>362</v>
      </c>
      <c r="E12263">
        <v>136.99789999999999</v>
      </c>
      <c r="F12263" t="s">
        <v>762</v>
      </c>
      <c r="G12263" s="1">
        <v>41459</v>
      </c>
      <c r="H12263" t="s">
        <v>138</v>
      </c>
      <c r="I12263" s="1">
        <v>28036</v>
      </c>
      <c r="J12263">
        <v>36</v>
      </c>
      <c r="K12263" t="s">
        <v>641</v>
      </c>
      <c r="L12263" t="s">
        <v>314</v>
      </c>
      <c r="M12263" t="s">
        <v>8464</v>
      </c>
      <c r="N12263">
        <v>4</v>
      </c>
      <c r="O12263" t="s">
        <v>776</v>
      </c>
      <c r="P12263">
        <v>2013</v>
      </c>
      <c r="Q12263" t="s">
        <v>727</v>
      </c>
    </row>
    <row r="12264" spans="1:17" x14ac:dyDescent="0.25">
      <c r="A12264">
        <v>22264</v>
      </c>
      <c r="B12264" t="s">
        <v>445</v>
      </c>
      <c r="C12264" t="s">
        <v>402</v>
      </c>
      <c r="D12264" t="s">
        <v>362</v>
      </c>
      <c r="E12264">
        <v>596.68899999999996</v>
      </c>
      <c r="F12264" t="s">
        <v>762</v>
      </c>
      <c r="G12264" s="1">
        <v>41465</v>
      </c>
      <c r="H12264" t="s">
        <v>15</v>
      </c>
      <c r="I12264" s="1">
        <v>23213</v>
      </c>
      <c r="J12264">
        <v>49</v>
      </c>
      <c r="K12264" t="s">
        <v>488</v>
      </c>
      <c r="L12264" t="s">
        <v>34</v>
      </c>
      <c r="M12264" t="s">
        <v>8404</v>
      </c>
      <c r="N12264">
        <v>3</v>
      </c>
      <c r="O12264" t="s">
        <v>776</v>
      </c>
      <c r="P12264">
        <v>2013</v>
      </c>
      <c r="Q12264" t="s">
        <v>727</v>
      </c>
    </row>
    <row r="12265" spans="1:17" x14ac:dyDescent="0.25">
      <c r="A12265">
        <v>22265</v>
      </c>
      <c r="B12265" t="s">
        <v>445</v>
      </c>
      <c r="C12265" t="s">
        <v>402</v>
      </c>
      <c r="D12265" t="s">
        <v>362</v>
      </c>
      <c r="E12265">
        <v>1939.2529</v>
      </c>
      <c r="F12265" t="s">
        <v>759</v>
      </c>
      <c r="G12265" s="1">
        <v>41466</v>
      </c>
      <c r="H12265" t="s">
        <v>70</v>
      </c>
      <c r="I12265" s="1">
        <v>27687</v>
      </c>
      <c r="J12265">
        <v>37</v>
      </c>
      <c r="K12265" t="s">
        <v>543</v>
      </c>
      <c r="L12265" t="s">
        <v>250</v>
      </c>
      <c r="M12265" t="s">
        <v>8465</v>
      </c>
      <c r="N12265">
        <v>4</v>
      </c>
      <c r="O12265" t="s">
        <v>776</v>
      </c>
      <c r="P12265">
        <v>2013</v>
      </c>
      <c r="Q12265" t="s">
        <v>727</v>
      </c>
    </row>
    <row r="12266" spans="1:17" x14ac:dyDescent="0.25">
      <c r="A12266">
        <v>22266</v>
      </c>
      <c r="B12266" t="s">
        <v>445</v>
      </c>
      <c r="C12266" t="s">
        <v>402</v>
      </c>
      <c r="D12266" t="s">
        <v>362</v>
      </c>
      <c r="E12266">
        <v>2785.5171999999998</v>
      </c>
      <c r="F12266" t="s">
        <v>735</v>
      </c>
      <c r="G12266" s="1">
        <v>41472</v>
      </c>
      <c r="H12266" t="s">
        <v>15</v>
      </c>
      <c r="I12266" s="1">
        <v>17975</v>
      </c>
      <c r="J12266">
        <v>64</v>
      </c>
      <c r="K12266" t="s">
        <v>528</v>
      </c>
      <c r="L12266" t="s">
        <v>565</v>
      </c>
      <c r="M12266" t="s">
        <v>8347</v>
      </c>
      <c r="N12266">
        <v>3</v>
      </c>
      <c r="O12266" t="s">
        <v>776</v>
      </c>
      <c r="P12266">
        <v>2013</v>
      </c>
      <c r="Q12266" t="s">
        <v>728</v>
      </c>
    </row>
    <row r="12267" spans="1:17" x14ac:dyDescent="0.25">
      <c r="A12267">
        <v>22267</v>
      </c>
      <c r="B12267" t="s">
        <v>445</v>
      </c>
      <c r="C12267" t="s">
        <v>402</v>
      </c>
      <c r="D12267" t="s">
        <v>362</v>
      </c>
      <c r="E12267">
        <v>172.67840000000001</v>
      </c>
      <c r="F12267" t="s">
        <v>762</v>
      </c>
      <c r="G12267" s="1">
        <v>41472</v>
      </c>
      <c r="H12267" t="s">
        <v>138</v>
      </c>
      <c r="I12267" s="1">
        <v>20502</v>
      </c>
      <c r="J12267">
        <v>57</v>
      </c>
      <c r="K12267" t="s">
        <v>538</v>
      </c>
      <c r="L12267" t="s">
        <v>350</v>
      </c>
      <c r="M12267" t="s">
        <v>8466</v>
      </c>
      <c r="N12267">
        <v>3</v>
      </c>
      <c r="O12267" t="s">
        <v>776</v>
      </c>
      <c r="P12267">
        <v>2013</v>
      </c>
      <c r="Q12267" t="s">
        <v>728</v>
      </c>
    </row>
    <row r="12268" spans="1:17" x14ac:dyDescent="0.25">
      <c r="A12268">
        <v>22268</v>
      </c>
      <c r="B12268" t="s">
        <v>445</v>
      </c>
      <c r="C12268" t="s">
        <v>402</v>
      </c>
      <c r="D12268" t="s">
        <v>362</v>
      </c>
      <c r="E12268">
        <v>31.470400000000001</v>
      </c>
      <c r="F12268" t="s">
        <v>762</v>
      </c>
      <c r="G12268" s="1">
        <v>41475</v>
      </c>
      <c r="H12268" t="s">
        <v>138</v>
      </c>
      <c r="I12268" s="1">
        <v>23046</v>
      </c>
      <c r="J12268">
        <v>50</v>
      </c>
      <c r="K12268" t="s">
        <v>472</v>
      </c>
      <c r="L12268" t="s">
        <v>110</v>
      </c>
      <c r="M12268" t="s">
        <v>8467</v>
      </c>
      <c r="N12268">
        <v>6</v>
      </c>
      <c r="O12268" t="s">
        <v>776</v>
      </c>
      <c r="P12268">
        <v>2013</v>
      </c>
      <c r="Q12268" t="s">
        <v>728</v>
      </c>
    </row>
    <row r="12269" spans="1:17" x14ac:dyDescent="0.25">
      <c r="A12269">
        <v>22269</v>
      </c>
      <c r="B12269" t="s">
        <v>445</v>
      </c>
      <c r="C12269" t="s">
        <v>402</v>
      </c>
      <c r="D12269" t="s">
        <v>362</v>
      </c>
      <c r="E12269">
        <v>15.447900000000001</v>
      </c>
      <c r="F12269" t="s">
        <v>762</v>
      </c>
      <c r="G12269" s="1">
        <v>41475</v>
      </c>
      <c r="H12269" t="s">
        <v>47</v>
      </c>
      <c r="I12269" s="1">
        <v>21607</v>
      </c>
      <c r="J12269">
        <v>54</v>
      </c>
      <c r="K12269" t="s">
        <v>567</v>
      </c>
      <c r="L12269" t="s">
        <v>600</v>
      </c>
      <c r="M12269" t="s">
        <v>8468</v>
      </c>
      <c r="N12269">
        <v>6</v>
      </c>
      <c r="O12269" t="s">
        <v>776</v>
      </c>
      <c r="P12269">
        <v>2013</v>
      </c>
      <c r="Q12269" t="s">
        <v>728</v>
      </c>
    </row>
    <row r="12270" spans="1:17" x14ac:dyDescent="0.25">
      <c r="A12270">
        <v>22270</v>
      </c>
      <c r="B12270" t="s">
        <v>445</v>
      </c>
      <c r="C12270" t="s">
        <v>402</v>
      </c>
      <c r="D12270" t="s">
        <v>362</v>
      </c>
      <c r="E12270">
        <v>9.9339999999999993</v>
      </c>
      <c r="F12270" t="s">
        <v>762</v>
      </c>
      <c r="G12270" s="1">
        <v>41478</v>
      </c>
      <c r="H12270" t="s">
        <v>79</v>
      </c>
      <c r="I12270" s="1">
        <v>23844</v>
      </c>
      <c r="J12270">
        <v>48</v>
      </c>
      <c r="K12270" t="s">
        <v>498</v>
      </c>
      <c r="L12270" t="s">
        <v>280</v>
      </c>
      <c r="M12270" t="s">
        <v>8469</v>
      </c>
      <c r="N12270">
        <v>2</v>
      </c>
      <c r="O12270" t="s">
        <v>776</v>
      </c>
      <c r="P12270">
        <v>2013</v>
      </c>
      <c r="Q12270" t="s">
        <v>727</v>
      </c>
    </row>
    <row r="12271" spans="1:17" x14ac:dyDescent="0.25">
      <c r="A12271">
        <v>22271</v>
      </c>
      <c r="B12271" t="s">
        <v>445</v>
      </c>
      <c r="C12271" t="s">
        <v>402</v>
      </c>
      <c r="D12271" t="s">
        <v>362</v>
      </c>
      <c r="E12271">
        <v>24.2879</v>
      </c>
      <c r="F12271" t="s">
        <v>762</v>
      </c>
      <c r="G12271" s="1">
        <v>41481</v>
      </c>
      <c r="H12271" t="s">
        <v>15</v>
      </c>
      <c r="I12271" s="1">
        <v>24956</v>
      </c>
      <c r="J12271">
        <v>45</v>
      </c>
      <c r="K12271" t="s">
        <v>544</v>
      </c>
      <c r="L12271" t="s">
        <v>596</v>
      </c>
      <c r="M12271" t="s">
        <v>8470</v>
      </c>
      <c r="N12271">
        <v>5</v>
      </c>
      <c r="O12271" t="s">
        <v>776</v>
      </c>
      <c r="P12271">
        <v>2013</v>
      </c>
      <c r="Q12271" t="s">
        <v>727</v>
      </c>
    </row>
    <row r="12272" spans="1:17" x14ac:dyDescent="0.25">
      <c r="A12272">
        <v>22272</v>
      </c>
      <c r="B12272" t="s">
        <v>445</v>
      </c>
      <c r="C12272" t="s">
        <v>402</v>
      </c>
      <c r="D12272" t="s">
        <v>362</v>
      </c>
      <c r="E12272">
        <v>82.852900000000005</v>
      </c>
      <c r="F12272" t="s">
        <v>762</v>
      </c>
      <c r="G12272" s="1">
        <v>41481</v>
      </c>
      <c r="H12272" t="s">
        <v>23</v>
      </c>
      <c r="I12272" s="1">
        <v>24531</v>
      </c>
      <c r="J12272">
        <v>46</v>
      </c>
      <c r="K12272" t="s">
        <v>465</v>
      </c>
      <c r="L12272" t="s">
        <v>25</v>
      </c>
      <c r="M12272" t="s">
        <v>8471</v>
      </c>
      <c r="N12272">
        <v>5</v>
      </c>
      <c r="O12272" t="s">
        <v>776</v>
      </c>
      <c r="P12272">
        <v>2013</v>
      </c>
      <c r="Q12272" t="s">
        <v>727</v>
      </c>
    </row>
    <row r="12273" spans="1:17" x14ac:dyDescent="0.25">
      <c r="A12273">
        <v>22273</v>
      </c>
      <c r="B12273" t="s">
        <v>445</v>
      </c>
      <c r="C12273" t="s">
        <v>402</v>
      </c>
      <c r="D12273" t="s">
        <v>362</v>
      </c>
      <c r="E12273">
        <v>101.6048</v>
      </c>
      <c r="F12273" t="s">
        <v>762</v>
      </c>
      <c r="G12273" s="1">
        <v>41482</v>
      </c>
      <c r="H12273" t="s">
        <v>138</v>
      </c>
      <c r="I12273" s="1">
        <v>27876</v>
      </c>
      <c r="J12273">
        <v>37</v>
      </c>
      <c r="K12273" t="s">
        <v>670</v>
      </c>
      <c r="L12273" t="s">
        <v>27</v>
      </c>
      <c r="M12273" t="s">
        <v>8472</v>
      </c>
      <c r="N12273">
        <v>6</v>
      </c>
      <c r="O12273" t="s">
        <v>776</v>
      </c>
      <c r="P12273">
        <v>2013</v>
      </c>
      <c r="Q12273" t="s">
        <v>727</v>
      </c>
    </row>
    <row r="12274" spans="1:17" x14ac:dyDescent="0.25">
      <c r="A12274">
        <v>22274</v>
      </c>
      <c r="B12274" t="s">
        <v>445</v>
      </c>
      <c r="C12274" t="s">
        <v>402</v>
      </c>
      <c r="D12274" t="s">
        <v>362</v>
      </c>
      <c r="E12274">
        <v>29.8019</v>
      </c>
      <c r="F12274" t="s">
        <v>762</v>
      </c>
      <c r="G12274" s="1">
        <v>41483</v>
      </c>
      <c r="H12274" t="s">
        <v>70</v>
      </c>
      <c r="I12274" s="1">
        <v>24322</v>
      </c>
      <c r="J12274">
        <v>46</v>
      </c>
      <c r="K12274" t="s">
        <v>580</v>
      </c>
      <c r="L12274" t="s">
        <v>140</v>
      </c>
      <c r="M12274" t="s">
        <v>8473</v>
      </c>
      <c r="N12274">
        <v>7</v>
      </c>
      <c r="O12274" t="s">
        <v>776</v>
      </c>
      <c r="P12274">
        <v>2013</v>
      </c>
      <c r="Q12274" t="s">
        <v>727</v>
      </c>
    </row>
    <row r="12275" spans="1:17" x14ac:dyDescent="0.25">
      <c r="A12275">
        <v>22275</v>
      </c>
      <c r="B12275" t="s">
        <v>445</v>
      </c>
      <c r="C12275" t="s">
        <v>402</v>
      </c>
      <c r="D12275" t="s">
        <v>362</v>
      </c>
      <c r="E12275">
        <v>33.127899999999997</v>
      </c>
      <c r="F12275" t="s">
        <v>762</v>
      </c>
      <c r="G12275" s="1">
        <v>41483</v>
      </c>
      <c r="H12275" t="s">
        <v>79</v>
      </c>
      <c r="I12275" s="1">
        <v>23164</v>
      </c>
      <c r="J12275">
        <v>50</v>
      </c>
      <c r="K12275" t="s">
        <v>587</v>
      </c>
      <c r="L12275" t="s">
        <v>133</v>
      </c>
      <c r="M12275" t="s">
        <v>8474</v>
      </c>
      <c r="N12275">
        <v>7</v>
      </c>
      <c r="O12275" t="s">
        <v>776</v>
      </c>
      <c r="P12275">
        <v>2013</v>
      </c>
      <c r="Q12275" t="s">
        <v>728</v>
      </c>
    </row>
    <row r="12276" spans="1:17" x14ac:dyDescent="0.25">
      <c r="A12276">
        <v>22276</v>
      </c>
      <c r="B12276" t="s">
        <v>445</v>
      </c>
      <c r="C12276" t="s">
        <v>402</v>
      </c>
      <c r="D12276" t="s">
        <v>362</v>
      </c>
      <c r="E12276">
        <v>2715.3497000000002</v>
      </c>
      <c r="F12276" t="s">
        <v>735</v>
      </c>
      <c r="G12276" s="1">
        <v>41484</v>
      </c>
      <c r="H12276" t="s">
        <v>15</v>
      </c>
      <c r="I12276" s="1">
        <v>27929</v>
      </c>
      <c r="J12276">
        <v>37</v>
      </c>
      <c r="K12276" t="s">
        <v>666</v>
      </c>
      <c r="L12276" t="s">
        <v>46</v>
      </c>
      <c r="M12276" t="s">
        <v>8350</v>
      </c>
      <c r="N12276">
        <v>1</v>
      </c>
      <c r="O12276" t="s">
        <v>776</v>
      </c>
      <c r="P12276">
        <v>2013</v>
      </c>
      <c r="Q12276" t="s">
        <v>727</v>
      </c>
    </row>
    <row r="12277" spans="1:17" x14ac:dyDescent="0.25">
      <c r="A12277">
        <v>22277</v>
      </c>
      <c r="B12277" t="s">
        <v>445</v>
      </c>
      <c r="C12277" t="s">
        <v>402</v>
      </c>
      <c r="D12277" t="s">
        <v>362</v>
      </c>
      <c r="E12277">
        <v>97.7483</v>
      </c>
      <c r="F12277" t="s">
        <v>762</v>
      </c>
      <c r="G12277" s="1">
        <v>41488</v>
      </c>
      <c r="H12277" t="s">
        <v>15</v>
      </c>
      <c r="I12277" s="1">
        <v>23907</v>
      </c>
      <c r="J12277">
        <v>48</v>
      </c>
      <c r="K12277" t="s">
        <v>508</v>
      </c>
      <c r="L12277" t="s">
        <v>368</v>
      </c>
      <c r="M12277" t="s">
        <v>8475</v>
      </c>
      <c r="N12277">
        <v>5</v>
      </c>
      <c r="O12277" t="s">
        <v>740</v>
      </c>
      <c r="P12277">
        <v>2013</v>
      </c>
      <c r="Q12277" t="s">
        <v>727</v>
      </c>
    </row>
    <row r="12278" spans="1:17" x14ac:dyDescent="0.25">
      <c r="A12278">
        <v>22278</v>
      </c>
      <c r="B12278" t="s">
        <v>445</v>
      </c>
      <c r="C12278" t="s">
        <v>402</v>
      </c>
      <c r="D12278" t="s">
        <v>362</v>
      </c>
      <c r="E12278">
        <v>101.19589999999999</v>
      </c>
      <c r="F12278" t="s">
        <v>762</v>
      </c>
      <c r="G12278" s="1">
        <v>41490</v>
      </c>
      <c r="H12278" t="s">
        <v>138</v>
      </c>
      <c r="I12278" s="1">
        <v>18427</v>
      </c>
      <c r="J12278">
        <v>63</v>
      </c>
      <c r="K12278" t="s">
        <v>472</v>
      </c>
      <c r="L12278" t="s">
        <v>64</v>
      </c>
      <c r="M12278" t="s">
        <v>8460</v>
      </c>
      <c r="N12278">
        <v>7</v>
      </c>
      <c r="O12278" t="s">
        <v>740</v>
      </c>
      <c r="P12278">
        <v>2013</v>
      </c>
      <c r="Q12278" t="s">
        <v>728</v>
      </c>
    </row>
    <row r="12279" spans="1:17" x14ac:dyDescent="0.25">
      <c r="A12279">
        <v>22279</v>
      </c>
      <c r="B12279" t="s">
        <v>445</v>
      </c>
      <c r="C12279" t="s">
        <v>402</v>
      </c>
      <c r="D12279" t="s">
        <v>362</v>
      </c>
      <c r="E12279">
        <v>2699.0066999999999</v>
      </c>
      <c r="F12279" t="s">
        <v>735</v>
      </c>
      <c r="G12279" s="1">
        <v>41492</v>
      </c>
      <c r="H12279" t="s">
        <v>50</v>
      </c>
      <c r="I12279" s="1">
        <v>27613</v>
      </c>
      <c r="J12279">
        <v>37</v>
      </c>
      <c r="K12279" t="s">
        <v>518</v>
      </c>
      <c r="L12279" t="s">
        <v>273</v>
      </c>
      <c r="M12279" t="s">
        <v>8476</v>
      </c>
      <c r="N12279">
        <v>2</v>
      </c>
      <c r="O12279" t="s">
        <v>740</v>
      </c>
      <c r="P12279">
        <v>2013</v>
      </c>
      <c r="Q12279" t="s">
        <v>727</v>
      </c>
    </row>
    <row r="12280" spans="1:17" x14ac:dyDescent="0.25">
      <c r="A12280">
        <v>22280</v>
      </c>
      <c r="B12280" t="s">
        <v>445</v>
      </c>
      <c r="C12280" t="s">
        <v>402</v>
      </c>
      <c r="D12280" t="s">
        <v>362</v>
      </c>
      <c r="E12280">
        <v>15.447900000000001</v>
      </c>
      <c r="F12280" t="s">
        <v>762</v>
      </c>
      <c r="G12280" s="1">
        <v>41499</v>
      </c>
      <c r="H12280" t="s">
        <v>15</v>
      </c>
      <c r="I12280" s="1">
        <v>27750</v>
      </c>
      <c r="J12280">
        <v>37</v>
      </c>
      <c r="K12280" t="s">
        <v>588</v>
      </c>
      <c r="L12280" t="s">
        <v>565</v>
      </c>
      <c r="M12280" t="s">
        <v>8477</v>
      </c>
      <c r="N12280">
        <v>2</v>
      </c>
      <c r="O12280" t="s">
        <v>740</v>
      </c>
      <c r="P12280">
        <v>2013</v>
      </c>
      <c r="Q12280" t="s">
        <v>727</v>
      </c>
    </row>
    <row r="12281" spans="1:17" x14ac:dyDescent="0.25">
      <c r="A12281">
        <v>22281</v>
      </c>
      <c r="B12281" t="s">
        <v>445</v>
      </c>
      <c r="C12281" t="s">
        <v>402</v>
      </c>
      <c r="D12281" t="s">
        <v>362</v>
      </c>
      <c r="E12281">
        <v>82.852900000000005</v>
      </c>
      <c r="F12281" t="s">
        <v>762</v>
      </c>
      <c r="G12281" s="1">
        <v>41500</v>
      </c>
      <c r="H12281" t="s">
        <v>138</v>
      </c>
      <c r="I12281" s="1">
        <v>18427</v>
      </c>
      <c r="J12281">
        <v>63</v>
      </c>
      <c r="K12281" t="s">
        <v>472</v>
      </c>
      <c r="L12281" t="s">
        <v>64</v>
      </c>
      <c r="M12281" t="s">
        <v>8460</v>
      </c>
      <c r="N12281">
        <v>3</v>
      </c>
      <c r="O12281" t="s">
        <v>740</v>
      </c>
      <c r="P12281">
        <v>2013</v>
      </c>
      <c r="Q12281" t="s">
        <v>728</v>
      </c>
    </row>
    <row r="12282" spans="1:17" x14ac:dyDescent="0.25">
      <c r="A12282">
        <v>22282</v>
      </c>
      <c r="B12282" t="s">
        <v>445</v>
      </c>
      <c r="C12282" t="s">
        <v>402</v>
      </c>
      <c r="D12282" t="s">
        <v>362</v>
      </c>
      <c r="E12282">
        <v>1981.7844</v>
      </c>
      <c r="F12282" t="s">
        <v>759</v>
      </c>
      <c r="G12282" s="1">
        <v>41503</v>
      </c>
      <c r="H12282" t="s">
        <v>15</v>
      </c>
      <c r="I12282" s="1">
        <v>22946</v>
      </c>
      <c r="J12282">
        <v>50</v>
      </c>
      <c r="K12282" t="s">
        <v>636</v>
      </c>
      <c r="L12282" t="s">
        <v>310</v>
      </c>
      <c r="M12282" t="s">
        <v>8478</v>
      </c>
      <c r="N12282">
        <v>6</v>
      </c>
      <c r="O12282" t="s">
        <v>740</v>
      </c>
      <c r="P12282">
        <v>2013</v>
      </c>
      <c r="Q12282" t="s">
        <v>728</v>
      </c>
    </row>
    <row r="12283" spans="1:17" x14ac:dyDescent="0.25">
      <c r="A12283">
        <v>22283</v>
      </c>
      <c r="B12283" t="s">
        <v>445</v>
      </c>
      <c r="C12283" t="s">
        <v>402</v>
      </c>
      <c r="D12283" t="s">
        <v>362</v>
      </c>
      <c r="E12283">
        <v>132.5779</v>
      </c>
      <c r="F12283" t="s">
        <v>762</v>
      </c>
      <c r="G12283" s="1">
        <v>41504</v>
      </c>
      <c r="H12283" t="s">
        <v>70</v>
      </c>
      <c r="I12283" s="1">
        <v>25159</v>
      </c>
      <c r="J12283">
        <v>44</v>
      </c>
      <c r="K12283" t="s">
        <v>674</v>
      </c>
      <c r="L12283" t="s">
        <v>181</v>
      </c>
      <c r="M12283" t="s">
        <v>8479</v>
      </c>
      <c r="N12283">
        <v>7</v>
      </c>
      <c r="O12283" t="s">
        <v>740</v>
      </c>
      <c r="P12283">
        <v>2013</v>
      </c>
      <c r="Q12283" t="s">
        <v>727</v>
      </c>
    </row>
    <row r="12284" spans="1:17" x14ac:dyDescent="0.25">
      <c r="A12284">
        <v>22284</v>
      </c>
      <c r="B12284" t="s">
        <v>445</v>
      </c>
      <c r="C12284" t="s">
        <v>402</v>
      </c>
      <c r="D12284" t="s">
        <v>362</v>
      </c>
      <c r="E12284">
        <v>2742.4110999999998</v>
      </c>
      <c r="F12284" t="s">
        <v>735</v>
      </c>
      <c r="G12284" s="1">
        <v>41505</v>
      </c>
      <c r="H12284" t="s">
        <v>138</v>
      </c>
      <c r="I12284" s="1">
        <v>18083</v>
      </c>
      <c r="J12284">
        <v>64</v>
      </c>
      <c r="K12284" t="s">
        <v>673</v>
      </c>
      <c r="L12284" t="s">
        <v>545</v>
      </c>
      <c r="M12284" t="s">
        <v>8480</v>
      </c>
      <c r="N12284">
        <v>1</v>
      </c>
      <c r="O12284" t="s">
        <v>740</v>
      </c>
      <c r="P12284">
        <v>2013</v>
      </c>
      <c r="Q12284" t="s">
        <v>728</v>
      </c>
    </row>
    <row r="12285" spans="1:17" x14ac:dyDescent="0.25">
      <c r="A12285">
        <v>22285</v>
      </c>
      <c r="B12285" t="s">
        <v>445</v>
      </c>
      <c r="C12285" t="s">
        <v>402</v>
      </c>
      <c r="D12285" t="s">
        <v>362</v>
      </c>
      <c r="E12285">
        <v>3953.9884000000002</v>
      </c>
      <c r="F12285" t="s">
        <v>735</v>
      </c>
      <c r="G12285" s="1">
        <v>40838</v>
      </c>
      <c r="H12285" t="s">
        <v>15</v>
      </c>
      <c r="I12285" s="1">
        <v>26763</v>
      </c>
      <c r="J12285">
        <v>38</v>
      </c>
      <c r="K12285" t="s">
        <v>428</v>
      </c>
      <c r="L12285" t="s">
        <v>67</v>
      </c>
      <c r="M12285" t="s">
        <v>8481</v>
      </c>
      <c r="N12285">
        <v>6</v>
      </c>
      <c r="O12285" t="s">
        <v>743</v>
      </c>
      <c r="P12285">
        <v>2011</v>
      </c>
      <c r="Q12285" t="s">
        <v>727</v>
      </c>
    </row>
    <row r="12286" spans="1:17" x14ac:dyDescent="0.25">
      <c r="A12286">
        <v>22286</v>
      </c>
      <c r="B12286" t="s">
        <v>445</v>
      </c>
      <c r="C12286" t="s">
        <v>402</v>
      </c>
      <c r="D12286" t="s">
        <v>362</v>
      </c>
      <c r="E12286">
        <v>3953.9884000000002</v>
      </c>
      <c r="F12286" t="s">
        <v>735</v>
      </c>
      <c r="G12286" s="1">
        <v>40851</v>
      </c>
      <c r="H12286" t="s">
        <v>15</v>
      </c>
      <c r="I12286" s="1">
        <v>23075</v>
      </c>
      <c r="J12286">
        <v>48</v>
      </c>
      <c r="K12286" t="s">
        <v>653</v>
      </c>
      <c r="L12286" t="s">
        <v>85</v>
      </c>
      <c r="M12286" t="s">
        <v>8482</v>
      </c>
      <c r="N12286">
        <v>5</v>
      </c>
      <c r="O12286" t="s">
        <v>745</v>
      </c>
      <c r="P12286">
        <v>2011</v>
      </c>
      <c r="Q12286" t="s">
        <v>727</v>
      </c>
    </row>
    <row r="12287" spans="1:17" x14ac:dyDescent="0.25">
      <c r="A12287">
        <v>22287</v>
      </c>
      <c r="B12287" t="s">
        <v>445</v>
      </c>
      <c r="C12287" t="s">
        <v>402</v>
      </c>
      <c r="D12287" t="s">
        <v>362</v>
      </c>
      <c r="E12287">
        <v>3953.9884000000002</v>
      </c>
      <c r="F12287" t="s">
        <v>735</v>
      </c>
      <c r="G12287" s="1">
        <v>40897</v>
      </c>
      <c r="H12287" t="s">
        <v>15</v>
      </c>
      <c r="I12287" s="1">
        <v>22946</v>
      </c>
      <c r="J12287">
        <v>49</v>
      </c>
      <c r="K12287" t="s">
        <v>636</v>
      </c>
      <c r="L12287" t="s">
        <v>310</v>
      </c>
      <c r="M12287" t="s">
        <v>8478</v>
      </c>
      <c r="N12287">
        <v>2</v>
      </c>
      <c r="O12287" t="s">
        <v>749</v>
      </c>
      <c r="P12287">
        <v>2011</v>
      </c>
      <c r="Q12287" t="s">
        <v>727</v>
      </c>
    </row>
    <row r="12288" spans="1:17" x14ac:dyDescent="0.25">
      <c r="A12288">
        <v>22288</v>
      </c>
      <c r="B12288" t="s">
        <v>445</v>
      </c>
      <c r="C12288" t="s">
        <v>402</v>
      </c>
      <c r="D12288" t="s">
        <v>362</v>
      </c>
      <c r="E12288">
        <v>3953.9884000000002</v>
      </c>
      <c r="F12288" t="s">
        <v>735</v>
      </c>
      <c r="G12288" s="1">
        <v>40898</v>
      </c>
      <c r="H12288" t="s">
        <v>15</v>
      </c>
      <c r="I12288" s="1">
        <v>17201</v>
      </c>
      <c r="J12288">
        <v>64</v>
      </c>
      <c r="K12288" t="s">
        <v>623</v>
      </c>
      <c r="L12288" t="s">
        <v>265</v>
      </c>
      <c r="M12288" t="s">
        <v>8483</v>
      </c>
      <c r="N12288">
        <v>3</v>
      </c>
      <c r="O12288" t="s">
        <v>749</v>
      </c>
      <c r="P12288">
        <v>2011</v>
      </c>
      <c r="Q12288" t="s">
        <v>728</v>
      </c>
    </row>
    <row r="12289" spans="1:17" x14ac:dyDescent="0.25">
      <c r="A12289">
        <v>22289</v>
      </c>
      <c r="B12289" t="s">
        <v>445</v>
      </c>
      <c r="C12289" t="s">
        <v>402</v>
      </c>
      <c r="D12289" t="s">
        <v>362</v>
      </c>
      <c r="E12289">
        <v>3953.9884000000002</v>
      </c>
      <c r="F12289" t="s">
        <v>735</v>
      </c>
      <c r="G12289" s="1">
        <v>40927</v>
      </c>
      <c r="H12289" t="s">
        <v>23</v>
      </c>
      <c r="I12289" s="1">
        <v>21520</v>
      </c>
      <c r="J12289">
        <v>53</v>
      </c>
      <c r="K12289" t="s">
        <v>584</v>
      </c>
      <c r="L12289" t="s">
        <v>282</v>
      </c>
      <c r="M12289" t="s">
        <v>8484</v>
      </c>
      <c r="N12289">
        <v>4</v>
      </c>
      <c r="O12289" t="s">
        <v>751</v>
      </c>
      <c r="P12289">
        <v>2012</v>
      </c>
      <c r="Q12289" t="s">
        <v>728</v>
      </c>
    </row>
    <row r="12290" spans="1:17" x14ac:dyDescent="0.25">
      <c r="A12290">
        <v>22290</v>
      </c>
      <c r="B12290" t="s">
        <v>445</v>
      </c>
      <c r="C12290" t="s">
        <v>402</v>
      </c>
      <c r="D12290" t="s">
        <v>362</v>
      </c>
      <c r="E12290">
        <v>772.50360000000001</v>
      </c>
      <c r="F12290" t="s">
        <v>762</v>
      </c>
      <c r="G12290" s="1">
        <v>40953</v>
      </c>
      <c r="H12290" t="s">
        <v>70</v>
      </c>
      <c r="I12290" s="1">
        <v>19504</v>
      </c>
      <c r="J12290">
        <v>58</v>
      </c>
      <c r="K12290" t="s">
        <v>610</v>
      </c>
      <c r="L12290" t="s">
        <v>321</v>
      </c>
      <c r="M12290" t="s">
        <v>8485</v>
      </c>
      <c r="N12290">
        <v>2</v>
      </c>
      <c r="O12290" t="s">
        <v>765</v>
      </c>
      <c r="P12290">
        <v>2012</v>
      </c>
      <c r="Q12290" t="s">
        <v>728</v>
      </c>
    </row>
    <row r="12291" spans="1:17" x14ac:dyDescent="0.25">
      <c r="A12291">
        <v>22291</v>
      </c>
      <c r="B12291" t="s">
        <v>445</v>
      </c>
      <c r="C12291" t="s">
        <v>402</v>
      </c>
      <c r="D12291" t="s">
        <v>362</v>
      </c>
      <c r="E12291">
        <v>772.50360000000001</v>
      </c>
      <c r="F12291" t="s">
        <v>762</v>
      </c>
      <c r="G12291" s="1">
        <v>40954</v>
      </c>
      <c r="H12291" t="s">
        <v>70</v>
      </c>
      <c r="I12291" s="1">
        <v>23975</v>
      </c>
      <c r="J12291">
        <v>46</v>
      </c>
      <c r="K12291" t="s">
        <v>510</v>
      </c>
      <c r="L12291" t="s">
        <v>273</v>
      </c>
      <c r="M12291" t="s">
        <v>8486</v>
      </c>
      <c r="N12291">
        <v>3</v>
      </c>
      <c r="O12291" t="s">
        <v>765</v>
      </c>
      <c r="P12291">
        <v>2012</v>
      </c>
      <c r="Q12291" t="s">
        <v>727</v>
      </c>
    </row>
    <row r="12292" spans="1:17" x14ac:dyDescent="0.25">
      <c r="A12292">
        <v>22292</v>
      </c>
      <c r="B12292" t="s">
        <v>445</v>
      </c>
      <c r="C12292" t="s">
        <v>402</v>
      </c>
      <c r="D12292" t="s">
        <v>362</v>
      </c>
      <c r="E12292">
        <v>3953.9884000000002</v>
      </c>
      <c r="F12292" t="s">
        <v>735</v>
      </c>
      <c r="G12292" s="1">
        <v>40972</v>
      </c>
      <c r="H12292" t="s">
        <v>50</v>
      </c>
      <c r="I12292" s="1">
        <v>28272</v>
      </c>
      <c r="J12292">
        <v>34</v>
      </c>
      <c r="K12292" t="s">
        <v>522</v>
      </c>
      <c r="L12292" t="s">
        <v>180</v>
      </c>
      <c r="M12292" t="s">
        <v>8487</v>
      </c>
      <c r="N12292">
        <v>7</v>
      </c>
      <c r="O12292" t="s">
        <v>753</v>
      </c>
      <c r="P12292">
        <v>2012</v>
      </c>
      <c r="Q12292" t="s">
        <v>726</v>
      </c>
    </row>
    <row r="12293" spans="1:17" x14ac:dyDescent="0.25">
      <c r="A12293">
        <v>22293</v>
      </c>
      <c r="B12293" t="s">
        <v>445</v>
      </c>
      <c r="C12293" t="s">
        <v>402</v>
      </c>
      <c r="D12293" t="s">
        <v>362</v>
      </c>
      <c r="E12293">
        <v>3953.9884000000002</v>
      </c>
      <c r="F12293" t="s">
        <v>735</v>
      </c>
      <c r="G12293" s="1">
        <v>40982</v>
      </c>
      <c r="H12293" t="s">
        <v>79</v>
      </c>
      <c r="I12293" s="1">
        <v>24766</v>
      </c>
      <c r="J12293">
        <v>44</v>
      </c>
      <c r="K12293" t="s">
        <v>527</v>
      </c>
      <c r="L12293" t="s">
        <v>86</v>
      </c>
      <c r="M12293" t="s">
        <v>8488</v>
      </c>
      <c r="N12293">
        <v>3</v>
      </c>
      <c r="O12293" t="s">
        <v>753</v>
      </c>
      <c r="P12293">
        <v>2012</v>
      </c>
      <c r="Q12293" t="s">
        <v>727</v>
      </c>
    </row>
    <row r="12294" spans="1:17" x14ac:dyDescent="0.25">
      <c r="A12294">
        <v>22294</v>
      </c>
      <c r="B12294" t="s">
        <v>445</v>
      </c>
      <c r="C12294" t="s">
        <v>402</v>
      </c>
      <c r="D12294" t="s">
        <v>362</v>
      </c>
      <c r="E12294">
        <v>3953.9884000000002</v>
      </c>
      <c r="F12294" t="s">
        <v>735</v>
      </c>
      <c r="G12294" s="1">
        <v>40984</v>
      </c>
      <c r="H12294" t="s">
        <v>23</v>
      </c>
      <c r="I12294" s="1">
        <v>27858</v>
      </c>
      <c r="J12294">
        <v>35</v>
      </c>
      <c r="K12294" t="s">
        <v>619</v>
      </c>
      <c r="L12294" t="s">
        <v>363</v>
      </c>
      <c r="M12294" t="s">
        <v>8489</v>
      </c>
      <c r="N12294">
        <v>5</v>
      </c>
      <c r="O12294" t="s">
        <v>753</v>
      </c>
      <c r="P12294">
        <v>2012</v>
      </c>
      <c r="Q12294" t="s">
        <v>727</v>
      </c>
    </row>
    <row r="12295" spans="1:17" x14ac:dyDescent="0.25">
      <c r="A12295">
        <v>22295</v>
      </c>
      <c r="B12295" t="s">
        <v>445</v>
      </c>
      <c r="C12295" t="s">
        <v>402</v>
      </c>
      <c r="D12295" t="s">
        <v>362</v>
      </c>
      <c r="E12295">
        <v>772.50360000000001</v>
      </c>
      <c r="F12295" t="s">
        <v>762</v>
      </c>
      <c r="G12295" s="1">
        <v>40986</v>
      </c>
      <c r="H12295" t="s">
        <v>23</v>
      </c>
      <c r="I12295" s="1">
        <v>27991</v>
      </c>
      <c r="J12295">
        <v>35</v>
      </c>
      <c r="K12295" t="s">
        <v>526</v>
      </c>
      <c r="L12295" t="s">
        <v>181</v>
      </c>
      <c r="M12295" t="s">
        <v>8490</v>
      </c>
      <c r="N12295">
        <v>7</v>
      </c>
      <c r="O12295" t="s">
        <v>753</v>
      </c>
      <c r="P12295">
        <v>2012</v>
      </c>
      <c r="Q12295" t="s">
        <v>727</v>
      </c>
    </row>
    <row r="12296" spans="1:17" x14ac:dyDescent="0.25">
      <c r="A12296">
        <v>22296</v>
      </c>
      <c r="B12296" t="s">
        <v>445</v>
      </c>
      <c r="C12296" t="s">
        <v>402</v>
      </c>
      <c r="D12296" t="s">
        <v>362</v>
      </c>
      <c r="E12296">
        <v>3953.9884000000002</v>
      </c>
      <c r="F12296" t="s">
        <v>735</v>
      </c>
      <c r="G12296" s="1">
        <v>41036</v>
      </c>
      <c r="H12296" t="s">
        <v>79</v>
      </c>
      <c r="I12296" s="1">
        <v>26705</v>
      </c>
      <c r="J12296">
        <v>39</v>
      </c>
      <c r="K12296" t="s">
        <v>411</v>
      </c>
      <c r="L12296" t="s">
        <v>611</v>
      </c>
      <c r="M12296" t="s">
        <v>8491</v>
      </c>
      <c r="N12296">
        <v>1</v>
      </c>
      <c r="O12296" t="s">
        <v>757</v>
      </c>
      <c r="P12296">
        <v>2012</v>
      </c>
      <c r="Q12296" t="s">
        <v>727</v>
      </c>
    </row>
    <row r="12297" spans="1:17" x14ac:dyDescent="0.25">
      <c r="A12297">
        <v>22297</v>
      </c>
      <c r="B12297" t="s">
        <v>445</v>
      </c>
      <c r="C12297" t="s">
        <v>402</v>
      </c>
      <c r="D12297" t="s">
        <v>362</v>
      </c>
      <c r="E12297">
        <v>2410.6266000000001</v>
      </c>
      <c r="F12297" t="s">
        <v>759</v>
      </c>
      <c r="G12297" s="1">
        <v>41072</v>
      </c>
      <c r="H12297" t="s">
        <v>47</v>
      </c>
      <c r="I12297" s="1">
        <v>17221</v>
      </c>
      <c r="J12297">
        <v>65</v>
      </c>
      <c r="K12297" t="s">
        <v>639</v>
      </c>
      <c r="L12297" t="s">
        <v>344</v>
      </c>
      <c r="M12297" t="s">
        <v>8492</v>
      </c>
      <c r="N12297">
        <v>2</v>
      </c>
      <c r="O12297" t="s">
        <v>737</v>
      </c>
      <c r="P12297">
        <v>2012</v>
      </c>
      <c r="Q12297" t="s">
        <v>729</v>
      </c>
    </row>
    <row r="12298" spans="1:17" x14ac:dyDescent="0.25">
      <c r="A12298">
        <v>22298</v>
      </c>
      <c r="B12298" t="s">
        <v>445</v>
      </c>
      <c r="C12298" t="s">
        <v>402</v>
      </c>
      <c r="D12298" t="s">
        <v>362</v>
      </c>
      <c r="E12298">
        <v>2410.6266000000001</v>
      </c>
      <c r="F12298" t="s">
        <v>759</v>
      </c>
      <c r="G12298" s="1">
        <v>41109</v>
      </c>
      <c r="H12298" t="s">
        <v>79</v>
      </c>
      <c r="I12298" s="1">
        <v>27164</v>
      </c>
      <c r="J12298">
        <v>38</v>
      </c>
      <c r="K12298" t="s">
        <v>643</v>
      </c>
      <c r="L12298" t="s">
        <v>197</v>
      </c>
      <c r="M12298" t="s">
        <v>8493</v>
      </c>
      <c r="N12298">
        <v>4</v>
      </c>
      <c r="O12298" t="s">
        <v>776</v>
      </c>
      <c r="P12298">
        <v>2012</v>
      </c>
      <c r="Q12298" t="s">
        <v>727</v>
      </c>
    </row>
    <row r="12299" spans="1:17" x14ac:dyDescent="0.25">
      <c r="A12299">
        <v>22299</v>
      </c>
      <c r="B12299" t="s">
        <v>445</v>
      </c>
      <c r="C12299" t="s">
        <v>402</v>
      </c>
      <c r="D12299" t="s">
        <v>362</v>
      </c>
      <c r="E12299">
        <v>2699.9018000000001</v>
      </c>
      <c r="F12299" t="s">
        <v>735</v>
      </c>
      <c r="G12299" s="1">
        <v>41114</v>
      </c>
      <c r="H12299" t="s">
        <v>70</v>
      </c>
      <c r="I12299" s="1">
        <v>24821</v>
      </c>
      <c r="J12299">
        <v>44</v>
      </c>
      <c r="K12299" t="s">
        <v>550</v>
      </c>
      <c r="L12299" t="s">
        <v>63</v>
      </c>
      <c r="M12299" t="s">
        <v>8494</v>
      </c>
      <c r="N12299">
        <v>2</v>
      </c>
      <c r="O12299" t="s">
        <v>776</v>
      </c>
      <c r="P12299">
        <v>2012</v>
      </c>
      <c r="Q12299" t="s">
        <v>727</v>
      </c>
    </row>
    <row r="12300" spans="1:17" x14ac:dyDescent="0.25">
      <c r="A12300">
        <v>22300</v>
      </c>
      <c r="B12300" t="s">
        <v>445</v>
      </c>
      <c r="C12300" t="s">
        <v>402</v>
      </c>
      <c r="D12300" t="s">
        <v>362</v>
      </c>
      <c r="E12300">
        <v>2410.6266000000001</v>
      </c>
      <c r="F12300" t="s">
        <v>759</v>
      </c>
      <c r="G12300" s="1">
        <v>41135</v>
      </c>
      <c r="H12300" t="s">
        <v>50</v>
      </c>
      <c r="I12300" s="1">
        <v>24803</v>
      </c>
      <c r="J12300">
        <v>44</v>
      </c>
      <c r="K12300" t="s">
        <v>501</v>
      </c>
      <c r="L12300" t="s">
        <v>30</v>
      </c>
      <c r="M12300" t="s">
        <v>8495</v>
      </c>
      <c r="N12300">
        <v>2</v>
      </c>
      <c r="O12300" t="s">
        <v>740</v>
      </c>
      <c r="P12300">
        <v>2012</v>
      </c>
      <c r="Q12300" t="s">
        <v>727</v>
      </c>
    </row>
    <row r="12301" spans="1:17" x14ac:dyDescent="0.25">
      <c r="A12301">
        <v>22301</v>
      </c>
      <c r="B12301" t="s">
        <v>445</v>
      </c>
      <c r="C12301" t="s">
        <v>402</v>
      </c>
      <c r="D12301" t="s">
        <v>362</v>
      </c>
      <c r="E12301">
        <v>865.20399999999995</v>
      </c>
      <c r="F12301" t="s">
        <v>762</v>
      </c>
      <c r="G12301" s="1">
        <v>41152</v>
      </c>
      <c r="H12301" t="s">
        <v>70</v>
      </c>
      <c r="I12301" s="1">
        <v>22681</v>
      </c>
      <c r="J12301">
        <v>50</v>
      </c>
      <c r="K12301" t="s">
        <v>584</v>
      </c>
      <c r="L12301" t="s">
        <v>335</v>
      </c>
      <c r="M12301" t="s">
        <v>8496</v>
      </c>
      <c r="N12301">
        <v>5</v>
      </c>
      <c r="O12301" t="s">
        <v>740</v>
      </c>
      <c r="P12301">
        <v>2012</v>
      </c>
      <c r="Q12301" t="s">
        <v>728</v>
      </c>
    </row>
    <row r="12302" spans="1:17" x14ac:dyDescent="0.25">
      <c r="A12302">
        <v>22302</v>
      </c>
      <c r="B12302" t="s">
        <v>445</v>
      </c>
      <c r="C12302" t="s">
        <v>402</v>
      </c>
      <c r="D12302" t="s">
        <v>362</v>
      </c>
      <c r="E12302">
        <v>2264.2536</v>
      </c>
      <c r="F12302" t="s">
        <v>759</v>
      </c>
      <c r="G12302" s="1">
        <v>41162</v>
      </c>
      <c r="H12302" t="s">
        <v>79</v>
      </c>
      <c r="I12302" s="1">
        <v>22338</v>
      </c>
      <c r="J12302">
        <v>51</v>
      </c>
      <c r="K12302" t="s">
        <v>499</v>
      </c>
      <c r="L12302" t="s">
        <v>141</v>
      </c>
      <c r="M12302" t="s">
        <v>8497</v>
      </c>
      <c r="N12302">
        <v>1</v>
      </c>
      <c r="O12302" t="s">
        <v>794</v>
      </c>
      <c r="P12302">
        <v>2012</v>
      </c>
      <c r="Q12302" t="s">
        <v>728</v>
      </c>
    </row>
    <row r="12303" spans="1:17" x14ac:dyDescent="0.25">
      <c r="A12303">
        <v>22303</v>
      </c>
      <c r="B12303" t="s">
        <v>445</v>
      </c>
      <c r="C12303" t="s">
        <v>402</v>
      </c>
      <c r="D12303" t="s">
        <v>362</v>
      </c>
      <c r="E12303">
        <v>2288.9187000000002</v>
      </c>
      <c r="F12303" t="s">
        <v>759</v>
      </c>
      <c r="G12303" s="1">
        <v>41174</v>
      </c>
      <c r="H12303" t="s">
        <v>15</v>
      </c>
      <c r="I12303" s="1">
        <v>27311</v>
      </c>
      <c r="J12303">
        <v>37</v>
      </c>
      <c r="K12303" t="s">
        <v>454</v>
      </c>
      <c r="L12303" t="s">
        <v>196</v>
      </c>
      <c r="M12303" t="s">
        <v>8498</v>
      </c>
      <c r="N12303">
        <v>6</v>
      </c>
      <c r="O12303" t="s">
        <v>794</v>
      </c>
      <c r="P12303">
        <v>2012</v>
      </c>
      <c r="Q12303" t="s">
        <v>727</v>
      </c>
    </row>
    <row r="12304" spans="1:17" x14ac:dyDescent="0.25">
      <c r="A12304">
        <v>22304</v>
      </c>
      <c r="B12304" t="s">
        <v>445</v>
      </c>
      <c r="C12304" t="s">
        <v>402</v>
      </c>
      <c r="D12304" t="s">
        <v>362</v>
      </c>
      <c r="E12304">
        <v>2410.6266000000001</v>
      </c>
      <c r="F12304" t="s">
        <v>759</v>
      </c>
      <c r="G12304" s="1">
        <v>41186</v>
      </c>
      <c r="H12304" t="s">
        <v>23</v>
      </c>
      <c r="I12304" s="1">
        <v>18458</v>
      </c>
      <c r="J12304">
        <v>62</v>
      </c>
      <c r="K12304" t="s">
        <v>556</v>
      </c>
      <c r="L12304" t="s">
        <v>197</v>
      </c>
      <c r="M12304" t="s">
        <v>8499</v>
      </c>
      <c r="N12304">
        <v>4</v>
      </c>
      <c r="O12304" t="s">
        <v>743</v>
      </c>
      <c r="P12304">
        <v>2012</v>
      </c>
      <c r="Q12304" t="s">
        <v>728</v>
      </c>
    </row>
    <row r="12305" spans="1:17" x14ac:dyDescent="0.25">
      <c r="A12305">
        <v>22305</v>
      </c>
      <c r="B12305" t="s">
        <v>445</v>
      </c>
      <c r="C12305" t="s">
        <v>402</v>
      </c>
      <c r="D12305" t="s">
        <v>362</v>
      </c>
      <c r="E12305">
        <v>2410.6266000000001</v>
      </c>
      <c r="F12305" t="s">
        <v>759</v>
      </c>
      <c r="G12305" s="1">
        <v>41222</v>
      </c>
      <c r="H12305" t="s">
        <v>70</v>
      </c>
      <c r="I12305" s="1">
        <v>26340</v>
      </c>
      <c r="J12305">
        <v>40</v>
      </c>
      <c r="K12305" t="s">
        <v>610</v>
      </c>
      <c r="L12305" t="s">
        <v>102</v>
      </c>
      <c r="M12305" t="s">
        <v>8500</v>
      </c>
      <c r="N12305">
        <v>5</v>
      </c>
      <c r="O12305" t="s">
        <v>745</v>
      </c>
      <c r="P12305">
        <v>2012</v>
      </c>
      <c r="Q12305" t="s">
        <v>727</v>
      </c>
    </row>
    <row r="12306" spans="1:17" x14ac:dyDescent="0.25">
      <c r="A12306">
        <v>22306</v>
      </c>
      <c r="B12306" t="s">
        <v>445</v>
      </c>
      <c r="C12306" t="s">
        <v>402</v>
      </c>
      <c r="D12306" t="s">
        <v>362</v>
      </c>
      <c r="E12306">
        <v>2410.6266000000001</v>
      </c>
      <c r="F12306" t="s">
        <v>759</v>
      </c>
      <c r="G12306" s="1">
        <v>41228</v>
      </c>
      <c r="H12306" t="s">
        <v>79</v>
      </c>
      <c r="I12306" s="1">
        <v>25296</v>
      </c>
      <c r="J12306">
        <v>43</v>
      </c>
      <c r="K12306" t="s">
        <v>566</v>
      </c>
      <c r="L12306" t="s">
        <v>46</v>
      </c>
      <c r="M12306" t="s">
        <v>8501</v>
      </c>
      <c r="N12306">
        <v>4</v>
      </c>
      <c r="O12306" t="s">
        <v>745</v>
      </c>
      <c r="P12306">
        <v>2012</v>
      </c>
      <c r="Q12306" t="s">
        <v>727</v>
      </c>
    </row>
    <row r="12307" spans="1:17" x14ac:dyDescent="0.25">
      <c r="A12307">
        <v>22307</v>
      </c>
      <c r="B12307" t="s">
        <v>445</v>
      </c>
      <c r="C12307" t="s">
        <v>402</v>
      </c>
      <c r="D12307" t="s">
        <v>362</v>
      </c>
      <c r="E12307">
        <v>2288.9187000000002</v>
      </c>
      <c r="F12307" t="s">
        <v>759</v>
      </c>
      <c r="G12307" s="1">
        <v>41237</v>
      </c>
      <c r="H12307" t="s">
        <v>15</v>
      </c>
      <c r="I12307" s="1">
        <v>24097</v>
      </c>
      <c r="J12307">
        <v>46</v>
      </c>
      <c r="K12307" t="s">
        <v>500</v>
      </c>
      <c r="L12307" t="s">
        <v>67</v>
      </c>
      <c r="M12307" t="s">
        <v>8502</v>
      </c>
      <c r="N12307">
        <v>6</v>
      </c>
      <c r="O12307" t="s">
        <v>745</v>
      </c>
      <c r="P12307">
        <v>2012</v>
      </c>
      <c r="Q12307" t="s">
        <v>727</v>
      </c>
    </row>
    <row r="12308" spans="1:17" x14ac:dyDescent="0.25">
      <c r="A12308">
        <v>22308</v>
      </c>
      <c r="B12308" t="s">
        <v>445</v>
      </c>
      <c r="C12308" t="s">
        <v>402</v>
      </c>
      <c r="D12308" t="s">
        <v>362</v>
      </c>
      <c r="E12308">
        <v>2410.6266000000001</v>
      </c>
      <c r="F12308" t="s">
        <v>759</v>
      </c>
      <c r="G12308" s="1">
        <v>41238</v>
      </c>
      <c r="H12308" t="s">
        <v>23</v>
      </c>
      <c r="I12308" s="1">
        <v>25309</v>
      </c>
      <c r="J12308">
        <v>43</v>
      </c>
      <c r="K12308" t="s">
        <v>637</v>
      </c>
      <c r="L12308" t="s">
        <v>565</v>
      </c>
      <c r="M12308" t="s">
        <v>8503</v>
      </c>
      <c r="N12308">
        <v>7</v>
      </c>
      <c r="O12308" t="s">
        <v>745</v>
      </c>
      <c r="P12308">
        <v>2012</v>
      </c>
      <c r="Q12308" t="s">
        <v>727</v>
      </c>
    </row>
    <row r="12309" spans="1:17" x14ac:dyDescent="0.25">
      <c r="A12309">
        <v>22309</v>
      </c>
      <c r="B12309" t="s">
        <v>445</v>
      </c>
      <c r="C12309" t="s">
        <v>402</v>
      </c>
      <c r="D12309" t="s">
        <v>362</v>
      </c>
      <c r="E12309">
        <v>2264.2536</v>
      </c>
      <c r="F12309" t="s">
        <v>759</v>
      </c>
      <c r="G12309" s="1">
        <v>41254</v>
      </c>
      <c r="H12309" t="s">
        <v>15</v>
      </c>
      <c r="I12309" s="1">
        <v>23501</v>
      </c>
      <c r="J12309">
        <v>48</v>
      </c>
      <c r="K12309" t="s">
        <v>553</v>
      </c>
      <c r="L12309" t="s">
        <v>52</v>
      </c>
      <c r="M12309" t="s">
        <v>8504</v>
      </c>
      <c r="N12309">
        <v>2</v>
      </c>
      <c r="O12309" t="s">
        <v>749</v>
      </c>
      <c r="P12309">
        <v>2012</v>
      </c>
      <c r="Q12309" t="s">
        <v>727</v>
      </c>
    </row>
    <row r="12310" spans="1:17" x14ac:dyDescent="0.25">
      <c r="A12310">
        <v>22310</v>
      </c>
      <c r="B12310" t="s">
        <v>445</v>
      </c>
      <c r="C12310" t="s">
        <v>402</v>
      </c>
      <c r="D12310" t="s">
        <v>362</v>
      </c>
      <c r="E12310">
        <v>2699.9018000000001</v>
      </c>
      <c r="F12310" t="s">
        <v>735</v>
      </c>
      <c r="G12310" s="1">
        <v>41260</v>
      </c>
      <c r="H12310" t="s">
        <v>50</v>
      </c>
      <c r="I12310" s="1">
        <v>20861</v>
      </c>
      <c r="J12310">
        <v>55</v>
      </c>
      <c r="K12310" t="s">
        <v>461</v>
      </c>
      <c r="L12310" t="s">
        <v>266</v>
      </c>
      <c r="M12310" t="s">
        <v>8505</v>
      </c>
      <c r="N12310">
        <v>1</v>
      </c>
      <c r="O12310" t="s">
        <v>749</v>
      </c>
      <c r="P12310">
        <v>2012</v>
      </c>
      <c r="Q12310" t="s">
        <v>728</v>
      </c>
    </row>
    <row r="12311" spans="1:17" x14ac:dyDescent="0.25">
      <c r="A12311">
        <v>22311</v>
      </c>
      <c r="B12311" t="s">
        <v>445</v>
      </c>
      <c r="C12311" t="s">
        <v>402</v>
      </c>
      <c r="D12311" t="s">
        <v>362</v>
      </c>
      <c r="E12311">
        <v>2264.2536</v>
      </c>
      <c r="F12311" t="s">
        <v>759</v>
      </c>
      <c r="G12311" s="1">
        <v>41272</v>
      </c>
      <c r="H12311" t="s">
        <v>15</v>
      </c>
      <c r="I12311" s="1">
        <v>21169</v>
      </c>
      <c r="J12311">
        <v>55</v>
      </c>
      <c r="K12311" t="s">
        <v>553</v>
      </c>
      <c r="L12311" t="s">
        <v>318</v>
      </c>
      <c r="M12311" t="s">
        <v>8506</v>
      </c>
      <c r="N12311">
        <v>6</v>
      </c>
      <c r="O12311" t="s">
        <v>749</v>
      </c>
      <c r="P12311">
        <v>2012</v>
      </c>
      <c r="Q12311" t="s">
        <v>728</v>
      </c>
    </row>
    <row r="12312" spans="1:17" x14ac:dyDescent="0.25">
      <c r="A12312">
        <v>22312</v>
      </c>
      <c r="B12312" t="s">
        <v>445</v>
      </c>
      <c r="C12312" t="s">
        <v>402</v>
      </c>
      <c r="D12312" t="s">
        <v>362</v>
      </c>
      <c r="E12312">
        <v>2699.9018000000001</v>
      </c>
      <c r="F12312" t="s">
        <v>735</v>
      </c>
      <c r="G12312" s="1">
        <v>41275</v>
      </c>
      <c r="H12312" t="s">
        <v>23</v>
      </c>
      <c r="I12312" s="1">
        <v>18643</v>
      </c>
      <c r="J12312">
        <v>61</v>
      </c>
      <c r="K12312" t="s">
        <v>563</v>
      </c>
      <c r="L12312" t="s">
        <v>284</v>
      </c>
      <c r="M12312" t="s">
        <v>8507</v>
      </c>
      <c r="N12312">
        <v>2</v>
      </c>
      <c r="O12312" t="s">
        <v>751</v>
      </c>
      <c r="P12312">
        <v>2013</v>
      </c>
      <c r="Q12312" t="s">
        <v>728</v>
      </c>
    </row>
    <row r="12313" spans="1:17" x14ac:dyDescent="0.25">
      <c r="A12313">
        <v>22313</v>
      </c>
      <c r="B12313" t="s">
        <v>445</v>
      </c>
      <c r="C12313" t="s">
        <v>402</v>
      </c>
      <c r="D12313" t="s">
        <v>362</v>
      </c>
      <c r="E12313">
        <v>2264.2536</v>
      </c>
      <c r="F12313" t="s">
        <v>759</v>
      </c>
      <c r="G12313" s="1">
        <v>41288</v>
      </c>
      <c r="H12313" t="s">
        <v>15</v>
      </c>
      <c r="I12313" s="1">
        <v>21433</v>
      </c>
      <c r="J12313">
        <v>54</v>
      </c>
      <c r="K12313" t="s">
        <v>632</v>
      </c>
      <c r="L12313" t="s">
        <v>346</v>
      </c>
      <c r="M12313" t="s">
        <v>8508</v>
      </c>
      <c r="N12313">
        <v>1</v>
      </c>
      <c r="O12313" t="s">
        <v>751</v>
      </c>
      <c r="P12313">
        <v>2013</v>
      </c>
      <c r="Q12313" t="s">
        <v>728</v>
      </c>
    </row>
    <row r="12314" spans="1:17" x14ac:dyDescent="0.25">
      <c r="A12314">
        <v>22314</v>
      </c>
      <c r="B12314" t="s">
        <v>445</v>
      </c>
      <c r="C12314" t="s">
        <v>402</v>
      </c>
      <c r="D12314" t="s">
        <v>362</v>
      </c>
      <c r="E12314">
        <v>2288.9187000000002</v>
      </c>
      <c r="F12314" t="s">
        <v>759</v>
      </c>
      <c r="G12314" s="1">
        <v>41290</v>
      </c>
      <c r="H12314" t="s">
        <v>15</v>
      </c>
      <c r="I12314" s="1">
        <v>21863</v>
      </c>
      <c r="J12314">
        <v>53</v>
      </c>
      <c r="K12314" t="s">
        <v>642</v>
      </c>
      <c r="L12314" t="s">
        <v>298</v>
      </c>
      <c r="M12314" t="s">
        <v>8509</v>
      </c>
      <c r="N12314">
        <v>3</v>
      </c>
      <c r="O12314" t="s">
        <v>751</v>
      </c>
      <c r="P12314">
        <v>2013</v>
      </c>
      <c r="Q12314" t="s">
        <v>728</v>
      </c>
    </row>
    <row r="12315" spans="1:17" x14ac:dyDescent="0.25">
      <c r="A12315">
        <v>22315</v>
      </c>
      <c r="B12315" t="s">
        <v>445</v>
      </c>
      <c r="C12315" t="s">
        <v>402</v>
      </c>
      <c r="D12315" t="s">
        <v>362</v>
      </c>
      <c r="E12315">
        <v>2699.9018000000001</v>
      </c>
      <c r="F12315" t="s">
        <v>735</v>
      </c>
      <c r="G12315" s="1">
        <v>41298</v>
      </c>
      <c r="H12315" t="s">
        <v>23</v>
      </c>
      <c r="I12315" s="1">
        <v>23990</v>
      </c>
      <c r="J12315">
        <v>47</v>
      </c>
      <c r="K12315" t="s">
        <v>497</v>
      </c>
      <c r="L12315" t="s">
        <v>40</v>
      </c>
      <c r="M12315" t="s">
        <v>8510</v>
      </c>
      <c r="N12315">
        <v>4</v>
      </c>
      <c r="O12315" t="s">
        <v>751</v>
      </c>
      <c r="P12315">
        <v>2013</v>
      </c>
      <c r="Q12315" t="s">
        <v>727</v>
      </c>
    </row>
    <row r="12316" spans="1:17" x14ac:dyDescent="0.25">
      <c r="A12316">
        <v>22316</v>
      </c>
      <c r="B12316" t="s">
        <v>445</v>
      </c>
      <c r="C12316" t="s">
        <v>402</v>
      </c>
      <c r="D12316" t="s">
        <v>362</v>
      </c>
      <c r="E12316">
        <v>2264.2536</v>
      </c>
      <c r="F12316" t="s">
        <v>759</v>
      </c>
      <c r="G12316" s="1">
        <v>41339</v>
      </c>
      <c r="H12316" t="s">
        <v>15</v>
      </c>
      <c r="I12316" s="1">
        <v>23183</v>
      </c>
      <c r="J12316">
        <v>49</v>
      </c>
      <c r="K12316" t="s">
        <v>642</v>
      </c>
      <c r="L12316" t="s">
        <v>314</v>
      </c>
      <c r="M12316" t="s">
        <v>8511</v>
      </c>
      <c r="N12316">
        <v>3</v>
      </c>
      <c r="O12316" t="s">
        <v>753</v>
      </c>
      <c r="P12316">
        <v>2013</v>
      </c>
      <c r="Q12316" t="s">
        <v>727</v>
      </c>
    </row>
    <row r="12317" spans="1:17" x14ac:dyDescent="0.25">
      <c r="A12317">
        <v>22317</v>
      </c>
      <c r="B12317" t="s">
        <v>445</v>
      </c>
      <c r="C12317" t="s">
        <v>402</v>
      </c>
      <c r="D12317" t="s">
        <v>362</v>
      </c>
      <c r="E12317">
        <v>2264.2536</v>
      </c>
      <c r="F12317" t="s">
        <v>759</v>
      </c>
      <c r="G12317" s="1">
        <v>41341</v>
      </c>
      <c r="H12317" t="s">
        <v>15</v>
      </c>
      <c r="I12317" s="1">
        <v>24541</v>
      </c>
      <c r="J12317">
        <v>45</v>
      </c>
      <c r="K12317" t="s">
        <v>619</v>
      </c>
      <c r="L12317" t="s">
        <v>293</v>
      </c>
      <c r="M12317" t="s">
        <v>8512</v>
      </c>
      <c r="N12317">
        <v>5</v>
      </c>
      <c r="O12317" t="s">
        <v>753</v>
      </c>
      <c r="P12317">
        <v>2013</v>
      </c>
      <c r="Q12317" t="s">
        <v>727</v>
      </c>
    </row>
    <row r="12318" spans="1:17" x14ac:dyDescent="0.25">
      <c r="A12318">
        <v>22318</v>
      </c>
      <c r="B12318" t="s">
        <v>445</v>
      </c>
      <c r="C12318" t="s">
        <v>402</v>
      </c>
      <c r="D12318" t="s">
        <v>362</v>
      </c>
      <c r="E12318">
        <v>2288.9187000000002</v>
      </c>
      <c r="F12318" t="s">
        <v>759</v>
      </c>
      <c r="G12318" s="1">
        <v>41356</v>
      </c>
      <c r="H12318" t="s">
        <v>15</v>
      </c>
      <c r="I12318" s="1">
        <v>24765</v>
      </c>
      <c r="J12318">
        <v>45</v>
      </c>
      <c r="K12318" t="s">
        <v>481</v>
      </c>
      <c r="L12318" t="s">
        <v>314</v>
      </c>
      <c r="M12318" t="s">
        <v>8513</v>
      </c>
      <c r="N12318">
        <v>6</v>
      </c>
      <c r="O12318" t="s">
        <v>753</v>
      </c>
      <c r="P12318">
        <v>2013</v>
      </c>
      <c r="Q12318" t="s">
        <v>727</v>
      </c>
    </row>
    <row r="12319" spans="1:17" x14ac:dyDescent="0.25">
      <c r="A12319">
        <v>22319</v>
      </c>
      <c r="B12319" t="s">
        <v>445</v>
      </c>
      <c r="C12319" t="s">
        <v>402</v>
      </c>
      <c r="D12319" t="s">
        <v>362</v>
      </c>
      <c r="E12319">
        <v>865.20399999999995</v>
      </c>
      <c r="F12319" t="s">
        <v>762</v>
      </c>
      <c r="G12319" s="1">
        <v>41359</v>
      </c>
      <c r="H12319" t="s">
        <v>70</v>
      </c>
      <c r="I12319" s="1">
        <v>23976</v>
      </c>
      <c r="J12319">
        <v>47</v>
      </c>
      <c r="K12319" t="s">
        <v>558</v>
      </c>
      <c r="L12319" t="s">
        <v>90</v>
      </c>
      <c r="M12319" t="s">
        <v>8514</v>
      </c>
      <c r="N12319">
        <v>2</v>
      </c>
      <c r="O12319" t="s">
        <v>753</v>
      </c>
      <c r="P12319">
        <v>2013</v>
      </c>
      <c r="Q12319" t="s">
        <v>727</v>
      </c>
    </row>
    <row r="12320" spans="1:17" x14ac:dyDescent="0.25">
      <c r="A12320">
        <v>22320</v>
      </c>
      <c r="B12320" t="s">
        <v>445</v>
      </c>
      <c r="C12320" t="s">
        <v>402</v>
      </c>
      <c r="D12320" t="s">
        <v>362</v>
      </c>
      <c r="E12320">
        <v>2410.6266000000001</v>
      </c>
      <c r="F12320" t="s">
        <v>759</v>
      </c>
      <c r="G12320" s="1">
        <v>41364</v>
      </c>
      <c r="H12320" t="s">
        <v>23</v>
      </c>
      <c r="I12320" s="1">
        <v>24725</v>
      </c>
      <c r="J12320">
        <v>45</v>
      </c>
      <c r="K12320" t="s">
        <v>573</v>
      </c>
      <c r="L12320" t="s">
        <v>135</v>
      </c>
      <c r="M12320" t="s">
        <v>8515</v>
      </c>
      <c r="N12320">
        <v>7</v>
      </c>
      <c r="O12320" t="s">
        <v>753</v>
      </c>
      <c r="P12320">
        <v>2013</v>
      </c>
      <c r="Q12320" t="s">
        <v>727</v>
      </c>
    </row>
    <row r="12321" spans="1:17" x14ac:dyDescent="0.25">
      <c r="A12321">
        <v>22321</v>
      </c>
      <c r="B12321" t="s">
        <v>445</v>
      </c>
      <c r="C12321" t="s">
        <v>402</v>
      </c>
      <c r="D12321" t="s">
        <v>362</v>
      </c>
      <c r="E12321">
        <v>2288.9187000000002</v>
      </c>
      <c r="F12321" t="s">
        <v>759</v>
      </c>
      <c r="G12321" s="1">
        <v>41377</v>
      </c>
      <c r="H12321" t="s">
        <v>15</v>
      </c>
      <c r="I12321" s="1">
        <v>18091</v>
      </c>
      <c r="J12321">
        <v>63</v>
      </c>
      <c r="K12321" t="s">
        <v>490</v>
      </c>
      <c r="L12321" t="s">
        <v>42</v>
      </c>
      <c r="M12321" t="s">
        <v>8516</v>
      </c>
      <c r="N12321">
        <v>6</v>
      </c>
      <c r="O12321" t="s">
        <v>755</v>
      </c>
      <c r="P12321">
        <v>2013</v>
      </c>
      <c r="Q12321" t="s">
        <v>728</v>
      </c>
    </row>
    <row r="12322" spans="1:17" x14ac:dyDescent="0.25">
      <c r="A12322">
        <v>22322</v>
      </c>
      <c r="B12322" t="s">
        <v>445</v>
      </c>
      <c r="C12322" t="s">
        <v>402</v>
      </c>
      <c r="D12322" t="s">
        <v>362</v>
      </c>
      <c r="E12322">
        <v>2410.6266000000001</v>
      </c>
      <c r="F12322" t="s">
        <v>759</v>
      </c>
      <c r="G12322" s="1">
        <v>41383</v>
      </c>
      <c r="H12322" t="s">
        <v>70</v>
      </c>
      <c r="I12322" s="1">
        <v>14900</v>
      </c>
      <c r="J12322">
        <v>72</v>
      </c>
      <c r="K12322" t="s">
        <v>496</v>
      </c>
      <c r="L12322" t="s">
        <v>343</v>
      </c>
      <c r="M12322" t="s">
        <v>8517</v>
      </c>
      <c r="N12322">
        <v>5</v>
      </c>
      <c r="O12322" t="s">
        <v>755</v>
      </c>
      <c r="P12322">
        <v>2013</v>
      </c>
      <c r="Q12322" t="s">
        <v>729</v>
      </c>
    </row>
    <row r="12323" spans="1:17" x14ac:dyDescent="0.25">
      <c r="A12323">
        <v>22323</v>
      </c>
      <c r="B12323" t="s">
        <v>445</v>
      </c>
      <c r="C12323" t="s">
        <v>402</v>
      </c>
      <c r="D12323" t="s">
        <v>362</v>
      </c>
      <c r="E12323">
        <v>2264.2536</v>
      </c>
      <c r="F12323" t="s">
        <v>759</v>
      </c>
      <c r="G12323" s="1">
        <v>41390</v>
      </c>
      <c r="H12323" t="s">
        <v>15</v>
      </c>
      <c r="I12323" s="1">
        <v>22196</v>
      </c>
      <c r="J12323">
        <v>52</v>
      </c>
      <c r="K12323" t="s">
        <v>575</v>
      </c>
      <c r="L12323" t="s">
        <v>612</v>
      </c>
      <c r="M12323" t="s">
        <v>8518</v>
      </c>
      <c r="N12323">
        <v>5</v>
      </c>
      <c r="O12323" t="s">
        <v>755</v>
      </c>
      <c r="P12323">
        <v>2013</v>
      </c>
      <c r="Q12323" t="s">
        <v>728</v>
      </c>
    </row>
    <row r="12324" spans="1:17" x14ac:dyDescent="0.25">
      <c r="A12324">
        <v>22324</v>
      </c>
      <c r="B12324" t="s">
        <v>445</v>
      </c>
      <c r="C12324" t="s">
        <v>402</v>
      </c>
      <c r="D12324" t="s">
        <v>362</v>
      </c>
      <c r="E12324">
        <v>865.20399999999995</v>
      </c>
      <c r="F12324" t="s">
        <v>762</v>
      </c>
      <c r="G12324" s="1">
        <v>41390</v>
      </c>
      <c r="H12324" t="s">
        <v>70</v>
      </c>
      <c r="I12324" s="1">
        <v>22515</v>
      </c>
      <c r="J12324">
        <v>51</v>
      </c>
      <c r="K12324" t="s">
        <v>597</v>
      </c>
      <c r="L12324" t="s">
        <v>529</v>
      </c>
      <c r="M12324" t="s">
        <v>8519</v>
      </c>
      <c r="N12324">
        <v>5</v>
      </c>
      <c r="O12324" t="s">
        <v>755</v>
      </c>
      <c r="P12324">
        <v>2013</v>
      </c>
      <c r="Q12324" t="s">
        <v>728</v>
      </c>
    </row>
    <row r="12325" spans="1:17" x14ac:dyDescent="0.25">
      <c r="A12325">
        <v>22325</v>
      </c>
      <c r="B12325" t="s">
        <v>445</v>
      </c>
      <c r="C12325" t="s">
        <v>402</v>
      </c>
      <c r="D12325" t="s">
        <v>362</v>
      </c>
      <c r="E12325">
        <v>2699.9018000000001</v>
      </c>
      <c r="F12325" t="s">
        <v>735</v>
      </c>
      <c r="G12325" s="1">
        <v>41401</v>
      </c>
      <c r="H12325" t="s">
        <v>47</v>
      </c>
      <c r="I12325" s="1">
        <v>27310</v>
      </c>
      <c r="J12325">
        <v>38</v>
      </c>
      <c r="K12325" t="s">
        <v>584</v>
      </c>
      <c r="L12325" t="s">
        <v>344</v>
      </c>
      <c r="M12325" t="s">
        <v>8520</v>
      </c>
      <c r="N12325">
        <v>2</v>
      </c>
      <c r="O12325" t="s">
        <v>757</v>
      </c>
      <c r="P12325">
        <v>2013</v>
      </c>
      <c r="Q12325" t="s">
        <v>727</v>
      </c>
    </row>
    <row r="12326" spans="1:17" x14ac:dyDescent="0.25">
      <c r="A12326">
        <v>22326</v>
      </c>
      <c r="B12326" t="s">
        <v>445</v>
      </c>
      <c r="C12326" t="s">
        <v>402</v>
      </c>
      <c r="D12326" t="s">
        <v>362</v>
      </c>
      <c r="E12326">
        <v>2288.9187000000002</v>
      </c>
      <c r="F12326" t="s">
        <v>759</v>
      </c>
      <c r="G12326" s="1">
        <v>41409</v>
      </c>
      <c r="H12326" t="s">
        <v>23</v>
      </c>
      <c r="I12326" s="1">
        <v>18631</v>
      </c>
      <c r="J12326">
        <v>62</v>
      </c>
      <c r="K12326" t="s">
        <v>633</v>
      </c>
      <c r="L12326" t="s">
        <v>244</v>
      </c>
      <c r="M12326" t="s">
        <v>8521</v>
      </c>
      <c r="N12326">
        <v>3</v>
      </c>
      <c r="O12326" t="s">
        <v>757</v>
      </c>
      <c r="P12326">
        <v>2013</v>
      </c>
      <c r="Q12326" t="s">
        <v>728</v>
      </c>
    </row>
    <row r="12327" spans="1:17" x14ac:dyDescent="0.25">
      <c r="A12327">
        <v>22327</v>
      </c>
      <c r="B12327" t="s">
        <v>445</v>
      </c>
      <c r="C12327" t="s">
        <v>402</v>
      </c>
      <c r="D12327" t="s">
        <v>362</v>
      </c>
      <c r="E12327">
        <v>2264.2536</v>
      </c>
      <c r="F12327" t="s">
        <v>759</v>
      </c>
      <c r="G12327" s="1">
        <v>41419</v>
      </c>
      <c r="H12327" t="s">
        <v>79</v>
      </c>
      <c r="I12327" s="1">
        <v>23045</v>
      </c>
      <c r="J12327">
        <v>50</v>
      </c>
      <c r="K12327" t="s">
        <v>458</v>
      </c>
      <c r="L12327" t="s">
        <v>77</v>
      </c>
      <c r="M12327" t="s">
        <v>8522</v>
      </c>
      <c r="N12327">
        <v>6</v>
      </c>
      <c r="O12327" t="s">
        <v>757</v>
      </c>
      <c r="P12327">
        <v>2013</v>
      </c>
      <c r="Q12327" t="s">
        <v>728</v>
      </c>
    </row>
    <row r="12328" spans="1:17" x14ac:dyDescent="0.25">
      <c r="A12328">
        <v>22328</v>
      </c>
      <c r="B12328" t="s">
        <v>445</v>
      </c>
      <c r="C12328" t="s">
        <v>402</v>
      </c>
      <c r="D12328" t="s">
        <v>362</v>
      </c>
      <c r="E12328">
        <v>2563.5889999999999</v>
      </c>
      <c r="F12328" t="s">
        <v>735</v>
      </c>
      <c r="G12328" s="1">
        <v>41432</v>
      </c>
      <c r="H12328" t="s">
        <v>50</v>
      </c>
      <c r="I12328" s="1">
        <v>24732</v>
      </c>
      <c r="J12328">
        <v>45</v>
      </c>
      <c r="K12328" t="s">
        <v>446</v>
      </c>
      <c r="L12328" t="s">
        <v>214</v>
      </c>
      <c r="M12328" t="s">
        <v>8523</v>
      </c>
      <c r="N12328">
        <v>5</v>
      </c>
      <c r="O12328" t="s">
        <v>737</v>
      </c>
      <c r="P12328">
        <v>2013</v>
      </c>
      <c r="Q12328" t="s">
        <v>727</v>
      </c>
    </row>
    <row r="12329" spans="1:17" x14ac:dyDescent="0.25">
      <c r="A12329">
        <v>22329</v>
      </c>
      <c r="B12329" t="s">
        <v>445</v>
      </c>
      <c r="C12329" t="s">
        <v>402</v>
      </c>
      <c r="D12329" t="s">
        <v>362</v>
      </c>
      <c r="E12329">
        <v>2699.9018000000001</v>
      </c>
      <c r="F12329" t="s">
        <v>735</v>
      </c>
      <c r="G12329" s="1">
        <v>41436</v>
      </c>
      <c r="H12329" t="s">
        <v>15</v>
      </c>
      <c r="I12329" s="1">
        <v>24144</v>
      </c>
      <c r="J12329">
        <v>47</v>
      </c>
      <c r="K12329" t="s">
        <v>590</v>
      </c>
      <c r="L12329" t="s">
        <v>140</v>
      </c>
      <c r="M12329" t="s">
        <v>8349</v>
      </c>
      <c r="N12329">
        <v>2</v>
      </c>
      <c r="O12329" t="s">
        <v>737</v>
      </c>
      <c r="P12329">
        <v>2013</v>
      </c>
      <c r="Q12329" t="s">
        <v>727</v>
      </c>
    </row>
    <row r="12330" spans="1:17" x14ac:dyDescent="0.25">
      <c r="A12330">
        <v>22330</v>
      </c>
      <c r="B12330" t="s">
        <v>445</v>
      </c>
      <c r="C12330" t="s">
        <v>402</v>
      </c>
      <c r="D12330" t="s">
        <v>362</v>
      </c>
      <c r="E12330">
        <v>1381.0732</v>
      </c>
      <c r="F12330" t="s">
        <v>762</v>
      </c>
      <c r="G12330" s="1">
        <v>41436</v>
      </c>
      <c r="H12330" t="s">
        <v>15</v>
      </c>
      <c r="I12330" s="1">
        <v>25575</v>
      </c>
      <c r="J12330">
        <v>43</v>
      </c>
      <c r="K12330" t="s">
        <v>493</v>
      </c>
      <c r="L12330" t="s">
        <v>345</v>
      </c>
      <c r="M12330" t="s">
        <v>8383</v>
      </c>
      <c r="N12330">
        <v>2</v>
      </c>
      <c r="O12330" t="s">
        <v>737</v>
      </c>
      <c r="P12330">
        <v>2013</v>
      </c>
      <c r="Q12330" t="s">
        <v>727</v>
      </c>
    </row>
    <row r="12331" spans="1:17" x14ac:dyDescent="0.25">
      <c r="A12331">
        <v>22331</v>
      </c>
      <c r="B12331" t="s">
        <v>445</v>
      </c>
      <c r="C12331" t="s">
        <v>402</v>
      </c>
      <c r="D12331" t="s">
        <v>362</v>
      </c>
      <c r="E12331">
        <v>1374.4431999999999</v>
      </c>
      <c r="F12331" t="s">
        <v>762</v>
      </c>
      <c r="G12331" s="1">
        <v>41442</v>
      </c>
      <c r="H12331" t="s">
        <v>79</v>
      </c>
      <c r="I12331" s="1">
        <v>22338</v>
      </c>
      <c r="J12331">
        <v>52</v>
      </c>
      <c r="K12331" t="s">
        <v>499</v>
      </c>
      <c r="L12331" t="s">
        <v>141</v>
      </c>
      <c r="M12331" t="s">
        <v>8497</v>
      </c>
      <c r="N12331">
        <v>1</v>
      </c>
      <c r="O12331" t="s">
        <v>737</v>
      </c>
      <c r="P12331">
        <v>2013</v>
      </c>
      <c r="Q12331" t="s">
        <v>728</v>
      </c>
    </row>
    <row r="12332" spans="1:17" x14ac:dyDescent="0.25">
      <c r="A12332">
        <v>22332</v>
      </c>
      <c r="B12332" t="s">
        <v>445</v>
      </c>
      <c r="C12332" t="s">
        <v>402</v>
      </c>
      <c r="D12332" t="s">
        <v>362</v>
      </c>
      <c r="E12332">
        <v>859.07119999999998</v>
      </c>
      <c r="F12332" t="s">
        <v>762</v>
      </c>
      <c r="G12332" s="1">
        <v>41444</v>
      </c>
      <c r="H12332" t="s">
        <v>15</v>
      </c>
      <c r="I12332" s="1">
        <v>24386</v>
      </c>
      <c r="J12332">
        <v>46</v>
      </c>
      <c r="K12332" t="s">
        <v>580</v>
      </c>
      <c r="L12332" t="s">
        <v>622</v>
      </c>
      <c r="M12332" t="s">
        <v>8309</v>
      </c>
      <c r="N12332">
        <v>3</v>
      </c>
      <c r="O12332" t="s">
        <v>737</v>
      </c>
      <c r="P12332">
        <v>2013</v>
      </c>
      <c r="Q12332" t="s">
        <v>727</v>
      </c>
    </row>
    <row r="12333" spans="1:17" x14ac:dyDescent="0.25">
      <c r="A12333">
        <v>22333</v>
      </c>
      <c r="B12333" t="s">
        <v>445</v>
      </c>
      <c r="C12333" t="s">
        <v>402</v>
      </c>
      <c r="D12333" t="s">
        <v>362</v>
      </c>
      <c r="E12333">
        <v>2658.0444000000002</v>
      </c>
      <c r="F12333" t="s">
        <v>735</v>
      </c>
      <c r="G12333" s="1">
        <v>41447</v>
      </c>
      <c r="H12333" t="s">
        <v>15</v>
      </c>
      <c r="I12333" s="1">
        <v>22716</v>
      </c>
      <c r="J12333">
        <v>51</v>
      </c>
      <c r="K12333" t="s">
        <v>472</v>
      </c>
      <c r="L12333" t="s">
        <v>280</v>
      </c>
      <c r="M12333" t="s">
        <v>8524</v>
      </c>
      <c r="N12333">
        <v>6</v>
      </c>
      <c r="O12333" t="s">
        <v>737</v>
      </c>
      <c r="P12333">
        <v>2013</v>
      </c>
      <c r="Q12333" t="s">
        <v>728</v>
      </c>
    </row>
    <row r="12334" spans="1:17" x14ac:dyDescent="0.25">
      <c r="A12334">
        <v>22334</v>
      </c>
      <c r="B12334" t="s">
        <v>445</v>
      </c>
      <c r="C12334" t="s">
        <v>402</v>
      </c>
      <c r="D12334" t="s">
        <v>362</v>
      </c>
      <c r="E12334">
        <v>2264.2536</v>
      </c>
      <c r="F12334" t="s">
        <v>759</v>
      </c>
      <c r="G12334" s="1">
        <v>41368</v>
      </c>
      <c r="H12334" t="s">
        <v>15</v>
      </c>
      <c r="I12334" s="1">
        <v>28718</v>
      </c>
      <c r="J12334">
        <v>34</v>
      </c>
      <c r="K12334" t="s">
        <v>629</v>
      </c>
      <c r="L12334" t="s">
        <v>266</v>
      </c>
      <c r="M12334" t="s">
        <v>8525</v>
      </c>
      <c r="N12334">
        <v>4</v>
      </c>
      <c r="O12334" t="s">
        <v>755</v>
      </c>
      <c r="P12334">
        <v>2013</v>
      </c>
      <c r="Q12334" t="s">
        <v>726</v>
      </c>
    </row>
    <row r="12335" spans="1:17" x14ac:dyDescent="0.25">
      <c r="A12335">
        <v>22335</v>
      </c>
      <c r="B12335" t="s">
        <v>445</v>
      </c>
      <c r="C12335" t="s">
        <v>402</v>
      </c>
      <c r="D12335" t="s">
        <v>362</v>
      </c>
      <c r="E12335">
        <v>2288.9187000000002</v>
      </c>
      <c r="F12335" t="s">
        <v>759</v>
      </c>
      <c r="G12335" s="1">
        <v>41370</v>
      </c>
      <c r="H12335" t="s">
        <v>15</v>
      </c>
      <c r="I12335" s="1">
        <v>27435</v>
      </c>
      <c r="J12335">
        <v>38</v>
      </c>
      <c r="K12335" t="s">
        <v>613</v>
      </c>
      <c r="L12335" t="s">
        <v>332</v>
      </c>
      <c r="M12335" t="s">
        <v>8526</v>
      </c>
      <c r="N12335">
        <v>6</v>
      </c>
      <c r="O12335" t="s">
        <v>755</v>
      </c>
      <c r="P12335">
        <v>2013</v>
      </c>
      <c r="Q12335" t="s">
        <v>727</v>
      </c>
    </row>
    <row r="12336" spans="1:17" x14ac:dyDescent="0.25">
      <c r="A12336">
        <v>22336</v>
      </c>
      <c r="B12336" t="s">
        <v>445</v>
      </c>
      <c r="C12336" t="s">
        <v>402</v>
      </c>
      <c r="D12336" t="s">
        <v>362</v>
      </c>
      <c r="E12336">
        <v>2264.2536</v>
      </c>
      <c r="F12336" t="s">
        <v>759</v>
      </c>
      <c r="G12336" s="1">
        <v>41384</v>
      </c>
      <c r="H12336" t="s">
        <v>15</v>
      </c>
      <c r="I12336" s="1">
        <v>15635</v>
      </c>
      <c r="J12336">
        <v>70</v>
      </c>
      <c r="K12336" t="s">
        <v>533</v>
      </c>
      <c r="L12336" t="s">
        <v>611</v>
      </c>
      <c r="M12336" t="s">
        <v>8527</v>
      </c>
      <c r="N12336">
        <v>6</v>
      </c>
      <c r="O12336" t="s">
        <v>755</v>
      </c>
      <c r="P12336">
        <v>2013</v>
      </c>
      <c r="Q12336" t="s">
        <v>729</v>
      </c>
    </row>
    <row r="12337" spans="1:17" x14ac:dyDescent="0.25">
      <c r="A12337">
        <v>22337</v>
      </c>
      <c r="B12337" t="s">
        <v>445</v>
      </c>
      <c r="C12337" t="s">
        <v>402</v>
      </c>
      <c r="D12337" t="s">
        <v>362</v>
      </c>
      <c r="E12337">
        <v>2264.2536</v>
      </c>
      <c r="F12337" t="s">
        <v>759</v>
      </c>
      <c r="G12337" s="1">
        <v>41402</v>
      </c>
      <c r="H12337" t="s">
        <v>15</v>
      </c>
      <c r="I12337" s="1">
        <v>20175</v>
      </c>
      <c r="J12337">
        <v>58</v>
      </c>
      <c r="K12337" t="s">
        <v>637</v>
      </c>
      <c r="L12337" t="s">
        <v>534</v>
      </c>
      <c r="M12337" t="s">
        <v>8528</v>
      </c>
      <c r="N12337">
        <v>3</v>
      </c>
      <c r="O12337" t="s">
        <v>757</v>
      </c>
      <c r="P12337">
        <v>2013</v>
      </c>
      <c r="Q12337" t="s">
        <v>728</v>
      </c>
    </row>
    <row r="12338" spans="1:17" x14ac:dyDescent="0.25">
      <c r="A12338">
        <v>22338</v>
      </c>
      <c r="B12338" t="s">
        <v>445</v>
      </c>
      <c r="C12338" t="s">
        <v>402</v>
      </c>
      <c r="D12338" t="s">
        <v>362</v>
      </c>
      <c r="E12338">
        <v>865.20399999999995</v>
      </c>
      <c r="F12338" t="s">
        <v>762</v>
      </c>
      <c r="G12338" s="1">
        <v>41403</v>
      </c>
      <c r="H12338" t="s">
        <v>70</v>
      </c>
      <c r="I12338" s="1">
        <v>19303</v>
      </c>
      <c r="J12338">
        <v>60</v>
      </c>
      <c r="K12338" t="s">
        <v>628</v>
      </c>
      <c r="L12338" t="s">
        <v>529</v>
      </c>
      <c r="M12338" t="s">
        <v>8529</v>
      </c>
      <c r="N12338">
        <v>4</v>
      </c>
      <c r="O12338" t="s">
        <v>757</v>
      </c>
      <c r="P12338">
        <v>2013</v>
      </c>
      <c r="Q12338" t="s">
        <v>728</v>
      </c>
    </row>
    <row r="12339" spans="1:17" x14ac:dyDescent="0.25">
      <c r="A12339">
        <v>22339</v>
      </c>
      <c r="B12339" t="s">
        <v>445</v>
      </c>
      <c r="C12339" t="s">
        <v>402</v>
      </c>
      <c r="D12339" t="s">
        <v>362</v>
      </c>
      <c r="E12339">
        <v>1105.4834000000001</v>
      </c>
      <c r="F12339" t="s">
        <v>762</v>
      </c>
      <c r="G12339" s="1">
        <v>41403</v>
      </c>
      <c r="H12339" t="s">
        <v>70</v>
      </c>
      <c r="I12339" s="1">
        <v>23271</v>
      </c>
      <c r="J12339">
        <v>49</v>
      </c>
      <c r="K12339" t="s">
        <v>469</v>
      </c>
      <c r="L12339" t="s">
        <v>168</v>
      </c>
      <c r="M12339" t="s">
        <v>8530</v>
      </c>
      <c r="N12339">
        <v>4</v>
      </c>
      <c r="O12339" t="s">
        <v>757</v>
      </c>
      <c r="P12339">
        <v>2013</v>
      </c>
      <c r="Q12339" t="s">
        <v>727</v>
      </c>
    </row>
    <row r="12340" spans="1:17" x14ac:dyDescent="0.25">
      <c r="A12340">
        <v>22340</v>
      </c>
      <c r="B12340" t="s">
        <v>445</v>
      </c>
      <c r="C12340" t="s">
        <v>402</v>
      </c>
      <c r="D12340" t="s">
        <v>362</v>
      </c>
      <c r="E12340">
        <v>865.20399999999995</v>
      </c>
      <c r="F12340" t="s">
        <v>762</v>
      </c>
      <c r="G12340" s="1">
        <v>41423</v>
      </c>
      <c r="H12340" t="s">
        <v>47</v>
      </c>
      <c r="I12340" s="1">
        <v>19392</v>
      </c>
      <c r="J12340">
        <v>60</v>
      </c>
      <c r="K12340" t="s">
        <v>627</v>
      </c>
      <c r="L12340" t="s">
        <v>529</v>
      </c>
      <c r="M12340" t="s">
        <v>8531</v>
      </c>
      <c r="N12340">
        <v>3</v>
      </c>
      <c r="O12340" t="s">
        <v>757</v>
      </c>
      <c r="P12340">
        <v>2013</v>
      </c>
      <c r="Q12340" t="s">
        <v>728</v>
      </c>
    </row>
    <row r="12341" spans="1:17" x14ac:dyDescent="0.25">
      <c r="A12341">
        <v>22341</v>
      </c>
      <c r="B12341" t="s">
        <v>445</v>
      </c>
      <c r="C12341" t="s">
        <v>402</v>
      </c>
      <c r="D12341" t="s">
        <v>362</v>
      </c>
      <c r="E12341">
        <v>2555.0473000000002</v>
      </c>
      <c r="F12341" t="s">
        <v>735</v>
      </c>
      <c r="G12341" s="1">
        <v>41430</v>
      </c>
      <c r="H12341" t="s">
        <v>15</v>
      </c>
      <c r="I12341" s="1">
        <v>20011</v>
      </c>
      <c r="J12341">
        <v>58</v>
      </c>
      <c r="K12341" t="s">
        <v>471</v>
      </c>
      <c r="L12341" t="s">
        <v>245</v>
      </c>
      <c r="M12341" t="s">
        <v>8346</v>
      </c>
      <c r="N12341">
        <v>3</v>
      </c>
      <c r="O12341" t="s">
        <v>737</v>
      </c>
      <c r="P12341">
        <v>2013</v>
      </c>
      <c r="Q12341" t="s">
        <v>728</v>
      </c>
    </row>
    <row r="12342" spans="1:17" x14ac:dyDescent="0.25">
      <c r="A12342">
        <v>22342</v>
      </c>
      <c r="B12342" t="s">
        <v>445</v>
      </c>
      <c r="C12342" t="s">
        <v>402</v>
      </c>
      <c r="D12342" t="s">
        <v>362</v>
      </c>
      <c r="E12342">
        <v>650.80079999999998</v>
      </c>
      <c r="F12342" t="s">
        <v>762</v>
      </c>
      <c r="G12342" s="1">
        <v>41442</v>
      </c>
      <c r="H12342" t="s">
        <v>15</v>
      </c>
      <c r="I12342" s="1">
        <v>17201</v>
      </c>
      <c r="J12342">
        <v>66</v>
      </c>
      <c r="K12342" t="s">
        <v>623</v>
      </c>
      <c r="L12342" t="s">
        <v>265</v>
      </c>
      <c r="M12342" t="s">
        <v>8483</v>
      </c>
      <c r="N12342">
        <v>1</v>
      </c>
      <c r="O12342" t="s">
        <v>737</v>
      </c>
      <c r="P12342">
        <v>2013</v>
      </c>
      <c r="Q12342" t="s">
        <v>729</v>
      </c>
    </row>
    <row r="12343" spans="1:17" x14ac:dyDescent="0.25">
      <c r="A12343">
        <v>22343</v>
      </c>
      <c r="B12343" t="s">
        <v>445</v>
      </c>
      <c r="C12343" t="s">
        <v>402</v>
      </c>
      <c r="D12343" t="s">
        <v>362</v>
      </c>
      <c r="E12343">
        <v>2535.9639999999999</v>
      </c>
      <c r="F12343" t="s">
        <v>735</v>
      </c>
      <c r="G12343" s="1">
        <v>41452</v>
      </c>
      <c r="H12343" t="s">
        <v>15</v>
      </c>
      <c r="I12343" s="1">
        <v>23992</v>
      </c>
      <c r="J12343">
        <v>47</v>
      </c>
      <c r="K12343" t="s">
        <v>471</v>
      </c>
      <c r="L12343" t="s">
        <v>162</v>
      </c>
      <c r="M12343" t="s">
        <v>8330</v>
      </c>
      <c r="N12343">
        <v>4</v>
      </c>
      <c r="O12343" t="s">
        <v>737</v>
      </c>
      <c r="P12343">
        <v>2013</v>
      </c>
      <c r="Q12343" t="s">
        <v>727</v>
      </c>
    </row>
    <row r="12344" spans="1:17" x14ac:dyDescent="0.25">
      <c r="A12344">
        <v>22344</v>
      </c>
      <c r="B12344" t="s">
        <v>445</v>
      </c>
      <c r="C12344" t="s">
        <v>402</v>
      </c>
      <c r="D12344" t="s">
        <v>362</v>
      </c>
      <c r="E12344">
        <v>94.974800000000002</v>
      </c>
      <c r="F12344" t="s">
        <v>762</v>
      </c>
      <c r="G12344" s="1">
        <v>41455</v>
      </c>
      <c r="H12344" t="s">
        <v>70</v>
      </c>
      <c r="I12344" s="1">
        <v>27228</v>
      </c>
      <c r="J12344">
        <v>38</v>
      </c>
      <c r="K12344" t="s">
        <v>476</v>
      </c>
      <c r="L12344" t="s">
        <v>52</v>
      </c>
      <c r="M12344" t="s">
        <v>8532</v>
      </c>
      <c r="N12344">
        <v>7</v>
      </c>
      <c r="O12344" t="s">
        <v>737</v>
      </c>
      <c r="P12344">
        <v>2013</v>
      </c>
      <c r="Q12344" t="s">
        <v>727</v>
      </c>
    </row>
    <row r="12345" spans="1:17" x14ac:dyDescent="0.25">
      <c r="A12345">
        <v>22345</v>
      </c>
      <c r="B12345" t="s">
        <v>445</v>
      </c>
      <c r="C12345" t="s">
        <v>402</v>
      </c>
      <c r="D12345" t="s">
        <v>362</v>
      </c>
      <c r="E12345">
        <v>35.669400000000003</v>
      </c>
      <c r="F12345" t="s">
        <v>762</v>
      </c>
      <c r="G12345" s="1">
        <v>41459</v>
      </c>
      <c r="H12345" t="s">
        <v>138</v>
      </c>
      <c r="I12345" s="1">
        <v>18427</v>
      </c>
      <c r="J12345">
        <v>63</v>
      </c>
      <c r="K12345" t="s">
        <v>472</v>
      </c>
      <c r="L12345" t="s">
        <v>64</v>
      </c>
      <c r="M12345" t="s">
        <v>8460</v>
      </c>
      <c r="N12345">
        <v>4</v>
      </c>
      <c r="O12345" t="s">
        <v>776</v>
      </c>
      <c r="P12345">
        <v>2013</v>
      </c>
      <c r="Q12345" t="s">
        <v>728</v>
      </c>
    </row>
    <row r="12346" spans="1:17" x14ac:dyDescent="0.25">
      <c r="A12346">
        <v>22346</v>
      </c>
      <c r="B12346" t="s">
        <v>445</v>
      </c>
      <c r="C12346" t="s">
        <v>402</v>
      </c>
      <c r="D12346" t="s">
        <v>362</v>
      </c>
      <c r="E12346">
        <v>11.039</v>
      </c>
      <c r="F12346" t="s">
        <v>762</v>
      </c>
      <c r="G12346" s="1">
        <v>41467</v>
      </c>
      <c r="H12346" t="s">
        <v>15</v>
      </c>
      <c r="I12346" s="1">
        <v>26789</v>
      </c>
      <c r="J12346">
        <v>40</v>
      </c>
      <c r="K12346" t="s">
        <v>595</v>
      </c>
      <c r="L12346" t="s">
        <v>612</v>
      </c>
      <c r="M12346" t="s">
        <v>8533</v>
      </c>
      <c r="N12346">
        <v>5</v>
      </c>
      <c r="O12346" t="s">
        <v>776</v>
      </c>
      <c r="P12346">
        <v>2013</v>
      </c>
      <c r="Q12346" t="s">
        <v>727</v>
      </c>
    </row>
    <row r="12347" spans="1:17" x14ac:dyDescent="0.25">
      <c r="A12347">
        <v>22347</v>
      </c>
      <c r="B12347" t="s">
        <v>445</v>
      </c>
      <c r="C12347" t="s">
        <v>402</v>
      </c>
      <c r="D12347" t="s">
        <v>362</v>
      </c>
      <c r="E12347">
        <v>34.221899999999998</v>
      </c>
      <c r="F12347" t="s">
        <v>762</v>
      </c>
      <c r="G12347" s="1">
        <v>41467</v>
      </c>
      <c r="H12347" t="s">
        <v>70</v>
      </c>
      <c r="I12347" s="1">
        <v>23399</v>
      </c>
      <c r="J12347">
        <v>49</v>
      </c>
      <c r="K12347" t="s">
        <v>550</v>
      </c>
      <c r="L12347" t="s">
        <v>286</v>
      </c>
      <c r="M12347" t="s">
        <v>8534</v>
      </c>
      <c r="N12347">
        <v>5</v>
      </c>
      <c r="O12347" t="s">
        <v>776</v>
      </c>
      <c r="P12347">
        <v>2013</v>
      </c>
      <c r="Q12347" t="s">
        <v>727</v>
      </c>
    </row>
    <row r="12348" spans="1:17" x14ac:dyDescent="0.25">
      <c r="A12348">
        <v>22348</v>
      </c>
      <c r="B12348" t="s">
        <v>445</v>
      </c>
      <c r="C12348" t="s">
        <v>402</v>
      </c>
      <c r="D12348" t="s">
        <v>362</v>
      </c>
      <c r="E12348">
        <v>59.658999999999999</v>
      </c>
      <c r="F12348" t="s">
        <v>762</v>
      </c>
      <c r="G12348" s="1">
        <v>41470</v>
      </c>
      <c r="H12348" t="s">
        <v>15</v>
      </c>
      <c r="I12348" s="1">
        <v>24981</v>
      </c>
      <c r="J12348">
        <v>45</v>
      </c>
      <c r="K12348" t="s">
        <v>681</v>
      </c>
      <c r="L12348" t="s">
        <v>279</v>
      </c>
      <c r="M12348" t="s">
        <v>8535</v>
      </c>
      <c r="N12348">
        <v>1</v>
      </c>
      <c r="O12348" t="s">
        <v>776</v>
      </c>
      <c r="P12348">
        <v>2013</v>
      </c>
      <c r="Q12348" t="s">
        <v>727</v>
      </c>
    </row>
    <row r="12349" spans="1:17" x14ac:dyDescent="0.25">
      <c r="A12349">
        <v>22349</v>
      </c>
      <c r="B12349" t="s">
        <v>445</v>
      </c>
      <c r="C12349" t="s">
        <v>402</v>
      </c>
      <c r="D12349" t="s">
        <v>362</v>
      </c>
      <c r="E12349">
        <v>624.31399999999996</v>
      </c>
      <c r="F12349" t="s">
        <v>762</v>
      </c>
      <c r="G12349" s="1">
        <v>41470</v>
      </c>
      <c r="H12349" t="s">
        <v>50</v>
      </c>
      <c r="I12349" s="1">
        <v>23552</v>
      </c>
      <c r="J12349">
        <v>49</v>
      </c>
      <c r="K12349" t="s">
        <v>648</v>
      </c>
      <c r="L12349" t="s">
        <v>247</v>
      </c>
      <c r="M12349" t="s">
        <v>8379</v>
      </c>
      <c r="N12349">
        <v>1</v>
      </c>
      <c r="O12349" t="s">
        <v>776</v>
      </c>
      <c r="P12349">
        <v>2013</v>
      </c>
      <c r="Q12349" t="s">
        <v>727</v>
      </c>
    </row>
    <row r="12350" spans="1:17" x14ac:dyDescent="0.25">
      <c r="A12350">
        <v>22350</v>
      </c>
      <c r="B12350" t="s">
        <v>445</v>
      </c>
      <c r="C12350" t="s">
        <v>402</v>
      </c>
      <c r="D12350" t="s">
        <v>362</v>
      </c>
      <c r="E12350">
        <v>87.250799999999998</v>
      </c>
      <c r="F12350" t="s">
        <v>762</v>
      </c>
      <c r="G12350" s="1">
        <v>41474</v>
      </c>
      <c r="H12350" t="s">
        <v>50</v>
      </c>
      <c r="I12350" s="1">
        <v>25028</v>
      </c>
      <c r="J12350">
        <v>45</v>
      </c>
      <c r="K12350" t="s">
        <v>643</v>
      </c>
      <c r="L12350" t="s">
        <v>448</v>
      </c>
      <c r="M12350" t="s">
        <v>8536</v>
      </c>
      <c r="N12350">
        <v>5</v>
      </c>
      <c r="O12350" t="s">
        <v>776</v>
      </c>
      <c r="P12350">
        <v>2013</v>
      </c>
      <c r="Q12350" t="s">
        <v>727</v>
      </c>
    </row>
    <row r="12351" spans="1:17" x14ac:dyDescent="0.25">
      <c r="A12351">
        <v>22351</v>
      </c>
      <c r="B12351" t="s">
        <v>445</v>
      </c>
      <c r="C12351" t="s">
        <v>402</v>
      </c>
      <c r="D12351" t="s">
        <v>362</v>
      </c>
      <c r="E12351">
        <v>16.8292</v>
      </c>
      <c r="F12351" t="s">
        <v>762</v>
      </c>
      <c r="G12351" s="1">
        <v>41474</v>
      </c>
      <c r="H12351" t="s">
        <v>79</v>
      </c>
      <c r="I12351" s="1">
        <v>25732</v>
      </c>
      <c r="J12351">
        <v>43</v>
      </c>
      <c r="K12351" t="s">
        <v>642</v>
      </c>
      <c r="L12351" t="s">
        <v>90</v>
      </c>
      <c r="M12351" t="s">
        <v>8537</v>
      </c>
      <c r="N12351">
        <v>5</v>
      </c>
      <c r="O12351" t="s">
        <v>776</v>
      </c>
      <c r="P12351">
        <v>2013</v>
      </c>
      <c r="Q12351" t="s">
        <v>727</v>
      </c>
    </row>
    <row r="12352" spans="1:17" x14ac:dyDescent="0.25">
      <c r="A12352">
        <v>22352</v>
      </c>
      <c r="B12352" t="s">
        <v>445</v>
      </c>
      <c r="C12352" t="s">
        <v>402</v>
      </c>
      <c r="D12352" t="s">
        <v>362</v>
      </c>
      <c r="E12352">
        <v>38.5535</v>
      </c>
      <c r="F12352" t="s">
        <v>762</v>
      </c>
      <c r="G12352" s="1">
        <v>41479</v>
      </c>
      <c r="H12352" t="s">
        <v>15</v>
      </c>
      <c r="I12352" s="1">
        <v>26853</v>
      </c>
      <c r="J12352">
        <v>40</v>
      </c>
      <c r="K12352" t="s">
        <v>480</v>
      </c>
      <c r="L12352" t="s">
        <v>286</v>
      </c>
      <c r="M12352" t="s">
        <v>8538</v>
      </c>
      <c r="N12352">
        <v>3</v>
      </c>
      <c r="O12352" t="s">
        <v>776</v>
      </c>
      <c r="P12352">
        <v>2013</v>
      </c>
      <c r="Q12352" t="s">
        <v>727</v>
      </c>
    </row>
    <row r="12353" spans="1:17" x14ac:dyDescent="0.25">
      <c r="A12353">
        <v>22353</v>
      </c>
      <c r="B12353" t="s">
        <v>445</v>
      </c>
      <c r="C12353" t="s">
        <v>402</v>
      </c>
      <c r="D12353" t="s">
        <v>362</v>
      </c>
      <c r="E12353">
        <v>62.951900000000002</v>
      </c>
      <c r="F12353" t="s">
        <v>762</v>
      </c>
      <c r="G12353" s="1">
        <v>41479</v>
      </c>
      <c r="H12353" t="s">
        <v>138</v>
      </c>
      <c r="I12353" s="1">
        <v>27170</v>
      </c>
      <c r="J12353">
        <v>39</v>
      </c>
      <c r="K12353" t="s">
        <v>626</v>
      </c>
      <c r="L12353" t="s">
        <v>151</v>
      </c>
      <c r="M12353" t="s">
        <v>8539</v>
      </c>
      <c r="N12353">
        <v>3</v>
      </c>
      <c r="O12353" t="s">
        <v>776</v>
      </c>
      <c r="P12353">
        <v>2013</v>
      </c>
      <c r="Q12353" t="s">
        <v>727</v>
      </c>
    </row>
    <row r="12354" spans="1:17" x14ac:dyDescent="0.25">
      <c r="A12354">
        <v>22354</v>
      </c>
      <c r="B12354" t="s">
        <v>445</v>
      </c>
      <c r="C12354" t="s">
        <v>402</v>
      </c>
      <c r="D12354" t="s">
        <v>362</v>
      </c>
      <c r="E12354">
        <v>27.061499999999999</v>
      </c>
      <c r="F12354" t="s">
        <v>762</v>
      </c>
      <c r="G12354" s="1">
        <v>41480</v>
      </c>
      <c r="H12354" t="s">
        <v>15</v>
      </c>
      <c r="I12354" s="1">
        <v>23296</v>
      </c>
      <c r="J12354">
        <v>49</v>
      </c>
      <c r="K12354" t="s">
        <v>664</v>
      </c>
      <c r="L12354" t="s">
        <v>218</v>
      </c>
      <c r="M12354" t="s">
        <v>8540</v>
      </c>
      <c r="N12354">
        <v>4</v>
      </c>
      <c r="O12354" t="s">
        <v>776</v>
      </c>
      <c r="P12354">
        <v>2013</v>
      </c>
      <c r="Q12354" t="s">
        <v>727</v>
      </c>
    </row>
    <row r="12355" spans="1:17" x14ac:dyDescent="0.25">
      <c r="A12355">
        <v>22355</v>
      </c>
      <c r="B12355" t="s">
        <v>445</v>
      </c>
      <c r="C12355" t="s">
        <v>402</v>
      </c>
      <c r="D12355" t="s">
        <v>362</v>
      </c>
      <c r="E12355">
        <v>66.277900000000002</v>
      </c>
      <c r="F12355" t="s">
        <v>762</v>
      </c>
      <c r="G12355" s="1">
        <v>41481</v>
      </c>
      <c r="H12355" t="s">
        <v>138</v>
      </c>
      <c r="I12355" s="1">
        <v>19528</v>
      </c>
      <c r="J12355">
        <v>60</v>
      </c>
      <c r="K12355" t="s">
        <v>639</v>
      </c>
      <c r="L12355" t="s">
        <v>223</v>
      </c>
      <c r="M12355" t="s">
        <v>8541</v>
      </c>
      <c r="N12355">
        <v>5</v>
      </c>
      <c r="O12355" t="s">
        <v>776</v>
      </c>
      <c r="P12355">
        <v>2013</v>
      </c>
      <c r="Q12355" t="s">
        <v>728</v>
      </c>
    </row>
    <row r="12356" spans="1:17" x14ac:dyDescent="0.25">
      <c r="A12356">
        <v>22356</v>
      </c>
      <c r="B12356" t="s">
        <v>445</v>
      </c>
      <c r="C12356" t="s">
        <v>402</v>
      </c>
      <c r="D12356" t="s">
        <v>362</v>
      </c>
      <c r="E12356">
        <v>5.5140000000000002</v>
      </c>
      <c r="F12356" t="s">
        <v>762</v>
      </c>
      <c r="G12356" s="1">
        <v>41481</v>
      </c>
      <c r="H12356" t="s">
        <v>23</v>
      </c>
      <c r="I12356" s="1">
        <v>27257</v>
      </c>
      <c r="J12356">
        <v>38</v>
      </c>
      <c r="K12356" t="s">
        <v>478</v>
      </c>
      <c r="L12356" t="s">
        <v>199</v>
      </c>
      <c r="M12356" t="s">
        <v>8542</v>
      </c>
      <c r="N12356">
        <v>5</v>
      </c>
      <c r="O12356" t="s">
        <v>776</v>
      </c>
      <c r="P12356">
        <v>2013</v>
      </c>
      <c r="Q12356" t="s">
        <v>727</v>
      </c>
    </row>
    <row r="12357" spans="1:17" x14ac:dyDescent="0.25">
      <c r="A12357">
        <v>22357</v>
      </c>
      <c r="B12357" t="s">
        <v>445</v>
      </c>
      <c r="C12357" t="s">
        <v>402</v>
      </c>
      <c r="D12357" t="s">
        <v>362</v>
      </c>
      <c r="E12357">
        <v>136.44540000000001</v>
      </c>
      <c r="F12357" t="s">
        <v>762</v>
      </c>
      <c r="G12357" s="1">
        <v>41481</v>
      </c>
      <c r="H12357" t="s">
        <v>70</v>
      </c>
      <c r="I12357" s="1">
        <v>24874</v>
      </c>
      <c r="J12357">
        <v>45</v>
      </c>
      <c r="K12357" t="s">
        <v>656</v>
      </c>
      <c r="L12357" t="s">
        <v>226</v>
      </c>
      <c r="M12357" t="s">
        <v>8543</v>
      </c>
      <c r="N12357">
        <v>5</v>
      </c>
      <c r="O12357" t="s">
        <v>776</v>
      </c>
      <c r="P12357">
        <v>2013</v>
      </c>
      <c r="Q12357" t="s">
        <v>727</v>
      </c>
    </row>
    <row r="12358" spans="1:17" x14ac:dyDescent="0.25">
      <c r="A12358">
        <v>22358</v>
      </c>
      <c r="B12358" t="s">
        <v>445</v>
      </c>
      <c r="C12358" t="s">
        <v>402</v>
      </c>
      <c r="D12358" t="s">
        <v>362</v>
      </c>
      <c r="E12358">
        <v>71.791899999999998</v>
      </c>
      <c r="F12358" t="s">
        <v>762</v>
      </c>
      <c r="G12358" s="1">
        <v>41481</v>
      </c>
      <c r="H12358" t="s">
        <v>79</v>
      </c>
      <c r="I12358" s="1">
        <v>22784</v>
      </c>
      <c r="J12358">
        <v>51</v>
      </c>
      <c r="K12358" t="s">
        <v>464</v>
      </c>
      <c r="L12358" t="s">
        <v>181</v>
      </c>
      <c r="M12358" t="s">
        <v>8544</v>
      </c>
      <c r="N12358">
        <v>5</v>
      </c>
      <c r="O12358" t="s">
        <v>776</v>
      </c>
      <c r="P12358">
        <v>2013</v>
      </c>
      <c r="Q12358" t="s">
        <v>728</v>
      </c>
    </row>
    <row r="12359" spans="1:17" x14ac:dyDescent="0.25">
      <c r="A12359">
        <v>22359</v>
      </c>
      <c r="B12359" t="s">
        <v>445</v>
      </c>
      <c r="C12359" t="s">
        <v>402</v>
      </c>
      <c r="D12359" t="s">
        <v>362</v>
      </c>
      <c r="E12359">
        <v>2574.6279</v>
      </c>
      <c r="F12359" t="s">
        <v>735</v>
      </c>
      <c r="G12359" s="1">
        <v>41483</v>
      </c>
      <c r="H12359" t="s">
        <v>50</v>
      </c>
      <c r="I12359" s="1">
        <v>24912</v>
      </c>
      <c r="J12359">
        <v>45</v>
      </c>
      <c r="K12359" t="s">
        <v>472</v>
      </c>
      <c r="L12359" t="s">
        <v>268</v>
      </c>
      <c r="M12359" t="s">
        <v>8455</v>
      </c>
      <c r="N12359">
        <v>7</v>
      </c>
      <c r="O12359" t="s">
        <v>776</v>
      </c>
      <c r="P12359">
        <v>2013</v>
      </c>
      <c r="Q12359" t="s">
        <v>727</v>
      </c>
    </row>
    <row r="12360" spans="1:17" x14ac:dyDescent="0.25">
      <c r="A12360">
        <v>22360</v>
      </c>
      <c r="B12360" t="s">
        <v>445</v>
      </c>
      <c r="C12360" t="s">
        <v>402</v>
      </c>
      <c r="D12360" t="s">
        <v>362</v>
      </c>
      <c r="E12360">
        <v>77.338999999999999</v>
      </c>
      <c r="F12360" t="s">
        <v>762</v>
      </c>
      <c r="G12360" s="1">
        <v>41487</v>
      </c>
      <c r="H12360" t="s">
        <v>138</v>
      </c>
      <c r="I12360" s="1">
        <v>24640</v>
      </c>
      <c r="J12360">
        <v>46</v>
      </c>
      <c r="K12360" t="s">
        <v>606</v>
      </c>
      <c r="L12360" t="s">
        <v>46</v>
      </c>
      <c r="M12360" t="s">
        <v>8545</v>
      </c>
      <c r="N12360">
        <v>4</v>
      </c>
      <c r="O12360" t="s">
        <v>740</v>
      </c>
      <c r="P12360">
        <v>2013</v>
      </c>
      <c r="Q12360" t="s">
        <v>727</v>
      </c>
    </row>
    <row r="12361" spans="1:17" x14ac:dyDescent="0.25">
      <c r="A12361">
        <v>22361</v>
      </c>
      <c r="B12361" t="s">
        <v>445</v>
      </c>
      <c r="C12361" t="s">
        <v>402</v>
      </c>
      <c r="D12361" t="s">
        <v>362</v>
      </c>
      <c r="E12361">
        <v>2673.0612999999998</v>
      </c>
      <c r="F12361" t="s">
        <v>735</v>
      </c>
      <c r="G12361" s="1">
        <v>41488</v>
      </c>
      <c r="H12361" t="s">
        <v>15</v>
      </c>
      <c r="I12361" s="1">
        <v>20011</v>
      </c>
      <c r="J12361">
        <v>58</v>
      </c>
      <c r="K12361" t="s">
        <v>471</v>
      </c>
      <c r="L12361" t="s">
        <v>245</v>
      </c>
      <c r="M12361" t="s">
        <v>8346</v>
      </c>
      <c r="N12361">
        <v>5</v>
      </c>
      <c r="O12361" t="s">
        <v>740</v>
      </c>
      <c r="P12361">
        <v>2013</v>
      </c>
      <c r="Q12361" t="s">
        <v>728</v>
      </c>
    </row>
    <row r="12362" spans="1:17" x14ac:dyDescent="0.25">
      <c r="A12362">
        <v>22362</v>
      </c>
      <c r="B12362" t="s">
        <v>445</v>
      </c>
      <c r="C12362" t="s">
        <v>402</v>
      </c>
      <c r="D12362" t="s">
        <v>362</v>
      </c>
      <c r="E12362">
        <v>93.880799999999994</v>
      </c>
      <c r="F12362" t="s">
        <v>762</v>
      </c>
      <c r="G12362" s="1">
        <v>41489</v>
      </c>
      <c r="H12362" t="s">
        <v>138</v>
      </c>
      <c r="I12362" s="1">
        <v>25289</v>
      </c>
      <c r="J12362">
        <v>44</v>
      </c>
      <c r="K12362" t="s">
        <v>572</v>
      </c>
      <c r="L12362" t="s">
        <v>49</v>
      </c>
      <c r="M12362" t="s">
        <v>8546</v>
      </c>
      <c r="N12362">
        <v>6</v>
      </c>
      <c r="O12362" t="s">
        <v>740</v>
      </c>
      <c r="P12362">
        <v>2013</v>
      </c>
      <c r="Q12362" t="s">
        <v>727</v>
      </c>
    </row>
    <row r="12363" spans="1:17" x14ac:dyDescent="0.25">
      <c r="A12363">
        <v>22363</v>
      </c>
      <c r="B12363" t="s">
        <v>445</v>
      </c>
      <c r="C12363" t="s">
        <v>402</v>
      </c>
      <c r="D12363" t="s">
        <v>362</v>
      </c>
      <c r="E12363">
        <v>82.852900000000005</v>
      </c>
      <c r="F12363" t="s">
        <v>762</v>
      </c>
      <c r="G12363" s="1">
        <v>41489</v>
      </c>
      <c r="H12363" t="s">
        <v>50</v>
      </c>
      <c r="I12363" s="1">
        <v>19233</v>
      </c>
      <c r="J12363">
        <v>60</v>
      </c>
      <c r="K12363" t="s">
        <v>547</v>
      </c>
      <c r="L12363" t="s">
        <v>38</v>
      </c>
      <c r="M12363" t="s">
        <v>8547</v>
      </c>
      <c r="N12363">
        <v>6</v>
      </c>
      <c r="O12363" t="s">
        <v>740</v>
      </c>
      <c r="P12363">
        <v>2013</v>
      </c>
      <c r="Q12363" t="s">
        <v>728</v>
      </c>
    </row>
    <row r="12364" spans="1:17" x14ac:dyDescent="0.25">
      <c r="A12364">
        <v>22364</v>
      </c>
      <c r="B12364" t="s">
        <v>445</v>
      </c>
      <c r="C12364" t="s">
        <v>402</v>
      </c>
      <c r="D12364" t="s">
        <v>362</v>
      </c>
      <c r="E12364">
        <v>94.455399999999997</v>
      </c>
      <c r="F12364" t="s">
        <v>762</v>
      </c>
      <c r="G12364" s="1">
        <v>41493</v>
      </c>
      <c r="H12364" t="s">
        <v>138</v>
      </c>
      <c r="I12364" s="1">
        <v>21578</v>
      </c>
      <c r="J12364">
        <v>54</v>
      </c>
      <c r="K12364" t="s">
        <v>595</v>
      </c>
      <c r="L12364" t="s">
        <v>284</v>
      </c>
      <c r="M12364" t="s">
        <v>8548</v>
      </c>
      <c r="N12364">
        <v>3</v>
      </c>
      <c r="O12364" t="s">
        <v>740</v>
      </c>
      <c r="P12364">
        <v>2013</v>
      </c>
      <c r="Q12364" t="s">
        <v>728</v>
      </c>
    </row>
    <row r="12365" spans="1:17" x14ac:dyDescent="0.25">
      <c r="A12365">
        <v>22365</v>
      </c>
      <c r="B12365" t="s">
        <v>445</v>
      </c>
      <c r="C12365" t="s">
        <v>402</v>
      </c>
      <c r="D12365" t="s">
        <v>362</v>
      </c>
      <c r="E12365">
        <v>40.078400000000002</v>
      </c>
      <c r="F12365" t="s">
        <v>762</v>
      </c>
      <c r="G12365" s="1">
        <v>41495</v>
      </c>
      <c r="H12365" t="s">
        <v>79</v>
      </c>
      <c r="I12365" s="1">
        <v>25008</v>
      </c>
      <c r="J12365">
        <v>45</v>
      </c>
      <c r="K12365" t="s">
        <v>504</v>
      </c>
      <c r="L12365" t="s">
        <v>52</v>
      </c>
      <c r="M12365" t="s">
        <v>8549</v>
      </c>
      <c r="N12365">
        <v>5</v>
      </c>
      <c r="O12365" t="s">
        <v>740</v>
      </c>
      <c r="P12365">
        <v>2013</v>
      </c>
      <c r="Q12365" t="s">
        <v>727</v>
      </c>
    </row>
    <row r="12366" spans="1:17" x14ac:dyDescent="0.25">
      <c r="A12366">
        <v>22366</v>
      </c>
      <c r="B12366" t="s">
        <v>445</v>
      </c>
      <c r="C12366" t="s">
        <v>402</v>
      </c>
      <c r="D12366" t="s">
        <v>362</v>
      </c>
      <c r="E12366">
        <v>27.614000000000001</v>
      </c>
      <c r="F12366" t="s">
        <v>762</v>
      </c>
      <c r="G12366" s="1">
        <v>41496</v>
      </c>
      <c r="H12366" t="s">
        <v>15</v>
      </c>
      <c r="I12366" s="1">
        <v>26789</v>
      </c>
      <c r="J12366">
        <v>40</v>
      </c>
      <c r="K12366" t="s">
        <v>595</v>
      </c>
      <c r="L12366" t="s">
        <v>612</v>
      </c>
      <c r="M12366" t="s">
        <v>8533</v>
      </c>
      <c r="N12366">
        <v>6</v>
      </c>
      <c r="O12366" t="s">
        <v>740</v>
      </c>
      <c r="P12366">
        <v>2013</v>
      </c>
      <c r="Q12366" t="s">
        <v>727</v>
      </c>
    </row>
    <row r="12367" spans="1:17" x14ac:dyDescent="0.25">
      <c r="A12367">
        <v>22367</v>
      </c>
      <c r="B12367" t="s">
        <v>445</v>
      </c>
      <c r="C12367" t="s">
        <v>402</v>
      </c>
      <c r="D12367" t="s">
        <v>362</v>
      </c>
      <c r="E12367">
        <v>34.221899999999998</v>
      </c>
      <c r="F12367" t="s">
        <v>762</v>
      </c>
      <c r="G12367" s="1">
        <v>41497</v>
      </c>
      <c r="H12367" t="s">
        <v>50</v>
      </c>
      <c r="I12367" s="1">
        <v>29215</v>
      </c>
      <c r="J12367">
        <v>33</v>
      </c>
      <c r="K12367" t="s">
        <v>547</v>
      </c>
      <c r="L12367" t="s">
        <v>344</v>
      </c>
      <c r="M12367" t="s">
        <v>8550</v>
      </c>
      <c r="N12367">
        <v>7</v>
      </c>
      <c r="O12367" t="s">
        <v>740</v>
      </c>
      <c r="P12367">
        <v>2013</v>
      </c>
      <c r="Q12367" t="s">
        <v>726</v>
      </c>
    </row>
    <row r="12368" spans="1:17" x14ac:dyDescent="0.25">
      <c r="A12368">
        <v>22368</v>
      </c>
      <c r="B12368" t="s">
        <v>445</v>
      </c>
      <c r="C12368" t="s">
        <v>402</v>
      </c>
      <c r="D12368" t="s">
        <v>362</v>
      </c>
      <c r="E12368">
        <v>132.6</v>
      </c>
      <c r="F12368" t="s">
        <v>762</v>
      </c>
      <c r="G12368" s="1">
        <v>41498</v>
      </c>
      <c r="H12368" t="s">
        <v>47</v>
      </c>
      <c r="I12368" s="1">
        <v>20861</v>
      </c>
      <c r="J12368">
        <v>56</v>
      </c>
      <c r="K12368" t="s">
        <v>500</v>
      </c>
      <c r="L12368" t="s">
        <v>137</v>
      </c>
      <c r="M12368" t="s">
        <v>8551</v>
      </c>
      <c r="N12368">
        <v>1</v>
      </c>
      <c r="O12368" t="s">
        <v>740</v>
      </c>
      <c r="P12368">
        <v>2013</v>
      </c>
      <c r="Q12368" t="s">
        <v>728</v>
      </c>
    </row>
    <row r="12369" spans="1:17" x14ac:dyDescent="0.25">
      <c r="A12369">
        <v>22369</v>
      </c>
      <c r="B12369" t="s">
        <v>445</v>
      </c>
      <c r="C12369" t="s">
        <v>402</v>
      </c>
      <c r="D12369" t="s">
        <v>362</v>
      </c>
      <c r="E12369">
        <v>147.50649999999999</v>
      </c>
      <c r="F12369" t="s">
        <v>762</v>
      </c>
      <c r="G12369" s="1">
        <v>41498</v>
      </c>
      <c r="H12369" t="s">
        <v>79</v>
      </c>
      <c r="I12369" s="1">
        <v>21955</v>
      </c>
      <c r="J12369">
        <v>53</v>
      </c>
      <c r="K12369" t="s">
        <v>650</v>
      </c>
      <c r="L12369" t="s">
        <v>323</v>
      </c>
      <c r="M12369" t="s">
        <v>8552</v>
      </c>
      <c r="N12369">
        <v>1</v>
      </c>
      <c r="O12369" t="s">
        <v>740</v>
      </c>
      <c r="P12369">
        <v>2013</v>
      </c>
      <c r="Q12369" t="s">
        <v>728</v>
      </c>
    </row>
    <row r="12370" spans="1:17" x14ac:dyDescent="0.25">
      <c r="A12370">
        <v>22370</v>
      </c>
      <c r="B12370" t="s">
        <v>445</v>
      </c>
      <c r="C12370" t="s">
        <v>402</v>
      </c>
      <c r="D12370" t="s">
        <v>362</v>
      </c>
      <c r="E12370">
        <v>44.177900000000001</v>
      </c>
      <c r="F12370" t="s">
        <v>762</v>
      </c>
      <c r="G12370" s="1">
        <v>41499</v>
      </c>
      <c r="H12370" t="s">
        <v>50</v>
      </c>
      <c r="I12370" s="1">
        <v>22557</v>
      </c>
      <c r="J12370">
        <v>51</v>
      </c>
      <c r="K12370" t="s">
        <v>594</v>
      </c>
      <c r="L12370" t="s">
        <v>123</v>
      </c>
      <c r="M12370" t="s">
        <v>8553</v>
      </c>
      <c r="N12370">
        <v>2</v>
      </c>
      <c r="O12370" t="s">
        <v>740</v>
      </c>
      <c r="P12370">
        <v>2013</v>
      </c>
      <c r="Q12370" t="s">
        <v>728</v>
      </c>
    </row>
    <row r="12371" spans="1:17" x14ac:dyDescent="0.25">
      <c r="A12371">
        <v>22371</v>
      </c>
      <c r="B12371" t="s">
        <v>445</v>
      </c>
      <c r="C12371" t="s">
        <v>402</v>
      </c>
      <c r="D12371" t="s">
        <v>362</v>
      </c>
      <c r="E12371">
        <v>2535.9639999999999</v>
      </c>
      <c r="F12371" t="s">
        <v>735</v>
      </c>
      <c r="G12371" s="1">
        <v>41500</v>
      </c>
      <c r="H12371" t="s">
        <v>15</v>
      </c>
      <c r="I12371" s="1">
        <v>24855</v>
      </c>
      <c r="J12371">
        <v>45</v>
      </c>
      <c r="K12371" t="s">
        <v>499</v>
      </c>
      <c r="L12371" t="s">
        <v>73</v>
      </c>
      <c r="M12371" t="s">
        <v>8402</v>
      </c>
      <c r="N12371">
        <v>3</v>
      </c>
      <c r="O12371" t="s">
        <v>740</v>
      </c>
      <c r="P12371">
        <v>2013</v>
      </c>
      <c r="Q12371" t="s">
        <v>727</v>
      </c>
    </row>
    <row r="12372" spans="1:17" x14ac:dyDescent="0.25">
      <c r="A12372">
        <v>22372</v>
      </c>
      <c r="B12372" t="s">
        <v>445</v>
      </c>
      <c r="C12372" t="s">
        <v>402</v>
      </c>
      <c r="D12372" t="s">
        <v>362</v>
      </c>
      <c r="E12372">
        <v>35.6584</v>
      </c>
      <c r="F12372" t="s">
        <v>762</v>
      </c>
      <c r="G12372" s="1">
        <v>41501</v>
      </c>
      <c r="H12372" t="s">
        <v>15</v>
      </c>
      <c r="I12372" s="1">
        <v>27935</v>
      </c>
      <c r="J12372">
        <v>37</v>
      </c>
      <c r="K12372" t="s">
        <v>460</v>
      </c>
      <c r="L12372" t="s">
        <v>301</v>
      </c>
      <c r="M12372" t="s">
        <v>8554</v>
      </c>
      <c r="N12372">
        <v>4</v>
      </c>
      <c r="O12372" t="s">
        <v>740</v>
      </c>
      <c r="P12372">
        <v>2013</v>
      </c>
      <c r="Q12372" t="s">
        <v>727</v>
      </c>
    </row>
    <row r="12373" spans="1:17" x14ac:dyDescent="0.25">
      <c r="A12373">
        <v>22373</v>
      </c>
      <c r="B12373" t="s">
        <v>445</v>
      </c>
      <c r="C12373" t="s">
        <v>402</v>
      </c>
      <c r="D12373" t="s">
        <v>362</v>
      </c>
      <c r="E12373">
        <v>38.5535</v>
      </c>
      <c r="F12373" t="s">
        <v>762</v>
      </c>
      <c r="G12373" s="1">
        <v>41507</v>
      </c>
      <c r="H12373" t="s">
        <v>15</v>
      </c>
      <c r="I12373" s="1">
        <v>15185</v>
      </c>
      <c r="J12373">
        <v>72</v>
      </c>
      <c r="K12373" t="s">
        <v>642</v>
      </c>
      <c r="L12373" t="s">
        <v>279</v>
      </c>
      <c r="M12373" t="s">
        <v>8555</v>
      </c>
      <c r="N12373">
        <v>3</v>
      </c>
      <c r="O12373" t="s">
        <v>740</v>
      </c>
      <c r="P12373">
        <v>2013</v>
      </c>
      <c r="Q12373" t="s">
        <v>729</v>
      </c>
    </row>
    <row r="12374" spans="1:17" x14ac:dyDescent="0.25">
      <c r="A12374">
        <v>22374</v>
      </c>
      <c r="B12374" t="s">
        <v>445</v>
      </c>
      <c r="C12374" t="s">
        <v>402</v>
      </c>
      <c r="D12374" t="s">
        <v>362</v>
      </c>
      <c r="E12374">
        <v>32.0229</v>
      </c>
      <c r="F12374" t="s">
        <v>762</v>
      </c>
      <c r="G12374" s="1">
        <v>41507</v>
      </c>
      <c r="H12374" t="s">
        <v>15</v>
      </c>
      <c r="I12374" s="1">
        <v>21644</v>
      </c>
      <c r="J12374">
        <v>54</v>
      </c>
      <c r="K12374" t="s">
        <v>642</v>
      </c>
      <c r="L12374" t="s">
        <v>282</v>
      </c>
      <c r="M12374" t="s">
        <v>8556</v>
      </c>
      <c r="N12374">
        <v>3</v>
      </c>
      <c r="O12374" t="s">
        <v>740</v>
      </c>
      <c r="P12374">
        <v>2013</v>
      </c>
      <c r="Q12374" t="s">
        <v>728</v>
      </c>
    </row>
    <row r="12375" spans="1:17" x14ac:dyDescent="0.25">
      <c r="A12375">
        <v>22375</v>
      </c>
      <c r="B12375" t="s">
        <v>445</v>
      </c>
      <c r="C12375" t="s">
        <v>402</v>
      </c>
      <c r="D12375" t="s">
        <v>362</v>
      </c>
      <c r="E12375">
        <v>99.416899999999998</v>
      </c>
      <c r="F12375" t="s">
        <v>762</v>
      </c>
      <c r="G12375" s="1">
        <v>41507</v>
      </c>
      <c r="H12375" t="s">
        <v>47</v>
      </c>
      <c r="I12375" s="1">
        <v>19910</v>
      </c>
      <c r="J12375">
        <v>59</v>
      </c>
      <c r="K12375" t="s">
        <v>675</v>
      </c>
      <c r="L12375" t="s">
        <v>568</v>
      </c>
      <c r="M12375" t="s">
        <v>8557</v>
      </c>
      <c r="N12375">
        <v>3</v>
      </c>
      <c r="O12375" t="s">
        <v>740</v>
      </c>
      <c r="P12375">
        <v>2013</v>
      </c>
      <c r="Q12375" t="s">
        <v>728</v>
      </c>
    </row>
    <row r="12376" spans="1:17" x14ac:dyDescent="0.25">
      <c r="A12376">
        <v>22376</v>
      </c>
      <c r="B12376" t="s">
        <v>445</v>
      </c>
      <c r="C12376" t="s">
        <v>402</v>
      </c>
      <c r="D12376" t="s">
        <v>362</v>
      </c>
      <c r="E12376">
        <v>2742.8642</v>
      </c>
      <c r="F12376" t="s">
        <v>735</v>
      </c>
      <c r="G12376" s="1">
        <v>41508</v>
      </c>
      <c r="H12376" t="s">
        <v>15</v>
      </c>
      <c r="I12376" s="1">
        <v>25511</v>
      </c>
      <c r="J12376">
        <v>43</v>
      </c>
      <c r="K12376" t="s">
        <v>591</v>
      </c>
      <c r="L12376" t="s">
        <v>316</v>
      </c>
      <c r="M12376" t="s">
        <v>8558</v>
      </c>
      <c r="N12376">
        <v>4</v>
      </c>
      <c r="O12376" t="s">
        <v>740</v>
      </c>
      <c r="P12376">
        <v>2013</v>
      </c>
      <c r="Q12376" t="s">
        <v>727</v>
      </c>
    </row>
    <row r="12377" spans="1:17" x14ac:dyDescent="0.25">
      <c r="A12377">
        <v>22377</v>
      </c>
      <c r="B12377" t="s">
        <v>445</v>
      </c>
      <c r="C12377" t="s">
        <v>402</v>
      </c>
      <c r="D12377" t="s">
        <v>362</v>
      </c>
      <c r="E12377">
        <v>104.4004</v>
      </c>
      <c r="F12377" t="s">
        <v>762</v>
      </c>
      <c r="G12377" s="1">
        <v>41509</v>
      </c>
      <c r="H12377" t="s">
        <v>47</v>
      </c>
      <c r="I12377" s="1">
        <v>24244</v>
      </c>
      <c r="J12377">
        <v>47</v>
      </c>
      <c r="K12377" t="s">
        <v>659</v>
      </c>
      <c r="L12377" t="s">
        <v>302</v>
      </c>
      <c r="M12377" t="s">
        <v>8559</v>
      </c>
      <c r="N12377">
        <v>5</v>
      </c>
      <c r="O12377" t="s">
        <v>740</v>
      </c>
      <c r="P12377">
        <v>2013</v>
      </c>
      <c r="Q12377" t="s">
        <v>727</v>
      </c>
    </row>
    <row r="12378" spans="1:17" x14ac:dyDescent="0.25">
      <c r="A12378">
        <v>22378</v>
      </c>
      <c r="B12378" t="s">
        <v>445</v>
      </c>
      <c r="C12378" t="s">
        <v>402</v>
      </c>
      <c r="D12378" t="s">
        <v>362</v>
      </c>
      <c r="E12378">
        <v>83.946899999999999</v>
      </c>
      <c r="F12378" t="s">
        <v>762</v>
      </c>
      <c r="G12378" s="1">
        <v>41514</v>
      </c>
      <c r="H12378" t="s">
        <v>47</v>
      </c>
      <c r="I12378" s="1">
        <v>20861</v>
      </c>
      <c r="J12378">
        <v>56</v>
      </c>
      <c r="K12378" t="s">
        <v>500</v>
      </c>
      <c r="L12378" t="s">
        <v>137</v>
      </c>
      <c r="M12378" t="s">
        <v>8551</v>
      </c>
      <c r="N12378">
        <v>3</v>
      </c>
      <c r="O12378" t="s">
        <v>740</v>
      </c>
      <c r="P12378">
        <v>2013</v>
      </c>
      <c r="Q12378" t="s">
        <v>728</v>
      </c>
    </row>
    <row r="12379" spans="1:17" x14ac:dyDescent="0.25">
      <c r="A12379">
        <v>22379</v>
      </c>
      <c r="B12379" t="s">
        <v>445</v>
      </c>
      <c r="C12379" t="s">
        <v>402</v>
      </c>
      <c r="D12379" t="s">
        <v>362</v>
      </c>
      <c r="E12379">
        <v>2.5305</v>
      </c>
      <c r="F12379" t="s">
        <v>762</v>
      </c>
      <c r="G12379" s="1">
        <v>41514</v>
      </c>
      <c r="H12379" t="s">
        <v>47</v>
      </c>
      <c r="I12379" s="1">
        <v>24873</v>
      </c>
      <c r="J12379">
        <v>45</v>
      </c>
      <c r="K12379" t="s">
        <v>446</v>
      </c>
      <c r="L12379" t="s">
        <v>148</v>
      </c>
      <c r="M12379" t="s">
        <v>8560</v>
      </c>
      <c r="N12379">
        <v>3</v>
      </c>
      <c r="O12379" t="s">
        <v>740</v>
      </c>
      <c r="P12379">
        <v>2013</v>
      </c>
      <c r="Q12379" t="s">
        <v>727</v>
      </c>
    </row>
    <row r="12380" spans="1:17" x14ac:dyDescent="0.25">
      <c r="A12380">
        <v>22380</v>
      </c>
      <c r="B12380" t="s">
        <v>445</v>
      </c>
      <c r="C12380" t="s">
        <v>402</v>
      </c>
      <c r="D12380" t="s">
        <v>362</v>
      </c>
      <c r="E12380">
        <v>103.3065</v>
      </c>
      <c r="F12380" t="s">
        <v>762</v>
      </c>
      <c r="G12380" s="1">
        <v>41515</v>
      </c>
      <c r="H12380" t="s">
        <v>15</v>
      </c>
      <c r="I12380" s="1">
        <v>24981</v>
      </c>
      <c r="J12380">
        <v>45</v>
      </c>
      <c r="K12380" t="s">
        <v>681</v>
      </c>
      <c r="L12380" t="s">
        <v>279</v>
      </c>
      <c r="M12380" t="s">
        <v>8535</v>
      </c>
      <c r="N12380">
        <v>4</v>
      </c>
      <c r="O12380" t="s">
        <v>740</v>
      </c>
      <c r="P12380">
        <v>2013</v>
      </c>
      <c r="Q12380" t="s">
        <v>727</v>
      </c>
    </row>
    <row r="12381" spans="1:17" x14ac:dyDescent="0.25">
      <c r="A12381">
        <v>22381</v>
      </c>
      <c r="B12381" t="s">
        <v>445</v>
      </c>
      <c r="C12381" t="s">
        <v>402</v>
      </c>
      <c r="D12381" t="s">
        <v>362</v>
      </c>
      <c r="E12381">
        <v>55.238999999999997</v>
      </c>
      <c r="F12381" t="s">
        <v>762</v>
      </c>
      <c r="G12381" s="1">
        <v>41516</v>
      </c>
      <c r="H12381" t="s">
        <v>15</v>
      </c>
      <c r="I12381" s="1">
        <v>27098</v>
      </c>
      <c r="J12381">
        <v>39</v>
      </c>
      <c r="K12381" t="s">
        <v>556</v>
      </c>
      <c r="L12381" t="s">
        <v>298</v>
      </c>
      <c r="M12381" t="s">
        <v>8561</v>
      </c>
      <c r="N12381">
        <v>5</v>
      </c>
      <c r="O12381" t="s">
        <v>740</v>
      </c>
      <c r="P12381">
        <v>2013</v>
      </c>
      <c r="Q12381" t="s">
        <v>727</v>
      </c>
    </row>
    <row r="12382" spans="1:17" x14ac:dyDescent="0.25">
      <c r="A12382">
        <v>22382</v>
      </c>
      <c r="B12382" t="s">
        <v>445</v>
      </c>
      <c r="C12382" t="s">
        <v>402</v>
      </c>
      <c r="D12382" t="s">
        <v>362</v>
      </c>
      <c r="E12382">
        <v>2676.9067</v>
      </c>
      <c r="F12382" t="s">
        <v>735</v>
      </c>
      <c r="G12382" s="1">
        <v>41516</v>
      </c>
      <c r="H12382" t="s">
        <v>23</v>
      </c>
      <c r="I12382" s="1">
        <v>25624</v>
      </c>
      <c r="J12382">
        <v>43</v>
      </c>
      <c r="K12382" t="s">
        <v>628</v>
      </c>
      <c r="L12382" t="s">
        <v>549</v>
      </c>
      <c r="M12382" t="s">
        <v>8371</v>
      </c>
      <c r="N12382">
        <v>5</v>
      </c>
      <c r="O12382" t="s">
        <v>740</v>
      </c>
      <c r="P12382">
        <v>2013</v>
      </c>
      <c r="Q12382" t="s">
        <v>727</v>
      </c>
    </row>
    <row r="12383" spans="1:17" x14ac:dyDescent="0.25">
      <c r="A12383">
        <v>22383</v>
      </c>
      <c r="B12383" t="s">
        <v>445</v>
      </c>
      <c r="C12383" t="s">
        <v>402</v>
      </c>
      <c r="D12383" t="s">
        <v>362</v>
      </c>
      <c r="E12383">
        <v>30.895800000000001</v>
      </c>
      <c r="F12383" t="s">
        <v>762</v>
      </c>
      <c r="G12383" s="1">
        <v>41516</v>
      </c>
      <c r="H12383" t="s">
        <v>79</v>
      </c>
      <c r="I12383" s="1">
        <v>20889</v>
      </c>
      <c r="J12383">
        <v>56</v>
      </c>
      <c r="K12383" t="s">
        <v>582</v>
      </c>
      <c r="L12383" t="s">
        <v>307</v>
      </c>
      <c r="M12383" t="s">
        <v>8562</v>
      </c>
      <c r="N12383">
        <v>5</v>
      </c>
      <c r="O12383" t="s">
        <v>740</v>
      </c>
      <c r="P12383">
        <v>2013</v>
      </c>
      <c r="Q12383" t="s">
        <v>728</v>
      </c>
    </row>
    <row r="12384" spans="1:17" x14ac:dyDescent="0.25">
      <c r="A12384">
        <v>22384</v>
      </c>
      <c r="B12384" t="s">
        <v>445</v>
      </c>
      <c r="C12384" t="s">
        <v>402</v>
      </c>
      <c r="D12384" t="s">
        <v>362</v>
      </c>
      <c r="E12384">
        <v>69.5929</v>
      </c>
      <c r="F12384" t="s">
        <v>762</v>
      </c>
      <c r="G12384" s="1">
        <v>41517</v>
      </c>
      <c r="H12384" t="s">
        <v>15</v>
      </c>
      <c r="I12384" s="1">
        <v>23463</v>
      </c>
      <c r="J12384">
        <v>49</v>
      </c>
      <c r="K12384" t="s">
        <v>508</v>
      </c>
      <c r="L12384" t="s">
        <v>17</v>
      </c>
      <c r="M12384" t="s">
        <v>8563</v>
      </c>
      <c r="N12384">
        <v>6</v>
      </c>
      <c r="O12384" t="s">
        <v>740</v>
      </c>
      <c r="P12384">
        <v>2013</v>
      </c>
      <c r="Q12384" t="s">
        <v>727</v>
      </c>
    </row>
    <row r="12385" spans="1:17" x14ac:dyDescent="0.25">
      <c r="A12385">
        <v>22385</v>
      </c>
      <c r="B12385" t="s">
        <v>445</v>
      </c>
      <c r="C12385" t="s">
        <v>402</v>
      </c>
      <c r="D12385" t="s">
        <v>362</v>
      </c>
      <c r="E12385">
        <v>2742.8642</v>
      </c>
      <c r="F12385" t="s">
        <v>735</v>
      </c>
      <c r="G12385" s="1">
        <v>41521</v>
      </c>
      <c r="H12385" t="s">
        <v>70</v>
      </c>
      <c r="I12385" s="1">
        <v>19635</v>
      </c>
      <c r="J12385">
        <v>59</v>
      </c>
      <c r="K12385" t="s">
        <v>533</v>
      </c>
      <c r="L12385" t="s">
        <v>545</v>
      </c>
      <c r="M12385" t="s">
        <v>8564</v>
      </c>
      <c r="N12385">
        <v>3</v>
      </c>
      <c r="O12385" t="s">
        <v>794</v>
      </c>
      <c r="P12385">
        <v>2013</v>
      </c>
      <c r="Q12385" t="s">
        <v>728</v>
      </c>
    </row>
    <row r="12386" spans="1:17" x14ac:dyDescent="0.25">
      <c r="A12386">
        <v>22386</v>
      </c>
      <c r="B12386" t="s">
        <v>445</v>
      </c>
      <c r="C12386" t="s">
        <v>402</v>
      </c>
      <c r="D12386" t="s">
        <v>362</v>
      </c>
      <c r="E12386">
        <v>59.658999999999999</v>
      </c>
      <c r="F12386" t="s">
        <v>762</v>
      </c>
      <c r="G12386" s="1">
        <v>41523</v>
      </c>
      <c r="H12386" t="s">
        <v>15</v>
      </c>
      <c r="I12386" s="1">
        <v>20001</v>
      </c>
      <c r="J12386">
        <v>58</v>
      </c>
      <c r="K12386" t="s">
        <v>636</v>
      </c>
      <c r="L12386" t="s">
        <v>309</v>
      </c>
      <c r="M12386" t="s">
        <v>8565</v>
      </c>
      <c r="N12386">
        <v>5</v>
      </c>
      <c r="O12386" t="s">
        <v>794</v>
      </c>
      <c r="P12386">
        <v>2013</v>
      </c>
      <c r="Q12386" t="s">
        <v>728</v>
      </c>
    </row>
    <row r="12387" spans="1:17" x14ac:dyDescent="0.25">
      <c r="A12387">
        <v>22387</v>
      </c>
      <c r="B12387" t="s">
        <v>445</v>
      </c>
      <c r="C12387" t="s">
        <v>402</v>
      </c>
      <c r="D12387" t="s">
        <v>362</v>
      </c>
      <c r="E12387">
        <v>34.221899999999998</v>
      </c>
      <c r="F12387" t="s">
        <v>762</v>
      </c>
      <c r="G12387" s="1">
        <v>41523</v>
      </c>
      <c r="H12387" t="s">
        <v>138</v>
      </c>
      <c r="I12387" s="1">
        <v>21052</v>
      </c>
      <c r="J12387">
        <v>56</v>
      </c>
      <c r="K12387" t="s">
        <v>635</v>
      </c>
      <c r="L12387" t="s">
        <v>75</v>
      </c>
      <c r="M12387" t="s">
        <v>8566</v>
      </c>
      <c r="N12387">
        <v>5</v>
      </c>
      <c r="O12387" t="s">
        <v>794</v>
      </c>
      <c r="P12387">
        <v>2013</v>
      </c>
      <c r="Q12387" t="s">
        <v>728</v>
      </c>
    </row>
    <row r="12388" spans="1:17" x14ac:dyDescent="0.25">
      <c r="A12388">
        <v>22388</v>
      </c>
      <c r="B12388" t="s">
        <v>445</v>
      </c>
      <c r="C12388" t="s">
        <v>402</v>
      </c>
      <c r="D12388" t="s">
        <v>362</v>
      </c>
      <c r="E12388">
        <v>2618.8058000000001</v>
      </c>
      <c r="F12388" t="s">
        <v>735</v>
      </c>
      <c r="G12388" s="1">
        <v>41527</v>
      </c>
      <c r="H12388" t="s">
        <v>23</v>
      </c>
      <c r="I12388" s="1">
        <v>18631</v>
      </c>
      <c r="J12388">
        <v>62</v>
      </c>
      <c r="K12388" t="s">
        <v>633</v>
      </c>
      <c r="L12388" t="s">
        <v>244</v>
      </c>
      <c r="M12388" t="s">
        <v>8521</v>
      </c>
      <c r="N12388">
        <v>2</v>
      </c>
      <c r="O12388" t="s">
        <v>794</v>
      </c>
      <c r="P12388">
        <v>2013</v>
      </c>
      <c r="Q12388" t="s">
        <v>728</v>
      </c>
    </row>
    <row r="12389" spans="1:17" x14ac:dyDescent="0.25">
      <c r="A12389">
        <v>22389</v>
      </c>
      <c r="B12389" t="s">
        <v>445</v>
      </c>
      <c r="C12389" t="s">
        <v>402</v>
      </c>
      <c r="D12389" t="s">
        <v>362</v>
      </c>
      <c r="E12389">
        <v>8.0443999999999996</v>
      </c>
      <c r="F12389" t="s">
        <v>762</v>
      </c>
      <c r="G12389" s="1">
        <v>41527</v>
      </c>
      <c r="H12389" t="s">
        <v>79</v>
      </c>
      <c r="I12389" s="1">
        <v>26793</v>
      </c>
      <c r="J12389">
        <v>40</v>
      </c>
      <c r="K12389" t="s">
        <v>564</v>
      </c>
      <c r="L12389" t="s">
        <v>638</v>
      </c>
      <c r="M12389" t="s">
        <v>8567</v>
      </c>
      <c r="N12389">
        <v>2</v>
      </c>
      <c r="O12389" t="s">
        <v>794</v>
      </c>
      <c r="P12389">
        <v>2013</v>
      </c>
      <c r="Q12389" t="s">
        <v>727</v>
      </c>
    </row>
    <row r="12390" spans="1:17" x14ac:dyDescent="0.25">
      <c r="A12390">
        <v>22390</v>
      </c>
      <c r="B12390" t="s">
        <v>445</v>
      </c>
      <c r="C12390" t="s">
        <v>402</v>
      </c>
      <c r="D12390" t="s">
        <v>362</v>
      </c>
      <c r="E12390">
        <v>100.0909</v>
      </c>
      <c r="F12390" t="s">
        <v>762</v>
      </c>
      <c r="G12390" s="1">
        <v>41529</v>
      </c>
      <c r="H12390" t="s">
        <v>79</v>
      </c>
      <c r="I12390" s="1">
        <v>24302</v>
      </c>
      <c r="J12390">
        <v>47</v>
      </c>
      <c r="K12390" t="s">
        <v>613</v>
      </c>
      <c r="L12390" t="s">
        <v>282</v>
      </c>
      <c r="M12390" t="s">
        <v>8568</v>
      </c>
      <c r="N12390">
        <v>4</v>
      </c>
      <c r="O12390" t="s">
        <v>794</v>
      </c>
      <c r="P12390">
        <v>2013</v>
      </c>
      <c r="Q12390" t="s">
        <v>727</v>
      </c>
    </row>
    <row r="12391" spans="1:17" x14ac:dyDescent="0.25">
      <c r="A12391">
        <v>22391</v>
      </c>
      <c r="B12391" t="s">
        <v>445</v>
      </c>
      <c r="C12391" t="s">
        <v>402</v>
      </c>
      <c r="D12391" t="s">
        <v>362</v>
      </c>
      <c r="E12391">
        <v>51.747199999999999</v>
      </c>
      <c r="F12391" t="s">
        <v>762</v>
      </c>
      <c r="G12391" s="1">
        <v>41537</v>
      </c>
      <c r="H12391" t="s">
        <v>138</v>
      </c>
      <c r="I12391" s="1">
        <v>25984</v>
      </c>
      <c r="J12391">
        <v>42</v>
      </c>
      <c r="K12391" t="s">
        <v>632</v>
      </c>
      <c r="L12391" t="s">
        <v>297</v>
      </c>
      <c r="M12391" t="s">
        <v>8569</v>
      </c>
      <c r="N12391">
        <v>5</v>
      </c>
      <c r="O12391" t="s">
        <v>794</v>
      </c>
      <c r="P12391">
        <v>2013</v>
      </c>
      <c r="Q12391" t="s">
        <v>727</v>
      </c>
    </row>
    <row r="12392" spans="1:17" x14ac:dyDescent="0.25">
      <c r="A12392">
        <v>22392</v>
      </c>
      <c r="B12392" t="s">
        <v>445</v>
      </c>
      <c r="C12392" t="s">
        <v>402</v>
      </c>
      <c r="D12392" t="s">
        <v>362</v>
      </c>
      <c r="E12392">
        <v>9.9339999999999993</v>
      </c>
      <c r="F12392" t="s">
        <v>762</v>
      </c>
      <c r="G12392" s="1">
        <v>41538</v>
      </c>
      <c r="H12392" t="s">
        <v>15</v>
      </c>
      <c r="I12392" s="1">
        <v>27112</v>
      </c>
      <c r="J12392">
        <v>39</v>
      </c>
      <c r="K12392" t="s">
        <v>631</v>
      </c>
      <c r="L12392" t="s">
        <v>181</v>
      </c>
      <c r="M12392" t="s">
        <v>8570</v>
      </c>
      <c r="N12392">
        <v>6</v>
      </c>
      <c r="O12392" t="s">
        <v>794</v>
      </c>
      <c r="P12392">
        <v>2013</v>
      </c>
      <c r="Q12392" t="s">
        <v>727</v>
      </c>
    </row>
    <row r="12393" spans="1:17" x14ac:dyDescent="0.25">
      <c r="A12393">
        <v>22393</v>
      </c>
      <c r="B12393" t="s">
        <v>445</v>
      </c>
      <c r="C12393" t="s">
        <v>402</v>
      </c>
      <c r="D12393" t="s">
        <v>362</v>
      </c>
      <c r="E12393">
        <v>1276.8054</v>
      </c>
      <c r="F12393" t="s">
        <v>762</v>
      </c>
      <c r="G12393" s="1">
        <v>41547</v>
      </c>
      <c r="H12393" t="s">
        <v>70</v>
      </c>
      <c r="I12393" s="1">
        <v>15986</v>
      </c>
      <c r="J12393">
        <v>69</v>
      </c>
      <c r="K12393" t="s">
        <v>491</v>
      </c>
      <c r="L12393" t="s">
        <v>324</v>
      </c>
      <c r="M12393" t="s">
        <v>8571</v>
      </c>
      <c r="N12393">
        <v>1</v>
      </c>
      <c r="O12393" t="s">
        <v>794</v>
      </c>
      <c r="P12393">
        <v>2013</v>
      </c>
      <c r="Q12393" t="s">
        <v>729</v>
      </c>
    </row>
    <row r="12394" spans="1:17" x14ac:dyDescent="0.25">
      <c r="A12394">
        <v>22394</v>
      </c>
      <c r="B12394" t="s">
        <v>445</v>
      </c>
      <c r="C12394" t="s">
        <v>402</v>
      </c>
      <c r="D12394" t="s">
        <v>362</v>
      </c>
      <c r="E12394">
        <v>2535.9639999999999</v>
      </c>
      <c r="F12394" t="s">
        <v>735</v>
      </c>
      <c r="G12394" s="1">
        <v>41548</v>
      </c>
      <c r="H12394" t="s">
        <v>138</v>
      </c>
      <c r="I12394" s="1">
        <v>21245</v>
      </c>
      <c r="J12394">
        <v>55</v>
      </c>
      <c r="K12394" t="s">
        <v>515</v>
      </c>
      <c r="L12394" t="s">
        <v>102</v>
      </c>
      <c r="M12394" t="s">
        <v>8572</v>
      </c>
      <c r="N12394">
        <v>2</v>
      </c>
      <c r="O12394" t="s">
        <v>743</v>
      </c>
      <c r="P12394">
        <v>2013</v>
      </c>
      <c r="Q12394" t="s">
        <v>728</v>
      </c>
    </row>
    <row r="12395" spans="1:17" x14ac:dyDescent="0.25">
      <c r="A12395">
        <v>22395</v>
      </c>
      <c r="B12395" t="s">
        <v>445</v>
      </c>
      <c r="C12395" t="s">
        <v>402</v>
      </c>
      <c r="D12395" t="s">
        <v>362</v>
      </c>
      <c r="E12395">
        <v>132.6</v>
      </c>
      <c r="F12395" t="s">
        <v>762</v>
      </c>
      <c r="G12395" s="1">
        <v>41550</v>
      </c>
      <c r="H12395" t="s">
        <v>329</v>
      </c>
      <c r="I12395" s="1">
        <v>16592</v>
      </c>
      <c r="J12395">
        <v>68</v>
      </c>
      <c r="K12395" t="s">
        <v>454</v>
      </c>
      <c r="L12395" t="s">
        <v>111</v>
      </c>
      <c r="M12395" t="s">
        <v>8573</v>
      </c>
      <c r="N12395">
        <v>4</v>
      </c>
      <c r="O12395" t="s">
        <v>743</v>
      </c>
      <c r="P12395">
        <v>2013</v>
      </c>
      <c r="Q12395" t="s">
        <v>729</v>
      </c>
    </row>
    <row r="12396" spans="1:17" x14ac:dyDescent="0.25">
      <c r="A12396">
        <v>22396</v>
      </c>
      <c r="B12396" t="s">
        <v>445</v>
      </c>
      <c r="C12396" t="s">
        <v>402</v>
      </c>
      <c r="D12396" t="s">
        <v>362</v>
      </c>
      <c r="E12396">
        <v>33.127899999999997</v>
      </c>
      <c r="F12396" t="s">
        <v>762</v>
      </c>
      <c r="G12396" s="1">
        <v>41557</v>
      </c>
      <c r="H12396" t="s">
        <v>15</v>
      </c>
      <c r="I12396" s="1">
        <v>23296</v>
      </c>
      <c r="J12396">
        <v>49</v>
      </c>
      <c r="K12396" t="s">
        <v>664</v>
      </c>
      <c r="L12396" t="s">
        <v>218</v>
      </c>
      <c r="M12396" t="s">
        <v>8540</v>
      </c>
      <c r="N12396">
        <v>4</v>
      </c>
      <c r="O12396" t="s">
        <v>743</v>
      </c>
      <c r="P12396">
        <v>2013</v>
      </c>
      <c r="Q12396" t="s">
        <v>727</v>
      </c>
    </row>
    <row r="12397" spans="1:17" x14ac:dyDescent="0.25">
      <c r="A12397">
        <v>22397</v>
      </c>
      <c r="B12397" t="s">
        <v>445</v>
      </c>
      <c r="C12397" t="s">
        <v>402</v>
      </c>
      <c r="D12397" t="s">
        <v>362</v>
      </c>
      <c r="E12397">
        <v>2560.2519000000002</v>
      </c>
      <c r="F12397" t="s">
        <v>735</v>
      </c>
      <c r="G12397" s="1">
        <v>41558</v>
      </c>
      <c r="H12397" t="s">
        <v>70</v>
      </c>
      <c r="I12397" s="1">
        <v>26014</v>
      </c>
      <c r="J12397">
        <v>42</v>
      </c>
      <c r="K12397" t="s">
        <v>632</v>
      </c>
      <c r="L12397" t="s">
        <v>180</v>
      </c>
      <c r="M12397" t="s">
        <v>8574</v>
      </c>
      <c r="N12397">
        <v>5</v>
      </c>
      <c r="O12397" t="s">
        <v>743</v>
      </c>
      <c r="P12397">
        <v>2013</v>
      </c>
      <c r="Q12397" t="s">
        <v>727</v>
      </c>
    </row>
    <row r="12398" spans="1:17" x14ac:dyDescent="0.25">
      <c r="A12398">
        <v>22398</v>
      </c>
      <c r="B12398" t="s">
        <v>445</v>
      </c>
      <c r="C12398" t="s">
        <v>402</v>
      </c>
      <c r="D12398" t="s">
        <v>362</v>
      </c>
      <c r="E12398">
        <v>207.71789999999999</v>
      </c>
      <c r="F12398" t="s">
        <v>762</v>
      </c>
      <c r="G12398" s="1">
        <v>41564</v>
      </c>
      <c r="H12398" t="s">
        <v>23</v>
      </c>
      <c r="I12398" s="1">
        <v>19835</v>
      </c>
      <c r="J12398">
        <v>59</v>
      </c>
      <c r="K12398" t="s">
        <v>644</v>
      </c>
      <c r="L12398" t="s">
        <v>186</v>
      </c>
      <c r="M12398" t="s">
        <v>8575</v>
      </c>
      <c r="N12398">
        <v>4</v>
      </c>
      <c r="O12398" t="s">
        <v>743</v>
      </c>
      <c r="P12398">
        <v>2013</v>
      </c>
      <c r="Q12398" t="s">
        <v>728</v>
      </c>
    </row>
    <row r="12399" spans="1:17" x14ac:dyDescent="0.25">
      <c r="A12399">
        <v>22399</v>
      </c>
      <c r="B12399" t="s">
        <v>445</v>
      </c>
      <c r="C12399" t="s">
        <v>402</v>
      </c>
      <c r="D12399" t="s">
        <v>362</v>
      </c>
      <c r="E12399">
        <v>2596.7058000000002</v>
      </c>
      <c r="F12399" t="s">
        <v>735</v>
      </c>
      <c r="G12399" s="1">
        <v>41565</v>
      </c>
      <c r="H12399" t="s">
        <v>79</v>
      </c>
      <c r="I12399" s="1">
        <v>22965</v>
      </c>
      <c r="J12399">
        <v>50</v>
      </c>
      <c r="K12399" t="s">
        <v>550</v>
      </c>
      <c r="L12399" t="s">
        <v>21</v>
      </c>
      <c r="M12399" t="s">
        <v>8456</v>
      </c>
      <c r="N12399">
        <v>5</v>
      </c>
      <c r="O12399" t="s">
        <v>743</v>
      </c>
      <c r="P12399">
        <v>2013</v>
      </c>
      <c r="Q12399" t="s">
        <v>728</v>
      </c>
    </row>
    <row r="12400" spans="1:17" x14ac:dyDescent="0.25">
      <c r="A12400">
        <v>22400</v>
      </c>
      <c r="B12400" t="s">
        <v>445</v>
      </c>
      <c r="C12400" t="s">
        <v>402</v>
      </c>
      <c r="D12400" t="s">
        <v>362</v>
      </c>
      <c r="E12400">
        <v>82.278300000000002</v>
      </c>
      <c r="F12400" t="s">
        <v>762</v>
      </c>
      <c r="G12400" s="1">
        <v>41566</v>
      </c>
      <c r="H12400" t="s">
        <v>138</v>
      </c>
      <c r="I12400" s="1">
        <v>17445</v>
      </c>
      <c r="J12400">
        <v>66</v>
      </c>
      <c r="K12400" t="s">
        <v>681</v>
      </c>
      <c r="L12400" t="s">
        <v>90</v>
      </c>
      <c r="M12400" t="s">
        <v>8576</v>
      </c>
      <c r="N12400">
        <v>6</v>
      </c>
      <c r="O12400" t="s">
        <v>743</v>
      </c>
      <c r="P12400">
        <v>2013</v>
      </c>
      <c r="Q12400" t="s">
        <v>729</v>
      </c>
    </row>
    <row r="12401" spans="1:17" x14ac:dyDescent="0.25">
      <c r="A12401">
        <v>22401</v>
      </c>
      <c r="B12401" t="s">
        <v>445</v>
      </c>
      <c r="C12401" t="s">
        <v>402</v>
      </c>
      <c r="D12401" t="s">
        <v>362</v>
      </c>
      <c r="E12401">
        <v>34.221899999999998</v>
      </c>
      <c r="F12401" t="s">
        <v>762</v>
      </c>
      <c r="G12401" s="1">
        <v>41567</v>
      </c>
      <c r="H12401" t="s">
        <v>15</v>
      </c>
      <c r="I12401" s="1">
        <v>27750</v>
      </c>
      <c r="J12401">
        <v>37</v>
      </c>
      <c r="K12401" t="s">
        <v>588</v>
      </c>
      <c r="L12401" t="s">
        <v>565</v>
      </c>
      <c r="M12401" t="s">
        <v>8477</v>
      </c>
      <c r="N12401">
        <v>7</v>
      </c>
      <c r="O12401" t="s">
        <v>743</v>
      </c>
      <c r="P12401">
        <v>2013</v>
      </c>
      <c r="Q12401" t="s">
        <v>727</v>
      </c>
    </row>
    <row r="12402" spans="1:17" x14ac:dyDescent="0.25">
      <c r="A12402">
        <v>22402</v>
      </c>
      <c r="B12402" t="s">
        <v>445</v>
      </c>
      <c r="C12402" t="s">
        <v>402</v>
      </c>
      <c r="D12402" t="s">
        <v>362</v>
      </c>
      <c r="E12402">
        <v>140.7107</v>
      </c>
      <c r="F12402" t="s">
        <v>762</v>
      </c>
      <c r="G12402" s="1">
        <v>41568</v>
      </c>
      <c r="H12402" t="s">
        <v>138</v>
      </c>
      <c r="I12402" s="1">
        <v>18427</v>
      </c>
      <c r="J12402">
        <v>63</v>
      </c>
      <c r="K12402" t="s">
        <v>472</v>
      </c>
      <c r="L12402" t="s">
        <v>64</v>
      </c>
      <c r="M12402" t="s">
        <v>8460</v>
      </c>
      <c r="N12402">
        <v>1</v>
      </c>
      <c r="O12402" t="s">
        <v>743</v>
      </c>
      <c r="P12402">
        <v>2013</v>
      </c>
      <c r="Q12402" t="s">
        <v>728</v>
      </c>
    </row>
    <row r="12403" spans="1:17" x14ac:dyDescent="0.25">
      <c r="A12403">
        <v>22403</v>
      </c>
      <c r="B12403" t="s">
        <v>445</v>
      </c>
      <c r="C12403" t="s">
        <v>402</v>
      </c>
      <c r="D12403" t="s">
        <v>362</v>
      </c>
      <c r="E12403">
        <v>38.674999999999997</v>
      </c>
      <c r="F12403" t="s">
        <v>762</v>
      </c>
      <c r="G12403" s="1">
        <v>41570</v>
      </c>
      <c r="H12403" t="s">
        <v>138</v>
      </c>
      <c r="I12403" s="1">
        <v>24339</v>
      </c>
      <c r="J12403">
        <v>47</v>
      </c>
      <c r="K12403" t="s">
        <v>496</v>
      </c>
      <c r="L12403" t="s">
        <v>351</v>
      </c>
      <c r="M12403" t="s">
        <v>8577</v>
      </c>
      <c r="N12403">
        <v>3</v>
      </c>
      <c r="O12403" t="s">
        <v>743</v>
      </c>
      <c r="P12403">
        <v>2013</v>
      </c>
      <c r="Q12403" t="s">
        <v>727</v>
      </c>
    </row>
    <row r="12404" spans="1:17" x14ac:dyDescent="0.25">
      <c r="A12404">
        <v>22404</v>
      </c>
      <c r="B12404" t="s">
        <v>445</v>
      </c>
      <c r="C12404" t="s">
        <v>402</v>
      </c>
      <c r="D12404" t="s">
        <v>362</v>
      </c>
      <c r="E12404">
        <v>91.681899999999999</v>
      </c>
      <c r="F12404" t="s">
        <v>762</v>
      </c>
      <c r="G12404" s="1">
        <v>41571</v>
      </c>
      <c r="H12404" t="s">
        <v>15</v>
      </c>
      <c r="I12404" s="1">
        <v>27071</v>
      </c>
      <c r="J12404">
        <v>39</v>
      </c>
      <c r="K12404" t="s">
        <v>486</v>
      </c>
      <c r="L12404" t="s">
        <v>135</v>
      </c>
      <c r="M12404" t="s">
        <v>8578</v>
      </c>
      <c r="N12404">
        <v>4</v>
      </c>
      <c r="O12404" t="s">
        <v>743</v>
      </c>
      <c r="P12404">
        <v>2013</v>
      </c>
      <c r="Q12404" t="s">
        <v>727</v>
      </c>
    </row>
    <row r="12405" spans="1:17" x14ac:dyDescent="0.25">
      <c r="A12405">
        <v>22405</v>
      </c>
      <c r="B12405" t="s">
        <v>445</v>
      </c>
      <c r="C12405" t="s">
        <v>402</v>
      </c>
      <c r="D12405" t="s">
        <v>362</v>
      </c>
      <c r="E12405">
        <v>635.35289999999998</v>
      </c>
      <c r="F12405" t="s">
        <v>762</v>
      </c>
      <c r="G12405" s="1">
        <v>41573</v>
      </c>
      <c r="H12405" t="s">
        <v>50</v>
      </c>
      <c r="I12405" s="1">
        <v>24732</v>
      </c>
      <c r="J12405">
        <v>46</v>
      </c>
      <c r="K12405" t="s">
        <v>446</v>
      </c>
      <c r="L12405" t="s">
        <v>214</v>
      </c>
      <c r="M12405" t="s">
        <v>8523</v>
      </c>
      <c r="N12405">
        <v>6</v>
      </c>
      <c r="O12405" t="s">
        <v>743</v>
      </c>
      <c r="P12405">
        <v>2013</v>
      </c>
      <c r="Q12405" t="s">
        <v>727</v>
      </c>
    </row>
    <row r="12406" spans="1:17" x14ac:dyDescent="0.25">
      <c r="A12406">
        <v>22406</v>
      </c>
      <c r="B12406" t="s">
        <v>445</v>
      </c>
      <c r="C12406" t="s">
        <v>402</v>
      </c>
      <c r="D12406" t="s">
        <v>362</v>
      </c>
      <c r="E12406">
        <v>2607.7669000000001</v>
      </c>
      <c r="F12406" t="s">
        <v>735</v>
      </c>
      <c r="G12406" s="1">
        <v>41577</v>
      </c>
      <c r="H12406" t="s">
        <v>50</v>
      </c>
      <c r="I12406" s="1">
        <v>23086</v>
      </c>
      <c r="J12406">
        <v>50</v>
      </c>
      <c r="K12406" t="s">
        <v>592</v>
      </c>
      <c r="L12406" t="s">
        <v>325</v>
      </c>
      <c r="M12406" t="s">
        <v>8372</v>
      </c>
      <c r="N12406">
        <v>3</v>
      </c>
      <c r="O12406" t="s">
        <v>743</v>
      </c>
      <c r="P12406">
        <v>2013</v>
      </c>
      <c r="Q12406" t="s">
        <v>728</v>
      </c>
    </row>
    <row r="12407" spans="1:17" x14ac:dyDescent="0.25">
      <c r="A12407">
        <v>22407</v>
      </c>
      <c r="B12407" t="s">
        <v>445</v>
      </c>
      <c r="C12407" t="s">
        <v>402</v>
      </c>
      <c r="D12407" t="s">
        <v>362</v>
      </c>
      <c r="E12407">
        <v>75.106899999999996</v>
      </c>
      <c r="F12407" t="s">
        <v>762</v>
      </c>
      <c r="G12407" s="1">
        <v>41578</v>
      </c>
      <c r="H12407" t="s">
        <v>70</v>
      </c>
      <c r="I12407" s="1">
        <v>26697</v>
      </c>
      <c r="J12407">
        <v>40</v>
      </c>
      <c r="K12407" t="s">
        <v>646</v>
      </c>
      <c r="L12407" t="s">
        <v>226</v>
      </c>
      <c r="M12407" t="s">
        <v>8579</v>
      </c>
      <c r="N12407">
        <v>4</v>
      </c>
      <c r="O12407" t="s">
        <v>743</v>
      </c>
      <c r="P12407">
        <v>2013</v>
      </c>
      <c r="Q12407" t="s">
        <v>727</v>
      </c>
    </row>
    <row r="12408" spans="1:17" x14ac:dyDescent="0.25">
      <c r="A12408">
        <v>22408</v>
      </c>
      <c r="B12408" t="s">
        <v>445</v>
      </c>
      <c r="C12408" t="s">
        <v>402</v>
      </c>
      <c r="D12408" t="s">
        <v>362</v>
      </c>
      <c r="E12408">
        <v>666.85649999999998</v>
      </c>
      <c r="F12408" t="s">
        <v>762</v>
      </c>
      <c r="G12408" s="1">
        <v>41579</v>
      </c>
      <c r="H12408" t="s">
        <v>70</v>
      </c>
      <c r="I12408" s="1">
        <v>26584</v>
      </c>
      <c r="J12408">
        <v>41</v>
      </c>
      <c r="K12408" t="s">
        <v>587</v>
      </c>
      <c r="L12408" t="s">
        <v>181</v>
      </c>
      <c r="M12408" t="s">
        <v>8580</v>
      </c>
      <c r="N12408">
        <v>5</v>
      </c>
      <c r="O12408" t="s">
        <v>745</v>
      </c>
      <c r="P12408">
        <v>2013</v>
      </c>
      <c r="Q12408" t="s">
        <v>727</v>
      </c>
    </row>
    <row r="12409" spans="1:17" x14ac:dyDescent="0.25">
      <c r="A12409">
        <v>22409</v>
      </c>
      <c r="B12409" t="s">
        <v>445</v>
      </c>
      <c r="C12409" t="s">
        <v>402</v>
      </c>
      <c r="D12409" t="s">
        <v>362</v>
      </c>
      <c r="E12409">
        <v>2591.1808000000001</v>
      </c>
      <c r="F12409" t="s">
        <v>735</v>
      </c>
      <c r="G12409" s="1">
        <v>41580</v>
      </c>
      <c r="H12409" t="s">
        <v>23</v>
      </c>
      <c r="I12409" s="1">
        <v>28426</v>
      </c>
      <c r="J12409">
        <v>36</v>
      </c>
      <c r="K12409" t="s">
        <v>495</v>
      </c>
      <c r="L12409" t="s">
        <v>308</v>
      </c>
      <c r="M12409" t="s">
        <v>8340</v>
      </c>
      <c r="N12409">
        <v>6</v>
      </c>
      <c r="O12409" t="s">
        <v>745</v>
      </c>
      <c r="P12409">
        <v>2013</v>
      </c>
      <c r="Q12409" t="s">
        <v>727</v>
      </c>
    </row>
    <row r="12410" spans="1:17" x14ac:dyDescent="0.25">
      <c r="A12410">
        <v>22410</v>
      </c>
      <c r="B12410" t="s">
        <v>445</v>
      </c>
      <c r="C12410" t="s">
        <v>402</v>
      </c>
      <c r="D12410" t="s">
        <v>362</v>
      </c>
      <c r="E12410">
        <v>2618.8168999999998</v>
      </c>
      <c r="F12410" t="s">
        <v>735</v>
      </c>
      <c r="G12410" s="1">
        <v>41581</v>
      </c>
      <c r="H12410" t="s">
        <v>70</v>
      </c>
      <c r="I12410" s="1">
        <v>21083</v>
      </c>
      <c r="J12410">
        <v>56</v>
      </c>
      <c r="K12410" t="s">
        <v>505</v>
      </c>
      <c r="L12410" t="s">
        <v>137</v>
      </c>
      <c r="M12410" t="s">
        <v>8380</v>
      </c>
      <c r="N12410">
        <v>7</v>
      </c>
      <c r="O12410" t="s">
        <v>745</v>
      </c>
      <c r="P12410">
        <v>2013</v>
      </c>
      <c r="Q12410" t="s">
        <v>728</v>
      </c>
    </row>
    <row r="12411" spans="1:17" x14ac:dyDescent="0.25">
      <c r="A12411">
        <v>22411</v>
      </c>
      <c r="B12411" t="s">
        <v>445</v>
      </c>
      <c r="C12411" t="s">
        <v>402</v>
      </c>
      <c r="D12411" t="s">
        <v>362</v>
      </c>
      <c r="E12411">
        <v>937.55939999999998</v>
      </c>
      <c r="F12411" t="s">
        <v>762</v>
      </c>
      <c r="G12411" s="1">
        <v>41589</v>
      </c>
      <c r="H12411" t="s">
        <v>15</v>
      </c>
      <c r="I12411" s="1">
        <v>20319</v>
      </c>
      <c r="J12411">
        <v>58</v>
      </c>
      <c r="K12411" t="s">
        <v>641</v>
      </c>
      <c r="L12411" t="s">
        <v>54</v>
      </c>
      <c r="M12411" t="s">
        <v>8581</v>
      </c>
      <c r="N12411">
        <v>1</v>
      </c>
      <c r="O12411" t="s">
        <v>745</v>
      </c>
      <c r="P12411">
        <v>2013</v>
      </c>
      <c r="Q12411" t="s">
        <v>728</v>
      </c>
    </row>
    <row r="12412" spans="1:17" x14ac:dyDescent="0.25">
      <c r="A12412">
        <v>22412</v>
      </c>
      <c r="B12412" t="s">
        <v>445</v>
      </c>
      <c r="C12412" t="s">
        <v>402</v>
      </c>
      <c r="D12412" t="s">
        <v>362</v>
      </c>
      <c r="E12412">
        <v>622.07079999999996</v>
      </c>
      <c r="F12412" t="s">
        <v>762</v>
      </c>
      <c r="G12412" s="1">
        <v>41591</v>
      </c>
      <c r="H12412" t="s">
        <v>47</v>
      </c>
      <c r="I12412" s="1">
        <v>28391</v>
      </c>
      <c r="J12412">
        <v>36</v>
      </c>
      <c r="K12412" t="s">
        <v>645</v>
      </c>
      <c r="L12412" t="s">
        <v>562</v>
      </c>
      <c r="M12412" t="s">
        <v>8582</v>
      </c>
      <c r="N12412">
        <v>3</v>
      </c>
      <c r="O12412" t="s">
        <v>745</v>
      </c>
      <c r="P12412">
        <v>2013</v>
      </c>
      <c r="Q12412" t="s">
        <v>727</v>
      </c>
    </row>
    <row r="12413" spans="1:17" x14ac:dyDescent="0.25">
      <c r="A12413">
        <v>22413</v>
      </c>
      <c r="B12413" t="s">
        <v>445</v>
      </c>
      <c r="C12413" t="s">
        <v>402</v>
      </c>
      <c r="D12413" t="s">
        <v>362</v>
      </c>
      <c r="E12413">
        <v>131.45079999999999</v>
      </c>
      <c r="F12413" t="s">
        <v>762</v>
      </c>
      <c r="G12413" s="1">
        <v>41591</v>
      </c>
      <c r="H12413" t="s">
        <v>79</v>
      </c>
      <c r="I12413" s="1">
        <v>26320</v>
      </c>
      <c r="J12413">
        <v>41</v>
      </c>
      <c r="K12413" t="s">
        <v>578</v>
      </c>
      <c r="L12413" t="s">
        <v>363</v>
      </c>
      <c r="M12413" t="s">
        <v>8583</v>
      </c>
      <c r="N12413">
        <v>3</v>
      </c>
      <c r="O12413" t="s">
        <v>745</v>
      </c>
      <c r="P12413">
        <v>2013</v>
      </c>
      <c r="Q12413" t="s">
        <v>727</v>
      </c>
    </row>
    <row r="12414" spans="1:17" x14ac:dyDescent="0.25">
      <c r="A12414">
        <v>22414</v>
      </c>
      <c r="B12414" t="s">
        <v>445</v>
      </c>
      <c r="C12414" t="s">
        <v>402</v>
      </c>
      <c r="D12414" t="s">
        <v>362</v>
      </c>
      <c r="E12414">
        <v>1918.2579000000001</v>
      </c>
      <c r="F12414" t="s">
        <v>759</v>
      </c>
      <c r="G12414" s="1">
        <v>41593</v>
      </c>
      <c r="H12414" t="s">
        <v>50</v>
      </c>
      <c r="I12414" s="1">
        <v>19262</v>
      </c>
      <c r="J12414">
        <v>61</v>
      </c>
      <c r="K12414" t="s">
        <v>567</v>
      </c>
      <c r="L12414" t="s">
        <v>307</v>
      </c>
      <c r="M12414" t="s">
        <v>8431</v>
      </c>
      <c r="N12414">
        <v>5</v>
      </c>
      <c r="O12414" t="s">
        <v>745</v>
      </c>
      <c r="P12414">
        <v>2013</v>
      </c>
      <c r="Q12414" t="s">
        <v>728</v>
      </c>
    </row>
    <row r="12415" spans="1:17" x14ac:dyDescent="0.25">
      <c r="A12415">
        <v>22415</v>
      </c>
      <c r="B12415" t="s">
        <v>445</v>
      </c>
      <c r="C12415" t="s">
        <v>402</v>
      </c>
      <c r="D12415" t="s">
        <v>362</v>
      </c>
      <c r="E12415">
        <v>8.0443999999999996</v>
      </c>
      <c r="F12415" t="s">
        <v>762</v>
      </c>
      <c r="G12415" s="1">
        <v>41595</v>
      </c>
      <c r="H12415" t="s">
        <v>70</v>
      </c>
      <c r="I12415" s="1">
        <v>15710</v>
      </c>
      <c r="J12415">
        <v>70</v>
      </c>
      <c r="K12415" t="s">
        <v>481</v>
      </c>
      <c r="L12415" t="s">
        <v>345</v>
      </c>
      <c r="M12415" t="s">
        <v>8584</v>
      </c>
      <c r="N12415">
        <v>7</v>
      </c>
      <c r="O12415" t="s">
        <v>745</v>
      </c>
      <c r="P12415">
        <v>2013</v>
      </c>
      <c r="Q12415" t="s">
        <v>729</v>
      </c>
    </row>
    <row r="12416" spans="1:17" x14ac:dyDescent="0.25">
      <c r="A12416">
        <v>22416</v>
      </c>
      <c r="B12416" t="s">
        <v>445</v>
      </c>
      <c r="C12416" t="s">
        <v>402</v>
      </c>
      <c r="D12416" t="s">
        <v>362</v>
      </c>
      <c r="E12416">
        <v>34.553400000000003</v>
      </c>
      <c r="F12416" t="s">
        <v>762</v>
      </c>
      <c r="G12416" s="1">
        <v>41599</v>
      </c>
      <c r="H12416" t="s">
        <v>15</v>
      </c>
      <c r="I12416" s="1">
        <v>24773</v>
      </c>
      <c r="J12416">
        <v>46</v>
      </c>
      <c r="K12416" t="s">
        <v>463</v>
      </c>
      <c r="L12416" t="s">
        <v>323</v>
      </c>
      <c r="M12416" t="s">
        <v>8585</v>
      </c>
      <c r="N12416">
        <v>4</v>
      </c>
      <c r="O12416" t="s">
        <v>745</v>
      </c>
      <c r="P12416">
        <v>2013</v>
      </c>
      <c r="Q12416" t="s">
        <v>727</v>
      </c>
    </row>
    <row r="12417" spans="1:17" x14ac:dyDescent="0.25">
      <c r="A12417">
        <v>22417</v>
      </c>
      <c r="B12417" t="s">
        <v>445</v>
      </c>
      <c r="C12417" t="s">
        <v>402</v>
      </c>
      <c r="D12417" t="s">
        <v>362</v>
      </c>
      <c r="E12417">
        <v>1972.3807999999999</v>
      </c>
      <c r="F12417" t="s">
        <v>759</v>
      </c>
      <c r="G12417" s="1">
        <v>41600</v>
      </c>
      <c r="H12417" t="s">
        <v>47</v>
      </c>
      <c r="I12417" s="1">
        <v>23782</v>
      </c>
      <c r="J12417">
        <v>48</v>
      </c>
      <c r="K12417" t="s">
        <v>480</v>
      </c>
      <c r="L12417" t="s">
        <v>158</v>
      </c>
      <c r="M12417" t="s">
        <v>8586</v>
      </c>
      <c r="N12417">
        <v>5</v>
      </c>
      <c r="O12417" t="s">
        <v>745</v>
      </c>
      <c r="P12417">
        <v>2013</v>
      </c>
      <c r="Q12417" t="s">
        <v>727</v>
      </c>
    </row>
    <row r="12418" spans="1:17" x14ac:dyDescent="0.25">
      <c r="A12418">
        <v>22418</v>
      </c>
      <c r="B12418" t="s">
        <v>445</v>
      </c>
      <c r="C12418" t="s">
        <v>402</v>
      </c>
      <c r="D12418" t="s">
        <v>362</v>
      </c>
      <c r="E12418">
        <v>36.023000000000003</v>
      </c>
      <c r="F12418" t="s">
        <v>762</v>
      </c>
      <c r="G12418" s="1">
        <v>41605</v>
      </c>
      <c r="H12418" t="s">
        <v>138</v>
      </c>
      <c r="I12418" s="1">
        <v>27876</v>
      </c>
      <c r="J12418">
        <v>37</v>
      </c>
      <c r="K12418" t="s">
        <v>670</v>
      </c>
      <c r="L12418" t="s">
        <v>27</v>
      </c>
      <c r="M12418" t="s">
        <v>8472</v>
      </c>
      <c r="N12418">
        <v>3</v>
      </c>
      <c r="O12418" t="s">
        <v>745</v>
      </c>
      <c r="P12418">
        <v>2013</v>
      </c>
      <c r="Q12418" t="s">
        <v>727</v>
      </c>
    </row>
    <row r="12419" spans="1:17" x14ac:dyDescent="0.25">
      <c r="A12419">
        <v>22419</v>
      </c>
      <c r="B12419" t="s">
        <v>445</v>
      </c>
      <c r="C12419" t="s">
        <v>402</v>
      </c>
      <c r="D12419" t="s">
        <v>362</v>
      </c>
      <c r="E12419">
        <v>2602.2529</v>
      </c>
      <c r="F12419" t="s">
        <v>735</v>
      </c>
      <c r="G12419" s="1">
        <v>41605</v>
      </c>
      <c r="H12419" t="s">
        <v>23</v>
      </c>
      <c r="I12419" s="1">
        <v>18662</v>
      </c>
      <c r="J12419">
        <v>62</v>
      </c>
      <c r="K12419" t="s">
        <v>381</v>
      </c>
      <c r="L12419" t="s">
        <v>359</v>
      </c>
      <c r="M12419" t="s">
        <v>8587</v>
      </c>
      <c r="N12419">
        <v>3</v>
      </c>
      <c r="O12419" t="s">
        <v>745</v>
      </c>
      <c r="P12419">
        <v>2013</v>
      </c>
      <c r="Q12419" t="s">
        <v>728</v>
      </c>
    </row>
    <row r="12420" spans="1:17" x14ac:dyDescent="0.25">
      <c r="A12420">
        <v>22420</v>
      </c>
      <c r="B12420" t="s">
        <v>445</v>
      </c>
      <c r="C12420" t="s">
        <v>402</v>
      </c>
      <c r="D12420" t="s">
        <v>362</v>
      </c>
      <c r="E12420">
        <v>66.277900000000002</v>
      </c>
      <c r="F12420" t="s">
        <v>762</v>
      </c>
      <c r="G12420" s="1">
        <v>41605</v>
      </c>
      <c r="H12420" t="s">
        <v>70</v>
      </c>
      <c r="I12420" s="1">
        <v>16051</v>
      </c>
      <c r="J12420">
        <v>69</v>
      </c>
      <c r="K12420" t="s">
        <v>461</v>
      </c>
      <c r="L12420" t="s">
        <v>237</v>
      </c>
      <c r="M12420" t="s">
        <v>8588</v>
      </c>
      <c r="N12420">
        <v>3</v>
      </c>
      <c r="O12420" t="s">
        <v>745</v>
      </c>
      <c r="P12420">
        <v>2013</v>
      </c>
      <c r="Q12420" t="s">
        <v>729</v>
      </c>
    </row>
    <row r="12421" spans="1:17" x14ac:dyDescent="0.25">
      <c r="A12421">
        <v>22421</v>
      </c>
      <c r="B12421" t="s">
        <v>445</v>
      </c>
      <c r="C12421" t="s">
        <v>402</v>
      </c>
      <c r="D12421" t="s">
        <v>362</v>
      </c>
      <c r="E12421">
        <v>2552.5169000000001</v>
      </c>
      <c r="F12421" t="s">
        <v>735</v>
      </c>
      <c r="G12421" s="1">
        <v>41608</v>
      </c>
      <c r="H12421" t="s">
        <v>70</v>
      </c>
      <c r="I12421" s="1">
        <v>23211</v>
      </c>
      <c r="J12421">
        <v>50</v>
      </c>
      <c r="K12421" t="s">
        <v>466</v>
      </c>
      <c r="L12421" t="s">
        <v>42</v>
      </c>
      <c r="M12421" t="s">
        <v>8589</v>
      </c>
      <c r="N12421">
        <v>6</v>
      </c>
      <c r="O12421" t="s">
        <v>745</v>
      </c>
      <c r="P12421">
        <v>2013</v>
      </c>
      <c r="Q12421" t="s">
        <v>728</v>
      </c>
    </row>
    <row r="12422" spans="1:17" x14ac:dyDescent="0.25">
      <c r="A12422">
        <v>22422</v>
      </c>
      <c r="B12422" t="s">
        <v>445</v>
      </c>
      <c r="C12422" t="s">
        <v>402</v>
      </c>
      <c r="D12422" t="s">
        <v>362</v>
      </c>
      <c r="E12422">
        <v>1934.8329000000001</v>
      </c>
      <c r="F12422" t="s">
        <v>759</v>
      </c>
      <c r="G12422" s="1">
        <v>41612</v>
      </c>
      <c r="H12422" t="s">
        <v>70</v>
      </c>
      <c r="I12422" s="1">
        <v>26313</v>
      </c>
      <c r="J12422">
        <v>41</v>
      </c>
      <c r="K12422" t="s">
        <v>614</v>
      </c>
      <c r="L12422" t="s">
        <v>120</v>
      </c>
      <c r="M12422" t="s">
        <v>8590</v>
      </c>
      <c r="N12422">
        <v>3</v>
      </c>
      <c r="O12422" t="s">
        <v>749</v>
      </c>
      <c r="P12422">
        <v>2013</v>
      </c>
      <c r="Q12422" t="s">
        <v>727</v>
      </c>
    </row>
    <row r="12423" spans="1:17" x14ac:dyDescent="0.25">
      <c r="A12423">
        <v>22423</v>
      </c>
      <c r="B12423" t="s">
        <v>445</v>
      </c>
      <c r="C12423" t="s">
        <v>402</v>
      </c>
      <c r="D12423" t="s">
        <v>362</v>
      </c>
      <c r="E12423">
        <v>2624.3528999999999</v>
      </c>
      <c r="F12423" t="s">
        <v>735</v>
      </c>
      <c r="G12423" s="1">
        <v>41613</v>
      </c>
      <c r="H12423" t="s">
        <v>138</v>
      </c>
      <c r="I12423" s="1">
        <v>26371</v>
      </c>
      <c r="J12423">
        <v>41</v>
      </c>
      <c r="K12423" t="s">
        <v>495</v>
      </c>
      <c r="L12423" t="s">
        <v>272</v>
      </c>
      <c r="M12423" t="s">
        <v>8591</v>
      </c>
      <c r="N12423">
        <v>4</v>
      </c>
      <c r="O12423" t="s">
        <v>749</v>
      </c>
      <c r="P12423">
        <v>2013</v>
      </c>
      <c r="Q12423" t="s">
        <v>727</v>
      </c>
    </row>
    <row r="12424" spans="1:17" x14ac:dyDescent="0.25">
      <c r="A12424">
        <v>22424</v>
      </c>
      <c r="B12424" t="s">
        <v>445</v>
      </c>
      <c r="C12424" t="s">
        <v>402</v>
      </c>
      <c r="D12424" t="s">
        <v>362</v>
      </c>
      <c r="E12424">
        <v>46.7194</v>
      </c>
      <c r="F12424" t="s">
        <v>762</v>
      </c>
      <c r="G12424" s="1">
        <v>41613</v>
      </c>
      <c r="H12424" t="s">
        <v>23</v>
      </c>
      <c r="I12424" s="1">
        <v>25455</v>
      </c>
      <c r="J12424">
        <v>44</v>
      </c>
      <c r="K12424" t="s">
        <v>462</v>
      </c>
      <c r="L12424" t="s">
        <v>297</v>
      </c>
      <c r="M12424" t="s">
        <v>8592</v>
      </c>
      <c r="N12424">
        <v>4</v>
      </c>
      <c r="O12424" t="s">
        <v>749</v>
      </c>
      <c r="P12424">
        <v>2013</v>
      </c>
      <c r="Q12424" t="s">
        <v>727</v>
      </c>
    </row>
    <row r="12425" spans="1:17" x14ac:dyDescent="0.25">
      <c r="A12425">
        <v>22425</v>
      </c>
      <c r="B12425" t="s">
        <v>445</v>
      </c>
      <c r="C12425" t="s">
        <v>402</v>
      </c>
      <c r="D12425" t="s">
        <v>362</v>
      </c>
      <c r="E12425">
        <v>2708.8411999999998</v>
      </c>
      <c r="F12425" t="s">
        <v>735</v>
      </c>
      <c r="G12425" s="1">
        <v>41614</v>
      </c>
      <c r="H12425" t="s">
        <v>70</v>
      </c>
      <c r="I12425" s="1">
        <v>20517</v>
      </c>
      <c r="J12425">
        <v>57</v>
      </c>
      <c r="K12425" t="s">
        <v>519</v>
      </c>
      <c r="L12425" t="s">
        <v>317</v>
      </c>
      <c r="M12425" t="s">
        <v>8392</v>
      </c>
      <c r="N12425">
        <v>5</v>
      </c>
      <c r="O12425" t="s">
        <v>749</v>
      </c>
      <c r="P12425">
        <v>2013</v>
      </c>
      <c r="Q12425" t="s">
        <v>728</v>
      </c>
    </row>
    <row r="12426" spans="1:17" x14ac:dyDescent="0.25">
      <c r="A12426">
        <v>22426</v>
      </c>
      <c r="B12426" t="s">
        <v>445</v>
      </c>
      <c r="C12426" t="s">
        <v>402</v>
      </c>
      <c r="D12426" t="s">
        <v>362</v>
      </c>
      <c r="E12426">
        <v>132.54480000000001</v>
      </c>
      <c r="F12426" t="s">
        <v>762</v>
      </c>
      <c r="G12426" s="1">
        <v>41619</v>
      </c>
      <c r="H12426" t="s">
        <v>15</v>
      </c>
      <c r="I12426" s="1">
        <v>25089</v>
      </c>
      <c r="J12426">
        <v>45</v>
      </c>
      <c r="K12426" t="s">
        <v>555</v>
      </c>
      <c r="L12426" t="s">
        <v>273</v>
      </c>
      <c r="M12426" t="s">
        <v>8593</v>
      </c>
      <c r="N12426">
        <v>3</v>
      </c>
      <c r="O12426" t="s">
        <v>749</v>
      </c>
      <c r="P12426">
        <v>2013</v>
      </c>
      <c r="Q12426" t="s">
        <v>727</v>
      </c>
    </row>
    <row r="12427" spans="1:17" x14ac:dyDescent="0.25">
      <c r="A12427">
        <v>22427</v>
      </c>
      <c r="B12427" t="s">
        <v>445</v>
      </c>
      <c r="C12427" t="s">
        <v>402</v>
      </c>
      <c r="D12427" t="s">
        <v>362</v>
      </c>
      <c r="E12427">
        <v>913.23829999999998</v>
      </c>
      <c r="F12427" t="s">
        <v>762</v>
      </c>
      <c r="G12427" s="1">
        <v>41620</v>
      </c>
      <c r="H12427" t="s">
        <v>79</v>
      </c>
      <c r="I12427" s="1">
        <v>18893</v>
      </c>
      <c r="J12427">
        <v>62</v>
      </c>
      <c r="K12427" t="s">
        <v>556</v>
      </c>
      <c r="L12427" t="s">
        <v>596</v>
      </c>
      <c r="M12427" t="s">
        <v>8364</v>
      </c>
      <c r="N12427">
        <v>4</v>
      </c>
      <c r="O12427" t="s">
        <v>749</v>
      </c>
      <c r="P12427">
        <v>2013</v>
      </c>
      <c r="Q12427" t="s">
        <v>728</v>
      </c>
    </row>
    <row r="12428" spans="1:17" x14ac:dyDescent="0.25">
      <c r="A12428">
        <v>22428</v>
      </c>
      <c r="B12428" t="s">
        <v>445</v>
      </c>
      <c r="C12428" t="s">
        <v>402</v>
      </c>
      <c r="D12428" t="s">
        <v>362</v>
      </c>
      <c r="E12428">
        <v>71.791899999999998</v>
      </c>
      <c r="F12428" t="s">
        <v>762</v>
      </c>
      <c r="G12428" s="1">
        <v>41621</v>
      </c>
      <c r="H12428" t="s">
        <v>138</v>
      </c>
      <c r="I12428" s="1">
        <v>20428</v>
      </c>
      <c r="J12428">
        <v>58</v>
      </c>
      <c r="K12428" t="s">
        <v>593</v>
      </c>
      <c r="L12428" t="s">
        <v>347</v>
      </c>
      <c r="M12428" t="s">
        <v>8461</v>
      </c>
      <c r="N12428">
        <v>5</v>
      </c>
      <c r="O12428" t="s">
        <v>749</v>
      </c>
      <c r="P12428">
        <v>2013</v>
      </c>
      <c r="Q12428" t="s">
        <v>728</v>
      </c>
    </row>
    <row r="12429" spans="1:17" x14ac:dyDescent="0.25">
      <c r="A12429">
        <v>22429</v>
      </c>
      <c r="B12429" t="s">
        <v>445</v>
      </c>
      <c r="C12429" t="s">
        <v>402</v>
      </c>
      <c r="D12429" t="s">
        <v>362</v>
      </c>
      <c r="E12429">
        <v>835.74469999999997</v>
      </c>
      <c r="F12429" t="s">
        <v>762</v>
      </c>
      <c r="G12429" s="1">
        <v>41622</v>
      </c>
      <c r="H12429" t="s">
        <v>15</v>
      </c>
      <c r="I12429" s="1">
        <v>23343</v>
      </c>
      <c r="J12429">
        <v>50</v>
      </c>
      <c r="K12429" t="s">
        <v>495</v>
      </c>
      <c r="L12429" t="s">
        <v>193</v>
      </c>
      <c r="M12429" t="s">
        <v>8594</v>
      </c>
      <c r="N12429">
        <v>6</v>
      </c>
      <c r="O12429" t="s">
        <v>749</v>
      </c>
      <c r="P12429">
        <v>2013</v>
      </c>
      <c r="Q12429" t="s">
        <v>728</v>
      </c>
    </row>
    <row r="12430" spans="1:17" x14ac:dyDescent="0.25">
      <c r="A12430">
        <v>22430</v>
      </c>
      <c r="B12430" t="s">
        <v>445</v>
      </c>
      <c r="C12430" t="s">
        <v>402</v>
      </c>
      <c r="D12430" t="s">
        <v>362</v>
      </c>
      <c r="E12430">
        <v>36.023000000000003</v>
      </c>
      <c r="F12430" t="s">
        <v>762</v>
      </c>
      <c r="G12430" s="1">
        <v>41623</v>
      </c>
      <c r="H12430" t="s">
        <v>15</v>
      </c>
      <c r="I12430" s="1">
        <v>21644</v>
      </c>
      <c r="J12430">
        <v>54</v>
      </c>
      <c r="K12430" t="s">
        <v>642</v>
      </c>
      <c r="L12430" t="s">
        <v>282</v>
      </c>
      <c r="M12430" t="s">
        <v>8556</v>
      </c>
      <c r="N12430">
        <v>7</v>
      </c>
      <c r="O12430" t="s">
        <v>749</v>
      </c>
      <c r="P12430">
        <v>2013</v>
      </c>
      <c r="Q12430" t="s">
        <v>728</v>
      </c>
    </row>
    <row r="12431" spans="1:17" x14ac:dyDescent="0.25">
      <c r="A12431">
        <v>22431</v>
      </c>
      <c r="B12431" t="s">
        <v>445</v>
      </c>
      <c r="C12431" t="s">
        <v>402</v>
      </c>
      <c r="D12431" t="s">
        <v>362</v>
      </c>
      <c r="E12431">
        <v>85.040800000000004</v>
      </c>
      <c r="F12431" t="s">
        <v>762</v>
      </c>
      <c r="G12431" s="1">
        <v>41625</v>
      </c>
      <c r="H12431" t="s">
        <v>47</v>
      </c>
      <c r="I12431" s="1">
        <v>19228</v>
      </c>
      <c r="J12431">
        <v>61</v>
      </c>
      <c r="K12431" t="s">
        <v>520</v>
      </c>
      <c r="L12431" t="s">
        <v>323</v>
      </c>
      <c r="M12431" t="s">
        <v>8595</v>
      </c>
      <c r="N12431">
        <v>2</v>
      </c>
      <c r="O12431" t="s">
        <v>749</v>
      </c>
      <c r="P12431">
        <v>2013</v>
      </c>
      <c r="Q12431" t="s">
        <v>728</v>
      </c>
    </row>
    <row r="12432" spans="1:17" x14ac:dyDescent="0.25">
      <c r="A12432">
        <v>22432</v>
      </c>
      <c r="B12432" t="s">
        <v>445</v>
      </c>
      <c r="C12432" t="s">
        <v>402</v>
      </c>
      <c r="D12432" t="s">
        <v>362</v>
      </c>
      <c r="E12432">
        <v>1276.8054</v>
      </c>
      <c r="F12432" t="s">
        <v>762</v>
      </c>
      <c r="G12432" s="1">
        <v>41625</v>
      </c>
      <c r="H12432" t="s">
        <v>47</v>
      </c>
      <c r="I12432" s="1">
        <v>22946</v>
      </c>
      <c r="J12432">
        <v>51</v>
      </c>
      <c r="K12432" t="s">
        <v>487</v>
      </c>
      <c r="L12432" t="s">
        <v>184</v>
      </c>
      <c r="M12432" t="s">
        <v>8596</v>
      </c>
      <c r="N12432">
        <v>2</v>
      </c>
      <c r="O12432" t="s">
        <v>749</v>
      </c>
      <c r="P12432">
        <v>2013</v>
      </c>
      <c r="Q12432" t="s">
        <v>728</v>
      </c>
    </row>
    <row r="12433" spans="1:17" x14ac:dyDescent="0.25">
      <c r="A12433">
        <v>22433</v>
      </c>
      <c r="B12433" t="s">
        <v>445</v>
      </c>
      <c r="C12433" t="s">
        <v>402</v>
      </c>
      <c r="D12433" t="s">
        <v>362</v>
      </c>
      <c r="E12433">
        <v>2663.5252</v>
      </c>
      <c r="F12433" t="s">
        <v>735</v>
      </c>
      <c r="G12433" s="1">
        <v>41626</v>
      </c>
      <c r="H12433" t="s">
        <v>15</v>
      </c>
      <c r="I12433" s="1">
        <v>23917</v>
      </c>
      <c r="J12433">
        <v>48</v>
      </c>
      <c r="K12433" t="s">
        <v>460</v>
      </c>
      <c r="L12433" t="s">
        <v>217</v>
      </c>
      <c r="M12433" t="s">
        <v>8382</v>
      </c>
      <c r="N12433">
        <v>3</v>
      </c>
      <c r="O12433" t="s">
        <v>749</v>
      </c>
      <c r="P12433">
        <v>2013</v>
      </c>
      <c r="Q12433" t="s">
        <v>727</v>
      </c>
    </row>
    <row r="12434" spans="1:17" x14ac:dyDescent="0.25">
      <c r="A12434">
        <v>22434</v>
      </c>
      <c r="B12434" t="s">
        <v>445</v>
      </c>
      <c r="C12434" t="s">
        <v>402</v>
      </c>
      <c r="D12434" t="s">
        <v>362</v>
      </c>
      <c r="E12434">
        <v>1381.0732</v>
      </c>
      <c r="F12434" t="s">
        <v>762</v>
      </c>
      <c r="G12434" s="1">
        <v>41455</v>
      </c>
      <c r="H12434" t="s">
        <v>50</v>
      </c>
      <c r="I12434" s="1">
        <v>19317</v>
      </c>
      <c r="J12434">
        <v>60</v>
      </c>
      <c r="K12434" t="s">
        <v>683</v>
      </c>
      <c r="L12434" t="s">
        <v>638</v>
      </c>
      <c r="M12434" t="s">
        <v>8597</v>
      </c>
      <c r="N12434">
        <v>7</v>
      </c>
      <c r="O12434" t="s">
        <v>737</v>
      </c>
      <c r="P12434">
        <v>2013</v>
      </c>
      <c r="Q12434" t="s">
        <v>728</v>
      </c>
    </row>
    <row r="12435" spans="1:17" x14ac:dyDescent="0.25">
      <c r="A12435">
        <v>22435</v>
      </c>
      <c r="B12435" t="s">
        <v>445</v>
      </c>
      <c r="C12435" t="s">
        <v>402</v>
      </c>
      <c r="D12435" t="s">
        <v>362</v>
      </c>
      <c r="E12435">
        <v>70.686899999999994</v>
      </c>
      <c r="F12435" t="s">
        <v>762</v>
      </c>
      <c r="G12435" s="1">
        <v>41456</v>
      </c>
      <c r="H12435" t="s">
        <v>15</v>
      </c>
      <c r="I12435" s="1">
        <v>19302</v>
      </c>
      <c r="J12435">
        <v>60</v>
      </c>
      <c r="K12435" t="s">
        <v>592</v>
      </c>
      <c r="L12435" t="s">
        <v>297</v>
      </c>
      <c r="M12435" t="s">
        <v>8598</v>
      </c>
      <c r="N12435">
        <v>1</v>
      </c>
      <c r="O12435" t="s">
        <v>776</v>
      </c>
      <c r="P12435">
        <v>2013</v>
      </c>
      <c r="Q12435" t="s">
        <v>728</v>
      </c>
    </row>
    <row r="12436" spans="1:17" x14ac:dyDescent="0.25">
      <c r="A12436">
        <v>22436</v>
      </c>
      <c r="B12436" t="s">
        <v>445</v>
      </c>
      <c r="C12436" t="s">
        <v>402</v>
      </c>
      <c r="D12436" t="s">
        <v>362</v>
      </c>
      <c r="E12436">
        <v>2740.3337000000001</v>
      </c>
      <c r="F12436" t="s">
        <v>735</v>
      </c>
      <c r="G12436" s="1">
        <v>41457</v>
      </c>
      <c r="H12436" t="s">
        <v>15</v>
      </c>
      <c r="I12436" s="1">
        <v>24751</v>
      </c>
      <c r="J12436">
        <v>45</v>
      </c>
      <c r="K12436" t="s">
        <v>667</v>
      </c>
      <c r="L12436" t="s">
        <v>287</v>
      </c>
      <c r="M12436" t="s">
        <v>8395</v>
      </c>
      <c r="N12436">
        <v>2</v>
      </c>
      <c r="O12436" t="s">
        <v>776</v>
      </c>
      <c r="P12436">
        <v>2013</v>
      </c>
      <c r="Q12436" t="s">
        <v>727</v>
      </c>
    </row>
    <row r="12437" spans="1:17" x14ac:dyDescent="0.25">
      <c r="A12437">
        <v>22437</v>
      </c>
      <c r="B12437" t="s">
        <v>445</v>
      </c>
      <c r="C12437" t="s">
        <v>402</v>
      </c>
      <c r="D12437" t="s">
        <v>362</v>
      </c>
      <c r="E12437">
        <v>71.791899999999998</v>
      </c>
      <c r="F12437" t="s">
        <v>762</v>
      </c>
      <c r="G12437" s="1">
        <v>41463</v>
      </c>
      <c r="H12437" t="s">
        <v>15</v>
      </c>
      <c r="I12437" s="1">
        <v>23047</v>
      </c>
      <c r="J12437">
        <v>50</v>
      </c>
      <c r="K12437" t="s">
        <v>559</v>
      </c>
      <c r="L12437" t="s">
        <v>215</v>
      </c>
      <c r="M12437" t="s">
        <v>8599</v>
      </c>
      <c r="N12437">
        <v>1</v>
      </c>
      <c r="O12437" t="s">
        <v>776</v>
      </c>
      <c r="P12437">
        <v>2013</v>
      </c>
      <c r="Q12437" t="s">
        <v>728</v>
      </c>
    </row>
    <row r="12438" spans="1:17" x14ac:dyDescent="0.25">
      <c r="A12438">
        <v>22438</v>
      </c>
      <c r="B12438" t="s">
        <v>445</v>
      </c>
      <c r="C12438" t="s">
        <v>402</v>
      </c>
      <c r="D12438" t="s">
        <v>362</v>
      </c>
      <c r="E12438">
        <v>79.0959</v>
      </c>
      <c r="F12438" t="s">
        <v>762</v>
      </c>
      <c r="G12438" s="1">
        <v>41469</v>
      </c>
      <c r="H12438" t="s">
        <v>15</v>
      </c>
      <c r="I12438" s="1">
        <v>15037</v>
      </c>
      <c r="J12438">
        <v>72</v>
      </c>
      <c r="K12438" t="s">
        <v>533</v>
      </c>
      <c r="L12438" t="s">
        <v>662</v>
      </c>
      <c r="M12438" t="s">
        <v>8600</v>
      </c>
      <c r="N12438">
        <v>7</v>
      </c>
      <c r="O12438" t="s">
        <v>776</v>
      </c>
      <c r="P12438">
        <v>2013</v>
      </c>
      <c r="Q12438" t="s">
        <v>729</v>
      </c>
    </row>
    <row r="12439" spans="1:17" x14ac:dyDescent="0.25">
      <c r="A12439">
        <v>22439</v>
      </c>
      <c r="B12439" t="s">
        <v>445</v>
      </c>
      <c r="C12439" t="s">
        <v>402</v>
      </c>
      <c r="D12439" t="s">
        <v>362</v>
      </c>
      <c r="E12439">
        <v>35.669400000000003</v>
      </c>
      <c r="F12439" t="s">
        <v>762</v>
      </c>
      <c r="G12439" s="1">
        <v>41470</v>
      </c>
      <c r="H12439" t="s">
        <v>15</v>
      </c>
      <c r="I12439" s="1">
        <v>23276</v>
      </c>
      <c r="J12439">
        <v>49</v>
      </c>
      <c r="K12439" t="s">
        <v>613</v>
      </c>
      <c r="L12439" t="s">
        <v>293</v>
      </c>
      <c r="M12439" t="s">
        <v>8601</v>
      </c>
      <c r="N12439">
        <v>1</v>
      </c>
      <c r="O12439" t="s">
        <v>776</v>
      </c>
      <c r="P12439">
        <v>2013</v>
      </c>
      <c r="Q12439" t="s">
        <v>727</v>
      </c>
    </row>
    <row r="12440" spans="1:17" x14ac:dyDescent="0.25">
      <c r="A12440">
        <v>22440</v>
      </c>
      <c r="B12440" t="s">
        <v>445</v>
      </c>
      <c r="C12440" t="s">
        <v>402</v>
      </c>
      <c r="D12440" t="s">
        <v>362</v>
      </c>
      <c r="E12440">
        <v>8.0443999999999996</v>
      </c>
      <c r="F12440" t="s">
        <v>762</v>
      </c>
      <c r="G12440" s="1">
        <v>41474</v>
      </c>
      <c r="H12440" t="s">
        <v>50</v>
      </c>
      <c r="I12440" s="1">
        <v>25696</v>
      </c>
      <c r="J12440">
        <v>43</v>
      </c>
      <c r="K12440" t="s">
        <v>415</v>
      </c>
      <c r="L12440" t="s">
        <v>247</v>
      </c>
      <c r="M12440" t="s">
        <v>8602</v>
      </c>
      <c r="N12440">
        <v>5</v>
      </c>
      <c r="O12440" t="s">
        <v>776</v>
      </c>
      <c r="P12440">
        <v>2013</v>
      </c>
      <c r="Q12440" t="s">
        <v>727</v>
      </c>
    </row>
    <row r="12441" spans="1:17" x14ac:dyDescent="0.25">
      <c r="A12441">
        <v>22441</v>
      </c>
      <c r="B12441" t="s">
        <v>445</v>
      </c>
      <c r="C12441" t="s">
        <v>402</v>
      </c>
      <c r="D12441" t="s">
        <v>362</v>
      </c>
      <c r="E12441">
        <v>5.5140000000000002</v>
      </c>
      <c r="F12441" t="s">
        <v>762</v>
      </c>
      <c r="G12441" s="1">
        <v>41476</v>
      </c>
      <c r="H12441" t="s">
        <v>23</v>
      </c>
      <c r="I12441" s="1">
        <v>23563</v>
      </c>
      <c r="J12441">
        <v>49</v>
      </c>
      <c r="K12441" t="s">
        <v>561</v>
      </c>
      <c r="L12441" t="s">
        <v>596</v>
      </c>
      <c r="M12441" t="s">
        <v>8603</v>
      </c>
      <c r="N12441">
        <v>7</v>
      </c>
      <c r="O12441" t="s">
        <v>776</v>
      </c>
      <c r="P12441">
        <v>2013</v>
      </c>
      <c r="Q12441" t="s">
        <v>727</v>
      </c>
    </row>
    <row r="12442" spans="1:17" x14ac:dyDescent="0.25">
      <c r="A12442">
        <v>22442</v>
      </c>
      <c r="B12442" t="s">
        <v>445</v>
      </c>
      <c r="C12442" t="s">
        <v>402</v>
      </c>
      <c r="D12442" t="s">
        <v>362</v>
      </c>
      <c r="E12442">
        <v>2709.8357000000001</v>
      </c>
      <c r="F12442" t="s">
        <v>735</v>
      </c>
      <c r="G12442" s="1">
        <v>41477</v>
      </c>
      <c r="H12442" t="s">
        <v>15</v>
      </c>
      <c r="I12442" s="1">
        <v>26895</v>
      </c>
      <c r="J12442">
        <v>39</v>
      </c>
      <c r="K12442" t="s">
        <v>537</v>
      </c>
      <c r="L12442" t="s">
        <v>328</v>
      </c>
      <c r="M12442" t="s">
        <v>8604</v>
      </c>
      <c r="N12442">
        <v>1</v>
      </c>
      <c r="O12442" t="s">
        <v>776</v>
      </c>
      <c r="P12442">
        <v>2013</v>
      </c>
      <c r="Q12442" t="s">
        <v>727</v>
      </c>
    </row>
    <row r="12443" spans="1:17" x14ac:dyDescent="0.25">
      <c r="A12443">
        <v>22443</v>
      </c>
      <c r="B12443" t="s">
        <v>445</v>
      </c>
      <c r="C12443" t="s">
        <v>402</v>
      </c>
      <c r="D12443" t="s">
        <v>362</v>
      </c>
      <c r="E12443">
        <v>73.990799999999993</v>
      </c>
      <c r="F12443" t="s">
        <v>762</v>
      </c>
      <c r="G12443" s="1">
        <v>41477</v>
      </c>
      <c r="H12443" t="s">
        <v>23</v>
      </c>
      <c r="I12443" s="1">
        <v>21136</v>
      </c>
      <c r="J12443">
        <v>55</v>
      </c>
      <c r="K12443" t="s">
        <v>510</v>
      </c>
      <c r="L12443" t="s">
        <v>168</v>
      </c>
      <c r="M12443" t="s">
        <v>8605</v>
      </c>
      <c r="N12443">
        <v>1</v>
      </c>
      <c r="O12443" t="s">
        <v>776</v>
      </c>
      <c r="P12443">
        <v>2013</v>
      </c>
      <c r="Q12443" t="s">
        <v>728</v>
      </c>
    </row>
    <row r="12444" spans="1:17" x14ac:dyDescent="0.25">
      <c r="A12444">
        <v>22444</v>
      </c>
      <c r="B12444" t="s">
        <v>445</v>
      </c>
      <c r="C12444" t="s">
        <v>402</v>
      </c>
      <c r="D12444" t="s">
        <v>362</v>
      </c>
      <c r="E12444">
        <v>1332.0444</v>
      </c>
      <c r="F12444" t="s">
        <v>762</v>
      </c>
      <c r="G12444" s="1">
        <v>41478</v>
      </c>
      <c r="H12444" t="s">
        <v>15</v>
      </c>
      <c r="I12444" s="1">
        <v>24320</v>
      </c>
      <c r="J12444">
        <v>46</v>
      </c>
      <c r="K12444" t="s">
        <v>563</v>
      </c>
      <c r="L12444" t="s">
        <v>557</v>
      </c>
      <c r="M12444" t="s">
        <v>8331</v>
      </c>
      <c r="N12444">
        <v>2</v>
      </c>
      <c r="O12444" t="s">
        <v>776</v>
      </c>
      <c r="P12444">
        <v>2013</v>
      </c>
      <c r="Q12444" t="s">
        <v>727</v>
      </c>
    </row>
    <row r="12445" spans="1:17" x14ac:dyDescent="0.25">
      <c r="A12445">
        <v>22445</v>
      </c>
      <c r="B12445" t="s">
        <v>445</v>
      </c>
      <c r="C12445" t="s">
        <v>402</v>
      </c>
      <c r="D12445" t="s">
        <v>362</v>
      </c>
      <c r="E12445">
        <v>41.183399999999999</v>
      </c>
      <c r="F12445" t="s">
        <v>762</v>
      </c>
      <c r="G12445" s="1">
        <v>41479</v>
      </c>
      <c r="H12445" t="s">
        <v>15</v>
      </c>
      <c r="I12445" s="1">
        <v>23463</v>
      </c>
      <c r="J12445">
        <v>49</v>
      </c>
      <c r="K12445" t="s">
        <v>508</v>
      </c>
      <c r="L12445" t="s">
        <v>17</v>
      </c>
      <c r="M12445" t="s">
        <v>8563</v>
      </c>
      <c r="N12445">
        <v>3</v>
      </c>
      <c r="O12445" t="s">
        <v>776</v>
      </c>
      <c r="P12445">
        <v>2013</v>
      </c>
      <c r="Q12445" t="s">
        <v>727</v>
      </c>
    </row>
    <row r="12446" spans="1:17" x14ac:dyDescent="0.25">
      <c r="A12446">
        <v>22446</v>
      </c>
      <c r="B12446" t="s">
        <v>445</v>
      </c>
      <c r="C12446" t="s">
        <v>402</v>
      </c>
      <c r="D12446" t="s">
        <v>362</v>
      </c>
      <c r="E12446">
        <v>101.6048</v>
      </c>
      <c r="F12446" t="s">
        <v>762</v>
      </c>
      <c r="G12446" s="1">
        <v>41479</v>
      </c>
      <c r="H12446" t="s">
        <v>138</v>
      </c>
      <c r="I12446" s="1">
        <v>25121</v>
      </c>
      <c r="J12446">
        <v>44</v>
      </c>
      <c r="K12446" t="s">
        <v>615</v>
      </c>
      <c r="L12446" t="s">
        <v>529</v>
      </c>
      <c r="M12446" t="s">
        <v>8606</v>
      </c>
      <c r="N12446">
        <v>3</v>
      </c>
      <c r="O12446" t="s">
        <v>776</v>
      </c>
      <c r="P12446">
        <v>2013</v>
      </c>
      <c r="Q12446" t="s">
        <v>727</v>
      </c>
    </row>
    <row r="12447" spans="1:17" x14ac:dyDescent="0.25">
      <c r="A12447">
        <v>22447</v>
      </c>
      <c r="B12447" t="s">
        <v>445</v>
      </c>
      <c r="C12447" t="s">
        <v>402</v>
      </c>
      <c r="D12447" t="s">
        <v>362</v>
      </c>
      <c r="E12447">
        <v>5.5140000000000002</v>
      </c>
      <c r="F12447" t="s">
        <v>762</v>
      </c>
      <c r="G12447" s="1">
        <v>41479</v>
      </c>
      <c r="H12447" t="s">
        <v>23</v>
      </c>
      <c r="I12447" s="1">
        <v>27949</v>
      </c>
      <c r="J12447">
        <v>37</v>
      </c>
      <c r="K12447" t="s">
        <v>498</v>
      </c>
      <c r="L12447" t="s">
        <v>110</v>
      </c>
      <c r="M12447" t="s">
        <v>8607</v>
      </c>
      <c r="N12447">
        <v>3</v>
      </c>
      <c r="O12447" t="s">
        <v>776</v>
      </c>
      <c r="P12447">
        <v>2013</v>
      </c>
      <c r="Q12447" t="s">
        <v>727</v>
      </c>
    </row>
    <row r="12448" spans="1:17" x14ac:dyDescent="0.25">
      <c r="A12448">
        <v>22448</v>
      </c>
      <c r="B12448" t="s">
        <v>445</v>
      </c>
      <c r="C12448" t="s">
        <v>402</v>
      </c>
      <c r="D12448" t="s">
        <v>362</v>
      </c>
      <c r="E12448">
        <v>98.322900000000004</v>
      </c>
      <c r="F12448" t="s">
        <v>762</v>
      </c>
      <c r="G12448" s="1">
        <v>41481</v>
      </c>
      <c r="H12448" t="s">
        <v>15</v>
      </c>
      <c r="I12448" s="1">
        <v>26125</v>
      </c>
      <c r="J12448">
        <v>42</v>
      </c>
      <c r="K12448" t="s">
        <v>592</v>
      </c>
      <c r="L12448" t="s">
        <v>314</v>
      </c>
      <c r="M12448" t="s">
        <v>8608</v>
      </c>
      <c r="N12448">
        <v>5</v>
      </c>
      <c r="O12448" t="s">
        <v>776</v>
      </c>
      <c r="P12448">
        <v>2013</v>
      </c>
      <c r="Q12448" t="s">
        <v>727</v>
      </c>
    </row>
    <row r="12449" spans="1:17" x14ac:dyDescent="0.25">
      <c r="A12449">
        <v>22449</v>
      </c>
      <c r="B12449" t="s">
        <v>445</v>
      </c>
      <c r="C12449" t="s">
        <v>402</v>
      </c>
      <c r="D12449" t="s">
        <v>362</v>
      </c>
      <c r="E12449">
        <v>1292.2533000000001</v>
      </c>
      <c r="F12449" t="s">
        <v>762</v>
      </c>
      <c r="G12449" s="1">
        <v>41483</v>
      </c>
      <c r="H12449" t="s">
        <v>50</v>
      </c>
      <c r="I12449" s="1">
        <v>16316</v>
      </c>
      <c r="J12449">
        <v>68</v>
      </c>
      <c r="K12449" t="s">
        <v>450</v>
      </c>
      <c r="L12449" t="s">
        <v>205</v>
      </c>
      <c r="M12449" t="s">
        <v>8432</v>
      </c>
      <c r="N12449">
        <v>7</v>
      </c>
      <c r="O12449" t="s">
        <v>776</v>
      </c>
      <c r="P12449">
        <v>2013</v>
      </c>
      <c r="Q12449" t="s">
        <v>729</v>
      </c>
    </row>
    <row r="12450" spans="1:17" x14ac:dyDescent="0.25">
      <c r="A12450">
        <v>22450</v>
      </c>
      <c r="B12450" t="s">
        <v>445</v>
      </c>
      <c r="C12450" t="s">
        <v>402</v>
      </c>
      <c r="D12450" t="s">
        <v>362</v>
      </c>
      <c r="E12450">
        <v>35.6584</v>
      </c>
      <c r="F12450" t="s">
        <v>762</v>
      </c>
      <c r="G12450" s="1">
        <v>41485</v>
      </c>
      <c r="H12450" t="s">
        <v>15</v>
      </c>
      <c r="I12450" s="1">
        <v>27098</v>
      </c>
      <c r="J12450">
        <v>39</v>
      </c>
      <c r="K12450" t="s">
        <v>556</v>
      </c>
      <c r="L12450" t="s">
        <v>298</v>
      </c>
      <c r="M12450" t="s">
        <v>8561</v>
      </c>
      <c r="N12450">
        <v>2</v>
      </c>
      <c r="O12450" t="s">
        <v>776</v>
      </c>
      <c r="P12450">
        <v>2013</v>
      </c>
      <c r="Q12450" t="s">
        <v>727</v>
      </c>
    </row>
    <row r="12451" spans="1:17" x14ac:dyDescent="0.25">
      <c r="A12451">
        <v>22451</v>
      </c>
      <c r="B12451" t="s">
        <v>445</v>
      </c>
      <c r="C12451" t="s">
        <v>402</v>
      </c>
      <c r="D12451" t="s">
        <v>362</v>
      </c>
      <c r="E12451">
        <v>1879.5940000000001</v>
      </c>
      <c r="F12451" t="s">
        <v>759</v>
      </c>
      <c r="G12451" s="1">
        <v>41485</v>
      </c>
      <c r="H12451" t="s">
        <v>47</v>
      </c>
      <c r="I12451" s="1">
        <v>20887</v>
      </c>
      <c r="J12451">
        <v>56</v>
      </c>
      <c r="K12451" t="s">
        <v>531</v>
      </c>
      <c r="L12451" t="s">
        <v>677</v>
      </c>
      <c r="M12451" t="s">
        <v>8609</v>
      </c>
      <c r="N12451">
        <v>2</v>
      </c>
      <c r="O12451" t="s">
        <v>776</v>
      </c>
      <c r="P12451">
        <v>2013</v>
      </c>
      <c r="Q12451" t="s">
        <v>728</v>
      </c>
    </row>
    <row r="12452" spans="1:17" x14ac:dyDescent="0.25">
      <c r="A12452">
        <v>22452</v>
      </c>
      <c r="B12452" t="s">
        <v>445</v>
      </c>
      <c r="C12452" t="s">
        <v>402</v>
      </c>
      <c r="D12452" t="s">
        <v>362</v>
      </c>
      <c r="E12452">
        <v>620.9769</v>
      </c>
      <c r="F12452" t="s">
        <v>762</v>
      </c>
      <c r="G12452" s="1">
        <v>41485</v>
      </c>
      <c r="H12452" t="s">
        <v>70</v>
      </c>
      <c r="I12452" s="1">
        <v>21277</v>
      </c>
      <c r="J12452">
        <v>55</v>
      </c>
      <c r="K12452" t="s">
        <v>528</v>
      </c>
      <c r="L12452" t="s">
        <v>612</v>
      </c>
      <c r="M12452" t="s">
        <v>8610</v>
      </c>
      <c r="N12452">
        <v>2</v>
      </c>
      <c r="O12452" t="s">
        <v>776</v>
      </c>
      <c r="P12452">
        <v>2013</v>
      </c>
      <c r="Q12452" t="s">
        <v>728</v>
      </c>
    </row>
    <row r="12453" spans="1:17" x14ac:dyDescent="0.25">
      <c r="A12453">
        <v>22453</v>
      </c>
      <c r="B12453" t="s">
        <v>445</v>
      </c>
      <c r="C12453" t="s">
        <v>402</v>
      </c>
      <c r="D12453" t="s">
        <v>362</v>
      </c>
      <c r="E12453">
        <v>79.504800000000003</v>
      </c>
      <c r="F12453" t="s">
        <v>762</v>
      </c>
      <c r="G12453" s="1">
        <v>41489</v>
      </c>
      <c r="H12453" t="s">
        <v>23</v>
      </c>
      <c r="I12453" s="1">
        <v>26135</v>
      </c>
      <c r="J12453">
        <v>42</v>
      </c>
      <c r="K12453" t="s">
        <v>614</v>
      </c>
      <c r="L12453" t="s">
        <v>320</v>
      </c>
      <c r="M12453" t="s">
        <v>8611</v>
      </c>
      <c r="N12453">
        <v>6</v>
      </c>
      <c r="O12453" t="s">
        <v>740</v>
      </c>
      <c r="P12453">
        <v>2013</v>
      </c>
      <c r="Q12453" t="s">
        <v>727</v>
      </c>
    </row>
    <row r="12454" spans="1:17" x14ac:dyDescent="0.25">
      <c r="A12454">
        <v>22454</v>
      </c>
      <c r="B12454" t="s">
        <v>445</v>
      </c>
      <c r="C12454" t="s">
        <v>402</v>
      </c>
      <c r="D12454" t="s">
        <v>362</v>
      </c>
      <c r="E12454">
        <v>40.078400000000002</v>
      </c>
      <c r="F12454" t="s">
        <v>762</v>
      </c>
      <c r="G12454" s="1">
        <v>41493</v>
      </c>
      <c r="H12454" t="s">
        <v>79</v>
      </c>
      <c r="I12454" s="1">
        <v>20599</v>
      </c>
      <c r="J12454">
        <v>57</v>
      </c>
      <c r="K12454" t="s">
        <v>452</v>
      </c>
      <c r="L12454" t="s">
        <v>203</v>
      </c>
      <c r="M12454" t="s">
        <v>8612</v>
      </c>
      <c r="N12454">
        <v>3</v>
      </c>
      <c r="O12454" t="s">
        <v>740</v>
      </c>
      <c r="P12454">
        <v>2013</v>
      </c>
      <c r="Q12454" t="s">
        <v>728</v>
      </c>
    </row>
    <row r="12455" spans="1:17" x14ac:dyDescent="0.25">
      <c r="A12455">
        <v>22455</v>
      </c>
      <c r="B12455" t="s">
        <v>445</v>
      </c>
      <c r="C12455" t="s">
        <v>402</v>
      </c>
      <c r="D12455" t="s">
        <v>362</v>
      </c>
      <c r="E12455">
        <v>2579.5783000000001</v>
      </c>
      <c r="F12455" t="s">
        <v>735</v>
      </c>
      <c r="G12455" s="1">
        <v>41498</v>
      </c>
      <c r="H12455" t="s">
        <v>50</v>
      </c>
      <c r="I12455" s="1">
        <v>18012</v>
      </c>
      <c r="J12455">
        <v>64</v>
      </c>
      <c r="K12455" t="s">
        <v>458</v>
      </c>
      <c r="L12455" t="s">
        <v>280</v>
      </c>
      <c r="M12455" t="s">
        <v>8412</v>
      </c>
      <c r="N12455">
        <v>1</v>
      </c>
      <c r="O12455" t="s">
        <v>740</v>
      </c>
      <c r="P12455">
        <v>2013</v>
      </c>
      <c r="Q12455" t="s">
        <v>728</v>
      </c>
    </row>
    <row r="12456" spans="1:17" x14ac:dyDescent="0.25">
      <c r="A12456">
        <v>22456</v>
      </c>
      <c r="B12456" t="s">
        <v>445</v>
      </c>
      <c r="C12456" t="s">
        <v>402</v>
      </c>
      <c r="D12456" t="s">
        <v>362</v>
      </c>
      <c r="E12456">
        <v>1381.0732</v>
      </c>
      <c r="F12456" t="s">
        <v>762</v>
      </c>
      <c r="G12456" s="1">
        <v>41499</v>
      </c>
      <c r="H12456" t="s">
        <v>15</v>
      </c>
      <c r="I12456" s="1">
        <v>21863</v>
      </c>
      <c r="J12456">
        <v>53</v>
      </c>
      <c r="K12456" t="s">
        <v>642</v>
      </c>
      <c r="L12456" t="s">
        <v>298</v>
      </c>
      <c r="M12456" t="s">
        <v>8509</v>
      </c>
      <c r="N12456">
        <v>2</v>
      </c>
      <c r="O12456" t="s">
        <v>740</v>
      </c>
      <c r="P12456">
        <v>2013</v>
      </c>
      <c r="Q12456" t="s">
        <v>728</v>
      </c>
    </row>
    <row r="12457" spans="1:17" x14ac:dyDescent="0.25">
      <c r="A12457">
        <v>22457</v>
      </c>
      <c r="B12457" t="s">
        <v>445</v>
      </c>
      <c r="C12457" t="s">
        <v>402</v>
      </c>
      <c r="D12457" t="s">
        <v>362</v>
      </c>
      <c r="E12457">
        <v>44.189</v>
      </c>
      <c r="F12457" t="s">
        <v>762</v>
      </c>
      <c r="G12457" s="1">
        <v>41500</v>
      </c>
      <c r="H12457" t="s">
        <v>70</v>
      </c>
      <c r="I12457" s="1">
        <v>23274</v>
      </c>
      <c r="J12457">
        <v>49</v>
      </c>
      <c r="K12457" t="s">
        <v>446</v>
      </c>
      <c r="L12457" t="s">
        <v>172</v>
      </c>
      <c r="M12457" t="s">
        <v>8613</v>
      </c>
      <c r="N12457">
        <v>3</v>
      </c>
      <c r="O12457" t="s">
        <v>740</v>
      </c>
      <c r="P12457">
        <v>2013</v>
      </c>
      <c r="Q12457" t="s">
        <v>727</v>
      </c>
    </row>
    <row r="12458" spans="1:17" x14ac:dyDescent="0.25">
      <c r="A12458">
        <v>22458</v>
      </c>
      <c r="B12458" t="s">
        <v>445</v>
      </c>
      <c r="C12458" t="s">
        <v>402</v>
      </c>
      <c r="D12458" t="s">
        <v>362</v>
      </c>
      <c r="E12458">
        <v>159.63939999999999</v>
      </c>
      <c r="F12458" t="s">
        <v>762</v>
      </c>
      <c r="G12458" s="1">
        <v>41502</v>
      </c>
      <c r="H12458" t="s">
        <v>70</v>
      </c>
      <c r="I12458" s="1">
        <v>19678</v>
      </c>
      <c r="J12458">
        <v>59</v>
      </c>
      <c r="K12458" t="s">
        <v>503</v>
      </c>
      <c r="L12458" t="s">
        <v>64</v>
      </c>
      <c r="M12458" t="s">
        <v>8614</v>
      </c>
      <c r="N12458">
        <v>5</v>
      </c>
      <c r="O12458" t="s">
        <v>740</v>
      </c>
      <c r="P12458">
        <v>2013</v>
      </c>
      <c r="Q12458" t="s">
        <v>728</v>
      </c>
    </row>
    <row r="12459" spans="1:17" x14ac:dyDescent="0.25">
      <c r="A12459">
        <v>22459</v>
      </c>
      <c r="B12459" t="s">
        <v>445</v>
      </c>
      <c r="C12459" t="s">
        <v>402</v>
      </c>
      <c r="D12459" t="s">
        <v>362</v>
      </c>
      <c r="E12459">
        <v>8.7848000000000006</v>
      </c>
      <c r="F12459" t="s">
        <v>762</v>
      </c>
      <c r="G12459" s="1">
        <v>41505</v>
      </c>
      <c r="H12459" t="s">
        <v>138</v>
      </c>
      <c r="I12459" s="1">
        <v>18427</v>
      </c>
      <c r="J12459">
        <v>63</v>
      </c>
      <c r="K12459" t="s">
        <v>472</v>
      </c>
      <c r="L12459" t="s">
        <v>64</v>
      </c>
      <c r="M12459" t="s">
        <v>8460</v>
      </c>
      <c r="N12459">
        <v>1</v>
      </c>
      <c r="O12459" t="s">
        <v>740</v>
      </c>
      <c r="P12459">
        <v>2013</v>
      </c>
      <c r="Q12459" t="s">
        <v>728</v>
      </c>
    </row>
    <row r="12460" spans="1:17" x14ac:dyDescent="0.25">
      <c r="A12460">
        <v>22460</v>
      </c>
      <c r="B12460" t="s">
        <v>445</v>
      </c>
      <c r="C12460" t="s">
        <v>402</v>
      </c>
      <c r="D12460" t="s">
        <v>362</v>
      </c>
      <c r="E12460">
        <v>9.9339999999999993</v>
      </c>
      <c r="F12460" t="s">
        <v>762</v>
      </c>
      <c r="G12460" s="1">
        <v>41506</v>
      </c>
      <c r="H12460" t="s">
        <v>15</v>
      </c>
      <c r="I12460" s="1">
        <v>13652</v>
      </c>
      <c r="J12460">
        <v>76</v>
      </c>
      <c r="K12460" t="s">
        <v>590</v>
      </c>
      <c r="L12460" t="s">
        <v>212</v>
      </c>
      <c r="M12460" t="s">
        <v>8615</v>
      </c>
      <c r="N12460">
        <v>2</v>
      </c>
      <c r="O12460" t="s">
        <v>740</v>
      </c>
      <c r="P12460">
        <v>2013</v>
      </c>
      <c r="Q12460" t="s">
        <v>729</v>
      </c>
    </row>
    <row r="12461" spans="1:17" x14ac:dyDescent="0.25">
      <c r="A12461">
        <v>22461</v>
      </c>
      <c r="B12461" t="s">
        <v>445</v>
      </c>
      <c r="C12461" t="s">
        <v>402</v>
      </c>
      <c r="D12461" t="s">
        <v>362</v>
      </c>
      <c r="E12461">
        <v>76.2119</v>
      </c>
      <c r="F12461" t="s">
        <v>762</v>
      </c>
      <c r="G12461" s="1">
        <v>41508</v>
      </c>
      <c r="H12461" t="s">
        <v>79</v>
      </c>
      <c r="I12461" s="1">
        <v>21955</v>
      </c>
      <c r="J12461">
        <v>53</v>
      </c>
      <c r="K12461" t="s">
        <v>650</v>
      </c>
      <c r="L12461" t="s">
        <v>323</v>
      </c>
      <c r="M12461" t="s">
        <v>8552</v>
      </c>
      <c r="N12461">
        <v>4</v>
      </c>
      <c r="O12461" t="s">
        <v>740</v>
      </c>
      <c r="P12461">
        <v>2013</v>
      </c>
      <c r="Q12461" t="s">
        <v>728</v>
      </c>
    </row>
    <row r="12462" spans="1:17" x14ac:dyDescent="0.25">
      <c r="A12462">
        <v>22462</v>
      </c>
      <c r="B12462" t="s">
        <v>445</v>
      </c>
      <c r="C12462" t="s">
        <v>402</v>
      </c>
      <c r="D12462" t="s">
        <v>362</v>
      </c>
      <c r="E12462">
        <v>38.664000000000001</v>
      </c>
      <c r="F12462" t="s">
        <v>762</v>
      </c>
      <c r="G12462" s="1">
        <v>41512</v>
      </c>
      <c r="H12462" t="s">
        <v>15</v>
      </c>
      <c r="I12462" s="1">
        <v>22012</v>
      </c>
      <c r="J12462">
        <v>53</v>
      </c>
      <c r="K12462" t="s">
        <v>564</v>
      </c>
      <c r="L12462" t="s">
        <v>612</v>
      </c>
      <c r="M12462" t="s">
        <v>8616</v>
      </c>
      <c r="N12462">
        <v>1</v>
      </c>
      <c r="O12462" t="s">
        <v>740</v>
      </c>
      <c r="P12462">
        <v>2013</v>
      </c>
      <c r="Q12462" t="s">
        <v>728</v>
      </c>
    </row>
    <row r="12463" spans="1:17" x14ac:dyDescent="0.25">
      <c r="A12463">
        <v>22463</v>
      </c>
      <c r="B12463" t="s">
        <v>445</v>
      </c>
      <c r="C12463" t="s">
        <v>402</v>
      </c>
      <c r="D12463" t="s">
        <v>362</v>
      </c>
      <c r="E12463">
        <v>24.2879</v>
      </c>
      <c r="F12463" t="s">
        <v>762</v>
      </c>
      <c r="G12463" s="1">
        <v>41513</v>
      </c>
      <c r="H12463" t="s">
        <v>70</v>
      </c>
      <c r="I12463" s="1">
        <v>23055</v>
      </c>
      <c r="J12463">
        <v>50</v>
      </c>
      <c r="K12463" t="s">
        <v>339</v>
      </c>
      <c r="L12463" t="s">
        <v>269</v>
      </c>
      <c r="M12463" t="s">
        <v>8617</v>
      </c>
      <c r="N12463">
        <v>2</v>
      </c>
      <c r="O12463" t="s">
        <v>740</v>
      </c>
      <c r="P12463">
        <v>2013</v>
      </c>
      <c r="Q12463" t="s">
        <v>728</v>
      </c>
    </row>
    <row r="12464" spans="1:17" x14ac:dyDescent="0.25">
      <c r="A12464">
        <v>22464</v>
      </c>
      <c r="B12464" t="s">
        <v>445</v>
      </c>
      <c r="C12464" t="s">
        <v>402</v>
      </c>
      <c r="D12464" t="s">
        <v>362</v>
      </c>
      <c r="E12464">
        <v>24.2879</v>
      </c>
      <c r="F12464" t="s">
        <v>762</v>
      </c>
      <c r="G12464" s="1">
        <v>41515</v>
      </c>
      <c r="H12464" t="s">
        <v>15</v>
      </c>
      <c r="I12464" s="1">
        <v>19263</v>
      </c>
      <c r="J12464">
        <v>60</v>
      </c>
      <c r="K12464" t="s">
        <v>591</v>
      </c>
      <c r="L12464" t="s">
        <v>140</v>
      </c>
      <c r="M12464" t="s">
        <v>8618</v>
      </c>
      <c r="N12464">
        <v>4</v>
      </c>
      <c r="O12464" t="s">
        <v>740</v>
      </c>
      <c r="P12464">
        <v>2013</v>
      </c>
      <c r="Q12464" t="s">
        <v>728</v>
      </c>
    </row>
    <row r="12465" spans="1:17" x14ac:dyDescent="0.25">
      <c r="A12465">
        <v>22465</v>
      </c>
      <c r="B12465" t="s">
        <v>445</v>
      </c>
      <c r="C12465" t="s">
        <v>402</v>
      </c>
      <c r="D12465" t="s">
        <v>362</v>
      </c>
      <c r="E12465">
        <v>49.9681</v>
      </c>
      <c r="F12465" t="s">
        <v>762</v>
      </c>
      <c r="G12465" s="1">
        <v>41515</v>
      </c>
      <c r="H12465" t="s">
        <v>15</v>
      </c>
      <c r="I12465" s="1">
        <v>26853</v>
      </c>
      <c r="J12465">
        <v>40</v>
      </c>
      <c r="K12465" t="s">
        <v>480</v>
      </c>
      <c r="L12465" t="s">
        <v>286</v>
      </c>
      <c r="M12465" t="s">
        <v>8538</v>
      </c>
      <c r="N12465">
        <v>4</v>
      </c>
      <c r="O12465" t="s">
        <v>740</v>
      </c>
      <c r="P12465">
        <v>2013</v>
      </c>
      <c r="Q12465" t="s">
        <v>727</v>
      </c>
    </row>
    <row r="12466" spans="1:17" x14ac:dyDescent="0.25">
      <c r="A12466">
        <v>22466</v>
      </c>
      <c r="B12466" t="s">
        <v>445</v>
      </c>
      <c r="C12466" t="s">
        <v>402</v>
      </c>
      <c r="D12466" t="s">
        <v>362</v>
      </c>
      <c r="E12466">
        <v>41.183399999999999</v>
      </c>
      <c r="F12466" t="s">
        <v>762</v>
      </c>
      <c r="G12466" s="1">
        <v>41515</v>
      </c>
      <c r="H12466" t="s">
        <v>138</v>
      </c>
      <c r="I12466" s="1">
        <v>27170</v>
      </c>
      <c r="J12466">
        <v>39</v>
      </c>
      <c r="K12466" t="s">
        <v>626</v>
      </c>
      <c r="L12466" t="s">
        <v>151</v>
      </c>
      <c r="M12466" t="s">
        <v>8539</v>
      </c>
      <c r="N12466">
        <v>4</v>
      </c>
      <c r="O12466" t="s">
        <v>740</v>
      </c>
      <c r="P12466">
        <v>2013</v>
      </c>
      <c r="Q12466" t="s">
        <v>727</v>
      </c>
    </row>
    <row r="12467" spans="1:17" x14ac:dyDescent="0.25">
      <c r="A12467">
        <v>22467</v>
      </c>
      <c r="B12467" t="s">
        <v>445</v>
      </c>
      <c r="C12467" t="s">
        <v>402</v>
      </c>
      <c r="D12467" t="s">
        <v>362</v>
      </c>
      <c r="E12467">
        <v>38.652900000000002</v>
      </c>
      <c r="F12467" t="s">
        <v>762</v>
      </c>
      <c r="G12467" s="1">
        <v>41517</v>
      </c>
      <c r="H12467" t="s">
        <v>15</v>
      </c>
      <c r="I12467" s="1">
        <v>15037</v>
      </c>
      <c r="J12467">
        <v>72</v>
      </c>
      <c r="K12467" t="s">
        <v>533</v>
      </c>
      <c r="L12467" t="s">
        <v>662</v>
      </c>
      <c r="M12467" t="s">
        <v>8600</v>
      </c>
      <c r="N12467">
        <v>6</v>
      </c>
      <c r="O12467" t="s">
        <v>740</v>
      </c>
      <c r="P12467">
        <v>2013</v>
      </c>
      <c r="Q12467" t="s">
        <v>729</v>
      </c>
    </row>
    <row r="12468" spans="1:17" x14ac:dyDescent="0.25">
      <c r="A12468">
        <v>22468</v>
      </c>
      <c r="B12468" t="s">
        <v>445</v>
      </c>
      <c r="C12468" t="s">
        <v>402</v>
      </c>
      <c r="D12468" t="s">
        <v>362</v>
      </c>
      <c r="E12468">
        <v>2624.3528999999999</v>
      </c>
      <c r="F12468" t="s">
        <v>735</v>
      </c>
      <c r="G12468" s="1">
        <v>41520</v>
      </c>
      <c r="H12468" t="s">
        <v>47</v>
      </c>
      <c r="I12468" s="1">
        <v>18721</v>
      </c>
      <c r="J12468">
        <v>62</v>
      </c>
      <c r="K12468" t="s">
        <v>663</v>
      </c>
      <c r="L12468" t="s">
        <v>322</v>
      </c>
      <c r="M12468" t="s">
        <v>8365</v>
      </c>
      <c r="N12468">
        <v>2</v>
      </c>
      <c r="O12468" t="s">
        <v>794</v>
      </c>
      <c r="P12468">
        <v>2013</v>
      </c>
      <c r="Q12468" t="s">
        <v>728</v>
      </c>
    </row>
    <row r="12469" spans="1:17" x14ac:dyDescent="0.25">
      <c r="A12469">
        <v>22469</v>
      </c>
      <c r="B12469" t="s">
        <v>445</v>
      </c>
      <c r="C12469" t="s">
        <v>402</v>
      </c>
      <c r="D12469" t="s">
        <v>362</v>
      </c>
      <c r="E12469">
        <v>44.177900000000001</v>
      </c>
      <c r="F12469" t="s">
        <v>762</v>
      </c>
      <c r="G12469" s="1">
        <v>41521</v>
      </c>
      <c r="H12469" t="s">
        <v>47</v>
      </c>
      <c r="I12469" s="1">
        <v>23015</v>
      </c>
      <c r="J12469">
        <v>50</v>
      </c>
      <c r="K12469" t="s">
        <v>566</v>
      </c>
      <c r="L12469" t="s">
        <v>153</v>
      </c>
      <c r="M12469" t="s">
        <v>8619</v>
      </c>
      <c r="N12469">
        <v>3</v>
      </c>
      <c r="O12469" t="s">
        <v>794</v>
      </c>
      <c r="P12469">
        <v>2013</v>
      </c>
      <c r="Q12469" t="s">
        <v>728</v>
      </c>
    </row>
    <row r="12470" spans="1:17" x14ac:dyDescent="0.25">
      <c r="A12470">
        <v>22470</v>
      </c>
      <c r="B12470" t="s">
        <v>445</v>
      </c>
      <c r="C12470" t="s">
        <v>402</v>
      </c>
      <c r="D12470" t="s">
        <v>362</v>
      </c>
      <c r="E12470">
        <v>111.00830000000001</v>
      </c>
      <c r="F12470" t="s">
        <v>762</v>
      </c>
      <c r="G12470" s="1">
        <v>41523</v>
      </c>
      <c r="H12470" t="s">
        <v>70</v>
      </c>
      <c r="I12470" s="1">
        <v>28162</v>
      </c>
      <c r="J12470">
        <v>36</v>
      </c>
      <c r="K12470" t="s">
        <v>495</v>
      </c>
      <c r="L12470" t="s">
        <v>325</v>
      </c>
      <c r="M12470" t="s">
        <v>8620</v>
      </c>
      <c r="N12470">
        <v>5</v>
      </c>
      <c r="O12470" t="s">
        <v>794</v>
      </c>
      <c r="P12470">
        <v>2013</v>
      </c>
      <c r="Q12470" t="s">
        <v>727</v>
      </c>
    </row>
    <row r="12471" spans="1:17" x14ac:dyDescent="0.25">
      <c r="A12471">
        <v>22471</v>
      </c>
      <c r="B12471" t="s">
        <v>445</v>
      </c>
      <c r="C12471" t="s">
        <v>402</v>
      </c>
      <c r="D12471" t="s">
        <v>362</v>
      </c>
      <c r="E12471">
        <v>33.139000000000003</v>
      </c>
      <c r="F12471" t="s">
        <v>762</v>
      </c>
      <c r="G12471" s="1">
        <v>41530</v>
      </c>
      <c r="H12471" t="s">
        <v>138</v>
      </c>
      <c r="I12471" s="1">
        <v>26826</v>
      </c>
      <c r="J12471">
        <v>40</v>
      </c>
      <c r="K12471" t="s">
        <v>663</v>
      </c>
      <c r="L12471" t="s">
        <v>344</v>
      </c>
      <c r="M12471" t="s">
        <v>8621</v>
      </c>
      <c r="N12471">
        <v>5</v>
      </c>
      <c r="O12471" t="s">
        <v>794</v>
      </c>
      <c r="P12471">
        <v>2013</v>
      </c>
      <c r="Q12471" t="s">
        <v>727</v>
      </c>
    </row>
    <row r="12472" spans="1:17" x14ac:dyDescent="0.25">
      <c r="A12472">
        <v>22472</v>
      </c>
      <c r="B12472" t="s">
        <v>445</v>
      </c>
      <c r="C12472" t="s">
        <v>402</v>
      </c>
      <c r="D12472" t="s">
        <v>362</v>
      </c>
      <c r="E12472">
        <v>2618.8058000000001</v>
      </c>
      <c r="F12472" t="s">
        <v>735</v>
      </c>
      <c r="G12472" s="1">
        <v>41530</v>
      </c>
      <c r="H12472" t="s">
        <v>47</v>
      </c>
      <c r="I12472" s="1">
        <v>22480</v>
      </c>
      <c r="J12472">
        <v>52</v>
      </c>
      <c r="K12472" t="s">
        <v>456</v>
      </c>
      <c r="L12472" t="s">
        <v>196</v>
      </c>
      <c r="M12472" t="s">
        <v>8361</v>
      </c>
      <c r="N12472">
        <v>5</v>
      </c>
      <c r="O12472" t="s">
        <v>794</v>
      </c>
      <c r="P12472">
        <v>2013</v>
      </c>
      <c r="Q12472" t="s">
        <v>728</v>
      </c>
    </row>
    <row r="12473" spans="1:17" x14ac:dyDescent="0.25">
      <c r="A12473">
        <v>22473</v>
      </c>
      <c r="B12473" t="s">
        <v>445</v>
      </c>
      <c r="C12473" t="s">
        <v>402</v>
      </c>
      <c r="D12473" t="s">
        <v>362</v>
      </c>
      <c r="E12473">
        <v>68.465800000000002</v>
      </c>
      <c r="F12473" t="s">
        <v>762</v>
      </c>
      <c r="G12473" s="1">
        <v>41531</v>
      </c>
      <c r="H12473" t="s">
        <v>70</v>
      </c>
      <c r="I12473" s="1">
        <v>26779</v>
      </c>
      <c r="J12473">
        <v>40</v>
      </c>
      <c r="K12473" t="s">
        <v>642</v>
      </c>
      <c r="L12473" t="s">
        <v>193</v>
      </c>
      <c r="M12473" t="s">
        <v>8622</v>
      </c>
      <c r="N12473">
        <v>6</v>
      </c>
      <c r="O12473" t="s">
        <v>794</v>
      </c>
      <c r="P12473">
        <v>2013</v>
      </c>
      <c r="Q12473" t="s">
        <v>727</v>
      </c>
    </row>
    <row r="12474" spans="1:17" x14ac:dyDescent="0.25">
      <c r="A12474">
        <v>22474</v>
      </c>
      <c r="B12474" t="s">
        <v>445</v>
      </c>
      <c r="C12474" t="s">
        <v>402</v>
      </c>
      <c r="D12474" t="s">
        <v>362</v>
      </c>
      <c r="E12474">
        <v>858.96069999999997</v>
      </c>
      <c r="F12474" t="s">
        <v>762</v>
      </c>
      <c r="G12474" s="1">
        <v>41533</v>
      </c>
      <c r="H12474" t="s">
        <v>79</v>
      </c>
      <c r="I12474" s="1">
        <v>21785</v>
      </c>
      <c r="J12474">
        <v>54</v>
      </c>
      <c r="K12474" t="s">
        <v>512</v>
      </c>
      <c r="L12474" t="s">
        <v>247</v>
      </c>
      <c r="M12474" t="s">
        <v>8397</v>
      </c>
      <c r="N12474">
        <v>1</v>
      </c>
      <c r="O12474" t="s">
        <v>794</v>
      </c>
      <c r="P12474">
        <v>2013</v>
      </c>
      <c r="Q12474" t="s">
        <v>728</v>
      </c>
    </row>
    <row r="12475" spans="1:17" x14ac:dyDescent="0.25">
      <c r="A12475">
        <v>22475</v>
      </c>
      <c r="B12475" t="s">
        <v>445</v>
      </c>
      <c r="C12475" t="s">
        <v>402</v>
      </c>
      <c r="D12475" t="s">
        <v>362</v>
      </c>
      <c r="E12475">
        <v>207.71789999999999</v>
      </c>
      <c r="F12475" t="s">
        <v>762</v>
      </c>
      <c r="G12475" s="1">
        <v>41534</v>
      </c>
      <c r="H12475" t="s">
        <v>50</v>
      </c>
      <c r="I12475" s="1">
        <v>27744</v>
      </c>
      <c r="J12475">
        <v>37</v>
      </c>
      <c r="K12475" t="s">
        <v>588</v>
      </c>
      <c r="L12475" t="s">
        <v>197</v>
      </c>
      <c r="M12475" t="s">
        <v>8623</v>
      </c>
      <c r="N12475">
        <v>2</v>
      </c>
      <c r="O12475" t="s">
        <v>794</v>
      </c>
      <c r="P12475">
        <v>2013</v>
      </c>
      <c r="Q12475" t="s">
        <v>727</v>
      </c>
    </row>
    <row r="12476" spans="1:17" x14ac:dyDescent="0.25">
      <c r="A12476">
        <v>22476</v>
      </c>
      <c r="B12476" t="s">
        <v>445</v>
      </c>
      <c r="C12476" t="s">
        <v>402</v>
      </c>
      <c r="D12476" t="s">
        <v>362</v>
      </c>
      <c r="E12476">
        <v>2626.5408000000002</v>
      </c>
      <c r="F12476" t="s">
        <v>735</v>
      </c>
      <c r="G12476" s="1">
        <v>41534</v>
      </c>
      <c r="H12476" t="s">
        <v>70</v>
      </c>
      <c r="I12476" s="1">
        <v>25634</v>
      </c>
      <c r="J12476">
        <v>43</v>
      </c>
      <c r="K12476" t="s">
        <v>459</v>
      </c>
      <c r="L12476" t="s">
        <v>360</v>
      </c>
      <c r="M12476" t="s">
        <v>8624</v>
      </c>
      <c r="N12476">
        <v>2</v>
      </c>
      <c r="O12476" t="s">
        <v>794</v>
      </c>
      <c r="P12476">
        <v>2013</v>
      </c>
      <c r="Q12476" t="s">
        <v>727</v>
      </c>
    </row>
    <row r="12477" spans="1:17" x14ac:dyDescent="0.25">
      <c r="A12477">
        <v>22477</v>
      </c>
      <c r="B12477" t="s">
        <v>445</v>
      </c>
      <c r="C12477" t="s">
        <v>402</v>
      </c>
      <c r="D12477" t="s">
        <v>362</v>
      </c>
      <c r="E12477">
        <v>38.664000000000001</v>
      </c>
      <c r="F12477" t="s">
        <v>762</v>
      </c>
      <c r="G12477" s="1">
        <v>41537</v>
      </c>
      <c r="H12477" t="s">
        <v>138</v>
      </c>
      <c r="I12477" s="1">
        <v>18427</v>
      </c>
      <c r="J12477">
        <v>63</v>
      </c>
      <c r="K12477" t="s">
        <v>472</v>
      </c>
      <c r="L12477" t="s">
        <v>64</v>
      </c>
      <c r="M12477" t="s">
        <v>8460</v>
      </c>
      <c r="N12477">
        <v>5</v>
      </c>
      <c r="O12477" t="s">
        <v>794</v>
      </c>
      <c r="P12477">
        <v>2013</v>
      </c>
      <c r="Q12477" t="s">
        <v>728</v>
      </c>
    </row>
    <row r="12478" spans="1:17" x14ac:dyDescent="0.25">
      <c r="A12478">
        <v>22478</v>
      </c>
      <c r="B12478" t="s">
        <v>445</v>
      </c>
      <c r="C12478" t="s">
        <v>402</v>
      </c>
      <c r="D12478" t="s">
        <v>362</v>
      </c>
      <c r="E12478">
        <v>650.80079999999998</v>
      </c>
      <c r="F12478" t="s">
        <v>762</v>
      </c>
      <c r="G12478" s="1">
        <v>41537</v>
      </c>
      <c r="H12478" t="s">
        <v>47</v>
      </c>
      <c r="I12478" s="1">
        <v>24946</v>
      </c>
      <c r="J12478">
        <v>45</v>
      </c>
      <c r="K12478" t="s">
        <v>675</v>
      </c>
      <c r="L12478" t="s">
        <v>557</v>
      </c>
      <c r="M12478" t="s">
        <v>8625</v>
      </c>
      <c r="N12478">
        <v>5</v>
      </c>
      <c r="O12478" t="s">
        <v>794</v>
      </c>
      <c r="P12478">
        <v>2013</v>
      </c>
      <c r="Q12478" t="s">
        <v>727</v>
      </c>
    </row>
    <row r="12479" spans="1:17" x14ac:dyDescent="0.25">
      <c r="A12479">
        <v>22479</v>
      </c>
      <c r="B12479" t="s">
        <v>445</v>
      </c>
      <c r="C12479" t="s">
        <v>402</v>
      </c>
      <c r="D12479" t="s">
        <v>362</v>
      </c>
      <c r="E12479">
        <v>136.99789999999999</v>
      </c>
      <c r="F12479" t="s">
        <v>762</v>
      </c>
      <c r="G12479" s="1">
        <v>41539</v>
      </c>
      <c r="H12479" t="s">
        <v>79</v>
      </c>
      <c r="I12479" s="1">
        <v>26320</v>
      </c>
      <c r="J12479">
        <v>41</v>
      </c>
      <c r="K12479" t="s">
        <v>578</v>
      </c>
      <c r="L12479" t="s">
        <v>363</v>
      </c>
      <c r="M12479" t="s">
        <v>8583</v>
      </c>
      <c r="N12479">
        <v>7</v>
      </c>
      <c r="O12479" t="s">
        <v>794</v>
      </c>
      <c r="P12479">
        <v>2013</v>
      </c>
      <c r="Q12479" t="s">
        <v>727</v>
      </c>
    </row>
    <row r="12480" spans="1:17" x14ac:dyDescent="0.25">
      <c r="A12480">
        <v>22480</v>
      </c>
      <c r="B12480" t="s">
        <v>445</v>
      </c>
      <c r="C12480" t="s">
        <v>402</v>
      </c>
      <c r="D12480" t="s">
        <v>362</v>
      </c>
      <c r="E12480">
        <v>76.2119</v>
      </c>
      <c r="F12480" t="s">
        <v>762</v>
      </c>
      <c r="G12480" s="1">
        <v>41540</v>
      </c>
      <c r="H12480" t="s">
        <v>15</v>
      </c>
      <c r="I12480" s="1">
        <v>24956</v>
      </c>
      <c r="J12480">
        <v>45</v>
      </c>
      <c r="K12480" t="s">
        <v>544</v>
      </c>
      <c r="L12480" t="s">
        <v>596</v>
      </c>
      <c r="M12480" t="s">
        <v>8470</v>
      </c>
      <c r="N12480">
        <v>1</v>
      </c>
      <c r="O12480" t="s">
        <v>794</v>
      </c>
      <c r="P12480">
        <v>2013</v>
      </c>
      <c r="Q12480" t="s">
        <v>727</v>
      </c>
    </row>
    <row r="12481" spans="1:17" x14ac:dyDescent="0.25">
      <c r="A12481">
        <v>22481</v>
      </c>
      <c r="B12481" t="s">
        <v>445</v>
      </c>
      <c r="C12481" t="s">
        <v>402</v>
      </c>
      <c r="D12481" t="s">
        <v>362</v>
      </c>
      <c r="E12481">
        <v>2580.1529</v>
      </c>
      <c r="F12481" t="s">
        <v>735</v>
      </c>
      <c r="G12481" s="1">
        <v>41540</v>
      </c>
      <c r="H12481" t="s">
        <v>47</v>
      </c>
      <c r="I12481" s="1">
        <v>13740</v>
      </c>
      <c r="J12481">
        <v>76</v>
      </c>
      <c r="K12481" t="s">
        <v>664</v>
      </c>
      <c r="L12481" t="s">
        <v>359</v>
      </c>
      <c r="M12481" t="s">
        <v>8362</v>
      </c>
      <c r="N12481">
        <v>1</v>
      </c>
      <c r="O12481" t="s">
        <v>794</v>
      </c>
      <c r="P12481">
        <v>2013</v>
      </c>
      <c r="Q12481" t="s">
        <v>729</v>
      </c>
    </row>
    <row r="12482" spans="1:17" x14ac:dyDescent="0.25">
      <c r="A12482">
        <v>22482</v>
      </c>
      <c r="B12482" t="s">
        <v>445</v>
      </c>
      <c r="C12482" t="s">
        <v>402</v>
      </c>
      <c r="D12482" t="s">
        <v>362</v>
      </c>
      <c r="E12482">
        <v>156.8879</v>
      </c>
      <c r="F12482" t="s">
        <v>762</v>
      </c>
      <c r="G12482" s="1">
        <v>41540</v>
      </c>
      <c r="H12482" t="s">
        <v>70</v>
      </c>
      <c r="I12482" s="1">
        <v>23083</v>
      </c>
      <c r="J12482">
        <v>50</v>
      </c>
      <c r="K12482" t="s">
        <v>578</v>
      </c>
      <c r="L12482" t="s">
        <v>325</v>
      </c>
      <c r="M12482" t="s">
        <v>8626</v>
      </c>
      <c r="N12482">
        <v>1</v>
      </c>
      <c r="O12482" t="s">
        <v>794</v>
      </c>
      <c r="P12482">
        <v>2013</v>
      </c>
      <c r="Q12482" t="s">
        <v>728</v>
      </c>
    </row>
    <row r="12483" spans="1:17" x14ac:dyDescent="0.25">
      <c r="A12483">
        <v>22483</v>
      </c>
      <c r="B12483" t="s">
        <v>445</v>
      </c>
      <c r="C12483" t="s">
        <v>402</v>
      </c>
      <c r="D12483" t="s">
        <v>362</v>
      </c>
      <c r="E12483">
        <v>2.5305</v>
      </c>
      <c r="F12483" t="s">
        <v>762</v>
      </c>
      <c r="G12483" s="1">
        <v>41543</v>
      </c>
      <c r="H12483" t="s">
        <v>47</v>
      </c>
      <c r="I12483" s="1">
        <v>27640</v>
      </c>
      <c r="J12483">
        <v>38</v>
      </c>
      <c r="K12483" t="s">
        <v>516</v>
      </c>
      <c r="L12483" t="s">
        <v>94</v>
      </c>
      <c r="M12483" t="s">
        <v>8627</v>
      </c>
      <c r="N12483">
        <v>4</v>
      </c>
      <c r="O12483" t="s">
        <v>794</v>
      </c>
      <c r="P12483">
        <v>2013</v>
      </c>
      <c r="Q12483" t="s">
        <v>727</v>
      </c>
    </row>
    <row r="12484" spans="1:17" x14ac:dyDescent="0.25">
      <c r="A12484">
        <v>22484</v>
      </c>
      <c r="B12484" t="s">
        <v>445</v>
      </c>
      <c r="C12484" t="s">
        <v>402</v>
      </c>
      <c r="D12484" t="s">
        <v>362</v>
      </c>
      <c r="E12484">
        <v>65.172899999999998</v>
      </c>
      <c r="F12484" t="s">
        <v>762</v>
      </c>
      <c r="G12484" s="1">
        <v>41627</v>
      </c>
      <c r="H12484" t="s">
        <v>47</v>
      </c>
      <c r="I12484" s="1">
        <v>23074</v>
      </c>
      <c r="J12484">
        <v>50</v>
      </c>
      <c r="K12484" t="s">
        <v>649</v>
      </c>
      <c r="L12484" t="s">
        <v>236</v>
      </c>
      <c r="M12484" t="s">
        <v>8628</v>
      </c>
      <c r="N12484">
        <v>4</v>
      </c>
      <c r="O12484" t="s">
        <v>749</v>
      </c>
      <c r="P12484">
        <v>2013</v>
      </c>
      <c r="Q12484" t="s">
        <v>728</v>
      </c>
    </row>
    <row r="12485" spans="1:17" x14ac:dyDescent="0.25">
      <c r="A12485">
        <v>22485</v>
      </c>
      <c r="B12485" t="s">
        <v>445</v>
      </c>
      <c r="C12485" t="s">
        <v>402</v>
      </c>
      <c r="D12485" t="s">
        <v>362</v>
      </c>
      <c r="E12485">
        <v>2694.0563000000002</v>
      </c>
      <c r="F12485" t="s">
        <v>735</v>
      </c>
      <c r="G12485" s="1">
        <v>41629</v>
      </c>
      <c r="H12485" t="s">
        <v>138</v>
      </c>
      <c r="I12485" s="1">
        <v>21784</v>
      </c>
      <c r="J12485">
        <v>54</v>
      </c>
      <c r="K12485" t="s">
        <v>633</v>
      </c>
      <c r="L12485" t="s">
        <v>308</v>
      </c>
      <c r="M12485" t="s">
        <v>8629</v>
      </c>
      <c r="N12485">
        <v>6</v>
      </c>
      <c r="O12485" t="s">
        <v>749</v>
      </c>
      <c r="P12485">
        <v>2013</v>
      </c>
      <c r="Q12485" t="s">
        <v>728</v>
      </c>
    </row>
    <row r="12486" spans="1:17" x14ac:dyDescent="0.25">
      <c r="A12486">
        <v>22486</v>
      </c>
      <c r="B12486" t="s">
        <v>445</v>
      </c>
      <c r="C12486" t="s">
        <v>402</v>
      </c>
      <c r="D12486" t="s">
        <v>362</v>
      </c>
      <c r="E12486">
        <v>9.9339999999999993</v>
      </c>
      <c r="F12486" t="s">
        <v>762</v>
      </c>
      <c r="G12486" s="1">
        <v>41630</v>
      </c>
      <c r="H12486" t="s">
        <v>15</v>
      </c>
      <c r="I12486" s="1">
        <v>28964</v>
      </c>
      <c r="J12486">
        <v>34</v>
      </c>
      <c r="K12486" t="s">
        <v>468</v>
      </c>
      <c r="L12486" t="s">
        <v>172</v>
      </c>
      <c r="M12486" t="s">
        <v>8630</v>
      </c>
      <c r="N12486">
        <v>7</v>
      </c>
      <c r="O12486" t="s">
        <v>749</v>
      </c>
      <c r="P12486">
        <v>2013</v>
      </c>
      <c r="Q12486" t="s">
        <v>726</v>
      </c>
    </row>
    <row r="12487" spans="1:17" x14ac:dyDescent="0.25">
      <c r="A12487">
        <v>22487</v>
      </c>
      <c r="B12487" t="s">
        <v>445</v>
      </c>
      <c r="C12487" t="s">
        <v>402</v>
      </c>
      <c r="D12487" t="s">
        <v>362</v>
      </c>
      <c r="E12487">
        <v>2574.6279</v>
      </c>
      <c r="F12487" t="s">
        <v>735</v>
      </c>
      <c r="G12487" s="1">
        <v>41631</v>
      </c>
      <c r="H12487" t="s">
        <v>138</v>
      </c>
      <c r="I12487" s="1">
        <v>21652</v>
      </c>
      <c r="J12487">
        <v>54</v>
      </c>
      <c r="K12487" t="s">
        <v>540</v>
      </c>
      <c r="L12487" t="s">
        <v>360</v>
      </c>
      <c r="M12487" t="s">
        <v>8631</v>
      </c>
      <c r="N12487">
        <v>1</v>
      </c>
      <c r="O12487" t="s">
        <v>749</v>
      </c>
      <c r="P12487">
        <v>2013</v>
      </c>
      <c r="Q12487" t="s">
        <v>728</v>
      </c>
    </row>
    <row r="12488" spans="1:17" x14ac:dyDescent="0.25">
      <c r="A12488">
        <v>22488</v>
      </c>
      <c r="B12488" t="s">
        <v>445</v>
      </c>
      <c r="C12488" t="s">
        <v>402</v>
      </c>
      <c r="D12488" t="s">
        <v>362</v>
      </c>
      <c r="E12488">
        <v>2653.0497999999998</v>
      </c>
      <c r="F12488" t="s">
        <v>735</v>
      </c>
      <c r="G12488" s="1">
        <v>41632</v>
      </c>
      <c r="H12488" t="s">
        <v>47</v>
      </c>
      <c r="I12488" s="1">
        <v>14340</v>
      </c>
      <c r="J12488">
        <v>74</v>
      </c>
      <c r="K12488" t="s">
        <v>632</v>
      </c>
      <c r="L12488" t="s">
        <v>325</v>
      </c>
      <c r="M12488" t="s">
        <v>8447</v>
      </c>
      <c r="N12488">
        <v>2</v>
      </c>
      <c r="O12488" t="s">
        <v>749</v>
      </c>
      <c r="P12488">
        <v>2013</v>
      </c>
      <c r="Q12488" t="s">
        <v>729</v>
      </c>
    </row>
    <row r="12489" spans="1:17" x14ac:dyDescent="0.25">
      <c r="A12489">
        <v>22489</v>
      </c>
      <c r="B12489" t="s">
        <v>445</v>
      </c>
      <c r="C12489" t="s">
        <v>402</v>
      </c>
      <c r="D12489" t="s">
        <v>362</v>
      </c>
      <c r="E12489">
        <v>1934.8329000000001</v>
      </c>
      <c r="F12489" t="s">
        <v>759</v>
      </c>
      <c r="G12489" s="1">
        <v>41636</v>
      </c>
      <c r="H12489" t="s">
        <v>15</v>
      </c>
      <c r="I12489" s="1">
        <v>24541</v>
      </c>
      <c r="J12489">
        <v>46</v>
      </c>
      <c r="K12489" t="s">
        <v>619</v>
      </c>
      <c r="L12489" t="s">
        <v>293</v>
      </c>
      <c r="M12489" t="s">
        <v>8512</v>
      </c>
      <c r="N12489">
        <v>6</v>
      </c>
      <c r="O12489" t="s">
        <v>749</v>
      </c>
      <c r="P12489">
        <v>2013</v>
      </c>
      <c r="Q12489" t="s">
        <v>727</v>
      </c>
    </row>
    <row r="12490" spans="1:17" x14ac:dyDescent="0.25">
      <c r="A12490">
        <v>22490</v>
      </c>
      <c r="B12490" t="s">
        <v>445</v>
      </c>
      <c r="C12490" t="s">
        <v>402</v>
      </c>
      <c r="D12490" t="s">
        <v>362</v>
      </c>
      <c r="E12490">
        <v>9.9339999999999993</v>
      </c>
      <c r="F12490" t="s">
        <v>762</v>
      </c>
      <c r="G12490" s="1">
        <v>41637</v>
      </c>
      <c r="H12490" t="s">
        <v>15</v>
      </c>
      <c r="I12490" s="1">
        <v>25083</v>
      </c>
      <c r="J12490">
        <v>45</v>
      </c>
      <c r="K12490" t="s">
        <v>563</v>
      </c>
      <c r="L12490" t="s">
        <v>265</v>
      </c>
      <c r="M12490" t="s">
        <v>8632</v>
      </c>
      <c r="N12490">
        <v>7</v>
      </c>
      <c r="O12490" t="s">
        <v>749</v>
      </c>
      <c r="P12490">
        <v>2013</v>
      </c>
      <c r="Q12490" t="s">
        <v>727</v>
      </c>
    </row>
    <row r="12491" spans="1:17" x14ac:dyDescent="0.25">
      <c r="A12491">
        <v>22491</v>
      </c>
      <c r="B12491" t="s">
        <v>445</v>
      </c>
      <c r="C12491" t="s">
        <v>402</v>
      </c>
      <c r="D12491" t="s">
        <v>362</v>
      </c>
      <c r="E12491">
        <v>2615.4798000000001</v>
      </c>
      <c r="F12491" t="s">
        <v>735</v>
      </c>
      <c r="G12491" s="1">
        <v>41639</v>
      </c>
      <c r="H12491" t="s">
        <v>15</v>
      </c>
      <c r="I12491" s="1">
        <v>21433</v>
      </c>
      <c r="J12491">
        <v>55</v>
      </c>
      <c r="K12491" t="s">
        <v>632</v>
      </c>
      <c r="L12491" t="s">
        <v>346</v>
      </c>
      <c r="M12491" t="s">
        <v>8508</v>
      </c>
      <c r="N12491">
        <v>2</v>
      </c>
      <c r="O12491" t="s">
        <v>749</v>
      </c>
      <c r="P12491">
        <v>2013</v>
      </c>
      <c r="Q12491" t="s">
        <v>728</v>
      </c>
    </row>
    <row r="12492" spans="1:17" x14ac:dyDescent="0.25">
      <c r="A12492">
        <v>22492</v>
      </c>
      <c r="B12492" t="s">
        <v>445</v>
      </c>
      <c r="C12492" t="s">
        <v>402</v>
      </c>
      <c r="D12492" t="s">
        <v>362</v>
      </c>
      <c r="E12492">
        <v>33.127899999999997</v>
      </c>
      <c r="F12492" t="s">
        <v>762</v>
      </c>
      <c r="G12492" s="1">
        <v>41639</v>
      </c>
      <c r="H12492" t="s">
        <v>138</v>
      </c>
      <c r="I12492" s="1">
        <v>18427</v>
      </c>
      <c r="J12492">
        <v>63</v>
      </c>
      <c r="K12492" t="s">
        <v>472</v>
      </c>
      <c r="L12492" t="s">
        <v>64</v>
      </c>
      <c r="M12492" t="s">
        <v>8460</v>
      </c>
      <c r="N12492">
        <v>2</v>
      </c>
      <c r="O12492" t="s">
        <v>749</v>
      </c>
      <c r="P12492">
        <v>2013</v>
      </c>
      <c r="Q12492" t="s">
        <v>728</v>
      </c>
    </row>
    <row r="12493" spans="1:17" x14ac:dyDescent="0.25">
      <c r="A12493">
        <v>22493</v>
      </c>
      <c r="B12493" t="s">
        <v>445</v>
      </c>
      <c r="C12493" t="s">
        <v>402</v>
      </c>
      <c r="D12493" t="s">
        <v>362</v>
      </c>
      <c r="E12493">
        <v>71.791899999999998</v>
      </c>
      <c r="F12493" t="s">
        <v>762</v>
      </c>
      <c r="G12493" s="1">
        <v>41641</v>
      </c>
      <c r="H12493" t="s">
        <v>23</v>
      </c>
      <c r="I12493" s="1">
        <v>16717</v>
      </c>
      <c r="J12493">
        <v>68</v>
      </c>
      <c r="K12493" t="s">
        <v>567</v>
      </c>
      <c r="L12493" t="s">
        <v>287</v>
      </c>
      <c r="M12493" t="s">
        <v>8633</v>
      </c>
      <c r="N12493">
        <v>4</v>
      </c>
      <c r="O12493" t="s">
        <v>751</v>
      </c>
      <c r="P12493">
        <v>2014</v>
      </c>
      <c r="Q12493" t="s">
        <v>729</v>
      </c>
    </row>
    <row r="12494" spans="1:17" x14ac:dyDescent="0.25">
      <c r="A12494">
        <v>22494</v>
      </c>
      <c r="B12494" t="s">
        <v>445</v>
      </c>
      <c r="C12494" t="s">
        <v>402</v>
      </c>
      <c r="D12494" t="s">
        <v>362</v>
      </c>
      <c r="E12494">
        <v>2649.8453</v>
      </c>
      <c r="F12494" t="s">
        <v>735</v>
      </c>
      <c r="G12494" s="1">
        <v>41644</v>
      </c>
      <c r="H12494" t="s">
        <v>138</v>
      </c>
      <c r="I12494" s="1">
        <v>21245</v>
      </c>
      <c r="J12494">
        <v>55</v>
      </c>
      <c r="K12494" t="s">
        <v>515</v>
      </c>
      <c r="L12494" t="s">
        <v>102</v>
      </c>
      <c r="M12494" t="s">
        <v>8572</v>
      </c>
      <c r="N12494">
        <v>7</v>
      </c>
      <c r="O12494" t="s">
        <v>751</v>
      </c>
      <c r="P12494">
        <v>2014</v>
      </c>
      <c r="Q12494" t="s">
        <v>728</v>
      </c>
    </row>
    <row r="12495" spans="1:17" x14ac:dyDescent="0.25">
      <c r="A12495">
        <v>22495</v>
      </c>
      <c r="B12495" t="s">
        <v>445</v>
      </c>
      <c r="C12495" t="s">
        <v>402</v>
      </c>
      <c r="D12495" t="s">
        <v>362</v>
      </c>
      <c r="E12495">
        <v>136.99789999999999</v>
      </c>
      <c r="F12495" t="s">
        <v>762</v>
      </c>
      <c r="G12495" s="1">
        <v>41647</v>
      </c>
      <c r="H12495" t="s">
        <v>138</v>
      </c>
      <c r="I12495" s="1">
        <v>18702</v>
      </c>
      <c r="J12495">
        <v>62</v>
      </c>
      <c r="K12495" t="s">
        <v>606</v>
      </c>
      <c r="L12495" t="s">
        <v>316</v>
      </c>
      <c r="M12495" t="s">
        <v>8634</v>
      </c>
      <c r="N12495">
        <v>3</v>
      </c>
      <c r="O12495" t="s">
        <v>751</v>
      </c>
      <c r="P12495">
        <v>2014</v>
      </c>
      <c r="Q12495" t="s">
        <v>728</v>
      </c>
    </row>
    <row r="12496" spans="1:17" x14ac:dyDescent="0.25">
      <c r="A12496">
        <v>22496</v>
      </c>
      <c r="B12496" t="s">
        <v>445</v>
      </c>
      <c r="C12496" t="s">
        <v>402</v>
      </c>
      <c r="D12496" t="s">
        <v>362</v>
      </c>
      <c r="E12496">
        <v>59.658999999999999</v>
      </c>
      <c r="F12496" t="s">
        <v>762</v>
      </c>
      <c r="G12496" s="1">
        <v>41648</v>
      </c>
      <c r="H12496" t="s">
        <v>15</v>
      </c>
      <c r="I12496" s="1">
        <v>20950</v>
      </c>
      <c r="J12496">
        <v>56</v>
      </c>
      <c r="K12496" t="s">
        <v>681</v>
      </c>
      <c r="L12496" t="s">
        <v>186</v>
      </c>
      <c r="M12496" t="s">
        <v>8635</v>
      </c>
      <c r="N12496">
        <v>4</v>
      </c>
      <c r="O12496" t="s">
        <v>751</v>
      </c>
      <c r="P12496">
        <v>2014</v>
      </c>
      <c r="Q12496" t="s">
        <v>728</v>
      </c>
    </row>
    <row r="12497" spans="1:17" x14ac:dyDescent="0.25">
      <c r="A12497">
        <v>22497</v>
      </c>
      <c r="B12497" t="s">
        <v>445</v>
      </c>
      <c r="C12497" t="s">
        <v>402</v>
      </c>
      <c r="D12497" t="s">
        <v>362</v>
      </c>
      <c r="E12497">
        <v>997.79290000000003</v>
      </c>
      <c r="F12497" t="s">
        <v>762</v>
      </c>
      <c r="G12497" s="1">
        <v>41650</v>
      </c>
      <c r="H12497" t="s">
        <v>70</v>
      </c>
      <c r="I12497" s="1">
        <v>14568</v>
      </c>
      <c r="J12497">
        <v>74</v>
      </c>
      <c r="K12497" t="s">
        <v>640</v>
      </c>
      <c r="L12497" t="s">
        <v>263</v>
      </c>
      <c r="M12497" t="s">
        <v>8352</v>
      </c>
      <c r="N12497">
        <v>6</v>
      </c>
      <c r="O12497" t="s">
        <v>751</v>
      </c>
      <c r="P12497">
        <v>2014</v>
      </c>
      <c r="Q12497" t="s">
        <v>729</v>
      </c>
    </row>
    <row r="12498" spans="1:17" x14ac:dyDescent="0.25">
      <c r="A12498">
        <v>22498</v>
      </c>
      <c r="B12498" t="s">
        <v>445</v>
      </c>
      <c r="C12498" t="s">
        <v>402</v>
      </c>
      <c r="D12498" t="s">
        <v>362</v>
      </c>
      <c r="E12498">
        <v>2566.1194</v>
      </c>
      <c r="F12498" t="s">
        <v>735</v>
      </c>
      <c r="G12498" s="1">
        <v>41652</v>
      </c>
      <c r="H12498" t="s">
        <v>15</v>
      </c>
      <c r="I12498" s="1">
        <v>25575</v>
      </c>
      <c r="J12498">
        <v>44</v>
      </c>
      <c r="K12498" t="s">
        <v>493</v>
      </c>
      <c r="L12498" t="s">
        <v>345</v>
      </c>
      <c r="M12498" t="s">
        <v>8383</v>
      </c>
      <c r="N12498">
        <v>1</v>
      </c>
      <c r="O12498" t="s">
        <v>751</v>
      </c>
      <c r="P12498">
        <v>2014</v>
      </c>
      <c r="Q12498" t="s">
        <v>727</v>
      </c>
    </row>
    <row r="12499" spans="1:17" x14ac:dyDescent="0.25">
      <c r="A12499">
        <v>22499</v>
      </c>
      <c r="B12499" t="s">
        <v>445</v>
      </c>
      <c r="C12499" t="s">
        <v>402</v>
      </c>
      <c r="D12499" t="s">
        <v>362</v>
      </c>
      <c r="E12499">
        <v>1934.8329000000001</v>
      </c>
      <c r="F12499" t="s">
        <v>759</v>
      </c>
      <c r="G12499" s="1">
        <v>41652</v>
      </c>
      <c r="H12499" t="s">
        <v>47</v>
      </c>
      <c r="I12499" s="1">
        <v>24944</v>
      </c>
      <c r="J12499">
        <v>45</v>
      </c>
      <c r="K12499" t="s">
        <v>411</v>
      </c>
      <c r="L12499" t="s">
        <v>309</v>
      </c>
      <c r="M12499" t="s">
        <v>8636</v>
      </c>
      <c r="N12499">
        <v>1</v>
      </c>
      <c r="O12499" t="s">
        <v>751</v>
      </c>
      <c r="P12499">
        <v>2014</v>
      </c>
      <c r="Q12499" t="s">
        <v>727</v>
      </c>
    </row>
    <row r="12500" spans="1:17" x14ac:dyDescent="0.25">
      <c r="A12500">
        <v>22500</v>
      </c>
      <c r="B12500" t="s">
        <v>445</v>
      </c>
      <c r="C12500" t="s">
        <v>402</v>
      </c>
      <c r="D12500" t="s">
        <v>362</v>
      </c>
      <c r="E12500">
        <v>1934.8329000000001</v>
      </c>
      <c r="F12500" t="s">
        <v>759</v>
      </c>
      <c r="G12500" s="1">
        <v>41655</v>
      </c>
      <c r="H12500" t="s">
        <v>70</v>
      </c>
      <c r="I12500" s="1">
        <v>24915</v>
      </c>
      <c r="J12500">
        <v>45</v>
      </c>
      <c r="K12500" t="s">
        <v>626</v>
      </c>
      <c r="L12500" t="s">
        <v>287</v>
      </c>
      <c r="M12500" t="s">
        <v>8637</v>
      </c>
      <c r="N12500">
        <v>4</v>
      </c>
      <c r="O12500" t="s">
        <v>751</v>
      </c>
      <c r="P12500">
        <v>2014</v>
      </c>
      <c r="Q12500" t="s">
        <v>727</v>
      </c>
    </row>
    <row r="12501" spans="1:17" x14ac:dyDescent="0.25">
      <c r="A12501">
        <v>22501</v>
      </c>
      <c r="B12501" t="s">
        <v>445</v>
      </c>
      <c r="C12501" t="s">
        <v>402</v>
      </c>
      <c r="D12501" t="s">
        <v>362</v>
      </c>
      <c r="E12501">
        <v>37.547899999999998</v>
      </c>
      <c r="F12501" t="s">
        <v>762</v>
      </c>
      <c r="G12501" s="1">
        <v>41655</v>
      </c>
      <c r="H12501" t="s">
        <v>79</v>
      </c>
      <c r="I12501" s="1">
        <v>23426</v>
      </c>
      <c r="J12501">
        <v>49</v>
      </c>
      <c r="K12501" t="s">
        <v>458</v>
      </c>
      <c r="L12501" t="s">
        <v>142</v>
      </c>
      <c r="M12501" t="s">
        <v>8638</v>
      </c>
      <c r="N12501">
        <v>4</v>
      </c>
      <c r="O12501" t="s">
        <v>751</v>
      </c>
      <c r="P12501">
        <v>2014</v>
      </c>
      <c r="Q12501" t="s">
        <v>727</v>
      </c>
    </row>
    <row r="12502" spans="1:17" x14ac:dyDescent="0.25">
      <c r="A12502">
        <v>22502</v>
      </c>
      <c r="B12502" t="s">
        <v>445</v>
      </c>
      <c r="C12502" t="s">
        <v>402</v>
      </c>
      <c r="D12502" t="s">
        <v>362</v>
      </c>
      <c r="E12502">
        <v>2.5305</v>
      </c>
      <c r="F12502" t="s">
        <v>762</v>
      </c>
      <c r="G12502" s="1">
        <v>41656</v>
      </c>
      <c r="H12502" t="s">
        <v>15</v>
      </c>
      <c r="I12502" s="1">
        <v>25639</v>
      </c>
      <c r="J12502">
        <v>43</v>
      </c>
      <c r="K12502" t="s">
        <v>636</v>
      </c>
      <c r="L12502" t="s">
        <v>92</v>
      </c>
      <c r="M12502" t="s">
        <v>8639</v>
      </c>
      <c r="N12502">
        <v>5</v>
      </c>
      <c r="O12502" t="s">
        <v>751</v>
      </c>
      <c r="P12502">
        <v>2014</v>
      </c>
      <c r="Q12502" t="s">
        <v>727</v>
      </c>
    </row>
    <row r="12503" spans="1:17" x14ac:dyDescent="0.25">
      <c r="A12503">
        <v>22503</v>
      </c>
      <c r="B12503" t="s">
        <v>445</v>
      </c>
      <c r="C12503" t="s">
        <v>402</v>
      </c>
      <c r="D12503" t="s">
        <v>362</v>
      </c>
      <c r="E12503">
        <v>83.946899999999999</v>
      </c>
      <c r="F12503" t="s">
        <v>762</v>
      </c>
      <c r="G12503" s="1">
        <v>41662</v>
      </c>
      <c r="H12503" t="s">
        <v>70</v>
      </c>
      <c r="I12503" s="1">
        <v>19212</v>
      </c>
      <c r="J12503">
        <v>61</v>
      </c>
      <c r="K12503" t="s">
        <v>515</v>
      </c>
      <c r="L12503" t="s">
        <v>289</v>
      </c>
      <c r="M12503" t="s">
        <v>8640</v>
      </c>
      <c r="N12503">
        <v>4</v>
      </c>
      <c r="O12503" t="s">
        <v>751</v>
      </c>
      <c r="P12503">
        <v>2014</v>
      </c>
      <c r="Q12503" t="s">
        <v>728</v>
      </c>
    </row>
    <row r="12504" spans="1:17" x14ac:dyDescent="0.25">
      <c r="A12504">
        <v>22504</v>
      </c>
      <c r="B12504" t="s">
        <v>445</v>
      </c>
      <c r="C12504" t="s">
        <v>402</v>
      </c>
      <c r="D12504" t="s">
        <v>362</v>
      </c>
      <c r="E12504">
        <v>2648.6408000000001</v>
      </c>
      <c r="F12504" t="s">
        <v>735</v>
      </c>
      <c r="G12504" s="1">
        <v>41665</v>
      </c>
      <c r="H12504" t="s">
        <v>70</v>
      </c>
      <c r="I12504" s="1">
        <v>23785</v>
      </c>
      <c r="J12504">
        <v>48</v>
      </c>
      <c r="K12504" t="s">
        <v>533</v>
      </c>
      <c r="L12504" t="s">
        <v>294</v>
      </c>
      <c r="M12504" t="s">
        <v>8641</v>
      </c>
      <c r="N12504">
        <v>7</v>
      </c>
      <c r="O12504" t="s">
        <v>751</v>
      </c>
      <c r="P12504">
        <v>2014</v>
      </c>
      <c r="Q12504" t="s">
        <v>727</v>
      </c>
    </row>
    <row r="12505" spans="1:17" x14ac:dyDescent="0.25">
      <c r="A12505">
        <v>22505</v>
      </c>
      <c r="B12505" t="s">
        <v>445</v>
      </c>
      <c r="C12505" t="s">
        <v>402</v>
      </c>
      <c r="D12505" t="s">
        <v>362</v>
      </c>
      <c r="E12505">
        <v>2596.7278999999999</v>
      </c>
      <c r="F12505" t="s">
        <v>735</v>
      </c>
      <c r="G12505" s="1">
        <v>41667</v>
      </c>
      <c r="H12505" t="s">
        <v>79</v>
      </c>
      <c r="I12505" s="1">
        <v>20548</v>
      </c>
      <c r="J12505">
        <v>57</v>
      </c>
      <c r="K12505" t="s">
        <v>381</v>
      </c>
      <c r="L12505" t="s">
        <v>223</v>
      </c>
      <c r="M12505" t="s">
        <v>8454</v>
      </c>
      <c r="N12505">
        <v>2</v>
      </c>
      <c r="O12505" t="s">
        <v>751</v>
      </c>
      <c r="P12505">
        <v>2014</v>
      </c>
      <c r="Q12505" t="s">
        <v>728</v>
      </c>
    </row>
    <row r="12506" spans="1:17" x14ac:dyDescent="0.25">
      <c r="A12506">
        <v>22506</v>
      </c>
      <c r="B12506" t="s">
        <v>445</v>
      </c>
      <c r="C12506" t="s">
        <v>402</v>
      </c>
      <c r="D12506" t="s">
        <v>362</v>
      </c>
      <c r="E12506">
        <v>44.177900000000001</v>
      </c>
      <c r="F12506" t="s">
        <v>762</v>
      </c>
      <c r="G12506" s="1">
        <v>41668</v>
      </c>
      <c r="H12506" t="s">
        <v>138</v>
      </c>
      <c r="I12506" s="1">
        <v>25100</v>
      </c>
      <c r="J12506">
        <v>45</v>
      </c>
      <c r="K12506" t="s">
        <v>505</v>
      </c>
      <c r="L12506" t="s">
        <v>268</v>
      </c>
      <c r="M12506" t="s">
        <v>8459</v>
      </c>
      <c r="N12506">
        <v>3</v>
      </c>
      <c r="O12506" t="s">
        <v>751</v>
      </c>
      <c r="P12506">
        <v>2014</v>
      </c>
      <c r="Q12506" t="s">
        <v>727</v>
      </c>
    </row>
    <row r="12507" spans="1:17" x14ac:dyDescent="0.25">
      <c r="A12507">
        <v>22507</v>
      </c>
      <c r="B12507" t="s">
        <v>445</v>
      </c>
      <c r="C12507" t="s">
        <v>402</v>
      </c>
      <c r="D12507" t="s">
        <v>362</v>
      </c>
      <c r="E12507">
        <v>77.316900000000004</v>
      </c>
      <c r="F12507" t="s">
        <v>762</v>
      </c>
      <c r="G12507" s="1">
        <v>41671</v>
      </c>
      <c r="H12507" t="s">
        <v>15</v>
      </c>
      <c r="I12507" s="1">
        <v>27160</v>
      </c>
      <c r="J12507">
        <v>39</v>
      </c>
      <c r="K12507" t="s">
        <v>654</v>
      </c>
      <c r="L12507" t="s">
        <v>111</v>
      </c>
      <c r="M12507" t="s">
        <v>8642</v>
      </c>
      <c r="N12507">
        <v>6</v>
      </c>
      <c r="O12507" t="s">
        <v>765</v>
      </c>
      <c r="P12507">
        <v>2014</v>
      </c>
      <c r="Q12507" t="s">
        <v>727</v>
      </c>
    </row>
    <row r="12508" spans="1:17" x14ac:dyDescent="0.25">
      <c r="A12508">
        <v>22508</v>
      </c>
      <c r="B12508" t="s">
        <v>445</v>
      </c>
      <c r="C12508" t="s">
        <v>402</v>
      </c>
      <c r="D12508" t="s">
        <v>362</v>
      </c>
      <c r="E12508">
        <v>38.652900000000002</v>
      </c>
      <c r="F12508" t="s">
        <v>762</v>
      </c>
      <c r="G12508" s="1">
        <v>41672</v>
      </c>
      <c r="H12508" t="s">
        <v>15</v>
      </c>
      <c r="I12508" s="1">
        <v>14383</v>
      </c>
      <c r="J12508">
        <v>74</v>
      </c>
      <c r="K12508" t="s">
        <v>558</v>
      </c>
      <c r="L12508" t="s">
        <v>662</v>
      </c>
      <c r="M12508" t="s">
        <v>8643</v>
      </c>
      <c r="N12508">
        <v>7</v>
      </c>
      <c r="O12508" t="s">
        <v>765</v>
      </c>
      <c r="P12508">
        <v>2014</v>
      </c>
      <c r="Q12508" t="s">
        <v>729</v>
      </c>
    </row>
    <row r="12509" spans="1:17" x14ac:dyDescent="0.25">
      <c r="A12509">
        <v>22509</v>
      </c>
      <c r="B12509" t="s">
        <v>445</v>
      </c>
      <c r="C12509" t="s">
        <v>402</v>
      </c>
      <c r="D12509" t="s">
        <v>362</v>
      </c>
      <c r="E12509">
        <v>2688.5092</v>
      </c>
      <c r="F12509" t="s">
        <v>735</v>
      </c>
      <c r="G12509" s="1">
        <v>41672</v>
      </c>
      <c r="H12509" t="s">
        <v>79</v>
      </c>
      <c r="I12509" s="1">
        <v>23226</v>
      </c>
      <c r="J12509">
        <v>50</v>
      </c>
      <c r="K12509" t="s">
        <v>571</v>
      </c>
      <c r="L12509" t="s">
        <v>279</v>
      </c>
      <c r="M12509" t="s">
        <v>8423</v>
      </c>
      <c r="N12509">
        <v>7</v>
      </c>
      <c r="O12509" t="s">
        <v>765</v>
      </c>
      <c r="P12509">
        <v>2014</v>
      </c>
      <c r="Q12509" t="s">
        <v>728</v>
      </c>
    </row>
    <row r="12510" spans="1:17" x14ac:dyDescent="0.25">
      <c r="A12510">
        <v>22510</v>
      </c>
      <c r="B12510" t="s">
        <v>445</v>
      </c>
      <c r="C12510" t="s">
        <v>402</v>
      </c>
      <c r="D12510" t="s">
        <v>362</v>
      </c>
      <c r="E12510">
        <v>79.504800000000003</v>
      </c>
      <c r="F12510" t="s">
        <v>762</v>
      </c>
      <c r="G12510" s="1">
        <v>41675</v>
      </c>
      <c r="H12510" t="s">
        <v>15</v>
      </c>
      <c r="I12510" s="1">
        <v>25083</v>
      </c>
      <c r="J12510">
        <v>45</v>
      </c>
      <c r="K12510" t="s">
        <v>563</v>
      </c>
      <c r="L12510" t="s">
        <v>265</v>
      </c>
      <c r="M12510" t="s">
        <v>8632</v>
      </c>
      <c r="N12510">
        <v>3</v>
      </c>
      <c r="O12510" t="s">
        <v>765</v>
      </c>
      <c r="P12510">
        <v>2014</v>
      </c>
      <c r="Q12510" t="s">
        <v>727</v>
      </c>
    </row>
    <row r="12511" spans="1:17" x14ac:dyDescent="0.25">
      <c r="A12511">
        <v>22511</v>
      </c>
      <c r="B12511" t="s">
        <v>445</v>
      </c>
      <c r="C12511" t="s">
        <v>402</v>
      </c>
      <c r="D12511" t="s">
        <v>362</v>
      </c>
      <c r="E12511">
        <v>75.106899999999996</v>
      </c>
      <c r="F12511" t="s">
        <v>762</v>
      </c>
      <c r="G12511" s="1">
        <v>41676</v>
      </c>
      <c r="H12511" t="s">
        <v>47</v>
      </c>
      <c r="I12511" s="1">
        <v>17937</v>
      </c>
      <c r="J12511">
        <v>64</v>
      </c>
      <c r="K12511" t="s">
        <v>533</v>
      </c>
      <c r="L12511" t="s">
        <v>284</v>
      </c>
      <c r="M12511" t="s">
        <v>8644</v>
      </c>
      <c r="N12511">
        <v>4</v>
      </c>
      <c r="O12511" t="s">
        <v>765</v>
      </c>
      <c r="P12511">
        <v>2014</v>
      </c>
      <c r="Q12511" t="s">
        <v>728</v>
      </c>
    </row>
    <row r="12512" spans="1:17" x14ac:dyDescent="0.25">
      <c r="A12512">
        <v>22512</v>
      </c>
      <c r="B12512" t="s">
        <v>445</v>
      </c>
      <c r="C12512" t="s">
        <v>402</v>
      </c>
      <c r="D12512" t="s">
        <v>362</v>
      </c>
      <c r="E12512">
        <v>820.29679999999996</v>
      </c>
      <c r="F12512" t="s">
        <v>762</v>
      </c>
      <c r="G12512" s="1">
        <v>41677</v>
      </c>
      <c r="H12512" t="s">
        <v>79</v>
      </c>
      <c r="I12512" s="1">
        <v>24219</v>
      </c>
      <c r="J12512">
        <v>47</v>
      </c>
      <c r="K12512" t="s">
        <v>713</v>
      </c>
      <c r="L12512" t="s">
        <v>714</v>
      </c>
      <c r="M12512" t="s">
        <v>8403</v>
      </c>
      <c r="N12512">
        <v>5</v>
      </c>
      <c r="O12512" t="s">
        <v>765</v>
      </c>
      <c r="P12512">
        <v>2014</v>
      </c>
      <c r="Q12512" t="s">
        <v>727</v>
      </c>
    </row>
    <row r="12513" spans="1:17" x14ac:dyDescent="0.25">
      <c r="A12513">
        <v>22513</v>
      </c>
      <c r="B12513" t="s">
        <v>445</v>
      </c>
      <c r="C12513" t="s">
        <v>402</v>
      </c>
      <c r="D12513" t="s">
        <v>362</v>
      </c>
      <c r="E12513">
        <v>2688.5092</v>
      </c>
      <c r="F12513" t="s">
        <v>735</v>
      </c>
      <c r="G12513" s="1">
        <v>41679</v>
      </c>
      <c r="H12513" t="s">
        <v>50</v>
      </c>
      <c r="I12513" s="1">
        <v>24912</v>
      </c>
      <c r="J12513">
        <v>45</v>
      </c>
      <c r="K12513" t="s">
        <v>472</v>
      </c>
      <c r="L12513" t="s">
        <v>268</v>
      </c>
      <c r="M12513" t="s">
        <v>8455</v>
      </c>
      <c r="N12513">
        <v>7</v>
      </c>
      <c r="O12513" t="s">
        <v>765</v>
      </c>
      <c r="P12513">
        <v>2014</v>
      </c>
      <c r="Q12513" t="s">
        <v>727</v>
      </c>
    </row>
    <row r="12514" spans="1:17" x14ac:dyDescent="0.25">
      <c r="A12514">
        <v>22514</v>
      </c>
      <c r="B12514" t="s">
        <v>445</v>
      </c>
      <c r="C12514" t="s">
        <v>402</v>
      </c>
      <c r="D12514" t="s">
        <v>362</v>
      </c>
      <c r="E12514">
        <v>2566.1194</v>
      </c>
      <c r="F12514" t="s">
        <v>735</v>
      </c>
      <c r="G12514" s="1">
        <v>41679</v>
      </c>
      <c r="H12514" t="s">
        <v>70</v>
      </c>
      <c r="I12514" s="1">
        <v>22515</v>
      </c>
      <c r="J12514">
        <v>52</v>
      </c>
      <c r="K12514" t="s">
        <v>597</v>
      </c>
      <c r="L12514" t="s">
        <v>529</v>
      </c>
      <c r="M12514" t="s">
        <v>8519</v>
      </c>
      <c r="N12514">
        <v>7</v>
      </c>
      <c r="O12514" t="s">
        <v>765</v>
      </c>
      <c r="P12514">
        <v>2014</v>
      </c>
      <c r="Q12514" t="s">
        <v>728</v>
      </c>
    </row>
    <row r="12515" spans="1:17" x14ac:dyDescent="0.25">
      <c r="A12515">
        <v>22515</v>
      </c>
      <c r="B12515" t="s">
        <v>445</v>
      </c>
      <c r="C12515" t="s">
        <v>402</v>
      </c>
      <c r="D12515" t="s">
        <v>362</v>
      </c>
      <c r="E12515">
        <v>2571.2908000000002</v>
      </c>
      <c r="F12515" t="s">
        <v>735</v>
      </c>
      <c r="G12515" s="1">
        <v>41681</v>
      </c>
      <c r="H12515" t="s">
        <v>47</v>
      </c>
      <c r="I12515" s="1">
        <v>21569</v>
      </c>
      <c r="J12515">
        <v>55</v>
      </c>
      <c r="K12515" t="s">
        <v>645</v>
      </c>
      <c r="L12515" t="s">
        <v>529</v>
      </c>
      <c r="M12515" t="s">
        <v>8645</v>
      </c>
      <c r="N12515">
        <v>2</v>
      </c>
      <c r="O12515" t="s">
        <v>765</v>
      </c>
      <c r="P12515">
        <v>2014</v>
      </c>
      <c r="Q12515" t="s">
        <v>728</v>
      </c>
    </row>
    <row r="12516" spans="1:17" x14ac:dyDescent="0.25">
      <c r="A12516">
        <v>22516</v>
      </c>
      <c r="B12516" t="s">
        <v>445</v>
      </c>
      <c r="C12516" t="s">
        <v>402</v>
      </c>
      <c r="D12516" t="s">
        <v>362</v>
      </c>
      <c r="E12516">
        <v>2586.7386999999999</v>
      </c>
      <c r="F12516" t="s">
        <v>735</v>
      </c>
      <c r="G12516" s="1">
        <v>41686</v>
      </c>
      <c r="H12516" t="s">
        <v>70</v>
      </c>
      <c r="I12516" s="1">
        <v>23976</v>
      </c>
      <c r="J12516">
        <v>48</v>
      </c>
      <c r="K12516" t="s">
        <v>558</v>
      </c>
      <c r="L12516" t="s">
        <v>90</v>
      </c>
      <c r="M12516" t="s">
        <v>8514</v>
      </c>
      <c r="N12516">
        <v>7</v>
      </c>
      <c r="O12516" t="s">
        <v>765</v>
      </c>
      <c r="P12516">
        <v>2014</v>
      </c>
      <c r="Q12516" t="s">
        <v>727</v>
      </c>
    </row>
    <row r="12517" spans="1:17" x14ac:dyDescent="0.25">
      <c r="A12517">
        <v>22517</v>
      </c>
      <c r="B12517" t="s">
        <v>445</v>
      </c>
      <c r="C12517" t="s">
        <v>402</v>
      </c>
      <c r="D12517" t="s">
        <v>362</v>
      </c>
      <c r="E12517">
        <v>2801.0976999999998</v>
      </c>
      <c r="F12517" t="s">
        <v>735</v>
      </c>
      <c r="G12517" s="1">
        <v>41687</v>
      </c>
      <c r="H12517" t="s">
        <v>15</v>
      </c>
      <c r="I12517" s="1">
        <v>27157</v>
      </c>
      <c r="J12517">
        <v>39</v>
      </c>
      <c r="K12517" t="s">
        <v>451</v>
      </c>
      <c r="L12517" t="s">
        <v>77</v>
      </c>
      <c r="M12517" t="s">
        <v>8396</v>
      </c>
      <c r="N12517">
        <v>1</v>
      </c>
      <c r="O12517" t="s">
        <v>765</v>
      </c>
      <c r="P12517">
        <v>2014</v>
      </c>
      <c r="Q12517" t="s">
        <v>727</v>
      </c>
    </row>
    <row r="12518" spans="1:17" x14ac:dyDescent="0.25">
      <c r="A12518">
        <v>22518</v>
      </c>
      <c r="B12518" t="s">
        <v>445</v>
      </c>
      <c r="C12518" t="s">
        <v>402</v>
      </c>
      <c r="D12518" t="s">
        <v>362</v>
      </c>
      <c r="E12518">
        <v>2591.1808000000001</v>
      </c>
      <c r="F12518" t="s">
        <v>735</v>
      </c>
      <c r="G12518" s="1">
        <v>41687</v>
      </c>
      <c r="H12518" t="s">
        <v>79</v>
      </c>
      <c r="I12518" s="1">
        <v>25296</v>
      </c>
      <c r="J12518">
        <v>44</v>
      </c>
      <c r="K12518" t="s">
        <v>566</v>
      </c>
      <c r="L12518" t="s">
        <v>46</v>
      </c>
      <c r="M12518" t="s">
        <v>8501</v>
      </c>
      <c r="N12518">
        <v>1</v>
      </c>
      <c r="O12518" t="s">
        <v>765</v>
      </c>
      <c r="P12518">
        <v>2014</v>
      </c>
      <c r="Q12518" t="s">
        <v>727</v>
      </c>
    </row>
    <row r="12519" spans="1:17" x14ac:dyDescent="0.25">
      <c r="A12519">
        <v>22519</v>
      </c>
      <c r="B12519" t="s">
        <v>445</v>
      </c>
      <c r="C12519" t="s">
        <v>402</v>
      </c>
      <c r="D12519" t="s">
        <v>362</v>
      </c>
      <c r="E12519">
        <v>24.2879</v>
      </c>
      <c r="F12519" t="s">
        <v>762</v>
      </c>
      <c r="G12519" s="1">
        <v>41690</v>
      </c>
      <c r="H12519" t="s">
        <v>15</v>
      </c>
      <c r="I12519" s="1">
        <v>13652</v>
      </c>
      <c r="J12519">
        <v>76</v>
      </c>
      <c r="K12519" t="s">
        <v>590</v>
      </c>
      <c r="L12519" t="s">
        <v>212</v>
      </c>
      <c r="M12519" t="s">
        <v>8615</v>
      </c>
      <c r="N12519">
        <v>4</v>
      </c>
      <c r="O12519" t="s">
        <v>765</v>
      </c>
      <c r="P12519">
        <v>2014</v>
      </c>
      <c r="Q12519" t="s">
        <v>729</v>
      </c>
    </row>
    <row r="12520" spans="1:17" x14ac:dyDescent="0.25">
      <c r="A12520">
        <v>22520</v>
      </c>
      <c r="B12520" t="s">
        <v>445</v>
      </c>
      <c r="C12520" t="s">
        <v>402</v>
      </c>
      <c r="D12520" t="s">
        <v>362</v>
      </c>
      <c r="E12520">
        <v>671.79579999999999</v>
      </c>
      <c r="F12520" t="s">
        <v>762</v>
      </c>
      <c r="G12520" s="1">
        <v>41690</v>
      </c>
      <c r="H12520" t="s">
        <v>70</v>
      </c>
      <c r="I12520" s="1">
        <v>20519</v>
      </c>
      <c r="J12520">
        <v>57</v>
      </c>
      <c r="K12520" t="s">
        <v>623</v>
      </c>
      <c r="L12520" t="s">
        <v>186</v>
      </c>
      <c r="M12520" t="s">
        <v>8646</v>
      </c>
      <c r="N12520">
        <v>4</v>
      </c>
      <c r="O12520" t="s">
        <v>765</v>
      </c>
      <c r="P12520">
        <v>2014</v>
      </c>
      <c r="Q12520" t="s">
        <v>728</v>
      </c>
    </row>
    <row r="12521" spans="1:17" x14ac:dyDescent="0.25">
      <c r="A12521">
        <v>22521</v>
      </c>
      <c r="B12521" t="s">
        <v>445</v>
      </c>
      <c r="C12521" t="s">
        <v>402</v>
      </c>
      <c r="D12521" t="s">
        <v>362</v>
      </c>
      <c r="E12521">
        <v>5.5140000000000002</v>
      </c>
      <c r="F12521" t="s">
        <v>762</v>
      </c>
      <c r="G12521" s="1">
        <v>41691</v>
      </c>
      <c r="H12521" t="s">
        <v>138</v>
      </c>
      <c r="I12521" s="1">
        <v>23046</v>
      </c>
      <c r="J12521">
        <v>51</v>
      </c>
      <c r="K12521" t="s">
        <v>472</v>
      </c>
      <c r="L12521" t="s">
        <v>110</v>
      </c>
      <c r="M12521" t="s">
        <v>8467</v>
      </c>
      <c r="N12521">
        <v>5</v>
      </c>
      <c r="O12521" t="s">
        <v>765</v>
      </c>
      <c r="P12521">
        <v>2014</v>
      </c>
      <c r="Q12521" t="s">
        <v>728</v>
      </c>
    </row>
    <row r="12522" spans="1:17" x14ac:dyDescent="0.25">
      <c r="A12522">
        <v>22522</v>
      </c>
      <c r="B12522" t="s">
        <v>445</v>
      </c>
      <c r="C12522" t="s">
        <v>402</v>
      </c>
      <c r="D12522" t="s">
        <v>362</v>
      </c>
      <c r="E12522">
        <v>683.97289999999998</v>
      </c>
      <c r="F12522" t="s">
        <v>762</v>
      </c>
      <c r="G12522" s="1">
        <v>41697</v>
      </c>
      <c r="H12522" t="s">
        <v>15</v>
      </c>
      <c r="I12522" s="1">
        <v>23795</v>
      </c>
      <c r="J12522">
        <v>49</v>
      </c>
      <c r="K12522" t="s">
        <v>498</v>
      </c>
      <c r="L12522" t="s">
        <v>286</v>
      </c>
      <c r="M12522" t="s">
        <v>8366</v>
      </c>
      <c r="N12522">
        <v>4</v>
      </c>
      <c r="O12522" t="s">
        <v>765</v>
      </c>
      <c r="P12522">
        <v>2014</v>
      </c>
      <c r="Q12522" t="s">
        <v>727</v>
      </c>
    </row>
    <row r="12523" spans="1:17" x14ac:dyDescent="0.25">
      <c r="A12523">
        <v>22523</v>
      </c>
      <c r="B12523" t="s">
        <v>445</v>
      </c>
      <c r="C12523" t="s">
        <v>402</v>
      </c>
      <c r="D12523" t="s">
        <v>362</v>
      </c>
      <c r="E12523">
        <v>2552.5169000000001</v>
      </c>
      <c r="F12523" t="s">
        <v>735</v>
      </c>
      <c r="G12523" s="1">
        <v>41699</v>
      </c>
      <c r="H12523" t="s">
        <v>15</v>
      </c>
      <c r="I12523" s="1">
        <v>24765</v>
      </c>
      <c r="J12523">
        <v>46</v>
      </c>
      <c r="K12523" t="s">
        <v>481</v>
      </c>
      <c r="L12523" t="s">
        <v>314</v>
      </c>
      <c r="M12523" t="s">
        <v>8513</v>
      </c>
      <c r="N12523">
        <v>6</v>
      </c>
      <c r="O12523" t="s">
        <v>753</v>
      </c>
      <c r="P12523">
        <v>2014</v>
      </c>
      <c r="Q12523" t="s">
        <v>727</v>
      </c>
    </row>
    <row r="12524" spans="1:17" x14ac:dyDescent="0.25">
      <c r="A12524">
        <v>22524</v>
      </c>
      <c r="B12524" t="s">
        <v>445</v>
      </c>
      <c r="C12524" t="s">
        <v>402</v>
      </c>
      <c r="D12524" t="s">
        <v>362</v>
      </c>
      <c r="E12524">
        <v>146.93190000000001</v>
      </c>
      <c r="F12524" t="s">
        <v>762</v>
      </c>
      <c r="G12524" s="1">
        <v>41699</v>
      </c>
      <c r="H12524" t="s">
        <v>79</v>
      </c>
      <c r="I12524" s="1">
        <v>25732</v>
      </c>
      <c r="J12524">
        <v>43</v>
      </c>
      <c r="K12524" t="s">
        <v>642</v>
      </c>
      <c r="L12524" t="s">
        <v>90</v>
      </c>
      <c r="M12524" t="s">
        <v>8537</v>
      </c>
      <c r="N12524">
        <v>6</v>
      </c>
      <c r="O12524" t="s">
        <v>753</v>
      </c>
      <c r="P12524">
        <v>2014</v>
      </c>
      <c r="Q12524" t="s">
        <v>727</v>
      </c>
    </row>
    <row r="12525" spans="1:17" x14ac:dyDescent="0.25">
      <c r="A12525">
        <v>22525</v>
      </c>
      <c r="B12525" t="s">
        <v>445</v>
      </c>
      <c r="C12525" t="s">
        <v>402</v>
      </c>
      <c r="D12525" t="s">
        <v>362</v>
      </c>
      <c r="E12525">
        <v>2602.2529</v>
      </c>
      <c r="F12525" t="s">
        <v>735</v>
      </c>
      <c r="G12525" s="1">
        <v>41701</v>
      </c>
      <c r="H12525" t="s">
        <v>50</v>
      </c>
      <c r="I12525" s="1">
        <v>19317</v>
      </c>
      <c r="J12525">
        <v>61</v>
      </c>
      <c r="K12525" t="s">
        <v>683</v>
      </c>
      <c r="L12525" t="s">
        <v>638</v>
      </c>
      <c r="M12525" t="s">
        <v>8597</v>
      </c>
      <c r="N12525">
        <v>1</v>
      </c>
      <c r="O12525" t="s">
        <v>753</v>
      </c>
      <c r="P12525">
        <v>2014</v>
      </c>
      <c r="Q12525" t="s">
        <v>728</v>
      </c>
    </row>
    <row r="12526" spans="1:17" x14ac:dyDescent="0.25">
      <c r="A12526">
        <v>22526</v>
      </c>
      <c r="B12526" t="s">
        <v>445</v>
      </c>
      <c r="C12526" t="s">
        <v>402</v>
      </c>
      <c r="D12526" t="s">
        <v>362</v>
      </c>
      <c r="E12526">
        <v>613.24189999999999</v>
      </c>
      <c r="F12526" t="s">
        <v>762</v>
      </c>
      <c r="G12526" s="1">
        <v>41701</v>
      </c>
      <c r="H12526" t="s">
        <v>70</v>
      </c>
      <c r="I12526" s="1">
        <v>25512</v>
      </c>
      <c r="J12526">
        <v>44</v>
      </c>
      <c r="K12526" t="s">
        <v>514</v>
      </c>
      <c r="L12526" t="s">
        <v>86</v>
      </c>
      <c r="M12526" t="s">
        <v>8647</v>
      </c>
      <c r="N12526">
        <v>1</v>
      </c>
      <c r="O12526" t="s">
        <v>753</v>
      </c>
      <c r="P12526">
        <v>2014</v>
      </c>
      <c r="Q12526" t="s">
        <v>727</v>
      </c>
    </row>
    <row r="12527" spans="1:17" x14ac:dyDescent="0.25">
      <c r="A12527">
        <v>22527</v>
      </c>
      <c r="B12527" t="s">
        <v>445</v>
      </c>
      <c r="C12527" t="s">
        <v>402</v>
      </c>
      <c r="D12527" t="s">
        <v>362</v>
      </c>
      <c r="E12527">
        <v>55.216900000000003</v>
      </c>
      <c r="F12527" t="s">
        <v>762</v>
      </c>
      <c r="G12527" s="1">
        <v>41703</v>
      </c>
      <c r="H12527" t="s">
        <v>138</v>
      </c>
      <c r="I12527" s="1">
        <v>26826</v>
      </c>
      <c r="J12527">
        <v>40</v>
      </c>
      <c r="K12527" t="s">
        <v>663</v>
      </c>
      <c r="L12527" t="s">
        <v>344</v>
      </c>
      <c r="M12527" t="s">
        <v>8621</v>
      </c>
      <c r="N12527">
        <v>3</v>
      </c>
      <c r="O12527" t="s">
        <v>753</v>
      </c>
      <c r="P12527">
        <v>2014</v>
      </c>
      <c r="Q12527" t="s">
        <v>727</v>
      </c>
    </row>
    <row r="12528" spans="1:17" x14ac:dyDescent="0.25">
      <c r="A12528">
        <v>22528</v>
      </c>
      <c r="B12528" t="s">
        <v>445</v>
      </c>
      <c r="C12528" t="s">
        <v>402</v>
      </c>
      <c r="D12528" t="s">
        <v>362</v>
      </c>
      <c r="E12528">
        <v>27.614000000000001</v>
      </c>
      <c r="F12528" t="s">
        <v>762</v>
      </c>
      <c r="G12528" s="1">
        <v>41705</v>
      </c>
      <c r="H12528" t="s">
        <v>15</v>
      </c>
      <c r="I12528" s="1">
        <v>26452</v>
      </c>
      <c r="J12528">
        <v>41</v>
      </c>
      <c r="K12528" t="s">
        <v>580</v>
      </c>
      <c r="L12528" t="s">
        <v>92</v>
      </c>
      <c r="M12528" t="s">
        <v>8648</v>
      </c>
      <c r="N12528">
        <v>5</v>
      </c>
      <c r="O12528" t="s">
        <v>753</v>
      </c>
      <c r="P12528">
        <v>2014</v>
      </c>
      <c r="Q12528" t="s">
        <v>727</v>
      </c>
    </row>
    <row r="12529" spans="1:17" x14ac:dyDescent="0.25">
      <c r="A12529">
        <v>22529</v>
      </c>
      <c r="B12529" t="s">
        <v>445</v>
      </c>
      <c r="C12529" t="s">
        <v>402</v>
      </c>
      <c r="D12529" t="s">
        <v>362</v>
      </c>
      <c r="E12529">
        <v>905.50329999999997</v>
      </c>
      <c r="F12529" t="s">
        <v>762</v>
      </c>
      <c r="G12529" s="1">
        <v>41705</v>
      </c>
      <c r="H12529" t="s">
        <v>50</v>
      </c>
      <c r="I12529" s="1">
        <v>24803</v>
      </c>
      <c r="J12529">
        <v>46</v>
      </c>
      <c r="K12529" t="s">
        <v>501</v>
      </c>
      <c r="L12529" t="s">
        <v>30</v>
      </c>
      <c r="M12529" t="s">
        <v>8495</v>
      </c>
      <c r="N12529">
        <v>5</v>
      </c>
      <c r="O12529" t="s">
        <v>753</v>
      </c>
      <c r="P12529">
        <v>2014</v>
      </c>
      <c r="Q12529" t="s">
        <v>727</v>
      </c>
    </row>
    <row r="12530" spans="1:17" x14ac:dyDescent="0.25">
      <c r="A12530">
        <v>22530</v>
      </c>
      <c r="B12530" t="s">
        <v>445</v>
      </c>
      <c r="C12530" t="s">
        <v>402</v>
      </c>
      <c r="D12530" t="s">
        <v>362</v>
      </c>
      <c r="E12530">
        <v>2587.8769000000002</v>
      </c>
      <c r="F12530" t="s">
        <v>735</v>
      </c>
      <c r="G12530" s="1">
        <v>41705</v>
      </c>
      <c r="H12530" t="s">
        <v>50</v>
      </c>
      <c r="I12530" s="1">
        <v>28028</v>
      </c>
      <c r="J12530">
        <v>37</v>
      </c>
      <c r="K12530" t="s">
        <v>660</v>
      </c>
      <c r="L12530" t="s">
        <v>638</v>
      </c>
      <c r="M12530" t="s">
        <v>8443</v>
      </c>
      <c r="N12530">
        <v>5</v>
      </c>
      <c r="O12530" t="s">
        <v>753</v>
      </c>
      <c r="P12530">
        <v>2014</v>
      </c>
      <c r="Q12530" t="s">
        <v>727</v>
      </c>
    </row>
    <row r="12531" spans="1:17" x14ac:dyDescent="0.25">
      <c r="A12531">
        <v>22531</v>
      </c>
      <c r="B12531" t="s">
        <v>445</v>
      </c>
      <c r="C12531" t="s">
        <v>402</v>
      </c>
      <c r="D12531" t="s">
        <v>362</v>
      </c>
      <c r="E12531">
        <v>1934.8329000000001</v>
      </c>
      <c r="F12531" t="s">
        <v>759</v>
      </c>
      <c r="G12531" s="1">
        <v>41707</v>
      </c>
      <c r="H12531" t="s">
        <v>70</v>
      </c>
      <c r="I12531" s="1">
        <v>24352</v>
      </c>
      <c r="J12531">
        <v>47</v>
      </c>
      <c r="K12531" t="s">
        <v>560</v>
      </c>
      <c r="L12531" t="s">
        <v>151</v>
      </c>
      <c r="M12531" t="s">
        <v>8649</v>
      </c>
      <c r="N12531">
        <v>7</v>
      </c>
      <c r="O12531" t="s">
        <v>753</v>
      </c>
      <c r="P12531">
        <v>2014</v>
      </c>
      <c r="Q12531" t="s">
        <v>727</v>
      </c>
    </row>
    <row r="12532" spans="1:17" x14ac:dyDescent="0.25">
      <c r="A12532">
        <v>22532</v>
      </c>
      <c r="B12532" t="s">
        <v>445</v>
      </c>
      <c r="C12532" t="s">
        <v>402</v>
      </c>
      <c r="D12532" t="s">
        <v>362</v>
      </c>
      <c r="E12532">
        <v>92.786900000000003</v>
      </c>
      <c r="F12532" t="s">
        <v>762</v>
      </c>
      <c r="G12532" s="1">
        <v>41709</v>
      </c>
      <c r="H12532" t="s">
        <v>50</v>
      </c>
      <c r="I12532" s="1">
        <v>23996</v>
      </c>
      <c r="J12532">
        <v>48</v>
      </c>
      <c r="K12532" t="s">
        <v>614</v>
      </c>
      <c r="L12532" t="s">
        <v>611</v>
      </c>
      <c r="M12532" t="s">
        <v>8650</v>
      </c>
      <c r="N12532">
        <v>2</v>
      </c>
      <c r="O12532" t="s">
        <v>753</v>
      </c>
      <c r="P12532">
        <v>2014</v>
      </c>
      <c r="Q12532" t="s">
        <v>727</v>
      </c>
    </row>
    <row r="12533" spans="1:17" x14ac:dyDescent="0.25">
      <c r="A12533">
        <v>22533</v>
      </c>
      <c r="B12533" t="s">
        <v>445</v>
      </c>
      <c r="C12533" t="s">
        <v>402</v>
      </c>
      <c r="D12533" t="s">
        <v>362</v>
      </c>
      <c r="E12533">
        <v>2535.9639999999999</v>
      </c>
      <c r="F12533" t="s">
        <v>735</v>
      </c>
      <c r="G12533" s="1">
        <v>41546</v>
      </c>
      <c r="H12533" t="s">
        <v>47</v>
      </c>
      <c r="I12533" s="1">
        <v>24937</v>
      </c>
      <c r="J12533">
        <v>45</v>
      </c>
      <c r="K12533" t="s">
        <v>516</v>
      </c>
      <c r="L12533" t="s">
        <v>146</v>
      </c>
      <c r="M12533" t="s">
        <v>8356</v>
      </c>
      <c r="N12533">
        <v>7</v>
      </c>
      <c r="O12533" t="s">
        <v>794</v>
      </c>
      <c r="P12533">
        <v>2013</v>
      </c>
      <c r="Q12533" t="s">
        <v>727</v>
      </c>
    </row>
    <row r="12534" spans="1:17" x14ac:dyDescent="0.25">
      <c r="A12534">
        <v>22534</v>
      </c>
      <c r="B12534" t="s">
        <v>445</v>
      </c>
      <c r="C12534" t="s">
        <v>402</v>
      </c>
      <c r="D12534" t="s">
        <v>362</v>
      </c>
      <c r="E12534">
        <v>99.416899999999998</v>
      </c>
      <c r="F12534" t="s">
        <v>762</v>
      </c>
      <c r="G12534" s="1">
        <v>41546</v>
      </c>
      <c r="H12534" t="s">
        <v>47</v>
      </c>
      <c r="I12534" s="1">
        <v>27961</v>
      </c>
      <c r="J12534">
        <v>37</v>
      </c>
      <c r="K12534" t="s">
        <v>558</v>
      </c>
      <c r="L12534" t="s">
        <v>120</v>
      </c>
      <c r="M12534" t="s">
        <v>8651</v>
      </c>
      <c r="N12534">
        <v>7</v>
      </c>
      <c r="O12534" t="s">
        <v>794</v>
      </c>
      <c r="P12534">
        <v>2013</v>
      </c>
      <c r="Q12534" t="s">
        <v>727</v>
      </c>
    </row>
    <row r="12535" spans="1:17" x14ac:dyDescent="0.25">
      <c r="A12535">
        <v>22535</v>
      </c>
      <c r="B12535" t="s">
        <v>445</v>
      </c>
      <c r="C12535" t="s">
        <v>402</v>
      </c>
      <c r="D12535" t="s">
        <v>362</v>
      </c>
      <c r="E12535">
        <v>2560.2519000000002</v>
      </c>
      <c r="F12535" t="s">
        <v>735</v>
      </c>
      <c r="G12535" s="1">
        <v>41549</v>
      </c>
      <c r="H12535" t="s">
        <v>47</v>
      </c>
      <c r="I12535" s="1">
        <v>16918</v>
      </c>
      <c r="J12535">
        <v>67</v>
      </c>
      <c r="K12535" t="s">
        <v>342</v>
      </c>
      <c r="L12535" t="s">
        <v>369</v>
      </c>
      <c r="M12535" t="s">
        <v>8652</v>
      </c>
      <c r="N12535">
        <v>3</v>
      </c>
      <c r="O12535" t="s">
        <v>743</v>
      </c>
      <c r="P12535">
        <v>2013</v>
      </c>
      <c r="Q12535" t="s">
        <v>729</v>
      </c>
    </row>
    <row r="12536" spans="1:17" x14ac:dyDescent="0.25">
      <c r="A12536">
        <v>22536</v>
      </c>
      <c r="B12536" t="s">
        <v>445</v>
      </c>
      <c r="C12536" t="s">
        <v>402</v>
      </c>
      <c r="D12536" t="s">
        <v>362</v>
      </c>
      <c r="E12536">
        <v>165.1533</v>
      </c>
      <c r="F12536" t="s">
        <v>762</v>
      </c>
      <c r="G12536" s="1">
        <v>41553</v>
      </c>
      <c r="H12536" t="s">
        <v>138</v>
      </c>
      <c r="I12536" s="1">
        <v>21340</v>
      </c>
      <c r="J12536">
        <v>55</v>
      </c>
      <c r="K12536" t="s">
        <v>512</v>
      </c>
      <c r="L12536" t="s">
        <v>294</v>
      </c>
      <c r="M12536" t="s">
        <v>8653</v>
      </c>
      <c r="N12536">
        <v>7</v>
      </c>
      <c r="O12536" t="s">
        <v>743</v>
      </c>
      <c r="P12536">
        <v>2013</v>
      </c>
      <c r="Q12536" t="s">
        <v>728</v>
      </c>
    </row>
    <row r="12537" spans="1:17" x14ac:dyDescent="0.25">
      <c r="A12537">
        <v>22537</v>
      </c>
      <c r="B12537" t="s">
        <v>445</v>
      </c>
      <c r="C12537" t="s">
        <v>402</v>
      </c>
      <c r="D12537" t="s">
        <v>362</v>
      </c>
      <c r="E12537">
        <v>103.8369</v>
      </c>
      <c r="F12537" t="s">
        <v>762</v>
      </c>
      <c r="G12537" s="1">
        <v>41556</v>
      </c>
      <c r="H12537" t="s">
        <v>70</v>
      </c>
      <c r="I12537" s="1">
        <v>14939</v>
      </c>
      <c r="J12537">
        <v>72</v>
      </c>
      <c r="K12537" t="s">
        <v>566</v>
      </c>
      <c r="L12537" t="s">
        <v>562</v>
      </c>
      <c r="M12537" t="s">
        <v>8654</v>
      </c>
      <c r="N12537">
        <v>3</v>
      </c>
      <c r="O12537" t="s">
        <v>743</v>
      </c>
      <c r="P12537">
        <v>2013</v>
      </c>
      <c r="Q12537" t="s">
        <v>729</v>
      </c>
    </row>
    <row r="12538" spans="1:17" x14ac:dyDescent="0.25">
      <c r="A12538">
        <v>22538</v>
      </c>
      <c r="B12538" t="s">
        <v>445</v>
      </c>
      <c r="C12538" t="s">
        <v>402</v>
      </c>
      <c r="D12538" t="s">
        <v>362</v>
      </c>
      <c r="E12538">
        <v>27.614000000000001</v>
      </c>
      <c r="F12538" t="s">
        <v>762</v>
      </c>
      <c r="G12538" s="1">
        <v>41559</v>
      </c>
      <c r="H12538" t="s">
        <v>138</v>
      </c>
      <c r="I12538" s="1">
        <v>20428</v>
      </c>
      <c r="J12538">
        <v>57</v>
      </c>
      <c r="K12538" t="s">
        <v>593</v>
      </c>
      <c r="L12538" t="s">
        <v>347</v>
      </c>
      <c r="M12538" t="s">
        <v>8461</v>
      </c>
      <c r="N12538">
        <v>6</v>
      </c>
      <c r="O12538" t="s">
        <v>743</v>
      </c>
      <c r="P12538">
        <v>2013</v>
      </c>
      <c r="Q12538" t="s">
        <v>728</v>
      </c>
    </row>
    <row r="12539" spans="1:17" x14ac:dyDescent="0.25">
      <c r="A12539">
        <v>22539</v>
      </c>
      <c r="B12539" t="s">
        <v>445</v>
      </c>
      <c r="C12539" t="s">
        <v>402</v>
      </c>
      <c r="D12539" t="s">
        <v>362</v>
      </c>
      <c r="E12539">
        <v>1906.6554000000001</v>
      </c>
      <c r="F12539" t="s">
        <v>759</v>
      </c>
      <c r="G12539" s="1">
        <v>41560</v>
      </c>
      <c r="H12539" t="s">
        <v>23</v>
      </c>
      <c r="I12539" s="1">
        <v>19840</v>
      </c>
      <c r="J12539">
        <v>59</v>
      </c>
      <c r="K12539" t="s">
        <v>567</v>
      </c>
      <c r="L12539" t="s">
        <v>151</v>
      </c>
      <c r="M12539" t="s">
        <v>8441</v>
      </c>
      <c r="N12539">
        <v>7</v>
      </c>
      <c r="O12539" t="s">
        <v>743</v>
      </c>
      <c r="P12539">
        <v>2013</v>
      </c>
      <c r="Q12539" t="s">
        <v>728</v>
      </c>
    </row>
    <row r="12540" spans="1:17" x14ac:dyDescent="0.25">
      <c r="A12540">
        <v>22540</v>
      </c>
      <c r="B12540" t="s">
        <v>445</v>
      </c>
      <c r="C12540" t="s">
        <v>402</v>
      </c>
      <c r="D12540" t="s">
        <v>362</v>
      </c>
      <c r="E12540">
        <v>71.239400000000003</v>
      </c>
      <c r="F12540" t="s">
        <v>762</v>
      </c>
      <c r="G12540" s="1">
        <v>41560</v>
      </c>
      <c r="H12540" t="s">
        <v>47</v>
      </c>
      <c r="I12540" s="1">
        <v>23299</v>
      </c>
      <c r="J12540">
        <v>49</v>
      </c>
      <c r="K12540" t="s">
        <v>513</v>
      </c>
      <c r="L12540" t="s">
        <v>172</v>
      </c>
      <c r="M12540" t="s">
        <v>8655</v>
      </c>
      <c r="N12540">
        <v>7</v>
      </c>
      <c r="O12540" t="s">
        <v>743</v>
      </c>
      <c r="P12540">
        <v>2013</v>
      </c>
      <c r="Q12540" t="s">
        <v>727</v>
      </c>
    </row>
    <row r="12541" spans="1:17" x14ac:dyDescent="0.25">
      <c r="A12541">
        <v>22541</v>
      </c>
      <c r="B12541" t="s">
        <v>445</v>
      </c>
      <c r="C12541" t="s">
        <v>402</v>
      </c>
      <c r="D12541" t="s">
        <v>362</v>
      </c>
      <c r="E12541">
        <v>55.238999999999997</v>
      </c>
      <c r="F12541" t="s">
        <v>762</v>
      </c>
      <c r="G12541" s="1">
        <v>41564</v>
      </c>
      <c r="H12541" t="s">
        <v>15</v>
      </c>
      <c r="I12541" s="1">
        <v>24193</v>
      </c>
      <c r="J12541">
        <v>47</v>
      </c>
      <c r="K12541" t="s">
        <v>564</v>
      </c>
      <c r="L12541" t="s">
        <v>367</v>
      </c>
      <c r="M12541" t="s">
        <v>8656</v>
      </c>
      <c r="N12541">
        <v>4</v>
      </c>
      <c r="O12541" t="s">
        <v>743</v>
      </c>
      <c r="P12541">
        <v>2013</v>
      </c>
      <c r="Q12541" t="s">
        <v>727</v>
      </c>
    </row>
    <row r="12542" spans="1:17" x14ac:dyDescent="0.25">
      <c r="A12542">
        <v>22542</v>
      </c>
      <c r="B12542" t="s">
        <v>445</v>
      </c>
      <c r="C12542" t="s">
        <v>402</v>
      </c>
      <c r="D12542" t="s">
        <v>362</v>
      </c>
      <c r="E12542">
        <v>103.3065</v>
      </c>
      <c r="F12542" t="s">
        <v>762</v>
      </c>
      <c r="G12542" s="1">
        <v>41564</v>
      </c>
      <c r="H12542" t="s">
        <v>50</v>
      </c>
      <c r="I12542" s="1">
        <v>19917</v>
      </c>
      <c r="J12542">
        <v>59</v>
      </c>
      <c r="K12542" t="s">
        <v>643</v>
      </c>
      <c r="L12542" t="s">
        <v>92</v>
      </c>
      <c r="M12542" t="s">
        <v>8657</v>
      </c>
      <c r="N12542">
        <v>4</v>
      </c>
      <c r="O12542" t="s">
        <v>743</v>
      </c>
      <c r="P12542">
        <v>2013</v>
      </c>
      <c r="Q12542" t="s">
        <v>728</v>
      </c>
    </row>
    <row r="12543" spans="1:17" x14ac:dyDescent="0.25">
      <c r="A12543">
        <v>22543</v>
      </c>
      <c r="B12543" t="s">
        <v>445</v>
      </c>
      <c r="C12543" t="s">
        <v>402</v>
      </c>
      <c r="D12543" t="s">
        <v>362</v>
      </c>
      <c r="E12543">
        <v>82.852900000000005</v>
      </c>
      <c r="F12543" t="s">
        <v>762</v>
      </c>
      <c r="G12543" s="1">
        <v>41564</v>
      </c>
      <c r="H12543" t="s">
        <v>47</v>
      </c>
      <c r="I12543" s="1">
        <v>20582</v>
      </c>
      <c r="J12543">
        <v>57</v>
      </c>
      <c r="K12543" t="s">
        <v>577</v>
      </c>
      <c r="L12543" t="s">
        <v>351</v>
      </c>
      <c r="M12543" t="s">
        <v>8658</v>
      </c>
      <c r="N12543">
        <v>4</v>
      </c>
      <c r="O12543" t="s">
        <v>743</v>
      </c>
      <c r="P12543">
        <v>2013</v>
      </c>
      <c r="Q12543" t="s">
        <v>728</v>
      </c>
    </row>
    <row r="12544" spans="1:17" x14ac:dyDescent="0.25">
      <c r="A12544">
        <v>22544</v>
      </c>
      <c r="B12544" t="s">
        <v>445</v>
      </c>
      <c r="C12544" t="s">
        <v>402</v>
      </c>
      <c r="D12544" t="s">
        <v>362</v>
      </c>
      <c r="E12544">
        <v>62.951900000000002</v>
      </c>
      <c r="F12544" t="s">
        <v>762</v>
      </c>
      <c r="G12544" s="1">
        <v>41565</v>
      </c>
      <c r="H12544" t="s">
        <v>70</v>
      </c>
      <c r="I12544" s="1">
        <v>25502</v>
      </c>
      <c r="J12544">
        <v>43</v>
      </c>
      <c r="K12544" t="s">
        <v>632</v>
      </c>
      <c r="L12544" t="s">
        <v>359</v>
      </c>
      <c r="M12544" t="s">
        <v>8659</v>
      </c>
      <c r="N12544">
        <v>5</v>
      </c>
      <c r="O12544" t="s">
        <v>743</v>
      </c>
      <c r="P12544">
        <v>2013</v>
      </c>
      <c r="Q12544" t="s">
        <v>727</v>
      </c>
    </row>
    <row r="12545" spans="1:17" x14ac:dyDescent="0.25">
      <c r="A12545">
        <v>22545</v>
      </c>
      <c r="B12545" t="s">
        <v>445</v>
      </c>
      <c r="C12545" t="s">
        <v>402</v>
      </c>
      <c r="D12545" t="s">
        <v>362</v>
      </c>
      <c r="E12545">
        <v>2598.9158000000002</v>
      </c>
      <c r="F12545" t="s">
        <v>735</v>
      </c>
      <c r="G12545" s="1">
        <v>41567</v>
      </c>
      <c r="H12545" t="s">
        <v>138</v>
      </c>
      <c r="I12545" s="1">
        <v>16018</v>
      </c>
      <c r="J12545">
        <v>69</v>
      </c>
      <c r="K12545" t="s">
        <v>460</v>
      </c>
      <c r="L12545" t="s">
        <v>289</v>
      </c>
      <c r="M12545" t="s">
        <v>8660</v>
      </c>
      <c r="N12545">
        <v>7</v>
      </c>
      <c r="O12545" t="s">
        <v>743</v>
      </c>
      <c r="P12545">
        <v>2013</v>
      </c>
      <c r="Q12545" t="s">
        <v>729</v>
      </c>
    </row>
    <row r="12546" spans="1:17" x14ac:dyDescent="0.25">
      <c r="A12546">
        <v>22546</v>
      </c>
      <c r="B12546" t="s">
        <v>445</v>
      </c>
      <c r="C12546" t="s">
        <v>402</v>
      </c>
      <c r="D12546" t="s">
        <v>362</v>
      </c>
      <c r="E12546">
        <v>38.664000000000001</v>
      </c>
      <c r="F12546" t="s">
        <v>762</v>
      </c>
      <c r="G12546" s="1">
        <v>41570</v>
      </c>
      <c r="H12546" t="s">
        <v>138</v>
      </c>
      <c r="I12546" s="1">
        <v>23046</v>
      </c>
      <c r="J12546">
        <v>50</v>
      </c>
      <c r="K12546" t="s">
        <v>472</v>
      </c>
      <c r="L12546" t="s">
        <v>110</v>
      </c>
      <c r="M12546" t="s">
        <v>8467</v>
      </c>
      <c r="N12546">
        <v>3</v>
      </c>
      <c r="O12546" t="s">
        <v>743</v>
      </c>
      <c r="P12546">
        <v>2013</v>
      </c>
      <c r="Q12546" t="s">
        <v>728</v>
      </c>
    </row>
    <row r="12547" spans="1:17" x14ac:dyDescent="0.25">
      <c r="A12547">
        <v>22547</v>
      </c>
      <c r="B12547" t="s">
        <v>445</v>
      </c>
      <c r="C12547" t="s">
        <v>402</v>
      </c>
      <c r="D12547" t="s">
        <v>362</v>
      </c>
      <c r="E12547">
        <v>2580.1419000000001</v>
      </c>
      <c r="F12547" t="s">
        <v>735</v>
      </c>
      <c r="G12547" s="1">
        <v>41570</v>
      </c>
      <c r="H12547" t="s">
        <v>50</v>
      </c>
      <c r="I12547" s="1">
        <v>18852</v>
      </c>
      <c r="J12547">
        <v>62</v>
      </c>
      <c r="K12547" t="s">
        <v>472</v>
      </c>
      <c r="L12547" t="s">
        <v>392</v>
      </c>
      <c r="M12547" t="s">
        <v>8661</v>
      </c>
      <c r="N12547">
        <v>3</v>
      </c>
      <c r="O12547" t="s">
        <v>743</v>
      </c>
      <c r="P12547">
        <v>2013</v>
      </c>
      <c r="Q12547" t="s">
        <v>728</v>
      </c>
    </row>
    <row r="12548" spans="1:17" x14ac:dyDescent="0.25">
      <c r="A12548">
        <v>22548</v>
      </c>
      <c r="B12548" t="s">
        <v>445</v>
      </c>
      <c r="C12548" t="s">
        <v>402</v>
      </c>
      <c r="D12548" t="s">
        <v>362</v>
      </c>
      <c r="E12548">
        <v>59.658999999999999</v>
      </c>
      <c r="F12548" t="s">
        <v>762</v>
      </c>
      <c r="G12548" s="1">
        <v>41571</v>
      </c>
      <c r="H12548" t="s">
        <v>15</v>
      </c>
      <c r="I12548" s="1">
        <v>19667</v>
      </c>
      <c r="J12548">
        <v>59</v>
      </c>
      <c r="K12548" t="s">
        <v>588</v>
      </c>
      <c r="L12548" t="s">
        <v>279</v>
      </c>
      <c r="M12548" t="s">
        <v>8662</v>
      </c>
      <c r="N12548">
        <v>4</v>
      </c>
      <c r="O12548" t="s">
        <v>743</v>
      </c>
      <c r="P12548">
        <v>2013</v>
      </c>
      <c r="Q12548" t="s">
        <v>728</v>
      </c>
    </row>
    <row r="12549" spans="1:17" x14ac:dyDescent="0.25">
      <c r="A12549">
        <v>22549</v>
      </c>
      <c r="B12549" t="s">
        <v>445</v>
      </c>
      <c r="C12549" t="s">
        <v>402</v>
      </c>
      <c r="D12549" t="s">
        <v>362</v>
      </c>
      <c r="E12549">
        <v>2535.9639999999999</v>
      </c>
      <c r="F12549" t="s">
        <v>735</v>
      </c>
      <c r="G12549" s="1">
        <v>41573</v>
      </c>
      <c r="H12549" t="s">
        <v>15</v>
      </c>
      <c r="I12549" s="1">
        <v>23598</v>
      </c>
      <c r="J12549">
        <v>49</v>
      </c>
      <c r="K12549" t="s">
        <v>454</v>
      </c>
      <c r="L12549" t="s">
        <v>137</v>
      </c>
      <c r="M12549" t="s">
        <v>8663</v>
      </c>
      <c r="N12549">
        <v>6</v>
      </c>
      <c r="O12549" t="s">
        <v>743</v>
      </c>
      <c r="P12549">
        <v>2013</v>
      </c>
      <c r="Q12549" t="s">
        <v>727</v>
      </c>
    </row>
    <row r="12550" spans="1:17" x14ac:dyDescent="0.25">
      <c r="A12550">
        <v>22550</v>
      </c>
      <c r="B12550" t="s">
        <v>445</v>
      </c>
      <c r="C12550" t="s">
        <v>402</v>
      </c>
      <c r="D12550" t="s">
        <v>362</v>
      </c>
      <c r="E12550">
        <v>5.5140000000000002</v>
      </c>
      <c r="F12550" t="s">
        <v>762</v>
      </c>
      <c r="G12550" s="1">
        <v>41577</v>
      </c>
      <c r="H12550" t="s">
        <v>47</v>
      </c>
      <c r="I12550" s="1">
        <v>19639</v>
      </c>
      <c r="J12550">
        <v>60</v>
      </c>
      <c r="K12550" t="s">
        <v>411</v>
      </c>
      <c r="L12550" t="s">
        <v>307</v>
      </c>
      <c r="M12550" t="s">
        <v>8664</v>
      </c>
      <c r="N12550">
        <v>3</v>
      </c>
      <c r="O12550" t="s">
        <v>743</v>
      </c>
      <c r="P12550">
        <v>2013</v>
      </c>
      <c r="Q12550" t="s">
        <v>728</v>
      </c>
    </row>
    <row r="12551" spans="1:17" x14ac:dyDescent="0.25">
      <c r="A12551">
        <v>22551</v>
      </c>
      <c r="B12551" t="s">
        <v>445</v>
      </c>
      <c r="C12551" t="s">
        <v>402</v>
      </c>
      <c r="D12551" t="s">
        <v>362</v>
      </c>
      <c r="E12551">
        <v>1381.0732</v>
      </c>
      <c r="F12551" t="s">
        <v>762</v>
      </c>
      <c r="G12551" s="1">
        <v>41584</v>
      </c>
      <c r="H12551" t="s">
        <v>15</v>
      </c>
      <c r="I12551" s="1">
        <v>21433</v>
      </c>
      <c r="J12551">
        <v>55</v>
      </c>
      <c r="K12551" t="s">
        <v>632</v>
      </c>
      <c r="L12551" t="s">
        <v>346</v>
      </c>
      <c r="M12551" t="s">
        <v>8508</v>
      </c>
      <c r="N12551">
        <v>3</v>
      </c>
      <c r="O12551" t="s">
        <v>745</v>
      </c>
      <c r="P12551">
        <v>2013</v>
      </c>
      <c r="Q12551" t="s">
        <v>728</v>
      </c>
    </row>
    <row r="12552" spans="1:17" x14ac:dyDescent="0.25">
      <c r="A12552">
        <v>22552</v>
      </c>
      <c r="B12552" t="s">
        <v>445</v>
      </c>
      <c r="C12552" t="s">
        <v>402</v>
      </c>
      <c r="D12552" t="s">
        <v>362</v>
      </c>
      <c r="E12552">
        <v>2598.9158000000002</v>
      </c>
      <c r="F12552" t="s">
        <v>735</v>
      </c>
      <c r="G12552" s="1">
        <v>41584</v>
      </c>
      <c r="H12552" t="s">
        <v>70</v>
      </c>
      <c r="I12552" s="1">
        <v>24647</v>
      </c>
      <c r="J12552">
        <v>46</v>
      </c>
      <c r="K12552" t="s">
        <v>619</v>
      </c>
      <c r="L12552" t="s">
        <v>54</v>
      </c>
      <c r="M12552" t="s">
        <v>8665</v>
      </c>
      <c r="N12552">
        <v>3</v>
      </c>
      <c r="O12552" t="s">
        <v>745</v>
      </c>
      <c r="P12552">
        <v>2013</v>
      </c>
      <c r="Q12552" t="s">
        <v>727</v>
      </c>
    </row>
    <row r="12553" spans="1:17" x14ac:dyDescent="0.25">
      <c r="A12553">
        <v>22553</v>
      </c>
      <c r="B12553" t="s">
        <v>445</v>
      </c>
      <c r="C12553" t="s">
        <v>402</v>
      </c>
      <c r="D12553" t="s">
        <v>362</v>
      </c>
      <c r="E12553">
        <v>1352.3432</v>
      </c>
      <c r="F12553" t="s">
        <v>762</v>
      </c>
      <c r="G12553" s="1">
        <v>41585</v>
      </c>
      <c r="H12553" t="s">
        <v>15</v>
      </c>
      <c r="I12553" s="1">
        <v>27311</v>
      </c>
      <c r="J12553">
        <v>39</v>
      </c>
      <c r="K12553" t="s">
        <v>454</v>
      </c>
      <c r="L12553" t="s">
        <v>196</v>
      </c>
      <c r="M12553" t="s">
        <v>8498</v>
      </c>
      <c r="N12553">
        <v>4</v>
      </c>
      <c r="O12553" t="s">
        <v>745</v>
      </c>
      <c r="P12553">
        <v>2013</v>
      </c>
      <c r="Q12553" t="s">
        <v>727</v>
      </c>
    </row>
    <row r="12554" spans="1:17" x14ac:dyDescent="0.25">
      <c r="A12554">
        <v>22554</v>
      </c>
      <c r="B12554" t="s">
        <v>445</v>
      </c>
      <c r="C12554" t="s">
        <v>402</v>
      </c>
      <c r="D12554" t="s">
        <v>362</v>
      </c>
      <c r="E12554">
        <v>87.272900000000007</v>
      </c>
      <c r="F12554" t="s">
        <v>762</v>
      </c>
      <c r="G12554" s="1">
        <v>41585</v>
      </c>
      <c r="H12554" t="s">
        <v>70</v>
      </c>
      <c r="I12554" s="1">
        <v>15622</v>
      </c>
      <c r="J12554">
        <v>71</v>
      </c>
      <c r="K12554" t="s">
        <v>591</v>
      </c>
      <c r="L12554" t="s">
        <v>291</v>
      </c>
      <c r="M12554" t="s">
        <v>8666</v>
      </c>
      <c r="N12554">
        <v>4</v>
      </c>
      <c r="O12554" t="s">
        <v>745</v>
      </c>
      <c r="P12554">
        <v>2013</v>
      </c>
      <c r="Q12554" t="s">
        <v>729</v>
      </c>
    </row>
    <row r="12555" spans="1:17" x14ac:dyDescent="0.25">
      <c r="A12555">
        <v>22555</v>
      </c>
      <c r="B12555" t="s">
        <v>445</v>
      </c>
      <c r="C12555" t="s">
        <v>402</v>
      </c>
      <c r="D12555" t="s">
        <v>362</v>
      </c>
      <c r="E12555">
        <v>55.238999999999997</v>
      </c>
      <c r="F12555" t="s">
        <v>762</v>
      </c>
      <c r="G12555" s="1">
        <v>41586</v>
      </c>
      <c r="H12555" t="s">
        <v>15</v>
      </c>
      <c r="I12555" s="1">
        <v>17121</v>
      </c>
      <c r="J12555">
        <v>66</v>
      </c>
      <c r="K12555" t="s">
        <v>496</v>
      </c>
      <c r="L12555" t="s">
        <v>346</v>
      </c>
      <c r="M12555" t="s">
        <v>8667</v>
      </c>
      <c r="N12555">
        <v>5</v>
      </c>
      <c r="O12555" t="s">
        <v>745</v>
      </c>
      <c r="P12555">
        <v>2013</v>
      </c>
      <c r="Q12555" t="s">
        <v>729</v>
      </c>
    </row>
    <row r="12556" spans="1:17" x14ac:dyDescent="0.25">
      <c r="A12556">
        <v>22556</v>
      </c>
      <c r="B12556" t="s">
        <v>445</v>
      </c>
      <c r="C12556" t="s">
        <v>402</v>
      </c>
      <c r="D12556" t="s">
        <v>362</v>
      </c>
      <c r="E12556">
        <v>89.460800000000006</v>
      </c>
      <c r="F12556" t="s">
        <v>762</v>
      </c>
      <c r="G12556" s="1">
        <v>41587</v>
      </c>
      <c r="H12556" t="s">
        <v>23</v>
      </c>
      <c r="I12556" s="1">
        <v>19543</v>
      </c>
      <c r="J12556">
        <v>60</v>
      </c>
      <c r="K12556" t="s">
        <v>556</v>
      </c>
      <c r="L12556" t="s">
        <v>247</v>
      </c>
      <c r="M12556" t="s">
        <v>8668</v>
      </c>
      <c r="N12556">
        <v>6</v>
      </c>
      <c r="O12556" t="s">
        <v>745</v>
      </c>
      <c r="P12556">
        <v>2013</v>
      </c>
      <c r="Q12556" t="s">
        <v>728</v>
      </c>
    </row>
    <row r="12557" spans="1:17" x14ac:dyDescent="0.25">
      <c r="A12557">
        <v>22557</v>
      </c>
      <c r="B12557" t="s">
        <v>445</v>
      </c>
      <c r="C12557" t="s">
        <v>402</v>
      </c>
      <c r="D12557" t="s">
        <v>362</v>
      </c>
      <c r="E12557">
        <v>16.8292</v>
      </c>
      <c r="F12557" t="s">
        <v>762</v>
      </c>
      <c r="G12557" s="1">
        <v>41591</v>
      </c>
      <c r="H12557" t="s">
        <v>23</v>
      </c>
      <c r="I12557" s="1">
        <v>23102</v>
      </c>
      <c r="J12557">
        <v>50</v>
      </c>
      <c r="K12557" t="s">
        <v>585</v>
      </c>
      <c r="L12557" t="s">
        <v>42</v>
      </c>
      <c r="M12557" t="s">
        <v>8669</v>
      </c>
      <c r="N12557">
        <v>3</v>
      </c>
      <c r="O12557" t="s">
        <v>745</v>
      </c>
      <c r="P12557">
        <v>2013</v>
      </c>
      <c r="Q12557" t="s">
        <v>728</v>
      </c>
    </row>
    <row r="12558" spans="1:17" x14ac:dyDescent="0.25">
      <c r="A12558">
        <v>22558</v>
      </c>
      <c r="B12558" t="s">
        <v>445</v>
      </c>
      <c r="C12558" t="s">
        <v>402</v>
      </c>
      <c r="D12558" t="s">
        <v>362</v>
      </c>
      <c r="E12558">
        <v>2591.1808000000001</v>
      </c>
      <c r="F12558" t="s">
        <v>735</v>
      </c>
      <c r="G12558" s="1">
        <v>41591</v>
      </c>
      <c r="H12558" t="s">
        <v>47</v>
      </c>
      <c r="I12558" s="1">
        <v>22082</v>
      </c>
      <c r="J12558">
        <v>53</v>
      </c>
      <c r="K12558" t="s">
        <v>505</v>
      </c>
      <c r="L12558" t="s">
        <v>65</v>
      </c>
      <c r="M12558" t="s">
        <v>4605</v>
      </c>
      <c r="N12558">
        <v>3</v>
      </c>
      <c r="O12558" t="s">
        <v>745</v>
      </c>
      <c r="P12558">
        <v>2013</v>
      </c>
      <c r="Q12558" t="s">
        <v>728</v>
      </c>
    </row>
    <row r="12559" spans="1:17" x14ac:dyDescent="0.25">
      <c r="A12559">
        <v>22559</v>
      </c>
      <c r="B12559" t="s">
        <v>445</v>
      </c>
      <c r="C12559" t="s">
        <v>402</v>
      </c>
      <c r="D12559" t="s">
        <v>362</v>
      </c>
      <c r="E12559">
        <v>2626.5408000000002</v>
      </c>
      <c r="F12559" t="s">
        <v>735</v>
      </c>
      <c r="G12559" s="1">
        <v>41592</v>
      </c>
      <c r="H12559" t="s">
        <v>138</v>
      </c>
      <c r="I12559" s="1">
        <v>16268</v>
      </c>
      <c r="J12559">
        <v>69</v>
      </c>
      <c r="K12559" t="s">
        <v>469</v>
      </c>
      <c r="L12559" t="s">
        <v>29</v>
      </c>
      <c r="M12559" t="s">
        <v>8670</v>
      </c>
      <c r="N12559">
        <v>4</v>
      </c>
      <c r="O12559" t="s">
        <v>745</v>
      </c>
      <c r="P12559">
        <v>2013</v>
      </c>
      <c r="Q12559" t="s">
        <v>729</v>
      </c>
    </row>
    <row r="12560" spans="1:17" x14ac:dyDescent="0.25">
      <c r="A12560">
        <v>22560</v>
      </c>
      <c r="B12560" t="s">
        <v>445</v>
      </c>
      <c r="C12560" t="s">
        <v>402</v>
      </c>
      <c r="D12560" t="s">
        <v>362</v>
      </c>
      <c r="E12560">
        <v>24.2879</v>
      </c>
      <c r="F12560" t="s">
        <v>762</v>
      </c>
      <c r="G12560" s="1">
        <v>41592</v>
      </c>
      <c r="H12560" t="s">
        <v>138</v>
      </c>
      <c r="I12560" s="1">
        <v>16910</v>
      </c>
      <c r="J12560">
        <v>67</v>
      </c>
      <c r="K12560" t="s">
        <v>606</v>
      </c>
      <c r="L12560" t="s">
        <v>302</v>
      </c>
      <c r="M12560" t="s">
        <v>8671</v>
      </c>
      <c r="N12560">
        <v>4</v>
      </c>
      <c r="O12560" t="s">
        <v>745</v>
      </c>
      <c r="P12560">
        <v>2013</v>
      </c>
      <c r="Q12560" t="s">
        <v>729</v>
      </c>
    </row>
    <row r="12561" spans="1:17" x14ac:dyDescent="0.25">
      <c r="A12561">
        <v>22561</v>
      </c>
      <c r="B12561" t="s">
        <v>445</v>
      </c>
      <c r="C12561" t="s">
        <v>402</v>
      </c>
      <c r="D12561" t="s">
        <v>362</v>
      </c>
      <c r="E12561">
        <v>1950.2808</v>
      </c>
      <c r="F12561" t="s">
        <v>759</v>
      </c>
      <c r="G12561" s="1">
        <v>41596</v>
      </c>
      <c r="H12561" t="s">
        <v>47</v>
      </c>
      <c r="I12561" s="1">
        <v>24644</v>
      </c>
      <c r="J12561">
        <v>46</v>
      </c>
      <c r="K12561" t="s">
        <v>597</v>
      </c>
      <c r="L12561" t="s">
        <v>236</v>
      </c>
      <c r="M12561" t="s">
        <v>8672</v>
      </c>
      <c r="N12561">
        <v>1</v>
      </c>
      <c r="O12561" t="s">
        <v>745</v>
      </c>
      <c r="P12561">
        <v>2013</v>
      </c>
      <c r="Q12561" t="s">
        <v>727</v>
      </c>
    </row>
    <row r="12562" spans="1:17" x14ac:dyDescent="0.25">
      <c r="A12562">
        <v>22562</v>
      </c>
      <c r="B12562" t="s">
        <v>445</v>
      </c>
      <c r="C12562" t="s">
        <v>402</v>
      </c>
      <c r="D12562" t="s">
        <v>362</v>
      </c>
      <c r="E12562">
        <v>2673.0612999999998</v>
      </c>
      <c r="F12562" t="s">
        <v>735</v>
      </c>
      <c r="G12562" s="1">
        <v>41599</v>
      </c>
      <c r="H12562" t="s">
        <v>15</v>
      </c>
      <c r="I12562" s="1">
        <v>27565</v>
      </c>
      <c r="J12562">
        <v>38</v>
      </c>
      <c r="K12562" t="s">
        <v>449</v>
      </c>
      <c r="L12562" t="s">
        <v>303</v>
      </c>
      <c r="M12562" t="s">
        <v>8394</v>
      </c>
      <c r="N12562">
        <v>4</v>
      </c>
      <c r="O12562" t="s">
        <v>745</v>
      </c>
      <c r="P12562">
        <v>2013</v>
      </c>
      <c r="Q12562" t="s">
        <v>727</v>
      </c>
    </row>
    <row r="12563" spans="1:17" x14ac:dyDescent="0.25">
      <c r="A12563">
        <v>22563</v>
      </c>
      <c r="B12563" t="s">
        <v>445</v>
      </c>
      <c r="C12563" t="s">
        <v>402</v>
      </c>
      <c r="D12563" t="s">
        <v>362</v>
      </c>
      <c r="E12563">
        <v>35.6584</v>
      </c>
      <c r="F12563" t="s">
        <v>762</v>
      </c>
      <c r="G12563" s="1">
        <v>41600</v>
      </c>
      <c r="H12563" t="s">
        <v>50</v>
      </c>
      <c r="I12563" s="1">
        <v>22744</v>
      </c>
      <c r="J12563">
        <v>51</v>
      </c>
      <c r="K12563" t="s">
        <v>650</v>
      </c>
      <c r="L12563" t="s">
        <v>168</v>
      </c>
      <c r="M12563" t="s">
        <v>8673</v>
      </c>
      <c r="N12563">
        <v>5</v>
      </c>
      <c r="O12563" t="s">
        <v>745</v>
      </c>
      <c r="P12563">
        <v>2013</v>
      </c>
      <c r="Q12563" t="s">
        <v>728</v>
      </c>
    </row>
    <row r="12564" spans="1:17" x14ac:dyDescent="0.25">
      <c r="A12564">
        <v>22564</v>
      </c>
      <c r="B12564" t="s">
        <v>445</v>
      </c>
      <c r="C12564" t="s">
        <v>402</v>
      </c>
      <c r="D12564" t="s">
        <v>362</v>
      </c>
      <c r="E12564">
        <v>1297.8004000000001</v>
      </c>
      <c r="F12564" t="s">
        <v>762</v>
      </c>
      <c r="G12564" s="1">
        <v>41603</v>
      </c>
      <c r="H12564" t="s">
        <v>15</v>
      </c>
      <c r="I12564" s="1">
        <v>24675</v>
      </c>
      <c r="J12564">
        <v>46</v>
      </c>
      <c r="K12564" t="s">
        <v>481</v>
      </c>
      <c r="L12564" t="s">
        <v>557</v>
      </c>
      <c r="M12564" t="s">
        <v>8306</v>
      </c>
      <c r="N12564">
        <v>1</v>
      </c>
      <c r="O12564" t="s">
        <v>745</v>
      </c>
      <c r="P12564">
        <v>2013</v>
      </c>
      <c r="Q12564" t="s">
        <v>727</v>
      </c>
    </row>
    <row r="12565" spans="1:17" x14ac:dyDescent="0.25">
      <c r="A12565">
        <v>22565</v>
      </c>
      <c r="B12565" t="s">
        <v>445</v>
      </c>
      <c r="C12565" t="s">
        <v>402</v>
      </c>
      <c r="D12565" t="s">
        <v>362</v>
      </c>
      <c r="E12565">
        <v>65.172899999999998</v>
      </c>
      <c r="F12565" t="s">
        <v>762</v>
      </c>
      <c r="G12565" s="1">
        <v>41605</v>
      </c>
      <c r="H12565" t="s">
        <v>47</v>
      </c>
      <c r="I12565" s="1">
        <v>27069</v>
      </c>
      <c r="J12565">
        <v>39</v>
      </c>
      <c r="K12565" t="s">
        <v>656</v>
      </c>
      <c r="L12565" t="s">
        <v>448</v>
      </c>
      <c r="M12565" t="s">
        <v>8674</v>
      </c>
      <c r="N12565">
        <v>3</v>
      </c>
      <c r="O12565" t="s">
        <v>745</v>
      </c>
      <c r="P12565">
        <v>2013</v>
      </c>
      <c r="Q12565" t="s">
        <v>727</v>
      </c>
    </row>
    <row r="12566" spans="1:17" x14ac:dyDescent="0.25">
      <c r="A12566">
        <v>22566</v>
      </c>
      <c r="B12566" t="s">
        <v>445</v>
      </c>
      <c r="C12566" t="s">
        <v>402</v>
      </c>
      <c r="D12566" t="s">
        <v>362</v>
      </c>
      <c r="E12566">
        <v>944.74189999999999</v>
      </c>
      <c r="F12566" t="s">
        <v>762</v>
      </c>
      <c r="G12566" s="1">
        <v>41605</v>
      </c>
      <c r="H12566" t="s">
        <v>79</v>
      </c>
      <c r="I12566" s="1">
        <v>26705</v>
      </c>
      <c r="J12566">
        <v>40</v>
      </c>
      <c r="K12566" t="s">
        <v>411</v>
      </c>
      <c r="L12566" t="s">
        <v>611</v>
      </c>
      <c r="M12566" t="s">
        <v>8491</v>
      </c>
      <c r="N12566">
        <v>3</v>
      </c>
      <c r="O12566" t="s">
        <v>745</v>
      </c>
      <c r="P12566">
        <v>2013</v>
      </c>
      <c r="Q12566" t="s">
        <v>727</v>
      </c>
    </row>
    <row r="12567" spans="1:17" x14ac:dyDescent="0.25">
      <c r="A12567">
        <v>22567</v>
      </c>
      <c r="B12567" t="s">
        <v>445</v>
      </c>
      <c r="C12567" t="s">
        <v>402</v>
      </c>
      <c r="D12567" t="s">
        <v>362</v>
      </c>
      <c r="E12567">
        <v>71.791899999999998</v>
      </c>
      <c r="F12567" t="s">
        <v>762</v>
      </c>
      <c r="G12567" s="1">
        <v>41607</v>
      </c>
      <c r="H12567" t="s">
        <v>50</v>
      </c>
      <c r="I12567" s="1">
        <v>28674</v>
      </c>
      <c r="J12567">
        <v>35</v>
      </c>
      <c r="K12567" t="s">
        <v>614</v>
      </c>
      <c r="L12567" t="s">
        <v>534</v>
      </c>
      <c r="M12567" t="s">
        <v>8675</v>
      </c>
      <c r="N12567">
        <v>5</v>
      </c>
      <c r="O12567" t="s">
        <v>745</v>
      </c>
      <c r="P12567">
        <v>2013</v>
      </c>
      <c r="Q12567" t="s">
        <v>727</v>
      </c>
    </row>
    <row r="12568" spans="1:17" x14ac:dyDescent="0.25">
      <c r="A12568">
        <v>22568</v>
      </c>
      <c r="B12568" t="s">
        <v>445</v>
      </c>
      <c r="C12568" t="s">
        <v>402</v>
      </c>
      <c r="D12568" t="s">
        <v>362</v>
      </c>
      <c r="E12568">
        <v>2538.4944</v>
      </c>
      <c r="F12568" t="s">
        <v>735</v>
      </c>
      <c r="G12568" s="1">
        <v>41609</v>
      </c>
      <c r="H12568" t="s">
        <v>15</v>
      </c>
      <c r="I12568" s="1">
        <v>21169</v>
      </c>
      <c r="J12568">
        <v>55</v>
      </c>
      <c r="K12568" t="s">
        <v>553</v>
      </c>
      <c r="L12568" t="s">
        <v>318</v>
      </c>
      <c r="M12568" t="s">
        <v>8506</v>
      </c>
      <c r="N12568">
        <v>7</v>
      </c>
      <c r="O12568" t="s">
        <v>749</v>
      </c>
      <c r="P12568">
        <v>2013</v>
      </c>
      <c r="Q12568" t="s">
        <v>728</v>
      </c>
    </row>
    <row r="12569" spans="1:17" x14ac:dyDescent="0.25">
      <c r="A12569">
        <v>22569</v>
      </c>
      <c r="B12569" t="s">
        <v>445</v>
      </c>
      <c r="C12569" t="s">
        <v>402</v>
      </c>
      <c r="D12569" t="s">
        <v>362</v>
      </c>
      <c r="E12569">
        <v>140.27979999999999</v>
      </c>
      <c r="F12569" t="s">
        <v>762</v>
      </c>
      <c r="G12569" s="1">
        <v>41609</v>
      </c>
      <c r="H12569" t="s">
        <v>15</v>
      </c>
      <c r="I12569" s="1">
        <v>28373</v>
      </c>
      <c r="J12569">
        <v>36</v>
      </c>
      <c r="K12569" t="s">
        <v>575</v>
      </c>
      <c r="L12569" t="s">
        <v>314</v>
      </c>
      <c r="M12569" t="s">
        <v>8676</v>
      </c>
      <c r="N12569">
        <v>7</v>
      </c>
      <c r="O12569" t="s">
        <v>749</v>
      </c>
      <c r="P12569">
        <v>2013</v>
      </c>
      <c r="Q12569" t="s">
        <v>727</v>
      </c>
    </row>
    <row r="12570" spans="1:17" x14ac:dyDescent="0.25">
      <c r="A12570">
        <v>22570</v>
      </c>
      <c r="B12570" t="s">
        <v>445</v>
      </c>
      <c r="C12570" t="s">
        <v>402</v>
      </c>
      <c r="D12570" t="s">
        <v>362</v>
      </c>
      <c r="E12570">
        <v>43.371299999999998</v>
      </c>
      <c r="F12570" t="s">
        <v>762</v>
      </c>
      <c r="G12570" s="1">
        <v>41609</v>
      </c>
      <c r="H12570" t="s">
        <v>70</v>
      </c>
      <c r="I12570" s="1">
        <v>19892</v>
      </c>
      <c r="J12570">
        <v>59</v>
      </c>
      <c r="K12570" t="s">
        <v>610</v>
      </c>
      <c r="L12570" t="s">
        <v>301</v>
      </c>
      <c r="M12570" t="s">
        <v>8677</v>
      </c>
      <c r="N12570">
        <v>7</v>
      </c>
      <c r="O12570" t="s">
        <v>749</v>
      </c>
      <c r="P12570">
        <v>2013</v>
      </c>
      <c r="Q12570" t="s">
        <v>728</v>
      </c>
    </row>
    <row r="12571" spans="1:17" x14ac:dyDescent="0.25">
      <c r="A12571">
        <v>22571</v>
      </c>
      <c r="B12571" t="s">
        <v>445</v>
      </c>
      <c r="C12571" t="s">
        <v>402</v>
      </c>
      <c r="D12571" t="s">
        <v>362</v>
      </c>
      <c r="E12571">
        <v>2688.5092</v>
      </c>
      <c r="F12571" t="s">
        <v>735</v>
      </c>
      <c r="G12571" s="1">
        <v>41610</v>
      </c>
      <c r="H12571" t="s">
        <v>23</v>
      </c>
      <c r="I12571" s="1">
        <v>23990</v>
      </c>
      <c r="J12571">
        <v>48</v>
      </c>
      <c r="K12571" t="s">
        <v>497</v>
      </c>
      <c r="L12571" t="s">
        <v>40</v>
      </c>
      <c r="M12571" t="s">
        <v>8510</v>
      </c>
      <c r="N12571">
        <v>1</v>
      </c>
      <c r="O12571" t="s">
        <v>749</v>
      </c>
      <c r="P12571">
        <v>2013</v>
      </c>
      <c r="Q12571" t="s">
        <v>727</v>
      </c>
    </row>
    <row r="12572" spans="1:17" x14ac:dyDescent="0.25">
      <c r="A12572">
        <v>22572</v>
      </c>
      <c r="B12572" t="s">
        <v>445</v>
      </c>
      <c r="C12572" t="s">
        <v>402</v>
      </c>
      <c r="D12572" t="s">
        <v>362</v>
      </c>
      <c r="E12572">
        <v>67.493399999999994</v>
      </c>
      <c r="F12572" t="s">
        <v>762</v>
      </c>
      <c r="G12572" s="1">
        <v>41611</v>
      </c>
      <c r="H12572" t="s">
        <v>138</v>
      </c>
      <c r="I12572" s="1">
        <v>17999</v>
      </c>
      <c r="J12572">
        <v>64</v>
      </c>
      <c r="K12572" t="s">
        <v>651</v>
      </c>
      <c r="L12572" t="s">
        <v>557</v>
      </c>
      <c r="M12572" t="s">
        <v>8678</v>
      </c>
      <c r="N12572">
        <v>2</v>
      </c>
      <c r="O12572" t="s">
        <v>749</v>
      </c>
      <c r="P12572">
        <v>2013</v>
      </c>
      <c r="Q12572" t="s">
        <v>728</v>
      </c>
    </row>
    <row r="12573" spans="1:17" x14ac:dyDescent="0.25">
      <c r="A12573">
        <v>22573</v>
      </c>
      <c r="B12573" t="s">
        <v>445</v>
      </c>
      <c r="C12573" t="s">
        <v>402</v>
      </c>
      <c r="D12573" t="s">
        <v>362</v>
      </c>
      <c r="E12573">
        <v>66.819400000000002</v>
      </c>
      <c r="F12573" t="s">
        <v>762</v>
      </c>
      <c r="G12573" s="1">
        <v>41614</v>
      </c>
      <c r="H12573" t="s">
        <v>138</v>
      </c>
      <c r="I12573" s="1">
        <v>18427</v>
      </c>
      <c r="J12573">
        <v>63</v>
      </c>
      <c r="K12573" t="s">
        <v>472</v>
      </c>
      <c r="L12573" t="s">
        <v>64</v>
      </c>
      <c r="M12573" t="s">
        <v>8460</v>
      </c>
      <c r="N12573">
        <v>5</v>
      </c>
      <c r="O12573" t="s">
        <v>749</v>
      </c>
      <c r="P12573">
        <v>2013</v>
      </c>
      <c r="Q12573" t="s">
        <v>728</v>
      </c>
    </row>
    <row r="12574" spans="1:17" x14ac:dyDescent="0.25">
      <c r="A12574">
        <v>22574</v>
      </c>
      <c r="B12574" t="s">
        <v>445</v>
      </c>
      <c r="C12574" t="s">
        <v>402</v>
      </c>
      <c r="D12574" t="s">
        <v>362</v>
      </c>
      <c r="E12574">
        <v>51.349400000000003</v>
      </c>
      <c r="F12574" t="s">
        <v>762</v>
      </c>
      <c r="G12574" s="1">
        <v>41615</v>
      </c>
      <c r="H12574" t="s">
        <v>47</v>
      </c>
      <c r="I12574" s="1">
        <v>25059</v>
      </c>
      <c r="J12574">
        <v>45</v>
      </c>
      <c r="K12574" t="s">
        <v>633</v>
      </c>
      <c r="L12574" t="s">
        <v>301</v>
      </c>
      <c r="M12574" t="s">
        <v>8679</v>
      </c>
      <c r="N12574">
        <v>6</v>
      </c>
      <c r="O12574" t="s">
        <v>749</v>
      </c>
      <c r="P12574">
        <v>2013</v>
      </c>
      <c r="Q12574" t="s">
        <v>727</v>
      </c>
    </row>
    <row r="12575" spans="1:17" x14ac:dyDescent="0.25">
      <c r="A12575">
        <v>22575</v>
      </c>
      <c r="B12575" t="s">
        <v>445</v>
      </c>
      <c r="C12575" t="s">
        <v>402</v>
      </c>
      <c r="D12575" t="s">
        <v>362</v>
      </c>
      <c r="E12575">
        <v>77.316900000000004</v>
      </c>
      <c r="F12575" t="s">
        <v>762</v>
      </c>
      <c r="G12575" s="1">
        <v>41617</v>
      </c>
      <c r="H12575" t="s">
        <v>15</v>
      </c>
      <c r="I12575" s="1">
        <v>25170</v>
      </c>
      <c r="J12575">
        <v>45</v>
      </c>
      <c r="K12575" t="s">
        <v>482</v>
      </c>
      <c r="L12575" t="s">
        <v>187</v>
      </c>
      <c r="M12575" t="s">
        <v>8680</v>
      </c>
      <c r="N12575">
        <v>1</v>
      </c>
      <c r="O12575" t="s">
        <v>749</v>
      </c>
      <c r="P12575">
        <v>2013</v>
      </c>
      <c r="Q12575" t="s">
        <v>727</v>
      </c>
    </row>
    <row r="12576" spans="1:17" x14ac:dyDescent="0.25">
      <c r="A12576">
        <v>22576</v>
      </c>
      <c r="B12576" t="s">
        <v>445</v>
      </c>
      <c r="C12576" t="s">
        <v>402</v>
      </c>
      <c r="D12576" t="s">
        <v>362</v>
      </c>
      <c r="E12576">
        <v>2849.1651999999999</v>
      </c>
      <c r="F12576" t="s">
        <v>735</v>
      </c>
      <c r="G12576" s="1">
        <v>41619</v>
      </c>
      <c r="H12576" t="s">
        <v>15</v>
      </c>
      <c r="I12576" s="1">
        <v>27700</v>
      </c>
      <c r="J12576">
        <v>38</v>
      </c>
      <c r="K12576" t="s">
        <v>570</v>
      </c>
      <c r="L12576" t="s">
        <v>116</v>
      </c>
      <c r="M12576" t="s">
        <v>8358</v>
      </c>
      <c r="N12576">
        <v>3</v>
      </c>
      <c r="O12576" t="s">
        <v>749</v>
      </c>
      <c r="P12576">
        <v>2013</v>
      </c>
      <c r="Q12576" t="s">
        <v>727</v>
      </c>
    </row>
    <row r="12577" spans="1:17" x14ac:dyDescent="0.25">
      <c r="A12577">
        <v>22577</v>
      </c>
      <c r="B12577" t="s">
        <v>445</v>
      </c>
      <c r="C12577" t="s">
        <v>402</v>
      </c>
      <c r="D12577" t="s">
        <v>362</v>
      </c>
      <c r="E12577">
        <v>8.7848000000000006</v>
      </c>
      <c r="F12577" t="s">
        <v>762</v>
      </c>
      <c r="G12577" s="1">
        <v>41621</v>
      </c>
      <c r="H12577" t="s">
        <v>138</v>
      </c>
      <c r="I12577" s="1">
        <v>23046</v>
      </c>
      <c r="J12577">
        <v>50</v>
      </c>
      <c r="K12577" t="s">
        <v>472</v>
      </c>
      <c r="L12577" t="s">
        <v>110</v>
      </c>
      <c r="M12577" t="s">
        <v>8467</v>
      </c>
      <c r="N12577">
        <v>5</v>
      </c>
      <c r="O12577" t="s">
        <v>749</v>
      </c>
      <c r="P12577">
        <v>2013</v>
      </c>
      <c r="Q12577" t="s">
        <v>728</v>
      </c>
    </row>
    <row r="12578" spans="1:17" x14ac:dyDescent="0.25">
      <c r="A12578">
        <v>22578</v>
      </c>
      <c r="B12578" t="s">
        <v>445</v>
      </c>
      <c r="C12578" t="s">
        <v>402</v>
      </c>
      <c r="D12578" t="s">
        <v>362</v>
      </c>
      <c r="E12578">
        <v>5.5140000000000002</v>
      </c>
      <c r="F12578" t="s">
        <v>762</v>
      </c>
      <c r="G12578" s="1">
        <v>41621</v>
      </c>
      <c r="H12578" t="s">
        <v>70</v>
      </c>
      <c r="I12578" s="1">
        <v>23291</v>
      </c>
      <c r="J12578">
        <v>50</v>
      </c>
      <c r="K12578" t="s">
        <v>501</v>
      </c>
      <c r="L12578" t="s">
        <v>52</v>
      </c>
      <c r="M12578" t="s">
        <v>8681</v>
      </c>
      <c r="N12578">
        <v>5</v>
      </c>
      <c r="O12578" t="s">
        <v>749</v>
      </c>
      <c r="P12578">
        <v>2013</v>
      </c>
      <c r="Q12578" t="s">
        <v>728</v>
      </c>
    </row>
    <row r="12579" spans="1:17" x14ac:dyDescent="0.25">
      <c r="A12579">
        <v>22579</v>
      </c>
      <c r="B12579" t="s">
        <v>445</v>
      </c>
      <c r="C12579" t="s">
        <v>402</v>
      </c>
      <c r="D12579" t="s">
        <v>362</v>
      </c>
      <c r="E12579">
        <v>1889.5279</v>
      </c>
      <c r="F12579" t="s">
        <v>759</v>
      </c>
      <c r="G12579" s="1">
        <v>41623</v>
      </c>
      <c r="H12579" t="s">
        <v>138</v>
      </c>
      <c r="I12579" s="1">
        <v>20906</v>
      </c>
      <c r="J12579">
        <v>56</v>
      </c>
      <c r="K12579" t="s">
        <v>583</v>
      </c>
      <c r="L12579" t="s">
        <v>203</v>
      </c>
      <c r="M12579" t="s">
        <v>8682</v>
      </c>
      <c r="N12579">
        <v>7</v>
      </c>
      <c r="O12579" t="s">
        <v>749</v>
      </c>
      <c r="P12579">
        <v>2013</v>
      </c>
      <c r="Q12579" t="s">
        <v>728</v>
      </c>
    </row>
    <row r="12580" spans="1:17" x14ac:dyDescent="0.25">
      <c r="A12580">
        <v>22580</v>
      </c>
      <c r="B12580" t="s">
        <v>445</v>
      </c>
      <c r="C12580" t="s">
        <v>402</v>
      </c>
      <c r="D12580" t="s">
        <v>362</v>
      </c>
      <c r="E12580">
        <v>51.349400000000003</v>
      </c>
      <c r="F12580" t="s">
        <v>762</v>
      </c>
      <c r="G12580" s="1">
        <v>41623</v>
      </c>
      <c r="H12580" t="s">
        <v>138</v>
      </c>
      <c r="I12580" s="1">
        <v>25121</v>
      </c>
      <c r="J12580">
        <v>45</v>
      </c>
      <c r="K12580" t="s">
        <v>615</v>
      </c>
      <c r="L12580" t="s">
        <v>529</v>
      </c>
      <c r="M12580" t="s">
        <v>8606</v>
      </c>
      <c r="N12580">
        <v>7</v>
      </c>
      <c r="O12580" t="s">
        <v>749</v>
      </c>
      <c r="P12580">
        <v>2013</v>
      </c>
      <c r="Q12580" t="s">
        <v>727</v>
      </c>
    </row>
    <row r="12581" spans="1:17" x14ac:dyDescent="0.25">
      <c r="A12581">
        <v>22581</v>
      </c>
      <c r="B12581" t="s">
        <v>445</v>
      </c>
      <c r="C12581" t="s">
        <v>402</v>
      </c>
      <c r="D12581" t="s">
        <v>362</v>
      </c>
      <c r="E12581">
        <v>156.84370000000001</v>
      </c>
      <c r="F12581" t="s">
        <v>762</v>
      </c>
      <c r="G12581" s="1">
        <v>41624</v>
      </c>
      <c r="H12581" t="s">
        <v>138</v>
      </c>
      <c r="I12581" s="1">
        <v>20502</v>
      </c>
      <c r="J12581">
        <v>57</v>
      </c>
      <c r="K12581" t="s">
        <v>538</v>
      </c>
      <c r="L12581" t="s">
        <v>350</v>
      </c>
      <c r="M12581" t="s">
        <v>8466</v>
      </c>
      <c r="N12581">
        <v>1</v>
      </c>
      <c r="O12581" t="s">
        <v>749</v>
      </c>
      <c r="P12581">
        <v>2013</v>
      </c>
      <c r="Q12581" t="s">
        <v>728</v>
      </c>
    </row>
    <row r="12582" spans="1:17" x14ac:dyDescent="0.25">
      <c r="A12582">
        <v>22582</v>
      </c>
      <c r="B12582" t="s">
        <v>445</v>
      </c>
      <c r="C12582" t="s">
        <v>402</v>
      </c>
      <c r="D12582" t="s">
        <v>362</v>
      </c>
      <c r="E12582">
        <v>16.552900000000001</v>
      </c>
      <c r="F12582" t="s">
        <v>762</v>
      </c>
      <c r="G12582" s="1">
        <v>41624</v>
      </c>
      <c r="H12582" t="s">
        <v>138</v>
      </c>
      <c r="I12582" s="1">
        <v>24084</v>
      </c>
      <c r="J12582">
        <v>48</v>
      </c>
      <c r="K12582" t="s">
        <v>473</v>
      </c>
      <c r="L12582" t="s">
        <v>327</v>
      </c>
      <c r="M12582" t="s">
        <v>8683</v>
      </c>
      <c r="N12582">
        <v>1</v>
      </c>
      <c r="O12582" t="s">
        <v>749</v>
      </c>
      <c r="P12582">
        <v>2013</v>
      </c>
      <c r="Q12582" t="s">
        <v>727</v>
      </c>
    </row>
    <row r="12583" spans="1:17" x14ac:dyDescent="0.25">
      <c r="A12583">
        <v>22583</v>
      </c>
      <c r="B12583" t="s">
        <v>445</v>
      </c>
      <c r="C12583" t="s">
        <v>402</v>
      </c>
      <c r="D12583" t="s">
        <v>362</v>
      </c>
      <c r="E12583">
        <v>2778.9976999999999</v>
      </c>
      <c r="F12583" t="s">
        <v>735</v>
      </c>
      <c r="G12583" s="1">
        <v>41505</v>
      </c>
      <c r="H12583" t="s">
        <v>79</v>
      </c>
      <c r="I12583" s="1">
        <v>22884</v>
      </c>
      <c r="J12583">
        <v>50</v>
      </c>
      <c r="K12583" t="s">
        <v>491</v>
      </c>
      <c r="L12583" t="s">
        <v>119</v>
      </c>
      <c r="M12583" t="s">
        <v>8310</v>
      </c>
      <c r="N12583">
        <v>1</v>
      </c>
      <c r="O12583" t="s">
        <v>740</v>
      </c>
      <c r="P12583">
        <v>2013</v>
      </c>
      <c r="Q12583" t="s">
        <v>728</v>
      </c>
    </row>
    <row r="12584" spans="1:17" x14ac:dyDescent="0.25">
      <c r="A12584">
        <v>22584</v>
      </c>
      <c r="B12584" t="s">
        <v>445</v>
      </c>
      <c r="C12584" t="s">
        <v>402</v>
      </c>
      <c r="D12584" t="s">
        <v>362</v>
      </c>
      <c r="E12584">
        <v>38.664000000000001</v>
      </c>
      <c r="F12584" t="s">
        <v>762</v>
      </c>
      <c r="G12584" s="1">
        <v>41506</v>
      </c>
      <c r="H12584" t="s">
        <v>15</v>
      </c>
      <c r="I12584" s="1">
        <v>27071</v>
      </c>
      <c r="J12584">
        <v>39</v>
      </c>
      <c r="K12584" t="s">
        <v>486</v>
      </c>
      <c r="L12584" t="s">
        <v>135</v>
      </c>
      <c r="M12584" t="s">
        <v>8578</v>
      </c>
      <c r="N12584">
        <v>2</v>
      </c>
      <c r="O12584" t="s">
        <v>740</v>
      </c>
      <c r="P12584">
        <v>2013</v>
      </c>
      <c r="Q12584" t="s">
        <v>727</v>
      </c>
    </row>
    <row r="12585" spans="1:17" x14ac:dyDescent="0.25">
      <c r="A12585">
        <v>22585</v>
      </c>
      <c r="B12585" t="s">
        <v>445</v>
      </c>
      <c r="C12585" t="s">
        <v>402</v>
      </c>
      <c r="D12585" t="s">
        <v>362</v>
      </c>
      <c r="E12585">
        <v>171.25290000000001</v>
      </c>
      <c r="F12585" t="s">
        <v>762</v>
      </c>
      <c r="G12585" s="1">
        <v>41506</v>
      </c>
      <c r="H12585" t="s">
        <v>138</v>
      </c>
      <c r="I12585" s="1">
        <v>16630</v>
      </c>
      <c r="J12585">
        <v>68</v>
      </c>
      <c r="K12585" t="s">
        <v>588</v>
      </c>
      <c r="L12585" t="s">
        <v>529</v>
      </c>
      <c r="M12585" t="s">
        <v>8684</v>
      </c>
      <c r="N12585">
        <v>2</v>
      </c>
      <c r="O12585" t="s">
        <v>740</v>
      </c>
      <c r="P12585">
        <v>2013</v>
      </c>
      <c r="Q12585" t="s">
        <v>729</v>
      </c>
    </row>
    <row r="12586" spans="1:17" x14ac:dyDescent="0.25">
      <c r="A12586">
        <v>22586</v>
      </c>
      <c r="B12586" t="s">
        <v>445</v>
      </c>
      <c r="C12586" t="s">
        <v>402</v>
      </c>
      <c r="D12586" t="s">
        <v>362</v>
      </c>
      <c r="E12586">
        <v>685.60829999999999</v>
      </c>
      <c r="F12586" t="s">
        <v>762</v>
      </c>
      <c r="G12586" s="1">
        <v>41510</v>
      </c>
      <c r="H12586" t="s">
        <v>23</v>
      </c>
      <c r="I12586" s="1">
        <v>18631</v>
      </c>
      <c r="J12586">
        <v>62</v>
      </c>
      <c r="K12586" t="s">
        <v>633</v>
      </c>
      <c r="L12586" t="s">
        <v>244</v>
      </c>
      <c r="M12586" t="s">
        <v>8521</v>
      </c>
      <c r="N12586">
        <v>6</v>
      </c>
      <c r="O12586" t="s">
        <v>740</v>
      </c>
      <c r="P12586">
        <v>2013</v>
      </c>
      <c r="Q12586" t="s">
        <v>728</v>
      </c>
    </row>
    <row r="12587" spans="1:17" x14ac:dyDescent="0.25">
      <c r="A12587">
        <v>22587</v>
      </c>
      <c r="B12587" t="s">
        <v>445</v>
      </c>
      <c r="C12587" t="s">
        <v>402</v>
      </c>
      <c r="D12587" t="s">
        <v>362</v>
      </c>
      <c r="E12587">
        <v>6.9394</v>
      </c>
      <c r="F12587" t="s">
        <v>762</v>
      </c>
      <c r="G12587" s="1">
        <v>41515</v>
      </c>
      <c r="H12587" t="s">
        <v>70</v>
      </c>
      <c r="I12587" s="1">
        <v>23583</v>
      </c>
      <c r="J12587">
        <v>49</v>
      </c>
      <c r="K12587" t="s">
        <v>449</v>
      </c>
      <c r="L12587" t="s">
        <v>19</v>
      </c>
      <c r="M12587" t="s">
        <v>8685</v>
      </c>
      <c r="N12587">
        <v>4</v>
      </c>
      <c r="O12587" t="s">
        <v>740</v>
      </c>
      <c r="P12587">
        <v>2013</v>
      </c>
      <c r="Q12587" t="s">
        <v>727</v>
      </c>
    </row>
    <row r="12588" spans="1:17" x14ac:dyDescent="0.25">
      <c r="A12588">
        <v>22588</v>
      </c>
      <c r="B12588" t="s">
        <v>445</v>
      </c>
      <c r="C12588" t="s">
        <v>402</v>
      </c>
      <c r="D12588" t="s">
        <v>362</v>
      </c>
      <c r="E12588">
        <v>44.177900000000001</v>
      </c>
      <c r="F12588" t="s">
        <v>762</v>
      </c>
      <c r="G12588" s="1">
        <v>41516</v>
      </c>
      <c r="H12588" t="s">
        <v>70</v>
      </c>
      <c r="I12588" s="1">
        <v>11309</v>
      </c>
      <c r="J12588">
        <v>82</v>
      </c>
      <c r="K12588" t="s">
        <v>462</v>
      </c>
      <c r="L12588" t="s">
        <v>335</v>
      </c>
      <c r="M12588" t="s">
        <v>8686</v>
      </c>
      <c r="N12588">
        <v>5</v>
      </c>
      <c r="O12588" t="s">
        <v>740</v>
      </c>
      <c r="P12588">
        <v>2013</v>
      </c>
      <c r="Q12588" t="s">
        <v>729</v>
      </c>
    </row>
    <row r="12589" spans="1:17" x14ac:dyDescent="0.25">
      <c r="A12589">
        <v>22589</v>
      </c>
      <c r="B12589" t="s">
        <v>445</v>
      </c>
      <c r="C12589" t="s">
        <v>402</v>
      </c>
      <c r="D12589" t="s">
        <v>362</v>
      </c>
      <c r="E12589">
        <v>982.86440000000005</v>
      </c>
      <c r="F12589" t="s">
        <v>762</v>
      </c>
      <c r="G12589" s="1">
        <v>41518</v>
      </c>
      <c r="H12589" t="s">
        <v>70</v>
      </c>
      <c r="I12589" s="1">
        <v>23636</v>
      </c>
      <c r="J12589">
        <v>48</v>
      </c>
      <c r="K12589" t="s">
        <v>496</v>
      </c>
      <c r="L12589" t="s">
        <v>298</v>
      </c>
      <c r="M12589" t="s">
        <v>8687</v>
      </c>
      <c r="N12589">
        <v>7</v>
      </c>
      <c r="O12589" t="s">
        <v>794</v>
      </c>
      <c r="P12589">
        <v>2013</v>
      </c>
      <c r="Q12589" t="s">
        <v>727</v>
      </c>
    </row>
    <row r="12590" spans="1:17" x14ac:dyDescent="0.25">
      <c r="A12590">
        <v>22590</v>
      </c>
      <c r="B12590" t="s">
        <v>445</v>
      </c>
      <c r="C12590" t="s">
        <v>402</v>
      </c>
      <c r="D12590" t="s">
        <v>362</v>
      </c>
      <c r="E12590">
        <v>59.614800000000002</v>
      </c>
      <c r="F12590" t="s">
        <v>762</v>
      </c>
      <c r="G12590" s="1">
        <v>41520</v>
      </c>
      <c r="H12590" t="s">
        <v>138</v>
      </c>
      <c r="I12590" s="1">
        <v>27170</v>
      </c>
      <c r="J12590">
        <v>39</v>
      </c>
      <c r="K12590" t="s">
        <v>626</v>
      </c>
      <c r="L12590" t="s">
        <v>151</v>
      </c>
      <c r="M12590" t="s">
        <v>8539</v>
      </c>
      <c r="N12590">
        <v>2</v>
      </c>
      <c r="O12590" t="s">
        <v>794</v>
      </c>
      <c r="P12590">
        <v>2013</v>
      </c>
      <c r="Q12590" t="s">
        <v>727</v>
      </c>
    </row>
    <row r="12591" spans="1:17" x14ac:dyDescent="0.25">
      <c r="A12591">
        <v>22591</v>
      </c>
      <c r="B12591" t="s">
        <v>445</v>
      </c>
      <c r="C12591" t="s">
        <v>402</v>
      </c>
      <c r="D12591" t="s">
        <v>362</v>
      </c>
      <c r="E12591">
        <v>35.6584</v>
      </c>
      <c r="F12591" t="s">
        <v>762</v>
      </c>
      <c r="G12591" s="1">
        <v>41521</v>
      </c>
      <c r="H12591" t="s">
        <v>23</v>
      </c>
      <c r="I12591" s="1">
        <v>25822</v>
      </c>
      <c r="J12591">
        <v>42</v>
      </c>
      <c r="K12591" t="s">
        <v>587</v>
      </c>
      <c r="L12591" t="s">
        <v>212</v>
      </c>
      <c r="M12591" t="s">
        <v>8688</v>
      </c>
      <c r="N12591">
        <v>3</v>
      </c>
      <c r="O12591" t="s">
        <v>794</v>
      </c>
      <c r="P12591">
        <v>2013</v>
      </c>
      <c r="Q12591" t="s">
        <v>727</v>
      </c>
    </row>
    <row r="12592" spans="1:17" x14ac:dyDescent="0.25">
      <c r="A12592">
        <v>22592</v>
      </c>
      <c r="B12592" t="s">
        <v>445</v>
      </c>
      <c r="C12592" t="s">
        <v>402</v>
      </c>
      <c r="D12592" t="s">
        <v>362</v>
      </c>
      <c r="E12592">
        <v>34.221899999999998</v>
      </c>
      <c r="F12592" t="s">
        <v>762</v>
      </c>
      <c r="G12592" s="1">
        <v>41523</v>
      </c>
      <c r="H12592" t="s">
        <v>138</v>
      </c>
      <c r="I12592" s="1">
        <v>17999</v>
      </c>
      <c r="J12592">
        <v>64</v>
      </c>
      <c r="K12592" t="s">
        <v>651</v>
      </c>
      <c r="L12592" t="s">
        <v>557</v>
      </c>
      <c r="M12592" t="s">
        <v>8678</v>
      </c>
      <c r="N12592">
        <v>5</v>
      </c>
      <c r="O12592" t="s">
        <v>794</v>
      </c>
      <c r="P12592">
        <v>2013</v>
      </c>
      <c r="Q12592" t="s">
        <v>728</v>
      </c>
    </row>
    <row r="12593" spans="1:17" x14ac:dyDescent="0.25">
      <c r="A12593">
        <v>22593</v>
      </c>
      <c r="B12593" t="s">
        <v>445</v>
      </c>
      <c r="C12593" t="s">
        <v>402</v>
      </c>
      <c r="D12593" t="s">
        <v>362</v>
      </c>
      <c r="E12593">
        <v>2604.7944000000002</v>
      </c>
      <c r="F12593" t="s">
        <v>735</v>
      </c>
      <c r="G12593" s="1">
        <v>41527</v>
      </c>
      <c r="H12593" t="s">
        <v>138</v>
      </c>
      <c r="I12593" s="1">
        <v>21784</v>
      </c>
      <c r="J12593">
        <v>54</v>
      </c>
      <c r="K12593" t="s">
        <v>633</v>
      </c>
      <c r="L12593" t="s">
        <v>308</v>
      </c>
      <c r="M12593" t="s">
        <v>8629</v>
      </c>
      <c r="N12593">
        <v>2</v>
      </c>
      <c r="O12593" t="s">
        <v>794</v>
      </c>
      <c r="P12593">
        <v>2013</v>
      </c>
      <c r="Q12593" t="s">
        <v>728</v>
      </c>
    </row>
    <row r="12594" spans="1:17" x14ac:dyDescent="0.25">
      <c r="A12594">
        <v>22594</v>
      </c>
      <c r="B12594" t="s">
        <v>445</v>
      </c>
      <c r="C12594" t="s">
        <v>402</v>
      </c>
      <c r="D12594" t="s">
        <v>362</v>
      </c>
      <c r="E12594">
        <v>87.272900000000007</v>
      </c>
      <c r="F12594" t="s">
        <v>762</v>
      </c>
      <c r="G12594" s="1">
        <v>41530</v>
      </c>
      <c r="H12594" t="s">
        <v>79</v>
      </c>
      <c r="I12594" s="1">
        <v>17280</v>
      </c>
      <c r="J12594">
        <v>66</v>
      </c>
      <c r="K12594" t="s">
        <v>642</v>
      </c>
      <c r="L12594" t="s">
        <v>297</v>
      </c>
      <c r="M12594" t="s">
        <v>8689</v>
      </c>
      <c r="N12594">
        <v>5</v>
      </c>
      <c r="O12594" t="s">
        <v>794</v>
      </c>
      <c r="P12594">
        <v>2013</v>
      </c>
      <c r="Q12594" t="s">
        <v>729</v>
      </c>
    </row>
    <row r="12595" spans="1:17" x14ac:dyDescent="0.25">
      <c r="A12595">
        <v>22595</v>
      </c>
      <c r="B12595" t="s">
        <v>445</v>
      </c>
      <c r="C12595" t="s">
        <v>402</v>
      </c>
      <c r="D12595" t="s">
        <v>362</v>
      </c>
      <c r="E12595">
        <v>70.686899999999994</v>
      </c>
      <c r="F12595" t="s">
        <v>762</v>
      </c>
      <c r="G12595" s="1">
        <v>41533</v>
      </c>
      <c r="H12595" t="s">
        <v>138</v>
      </c>
      <c r="I12595" s="1">
        <v>23046</v>
      </c>
      <c r="J12595">
        <v>50</v>
      </c>
      <c r="K12595" t="s">
        <v>472</v>
      </c>
      <c r="L12595" t="s">
        <v>110</v>
      </c>
      <c r="M12595" t="s">
        <v>8467</v>
      </c>
      <c r="N12595">
        <v>1</v>
      </c>
      <c r="O12595" t="s">
        <v>794</v>
      </c>
      <c r="P12595">
        <v>2013</v>
      </c>
      <c r="Q12595" t="s">
        <v>728</v>
      </c>
    </row>
    <row r="12596" spans="1:17" x14ac:dyDescent="0.25">
      <c r="A12596">
        <v>22596</v>
      </c>
      <c r="B12596" t="s">
        <v>445</v>
      </c>
      <c r="C12596" t="s">
        <v>402</v>
      </c>
      <c r="D12596" t="s">
        <v>362</v>
      </c>
      <c r="E12596">
        <v>98.853300000000004</v>
      </c>
      <c r="F12596" t="s">
        <v>762</v>
      </c>
      <c r="G12596" s="1">
        <v>41536</v>
      </c>
      <c r="H12596" t="s">
        <v>138</v>
      </c>
      <c r="I12596" s="1">
        <v>23046</v>
      </c>
      <c r="J12596">
        <v>50</v>
      </c>
      <c r="K12596" t="s">
        <v>472</v>
      </c>
      <c r="L12596" t="s">
        <v>110</v>
      </c>
      <c r="M12596" t="s">
        <v>8467</v>
      </c>
      <c r="N12596">
        <v>4</v>
      </c>
      <c r="O12596" t="s">
        <v>794</v>
      </c>
      <c r="P12596">
        <v>2013</v>
      </c>
      <c r="Q12596" t="s">
        <v>728</v>
      </c>
    </row>
    <row r="12597" spans="1:17" x14ac:dyDescent="0.25">
      <c r="A12597">
        <v>22597</v>
      </c>
      <c r="B12597" t="s">
        <v>445</v>
      </c>
      <c r="C12597" t="s">
        <v>402</v>
      </c>
      <c r="D12597" t="s">
        <v>362</v>
      </c>
      <c r="E12597">
        <v>87.272900000000007</v>
      </c>
      <c r="F12597" t="s">
        <v>762</v>
      </c>
      <c r="G12597" s="1">
        <v>41536</v>
      </c>
      <c r="H12597" t="s">
        <v>70</v>
      </c>
      <c r="I12597" s="1">
        <v>24542</v>
      </c>
      <c r="J12597">
        <v>46</v>
      </c>
      <c r="K12597" t="s">
        <v>536</v>
      </c>
      <c r="L12597" t="s">
        <v>199</v>
      </c>
      <c r="M12597" t="s">
        <v>8690</v>
      </c>
      <c r="N12597">
        <v>4</v>
      </c>
      <c r="O12597" t="s">
        <v>794</v>
      </c>
      <c r="P12597">
        <v>2013</v>
      </c>
      <c r="Q12597" t="s">
        <v>727</v>
      </c>
    </row>
    <row r="12598" spans="1:17" x14ac:dyDescent="0.25">
      <c r="A12598">
        <v>22598</v>
      </c>
      <c r="B12598" t="s">
        <v>445</v>
      </c>
      <c r="C12598" t="s">
        <v>402</v>
      </c>
      <c r="D12598" t="s">
        <v>362</v>
      </c>
      <c r="E12598">
        <v>2560.2519000000002</v>
      </c>
      <c r="F12598" t="s">
        <v>735</v>
      </c>
      <c r="G12598" s="1">
        <v>41538</v>
      </c>
      <c r="H12598" t="s">
        <v>47</v>
      </c>
      <c r="I12598" s="1">
        <v>24436</v>
      </c>
      <c r="J12598">
        <v>46</v>
      </c>
      <c r="K12598" t="s">
        <v>559</v>
      </c>
      <c r="L12598" t="s">
        <v>114</v>
      </c>
      <c r="M12598" t="s">
        <v>8368</v>
      </c>
      <c r="N12598">
        <v>6</v>
      </c>
      <c r="O12598" t="s">
        <v>794</v>
      </c>
      <c r="P12598">
        <v>2013</v>
      </c>
      <c r="Q12598" t="s">
        <v>727</v>
      </c>
    </row>
    <row r="12599" spans="1:17" x14ac:dyDescent="0.25">
      <c r="A12599">
        <v>22599</v>
      </c>
      <c r="B12599" t="s">
        <v>445</v>
      </c>
      <c r="C12599" t="s">
        <v>402</v>
      </c>
      <c r="D12599" t="s">
        <v>362</v>
      </c>
      <c r="E12599">
        <v>26.8184</v>
      </c>
      <c r="F12599" t="s">
        <v>762</v>
      </c>
      <c r="G12599" s="1">
        <v>41539</v>
      </c>
      <c r="H12599" t="s">
        <v>138</v>
      </c>
      <c r="I12599" s="1">
        <v>24084</v>
      </c>
      <c r="J12599">
        <v>47</v>
      </c>
      <c r="K12599" t="s">
        <v>473</v>
      </c>
      <c r="L12599" t="s">
        <v>327</v>
      </c>
      <c r="M12599" t="s">
        <v>8683</v>
      </c>
      <c r="N12599">
        <v>7</v>
      </c>
      <c r="O12599" t="s">
        <v>794</v>
      </c>
      <c r="P12599">
        <v>2013</v>
      </c>
      <c r="Q12599" t="s">
        <v>727</v>
      </c>
    </row>
    <row r="12600" spans="1:17" x14ac:dyDescent="0.25">
      <c r="A12600">
        <v>22600</v>
      </c>
      <c r="B12600" t="s">
        <v>445</v>
      </c>
      <c r="C12600" t="s">
        <v>402</v>
      </c>
      <c r="D12600" t="s">
        <v>362</v>
      </c>
      <c r="E12600">
        <v>8.0443999999999996</v>
      </c>
      <c r="F12600" t="s">
        <v>762</v>
      </c>
      <c r="G12600" s="1">
        <v>41544</v>
      </c>
      <c r="H12600" t="s">
        <v>47</v>
      </c>
      <c r="I12600" s="1">
        <v>16940</v>
      </c>
      <c r="J12600">
        <v>67</v>
      </c>
      <c r="K12600" t="s">
        <v>657</v>
      </c>
      <c r="L12600" t="s">
        <v>201</v>
      </c>
      <c r="M12600" t="s">
        <v>8691</v>
      </c>
      <c r="N12600">
        <v>5</v>
      </c>
      <c r="O12600" t="s">
        <v>794</v>
      </c>
      <c r="P12600">
        <v>2013</v>
      </c>
      <c r="Q12600" t="s">
        <v>729</v>
      </c>
    </row>
    <row r="12601" spans="1:17" x14ac:dyDescent="0.25">
      <c r="A12601">
        <v>22601</v>
      </c>
      <c r="B12601" t="s">
        <v>445</v>
      </c>
      <c r="C12601" t="s">
        <v>402</v>
      </c>
      <c r="D12601" t="s">
        <v>362</v>
      </c>
      <c r="E12601">
        <v>5.5140000000000002</v>
      </c>
      <c r="F12601" t="s">
        <v>762</v>
      </c>
      <c r="G12601" s="1">
        <v>41544</v>
      </c>
      <c r="H12601" t="s">
        <v>47</v>
      </c>
      <c r="I12601" s="1">
        <v>26108</v>
      </c>
      <c r="J12601">
        <v>42</v>
      </c>
      <c r="K12601" t="s">
        <v>563</v>
      </c>
      <c r="L12601" t="s">
        <v>309</v>
      </c>
      <c r="M12601" t="s">
        <v>8692</v>
      </c>
      <c r="N12601">
        <v>5</v>
      </c>
      <c r="O12601" t="s">
        <v>794</v>
      </c>
      <c r="P12601">
        <v>2013</v>
      </c>
      <c r="Q12601" t="s">
        <v>727</v>
      </c>
    </row>
    <row r="12602" spans="1:17" x14ac:dyDescent="0.25">
      <c r="A12602">
        <v>22602</v>
      </c>
      <c r="B12602" t="s">
        <v>445</v>
      </c>
      <c r="C12602" t="s">
        <v>402</v>
      </c>
      <c r="D12602" t="s">
        <v>362</v>
      </c>
      <c r="E12602">
        <v>2563.5889999999999</v>
      </c>
      <c r="F12602" t="s">
        <v>735</v>
      </c>
      <c r="G12602" s="1">
        <v>41548</v>
      </c>
      <c r="H12602" t="s">
        <v>70</v>
      </c>
      <c r="I12602" s="1">
        <v>21108</v>
      </c>
      <c r="J12602">
        <v>55</v>
      </c>
      <c r="K12602" t="s">
        <v>522</v>
      </c>
      <c r="L12602" t="s">
        <v>308</v>
      </c>
      <c r="M12602" t="s">
        <v>8693</v>
      </c>
      <c r="N12602">
        <v>2</v>
      </c>
      <c r="O12602" t="s">
        <v>743</v>
      </c>
      <c r="P12602">
        <v>2013</v>
      </c>
      <c r="Q12602" t="s">
        <v>728</v>
      </c>
    </row>
    <row r="12603" spans="1:17" x14ac:dyDescent="0.25">
      <c r="A12603">
        <v>22603</v>
      </c>
      <c r="B12603" t="s">
        <v>445</v>
      </c>
      <c r="C12603" t="s">
        <v>402</v>
      </c>
      <c r="D12603" t="s">
        <v>362</v>
      </c>
      <c r="E12603">
        <v>89.460800000000006</v>
      </c>
      <c r="F12603" t="s">
        <v>762</v>
      </c>
      <c r="G12603" s="1">
        <v>41549</v>
      </c>
      <c r="H12603" t="s">
        <v>47</v>
      </c>
      <c r="I12603" s="1">
        <v>24176</v>
      </c>
      <c r="J12603">
        <v>47</v>
      </c>
      <c r="K12603" t="s">
        <v>342</v>
      </c>
      <c r="L12603" t="s">
        <v>351</v>
      </c>
      <c r="M12603" t="s">
        <v>8694</v>
      </c>
      <c r="N12603">
        <v>3</v>
      </c>
      <c r="O12603" t="s">
        <v>743</v>
      </c>
      <c r="P12603">
        <v>2013</v>
      </c>
      <c r="Q12603" t="s">
        <v>727</v>
      </c>
    </row>
    <row r="12604" spans="1:17" x14ac:dyDescent="0.25">
      <c r="A12604">
        <v>22604</v>
      </c>
      <c r="B12604" t="s">
        <v>445</v>
      </c>
      <c r="C12604" t="s">
        <v>402</v>
      </c>
      <c r="D12604" t="s">
        <v>362</v>
      </c>
      <c r="E12604">
        <v>905.52539999999999</v>
      </c>
      <c r="F12604" t="s">
        <v>762</v>
      </c>
      <c r="G12604" s="1">
        <v>41556</v>
      </c>
      <c r="H12604" t="s">
        <v>50</v>
      </c>
      <c r="I12604" s="1">
        <v>14468</v>
      </c>
      <c r="J12604">
        <v>74</v>
      </c>
      <c r="K12604" t="s">
        <v>644</v>
      </c>
      <c r="L12604" t="s">
        <v>140</v>
      </c>
      <c r="M12604" t="s">
        <v>8405</v>
      </c>
      <c r="N12604">
        <v>3</v>
      </c>
      <c r="O12604" t="s">
        <v>743</v>
      </c>
      <c r="P12604">
        <v>2013</v>
      </c>
      <c r="Q12604" t="s">
        <v>729</v>
      </c>
    </row>
    <row r="12605" spans="1:17" x14ac:dyDescent="0.25">
      <c r="A12605">
        <v>22605</v>
      </c>
      <c r="B12605" t="s">
        <v>445</v>
      </c>
      <c r="C12605" t="s">
        <v>402</v>
      </c>
      <c r="D12605" t="s">
        <v>362</v>
      </c>
      <c r="E12605">
        <v>2618.8058000000001</v>
      </c>
      <c r="F12605" t="s">
        <v>735</v>
      </c>
      <c r="G12605" s="1">
        <v>41556</v>
      </c>
      <c r="H12605" t="s">
        <v>23</v>
      </c>
      <c r="I12605" s="1">
        <v>22161</v>
      </c>
      <c r="J12605">
        <v>53</v>
      </c>
      <c r="K12605" t="s">
        <v>339</v>
      </c>
      <c r="L12605" t="s">
        <v>285</v>
      </c>
      <c r="M12605" t="s">
        <v>8305</v>
      </c>
      <c r="N12605">
        <v>3</v>
      </c>
      <c r="O12605" t="s">
        <v>743</v>
      </c>
      <c r="P12605">
        <v>2013</v>
      </c>
      <c r="Q12605" t="s">
        <v>728</v>
      </c>
    </row>
    <row r="12606" spans="1:17" x14ac:dyDescent="0.25">
      <c r="A12606">
        <v>22606</v>
      </c>
      <c r="B12606" t="s">
        <v>445</v>
      </c>
      <c r="C12606" t="s">
        <v>402</v>
      </c>
      <c r="D12606" t="s">
        <v>362</v>
      </c>
      <c r="E12606">
        <v>60.752899999999997</v>
      </c>
      <c r="F12606" t="s">
        <v>762</v>
      </c>
      <c r="G12606" s="1">
        <v>41556</v>
      </c>
      <c r="H12606" t="s">
        <v>70</v>
      </c>
      <c r="I12606" s="1">
        <v>19430</v>
      </c>
      <c r="J12606">
        <v>60</v>
      </c>
      <c r="K12606" t="s">
        <v>648</v>
      </c>
      <c r="L12606" t="s">
        <v>335</v>
      </c>
      <c r="M12606" t="s">
        <v>8695</v>
      </c>
      <c r="N12606">
        <v>3</v>
      </c>
      <c r="O12606" t="s">
        <v>743</v>
      </c>
      <c r="P12606">
        <v>2013</v>
      </c>
      <c r="Q12606" t="s">
        <v>728</v>
      </c>
    </row>
    <row r="12607" spans="1:17" x14ac:dyDescent="0.25">
      <c r="A12607">
        <v>22607</v>
      </c>
      <c r="B12607" t="s">
        <v>445</v>
      </c>
      <c r="C12607" t="s">
        <v>402</v>
      </c>
      <c r="D12607" t="s">
        <v>362</v>
      </c>
      <c r="E12607">
        <v>35.6584</v>
      </c>
      <c r="F12607" t="s">
        <v>762</v>
      </c>
      <c r="G12607" s="1">
        <v>41558</v>
      </c>
      <c r="H12607" t="s">
        <v>15</v>
      </c>
      <c r="I12607" s="1">
        <v>17121</v>
      </c>
      <c r="J12607">
        <v>66</v>
      </c>
      <c r="K12607" t="s">
        <v>496</v>
      </c>
      <c r="L12607" t="s">
        <v>346</v>
      </c>
      <c r="M12607" t="s">
        <v>8667</v>
      </c>
      <c r="N12607">
        <v>5</v>
      </c>
      <c r="O12607" t="s">
        <v>743</v>
      </c>
      <c r="P12607">
        <v>2013</v>
      </c>
      <c r="Q12607" t="s">
        <v>729</v>
      </c>
    </row>
    <row r="12608" spans="1:17" x14ac:dyDescent="0.25">
      <c r="A12608">
        <v>22608</v>
      </c>
      <c r="B12608" t="s">
        <v>445</v>
      </c>
      <c r="C12608" t="s">
        <v>402</v>
      </c>
      <c r="D12608" t="s">
        <v>362</v>
      </c>
      <c r="E12608">
        <v>1276.8054</v>
      </c>
      <c r="F12608" t="s">
        <v>762</v>
      </c>
      <c r="G12608" s="1">
        <v>41558</v>
      </c>
      <c r="H12608" t="s">
        <v>70</v>
      </c>
      <c r="I12608" s="1">
        <v>25136</v>
      </c>
      <c r="J12608">
        <v>44</v>
      </c>
      <c r="K12608" t="s">
        <v>491</v>
      </c>
      <c r="L12608" t="s">
        <v>148</v>
      </c>
      <c r="M12608" t="s">
        <v>8696</v>
      </c>
      <c r="N12608">
        <v>5</v>
      </c>
      <c r="O12608" t="s">
        <v>743</v>
      </c>
      <c r="P12608">
        <v>2013</v>
      </c>
      <c r="Q12608" t="s">
        <v>727</v>
      </c>
    </row>
    <row r="12609" spans="1:17" x14ac:dyDescent="0.25">
      <c r="A12609">
        <v>22609</v>
      </c>
      <c r="B12609" t="s">
        <v>445</v>
      </c>
      <c r="C12609" t="s">
        <v>402</v>
      </c>
      <c r="D12609" t="s">
        <v>362</v>
      </c>
      <c r="E12609">
        <v>1297.8004000000001</v>
      </c>
      <c r="F12609" t="s">
        <v>762</v>
      </c>
      <c r="G12609" s="1">
        <v>41561</v>
      </c>
      <c r="H12609" t="s">
        <v>47</v>
      </c>
      <c r="I12609" s="1">
        <v>27288</v>
      </c>
      <c r="J12609">
        <v>39</v>
      </c>
      <c r="K12609" t="s">
        <v>501</v>
      </c>
      <c r="L12609" t="s">
        <v>86</v>
      </c>
      <c r="M12609" t="s">
        <v>8399</v>
      </c>
      <c r="N12609">
        <v>1</v>
      </c>
      <c r="O12609" t="s">
        <v>743</v>
      </c>
      <c r="P12609">
        <v>2013</v>
      </c>
      <c r="Q12609" t="s">
        <v>727</v>
      </c>
    </row>
    <row r="12610" spans="1:17" x14ac:dyDescent="0.25">
      <c r="A12610">
        <v>22610</v>
      </c>
      <c r="B12610" t="s">
        <v>445</v>
      </c>
      <c r="C12610" t="s">
        <v>402</v>
      </c>
      <c r="D12610" t="s">
        <v>362</v>
      </c>
      <c r="E12610">
        <v>2793.8047000000001</v>
      </c>
      <c r="F12610" t="s">
        <v>735</v>
      </c>
      <c r="G12610" s="1">
        <v>41562</v>
      </c>
      <c r="H12610" t="s">
        <v>47</v>
      </c>
      <c r="I12610" s="1">
        <v>25896</v>
      </c>
      <c r="J12610">
        <v>42</v>
      </c>
      <c r="K12610" t="s">
        <v>479</v>
      </c>
      <c r="L12610" t="s">
        <v>111</v>
      </c>
      <c r="M12610" t="s">
        <v>8697</v>
      </c>
      <c r="N12610">
        <v>2</v>
      </c>
      <c r="O12610" t="s">
        <v>743</v>
      </c>
      <c r="P12610">
        <v>2013</v>
      </c>
      <c r="Q12610" t="s">
        <v>727</v>
      </c>
    </row>
    <row r="12611" spans="1:17" x14ac:dyDescent="0.25">
      <c r="A12611">
        <v>22611</v>
      </c>
      <c r="B12611" t="s">
        <v>445</v>
      </c>
      <c r="C12611" t="s">
        <v>402</v>
      </c>
      <c r="D12611" t="s">
        <v>362</v>
      </c>
      <c r="E12611">
        <v>38.674999999999997</v>
      </c>
      <c r="F12611" t="s">
        <v>762</v>
      </c>
      <c r="G12611" s="1">
        <v>41562</v>
      </c>
      <c r="H12611" t="s">
        <v>70</v>
      </c>
      <c r="I12611" s="1">
        <v>13212</v>
      </c>
      <c r="J12611">
        <v>77</v>
      </c>
      <c r="K12611" t="s">
        <v>404</v>
      </c>
      <c r="L12611" t="s">
        <v>217</v>
      </c>
      <c r="M12611" t="s">
        <v>8698</v>
      </c>
      <c r="N12611">
        <v>2</v>
      </c>
      <c r="O12611" t="s">
        <v>743</v>
      </c>
      <c r="P12611">
        <v>2013</v>
      </c>
      <c r="Q12611" t="s">
        <v>729</v>
      </c>
    </row>
    <row r="12612" spans="1:17" x14ac:dyDescent="0.25">
      <c r="A12612">
        <v>22612</v>
      </c>
      <c r="B12612" t="s">
        <v>445</v>
      </c>
      <c r="C12612" t="s">
        <v>402</v>
      </c>
      <c r="D12612" t="s">
        <v>362</v>
      </c>
      <c r="E12612">
        <v>46.7194</v>
      </c>
      <c r="F12612" t="s">
        <v>762</v>
      </c>
      <c r="G12612" s="1">
        <v>41564</v>
      </c>
      <c r="H12612" t="s">
        <v>138</v>
      </c>
      <c r="I12612" s="1">
        <v>20428</v>
      </c>
      <c r="J12612">
        <v>57</v>
      </c>
      <c r="K12612" t="s">
        <v>593</v>
      </c>
      <c r="L12612" t="s">
        <v>347</v>
      </c>
      <c r="M12612" t="s">
        <v>8461</v>
      </c>
      <c r="N12612">
        <v>4</v>
      </c>
      <c r="O12612" t="s">
        <v>743</v>
      </c>
      <c r="P12612">
        <v>2013</v>
      </c>
      <c r="Q12612" t="s">
        <v>728</v>
      </c>
    </row>
    <row r="12613" spans="1:17" x14ac:dyDescent="0.25">
      <c r="A12613">
        <v>22613</v>
      </c>
      <c r="B12613" t="s">
        <v>445</v>
      </c>
      <c r="C12613" t="s">
        <v>402</v>
      </c>
      <c r="D12613" t="s">
        <v>362</v>
      </c>
      <c r="E12613">
        <v>70.675799999999995</v>
      </c>
      <c r="F12613" t="s">
        <v>762</v>
      </c>
      <c r="G12613" s="1">
        <v>41565</v>
      </c>
      <c r="H12613" t="s">
        <v>138</v>
      </c>
      <c r="I12613" s="1">
        <v>14653</v>
      </c>
      <c r="J12613">
        <v>73</v>
      </c>
      <c r="K12613" t="s">
        <v>489</v>
      </c>
      <c r="L12613" t="s">
        <v>123</v>
      </c>
      <c r="M12613" t="s">
        <v>8699</v>
      </c>
      <c r="N12613">
        <v>5</v>
      </c>
      <c r="O12613" t="s">
        <v>743</v>
      </c>
      <c r="P12613">
        <v>2013</v>
      </c>
      <c r="Q12613" t="s">
        <v>729</v>
      </c>
    </row>
    <row r="12614" spans="1:17" x14ac:dyDescent="0.25">
      <c r="A12614">
        <v>22614</v>
      </c>
      <c r="B12614" t="s">
        <v>445</v>
      </c>
      <c r="C12614" t="s">
        <v>402</v>
      </c>
      <c r="D12614" t="s">
        <v>362</v>
      </c>
      <c r="E12614">
        <v>54.111899999999999</v>
      </c>
      <c r="F12614" t="s">
        <v>762</v>
      </c>
      <c r="G12614" s="1">
        <v>41568</v>
      </c>
      <c r="H12614" t="s">
        <v>138</v>
      </c>
      <c r="I12614" s="1">
        <v>23046</v>
      </c>
      <c r="J12614">
        <v>50</v>
      </c>
      <c r="K12614" t="s">
        <v>472</v>
      </c>
      <c r="L12614" t="s">
        <v>110</v>
      </c>
      <c r="M12614" t="s">
        <v>8467</v>
      </c>
      <c r="N12614">
        <v>1</v>
      </c>
      <c r="O12614" t="s">
        <v>743</v>
      </c>
      <c r="P12614">
        <v>2013</v>
      </c>
      <c r="Q12614" t="s">
        <v>728</v>
      </c>
    </row>
    <row r="12615" spans="1:17" x14ac:dyDescent="0.25">
      <c r="A12615">
        <v>22615</v>
      </c>
      <c r="B12615" t="s">
        <v>445</v>
      </c>
      <c r="C12615" t="s">
        <v>402</v>
      </c>
      <c r="D12615" t="s">
        <v>362</v>
      </c>
      <c r="E12615">
        <v>199.9829</v>
      </c>
      <c r="F12615" t="s">
        <v>762</v>
      </c>
      <c r="G12615" s="1">
        <v>41570</v>
      </c>
      <c r="H12615" t="s">
        <v>70</v>
      </c>
      <c r="I12615" s="1">
        <v>24974</v>
      </c>
      <c r="J12615">
        <v>45</v>
      </c>
      <c r="K12615" t="s">
        <v>496</v>
      </c>
      <c r="L12615" t="s">
        <v>325</v>
      </c>
      <c r="M12615" t="s">
        <v>8700</v>
      </c>
      <c r="N12615">
        <v>3</v>
      </c>
      <c r="O12615" t="s">
        <v>743</v>
      </c>
      <c r="P12615">
        <v>2013</v>
      </c>
      <c r="Q12615" t="s">
        <v>727</v>
      </c>
    </row>
    <row r="12616" spans="1:17" x14ac:dyDescent="0.25">
      <c r="A12616">
        <v>22616</v>
      </c>
      <c r="B12616" t="s">
        <v>445</v>
      </c>
      <c r="C12616" t="s">
        <v>402</v>
      </c>
      <c r="D12616" t="s">
        <v>362</v>
      </c>
      <c r="E12616">
        <v>2618.8058000000001</v>
      </c>
      <c r="F12616" t="s">
        <v>735</v>
      </c>
      <c r="G12616" s="1">
        <v>41572</v>
      </c>
      <c r="H12616" t="s">
        <v>79</v>
      </c>
      <c r="I12616" s="1">
        <v>22338</v>
      </c>
      <c r="J12616">
        <v>52</v>
      </c>
      <c r="K12616" t="s">
        <v>499</v>
      </c>
      <c r="L12616" t="s">
        <v>141</v>
      </c>
      <c r="M12616" t="s">
        <v>8497</v>
      </c>
      <c r="N12616">
        <v>5</v>
      </c>
      <c r="O12616" t="s">
        <v>743</v>
      </c>
      <c r="P12616">
        <v>2013</v>
      </c>
      <c r="Q12616" t="s">
        <v>728</v>
      </c>
    </row>
    <row r="12617" spans="1:17" x14ac:dyDescent="0.25">
      <c r="A12617">
        <v>22617</v>
      </c>
      <c r="B12617" t="s">
        <v>445</v>
      </c>
      <c r="C12617" t="s">
        <v>402</v>
      </c>
      <c r="D12617" t="s">
        <v>362</v>
      </c>
      <c r="E12617">
        <v>90.013300000000001</v>
      </c>
      <c r="F12617" t="s">
        <v>762</v>
      </c>
      <c r="G12617" s="1">
        <v>41574</v>
      </c>
      <c r="H12617" t="s">
        <v>138</v>
      </c>
      <c r="I12617" s="1">
        <v>16630</v>
      </c>
      <c r="J12617">
        <v>68</v>
      </c>
      <c r="K12617" t="s">
        <v>588</v>
      </c>
      <c r="L12617" t="s">
        <v>529</v>
      </c>
      <c r="M12617" t="s">
        <v>8684</v>
      </c>
      <c r="N12617">
        <v>7</v>
      </c>
      <c r="O12617" t="s">
        <v>743</v>
      </c>
      <c r="P12617">
        <v>2013</v>
      </c>
      <c r="Q12617" t="s">
        <v>729</v>
      </c>
    </row>
    <row r="12618" spans="1:17" x14ac:dyDescent="0.25">
      <c r="A12618">
        <v>22618</v>
      </c>
      <c r="B12618" t="s">
        <v>445</v>
      </c>
      <c r="C12618" t="s">
        <v>402</v>
      </c>
      <c r="D12618" t="s">
        <v>362</v>
      </c>
      <c r="E12618">
        <v>2602.2640000000001</v>
      </c>
      <c r="F12618" t="s">
        <v>735</v>
      </c>
      <c r="G12618" s="1">
        <v>41574</v>
      </c>
      <c r="H12618" t="s">
        <v>50</v>
      </c>
      <c r="I12618" s="1">
        <v>25105</v>
      </c>
      <c r="J12618">
        <v>45</v>
      </c>
      <c r="K12618" t="s">
        <v>495</v>
      </c>
      <c r="L12618" t="s">
        <v>322</v>
      </c>
      <c r="M12618" t="s">
        <v>8415</v>
      </c>
      <c r="N12618">
        <v>7</v>
      </c>
      <c r="O12618" t="s">
        <v>743</v>
      </c>
      <c r="P12618">
        <v>2013</v>
      </c>
      <c r="Q12618" t="s">
        <v>727</v>
      </c>
    </row>
    <row r="12619" spans="1:17" x14ac:dyDescent="0.25">
      <c r="A12619">
        <v>22619</v>
      </c>
      <c r="B12619" t="s">
        <v>445</v>
      </c>
      <c r="C12619" t="s">
        <v>402</v>
      </c>
      <c r="D12619" t="s">
        <v>362</v>
      </c>
      <c r="E12619">
        <v>2644.3312999999998</v>
      </c>
      <c r="F12619" t="s">
        <v>735</v>
      </c>
      <c r="G12619" s="1">
        <v>41574</v>
      </c>
      <c r="H12619" t="s">
        <v>79</v>
      </c>
      <c r="I12619" s="1">
        <v>22965</v>
      </c>
      <c r="J12619">
        <v>50</v>
      </c>
      <c r="K12619" t="s">
        <v>550</v>
      </c>
      <c r="L12619" t="s">
        <v>21</v>
      </c>
      <c r="M12619" t="s">
        <v>8456</v>
      </c>
      <c r="N12619">
        <v>7</v>
      </c>
      <c r="O12619" t="s">
        <v>743</v>
      </c>
      <c r="P12619">
        <v>2013</v>
      </c>
      <c r="Q12619" t="s">
        <v>728</v>
      </c>
    </row>
    <row r="12620" spans="1:17" x14ac:dyDescent="0.25">
      <c r="A12620">
        <v>22620</v>
      </c>
      <c r="B12620" t="s">
        <v>445</v>
      </c>
      <c r="C12620" t="s">
        <v>402</v>
      </c>
      <c r="D12620" t="s">
        <v>362</v>
      </c>
      <c r="E12620">
        <v>147.50649999999999</v>
      </c>
      <c r="F12620" t="s">
        <v>762</v>
      </c>
      <c r="G12620" s="1">
        <v>41576</v>
      </c>
      <c r="H12620" t="s">
        <v>47</v>
      </c>
      <c r="I12620" s="1">
        <v>16517</v>
      </c>
      <c r="J12620">
        <v>68</v>
      </c>
      <c r="K12620" t="s">
        <v>487</v>
      </c>
      <c r="L12620" t="s">
        <v>214</v>
      </c>
      <c r="M12620" t="s">
        <v>8701</v>
      </c>
      <c r="N12620">
        <v>2</v>
      </c>
      <c r="O12620" t="s">
        <v>743</v>
      </c>
      <c r="P12620">
        <v>2013</v>
      </c>
      <c r="Q12620" t="s">
        <v>729</v>
      </c>
    </row>
    <row r="12621" spans="1:17" x14ac:dyDescent="0.25">
      <c r="A12621">
        <v>22621</v>
      </c>
      <c r="B12621" t="s">
        <v>445</v>
      </c>
      <c r="C12621" t="s">
        <v>402</v>
      </c>
      <c r="D12621" t="s">
        <v>362</v>
      </c>
      <c r="E12621">
        <v>79.526899999999998</v>
      </c>
      <c r="F12621" t="s">
        <v>762</v>
      </c>
      <c r="G12621" s="1">
        <v>41583</v>
      </c>
      <c r="H12621" t="s">
        <v>47</v>
      </c>
      <c r="I12621" s="1">
        <v>27339</v>
      </c>
      <c r="J12621">
        <v>38</v>
      </c>
      <c r="K12621" t="s">
        <v>500</v>
      </c>
      <c r="L12621" t="s">
        <v>285</v>
      </c>
      <c r="M12621" t="s">
        <v>8702</v>
      </c>
      <c r="N12621">
        <v>2</v>
      </c>
      <c r="O12621" t="s">
        <v>745</v>
      </c>
      <c r="P12621">
        <v>2013</v>
      </c>
      <c r="Q12621" t="s">
        <v>727</v>
      </c>
    </row>
    <row r="12622" spans="1:17" x14ac:dyDescent="0.25">
      <c r="A12622">
        <v>22622</v>
      </c>
      <c r="B12622" t="s">
        <v>445</v>
      </c>
      <c r="C12622" t="s">
        <v>402</v>
      </c>
      <c r="D12622" t="s">
        <v>362</v>
      </c>
      <c r="E12622">
        <v>24.2879</v>
      </c>
      <c r="F12622" t="s">
        <v>762</v>
      </c>
      <c r="G12622" s="1">
        <v>41586</v>
      </c>
      <c r="H12622" t="s">
        <v>70</v>
      </c>
      <c r="I12622" s="1">
        <v>23576</v>
      </c>
      <c r="J12622">
        <v>49</v>
      </c>
      <c r="K12622" t="s">
        <v>456</v>
      </c>
      <c r="L12622" t="s">
        <v>350</v>
      </c>
      <c r="M12622" t="s">
        <v>8703</v>
      </c>
      <c r="N12622">
        <v>5</v>
      </c>
      <c r="O12622" t="s">
        <v>745</v>
      </c>
      <c r="P12622">
        <v>2013</v>
      </c>
      <c r="Q12622" t="s">
        <v>727</v>
      </c>
    </row>
    <row r="12623" spans="1:17" x14ac:dyDescent="0.25">
      <c r="A12623">
        <v>22623</v>
      </c>
      <c r="B12623" t="s">
        <v>445</v>
      </c>
      <c r="C12623" t="s">
        <v>402</v>
      </c>
      <c r="D12623" t="s">
        <v>362</v>
      </c>
      <c r="E12623">
        <v>927.62540000000001</v>
      </c>
      <c r="F12623" t="s">
        <v>762</v>
      </c>
      <c r="G12623" s="1">
        <v>41587</v>
      </c>
      <c r="H12623" t="s">
        <v>47</v>
      </c>
      <c r="I12623" s="1">
        <v>17019</v>
      </c>
      <c r="J12623">
        <v>67</v>
      </c>
      <c r="K12623" t="s">
        <v>610</v>
      </c>
      <c r="L12623" t="s">
        <v>54</v>
      </c>
      <c r="M12623" t="s">
        <v>8386</v>
      </c>
      <c r="N12623">
        <v>6</v>
      </c>
      <c r="O12623" t="s">
        <v>745</v>
      </c>
      <c r="P12623">
        <v>2013</v>
      </c>
      <c r="Q12623" t="s">
        <v>729</v>
      </c>
    </row>
    <row r="12624" spans="1:17" x14ac:dyDescent="0.25">
      <c r="A12624">
        <v>22624</v>
      </c>
      <c r="B12624" t="s">
        <v>445</v>
      </c>
      <c r="C12624" t="s">
        <v>402</v>
      </c>
      <c r="D12624" t="s">
        <v>362</v>
      </c>
      <c r="E12624">
        <v>134.3349</v>
      </c>
      <c r="F12624" t="s">
        <v>762</v>
      </c>
      <c r="G12624" s="1">
        <v>41588</v>
      </c>
      <c r="H12624" t="s">
        <v>50</v>
      </c>
      <c r="I12624" s="1">
        <v>24524</v>
      </c>
      <c r="J12624">
        <v>46</v>
      </c>
      <c r="K12624" t="s">
        <v>556</v>
      </c>
      <c r="L12624" t="s">
        <v>346</v>
      </c>
      <c r="M12624" t="s">
        <v>8704</v>
      </c>
      <c r="N12624">
        <v>7</v>
      </c>
      <c r="O12624" t="s">
        <v>745</v>
      </c>
      <c r="P12624">
        <v>2013</v>
      </c>
      <c r="Q12624" t="s">
        <v>727</v>
      </c>
    </row>
    <row r="12625" spans="1:17" x14ac:dyDescent="0.25">
      <c r="A12625">
        <v>22625</v>
      </c>
      <c r="B12625" t="s">
        <v>445</v>
      </c>
      <c r="C12625" t="s">
        <v>402</v>
      </c>
      <c r="D12625" t="s">
        <v>362</v>
      </c>
      <c r="E12625">
        <v>2596.6615999999999</v>
      </c>
      <c r="F12625" t="s">
        <v>735</v>
      </c>
      <c r="G12625" s="1">
        <v>41588</v>
      </c>
      <c r="H12625" t="s">
        <v>70</v>
      </c>
      <c r="I12625" s="1">
        <v>25155</v>
      </c>
      <c r="J12625">
        <v>44</v>
      </c>
      <c r="K12625" t="s">
        <v>515</v>
      </c>
      <c r="L12625" t="s">
        <v>178</v>
      </c>
      <c r="M12625" t="s">
        <v>8705</v>
      </c>
      <c r="N12625">
        <v>7</v>
      </c>
      <c r="O12625" t="s">
        <v>745</v>
      </c>
      <c r="P12625">
        <v>2013</v>
      </c>
      <c r="Q12625" t="s">
        <v>727</v>
      </c>
    </row>
    <row r="12626" spans="1:17" x14ac:dyDescent="0.25">
      <c r="A12626">
        <v>22626</v>
      </c>
      <c r="B12626" t="s">
        <v>445</v>
      </c>
      <c r="C12626" t="s">
        <v>402</v>
      </c>
      <c r="D12626" t="s">
        <v>362</v>
      </c>
      <c r="E12626">
        <v>5.5140000000000002</v>
      </c>
      <c r="F12626" t="s">
        <v>762</v>
      </c>
      <c r="G12626" s="1">
        <v>41588</v>
      </c>
      <c r="H12626" t="s">
        <v>70</v>
      </c>
      <c r="I12626" s="1">
        <v>25355</v>
      </c>
      <c r="J12626">
        <v>44</v>
      </c>
      <c r="K12626" t="s">
        <v>649</v>
      </c>
      <c r="L12626" t="s">
        <v>204</v>
      </c>
      <c r="M12626" t="s">
        <v>8706</v>
      </c>
      <c r="N12626">
        <v>7</v>
      </c>
      <c r="O12626" t="s">
        <v>745</v>
      </c>
      <c r="P12626">
        <v>2013</v>
      </c>
      <c r="Q12626" t="s">
        <v>727</v>
      </c>
    </row>
    <row r="12627" spans="1:17" x14ac:dyDescent="0.25">
      <c r="A12627">
        <v>22627</v>
      </c>
      <c r="B12627" t="s">
        <v>445</v>
      </c>
      <c r="C12627" t="s">
        <v>402</v>
      </c>
      <c r="D12627" t="s">
        <v>362</v>
      </c>
      <c r="E12627">
        <v>2639.8008</v>
      </c>
      <c r="F12627" t="s">
        <v>735</v>
      </c>
      <c r="G12627" s="1">
        <v>41591</v>
      </c>
      <c r="H12627" t="s">
        <v>79</v>
      </c>
      <c r="I12627" s="1">
        <v>17920</v>
      </c>
      <c r="J12627">
        <v>64</v>
      </c>
      <c r="K12627" t="s">
        <v>502</v>
      </c>
      <c r="L12627" t="s">
        <v>38</v>
      </c>
      <c r="M12627" t="s">
        <v>8388</v>
      </c>
      <c r="N12627">
        <v>3</v>
      </c>
      <c r="O12627" t="s">
        <v>745</v>
      </c>
      <c r="P12627">
        <v>2013</v>
      </c>
      <c r="Q12627" t="s">
        <v>728</v>
      </c>
    </row>
    <row r="12628" spans="1:17" x14ac:dyDescent="0.25">
      <c r="A12628">
        <v>22628</v>
      </c>
      <c r="B12628" t="s">
        <v>445</v>
      </c>
      <c r="C12628" t="s">
        <v>402</v>
      </c>
      <c r="D12628" t="s">
        <v>362</v>
      </c>
      <c r="E12628">
        <v>59.946300000000001</v>
      </c>
      <c r="F12628" t="s">
        <v>762</v>
      </c>
      <c r="G12628" s="1">
        <v>41592</v>
      </c>
      <c r="H12628" t="s">
        <v>50</v>
      </c>
      <c r="I12628" s="1">
        <v>12931</v>
      </c>
      <c r="J12628">
        <v>78</v>
      </c>
      <c r="K12628" t="s">
        <v>527</v>
      </c>
      <c r="L12628" t="s">
        <v>19</v>
      </c>
      <c r="M12628" t="s">
        <v>8707</v>
      </c>
      <c r="N12628">
        <v>4</v>
      </c>
      <c r="O12628" t="s">
        <v>745</v>
      </c>
      <c r="P12628">
        <v>2013</v>
      </c>
      <c r="Q12628" t="s">
        <v>729</v>
      </c>
    </row>
    <row r="12629" spans="1:17" x14ac:dyDescent="0.25">
      <c r="A12629">
        <v>22629</v>
      </c>
      <c r="B12629" t="s">
        <v>445</v>
      </c>
      <c r="C12629" t="s">
        <v>402</v>
      </c>
      <c r="D12629" t="s">
        <v>362</v>
      </c>
      <c r="E12629">
        <v>2.5305</v>
      </c>
      <c r="F12629" t="s">
        <v>762</v>
      </c>
      <c r="G12629" s="1">
        <v>41593</v>
      </c>
      <c r="H12629" t="s">
        <v>15</v>
      </c>
      <c r="I12629" s="1">
        <v>24248</v>
      </c>
      <c r="J12629">
        <v>47</v>
      </c>
      <c r="K12629" t="s">
        <v>590</v>
      </c>
      <c r="L12629" t="s">
        <v>172</v>
      </c>
      <c r="M12629" t="s">
        <v>8708</v>
      </c>
      <c r="N12629">
        <v>5</v>
      </c>
      <c r="O12629" t="s">
        <v>745</v>
      </c>
      <c r="P12629">
        <v>2013</v>
      </c>
      <c r="Q12629" t="s">
        <v>727</v>
      </c>
    </row>
    <row r="12630" spans="1:17" x14ac:dyDescent="0.25">
      <c r="A12630">
        <v>22630</v>
      </c>
      <c r="B12630" t="s">
        <v>445</v>
      </c>
      <c r="C12630" t="s">
        <v>402</v>
      </c>
      <c r="D12630" t="s">
        <v>362</v>
      </c>
      <c r="E12630">
        <v>2630.4194000000002</v>
      </c>
      <c r="F12630" t="s">
        <v>735</v>
      </c>
      <c r="G12630" s="1">
        <v>41595</v>
      </c>
      <c r="H12630" t="s">
        <v>50</v>
      </c>
      <c r="I12630" s="1">
        <v>27613</v>
      </c>
      <c r="J12630">
        <v>38</v>
      </c>
      <c r="K12630" t="s">
        <v>518</v>
      </c>
      <c r="L12630" t="s">
        <v>273</v>
      </c>
      <c r="M12630" t="s">
        <v>8476</v>
      </c>
      <c r="N12630">
        <v>7</v>
      </c>
      <c r="O12630" t="s">
        <v>745</v>
      </c>
      <c r="P12630">
        <v>2013</v>
      </c>
      <c r="Q12630" t="s">
        <v>727</v>
      </c>
    </row>
    <row r="12631" spans="1:17" x14ac:dyDescent="0.25">
      <c r="A12631">
        <v>22631</v>
      </c>
      <c r="B12631" t="s">
        <v>445</v>
      </c>
      <c r="C12631" t="s">
        <v>402</v>
      </c>
      <c r="D12631" t="s">
        <v>362</v>
      </c>
      <c r="E12631">
        <v>2778.9976999999999</v>
      </c>
      <c r="F12631" t="s">
        <v>735</v>
      </c>
      <c r="G12631" s="1">
        <v>41597</v>
      </c>
      <c r="H12631" t="s">
        <v>15</v>
      </c>
      <c r="I12631" s="1">
        <v>24616</v>
      </c>
      <c r="J12631">
        <v>46</v>
      </c>
      <c r="K12631" t="s">
        <v>654</v>
      </c>
      <c r="L12631" t="s">
        <v>222</v>
      </c>
      <c r="M12631" t="s">
        <v>8407</v>
      </c>
      <c r="N12631">
        <v>2</v>
      </c>
      <c r="O12631" t="s">
        <v>745</v>
      </c>
      <c r="P12631">
        <v>2013</v>
      </c>
      <c r="Q12631" t="s">
        <v>727</v>
      </c>
    </row>
    <row r="12632" spans="1:17" x14ac:dyDescent="0.25">
      <c r="A12632">
        <v>22632</v>
      </c>
      <c r="B12632" t="s">
        <v>445</v>
      </c>
      <c r="C12632" t="s">
        <v>402</v>
      </c>
      <c r="D12632" t="s">
        <v>362</v>
      </c>
      <c r="E12632">
        <v>2576.8047999999999</v>
      </c>
      <c r="F12632" t="s">
        <v>735</v>
      </c>
      <c r="G12632" s="1">
        <v>41597</v>
      </c>
      <c r="H12632" t="s">
        <v>138</v>
      </c>
      <c r="I12632" s="1">
        <v>19793</v>
      </c>
      <c r="J12632">
        <v>59</v>
      </c>
      <c r="K12632" t="s">
        <v>575</v>
      </c>
      <c r="L12632" t="s">
        <v>345</v>
      </c>
      <c r="M12632" t="s">
        <v>8709</v>
      </c>
      <c r="N12632">
        <v>2</v>
      </c>
      <c r="O12632" t="s">
        <v>745</v>
      </c>
      <c r="P12632">
        <v>2013</v>
      </c>
      <c r="Q12632" t="s">
        <v>728</v>
      </c>
    </row>
    <row r="12633" spans="1:17" x14ac:dyDescent="0.25">
      <c r="A12633">
        <v>22633</v>
      </c>
      <c r="B12633" t="s">
        <v>445</v>
      </c>
      <c r="C12633" t="s">
        <v>402</v>
      </c>
      <c r="D12633" t="s">
        <v>362</v>
      </c>
      <c r="E12633">
        <v>905.52539999999999</v>
      </c>
      <c r="F12633" t="s">
        <v>762</v>
      </c>
      <c r="G12633" s="1">
        <v>41711</v>
      </c>
      <c r="H12633" t="s">
        <v>79</v>
      </c>
      <c r="I12633" s="1">
        <v>24577</v>
      </c>
      <c r="J12633">
        <v>46</v>
      </c>
      <c r="K12633" t="s">
        <v>675</v>
      </c>
      <c r="L12633" t="s">
        <v>638</v>
      </c>
      <c r="M12633" t="s">
        <v>8370</v>
      </c>
      <c r="N12633">
        <v>4</v>
      </c>
      <c r="O12633" t="s">
        <v>753</v>
      </c>
      <c r="P12633">
        <v>2014</v>
      </c>
      <c r="Q12633" t="s">
        <v>727</v>
      </c>
    </row>
    <row r="12634" spans="1:17" x14ac:dyDescent="0.25">
      <c r="A12634">
        <v>22634</v>
      </c>
      <c r="B12634" t="s">
        <v>445</v>
      </c>
      <c r="C12634" t="s">
        <v>402</v>
      </c>
      <c r="D12634" t="s">
        <v>362</v>
      </c>
      <c r="E12634">
        <v>34.553400000000003</v>
      </c>
      <c r="F12634" t="s">
        <v>762</v>
      </c>
      <c r="G12634" s="1">
        <v>41712</v>
      </c>
      <c r="H12634" t="s">
        <v>50</v>
      </c>
      <c r="I12634" s="1">
        <v>21657</v>
      </c>
      <c r="J12634">
        <v>54</v>
      </c>
      <c r="K12634" t="s">
        <v>575</v>
      </c>
      <c r="L12634" t="s">
        <v>557</v>
      </c>
      <c r="M12634" t="s">
        <v>8710</v>
      </c>
      <c r="N12634">
        <v>5</v>
      </c>
      <c r="O12634" t="s">
        <v>753</v>
      </c>
      <c r="P12634">
        <v>2014</v>
      </c>
      <c r="Q12634" t="s">
        <v>728</v>
      </c>
    </row>
    <row r="12635" spans="1:17" x14ac:dyDescent="0.25">
      <c r="A12635">
        <v>22635</v>
      </c>
      <c r="B12635" t="s">
        <v>445</v>
      </c>
      <c r="C12635" t="s">
        <v>402</v>
      </c>
      <c r="D12635" t="s">
        <v>362</v>
      </c>
      <c r="E12635">
        <v>42.962400000000002</v>
      </c>
      <c r="F12635" t="s">
        <v>762</v>
      </c>
      <c r="G12635" s="1">
        <v>41713</v>
      </c>
      <c r="H12635" t="s">
        <v>15</v>
      </c>
      <c r="I12635" s="1">
        <v>23326</v>
      </c>
      <c r="J12635">
        <v>50</v>
      </c>
      <c r="K12635" t="s">
        <v>651</v>
      </c>
      <c r="L12635" t="s">
        <v>534</v>
      </c>
      <c r="M12635" t="s">
        <v>8711</v>
      </c>
      <c r="N12635">
        <v>6</v>
      </c>
      <c r="O12635" t="s">
        <v>753</v>
      </c>
      <c r="P12635">
        <v>2014</v>
      </c>
      <c r="Q12635" t="s">
        <v>728</v>
      </c>
    </row>
    <row r="12636" spans="1:17" x14ac:dyDescent="0.25">
      <c r="A12636">
        <v>22636</v>
      </c>
      <c r="B12636" t="s">
        <v>445</v>
      </c>
      <c r="C12636" t="s">
        <v>402</v>
      </c>
      <c r="D12636" t="s">
        <v>362</v>
      </c>
      <c r="E12636">
        <v>2612.1758</v>
      </c>
      <c r="F12636" t="s">
        <v>735</v>
      </c>
      <c r="G12636" s="1">
        <v>41713</v>
      </c>
      <c r="H12636" t="s">
        <v>50</v>
      </c>
      <c r="I12636" s="1">
        <v>20018</v>
      </c>
      <c r="J12636">
        <v>59</v>
      </c>
      <c r="K12636" t="s">
        <v>470</v>
      </c>
      <c r="L12636" t="s">
        <v>184</v>
      </c>
      <c r="M12636" t="s">
        <v>8359</v>
      </c>
      <c r="N12636">
        <v>6</v>
      </c>
      <c r="O12636" t="s">
        <v>753</v>
      </c>
      <c r="P12636">
        <v>2014</v>
      </c>
      <c r="Q12636" t="s">
        <v>728</v>
      </c>
    </row>
    <row r="12637" spans="1:17" x14ac:dyDescent="0.25">
      <c r="A12637">
        <v>22637</v>
      </c>
      <c r="B12637" t="s">
        <v>445</v>
      </c>
      <c r="C12637" t="s">
        <v>402</v>
      </c>
      <c r="D12637" t="s">
        <v>362</v>
      </c>
      <c r="E12637">
        <v>107.1408</v>
      </c>
      <c r="F12637" t="s">
        <v>762</v>
      </c>
      <c r="G12637" s="1">
        <v>41714</v>
      </c>
      <c r="H12637" t="s">
        <v>329</v>
      </c>
      <c r="I12637" s="1">
        <v>16592</v>
      </c>
      <c r="J12637">
        <v>68</v>
      </c>
      <c r="K12637" t="s">
        <v>454</v>
      </c>
      <c r="L12637" t="s">
        <v>111</v>
      </c>
      <c r="M12637" t="s">
        <v>8573</v>
      </c>
      <c r="N12637">
        <v>7</v>
      </c>
      <c r="O12637" t="s">
        <v>753</v>
      </c>
      <c r="P12637">
        <v>2014</v>
      </c>
      <c r="Q12637" t="s">
        <v>729</v>
      </c>
    </row>
    <row r="12638" spans="1:17" x14ac:dyDescent="0.25">
      <c r="A12638">
        <v>22638</v>
      </c>
      <c r="B12638" t="s">
        <v>445</v>
      </c>
      <c r="C12638" t="s">
        <v>402</v>
      </c>
      <c r="D12638" t="s">
        <v>362</v>
      </c>
      <c r="E12638">
        <v>650.80079999999998</v>
      </c>
      <c r="F12638" t="s">
        <v>762</v>
      </c>
      <c r="G12638" s="1">
        <v>41715</v>
      </c>
      <c r="H12638" t="s">
        <v>23</v>
      </c>
      <c r="I12638" s="1">
        <v>28426</v>
      </c>
      <c r="J12638">
        <v>36</v>
      </c>
      <c r="K12638" t="s">
        <v>495</v>
      </c>
      <c r="L12638" t="s">
        <v>308</v>
      </c>
      <c r="M12638" t="s">
        <v>8340</v>
      </c>
      <c r="N12638">
        <v>1</v>
      </c>
      <c r="O12638" t="s">
        <v>753</v>
      </c>
      <c r="P12638">
        <v>2014</v>
      </c>
      <c r="Q12638" t="s">
        <v>727</v>
      </c>
    </row>
    <row r="12639" spans="1:17" x14ac:dyDescent="0.25">
      <c r="A12639">
        <v>22639</v>
      </c>
      <c r="B12639" t="s">
        <v>445</v>
      </c>
      <c r="C12639" t="s">
        <v>402</v>
      </c>
      <c r="D12639" t="s">
        <v>362</v>
      </c>
      <c r="E12639">
        <v>132.6</v>
      </c>
      <c r="F12639" t="s">
        <v>762</v>
      </c>
      <c r="G12639" s="1">
        <v>41715</v>
      </c>
      <c r="H12639" t="s">
        <v>47</v>
      </c>
      <c r="I12639" s="1">
        <v>27339</v>
      </c>
      <c r="J12639">
        <v>39</v>
      </c>
      <c r="K12639" t="s">
        <v>500</v>
      </c>
      <c r="L12639" t="s">
        <v>285</v>
      </c>
      <c r="M12639" t="s">
        <v>8702</v>
      </c>
      <c r="N12639">
        <v>1</v>
      </c>
      <c r="O12639" t="s">
        <v>753</v>
      </c>
      <c r="P12639">
        <v>2014</v>
      </c>
      <c r="Q12639" t="s">
        <v>727</v>
      </c>
    </row>
    <row r="12640" spans="1:17" x14ac:dyDescent="0.25">
      <c r="A12640">
        <v>22640</v>
      </c>
      <c r="B12640" t="s">
        <v>445</v>
      </c>
      <c r="C12640" t="s">
        <v>402</v>
      </c>
      <c r="D12640" t="s">
        <v>362</v>
      </c>
      <c r="E12640">
        <v>905.52539999999999</v>
      </c>
      <c r="F12640" t="s">
        <v>762</v>
      </c>
      <c r="G12640" s="1">
        <v>41716</v>
      </c>
      <c r="H12640" t="s">
        <v>50</v>
      </c>
      <c r="I12640" s="1">
        <v>27895</v>
      </c>
      <c r="J12640">
        <v>37</v>
      </c>
      <c r="K12640" t="s">
        <v>510</v>
      </c>
      <c r="L12640" t="s">
        <v>352</v>
      </c>
      <c r="M12640" t="s">
        <v>8377</v>
      </c>
      <c r="N12640">
        <v>2</v>
      </c>
      <c r="O12640" t="s">
        <v>753</v>
      </c>
      <c r="P12640">
        <v>2014</v>
      </c>
      <c r="Q12640" t="s">
        <v>727</v>
      </c>
    </row>
    <row r="12641" spans="1:17" x14ac:dyDescent="0.25">
      <c r="A12641">
        <v>22641</v>
      </c>
      <c r="B12641" t="s">
        <v>445</v>
      </c>
      <c r="C12641" t="s">
        <v>402</v>
      </c>
      <c r="D12641" t="s">
        <v>362</v>
      </c>
      <c r="E12641">
        <v>4.4089999999999998</v>
      </c>
      <c r="F12641" t="s">
        <v>762</v>
      </c>
      <c r="G12641" s="1">
        <v>41718</v>
      </c>
      <c r="H12641" t="s">
        <v>70</v>
      </c>
      <c r="I12641" s="1">
        <v>23320</v>
      </c>
      <c r="J12641">
        <v>50</v>
      </c>
      <c r="K12641" t="s">
        <v>446</v>
      </c>
      <c r="L12641" t="s">
        <v>324</v>
      </c>
      <c r="M12641" t="s">
        <v>8712</v>
      </c>
      <c r="N12641">
        <v>4</v>
      </c>
      <c r="O12641" t="s">
        <v>753</v>
      </c>
      <c r="P12641">
        <v>2014</v>
      </c>
      <c r="Q12641" t="s">
        <v>728</v>
      </c>
    </row>
    <row r="12642" spans="1:17" x14ac:dyDescent="0.25">
      <c r="A12642">
        <v>22642</v>
      </c>
      <c r="B12642" t="s">
        <v>445</v>
      </c>
      <c r="C12642" t="s">
        <v>402</v>
      </c>
      <c r="D12642" t="s">
        <v>362</v>
      </c>
      <c r="E12642">
        <v>87.272900000000007</v>
      </c>
      <c r="F12642" t="s">
        <v>762</v>
      </c>
      <c r="G12642" s="1">
        <v>41720</v>
      </c>
      <c r="H12642" t="s">
        <v>47</v>
      </c>
      <c r="I12642" s="1">
        <v>28934</v>
      </c>
      <c r="J12642">
        <v>35</v>
      </c>
      <c r="K12642" t="s">
        <v>608</v>
      </c>
      <c r="L12642" t="s">
        <v>291</v>
      </c>
      <c r="M12642" t="s">
        <v>8713</v>
      </c>
      <c r="N12642">
        <v>6</v>
      </c>
      <c r="O12642" t="s">
        <v>753</v>
      </c>
      <c r="P12642">
        <v>2014</v>
      </c>
      <c r="Q12642" t="s">
        <v>727</v>
      </c>
    </row>
    <row r="12643" spans="1:17" x14ac:dyDescent="0.25">
      <c r="A12643">
        <v>22643</v>
      </c>
      <c r="B12643" t="s">
        <v>445</v>
      </c>
      <c r="C12643" t="s">
        <v>402</v>
      </c>
      <c r="D12643" t="s">
        <v>362</v>
      </c>
      <c r="E12643">
        <v>2650.3094000000001</v>
      </c>
      <c r="F12643" t="s">
        <v>735</v>
      </c>
      <c r="G12643" s="1">
        <v>41720</v>
      </c>
      <c r="H12643" t="s">
        <v>79</v>
      </c>
      <c r="I12643" s="1">
        <v>19829</v>
      </c>
      <c r="J12643">
        <v>59</v>
      </c>
      <c r="K12643" t="s">
        <v>461</v>
      </c>
      <c r="L12643" t="s">
        <v>282</v>
      </c>
      <c r="M12643" t="s">
        <v>8338</v>
      </c>
      <c r="N12643">
        <v>6</v>
      </c>
      <c r="O12643" t="s">
        <v>753</v>
      </c>
      <c r="P12643">
        <v>2014</v>
      </c>
      <c r="Q12643" t="s">
        <v>728</v>
      </c>
    </row>
    <row r="12644" spans="1:17" x14ac:dyDescent="0.25">
      <c r="A12644">
        <v>22644</v>
      </c>
      <c r="B12644" t="s">
        <v>445</v>
      </c>
      <c r="C12644" t="s">
        <v>402</v>
      </c>
      <c r="D12644" t="s">
        <v>362</v>
      </c>
      <c r="E12644">
        <v>86.145799999999994</v>
      </c>
      <c r="F12644" t="s">
        <v>762</v>
      </c>
      <c r="G12644" s="1">
        <v>41721</v>
      </c>
      <c r="H12644" t="s">
        <v>15</v>
      </c>
      <c r="I12644" s="1">
        <v>23047</v>
      </c>
      <c r="J12644">
        <v>51</v>
      </c>
      <c r="K12644" t="s">
        <v>559</v>
      </c>
      <c r="L12644" t="s">
        <v>215</v>
      </c>
      <c r="M12644" t="s">
        <v>8599</v>
      </c>
      <c r="N12644">
        <v>7</v>
      </c>
      <c r="O12644" t="s">
        <v>753</v>
      </c>
      <c r="P12644">
        <v>2014</v>
      </c>
      <c r="Q12644" t="s">
        <v>728</v>
      </c>
    </row>
    <row r="12645" spans="1:17" x14ac:dyDescent="0.25">
      <c r="A12645">
        <v>22645</v>
      </c>
      <c r="B12645" t="s">
        <v>445</v>
      </c>
      <c r="C12645" t="s">
        <v>402</v>
      </c>
      <c r="D12645" t="s">
        <v>362</v>
      </c>
      <c r="E12645">
        <v>2535.9639999999999</v>
      </c>
      <c r="F12645" t="s">
        <v>735</v>
      </c>
      <c r="G12645" s="1">
        <v>41721</v>
      </c>
      <c r="H12645" t="s">
        <v>70</v>
      </c>
      <c r="I12645" s="1">
        <v>23209</v>
      </c>
      <c r="J12645">
        <v>50</v>
      </c>
      <c r="K12645" t="s">
        <v>628</v>
      </c>
      <c r="L12645" t="s">
        <v>545</v>
      </c>
      <c r="M12645" t="s">
        <v>8714</v>
      </c>
      <c r="N12645">
        <v>7</v>
      </c>
      <c r="O12645" t="s">
        <v>753</v>
      </c>
      <c r="P12645">
        <v>2014</v>
      </c>
      <c r="Q12645" t="s">
        <v>728</v>
      </c>
    </row>
    <row r="12646" spans="1:17" x14ac:dyDescent="0.25">
      <c r="A12646">
        <v>22646</v>
      </c>
      <c r="B12646" t="s">
        <v>445</v>
      </c>
      <c r="C12646" t="s">
        <v>402</v>
      </c>
      <c r="D12646" t="s">
        <v>362</v>
      </c>
      <c r="E12646">
        <v>1973.4969000000001</v>
      </c>
      <c r="F12646" t="s">
        <v>759</v>
      </c>
      <c r="G12646" s="1">
        <v>41723</v>
      </c>
      <c r="H12646" t="s">
        <v>50</v>
      </c>
      <c r="I12646" s="1">
        <v>24511</v>
      </c>
      <c r="J12646">
        <v>47</v>
      </c>
      <c r="K12646" t="s">
        <v>541</v>
      </c>
      <c r="L12646" t="s">
        <v>181</v>
      </c>
      <c r="M12646" t="s">
        <v>8353</v>
      </c>
      <c r="N12646">
        <v>2</v>
      </c>
      <c r="O12646" t="s">
        <v>753</v>
      </c>
      <c r="P12646">
        <v>2014</v>
      </c>
      <c r="Q12646" t="s">
        <v>727</v>
      </c>
    </row>
    <row r="12647" spans="1:17" x14ac:dyDescent="0.25">
      <c r="A12647">
        <v>22647</v>
      </c>
      <c r="B12647" t="s">
        <v>445</v>
      </c>
      <c r="C12647" t="s">
        <v>402</v>
      </c>
      <c r="D12647" t="s">
        <v>362</v>
      </c>
      <c r="E12647">
        <v>879.95569999999998</v>
      </c>
      <c r="F12647" t="s">
        <v>762</v>
      </c>
      <c r="G12647" s="1">
        <v>41725</v>
      </c>
      <c r="H12647" t="s">
        <v>15</v>
      </c>
      <c r="I12647" s="1">
        <v>22716</v>
      </c>
      <c r="J12647">
        <v>52</v>
      </c>
      <c r="K12647" t="s">
        <v>472</v>
      </c>
      <c r="L12647" t="s">
        <v>280</v>
      </c>
      <c r="M12647" t="s">
        <v>8524</v>
      </c>
      <c r="N12647">
        <v>4</v>
      </c>
      <c r="O12647" t="s">
        <v>753</v>
      </c>
      <c r="P12647">
        <v>2014</v>
      </c>
      <c r="Q12647" t="s">
        <v>728</v>
      </c>
    </row>
    <row r="12648" spans="1:17" x14ac:dyDescent="0.25">
      <c r="A12648">
        <v>22648</v>
      </c>
      <c r="B12648" t="s">
        <v>445</v>
      </c>
      <c r="C12648" t="s">
        <v>402</v>
      </c>
      <c r="D12648" t="s">
        <v>362</v>
      </c>
      <c r="E12648">
        <v>2668.5419000000002</v>
      </c>
      <c r="F12648" t="s">
        <v>735</v>
      </c>
      <c r="G12648" s="1">
        <v>41728</v>
      </c>
      <c r="H12648" t="s">
        <v>47</v>
      </c>
      <c r="I12648" s="1">
        <v>19029</v>
      </c>
      <c r="J12648">
        <v>62</v>
      </c>
      <c r="K12648" t="s">
        <v>645</v>
      </c>
      <c r="L12648" t="s">
        <v>658</v>
      </c>
      <c r="M12648" t="s">
        <v>8715</v>
      </c>
      <c r="N12648">
        <v>7</v>
      </c>
      <c r="O12648" t="s">
        <v>753</v>
      </c>
      <c r="P12648">
        <v>2014</v>
      </c>
      <c r="Q12648" t="s">
        <v>728</v>
      </c>
    </row>
    <row r="12649" spans="1:17" x14ac:dyDescent="0.25">
      <c r="A12649">
        <v>22649</v>
      </c>
      <c r="B12649" t="s">
        <v>445</v>
      </c>
      <c r="C12649" t="s">
        <v>402</v>
      </c>
      <c r="D12649" t="s">
        <v>362</v>
      </c>
      <c r="E12649">
        <v>897.72410000000002</v>
      </c>
      <c r="F12649" t="s">
        <v>762</v>
      </c>
      <c r="G12649" s="1">
        <v>41729</v>
      </c>
      <c r="H12649" t="s">
        <v>23</v>
      </c>
      <c r="I12649" s="1">
        <v>22165</v>
      </c>
      <c r="J12649">
        <v>53</v>
      </c>
      <c r="K12649" t="s">
        <v>518</v>
      </c>
      <c r="L12649" t="s">
        <v>188</v>
      </c>
      <c r="M12649" t="s">
        <v>8400</v>
      </c>
      <c r="N12649">
        <v>1</v>
      </c>
      <c r="O12649" t="s">
        <v>753</v>
      </c>
      <c r="P12649">
        <v>2014</v>
      </c>
      <c r="Q12649" t="s">
        <v>728</v>
      </c>
    </row>
    <row r="12650" spans="1:17" x14ac:dyDescent="0.25">
      <c r="A12650">
        <v>22650</v>
      </c>
      <c r="B12650" t="s">
        <v>445</v>
      </c>
      <c r="C12650" t="s">
        <v>402</v>
      </c>
      <c r="D12650" t="s">
        <v>362</v>
      </c>
      <c r="E12650">
        <v>27.614000000000001</v>
      </c>
      <c r="F12650" t="s">
        <v>762</v>
      </c>
      <c r="G12650" s="1">
        <v>41730</v>
      </c>
      <c r="H12650" t="s">
        <v>15</v>
      </c>
      <c r="I12650" s="1">
        <v>24942</v>
      </c>
      <c r="J12650">
        <v>45</v>
      </c>
      <c r="K12650" t="s">
        <v>500</v>
      </c>
      <c r="L12650" t="s">
        <v>207</v>
      </c>
      <c r="M12650" t="s">
        <v>8716</v>
      </c>
      <c r="N12650">
        <v>2</v>
      </c>
      <c r="O12650" t="s">
        <v>755</v>
      </c>
      <c r="P12650">
        <v>2014</v>
      </c>
      <c r="Q12650" t="s">
        <v>727</v>
      </c>
    </row>
    <row r="12651" spans="1:17" x14ac:dyDescent="0.25">
      <c r="A12651">
        <v>22651</v>
      </c>
      <c r="B12651" t="s">
        <v>445</v>
      </c>
      <c r="C12651" t="s">
        <v>402</v>
      </c>
      <c r="D12651" t="s">
        <v>362</v>
      </c>
      <c r="E12651">
        <v>859.07119999999998</v>
      </c>
      <c r="F12651" t="s">
        <v>762</v>
      </c>
      <c r="G12651" s="1">
        <v>41730</v>
      </c>
      <c r="H12651" t="s">
        <v>23</v>
      </c>
      <c r="I12651" s="1">
        <v>27858</v>
      </c>
      <c r="J12651">
        <v>37</v>
      </c>
      <c r="K12651" t="s">
        <v>619</v>
      </c>
      <c r="L12651" t="s">
        <v>363</v>
      </c>
      <c r="M12651" t="s">
        <v>8489</v>
      </c>
      <c r="N12651">
        <v>2</v>
      </c>
      <c r="O12651" t="s">
        <v>755</v>
      </c>
      <c r="P12651">
        <v>2014</v>
      </c>
      <c r="Q12651" t="s">
        <v>727</v>
      </c>
    </row>
    <row r="12652" spans="1:17" x14ac:dyDescent="0.25">
      <c r="A12652">
        <v>22652</v>
      </c>
      <c r="B12652" t="s">
        <v>445</v>
      </c>
      <c r="C12652" t="s">
        <v>402</v>
      </c>
      <c r="D12652" t="s">
        <v>362</v>
      </c>
      <c r="E12652">
        <v>1402.0681999999999</v>
      </c>
      <c r="F12652" t="s">
        <v>762</v>
      </c>
      <c r="G12652" s="1">
        <v>41735</v>
      </c>
      <c r="H12652" t="s">
        <v>23</v>
      </c>
      <c r="I12652" s="1">
        <v>16280</v>
      </c>
      <c r="J12652">
        <v>69</v>
      </c>
      <c r="K12652" t="s">
        <v>526</v>
      </c>
      <c r="L12652" t="s">
        <v>119</v>
      </c>
      <c r="M12652" t="s">
        <v>8401</v>
      </c>
      <c r="N12652">
        <v>7</v>
      </c>
      <c r="O12652" t="s">
        <v>755</v>
      </c>
      <c r="P12652">
        <v>2014</v>
      </c>
      <c r="Q12652" t="s">
        <v>729</v>
      </c>
    </row>
    <row r="12653" spans="1:17" x14ac:dyDescent="0.25">
      <c r="A12653">
        <v>22653</v>
      </c>
      <c r="B12653" t="s">
        <v>445</v>
      </c>
      <c r="C12653" t="s">
        <v>402</v>
      </c>
      <c r="D12653" t="s">
        <v>362</v>
      </c>
      <c r="E12653">
        <v>987.28440000000001</v>
      </c>
      <c r="F12653" t="s">
        <v>762</v>
      </c>
      <c r="G12653" s="1">
        <v>41736</v>
      </c>
      <c r="H12653" t="s">
        <v>47</v>
      </c>
      <c r="I12653" s="1">
        <v>19978</v>
      </c>
      <c r="J12653">
        <v>59</v>
      </c>
      <c r="K12653" t="s">
        <v>515</v>
      </c>
      <c r="L12653" t="s">
        <v>201</v>
      </c>
      <c r="M12653" t="s">
        <v>8717</v>
      </c>
      <c r="N12653">
        <v>1</v>
      </c>
      <c r="O12653" t="s">
        <v>755</v>
      </c>
      <c r="P12653">
        <v>2014</v>
      </c>
      <c r="Q12653" t="s">
        <v>728</v>
      </c>
    </row>
    <row r="12654" spans="1:17" x14ac:dyDescent="0.25">
      <c r="A12654">
        <v>22654</v>
      </c>
      <c r="B12654" t="s">
        <v>445</v>
      </c>
      <c r="C12654" t="s">
        <v>402</v>
      </c>
      <c r="D12654" t="s">
        <v>362</v>
      </c>
      <c r="E12654">
        <v>738.64829999999995</v>
      </c>
      <c r="F12654" t="s">
        <v>762</v>
      </c>
      <c r="G12654" s="1">
        <v>41736</v>
      </c>
      <c r="H12654" t="s">
        <v>47</v>
      </c>
      <c r="I12654" s="1">
        <v>20409</v>
      </c>
      <c r="J12654">
        <v>58</v>
      </c>
      <c r="K12654" t="s">
        <v>593</v>
      </c>
      <c r="L12654" t="s">
        <v>345</v>
      </c>
      <c r="M12654" t="s">
        <v>8419</v>
      </c>
      <c r="N12654">
        <v>1</v>
      </c>
      <c r="O12654" t="s">
        <v>755</v>
      </c>
      <c r="P12654">
        <v>2014</v>
      </c>
      <c r="Q12654" t="s">
        <v>728</v>
      </c>
    </row>
    <row r="12655" spans="1:17" x14ac:dyDescent="0.25">
      <c r="A12655">
        <v>22655</v>
      </c>
      <c r="B12655" t="s">
        <v>445</v>
      </c>
      <c r="C12655" t="s">
        <v>402</v>
      </c>
      <c r="D12655" t="s">
        <v>362</v>
      </c>
      <c r="E12655">
        <v>2676.9067</v>
      </c>
      <c r="F12655" t="s">
        <v>735</v>
      </c>
      <c r="G12655" s="1">
        <v>41741</v>
      </c>
      <c r="H12655" t="s">
        <v>15</v>
      </c>
      <c r="I12655" s="1">
        <v>23598</v>
      </c>
      <c r="J12655">
        <v>49</v>
      </c>
      <c r="K12655" t="s">
        <v>454</v>
      </c>
      <c r="L12655" t="s">
        <v>137</v>
      </c>
      <c r="M12655" t="s">
        <v>8663</v>
      </c>
      <c r="N12655">
        <v>6</v>
      </c>
      <c r="O12655" t="s">
        <v>755</v>
      </c>
      <c r="P12655">
        <v>2014</v>
      </c>
      <c r="Q12655" t="s">
        <v>727</v>
      </c>
    </row>
    <row r="12656" spans="1:17" x14ac:dyDescent="0.25">
      <c r="A12656">
        <v>22656</v>
      </c>
      <c r="B12656" t="s">
        <v>445</v>
      </c>
      <c r="C12656" t="s">
        <v>402</v>
      </c>
      <c r="D12656" t="s">
        <v>362</v>
      </c>
      <c r="E12656">
        <v>2574.6390000000001</v>
      </c>
      <c r="F12656" t="s">
        <v>735</v>
      </c>
      <c r="G12656" s="1">
        <v>41742</v>
      </c>
      <c r="H12656" t="s">
        <v>70</v>
      </c>
      <c r="I12656" s="1">
        <v>25370</v>
      </c>
      <c r="J12656">
        <v>44</v>
      </c>
      <c r="K12656" t="s">
        <v>583</v>
      </c>
      <c r="L12656" t="s">
        <v>40</v>
      </c>
      <c r="M12656" t="s">
        <v>8718</v>
      </c>
      <c r="N12656">
        <v>7</v>
      </c>
      <c r="O12656" t="s">
        <v>755</v>
      </c>
      <c r="P12656">
        <v>2014</v>
      </c>
      <c r="Q12656" t="s">
        <v>727</v>
      </c>
    </row>
    <row r="12657" spans="1:17" x14ac:dyDescent="0.25">
      <c r="A12657">
        <v>22657</v>
      </c>
      <c r="B12657" t="s">
        <v>445</v>
      </c>
      <c r="C12657" t="s">
        <v>402</v>
      </c>
      <c r="D12657" t="s">
        <v>362</v>
      </c>
      <c r="E12657">
        <v>2566.1194</v>
      </c>
      <c r="F12657" t="s">
        <v>735</v>
      </c>
      <c r="G12657" s="1">
        <v>41744</v>
      </c>
      <c r="H12657" t="s">
        <v>70</v>
      </c>
      <c r="I12657" s="1">
        <v>23086</v>
      </c>
      <c r="J12657">
        <v>51</v>
      </c>
      <c r="K12657" t="s">
        <v>661</v>
      </c>
      <c r="L12657" t="s">
        <v>144</v>
      </c>
      <c r="M12657" t="s">
        <v>8719</v>
      </c>
      <c r="N12657">
        <v>2</v>
      </c>
      <c r="O12657" t="s">
        <v>755</v>
      </c>
      <c r="P12657">
        <v>2014</v>
      </c>
      <c r="Q12657" t="s">
        <v>728</v>
      </c>
    </row>
    <row r="12658" spans="1:17" x14ac:dyDescent="0.25">
      <c r="A12658">
        <v>22658</v>
      </c>
      <c r="B12658" t="s">
        <v>445</v>
      </c>
      <c r="C12658" t="s">
        <v>402</v>
      </c>
      <c r="D12658" t="s">
        <v>362</v>
      </c>
      <c r="E12658">
        <v>65.725399999999993</v>
      </c>
      <c r="F12658" t="s">
        <v>762</v>
      </c>
      <c r="G12658" s="1">
        <v>41745</v>
      </c>
      <c r="H12658" t="s">
        <v>138</v>
      </c>
      <c r="I12658" s="1">
        <v>18427</v>
      </c>
      <c r="J12658">
        <v>63</v>
      </c>
      <c r="K12658" t="s">
        <v>472</v>
      </c>
      <c r="L12658" t="s">
        <v>64</v>
      </c>
      <c r="M12658" t="s">
        <v>8460</v>
      </c>
      <c r="N12658">
        <v>3</v>
      </c>
      <c r="O12658" t="s">
        <v>755</v>
      </c>
      <c r="P12658">
        <v>2014</v>
      </c>
      <c r="Q12658" t="s">
        <v>728</v>
      </c>
    </row>
    <row r="12659" spans="1:17" x14ac:dyDescent="0.25">
      <c r="A12659">
        <v>22659</v>
      </c>
      <c r="B12659" t="s">
        <v>445</v>
      </c>
      <c r="C12659" t="s">
        <v>402</v>
      </c>
      <c r="D12659" t="s">
        <v>362</v>
      </c>
      <c r="E12659">
        <v>77.338999999999999</v>
      </c>
      <c r="F12659" t="s">
        <v>762</v>
      </c>
      <c r="G12659" s="1">
        <v>41747</v>
      </c>
      <c r="H12659" t="s">
        <v>70</v>
      </c>
      <c r="I12659" s="1">
        <v>19973</v>
      </c>
      <c r="J12659">
        <v>59</v>
      </c>
      <c r="K12659" t="s">
        <v>672</v>
      </c>
      <c r="L12659" t="s">
        <v>212</v>
      </c>
      <c r="M12659" t="s">
        <v>8720</v>
      </c>
      <c r="N12659">
        <v>5</v>
      </c>
      <c r="O12659" t="s">
        <v>755</v>
      </c>
      <c r="P12659">
        <v>2014</v>
      </c>
      <c r="Q12659" t="s">
        <v>728</v>
      </c>
    </row>
    <row r="12660" spans="1:17" x14ac:dyDescent="0.25">
      <c r="A12660">
        <v>22660</v>
      </c>
      <c r="B12660" t="s">
        <v>445</v>
      </c>
      <c r="C12660" t="s">
        <v>402</v>
      </c>
      <c r="D12660" t="s">
        <v>362</v>
      </c>
      <c r="E12660">
        <v>2630.4194000000002</v>
      </c>
      <c r="F12660" t="s">
        <v>735</v>
      </c>
      <c r="G12660" s="1">
        <v>41748</v>
      </c>
      <c r="H12660" t="s">
        <v>47</v>
      </c>
      <c r="I12660" s="1">
        <v>22350</v>
      </c>
      <c r="J12660">
        <v>53</v>
      </c>
      <c r="K12660" t="s">
        <v>649</v>
      </c>
      <c r="L12660" t="s">
        <v>151</v>
      </c>
      <c r="M12660" t="s">
        <v>8721</v>
      </c>
      <c r="N12660">
        <v>6</v>
      </c>
      <c r="O12660" t="s">
        <v>755</v>
      </c>
      <c r="P12660">
        <v>2014</v>
      </c>
      <c r="Q12660" t="s">
        <v>728</v>
      </c>
    </row>
    <row r="12661" spans="1:17" x14ac:dyDescent="0.25">
      <c r="A12661">
        <v>22661</v>
      </c>
      <c r="B12661" t="s">
        <v>445</v>
      </c>
      <c r="C12661" t="s">
        <v>402</v>
      </c>
      <c r="D12661" t="s">
        <v>362</v>
      </c>
      <c r="E12661">
        <v>2574.6390000000001</v>
      </c>
      <c r="F12661" t="s">
        <v>735</v>
      </c>
      <c r="G12661" s="1">
        <v>41749</v>
      </c>
      <c r="H12661" t="s">
        <v>47</v>
      </c>
      <c r="I12661" s="1">
        <v>23262</v>
      </c>
      <c r="J12661">
        <v>50</v>
      </c>
      <c r="K12661" t="s">
        <v>522</v>
      </c>
      <c r="L12661" t="s">
        <v>360</v>
      </c>
      <c r="M12661" t="s">
        <v>8722</v>
      </c>
      <c r="N12661">
        <v>7</v>
      </c>
      <c r="O12661" t="s">
        <v>755</v>
      </c>
      <c r="P12661">
        <v>2014</v>
      </c>
      <c r="Q12661" t="s">
        <v>728</v>
      </c>
    </row>
    <row r="12662" spans="1:17" x14ac:dyDescent="0.25">
      <c r="A12662">
        <v>22662</v>
      </c>
      <c r="B12662" t="s">
        <v>445</v>
      </c>
      <c r="C12662" t="s">
        <v>402</v>
      </c>
      <c r="D12662" t="s">
        <v>362</v>
      </c>
      <c r="E12662">
        <v>2576.8047999999999</v>
      </c>
      <c r="F12662" t="s">
        <v>735</v>
      </c>
      <c r="G12662" s="1">
        <v>41749</v>
      </c>
      <c r="H12662" t="s">
        <v>47</v>
      </c>
      <c r="I12662" s="1">
        <v>25614</v>
      </c>
      <c r="J12662">
        <v>44</v>
      </c>
      <c r="K12662" t="s">
        <v>580</v>
      </c>
      <c r="L12662" t="s">
        <v>273</v>
      </c>
      <c r="M12662" t="s">
        <v>8723</v>
      </c>
      <c r="N12662">
        <v>7</v>
      </c>
      <c r="O12662" t="s">
        <v>755</v>
      </c>
      <c r="P12662">
        <v>2014</v>
      </c>
      <c r="Q12662" t="s">
        <v>727</v>
      </c>
    </row>
    <row r="12663" spans="1:17" x14ac:dyDescent="0.25">
      <c r="A12663">
        <v>22663</v>
      </c>
      <c r="B12663" t="s">
        <v>445</v>
      </c>
      <c r="C12663" t="s">
        <v>402</v>
      </c>
      <c r="D12663" t="s">
        <v>362</v>
      </c>
      <c r="E12663">
        <v>2566.1194</v>
      </c>
      <c r="F12663" t="s">
        <v>735</v>
      </c>
      <c r="G12663" s="1">
        <v>41750</v>
      </c>
      <c r="H12663" t="s">
        <v>23</v>
      </c>
      <c r="I12663" s="1">
        <v>27335</v>
      </c>
      <c r="J12663">
        <v>39</v>
      </c>
      <c r="K12663" t="s">
        <v>538</v>
      </c>
      <c r="L12663" t="s">
        <v>268</v>
      </c>
      <c r="M12663" t="s">
        <v>8457</v>
      </c>
      <c r="N12663">
        <v>1</v>
      </c>
      <c r="O12663" t="s">
        <v>755</v>
      </c>
      <c r="P12663">
        <v>2014</v>
      </c>
      <c r="Q12663" t="s">
        <v>727</v>
      </c>
    </row>
    <row r="12664" spans="1:17" x14ac:dyDescent="0.25">
      <c r="A12664">
        <v>22664</v>
      </c>
      <c r="B12664" t="s">
        <v>445</v>
      </c>
      <c r="C12664" t="s">
        <v>402</v>
      </c>
      <c r="D12664" t="s">
        <v>362</v>
      </c>
      <c r="E12664">
        <v>77.338999999999999</v>
      </c>
      <c r="F12664" t="s">
        <v>762</v>
      </c>
      <c r="G12664" s="1">
        <v>41751</v>
      </c>
      <c r="H12664" t="s">
        <v>138</v>
      </c>
      <c r="I12664" s="1">
        <v>25121</v>
      </c>
      <c r="J12664">
        <v>45</v>
      </c>
      <c r="K12664" t="s">
        <v>615</v>
      </c>
      <c r="L12664" t="s">
        <v>529</v>
      </c>
      <c r="M12664" t="s">
        <v>8606</v>
      </c>
      <c r="N12664">
        <v>2</v>
      </c>
      <c r="O12664" t="s">
        <v>755</v>
      </c>
      <c r="P12664">
        <v>2014</v>
      </c>
      <c r="Q12664" t="s">
        <v>727</v>
      </c>
    </row>
    <row r="12665" spans="1:17" x14ac:dyDescent="0.25">
      <c r="A12665">
        <v>22665</v>
      </c>
      <c r="B12665" t="s">
        <v>445</v>
      </c>
      <c r="C12665" t="s">
        <v>402</v>
      </c>
      <c r="D12665" t="s">
        <v>362</v>
      </c>
      <c r="E12665">
        <v>44.177900000000001</v>
      </c>
      <c r="F12665" t="s">
        <v>762</v>
      </c>
      <c r="G12665" s="1">
        <v>41751</v>
      </c>
      <c r="H12665" t="s">
        <v>23</v>
      </c>
      <c r="I12665" s="1">
        <v>22894</v>
      </c>
      <c r="J12665">
        <v>51</v>
      </c>
      <c r="K12665" t="s">
        <v>493</v>
      </c>
      <c r="L12665" t="s">
        <v>343</v>
      </c>
      <c r="M12665" t="s">
        <v>8724</v>
      </c>
      <c r="N12665">
        <v>2</v>
      </c>
      <c r="O12665" t="s">
        <v>755</v>
      </c>
      <c r="P12665">
        <v>2014</v>
      </c>
      <c r="Q12665" t="s">
        <v>728</v>
      </c>
    </row>
    <row r="12666" spans="1:17" x14ac:dyDescent="0.25">
      <c r="A12666">
        <v>22666</v>
      </c>
      <c r="B12666" t="s">
        <v>445</v>
      </c>
      <c r="C12666" t="s">
        <v>402</v>
      </c>
      <c r="D12666" t="s">
        <v>362</v>
      </c>
      <c r="E12666">
        <v>2566.1194</v>
      </c>
      <c r="F12666" t="s">
        <v>735</v>
      </c>
      <c r="G12666" s="1">
        <v>41752</v>
      </c>
      <c r="H12666" t="s">
        <v>47</v>
      </c>
      <c r="I12666" s="1">
        <v>23991</v>
      </c>
      <c r="J12666">
        <v>48</v>
      </c>
      <c r="K12666" t="s">
        <v>550</v>
      </c>
      <c r="L12666" t="s">
        <v>677</v>
      </c>
      <c r="M12666" t="s">
        <v>8725</v>
      </c>
      <c r="N12666">
        <v>3</v>
      </c>
      <c r="O12666" t="s">
        <v>755</v>
      </c>
      <c r="P12666">
        <v>2014</v>
      </c>
      <c r="Q12666" t="s">
        <v>727</v>
      </c>
    </row>
    <row r="12667" spans="1:17" x14ac:dyDescent="0.25">
      <c r="A12667">
        <v>22667</v>
      </c>
      <c r="B12667" t="s">
        <v>445</v>
      </c>
      <c r="C12667" t="s">
        <v>402</v>
      </c>
      <c r="D12667" t="s">
        <v>362</v>
      </c>
      <c r="E12667">
        <v>606.62289999999996</v>
      </c>
      <c r="F12667" t="s">
        <v>762</v>
      </c>
      <c r="G12667" s="1">
        <v>41753</v>
      </c>
      <c r="H12667" t="s">
        <v>50</v>
      </c>
      <c r="I12667" s="1">
        <v>25105</v>
      </c>
      <c r="J12667">
        <v>45</v>
      </c>
      <c r="K12667" t="s">
        <v>495</v>
      </c>
      <c r="L12667" t="s">
        <v>322</v>
      </c>
      <c r="M12667" t="s">
        <v>8415</v>
      </c>
      <c r="N12667">
        <v>4</v>
      </c>
      <c r="O12667" t="s">
        <v>755</v>
      </c>
      <c r="P12667">
        <v>2014</v>
      </c>
      <c r="Q12667" t="s">
        <v>727</v>
      </c>
    </row>
    <row r="12668" spans="1:17" x14ac:dyDescent="0.25">
      <c r="A12668">
        <v>22668</v>
      </c>
      <c r="B12668" t="s">
        <v>445</v>
      </c>
      <c r="C12668" t="s">
        <v>402</v>
      </c>
      <c r="D12668" t="s">
        <v>362</v>
      </c>
      <c r="E12668">
        <v>95.670900000000003</v>
      </c>
      <c r="F12668" t="s">
        <v>762</v>
      </c>
      <c r="G12668" s="1">
        <v>41755</v>
      </c>
      <c r="H12668" t="s">
        <v>50</v>
      </c>
      <c r="I12668" s="1">
        <v>25306</v>
      </c>
      <c r="J12668">
        <v>45</v>
      </c>
      <c r="K12668" t="s">
        <v>642</v>
      </c>
      <c r="L12668" t="s">
        <v>346</v>
      </c>
      <c r="M12668" t="s">
        <v>8726</v>
      </c>
      <c r="N12668">
        <v>6</v>
      </c>
      <c r="O12668" t="s">
        <v>755</v>
      </c>
      <c r="P12668">
        <v>2014</v>
      </c>
      <c r="Q12668" t="s">
        <v>727</v>
      </c>
    </row>
    <row r="12669" spans="1:17" x14ac:dyDescent="0.25">
      <c r="A12669">
        <v>22669</v>
      </c>
      <c r="B12669" t="s">
        <v>445</v>
      </c>
      <c r="C12669" t="s">
        <v>402</v>
      </c>
      <c r="D12669" t="s">
        <v>362</v>
      </c>
      <c r="E12669">
        <v>2580.1419000000001</v>
      </c>
      <c r="F12669" t="s">
        <v>735</v>
      </c>
      <c r="G12669" s="1">
        <v>41757</v>
      </c>
      <c r="H12669" t="s">
        <v>79</v>
      </c>
      <c r="I12669" s="1">
        <v>21785</v>
      </c>
      <c r="J12669">
        <v>54</v>
      </c>
      <c r="K12669" t="s">
        <v>512</v>
      </c>
      <c r="L12669" t="s">
        <v>247</v>
      </c>
      <c r="M12669" t="s">
        <v>8397</v>
      </c>
      <c r="N12669">
        <v>1</v>
      </c>
      <c r="O12669" t="s">
        <v>755</v>
      </c>
      <c r="P12669">
        <v>2014</v>
      </c>
      <c r="Q12669" t="s">
        <v>728</v>
      </c>
    </row>
    <row r="12670" spans="1:17" x14ac:dyDescent="0.25">
      <c r="A12670">
        <v>22670</v>
      </c>
      <c r="B12670" t="s">
        <v>445</v>
      </c>
      <c r="C12670" t="s">
        <v>402</v>
      </c>
      <c r="D12670" t="s">
        <v>362</v>
      </c>
      <c r="E12670">
        <v>44.177900000000001</v>
      </c>
      <c r="F12670" t="s">
        <v>762</v>
      </c>
      <c r="G12670" s="1">
        <v>41758</v>
      </c>
      <c r="H12670" t="s">
        <v>47</v>
      </c>
      <c r="I12670" s="1">
        <v>27347</v>
      </c>
      <c r="J12670">
        <v>39</v>
      </c>
      <c r="K12670" t="s">
        <v>578</v>
      </c>
      <c r="L12670" t="s">
        <v>335</v>
      </c>
      <c r="M12670" t="s">
        <v>8727</v>
      </c>
      <c r="N12670">
        <v>2</v>
      </c>
      <c r="O12670" t="s">
        <v>755</v>
      </c>
      <c r="P12670">
        <v>2014</v>
      </c>
      <c r="Q12670" t="s">
        <v>727</v>
      </c>
    </row>
    <row r="12671" spans="1:17" x14ac:dyDescent="0.25">
      <c r="A12671">
        <v>22671</v>
      </c>
      <c r="B12671" t="s">
        <v>445</v>
      </c>
      <c r="C12671" t="s">
        <v>402</v>
      </c>
      <c r="D12671" t="s">
        <v>362</v>
      </c>
      <c r="E12671">
        <v>41.956899999999997</v>
      </c>
      <c r="F12671" t="s">
        <v>762</v>
      </c>
      <c r="G12671" s="1">
        <v>41759</v>
      </c>
      <c r="H12671" t="s">
        <v>15</v>
      </c>
      <c r="I12671" s="1">
        <v>22664</v>
      </c>
      <c r="J12671">
        <v>52</v>
      </c>
      <c r="K12671" t="s">
        <v>563</v>
      </c>
      <c r="L12671" t="s">
        <v>316</v>
      </c>
      <c r="M12671" t="s">
        <v>8728</v>
      </c>
      <c r="N12671">
        <v>3</v>
      </c>
      <c r="O12671" t="s">
        <v>755</v>
      </c>
      <c r="P12671">
        <v>2014</v>
      </c>
      <c r="Q12671" t="s">
        <v>728</v>
      </c>
    </row>
    <row r="12672" spans="1:17" x14ac:dyDescent="0.25">
      <c r="A12672">
        <v>22672</v>
      </c>
      <c r="B12672" t="s">
        <v>445</v>
      </c>
      <c r="C12672" t="s">
        <v>402</v>
      </c>
      <c r="D12672" t="s">
        <v>362</v>
      </c>
      <c r="E12672">
        <v>79.0959</v>
      </c>
      <c r="F12672" t="s">
        <v>762</v>
      </c>
      <c r="G12672" s="1">
        <v>41759</v>
      </c>
      <c r="H12672" t="s">
        <v>15</v>
      </c>
      <c r="I12672" s="1">
        <v>24439</v>
      </c>
      <c r="J12672">
        <v>47</v>
      </c>
      <c r="K12672" t="s">
        <v>575</v>
      </c>
      <c r="L12672" t="s">
        <v>282</v>
      </c>
      <c r="M12672" t="s">
        <v>8729</v>
      </c>
      <c r="N12672">
        <v>3</v>
      </c>
      <c r="O12672" t="s">
        <v>755</v>
      </c>
      <c r="P12672">
        <v>2014</v>
      </c>
      <c r="Q12672" t="s">
        <v>727</v>
      </c>
    </row>
    <row r="12673" spans="1:17" x14ac:dyDescent="0.25">
      <c r="A12673">
        <v>22673</v>
      </c>
      <c r="B12673" t="s">
        <v>445</v>
      </c>
      <c r="C12673" t="s">
        <v>402</v>
      </c>
      <c r="D12673" t="s">
        <v>362</v>
      </c>
      <c r="E12673">
        <v>66.819400000000002</v>
      </c>
      <c r="F12673" t="s">
        <v>762</v>
      </c>
      <c r="G12673" s="1">
        <v>41759</v>
      </c>
      <c r="H12673" t="s">
        <v>138</v>
      </c>
      <c r="I12673" s="1">
        <v>27876</v>
      </c>
      <c r="J12673">
        <v>38</v>
      </c>
      <c r="K12673" t="s">
        <v>670</v>
      </c>
      <c r="L12673" t="s">
        <v>27</v>
      </c>
      <c r="M12673" t="s">
        <v>8472</v>
      </c>
      <c r="N12673">
        <v>3</v>
      </c>
      <c r="O12673" t="s">
        <v>755</v>
      </c>
      <c r="P12673">
        <v>2014</v>
      </c>
      <c r="Q12673" t="s">
        <v>727</v>
      </c>
    </row>
    <row r="12674" spans="1:17" x14ac:dyDescent="0.25">
      <c r="A12674">
        <v>22674</v>
      </c>
      <c r="B12674" t="s">
        <v>445</v>
      </c>
      <c r="C12674" t="s">
        <v>402</v>
      </c>
      <c r="D12674" t="s">
        <v>362</v>
      </c>
      <c r="E12674">
        <v>129.22980000000001</v>
      </c>
      <c r="F12674" t="s">
        <v>762</v>
      </c>
      <c r="G12674" s="1">
        <v>41762</v>
      </c>
      <c r="H12674" t="s">
        <v>23</v>
      </c>
      <c r="I12674" s="1">
        <v>20560</v>
      </c>
      <c r="J12674">
        <v>58</v>
      </c>
      <c r="K12674" t="s">
        <v>552</v>
      </c>
      <c r="L12674" t="s">
        <v>327</v>
      </c>
      <c r="M12674" t="s">
        <v>8730</v>
      </c>
      <c r="N12674">
        <v>6</v>
      </c>
      <c r="O12674" t="s">
        <v>757</v>
      </c>
      <c r="P12674">
        <v>2014</v>
      </c>
      <c r="Q12674" t="s">
        <v>728</v>
      </c>
    </row>
    <row r="12675" spans="1:17" x14ac:dyDescent="0.25">
      <c r="A12675">
        <v>22675</v>
      </c>
      <c r="B12675" t="s">
        <v>445</v>
      </c>
      <c r="C12675" t="s">
        <v>402</v>
      </c>
      <c r="D12675" t="s">
        <v>362</v>
      </c>
      <c r="E12675">
        <v>32.0229</v>
      </c>
      <c r="F12675" t="s">
        <v>762</v>
      </c>
      <c r="G12675" s="1">
        <v>41763</v>
      </c>
      <c r="H12675" t="s">
        <v>15</v>
      </c>
      <c r="I12675" s="1">
        <v>28445</v>
      </c>
      <c r="J12675">
        <v>36</v>
      </c>
      <c r="K12675" t="s">
        <v>592</v>
      </c>
      <c r="L12675" t="s">
        <v>247</v>
      </c>
      <c r="M12675" t="s">
        <v>8731</v>
      </c>
      <c r="N12675">
        <v>7</v>
      </c>
      <c r="O12675" t="s">
        <v>757</v>
      </c>
      <c r="P12675">
        <v>2014</v>
      </c>
      <c r="Q12675" t="s">
        <v>727</v>
      </c>
    </row>
    <row r="12676" spans="1:17" x14ac:dyDescent="0.25">
      <c r="A12676">
        <v>22676</v>
      </c>
      <c r="B12676" t="s">
        <v>445</v>
      </c>
      <c r="C12676" t="s">
        <v>402</v>
      </c>
      <c r="D12676" t="s">
        <v>362</v>
      </c>
      <c r="E12676">
        <v>59.658999999999999</v>
      </c>
      <c r="F12676" t="s">
        <v>762</v>
      </c>
      <c r="G12676" s="1">
        <v>41766</v>
      </c>
      <c r="H12676" t="s">
        <v>15</v>
      </c>
      <c r="I12676" s="1">
        <v>25170</v>
      </c>
      <c r="J12676">
        <v>45</v>
      </c>
      <c r="K12676" t="s">
        <v>482</v>
      </c>
      <c r="L12676" t="s">
        <v>187</v>
      </c>
      <c r="M12676" t="s">
        <v>8680</v>
      </c>
      <c r="N12676">
        <v>3</v>
      </c>
      <c r="O12676" t="s">
        <v>757</v>
      </c>
      <c r="P12676">
        <v>2014</v>
      </c>
      <c r="Q12676" t="s">
        <v>727</v>
      </c>
    </row>
    <row r="12677" spans="1:17" x14ac:dyDescent="0.25">
      <c r="A12677">
        <v>22677</v>
      </c>
      <c r="B12677" t="s">
        <v>445</v>
      </c>
      <c r="C12677" t="s">
        <v>402</v>
      </c>
      <c r="D12677" t="s">
        <v>362</v>
      </c>
      <c r="E12677">
        <v>44.177900000000001</v>
      </c>
      <c r="F12677" t="s">
        <v>762</v>
      </c>
      <c r="G12677" s="1">
        <v>41768</v>
      </c>
      <c r="H12677" t="s">
        <v>70</v>
      </c>
      <c r="I12677" s="1">
        <v>21167</v>
      </c>
      <c r="J12677">
        <v>56</v>
      </c>
      <c r="K12677" t="s">
        <v>481</v>
      </c>
      <c r="L12677" t="s">
        <v>311</v>
      </c>
      <c r="M12677" t="s">
        <v>8732</v>
      </c>
      <c r="N12677">
        <v>5</v>
      </c>
      <c r="O12677" t="s">
        <v>757</v>
      </c>
      <c r="P12677">
        <v>2014</v>
      </c>
      <c r="Q12677" t="s">
        <v>728</v>
      </c>
    </row>
    <row r="12678" spans="1:17" x14ac:dyDescent="0.25">
      <c r="A12678">
        <v>22678</v>
      </c>
      <c r="B12678" t="s">
        <v>445</v>
      </c>
      <c r="C12678" t="s">
        <v>402</v>
      </c>
      <c r="D12678" t="s">
        <v>362</v>
      </c>
      <c r="E12678">
        <v>651.13229999999999</v>
      </c>
      <c r="F12678" t="s">
        <v>762</v>
      </c>
      <c r="G12678" s="1">
        <v>41770</v>
      </c>
      <c r="H12678" t="s">
        <v>47</v>
      </c>
      <c r="I12678" s="1">
        <v>23508</v>
      </c>
      <c r="J12678">
        <v>50</v>
      </c>
      <c r="K12678" t="s">
        <v>577</v>
      </c>
      <c r="L12678" t="s">
        <v>345</v>
      </c>
      <c r="M12678" t="s">
        <v>8369</v>
      </c>
      <c r="N12678">
        <v>7</v>
      </c>
      <c r="O12678" t="s">
        <v>757</v>
      </c>
      <c r="P12678">
        <v>2014</v>
      </c>
      <c r="Q12678" t="s">
        <v>728</v>
      </c>
    </row>
    <row r="12679" spans="1:17" x14ac:dyDescent="0.25">
      <c r="A12679">
        <v>22679</v>
      </c>
      <c r="B12679" t="s">
        <v>445</v>
      </c>
      <c r="C12679" t="s">
        <v>402</v>
      </c>
      <c r="D12679" t="s">
        <v>362</v>
      </c>
      <c r="E12679">
        <v>41.205500000000001</v>
      </c>
      <c r="F12679" t="s">
        <v>762</v>
      </c>
      <c r="G12679" s="1">
        <v>41770</v>
      </c>
      <c r="H12679" t="s">
        <v>47</v>
      </c>
      <c r="I12679" s="1">
        <v>24879</v>
      </c>
      <c r="J12679">
        <v>46</v>
      </c>
      <c r="K12679" t="s">
        <v>449</v>
      </c>
      <c r="L12679" t="s">
        <v>181</v>
      </c>
      <c r="M12679" t="s">
        <v>8733</v>
      </c>
      <c r="N12679">
        <v>7</v>
      </c>
      <c r="O12679" t="s">
        <v>757</v>
      </c>
      <c r="P12679">
        <v>2014</v>
      </c>
      <c r="Q12679" t="s">
        <v>727</v>
      </c>
    </row>
    <row r="12680" spans="1:17" x14ac:dyDescent="0.25">
      <c r="A12680">
        <v>22680</v>
      </c>
      <c r="B12680" t="s">
        <v>445</v>
      </c>
      <c r="C12680" t="s">
        <v>402</v>
      </c>
      <c r="D12680" t="s">
        <v>362</v>
      </c>
      <c r="E12680">
        <v>935.3383</v>
      </c>
      <c r="F12680" t="s">
        <v>762</v>
      </c>
      <c r="G12680" s="1">
        <v>41771</v>
      </c>
      <c r="H12680" t="s">
        <v>79</v>
      </c>
      <c r="I12680" s="1">
        <v>19593</v>
      </c>
      <c r="J12680">
        <v>60</v>
      </c>
      <c r="K12680" t="s">
        <v>627</v>
      </c>
      <c r="L12680" t="s">
        <v>565</v>
      </c>
      <c r="M12680" t="s">
        <v>8734</v>
      </c>
      <c r="N12680">
        <v>1</v>
      </c>
      <c r="O12680" t="s">
        <v>757</v>
      </c>
      <c r="P12680">
        <v>2014</v>
      </c>
      <c r="Q12680" t="s">
        <v>728</v>
      </c>
    </row>
    <row r="12681" spans="1:17" x14ac:dyDescent="0.25">
      <c r="A12681">
        <v>22681</v>
      </c>
      <c r="B12681" t="s">
        <v>445</v>
      </c>
      <c r="C12681" t="s">
        <v>402</v>
      </c>
      <c r="D12681" t="s">
        <v>362</v>
      </c>
      <c r="E12681">
        <v>1297.8004000000001</v>
      </c>
      <c r="F12681" t="s">
        <v>762</v>
      </c>
      <c r="G12681" s="1">
        <v>41773</v>
      </c>
      <c r="H12681" t="s">
        <v>15</v>
      </c>
      <c r="I12681" s="1">
        <v>23636</v>
      </c>
      <c r="J12681">
        <v>49</v>
      </c>
      <c r="K12681" t="s">
        <v>672</v>
      </c>
      <c r="L12681" t="s">
        <v>380</v>
      </c>
      <c r="M12681" t="s">
        <v>8735</v>
      </c>
      <c r="N12681">
        <v>3</v>
      </c>
      <c r="O12681" t="s">
        <v>757</v>
      </c>
      <c r="P12681">
        <v>2014</v>
      </c>
      <c r="Q12681" t="s">
        <v>727</v>
      </c>
    </row>
    <row r="12682" spans="1:17" x14ac:dyDescent="0.25">
      <c r="A12682">
        <v>22682</v>
      </c>
      <c r="B12682" t="s">
        <v>445</v>
      </c>
      <c r="C12682" t="s">
        <v>402</v>
      </c>
      <c r="D12682" t="s">
        <v>362</v>
      </c>
      <c r="E12682">
        <v>651.13229999999999</v>
      </c>
      <c r="F12682" t="s">
        <v>762</v>
      </c>
      <c r="G12682" s="1">
        <v>41774</v>
      </c>
      <c r="H12682" t="s">
        <v>15</v>
      </c>
      <c r="I12682" s="1">
        <v>23290</v>
      </c>
      <c r="J12682">
        <v>50</v>
      </c>
      <c r="K12682" t="s">
        <v>493</v>
      </c>
      <c r="L12682" t="s">
        <v>217</v>
      </c>
      <c r="M12682" t="s">
        <v>8736</v>
      </c>
      <c r="N12682">
        <v>4</v>
      </c>
      <c r="O12682" t="s">
        <v>757</v>
      </c>
      <c r="P12682">
        <v>2014</v>
      </c>
      <c r="Q12682" t="s">
        <v>728</v>
      </c>
    </row>
    <row r="12683" spans="1:17" x14ac:dyDescent="0.25">
      <c r="A12683">
        <v>22683</v>
      </c>
      <c r="B12683" t="s">
        <v>445</v>
      </c>
      <c r="C12683" t="s">
        <v>402</v>
      </c>
      <c r="D12683" t="s">
        <v>362</v>
      </c>
      <c r="E12683">
        <v>2619.9108000000001</v>
      </c>
      <c r="F12683" t="s">
        <v>735</v>
      </c>
      <c r="G12683" s="1">
        <v>41624</v>
      </c>
      <c r="H12683" t="s">
        <v>47</v>
      </c>
      <c r="I12683" s="1">
        <v>20609</v>
      </c>
      <c r="J12683">
        <v>57</v>
      </c>
      <c r="K12683" t="s">
        <v>520</v>
      </c>
      <c r="L12683" t="s">
        <v>29</v>
      </c>
      <c r="M12683" t="s">
        <v>8449</v>
      </c>
      <c r="N12683">
        <v>1</v>
      </c>
      <c r="O12683" t="s">
        <v>749</v>
      </c>
      <c r="P12683">
        <v>2013</v>
      </c>
      <c r="Q12683" t="s">
        <v>728</v>
      </c>
    </row>
    <row r="12684" spans="1:17" x14ac:dyDescent="0.25">
      <c r="A12684">
        <v>22684</v>
      </c>
      <c r="B12684" t="s">
        <v>445</v>
      </c>
      <c r="C12684" t="s">
        <v>402</v>
      </c>
      <c r="D12684" t="s">
        <v>362</v>
      </c>
      <c r="E12684">
        <v>2563.5889999999999</v>
      </c>
      <c r="F12684" t="s">
        <v>735</v>
      </c>
      <c r="G12684" s="1">
        <v>41627</v>
      </c>
      <c r="H12684" t="s">
        <v>50</v>
      </c>
      <c r="I12684" s="1">
        <v>25178</v>
      </c>
      <c r="J12684">
        <v>45</v>
      </c>
      <c r="K12684" t="s">
        <v>465</v>
      </c>
      <c r="L12684" t="s">
        <v>124</v>
      </c>
      <c r="M12684" t="s">
        <v>8385</v>
      </c>
      <c r="N12684">
        <v>4</v>
      </c>
      <c r="O12684" t="s">
        <v>749</v>
      </c>
      <c r="P12684">
        <v>2013</v>
      </c>
      <c r="Q12684" t="s">
        <v>727</v>
      </c>
    </row>
    <row r="12685" spans="1:17" x14ac:dyDescent="0.25">
      <c r="A12685">
        <v>22685</v>
      </c>
      <c r="B12685" t="s">
        <v>445</v>
      </c>
      <c r="C12685" t="s">
        <v>402</v>
      </c>
      <c r="D12685" t="s">
        <v>362</v>
      </c>
      <c r="E12685">
        <v>2613.2919000000002</v>
      </c>
      <c r="F12685" t="s">
        <v>735</v>
      </c>
      <c r="G12685" s="1">
        <v>41628</v>
      </c>
      <c r="H12685" t="s">
        <v>15</v>
      </c>
      <c r="I12685" s="1">
        <v>19200</v>
      </c>
      <c r="J12685">
        <v>61</v>
      </c>
      <c r="K12685" t="s">
        <v>459</v>
      </c>
      <c r="L12685" t="s">
        <v>244</v>
      </c>
      <c r="M12685" t="s">
        <v>8737</v>
      </c>
      <c r="N12685">
        <v>5</v>
      </c>
      <c r="O12685" t="s">
        <v>749</v>
      </c>
      <c r="P12685">
        <v>2013</v>
      </c>
      <c r="Q12685" t="s">
        <v>728</v>
      </c>
    </row>
    <row r="12686" spans="1:17" x14ac:dyDescent="0.25">
      <c r="A12686">
        <v>22686</v>
      </c>
      <c r="B12686" t="s">
        <v>445</v>
      </c>
      <c r="C12686" t="s">
        <v>402</v>
      </c>
      <c r="D12686" t="s">
        <v>362</v>
      </c>
      <c r="E12686">
        <v>59.658999999999999</v>
      </c>
      <c r="F12686" t="s">
        <v>762</v>
      </c>
      <c r="G12686" s="1">
        <v>41628</v>
      </c>
      <c r="H12686" t="s">
        <v>138</v>
      </c>
      <c r="I12686" s="1">
        <v>23046</v>
      </c>
      <c r="J12686">
        <v>50</v>
      </c>
      <c r="K12686" t="s">
        <v>472</v>
      </c>
      <c r="L12686" t="s">
        <v>110</v>
      </c>
      <c r="M12686" t="s">
        <v>8467</v>
      </c>
      <c r="N12686">
        <v>5</v>
      </c>
      <c r="O12686" t="s">
        <v>749</v>
      </c>
      <c r="P12686">
        <v>2013</v>
      </c>
      <c r="Q12686" t="s">
        <v>728</v>
      </c>
    </row>
    <row r="12687" spans="1:17" x14ac:dyDescent="0.25">
      <c r="A12687">
        <v>22687</v>
      </c>
      <c r="B12687" t="s">
        <v>445</v>
      </c>
      <c r="C12687" t="s">
        <v>402</v>
      </c>
      <c r="D12687" t="s">
        <v>362</v>
      </c>
      <c r="E12687">
        <v>2005.5198</v>
      </c>
      <c r="F12687" t="s">
        <v>759</v>
      </c>
      <c r="G12687" s="1">
        <v>41630</v>
      </c>
      <c r="H12687" t="s">
        <v>50</v>
      </c>
      <c r="I12687" s="1">
        <v>25178</v>
      </c>
      <c r="J12687">
        <v>45</v>
      </c>
      <c r="K12687" t="s">
        <v>465</v>
      </c>
      <c r="L12687" t="s">
        <v>124</v>
      </c>
      <c r="M12687" t="s">
        <v>8385</v>
      </c>
      <c r="N12687">
        <v>7</v>
      </c>
      <c r="O12687" t="s">
        <v>749</v>
      </c>
      <c r="P12687">
        <v>2013</v>
      </c>
      <c r="Q12687" t="s">
        <v>727</v>
      </c>
    </row>
    <row r="12688" spans="1:17" x14ac:dyDescent="0.25">
      <c r="A12688">
        <v>22688</v>
      </c>
      <c r="B12688" t="s">
        <v>445</v>
      </c>
      <c r="C12688" t="s">
        <v>402</v>
      </c>
      <c r="D12688" t="s">
        <v>362</v>
      </c>
      <c r="E12688">
        <v>14.2987</v>
      </c>
      <c r="F12688" t="s">
        <v>762</v>
      </c>
      <c r="G12688" s="1">
        <v>41632</v>
      </c>
      <c r="H12688" t="s">
        <v>138</v>
      </c>
      <c r="I12688" s="1">
        <v>18561</v>
      </c>
      <c r="J12688">
        <v>63</v>
      </c>
      <c r="K12688" t="s">
        <v>632</v>
      </c>
      <c r="L12688" t="s">
        <v>244</v>
      </c>
      <c r="M12688" t="s">
        <v>8738</v>
      </c>
      <c r="N12688">
        <v>2</v>
      </c>
      <c r="O12688" t="s">
        <v>749</v>
      </c>
      <c r="P12688">
        <v>2013</v>
      </c>
      <c r="Q12688" t="s">
        <v>728</v>
      </c>
    </row>
    <row r="12689" spans="1:17" x14ac:dyDescent="0.25">
      <c r="A12689">
        <v>22689</v>
      </c>
      <c r="B12689" t="s">
        <v>445</v>
      </c>
      <c r="C12689" t="s">
        <v>402</v>
      </c>
      <c r="D12689" t="s">
        <v>362</v>
      </c>
      <c r="E12689">
        <v>2666.8953999999999</v>
      </c>
      <c r="F12689" t="s">
        <v>735</v>
      </c>
      <c r="G12689" s="1">
        <v>41632</v>
      </c>
      <c r="H12689" t="s">
        <v>70</v>
      </c>
      <c r="I12689" s="1">
        <v>23271</v>
      </c>
      <c r="J12689">
        <v>50</v>
      </c>
      <c r="K12689" t="s">
        <v>469</v>
      </c>
      <c r="L12689" t="s">
        <v>168</v>
      </c>
      <c r="M12689" t="s">
        <v>8530</v>
      </c>
      <c r="N12689">
        <v>2</v>
      </c>
      <c r="O12689" t="s">
        <v>749</v>
      </c>
      <c r="P12689">
        <v>2013</v>
      </c>
      <c r="Q12689" t="s">
        <v>728</v>
      </c>
    </row>
    <row r="12690" spans="1:17" x14ac:dyDescent="0.25">
      <c r="A12690">
        <v>22690</v>
      </c>
      <c r="B12690" t="s">
        <v>445</v>
      </c>
      <c r="C12690" t="s">
        <v>402</v>
      </c>
      <c r="D12690" t="s">
        <v>362</v>
      </c>
      <c r="E12690">
        <v>34.553400000000003</v>
      </c>
      <c r="F12690" t="s">
        <v>762</v>
      </c>
      <c r="G12690" s="1">
        <v>41635</v>
      </c>
      <c r="H12690" t="s">
        <v>15</v>
      </c>
      <c r="I12690" s="1">
        <v>26555</v>
      </c>
      <c r="J12690">
        <v>41</v>
      </c>
      <c r="K12690" t="s">
        <v>461</v>
      </c>
      <c r="L12690" t="s">
        <v>320</v>
      </c>
      <c r="M12690" t="s">
        <v>8739</v>
      </c>
      <c r="N12690">
        <v>5</v>
      </c>
      <c r="O12690" t="s">
        <v>749</v>
      </c>
      <c r="P12690">
        <v>2013</v>
      </c>
      <c r="Q12690" t="s">
        <v>727</v>
      </c>
    </row>
    <row r="12691" spans="1:17" x14ac:dyDescent="0.25">
      <c r="A12691">
        <v>22691</v>
      </c>
      <c r="B12691" t="s">
        <v>445</v>
      </c>
      <c r="C12691" t="s">
        <v>402</v>
      </c>
      <c r="D12691" t="s">
        <v>362</v>
      </c>
      <c r="E12691">
        <v>2673.0612999999998</v>
      </c>
      <c r="F12691" t="s">
        <v>735</v>
      </c>
      <c r="G12691" s="1">
        <v>41635</v>
      </c>
      <c r="H12691" t="s">
        <v>23</v>
      </c>
      <c r="I12691" s="1">
        <v>14805</v>
      </c>
      <c r="J12691">
        <v>73</v>
      </c>
      <c r="K12691" t="s">
        <v>575</v>
      </c>
      <c r="L12691" t="s">
        <v>534</v>
      </c>
      <c r="M12691" t="s">
        <v>8740</v>
      </c>
      <c r="N12691">
        <v>5</v>
      </c>
      <c r="O12691" t="s">
        <v>749</v>
      </c>
      <c r="P12691">
        <v>2013</v>
      </c>
      <c r="Q12691" t="s">
        <v>729</v>
      </c>
    </row>
    <row r="12692" spans="1:17" x14ac:dyDescent="0.25">
      <c r="A12692">
        <v>22692</v>
      </c>
      <c r="B12692" t="s">
        <v>445</v>
      </c>
      <c r="C12692" t="s">
        <v>402</v>
      </c>
      <c r="D12692" t="s">
        <v>362</v>
      </c>
      <c r="E12692">
        <v>104.4004</v>
      </c>
      <c r="F12692" t="s">
        <v>762</v>
      </c>
      <c r="G12692" s="1">
        <v>41636</v>
      </c>
      <c r="H12692" t="s">
        <v>79</v>
      </c>
      <c r="I12692" s="1">
        <v>19027</v>
      </c>
      <c r="J12692">
        <v>61</v>
      </c>
      <c r="K12692" t="s">
        <v>518</v>
      </c>
      <c r="L12692" t="s">
        <v>30</v>
      </c>
      <c r="M12692" t="s">
        <v>8741</v>
      </c>
      <c r="N12692">
        <v>6</v>
      </c>
      <c r="O12692" t="s">
        <v>749</v>
      </c>
      <c r="P12692">
        <v>2013</v>
      </c>
      <c r="Q12692" t="s">
        <v>728</v>
      </c>
    </row>
    <row r="12693" spans="1:17" x14ac:dyDescent="0.25">
      <c r="A12693">
        <v>22693</v>
      </c>
      <c r="B12693" t="s">
        <v>445</v>
      </c>
      <c r="C12693" t="s">
        <v>402</v>
      </c>
      <c r="D12693" t="s">
        <v>362</v>
      </c>
      <c r="E12693">
        <v>2566.1194</v>
      </c>
      <c r="F12693" t="s">
        <v>735</v>
      </c>
      <c r="G12693" s="1">
        <v>41641</v>
      </c>
      <c r="H12693" t="s">
        <v>15</v>
      </c>
      <c r="I12693" s="1">
        <v>17301</v>
      </c>
      <c r="J12693">
        <v>66</v>
      </c>
      <c r="K12693" t="s">
        <v>614</v>
      </c>
      <c r="L12693" t="s">
        <v>367</v>
      </c>
      <c r="M12693" t="s">
        <v>8435</v>
      </c>
      <c r="N12693">
        <v>4</v>
      </c>
      <c r="O12693" t="s">
        <v>751</v>
      </c>
      <c r="P12693">
        <v>2014</v>
      </c>
      <c r="Q12693" t="s">
        <v>729</v>
      </c>
    </row>
    <row r="12694" spans="1:17" x14ac:dyDescent="0.25">
      <c r="A12694">
        <v>22694</v>
      </c>
      <c r="B12694" t="s">
        <v>445</v>
      </c>
      <c r="C12694" t="s">
        <v>402</v>
      </c>
      <c r="D12694" t="s">
        <v>362</v>
      </c>
      <c r="E12694">
        <v>14.2987</v>
      </c>
      <c r="F12694" t="s">
        <v>762</v>
      </c>
      <c r="G12694" s="1">
        <v>41643</v>
      </c>
      <c r="H12694" t="s">
        <v>47</v>
      </c>
      <c r="I12694" s="1">
        <v>23493</v>
      </c>
      <c r="J12694">
        <v>49</v>
      </c>
      <c r="K12694" t="s">
        <v>461</v>
      </c>
      <c r="L12694" t="s">
        <v>294</v>
      </c>
      <c r="M12694" t="s">
        <v>8742</v>
      </c>
      <c r="N12694">
        <v>6</v>
      </c>
      <c r="O12694" t="s">
        <v>751</v>
      </c>
      <c r="P12694">
        <v>2014</v>
      </c>
      <c r="Q12694" t="s">
        <v>727</v>
      </c>
    </row>
    <row r="12695" spans="1:17" x14ac:dyDescent="0.25">
      <c r="A12695">
        <v>22695</v>
      </c>
      <c r="B12695" t="s">
        <v>445</v>
      </c>
      <c r="C12695" t="s">
        <v>402</v>
      </c>
      <c r="D12695" t="s">
        <v>362</v>
      </c>
      <c r="E12695">
        <v>2535.9639999999999</v>
      </c>
      <c r="F12695" t="s">
        <v>735</v>
      </c>
      <c r="G12695" s="1">
        <v>41645</v>
      </c>
      <c r="H12695" t="s">
        <v>15</v>
      </c>
      <c r="I12695" s="1">
        <v>20912</v>
      </c>
      <c r="J12695">
        <v>56</v>
      </c>
      <c r="K12695" t="s">
        <v>471</v>
      </c>
      <c r="L12695" t="s">
        <v>90</v>
      </c>
      <c r="M12695" t="s">
        <v>8743</v>
      </c>
      <c r="N12695">
        <v>1</v>
      </c>
      <c r="O12695" t="s">
        <v>751</v>
      </c>
      <c r="P12695">
        <v>2014</v>
      </c>
      <c r="Q12695" t="s">
        <v>728</v>
      </c>
    </row>
    <row r="12696" spans="1:17" x14ac:dyDescent="0.25">
      <c r="A12696">
        <v>22696</v>
      </c>
      <c r="B12696" t="s">
        <v>445</v>
      </c>
      <c r="C12696" t="s">
        <v>402</v>
      </c>
      <c r="D12696" t="s">
        <v>362</v>
      </c>
      <c r="E12696">
        <v>34.000900000000001</v>
      </c>
      <c r="F12696" t="s">
        <v>762</v>
      </c>
      <c r="G12696" s="1">
        <v>41646</v>
      </c>
      <c r="H12696" t="s">
        <v>138</v>
      </c>
      <c r="I12696" s="1">
        <v>18427</v>
      </c>
      <c r="J12696">
        <v>63</v>
      </c>
      <c r="K12696" t="s">
        <v>472</v>
      </c>
      <c r="L12696" t="s">
        <v>64</v>
      </c>
      <c r="M12696" t="s">
        <v>8460</v>
      </c>
      <c r="N12696">
        <v>2</v>
      </c>
      <c r="O12696" t="s">
        <v>751</v>
      </c>
      <c r="P12696">
        <v>2014</v>
      </c>
      <c r="Q12696" t="s">
        <v>728</v>
      </c>
    </row>
    <row r="12697" spans="1:17" x14ac:dyDescent="0.25">
      <c r="A12697">
        <v>22697</v>
      </c>
      <c r="B12697" t="s">
        <v>445</v>
      </c>
      <c r="C12697" t="s">
        <v>402</v>
      </c>
      <c r="D12697" t="s">
        <v>362</v>
      </c>
      <c r="E12697">
        <v>1889.5279</v>
      </c>
      <c r="F12697" t="s">
        <v>759</v>
      </c>
      <c r="G12697" s="1">
        <v>41646</v>
      </c>
      <c r="H12697" t="s">
        <v>70</v>
      </c>
      <c r="I12697" s="1">
        <v>28389</v>
      </c>
      <c r="J12697">
        <v>36</v>
      </c>
      <c r="K12697" t="s">
        <v>598</v>
      </c>
      <c r="L12697" t="s">
        <v>630</v>
      </c>
      <c r="M12697" t="s">
        <v>8744</v>
      </c>
      <c r="N12697">
        <v>2</v>
      </c>
      <c r="O12697" t="s">
        <v>751</v>
      </c>
      <c r="P12697">
        <v>2014</v>
      </c>
      <c r="Q12697" t="s">
        <v>727</v>
      </c>
    </row>
    <row r="12698" spans="1:17" x14ac:dyDescent="0.25">
      <c r="A12698">
        <v>22698</v>
      </c>
      <c r="B12698" t="s">
        <v>445</v>
      </c>
      <c r="C12698" t="s">
        <v>402</v>
      </c>
      <c r="D12698" t="s">
        <v>362</v>
      </c>
      <c r="E12698">
        <v>40.840800000000002</v>
      </c>
      <c r="F12698" t="s">
        <v>762</v>
      </c>
      <c r="G12698" s="1">
        <v>41650</v>
      </c>
      <c r="H12698" t="s">
        <v>15</v>
      </c>
      <c r="I12698" s="1">
        <v>16204</v>
      </c>
      <c r="J12698">
        <v>69</v>
      </c>
      <c r="K12698" t="s">
        <v>684</v>
      </c>
      <c r="L12698" t="s">
        <v>207</v>
      </c>
      <c r="M12698" t="s">
        <v>8745</v>
      </c>
      <c r="N12698">
        <v>6</v>
      </c>
      <c r="O12698" t="s">
        <v>751</v>
      </c>
      <c r="P12698">
        <v>2014</v>
      </c>
      <c r="Q12698" t="s">
        <v>729</v>
      </c>
    </row>
    <row r="12699" spans="1:17" x14ac:dyDescent="0.25">
      <c r="A12699">
        <v>22699</v>
      </c>
      <c r="B12699" t="s">
        <v>445</v>
      </c>
      <c r="C12699" t="s">
        <v>402</v>
      </c>
      <c r="D12699" t="s">
        <v>362</v>
      </c>
      <c r="E12699">
        <v>2574.6279</v>
      </c>
      <c r="F12699" t="s">
        <v>735</v>
      </c>
      <c r="G12699" s="1">
        <v>41652</v>
      </c>
      <c r="H12699" t="s">
        <v>23</v>
      </c>
      <c r="I12699" s="1">
        <v>28119</v>
      </c>
      <c r="J12699">
        <v>37</v>
      </c>
      <c r="K12699" t="s">
        <v>481</v>
      </c>
      <c r="L12699" t="s">
        <v>604</v>
      </c>
      <c r="M12699" t="s">
        <v>8433</v>
      </c>
      <c r="N12699">
        <v>1</v>
      </c>
      <c r="O12699" t="s">
        <v>751</v>
      </c>
      <c r="P12699">
        <v>2014</v>
      </c>
      <c r="Q12699" t="s">
        <v>727</v>
      </c>
    </row>
    <row r="12700" spans="1:17" x14ac:dyDescent="0.25">
      <c r="A12700">
        <v>22700</v>
      </c>
      <c r="B12700" t="s">
        <v>445</v>
      </c>
      <c r="C12700" t="s">
        <v>402</v>
      </c>
      <c r="D12700" t="s">
        <v>362</v>
      </c>
      <c r="E12700">
        <v>2809.2525999999998</v>
      </c>
      <c r="F12700" t="s">
        <v>735</v>
      </c>
      <c r="G12700" s="1">
        <v>41653</v>
      </c>
      <c r="H12700" t="s">
        <v>47</v>
      </c>
      <c r="I12700" s="1">
        <v>17659</v>
      </c>
      <c r="J12700">
        <v>65</v>
      </c>
      <c r="K12700" t="s">
        <v>487</v>
      </c>
      <c r="L12700" t="s">
        <v>56</v>
      </c>
      <c r="M12700" t="s">
        <v>8746</v>
      </c>
      <c r="N12700">
        <v>2</v>
      </c>
      <c r="O12700" t="s">
        <v>751</v>
      </c>
      <c r="P12700">
        <v>2014</v>
      </c>
      <c r="Q12700" t="s">
        <v>729</v>
      </c>
    </row>
    <row r="12701" spans="1:17" x14ac:dyDescent="0.25">
      <c r="A12701">
        <v>22701</v>
      </c>
      <c r="B12701" t="s">
        <v>445</v>
      </c>
      <c r="C12701" t="s">
        <v>402</v>
      </c>
      <c r="D12701" t="s">
        <v>362</v>
      </c>
      <c r="E12701">
        <v>24.2879</v>
      </c>
      <c r="F12701" t="s">
        <v>762</v>
      </c>
      <c r="G12701" s="1">
        <v>41654</v>
      </c>
      <c r="H12701" t="s">
        <v>138</v>
      </c>
      <c r="I12701" s="1">
        <v>27741</v>
      </c>
      <c r="J12701">
        <v>38</v>
      </c>
      <c r="K12701" t="s">
        <v>527</v>
      </c>
      <c r="L12701" t="s">
        <v>151</v>
      </c>
      <c r="M12701" t="s">
        <v>8747</v>
      </c>
      <c r="N12701">
        <v>3</v>
      </c>
      <c r="O12701" t="s">
        <v>751</v>
      </c>
      <c r="P12701">
        <v>2014</v>
      </c>
      <c r="Q12701" t="s">
        <v>727</v>
      </c>
    </row>
    <row r="12702" spans="1:17" x14ac:dyDescent="0.25">
      <c r="A12702">
        <v>22702</v>
      </c>
      <c r="B12702" t="s">
        <v>445</v>
      </c>
      <c r="C12702" t="s">
        <v>402</v>
      </c>
      <c r="D12702" t="s">
        <v>362</v>
      </c>
      <c r="E12702">
        <v>9.9339999999999993</v>
      </c>
      <c r="F12702" t="s">
        <v>762</v>
      </c>
      <c r="G12702" s="1">
        <v>41656</v>
      </c>
      <c r="H12702" t="s">
        <v>15</v>
      </c>
      <c r="I12702" s="1">
        <v>28445</v>
      </c>
      <c r="J12702">
        <v>36</v>
      </c>
      <c r="K12702" t="s">
        <v>592</v>
      </c>
      <c r="L12702" t="s">
        <v>247</v>
      </c>
      <c r="M12702" t="s">
        <v>8731</v>
      </c>
      <c r="N12702">
        <v>5</v>
      </c>
      <c r="O12702" t="s">
        <v>751</v>
      </c>
      <c r="P12702">
        <v>2014</v>
      </c>
      <c r="Q12702" t="s">
        <v>727</v>
      </c>
    </row>
    <row r="12703" spans="1:17" x14ac:dyDescent="0.25">
      <c r="A12703">
        <v>22703</v>
      </c>
      <c r="B12703" t="s">
        <v>445</v>
      </c>
      <c r="C12703" t="s">
        <v>402</v>
      </c>
      <c r="D12703" t="s">
        <v>362</v>
      </c>
      <c r="E12703">
        <v>164.4682</v>
      </c>
      <c r="F12703" t="s">
        <v>762</v>
      </c>
      <c r="G12703" s="1">
        <v>41656</v>
      </c>
      <c r="H12703" t="s">
        <v>138</v>
      </c>
      <c r="I12703" s="1">
        <v>18427</v>
      </c>
      <c r="J12703">
        <v>63</v>
      </c>
      <c r="K12703" t="s">
        <v>472</v>
      </c>
      <c r="L12703" t="s">
        <v>64</v>
      </c>
      <c r="M12703" t="s">
        <v>8460</v>
      </c>
      <c r="N12703">
        <v>5</v>
      </c>
      <c r="O12703" t="s">
        <v>751</v>
      </c>
      <c r="P12703">
        <v>2014</v>
      </c>
      <c r="Q12703" t="s">
        <v>728</v>
      </c>
    </row>
    <row r="12704" spans="1:17" x14ac:dyDescent="0.25">
      <c r="A12704">
        <v>22704</v>
      </c>
      <c r="B12704" t="s">
        <v>445</v>
      </c>
      <c r="C12704" t="s">
        <v>402</v>
      </c>
      <c r="D12704" t="s">
        <v>362</v>
      </c>
      <c r="E12704">
        <v>104.3783</v>
      </c>
      <c r="F12704" t="s">
        <v>762</v>
      </c>
      <c r="G12704" s="1">
        <v>41659</v>
      </c>
      <c r="H12704" t="s">
        <v>15</v>
      </c>
      <c r="I12704" s="1">
        <v>15185</v>
      </c>
      <c r="J12704">
        <v>72</v>
      </c>
      <c r="K12704" t="s">
        <v>642</v>
      </c>
      <c r="L12704" t="s">
        <v>279</v>
      </c>
      <c r="M12704" t="s">
        <v>8555</v>
      </c>
      <c r="N12704">
        <v>1</v>
      </c>
      <c r="O12704" t="s">
        <v>751</v>
      </c>
      <c r="P12704">
        <v>2014</v>
      </c>
      <c r="Q12704" t="s">
        <v>729</v>
      </c>
    </row>
    <row r="12705" spans="1:17" x14ac:dyDescent="0.25">
      <c r="A12705">
        <v>22705</v>
      </c>
      <c r="B12705" t="s">
        <v>445</v>
      </c>
      <c r="C12705" t="s">
        <v>402</v>
      </c>
      <c r="D12705" t="s">
        <v>362</v>
      </c>
      <c r="E12705">
        <v>86.720399999999998</v>
      </c>
      <c r="F12705" t="s">
        <v>762</v>
      </c>
      <c r="G12705" s="1">
        <v>41659</v>
      </c>
      <c r="H12705" t="s">
        <v>50</v>
      </c>
      <c r="I12705" s="1">
        <v>28452</v>
      </c>
      <c r="J12705">
        <v>36</v>
      </c>
      <c r="K12705" t="s">
        <v>625</v>
      </c>
      <c r="L12705" t="s">
        <v>343</v>
      </c>
      <c r="M12705" t="s">
        <v>8748</v>
      </c>
      <c r="N12705">
        <v>1</v>
      </c>
      <c r="O12705" t="s">
        <v>751</v>
      </c>
      <c r="P12705">
        <v>2014</v>
      </c>
      <c r="Q12705" t="s">
        <v>727</v>
      </c>
    </row>
    <row r="12706" spans="1:17" x14ac:dyDescent="0.25">
      <c r="A12706">
        <v>22706</v>
      </c>
      <c r="B12706" t="s">
        <v>445</v>
      </c>
      <c r="C12706" t="s">
        <v>402</v>
      </c>
      <c r="D12706" t="s">
        <v>362</v>
      </c>
      <c r="E12706">
        <v>44.177900000000001</v>
      </c>
      <c r="F12706" t="s">
        <v>762</v>
      </c>
      <c r="G12706" s="1">
        <v>41661</v>
      </c>
      <c r="H12706" t="s">
        <v>47</v>
      </c>
      <c r="I12706" s="1">
        <v>17576</v>
      </c>
      <c r="J12706">
        <v>65</v>
      </c>
      <c r="K12706" t="s">
        <v>629</v>
      </c>
      <c r="L12706" t="s">
        <v>294</v>
      </c>
      <c r="M12706" t="s">
        <v>8749</v>
      </c>
      <c r="N12706">
        <v>3</v>
      </c>
      <c r="O12706" t="s">
        <v>751</v>
      </c>
      <c r="P12706">
        <v>2014</v>
      </c>
      <c r="Q12706" t="s">
        <v>729</v>
      </c>
    </row>
    <row r="12707" spans="1:17" x14ac:dyDescent="0.25">
      <c r="A12707">
        <v>22707</v>
      </c>
      <c r="B12707" t="s">
        <v>445</v>
      </c>
      <c r="C12707" t="s">
        <v>402</v>
      </c>
      <c r="D12707" t="s">
        <v>362</v>
      </c>
      <c r="E12707">
        <v>9.9339999999999993</v>
      </c>
      <c r="F12707" t="s">
        <v>762</v>
      </c>
      <c r="G12707" s="1">
        <v>41663</v>
      </c>
      <c r="H12707" t="s">
        <v>15</v>
      </c>
      <c r="I12707" s="1">
        <v>23276</v>
      </c>
      <c r="J12707">
        <v>50</v>
      </c>
      <c r="K12707" t="s">
        <v>613</v>
      </c>
      <c r="L12707" t="s">
        <v>293</v>
      </c>
      <c r="M12707" t="s">
        <v>8601</v>
      </c>
      <c r="N12707">
        <v>5</v>
      </c>
      <c r="O12707" t="s">
        <v>751</v>
      </c>
      <c r="P12707">
        <v>2014</v>
      </c>
      <c r="Q12707" t="s">
        <v>728</v>
      </c>
    </row>
    <row r="12708" spans="1:17" x14ac:dyDescent="0.25">
      <c r="A12708">
        <v>22708</v>
      </c>
      <c r="B12708" t="s">
        <v>445</v>
      </c>
      <c r="C12708" t="s">
        <v>402</v>
      </c>
      <c r="D12708" t="s">
        <v>362</v>
      </c>
      <c r="E12708">
        <v>9.9339999999999993</v>
      </c>
      <c r="F12708" t="s">
        <v>762</v>
      </c>
      <c r="G12708" s="1">
        <v>41663</v>
      </c>
      <c r="H12708" t="s">
        <v>15</v>
      </c>
      <c r="I12708" s="1">
        <v>25462</v>
      </c>
      <c r="J12708">
        <v>44</v>
      </c>
      <c r="K12708" t="s">
        <v>580</v>
      </c>
      <c r="L12708" t="s">
        <v>287</v>
      </c>
      <c r="M12708" t="s">
        <v>8750</v>
      </c>
      <c r="N12708">
        <v>5</v>
      </c>
      <c r="O12708" t="s">
        <v>751</v>
      </c>
      <c r="P12708">
        <v>2014</v>
      </c>
      <c r="Q12708" t="s">
        <v>727</v>
      </c>
    </row>
    <row r="12709" spans="1:17" x14ac:dyDescent="0.25">
      <c r="A12709">
        <v>22709</v>
      </c>
      <c r="B12709" t="s">
        <v>445</v>
      </c>
      <c r="C12709" t="s">
        <v>402</v>
      </c>
      <c r="D12709" t="s">
        <v>362</v>
      </c>
      <c r="E12709">
        <v>142.5119</v>
      </c>
      <c r="F12709" t="s">
        <v>762</v>
      </c>
      <c r="G12709" s="1">
        <v>41665</v>
      </c>
      <c r="H12709" t="s">
        <v>138</v>
      </c>
      <c r="I12709" s="1">
        <v>16630</v>
      </c>
      <c r="J12709">
        <v>68</v>
      </c>
      <c r="K12709" t="s">
        <v>588</v>
      </c>
      <c r="L12709" t="s">
        <v>529</v>
      </c>
      <c r="M12709" t="s">
        <v>8684</v>
      </c>
      <c r="N12709">
        <v>7</v>
      </c>
      <c r="O12709" t="s">
        <v>751</v>
      </c>
      <c r="P12709">
        <v>2014</v>
      </c>
      <c r="Q12709" t="s">
        <v>729</v>
      </c>
    </row>
    <row r="12710" spans="1:17" x14ac:dyDescent="0.25">
      <c r="A12710">
        <v>22710</v>
      </c>
      <c r="B12710" t="s">
        <v>445</v>
      </c>
      <c r="C12710" t="s">
        <v>402</v>
      </c>
      <c r="D12710" t="s">
        <v>362</v>
      </c>
      <c r="E12710">
        <v>132.5558</v>
      </c>
      <c r="F12710" t="s">
        <v>762</v>
      </c>
      <c r="G12710" s="1">
        <v>41670</v>
      </c>
      <c r="H12710" t="s">
        <v>138</v>
      </c>
      <c r="I12710" s="1">
        <v>18561</v>
      </c>
      <c r="J12710">
        <v>63</v>
      </c>
      <c r="K12710" t="s">
        <v>632</v>
      </c>
      <c r="L12710" t="s">
        <v>244</v>
      </c>
      <c r="M12710" t="s">
        <v>8738</v>
      </c>
      <c r="N12710">
        <v>5</v>
      </c>
      <c r="O12710" t="s">
        <v>751</v>
      </c>
      <c r="P12710">
        <v>2014</v>
      </c>
      <c r="Q12710" t="s">
        <v>728</v>
      </c>
    </row>
    <row r="12711" spans="1:17" x14ac:dyDescent="0.25">
      <c r="A12711">
        <v>22711</v>
      </c>
      <c r="B12711" t="s">
        <v>445</v>
      </c>
      <c r="C12711" t="s">
        <v>402</v>
      </c>
      <c r="D12711" t="s">
        <v>362</v>
      </c>
      <c r="E12711">
        <v>2696.1889999999999</v>
      </c>
      <c r="F12711" t="s">
        <v>735</v>
      </c>
      <c r="G12711" s="1">
        <v>41672</v>
      </c>
      <c r="H12711" t="s">
        <v>15</v>
      </c>
      <c r="I12711" s="1">
        <v>28753</v>
      </c>
      <c r="J12711">
        <v>35</v>
      </c>
      <c r="K12711" t="s">
        <v>619</v>
      </c>
      <c r="L12711" t="s">
        <v>263</v>
      </c>
      <c r="M12711" t="s">
        <v>8751</v>
      </c>
      <c r="N12711">
        <v>7</v>
      </c>
      <c r="O12711" t="s">
        <v>765</v>
      </c>
      <c r="P12711">
        <v>2014</v>
      </c>
      <c r="Q12711" t="s">
        <v>727</v>
      </c>
    </row>
    <row r="12712" spans="1:17" x14ac:dyDescent="0.25">
      <c r="A12712">
        <v>22712</v>
      </c>
      <c r="B12712" t="s">
        <v>445</v>
      </c>
      <c r="C12712" t="s">
        <v>402</v>
      </c>
      <c r="D12712" t="s">
        <v>362</v>
      </c>
      <c r="E12712">
        <v>118.1908</v>
      </c>
      <c r="F12712" t="s">
        <v>762</v>
      </c>
      <c r="G12712" s="1">
        <v>41675</v>
      </c>
      <c r="H12712" t="s">
        <v>70</v>
      </c>
      <c r="I12712" s="1">
        <v>23239</v>
      </c>
      <c r="J12712">
        <v>50</v>
      </c>
      <c r="K12712" t="s">
        <v>538</v>
      </c>
      <c r="L12712" t="s">
        <v>368</v>
      </c>
      <c r="M12712" t="s">
        <v>8752</v>
      </c>
      <c r="N12712">
        <v>3</v>
      </c>
      <c r="O12712" t="s">
        <v>765</v>
      </c>
      <c r="P12712">
        <v>2014</v>
      </c>
      <c r="Q12712" t="s">
        <v>728</v>
      </c>
    </row>
    <row r="12713" spans="1:17" x14ac:dyDescent="0.25">
      <c r="A12713">
        <v>22713</v>
      </c>
      <c r="B12713" t="s">
        <v>445</v>
      </c>
      <c r="C12713" t="s">
        <v>402</v>
      </c>
      <c r="D12713" t="s">
        <v>362</v>
      </c>
      <c r="E12713">
        <v>2580.1419000000001</v>
      </c>
      <c r="F12713" t="s">
        <v>735</v>
      </c>
      <c r="G12713" s="1">
        <v>41676</v>
      </c>
      <c r="H12713" t="s">
        <v>15</v>
      </c>
      <c r="I12713" s="1">
        <v>23343</v>
      </c>
      <c r="J12713">
        <v>50</v>
      </c>
      <c r="K12713" t="s">
        <v>495</v>
      </c>
      <c r="L12713" t="s">
        <v>193</v>
      </c>
      <c r="M12713" t="s">
        <v>8594</v>
      </c>
      <c r="N12713">
        <v>4</v>
      </c>
      <c r="O12713" t="s">
        <v>765</v>
      </c>
      <c r="P12713">
        <v>2014</v>
      </c>
      <c r="Q12713" t="s">
        <v>728</v>
      </c>
    </row>
    <row r="12714" spans="1:17" x14ac:dyDescent="0.25">
      <c r="A12714">
        <v>22714</v>
      </c>
      <c r="B12714" t="s">
        <v>445</v>
      </c>
      <c r="C12714" t="s">
        <v>402</v>
      </c>
      <c r="D12714" t="s">
        <v>362</v>
      </c>
      <c r="E12714">
        <v>2580.1419000000001</v>
      </c>
      <c r="F12714" t="s">
        <v>735</v>
      </c>
      <c r="G12714" s="1">
        <v>41676</v>
      </c>
      <c r="H12714" t="s">
        <v>15</v>
      </c>
      <c r="I12714" s="1">
        <v>23372</v>
      </c>
      <c r="J12714">
        <v>50</v>
      </c>
      <c r="K12714" t="s">
        <v>495</v>
      </c>
      <c r="L12714" t="s">
        <v>320</v>
      </c>
      <c r="M12714" t="s">
        <v>8440</v>
      </c>
      <c r="N12714">
        <v>4</v>
      </c>
      <c r="O12714" t="s">
        <v>765</v>
      </c>
      <c r="P12714">
        <v>2014</v>
      </c>
      <c r="Q12714" t="s">
        <v>728</v>
      </c>
    </row>
    <row r="12715" spans="1:17" x14ac:dyDescent="0.25">
      <c r="A12715">
        <v>22715</v>
      </c>
      <c r="B12715" t="s">
        <v>445</v>
      </c>
      <c r="C12715" t="s">
        <v>402</v>
      </c>
      <c r="D12715" t="s">
        <v>362</v>
      </c>
      <c r="E12715">
        <v>93.902900000000002</v>
      </c>
      <c r="F12715" t="s">
        <v>762</v>
      </c>
      <c r="G12715" s="1">
        <v>41677</v>
      </c>
      <c r="H12715" t="s">
        <v>15</v>
      </c>
      <c r="I12715" s="1">
        <v>24773</v>
      </c>
      <c r="J12715">
        <v>46</v>
      </c>
      <c r="K12715" t="s">
        <v>463</v>
      </c>
      <c r="L12715" t="s">
        <v>323</v>
      </c>
      <c r="M12715" t="s">
        <v>8585</v>
      </c>
      <c r="N12715">
        <v>5</v>
      </c>
      <c r="O12715" t="s">
        <v>765</v>
      </c>
      <c r="P12715">
        <v>2014</v>
      </c>
      <c r="Q12715" t="s">
        <v>727</v>
      </c>
    </row>
    <row r="12716" spans="1:17" x14ac:dyDescent="0.25">
      <c r="A12716">
        <v>22716</v>
      </c>
      <c r="B12716" t="s">
        <v>445</v>
      </c>
      <c r="C12716" t="s">
        <v>402</v>
      </c>
      <c r="D12716" t="s">
        <v>362</v>
      </c>
      <c r="E12716">
        <v>2754.0136000000002</v>
      </c>
      <c r="F12716" t="s">
        <v>735</v>
      </c>
      <c r="G12716" s="1">
        <v>41677</v>
      </c>
      <c r="H12716" t="s">
        <v>79</v>
      </c>
      <c r="I12716" s="1">
        <v>23525</v>
      </c>
      <c r="J12716">
        <v>49</v>
      </c>
      <c r="K12716" t="s">
        <v>492</v>
      </c>
      <c r="L12716" t="s">
        <v>124</v>
      </c>
      <c r="M12716" t="s">
        <v>8391</v>
      </c>
      <c r="N12716">
        <v>5</v>
      </c>
      <c r="O12716" t="s">
        <v>765</v>
      </c>
      <c r="P12716">
        <v>2014</v>
      </c>
      <c r="Q12716" t="s">
        <v>727</v>
      </c>
    </row>
    <row r="12717" spans="1:17" x14ac:dyDescent="0.25">
      <c r="A12717">
        <v>22717</v>
      </c>
      <c r="B12717" t="s">
        <v>445</v>
      </c>
      <c r="C12717" t="s">
        <v>402</v>
      </c>
      <c r="D12717" t="s">
        <v>362</v>
      </c>
      <c r="E12717">
        <v>65.172899999999998</v>
      </c>
      <c r="F12717" t="s">
        <v>762</v>
      </c>
      <c r="G12717" s="1">
        <v>41678</v>
      </c>
      <c r="H12717" t="s">
        <v>138</v>
      </c>
      <c r="I12717" s="1">
        <v>18427</v>
      </c>
      <c r="J12717">
        <v>63</v>
      </c>
      <c r="K12717" t="s">
        <v>472</v>
      </c>
      <c r="L12717" t="s">
        <v>64</v>
      </c>
      <c r="M12717" t="s">
        <v>8460</v>
      </c>
      <c r="N12717">
        <v>6</v>
      </c>
      <c r="O12717" t="s">
        <v>765</v>
      </c>
      <c r="P12717">
        <v>2014</v>
      </c>
      <c r="Q12717" t="s">
        <v>728</v>
      </c>
    </row>
    <row r="12718" spans="1:17" x14ac:dyDescent="0.25">
      <c r="A12718">
        <v>22718</v>
      </c>
      <c r="B12718" t="s">
        <v>445</v>
      </c>
      <c r="C12718" t="s">
        <v>402</v>
      </c>
      <c r="D12718" t="s">
        <v>362</v>
      </c>
      <c r="E12718">
        <v>2618.8058000000001</v>
      </c>
      <c r="F12718" t="s">
        <v>735</v>
      </c>
      <c r="G12718" s="1">
        <v>41678</v>
      </c>
      <c r="H12718" t="s">
        <v>50</v>
      </c>
      <c r="I12718" s="1">
        <v>19658</v>
      </c>
      <c r="J12718">
        <v>60</v>
      </c>
      <c r="K12718" t="s">
        <v>637</v>
      </c>
      <c r="L12718" t="s">
        <v>197</v>
      </c>
      <c r="M12718" t="s">
        <v>8384</v>
      </c>
      <c r="N12718">
        <v>6</v>
      </c>
      <c r="O12718" t="s">
        <v>765</v>
      </c>
      <c r="P12718">
        <v>2014</v>
      </c>
      <c r="Q12718" t="s">
        <v>728</v>
      </c>
    </row>
    <row r="12719" spans="1:17" x14ac:dyDescent="0.25">
      <c r="A12719">
        <v>22719</v>
      </c>
      <c r="B12719" t="s">
        <v>445</v>
      </c>
      <c r="C12719" t="s">
        <v>402</v>
      </c>
      <c r="D12719" t="s">
        <v>362</v>
      </c>
      <c r="E12719">
        <v>1918.2579000000001</v>
      </c>
      <c r="F12719" t="s">
        <v>759</v>
      </c>
      <c r="G12719" s="1">
        <v>41679</v>
      </c>
      <c r="H12719" t="s">
        <v>15</v>
      </c>
      <c r="I12719" s="1">
        <v>24539</v>
      </c>
      <c r="J12719">
        <v>46</v>
      </c>
      <c r="K12719" t="s">
        <v>495</v>
      </c>
      <c r="L12719" t="s">
        <v>315</v>
      </c>
      <c r="M12719" t="s">
        <v>5526</v>
      </c>
      <c r="N12719">
        <v>7</v>
      </c>
      <c r="O12719" t="s">
        <v>765</v>
      </c>
      <c r="P12719">
        <v>2014</v>
      </c>
      <c r="Q12719" t="s">
        <v>727</v>
      </c>
    </row>
    <row r="12720" spans="1:17" x14ac:dyDescent="0.25">
      <c r="A12720">
        <v>22720</v>
      </c>
      <c r="B12720" t="s">
        <v>445</v>
      </c>
      <c r="C12720" t="s">
        <v>402</v>
      </c>
      <c r="D12720" t="s">
        <v>362</v>
      </c>
      <c r="E12720">
        <v>54.675400000000003</v>
      </c>
      <c r="F12720" t="s">
        <v>762</v>
      </c>
      <c r="G12720" s="1">
        <v>41679</v>
      </c>
      <c r="H12720" t="s">
        <v>79</v>
      </c>
      <c r="I12720" s="1">
        <v>19456</v>
      </c>
      <c r="J12720">
        <v>60</v>
      </c>
      <c r="K12720" t="s">
        <v>649</v>
      </c>
      <c r="L12720" t="s">
        <v>302</v>
      </c>
      <c r="M12720" t="s">
        <v>8753</v>
      </c>
      <c r="N12720">
        <v>7</v>
      </c>
      <c r="O12720" t="s">
        <v>765</v>
      </c>
      <c r="P12720">
        <v>2014</v>
      </c>
      <c r="Q12720" t="s">
        <v>728</v>
      </c>
    </row>
    <row r="12721" spans="1:17" x14ac:dyDescent="0.25">
      <c r="A12721">
        <v>22721</v>
      </c>
      <c r="B12721" t="s">
        <v>445</v>
      </c>
      <c r="C12721" t="s">
        <v>402</v>
      </c>
      <c r="D12721" t="s">
        <v>362</v>
      </c>
      <c r="E12721">
        <v>858.96069999999997</v>
      </c>
      <c r="F12721" t="s">
        <v>762</v>
      </c>
      <c r="G12721" s="1">
        <v>41680</v>
      </c>
      <c r="H12721" t="s">
        <v>23</v>
      </c>
      <c r="I12721" s="1">
        <v>22161</v>
      </c>
      <c r="J12721">
        <v>53</v>
      </c>
      <c r="K12721" t="s">
        <v>339</v>
      </c>
      <c r="L12721" t="s">
        <v>285</v>
      </c>
      <c r="M12721" t="s">
        <v>8305</v>
      </c>
      <c r="N12721">
        <v>1</v>
      </c>
      <c r="O12721" t="s">
        <v>765</v>
      </c>
      <c r="P12721">
        <v>2014</v>
      </c>
      <c r="Q12721" t="s">
        <v>728</v>
      </c>
    </row>
    <row r="12722" spans="1:17" x14ac:dyDescent="0.25">
      <c r="A12722">
        <v>22722</v>
      </c>
      <c r="B12722" t="s">
        <v>445</v>
      </c>
      <c r="C12722" t="s">
        <v>402</v>
      </c>
      <c r="D12722" t="s">
        <v>362</v>
      </c>
      <c r="E12722">
        <v>86.101600000000005</v>
      </c>
      <c r="F12722" t="s">
        <v>762</v>
      </c>
      <c r="G12722" s="1">
        <v>41682</v>
      </c>
      <c r="H12722" t="s">
        <v>138</v>
      </c>
      <c r="I12722" s="1">
        <v>14653</v>
      </c>
      <c r="J12722">
        <v>74</v>
      </c>
      <c r="K12722" t="s">
        <v>489</v>
      </c>
      <c r="L12722" t="s">
        <v>123</v>
      </c>
      <c r="M12722" t="s">
        <v>8699</v>
      </c>
      <c r="N12722">
        <v>3</v>
      </c>
      <c r="O12722" t="s">
        <v>765</v>
      </c>
      <c r="P12722">
        <v>2014</v>
      </c>
      <c r="Q12722" t="s">
        <v>729</v>
      </c>
    </row>
    <row r="12723" spans="1:17" x14ac:dyDescent="0.25">
      <c r="A12723">
        <v>22723</v>
      </c>
      <c r="B12723" t="s">
        <v>445</v>
      </c>
      <c r="C12723" t="s">
        <v>402</v>
      </c>
      <c r="D12723" t="s">
        <v>362</v>
      </c>
      <c r="E12723">
        <v>38.5535</v>
      </c>
      <c r="F12723" t="s">
        <v>762</v>
      </c>
      <c r="G12723" s="1">
        <v>41685</v>
      </c>
      <c r="H12723" t="s">
        <v>15</v>
      </c>
      <c r="I12723" s="1">
        <v>26993</v>
      </c>
      <c r="J12723">
        <v>40</v>
      </c>
      <c r="K12723" t="s">
        <v>561</v>
      </c>
      <c r="L12723" t="s">
        <v>534</v>
      </c>
      <c r="M12723" t="s">
        <v>8754</v>
      </c>
      <c r="N12723">
        <v>6</v>
      </c>
      <c r="O12723" t="s">
        <v>765</v>
      </c>
      <c r="P12723">
        <v>2014</v>
      </c>
      <c r="Q12723" t="s">
        <v>727</v>
      </c>
    </row>
    <row r="12724" spans="1:17" x14ac:dyDescent="0.25">
      <c r="A12724">
        <v>22724</v>
      </c>
      <c r="B12724" t="s">
        <v>445</v>
      </c>
      <c r="C12724" t="s">
        <v>402</v>
      </c>
      <c r="D12724" t="s">
        <v>362</v>
      </c>
      <c r="E12724">
        <v>87.272900000000007</v>
      </c>
      <c r="F12724" t="s">
        <v>762</v>
      </c>
      <c r="G12724" s="1">
        <v>41686</v>
      </c>
      <c r="H12724" t="s">
        <v>47</v>
      </c>
      <c r="I12724" s="1">
        <v>24479</v>
      </c>
      <c r="J12724">
        <v>47</v>
      </c>
      <c r="K12724" t="s">
        <v>674</v>
      </c>
      <c r="L12724" t="s">
        <v>172</v>
      </c>
      <c r="M12724" t="s">
        <v>8755</v>
      </c>
      <c r="N12724">
        <v>7</v>
      </c>
      <c r="O12724" t="s">
        <v>765</v>
      </c>
      <c r="P12724">
        <v>2014</v>
      </c>
      <c r="Q12724" t="s">
        <v>727</v>
      </c>
    </row>
    <row r="12725" spans="1:17" x14ac:dyDescent="0.25">
      <c r="A12725">
        <v>22725</v>
      </c>
      <c r="B12725" t="s">
        <v>445</v>
      </c>
      <c r="C12725" t="s">
        <v>402</v>
      </c>
      <c r="D12725" t="s">
        <v>362</v>
      </c>
      <c r="E12725">
        <v>662.97789999999998</v>
      </c>
      <c r="F12725" t="s">
        <v>762</v>
      </c>
      <c r="G12725" s="1">
        <v>41687</v>
      </c>
      <c r="H12725" t="s">
        <v>23</v>
      </c>
      <c r="I12725" s="1">
        <v>17249</v>
      </c>
      <c r="J12725">
        <v>66</v>
      </c>
      <c r="K12725" t="s">
        <v>577</v>
      </c>
      <c r="L12725" t="s">
        <v>266</v>
      </c>
      <c r="M12725" t="s">
        <v>8413</v>
      </c>
      <c r="N12725">
        <v>1</v>
      </c>
      <c r="O12725" t="s">
        <v>765</v>
      </c>
      <c r="P12725">
        <v>2014</v>
      </c>
      <c r="Q12725" t="s">
        <v>729</v>
      </c>
    </row>
    <row r="12726" spans="1:17" x14ac:dyDescent="0.25">
      <c r="A12726">
        <v>22726</v>
      </c>
      <c r="B12726" t="s">
        <v>445</v>
      </c>
      <c r="C12726" t="s">
        <v>402</v>
      </c>
      <c r="D12726" t="s">
        <v>362</v>
      </c>
      <c r="E12726">
        <v>982.86440000000005</v>
      </c>
      <c r="F12726" t="s">
        <v>762</v>
      </c>
      <c r="G12726" s="1">
        <v>41689</v>
      </c>
      <c r="H12726" t="s">
        <v>70</v>
      </c>
      <c r="I12726" s="1">
        <v>19504</v>
      </c>
      <c r="J12726">
        <v>60</v>
      </c>
      <c r="K12726" t="s">
        <v>610</v>
      </c>
      <c r="L12726" t="s">
        <v>321</v>
      </c>
      <c r="M12726" t="s">
        <v>8485</v>
      </c>
      <c r="N12726">
        <v>3</v>
      </c>
      <c r="O12726" t="s">
        <v>765</v>
      </c>
      <c r="P12726">
        <v>2014</v>
      </c>
      <c r="Q12726" t="s">
        <v>728</v>
      </c>
    </row>
    <row r="12727" spans="1:17" x14ac:dyDescent="0.25">
      <c r="A12727">
        <v>22727</v>
      </c>
      <c r="B12727" t="s">
        <v>445</v>
      </c>
      <c r="C12727" t="s">
        <v>402</v>
      </c>
      <c r="D12727" t="s">
        <v>362</v>
      </c>
      <c r="E12727">
        <v>2598.9158000000002</v>
      </c>
      <c r="F12727" t="s">
        <v>735</v>
      </c>
      <c r="G12727" s="1">
        <v>41690</v>
      </c>
      <c r="H12727" t="s">
        <v>23</v>
      </c>
      <c r="I12727" s="1">
        <v>18458</v>
      </c>
      <c r="J12727">
        <v>63</v>
      </c>
      <c r="K12727" t="s">
        <v>556</v>
      </c>
      <c r="L12727" t="s">
        <v>197</v>
      </c>
      <c r="M12727" t="s">
        <v>8499</v>
      </c>
      <c r="N12727">
        <v>4</v>
      </c>
      <c r="O12727" t="s">
        <v>765</v>
      </c>
      <c r="P12727">
        <v>2014</v>
      </c>
      <c r="Q12727" t="s">
        <v>728</v>
      </c>
    </row>
    <row r="12728" spans="1:17" x14ac:dyDescent="0.25">
      <c r="A12728">
        <v>22728</v>
      </c>
      <c r="B12728" t="s">
        <v>445</v>
      </c>
      <c r="C12728" t="s">
        <v>402</v>
      </c>
      <c r="D12728" t="s">
        <v>362</v>
      </c>
      <c r="E12728">
        <v>4.4089999999999998</v>
      </c>
      <c r="F12728" t="s">
        <v>762</v>
      </c>
      <c r="G12728" s="1">
        <v>41691</v>
      </c>
      <c r="H12728" t="s">
        <v>138</v>
      </c>
      <c r="I12728" s="1">
        <v>18427</v>
      </c>
      <c r="J12728">
        <v>63</v>
      </c>
      <c r="K12728" t="s">
        <v>472</v>
      </c>
      <c r="L12728" t="s">
        <v>64</v>
      </c>
      <c r="M12728" t="s">
        <v>8460</v>
      </c>
      <c r="N12728">
        <v>5</v>
      </c>
      <c r="O12728" t="s">
        <v>765</v>
      </c>
      <c r="P12728">
        <v>2014</v>
      </c>
      <c r="Q12728" t="s">
        <v>728</v>
      </c>
    </row>
    <row r="12729" spans="1:17" x14ac:dyDescent="0.25">
      <c r="A12729">
        <v>22729</v>
      </c>
      <c r="B12729" t="s">
        <v>445</v>
      </c>
      <c r="C12729" t="s">
        <v>402</v>
      </c>
      <c r="D12729" t="s">
        <v>362</v>
      </c>
      <c r="E12729">
        <v>36.023000000000003</v>
      </c>
      <c r="F12729" t="s">
        <v>762</v>
      </c>
      <c r="G12729" s="1">
        <v>41694</v>
      </c>
      <c r="H12729" t="s">
        <v>138</v>
      </c>
      <c r="I12729" s="1">
        <v>21340</v>
      </c>
      <c r="J12729">
        <v>55</v>
      </c>
      <c r="K12729" t="s">
        <v>512</v>
      </c>
      <c r="L12729" t="s">
        <v>294</v>
      </c>
      <c r="M12729" t="s">
        <v>8653</v>
      </c>
      <c r="N12729">
        <v>1</v>
      </c>
      <c r="O12729" t="s">
        <v>765</v>
      </c>
      <c r="P12729">
        <v>2014</v>
      </c>
      <c r="Q12729" t="s">
        <v>728</v>
      </c>
    </row>
    <row r="12730" spans="1:17" x14ac:dyDescent="0.25">
      <c r="A12730">
        <v>22730</v>
      </c>
      <c r="B12730" t="s">
        <v>445</v>
      </c>
      <c r="C12730" t="s">
        <v>402</v>
      </c>
      <c r="D12730" t="s">
        <v>362</v>
      </c>
      <c r="E12730">
        <v>2618.8168999999998</v>
      </c>
      <c r="F12730" t="s">
        <v>735</v>
      </c>
      <c r="G12730" s="1">
        <v>41695</v>
      </c>
      <c r="H12730" t="s">
        <v>70</v>
      </c>
      <c r="I12730" s="1">
        <v>20904</v>
      </c>
      <c r="J12730">
        <v>56</v>
      </c>
      <c r="K12730" t="s">
        <v>502</v>
      </c>
      <c r="L12730" t="s">
        <v>180</v>
      </c>
      <c r="M12730" t="s">
        <v>8756</v>
      </c>
      <c r="N12730">
        <v>2</v>
      </c>
      <c r="O12730" t="s">
        <v>765</v>
      </c>
      <c r="P12730">
        <v>2014</v>
      </c>
      <c r="Q12730" t="s">
        <v>728</v>
      </c>
    </row>
    <row r="12731" spans="1:17" x14ac:dyDescent="0.25">
      <c r="A12731">
        <v>22731</v>
      </c>
      <c r="B12731" t="s">
        <v>445</v>
      </c>
      <c r="C12731" t="s">
        <v>402</v>
      </c>
      <c r="D12731" t="s">
        <v>362</v>
      </c>
      <c r="E12731">
        <v>19.083400000000001</v>
      </c>
      <c r="F12731" t="s">
        <v>762</v>
      </c>
      <c r="G12731" s="1">
        <v>41697</v>
      </c>
      <c r="H12731" t="s">
        <v>138</v>
      </c>
      <c r="I12731" s="1">
        <v>18427</v>
      </c>
      <c r="J12731">
        <v>63</v>
      </c>
      <c r="K12731" t="s">
        <v>472</v>
      </c>
      <c r="L12731" t="s">
        <v>64</v>
      </c>
      <c r="M12731" t="s">
        <v>8460</v>
      </c>
      <c r="N12731">
        <v>4</v>
      </c>
      <c r="O12731" t="s">
        <v>765</v>
      </c>
      <c r="P12731">
        <v>2014</v>
      </c>
      <c r="Q12731" t="s">
        <v>728</v>
      </c>
    </row>
    <row r="12732" spans="1:17" x14ac:dyDescent="0.25">
      <c r="A12732">
        <v>22732</v>
      </c>
      <c r="B12732" t="s">
        <v>445</v>
      </c>
      <c r="C12732" t="s">
        <v>402</v>
      </c>
      <c r="D12732" t="s">
        <v>362</v>
      </c>
      <c r="E12732">
        <v>16.552900000000001</v>
      </c>
      <c r="F12732" t="s">
        <v>762</v>
      </c>
      <c r="G12732" s="1">
        <v>41698</v>
      </c>
      <c r="H12732" t="s">
        <v>138</v>
      </c>
      <c r="I12732" s="1">
        <v>19528</v>
      </c>
      <c r="J12732">
        <v>60</v>
      </c>
      <c r="K12732" t="s">
        <v>639</v>
      </c>
      <c r="L12732" t="s">
        <v>223</v>
      </c>
      <c r="M12732" t="s">
        <v>8541</v>
      </c>
      <c r="N12732">
        <v>5</v>
      </c>
      <c r="O12732" t="s">
        <v>765</v>
      </c>
      <c r="P12732">
        <v>2014</v>
      </c>
      <c r="Q12732" t="s">
        <v>728</v>
      </c>
    </row>
    <row r="12733" spans="1:17" x14ac:dyDescent="0.25">
      <c r="A12733">
        <v>22733</v>
      </c>
      <c r="B12733" t="s">
        <v>445</v>
      </c>
      <c r="C12733" t="s">
        <v>402</v>
      </c>
      <c r="D12733" t="s">
        <v>362</v>
      </c>
      <c r="E12733">
        <v>2644.3312999999998</v>
      </c>
      <c r="F12733" t="s">
        <v>735</v>
      </c>
      <c r="G12733" s="1">
        <v>41602</v>
      </c>
      <c r="H12733" t="s">
        <v>15</v>
      </c>
      <c r="I12733" s="1">
        <v>27405</v>
      </c>
      <c r="J12733">
        <v>38</v>
      </c>
      <c r="K12733" t="s">
        <v>449</v>
      </c>
      <c r="L12733" t="s">
        <v>245</v>
      </c>
      <c r="M12733" t="s">
        <v>8341</v>
      </c>
      <c r="N12733">
        <v>7</v>
      </c>
      <c r="O12733" t="s">
        <v>745</v>
      </c>
      <c r="P12733">
        <v>2013</v>
      </c>
      <c r="Q12733" t="s">
        <v>727</v>
      </c>
    </row>
    <row r="12734" spans="1:17" x14ac:dyDescent="0.25">
      <c r="A12734">
        <v>22734</v>
      </c>
      <c r="B12734" t="s">
        <v>445</v>
      </c>
      <c r="C12734" t="s">
        <v>402</v>
      </c>
      <c r="D12734" t="s">
        <v>362</v>
      </c>
      <c r="E12734">
        <v>5.5140000000000002</v>
      </c>
      <c r="F12734" t="s">
        <v>762</v>
      </c>
      <c r="G12734" s="1">
        <v>41604</v>
      </c>
      <c r="H12734" t="s">
        <v>47</v>
      </c>
      <c r="I12734" s="1">
        <v>28090</v>
      </c>
      <c r="J12734">
        <v>37</v>
      </c>
      <c r="K12734" t="s">
        <v>561</v>
      </c>
      <c r="L12734" t="s">
        <v>529</v>
      </c>
      <c r="M12734" t="s">
        <v>8757</v>
      </c>
      <c r="N12734">
        <v>2</v>
      </c>
      <c r="O12734" t="s">
        <v>745</v>
      </c>
      <c r="P12734">
        <v>2013</v>
      </c>
      <c r="Q12734" t="s">
        <v>727</v>
      </c>
    </row>
    <row r="12735" spans="1:17" x14ac:dyDescent="0.25">
      <c r="A12735">
        <v>22735</v>
      </c>
      <c r="B12735" t="s">
        <v>445</v>
      </c>
      <c r="C12735" t="s">
        <v>402</v>
      </c>
      <c r="D12735" t="s">
        <v>362</v>
      </c>
      <c r="E12735">
        <v>44.177900000000001</v>
      </c>
      <c r="F12735" t="s">
        <v>762</v>
      </c>
      <c r="G12735" s="1">
        <v>41604</v>
      </c>
      <c r="H12735" t="s">
        <v>70</v>
      </c>
      <c r="I12735" s="1">
        <v>25287</v>
      </c>
      <c r="J12735">
        <v>44</v>
      </c>
      <c r="K12735" t="s">
        <v>627</v>
      </c>
      <c r="L12735" t="s">
        <v>658</v>
      </c>
      <c r="M12735" t="s">
        <v>8758</v>
      </c>
      <c r="N12735">
        <v>2</v>
      </c>
      <c r="O12735" t="s">
        <v>745</v>
      </c>
      <c r="P12735">
        <v>2013</v>
      </c>
      <c r="Q12735" t="s">
        <v>727</v>
      </c>
    </row>
    <row r="12736" spans="1:17" x14ac:dyDescent="0.25">
      <c r="A12736">
        <v>22736</v>
      </c>
      <c r="B12736" t="s">
        <v>445</v>
      </c>
      <c r="C12736" t="s">
        <v>402</v>
      </c>
      <c r="D12736" t="s">
        <v>362</v>
      </c>
      <c r="E12736">
        <v>133.10830000000001</v>
      </c>
      <c r="F12736" t="s">
        <v>762</v>
      </c>
      <c r="G12736" s="1">
        <v>41607</v>
      </c>
      <c r="H12736" t="s">
        <v>15</v>
      </c>
      <c r="I12736" s="1">
        <v>20950</v>
      </c>
      <c r="J12736">
        <v>56</v>
      </c>
      <c r="K12736" t="s">
        <v>681</v>
      </c>
      <c r="L12736" t="s">
        <v>186</v>
      </c>
      <c r="M12736" t="s">
        <v>8635</v>
      </c>
      <c r="N12736">
        <v>5</v>
      </c>
      <c r="O12736" t="s">
        <v>745</v>
      </c>
      <c r="P12736">
        <v>2013</v>
      </c>
      <c r="Q12736" t="s">
        <v>728</v>
      </c>
    </row>
    <row r="12737" spans="1:17" x14ac:dyDescent="0.25">
      <c r="A12737">
        <v>22737</v>
      </c>
      <c r="B12737" t="s">
        <v>445</v>
      </c>
      <c r="C12737" t="s">
        <v>402</v>
      </c>
      <c r="D12737" t="s">
        <v>362</v>
      </c>
      <c r="E12737">
        <v>1342.4093</v>
      </c>
      <c r="F12737" t="s">
        <v>762</v>
      </c>
      <c r="G12737" s="1">
        <v>41611</v>
      </c>
      <c r="H12737" t="s">
        <v>50</v>
      </c>
      <c r="I12737" s="1">
        <v>28028</v>
      </c>
      <c r="J12737">
        <v>37</v>
      </c>
      <c r="K12737" t="s">
        <v>660</v>
      </c>
      <c r="L12737" t="s">
        <v>638</v>
      </c>
      <c r="M12737" t="s">
        <v>8443</v>
      </c>
      <c r="N12737">
        <v>2</v>
      </c>
      <c r="O12737" t="s">
        <v>749</v>
      </c>
      <c r="P12737">
        <v>2013</v>
      </c>
      <c r="Q12737" t="s">
        <v>727</v>
      </c>
    </row>
    <row r="12738" spans="1:17" x14ac:dyDescent="0.25">
      <c r="A12738">
        <v>22738</v>
      </c>
      <c r="B12738" t="s">
        <v>445</v>
      </c>
      <c r="C12738" t="s">
        <v>402</v>
      </c>
      <c r="D12738" t="s">
        <v>362</v>
      </c>
      <c r="E12738">
        <v>2580.1419000000001</v>
      </c>
      <c r="F12738" t="s">
        <v>735</v>
      </c>
      <c r="G12738" s="1">
        <v>41612</v>
      </c>
      <c r="H12738" t="s">
        <v>15</v>
      </c>
      <c r="I12738" s="1">
        <v>23501</v>
      </c>
      <c r="J12738">
        <v>49</v>
      </c>
      <c r="K12738" t="s">
        <v>553</v>
      </c>
      <c r="L12738" t="s">
        <v>52</v>
      </c>
      <c r="M12738" t="s">
        <v>8504</v>
      </c>
      <c r="N12738">
        <v>3</v>
      </c>
      <c r="O12738" t="s">
        <v>749</v>
      </c>
      <c r="P12738">
        <v>2013</v>
      </c>
      <c r="Q12738" t="s">
        <v>727</v>
      </c>
    </row>
    <row r="12739" spans="1:17" x14ac:dyDescent="0.25">
      <c r="A12739">
        <v>22739</v>
      </c>
      <c r="B12739" t="s">
        <v>445</v>
      </c>
      <c r="C12739" t="s">
        <v>402</v>
      </c>
      <c r="D12739" t="s">
        <v>362</v>
      </c>
      <c r="E12739">
        <v>1272.6948</v>
      </c>
      <c r="F12739" t="s">
        <v>762</v>
      </c>
      <c r="G12739" s="1">
        <v>41613</v>
      </c>
      <c r="H12739" t="s">
        <v>15</v>
      </c>
      <c r="I12739" s="1">
        <v>24168</v>
      </c>
      <c r="J12739">
        <v>47</v>
      </c>
      <c r="K12739" t="s">
        <v>643</v>
      </c>
      <c r="L12739" t="s">
        <v>181</v>
      </c>
      <c r="M12739" t="s">
        <v>8348</v>
      </c>
      <c r="N12739">
        <v>4</v>
      </c>
      <c r="O12739" t="s">
        <v>749</v>
      </c>
      <c r="P12739">
        <v>2013</v>
      </c>
      <c r="Q12739" t="s">
        <v>727</v>
      </c>
    </row>
    <row r="12740" spans="1:17" x14ac:dyDescent="0.25">
      <c r="A12740">
        <v>22740</v>
      </c>
      <c r="B12740" t="s">
        <v>445</v>
      </c>
      <c r="C12740" t="s">
        <v>402</v>
      </c>
      <c r="D12740" t="s">
        <v>362</v>
      </c>
      <c r="E12740">
        <v>2563.5889999999999</v>
      </c>
      <c r="F12740" t="s">
        <v>735</v>
      </c>
      <c r="G12740" s="1">
        <v>41613</v>
      </c>
      <c r="H12740" t="s">
        <v>79</v>
      </c>
      <c r="I12740" s="1">
        <v>23045</v>
      </c>
      <c r="J12740">
        <v>50</v>
      </c>
      <c r="K12740" t="s">
        <v>458</v>
      </c>
      <c r="L12740" t="s">
        <v>77</v>
      </c>
      <c r="M12740" t="s">
        <v>8522</v>
      </c>
      <c r="N12740">
        <v>4</v>
      </c>
      <c r="O12740" t="s">
        <v>749</v>
      </c>
      <c r="P12740">
        <v>2013</v>
      </c>
      <c r="Q12740" t="s">
        <v>728</v>
      </c>
    </row>
    <row r="12741" spans="1:17" x14ac:dyDescent="0.25">
      <c r="A12741">
        <v>22741</v>
      </c>
      <c r="B12741" t="s">
        <v>445</v>
      </c>
      <c r="C12741" t="s">
        <v>402</v>
      </c>
      <c r="D12741" t="s">
        <v>362</v>
      </c>
      <c r="E12741">
        <v>2679.5918999999999</v>
      </c>
      <c r="F12741" t="s">
        <v>735</v>
      </c>
      <c r="G12741" s="1">
        <v>41615</v>
      </c>
      <c r="H12741" t="s">
        <v>23</v>
      </c>
      <c r="I12741" s="1">
        <v>25624</v>
      </c>
      <c r="J12741">
        <v>43</v>
      </c>
      <c r="K12741" t="s">
        <v>628</v>
      </c>
      <c r="L12741" t="s">
        <v>549</v>
      </c>
      <c r="M12741" t="s">
        <v>8371</v>
      </c>
      <c r="N12741">
        <v>6</v>
      </c>
      <c r="O12741" t="s">
        <v>749</v>
      </c>
      <c r="P12741">
        <v>2013</v>
      </c>
      <c r="Q12741" t="s">
        <v>727</v>
      </c>
    </row>
    <row r="12742" spans="1:17" x14ac:dyDescent="0.25">
      <c r="A12742">
        <v>22742</v>
      </c>
      <c r="B12742" t="s">
        <v>445</v>
      </c>
      <c r="C12742" t="s">
        <v>402</v>
      </c>
      <c r="D12742" t="s">
        <v>362</v>
      </c>
      <c r="E12742">
        <v>8.7848000000000006</v>
      </c>
      <c r="F12742" t="s">
        <v>762</v>
      </c>
      <c r="G12742" s="1">
        <v>41616</v>
      </c>
      <c r="H12742" t="s">
        <v>15</v>
      </c>
      <c r="I12742" s="1">
        <v>23075</v>
      </c>
      <c r="J12742">
        <v>50</v>
      </c>
      <c r="K12742" t="s">
        <v>489</v>
      </c>
      <c r="L12742" t="s">
        <v>34</v>
      </c>
      <c r="M12742" t="s">
        <v>8759</v>
      </c>
      <c r="N12742">
        <v>7</v>
      </c>
      <c r="O12742" t="s">
        <v>749</v>
      </c>
      <c r="P12742">
        <v>2013</v>
      </c>
      <c r="Q12742" t="s">
        <v>728</v>
      </c>
    </row>
    <row r="12743" spans="1:17" x14ac:dyDescent="0.25">
      <c r="A12743">
        <v>22743</v>
      </c>
      <c r="B12743" t="s">
        <v>445</v>
      </c>
      <c r="C12743" t="s">
        <v>402</v>
      </c>
      <c r="D12743" t="s">
        <v>362</v>
      </c>
      <c r="E12743">
        <v>136.99789999999999</v>
      </c>
      <c r="F12743" t="s">
        <v>762</v>
      </c>
      <c r="G12743" s="1">
        <v>41616</v>
      </c>
      <c r="H12743" t="s">
        <v>47</v>
      </c>
      <c r="I12743" s="1">
        <v>27999</v>
      </c>
      <c r="J12743">
        <v>37</v>
      </c>
      <c r="K12743" t="s">
        <v>233</v>
      </c>
      <c r="L12743" t="s">
        <v>188</v>
      </c>
      <c r="M12743" t="s">
        <v>8760</v>
      </c>
      <c r="N12743">
        <v>7</v>
      </c>
      <c r="O12743" t="s">
        <v>749</v>
      </c>
      <c r="P12743">
        <v>2013</v>
      </c>
      <c r="Q12743" t="s">
        <v>727</v>
      </c>
    </row>
    <row r="12744" spans="1:17" x14ac:dyDescent="0.25">
      <c r="A12744">
        <v>22744</v>
      </c>
      <c r="B12744" t="s">
        <v>445</v>
      </c>
      <c r="C12744" t="s">
        <v>402</v>
      </c>
      <c r="D12744" t="s">
        <v>362</v>
      </c>
      <c r="E12744">
        <v>2637.5686999999998</v>
      </c>
      <c r="F12744" t="s">
        <v>735</v>
      </c>
      <c r="G12744" s="1">
        <v>41617</v>
      </c>
      <c r="H12744" t="s">
        <v>15</v>
      </c>
      <c r="I12744" s="1">
        <v>16318</v>
      </c>
      <c r="J12744">
        <v>69</v>
      </c>
      <c r="K12744" t="s">
        <v>625</v>
      </c>
      <c r="L12744" t="s">
        <v>359</v>
      </c>
      <c r="M12744" t="s">
        <v>8430</v>
      </c>
      <c r="N12744">
        <v>1</v>
      </c>
      <c r="O12744" t="s">
        <v>749</v>
      </c>
      <c r="P12744">
        <v>2013</v>
      </c>
      <c r="Q12744" t="s">
        <v>729</v>
      </c>
    </row>
    <row r="12745" spans="1:17" x14ac:dyDescent="0.25">
      <c r="A12745">
        <v>22745</v>
      </c>
      <c r="B12745" t="s">
        <v>445</v>
      </c>
      <c r="C12745" t="s">
        <v>402</v>
      </c>
      <c r="D12745" t="s">
        <v>362</v>
      </c>
      <c r="E12745">
        <v>4.4089999999999998</v>
      </c>
      <c r="F12745" t="s">
        <v>762</v>
      </c>
      <c r="G12745" s="1">
        <v>41619</v>
      </c>
      <c r="H12745" t="s">
        <v>70</v>
      </c>
      <c r="I12745" s="1">
        <v>24037</v>
      </c>
      <c r="J12745">
        <v>48</v>
      </c>
      <c r="K12745" t="s">
        <v>449</v>
      </c>
      <c r="L12745" t="s">
        <v>86</v>
      </c>
      <c r="M12745" t="s">
        <v>8761</v>
      </c>
      <c r="N12745">
        <v>3</v>
      </c>
      <c r="O12745" t="s">
        <v>749</v>
      </c>
      <c r="P12745">
        <v>2013</v>
      </c>
      <c r="Q12745" t="s">
        <v>727</v>
      </c>
    </row>
    <row r="12746" spans="1:17" x14ac:dyDescent="0.25">
      <c r="A12746">
        <v>22746</v>
      </c>
      <c r="B12746" t="s">
        <v>445</v>
      </c>
      <c r="C12746" t="s">
        <v>402</v>
      </c>
      <c r="D12746" t="s">
        <v>362</v>
      </c>
      <c r="E12746">
        <v>927.62540000000001</v>
      </c>
      <c r="F12746" t="s">
        <v>762</v>
      </c>
      <c r="G12746" s="1">
        <v>41620</v>
      </c>
      <c r="H12746" t="s">
        <v>138</v>
      </c>
      <c r="I12746" s="1">
        <v>24922</v>
      </c>
      <c r="J12746">
        <v>45</v>
      </c>
      <c r="K12746" t="s">
        <v>613</v>
      </c>
      <c r="L12746" t="s">
        <v>247</v>
      </c>
      <c r="M12746" t="s">
        <v>8762</v>
      </c>
      <c r="N12746">
        <v>4</v>
      </c>
      <c r="O12746" t="s">
        <v>749</v>
      </c>
      <c r="P12746">
        <v>2013</v>
      </c>
      <c r="Q12746" t="s">
        <v>727</v>
      </c>
    </row>
    <row r="12747" spans="1:17" x14ac:dyDescent="0.25">
      <c r="A12747">
        <v>22747</v>
      </c>
      <c r="B12747" t="s">
        <v>445</v>
      </c>
      <c r="C12747" t="s">
        <v>402</v>
      </c>
      <c r="D12747" t="s">
        <v>362</v>
      </c>
      <c r="E12747">
        <v>697.18870000000004</v>
      </c>
      <c r="F12747" t="s">
        <v>762</v>
      </c>
      <c r="G12747" s="1">
        <v>41620</v>
      </c>
      <c r="H12747" t="s">
        <v>70</v>
      </c>
      <c r="I12747" s="1">
        <v>18342</v>
      </c>
      <c r="J12747">
        <v>63</v>
      </c>
      <c r="K12747" t="s">
        <v>673</v>
      </c>
      <c r="L12747" t="s">
        <v>90</v>
      </c>
      <c r="M12747" t="s">
        <v>8451</v>
      </c>
      <c r="N12747">
        <v>4</v>
      </c>
      <c r="O12747" t="s">
        <v>749</v>
      </c>
      <c r="P12747">
        <v>2013</v>
      </c>
      <c r="Q12747" t="s">
        <v>728</v>
      </c>
    </row>
    <row r="12748" spans="1:17" x14ac:dyDescent="0.25">
      <c r="A12748">
        <v>22748</v>
      </c>
      <c r="B12748" t="s">
        <v>445</v>
      </c>
      <c r="C12748" t="s">
        <v>402</v>
      </c>
      <c r="D12748" t="s">
        <v>362</v>
      </c>
      <c r="E12748">
        <v>2694.0563000000002</v>
      </c>
      <c r="F12748" t="s">
        <v>735</v>
      </c>
      <c r="G12748" s="1">
        <v>41621</v>
      </c>
      <c r="H12748" t="s">
        <v>15</v>
      </c>
      <c r="I12748" s="1">
        <v>24855</v>
      </c>
      <c r="J12748">
        <v>45</v>
      </c>
      <c r="K12748" t="s">
        <v>499</v>
      </c>
      <c r="L12748" t="s">
        <v>73</v>
      </c>
      <c r="M12748" t="s">
        <v>8402</v>
      </c>
      <c r="N12748">
        <v>5</v>
      </c>
      <c r="O12748" t="s">
        <v>749</v>
      </c>
      <c r="P12748">
        <v>2013</v>
      </c>
      <c r="Q12748" t="s">
        <v>727</v>
      </c>
    </row>
    <row r="12749" spans="1:17" x14ac:dyDescent="0.25">
      <c r="A12749">
        <v>22749</v>
      </c>
      <c r="B12749" t="s">
        <v>445</v>
      </c>
      <c r="C12749" t="s">
        <v>402</v>
      </c>
      <c r="D12749" t="s">
        <v>362</v>
      </c>
      <c r="E12749">
        <v>35.326900000000002</v>
      </c>
      <c r="F12749" t="s">
        <v>762</v>
      </c>
      <c r="G12749" s="1">
        <v>41621</v>
      </c>
      <c r="H12749" t="s">
        <v>138</v>
      </c>
      <c r="I12749" s="1">
        <v>25289</v>
      </c>
      <c r="J12749">
        <v>44</v>
      </c>
      <c r="K12749" t="s">
        <v>572</v>
      </c>
      <c r="L12749" t="s">
        <v>49</v>
      </c>
      <c r="M12749" t="s">
        <v>8546</v>
      </c>
      <c r="N12749">
        <v>5</v>
      </c>
      <c r="O12749" t="s">
        <v>749</v>
      </c>
      <c r="P12749">
        <v>2013</v>
      </c>
      <c r="Q12749" t="s">
        <v>727</v>
      </c>
    </row>
    <row r="12750" spans="1:17" x14ac:dyDescent="0.25">
      <c r="A12750">
        <v>22750</v>
      </c>
      <c r="B12750" t="s">
        <v>445</v>
      </c>
      <c r="C12750" t="s">
        <v>402</v>
      </c>
      <c r="D12750" t="s">
        <v>362</v>
      </c>
      <c r="E12750">
        <v>132.5779</v>
      </c>
      <c r="F12750" t="s">
        <v>762</v>
      </c>
      <c r="G12750" s="1">
        <v>41625</v>
      </c>
      <c r="H12750" t="s">
        <v>70</v>
      </c>
      <c r="I12750" s="1">
        <v>23517</v>
      </c>
      <c r="J12750">
        <v>49</v>
      </c>
      <c r="K12750" t="s">
        <v>654</v>
      </c>
      <c r="L12750" t="s">
        <v>299</v>
      </c>
      <c r="M12750" t="s">
        <v>8763</v>
      </c>
      <c r="N12750">
        <v>2</v>
      </c>
      <c r="O12750" t="s">
        <v>749</v>
      </c>
      <c r="P12750">
        <v>2013</v>
      </c>
      <c r="Q12750" t="s">
        <v>727</v>
      </c>
    </row>
    <row r="12751" spans="1:17" x14ac:dyDescent="0.25">
      <c r="A12751">
        <v>22751</v>
      </c>
      <c r="B12751" t="s">
        <v>445</v>
      </c>
      <c r="C12751" t="s">
        <v>402</v>
      </c>
      <c r="D12751" t="s">
        <v>362</v>
      </c>
      <c r="E12751">
        <v>2738.5657000000001</v>
      </c>
      <c r="F12751" t="s">
        <v>735</v>
      </c>
      <c r="G12751" s="1">
        <v>41630</v>
      </c>
      <c r="H12751" t="s">
        <v>70</v>
      </c>
      <c r="I12751" s="1">
        <v>23050</v>
      </c>
      <c r="J12751">
        <v>50</v>
      </c>
      <c r="K12751" t="s">
        <v>535</v>
      </c>
      <c r="L12751" t="s">
        <v>222</v>
      </c>
      <c r="M12751" t="s">
        <v>8764</v>
      </c>
      <c r="N12751">
        <v>7</v>
      </c>
      <c r="O12751" t="s">
        <v>749</v>
      </c>
      <c r="P12751">
        <v>2013</v>
      </c>
      <c r="Q12751" t="s">
        <v>728</v>
      </c>
    </row>
    <row r="12752" spans="1:17" x14ac:dyDescent="0.25">
      <c r="A12752">
        <v>22752</v>
      </c>
      <c r="B12752" t="s">
        <v>445</v>
      </c>
      <c r="C12752" t="s">
        <v>402</v>
      </c>
      <c r="D12752" t="s">
        <v>362</v>
      </c>
      <c r="E12752">
        <v>2634.3973999999998</v>
      </c>
      <c r="F12752" t="s">
        <v>735</v>
      </c>
      <c r="G12752" s="1">
        <v>41631</v>
      </c>
      <c r="H12752" t="s">
        <v>23</v>
      </c>
      <c r="I12752" s="1">
        <v>28119</v>
      </c>
      <c r="J12752">
        <v>36</v>
      </c>
      <c r="K12752" t="s">
        <v>481</v>
      </c>
      <c r="L12752" t="s">
        <v>604</v>
      </c>
      <c r="M12752" t="s">
        <v>8433</v>
      </c>
      <c r="N12752">
        <v>1</v>
      </c>
      <c r="O12752" t="s">
        <v>749</v>
      </c>
      <c r="P12752">
        <v>2013</v>
      </c>
      <c r="Q12752" t="s">
        <v>727</v>
      </c>
    </row>
    <row r="12753" spans="1:17" x14ac:dyDescent="0.25">
      <c r="A12753">
        <v>22753</v>
      </c>
      <c r="B12753" t="s">
        <v>445</v>
      </c>
      <c r="C12753" t="s">
        <v>402</v>
      </c>
      <c r="D12753" t="s">
        <v>362</v>
      </c>
      <c r="E12753">
        <v>158.51230000000001</v>
      </c>
      <c r="F12753" t="s">
        <v>762</v>
      </c>
      <c r="G12753" s="1">
        <v>41635</v>
      </c>
      <c r="H12753" t="s">
        <v>138</v>
      </c>
      <c r="I12753" s="1">
        <v>18427</v>
      </c>
      <c r="J12753">
        <v>63</v>
      </c>
      <c r="K12753" t="s">
        <v>472</v>
      </c>
      <c r="L12753" t="s">
        <v>64</v>
      </c>
      <c r="M12753" t="s">
        <v>8460</v>
      </c>
      <c r="N12753">
        <v>5</v>
      </c>
      <c r="O12753" t="s">
        <v>749</v>
      </c>
      <c r="P12753">
        <v>2013</v>
      </c>
      <c r="Q12753" t="s">
        <v>728</v>
      </c>
    </row>
    <row r="12754" spans="1:17" x14ac:dyDescent="0.25">
      <c r="A12754">
        <v>22754</v>
      </c>
      <c r="B12754" t="s">
        <v>445</v>
      </c>
      <c r="C12754" t="s">
        <v>402</v>
      </c>
      <c r="D12754" t="s">
        <v>362</v>
      </c>
      <c r="E12754">
        <v>997.2183</v>
      </c>
      <c r="F12754" t="s">
        <v>762</v>
      </c>
      <c r="G12754" s="1">
        <v>41636</v>
      </c>
      <c r="H12754" t="s">
        <v>138</v>
      </c>
      <c r="I12754" s="1">
        <v>23428</v>
      </c>
      <c r="J12754">
        <v>49</v>
      </c>
      <c r="K12754" t="s">
        <v>510</v>
      </c>
      <c r="L12754" t="s">
        <v>30</v>
      </c>
      <c r="M12754" t="s">
        <v>8765</v>
      </c>
      <c r="N12754">
        <v>6</v>
      </c>
      <c r="O12754" t="s">
        <v>749</v>
      </c>
      <c r="P12754">
        <v>2013</v>
      </c>
      <c r="Q12754" t="s">
        <v>727</v>
      </c>
    </row>
    <row r="12755" spans="1:17" x14ac:dyDescent="0.25">
      <c r="A12755">
        <v>22755</v>
      </c>
      <c r="B12755" t="s">
        <v>445</v>
      </c>
      <c r="C12755" t="s">
        <v>402</v>
      </c>
      <c r="D12755" t="s">
        <v>362</v>
      </c>
      <c r="E12755">
        <v>5.5140000000000002</v>
      </c>
      <c r="F12755" t="s">
        <v>762</v>
      </c>
      <c r="G12755" s="1">
        <v>41641</v>
      </c>
      <c r="H12755" t="s">
        <v>50</v>
      </c>
      <c r="I12755" s="1">
        <v>23721</v>
      </c>
      <c r="J12755">
        <v>49</v>
      </c>
      <c r="K12755" t="s">
        <v>552</v>
      </c>
      <c r="L12755" t="s">
        <v>119</v>
      </c>
      <c r="M12755" t="s">
        <v>8766</v>
      </c>
      <c r="N12755">
        <v>4</v>
      </c>
      <c r="O12755" t="s">
        <v>751</v>
      </c>
      <c r="P12755">
        <v>2014</v>
      </c>
      <c r="Q12755" t="s">
        <v>727</v>
      </c>
    </row>
    <row r="12756" spans="1:17" x14ac:dyDescent="0.25">
      <c r="A12756">
        <v>22756</v>
      </c>
      <c r="B12756" t="s">
        <v>445</v>
      </c>
      <c r="C12756" t="s">
        <v>402</v>
      </c>
      <c r="D12756" t="s">
        <v>362</v>
      </c>
      <c r="E12756">
        <v>104.4004</v>
      </c>
      <c r="F12756" t="s">
        <v>762</v>
      </c>
      <c r="G12756" s="1">
        <v>41641</v>
      </c>
      <c r="H12756" t="s">
        <v>70</v>
      </c>
      <c r="I12756" s="1">
        <v>16137</v>
      </c>
      <c r="J12756">
        <v>69</v>
      </c>
      <c r="K12756" t="s">
        <v>623</v>
      </c>
      <c r="L12756" t="s">
        <v>291</v>
      </c>
      <c r="M12756" t="s">
        <v>8767</v>
      </c>
      <c r="N12756">
        <v>4</v>
      </c>
      <c r="O12756" t="s">
        <v>751</v>
      </c>
      <c r="P12756">
        <v>2014</v>
      </c>
      <c r="Q12756" t="s">
        <v>729</v>
      </c>
    </row>
    <row r="12757" spans="1:17" x14ac:dyDescent="0.25">
      <c r="A12757">
        <v>22757</v>
      </c>
      <c r="B12757" t="s">
        <v>445</v>
      </c>
      <c r="C12757" t="s">
        <v>402</v>
      </c>
      <c r="D12757" t="s">
        <v>362</v>
      </c>
      <c r="E12757">
        <v>114.3454</v>
      </c>
      <c r="F12757" t="s">
        <v>762</v>
      </c>
      <c r="G12757" s="1">
        <v>41643</v>
      </c>
      <c r="H12757" t="s">
        <v>70</v>
      </c>
      <c r="I12757" s="1">
        <v>25502</v>
      </c>
      <c r="J12757">
        <v>44</v>
      </c>
      <c r="K12757" t="s">
        <v>457</v>
      </c>
      <c r="L12757" t="s">
        <v>311</v>
      </c>
      <c r="M12757" t="s">
        <v>8768</v>
      </c>
      <c r="N12757">
        <v>6</v>
      </c>
      <c r="O12757" t="s">
        <v>751</v>
      </c>
      <c r="P12757">
        <v>2014</v>
      </c>
      <c r="Q12757" t="s">
        <v>727</v>
      </c>
    </row>
    <row r="12758" spans="1:17" x14ac:dyDescent="0.25">
      <c r="A12758">
        <v>22758</v>
      </c>
      <c r="B12758" t="s">
        <v>445</v>
      </c>
      <c r="C12758" t="s">
        <v>402</v>
      </c>
      <c r="D12758" t="s">
        <v>362</v>
      </c>
      <c r="E12758">
        <v>71.791899999999998</v>
      </c>
      <c r="F12758" t="s">
        <v>762</v>
      </c>
      <c r="G12758" s="1">
        <v>41644</v>
      </c>
      <c r="H12758" t="s">
        <v>138</v>
      </c>
      <c r="I12758" s="1">
        <v>20428</v>
      </c>
      <c r="J12758">
        <v>58</v>
      </c>
      <c r="K12758" t="s">
        <v>593</v>
      </c>
      <c r="L12758" t="s">
        <v>347</v>
      </c>
      <c r="M12758" t="s">
        <v>8461</v>
      </c>
      <c r="N12758">
        <v>7</v>
      </c>
      <c r="O12758" t="s">
        <v>751</v>
      </c>
      <c r="P12758">
        <v>2014</v>
      </c>
      <c r="Q12758" t="s">
        <v>728</v>
      </c>
    </row>
    <row r="12759" spans="1:17" x14ac:dyDescent="0.25">
      <c r="A12759">
        <v>22759</v>
      </c>
      <c r="B12759" t="s">
        <v>445</v>
      </c>
      <c r="C12759" t="s">
        <v>402</v>
      </c>
      <c r="D12759" t="s">
        <v>362</v>
      </c>
      <c r="E12759">
        <v>2602.2529</v>
      </c>
      <c r="F12759" t="s">
        <v>735</v>
      </c>
      <c r="G12759" s="1">
        <v>41644</v>
      </c>
      <c r="H12759" t="s">
        <v>79</v>
      </c>
      <c r="I12759" s="1">
        <v>23226</v>
      </c>
      <c r="J12759">
        <v>50</v>
      </c>
      <c r="K12759" t="s">
        <v>571</v>
      </c>
      <c r="L12759" t="s">
        <v>279</v>
      </c>
      <c r="M12759" t="s">
        <v>8423</v>
      </c>
      <c r="N12759">
        <v>7</v>
      </c>
      <c r="O12759" t="s">
        <v>751</v>
      </c>
      <c r="P12759">
        <v>2014</v>
      </c>
      <c r="Q12759" t="s">
        <v>728</v>
      </c>
    </row>
    <row r="12760" spans="1:17" x14ac:dyDescent="0.25">
      <c r="A12760">
        <v>22760</v>
      </c>
      <c r="B12760" t="s">
        <v>445</v>
      </c>
      <c r="C12760" t="s">
        <v>402</v>
      </c>
      <c r="D12760" t="s">
        <v>362</v>
      </c>
      <c r="E12760">
        <v>73.990799999999993</v>
      </c>
      <c r="F12760" t="s">
        <v>762</v>
      </c>
      <c r="G12760" s="1">
        <v>41650</v>
      </c>
      <c r="H12760" t="s">
        <v>23</v>
      </c>
      <c r="I12760" s="1">
        <v>21224</v>
      </c>
      <c r="J12760">
        <v>55</v>
      </c>
      <c r="K12760" t="s">
        <v>648</v>
      </c>
      <c r="L12760" t="s">
        <v>363</v>
      </c>
      <c r="M12760" t="s">
        <v>8769</v>
      </c>
      <c r="N12760">
        <v>6</v>
      </c>
      <c r="O12760" t="s">
        <v>751</v>
      </c>
      <c r="P12760">
        <v>2014</v>
      </c>
      <c r="Q12760" t="s">
        <v>728</v>
      </c>
    </row>
    <row r="12761" spans="1:17" x14ac:dyDescent="0.25">
      <c r="A12761">
        <v>22761</v>
      </c>
      <c r="B12761" t="s">
        <v>445</v>
      </c>
      <c r="C12761" t="s">
        <v>402</v>
      </c>
      <c r="D12761" t="s">
        <v>362</v>
      </c>
      <c r="E12761">
        <v>1934.8329000000001</v>
      </c>
      <c r="F12761" t="s">
        <v>759</v>
      </c>
      <c r="G12761" s="1">
        <v>41651</v>
      </c>
      <c r="H12761" t="s">
        <v>50</v>
      </c>
      <c r="I12761" s="1">
        <v>24548</v>
      </c>
      <c r="J12761">
        <v>46</v>
      </c>
      <c r="K12761" t="s">
        <v>530</v>
      </c>
      <c r="L12761" t="s">
        <v>182</v>
      </c>
      <c r="M12761" t="s">
        <v>8453</v>
      </c>
      <c r="N12761">
        <v>7</v>
      </c>
      <c r="O12761" t="s">
        <v>751</v>
      </c>
      <c r="P12761">
        <v>2014</v>
      </c>
      <c r="Q12761" t="s">
        <v>727</v>
      </c>
    </row>
    <row r="12762" spans="1:17" x14ac:dyDescent="0.25">
      <c r="A12762">
        <v>22762</v>
      </c>
      <c r="B12762" t="s">
        <v>445</v>
      </c>
      <c r="C12762" t="s">
        <v>402</v>
      </c>
      <c r="D12762" t="s">
        <v>362</v>
      </c>
      <c r="E12762">
        <v>59.084400000000002</v>
      </c>
      <c r="F12762" t="s">
        <v>762</v>
      </c>
      <c r="G12762" s="1">
        <v>41653</v>
      </c>
      <c r="H12762" t="s">
        <v>138</v>
      </c>
      <c r="I12762" s="1">
        <v>21480</v>
      </c>
      <c r="J12762">
        <v>55</v>
      </c>
      <c r="K12762" t="s">
        <v>657</v>
      </c>
      <c r="L12762" t="s">
        <v>298</v>
      </c>
      <c r="M12762" t="s">
        <v>8770</v>
      </c>
      <c r="N12762">
        <v>2</v>
      </c>
      <c r="O12762" t="s">
        <v>751</v>
      </c>
      <c r="P12762">
        <v>2014</v>
      </c>
      <c r="Q12762" t="s">
        <v>728</v>
      </c>
    </row>
    <row r="12763" spans="1:17" x14ac:dyDescent="0.25">
      <c r="A12763">
        <v>22763</v>
      </c>
      <c r="B12763" t="s">
        <v>445</v>
      </c>
      <c r="C12763" t="s">
        <v>402</v>
      </c>
      <c r="D12763" t="s">
        <v>362</v>
      </c>
      <c r="E12763">
        <v>36.023000000000003</v>
      </c>
      <c r="F12763" t="s">
        <v>762</v>
      </c>
      <c r="G12763" s="1">
        <v>41655</v>
      </c>
      <c r="H12763" t="s">
        <v>15</v>
      </c>
      <c r="I12763" s="1">
        <v>24828</v>
      </c>
      <c r="J12763">
        <v>46</v>
      </c>
      <c r="K12763" t="s">
        <v>628</v>
      </c>
      <c r="L12763" t="s">
        <v>534</v>
      </c>
      <c r="M12763" t="s">
        <v>8771</v>
      </c>
      <c r="N12763">
        <v>4</v>
      </c>
      <c r="O12763" t="s">
        <v>751</v>
      </c>
      <c r="P12763">
        <v>2014</v>
      </c>
      <c r="Q12763" t="s">
        <v>727</v>
      </c>
    </row>
    <row r="12764" spans="1:17" x14ac:dyDescent="0.25">
      <c r="A12764">
        <v>22764</v>
      </c>
      <c r="B12764" t="s">
        <v>445</v>
      </c>
      <c r="C12764" t="s">
        <v>402</v>
      </c>
      <c r="D12764" t="s">
        <v>362</v>
      </c>
      <c r="E12764">
        <v>77.316900000000004</v>
      </c>
      <c r="F12764" t="s">
        <v>762</v>
      </c>
      <c r="G12764" s="1">
        <v>41658</v>
      </c>
      <c r="H12764" t="s">
        <v>15</v>
      </c>
      <c r="I12764" s="1">
        <v>23468</v>
      </c>
      <c r="J12764">
        <v>49</v>
      </c>
      <c r="K12764" t="s">
        <v>492</v>
      </c>
      <c r="L12764" t="s">
        <v>19</v>
      </c>
      <c r="M12764" t="s">
        <v>8772</v>
      </c>
      <c r="N12764">
        <v>7</v>
      </c>
      <c r="O12764" t="s">
        <v>751</v>
      </c>
      <c r="P12764">
        <v>2014</v>
      </c>
      <c r="Q12764" t="s">
        <v>727</v>
      </c>
    </row>
    <row r="12765" spans="1:17" x14ac:dyDescent="0.25">
      <c r="A12765">
        <v>22765</v>
      </c>
      <c r="B12765" t="s">
        <v>445</v>
      </c>
      <c r="C12765" t="s">
        <v>402</v>
      </c>
      <c r="D12765" t="s">
        <v>362</v>
      </c>
      <c r="E12765">
        <v>65.172899999999998</v>
      </c>
      <c r="F12765" t="s">
        <v>762</v>
      </c>
      <c r="G12765" s="1">
        <v>41660</v>
      </c>
      <c r="H12765" t="s">
        <v>47</v>
      </c>
      <c r="I12765" s="1">
        <v>27489</v>
      </c>
      <c r="J12765">
        <v>38</v>
      </c>
      <c r="K12765" t="s">
        <v>599</v>
      </c>
      <c r="L12765" t="s">
        <v>532</v>
      </c>
      <c r="M12765" t="s">
        <v>8773</v>
      </c>
      <c r="N12765">
        <v>2</v>
      </c>
      <c r="O12765" t="s">
        <v>751</v>
      </c>
      <c r="P12765">
        <v>2014</v>
      </c>
      <c r="Q12765" t="s">
        <v>727</v>
      </c>
    </row>
    <row r="12766" spans="1:17" x14ac:dyDescent="0.25">
      <c r="A12766">
        <v>22766</v>
      </c>
      <c r="B12766" t="s">
        <v>445</v>
      </c>
      <c r="C12766" t="s">
        <v>402</v>
      </c>
      <c r="D12766" t="s">
        <v>362</v>
      </c>
      <c r="E12766">
        <v>16.552900000000001</v>
      </c>
      <c r="F12766" t="s">
        <v>762</v>
      </c>
      <c r="G12766" s="1">
        <v>41661</v>
      </c>
      <c r="H12766" t="s">
        <v>138</v>
      </c>
      <c r="I12766" s="1">
        <v>21578</v>
      </c>
      <c r="J12766">
        <v>54</v>
      </c>
      <c r="K12766" t="s">
        <v>595</v>
      </c>
      <c r="L12766" t="s">
        <v>284</v>
      </c>
      <c r="M12766" t="s">
        <v>8548</v>
      </c>
      <c r="N12766">
        <v>3</v>
      </c>
      <c r="O12766" t="s">
        <v>751</v>
      </c>
      <c r="P12766">
        <v>2014</v>
      </c>
      <c r="Q12766" t="s">
        <v>728</v>
      </c>
    </row>
    <row r="12767" spans="1:17" x14ac:dyDescent="0.25">
      <c r="A12767">
        <v>22767</v>
      </c>
      <c r="B12767" t="s">
        <v>445</v>
      </c>
      <c r="C12767" t="s">
        <v>402</v>
      </c>
      <c r="D12767" t="s">
        <v>362</v>
      </c>
      <c r="E12767">
        <v>26.8184</v>
      </c>
      <c r="F12767" t="s">
        <v>762</v>
      </c>
      <c r="G12767" s="1">
        <v>41662</v>
      </c>
      <c r="H12767" t="s">
        <v>79</v>
      </c>
      <c r="I12767" s="1">
        <v>27467</v>
      </c>
      <c r="J12767">
        <v>38</v>
      </c>
      <c r="K12767" t="s">
        <v>490</v>
      </c>
      <c r="L12767" t="s">
        <v>86</v>
      </c>
      <c r="M12767" t="s">
        <v>8774</v>
      </c>
      <c r="N12767">
        <v>4</v>
      </c>
      <c r="O12767" t="s">
        <v>751</v>
      </c>
      <c r="P12767">
        <v>2014</v>
      </c>
      <c r="Q12767" t="s">
        <v>727</v>
      </c>
    </row>
    <row r="12768" spans="1:17" x14ac:dyDescent="0.25">
      <c r="A12768">
        <v>22768</v>
      </c>
      <c r="B12768" t="s">
        <v>445</v>
      </c>
      <c r="C12768" t="s">
        <v>402</v>
      </c>
      <c r="D12768" t="s">
        <v>362</v>
      </c>
      <c r="E12768">
        <v>1918.2579000000001</v>
      </c>
      <c r="F12768" t="s">
        <v>759</v>
      </c>
      <c r="G12768" s="1">
        <v>41664</v>
      </c>
      <c r="H12768" t="s">
        <v>15</v>
      </c>
      <c r="I12768" s="1">
        <v>25632</v>
      </c>
      <c r="J12768">
        <v>43</v>
      </c>
      <c r="K12768" t="s">
        <v>610</v>
      </c>
      <c r="L12768" t="s">
        <v>293</v>
      </c>
      <c r="M12768" t="s">
        <v>8439</v>
      </c>
      <c r="N12768">
        <v>6</v>
      </c>
      <c r="O12768" t="s">
        <v>751</v>
      </c>
      <c r="P12768">
        <v>2014</v>
      </c>
      <c r="Q12768" t="s">
        <v>727</v>
      </c>
    </row>
    <row r="12769" spans="1:17" x14ac:dyDescent="0.25">
      <c r="A12769">
        <v>22769</v>
      </c>
      <c r="B12769" t="s">
        <v>445</v>
      </c>
      <c r="C12769" t="s">
        <v>402</v>
      </c>
      <c r="D12769" t="s">
        <v>362</v>
      </c>
      <c r="E12769">
        <v>70.686899999999994</v>
      </c>
      <c r="F12769" t="s">
        <v>762</v>
      </c>
      <c r="G12769" s="1">
        <v>41665</v>
      </c>
      <c r="H12769" t="s">
        <v>15</v>
      </c>
      <c r="I12769" s="1">
        <v>11852</v>
      </c>
      <c r="J12769">
        <v>81</v>
      </c>
      <c r="K12769" t="s">
        <v>614</v>
      </c>
      <c r="L12769" t="s">
        <v>612</v>
      </c>
      <c r="M12769" t="s">
        <v>8775</v>
      </c>
      <c r="N12769">
        <v>7</v>
      </c>
      <c r="O12769" t="s">
        <v>751</v>
      </c>
      <c r="P12769">
        <v>2014</v>
      </c>
      <c r="Q12769" t="s">
        <v>729</v>
      </c>
    </row>
    <row r="12770" spans="1:17" x14ac:dyDescent="0.25">
      <c r="A12770">
        <v>22770</v>
      </c>
      <c r="B12770" t="s">
        <v>445</v>
      </c>
      <c r="C12770" t="s">
        <v>402</v>
      </c>
      <c r="D12770" t="s">
        <v>362</v>
      </c>
      <c r="E12770">
        <v>916.01189999999997</v>
      </c>
      <c r="F12770" t="s">
        <v>762</v>
      </c>
      <c r="G12770" s="1">
        <v>41666</v>
      </c>
      <c r="H12770" t="s">
        <v>70</v>
      </c>
      <c r="I12770" s="1">
        <v>19746</v>
      </c>
      <c r="J12770">
        <v>60</v>
      </c>
      <c r="K12770" t="s">
        <v>648</v>
      </c>
      <c r="L12770" t="s">
        <v>263</v>
      </c>
      <c r="M12770" t="s">
        <v>8351</v>
      </c>
      <c r="N12770">
        <v>1</v>
      </c>
      <c r="O12770" t="s">
        <v>751</v>
      </c>
      <c r="P12770">
        <v>2014</v>
      </c>
      <c r="Q12770" t="s">
        <v>728</v>
      </c>
    </row>
    <row r="12771" spans="1:17" x14ac:dyDescent="0.25">
      <c r="A12771">
        <v>22771</v>
      </c>
      <c r="B12771" t="s">
        <v>445</v>
      </c>
      <c r="C12771" t="s">
        <v>402</v>
      </c>
      <c r="D12771" t="s">
        <v>362</v>
      </c>
      <c r="E12771">
        <v>2.5305</v>
      </c>
      <c r="F12771" t="s">
        <v>762</v>
      </c>
      <c r="G12771" s="1">
        <v>41667</v>
      </c>
      <c r="H12771" t="s">
        <v>15</v>
      </c>
      <c r="I12771" s="1">
        <v>19263</v>
      </c>
      <c r="J12771">
        <v>61</v>
      </c>
      <c r="K12771" t="s">
        <v>591</v>
      </c>
      <c r="L12771" t="s">
        <v>140</v>
      </c>
      <c r="M12771" t="s">
        <v>8618</v>
      </c>
      <c r="N12771">
        <v>2</v>
      </c>
      <c r="O12771" t="s">
        <v>751</v>
      </c>
      <c r="P12771">
        <v>2014</v>
      </c>
      <c r="Q12771" t="s">
        <v>728</v>
      </c>
    </row>
    <row r="12772" spans="1:17" x14ac:dyDescent="0.25">
      <c r="A12772">
        <v>22772</v>
      </c>
      <c r="B12772" t="s">
        <v>445</v>
      </c>
      <c r="C12772" t="s">
        <v>402</v>
      </c>
      <c r="D12772" t="s">
        <v>362</v>
      </c>
      <c r="E12772">
        <v>27.614000000000001</v>
      </c>
      <c r="F12772" t="s">
        <v>762</v>
      </c>
      <c r="G12772" s="1">
        <v>41669</v>
      </c>
      <c r="H12772" t="s">
        <v>15</v>
      </c>
      <c r="I12772" s="1">
        <v>26125</v>
      </c>
      <c r="J12772">
        <v>42</v>
      </c>
      <c r="K12772" t="s">
        <v>592</v>
      </c>
      <c r="L12772" t="s">
        <v>314</v>
      </c>
      <c r="M12772" t="s">
        <v>8608</v>
      </c>
      <c r="N12772">
        <v>4</v>
      </c>
      <c r="O12772" t="s">
        <v>751</v>
      </c>
      <c r="P12772">
        <v>2014</v>
      </c>
      <c r="Q12772" t="s">
        <v>727</v>
      </c>
    </row>
    <row r="12773" spans="1:17" x14ac:dyDescent="0.25">
      <c r="A12773">
        <v>22773</v>
      </c>
      <c r="B12773" t="s">
        <v>445</v>
      </c>
      <c r="C12773" t="s">
        <v>402</v>
      </c>
      <c r="D12773" t="s">
        <v>362</v>
      </c>
      <c r="E12773">
        <v>65.172899999999998</v>
      </c>
      <c r="F12773" t="s">
        <v>762</v>
      </c>
      <c r="G12773" s="1">
        <v>41672</v>
      </c>
      <c r="H12773" t="s">
        <v>15</v>
      </c>
      <c r="I12773" s="1">
        <v>26452</v>
      </c>
      <c r="J12773">
        <v>41</v>
      </c>
      <c r="K12773" t="s">
        <v>580</v>
      </c>
      <c r="L12773" t="s">
        <v>92</v>
      </c>
      <c r="M12773" t="s">
        <v>8648</v>
      </c>
      <c r="N12773">
        <v>7</v>
      </c>
      <c r="O12773" t="s">
        <v>765</v>
      </c>
      <c r="P12773">
        <v>2014</v>
      </c>
      <c r="Q12773" t="s">
        <v>727</v>
      </c>
    </row>
    <row r="12774" spans="1:17" x14ac:dyDescent="0.25">
      <c r="A12774">
        <v>22774</v>
      </c>
      <c r="B12774" t="s">
        <v>445</v>
      </c>
      <c r="C12774" t="s">
        <v>402</v>
      </c>
      <c r="D12774" t="s">
        <v>362</v>
      </c>
      <c r="E12774">
        <v>2566.1194</v>
      </c>
      <c r="F12774" t="s">
        <v>735</v>
      </c>
      <c r="G12774" s="1">
        <v>41672</v>
      </c>
      <c r="H12774" t="s">
        <v>70</v>
      </c>
      <c r="I12774" s="1">
        <v>18965</v>
      </c>
      <c r="J12774">
        <v>62</v>
      </c>
      <c r="K12774" t="s">
        <v>619</v>
      </c>
      <c r="L12774" t="s">
        <v>237</v>
      </c>
      <c r="M12774" t="s">
        <v>8437</v>
      </c>
      <c r="N12774">
        <v>7</v>
      </c>
      <c r="O12774" t="s">
        <v>765</v>
      </c>
      <c r="P12774">
        <v>2014</v>
      </c>
      <c r="Q12774" t="s">
        <v>728</v>
      </c>
    </row>
    <row r="12775" spans="1:17" x14ac:dyDescent="0.25">
      <c r="A12775">
        <v>22775</v>
      </c>
      <c r="B12775" t="s">
        <v>445</v>
      </c>
      <c r="C12775" t="s">
        <v>402</v>
      </c>
      <c r="D12775" t="s">
        <v>362</v>
      </c>
      <c r="E12775">
        <v>132.5779</v>
      </c>
      <c r="F12775" t="s">
        <v>762</v>
      </c>
      <c r="G12775" s="1">
        <v>41673</v>
      </c>
      <c r="H12775" t="s">
        <v>79</v>
      </c>
      <c r="I12775" s="1">
        <v>25008</v>
      </c>
      <c r="J12775">
        <v>45</v>
      </c>
      <c r="K12775" t="s">
        <v>504</v>
      </c>
      <c r="L12775" t="s">
        <v>52</v>
      </c>
      <c r="M12775" t="s">
        <v>8549</v>
      </c>
      <c r="N12775">
        <v>1</v>
      </c>
      <c r="O12775" t="s">
        <v>765</v>
      </c>
      <c r="P12775">
        <v>2014</v>
      </c>
      <c r="Q12775" t="s">
        <v>727</v>
      </c>
    </row>
    <row r="12776" spans="1:17" x14ac:dyDescent="0.25">
      <c r="A12776">
        <v>22776</v>
      </c>
      <c r="B12776" t="s">
        <v>445</v>
      </c>
      <c r="C12776" t="s">
        <v>402</v>
      </c>
      <c r="D12776" t="s">
        <v>362</v>
      </c>
      <c r="E12776">
        <v>159.41839999999999</v>
      </c>
      <c r="F12776" t="s">
        <v>762</v>
      </c>
      <c r="G12776" s="1">
        <v>41677</v>
      </c>
      <c r="H12776" t="s">
        <v>138</v>
      </c>
      <c r="I12776" s="1">
        <v>18702</v>
      </c>
      <c r="J12776">
        <v>62</v>
      </c>
      <c r="K12776" t="s">
        <v>606</v>
      </c>
      <c r="L12776" t="s">
        <v>316</v>
      </c>
      <c r="M12776" t="s">
        <v>8634</v>
      </c>
      <c r="N12776">
        <v>5</v>
      </c>
      <c r="O12776" t="s">
        <v>765</v>
      </c>
      <c r="P12776">
        <v>2014</v>
      </c>
      <c r="Q12776" t="s">
        <v>728</v>
      </c>
    </row>
    <row r="12777" spans="1:17" x14ac:dyDescent="0.25">
      <c r="A12777">
        <v>22777</v>
      </c>
      <c r="B12777" t="s">
        <v>445</v>
      </c>
      <c r="C12777" t="s">
        <v>402</v>
      </c>
      <c r="D12777" t="s">
        <v>362</v>
      </c>
      <c r="E12777">
        <v>44.177900000000001</v>
      </c>
      <c r="F12777" t="s">
        <v>762</v>
      </c>
      <c r="G12777" s="1">
        <v>41680</v>
      </c>
      <c r="H12777" t="s">
        <v>50</v>
      </c>
      <c r="I12777" s="1">
        <v>23912</v>
      </c>
      <c r="J12777">
        <v>48</v>
      </c>
      <c r="K12777" t="s">
        <v>650</v>
      </c>
      <c r="L12777" t="s">
        <v>188</v>
      </c>
      <c r="M12777" t="s">
        <v>8776</v>
      </c>
      <c r="N12777">
        <v>1</v>
      </c>
      <c r="O12777" t="s">
        <v>765</v>
      </c>
      <c r="P12777">
        <v>2014</v>
      </c>
      <c r="Q12777" t="s">
        <v>727</v>
      </c>
    </row>
    <row r="12778" spans="1:17" x14ac:dyDescent="0.25">
      <c r="A12778">
        <v>22778</v>
      </c>
      <c r="B12778" t="s">
        <v>445</v>
      </c>
      <c r="C12778" t="s">
        <v>402</v>
      </c>
      <c r="D12778" t="s">
        <v>362</v>
      </c>
      <c r="E12778">
        <v>65.172899999999998</v>
      </c>
      <c r="F12778" t="s">
        <v>762</v>
      </c>
      <c r="G12778" s="1">
        <v>41681</v>
      </c>
      <c r="H12778" t="s">
        <v>47</v>
      </c>
      <c r="I12778" s="1">
        <v>24688</v>
      </c>
      <c r="J12778">
        <v>46</v>
      </c>
      <c r="K12778" t="s">
        <v>543</v>
      </c>
      <c r="L12778" t="s">
        <v>96</v>
      </c>
      <c r="M12778" t="s">
        <v>8777</v>
      </c>
      <c r="N12778">
        <v>2</v>
      </c>
      <c r="O12778" t="s">
        <v>765</v>
      </c>
      <c r="P12778">
        <v>2014</v>
      </c>
      <c r="Q12778" t="s">
        <v>727</v>
      </c>
    </row>
    <row r="12779" spans="1:17" x14ac:dyDescent="0.25">
      <c r="A12779">
        <v>22779</v>
      </c>
      <c r="B12779" t="s">
        <v>445</v>
      </c>
      <c r="C12779" t="s">
        <v>402</v>
      </c>
      <c r="D12779" t="s">
        <v>362</v>
      </c>
      <c r="E12779">
        <v>2598.9158000000002</v>
      </c>
      <c r="F12779" t="s">
        <v>735</v>
      </c>
      <c r="G12779" s="1">
        <v>41681</v>
      </c>
      <c r="H12779" t="s">
        <v>70</v>
      </c>
      <c r="I12779" s="1">
        <v>24188</v>
      </c>
      <c r="J12779">
        <v>47</v>
      </c>
      <c r="K12779" t="s">
        <v>502</v>
      </c>
      <c r="L12779" t="s">
        <v>81</v>
      </c>
      <c r="M12779" t="s">
        <v>8360</v>
      </c>
      <c r="N12779">
        <v>2</v>
      </c>
      <c r="O12779" t="s">
        <v>765</v>
      </c>
      <c r="P12779">
        <v>2014</v>
      </c>
      <c r="Q12779" t="s">
        <v>727</v>
      </c>
    </row>
    <row r="12780" spans="1:17" x14ac:dyDescent="0.25">
      <c r="A12780">
        <v>22780</v>
      </c>
      <c r="B12780" t="s">
        <v>445</v>
      </c>
      <c r="C12780" t="s">
        <v>402</v>
      </c>
      <c r="D12780" t="s">
        <v>362</v>
      </c>
      <c r="E12780">
        <v>38.664000000000001</v>
      </c>
      <c r="F12780" t="s">
        <v>762</v>
      </c>
      <c r="G12780" s="1">
        <v>41682</v>
      </c>
      <c r="H12780" t="s">
        <v>15</v>
      </c>
      <c r="I12780" s="1">
        <v>19666</v>
      </c>
      <c r="J12780">
        <v>60</v>
      </c>
      <c r="K12780" t="s">
        <v>556</v>
      </c>
      <c r="L12780" t="s">
        <v>314</v>
      </c>
      <c r="M12780" t="s">
        <v>8778</v>
      </c>
      <c r="N12780">
        <v>3</v>
      </c>
      <c r="O12780" t="s">
        <v>765</v>
      </c>
      <c r="P12780">
        <v>2014</v>
      </c>
      <c r="Q12780" t="s">
        <v>728</v>
      </c>
    </row>
    <row r="12781" spans="1:17" x14ac:dyDescent="0.25">
      <c r="A12781">
        <v>22781</v>
      </c>
      <c r="B12781" t="s">
        <v>445</v>
      </c>
      <c r="C12781" t="s">
        <v>402</v>
      </c>
      <c r="D12781" t="s">
        <v>362</v>
      </c>
      <c r="E12781">
        <v>24.2879</v>
      </c>
      <c r="F12781" t="s">
        <v>762</v>
      </c>
      <c r="G12781" s="1">
        <v>41682</v>
      </c>
      <c r="H12781" t="s">
        <v>70</v>
      </c>
      <c r="I12781" s="1">
        <v>19785</v>
      </c>
      <c r="J12781">
        <v>59</v>
      </c>
      <c r="K12781" t="s">
        <v>578</v>
      </c>
      <c r="L12781" t="s">
        <v>247</v>
      </c>
      <c r="M12781" t="s">
        <v>8779</v>
      </c>
      <c r="N12781">
        <v>3</v>
      </c>
      <c r="O12781" t="s">
        <v>765</v>
      </c>
      <c r="P12781">
        <v>2014</v>
      </c>
      <c r="Q12781" t="s">
        <v>728</v>
      </c>
    </row>
    <row r="12782" spans="1:17" x14ac:dyDescent="0.25">
      <c r="A12782">
        <v>22782</v>
      </c>
      <c r="B12782" t="s">
        <v>445</v>
      </c>
      <c r="C12782" t="s">
        <v>402</v>
      </c>
      <c r="D12782" t="s">
        <v>362</v>
      </c>
      <c r="E12782">
        <v>34.221899999999998</v>
      </c>
      <c r="F12782" t="s">
        <v>762</v>
      </c>
      <c r="G12782" s="1">
        <v>41682</v>
      </c>
      <c r="H12782" t="s">
        <v>70</v>
      </c>
      <c r="I12782" s="1">
        <v>23794</v>
      </c>
      <c r="J12782">
        <v>48</v>
      </c>
      <c r="K12782" t="s">
        <v>513</v>
      </c>
      <c r="L12782" t="s">
        <v>129</v>
      </c>
      <c r="M12782" t="s">
        <v>8780</v>
      </c>
      <c r="N12782">
        <v>3</v>
      </c>
      <c r="O12782" t="s">
        <v>765</v>
      </c>
      <c r="P12782">
        <v>2014</v>
      </c>
      <c r="Q12782" t="s">
        <v>727</v>
      </c>
    </row>
    <row r="12783" spans="1:17" x14ac:dyDescent="0.25">
      <c r="A12783">
        <v>22783</v>
      </c>
      <c r="B12783" t="s">
        <v>445</v>
      </c>
      <c r="C12783" t="s">
        <v>402</v>
      </c>
      <c r="D12783" t="s">
        <v>362</v>
      </c>
      <c r="E12783">
        <v>2535.9639999999999</v>
      </c>
      <c r="F12783" t="s">
        <v>735</v>
      </c>
      <c r="G12783" s="1">
        <v>41774</v>
      </c>
      <c r="H12783" t="s">
        <v>70</v>
      </c>
      <c r="I12783" s="1">
        <v>20921</v>
      </c>
      <c r="J12783">
        <v>57</v>
      </c>
      <c r="K12783" t="s">
        <v>671</v>
      </c>
      <c r="L12783" t="s">
        <v>140</v>
      </c>
      <c r="M12783" t="s">
        <v>8781</v>
      </c>
      <c r="N12783">
        <v>4</v>
      </c>
      <c r="O12783" t="s">
        <v>757</v>
      </c>
      <c r="P12783">
        <v>2014</v>
      </c>
      <c r="Q12783" t="s">
        <v>728</v>
      </c>
    </row>
    <row r="12784" spans="1:17" x14ac:dyDescent="0.25">
      <c r="A12784">
        <v>22784</v>
      </c>
      <c r="B12784" t="s">
        <v>445</v>
      </c>
      <c r="C12784" t="s">
        <v>402</v>
      </c>
      <c r="D12784" t="s">
        <v>362</v>
      </c>
      <c r="E12784">
        <v>2633.1377000000002</v>
      </c>
      <c r="F12784" t="s">
        <v>735</v>
      </c>
      <c r="G12784" s="1">
        <v>41777</v>
      </c>
      <c r="H12784" t="s">
        <v>15</v>
      </c>
      <c r="I12784" s="1">
        <v>27334</v>
      </c>
      <c r="J12784">
        <v>39</v>
      </c>
      <c r="K12784" t="s">
        <v>637</v>
      </c>
      <c r="L12784" t="s">
        <v>557</v>
      </c>
      <c r="M12784" t="s">
        <v>8332</v>
      </c>
      <c r="N12784">
        <v>7</v>
      </c>
      <c r="O12784" t="s">
        <v>757</v>
      </c>
      <c r="P12784">
        <v>2014</v>
      </c>
      <c r="Q12784" t="s">
        <v>727</v>
      </c>
    </row>
    <row r="12785" spans="1:17" x14ac:dyDescent="0.25">
      <c r="A12785">
        <v>22785</v>
      </c>
      <c r="B12785" t="s">
        <v>445</v>
      </c>
      <c r="C12785" t="s">
        <v>402</v>
      </c>
      <c r="D12785" t="s">
        <v>362</v>
      </c>
      <c r="E12785">
        <v>46.332700000000003</v>
      </c>
      <c r="F12785" t="s">
        <v>762</v>
      </c>
      <c r="G12785" s="1">
        <v>41777</v>
      </c>
      <c r="H12785" t="s">
        <v>138</v>
      </c>
      <c r="I12785" s="1">
        <v>18427</v>
      </c>
      <c r="J12785">
        <v>63</v>
      </c>
      <c r="K12785" t="s">
        <v>472</v>
      </c>
      <c r="L12785" t="s">
        <v>64</v>
      </c>
      <c r="M12785" t="s">
        <v>8460</v>
      </c>
      <c r="N12785">
        <v>7</v>
      </c>
      <c r="O12785" t="s">
        <v>757</v>
      </c>
      <c r="P12785">
        <v>2014</v>
      </c>
      <c r="Q12785" t="s">
        <v>728</v>
      </c>
    </row>
    <row r="12786" spans="1:17" x14ac:dyDescent="0.25">
      <c r="A12786">
        <v>22786</v>
      </c>
      <c r="B12786" t="s">
        <v>445</v>
      </c>
      <c r="C12786" t="s">
        <v>402</v>
      </c>
      <c r="D12786" t="s">
        <v>362</v>
      </c>
      <c r="E12786">
        <v>2689.5257999999999</v>
      </c>
      <c r="F12786" t="s">
        <v>735</v>
      </c>
      <c r="G12786" s="1">
        <v>41777</v>
      </c>
      <c r="H12786" t="s">
        <v>50</v>
      </c>
      <c r="I12786" s="1">
        <v>28289</v>
      </c>
      <c r="J12786">
        <v>36</v>
      </c>
      <c r="K12786" t="s">
        <v>647</v>
      </c>
      <c r="L12786" t="s">
        <v>102</v>
      </c>
      <c r="M12786" t="s">
        <v>8782</v>
      </c>
      <c r="N12786">
        <v>7</v>
      </c>
      <c r="O12786" t="s">
        <v>757</v>
      </c>
      <c r="P12786">
        <v>2014</v>
      </c>
      <c r="Q12786" t="s">
        <v>727</v>
      </c>
    </row>
    <row r="12787" spans="1:17" x14ac:dyDescent="0.25">
      <c r="A12787">
        <v>22787</v>
      </c>
      <c r="B12787" t="s">
        <v>445</v>
      </c>
      <c r="C12787" t="s">
        <v>402</v>
      </c>
      <c r="D12787" t="s">
        <v>362</v>
      </c>
      <c r="E12787">
        <v>820.29679999999996</v>
      </c>
      <c r="F12787" t="s">
        <v>762</v>
      </c>
      <c r="G12787" s="1">
        <v>41778</v>
      </c>
      <c r="H12787" t="s">
        <v>15</v>
      </c>
      <c r="I12787" s="1">
        <v>20319</v>
      </c>
      <c r="J12787">
        <v>58</v>
      </c>
      <c r="K12787" t="s">
        <v>641</v>
      </c>
      <c r="L12787" t="s">
        <v>54</v>
      </c>
      <c r="M12787" t="s">
        <v>8581</v>
      </c>
      <c r="N12787">
        <v>1</v>
      </c>
      <c r="O12787" t="s">
        <v>757</v>
      </c>
      <c r="P12787">
        <v>2014</v>
      </c>
      <c r="Q12787" t="s">
        <v>728</v>
      </c>
    </row>
    <row r="12788" spans="1:17" x14ac:dyDescent="0.25">
      <c r="A12788">
        <v>22788</v>
      </c>
      <c r="B12788" t="s">
        <v>445</v>
      </c>
      <c r="C12788" t="s">
        <v>402</v>
      </c>
      <c r="D12788" t="s">
        <v>362</v>
      </c>
      <c r="E12788">
        <v>1381.0732</v>
      </c>
      <c r="F12788" t="s">
        <v>762</v>
      </c>
      <c r="G12788" s="1">
        <v>41778</v>
      </c>
      <c r="H12788" t="s">
        <v>15</v>
      </c>
      <c r="I12788" s="1">
        <v>22762</v>
      </c>
      <c r="J12788">
        <v>52</v>
      </c>
      <c r="K12788" t="s">
        <v>500</v>
      </c>
      <c r="L12788" t="s">
        <v>44</v>
      </c>
      <c r="M12788" t="s">
        <v>8429</v>
      </c>
      <c r="N12788">
        <v>1</v>
      </c>
      <c r="O12788" t="s">
        <v>757</v>
      </c>
      <c r="P12788">
        <v>2014</v>
      </c>
      <c r="Q12788" t="s">
        <v>728</v>
      </c>
    </row>
    <row r="12789" spans="1:17" x14ac:dyDescent="0.25">
      <c r="A12789">
        <v>22789</v>
      </c>
      <c r="B12789" t="s">
        <v>445</v>
      </c>
      <c r="C12789" t="s">
        <v>402</v>
      </c>
      <c r="D12789" t="s">
        <v>362</v>
      </c>
      <c r="E12789">
        <v>132.5779</v>
      </c>
      <c r="F12789" t="s">
        <v>762</v>
      </c>
      <c r="G12789" s="1">
        <v>41778</v>
      </c>
      <c r="H12789" t="s">
        <v>138</v>
      </c>
      <c r="I12789" s="1">
        <v>23046</v>
      </c>
      <c r="J12789">
        <v>51</v>
      </c>
      <c r="K12789" t="s">
        <v>472</v>
      </c>
      <c r="L12789" t="s">
        <v>110</v>
      </c>
      <c r="M12789" t="s">
        <v>8467</v>
      </c>
      <c r="N12789">
        <v>1</v>
      </c>
      <c r="O12789" t="s">
        <v>757</v>
      </c>
      <c r="P12789">
        <v>2014</v>
      </c>
      <c r="Q12789" t="s">
        <v>728</v>
      </c>
    </row>
    <row r="12790" spans="1:17" x14ac:dyDescent="0.25">
      <c r="A12790">
        <v>22790</v>
      </c>
      <c r="B12790" t="s">
        <v>445</v>
      </c>
      <c r="C12790" t="s">
        <v>402</v>
      </c>
      <c r="D12790" t="s">
        <v>362</v>
      </c>
      <c r="E12790">
        <v>927.62540000000001</v>
      </c>
      <c r="F12790" t="s">
        <v>762</v>
      </c>
      <c r="G12790" s="1">
        <v>41778</v>
      </c>
      <c r="H12790" t="s">
        <v>70</v>
      </c>
      <c r="I12790" s="1">
        <v>15852</v>
      </c>
      <c r="J12790">
        <v>70</v>
      </c>
      <c r="K12790" t="s">
        <v>619</v>
      </c>
      <c r="L12790" t="s">
        <v>294</v>
      </c>
      <c r="M12790" t="s">
        <v>8434</v>
      </c>
      <c r="N12790">
        <v>1</v>
      </c>
      <c r="O12790" t="s">
        <v>757</v>
      </c>
      <c r="P12790">
        <v>2014</v>
      </c>
      <c r="Q12790" t="s">
        <v>729</v>
      </c>
    </row>
    <row r="12791" spans="1:17" x14ac:dyDescent="0.25">
      <c r="A12791">
        <v>22791</v>
      </c>
      <c r="B12791" t="s">
        <v>445</v>
      </c>
      <c r="C12791" t="s">
        <v>402</v>
      </c>
      <c r="D12791" t="s">
        <v>362</v>
      </c>
      <c r="E12791">
        <v>77.316900000000004</v>
      </c>
      <c r="F12791" t="s">
        <v>762</v>
      </c>
      <c r="G12791" s="1">
        <v>41779</v>
      </c>
      <c r="H12791" t="s">
        <v>15</v>
      </c>
      <c r="I12791" s="1">
        <v>24828</v>
      </c>
      <c r="J12791">
        <v>46</v>
      </c>
      <c r="K12791" t="s">
        <v>628</v>
      </c>
      <c r="L12791" t="s">
        <v>534</v>
      </c>
      <c r="M12791" t="s">
        <v>8771</v>
      </c>
      <c r="N12791">
        <v>2</v>
      </c>
      <c r="O12791" t="s">
        <v>757</v>
      </c>
      <c r="P12791">
        <v>2014</v>
      </c>
      <c r="Q12791" t="s">
        <v>727</v>
      </c>
    </row>
    <row r="12792" spans="1:17" x14ac:dyDescent="0.25">
      <c r="A12792">
        <v>22792</v>
      </c>
      <c r="B12792" t="s">
        <v>445</v>
      </c>
      <c r="C12792" t="s">
        <v>402</v>
      </c>
      <c r="D12792" t="s">
        <v>362</v>
      </c>
      <c r="E12792">
        <v>858.96069999999997</v>
      </c>
      <c r="F12792" t="s">
        <v>762</v>
      </c>
      <c r="G12792" s="1">
        <v>41779</v>
      </c>
      <c r="H12792" t="s">
        <v>138</v>
      </c>
      <c r="I12792" s="1">
        <v>18561</v>
      </c>
      <c r="J12792">
        <v>63</v>
      </c>
      <c r="K12792" t="s">
        <v>531</v>
      </c>
      <c r="L12792" t="s">
        <v>187</v>
      </c>
      <c r="M12792" t="s">
        <v>8783</v>
      </c>
      <c r="N12792">
        <v>2</v>
      </c>
      <c r="O12792" t="s">
        <v>757</v>
      </c>
      <c r="P12792">
        <v>2014</v>
      </c>
      <c r="Q12792" t="s">
        <v>728</v>
      </c>
    </row>
    <row r="12793" spans="1:17" x14ac:dyDescent="0.25">
      <c r="A12793">
        <v>22793</v>
      </c>
      <c r="B12793" t="s">
        <v>445</v>
      </c>
      <c r="C12793" t="s">
        <v>402</v>
      </c>
      <c r="D12793" t="s">
        <v>362</v>
      </c>
      <c r="E12793">
        <v>109.3398</v>
      </c>
      <c r="F12793" t="s">
        <v>762</v>
      </c>
      <c r="G12793" s="1">
        <v>41780</v>
      </c>
      <c r="H12793" t="s">
        <v>138</v>
      </c>
      <c r="I12793" s="1">
        <v>18427</v>
      </c>
      <c r="J12793">
        <v>63</v>
      </c>
      <c r="K12793" t="s">
        <v>472</v>
      </c>
      <c r="L12793" t="s">
        <v>64</v>
      </c>
      <c r="M12793" t="s">
        <v>8460</v>
      </c>
      <c r="N12793">
        <v>3</v>
      </c>
      <c r="O12793" t="s">
        <v>757</v>
      </c>
      <c r="P12793">
        <v>2014</v>
      </c>
      <c r="Q12793" t="s">
        <v>728</v>
      </c>
    </row>
    <row r="12794" spans="1:17" x14ac:dyDescent="0.25">
      <c r="A12794">
        <v>22794</v>
      </c>
      <c r="B12794" t="s">
        <v>445</v>
      </c>
      <c r="C12794" t="s">
        <v>402</v>
      </c>
      <c r="D12794" t="s">
        <v>362</v>
      </c>
      <c r="E12794">
        <v>2563.5889999999999</v>
      </c>
      <c r="F12794" t="s">
        <v>735</v>
      </c>
      <c r="G12794" s="1">
        <v>41781</v>
      </c>
      <c r="H12794" t="s">
        <v>70</v>
      </c>
      <c r="I12794" s="1">
        <v>17001</v>
      </c>
      <c r="J12794">
        <v>67</v>
      </c>
      <c r="K12794" t="s">
        <v>589</v>
      </c>
      <c r="L12794" t="s">
        <v>153</v>
      </c>
      <c r="M12794" t="s">
        <v>8784</v>
      </c>
      <c r="N12794">
        <v>4</v>
      </c>
      <c r="O12794" t="s">
        <v>757</v>
      </c>
      <c r="P12794">
        <v>2014</v>
      </c>
      <c r="Q12794" t="s">
        <v>729</v>
      </c>
    </row>
    <row r="12795" spans="1:17" x14ac:dyDescent="0.25">
      <c r="A12795">
        <v>22795</v>
      </c>
      <c r="B12795" t="s">
        <v>445</v>
      </c>
      <c r="C12795" t="s">
        <v>402</v>
      </c>
      <c r="D12795" t="s">
        <v>362</v>
      </c>
      <c r="E12795">
        <v>2597.8108000000002</v>
      </c>
      <c r="F12795" t="s">
        <v>735</v>
      </c>
      <c r="G12795" s="1">
        <v>41781</v>
      </c>
      <c r="H12795" t="s">
        <v>70</v>
      </c>
      <c r="I12795" s="1">
        <v>17785</v>
      </c>
      <c r="J12795">
        <v>65</v>
      </c>
      <c r="K12795" t="s">
        <v>610</v>
      </c>
      <c r="L12795" t="s">
        <v>257</v>
      </c>
      <c r="M12795" t="s">
        <v>8428</v>
      </c>
      <c r="N12795">
        <v>4</v>
      </c>
      <c r="O12795" t="s">
        <v>757</v>
      </c>
      <c r="P12795">
        <v>2014</v>
      </c>
      <c r="Q12795" t="s">
        <v>729</v>
      </c>
    </row>
    <row r="12796" spans="1:17" x14ac:dyDescent="0.25">
      <c r="A12796">
        <v>22796</v>
      </c>
      <c r="B12796" t="s">
        <v>445</v>
      </c>
      <c r="C12796" t="s">
        <v>402</v>
      </c>
      <c r="D12796" t="s">
        <v>362</v>
      </c>
      <c r="E12796">
        <v>2680.73</v>
      </c>
      <c r="F12796" t="s">
        <v>735</v>
      </c>
      <c r="G12796" s="1">
        <v>41785</v>
      </c>
      <c r="H12796" t="s">
        <v>50</v>
      </c>
      <c r="I12796" s="1">
        <v>24912</v>
      </c>
      <c r="J12796">
        <v>46</v>
      </c>
      <c r="K12796" t="s">
        <v>472</v>
      </c>
      <c r="L12796" t="s">
        <v>268</v>
      </c>
      <c r="M12796" t="s">
        <v>8455</v>
      </c>
      <c r="N12796">
        <v>1</v>
      </c>
      <c r="O12796" t="s">
        <v>757</v>
      </c>
      <c r="P12796">
        <v>2014</v>
      </c>
      <c r="Q12796" t="s">
        <v>727</v>
      </c>
    </row>
    <row r="12797" spans="1:17" x14ac:dyDescent="0.25">
      <c r="A12797">
        <v>22797</v>
      </c>
      <c r="B12797" t="s">
        <v>445</v>
      </c>
      <c r="C12797" t="s">
        <v>402</v>
      </c>
      <c r="D12797" t="s">
        <v>362</v>
      </c>
      <c r="E12797">
        <v>77.338999999999999</v>
      </c>
      <c r="F12797" t="s">
        <v>762</v>
      </c>
      <c r="G12797" s="1">
        <v>41786</v>
      </c>
      <c r="H12797" t="s">
        <v>47</v>
      </c>
      <c r="I12797" s="1">
        <v>16390</v>
      </c>
      <c r="J12797">
        <v>69</v>
      </c>
      <c r="K12797" t="s">
        <v>536</v>
      </c>
      <c r="L12797" t="s">
        <v>64</v>
      </c>
      <c r="M12797" t="s">
        <v>8785</v>
      </c>
      <c r="N12797">
        <v>2</v>
      </c>
      <c r="O12797" t="s">
        <v>757</v>
      </c>
      <c r="P12797">
        <v>2014</v>
      </c>
      <c r="Q12797" t="s">
        <v>729</v>
      </c>
    </row>
    <row r="12798" spans="1:17" x14ac:dyDescent="0.25">
      <c r="A12798">
        <v>22798</v>
      </c>
      <c r="B12798" t="s">
        <v>445</v>
      </c>
      <c r="C12798" t="s">
        <v>402</v>
      </c>
      <c r="D12798" t="s">
        <v>362</v>
      </c>
      <c r="E12798">
        <v>30.144400000000001</v>
      </c>
      <c r="F12798" t="s">
        <v>762</v>
      </c>
      <c r="G12798" s="1">
        <v>41787</v>
      </c>
      <c r="H12798" t="s">
        <v>15</v>
      </c>
      <c r="I12798" s="1">
        <v>22012</v>
      </c>
      <c r="J12798">
        <v>54</v>
      </c>
      <c r="K12798" t="s">
        <v>564</v>
      </c>
      <c r="L12798" t="s">
        <v>612</v>
      </c>
      <c r="M12798" t="s">
        <v>8616</v>
      </c>
      <c r="N12798">
        <v>3</v>
      </c>
      <c r="O12798" t="s">
        <v>757</v>
      </c>
      <c r="P12798">
        <v>2014</v>
      </c>
      <c r="Q12798" t="s">
        <v>728</v>
      </c>
    </row>
    <row r="12799" spans="1:17" x14ac:dyDescent="0.25">
      <c r="A12799">
        <v>22799</v>
      </c>
      <c r="B12799" t="s">
        <v>445</v>
      </c>
      <c r="C12799" t="s">
        <v>402</v>
      </c>
      <c r="D12799" t="s">
        <v>362</v>
      </c>
      <c r="E12799">
        <v>43.072899999999997</v>
      </c>
      <c r="F12799" t="s">
        <v>762</v>
      </c>
      <c r="G12799" s="1">
        <v>41787</v>
      </c>
      <c r="H12799" t="s">
        <v>50</v>
      </c>
      <c r="I12799" s="1">
        <v>23070</v>
      </c>
      <c r="J12799">
        <v>51</v>
      </c>
      <c r="K12799" t="s">
        <v>602</v>
      </c>
      <c r="L12799" t="s">
        <v>327</v>
      </c>
      <c r="M12799" t="s">
        <v>8786</v>
      </c>
      <c r="N12799">
        <v>3</v>
      </c>
      <c r="O12799" t="s">
        <v>757</v>
      </c>
      <c r="P12799">
        <v>2014</v>
      </c>
      <c r="Q12799" t="s">
        <v>728</v>
      </c>
    </row>
    <row r="12800" spans="1:17" x14ac:dyDescent="0.25">
      <c r="A12800">
        <v>22800</v>
      </c>
      <c r="B12800" t="s">
        <v>445</v>
      </c>
      <c r="C12800" t="s">
        <v>402</v>
      </c>
      <c r="D12800" t="s">
        <v>362</v>
      </c>
      <c r="E12800">
        <v>40.078400000000002</v>
      </c>
      <c r="F12800" t="s">
        <v>762</v>
      </c>
      <c r="G12800" s="1">
        <v>41787</v>
      </c>
      <c r="H12800" t="s">
        <v>79</v>
      </c>
      <c r="I12800" s="1">
        <v>23844</v>
      </c>
      <c r="J12800">
        <v>49</v>
      </c>
      <c r="K12800" t="s">
        <v>498</v>
      </c>
      <c r="L12800" t="s">
        <v>280</v>
      </c>
      <c r="M12800" t="s">
        <v>8469</v>
      </c>
      <c r="N12800">
        <v>3</v>
      </c>
      <c r="O12800" t="s">
        <v>757</v>
      </c>
      <c r="P12800">
        <v>2014</v>
      </c>
      <c r="Q12800" t="s">
        <v>727</v>
      </c>
    </row>
    <row r="12801" spans="1:17" x14ac:dyDescent="0.25">
      <c r="A12801">
        <v>22801</v>
      </c>
      <c r="B12801" t="s">
        <v>445</v>
      </c>
      <c r="C12801" t="s">
        <v>402</v>
      </c>
      <c r="D12801" t="s">
        <v>362</v>
      </c>
      <c r="E12801">
        <v>858.96069999999997</v>
      </c>
      <c r="F12801" t="s">
        <v>762</v>
      </c>
      <c r="G12801" s="1">
        <v>41788</v>
      </c>
      <c r="H12801" t="s">
        <v>23</v>
      </c>
      <c r="I12801" s="1">
        <v>18662</v>
      </c>
      <c r="J12801">
        <v>63</v>
      </c>
      <c r="K12801" t="s">
        <v>381</v>
      </c>
      <c r="L12801" t="s">
        <v>359</v>
      </c>
      <c r="M12801" t="s">
        <v>8587</v>
      </c>
      <c r="N12801">
        <v>4</v>
      </c>
      <c r="O12801" t="s">
        <v>757</v>
      </c>
      <c r="P12801">
        <v>2014</v>
      </c>
      <c r="Q12801" t="s">
        <v>728</v>
      </c>
    </row>
    <row r="12802" spans="1:17" x14ac:dyDescent="0.25">
      <c r="A12802">
        <v>22802</v>
      </c>
      <c r="B12802" t="s">
        <v>445</v>
      </c>
      <c r="C12802" t="s">
        <v>402</v>
      </c>
      <c r="D12802" t="s">
        <v>362</v>
      </c>
      <c r="E12802">
        <v>1950.2808</v>
      </c>
      <c r="F12802" t="s">
        <v>759</v>
      </c>
      <c r="G12802" s="1">
        <v>41788</v>
      </c>
      <c r="H12802" t="s">
        <v>70</v>
      </c>
      <c r="I12802" s="1">
        <v>21083</v>
      </c>
      <c r="J12802">
        <v>56</v>
      </c>
      <c r="K12802" t="s">
        <v>659</v>
      </c>
      <c r="L12802" t="s">
        <v>151</v>
      </c>
      <c r="M12802" t="s">
        <v>8787</v>
      </c>
      <c r="N12802">
        <v>4</v>
      </c>
      <c r="O12802" t="s">
        <v>757</v>
      </c>
      <c r="P12802">
        <v>2014</v>
      </c>
      <c r="Q12802" t="s">
        <v>728</v>
      </c>
    </row>
    <row r="12803" spans="1:17" x14ac:dyDescent="0.25">
      <c r="A12803">
        <v>22803</v>
      </c>
      <c r="B12803" t="s">
        <v>445</v>
      </c>
      <c r="C12803" t="s">
        <v>402</v>
      </c>
      <c r="D12803" t="s">
        <v>362</v>
      </c>
      <c r="E12803">
        <v>109.35080000000001</v>
      </c>
      <c r="F12803" t="s">
        <v>762</v>
      </c>
      <c r="G12803" s="1">
        <v>41789</v>
      </c>
      <c r="H12803" t="s">
        <v>15</v>
      </c>
      <c r="I12803" s="1">
        <v>28452</v>
      </c>
      <c r="J12803">
        <v>36</v>
      </c>
      <c r="K12803" t="s">
        <v>455</v>
      </c>
      <c r="L12803" t="s">
        <v>90</v>
      </c>
      <c r="M12803" t="s">
        <v>8788</v>
      </c>
      <c r="N12803">
        <v>5</v>
      </c>
      <c r="O12803" t="s">
        <v>757</v>
      </c>
      <c r="P12803">
        <v>2014</v>
      </c>
      <c r="Q12803" t="s">
        <v>727</v>
      </c>
    </row>
    <row r="12804" spans="1:17" x14ac:dyDescent="0.25">
      <c r="A12804">
        <v>22804</v>
      </c>
      <c r="B12804" t="s">
        <v>445</v>
      </c>
      <c r="C12804" t="s">
        <v>402</v>
      </c>
      <c r="D12804" t="s">
        <v>362</v>
      </c>
      <c r="E12804">
        <v>44.177900000000001</v>
      </c>
      <c r="F12804" t="s">
        <v>762</v>
      </c>
      <c r="G12804" s="1">
        <v>41790</v>
      </c>
      <c r="H12804" t="s">
        <v>70</v>
      </c>
      <c r="I12804" s="1">
        <v>17362</v>
      </c>
      <c r="J12804">
        <v>66</v>
      </c>
      <c r="K12804" t="s">
        <v>642</v>
      </c>
      <c r="L12804" t="s">
        <v>294</v>
      </c>
      <c r="M12804" t="s">
        <v>8789</v>
      </c>
      <c r="N12804">
        <v>6</v>
      </c>
      <c r="O12804" t="s">
        <v>757</v>
      </c>
      <c r="P12804">
        <v>2014</v>
      </c>
      <c r="Q12804" t="s">
        <v>729</v>
      </c>
    </row>
    <row r="12805" spans="1:17" x14ac:dyDescent="0.25">
      <c r="A12805">
        <v>22805</v>
      </c>
      <c r="B12805" t="s">
        <v>445</v>
      </c>
      <c r="C12805" t="s">
        <v>402</v>
      </c>
      <c r="D12805" t="s">
        <v>362</v>
      </c>
      <c r="E12805">
        <v>128.12479999999999</v>
      </c>
      <c r="F12805" t="s">
        <v>762</v>
      </c>
      <c r="G12805" s="1">
        <v>41792</v>
      </c>
      <c r="H12805" t="s">
        <v>138</v>
      </c>
      <c r="I12805" s="1">
        <v>24640</v>
      </c>
      <c r="J12805">
        <v>46</v>
      </c>
      <c r="K12805" t="s">
        <v>606</v>
      </c>
      <c r="L12805" t="s">
        <v>46</v>
      </c>
      <c r="M12805" t="s">
        <v>8545</v>
      </c>
      <c r="N12805">
        <v>1</v>
      </c>
      <c r="O12805" t="s">
        <v>737</v>
      </c>
      <c r="P12805">
        <v>2014</v>
      </c>
      <c r="Q12805" t="s">
        <v>727</v>
      </c>
    </row>
    <row r="12806" spans="1:17" x14ac:dyDescent="0.25">
      <c r="A12806">
        <v>22806</v>
      </c>
      <c r="B12806" t="s">
        <v>445</v>
      </c>
      <c r="C12806" t="s">
        <v>402</v>
      </c>
      <c r="D12806" t="s">
        <v>362</v>
      </c>
      <c r="E12806">
        <v>4.4089999999999998</v>
      </c>
      <c r="F12806" t="s">
        <v>762</v>
      </c>
      <c r="G12806" s="1">
        <v>41794</v>
      </c>
      <c r="H12806" t="s">
        <v>15</v>
      </c>
      <c r="I12806" s="1">
        <v>24942</v>
      </c>
      <c r="J12806">
        <v>46</v>
      </c>
      <c r="K12806" t="s">
        <v>500</v>
      </c>
      <c r="L12806" t="s">
        <v>207</v>
      </c>
      <c r="M12806" t="s">
        <v>8716</v>
      </c>
      <c r="N12806">
        <v>3</v>
      </c>
      <c r="O12806" t="s">
        <v>737</v>
      </c>
      <c r="P12806">
        <v>2014</v>
      </c>
      <c r="Q12806" t="s">
        <v>727</v>
      </c>
    </row>
    <row r="12807" spans="1:17" x14ac:dyDescent="0.25">
      <c r="A12807">
        <v>22807</v>
      </c>
      <c r="B12807" t="s">
        <v>445</v>
      </c>
      <c r="C12807" t="s">
        <v>402</v>
      </c>
      <c r="D12807" t="s">
        <v>362</v>
      </c>
      <c r="E12807">
        <v>5.5140000000000002</v>
      </c>
      <c r="F12807" t="s">
        <v>762</v>
      </c>
      <c r="G12807" s="1">
        <v>41796</v>
      </c>
      <c r="H12807" t="s">
        <v>70</v>
      </c>
      <c r="I12807" s="1">
        <v>17401</v>
      </c>
      <c r="J12807">
        <v>66</v>
      </c>
      <c r="K12807" t="s">
        <v>587</v>
      </c>
      <c r="L12807" t="s">
        <v>600</v>
      </c>
      <c r="M12807" t="s">
        <v>8790</v>
      </c>
      <c r="N12807">
        <v>5</v>
      </c>
      <c r="O12807" t="s">
        <v>737</v>
      </c>
      <c r="P12807">
        <v>2014</v>
      </c>
      <c r="Q12807" t="s">
        <v>729</v>
      </c>
    </row>
    <row r="12808" spans="1:17" x14ac:dyDescent="0.25">
      <c r="A12808">
        <v>22808</v>
      </c>
      <c r="B12808" t="s">
        <v>445</v>
      </c>
      <c r="C12808" t="s">
        <v>402</v>
      </c>
      <c r="D12808" t="s">
        <v>362</v>
      </c>
      <c r="E12808">
        <v>37.547899999999998</v>
      </c>
      <c r="F12808" t="s">
        <v>762</v>
      </c>
      <c r="G12808" s="1">
        <v>41806</v>
      </c>
      <c r="H12808" t="s">
        <v>79</v>
      </c>
      <c r="I12808" s="1">
        <v>17280</v>
      </c>
      <c r="J12808">
        <v>67</v>
      </c>
      <c r="K12808" t="s">
        <v>642</v>
      </c>
      <c r="L12808" t="s">
        <v>297</v>
      </c>
      <c r="M12808" t="s">
        <v>8689</v>
      </c>
      <c r="N12808">
        <v>1</v>
      </c>
      <c r="O12808" t="s">
        <v>737</v>
      </c>
      <c r="P12808">
        <v>2014</v>
      </c>
      <c r="Q12808" t="s">
        <v>729</v>
      </c>
    </row>
    <row r="12809" spans="1:17" x14ac:dyDescent="0.25">
      <c r="A12809">
        <v>22809</v>
      </c>
      <c r="B12809" t="s">
        <v>445</v>
      </c>
      <c r="C12809" t="s">
        <v>402</v>
      </c>
      <c r="D12809" t="s">
        <v>362</v>
      </c>
      <c r="E12809">
        <v>33.127899999999997</v>
      </c>
      <c r="F12809" t="s">
        <v>762</v>
      </c>
      <c r="G12809" s="1">
        <v>41809</v>
      </c>
      <c r="H12809" t="s">
        <v>50</v>
      </c>
      <c r="I12809" s="1">
        <v>23777</v>
      </c>
      <c r="J12809">
        <v>49</v>
      </c>
      <c r="K12809" t="s">
        <v>650</v>
      </c>
      <c r="L12809" t="s">
        <v>124</v>
      </c>
      <c r="M12809" t="s">
        <v>8791</v>
      </c>
      <c r="N12809">
        <v>4</v>
      </c>
      <c r="O12809" t="s">
        <v>737</v>
      </c>
      <c r="P12809">
        <v>2014</v>
      </c>
      <c r="Q12809" t="s">
        <v>727</v>
      </c>
    </row>
    <row r="12810" spans="1:17" x14ac:dyDescent="0.25">
      <c r="A12810">
        <v>22810</v>
      </c>
      <c r="B12810" t="s">
        <v>445</v>
      </c>
      <c r="C12810" t="s">
        <v>402</v>
      </c>
      <c r="D12810" t="s">
        <v>362</v>
      </c>
      <c r="E12810">
        <v>132.5779</v>
      </c>
      <c r="F12810" t="s">
        <v>762</v>
      </c>
      <c r="G12810" s="1">
        <v>41811</v>
      </c>
      <c r="H12810" t="s">
        <v>23</v>
      </c>
      <c r="I12810" s="1">
        <v>25156</v>
      </c>
      <c r="J12810">
        <v>45</v>
      </c>
      <c r="K12810" t="s">
        <v>593</v>
      </c>
      <c r="L12810" t="s">
        <v>320</v>
      </c>
      <c r="M12810" t="s">
        <v>8792</v>
      </c>
      <c r="N12810">
        <v>6</v>
      </c>
      <c r="O12810" t="s">
        <v>737</v>
      </c>
      <c r="P12810">
        <v>2014</v>
      </c>
      <c r="Q12810" t="s">
        <v>727</v>
      </c>
    </row>
    <row r="12811" spans="1:17" x14ac:dyDescent="0.25">
      <c r="A12811">
        <v>22811</v>
      </c>
      <c r="B12811" t="s">
        <v>445</v>
      </c>
      <c r="C12811" t="s">
        <v>402</v>
      </c>
      <c r="D12811" t="s">
        <v>362</v>
      </c>
      <c r="E12811">
        <v>103.2954</v>
      </c>
      <c r="F12811" t="s">
        <v>762</v>
      </c>
      <c r="G12811" s="1">
        <v>41811</v>
      </c>
      <c r="H12811" t="s">
        <v>79</v>
      </c>
      <c r="I12811" s="1">
        <v>19483</v>
      </c>
      <c r="J12811">
        <v>61</v>
      </c>
      <c r="K12811" t="s">
        <v>643</v>
      </c>
      <c r="L12811" t="s">
        <v>172</v>
      </c>
      <c r="M12811" t="s">
        <v>8793</v>
      </c>
      <c r="N12811">
        <v>6</v>
      </c>
      <c r="O12811" t="s">
        <v>737</v>
      </c>
      <c r="P12811">
        <v>2014</v>
      </c>
      <c r="Q12811" t="s">
        <v>728</v>
      </c>
    </row>
    <row r="12812" spans="1:17" x14ac:dyDescent="0.25">
      <c r="A12812">
        <v>22812</v>
      </c>
      <c r="B12812" t="s">
        <v>445</v>
      </c>
      <c r="C12812" t="s">
        <v>402</v>
      </c>
      <c r="D12812" t="s">
        <v>362</v>
      </c>
      <c r="E12812">
        <v>34.221899999999998</v>
      </c>
      <c r="F12812" t="s">
        <v>762</v>
      </c>
      <c r="G12812" s="1">
        <v>41820</v>
      </c>
      <c r="H12812" t="s">
        <v>138</v>
      </c>
      <c r="I12812" s="1">
        <v>17445</v>
      </c>
      <c r="J12812">
        <v>66</v>
      </c>
      <c r="K12812" t="s">
        <v>681</v>
      </c>
      <c r="L12812" t="s">
        <v>90</v>
      </c>
      <c r="M12812" t="s">
        <v>8576</v>
      </c>
      <c r="N12812">
        <v>1</v>
      </c>
      <c r="O12812" t="s">
        <v>737</v>
      </c>
      <c r="P12812">
        <v>2014</v>
      </c>
      <c r="Q12812" t="s">
        <v>729</v>
      </c>
    </row>
    <row r="12813" spans="1:17" x14ac:dyDescent="0.25">
      <c r="A12813">
        <v>22813</v>
      </c>
      <c r="B12813" t="s">
        <v>445</v>
      </c>
      <c r="C12813" t="s">
        <v>402</v>
      </c>
      <c r="D12813" t="s">
        <v>391</v>
      </c>
      <c r="E12813">
        <v>3953.9884000000002</v>
      </c>
      <c r="F12813" t="s">
        <v>735</v>
      </c>
      <c r="G12813" s="1">
        <v>40701</v>
      </c>
      <c r="H12813" t="s">
        <v>23</v>
      </c>
      <c r="I12813" s="1">
        <v>26921</v>
      </c>
      <c r="J12813">
        <v>37</v>
      </c>
      <c r="K12813" t="s">
        <v>339</v>
      </c>
      <c r="L12813" t="s">
        <v>196</v>
      </c>
      <c r="M12813" t="s">
        <v>8794</v>
      </c>
      <c r="N12813">
        <v>2</v>
      </c>
      <c r="O12813" t="s">
        <v>737</v>
      </c>
      <c r="P12813">
        <v>2011</v>
      </c>
      <c r="Q12813" t="s">
        <v>727</v>
      </c>
    </row>
    <row r="12814" spans="1:17" x14ac:dyDescent="0.25">
      <c r="A12814">
        <v>22814</v>
      </c>
      <c r="B12814" t="s">
        <v>445</v>
      </c>
      <c r="C12814" t="s">
        <v>402</v>
      </c>
      <c r="D12814" t="s">
        <v>391</v>
      </c>
      <c r="E12814">
        <v>772.50360000000001</v>
      </c>
      <c r="F12814" t="s">
        <v>762</v>
      </c>
      <c r="G12814" s="1">
        <v>40729</v>
      </c>
      <c r="H12814" t="s">
        <v>79</v>
      </c>
      <c r="I12814" s="1">
        <v>20257</v>
      </c>
      <c r="J12814">
        <v>56</v>
      </c>
      <c r="K12814" t="s">
        <v>491</v>
      </c>
      <c r="L12814" t="s">
        <v>172</v>
      </c>
      <c r="M12814" t="s">
        <v>8795</v>
      </c>
      <c r="N12814">
        <v>2</v>
      </c>
      <c r="O12814" t="s">
        <v>776</v>
      </c>
      <c r="P12814">
        <v>2011</v>
      </c>
      <c r="Q12814" t="s">
        <v>728</v>
      </c>
    </row>
    <row r="12815" spans="1:17" x14ac:dyDescent="0.25">
      <c r="A12815">
        <v>22815</v>
      </c>
      <c r="B12815" t="s">
        <v>445</v>
      </c>
      <c r="C12815" t="s">
        <v>402</v>
      </c>
      <c r="D12815" t="s">
        <v>391</v>
      </c>
      <c r="E12815">
        <v>3953.9884000000002</v>
      </c>
      <c r="F12815" t="s">
        <v>735</v>
      </c>
      <c r="G12815" s="1">
        <v>40769</v>
      </c>
      <c r="H12815" t="s">
        <v>15</v>
      </c>
      <c r="I12815" s="1">
        <v>26402</v>
      </c>
      <c r="J12815">
        <v>39</v>
      </c>
      <c r="K12815" t="s">
        <v>597</v>
      </c>
      <c r="L12815" t="s">
        <v>254</v>
      </c>
      <c r="M12815" t="s">
        <v>8796</v>
      </c>
      <c r="N12815">
        <v>7</v>
      </c>
      <c r="O12815" t="s">
        <v>740</v>
      </c>
      <c r="P12815">
        <v>2011</v>
      </c>
      <c r="Q12815" t="s">
        <v>727</v>
      </c>
    </row>
    <row r="12816" spans="1:17" x14ac:dyDescent="0.25">
      <c r="A12816">
        <v>22816</v>
      </c>
      <c r="B12816" t="s">
        <v>445</v>
      </c>
      <c r="C12816" t="s">
        <v>402</v>
      </c>
      <c r="D12816" t="s">
        <v>391</v>
      </c>
      <c r="E12816">
        <v>3953.9884000000002</v>
      </c>
      <c r="F12816" t="s">
        <v>735</v>
      </c>
      <c r="G12816" s="1">
        <v>40786</v>
      </c>
      <c r="H12816" t="s">
        <v>79</v>
      </c>
      <c r="I12816" s="1">
        <v>21471</v>
      </c>
      <c r="J12816">
        <v>52</v>
      </c>
      <c r="K12816" t="s">
        <v>520</v>
      </c>
      <c r="L12816" t="s">
        <v>313</v>
      </c>
      <c r="M12816" t="s">
        <v>8797</v>
      </c>
      <c r="N12816">
        <v>3</v>
      </c>
      <c r="O12816" t="s">
        <v>740</v>
      </c>
      <c r="P12816">
        <v>2011</v>
      </c>
      <c r="Q12816" t="s">
        <v>728</v>
      </c>
    </row>
    <row r="12817" spans="1:17" x14ac:dyDescent="0.25">
      <c r="A12817">
        <v>22817</v>
      </c>
      <c r="B12817" t="s">
        <v>445</v>
      </c>
      <c r="C12817" t="s">
        <v>402</v>
      </c>
      <c r="D12817" t="s">
        <v>391</v>
      </c>
      <c r="E12817">
        <v>3953.9884000000002</v>
      </c>
      <c r="F12817" t="s">
        <v>735</v>
      </c>
      <c r="G12817" s="1">
        <v>40803</v>
      </c>
      <c r="H12817" t="s">
        <v>23</v>
      </c>
      <c r="I12817" s="1">
        <v>20040</v>
      </c>
      <c r="J12817">
        <v>56</v>
      </c>
      <c r="K12817" t="s">
        <v>625</v>
      </c>
      <c r="L12817" t="s">
        <v>215</v>
      </c>
      <c r="M12817" t="s">
        <v>8798</v>
      </c>
      <c r="N12817">
        <v>6</v>
      </c>
      <c r="O12817" t="s">
        <v>794</v>
      </c>
      <c r="P12817">
        <v>2011</v>
      </c>
      <c r="Q12817" t="s">
        <v>728</v>
      </c>
    </row>
    <row r="12818" spans="1:17" x14ac:dyDescent="0.25">
      <c r="A12818">
        <v>22818</v>
      </c>
      <c r="B12818" t="s">
        <v>445</v>
      </c>
      <c r="C12818" t="s">
        <v>402</v>
      </c>
      <c r="D12818" t="s">
        <v>391</v>
      </c>
      <c r="E12818">
        <v>3953.9884000000002</v>
      </c>
      <c r="F12818" t="s">
        <v>735</v>
      </c>
      <c r="G12818" s="1">
        <v>40826</v>
      </c>
      <c r="H12818" t="s">
        <v>15</v>
      </c>
      <c r="I12818" s="1">
        <v>27561</v>
      </c>
      <c r="J12818">
        <v>36</v>
      </c>
      <c r="K12818" t="s">
        <v>451</v>
      </c>
      <c r="L12818" t="s">
        <v>285</v>
      </c>
      <c r="M12818" t="s">
        <v>8799</v>
      </c>
      <c r="N12818">
        <v>1</v>
      </c>
      <c r="O12818" t="s">
        <v>743</v>
      </c>
      <c r="P12818">
        <v>2011</v>
      </c>
      <c r="Q12818" t="s">
        <v>727</v>
      </c>
    </row>
    <row r="12819" spans="1:17" x14ac:dyDescent="0.25">
      <c r="A12819">
        <v>22819</v>
      </c>
      <c r="B12819" t="s">
        <v>445</v>
      </c>
      <c r="C12819" t="s">
        <v>402</v>
      </c>
      <c r="D12819" t="s">
        <v>391</v>
      </c>
      <c r="E12819">
        <v>3953.9884000000002</v>
      </c>
      <c r="F12819" t="s">
        <v>735</v>
      </c>
      <c r="G12819" s="1">
        <v>40871</v>
      </c>
      <c r="H12819" t="s">
        <v>15</v>
      </c>
      <c r="I12819" s="1">
        <v>25899</v>
      </c>
      <c r="J12819">
        <v>40</v>
      </c>
      <c r="K12819" t="s">
        <v>482</v>
      </c>
      <c r="L12819" t="s">
        <v>273</v>
      </c>
      <c r="M12819" t="s">
        <v>8800</v>
      </c>
      <c r="N12819">
        <v>4</v>
      </c>
      <c r="O12819" t="s">
        <v>745</v>
      </c>
      <c r="P12819">
        <v>2011</v>
      </c>
      <c r="Q12819" t="s">
        <v>727</v>
      </c>
    </row>
    <row r="12820" spans="1:17" x14ac:dyDescent="0.25">
      <c r="A12820">
        <v>22820</v>
      </c>
      <c r="B12820" t="s">
        <v>445</v>
      </c>
      <c r="C12820" t="s">
        <v>402</v>
      </c>
      <c r="D12820" t="s">
        <v>391</v>
      </c>
      <c r="E12820">
        <v>3756.989</v>
      </c>
      <c r="F12820" t="s">
        <v>735</v>
      </c>
      <c r="G12820" s="1">
        <v>40885</v>
      </c>
      <c r="H12820" t="s">
        <v>15</v>
      </c>
      <c r="I12820" s="1">
        <v>17427</v>
      </c>
      <c r="J12820">
        <v>64</v>
      </c>
      <c r="K12820" t="s">
        <v>489</v>
      </c>
      <c r="L12820" t="s">
        <v>49</v>
      </c>
      <c r="M12820" t="s">
        <v>8801</v>
      </c>
      <c r="N12820">
        <v>4</v>
      </c>
      <c r="O12820" t="s">
        <v>749</v>
      </c>
      <c r="P12820">
        <v>2011</v>
      </c>
      <c r="Q12820" t="s">
        <v>728</v>
      </c>
    </row>
    <row r="12821" spans="1:17" x14ac:dyDescent="0.25">
      <c r="A12821">
        <v>22821</v>
      </c>
      <c r="B12821" t="s">
        <v>445</v>
      </c>
      <c r="C12821" t="s">
        <v>402</v>
      </c>
      <c r="D12821" t="s">
        <v>391</v>
      </c>
      <c r="E12821">
        <v>772.50360000000001</v>
      </c>
      <c r="F12821" t="s">
        <v>762</v>
      </c>
      <c r="G12821" s="1">
        <v>40902</v>
      </c>
      <c r="H12821" t="s">
        <v>47</v>
      </c>
      <c r="I12821" s="1">
        <v>19854</v>
      </c>
      <c r="J12821">
        <v>57</v>
      </c>
      <c r="K12821" t="s">
        <v>501</v>
      </c>
      <c r="L12821" t="s">
        <v>124</v>
      </c>
      <c r="M12821" t="s">
        <v>8802</v>
      </c>
      <c r="N12821">
        <v>7</v>
      </c>
      <c r="O12821" t="s">
        <v>749</v>
      </c>
      <c r="P12821">
        <v>2011</v>
      </c>
      <c r="Q12821" t="s">
        <v>728</v>
      </c>
    </row>
    <row r="12822" spans="1:17" x14ac:dyDescent="0.25">
      <c r="A12822">
        <v>22822</v>
      </c>
      <c r="B12822" t="s">
        <v>445</v>
      </c>
      <c r="C12822" t="s">
        <v>402</v>
      </c>
      <c r="D12822" t="s">
        <v>391</v>
      </c>
      <c r="E12822">
        <v>3953.9884000000002</v>
      </c>
      <c r="F12822" t="s">
        <v>735</v>
      </c>
      <c r="G12822" s="1">
        <v>40954</v>
      </c>
      <c r="H12822" t="s">
        <v>79</v>
      </c>
      <c r="I12822" s="1">
        <v>20241</v>
      </c>
      <c r="J12822">
        <v>56</v>
      </c>
      <c r="K12822" t="s">
        <v>642</v>
      </c>
      <c r="L12822" t="s">
        <v>320</v>
      </c>
      <c r="M12822" t="s">
        <v>8803</v>
      </c>
      <c r="N12822">
        <v>3</v>
      </c>
      <c r="O12822" t="s">
        <v>765</v>
      </c>
      <c r="P12822">
        <v>2012</v>
      </c>
      <c r="Q12822" t="s">
        <v>728</v>
      </c>
    </row>
    <row r="12823" spans="1:17" x14ac:dyDescent="0.25">
      <c r="A12823">
        <v>22823</v>
      </c>
      <c r="B12823" t="s">
        <v>445</v>
      </c>
      <c r="C12823" t="s">
        <v>402</v>
      </c>
      <c r="D12823" t="s">
        <v>391</v>
      </c>
      <c r="E12823">
        <v>772.50360000000001</v>
      </c>
      <c r="F12823" t="s">
        <v>762</v>
      </c>
      <c r="G12823" s="1">
        <v>40974</v>
      </c>
      <c r="H12823" t="s">
        <v>50</v>
      </c>
      <c r="I12823" s="1">
        <v>24973</v>
      </c>
      <c r="J12823">
        <v>43</v>
      </c>
      <c r="K12823" t="s">
        <v>644</v>
      </c>
      <c r="L12823" t="s">
        <v>212</v>
      </c>
      <c r="M12823" t="s">
        <v>8804</v>
      </c>
      <c r="N12823">
        <v>2</v>
      </c>
      <c r="O12823" t="s">
        <v>753</v>
      </c>
      <c r="P12823">
        <v>2012</v>
      </c>
      <c r="Q12823" t="s">
        <v>727</v>
      </c>
    </row>
    <row r="12824" spans="1:17" x14ac:dyDescent="0.25">
      <c r="A12824">
        <v>22824</v>
      </c>
      <c r="B12824" t="s">
        <v>445</v>
      </c>
      <c r="C12824" t="s">
        <v>402</v>
      </c>
      <c r="D12824" t="s">
        <v>391</v>
      </c>
      <c r="E12824">
        <v>3953.9884000000002</v>
      </c>
      <c r="F12824" t="s">
        <v>735</v>
      </c>
      <c r="G12824" s="1">
        <v>40977</v>
      </c>
      <c r="H12824" t="s">
        <v>47</v>
      </c>
      <c r="I12824" s="1">
        <v>18333</v>
      </c>
      <c r="J12824">
        <v>61</v>
      </c>
      <c r="K12824" t="s">
        <v>489</v>
      </c>
      <c r="L12824" t="s">
        <v>205</v>
      </c>
      <c r="M12824" t="s">
        <v>8805</v>
      </c>
      <c r="N12824">
        <v>5</v>
      </c>
      <c r="O12824" t="s">
        <v>753</v>
      </c>
      <c r="P12824">
        <v>2012</v>
      </c>
      <c r="Q12824" t="s">
        <v>728</v>
      </c>
    </row>
    <row r="12825" spans="1:17" x14ac:dyDescent="0.25">
      <c r="A12825">
        <v>22825</v>
      </c>
      <c r="B12825" t="s">
        <v>445</v>
      </c>
      <c r="C12825" t="s">
        <v>402</v>
      </c>
      <c r="D12825" t="s">
        <v>391</v>
      </c>
      <c r="E12825">
        <v>3953.9884000000002</v>
      </c>
      <c r="F12825" t="s">
        <v>735</v>
      </c>
      <c r="G12825" s="1">
        <v>40987</v>
      </c>
      <c r="H12825" t="s">
        <v>15</v>
      </c>
      <c r="I12825" s="1">
        <v>26482</v>
      </c>
      <c r="J12825">
        <v>39</v>
      </c>
      <c r="K12825" t="s">
        <v>455</v>
      </c>
      <c r="L12825" t="s">
        <v>201</v>
      </c>
      <c r="M12825" t="s">
        <v>8806</v>
      </c>
      <c r="N12825">
        <v>1</v>
      </c>
      <c r="O12825" t="s">
        <v>753</v>
      </c>
      <c r="P12825">
        <v>2012</v>
      </c>
      <c r="Q12825" t="s">
        <v>727</v>
      </c>
    </row>
    <row r="12826" spans="1:17" x14ac:dyDescent="0.25">
      <c r="A12826">
        <v>22826</v>
      </c>
      <c r="B12826" t="s">
        <v>445</v>
      </c>
      <c r="C12826" t="s">
        <v>402</v>
      </c>
      <c r="D12826" t="s">
        <v>391</v>
      </c>
      <c r="E12826">
        <v>3953.9884000000002</v>
      </c>
      <c r="F12826" t="s">
        <v>735</v>
      </c>
      <c r="G12826" s="1">
        <v>41003</v>
      </c>
      <c r="H12826" t="s">
        <v>15</v>
      </c>
      <c r="I12826" s="1">
        <v>27311</v>
      </c>
      <c r="J12826">
        <v>37</v>
      </c>
      <c r="K12826" t="s">
        <v>483</v>
      </c>
      <c r="L12826" t="s">
        <v>111</v>
      </c>
      <c r="M12826" t="s">
        <v>8807</v>
      </c>
      <c r="N12826">
        <v>3</v>
      </c>
      <c r="O12826" t="s">
        <v>755</v>
      </c>
      <c r="P12826">
        <v>2012</v>
      </c>
      <c r="Q12826" t="s">
        <v>727</v>
      </c>
    </row>
    <row r="12827" spans="1:17" x14ac:dyDescent="0.25">
      <c r="A12827">
        <v>22827</v>
      </c>
      <c r="B12827" t="s">
        <v>445</v>
      </c>
      <c r="C12827" t="s">
        <v>402</v>
      </c>
      <c r="D12827" t="s">
        <v>391</v>
      </c>
      <c r="E12827">
        <v>2410.6266000000001</v>
      </c>
      <c r="F12827" t="s">
        <v>759</v>
      </c>
      <c r="G12827" s="1">
        <v>41070</v>
      </c>
      <c r="H12827" t="s">
        <v>47</v>
      </c>
      <c r="I12827" s="1">
        <v>22262</v>
      </c>
      <c r="J12827">
        <v>51</v>
      </c>
      <c r="K12827" t="s">
        <v>559</v>
      </c>
      <c r="L12827" t="s">
        <v>289</v>
      </c>
      <c r="M12827" t="s">
        <v>8808</v>
      </c>
      <c r="N12827">
        <v>7</v>
      </c>
      <c r="O12827" t="s">
        <v>737</v>
      </c>
      <c r="P12827">
        <v>2012</v>
      </c>
      <c r="Q12827" t="s">
        <v>728</v>
      </c>
    </row>
    <row r="12828" spans="1:17" x14ac:dyDescent="0.25">
      <c r="A12828">
        <v>22828</v>
      </c>
      <c r="B12828" t="s">
        <v>445</v>
      </c>
      <c r="C12828" t="s">
        <v>402</v>
      </c>
      <c r="D12828" t="s">
        <v>391</v>
      </c>
      <c r="E12828">
        <v>2699.9018000000001</v>
      </c>
      <c r="F12828" t="s">
        <v>735</v>
      </c>
      <c r="G12828" s="1">
        <v>41083</v>
      </c>
      <c r="H12828" t="s">
        <v>70</v>
      </c>
      <c r="I12828" s="1">
        <v>23794</v>
      </c>
      <c r="J12828">
        <v>47</v>
      </c>
      <c r="K12828" t="s">
        <v>540</v>
      </c>
      <c r="L12828" t="s">
        <v>351</v>
      </c>
      <c r="M12828" t="s">
        <v>8809</v>
      </c>
      <c r="N12828">
        <v>6</v>
      </c>
      <c r="O12828" t="s">
        <v>737</v>
      </c>
      <c r="P12828">
        <v>2012</v>
      </c>
      <c r="Q12828" t="s">
        <v>727</v>
      </c>
    </row>
    <row r="12829" spans="1:17" x14ac:dyDescent="0.25">
      <c r="A12829">
        <v>22829</v>
      </c>
      <c r="B12829" t="s">
        <v>445</v>
      </c>
      <c r="C12829" t="s">
        <v>402</v>
      </c>
      <c r="D12829" t="s">
        <v>391</v>
      </c>
      <c r="E12829">
        <v>2264.2536</v>
      </c>
      <c r="F12829" t="s">
        <v>759</v>
      </c>
      <c r="G12829" s="1">
        <v>41094</v>
      </c>
      <c r="H12829" t="s">
        <v>79</v>
      </c>
      <c r="I12829" s="1">
        <v>27104</v>
      </c>
      <c r="J12829">
        <v>38</v>
      </c>
      <c r="K12829" t="s">
        <v>472</v>
      </c>
      <c r="L12829" t="s">
        <v>96</v>
      </c>
      <c r="M12829" t="s">
        <v>8810</v>
      </c>
      <c r="N12829">
        <v>3</v>
      </c>
      <c r="O12829" t="s">
        <v>776</v>
      </c>
      <c r="P12829">
        <v>2012</v>
      </c>
      <c r="Q12829" t="s">
        <v>727</v>
      </c>
    </row>
    <row r="12830" spans="1:17" x14ac:dyDescent="0.25">
      <c r="A12830">
        <v>22830</v>
      </c>
      <c r="B12830" t="s">
        <v>445</v>
      </c>
      <c r="C12830" t="s">
        <v>402</v>
      </c>
      <c r="D12830" t="s">
        <v>391</v>
      </c>
      <c r="E12830">
        <v>2699.9018000000001</v>
      </c>
      <c r="F12830" t="s">
        <v>735</v>
      </c>
      <c r="G12830" s="1">
        <v>41113</v>
      </c>
      <c r="H12830" t="s">
        <v>70</v>
      </c>
      <c r="I12830" s="1">
        <v>17962</v>
      </c>
      <c r="J12830">
        <v>63</v>
      </c>
      <c r="K12830" t="s">
        <v>505</v>
      </c>
      <c r="L12830" t="s">
        <v>159</v>
      </c>
      <c r="M12830" t="s">
        <v>8811</v>
      </c>
      <c r="N12830">
        <v>1</v>
      </c>
      <c r="O12830" t="s">
        <v>776</v>
      </c>
      <c r="P12830">
        <v>2012</v>
      </c>
      <c r="Q12830" t="s">
        <v>728</v>
      </c>
    </row>
    <row r="12831" spans="1:17" x14ac:dyDescent="0.25">
      <c r="A12831">
        <v>22831</v>
      </c>
      <c r="B12831" t="s">
        <v>445</v>
      </c>
      <c r="C12831" t="s">
        <v>402</v>
      </c>
      <c r="D12831" t="s">
        <v>391</v>
      </c>
      <c r="E12831">
        <v>2410.6266000000001</v>
      </c>
      <c r="F12831" t="s">
        <v>759</v>
      </c>
      <c r="G12831" s="1">
        <v>41118</v>
      </c>
      <c r="H12831" t="s">
        <v>70</v>
      </c>
      <c r="I12831" s="1">
        <v>27151</v>
      </c>
      <c r="J12831">
        <v>38</v>
      </c>
      <c r="K12831" t="s">
        <v>339</v>
      </c>
      <c r="L12831" t="s">
        <v>22</v>
      </c>
      <c r="M12831" t="s">
        <v>8812</v>
      </c>
      <c r="N12831">
        <v>6</v>
      </c>
      <c r="O12831" t="s">
        <v>776</v>
      </c>
      <c r="P12831">
        <v>2012</v>
      </c>
      <c r="Q12831" t="s">
        <v>727</v>
      </c>
    </row>
    <row r="12832" spans="1:17" x14ac:dyDescent="0.25">
      <c r="A12832">
        <v>22832</v>
      </c>
      <c r="B12832" t="s">
        <v>445</v>
      </c>
      <c r="C12832" t="s">
        <v>402</v>
      </c>
      <c r="D12832" t="s">
        <v>362</v>
      </c>
      <c r="E12832">
        <v>2649.8453</v>
      </c>
      <c r="F12832" t="s">
        <v>735</v>
      </c>
      <c r="G12832" s="1">
        <v>41684</v>
      </c>
      <c r="H12832" t="s">
        <v>138</v>
      </c>
      <c r="I12832" s="1">
        <v>16268</v>
      </c>
      <c r="J12832">
        <v>69</v>
      </c>
      <c r="K12832" t="s">
        <v>469</v>
      </c>
      <c r="L12832" t="s">
        <v>29</v>
      </c>
      <c r="M12832" t="s">
        <v>8670</v>
      </c>
      <c r="N12832">
        <v>5</v>
      </c>
      <c r="O12832" t="s">
        <v>765</v>
      </c>
      <c r="P12832">
        <v>2014</v>
      </c>
      <c r="Q12832" t="s">
        <v>729</v>
      </c>
    </row>
    <row r="12833" spans="1:17" x14ac:dyDescent="0.25">
      <c r="A12833">
        <v>22833</v>
      </c>
      <c r="B12833" t="s">
        <v>445</v>
      </c>
      <c r="C12833" t="s">
        <v>402</v>
      </c>
      <c r="D12833" t="s">
        <v>362</v>
      </c>
      <c r="E12833">
        <v>2547.0029</v>
      </c>
      <c r="F12833" t="s">
        <v>735</v>
      </c>
      <c r="G12833" s="1">
        <v>41687</v>
      </c>
      <c r="H12833" t="s">
        <v>50</v>
      </c>
      <c r="I12833" s="1">
        <v>23552</v>
      </c>
      <c r="J12833">
        <v>49</v>
      </c>
      <c r="K12833" t="s">
        <v>558</v>
      </c>
      <c r="L12833" t="s">
        <v>197</v>
      </c>
      <c r="M12833" t="s">
        <v>8436</v>
      </c>
      <c r="N12833">
        <v>1</v>
      </c>
      <c r="O12833" t="s">
        <v>765</v>
      </c>
      <c r="P12833">
        <v>2014</v>
      </c>
      <c r="Q12833" t="s">
        <v>727</v>
      </c>
    </row>
    <row r="12834" spans="1:17" x14ac:dyDescent="0.25">
      <c r="A12834">
        <v>22834</v>
      </c>
      <c r="B12834" t="s">
        <v>445</v>
      </c>
      <c r="C12834" t="s">
        <v>402</v>
      </c>
      <c r="D12834" t="s">
        <v>362</v>
      </c>
      <c r="E12834">
        <v>9.9339999999999993</v>
      </c>
      <c r="F12834" t="s">
        <v>762</v>
      </c>
      <c r="G12834" s="1">
        <v>41692</v>
      </c>
      <c r="H12834" t="s">
        <v>47</v>
      </c>
      <c r="I12834" s="1">
        <v>24801</v>
      </c>
      <c r="J12834">
        <v>46</v>
      </c>
      <c r="K12834" t="s">
        <v>663</v>
      </c>
      <c r="L12834" t="s">
        <v>296</v>
      </c>
      <c r="M12834" t="s">
        <v>8813</v>
      </c>
      <c r="N12834">
        <v>6</v>
      </c>
      <c r="O12834" t="s">
        <v>765</v>
      </c>
      <c r="P12834">
        <v>2014</v>
      </c>
      <c r="Q12834" t="s">
        <v>727</v>
      </c>
    </row>
    <row r="12835" spans="1:17" x14ac:dyDescent="0.25">
      <c r="A12835">
        <v>22835</v>
      </c>
      <c r="B12835" t="s">
        <v>445</v>
      </c>
      <c r="C12835" t="s">
        <v>402</v>
      </c>
      <c r="D12835" t="s">
        <v>362</v>
      </c>
      <c r="E12835">
        <v>104.4004</v>
      </c>
      <c r="F12835" t="s">
        <v>762</v>
      </c>
      <c r="G12835" s="1">
        <v>41694</v>
      </c>
      <c r="H12835" t="s">
        <v>47</v>
      </c>
      <c r="I12835" s="1">
        <v>23439</v>
      </c>
      <c r="J12835">
        <v>49</v>
      </c>
      <c r="K12835" t="s">
        <v>654</v>
      </c>
      <c r="L12835" t="s">
        <v>144</v>
      </c>
      <c r="M12835" t="s">
        <v>8814</v>
      </c>
      <c r="N12835">
        <v>1</v>
      </c>
      <c r="O12835" t="s">
        <v>765</v>
      </c>
      <c r="P12835">
        <v>2014</v>
      </c>
      <c r="Q12835" t="s">
        <v>727</v>
      </c>
    </row>
    <row r="12836" spans="1:17" x14ac:dyDescent="0.25">
      <c r="A12836">
        <v>22836</v>
      </c>
      <c r="B12836" t="s">
        <v>445</v>
      </c>
      <c r="C12836" t="s">
        <v>402</v>
      </c>
      <c r="D12836" t="s">
        <v>362</v>
      </c>
      <c r="E12836">
        <v>1918.2579000000001</v>
      </c>
      <c r="F12836" t="s">
        <v>759</v>
      </c>
      <c r="G12836" s="1">
        <v>41696</v>
      </c>
      <c r="H12836" t="s">
        <v>50</v>
      </c>
      <c r="I12836" s="1">
        <v>28903</v>
      </c>
      <c r="J12836">
        <v>35</v>
      </c>
      <c r="K12836" t="s">
        <v>541</v>
      </c>
      <c r="L12836" t="s">
        <v>46</v>
      </c>
      <c r="M12836" t="s">
        <v>8815</v>
      </c>
      <c r="N12836">
        <v>3</v>
      </c>
      <c r="O12836" t="s">
        <v>765</v>
      </c>
      <c r="P12836">
        <v>2014</v>
      </c>
      <c r="Q12836" t="s">
        <v>727</v>
      </c>
    </row>
    <row r="12837" spans="1:17" x14ac:dyDescent="0.25">
      <c r="A12837">
        <v>22837</v>
      </c>
      <c r="B12837" t="s">
        <v>445</v>
      </c>
      <c r="C12837" t="s">
        <v>402</v>
      </c>
      <c r="D12837" t="s">
        <v>362</v>
      </c>
      <c r="E12837">
        <v>82.852900000000005</v>
      </c>
      <c r="F12837" t="s">
        <v>762</v>
      </c>
      <c r="G12837" s="1">
        <v>41696</v>
      </c>
      <c r="H12837" t="s">
        <v>70</v>
      </c>
      <c r="I12837" s="1">
        <v>29208</v>
      </c>
      <c r="J12837">
        <v>34</v>
      </c>
      <c r="K12837" t="s">
        <v>559</v>
      </c>
      <c r="L12837" t="s">
        <v>351</v>
      </c>
      <c r="M12837" t="s">
        <v>8816</v>
      </c>
      <c r="N12837">
        <v>3</v>
      </c>
      <c r="O12837" t="s">
        <v>765</v>
      </c>
      <c r="P12837">
        <v>2014</v>
      </c>
      <c r="Q12837" t="s">
        <v>726</v>
      </c>
    </row>
    <row r="12838" spans="1:17" x14ac:dyDescent="0.25">
      <c r="A12838">
        <v>22838</v>
      </c>
      <c r="B12838" t="s">
        <v>445</v>
      </c>
      <c r="C12838" t="s">
        <v>402</v>
      </c>
      <c r="D12838" t="s">
        <v>362</v>
      </c>
      <c r="E12838">
        <v>2574.6279</v>
      </c>
      <c r="F12838" t="s">
        <v>735</v>
      </c>
      <c r="G12838" s="1">
        <v>41697</v>
      </c>
      <c r="H12838" t="s">
        <v>23</v>
      </c>
      <c r="I12838" s="1">
        <v>27067</v>
      </c>
      <c r="J12838">
        <v>40</v>
      </c>
      <c r="K12838" t="s">
        <v>511</v>
      </c>
      <c r="L12838" t="s">
        <v>280</v>
      </c>
      <c r="M12838" t="s">
        <v>8817</v>
      </c>
      <c r="N12838">
        <v>4</v>
      </c>
      <c r="O12838" t="s">
        <v>765</v>
      </c>
      <c r="P12838">
        <v>2014</v>
      </c>
      <c r="Q12838" t="s">
        <v>727</v>
      </c>
    </row>
    <row r="12839" spans="1:17" x14ac:dyDescent="0.25">
      <c r="A12839">
        <v>22839</v>
      </c>
      <c r="B12839" t="s">
        <v>445</v>
      </c>
      <c r="C12839" t="s">
        <v>402</v>
      </c>
      <c r="D12839" t="s">
        <v>362</v>
      </c>
      <c r="E12839">
        <v>66.277900000000002</v>
      </c>
      <c r="F12839" t="s">
        <v>762</v>
      </c>
      <c r="G12839" s="1">
        <v>41698</v>
      </c>
      <c r="H12839" t="s">
        <v>47</v>
      </c>
      <c r="I12839" s="1">
        <v>19461</v>
      </c>
      <c r="J12839">
        <v>60</v>
      </c>
      <c r="K12839" t="s">
        <v>580</v>
      </c>
      <c r="L12839" t="s">
        <v>630</v>
      </c>
      <c r="M12839" t="s">
        <v>8818</v>
      </c>
      <c r="N12839">
        <v>5</v>
      </c>
      <c r="O12839" t="s">
        <v>765</v>
      </c>
      <c r="P12839">
        <v>2014</v>
      </c>
      <c r="Q12839" t="s">
        <v>728</v>
      </c>
    </row>
    <row r="12840" spans="1:17" x14ac:dyDescent="0.25">
      <c r="A12840">
        <v>22840</v>
      </c>
      <c r="B12840" t="s">
        <v>445</v>
      </c>
      <c r="C12840" t="s">
        <v>402</v>
      </c>
      <c r="D12840" t="s">
        <v>362</v>
      </c>
      <c r="E12840">
        <v>888.95039999999995</v>
      </c>
      <c r="F12840" t="s">
        <v>762</v>
      </c>
      <c r="G12840" s="1">
        <v>41698</v>
      </c>
      <c r="H12840" t="s">
        <v>70</v>
      </c>
      <c r="I12840" s="1">
        <v>23975</v>
      </c>
      <c r="J12840">
        <v>48</v>
      </c>
      <c r="K12840" t="s">
        <v>510</v>
      </c>
      <c r="L12840" t="s">
        <v>273</v>
      </c>
      <c r="M12840" t="s">
        <v>8486</v>
      </c>
      <c r="N12840">
        <v>5</v>
      </c>
      <c r="O12840" t="s">
        <v>765</v>
      </c>
      <c r="P12840">
        <v>2014</v>
      </c>
      <c r="Q12840" t="s">
        <v>727</v>
      </c>
    </row>
    <row r="12841" spans="1:17" x14ac:dyDescent="0.25">
      <c r="A12841">
        <v>22841</v>
      </c>
      <c r="B12841" t="s">
        <v>445</v>
      </c>
      <c r="C12841" t="s">
        <v>402</v>
      </c>
      <c r="D12841" t="s">
        <v>362</v>
      </c>
      <c r="E12841">
        <v>33.072699999999998</v>
      </c>
      <c r="F12841" t="s">
        <v>762</v>
      </c>
      <c r="G12841" s="1">
        <v>41699</v>
      </c>
      <c r="H12841" t="s">
        <v>23</v>
      </c>
      <c r="I12841" s="1">
        <v>19588</v>
      </c>
      <c r="J12841">
        <v>60</v>
      </c>
      <c r="K12841" t="s">
        <v>614</v>
      </c>
      <c r="L12841" t="s">
        <v>363</v>
      </c>
      <c r="M12841" t="s">
        <v>8819</v>
      </c>
      <c r="N12841">
        <v>6</v>
      </c>
      <c r="O12841" t="s">
        <v>753</v>
      </c>
      <c r="P12841">
        <v>2014</v>
      </c>
      <c r="Q12841" t="s">
        <v>728</v>
      </c>
    </row>
    <row r="12842" spans="1:17" x14ac:dyDescent="0.25">
      <c r="A12842">
        <v>22842</v>
      </c>
      <c r="B12842" t="s">
        <v>445</v>
      </c>
      <c r="C12842" t="s">
        <v>402</v>
      </c>
      <c r="D12842" t="s">
        <v>362</v>
      </c>
      <c r="E12842">
        <v>905.52539999999999</v>
      </c>
      <c r="F12842" t="s">
        <v>762</v>
      </c>
      <c r="G12842" s="1">
        <v>41701</v>
      </c>
      <c r="H12842" t="s">
        <v>23</v>
      </c>
      <c r="I12842" s="1">
        <v>23936</v>
      </c>
      <c r="J12842">
        <v>48</v>
      </c>
      <c r="K12842" t="s">
        <v>510</v>
      </c>
      <c r="L12842" t="s">
        <v>124</v>
      </c>
      <c r="M12842" t="s">
        <v>8355</v>
      </c>
      <c r="N12842">
        <v>1</v>
      </c>
      <c r="O12842" t="s">
        <v>753</v>
      </c>
      <c r="P12842">
        <v>2014</v>
      </c>
      <c r="Q12842" t="s">
        <v>727</v>
      </c>
    </row>
    <row r="12843" spans="1:17" x14ac:dyDescent="0.25">
      <c r="A12843">
        <v>22843</v>
      </c>
      <c r="B12843" t="s">
        <v>445</v>
      </c>
      <c r="C12843" t="s">
        <v>402</v>
      </c>
      <c r="D12843" t="s">
        <v>362</v>
      </c>
      <c r="E12843">
        <v>55.216900000000003</v>
      </c>
      <c r="F12843" t="s">
        <v>762</v>
      </c>
      <c r="G12843" s="1">
        <v>41701</v>
      </c>
      <c r="H12843" t="s">
        <v>79</v>
      </c>
      <c r="I12843" s="1">
        <v>23426</v>
      </c>
      <c r="J12843">
        <v>50</v>
      </c>
      <c r="K12843" t="s">
        <v>458</v>
      </c>
      <c r="L12843" t="s">
        <v>142</v>
      </c>
      <c r="M12843" t="s">
        <v>8638</v>
      </c>
      <c r="N12843">
        <v>1</v>
      </c>
      <c r="O12843" t="s">
        <v>753</v>
      </c>
      <c r="P12843">
        <v>2014</v>
      </c>
      <c r="Q12843" t="s">
        <v>728</v>
      </c>
    </row>
    <row r="12844" spans="1:17" x14ac:dyDescent="0.25">
      <c r="A12844">
        <v>22844</v>
      </c>
      <c r="B12844" t="s">
        <v>445</v>
      </c>
      <c r="C12844" t="s">
        <v>402</v>
      </c>
      <c r="D12844" t="s">
        <v>362</v>
      </c>
      <c r="E12844">
        <v>631.75059999999996</v>
      </c>
      <c r="F12844" t="s">
        <v>762</v>
      </c>
      <c r="G12844" s="1">
        <v>41702</v>
      </c>
      <c r="H12844" t="s">
        <v>50</v>
      </c>
      <c r="I12844" s="1">
        <v>18012</v>
      </c>
      <c r="J12844">
        <v>64</v>
      </c>
      <c r="K12844" t="s">
        <v>458</v>
      </c>
      <c r="L12844" t="s">
        <v>280</v>
      </c>
      <c r="M12844" t="s">
        <v>8412</v>
      </c>
      <c r="N12844">
        <v>2</v>
      </c>
      <c r="O12844" t="s">
        <v>753</v>
      </c>
      <c r="P12844">
        <v>2014</v>
      </c>
      <c r="Q12844" t="s">
        <v>728</v>
      </c>
    </row>
    <row r="12845" spans="1:17" x14ac:dyDescent="0.25">
      <c r="A12845">
        <v>22845</v>
      </c>
      <c r="B12845" t="s">
        <v>445</v>
      </c>
      <c r="C12845" t="s">
        <v>402</v>
      </c>
      <c r="D12845" t="s">
        <v>362</v>
      </c>
      <c r="E12845">
        <v>59.658999999999999</v>
      </c>
      <c r="F12845" t="s">
        <v>762</v>
      </c>
      <c r="G12845" s="1">
        <v>41704</v>
      </c>
      <c r="H12845" t="s">
        <v>70</v>
      </c>
      <c r="I12845" s="1">
        <v>23416</v>
      </c>
      <c r="J12845">
        <v>50</v>
      </c>
      <c r="K12845" t="s">
        <v>516</v>
      </c>
      <c r="L12845" t="s">
        <v>78</v>
      </c>
      <c r="M12845" t="s">
        <v>8820</v>
      </c>
      <c r="N12845">
        <v>4</v>
      </c>
      <c r="O12845" t="s">
        <v>753</v>
      </c>
      <c r="P12845">
        <v>2014</v>
      </c>
      <c r="Q12845" t="s">
        <v>728</v>
      </c>
    </row>
    <row r="12846" spans="1:17" x14ac:dyDescent="0.25">
      <c r="A12846">
        <v>22846</v>
      </c>
      <c r="B12846" t="s">
        <v>445</v>
      </c>
      <c r="C12846" t="s">
        <v>402</v>
      </c>
      <c r="D12846" t="s">
        <v>362</v>
      </c>
      <c r="E12846">
        <v>38.5535</v>
      </c>
      <c r="F12846" t="s">
        <v>762</v>
      </c>
      <c r="G12846" s="1">
        <v>41706</v>
      </c>
      <c r="H12846" t="s">
        <v>138</v>
      </c>
      <c r="I12846" s="1">
        <v>24084</v>
      </c>
      <c r="J12846">
        <v>48</v>
      </c>
      <c r="K12846" t="s">
        <v>473</v>
      </c>
      <c r="L12846" t="s">
        <v>327</v>
      </c>
      <c r="M12846" t="s">
        <v>8683</v>
      </c>
      <c r="N12846">
        <v>6</v>
      </c>
      <c r="O12846" t="s">
        <v>753</v>
      </c>
      <c r="P12846">
        <v>2014</v>
      </c>
      <c r="Q12846" t="s">
        <v>727</v>
      </c>
    </row>
    <row r="12847" spans="1:17" x14ac:dyDescent="0.25">
      <c r="A12847">
        <v>22847</v>
      </c>
      <c r="B12847" t="s">
        <v>445</v>
      </c>
      <c r="C12847" t="s">
        <v>402</v>
      </c>
      <c r="D12847" t="s">
        <v>362</v>
      </c>
      <c r="E12847">
        <v>596.68899999999996</v>
      </c>
      <c r="F12847" t="s">
        <v>762</v>
      </c>
      <c r="G12847" s="1">
        <v>41707</v>
      </c>
      <c r="H12847" t="s">
        <v>23</v>
      </c>
      <c r="I12847" s="1">
        <v>22161</v>
      </c>
      <c r="J12847">
        <v>53</v>
      </c>
      <c r="K12847" t="s">
        <v>339</v>
      </c>
      <c r="L12847" t="s">
        <v>285</v>
      </c>
      <c r="M12847" t="s">
        <v>8305</v>
      </c>
      <c r="N12847">
        <v>7</v>
      </c>
      <c r="O12847" t="s">
        <v>753</v>
      </c>
      <c r="P12847">
        <v>2014</v>
      </c>
      <c r="Q12847" t="s">
        <v>728</v>
      </c>
    </row>
    <row r="12848" spans="1:17" x14ac:dyDescent="0.25">
      <c r="A12848">
        <v>22848</v>
      </c>
      <c r="B12848" t="s">
        <v>445</v>
      </c>
      <c r="C12848" t="s">
        <v>402</v>
      </c>
      <c r="D12848" t="s">
        <v>362</v>
      </c>
      <c r="E12848">
        <v>65.172899999999998</v>
      </c>
      <c r="F12848" t="s">
        <v>762</v>
      </c>
      <c r="G12848" s="1">
        <v>41711</v>
      </c>
      <c r="H12848" t="s">
        <v>79</v>
      </c>
      <c r="I12848" s="1">
        <v>23566</v>
      </c>
      <c r="J12848">
        <v>49</v>
      </c>
      <c r="K12848" t="s">
        <v>452</v>
      </c>
      <c r="L12848" t="s">
        <v>72</v>
      </c>
      <c r="M12848" t="s">
        <v>8821</v>
      </c>
      <c r="N12848">
        <v>4</v>
      </c>
      <c r="O12848" t="s">
        <v>753</v>
      </c>
      <c r="P12848">
        <v>2014</v>
      </c>
      <c r="Q12848" t="s">
        <v>727</v>
      </c>
    </row>
    <row r="12849" spans="1:17" x14ac:dyDescent="0.25">
      <c r="A12849">
        <v>22849</v>
      </c>
      <c r="B12849" t="s">
        <v>445</v>
      </c>
      <c r="C12849" t="s">
        <v>402</v>
      </c>
      <c r="D12849" t="s">
        <v>362</v>
      </c>
      <c r="E12849">
        <v>2570.1858000000002</v>
      </c>
      <c r="F12849" t="s">
        <v>735</v>
      </c>
      <c r="G12849" s="1">
        <v>41713</v>
      </c>
      <c r="H12849" t="s">
        <v>15</v>
      </c>
      <c r="I12849" s="1">
        <v>28281</v>
      </c>
      <c r="J12849">
        <v>36</v>
      </c>
      <c r="K12849" t="s">
        <v>515</v>
      </c>
      <c r="L12849" t="s">
        <v>237</v>
      </c>
      <c r="M12849" t="s">
        <v>8450</v>
      </c>
      <c r="N12849">
        <v>6</v>
      </c>
      <c r="O12849" t="s">
        <v>753</v>
      </c>
      <c r="P12849">
        <v>2014</v>
      </c>
      <c r="Q12849" t="s">
        <v>727</v>
      </c>
    </row>
    <row r="12850" spans="1:17" x14ac:dyDescent="0.25">
      <c r="A12850">
        <v>22850</v>
      </c>
      <c r="B12850" t="s">
        <v>445</v>
      </c>
      <c r="C12850" t="s">
        <v>402</v>
      </c>
      <c r="D12850" t="s">
        <v>362</v>
      </c>
      <c r="E12850">
        <v>142.5119</v>
      </c>
      <c r="F12850" t="s">
        <v>762</v>
      </c>
      <c r="G12850" s="1">
        <v>41714</v>
      </c>
      <c r="H12850" t="s">
        <v>70</v>
      </c>
      <c r="I12850" s="1">
        <v>23583</v>
      </c>
      <c r="J12850">
        <v>49</v>
      </c>
      <c r="K12850" t="s">
        <v>449</v>
      </c>
      <c r="L12850" t="s">
        <v>19</v>
      </c>
      <c r="M12850" t="s">
        <v>8685</v>
      </c>
      <c r="N12850">
        <v>7</v>
      </c>
      <c r="O12850" t="s">
        <v>753</v>
      </c>
      <c r="P12850">
        <v>2014</v>
      </c>
      <c r="Q12850" t="s">
        <v>727</v>
      </c>
    </row>
    <row r="12851" spans="1:17" x14ac:dyDescent="0.25">
      <c r="A12851">
        <v>22851</v>
      </c>
      <c r="B12851" t="s">
        <v>445</v>
      </c>
      <c r="C12851" t="s">
        <v>402</v>
      </c>
      <c r="D12851" t="s">
        <v>362</v>
      </c>
      <c r="E12851">
        <v>2634.3973999999998</v>
      </c>
      <c r="F12851" t="s">
        <v>735</v>
      </c>
      <c r="G12851" s="1">
        <v>41716</v>
      </c>
      <c r="H12851" t="s">
        <v>138</v>
      </c>
      <c r="I12851" s="1">
        <v>19793</v>
      </c>
      <c r="J12851">
        <v>60</v>
      </c>
      <c r="K12851" t="s">
        <v>575</v>
      </c>
      <c r="L12851" t="s">
        <v>345</v>
      </c>
      <c r="M12851" t="s">
        <v>8709</v>
      </c>
      <c r="N12851">
        <v>2</v>
      </c>
      <c r="O12851" t="s">
        <v>753</v>
      </c>
      <c r="P12851">
        <v>2014</v>
      </c>
      <c r="Q12851" t="s">
        <v>728</v>
      </c>
    </row>
    <row r="12852" spans="1:17" x14ac:dyDescent="0.25">
      <c r="A12852">
        <v>22852</v>
      </c>
      <c r="B12852" t="s">
        <v>445</v>
      </c>
      <c r="C12852" t="s">
        <v>402</v>
      </c>
      <c r="D12852" t="s">
        <v>362</v>
      </c>
      <c r="E12852">
        <v>87.272900000000007</v>
      </c>
      <c r="F12852" t="s">
        <v>762</v>
      </c>
      <c r="G12852" s="1">
        <v>41719</v>
      </c>
      <c r="H12852" t="s">
        <v>15</v>
      </c>
      <c r="I12852" s="1">
        <v>23047</v>
      </c>
      <c r="J12852">
        <v>51</v>
      </c>
      <c r="K12852" t="s">
        <v>559</v>
      </c>
      <c r="L12852" t="s">
        <v>215</v>
      </c>
      <c r="M12852" t="s">
        <v>8599</v>
      </c>
      <c r="N12852">
        <v>5</v>
      </c>
      <c r="O12852" t="s">
        <v>753</v>
      </c>
      <c r="P12852">
        <v>2014</v>
      </c>
      <c r="Q12852" t="s">
        <v>728</v>
      </c>
    </row>
    <row r="12853" spans="1:17" x14ac:dyDescent="0.25">
      <c r="A12853">
        <v>22853</v>
      </c>
      <c r="B12853" t="s">
        <v>445</v>
      </c>
      <c r="C12853" t="s">
        <v>402</v>
      </c>
      <c r="D12853" t="s">
        <v>362</v>
      </c>
      <c r="E12853">
        <v>890.98360000000002</v>
      </c>
      <c r="F12853" t="s">
        <v>762</v>
      </c>
      <c r="G12853" s="1">
        <v>41719</v>
      </c>
      <c r="H12853" t="s">
        <v>15</v>
      </c>
      <c r="I12853" s="1">
        <v>28753</v>
      </c>
      <c r="J12853">
        <v>35</v>
      </c>
      <c r="K12853" t="s">
        <v>619</v>
      </c>
      <c r="L12853" t="s">
        <v>263</v>
      </c>
      <c r="M12853" t="s">
        <v>8751</v>
      </c>
      <c r="N12853">
        <v>5</v>
      </c>
      <c r="O12853" t="s">
        <v>753</v>
      </c>
      <c r="P12853">
        <v>2014</v>
      </c>
      <c r="Q12853" t="s">
        <v>727</v>
      </c>
    </row>
    <row r="12854" spans="1:17" x14ac:dyDescent="0.25">
      <c r="A12854">
        <v>22854</v>
      </c>
      <c r="B12854" t="s">
        <v>445</v>
      </c>
      <c r="C12854" t="s">
        <v>402</v>
      </c>
      <c r="D12854" t="s">
        <v>362</v>
      </c>
      <c r="E12854">
        <v>131.45079999999999</v>
      </c>
      <c r="F12854" t="s">
        <v>762</v>
      </c>
      <c r="G12854" s="1">
        <v>41720</v>
      </c>
      <c r="H12854" t="s">
        <v>138</v>
      </c>
      <c r="I12854" s="1">
        <v>24339</v>
      </c>
      <c r="J12854">
        <v>47</v>
      </c>
      <c r="K12854" t="s">
        <v>496</v>
      </c>
      <c r="L12854" t="s">
        <v>351</v>
      </c>
      <c r="M12854" t="s">
        <v>8577</v>
      </c>
      <c r="N12854">
        <v>6</v>
      </c>
      <c r="O12854" t="s">
        <v>753</v>
      </c>
      <c r="P12854">
        <v>2014</v>
      </c>
      <c r="Q12854" t="s">
        <v>727</v>
      </c>
    </row>
    <row r="12855" spans="1:17" x14ac:dyDescent="0.25">
      <c r="A12855">
        <v>22855</v>
      </c>
      <c r="B12855" t="s">
        <v>445</v>
      </c>
      <c r="C12855" t="s">
        <v>402</v>
      </c>
      <c r="D12855" t="s">
        <v>362</v>
      </c>
      <c r="E12855">
        <v>2563.5889999999999</v>
      </c>
      <c r="F12855" t="s">
        <v>735</v>
      </c>
      <c r="G12855" s="1">
        <v>41721</v>
      </c>
      <c r="H12855" t="s">
        <v>15</v>
      </c>
      <c r="I12855" s="1">
        <v>25071</v>
      </c>
      <c r="J12855">
        <v>45</v>
      </c>
      <c r="K12855" t="s">
        <v>411</v>
      </c>
      <c r="L12855" t="s">
        <v>549</v>
      </c>
      <c r="M12855" t="s">
        <v>8822</v>
      </c>
      <c r="N12855">
        <v>7</v>
      </c>
      <c r="O12855" t="s">
        <v>753</v>
      </c>
      <c r="P12855">
        <v>2014</v>
      </c>
      <c r="Q12855" t="s">
        <v>727</v>
      </c>
    </row>
    <row r="12856" spans="1:17" x14ac:dyDescent="0.25">
      <c r="A12856">
        <v>22856</v>
      </c>
      <c r="B12856" t="s">
        <v>445</v>
      </c>
      <c r="C12856" t="s">
        <v>402</v>
      </c>
      <c r="D12856" t="s">
        <v>362</v>
      </c>
      <c r="E12856">
        <v>2634.3973999999998</v>
      </c>
      <c r="F12856" t="s">
        <v>735</v>
      </c>
      <c r="G12856" s="1">
        <v>41721</v>
      </c>
      <c r="H12856" t="s">
        <v>23</v>
      </c>
      <c r="I12856" s="1">
        <v>18458</v>
      </c>
      <c r="J12856">
        <v>63</v>
      </c>
      <c r="K12856" t="s">
        <v>556</v>
      </c>
      <c r="L12856" t="s">
        <v>197</v>
      </c>
      <c r="M12856" t="s">
        <v>8499</v>
      </c>
      <c r="N12856">
        <v>7</v>
      </c>
      <c r="O12856" t="s">
        <v>753</v>
      </c>
      <c r="P12856">
        <v>2014</v>
      </c>
      <c r="Q12856" t="s">
        <v>728</v>
      </c>
    </row>
    <row r="12857" spans="1:17" x14ac:dyDescent="0.25">
      <c r="A12857">
        <v>22857</v>
      </c>
      <c r="B12857" t="s">
        <v>445</v>
      </c>
      <c r="C12857" t="s">
        <v>402</v>
      </c>
      <c r="D12857" t="s">
        <v>362</v>
      </c>
      <c r="E12857">
        <v>1009.9258</v>
      </c>
      <c r="F12857" t="s">
        <v>762</v>
      </c>
      <c r="G12857" s="1">
        <v>41721</v>
      </c>
      <c r="H12857" t="s">
        <v>70</v>
      </c>
      <c r="I12857" s="1">
        <v>19892</v>
      </c>
      <c r="J12857">
        <v>59</v>
      </c>
      <c r="K12857" t="s">
        <v>461</v>
      </c>
      <c r="L12857" t="s">
        <v>247</v>
      </c>
      <c r="M12857" t="s">
        <v>8357</v>
      </c>
      <c r="N12857">
        <v>7</v>
      </c>
      <c r="O12857" t="s">
        <v>753</v>
      </c>
      <c r="P12857">
        <v>2014</v>
      </c>
      <c r="Q12857" t="s">
        <v>728</v>
      </c>
    </row>
    <row r="12858" spans="1:17" x14ac:dyDescent="0.25">
      <c r="A12858">
        <v>22858</v>
      </c>
      <c r="B12858" t="s">
        <v>445</v>
      </c>
      <c r="C12858" t="s">
        <v>402</v>
      </c>
      <c r="D12858" t="s">
        <v>362</v>
      </c>
      <c r="E12858">
        <v>2916.0286999999998</v>
      </c>
      <c r="F12858" t="s">
        <v>735</v>
      </c>
      <c r="G12858" s="1">
        <v>41722</v>
      </c>
      <c r="H12858" t="s">
        <v>23</v>
      </c>
      <c r="I12858" s="1">
        <v>25309</v>
      </c>
      <c r="J12858">
        <v>44</v>
      </c>
      <c r="K12858" t="s">
        <v>637</v>
      </c>
      <c r="L12858" t="s">
        <v>565</v>
      </c>
      <c r="M12858" t="s">
        <v>8503</v>
      </c>
      <c r="N12858">
        <v>1</v>
      </c>
      <c r="O12858" t="s">
        <v>753</v>
      </c>
      <c r="P12858">
        <v>2014</v>
      </c>
      <c r="Q12858" t="s">
        <v>727</v>
      </c>
    </row>
    <row r="12859" spans="1:17" x14ac:dyDescent="0.25">
      <c r="A12859">
        <v>22859</v>
      </c>
      <c r="B12859" t="s">
        <v>445</v>
      </c>
      <c r="C12859" t="s">
        <v>402</v>
      </c>
      <c r="D12859" t="s">
        <v>362</v>
      </c>
      <c r="E12859">
        <v>1918.2579000000001</v>
      </c>
      <c r="F12859" t="s">
        <v>759</v>
      </c>
      <c r="G12859" s="1">
        <v>41725</v>
      </c>
      <c r="H12859" t="s">
        <v>15</v>
      </c>
      <c r="I12859" s="1">
        <v>23209</v>
      </c>
      <c r="J12859">
        <v>50</v>
      </c>
      <c r="K12859" t="s">
        <v>571</v>
      </c>
      <c r="L12859" t="s">
        <v>549</v>
      </c>
      <c r="M12859" t="s">
        <v>8444</v>
      </c>
      <c r="N12859">
        <v>4</v>
      </c>
      <c r="O12859" t="s">
        <v>753</v>
      </c>
      <c r="P12859">
        <v>2014</v>
      </c>
      <c r="Q12859" t="s">
        <v>728</v>
      </c>
    </row>
    <row r="12860" spans="1:17" x14ac:dyDescent="0.25">
      <c r="A12860">
        <v>22860</v>
      </c>
      <c r="B12860" t="s">
        <v>445</v>
      </c>
      <c r="C12860" t="s">
        <v>402</v>
      </c>
      <c r="D12860" t="s">
        <v>362</v>
      </c>
      <c r="E12860">
        <v>2566.1194</v>
      </c>
      <c r="F12860" t="s">
        <v>735</v>
      </c>
      <c r="G12860" s="1">
        <v>41725</v>
      </c>
      <c r="H12860" t="s">
        <v>79</v>
      </c>
      <c r="I12860" s="1">
        <v>27703</v>
      </c>
      <c r="J12860">
        <v>38</v>
      </c>
      <c r="K12860" t="s">
        <v>501</v>
      </c>
      <c r="L12860" t="s">
        <v>78</v>
      </c>
      <c r="M12860" t="s">
        <v>8342</v>
      </c>
      <c r="N12860">
        <v>4</v>
      </c>
      <c r="O12860" t="s">
        <v>753</v>
      </c>
      <c r="P12860">
        <v>2014</v>
      </c>
      <c r="Q12860" t="s">
        <v>727</v>
      </c>
    </row>
    <row r="12861" spans="1:17" x14ac:dyDescent="0.25">
      <c r="A12861">
        <v>22861</v>
      </c>
      <c r="B12861" t="s">
        <v>445</v>
      </c>
      <c r="C12861" t="s">
        <v>402</v>
      </c>
      <c r="D12861" t="s">
        <v>362</v>
      </c>
      <c r="E12861">
        <v>992.79830000000004</v>
      </c>
      <c r="F12861" t="s">
        <v>762</v>
      </c>
      <c r="G12861" s="1">
        <v>41727</v>
      </c>
      <c r="H12861" t="s">
        <v>70</v>
      </c>
      <c r="I12861" s="1">
        <v>24543</v>
      </c>
      <c r="J12861">
        <v>47</v>
      </c>
      <c r="K12861" t="s">
        <v>619</v>
      </c>
      <c r="L12861" t="s">
        <v>247</v>
      </c>
      <c r="M12861" t="s">
        <v>8823</v>
      </c>
      <c r="N12861">
        <v>6</v>
      </c>
      <c r="O12861" t="s">
        <v>753</v>
      </c>
      <c r="P12861">
        <v>2014</v>
      </c>
      <c r="Q12861" t="s">
        <v>727</v>
      </c>
    </row>
    <row r="12862" spans="1:17" x14ac:dyDescent="0.25">
      <c r="A12862">
        <v>22862</v>
      </c>
      <c r="B12862" t="s">
        <v>445</v>
      </c>
      <c r="C12862" t="s">
        <v>402</v>
      </c>
      <c r="D12862" t="s">
        <v>362</v>
      </c>
      <c r="E12862">
        <v>44.177900000000001</v>
      </c>
      <c r="F12862" t="s">
        <v>762</v>
      </c>
      <c r="G12862" s="1">
        <v>41728</v>
      </c>
      <c r="H12862" t="s">
        <v>47</v>
      </c>
      <c r="I12862" s="1">
        <v>24667</v>
      </c>
      <c r="J12862">
        <v>46</v>
      </c>
      <c r="K12862" t="s">
        <v>609</v>
      </c>
      <c r="L12862" t="s">
        <v>205</v>
      </c>
      <c r="M12862" t="s">
        <v>8824</v>
      </c>
      <c r="N12862">
        <v>7</v>
      </c>
      <c r="O12862" t="s">
        <v>753</v>
      </c>
      <c r="P12862">
        <v>2014</v>
      </c>
      <c r="Q12862" t="s">
        <v>727</v>
      </c>
    </row>
    <row r="12863" spans="1:17" x14ac:dyDescent="0.25">
      <c r="A12863">
        <v>22863</v>
      </c>
      <c r="B12863" t="s">
        <v>445</v>
      </c>
      <c r="C12863" t="s">
        <v>402</v>
      </c>
      <c r="D12863" t="s">
        <v>362</v>
      </c>
      <c r="E12863">
        <v>24.2879</v>
      </c>
      <c r="F12863" t="s">
        <v>762</v>
      </c>
      <c r="G12863" s="1">
        <v>41729</v>
      </c>
      <c r="H12863" t="s">
        <v>47</v>
      </c>
      <c r="I12863" s="1">
        <v>26241</v>
      </c>
      <c r="J12863">
        <v>42</v>
      </c>
      <c r="K12863" t="s">
        <v>461</v>
      </c>
      <c r="L12863" t="s">
        <v>344</v>
      </c>
      <c r="M12863" t="s">
        <v>8825</v>
      </c>
      <c r="N12863">
        <v>1</v>
      </c>
      <c r="O12863" t="s">
        <v>753</v>
      </c>
      <c r="P12863">
        <v>2014</v>
      </c>
      <c r="Q12863" t="s">
        <v>727</v>
      </c>
    </row>
    <row r="12864" spans="1:17" x14ac:dyDescent="0.25">
      <c r="A12864">
        <v>22864</v>
      </c>
      <c r="B12864" t="s">
        <v>445</v>
      </c>
      <c r="C12864" t="s">
        <v>402</v>
      </c>
      <c r="D12864" t="s">
        <v>362</v>
      </c>
      <c r="E12864">
        <v>2596.7278999999999</v>
      </c>
      <c r="F12864" t="s">
        <v>735</v>
      </c>
      <c r="G12864" s="1">
        <v>41729</v>
      </c>
      <c r="H12864" t="s">
        <v>70</v>
      </c>
      <c r="I12864" s="1">
        <v>24821</v>
      </c>
      <c r="J12864">
        <v>46</v>
      </c>
      <c r="K12864" t="s">
        <v>550</v>
      </c>
      <c r="L12864" t="s">
        <v>63</v>
      </c>
      <c r="M12864" t="s">
        <v>8494</v>
      </c>
      <c r="N12864">
        <v>1</v>
      </c>
      <c r="O12864" t="s">
        <v>753</v>
      </c>
      <c r="P12864">
        <v>2014</v>
      </c>
      <c r="Q12864" t="s">
        <v>727</v>
      </c>
    </row>
    <row r="12865" spans="1:17" x14ac:dyDescent="0.25">
      <c r="A12865">
        <v>22865</v>
      </c>
      <c r="B12865" t="s">
        <v>445</v>
      </c>
      <c r="C12865" t="s">
        <v>402</v>
      </c>
      <c r="D12865" t="s">
        <v>362</v>
      </c>
      <c r="E12865">
        <v>98.311899999999994</v>
      </c>
      <c r="F12865" t="s">
        <v>762</v>
      </c>
      <c r="G12865" s="1">
        <v>41731</v>
      </c>
      <c r="H12865" t="s">
        <v>138</v>
      </c>
      <c r="I12865" s="1">
        <v>18427</v>
      </c>
      <c r="J12865">
        <v>63</v>
      </c>
      <c r="K12865" t="s">
        <v>472</v>
      </c>
      <c r="L12865" t="s">
        <v>64</v>
      </c>
      <c r="M12865" t="s">
        <v>8460</v>
      </c>
      <c r="N12865">
        <v>3</v>
      </c>
      <c r="O12865" t="s">
        <v>755</v>
      </c>
      <c r="P12865">
        <v>2014</v>
      </c>
      <c r="Q12865" t="s">
        <v>728</v>
      </c>
    </row>
    <row r="12866" spans="1:17" x14ac:dyDescent="0.25">
      <c r="A12866">
        <v>22866</v>
      </c>
      <c r="B12866" t="s">
        <v>445</v>
      </c>
      <c r="C12866" t="s">
        <v>402</v>
      </c>
      <c r="D12866" t="s">
        <v>362</v>
      </c>
      <c r="E12866">
        <v>1352.3432</v>
      </c>
      <c r="F12866" t="s">
        <v>762</v>
      </c>
      <c r="G12866" s="1">
        <v>41731</v>
      </c>
      <c r="H12866" t="s">
        <v>79</v>
      </c>
      <c r="I12866" s="1">
        <v>20548</v>
      </c>
      <c r="J12866">
        <v>57</v>
      </c>
      <c r="K12866" t="s">
        <v>381</v>
      </c>
      <c r="L12866" t="s">
        <v>223</v>
      </c>
      <c r="M12866" t="s">
        <v>8454</v>
      </c>
      <c r="N12866">
        <v>3</v>
      </c>
      <c r="O12866" t="s">
        <v>755</v>
      </c>
      <c r="P12866">
        <v>2014</v>
      </c>
      <c r="Q12866" t="s">
        <v>728</v>
      </c>
    </row>
    <row r="12867" spans="1:17" x14ac:dyDescent="0.25">
      <c r="A12867">
        <v>22867</v>
      </c>
      <c r="B12867" t="s">
        <v>445</v>
      </c>
      <c r="C12867" t="s">
        <v>402</v>
      </c>
      <c r="D12867" t="s">
        <v>362</v>
      </c>
      <c r="E12867">
        <v>40.432000000000002</v>
      </c>
      <c r="F12867" t="s">
        <v>762</v>
      </c>
      <c r="G12867" s="1">
        <v>41732</v>
      </c>
      <c r="H12867" t="s">
        <v>138</v>
      </c>
      <c r="I12867" s="1">
        <v>14653</v>
      </c>
      <c r="J12867">
        <v>74</v>
      </c>
      <c r="K12867" t="s">
        <v>489</v>
      </c>
      <c r="L12867" t="s">
        <v>123</v>
      </c>
      <c r="M12867" t="s">
        <v>8699</v>
      </c>
      <c r="N12867">
        <v>4</v>
      </c>
      <c r="O12867" t="s">
        <v>755</v>
      </c>
      <c r="P12867">
        <v>2014</v>
      </c>
      <c r="Q12867" t="s">
        <v>729</v>
      </c>
    </row>
    <row r="12868" spans="1:17" x14ac:dyDescent="0.25">
      <c r="A12868">
        <v>22868</v>
      </c>
      <c r="B12868" t="s">
        <v>445</v>
      </c>
      <c r="C12868" t="s">
        <v>402</v>
      </c>
      <c r="D12868" t="s">
        <v>362</v>
      </c>
      <c r="E12868">
        <v>2598.9158000000002</v>
      </c>
      <c r="F12868" t="s">
        <v>735</v>
      </c>
      <c r="G12868" s="1">
        <v>41735</v>
      </c>
      <c r="H12868" t="s">
        <v>15</v>
      </c>
      <c r="I12868" s="1">
        <v>27311</v>
      </c>
      <c r="J12868">
        <v>39</v>
      </c>
      <c r="K12868" t="s">
        <v>454</v>
      </c>
      <c r="L12868" t="s">
        <v>196</v>
      </c>
      <c r="M12868" t="s">
        <v>8498</v>
      </c>
      <c r="N12868">
        <v>7</v>
      </c>
      <c r="O12868" t="s">
        <v>755</v>
      </c>
      <c r="P12868">
        <v>2014</v>
      </c>
      <c r="Q12868" t="s">
        <v>727</v>
      </c>
    </row>
    <row r="12869" spans="1:17" x14ac:dyDescent="0.25">
      <c r="A12869">
        <v>22869</v>
      </c>
      <c r="B12869" t="s">
        <v>445</v>
      </c>
      <c r="C12869" t="s">
        <v>402</v>
      </c>
      <c r="D12869" t="s">
        <v>362</v>
      </c>
      <c r="E12869">
        <v>2563.5889999999999</v>
      </c>
      <c r="F12869" t="s">
        <v>735</v>
      </c>
      <c r="G12869" s="1">
        <v>41736</v>
      </c>
      <c r="H12869" t="s">
        <v>15</v>
      </c>
      <c r="I12869" s="1">
        <v>20175</v>
      </c>
      <c r="J12869">
        <v>59</v>
      </c>
      <c r="K12869" t="s">
        <v>637</v>
      </c>
      <c r="L12869" t="s">
        <v>534</v>
      </c>
      <c r="M12869" t="s">
        <v>8528</v>
      </c>
      <c r="N12869">
        <v>1</v>
      </c>
      <c r="O12869" t="s">
        <v>755</v>
      </c>
      <c r="P12869">
        <v>2014</v>
      </c>
      <c r="Q12869" t="s">
        <v>728</v>
      </c>
    </row>
    <row r="12870" spans="1:17" x14ac:dyDescent="0.25">
      <c r="A12870">
        <v>22870</v>
      </c>
      <c r="B12870" t="s">
        <v>445</v>
      </c>
      <c r="C12870" t="s">
        <v>402</v>
      </c>
      <c r="D12870" t="s">
        <v>362</v>
      </c>
      <c r="E12870">
        <v>14.2987</v>
      </c>
      <c r="F12870" t="s">
        <v>762</v>
      </c>
      <c r="G12870" s="1">
        <v>41736</v>
      </c>
      <c r="H12870" t="s">
        <v>70</v>
      </c>
      <c r="I12870" s="1">
        <v>23077</v>
      </c>
      <c r="J12870">
        <v>51</v>
      </c>
      <c r="K12870" t="s">
        <v>637</v>
      </c>
      <c r="L12870" t="s">
        <v>120</v>
      </c>
      <c r="M12870" t="s">
        <v>8826</v>
      </c>
      <c r="N12870">
        <v>1</v>
      </c>
      <c r="O12870" t="s">
        <v>755</v>
      </c>
      <c r="P12870">
        <v>2014</v>
      </c>
      <c r="Q12870" t="s">
        <v>728</v>
      </c>
    </row>
    <row r="12871" spans="1:17" x14ac:dyDescent="0.25">
      <c r="A12871">
        <v>22871</v>
      </c>
      <c r="B12871" t="s">
        <v>445</v>
      </c>
      <c r="C12871" t="s">
        <v>402</v>
      </c>
      <c r="D12871" t="s">
        <v>362</v>
      </c>
      <c r="E12871">
        <v>59.658999999999999</v>
      </c>
      <c r="F12871" t="s">
        <v>762</v>
      </c>
      <c r="G12871" s="1">
        <v>41738</v>
      </c>
      <c r="H12871" t="s">
        <v>15</v>
      </c>
      <c r="I12871" s="1">
        <v>22548</v>
      </c>
      <c r="J12871">
        <v>52</v>
      </c>
      <c r="K12871" t="s">
        <v>646</v>
      </c>
      <c r="L12871" t="s">
        <v>309</v>
      </c>
      <c r="M12871" t="s">
        <v>8827</v>
      </c>
      <c r="N12871">
        <v>3</v>
      </c>
      <c r="O12871" t="s">
        <v>755</v>
      </c>
      <c r="P12871">
        <v>2014</v>
      </c>
      <c r="Q12871" t="s">
        <v>728</v>
      </c>
    </row>
    <row r="12872" spans="1:17" x14ac:dyDescent="0.25">
      <c r="A12872">
        <v>22872</v>
      </c>
      <c r="B12872" t="s">
        <v>445</v>
      </c>
      <c r="C12872" t="s">
        <v>402</v>
      </c>
      <c r="D12872" t="s">
        <v>362</v>
      </c>
      <c r="E12872">
        <v>883.42539999999997</v>
      </c>
      <c r="F12872" t="s">
        <v>762</v>
      </c>
      <c r="G12872" s="1">
        <v>41738</v>
      </c>
      <c r="H12872" t="s">
        <v>79</v>
      </c>
      <c r="I12872" s="1">
        <v>17095</v>
      </c>
      <c r="J12872">
        <v>67</v>
      </c>
      <c r="K12872" t="s">
        <v>571</v>
      </c>
      <c r="L12872" t="s">
        <v>638</v>
      </c>
      <c r="M12872" t="s">
        <v>8373</v>
      </c>
      <c r="N12872">
        <v>3</v>
      </c>
      <c r="O12872" t="s">
        <v>755</v>
      </c>
      <c r="P12872">
        <v>2014</v>
      </c>
      <c r="Q12872" t="s">
        <v>729</v>
      </c>
    </row>
    <row r="12873" spans="1:17" x14ac:dyDescent="0.25">
      <c r="A12873">
        <v>22873</v>
      </c>
      <c r="B12873" t="s">
        <v>445</v>
      </c>
      <c r="C12873" t="s">
        <v>402</v>
      </c>
      <c r="D12873" t="s">
        <v>362</v>
      </c>
      <c r="E12873">
        <v>2563.5889999999999</v>
      </c>
      <c r="F12873" t="s">
        <v>735</v>
      </c>
      <c r="G12873" s="1">
        <v>41739</v>
      </c>
      <c r="H12873" t="s">
        <v>47</v>
      </c>
      <c r="I12873" s="1">
        <v>17221</v>
      </c>
      <c r="J12873">
        <v>67</v>
      </c>
      <c r="K12873" t="s">
        <v>639</v>
      </c>
      <c r="L12873" t="s">
        <v>344</v>
      </c>
      <c r="M12873" t="s">
        <v>8492</v>
      </c>
      <c r="N12873">
        <v>4</v>
      </c>
      <c r="O12873" t="s">
        <v>755</v>
      </c>
      <c r="P12873">
        <v>2014</v>
      </c>
      <c r="Q12873" t="s">
        <v>729</v>
      </c>
    </row>
    <row r="12874" spans="1:17" x14ac:dyDescent="0.25">
      <c r="A12874">
        <v>22874</v>
      </c>
      <c r="B12874" t="s">
        <v>445</v>
      </c>
      <c r="C12874" t="s">
        <v>402</v>
      </c>
      <c r="D12874" t="s">
        <v>362</v>
      </c>
      <c r="E12874">
        <v>2580.1529</v>
      </c>
      <c r="F12874" t="s">
        <v>735</v>
      </c>
      <c r="G12874" s="1">
        <v>41740</v>
      </c>
      <c r="H12874" t="s">
        <v>70</v>
      </c>
      <c r="I12874" s="1">
        <v>16354</v>
      </c>
      <c r="J12874">
        <v>69</v>
      </c>
      <c r="K12874" t="s">
        <v>667</v>
      </c>
      <c r="L12874" t="s">
        <v>75</v>
      </c>
      <c r="M12874" t="s">
        <v>8828</v>
      </c>
      <c r="N12874">
        <v>5</v>
      </c>
      <c r="O12874" t="s">
        <v>755</v>
      </c>
      <c r="P12874">
        <v>2014</v>
      </c>
      <c r="Q12874" t="s">
        <v>729</v>
      </c>
    </row>
    <row r="12875" spans="1:17" x14ac:dyDescent="0.25">
      <c r="A12875">
        <v>22875</v>
      </c>
      <c r="B12875" t="s">
        <v>445</v>
      </c>
      <c r="C12875" t="s">
        <v>402</v>
      </c>
      <c r="D12875" t="s">
        <v>362</v>
      </c>
      <c r="E12875">
        <v>2560.2519000000002</v>
      </c>
      <c r="F12875" t="s">
        <v>735</v>
      </c>
      <c r="G12875" s="1">
        <v>41741</v>
      </c>
      <c r="H12875" t="s">
        <v>47</v>
      </c>
      <c r="I12875" s="1">
        <v>23562</v>
      </c>
      <c r="J12875">
        <v>49</v>
      </c>
      <c r="K12875" t="s">
        <v>661</v>
      </c>
      <c r="L12875" t="s">
        <v>96</v>
      </c>
      <c r="M12875" t="s">
        <v>8829</v>
      </c>
      <c r="N12875">
        <v>6</v>
      </c>
      <c r="O12875" t="s">
        <v>755</v>
      </c>
      <c r="P12875">
        <v>2014</v>
      </c>
      <c r="Q12875" t="s">
        <v>727</v>
      </c>
    </row>
    <row r="12876" spans="1:17" x14ac:dyDescent="0.25">
      <c r="A12876">
        <v>22876</v>
      </c>
      <c r="B12876" t="s">
        <v>445</v>
      </c>
      <c r="C12876" t="s">
        <v>402</v>
      </c>
      <c r="D12876" t="s">
        <v>362</v>
      </c>
      <c r="E12876">
        <v>44.177900000000001</v>
      </c>
      <c r="F12876" t="s">
        <v>762</v>
      </c>
      <c r="G12876" s="1">
        <v>41744</v>
      </c>
      <c r="H12876" t="s">
        <v>47</v>
      </c>
      <c r="I12876" s="1">
        <v>28146</v>
      </c>
      <c r="J12876">
        <v>37</v>
      </c>
      <c r="K12876" t="s">
        <v>619</v>
      </c>
      <c r="L12876" t="s">
        <v>370</v>
      </c>
      <c r="M12876" t="s">
        <v>8830</v>
      </c>
      <c r="N12876">
        <v>2</v>
      </c>
      <c r="O12876" t="s">
        <v>755</v>
      </c>
      <c r="P12876">
        <v>2014</v>
      </c>
      <c r="Q12876" t="s">
        <v>727</v>
      </c>
    </row>
    <row r="12877" spans="1:17" x14ac:dyDescent="0.25">
      <c r="A12877">
        <v>22877</v>
      </c>
      <c r="B12877" t="s">
        <v>445</v>
      </c>
      <c r="C12877" t="s">
        <v>402</v>
      </c>
      <c r="D12877" t="s">
        <v>362</v>
      </c>
      <c r="E12877">
        <v>635.35289999999998</v>
      </c>
      <c r="F12877" t="s">
        <v>762</v>
      </c>
      <c r="G12877" s="1">
        <v>41745</v>
      </c>
      <c r="H12877" t="s">
        <v>50</v>
      </c>
      <c r="I12877" s="1">
        <v>25358</v>
      </c>
      <c r="J12877">
        <v>44</v>
      </c>
      <c r="K12877" t="s">
        <v>547</v>
      </c>
      <c r="L12877" t="s">
        <v>178</v>
      </c>
      <c r="M12877" t="s">
        <v>8831</v>
      </c>
      <c r="N12877">
        <v>3</v>
      </c>
      <c r="O12877" t="s">
        <v>755</v>
      </c>
      <c r="P12877">
        <v>2014</v>
      </c>
      <c r="Q12877" t="s">
        <v>727</v>
      </c>
    </row>
    <row r="12878" spans="1:17" x14ac:dyDescent="0.25">
      <c r="A12878">
        <v>22878</v>
      </c>
      <c r="B12878" t="s">
        <v>445</v>
      </c>
      <c r="C12878" t="s">
        <v>402</v>
      </c>
      <c r="D12878" t="s">
        <v>362</v>
      </c>
      <c r="E12878">
        <v>5.5140000000000002</v>
      </c>
      <c r="F12878" t="s">
        <v>762</v>
      </c>
      <c r="G12878" s="1">
        <v>41747</v>
      </c>
      <c r="H12878" t="s">
        <v>138</v>
      </c>
      <c r="I12878" s="1">
        <v>26826</v>
      </c>
      <c r="J12878">
        <v>40</v>
      </c>
      <c r="K12878" t="s">
        <v>663</v>
      </c>
      <c r="L12878" t="s">
        <v>344</v>
      </c>
      <c r="M12878" t="s">
        <v>8621</v>
      </c>
      <c r="N12878">
        <v>5</v>
      </c>
      <c r="O12878" t="s">
        <v>755</v>
      </c>
      <c r="P12878">
        <v>2014</v>
      </c>
      <c r="Q12878" t="s">
        <v>727</v>
      </c>
    </row>
    <row r="12879" spans="1:17" x14ac:dyDescent="0.25">
      <c r="A12879">
        <v>22879</v>
      </c>
      <c r="B12879" t="s">
        <v>445</v>
      </c>
      <c r="C12879" t="s">
        <v>402</v>
      </c>
      <c r="D12879" t="s">
        <v>362</v>
      </c>
      <c r="E12879">
        <v>2657.4919</v>
      </c>
      <c r="F12879" t="s">
        <v>735</v>
      </c>
      <c r="G12879" s="1">
        <v>41748</v>
      </c>
      <c r="H12879" t="s">
        <v>70</v>
      </c>
      <c r="I12879" s="1">
        <v>19977</v>
      </c>
      <c r="J12879">
        <v>59</v>
      </c>
      <c r="K12879" t="s">
        <v>582</v>
      </c>
      <c r="L12879" t="s">
        <v>291</v>
      </c>
      <c r="M12879" t="s">
        <v>8832</v>
      </c>
      <c r="N12879">
        <v>6</v>
      </c>
      <c r="O12879" t="s">
        <v>755</v>
      </c>
      <c r="P12879">
        <v>2014</v>
      </c>
      <c r="Q12879" t="s">
        <v>728</v>
      </c>
    </row>
    <row r="12880" spans="1:17" x14ac:dyDescent="0.25">
      <c r="A12880">
        <v>22880</v>
      </c>
      <c r="B12880" t="s">
        <v>445</v>
      </c>
      <c r="C12880" t="s">
        <v>402</v>
      </c>
      <c r="D12880" t="s">
        <v>362</v>
      </c>
      <c r="E12880">
        <v>862.80610000000001</v>
      </c>
      <c r="F12880" t="s">
        <v>762</v>
      </c>
      <c r="G12880" s="1">
        <v>41749</v>
      </c>
      <c r="H12880" t="s">
        <v>50</v>
      </c>
      <c r="I12880" s="1">
        <v>24732</v>
      </c>
      <c r="J12880">
        <v>46</v>
      </c>
      <c r="K12880" t="s">
        <v>446</v>
      </c>
      <c r="L12880" t="s">
        <v>214</v>
      </c>
      <c r="M12880" t="s">
        <v>8523</v>
      </c>
      <c r="N12880">
        <v>7</v>
      </c>
      <c r="O12880" t="s">
        <v>755</v>
      </c>
      <c r="P12880">
        <v>2014</v>
      </c>
      <c r="Q12880" t="s">
        <v>727</v>
      </c>
    </row>
    <row r="12881" spans="1:17" x14ac:dyDescent="0.25">
      <c r="A12881">
        <v>22881</v>
      </c>
      <c r="B12881" t="s">
        <v>445</v>
      </c>
      <c r="C12881" t="s">
        <v>402</v>
      </c>
      <c r="D12881" t="s">
        <v>362</v>
      </c>
      <c r="E12881">
        <v>2569.0365999999999</v>
      </c>
      <c r="F12881" t="s">
        <v>735</v>
      </c>
      <c r="G12881" s="1">
        <v>41753</v>
      </c>
      <c r="H12881" t="s">
        <v>70</v>
      </c>
      <c r="I12881" s="1">
        <v>11872</v>
      </c>
      <c r="J12881">
        <v>81</v>
      </c>
      <c r="K12881" t="s">
        <v>673</v>
      </c>
      <c r="L12881" t="s">
        <v>120</v>
      </c>
      <c r="M12881" t="s">
        <v>8833</v>
      </c>
      <c r="N12881">
        <v>4</v>
      </c>
      <c r="O12881" t="s">
        <v>755</v>
      </c>
      <c r="P12881">
        <v>2014</v>
      </c>
      <c r="Q12881" t="s">
        <v>729</v>
      </c>
    </row>
    <row r="12882" spans="1:17" x14ac:dyDescent="0.25">
      <c r="A12882">
        <v>22882</v>
      </c>
      <c r="B12882" t="s">
        <v>445</v>
      </c>
      <c r="C12882" t="s">
        <v>402</v>
      </c>
      <c r="D12882" t="s">
        <v>362</v>
      </c>
      <c r="E12882">
        <v>1381.0732</v>
      </c>
      <c r="F12882" t="s">
        <v>762</v>
      </c>
      <c r="G12882" s="1">
        <v>41700</v>
      </c>
      <c r="H12882" t="s">
        <v>15</v>
      </c>
      <c r="I12882" s="1">
        <v>20651</v>
      </c>
      <c r="J12882">
        <v>57</v>
      </c>
      <c r="K12882" t="s">
        <v>459</v>
      </c>
      <c r="L12882" t="s">
        <v>223</v>
      </c>
      <c r="M12882" t="s">
        <v>8425</v>
      </c>
      <c r="N12882">
        <v>7</v>
      </c>
      <c r="O12882" t="s">
        <v>753</v>
      </c>
      <c r="P12882">
        <v>2014</v>
      </c>
      <c r="Q12882" t="s">
        <v>728</v>
      </c>
    </row>
    <row r="12883" spans="1:17" x14ac:dyDescent="0.25">
      <c r="A12883">
        <v>22883</v>
      </c>
      <c r="B12883" t="s">
        <v>445</v>
      </c>
      <c r="C12883" t="s">
        <v>402</v>
      </c>
      <c r="D12883" t="s">
        <v>362</v>
      </c>
      <c r="E12883">
        <v>77.338999999999999</v>
      </c>
      <c r="F12883" t="s">
        <v>762</v>
      </c>
      <c r="G12883" s="1">
        <v>41701</v>
      </c>
      <c r="H12883" t="s">
        <v>70</v>
      </c>
      <c r="I12883" s="1">
        <v>27254</v>
      </c>
      <c r="J12883">
        <v>39</v>
      </c>
      <c r="K12883" t="s">
        <v>470</v>
      </c>
      <c r="L12883" t="s">
        <v>121</v>
      </c>
      <c r="M12883" t="s">
        <v>8834</v>
      </c>
      <c r="N12883">
        <v>1</v>
      </c>
      <c r="O12883" t="s">
        <v>753</v>
      </c>
      <c r="P12883">
        <v>2014</v>
      </c>
      <c r="Q12883" t="s">
        <v>727</v>
      </c>
    </row>
    <row r="12884" spans="1:17" x14ac:dyDescent="0.25">
      <c r="A12884">
        <v>22884</v>
      </c>
      <c r="B12884" t="s">
        <v>445</v>
      </c>
      <c r="C12884" t="s">
        <v>402</v>
      </c>
      <c r="D12884" t="s">
        <v>362</v>
      </c>
      <c r="E12884">
        <v>8.0443999999999996</v>
      </c>
      <c r="F12884" t="s">
        <v>762</v>
      </c>
      <c r="G12884" s="1">
        <v>41705</v>
      </c>
      <c r="H12884" t="s">
        <v>70</v>
      </c>
      <c r="I12884" s="1">
        <v>18440</v>
      </c>
      <c r="J12884">
        <v>63</v>
      </c>
      <c r="K12884" t="s">
        <v>614</v>
      </c>
      <c r="L12884" t="s">
        <v>335</v>
      </c>
      <c r="M12884" t="s">
        <v>8835</v>
      </c>
      <c r="N12884">
        <v>5</v>
      </c>
      <c r="O12884" t="s">
        <v>753</v>
      </c>
      <c r="P12884">
        <v>2014</v>
      </c>
      <c r="Q12884" t="s">
        <v>728</v>
      </c>
    </row>
    <row r="12885" spans="1:17" x14ac:dyDescent="0.25">
      <c r="A12885">
        <v>22885</v>
      </c>
      <c r="B12885" t="s">
        <v>445</v>
      </c>
      <c r="C12885" t="s">
        <v>402</v>
      </c>
      <c r="D12885" t="s">
        <v>362</v>
      </c>
      <c r="E12885">
        <v>2535.9639999999999</v>
      </c>
      <c r="F12885" t="s">
        <v>735</v>
      </c>
      <c r="G12885" s="1">
        <v>41708</v>
      </c>
      <c r="H12885" t="s">
        <v>15</v>
      </c>
      <c r="I12885" s="1">
        <v>23183</v>
      </c>
      <c r="J12885">
        <v>50</v>
      </c>
      <c r="K12885" t="s">
        <v>642</v>
      </c>
      <c r="L12885" t="s">
        <v>314</v>
      </c>
      <c r="M12885" t="s">
        <v>8511</v>
      </c>
      <c r="N12885">
        <v>1</v>
      </c>
      <c r="O12885" t="s">
        <v>753</v>
      </c>
      <c r="P12885">
        <v>2014</v>
      </c>
      <c r="Q12885" t="s">
        <v>728</v>
      </c>
    </row>
    <row r="12886" spans="1:17" x14ac:dyDescent="0.25">
      <c r="A12886">
        <v>22886</v>
      </c>
      <c r="B12886" t="s">
        <v>445</v>
      </c>
      <c r="C12886" t="s">
        <v>402</v>
      </c>
      <c r="D12886" t="s">
        <v>362</v>
      </c>
      <c r="E12886">
        <v>75.062700000000007</v>
      </c>
      <c r="F12886" t="s">
        <v>762</v>
      </c>
      <c r="G12886" s="1">
        <v>41709</v>
      </c>
      <c r="H12886" t="s">
        <v>70</v>
      </c>
      <c r="I12886" s="1">
        <v>19371</v>
      </c>
      <c r="J12886">
        <v>61</v>
      </c>
      <c r="K12886" t="s">
        <v>415</v>
      </c>
      <c r="L12886" t="s">
        <v>370</v>
      </c>
      <c r="M12886" t="s">
        <v>8836</v>
      </c>
      <c r="N12886">
        <v>2</v>
      </c>
      <c r="O12886" t="s">
        <v>753</v>
      </c>
      <c r="P12886">
        <v>2014</v>
      </c>
      <c r="Q12886" t="s">
        <v>728</v>
      </c>
    </row>
    <row r="12887" spans="1:17" x14ac:dyDescent="0.25">
      <c r="A12887">
        <v>22887</v>
      </c>
      <c r="B12887" t="s">
        <v>445</v>
      </c>
      <c r="C12887" t="s">
        <v>402</v>
      </c>
      <c r="D12887" t="s">
        <v>362</v>
      </c>
      <c r="E12887">
        <v>937.55939999999998</v>
      </c>
      <c r="F12887" t="s">
        <v>762</v>
      </c>
      <c r="G12887" s="1">
        <v>41711</v>
      </c>
      <c r="H12887" t="s">
        <v>47</v>
      </c>
      <c r="I12887" s="1">
        <v>23509</v>
      </c>
      <c r="J12887">
        <v>49</v>
      </c>
      <c r="K12887" t="s">
        <v>454</v>
      </c>
      <c r="L12887" t="s">
        <v>143</v>
      </c>
      <c r="M12887" t="s">
        <v>8363</v>
      </c>
      <c r="N12887">
        <v>4</v>
      </c>
      <c r="O12887" t="s">
        <v>753</v>
      </c>
      <c r="P12887">
        <v>2014</v>
      </c>
      <c r="Q12887" t="s">
        <v>727</v>
      </c>
    </row>
    <row r="12888" spans="1:17" x14ac:dyDescent="0.25">
      <c r="A12888">
        <v>22888</v>
      </c>
      <c r="B12888" t="s">
        <v>445</v>
      </c>
      <c r="C12888" t="s">
        <v>402</v>
      </c>
      <c r="D12888" t="s">
        <v>362</v>
      </c>
      <c r="E12888">
        <v>2574.6279</v>
      </c>
      <c r="F12888" t="s">
        <v>735</v>
      </c>
      <c r="G12888" s="1">
        <v>41712</v>
      </c>
      <c r="H12888" t="s">
        <v>138</v>
      </c>
      <c r="I12888" s="1">
        <v>27344</v>
      </c>
      <c r="J12888">
        <v>39</v>
      </c>
      <c r="K12888" t="s">
        <v>560</v>
      </c>
      <c r="L12888" t="s">
        <v>309</v>
      </c>
      <c r="M12888" t="s">
        <v>8837</v>
      </c>
      <c r="N12888">
        <v>5</v>
      </c>
      <c r="O12888" t="s">
        <v>753</v>
      </c>
      <c r="P12888">
        <v>2014</v>
      </c>
      <c r="Q12888" t="s">
        <v>727</v>
      </c>
    </row>
    <row r="12889" spans="1:17" x14ac:dyDescent="0.25">
      <c r="A12889">
        <v>22889</v>
      </c>
      <c r="B12889" t="s">
        <v>445</v>
      </c>
      <c r="C12889" t="s">
        <v>402</v>
      </c>
      <c r="D12889" t="s">
        <v>362</v>
      </c>
      <c r="E12889">
        <v>71.239400000000003</v>
      </c>
      <c r="F12889" t="s">
        <v>762</v>
      </c>
      <c r="G12889" s="1">
        <v>41713</v>
      </c>
      <c r="H12889" t="s">
        <v>70</v>
      </c>
      <c r="I12889" s="1">
        <v>19300</v>
      </c>
      <c r="J12889">
        <v>61</v>
      </c>
      <c r="K12889" t="s">
        <v>643</v>
      </c>
      <c r="L12889" t="s">
        <v>612</v>
      </c>
      <c r="M12889" t="s">
        <v>8838</v>
      </c>
      <c r="N12889">
        <v>6</v>
      </c>
      <c r="O12889" t="s">
        <v>753</v>
      </c>
      <c r="P12889">
        <v>2014</v>
      </c>
      <c r="Q12889" t="s">
        <v>728</v>
      </c>
    </row>
    <row r="12890" spans="1:17" x14ac:dyDescent="0.25">
      <c r="A12890">
        <v>22890</v>
      </c>
      <c r="B12890" t="s">
        <v>445</v>
      </c>
      <c r="C12890" t="s">
        <v>402</v>
      </c>
      <c r="D12890" t="s">
        <v>362</v>
      </c>
      <c r="E12890">
        <v>35.669400000000003</v>
      </c>
      <c r="F12890" t="s">
        <v>762</v>
      </c>
      <c r="G12890" s="1">
        <v>41715</v>
      </c>
      <c r="H12890" t="s">
        <v>138</v>
      </c>
      <c r="I12890" s="1">
        <v>21052</v>
      </c>
      <c r="J12890">
        <v>56</v>
      </c>
      <c r="K12890" t="s">
        <v>635</v>
      </c>
      <c r="L12890" t="s">
        <v>75</v>
      </c>
      <c r="M12890" t="s">
        <v>8566</v>
      </c>
      <c r="N12890">
        <v>1</v>
      </c>
      <c r="O12890" t="s">
        <v>753</v>
      </c>
      <c r="P12890">
        <v>2014</v>
      </c>
      <c r="Q12890" t="s">
        <v>728</v>
      </c>
    </row>
    <row r="12891" spans="1:17" x14ac:dyDescent="0.25">
      <c r="A12891">
        <v>22891</v>
      </c>
      <c r="B12891" t="s">
        <v>445</v>
      </c>
      <c r="C12891" t="s">
        <v>402</v>
      </c>
      <c r="D12891" t="s">
        <v>362</v>
      </c>
      <c r="E12891">
        <v>1381.0732</v>
      </c>
      <c r="F12891" t="s">
        <v>762</v>
      </c>
      <c r="G12891" s="1">
        <v>41717</v>
      </c>
      <c r="H12891" t="s">
        <v>79</v>
      </c>
      <c r="I12891" s="1">
        <v>25710</v>
      </c>
      <c r="J12891">
        <v>43</v>
      </c>
      <c r="K12891" t="s">
        <v>502</v>
      </c>
      <c r="L12891" t="s">
        <v>338</v>
      </c>
      <c r="M12891" t="s">
        <v>8448</v>
      </c>
      <c r="N12891">
        <v>3</v>
      </c>
      <c r="O12891" t="s">
        <v>753</v>
      </c>
      <c r="P12891">
        <v>2014</v>
      </c>
      <c r="Q12891" t="s">
        <v>727</v>
      </c>
    </row>
    <row r="12892" spans="1:17" x14ac:dyDescent="0.25">
      <c r="A12892">
        <v>22892</v>
      </c>
      <c r="B12892" t="s">
        <v>445</v>
      </c>
      <c r="C12892" t="s">
        <v>402</v>
      </c>
      <c r="D12892" t="s">
        <v>362</v>
      </c>
      <c r="E12892">
        <v>2588.9376999999999</v>
      </c>
      <c r="F12892" t="s">
        <v>735</v>
      </c>
      <c r="G12892" s="1">
        <v>41719</v>
      </c>
      <c r="H12892" t="s">
        <v>138</v>
      </c>
      <c r="I12892" s="1">
        <v>24772</v>
      </c>
      <c r="J12892">
        <v>46</v>
      </c>
      <c r="K12892" t="s">
        <v>603</v>
      </c>
      <c r="L12892" t="s">
        <v>124</v>
      </c>
      <c r="M12892" t="s">
        <v>8839</v>
      </c>
      <c r="N12892">
        <v>5</v>
      </c>
      <c r="O12892" t="s">
        <v>753</v>
      </c>
      <c r="P12892">
        <v>2014</v>
      </c>
      <c r="Q12892" t="s">
        <v>727</v>
      </c>
    </row>
    <row r="12893" spans="1:17" x14ac:dyDescent="0.25">
      <c r="A12893">
        <v>22893</v>
      </c>
      <c r="B12893" t="s">
        <v>445</v>
      </c>
      <c r="C12893" t="s">
        <v>402</v>
      </c>
      <c r="D12893" t="s">
        <v>362</v>
      </c>
      <c r="E12893">
        <v>1961.8943999999999</v>
      </c>
      <c r="F12893" t="s">
        <v>759</v>
      </c>
      <c r="G12893" s="1">
        <v>41722</v>
      </c>
      <c r="H12893" t="s">
        <v>47</v>
      </c>
      <c r="I12893" s="1">
        <v>20260</v>
      </c>
      <c r="J12893">
        <v>58</v>
      </c>
      <c r="K12893" t="s">
        <v>560</v>
      </c>
      <c r="L12893" t="s">
        <v>172</v>
      </c>
      <c r="M12893" t="s">
        <v>8840</v>
      </c>
      <c r="N12893">
        <v>1</v>
      </c>
      <c r="O12893" t="s">
        <v>753</v>
      </c>
      <c r="P12893">
        <v>2014</v>
      </c>
      <c r="Q12893" t="s">
        <v>728</v>
      </c>
    </row>
    <row r="12894" spans="1:17" x14ac:dyDescent="0.25">
      <c r="A12894">
        <v>22894</v>
      </c>
      <c r="B12894" t="s">
        <v>445</v>
      </c>
      <c r="C12894" t="s">
        <v>402</v>
      </c>
      <c r="D12894" t="s">
        <v>362</v>
      </c>
      <c r="E12894">
        <v>1238.1415</v>
      </c>
      <c r="F12894" t="s">
        <v>762</v>
      </c>
      <c r="G12894" s="1">
        <v>41723</v>
      </c>
      <c r="H12894" t="s">
        <v>15</v>
      </c>
      <c r="I12894" s="1">
        <v>27422</v>
      </c>
      <c r="J12894">
        <v>39</v>
      </c>
      <c r="K12894" t="s">
        <v>530</v>
      </c>
      <c r="L12894" t="s">
        <v>72</v>
      </c>
      <c r="M12894" t="s">
        <v>8841</v>
      </c>
      <c r="N12894">
        <v>2</v>
      </c>
      <c r="O12894" t="s">
        <v>753</v>
      </c>
      <c r="P12894">
        <v>2014</v>
      </c>
      <c r="Q12894" t="s">
        <v>727</v>
      </c>
    </row>
    <row r="12895" spans="1:17" x14ac:dyDescent="0.25">
      <c r="A12895">
        <v>22895</v>
      </c>
      <c r="B12895" t="s">
        <v>445</v>
      </c>
      <c r="C12895" t="s">
        <v>402</v>
      </c>
      <c r="D12895" t="s">
        <v>362</v>
      </c>
      <c r="E12895">
        <v>2664.0886999999998</v>
      </c>
      <c r="F12895" t="s">
        <v>735</v>
      </c>
      <c r="G12895" s="1">
        <v>41724</v>
      </c>
      <c r="H12895" t="s">
        <v>15</v>
      </c>
      <c r="I12895" s="1">
        <v>22196</v>
      </c>
      <c r="J12895">
        <v>53</v>
      </c>
      <c r="K12895" t="s">
        <v>575</v>
      </c>
      <c r="L12895" t="s">
        <v>612</v>
      </c>
      <c r="M12895" t="s">
        <v>8518</v>
      </c>
      <c r="N12895">
        <v>3</v>
      </c>
      <c r="O12895" t="s">
        <v>753</v>
      </c>
      <c r="P12895">
        <v>2014</v>
      </c>
      <c r="Q12895" t="s">
        <v>728</v>
      </c>
    </row>
    <row r="12896" spans="1:17" x14ac:dyDescent="0.25">
      <c r="A12896">
        <v>22896</v>
      </c>
      <c r="B12896" t="s">
        <v>445</v>
      </c>
      <c r="C12896" t="s">
        <v>402</v>
      </c>
      <c r="D12896" t="s">
        <v>362</v>
      </c>
      <c r="E12896">
        <v>885.95590000000004</v>
      </c>
      <c r="F12896" t="s">
        <v>762</v>
      </c>
      <c r="G12896" s="1">
        <v>41724</v>
      </c>
      <c r="H12896" t="s">
        <v>23</v>
      </c>
      <c r="I12896" s="1">
        <v>23876</v>
      </c>
      <c r="J12896">
        <v>48</v>
      </c>
      <c r="K12896" t="s">
        <v>510</v>
      </c>
      <c r="L12896" t="s">
        <v>52</v>
      </c>
      <c r="M12896" t="s">
        <v>8842</v>
      </c>
      <c r="N12896">
        <v>3</v>
      </c>
      <c r="O12896" t="s">
        <v>753</v>
      </c>
      <c r="P12896">
        <v>2014</v>
      </c>
      <c r="Q12896" t="s">
        <v>727</v>
      </c>
    </row>
    <row r="12897" spans="1:17" x14ac:dyDescent="0.25">
      <c r="A12897">
        <v>22897</v>
      </c>
      <c r="B12897" t="s">
        <v>445</v>
      </c>
      <c r="C12897" t="s">
        <v>402</v>
      </c>
      <c r="D12897" t="s">
        <v>362</v>
      </c>
      <c r="E12897">
        <v>24.2879</v>
      </c>
      <c r="F12897" t="s">
        <v>762</v>
      </c>
      <c r="G12897" s="1">
        <v>41725</v>
      </c>
      <c r="H12897" t="s">
        <v>15</v>
      </c>
      <c r="I12897" s="1">
        <v>15912</v>
      </c>
      <c r="J12897">
        <v>70</v>
      </c>
      <c r="K12897" t="s">
        <v>451</v>
      </c>
      <c r="L12897" t="s">
        <v>139</v>
      </c>
      <c r="M12897" t="s">
        <v>8843</v>
      </c>
      <c r="N12897">
        <v>4</v>
      </c>
      <c r="O12897" t="s">
        <v>753</v>
      </c>
      <c r="P12897">
        <v>2014</v>
      </c>
      <c r="Q12897" t="s">
        <v>729</v>
      </c>
    </row>
    <row r="12898" spans="1:17" x14ac:dyDescent="0.25">
      <c r="A12898">
        <v>22898</v>
      </c>
      <c r="B12898" t="s">
        <v>445</v>
      </c>
      <c r="C12898" t="s">
        <v>402</v>
      </c>
      <c r="D12898" t="s">
        <v>362</v>
      </c>
      <c r="E12898">
        <v>183.73939999999999</v>
      </c>
      <c r="F12898" t="s">
        <v>762</v>
      </c>
      <c r="G12898" s="1">
        <v>41726</v>
      </c>
      <c r="H12898" t="s">
        <v>138</v>
      </c>
      <c r="I12898" s="1">
        <v>18427</v>
      </c>
      <c r="J12898">
        <v>63</v>
      </c>
      <c r="K12898" t="s">
        <v>472</v>
      </c>
      <c r="L12898" t="s">
        <v>64</v>
      </c>
      <c r="M12898" t="s">
        <v>8460</v>
      </c>
      <c r="N12898">
        <v>5</v>
      </c>
      <c r="O12898" t="s">
        <v>753</v>
      </c>
      <c r="P12898">
        <v>2014</v>
      </c>
      <c r="Q12898" t="s">
        <v>728</v>
      </c>
    </row>
    <row r="12899" spans="1:17" x14ac:dyDescent="0.25">
      <c r="A12899">
        <v>22899</v>
      </c>
      <c r="B12899" t="s">
        <v>445</v>
      </c>
      <c r="C12899" t="s">
        <v>402</v>
      </c>
      <c r="D12899" t="s">
        <v>362</v>
      </c>
      <c r="E12899">
        <v>8.0443999999999996</v>
      </c>
      <c r="F12899" t="s">
        <v>762</v>
      </c>
      <c r="G12899" s="1">
        <v>41726</v>
      </c>
      <c r="H12899" t="s">
        <v>47</v>
      </c>
      <c r="I12899" s="1">
        <v>27264</v>
      </c>
      <c r="J12899">
        <v>39</v>
      </c>
      <c r="K12899" t="s">
        <v>580</v>
      </c>
      <c r="L12899" t="s">
        <v>658</v>
      </c>
      <c r="M12899" t="s">
        <v>8844</v>
      </c>
      <c r="N12899">
        <v>5</v>
      </c>
      <c r="O12899" t="s">
        <v>753</v>
      </c>
      <c r="P12899">
        <v>2014</v>
      </c>
      <c r="Q12899" t="s">
        <v>727</v>
      </c>
    </row>
    <row r="12900" spans="1:17" x14ac:dyDescent="0.25">
      <c r="A12900">
        <v>22900</v>
      </c>
      <c r="B12900" t="s">
        <v>445</v>
      </c>
      <c r="C12900" t="s">
        <v>402</v>
      </c>
      <c r="D12900" t="s">
        <v>362</v>
      </c>
      <c r="E12900">
        <v>79.504800000000003</v>
      </c>
      <c r="F12900" t="s">
        <v>762</v>
      </c>
      <c r="G12900" s="1">
        <v>41727</v>
      </c>
      <c r="H12900" t="s">
        <v>15</v>
      </c>
      <c r="I12900" s="1">
        <v>25462</v>
      </c>
      <c r="J12900">
        <v>44</v>
      </c>
      <c r="K12900" t="s">
        <v>580</v>
      </c>
      <c r="L12900" t="s">
        <v>287</v>
      </c>
      <c r="M12900" t="s">
        <v>8750</v>
      </c>
      <c r="N12900">
        <v>6</v>
      </c>
      <c r="O12900" t="s">
        <v>753</v>
      </c>
      <c r="P12900">
        <v>2014</v>
      </c>
      <c r="Q12900" t="s">
        <v>727</v>
      </c>
    </row>
    <row r="12901" spans="1:17" x14ac:dyDescent="0.25">
      <c r="A12901">
        <v>22901</v>
      </c>
      <c r="B12901" t="s">
        <v>445</v>
      </c>
      <c r="C12901" t="s">
        <v>402</v>
      </c>
      <c r="D12901" t="s">
        <v>362</v>
      </c>
      <c r="E12901">
        <v>2563.5889999999999</v>
      </c>
      <c r="F12901" t="s">
        <v>735</v>
      </c>
      <c r="G12901" s="1">
        <v>41728</v>
      </c>
      <c r="H12901" t="s">
        <v>70</v>
      </c>
      <c r="I12901" s="1">
        <v>20572</v>
      </c>
      <c r="J12901">
        <v>57</v>
      </c>
      <c r="K12901" t="s">
        <v>543</v>
      </c>
      <c r="L12901" t="s">
        <v>22</v>
      </c>
      <c r="M12901" t="s">
        <v>8845</v>
      </c>
      <c r="N12901">
        <v>7</v>
      </c>
      <c r="O12901" t="s">
        <v>753</v>
      </c>
      <c r="P12901">
        <v>2014</v>
      </c>
      <c r="Q12901" t="s">
        <v>728</v>
      </c>
    </row>
    <row r="12902" spans="1:17" x14ac:dyDescent="0.25">
      <c r="A12902">
        <v>22902</v>
      </c>
      <c r="B12902" t="s">
        <v>445</v>
      </c>
      <c r="C12902" t="s">
        <v>402</v>
      </c>
      <c r="D12902" t="s">
        <v>362</v>
      </c>
      <c r="E12902">
        <v>2673.0612999999998</v>
      </c>
      <c r="F12902" t="s">
        <v>735</v>
      </c>
      <c r="G12902" s="1">
        <v>41729</v>
      </c>
      <c r="H12902" t="s">
        <v>15</v>
      </c>
      <c r="I12902" s="1">
        <v>17427</v>
      </c>
      <c r="J12902">
        <v>66</v>
      </c>
      <c r="K12902" t="s">
        <v>459</v>
      </c>
      <c r="L12902" t="s">
        <v>114</v>
      </c>
      <c r="M12902" t="s">
        <v>8846</v>
      </c>
      <c r="N12902">
        <v>1</v>
      </c>
      <c r="O12902" t="s">
        <v>753</v>
      </c>
      <c r="P12902">
        <v>2014</v>
      </c>
      <c r="Q12902" t="s">
        <v>729</v>
      </c>
    </row>
    <row r="12903" spans="1:17" x14ac:dyDescent="0.25">
      <c r="A12903">
        <v>22903</v>
      </c>
      <c r="B12903" t="s">
        <v>445</v>
      </c>
      <c r="C12903" t="s">
        <v>402</v>
      </c>
      <c r="D12903" t="s">
        <v>362</v>
      </c>
      <c r="E12903">
        <v>2618.8058000000001</v>
      </c>
      <c r="F12903" t="s">
        <v>735</v>
      </c>
      <c r="G12903" s="1">
        <v>41729</v>
      </c>
      <c r="H12903" t="s">
        <v>50</v>
      </c>
      <c r="I12903" s="1">
        <v>24038</v>
      </c>
      <c r="J12903">
        <v>48</v>
      </c>
      <c r="K12903" t="s">
        <v>538</v>
      </c>
      <c r="L12903" t="s">
        <v>232</v>
      </c>
      <c r="M12903" t="s">
        <v>8847</v>
      </c>
      <c r="N12903">
        <v>1</v>
      </c>
      <c r="O12903" t="s">
        <v>753</v>
      </c>
      <c r="P12903">
        <v>2014</v>
      </c>
      <c r="Q12903" t="s">
        <v>727</v>
      </c>
    </row>
    <row r="12904" spans="1:17" x14ac:dyDescent="0.25">
      <c r="A12904">
        <v>22904</v>
      </c>
      <c r="B12904" t="s">
        <v>445</v>
      </c>
      <c r="C12904" t="s">
        <v>402</v>
      </c>
      <c r="D12904" t="s">
        <v>362</v>
      </c>
      <c r="E12904">
        <v>1918.2579000000001</v>
      </c>
      <c r="F12904" t="s">
        <v>759</v>
      </c>
      <c r="G12904" s="1">
        <v>41729</v>
      </c>
      <c r="H12904" t="s">
        <v>23</v>
      </c>
      <c r="I12904" s="1">
        <v>28565</v>
      </c>
      <c r="J12904">
        <v>36</v>
      </c>
      <c r="K12904" t="s">
        <v>507</v>
      </c>
      <c r="L12904" t="s">
        <v>78</v>
      </c>
      <c r="M12904" t="s">
        <v>8848</v>
      </c>
      <c r="N12904">
        <v>1</v>
      </c>
      <c r="O12904" t="s">
        <v>753</v>
      </c>
      <c r="P12904">
        <v>2014</v>
      </c>
      <c r="Q12904" t="s">
        <v>727</v>
      </c>
    </row>
    <row r="12905" spans="1:17" x14ac:dyDescent="0.25">
      <c r="A12905">
        <v>22905</v>
      </c>
      <c r="B12905" t="s">
        <v>445</v>
      </c>
      <c r="C12905" t="s">
        <v>402</v>
      </c>
      <c r="D12905" t="s">
        <v>362</v>
      </c>
      <c r="E12905">
        <v>1407.5822000000001</v>
      </c>
      <c r="F12905" t="s">
        <v>762</v>
      </c>
      <c r="G12905" s="1">
        <v>41731</v>
      </c>
      <c r="H12905" t="s">
        <v>23</v>
      </c>
      <c r="I12905" s="1">
        <v>27991</v>
      </c>
      <c r="J12905">
        <v>37</v>
      </c>
      <c r="K12905" t="s">
        <v>526</v>
      </c>
      <c r="L12905" t="s">
        <v>181</v>
      </c>
      <c r="M12905" t="s">
        <v>8490</v>
      </c>
      <c r="N12905">
        <v>3</v>
      </c>
      <c r="O12905" t="s">
        <v>755</v>
      </c>
      <c r="P12905">
        <v>2014</v>
      </c>
      <c r="Q12905" t="s">
        <v>727</v>
      </c>
    </row>
    <row r="12906" spans="1:17" x14ac:dyDescent="0.25">
      <c r="A12906">
        <v>22906</v>
      </c>
      <c r="B12906" t="s">
        <v>445</v>
      </c>
      <c r="C12906" t="s">
        <v>402</v>
      </c>
      <c r="D12906" t="s">
        <v>362</v>
      </c>
      <c r="E12906">
        <v>2615.4908</v>
      </c>
      <c r="F12906" t="s">
        <v>735</v>
      </c>
      <c r="G12906" s="1">
        <v>41731</v>
      </c>
      <c r="H12906" t="s">
        <v>70</v>
      </c>
      <c r="I12906" s="1">
        <v>21422</v>
      </c>
      <c r="J12906">
        <v>55</v>
      </c>
      <c r="K12906" t="s">
        <v>563</v>
      </c>
      <c r="L12906" t="s">
        <v>307</v>
      </c>
      <c r="M12906" t="s">
        <v>8849</v>
      </c>
      <c r="N12906">
        <v>3</v>
      </c>
      <c r="O12906" t="s">
        <v>755</v>
      </c>
      <c r="P12906">
        <v>2014</v>
      </c>
      <c r="Q12906" t="s">
        <v>728</v>
      </c>
    </row>
    <row r="12907" spans="1:17" x14ac:dyDescent="0.25">
      <c r="A12907">
        <v>22907</v>
      </c>
      <c r="B12907" t="s">
        <v>445</v>
      </c>
      <c r="C12907" t="s">
        <v>402</v>
      </c>
      <c r="D12907" t="s">
        <v>362</v>
      </c>
      <c r="E12907">
        <v>65.725399999999993</v>
      </c>
      <c r="F12907" t="s">
        <v>762</v>
      </c>
      <c r="G12907" s="1">
        <v>41735</v>
      </c>
      <c r="H12907" t="s">
        <v>15</v>
      </c>
      <c r="I12907" s="1">
        <v>22664</v>
      </c>
      <c r="J12907">
        <v>52</v>
      </c>
      <c r="K12907" t="s">
        <v>563</v>
      </c>
      <c r="L12907" t="s">
        <v>316</v>
      </c>
      <c r="M12907" t="s">
        <v>8728</v>
      </c>
      <c r="N12907">
        <v>7</v>
      </c>
      <c r="O12907" t="s">
        <v>755</v>
      </c>
      <c r="P12907">
        <v>2014</v>
      </c>
      <c r="Q12907" t="s">
        <v>728</v>
      </c>
    </row>
    <row r="12908" spans="1:17" x14ac:dyDescent="0.25">
      <c r="A12908">
        <v>22908</v>
      </c>
      <c r="B12908" t="s">
        <v>445</v>
      </c>
      <c r="C12908" t="s">
        <v>402</v>
      </c>
      <c r="D12908" t="s">
        <v>362</v>
      </c>
      <c r="E12908">
        <v>93.836600000000004</v>
      </c>
      <c r="F12908" t="s">
        <v>762</v>
      </c>
      <c r="G12908" s="1">
        <v>41735</v>
      </c>
      <c r="H12908" t="s">
        <v>15</v>
      </c>
      <c r="I12908" s="1">
        <v>25639</v>
      </c>
      <c r="J12908">
        <v>44</v>
      </c>
      <c r="K12908" t="s">
        <v>636</v>
      </c>
      <c r="L12908" t="s">
        <v>92</v>
      </c>
      <c r="M12908" t="s">
        <v>8639</v>
      </c>
      <c r="N12908">
        <v>7</v>
      </c>
      <c r="O12908" t="s">
        <v>755</v>
      </c>
      <c r="P12908">
        <v>2014</v>
      </c>
      <c r="Q12908" t="s">
        <v>727</v>
      </c>
    </row>
    <row r="12909" spans="1:17" x14ac:dyDescent="0.25">
      <c r="A12909">
        <v>22909</v>
      </c>
      <c r="B12909" t="s">
        <v>445</v>
      </c>
      <c r="C12909" t="s">
        <v>402</v>
      </c>
      <c r="D12909" t="s">
        <v>362</v>
      </c>
      <c r="E12909">
        <v>696.11689999999999</v>
      </c>
      <c r="F12909" t="s">
        <v>762</v>
      </c>
      <c r="G12909" s="1">
        <v>41736</v>
      </c>
      <c r="H12909" t="s">
        <v>138</v>
      </c>
      <c r="I12909" s="1">
        <v>20469</v>
      </c>
      <c r="J12909">
        <v>58</v>
      </c>
      <c r="K12909" t="s">
        <v>595</v>
      </c>
      <c r="L12909" t="s">
        <v>658</v>
      </c>
      <c r="M12909" t="s">
        <v>8850</v>
      </c>
      <c r="N12909">
        <v>1</v>
      </c>
      <c r="O12909" t="s">
        <v>755</v>
      </c>
      <c r="P12909">
        <v>2014</v>
      </c>
      <c r="Q12909" t="s">
        <v>728</v>
      </c>
    </row>
    <row r="12910" spans="1:17" x14ac:dyDescent="0.25">
      <c r="A12910">
        <v>22910</v>
      </c>
      <c r="B12910" t="s">
        <v>445</v>
      </c>
      <c r="C12910" t="s">
        <v>402</v>
      </c>
      <c r="D12910" t="s">
        <v>362</v>
      </c>
      <c r="E12910">
        <v>2552.5169000000001</v>
      </c>
      <c r="F12910" t="s">
        <v>735</v>
      </c>
      <c r="G12910" s="1">
        <v>41736</v>
      </c>
      <c r="H12910" t="s">
        <v>47</v>
      </c>
      <c r="I12910" s="1">
        <v>15787</v>
      </c>
      <c r="J12910">
        <v>71</v>
      </c>
      <c r="K12910" t="s">
        <v>500</v>
      </c>
      <c r="L12910" t="s">
        <v>65</v>
      </c>
      <c r="M12910" t="s">
        <v>5820</v>
      </c>
      <c r="N12910">
        <v>1</v>
      </c>
      <c r="O12910" t="s">
        <v>755</v>
      </c>
      <c r="P12910">
        <v>2014</v>
      </c>
      <c r="Q12910" t="s">
        <v>729</v>
      </c>
    </row>
    <row r="12911" spans="1:17" x14ac:dyDescent="0.25">
      <c r="A12911">
        <v>22911</v>
      </c>
      <c r="B12911" t="s">
        <v>445</v>
      </c>
      <c r="C12911" t="s">
        <v>402</v>
      </c>
      <c r="D12911" t="s">
        <v>362</v>
      </c>
      <c r="E12911">
        <v>27.614000000000001</v>
      </c>
      <c r="F12911" t="s">
        <v>762</v>
      </c>
      <c r="G12911" s="1">
        <v>41737</v>
      </c>
      <c r="H12911" t="s">
        <v>15</v>
      </c>
      <c r="I12911" s="1">
        <v>24193</v>
      </c>
      <c r="J12911">
        <v>48</v>
      </c>
      <c r="K12911" t="s">
        <v>564</v>
      </c>
      <c r="L12911" t="s">
        <v>367</v>
      </c>
      <c r="M12911" t="s">
        <v>8656</v>
      </c>
      <c r="N12911">
        <v>2</v>
      </c>
      <c r="O12911" t="s">
        <v>755</v>
      </c>
      <c r="P12911">
        <v>2014</v>
      </c>
      <c r="Q12911" t="s">
        <v>727</v>
      </c>
    </row>
    <row r="12912" spans="1:17" x14ac:dyDescent="0.25">
      <c r="A12912">
        <v>22912</v>
      </c>
      <c r="B12912" t="s">
        <v>445</v>
      </c>
      <c r="C12912" t="s">
        <v>402</v>
      </c>
      <c r="D12912" t="s">
        <v>362</v>
      </c>
      <c r="E12912">
        <v>77.338999999999999</v>
      </c>
      <c r="F12912" t="s">
        <v>762</v>
      </c>
      <c r="G12912" s="1">
        <v>41737</v>
      </c>
      <c r="H12912" t="s">
        <v>138</v>
      </c>
      <c r="I12912" s="1">
        <v>16910</v>
      </c>
      <c r="J12912">
        <v>67</v>
      </c>
      <c r="K12912" t="s">
        <v>606</v>
      </c>
      <c r="L12912" t="s">
        <v>302</v>
      </c>
      <c r="M12912" t="s">
        <v>8671</v>
      </c>
      <c r="N12912">
        <v>2</v>
      </c>
      <c r="O12912" t="s">
        <v>755</v>
      </c>
      <c r="P12912">
        <v>2014</v>
      </c>
      <c r="Q12912" t="s">
        <v>729</v>
      </c>
    </row>
    <row r="12913" spans="1:17" x14ac:dyDescent="0.25">
      <c r="A12913">
        <v>22913</v>
      </c>
      <c r="B12913" t="s">
        <v>445</v>
      </c>
      <c r="C12913" t="s">
        <v>402</v>
      </c>
      <c r="D12913" t="s">
        <v>362</v>
      </c>
      <c r="E12913">
        <v>69.548699999999997</v>
      </c>
      <c r="F12913" t="s">
        <v>762</v>
      </c>
      <c r="G12913" s="1">
        <v>41740</v>
      </c>
      <c r="H12913" t="s">
        <v>15</v>
      </c>
      <c r="I12913" s="1">
        <v>24942</v>
      </c>
      <c r="J12913">
        <v>45</v>
      </c>
      <c r="K12913" t="s">
        <v>500</v>
      </c>
      <c r="L12913" t="s">
        <v>207</v>
      </c>
      <c r="M12913" t="s">
        <v>8716</v>
      </c>
      <c r="N12913">
        <v>5</v>
      </c>
      <c r="O12913" t="s">
        <v>755</v>
      </c>
      <c r="P12913">
        <v>2014</v>
      </c>
      <c r="Q12913" t="s">
        <v>727</v>
      </c>
    </row>
    <row r="12914" spans="1:17" x14ac:dyDescent="0.25">
      <c r="A12914">
        <v>22914</v>
      </c>
      <c r="B12914" t="s">
        <v>445</v>
      </c>
      <c r="C12914" t="s">
        <v>402</v>
      </c>
      <c r="D12914" t="s">
        <v>362</v>
      </c>
      <c r="E12914">
        <v>900.25459999999998</v>
      </c>
      <c r="F12914" t="s">
        <v>762</v>
      </c>
      <c r="G12914" s="1">
        <v>41740</v>
      </c>
      <c r="H12914" t="s">
        <v>70</v>
      </c>
      <c r="I12914" s="1">
        <v>26026</v>
      </c>
      <c r="J12914">
        <v>43</v>
      </c>
      <c r="K12914" t="s">
        <v>547</v>
      </c>
      <c r="L12914" t="s">
        <v>335</v>
      </c>
      <c r="M12914" t="s">
        <v>8851</v>
      </c>
      <c r="N12914">
        <v>5</v>
      </c>
      <c r="O12914" t="s">
        <v>755</v>
      </c>
      <c r="P12914">
        <v>2014</v>
      </c>
      <c r="Q12914" t="s">
        <v>727</v>
      </c>
    </row>
    <row r="12915" spans="1:17" x14ac:dyDescent="0.25">
      <c r="A12915">
        <v>22915</v>
      </c>
      <c r="B12915" t="s">
        <v>445</v>
      </c>
      <c r="C12915" t="s">
        <v>402</v>
      </c>
      <c r="D12915" t="s">
        <v>362</v>
      </c>
      <c r="E12915">
        <v>879.95569999999998</v>
      </c>
      <c r="F12915" t="s">
        <v>762</v>
      </c>
      <c r="G12915" s="1">
        <v>41741</v>
      </c>
      <c r="H12915" t="s">
        <v>15</v>
      </c>
      <c r="I12915" s="1">
        <v>20912</v>
      </c>
      <c r="J12915">
        <v>57</v>
      </c>
      <c r="K12915" t="s">
        <v>471</v>
      </c>
      <c r="L12915" t="s">
        <v>90</v>
      </c>
      <c r="M12915" t="s">
        <v>8743</v>
      </c>
      <c r="N12915">
        <v>6</v>
      </c>
      <c r="O12915" t="s">
        <v>755</v>
      </c>
      <c r="P12915">
        <v>2014</v>
      </c>
      <c r="Q12915" t="s">
        <v>728</v>
      </c>
    </row>
    <row r="12916" spans="1:17" x14ac:dyDescent="0.25">
      <c r="A12916">
        <v>22916</v>
      </c>
      <c r="B12916" t="s">
        <v>445</v>
      </c>
      <c r="C12916" t="s">
        <v>402</v>
      </c>
      <c r="D12916" t="s">
        <v>362</v>
      </c>
      <c r="E12916">
        <v>2676.9067</v>
      </c>
      <c r="F12916" t="s">
        <v>735</v>
      </c>
      <c r="G12916" s="1">
        <v>41743</v>
      </c>
      <c r="H12916" t="s">
        <v>50</v>
      </c>
      <c r="I12916" s="1">
        <v>23552</v>
      </c>
      <c r="J12916">
        <v>49</v>
      </c>
      <c r="K12916" t="s">
        <v>558</v>
      </c>
      <c r="L12916" t="s">
        <v>197</v>
      </c>
      <c r="M12916" t="s">
        <v>8436</v>
      </c>
      <c r="N12916">
        <v>1</v>
      </c>
      <c r="O12916" t="s">
        <v>755</v>
      </c>
      <c r="P12916">
        <v>2014</v>
      </c>
      <c r="Q12916" t="s">
        <v>727</v>
      </c>
    </row>
    <row r="12917" spans="1:17" x14ac:dyDescent="0.25">
      <c r="A12917">
        <v>22917</v>
      </c>
      <c r="B12917" t="s">
        <v>445</v>
      </c>
      <c r="C12917" t="s">
        <v>402</v>
      </c>
      <c r="D12917" t="s">
        <v>362</v>
      </c>
      <c r="E12917">
        <v>2732.7203</v>
      </c>
      <c r="F12917" t="s">
        <v>735</v>
      </c>
      <c r="G12917" s="1">
        <v>41744</v>
      </c>
      <c r="H12917" t="s">
        <v>15</v>
      </c>
      <c r="I12917" s="1">
        <v>16318</v>
      </c>
      <c r="J12917">
        <v>69</v>
      </c>
      <c r="K12917" t="s">
        <v>625</v>
      </c>
      <c r="L12917" t="s">
        <v>359</v>
      </c>
      <c r="M12917" t="s">
        <v>8430</v>
      </c>
      <c r="N12917">
        <v>2</v>
      </c>
      <c r="O12917" t="s">
        <v>755</v>
      </c>
      <c r="P12917">
        <v>2014</v>
      </c>
      <c r="Q12917" t="s">
        <v>729</v>
      </c>
    </row>
    <row r="12918" spans="1:17" x14ac:dyDescent="0.25">
      <c r="A12918">
        <v>22918</v>
      </c>
      <c r="B12918" t="s">
        <v>445</v>
      </c>
      <c r="C12918" t="s">
        <v>402</v>
      </c>
      <c r="D12918" t="s">
        <v>362</v>
      </c>
      <c r="E12918">
        <v>596.68899999999996</v>
      </c>
      <c r="F12918" t="s">
        <v>762</v>
      </c>
      <c r="G12918" s="1">
        <v>41744</v>
      </c>
      <c r="H12918" t="s">
        <v>50</v>
      </c>
      <c r="I12918" s="1">
        <v>19890</v>
      </c>
      <c r="J12918">
        <v>59</v>
      </c>
      <c r="K12918" t="s">
        <v>381</v>
      </c>
      <c r="L12918" t="s">
        <v>338</v>
      </c>
      <c r="M12918" t="s">
        <v>8411</v>
      </c>
      <c r="N12918">
        <v>2</v>
      </c>
      <c r="O12918" t="s">
        <v>755</v>
      </c>
      <c r="P12918">
        <v>2014</v>
      </c>
      <c r="Q12918" t="s">
        <v>728</v>
      </c>
    </row>
    <row r="12919" spans="1:17" x14ac:dyDescent="0.25">
      <c r="A12919">
        <v>22919</v>
      </c>
      <c r="B12919" t="s">
        <v>445</v>
      </c>
      <c r="C12919" t="s">
        <v>402</v>
      </c>
      <c r="D12919" t="s">
        <v>362</v>
      </c>
      <c r="E12919">
        <v>32.575400000000002</v>
      </c>
      <c r="F12919" t="s">
        <v>762</v>
      </c>
      <c r="G12919" s="1">
        <v>41744</v>
      </c>
      <c r="H12919" t="s">
        <v>79</v>
      </c>
      <c r="I12919" s="1">
        <v>19483</v>
      </c>
      <c r="J12919">
        <v>60</v>
      </c>
      <c r="K12919" t="s">
        <v>643</v>
      </c>
      <c r="L12919" t="s">
        <v>172</v>
      </c>
      <c r="M12919" t="s">
        <v>8793</v>
      </c>
      <c r="N12919">
        <v>2</v>
      </c>
      <c r="O12919" t="s">
        <v>755</v>
      </c>
      <c r="P12919">
        <v>2014</v>
      </c>
      <c r="Q12919" t="s">
        <v>728</v>
      </c>
    </row>
    <row r="12920" spans="1:17" x14ac:dyDescent="0.25">
      <c r="A12920">
        <v>22920</v>
      </c>
      <c r="B12920" t="s">
        <v>445</v>
      </c>
      <c r="C12920" t="s">
        <v>402</v>
      </c>
      <c r="D12920" t="s">
        <v>362</v>
      </c>
      <c r="E12920">
        <v>43.072899999999997</v>
      </c>
      <c r="F12920" t="s">
        <v>762</v>
      </c>
      <c r="G12920" s="1">
        <v>41745</v>
      </c>
      <c r="H12920" t="s">
        <v>138</v>
      </c>
      <c r="I12920" s="1">
        <v>25289</v>
      </c>
      <c r="J12920">
        <v>45</v>
      </c>
      <c r="K12920" t="s">
        <v>572</v>
      </c>
      <c r="L12920" t="s">
        <v>49</v>
      </c>
      <c r="M12920" t="s">
        <v>8546</v>
      </c>
      <c r="N12920">
        <v>3</v>
      </c>
      <c r="O12920" t="s">
        <v>755</v>
      </c>
      <c r="P12920">
        <v>2014</v>
      </c>
      <c r="Q12920" t="s">
        <v>727</v>
      </c>
    </row>
    <row r="12921" spans="1:17" x14ac:dyDescent="0.25">
      <c r="A12921">
        <v>22921</v>
      </c>
      <c r="B12921" t="s">
        <v>445</v>
      </c>
      <c r="C12921" t="s">
        <v>402</v>
      </c>
      <c r="D12921" t="s">
        <v>362</v>
      </c>
      <c r="E12921">
        <v>82.852900000000005</v>
      </c>
      <c r="F12921" t="s">
        <v>762</v>
      </c>
      <c r="G12921" s="1">
        <v>41745</v>
      </c>
      <c r="H12921" t="s">
        <v>70</v>
      </c>
      <c r="I12921" s="1">
        <v>18034</v>
      </c>
      <c r="J12921">
        <v>64</v>
      </c>
      <c r="K12921" t="s">
        <v>663</v>
      </c>
      <c r="L12921" t="s">
        <v>215</v>
      </c>
      <c r="M12921" t="s">
        <v>8852</v>
      </c>
      <c r="N12921">
        <v>3</v>
      </c>
      <c r="O12921" t="s">
        <v>755</v>
      </c>
      <c r="P12921">
        <v>2014</v>
      </c>
      <c r="Q12921" t="s">
        <v>728</v>
      </c>
    </row>
    <row r="12922" spans="1:17" x14ac:dyDescent="0.25">
      <c r="A12922">
        <v>22922</v>
      </c>
      <c r="B12922" t="s">
        <v>445</v>
      </c>
      <c r="C12922" t="s">
        <v>402</v>
      </c>
      <c r="D12922" t="s">
        <v>362</v>
      </c>
      <c r="E12922">
        <v>5.5140000000000002</v>
      </c>
      <c r="F12922" t="s">
        <v>762</v>
      </c>
      <c r="G12922" s="1">
        <v>41748</v>
      </c>
      <c r="H12922" t="s">
        <v>79</v>
      </c>
      <c r="I12922" s="1">
        <v>21587</v>
      </c>
      <c r="J12922">
        <v>55</v>
      </c>
      <c r="K12922" t="s">
        <v>533</v>
      </c>
      <c r="L12922" t="s">
        <v>320</v>
      </c>
      <c r="M12922" t="s">
        <v>8853</v>
      </c>
      <c r="N12922">
        <v>6</v>
      </c>
      <c r="O12922" t="s">
        <v>755</v>
      </c>
      <c r="P12922">
        <v>2014</v>
      </c>
      <c r="Q12922" t="s">
        <v>728</v>
      </c>
    </row>
    <row r="12923" spans="1:17" x14ac:dyDescent="0.25">
      <c r="A12923">
        <v>22923</v>
      </c>
      <c r="B12923" t="s">
        <v>445</v>
      </c>
      <c r="C12923" t="s">
        <v>402</v>
      </c>
      <c r="D12923" t="s">
        <v>362</v>
      </c>
      <c r="E12923">
        <v>132.6</v>
      </c>
      <c r="F12923" t="s">
        <v>762</v>
      </c>
      <c r="G12923" s="1">
        <v>41751</v>
      </c>
      <c r="H12923" t="s">
        <v>15</v>
      </c>
      <c r="I12923" s="1">
        <v>22752</v>
      </c>
      <c r="J12923">
        <v>52</v>
      </c>
      <c r="K12923" t="s">
        <v>460</v>
      </c>
      <c r="L12923" t="s">
        <v>257</v>
      </c>
      <c r="M12923" t="s">
        <v>8854</v>
      </c>
      <c r="N12923">
        <v>2</v>
      </c>
      <c r="O12923" t="s">
        <v>755</v>
      </c>
      <c r="P12923">
        <v>2014</v>
      </c>
      <c r="Q12923" t="s">
        <v>728</v>
      </c>
    </row>
    <row r="12924" spans="1:17" x14ac:dyDescent="0.25">
      <c r="A12924">
        <v>22924</v>
      </c>
      <c r="B12924" t="s">
        <v>445</v>
      </c>
      <c r="C12924" t="s">
        <v>402</v>
      </c>
      <c r="D12924" t="s">
        <v>362</v>
      </c>
      <c r="E12924">
        <v>2644.3312999999998</v>
      </c>
      <c r="F12924" t="s">
        <v>735</v>
      </c>
      <c r="G12924" s="1">
        <v>41751</v>
      </c>
      <c r="H12924" t="s">
        <v>15</v>
      </c>
      <c r="I12924" s="1">
        <v>24097</v>
      </c>
      <c r="J12924">
        <v>48</v>
      </c>
      <c r="K12924" t="s">
        <v>500</v>
      </c>
      <c r="L12924" t="s">
        <v>67</v>
      </c>
      <c r="M12924" t="s">
        <v>8502</v>
      </c>
      <c r="N12924">
        <v>2</v>
      </c>
      <c r="O12924" t="s">
        <v>755</v>
      </c>
      <c r="P12924">
        <v>2014</v>
      </c>
      <c r="Q12924" t="s">
        <v>727</v>
      </c>
    </row>
    <row r="12925" spans="1:17" x14ac:dyDescent="0.25">
      <c r="A12925">
        <v>22925</v>
      </c>
      <c r="B12925" t="s">
        <v>445</v>
      </c>
      <c r="C12925" t="s">
        <v>402</v>
      </c>
      <c r="D12925" t="s">
        <v>362</v>
      </c>
      <c r="E12925">
        <v>2598.9158000000002</v>
      </c>
      <c r="F12925" t="s">
        <v>735</v>
      </c>
      <c r="G12925" s="1">
        <v>41752</v>
      </c>
      <c r="H12925" t="s">
        <v>15</v>
      </c>
      <c r="I12925" s="1">
        <v>20651</v>
      </c>
      <c r="J12925">
        <v>57</v>
      </c>
      <c r="K12925" t="s">
        <v>459</v>
      </c>
      <c r="L12925" t="s">
        <v>223</v>
      </c>
      <c r="M12925" t="s">
        <v>8425</v>
      </c>
      <c r="N12925">
        <v>3</v>
      </c>
      <c r="O12925" t="s">
        <v>755</v>
      </c>
      <c r="P12925">
        <v>2014</v>
      </c>
      <c r="Q12925" t="s">
        <v>728</v>
      </c>
    </row>
    <row r="12926" spans="1:17" x14ac:dyDescent="0.25">
      <c r="A12926">
        <v>22926</v>
      </c>
      <c r="B12926" t="s">
        <v>445</v>
      </c>
      <c r="C12926" t="s">
        <v>402</v>
      </c>
      <c r="D12926" t="s">
        <v>362</v>
      </c>
      <c r="E12926">
        <v>41.183399999999999</v>
      </c>
      <c r="F12926" t="s">
        <v>762</v>
      </c>
      <c r="G12926" s="1">
        <v>41752</v>
      </c>
      <c r="H12926" t="s">
        <v>15</v>
      </c>
      <c r="I12926" s="1">
        <v>26993</v>
      </c>
      <c r="J12926">
        <v>40</v>
      </c>
      <c r="K12926" t="s">
        <v>561</v>
      </c>
      <c r="L12926" t="s">
        <v>534</v>
      </c>
      <c r="M12926" t="s">
        <v>8754</v>
      </c>
      <c r="N12926">
        <v>3</v>
      </c>
      <c r="O12926" t="s">
        <v>755</v>
      </c>
      <c r="P12926">
        <v>2014</v>
      </c>
      <c r="Q12926" t="s">
        <v>727</v>
      </c>
    </row>
    <row r="12927" spans="1:17" x14ac:dyDescent="0.25">
      <c r="A12927">
        <v>22927</v>
      </c>
      <c r="B12927" t="s">
        <v>445</v>
      </c>
      <c r="C12927" t="s">
        <v>402</v>
      </c>
      <c r="D12927" t="s">
        <v>362</v>
      </c>
      <c r="E12927">
        <v>41.205500000000001</v>
      </c>
      <c r="F12927" t="s">
        <v>762</v>
      </c>
      <c r="G12927" s="1">
        <v>41753</v>
      </c>
      <c r="H12927" t="s">
        <v>138</v>
      </c>
      <c r="I12927" s="1">
        <v>22382</v>
      </c>
      <c r="J12927">
        <v>53</v>
      </c>
      <c r="K12927" t="s">
        <v>469</v>
      </c>
      <c r="L12927" t="s">
        <v>184</v>
      </c>
      <c r="M12927" t="s">
        <v>8463</v>
      </c>
      <c r="N12927">
        <v>4</v>
      </c>
      <c r="O12927" t="s">
        <v>755</v>
      </c>
      <c r="P12927">
        <v>2014</v>
      </c>
      <c r="Q12927" t="s">
        <v>728</v>
      </c>
    </row>
    <row r="12928" spans="1:17" x14ac:dyDescent="0.25">
      <c r="A12928">
        <v>22928</v>
      </c>
      <c r="B12928" t="s">
        <v>445</v>
      </c>
      <c r="C12928" t="s">
        <v>402</v>
      </c>
      <c r="D12928" t="s">
        <v>362</v>
      </c>
      <c r="E12928">
        <v>656.34789999999998</v>
      </c>
      <c r="F12928" t="s">
        <v>762</v>
      </c>
      <c r="G12928" s="1">
        <v>41753</v>
      </c>
      <c r="H12928" t="s">
        <v>23</v>
      </c>
      <c r="I12928" s="1">
        <v>17445</v>
      </c>
      <c r="J12928">
        <v>66</v>
      </c>
      <c r="K12928" t="s">
        <v>675</v>
      </c>
      <c r="L12928" t="s">
        <v>197</v>
      </c>
      <c r="M12928" t="s">
        <v>8376</v>
      </c>
      <c r="N12928">
        <v>4</v>
      </c>
      <c r="O12928" t="s">
        <v>755</v>
      </c>
      <c r="P12928">
        <v>2014</v>
      </c>
      <c r="Q12928" t="s">
        <v>729</v>
      </c>
    </row>
    <row r="12929" spans="1:17" x14ac:dyDescent="0.25">
      <c r="A12929">
        <v>22929</v>
      </c>
      <c r="B12929" t="s">
        <v>445</v>
      </c>
      <c r="C12929" t="s">
        <v>402</v>
      </c>
      <c r="D12929" t="s">
        <v>362</v>
      </c>
      <c r="E12929">
        <v>55.238999999999997</v>
      </c>
      <c r="F12929" t="s">
        <v>762</v>
      </c>
      <c r="G12929" s="1">
        <v>41754</v>
      </c>
      <c r="H12929" t="s">
        <v>15</v>
      </c>
      <c r="I12929" s="1">
        <v>26555</v>
      </c>
      <c r="J12929">
        <v>41</v>
      </c>
      <c r="K12929" t="s">
        <v>461</v>
      </c>
      <c r="L12929" t="s">
        <v>320</v>
      </c>
      <c r="M12929" t="s">
        <v>8739</v>
      </c>
      <c r="N12929">
        <v>5</v>
      </c>
      <c r="O12929" t="s">
        <v>755</v>
      </c>
      <c r="P12929">
        <v>2014</v>
      </c>
      <c r="Q12929" t="s">
        <v>727</v>
      </c>
    </row>
    <row r="12930" spans="1:17" x14ac:dyDescent="0.25">
      <c r="A12930">
        <v>22930</v>
      </c>
      <c r="B12930" t="s">
        <v>445</v>
      </c>
      <c r="C12930" t="s">
        <v>402</v>
      </c>
      <c r="D12930" t="s">
        <v>362</v>
      </c>
      <c r="E12930">
        <v>16.552900000000001</v>
      </c>
      <c r="F12930" t="s">
        <v>762</v>
      </c>
      <c r="G12930" s="1">
        <v>41754</v>
      </c>
      <c r="H12930" t="s">
        <v>15</v>
      </c>
      <c r="I12930" s="1">
        <v>28073</v>
      </c>
      <c r="J12930">
        <v>37</v>
      </c>
      <c r="K12930" t="s">
        <v>527</v>
      </c>
      <c r="L12930" t="s">
        <v>29</v>
      </c>
      <c r="M12930" t="s">
        <v>8855</v>
      </c>
      <c r="N12930">
        <v>5</v>
      </c>
      <c r="O12930" t="s">
        <v>755</v>
      </c>
      <c r="P12930">
        <v>2014</v>
      </c>
      <c r="Q12930" t="s">
        <v>727</v>
      </c>
    </row>
    <row r="12931" spans="1:17" x14ac:dyDescent="0.25">
      <c r="A12931">
        <v>22931</v>
      </c>
      <c r="B12931" t="s">
        <v>445</v>
      </c>
      <c r="C12931" t="s">
        <v>402</v>
      </c>
      <c r="D12931" t="s">
        <v>362</v>
      </c>
      <c r="E12931">
        <v>114.8648</v>
      </c>
      <c r="F12931" t="s">
        <v>762</v>
      </c>
      <c r="G12931" s="1">
        <v>41754</v>
      </c>
      <c r="H12931" t="s">
        <v>79</v>
      </c>
      <c r="I12931" s="1">
        <v>23164</v>
      </c>
      <c r="J12931">
        <v>50</v>
      </c>
      <c r="K12931" t="s">
        <v>587</v>
      </c>
      <c r="L12931" t="s">
        <v>133</v>
      </c>
      <c r="M12931" t="s">
        <v>8474</v>
      </c>
      <c r="N12931">
        <v>5</v>
      </c>
      <c r="O12931" t="s">
        <v>755</v>
      </c>
      <c r="P12931">
        <v>2014</v>
      </c>
      <c r="Q12931" t="s">
        <v>728</v>
      </c>
    </row>
    <row r="12932" spans="1:17" x14ac:dyDescent="0.25">
      <c r="A12932">
        <v>22932</v>
      </c>
      <c r="B12932" t="s">
        <v>445</v>
      </c>
      <c r="C12932" t="s">
        <v>402</v>
      </c>
      <c r="D12932" t="s">
        <v>391</v>
      </c>
      <c r="E12932">
        <v>2288.9187000000002</v>
      </c>
      <c r="F12932" t="s">
        <v>759</v>
      </c>
      <c r="G12932" s="1">
        <v>41223</v>
      </c>
      <c r="H12932" t="s">
        <v>15</v>
      </c>
      <c r="I12932" s="1">
        <v>24546</v>
      </c>
      <c r="J12932">
        <v>45</v>
      </c>
      <c r="K12932" t="s">
        <v>454</v>
      </c>
      <c r="L12932" t="s">
        <v>63</v>
      </c>
      <c r="M12932" t="s">
        <v>8856</v>
      </c>
      <c r="N12932">
        <v>6</v>
      </c>
      <c r="O12932" t="s">
        <v>745</v>
      </c>
      <c r="P12932">
        <v>2012</v>
      </c>
      <c r="Q12932" t="s">
        <v>727</v>
      </c>
    </row>
    <row r="12933" spans="1:17" x14ac:dyDescent="0.25">
      <c r="A12933">
        <v>22933</v>
      </c>
      <c r="B12933" t="s">
        <v>445</v>
      </c>
      <c r="C12933" t="s">
        <v>402</v>
      </c>
      <c r="D12933" t="s">
        <v>391</v>
      </c>
      <c r="E12933">
        <v>1105.4834000000001</v>
      </c>
      <c r="F12933" t="s">
        <v>762</v>
      </c>
      <c r="G12933" s="1">
        <v>41239</v>
      </c>
      <c r="H12933" t="s">
        <v>23</v>
      </c>
      <c r="I12933" s="1">
        <v>22292</v>
      </c>
      <c r="J12933">
        <v>51</v>
      </c>
      <c r="K12933" t="s">
        <v>631</v>
      </c>
      <c r="L12933" t="s">
        <v>715</v>
      </c>
      <c r="M12933" t="s">
        <v>8857</v>
      </c>
      <c r="N12933">
        <v>1</v>
      </c>
      <c r="O12933" t="s">
        <v>745</v>
      </c>
      <c r="P12933">
        <v>2012</v>
      </c>
      <c r="Q12933" t="s">
        <v>728</v>
      </c>
    </row>
    <row r="12934" spans="1:17" x14ac:dyDescent="0.25">
      <c r="A12934">
        <v>22934</v>
      </c>
      <c r="B12934" t="s">
        <v>445</v>
      </c>
      <c r="C12934" t="s">
        <v>402</v>
      </c>
      <c r="D12934" t="s">
        <v>391</v>
      </c>
      <c r="E12934">
        <v>2410.6266000000001</v>
      </c>
      <c r="F12934" t="s">
        <v>759</v>
      </c>
      <c r="G12934" s="1">
        <v>41245</v>
      </c>
      <c r="H12934" t="s">
        <v>79</v>
      </c>
      <c r="I12934" s="1">
        <v>24397</v>
      </c>
      <c r="J12934">
        <v>46</v>
      </c>
      <c r="K12934" t="s">
        <v>582</v>
      </c>
      <c r="L12934" t="s">
        <v>236</v>
      </c>
      <c r="M12934" t="s">
        <v>8858</v>
      </c>
      <c r="N12934">
        <v>7</v>
      </c>
      <c r="O12934" t="s">
        <v>749</v>
      </c>
      <c r="P12934">
        <v>2012</v>
      </c>
      <c r="Q12934" t="s">
        <v>727</v>
      </c>
    </row>
    <row r="12935" spans="1:17" x14ac:dyDescent="0.25">
      <c r="A12935">
        <v>22935</v>
      </c>
      <c r="B12935" t="s">
        <v>445</v>
      </c>
      <c r="C12935" t="s">
        <v>402</v>
      </c>
      <c r="D12935" t="s">
        <v>391</v>
      </c>
      <c r="E12935">
        <v>2264.2536</v>
      </c>
      <c r="F12935" t="s">
        <v>759</v>
      </c>
      <c r="G12935" s="1">
        <v>41266</v>
      </c>
      <c r="H12935" t="s">
        <v>79</v>
      </c>
      <c r="I12935" s="1">
        <v>23816</v>
      </c>
      <c r="J12935">
        <v>47</v>
      </c>
      <c r="K12935" t="s">
        <v>452</v>
      </c>
      <c r="L12935" t="s">
        <v>199</v>
      </c>
      <c r="M12935" t="s">
        <v>8859</v>
      </c>
      <c r="N12935">
        <v>7</v>
      </c>
      <c r="O12935" t="s">
        <v>749</v>
      </c>
      <c r="P12935">
        <v>2012</v>
      </c>
      <c r="Q12935" t="s">
        <v>727</v>
      </c>
    </row>
    <row r="12936" spans="1:17" x14ac:dyDescent="0.25">
      <c r="A12936">
        <v>22936</v>
      </c>
      <c r="B12936" t="s">
        <v>445</v>
      </c>
      <c r="C12936" t="s">
        <v>402</v>
      </c>
      <c r="D12936" t="s">
        <v>391</v>
      </c>
      <c r="E12936">
        <v>2699.9018000000001</v>
      </c>
      <c r="F12936" t="s">
        <v>735</v>
      </c>
      <c r="G12936" s="1">
        <v>41279</v>
      </c>
      <c r="H12936" t="s">
        <v>79</v>
      </c>
      <c r="I12936" s="1">
        <v>23979</v>
      </c>
      <c r="J12936">
        <v>47</v>
      </c>
      <c r="K12936" t="s">
        <v>587</v>
      </c>
      <c r="L12936" t="s">
        <v>302</v>
      </c>
      <c r="M12936" t="s">
        <v>8860</v>
      </c>
      <c r="N12936">
        <v>6</v>
      </c>
      <c r="O12936" t="s">
        <v>751</v>
      </c>
      <c r="P12936">
        <v>2013</v>
      </c>
      <c r="Q12936" t="s">
        <v>727</v>
      </c>
    </row>
    <row r="12937" spans="1:17" x14ac:dyDescent="0.25">
      <c r="A12937">
        <v>22937</v>
      </c>
      <c r="B12937" t="s">
        <v>445</v>
      </c>
      <c r="C12937" t="s">
        <v>402</v>
      </c>
      <c r="D12937" t="s">
        <v>391</v>
      </c>
      <c r="E12937">
        <v>1105.4834000000001</v>
      </c>
      <c r="F12937" t="s">
        <v>762</v>
      </c>
      <c r="G12937" s="1">
        <v>41317</v>
      </c>
      <c r="H12937" t="s">
        <v>47</v>
      </c>
      <c r="I12937" s="1">
        <v>19495</v>
      </c>
      <c r="J12937">
        <v>59</v>
      </c>
      <c r="K12937" t="s">
        <v>461</v>
      </c>
      <c r="L12937" t="s">
        <v>54</v>
      </c>
      <c r="M12937" t="s">
        <v>8861</v>
      </c>
      <c r="N12937">
        <v>2</v>
      </c>
      <c r="O12937" t="s">
        <v>765</v>
      </c>
      <c r="P12937">
        <v>2013</v>
      </c>
      <c r="Q12937" t="s">
        <v>728</v>
      </c>
    </row>
    <row r="12938" spans="1:17" x14ac:dyDescent="0.25">
      <c r="A12938">
        <v>22938</v>
      </c>
      <c r="B12938" t="s">
        <v>445</v>
      </c>
      <c r="C12938" t="s">
        <v>402</v>
      </c>
      <c r="D12938" t="s">
        <v>391</v>
      </c>
      <c r="E12938">
        <v>2410.6266000000001</v>
      </c>
      <c r="F12938" t="s">
        <v>759</v>
      </c>
      <c r="G12938" s="1">
        <v>41318</v>
      </c>
      <c r="H12938" t="s">
        <v>79</v>
      </c>
      <c r="I12938" s="1">
        <v>26682</v>
      </c>
      <c r="J12938">
        <v>40</v>
      </c>
      <c r="K12938" t="s">
        <v>573</v>
      </c>
      <c r="L12938" t="s">
        <v>67</v>
      </c>
      <c r="M12938" t="s">
        <v>8862</v>
      </c>
      <c r="N12938">
        <v>3</v>
      </c>
      <c r="O12938" t="s">
        <v>765</v>
      </c>
      <c r="P12938">
        <v>2013</v>
      </c>
      <c r="Q12938" t="s">
        <v>727</v>
      </c>
    </row>
    <row r="12939" spans="1:17" x14ac:dyDescent="0.25">
      <c r="A12939">
        <v>22939</v>
      </c>
      <c r="B12939" t="s">
        <v>445</v>
      </c>
      <c r="C12939" t="s">
        <v>402</v>
      </c>
      <c r="D12939" t="s">
        <v>391</v>
      </c>
      <c r="E12939">
        <v>2288.9187000000002</v>
      </c>
      <c r="F12939" t="s">
        <v>759</v>
      </c>
      <c r="G12939" s="1">
        <v>41337</v>
      </c>
      <c r="H12939" t="s">
        <v>15</v>
      </c>
      <c r="I12939" s="1">
        <v>24211</v>
      </c>
      <c r="J12939">
        <v>46</v>
      </c>
      <c r="K12939" t="s">
        <v>621</v>
      </c>
      <c r="L12939" t="s">
        <v>332</v>
      </c>
      <c r="M12939" t="s">
        <v>8863</v>
      </c>
      <c r="N12939">
        <v>1</v>
      </c>
      <c r="O12939" t="s">
        <v>753</v>
      </c>
      <c r="P12939">
        <v>2013</v>
      </c>
      <c r="Q12939" t="s">
        <v>727</v>
      </c>
    </row>
    <row r="12940" spans="1:17" x14ac:dyDescent="0.25">
      <c r="A12940">
        <v>22940</v>
      </c>
      <c r="B12940" t="s">
        <v>445</v>
      </c>
      <c r="C12940" t="s">
        <v>402</v>
      </c>
      <c r="D12940" t="s">
        <v>391</v>
      </c>
      <c r="E12940">
        <v>2264.2536</v>
      </c>
      <c r="F12940" t="s">
        <v>759</v>
      </c>
      <c r="G12940" s="1">
        <v>41362</v>
      </c>
      <c r="H12940" t="s">
        <v>15</v>
      </c>
      <c r="I12940" s="1">
        <v>22199</v>
      </c>
      <c r="J12940">
        <v>52</v>
      </c>
      <c r="K12940" t="s">
        <v>648</v>
      </c>
      <c r="L12940" t="s">
        <v>314</v>
      </c>
      <c r="M12940" t="s">
        <v>8864</v>
      </c>
      <c r="N12940">
        <v>5</v>
      </c>
      <c r="O12940" t="s">
        <v>753</v>
      </c>
      <c r="P12940">
        <v>2013</v>
      </c>
      <c r="Q12940" t="s">
        <v>728</v>
      </c>
    </row>
    <row r="12941" spans="1:17" x14ac:dyDescent="0.25">
      <c r="A12941">
        <v>22941</v>
      </c>
      <c r="B12941" t="s">
        <v>445</v>
      </c>
      <c r="C12941" t="s">
        <v>402</v>
      </c>
      <c r="D12941" t="s">
        <v>391</v>
      </c>
      <c r="E12941">
        <v>865.20399999999995</v>
      </c>
      <c r="F12941" t="s">
        <v>762</v>
      </c>
      <c r="G12941" s="1">
        <v>41371</v>
      </c>
      <c r="H12941" t="s">
        <v>47</v>
      </c>
      <c r="I12941" s="1">
        <v>24243</v>
      </c>
      <c r="J12941">
        <v>46</v>
      </c>
      <c r="K12941" t="s">
        <v>521</v>
      </c>
      <c r="L12941" t="s">
        <v>279</v>
      </c>
      <c r="M12941" t="s">
        <v>8865</v>
      </c>
      <c r="N12941">
        <v>7</v>
      </c>
      <c r="O12941" t="s">
        <v>755</v>
      </c>
      <c r="P12941">
        <v>2013</v>
      </c>
      <c r="Q12941" t="s">
        <v>727</v>
      </c>
    </row>
    <row r="12942" spans="1:17" x14ac:dyDescent="0.25">
      <c r="A12942">
        <v>22942</v>
      </c>
      <c r="B12942" t="s">
        <v>445</v>
      </c>
      <c r="C12942" t="s">
        <v>402</v>
      </c>
      <c r="D12942" t="s">
        <v>391</v>
      </c>
      <c r="E12942">
        <v>2288.9187000000002</v>
      </c>
      <c r="F12942" t="s">
        <v>759</v>
      </c>
      <c r="G12942" s="1">
        <v>41417</v>
      </c>
      <c r="H12942" t="s">
        <v>15</v>
      </c>
      <c r="I12942" s="1">
        <v>21333</v>
      </c>
      <c r="J12942">
        <v>54</v>
      </c>
      <c r="K12942" t="s">
        <v>637</v>
      </c>
      <c r="L12942" t="s">
        <v>568</v>
      </c>
      <c r="M12942" t="s">
        <v>8866</v>
      </c>
      <c r="N12942">
        <v>4</v>
      </c>
      <c r="O12942" t="s">
        <v>757</v>
      </c>
      <c r="P12942">
        <v>2013</v>
      </c>
      <c r="Q12942" t="s">
        <v>728</v>
      </c>
    </row>
    <row r="12943" spans="1:17" x14ac:dyDescent="0.25">
      <c r="A12943">
        <v>22943</v>
      </c>
      <c r="B12943" t="s">
        <v>445</v>
      </c>
      <c r="C12943" t="s">
        <v>402</v>
      </c>
      <c r="D12943" t="s">
        <v>391</v>
      </c>
      <c r="E12943">
        <v>2288.9187000000002</v>
      </c>
      <c r="F12943" t="s">
        <v>759</v>
      </c>
      <c r="G12943" s="1">
        <v>41417</v>
      </c>
      <c r="H12943" t="s">
        <v>23</v>
      </c>
      <c r="I12943" s="1">
        <v>21171</v>
      </c>
      <c r="J12943">
        <v>55</v>
      </c>
      <c r="K12943" t="s">
        <v>581</v>
      </c>
      <c r="L12943" t="s">
        <v>351</v>
      </c>
      <c r="M12943" t="s">
        <v>8867</v>
      </c>
      <c r="N12943">
        <v>4</v>
      </c>
      <c r="O12943" t="s">
        <v>757</v>
      </c>
      <c r="P12943">
        <v>2013</v>
      </c>
      <c r="Q12943" t="s">
        <v>728</v>
      </c>
    </row>
    <row r="12944" spans="1:17" x14ac:dyDescent="0.25">
      <c r="A12944">
        <v>22944</v>
      </c>
      <c r="B12944" t="s">
        <v>445</v>
      </c>
      <c r="C12944" t="s">
        <v>402</v>
      </c>
      <c r="D12944" t="s">
        <v>391</v>
      </c>
      <c r="E12944">
        <v>905.52539999999999</v>
      </c>
      <c r="F12944" t="s">
        <v>762</v>
      </c>
      <c r="G12944" s="1">
        <v>41434</v>
      </c>
      <c r="H12944" t="s">
        <v>23</v>
      </c>
      <c r="I12944" s="1">
        <v>22873</v>
      </c>
      <c r="J12944">
        <v>50</v>
      </c>
      <c r="K12944" t="s">
        <v>495</v>
      </c>
      <c r="L12944" t="s">
        <v>244</v>
      </c>
      <c r="M12944" t="s">
        <v>8868</v>
      </c>
      <c r="N12944">
        <v>7</v>
      </c>
      <c r="O12944" t="s">
        <v>737</v>
      </c>
      <c r="P12944">
        <v>2013</v>
      </c>
      <c r="Q12944" t="s">
        <v>728</v>
      </c>
    </row>
    <row r="12945" spans="1:17" x14ac:dyDescent="0.25">
      <c r="A12945">
        <v>22945</v>
      </c>
      <c r="B12945" t="s">
        <v>445</v>
      </c>
      <c r="C12945" t="s">
        <v>402</v>
      </c>
      <c r="D12945" t="s">
        <v>391</v>
      </c>
      <c r="E12945">
        <v>1944.7669000000001</v>
      </c>
      <c r="F12945" t="s">
        <v>759</v>
      </c>
      <c r="G12945" s="1">
        <v>41441</v>
      </c>
      <c r="H12945" t="s">
        <v>47</v>
      </c>
      <c r="I12945" s="1">
        <v>21357</v>
      </c>
      <c r="J12945">
        <v>54</v>
      </c>
      <c r="K12945" t="s">
        <v>531</v>
      </c>
      <c r="L12945" t="s">
        <v>269</v>
      </c>
      <c r="M12945" t="s">
        <v>8869</v>
      </c>
      <c r="N12945">
        <v>7</v>
      </c>
      <c r="O12945" t="s">
        <v>737</v>
      </c>
      <c r="P12945">
        <v>2013</v>
      </c>
      <c r="Q12945" t="s">
        <v>728</v>
      </c>
    </row>
    <row r="12946" spans="1:17" x14ac:dyDescent="0.25">
      <c r="A12946">
        <v>22946</v>
      </c>
      <c r="B12946" t="s">
        <v>445</v>
      </c>
      <c r="C12946" t="s">
        <v>402</v>
      </c>
      <c r="D12946" t="s">
        <v>391</v>
      </c>
      <c r="E12946">
        <v>2566.1194</v>
      </c>
      <c r="F12946" t="s">
        <v>735</v>
      </c>
      <c r="G12946" s="1">
        <v>41447</v>
      </c>
      <c r="H12946" t="s">
        <v>47</v>
      </c>
      <c r="I12946" s="1">
        <v>20609</v>
      </c>
      <c r="J12946">
        <v>57</v>
      </c>
      <c r="K12946" t="s">
        <v>471</v>
      </c>
      <c r="L12946" t="s">
        <v>279</v>
      </c>
      <c r="M12946" t="s">
        <v>8870</v>
      </c>
      <c r="N12946">
        <v>6</v>
      </c>
      <c r="O12946" t="s">
        <v>737</v>
      </c>
      <c r="P12946">
        <v>2013</v>
      </c>
      <c r="Q12946" t="s">
        <v>728</v>
      </c>
    </row>
    <row r="12947" spans="1:17" x14ac:dyDescent="0.25">
      <c r="A12947">
        <v>22947</v>
      </c>
      <c r="B12947" t="s">
        <v>445</v>
      </c>
      <c r="C12947" t="s">
        <v>402</v>
      </c>
      <c r="D12947" t="s">
        <v>391</v>
      </c>
      <c r="E12947">
        <v>2.5305</v>
      </c>
      <c r="F12947" t="s">
        <v>762</v>
      </c>
      <c r="G12947" s="1">
        <v>41455</v>
      </c>
      <c r="H12947" t="s">
        <v>15</v>
      </c>
      <c r="I12947" s="1">
        <v>24156</v>
      </c>
      <c r="J12947">
        <v>47</v>
      </c>
      <c r="K12947" t="s">
        <v>537</v>
      </c>
      <c r="L12947" t="s">
        <v>135</v>
      </c>
      <c r="M12947" t="s">
        <v>8871</v>
      </c>
      <c r="N12947">
        <v>7</v>
      </c>
      <c r="O12947" t="s">
        <v>737</v>
      </c>
      <c r="P12947">
        <v>2013</v>
      </c>
      <c r="Q12947" t="s">
        <v>727</v>
      </c>
    </row>
    <row r="12948" spans="1:17" x14ac:dyDescent="0.25">
      <c r="A12948">
        <v>22948</v>
      </c>
      <c r="B12948" t="s">
        <v>445</v>
      </c>
      <c r="C12948" t="s">
        <v>402</v>
      </c>
      <c r="D12948" t="s">
        <v>391</v>
      </c>
      <c r="E12948">
        <v>99.416899999999998</v>
      </c>
      <c r="F12948" t="s">
        <v>762</v>
      </c>
      <c r="G12948" s="1">
        <v>41455</v>
      </c>
      <c r="H12948" t="s">
        <v>70</v>
      </c>
      <c r="I12948" s="1">
        <v>26111</v>
      </c>
      <c r="J12948">
        <v>42</v>
      </c>
      <c r="K12948" t="s">
        <v>583</v>
      </c>
      <c r="L12948" t="s">
        <v>22</v>
      </c>
      <c r="M12948" t="s">
        <v>8872</v>
      </c>
      <c r="N12948">
        <v>7</v>
      </c>
      <c r="O12948" t="s">
        <v>737</v>
      </c>
      <c r="P12948">
        <v>2013</v>
      </c>
      <c r="Q12948" t="s">
        <v>727</v>
      </c>
    </row>
    <row r="12949" spans="1:17" x14ac:dyDescent="0.25">
      <c r="A12949">
        <v>22949</v>
      </c>
      <c r="B12949" t="s">
        <v>445</v>
      </c>
      <c r="C12949" t="s">
        <v>402</v>
      </c>
      <c r="D12949" t="s">
        <v>391</v>
      </c>
      <c r="E12949">
        <v>79.504800000000003</v>
      </c>
      <c r="F12949" t="s">
        <v>762</v>
      </c>
      <c r="G12949" s="1">
        <v>41458</v>
      </c>
      <c r="H12949" t="s">
        <v>15</v>
      </c>
      <c r="I12949" s="1">
        <v>24156</v>
      </c>
      <c r="J12949">
        <v>47</v>
      </c>
      <c r="K12949" t="s">
        <v>537</v>
      </c>
      <c r="L12949" t="s">
        <v>135</v>
      </c>
      <c r="M12949" t="s">
        <v>8871</v>
      </c>
      <c r="N12949">
        <v>3</v>
      </c>
      <c r="O12949" t="s">
        <v>776</v>
      </c>
      <c r="P12949">
        <v>2013</v>
      </c>
      <c r="Q12949" t="s">
        <v>727</v>
      </c>
    </row>
    <row r="12950" spans="1:17" x14ac:dyDescent="0.25">
      <c r="A12950">
        <v>22950</v>
      </c>
      <c r="B12950" t="s">
        <v>445</v>
      </c>
      <c r="C12950" t="s">
        <v>402</v>
      </c>
      <c r="D12950" t="s">
        <v>391</v>
      </c>
      <c r="E12950">
        <v>99.416899999999998</v>
      </c>
      <c r="F12950" t="s">
        <v>762</v>
      </c>
      <c r="G12950" s="1">
        <v>41462</v>
      </c>
      <c r="H12950" t="s">
        <v>70</v>
      </c>
      <c r="I12950" s="1">
        <v>24313</v>
      </c>
      <c r="J12950">
        <v>46</v>
      </c>
      <c r="K12950" t="s">
        <v>624</v>
      </c>
      <c r="L12950" t="s">
        <v>205</v>
      </c>
      <c r="M12950" t="s">
        <v>8873</v>
      </c>
      <c r="N12950">
        <v>7</v>
      </c>
      <c r="O12950" t="s">
        <v>776</v>
      </c>
      <c r="P12950">
        <v>2013</v>
      </c>
      <c r="Q12950" t="s">
        <v>727</v>
      </c>
    </row>
    <row r="12951" spans="1:17" x14ac:dyDescent="0.25">
      <c r="A12951">
        <v>22951</v>
      </c>
      <c r="B12951" t="s">
        <v>445</v>
      </c>
      <c r="C12951" t="s">
        <v>402</v>
      </c>
      <c r="D12951" t="s">
        <v>391</v>
      </c>
      <c r="E12951">
        <v>33.139000000000003</v>
      </c>
      <c r="F12951" t="s">
        <v>762</v>
      </c>
      <c r="G12951" s="1">
        <v>41473</v>
      </c>
      <c r="H12951" t="s">
        <v>15</v>
      </c>
      <c r="I12951" s="1">
        <v>20634</v>
      </c>
      <c r="J12951">
        <v>57</v>
      </c>
      <c r="K12951" t="s">
        <v>481</v>
      </c>
      <c r="L12951" t="s">
        <v>662</v>
      </c>
      <c r="M12951" t="s">
        <v>8874</v>
      </c>
      <c r="N12951">
        <v>4</v>
      </c>
      <c r="O12951" t="s">
        <v>776</v>
      </c>
      <c r="P12951">
        <v>2013</v>
      </c>
      <c r="Q12951" t="s">
        <v>728</v>
      </c>
    </row>
    <row r="12952" spans="1:17" x14ac:dyDescent="0.25">
      <c r="A12952">
        <v>22952</v>
      </c>
      <c r="B12952" t="s">
        <v>445</v>
      </c>
      <c r="C12952" t="s">
        <v>402</v>
      </c>
      <c r="D12952" t="s">
        <v>391</v>
      </c>
      <c r="E12952">
        <v>71.239400000000003</v>
      </c>
      <c r="F12952" t="s">
        <v>762</v>
      </c>
      <c r="G12952" s="1">
        <v>41473</v>
      </c>
      <c r="H12952" t="s">
        <v>138</v>
      </c>
      <c r="I12952" s="1">
        <v>21656</v>
      </c>
      <c r="J12952">
        <v>54</v>
      </c>
      <c r="K12952" t="s">
        <v>471</v>
      </c>
      <c r="L12952" t="s">
        <v>86</v>
      </c>
      <c r="M12952" t="s">
        <v>8875</v>
      </c>
      <c r="N12952">
        <v>4</v>
      </c>
      <c r="O12952" t="s">
        <v>776</v>
      </c>
      <c r="P12952">
        <v>2013</v>
      </c>
      <c r="Q12952" t="s">
        <v>728</v>
      </c>
    </row>
    <row r="12953" spans="1:17" x14ac:dyDescent="0.25">
      <c r="A12953">
        <v>22953</v>
      </c>
      <c r="B12953" t="s">
        <v>445</v>
      </c>
      <c r="C12953" t="s">
        <v>402</v>
      </c>
      <c r="D12953" t="s">
        <v>391</v>
      </c>
      <c r="E12953">
        <v>77.316900000000004</v>
      </c>
      <c r="F12953" t="s">
        <v>762</v>
      </c>
      <c r="G12953" s="1">
        <v>41478</v>
      </c>
      <c r="H12953" t="s">
        <v>15</v>
      </c>
      <c r="I12953" s="1">
        <v>21035</v>
      </c>
      <c r="J12953">
        <v>55</v>
      </c>
      <c r="K12953" t="s">
        <v>508</v>
      </c>
      <c r="L12953" t="s">
        <v>199</v>
      </c>
      <c r="M12953" t="s">
        <v>8876</v>
      </c>
      <c r="N12953">
        <v>2</v>
      </c>
      <c r="O12953" t="s">
        <v>776</v>
      </c>
      <c r="P12953">
        <v>2013</v>
      </c>
      <c r="Q12953" t="s">
        <v>728</v>
      </c>
    </row>
    <row r="12954" spans="1:17" x14ac:dyDescent="0.25">
      <c r="A12954">
        <v>22954</v>
      </c>
      <c r="B12954" t="s">
        <v>445</v>
      </c>
      <c r="C12954" t="s">
        <v>402</v>
      </c>
      <c r="D12954" t="s">
        <v>391</v>
      </c>
      <c r="E12954">
        <v>27.614000000000001</v>
      </c>
      <c r="F12954" t="s">
        <v>762</v>
      </c>
      <c r="G12954" s="1">
        <v>41479</v>
      </c>
      <c r="H12954" t="s">
        <v>15</v>
      </c>
      <c r="I12954" s="1">
        <v>22700</v>
      </c>
      <c r="J12954">
        <v>51</v>
      </c>
      <c r="K12954" t="s">
        <v>547</v>
      </c>
      <c r="L12954" t="s">
        <v>370</v>
      </c>
      <c r="M12954" t="s">
        <v>8877</v>
      </c>
      <c r="N12954">
        <v>3</v>
      </c>
      <c r="O12954" t="s">
        <v>776</v>
      </c>
      <c r="P12954">
        <v>2013</v>
      </c>
      <c r="Q12954" t="s">
        <v>728</v>
      </c>
    </row>
    <row r="12955" spans="1:17" x14ac:dyDescent="0.25">
      <c r="A12955">
        <v>22955</v>
      </c>
      <c r="B12955" t="s">
        <v>445</v>
      </c>
      <c r="C12955" t="s">
        <v>402</v>
      </c>
      <c r="D12955" t="s">
        <v>391</v>
      </c>
      <c r="E12955">
        <v>1276.8054</v>
      </c>
      <c r="F12955" t="s">
        <v>762</v>
      </c>
      <c r="G12955" s="1">
        <v>41480</v>
      </c>
      <c r="H12955" t="s">
        <v>47</v>
      </c>
      <c r="I12955" s="1">
        <v>26595</v>
      </c>
      <c r="J12955">
        <v>40</v>
      </c>
      <c r="K12955" t="s">
        <v>526</v>
      </c>
      <c r="L12955" t="s">
        <v>94</v>
      </c>
      <c r="M12955" t="s">
        <v>8878</v>
      </c>
      <c r="N12955">
        <v>4</v>
      </c>
      <c r="O12955" t="s">
        <v>776</v>
      </c>
      <c r="P12955">
        <v>2013</v>
      </c>
      <c r="Q12955" t="s">
        <v>727</v>
      </c>
    </row>
    <row r="12956" spans="1:17" x14ac:dyDescent="0.25">
      <c r="A12956">
        <v>22956</v>
      </c>
      <c r="B12956" t="s">
        <v>445</v>
      </c>
      <c r="C12956" t="s">
        <v>402</v>
      </c>
      <c r="D12956" t="s">
        <v>391</v>
      </c>
      <c r="E12956">
        <v>132.5779</v>
      </c>
      <c r="F12956" t="s">
        <v>762</v>
      </c>
      <c r="G12956" s="1">
        <v>41489</v>
      </c>
      <c r="H12956" t="s">
        <v>70</v>
      </c>
      <c r="I12956" s="1">
        <v>25847</v>
      </c>
      <c r="J12956">
        <v>42</v>
      </c>
      <c r="K12956" t="s">
        <v>602</v>
      </c>
      <c r="L12956" t="s">
        <v>154</v>
      </c>
      <c r="M12956" t="s">
        <v>8879</v>
      </c>
      <c r="N12956">
        <v>6</v>
      </c>
      <c r="O12956" t="s">
        <v>740</v>
      </c>
      <c r="P12956">
        <v>2013</v>
      </c>
      <c r="Q12956" t="s">
        <v>727</v>
      </c>
    </row>
    <row r="12957" spans="1:17" x14ac:dyDescent="0.25">
      <c r="A12957">
        <v>22957</v>
      </c>
      <c r="B12957" t="s">
        <v>445</v>
      </c>
      <c r="C12957" t="s">
        <v>402</v>
      </c>
      <c r="D12957" t="s">
        <v>391</v>
      </c>
      <c r="E12957">
        <v>79.0959</v>
      </c>
      <c r="F12957" t="s">
        <v>762</v>
      </c>
      <c r="G12957" s="1">
        <v>41497</v>
      </c>
      <c r="H12957" t="s">
        <v>138</v>
      </c>
      <c r="I12957" s="1">
        <v>26507</v>
      </c>
      <c r="J12957">
        <v>41</v>
      </c>
      <c r="K12957" t="s">
        <v>594</v>
      </c>
      <c r="L12957" t="s">
        <v>323</v>
      </c>
      <c r="M12957" t="s">
        <v>8880</v>
      </c>
      <c r="N12957">
        <v>7</v>
      </c>
      <c r="O12957" t="s">
        <v>740</v>
      </c>
      <c r="P12957">
        <v>2013</v>
      </c>
      <c r="Q12957" t="s">
        <v>727</v>
      </c>
    </row>
    <row r="12958" spans="1:17" x14ac:dyDescent="0.25">
      <c r="A12958">
        <v>22958</v>
      </c>
      <c r="B12958" t="s">
        <v>445</v>
      </c>
      <c r="C12958" t="s">
        <v>402</v>
      </c>
      <c r="D12958" t="s">
        <v>391</v>
      </c>
      <c r="E12958">
        <v>27.614000000000001</v>
      </c>
      <c r="F12958" t="s">
        <v>762</v>
      </c>
      <c r="G12958" s="1">
        <v>41498</v>
      </c>
      <c r="H12958" t="s">
        <v>138</v>
      </c>
      <c r="I12958" s="1">
        <v>21656</v>
      </c>
      <c r="J12958">
        <v>54</v>
      </c>
      <c r="K12958" t="s">
        <v>471</v>
      </c>
      <c r="L12958" t="s">
        <v>86</v>
      </c>
      <c r="M12958" t="s">
        <v>8875</v>
      </c>
      <c r="N12958">
        <v>1</v>
      </c>
      <c r="O12958" t="s">
        <v>740</v>
      </c>
      <c r="P12958">
        <v>2013</v>
      </c>
      <c r="Q12958" t="s">
        <v>728</v>
      </c>
    </row>
    <row r="12959" spans="1:17" x14ac:dyDescent="0.25">
      <c r="A12959">
        <v>22959</v>
      </c>
      <c r="B12959" t="s">
        <v>445</v>
      </c>
      <c r="C12959" t="s">
        <v>402</v>
      </c>
      <c r="D12959" t="s">
        <v>391</v>
      </c>
      <c r="E12959">
        <v>33.072699999999998</v>
      </c>
      <c r="F12959" t="s">
        <v>762</v>
      </c>
      <c r="G12959" s="1">
        <v>41499</v>
      </c>
      <c r="H12959" t="s">
        <v>79</v>
      </c>
      <c r="I12959" s="1">
        <v>20151</v>
      </c>
      <c r="J12959">
        <v>58</v>
      </c>
      <c r="K12959" t="s">
        <v>494</v>
      </c>
      <c r="L12959" t="s">
        <v>85</v>
      </c>
      <c r="M12959" t="s">
        <v>8881</v>
      </c>
      <c r="N12959">
        <v>2</v>
      </c>
      <c r="O12959" t="s">
        <v>740</v>
      </c>
      <c r="P12959">
        <v>2013</v>
      </c>
      <c r="Q12959" t="s">
        <v>728</v>
      </c>
    </row>
    <row r="12960" spans="1:17" x14ac:dyDescent="0.25">
      <c r="A12960">
        <v>22960</v>
      </c>
      <c r="B12960" t="s">
        <v>445</v>
      </c>
      <c r="C12960" t="s">
        <v>402</v>
      </c>
      <c r="D12960" t="s">
        <v>391</v>
      </c>
      <c r="E12960">
        <v>109.35080000000001</v>
      </c>
      <c r="F12960" t="s">
        <v>762</v>
      </c>
      <c r="G12960" s="1">
        <v>41502</v>
      </c>
      <c r="H12960" t="s">
        <v>70</v>
      </c>
      <c r="I12960" s="1">
        <v>19801</v>
      </c>
      <c r="J12960">
        <v>59</v>
      </c>
      <c r="K12960" t="s">
        <v>461</v>
      </c>
      <c r="L12960" t="s">
        <v>321</v>
      </c>
      <c r="M12960" t="s">
        <v>8882</v>
      </c>
      <c r="N12960">
        <v>5</v>
      </c>
      <c r="O12960" t="s">
        <v>740</v>
      </c>
      <c r="P12960">
        <v>2013</v>
      </c>
      <c r="Q12960" t="s">
        <v>728</v>
      </c>
    </row>
    <row r="12961" spans="1:17" x14ac:dyDescent="0.25">
      <c r="A12961">
        <v>22961</v>
      </c>
      <c r="B12961" t="s">
        <v>445</v>
      </c>
      <c r="C12961" t="s">
        <v>402</v>
      </c>
      <c r="D12961" t="s">
        <v>391</v>
      </c>
      <c r="E12961">
        <v>95.538300000000007</v>
      </c>
      <c r="F12961" t="s">
        <v>762</v>
      </c>
      <c r="G12961" s="1">
        <v>41502</v>
      </c>
      <c r="H12961" t="s">
        <v>70</v>
      </c>
      <c r="I12961" s="1">
        <v>26172</v>
      </c>
      <c r="J12961">
        <v>41</v>
      </c>
      <c r="K12961" t="s">
        <v>516</v>
      </c>
      <c r="L12961" t="s">
        <v>105</v>
      </c>
      <c r="M12961" t="s">
        <v>8883</v>
      </c>
      <c r="N12961">
        <v>5</v>
      </c>
      <c r="O12961" t="s">
        <v>740</v>
      </c>
      <c r="P12961">
        <v>2013</v>
      </c>
      <c r="Q12961" t="s">
        <v>727</v>
      </c>
    </row>
    <row r="12962" spans="1:17" x14ac:dyDescent="0.25">
      <c r="A12962">
        <v>22962</v>
      </c>
      <c r="B12962" t="s">
        <v>445</v>
      </c>
      <c r="C12962" t="s">
        <v>402</v>
      </c>
      <c r="D12962" t="s">
        <v>391</v>
      </c>
      <c r="E12962">
        <v>40.807699999999997</v>
      </c>
      <c r="F12962" t="s">
        <v>762</v>
      </c>
      <c r="G12962" s="1">
        <v>41503</v>
      </c>
      <c r="H12962" t="s">
        <v>23</v>
      </c>
      <c r="I12962" s="1">
        <v>19864</v>
      </c>
      <c r="J12962">
        <v>59</v>
      </c>
      <c r="K12962" t="s">
        <v>495</v>
      </c>
      <c r="L12962" t="s">
        <v>363</v>
      </c>
      <c r="M12962" t="s">
        <v>8884</v>
      </c>
      <c r="N12962">
        <v>6</v>
      </c>
      <c r="O12962" t="s">
        <v>740</v>
      </c>
      <c r="P12962">
        <v>2013</v>
      </c>
      <c r="Q12962" t="s">
        <v>728</v>
      </c>
    </row>
    <row r="12963" spans="1:17" x14ac:dyDescent="0.25">
      <c r="A12963">
        <v>22963</v>
      </c>
      <c r="B12963" t="s">
        <v>445</v>
      </c>
      <c r="C12963" t="s">
        <v>402</v>
      </c>
      <c r="D12963" t="s">
        <v>391</v>
      </c>
      <c r="E12963">
        <v>2738.5657000000001</v>
      </c>
      <c r="F12963" t="s">
        <v>735</v>
      </c>
      <c r="G12963" s="1">
        <v>41506</v>
      </c>
      <c r="H12963" t="s">
        <v>15</v>
      </c>
      <c r="I12963" s="1">
        <v>25982</v>
      </c>
      <c r="J12963">
        <v>42</v>
      </c>
      <c r="K12963" t="s">
        <v>572</v>
      </c>
      <c r="L12963" t="s">
        <v>303</v>
      </c>
      <c r="M12963" t="s">
        <v>8885</v>
      </c>
      <c r="N12963">
        <v>2</v>
      </c>
      <c r="O12963" t="s">
        <v>740</v>
      </c>
      <c r="P12963">
        <v>2013</v>
      </c>
      <c r="Q12963" t="s">
        <v>727</v>
      </c>
    </row>
    <row r="12964" spans="1:17" x14ac:dyDescent="0.25">
      <c r="A12964">
        <v>22964</v>
      </c>
      <c r="B12964" t="s">
        <v>445</v>
      </c>
      <c r="C12964" t="s">
        <v>402</v>
      </c>
      <c r="D12964" t="s">
        <v>391</v>
      </c>
      <c r="E12964">
        <v>65.725399999999993</v>
      </c>
      <c r="F12964" t="s">
        <v>762</v>
      </c>
      <c r="G12964" s="1">
        <v>41507</v>
      </c>
      <c r="H12964" t="s">
        <v>15</v>
      </c>
      <c r="I12964" s="1">
        <v>23851</v>
      </c>
      <c r="J12964">
        <v>48</v>
      </c>
      <c r="K12964" t="s">
        <v>415</v>
      </c>
      <c r="L12964" t="s">
        <v>314</v>
      </c>
      <c r="M12964" t="s">
        <v>8886</v>
      </c>
      <c r="N12964">
        <v>3</v>
      </c>
      <c r="O12964" t="s">
        <v>740</v>
      </c>
      <c r="P12964">
        <v>2013</v>
      </c>
      <c r="Q12964" t="s">
        <v>727</v>
      </c>
    </row>
    <row r="12965" spans="1:17" x14ac:dyDescent="0.25">
      <c r="A12965">
        <v>22965</v>
      </c>
      <c r="B12965" t="s">
        <v>445</v>
      </c>
      <c r="C12965" t="s">
        <v>402</v>
      </c>
      <c r="D12965" t="s">
        <v>391</v>
      </c>
      <c r="E12965">
        <v>1238.1415</v>
      </c>
      <c r="F12965" t="s">
        <v>762</v>
      </c>
      <c r="G12965" s="1">
        <v>41507</v>
      </c>
      <c r="H12965" t="s">
        <v>47</v>
      </c>
      <c r="I12965" s="1">
        <v>26799</v>
      </c>
      <c r="J12965">
        <v>40</v>
      </c>
      <c r="K12965" t="s">
        <v>514</v>
      </c>
      <c r="L12965" t="s">
        <v>42</v>
      </c>
      <c r="M12965" t="s">
        <v>8887</v>
      </c>
      <c r="N12965">
        <v>3</v>
      </c>
      <c r="O12965" t="s">
        <v>740</v>
      </c>
      <c r="P12965">
        <v>2013</v>
      </c>
      <c r="Q12965" t="s">
        <v>727</v>
      </c>
    </row>
    <row r="12966" spans="1:17" x14ac:dyDescent="0.25">
      <c r="A12966">
        <v>22966</v>
      </c>
      <c r="B12966" t="s">
        <v>445</v>
      </c>
      <c r="C12966" t="s">
        <v>402</v>
      </c>
      <c r="D12966" t="s">
        <v>391</v>
      </c>
      <c r="E12966">
        <v>55.216900000000003</v>
      </c>
      <c r="F12966" t="s">
        <v>762</v>
      </c>
      <c r="G12966" s="1">
        <v>41509</v>
      </c>
      <c r="H12966" t="s">
        <v>70</v>
      </c>
      <c r="I12966" s="1">
        <v>18701</v>
      </c>
      <c r="J12966">
        <v>62</v>
      </c>
      <c r="K12966" t="s">
        <v>483</v>
      </c>
      <c r="L12966" t="s">
        <v>250</v>
      </c>
      <c r="M12966" t="s">
        <v>8888</v>
      </c>
      <c r="N12966">
        <v>5</v>
      </c>
      <c r="O12966" t="s">
        <v>740</v>
      </c>
      <c r="P12966">
        <v>2013</v>
      </c>
      <c r="Q12966" t="s">
        <v>728</v>
      </c>
    </row>
    <row r="12967" spans="1:17" x14ac:dyDescent="0.25">
      <c r="A12967">
        <v>22967</v>
      </c>
      <c r="B12967" t="s">
        <v>445</v>
      </c>
      <c r="C12967" t="s">
        <v>402</v>
      </c>
      <c r="D12967" t="s">
        <v>391</v>
      </c>
      <c r="E12967">
        <v>40.432000000000002</v>
      </c>
      <c r="F12967" t="s">
        <v>762</v>
      </c>
      <c r="G12967" s="1">
        <v>41513</v>
      </c>
      <c r="H12967" t="s">
        <v>138</v>
      </c>
      <c r="I12967" s="1">
        <v>25431</v>
      </c>
      <c r="J12967">
        <v>44</v>
      </c>
      <c r="K12967" t="s">
        <v>610</v>
      </c>
      <c r="L12967" t="s">
        <v>59</v>
      </c>
      <c r="M12967" t="s">
        <v>8889</v>
      </c>
      <c r="N12967">
        <v>2</v>
      </c>
      <c r="O12967" t="s">
        <v>740</v>
      </c>
      <c r="P12967">
        <v>2013</v>
      </c>
      <c r="Q12967" t="s">
        <v>727</v>
      </c>
    </row>
    <row r="12968" spans="1:17" x14ac:dyDescent="0.25">
      <c r="A12968">
        <v>22968</v>
      </c>
      <c r="B12968" t="s">
        <v>445</v>
      </c>
      <c r="C12968" t="s">
        <v>402</v>
      </c>
      <c r="D12968" t="s">
        <v>391</v>
      </c>
      <c r="E12968">
        <v>16.552900000000001</v>
      </c>
      <c r="F12968" t="s">
        <v>762</v>
      </c>
      <c r="G12968" s="1">
        <v>41515</v>
      </c>
      <c r="H12968" t="s">
        <v>47</v>
      </c>
      <c r="I12968" s="1">
        <v>21256</v>
      </c>
      <c r="J12968">
        <v>55</v>
      </c>
      <c r="K12968" t="s">
        <v>535</v>
      </c>
      <c r="L12968" t="s">
        <v>361</v>
      </c>
      <c r="M12968" t="s">
        <v>8890</v>
      </c>
      <c r="N12968">
        <v>4</v>
      </c>
      <c r="O12968" t="s">
        <v>740</v>
      </c>
      <c r="P12968">
        <v>2013</v>
      </c>
      <c r="Q12968" t="s">
        <v>728</v>
      </c>
    </row>
    <row r="12969" spans="1:17" x14ac:dyDescent="0.25">
      <c r="A12969">
        <v>22969</v>
      </c>
      <c r="B12969" t="s">
        <v>445</v>
      </c>
      <c r="C12969" t="s">
        <v>402</v>
      </c>
      <c r="D12969" t="s">
        <v>391</v>
      </c>
      <c r="E12969">
        <v>5.5140000000000002</v>
      </c>
      <c r="F12969" t="s">
        <v>762</v>
      </c>
      <c r="G12969" s="1">
        <v>41520</v>
      </c>
      <c r="H12969" t="s">
        <v>70</v>
      </c>
      <c r="I12969" s="1">
        <v>26033</v>
      </c>
      <c r="J12969">
        <v>42</v>
      </c>
      <c r="K12969" t="s">
        <v>467</v>
      </c>
      <c r="L12969" t="s">
        <v>295</v>
      </c>
      <c r="M12969" t="s">
        <v>8891</v>
      </c>
      <c r="N12969">
        <v>2</v>
      </c>
      <c r="O12969" t="s">
        <v>794</v>
      </c>
      <c r="P12969">
        <v>2013</v>
      </c>
      <c r="Q12969" t="s">
        <v>727</v>
      </c>
    </row>
    <row r="12970" spans="1:17" x14ac:dyDescent="0.25">
      <c r="A12970">
        <v>22970</v>
      </c>
      <c r="B12970" t="s">
        <v>445</v>
      </c>
      <c r="C12970" t="s">
        <v>402</v>
      </c>
      <c r="D12970" t="s">
        <v>391</v>
      </c>
      <c r="E12970">
        <v>673.99480000000005</v>
      </c>
      <c r="F12970" t="s">
        <v>762</v>
      </c>
      <c r="G12970" s="1">
        <v>41523</v>
      </c>
      <c r="H12970" t="s">
        <v>70</v>
      </c>
      <c r="I12970" s="1">
        <v>21607</v>
      </c>
      <c r="J12970">
        <v>54</v>
      </c>
      <c r="K12970" t="s">
        <v>555</v>
      </c>
      <c r="L12970" t="s">
        <v>184</v>
      </c>
      <c r="M12970" t="s">
        <v>8892</v>
      </c>
      <c r="N12970">
        <v>5</v>
      </c>
      <c r="O12970" t="s">
        <v>794</v>
      </c>
      <c r="P12970">
        <v>2013</v>
      </c>
      <c r="Q12970" t="s">
        <v>728</v>
      </c>
    </row>
    <row r="12971" spans="1:17" x14ac:dyDescent="0.25">
      <c r="A12971">
        <v>22971</v>
      </c>
      <c r="B12971" t="s">
        <v>445</v>
      </c>
      <c r="C12971" t="s">
        <v>402</v>
      </c>
      <c r="D12971" t="s">
        <v>391</v>
      </c>
      <c r="E12971">
        <v>987.28440000000001</v>
      </c>
      <c r="F12971" t="s">
        <v>762</v>
      </c>
      <c r="G12971" s="1">
        <v>41534</v>
      </c>
      <c r="H12971" t="s">
        <v>70</v>
      </c>
      <c r="I12971" s="1">
        <v>25706</v>
      </c>
      <c r="J12971">
        <v>43</v>
      </c>
      <c r="K12971" t="s">
        <v>619</v>
      </c>
      <c r="L12971" t="s">
        <v>298</v>
      </c>
      <c r="M12971" t="s">
        <v>8893</v>
      </c>
      <c r="N12971">
        <v>2</v>
      </c>
      <c r="O12971" t="s">
        <v>794</v>
      </c>
      <c r="P12971">
        <v>2013</v>
      </c>
      <c r="Q12971" t="s">
        <v>727</v>
      </c>
    </row>
    <row r="12972" spans="1:17" x14ac:dyDescent="0.25">
      <c r="A12972">
        <v>22972</v>
      </c>
      <c r="B12972" t="s">
        <v>445</v>
      </c>
      <c r="C12972" t="s">
        <v>402</v>
      </c>
      <c r="D12972" t="s">
        <v>391</v>
      </c>
      <c r="E12972">
        <v>2571.2908000000002</v>
      </c>
      <c r="F12972" t="s">
        <v>735</v>
      </c>
      <c r="G12972" s="1">
        <v>41534</v>
      </c>
      <c r="H12972" t="s">
        <v>79</v>
      </c>
      <c r="I12972" s="1">
        <v>27104</v>
      </c>
      <c r="J12972">
        <v>39</v>
      </c>
      <c r="K12972" t="s">
        <v>472</v>
      </c>
      <c r="L12972" t="s">
        <v>96</v>
      </c>
      <c r="M12972" t="s">
        <v>8810</v>
      </c>
      <c r="N12972">
        <v>2</v>
      </c>
      <c r="O12972" t="s">
        <v>794</v>
      </c>
      <c r="P12972">
        <v>2013</v>
      </c>
      <c r="Q12972" t="s">
        <v>727</v>
      </c>
    </row>
    <row r="12973" spans="1:17" x14ac:dyDescent="0.25">
      <c r="A12973">
        <v>22973</v>
      </c>
      <c r="B12973" t="s">
        <v>445</v>
      </c>
      <c r="C12973" t="s">
        <v>402</v>
      </c>
      <c r="D12973" t="s">
        <v>391</v>
      </c>
      <c r="E12973">
        <v>2670.1772999999998</v>
      </c>
      <c r="F12973" t="s">
        <v>735</v>
      </c>
      <c r="G12973" s="1">
        <v>41536</v>
      </c>
      <c r="H12973" t="s">
        <v>47</v>
      </c>
      <c r="I12973" s="1">
        <v>22262</v>
      </c>
      <c r="J12973">
        <v>52</v>
      </c>
      <c r="K12973" t="s">
        <v>559</v>
      </c>
      <c r="L12973" t="s">
        <v>289</v>
      </c>
      <c r="M12973" t="s">
        <v>8808</v>
      </c>
      <c r="N12973">
        <v>4</v>
      </c>
      <c r="O12973" t="s">
        <v>794</v>
      </c>
      <c r="P12973">
        <v>2013</v>
      </c>
      <c r="Q12973" t="s">
        <v>728</v>
      </c>
    </row>
    <row r="12974" spans="1:17" x14ac:dyDescent="0.25">
      <c r="A12974">
        <v>22974</v>
      </c>
      <c r="B12974" t="s">
        <v>445</v>
      </c>
      <c r="C12974" t="s">
        <v>402</v>
      </c>
      <c r="D12974" t="s">
        <v>391</v>
      </c>
      <c r="E12974">
        <v>47.4377</v>
      </c>
      <c r="F12974" t="s">
        <v>762</v>
      </c>
      <c r="G12974" s="1">
        <v>41537</v>
      </c>
      <c r="H12974" t="s">
        <v>15</v>
      </c>
      <c r="I12974" s="1">
        <v>27737</v>
      </c>
      <c r="J12974">
        <v>37</v>
      </c>
      <c r="K12974" t="s">
        <v>556</v>
      </c>
      <c r="L12974" t="s">
        <v>273</v>
      </c>
      <c r="M12974" t="s">
        <v>8894</v>
      </c>
      <c r="N12974">
        <v>5</v>
      </c>
      <c r="O12974" t="s">
        <v>794</v>
      </c>
      <c r="P12974">
        <v>2013</v>
      </c>
      <c r="Q12974" t="s">
        <v>727</v>
      </c>
    </row>
    <row r="12975" spans="1:17" x14ac:dyDescent="0.25">
      <c r="A12975">
        <v>22975</v>
      </c>
      <c r="B12975" t="s">
        <v>445</v>
      </c>
      <c r="C12975" t="s">
        <v>402</v>
      </c>
      <c r="D12975" t="s">
        <v>391</v>
      </c>
      <c r="E12975">
        <v>62.951900000000002</v>
      </c>
      <c r="F12975" t="s">
        <v>762</v>
      </c>
      <c r="G12975" s="1">
        <v>41538</v>
      </c>
      <c r="H12975" t="s">
        <v>70</v>
      </c>
      <c r="I12975" s="1">
        <v>19506</v>
      </c>
      <c r="J12975">
        <v>60</v>
      </c>
      <c r="K12975" t="s">
        <v>584</v>
      </c>
      <c r="L12975" t="s">
        <v>81</v>
      </c>
      <c r="M12975" t="s">
        <v>8895</v>
      </c>
      <c r="N12975">
        <v>6</v>
      </c>
      <c r="O12975" t="s">
        <v>794</v>
      </c>
      <c r="P12975">
        <v>2013</v>
      </c>
      <c r="Q12975" t="s">
        <v>728</v>
      </c>
    </row>
    <row r="12976" spans="1:17" x14ac:dyDescent="0.25">
      <c r="A12976">
        <v>22976</v>
      </c>
      <c r="B12976" t="s">
        <v>445</v>
      </c>
      <c r="C12976" t="s">
        <v>402</v>
      </c>
      <c r="D12976" t="s">
        <v>391</v>
      </c>
      <c r="E12976">
        <v>38.652900000000002</v>
      </c>
      <c r="F12976" t="s">
        <v>762</v>
      </c>
      <c r="G12976" s="1">
        <v>41543</v>
      </c>
      <c r="H12976" t="s">
        <v>15</v>
      </c>
      <c r="I12976" s="1">
        <v>26681</v>
      </c>
      <c r="J12976">
        <v>40</v>
      </c>
      <c r="K12976" t="s">
        <v>580</v>
      </c>
      <c r="L12976" t="s">
        <v>181</v>
      </c>
      <c r="M12976" t="s">
        <v>8896</v>
      </c>
      <c r="N12976">
        <v>4</v>
      </c>
      <c r="O12976" t="s">
        <v>794</v>
      </c>
      <c r="P12976">
        <v>2013</v>
      </c>
      <c r="Q12976" t="s">
        <v>727</v>
      </c>
    </row>
    <row r="12977" spans="1:17" x14ac:dyDescent="0.25">
      <c r="A12977">
        <v>22977</v>
      </c>
      <c r="B12977" t="s">
        <v>445</v>
      </c>
      <c r="C12977" t="s">
        <v>402</v>
      </c>
      <c r="D12977" t="s">
        <v>391</v>
      </c>
      <c r="E12977">
        <v>2591.1808000000001</v>
      </c>
      <c r="F12977" t="s">
        <v>735</v>
      </c>
      <c r="G12977" s="1">
        <v>41552</v>
      </c>
      <c r="H12977" t="s">
        <v>138</v>
      </c>
      <c r="I12977" s="1">
        <v>20261</v>
      </c>
      <c r="J12977">
        <v>58</v>
      </c>
      <c r="K12977" t="s">
        <v>496</v>
      </c>
      <c r="L12977" t="s">
        <v>322</v>
      </c>
      <c r="M12977" t="s">
        <v>8897</v>
      </c>
      <c r="N12977">
        <v>6</v>
      </c>
      <c r="O12977" t="s">
        <v>743</v>
      </c>
      <c r="P12977">
        <v>2013</v>
      </c>
      <c r="Q12977" t="s">
        <v>728</v>
      </c>
    </row>
    <row r="12978" spans="1:17" x14ac:dyDescent="0.25">
      <c r="A12978">
        <v>22978</v>
      </c>
      <c r="B12978" t="s">
        <v>445</v>
      </c>
      <c r="C12978" t="s">
        <v>402</v>
      </c>
      <c r="D12978" t="s">
        <v>391</v>
      </c>
      <c r="E12978">
        <v>2648.6408000000001</v>
      </c>
      <c r="F12978" t="s">
        <v>735</v>
      </c>
      <c r="G12978" s="1">
        <v>41552</v>
      </c>
      <c r="H12978" t="s">
        <v>70</v>
      </c>
      <c r="I12978" s="1">
        <v>27151</v>
      </c>
      <c r="J12978">
        <v>39</v>
      </c>
      <c r="K12978" t="s">
        <v>339</v>
      </c>
      <c r="L12978" t="s">
        <v>22</v>
      </c>
      <c r="M12978" t="s">
        <v>8812</v>
      </c>
      <c r="N12978">
        <v>6</v>
      </c>
      <c r="O12978" t="s">
        <v>743</v>
      </c>
      <c r="P12978">
        <v>2013</v>
      </c>
      <c r="Q12978" t="s">
        <v>727</v>
      </c>
    </row>
    <row r="12979" spans="1:17" x14ac:dyDescent="0.25">
      <c r="A12979">
        <v>22979</v>
      </c>
      <c r="B12979" t="s">
        <v>445</v>
      </c>
      <c r="C12979" t="s">
        <v>402</v>
      </c>
      <c r="D12979" t="s">
        <v>391</v>
      </c>
      <c r="E12979">
        <v>44.177900000000001</v>
      </c>
      <c r="F12979" t="s">
        <v>762</v>
      </c>
      <c r="G12979" s="1">
        <v>41557</v>
      </c>
      <c r="H12979" t="s">
        <v>47</v>
      </c>
      <c r="I12979" s="1">
        <v>20383</v>
      </c>
      <c r="J12979">
        <v>57</v>
      </c>
      <c r="K12979" t="s">
        <v>469</v>
      </c>
      <c r="L12979" t="s">
        <v>86</v>
      </c>
      <c r="M12979" t="s">
        <v>8898</v>
      </c>
      <c r="N12979">
        <v>4</v>
      </c>
      <c r="O12979" t="s">
        <v>743</v>
      </c>
      <c r="P12979">
        <v>2013</v>
      </c>
      <c r="Q12979" t="s">
        <v>728</v>
      </c>
    </row>
    <row r="12980" spans="1:17" x14ac:dyDescent="0.25">
      <c r="A12980">
        <v>22980</v>
      </c>
      <c r="B12980" t="s">
        <v>445</v>
      </c>
      <c r="C12980" t="s">
        <v>402</v>
      </c>
      <c r="D12980" t="s">
        <v>391</v>
      </c>
      <c r="E12980">
        <v>2580.1419000000001</v>
      </c>
      <c r="F12980" t="s">
        <v>735</v>
      </c>
      <c r="G12980" s="1">
        <v>41562</v>
      </c>
      <c r="H12980" t="s">
        <v>47</v>
      </c>
      <c r="I12980" s="1">
        <v>18333</v>
      </c>
      <c r="J12980">
        <v>63</v>
      </c>
      <c r="K12980" t="s">
        <v>489</v>
      </c>
      <c r="L12980" t="s">
        <v>205</v>
      </c>
      <c r="M12980" t="s">
        <v>8805</v>
      </c>
      <c r="N12980">
        <v>2</v>
      </c>
      <c r="O12980" t="s">
        <v>743</v>
      </c>
      <c r="P12980">
        <v>2013</v>
      </c>
      <c r="Q12980" t="s">
        <v>728</v>
      </c>
    </row>
    <row r="12981" spans="1:17" x14ac:dyDescent="0.25">
      <c r="A12981">
        <v>22981</v>
      </c>
      <c r="B12981" t="s">
        <v>445</v>
      </c>
      <c r="C12981" t="s">
        <v>402</v>
      </c>
      <c r="D12981" t="s">
        <v>362</v>
      </c>
      <c r="E12981">
        <v>2618.8058000000001</v>
      </c>
      <c r="F12981" t="s">
        <v>735</v>
      </c>
      <c r="G12981" s="1">
        <v>41754</v>
      </c>
      <c r="H12981" t="s">
        <v>50</v>
      </c>
      <c r="I12981" s="1">
        <v>28272</v>
      </c>
      <c r="J12981">
        <v>36</v>
      </c>
      <c r="K12981" t="s">
        <v>522</v>
      </c>
      <c r="L12981" t="s">
        <v>180</v>
      </c>
      <c r="M12981" t="s">
        <v>8487</v>
      </c>
      <c r="N12981">
        <v>5</v>
      </c>
      <c r="O12981" t="s">
        <v>755</v>
      </c>
      <c r="P12981">
        <v>2014</v>
      </c>
      <c r="Q12981" t="s">
        <v>727</v>
      </c>
    </row>
    <row r="12982" spans="1:17" x14ac:dyDescent="0.25">
      <c r="A12982">
        <v>22982</v>
      </c>
      <c r="B12982" t="s">
        <v>445</v>
      </c>
      <c r="C12982" t="s">
        <v>402</v>
      </c>
      <c r="D12982" t="s">
        <v>362</v>
      </c>
      <c r="E12982">
        <v>68.465800000000002</v>
      </c>
      <c r="F12982" t="s">
        <v>762</v>
      </c>
      <c r="G12982" s="1">
        <v>41754</v>
      </c>
      <c r="H12982" t="s">
        <v>47</v>
      </c>
      <c r="I12982" s="1">
        <v>25013</v>
      </c>
      <c r="J12982">
        <v>45</v>
      </c>
      <c r="K12982" t="s">
        <v>609</v>
      </c>
      <c r="L12982" t="s">
        <v>303</v>
      </c>
      <c r="M12982" t="s">
        <v>8899</v>
      </c>
      <c r="N12982">
        <v>5</v>
      </c>
      <c r="O12982" t="s">
        <v>755</v>
      </c>
      <c r="P12982">
        <v>2014</v>
      </c>
      <c r="Q12982" t="s">
        <v>727</v>
      </c>
    </row>
    <row r="12983" spans="1:17" x14ac:dyDescent="0.25">
      <c r="A12983">
        <v>22983</v>
      </c>
      <c r="B12983" t="s">
        <v>445</v>
      </c>
      <c r="C12983" t="s">
        <v>402</v>
      </c>
      <c r="D12983" t="s">
        <v>362</v>
      </c>
      <c r="E12983">
        <v>2644.3312999999998</v>
      </c>
      <c r="F12983" t="s">
        <v>735</v>
      </c>
      <c r="G12983" s="1">
        <v>41755</v>
      </c>
      <c r="H12983" t="s">
        <v>15</v>
      </c>
      <c r="I12983" s="1">
        <v>19200</v>
      </c>
      <c r="J12983">
        <v>61</v>
      </c>
      <c r="K12983" t="s">
        <v>459</v>
      </c>
      <c r="L12983" t="s">
        <v>244</v>
      </c>
      <c r="M12983" t="s">
        <v>8737</v>
      </c>
      <c r="N12983">
        <v>6</v>
      </c>
      <c r="O12983" t="s">
        <v>755</v>
      </c>
      <c r="P12983">
        <v>2014</v>
      </c>
      <c r="Q12983" t="s">
        <v>728</v>
      </c>
    </row>
    <row r="12984" spans="1:17" x14ac:dyDescent="0.25">
      <c r="A12984">
        <v>22984</v>
      </c>
      <c r="B12984" t="s">
        <v>445</v>
      </c>
      <c r="C12984" t="s">
        <v>402</v>
      </c>
      <c r="D12984" t="s">
        <v>362</v>
      </c>
      <c r="E12984">
        <v>55.227899999999998</v>
      </c>
      <c r="F12984" t="s">
        <v>762</v>
      </c>
      <c r="G12984" s="1">
        <v>41755</v>
      </c>
      <c r="H12984" t="s">
        <v>138</v>
      </c>
      <c r="I12984" s="1">
        <v>25984</v>
      </c>
      <c r="J12984">
        <v>43</v>
      </c>
      <c r="K12984" t="s">
        <v>632</v>
      </c>
      <c r="L12984" t="s">
        <v>297</v>
      </c>
      <c r="M12984" t="s">
        <v>8569</v>
      </c>
      <c r="N12984">
        <v>6</v>
      </c>
      <c r="O12984" t="s">
        <v>755</v>
      </c>
      <c r="P12984">
        <v>2014</v>
      </c>
      <c r="Q12984" t="s">
        <v>727</v>
      </c>
    </row>
    <row r="12985" spans="1:17" x14ac:dyDescent="0.25">
      <c r="A12985">
        <v>22985</v>
      </c>
      <c r="B12985" t="s">
        <v>445</v>
      </c>
      <c r="C12985" t="s">
        <v>402</v>
      </c>
      <c r="D12985" t="s">
        <v>362</v>
      </c>
      <c r="E12985">
        <v>2626.5408000000002</v>
      </c>
      <c r="F12985" t="s">
        <v>735</v>
      </c>
      <c r="G12985" s="1">
        <v>41755</v>
      </c>
      <c r="H12985" t="s">
        <v>70</v>
      </c>
      <c r="I12985" s="1">
        <v>23203</v>
      </c>
      <c r="J12985">
        <v>50</v>
      </c>
      <c r="K12985" t="s">
        <v>462</v>
      </c>
      <c r="L12985" t="s">
        <v>120</v>
      </c>
      <c r="M12985" t="s">
        <v>8900</v>
      </c>
      <c r="N12985">
        <v>6</v>
      </c>
      <c r="O12985" t="s">
        <v>755</v>
      </c>
      <c r="P12985">
        <v>2014</v>
      </c>
      <c r="Q12985" t="s">
        <v>728</v>
      </c>
    </row>
    <row r="12986" spans="1:17" x14ac:dyDescent="0.25">
      <c r="A12986">
        <v>22986</v>
      </c>
      <c r="B12986" t="s">
        <v>445</v>
      </c>
      <c r="C12986" t="s">
        <v>402</v>
      </c>
      <c r="D12986" t="s">
        <v>362</v>
      </c>
      <c r="E12986">
        <v>905.52539999999999</v>
      </c>
      <c r="F12986" t="s">
        <v>762</v>
      </c>
      <c r="G12986" s="1">
        <v>41757</v>
      </c>
      <c r="H12986" t="s">
        <v>79</v>
      </c>
      <c r="I12986" s="1">
        <v>16910</v>
      </c>
      <c r="J12986">
        <v>68</v>
      </c>
      <c r="K12986" t="s">
        <v>573</v>
      </c>
      <c r="L12986" t="s">
        <v>196</v>
      </c>
      <c r="M12986" t="s">
        <v>8901</v>
      </c>
      <c r="N12986">
        <v>1</v>
      </c>
      <c r="O12986" t="s">
        <v>755</v>
      </c>
      <c r="P12986">
        <v>2014</v>
      </c>
      <c r="Q12986" t="s">
        <v>729</v>
      </c>
    </row>
    <row r="12987" spans="1:17" x14ac:dyDescent="0.25">
      <c r="A12987">
        <v>22987</v>
      </c>
      <c r="B12987" t="s">
        <v>445</v>
      </c>
      <c r="C12987" t="s">
        <v>402</v>
      </c>
      <c r="D12987" t="s">
        <v>362</v>
      </c>
      <c r="E12987">
        <v>2596.7278999999999</v>
      </c>
      <c r="F12987" t="s">
        <v>735</v>
      </c>
      <c r="G12987" s="1">
        <v>41758</v>
      </c>
      <c r="H12987" t="s">
        <v>15</v>
      </c>
      <c r="I12987" s="1">
        <v>23447</v>
      </c>
      <c r="J12987">
        <v>50</v>
      </c>
      <c r="K12987" t="s">
        <v>513</v>
      </c>
      <c r="L12987" t="s">
        <v>331</v>
      </c>
      <c r="M12987" t="s">
        <v>8452</v>
      </c>
      <c r="N12987">
        <v>2</v>
      </c>
      <c r="O12987" t="s">
        <v>755</v>
      </c>
      <c r="P12987">
        <v>2014</v>
      </c>
      <c r="Q12987" t="s">
        <v>728</v>
      </c>
    </row>
    <row r="12988" spans="1:17" x14ac:dyDescent="0.25">
      <c r="A12988">
        <v>22988</v>
      </c>
      <c r="B12988" t="s">
        <v>445</v>
      </c>
      <c r="C12988" t="s">
        <v>402</v>
      </c>
      <c r="D12988" t="s">
        <v>362</v>
      </c>
      <c r="E12988">
        <v>2626.5408000000002</v>
      </c>
      <c r="F12988" t="s">
        <v>735</v>
      </c>
      <c r="G12988" s="1">
        <v>41758</v>
      </c>
      <c r="H12988" t="s">
        <v>70</v>
      </c>
      <c r="I12988" s="1">
        <v>14568</v>
      </c>
      <c r="J12988">
        <v>74</v>
      </c>
      <c r="K12988" t="s">
        <v>626</v>
      </c>
      <c r="L12988" t="s">
        <v>212</v>
      </c>
      <c r="M12988" t="s">
        <v>8902</v>
      </c>
      <c r="N12988">
        <v>2</v>
      </c>
      <c r="O12988" t="s">
        <v>755</v>
      </c>
      <c r="P12988">
        <v>2014</v>
      </c>
      <c r="Q12988" t="s">
        <v>729</v>
      </c>
    </row>
    <row r="12989" spans="1:17" x14ac:dyDescent="0.25">
      <c r="A12989">
        <v>22989</v>
      </c>
      <c r="B12989" t="s">
        <v>445</v>
      </c>
      <c r="C12989" t="s">
        <v>402</v>
      </c>
      <c r="D12989" t="s">
        <v>362</v>
      </c>
      <c r="E12989">
        <v>76.2119</v>
      </c>
      <c r="F12989" t="s">
        <v>762</v>
      </c>
      <c r="G12989" s="1">
        <v>41760</v>
      </c>
      <c r="H12989" t="s">
        <v>79</v>
      </c>
      <c r="I12989" s="1">
        <v>19027</v>
      </c>
      <c r="J12989">
        <v>62</v>
      </c>
      <c r="K12989" t="s">
        <v>518</v>
      </c>
      <c r="L12989" t="s">
        <v>30</v>
      </c>
      <c r="M12989" t="s">
        <v>8741</v>
      </c>
      <c r="N12989">
        <v>4</v>
      </c>
      <c r="O12989" t="s">
        <v>757</v>
      </c>
      <c r="P12989">
        <v>2014</v>
      </c>
      <c r="Q12989" t="s">
        <v>728</v>
      </c>
    </row>
    <row r="12990" spans="1:17" x14ac:dyDescent="0.25">
      <c r="A12990">
        <v>22990</v>
      </c>
      <c r="B12990" t="s">
        <v>445</v>
      </c>
      <c r="C12990" t="s">
        <v>402</v>
      </c>
      <c r="D12990" t="s">
        <v>362</v>
      </c>
      <c r="E12990">
        <v>2673.0612999999998</v>
      </c>
      <c r="F12990" t="s">
        <v>735</v>
      </c>
      <c r="G12990" s="1">
        <v>41765</v>
      </c>
      <c r="H12990" t="s">
        <v>50</v>
      </c>
      <c r="I12990" s="1">
        <v>24732</v>
      </c>
      <c r="J12990">
        <v>46</v>
      </c>
      <c r="K12990" t="s">
        <v>446</v>
      </c>
      <c r="L12990" t="s">
        <v>214</v>
      </c>
      <c r="M12990" t="s">
        <v>8523</v>
      </c>
      <c r="N12990">
        <v>2</v>
      </c>
      <c r="O12990" t="s">
        <v>757</v>
      </c>
      <c r="P12990">
        <v>2014</v>
      </c>
      <c r="Q12990" t="s">
        <v>727</v>
      </c>
    </row>
    <row r="12991" spans="1:17" x14ac:dyDescent="0.25">
      <c r="A12991">
        <v>22991</v>
      </c>
      <c r="B12991" t="s">
        <v>445</v>
      </c>
      <c r="C12991" t="s">
        <v>402</v>
      </c>
      <c r="D12991" t="s">
        <v>362</v>
      </c>
      <c r="E12991">
        <v>2566.1194</v>
      </c>
      <c r="F12991" t="s">
        <v>735</v>
      </c>
      <c r="G12991" s="1">
        <v>41766</v>
      </c>
      <c r="H12991" t="s">
        <v>23</v>
      </c>
      <c r="I12991" s="1">
        <v>23517</v>
      </c>
      <c r="J12991">
        <v>49</v>
      </c>
      <c r="K12991" t="s">
        <v>585</v>
      </c>
      <c r="L12991" t="s">
        <v>323</v>
      </c>
      <c r="M12991" t="s">
        <v>8339</v>
      </c>
      <c r="N12991">
        <v>3</v>
      </c>
      <c r="O12991" t="s">
        <v>757</v>
      </c>
      <c r="P12991">
        <v>2014</v>
      </c>
      <c r="Q12991" t="s">
        <v>727</v>
      </c>
    </row>
    <row r="12992" spans="1:17" x14ac:dyDescent="0.25">
      <c r="A12992">
        <v>22992</v>
      </c>
      <c r="B12992" t="s">
        <v>445</v>
      </c>
      <c r="C12992" t="s">
        <v>402</v>
      </c>
      <c r="D12992" t="s">
        <v>362</v>
      </c>
      <c r="E12992">
        <v>2615.4908</v>
      </c>
      <c r="F12992" t="s">
        <v>735</v>
      </c>
      <c r="G12992" s="1">
        <v>41766</v>
      </c>
      <c r="H12992" t="s">
        <v>70</v>
      </c>
      <c r="I12992" s="1">
        <v>20548</v>
      </c>
      <c r="J12992">
        <v>58</v>
      </c>
      <c r="K12992" t="s">
        <v>666</v>
      </c>
      <c r="L12992" t="s">
        <v>312</v>
      </c>
      <c r="M12992" t="s">
        <v>8903</v>
      </c>
      <c r="N12992">
        <v>3</v>
      </c>
      <c r="O12992" t="s">
        <v>757</v>
      </c>
      <c r="P12992">
        <v>2014</v>
      </c>
      <c r="Q12992" t="s">
        <v>728</v>
      </c>
    </row>
    <row r="12993" spans="1:17" x14ac:dyDescent="0.25">
      <c r="A12993">
        <v>22993</v>
      </c>
      <c r="B12993" t="s">
        <v>445</v>
      </c>
      <c r="C12993" t="s">
        <v>402</v>
      </c>
      <c r="D12993" t="s">
        <v>362</v>
      </c>
      <c r="E12993">
        <v>57.415799999999997</v>
      </c>
      <c r="F12993" t="s">
        <v>762</v>
      </c>
      <c r="G12993" s="1">
        <v>41767</v>
      </c>
      <c r="H12993" t="s">
        <v>15</v>
      </c>
      <c r="I12993" s="1">
        <v>23075</v>
      </c>
      <c r="J12993">
        <v>51</v>
      </c>
      <c r="K12993" t="s">
        <v>489</v>
      </c>
      <c r="L12993" t="s">
        <v>34</v>
      </c>
      <c r="M12993" t="s">
        <v>8759</v>
      </c>
      <c r="N12993">
        <v>4</v>
      </c>
      <c r="O12993" t="s">
        <v>757</v>
      </c>
      <c r="P12993">
        <v>2014</v>
      </c>
      <c r="Q12993" t="s">
        <v>728</v>
      </c>
    </row>
    <row r="12994" spans="1:17" x14ac:dyDescent="0.25">
      <c r="A12994">
        <v>22994</v>
      </c>
      <c r="B12994" t="s">
        <v>445</v>
      </c>
      <c r="C12994" t="s">
        <v>402</v>
      </c>
      <c r="D12994" t="s">
        <v>362</v>
      </c>
      <c r="E12994">
        <v>41.183399999999999</v>
      </c>
      <c r="F12994" t="s">
        <v>762</v>
      </c>
      <c r="G12994" s="1">
        <v>41768</v>
      </c>
      <c r="H12994" t="s">
        <v>15</v>
      </c>
      <c r="I12994" s="1">
        <v>19667</v>
      </c>
      <c r="J12994">
        <v>60</v>
      </c>
      <c r="K12994" t="s">
        <v>588</v>
      </c>
      <c r="L12994" t="s">
        <v>279</v>
      </c>
      <c r="M12994" t="s">
        <v>8662</v>
      </c>
      <c r="N12994">
        <v>5</v>
      </c>
      <c r="O12994" t="s">
        <v>757</v>
      </c>
      <c r="P12994">
        <v>2014</v>
      </c>
      <c r="Q12994" t="s">
        <v>728</v>
      </c>
    </row>
    <row r="12995" spans="1:17" x14ac:dyDescent="0.25">
      <c r="A12995">
        <v>22995</v>
      </c>
      <c r="B12995" t="s">
        <v>445</v>
      </c>
      <c r="C12995" t="s">
        <v>402</v>
      </c>
      <c r="D12995" t="s">
        <v>362</v>
      </c>
      <c r="E12995">
        <v>1918.2579000000001</v>
      </c>
      <c r="F12995" t="s">
        <v>759</v>
      </c>
      <c r="G12995" s="1">
        <v>41769</v>
      </c>
      <c r="H12995" t="s">
        <v>70</v>
      </c>
      <c r="I12995" s="1">
        <v>28922</v>
      </c>
      <c r="J12995">
        <v>35</v>
      </c>
      <c r="K12995" t="s">
        <v>619</v>
      </c>
      <c r="L12995" t="s">
        <v>321</v>
      </c>
      <c r="M12995" t="s">
        <v>8904</v>
      </c>
      <c r="N12995">
        <v>6</v>
      </c>
      <c r="O12995" t="s">
        <v>757</v>
      </c>
      <c r="P12995">
        <v>2014</v>
      </c>
      <c r="Q12995" t="s">
        <v>727</v>
      </c>
    </row>
    <row r="12996" spans="1:17" x14ac:dyDescent="0.25">
      <c r="A12996">
        <v>22996</v>
      </c>
      <c r="B12996" t="s">
        <v>445</v>
      </c>
      <c r="C12996" t="s">
        <v>402</v>
      </c>
      <c r="D12996" t="s">
        <v>362</v>
      </c>
      <c r="E12996">
        <v>49.216700000000003</v>
      </c>
      <c r="F12996" t="s">
        <v>762</v>
      </c>
      <c r="G12996" s="1">
        <v>41771</v>
      </c>
      <c r="H12996" t="s">
        <v>50</v>
      </c>
      <c r="I12996" s="1">
        <v>19417</v>
      </c>
      <c r="J12996">
        <v>61</v>
      </c>
      <c r="K12996" t="s">
        <v>581</v>
      </c>
      <c r="L12996" t="s">
        <v>223</v>
      </c>
      <c r="M12996" t="s">
        <v>8905</v>
      </c>
      <c r="N12996">
        <v>1</v>
      </c>
      <c r="O12996" t="s">
        <v>757</v>
      </c>
      <c r="P12996">
        <v>2014</v>
      </c>
      <c r="Q12996" t="s">
        <v>728</v>
      </c>
    </row>
    <row r="12997" spans="1:17" x14ac:dyDescent="0.25">
      <c r="A12997">
        <v>22997</v>
      </c>
      <c r="B12997" t="s">
        <v>445</v>
      </c>
      <c r="C12997" t="s">
        <v>402</v>
      </c>
      <c r="D12997" t="s">
        <v>362</v>
      </c>
      <c r="E12997">
        <v>1907.2079000000001</v>
      </c>
      <c r="F12997" t="s">
        <v>759</v>
      </c>
      <c r="G12997" s="1">
        <v>41773</v>
      </c>
      <c r="H12997" t="s">
        <v>70</v>
      </c>
      <c r="I12997" s="1">
        <v>18003</v>
      </c>
      <c r="J12997">
        <v>65</v>
      </c>
      <c r="K12997" t="s">
        <v>623</v>
      </c>
      <c r="L12997" t="s">
        <v>302</v>
      </c>
      <c r="M12997" t="s">
        <v>8906</v>
      </c>
      <c r="N12997">
        <v>3</v>
      </c>
      <c r="O12997" t="s">
        <v>757</v>
      </c>
      <c r="P12997">
        <v>2014</v>
      </c>
      <c r="Q12997" t="s">
        <v>729</v>
      </c>
    </row>
    <row r="12998" spans="1:17" x14ac:dyDescent="0.25">
      <c r="A12998">
        <v>22998</v>
      </c>
      <c r="B12998" t="s">
        <v>445</v>
      </c>
      <c r="C12998" t="s">
        <v>402</v>
      </c>
      <c r="D12998" t="s">
        <v>362</v>
      </c>
      <c r="E12998">
        <v>879.95569999999998</v>
      </c>
      <c r="F12998" t="s">
        <v>762</v>
      </c>
      <c r="G12998" s="1">
        <v>41774</v>
      </c>
      <c r="H12998" t="s">
        <v>15</v>
      </c>
      <c r="I12998" s="1">
        <v>23372</v>
      </c>
      <c r="J12998">
        <v>50</v>
      </c>
      <c r="K12998" t="s">
        <v>495</v>
      </c>
      <c r="L12998" t="s">
        <v>320</v>
      </c>
      <c r="M12998" t="s">
        <v>8440</v>
      </c>
      <c r="N12998">
        <v>4</v>
      </c>
      <c r="O12998" t="s">
        <v>757</v>
      </c>
      <c r="P12998">
        <v>2014</v>
      </c>
      <c r="Q12998" t="s">
        <v>728</v>
      </c>
    </row>
    <row r="12999" spans="1:17" x14ac:dyDescent="0.25">
      <c r="A12999">
        <v>22999</v>
      </c>
      <c r="B12999" t="s">
        <v>445</v>
      </c>
      <c r="C12999" t="s">
        <v>402</v>
      </c>
      <c r="D12999" t="s">
        <v>362</v>
      </c>
      <c r="E12999">
        <v>2647.5358000000001</v>
      </c>
      <c r="F12999" t="s">
        <v>735</v>
      </c>
      <c r="G12999" s="1">
        <v>41775</v>
      </c>
      <c r="H12999" t="s">
        <v>15</v>
      </c>
      <c r="I12999" s="1">
        <v>29131</v>
      </c>
      <c r="J12999">
        <v>34</v>
      </c>
      <c r="K12999" t="s">
        <v>643</v>
      </c>
      <c r="L12999" t="s">
        <v>622</v>
      </c>
      <c r="M12999" t="s">
        <v>8335</v>
      </c>
      <c r="N12999">
        <v>5</v>
      </c>
      <c r="O12999" t="s">
        <v>757</v>
      </c>
      <c r="P12999">
        <v>2014</v>
      </c>
      <c r="Q12999" t="s">
        <v>726</v>
      </c>
    </row>
    <row r="13000" spans="1:17" x14ac:dyDescent="0.25">
      <c r="A13000">
        <v>23000</v>
      </c>
      <c r="B13000" t="s">
        <v>445</v>
      </c>
      <c r="C13000" t="s">
        <v>402</v>
      </c>
      <c r="D13000" t="s">
        <v>362</v>
      </c>
      <c r="E13000">
        <v>77.338999999999999</v>
      </c>
      <c r="F13000" t="s">
        <v>762</v>
      </c>
      <c r="G13000" s="1">
        <v>41776</v>
      </c>
      <c r="H13000" t="s">
        <v>70</v>
      </c>
      <c r="I13000" s="1">
        <v>25263</v>
      </c>
      <c r="J13000">
        <v>45</v>
      </c>
      <c r="K13000" t="s">
        <v>536</v>
      </c>
      <c r="L13000" t="s">
        <v>165</v>
      </c>
      <c r="M13000" t="s">
        <v>8907</v>
      </c>
      <c r="N13000">
        <v>6</v>
      </c>
      <c r="O13000" t="s">
        <v>757</v>
      </c>
      <c r="P13000">
        <v>2014</v>
      </c>
      <c r="Q13000" t="s">
        <v>727</v>
      </c>
    </row>
    <row r="13001" spans="1:17" x14ac:dyDescent="0.25">
      <c r="A13001">
        <v>23001</v>
      </c>
      <c r="B13001" t="s">
        <v>445</v>
      </c>
      <c r="C13001" t="s">
        <v>402</v>
      </c>
      <c r="D13001" t="s">
        <v>362</v>
      </c>
      <c r="E13001">
        <v>1939.2529</v>
      </c>
      <c r="F13001" t="s">
        <v>759</v>
      </c>
      <c r="G13001" s="1">
        <v>41780</v>
      </c>
      <c r="H13001" t="s">
        <v>138</v>
      </c>
      <c r="I13001" s="1">
        <v>20062</v>
      </c>
      <c r="J13001">
        <v>59</v>
      </c>
      <c r="K13001" t="s">
        <v>589</v>
      </c>
      <c r="L13001" t="s">
        <v>212</v>
      </c>
      <c r="M13001" t="s">
        <v>8908</v>
      </c>
      <c r="N13001">
        <v>3</v>
      </c>
      <c r="O13001" t="s">
        <v>757</v>
      </c>
      <c r="P13001">
        <v>2014</v>
      </c>
      <c r="Q13001" t="s">
        <v>728</v>
      </c>
    </row>
    <row r="13002" spans="1:17" x14ac:dyDescent="0.25">
      <c r="A13002">
        <v>23002</v>
      </c>
      <c r="B13002" t="s">
        <v>445</v>
      </c>
      <c r="C13002" t="s">
        <v>402</v>
      </c>
      <c r="D13002" t="s">
        <v>362</v>
      </c>
      <c r="E13002">
        <v>683.97289999999998</v>
      </c>
      <c r="F13002" t="s">
        <v>762</v>
      </c>
      <c r="G13002" s="1">
        <v>41780</v>
      </c>
      <c r="H13002" t="s">
        <v>50</v>
      </c>
      <c r="I13002" s="1">
        <v>24912</v>
      </c>
      <c r="J13002">
        <v>46</v>
      </c>
      <c r="K13002" t="s">
        <v>472</v>
      </c>
      <c r="L13002" t="s">
        <v>268</v>
      </c>
      <c r="M13002" t="s">
        <v>8455</v>
      </c>
      <c r="N13002">
        <v>3</v>
      </c>
      <c r="O13002" t="s">
        <v>757</v>
      </c>
      <c r="P13002">
        <v>2014</v>
      </c>
      <c r="Q13002" t="s">
        <v>727</v>
      </c>
    </row>
    <row r="13003" spans="1:17" x14ac:dyDescent="0.25">
      <c r="A13003">
        <v>23003</v>
      </c>
      <c r="B13003" t="s">
        <v>445</v>
      </c>
      <c r="C13003" t="s">
        <v>402</v>
      </c>
      <c r="D13003" t="s">
        <v>362</v>
      </c>
      <c r="E13003">
        <v>2538.4944</v>
      </c>
      <c r="F13003" t="s">
        <v>735</v>
      </c>
      <c r="G13003" s="1">
        <v>41780</v>
      </c>
      <c r="H13003" t="s">
        <v>70</v>
      </c>
      <c r="I13003" s="1">
        <v>26340</v>
      </c>
      <c r="J13003">
        <v>42</v>
      </c>
      <c r="K13003" t="s">
        <v>610</v>
      </c>
      <c r="L13003" t="s">
        <v>102</v>
      </c>
      <c r="M13003" t="s">
        <v>8500</v>
      </c>
      <c r="N13003">
        <v>3</v>
      </c>
      <c r="O13003" t="s">
        <v>757</v>
      </c>
      <c r="P13003">
        <v>2014</v>
      </c>
      <c r="Q13003" t="s">
        <v>727</v>
      </c>
    </row>
    <row r="13004" spans="1:17" x14ac:dyDescent="0.25">
      <c r="A13004">
        <v>23004</v>
      </c>
      <c r="B13004" t="s">
        <v>445</v>
      </c>
      <c r="C13004" t="s">
        <v>402</v>
      </c>
      <c r="D13004" t="s">
        <v>362</v>
      </c>
      <c r="E13004">
        <v>2619.9108000000001</v>
      </c>
      <c r="F13004" t="s">
        <v>735</v>
      </c>
      <c r="G13004" s="1">
        <v>41784</v>
      </c>
      <c r="H13004" t="s">
        <v>15</v>
      </c>
      <c r="I13004" s="1">
        <v>22762</v>
      </c>
      <c r="J13004">
        <v>52</v>
      </c>
      <c r="K13004" t="s">
        <v>500</v>
      </c>
      <c r="L13004" t="s">
        <v>44</v>
      </c>
      <c r="M13004" t="s">
        <v>8429</v>
      </c>
      <c r="N13004">
        <v>7</v>
      </c>
      <c r="O13004" t="s">
        <v>757</v>
      </c>
      <c r="P13004">
        <v>2014</v>
      </c>
      <c r="Q13004" t="s">
        <v>728</v>
      </c>
    </row>
    <row r="13005" spans="1:17" x14ac:dyDescent="0.25">
      <c r="A13005">
        <v>23005</v>
      </c>
      <c r="B13005" t="s">
        <v>445</v>
      </c>
      <c r="C13005" t="s">
        <v>402</v>
      </c>
      <c r="D13005" t="s">
        <v>362</v>
      </c>
      <c r="E13005">
        <v>2590.4072999999999</v>
      </c>
      <c r="F13005" t="s">
        <v>735</v>
      </c>
      <c r="G13005" s="1">
        <v>41787</v>
      </c>
      <c r="H13005" t="s">
        <v>70</v>
      </c>
      <c r="I13005" s="1">
        <v>17141</v>
      </c>
      <c r="J13005">
        <v>67</v>
      </c>
      <c r="K13005" t="s">
        <v>577</v>
      </c>
      <c r="L13005" t="s">
        <v>102</v>
      </c>
      <c r="M13005" t="s">
        <v>8424</v>
      </c>
      <c r="N13005">
        <v>3</v>
      </c>
      <c r="O13005" t="s">
        <v>757</v>
      </c>
      <c r="P13005">
        <v>2014</v>
      </c>
      <c r="Q13005" t="s">
        <v>729</v>
      </c>
    </row>
    <row r="13006" spans="1:17" x14ac:dyDescent="0.25">
      <c r="A13006">
        <v>23006</v>
      </c>
      <c r="B13006" t="s">
        <v>445</v>
      </c>
      <c r="C13006" t="s">
        <v>402</v>
      </c>
      <c r="D13006" t="s">
        <v>362</v>
      </c>
      <c r="E13006">
        <v>2634.3973999999998</v>
      </c>
      <c r="F13006" t="s">
        <v>735</v>
      </c>
      <c r="G13006" s="1">
        <v>41789</v>
      </c>
      <c r="H13006" t="s">
        <v>15</v>
      </c>
      <c r="I13006" s="1">
        <v>23501</v>
      </c>
      <c r="J13006">
        <v>50</v>
      </c>
      <c r="K13006" t="s">
        <v>553</v>
      </c>
      <c r="L13006" t="s">
        <v>52</v>
      </c>
      <c r="M13006" t="s">
        <v>8504</v>
      </c>
      <c r="N13006">
        <v>5</v>
      </c>
      <c r="O13006" t="s">
        <v>757</v>
      </c>
      <c r="P13006">
        <v>2014</v>
      </c>
      <c r="Q13006" t="s">
        <v>728</v>
      </c>
    </row>
    <row r="13007" spans="1:17" x14ac:dyDescent="0.25">
      <c r="A13007">
        <v>23007</v>
      </c>
      <c r="B13007" t="s">
        <v>445</v>
      </c>
      <c r="C13007" t="s">
        <v>402</v>
      </c>
      <c r="D13007" t="s">
        <v>362</v>
      </c>
      <c r="E13007">
        <v>2574.6279</v>
      </c>
      <c r="F13007" t="s">
        <v>735</v>
      </c>
      <c r="G13007" s="1">
        <v>41789</v>
      </c>
      <c r="H13007" t="s">
        <v>79</v>
      </c>
      <c r="I13007" s="1">
        <v>27164</v>
      </c>
      <c r="J13007">
        <v>40</v>
      </c>
      <c r="K13007" t="s">
        <v>643</v>
      </c>
      <c r="L13007" t="s">
        <v>197</v>
      </c>
      <c r="M13007" t="s">
        <v>8493</v>
      </c>
      <c r="N13007">
        <v>5</v>
      </c>
      <c r="O13007" t="s">
        <v>757</v>
      </c>
      <c r="P13007">
        <v>2014</v>
      </c>
      <c r="Q13007" t="s">
        <v>727</v>
      </c>
    </row>
    <row r="13008" spans="1:17" x14ac:dyDescent="0.25">
      <c r="A13008">
        <v>23008</v>
      </c>
      <c r="B13008" t="s">
        <v>445</v>
      </c>
      <c r="C13008" t="s">
        <v>402</v>
      </c>
      <c r="D13008" t="s">
        <v>362</v>
      </c>
      <c r="E13008">
        <v>121.51690000000001</v>
      </c>
      <c r="F13008" t="s">
        <v>762</v>
      </c>
      <c r="G13008" s="1">
        <v>41792</v>
      </c>
      <c r="H13008" t="s">
        <v>138</v>
      </c>
      <c r="I13008" s="1">
        <v>18427</v>
      </c>
      <c r="J13008">
        <v>63</v>
      </c>
      <c r="K13008" t="s">
        <v>472</v>
      </c>
      <c r="L13008" t="s">
        <v>64</v>
      </c>
      <c r="M13008" t="s">
        <v>8460</v>
      </c>
      <c r="N13008">
        <v>1</v>
      </c>
      <c r="O13008" t="s">
        <v>737</v>
      </c>
      <c r="P13008">
        <v>2014</v>
      </c>
      <c r="Q13008" t="s">
        <v>728</v>
      </c>
    </row>
    <row r="13009" spans="1:17" x14ac:dyDescent="0.25">
      <c r="A13009">
        <v>23009</v>
      </c>
      <c r="B13009" t="s">
        <v>445</v>
      </c>
      <c r="C13009" t="s">
        <v>402</v>
      </c>
      <c r="D13009" t="s">
        <v>362</v>
      </c>
      <c r="E13009">
        <v>136.99789999999999</v>
      </c>
      <c r="F13009" t="s">
        <v>762</v>
      </c>
      <c r="G13009" s="1">
        <v>41793</v>
      </c>
      <c r="H13009" t="s">
        <v>79</v>
      </c>
      <c r="I13009" s="1">
        <v>28949</v>
      </c>
      <c r="J13009">
        <v>35</v>
      </c>
      <c r="K13009" t="s">
        <v>575</v>
      </c>
      <c r="L13009" t="s">
        <v>297</v>
      </c>
      <c r="M13009" t="s">
        <v>8909</v>
      </c>
      <c r="N13009">
        <v>2</v>
      </c>
      <c r="O13009" t="s">
        <v>737</v>
      </c>
      <c r="P13009">
        <v>2014</v>
      </c>
      <c r="Q13009" t="s">
        <v>727</v>
      </c>
    </row>
    <row r="13010" spans="1:17" x14ac:dyDescent="0.25">
      <c r="A13010">
        <v>23010</v>
      </c>
      <c r="B13010" t="s">
        <v>445</v>
      </c>
      <c r="C13010" t="s">
        <v>402</v>
      </c>
      <c r="D13010" t="s">
        <v>362</v>
      </c>
      <c r="E13010">
        <v>49.7029</v>
      </c>
      <c r="F13010" t="s">
        <v>762</v>
      </c>
      <c r="G13010" s="1">
        <v>41795</v>
      </c>
      <c r="H13010" t="s">
        <v>23</v>
      </c>
      <c r="I13010" s="1">
        <v>21333</v>
      </c>
      <c r="J13010">
        <v>56</v>
      </c>
      <c r="K13010" t="s">
        <v>625</v>
      </c>
      <c r="L13010" t="s">
        <v>338</v>
      </c>
      <c r="M13010" t="s">
        <v>8910</v>
      </c>
      <c r="N13010">
        <v>4</v>
      </c>
      <c r="O13010" t="s">
        <v>737</v>
      </c>
      <c r="P13010">
        <v>2014</v>
      </c>
      <c r="Q13010" t="s">
        <v>728</v>
      </c>
    </row>
    <row r="13011" spans="1:17" x14ac:dyDescent="0.25">
      <c r="A13011">
        <v>23011</v>
      </c>
      <c r="B13011" t="s">
        <v>445</v>
      </c>
      <c r="C13011" t="s">
        <v>402</v>
      </c>
      <c r="D13011" t="s">
        <v>362</v>
      </c>
      <c r="E13011">
        <v>70.686899999999994</v>
      </c>
      <c r="F13011" t="s">
        <v>762</v>
      </c>
      <c r="G13011" s="1">
        <v>41797</v>
      </c>
      <c r="H13011" t="s">
        <v>15</v>
      </c>
      <c r="I13011" s="1">
        <v>23183</v>
      </c>
      <c r="J13011">
        <v>50</v>
      </c>
      <c r="K13011" t="s">
        <v>463</v>
      </c>
      <c r="L13011" t="s">
        <v>25</v>
      </c>
      <c r="M13011" t="s">
        <v>8911</v>
      </c>
      <c r="N13011">
        <v>6</v>
      </c>
      <c r="O13011" t="s">
        <v>737</v>
      </c>
      <c r="P13011">
        <v>2014</v>
      </c>
      <c r="Q13011" t="s">
        <v>728</v>
      </c>
    </row>
    <row r="13012" spans="1:17" x14ac:dyDescent="0.25">
      <c r="A13012">
        <v>23012</v>
      </c>
      <c r="B13012" t="s">
        <v>445</v>
      </c>
      <c r="C13012" t="s">
        <v>402</v>
      </c>
      <c r="D13012" t="s">
        <v>362</v>
      </c>
      <c r="E13012">
        <v>44.177900000000001</v>
      </c>
      <c r="F13012" t="s">
        <v>762</v>
      </c>
      <c r="G13012" s="1">
        <v>41797</v>
      </c>
      <c r="H13012" t="s">
        <v>70</v>
      </c>
      <c r="I13012" s="1">
        <v>21502</v>
      </c>
      <c r="J13012">
        <v>55</v>
      </c>
      <c r="K13012" t="s">
        <v>601</v>
      </c>
      <c r="L13012" t="s">
        <v>254</v>
      </c>
      <c r="M13012" t="s">
        <v>8912</v>
      </c>
      <c r="N13012">
        <v>6</v>
      </c>
      <c r="O13012" t="s">
        <v>737</v>
      </c>
      <c r="P13012">
        <v>2014</v>
      </c>
      <c r="Q13012" t="s">
        <v>728</v>
      </c>
    </row>
    <row r="13013" spans="1:17" x14ac:dyDescent="0.25">
      <c r="A13013">
        <v>23013</v>
      </c>
      <c r="B13013" t="s">
        <v>445</v>
      </c>
      <c r="C13013" t="s">
        <v>402</v>
      </c>
      <c r="D13013" t="s">
        <v>362</v>
      </c>
      <c r="E13013">
        <v>46.7194</v>
      </c>
      <c r="F13013" t="s">
        <v>762</v>
      </c>
      <c r="G13013" s="1">
        <v>41800</v>
      </c>
      <c r="H13013" t="s">
        <v>23</v>
      </c>
      <c r="I13013" s="1">
        <v>23851</v>
      </c>
      <c r="J13013">
        <v>49</v>
      </c>
      <c r="K13013" t="s">
        <v>561</v>
      </c>
      <c r="L13013" t="s">
        <v>279</v>
      </c>
      <c r="M13013" t="s">
        <v>8913</v>
      </c>
      <c r="N13013">
        <v>2</v>
      </c>
      <c r="O13013" t="s">
        <v>737</v>
      </c>
      <c r="P13013">
        <v>2014</v>
      </c>
      <c r="Q13013" t="s">
        <v>727</v>
      </c>
    </row>
    <row r="13014" spans="1:17" x14ac:dyDescent="0.25">
      <c r="A13014">
        <v>23014</v>
      </c>
      <c r="B13014" t="s">
        <v>445</v>
      </c>
      <c r="C13014" t="s">
        <v>402</v>
      </c>
      <c r="D13014" t="s">
        <v>362</v>
      </c>
      <c r="E13014">
        <v>77.338999999999999</v>
      </c>
      <c r="F13014" t="s">
        <v>762</v>
      </c>
      <c r="G13014" s="1">
        <v>41803</v>
      </c>
      <c r="H13014" t="s">
        <v>79</v>
      </c>
      <c r="I13014" s="1">
        <v>25321</v>
      </c>
      <c r="J13014">
        <v>45</v>
      </c>
      <c r="K13014" t="s">
        <v>551</v>
      </c>
      <c r="L13014" t="s">
        <v>188</v>
      </c>
      <c r="M13014" t="s">
        <v>8914</v>
      </c>
      <c r="N13014">
        <v>5</v>
      </c>
      <c r="O13014" t="s">
        <v>737</v>
      </c>
      <c r="P13014">
        <v>2014</v>
      </c>
      <c r="Q13014" t="s">
        <v>727</v>
      </c>
    </row>
    <row r="13015" spans="1:17" x14ac:dyDescent="0.25">
      <c r="A13015">
        <v>23015</v>
      </c>
      <c r="B13015" t="s">
        <v>445</v>
      </c>
      <c r="C13015" t="s">
        <v>402</v>
      </c>
      <c r="D13015" t="s">
        <v>362</v>
      </c>
      <c r="E13015">
        <v>79.504800000000003</v>
      </c>
      <c r="F13015" t="s">
        <v>762</v>
      </c>
      <c r="G13015" s="1">
        <v>41804</v>
      </c>
      <c r="H13015" t="s">
        <v>23</v>
      </c>
      <c r="I13015" s="1">
        <v>25149</v>
      </c>
      <c r="J13015">
        <v>45</v>
      </c>
      <c r="K13015" t="s">
        <v>497</v>
      </c>
      <c r="L13015" t="s">
        <v>368</v>
      </c>
      <c r="M13015" t="s">
        <v>8915</v>
      </c>
      <c r="N13015">
        <v>6</v>
      </c>
      <c r="O13015" t="s">
        <v>737</v>
      </c>
      <c r="P13015">
        <v>2014</v>
      </c>
      <c r="Q13015" t="s">
        <v>727</v>
      </c>
    </row>
    <row r="13016" spans="1:17" x14ac:dyDescent="0.25">
      <c r="A13016">
        <v>23016</v>
      </c>
      <c r="B13016" t="s">
        <v>445</v>
      </c>
      <c r="C13016" t="s">
        <v>402</v>
      </c>
      <c r="D13016" t="s">
        <v>362</v>
      </c>
      <c r="E13016">
        <v>15.447900000000001</v>
      </c>
      <c r="F13016" t="s">
        <v>762</v>
      </c>
      <c r="G13016" s="1">
        <v>41806</v>
      </c>
      <c r="H13016" t="s">
        <v>138</v>
      </c>
      <c r="I13016" s="1">
        <v>14653</v>
      </c>
      <c r="J13016">
        <v>74</v>
      </c>
      <c r="K13016" t="s">
        <v>489</v>
      </c>
      <c r="L13016" t="s">
        <v>123</v>
      </c>
      <c r="M13016" t="s">
        <v>8699</v>
      </c>
      <c r="N13016">
        <v>1</v>
      </c>
      <c r="O13016" t="s">
        <v>737</v>
      </c>
      <c r="P13016">
        <v>2014</v>
      </c>
      <c r="Q13016" t="s">
        <v>729</v>
      </c>
    </row>
    <row r="13017" spans="1:17" x14ac:dyDescent="0.25">
      <c r="A13017">
        <v>23017</v>
      </c>
      <c r="B13017" t="s">
        <v>445</v>
      </c>
      <c r="C13017" t="s">
        <v>402</v>
      </c>
      <c r="D13017" t="s">
        <v>362</v>
      </c>
      <c r="E13017">
        <v>8.0443999999999996</v>
      </c>
      <c r="F13017" t="s">
        <v>762</v>
      </c>
      <c r="G13017" s="1">
        <v>41812</v>
      </c>
      <c r="H13017" t="s">
        <v>138</v>
      </c>
      <c r="I13017" s="1">
        <v>23046</v>
      </c>
      <c r="J13017">
        <v>51</v>
      </c>
      <c r="K13017" t="s">
        <v>472</v>
      </c>
      <c r="L13017" t="s">
        <v>110</v>
      </c>
      <c r="M13017" t="s">
        <v>8467</v>
      </c>
      <c r="N13017">
        <v>7</v>
      </c>
      <c r="O13017" t="s">
        <v>737</v>
      </c>
      <c r="P13017">
        <v>2014</v>
      </c>
      <c r="Q13017" t="s">
        <v>728</v>
      </c>
    </row>
    <row r="13018" spans="1:17" x14ac:dyDescent="0.25">
      <c r="A13018">
        <v>23018</v>
      </c>
      <c r="B13018" t="s">
        <v>445</v>
      </c>
      <c r="C13018" t="s">
        <v>402</v>
      </c>
      <c r="D13018" t="s">
        <v>362</v>
      </c>
      <c r="E13018">
        <v>16.552900000000001</v>
      </c>
      <c r="F13018" t="s">
        <v>762</v>
      </c>
      <c r="G13018" s="1">
        <v>41812</v>
      </c>
      <c r="H13018" t="s">
        <v>70</v>
      </c>
      <c r="I13018" s="1">
        <v>24965</v>
      </c>
      <c r="J13018">
        <v>46</v>
      </c>
      <c r="K13018" t="s">
        <v>570</v>
      </c>
      <c r="L13018" t="s">
        <v>157</v>
      </c>
      <c r="M13018" t="s">
        <v>8916</v>
      </c>
      <c r="N13018">
        <v>7</v>
      </c>
      <c r="O13018" t="s">
        <v>737</v>
      </c>
      <c r="P13018">
        <v>2014</v>
      </c>
      <c r="Q13018" t="s">
        <v>727</v>
      </c>
    </row>
    <row r="13019" spans="1:17" x14ac:dyDescent="0.25">
      <c r="A13019">
        <v>23019</v>
      </c>
      <c r="B13019" t="s">
        <v>445</v>
      </c>
      <c r="C13019" t="s">
        <v>402</v>
      </c>
      <c r="D13019" t="s">
        <v>362</v>
      </c>
      <c r="E13019">
        <v>11.039</v>
      </c>
      <c r="F13019" t="s">
        <v>762</v>
      </c>
      <c r="G13019" s="1">
        <v>41815</v>
      </c>
      <c r="H13019" t="s">
        <v>138</v>
      </c>
      <c r="I13019" s="1">
        <v>17999</v>
      </c>
      <c r="J13019">
        <v>65</v>
      </c>
      <c r="K13019" t="s">
        <v>651</v>
      </c>
      <c r="L13019" t="s">
        <v>557</v>
      </c>
      <c r="M13019" t="s">
        <v>8678</v>
      </c>
      <c r="N13019">
        <v>3</v>
      </c>
      <c r="O13019" t="s">
        <v>737</v>
      </c>
      <c r="P13019">
        <v>2014</v>
      </c>
      <c r="Q13019" t="s">
        <v>729</v>
      </c>
    </row>
    <row r="13020" spans="1:17" x14ac:dyDescent="0.25">
      <c r="A13020">
        <v>23020</v>
      </c>
      <c r="B13020" t="s">
        <v>445</v>
      </c>
      <c r="C13020" t="s">
        <v>402</v>
      </c>
      <c r="D13020" t="s">
        <v>391</v>
      </c>
      <c r="E13020">
        <v>3953.9884000000002</v>
      </c>
      <c r="F13020" t="s">
        <v>735</v>
      </c>
      <c r="G13020" s="1">
        <v>40700</v>
      </c>
      <c r="H13020" t="s">
        <v>79</v>
      </c>
      <c r="I13020" s="1">
        <v>24314</v>
      </c>
      <c r="J13020">
        <v>44</v>
      </c>
      <c r="K13020" t="s">
        <v>625</v>
      </c>
      <c r="L13020" t="s">
        <v>257</v>
      </c>
      <c r="M13020" t="s">
        <v>8917</v>
      </c>
      <c r="N13020">
        <v>1</v>
      </c>
      <c r="O13020" t="s">
        <v>737</v>
      </c>
      <c r="P13020">
        <v>2011</v>
      </c>
      <c r="Q13020" t="s">
        <v>727</v>
      </c>
    </row>
    <row r="13021" spans="1:17" x14ac:dyDescent="0.25">
      <c r="A13021">
        <v>23021</v>
      </c>
      <c r="B13021" t="s">
        <v>445</v>
      </c>
      <c r="C13021" t="s">
        <v>402</v>
      </c>
      <c r="D13021" t="s">
        <v>391</v>
      </c>
      <c r="E13021">
        <v>3953.9884000000002</v>
      </c>
      <c r="F13021" t="s">
        <v>735</v>
      </c>
      <c r="G13021" s="1">
        <v>40709</v>
      </c>
      <c r="H13021" t="s">
        <v>23</v>
      </c>
      <c r="I13021" s="1">
        <v>27705</v>
      </c>
      <c r="J13021">
        <v>35</v>
      </c>
      <c r="K13021" t="s">
        <v>633</v>
      </c>
      <c r="L13021" t="s">
        <v>215</v>
      </c>
      <c r="M13021" t="s">
        <v>8918</v>
      </c>
      <c r="N13021">
        <v>3</v>
      </c>
      <c r="O13021" t="s">
        <v>737</v>
      </c>
      <c r="P13021">
        <v>2011</v>
      </c>
      <c r="Q13021" t="s">
        <v>727</v>
      </c>
    </row>
    <row r="13022" spans="1:17" x14ac:dyDescent="0.25">
      <c r="A13022">
        <v>23022</v>
      </c>
      <c r="B13022" t="s">
        <v>445</v>
      </c>
      <c r="C13022" t="s">
        <v>402</v>
      </c>
      <c r="D13022" t="s">
        <v>391</v>
      </c>
      <c r="E13022">
        <v>3953.9884000000002</v>
      </c>
      <c r="F13022" t="s">
        <v>735</v>
      </c>
      <c r="G13022" s="1">
        <v>40715</v>
      </c>
      <c r="H13022" t="s">
        <v>15</v>
      </c>
      <c r="I13022" s="1">
        <v>24754</v>
      </c>
      <c r="J13022">
        <v>43</v>
      </c>
      <c r="K13022" t="s">
        <v>582</v>
      </c>
      <c r="L13022" t="s">
        <v>662</v>
      </c>
      <c r="M13022" t="s">
        <v>8919</v>
      </c>
      <c r="N13022">
        <v>2</v>
      </c>
      <c r="O13022" t="s">
        <v>737</v>
      </c>
      <c r="P13022">
        <v>2011</v>
      </c>
      <c r="Q13022" t="s">
        <v>727</v>
      </c>
    </row>
    <row r="13023" spans="1:17" x14ac:dyDescent="0.25">
      <c r="A13023">
        <v>23023</v>
      </c>
      <c r="B13023" t="s">
        <v>445</v>
      </c>
      <c r="C13023" t="s">
        <v>402</v>
      </c>
      <c r="D13023" t="s">
        <v>391</v>
      </c>
      <c r="E13023">
        <v>3953.9884000000002</v>
      </c>
      <c r="F13023" t="s">
        <v>735</v>
      </c>
      <c r="G13023" s="1">
        <v>40733</v>
      </c>
      <c r="H13023" t="s">
        <v>15</v>
      </c>
      <c r="I13023" s="1">
        <v>20345</v>
      </c>
      <c r="J13023">
        <v>55</v>
      </c>
      <c r="K13023" t="s">
        <v>651</v>
      </c>
      <c r="L13023" t="s">
        <v>662</v>
      </c>
      <c r="M13023" t="s">
        <v>8920</v>
      </c>
      <c r="N13023">
        <v>6</v>
      </c>
      <c r="O13023" t="s">
        <v>776</v>
      </c>
      <c r="P13023">
        <v>2011</v>
      </c>
      <c r="Q13023" t="s">
        <v>728</v>
      </c>
    </row>
    <row r="13024" spans="1:17" x14ac:dyDescent="0.25">
      <c r="A13024">
        <v>23024</v>
      </c>
      <c r="B13024" t="s">
        <v>445</v>
      </c>
      <c r="C13024" t="s">
        <v>402</v>
      </c>
      <c r="D13024" t="s">
        <v>391</v>
      </c>
      <c r="E13024">
        <v>3953.9884000000002</v>
      </c>
      <c r="F13024" t="s">
        <v>735</v>
      </c>
      <c r="G13024" s="1">
        <v>40746</v>
      </c>
      <c r="H13024" t="s">
        <v>15</v>
      </c>
      <c r="I13024" s="1">
        <v>18045</v>
      </c>
      <c r="J13024">
        <v>62</v>
      </c>
      <c r="K13024" t="s">
        <v>508</v>
      </c>
      <c r="L13024" t="s">
        <v>222</v>
      </c>
      <c r="M13024" t="s">
        <v>8921</v>
      </c>
      <c r="N13024">
        <v>5</v>
      </c>
      <c r="O13024" t="s">
        <v>776</v>
      </c>
      <c r="P13024">
        <v>2011</v>
      </c>
      <c r="Q13024" t="s">
        <v>728</v>
      </c>
    </row>
    <row r="13025" spans="1:17" x14ac:dyDescent="0.25">
      <c r="A13025">
        <v>23025</v>
      </c>
      <c r="B13025" t="s">
        <v>445</v>
      </c>
      <c r="C13025" t="s">
        <v>402</v>
      </c>
      <c r="D13025" t="s">
        <v>391</v>
      </c>
      <c r="E13025">
        <v>3953.9884000000002</v>
      </c>
      <c r="F13025" t="s">
        <v>735</v>
      </c>
      <c r="G13025" s="1">
        <v>40815</v>
      </c>
      <c r="H13025" t="s">
        <v>23</v>
      </c>
      <c r="I13025" s="1">
        <v>22363</v>
      </c>
      <c r="J13025">
        <v>50</v>
      </c>
      <c r="K13025" t="s">
        <v>664</v>
      </c>
      <c r="L13025" t="s">
        <v>296</v>
      </c>
      <c r="M13025" t="s">
        <v>8922</v>
      </c>
      <c r="N13025">
        <v>4</v>
      </c>
      <c r="O13025" t="s">
        <v>794</v>
      </c>
      <c r="P13025">
        <v>2011</v>
      </c>
      <c r="Q13025" t="s">
        <v>728</v>
      </c>
    </row>
    <row r="13026" spans="1:17" x14ac:dyDescent="0.25">
      <c r="A13026">
        <v>23026</v>
      </c>
      <c r="B13026" t="s">
        <v>445</v>
      </c>
      <c r="C13026" t="s">
        <v>402</v>
      </c>
      <c r="D13026" t="s">
        <v>391</v>
      </c>
      <c r="E13026">
        <v>3953.9884000000002</v>
      </c>
      <c r="F13026" t="s">
        <v>735</v>
      </c>
      <c r="G13026" s="1">
        <v>40854</v>
      </c>
      <c r="H13026" t="s">
        <v>15</v>
      </c>
      <c r="I13026" s="1">
        <v>15509</v>
      </c>
      <c r="J13026">
        <v>69</v>
      </c>
      <c r="K13026" t="s">
        <v>560</v>
      </c>
      <c r="L13026" t="s">
        <v>312</v>
      </c>
      <c r="M13026" t="s">
        <v>8923</v>
      </c>
      <c r="N13026">
        <v>1</v>
      </c>
      <c r="O13026" t="s">
        <v>745</v>
      </c>
      <c r="P13026">
        <v>2011</v>
      </c>
      <c r="Q13026" t="s">
        <v>729</v>
      </c>
    </row>
    <row r="13027" spans="1:17" x14ac:dyDescent="0.25">
      <c r="A13027">
        <v>23027</v>
      </c>
      <c r="B13027" t="s">
        <v>445</v>
      </c>
      <c r="C13027" t="s">
        <v>402</v>
      </c>
      <c r="D13027" t="s">
        <v>391</v>
      </c>
      <c r="E13027">
        <v>3953.9884000000002</v>
      </c>
      <c r="F13027" t="s">
        <v>735</v>
      </c>
      <c r="G13027" s="1">
        <v>40885</v>
      </c>
      <c r="H13027" t="s">
        <v>15</v>
      </c>
      <c r="I13027" s="1">
        <v>24947</v>
      </c>
      <c r="J13027">
        <v>43</v>
      </c>
      <c r="K13027" t="s">
        <v>636</v>
      </c>
      <c r="L13027" t="s">
        <v>151</v>
      </c>
      <c r="M13027" t="s">
        <v>8924</v>
      </c>
      <c r="N13027">
        <v>4</v>
      </c>
      <c r="O13027" t="s">
        <v>749</v>
      </c>
      <c r="P13027">
        <v>2011</v>
      </c>
      <c r="Q13027" t="s">
        <v>727</v>
      </c>
    </row>
    <row r="13028" spans="1:17" x14ac:dyDescent="0.25">
      <c r="A13028">
        <v>23028</v>
      </c>
      <c r="B13028" t="s">
        <v>445</v>
      </c>
      <c r="C13028" t="s">
        <v>402</v>
      </c>
      <c r="D13028" t="s">
        <v>391</v>
      </c>
      <c r="E13028">
        <v>3953.9884000000002</v>
      </c>
      <c r="F13028" t="s">
        <v>735</v>
      </c>
      <c r="G13028" s="1">
        <v>40947</v>
      </c>
      <c r="H13028" t="s">
        <v>23</v>
      </c>
      <c r="I13028" s="1">
        <v>25985</v>
      </c>
      <c r="J13028">
        <v>40</v>
      </c>
      <c r="K13028" t="s">
        <v>504</v>
      </c>
      <c r="L13028" t="s">
        <v>123</v>
      </c>
      <c r="M13028" t="s">
        <v>8925</v>
      </c>
      <c r="N13028">
        <v>3</v>
      </c>
      <c r="O13028" t="s">
        <v>765</v>
      </c>
      <c r="P13028">
        <v>2012</v>
      </c>
      <c r="Q13028" t="s">
        <v>727</v>
      </c>
    </row>
    <row r="13029" spans="1:17" x14ac:dyDescent="0.25">
      <c r="A13029">
        <v>23029</v>
      </c>
      <c r="B13029" t="s">
        <v>445</v>
      </c>
      <c r="C13029" t="s">
        <v>402</v>
      </c>
      <c r="D13029" t="s">
        <v>391</v>
      </c>
      <c r="E13029">
        <v>3953.9884000000002</v>
      </c>
      <c r="F13029" t="s">
        <v>735</v>
      </c>
      <c r="G13029" s="1">
        <v>40959</v>
      </c>
      <c r="H13029" t="s">
        <v>70</v>
      </c>
      <c r="I13029" s="1">
        <v>26227</v>
      </c>
      <c r="J13029">
        <v>40</v>
      </c>
      <c r="K13029" t="s">
        <v>446</v>
      </c>
      <c r="L13029" t="s">
        <v>317</v>
      </c>
      <c r="M13029" t="s">
        <v>8926</v>
      </c>
      <c r="N13029">
        <v>1</v>
      </c>
      <c r="O13029" t="s">
        <v>765</v>
      </c>
      <c r="P13029">
        <v>2012</v>
      </c>
      <c r="Q13029" t="s">
        <v>727</v>
      </c>
    </row>
    <row r="13030" spans="1:17" x14ac:dyDescent="0.25">
      <c r="A13030">
        <v>23030</v>
      </c>
      <c r="B13030" t="s">
        <v>445</v>
      </c>
      <c r="C13030" t="s">
        <v>402</v>
      </c>
      <c r="D13030" t="s">
        <v>362</v>
      </c>
      <c r="E13030">
        <v>850.28650000000005</v>
      </c>
      <c r="F13030" t="s">
        <v>762</v>
      </c>
      <c r="G13030" s="1">
        <v>41756</v>
      </c>
      <c r="H13030" t="s">
        <v>70</v>
      </c>
      <c r="I13030" s="1">
        <v>22681</v>
      </c>
      <c r="J13030">
        <v>52</v>
      </c>
      <c r="K13030" t="s">
        <v>584</v>
      </c>
      <c r="L13030" t="s">
        <v>335</v>
      </c>
      <c r="M13030" t="s">
        <v>8496</v>
      </c>
      <c r="N13030">
        <v>7</v>
      </c>
      <c r="O13030" t="s">
        <v>755</v>
      </c>
      <c r="P13030">
        <v>2014</v>
      </c>
      <c r="Q13030" t="s">
        <v>728</v>
      </c>
    </row>
    <row r="13031" spans="1:17" x14ac:dyDescent="0.25">
      <c r="A13031">
        <v>23031</v>
      </c>
      <c r="B13031" t="s">
        <v>445</v>
      </c>
      <c r="C13031" t="s">
        <v>402</v>
      </c>
      <c r="D13031" t="s">
        <v>362</v>
      </c>
      <c r="E13031">
        <v>2630.4194000000002</v>
      </c>
      <c r="F13031" t="s">
        <v>735</v>
      </c>
      <c r="G13031" s="1">
        <v>41757</v>
      </c>
      <c r="H13031" t="s">
        <v>47</v>
      </c>
      <c r="I13031" s="1">
        <v>18215</v>
      </c>
      <c r="J13031">
        <v>64</v>
      </c>
      <c r="K13031" t="s">
        <v>642</v>
      </c>
      <c r="L13031" t="s">
        <v>630</v>
      </c>
      <c r="M13031" t="s">
        <v>8927</v>
      </c>
      <c r="N13031">
        <v>1</v>
      </c>
      <c r="O13031" t="s">
        <v>755</v>
      </c>
      <c r="P13031">
        <v>2014</v>
      </c>
      <c r="Q13031" t="s">
        <v>728</v>
      </c>
    </row>
    <row r="13032" spans="1:17" x14ac:dyDescent="0.25">
      <c r="A13032">
        <v>23032</v>
      </c>
      <c r="B13032" t="s">
        <v>445</v>
      </c>
      <c r="C13032" t="s">
        <v>402</v>
      </c>
      <c r="D13032" t="s">
        <v>362</v>
      </c>
      <c r="E13032">
        <v>55.238999999999997</v>
      </c>
      <c r="F13032" t="s">
        <v>762</v>
      </c>
      <c r="G13032" s="1">
        <v>41759</v>
      </c>
      <c r="H13032" t="s">
        <v>15</v>
      </c>
      <c r="I13032" s="1">
        <v>23606</v>
      </c>
      <c r="J13032">
        <v>49</v>
      </c>
      <c r="K13032" t="s">
        <v>461</v>
      </c>
      <c r="L13032" t="s">
        <v>263</v>
      </c>
      <c r="M13032" t="s">
        <v>8928</v>
      </c>
      <c r="N13032">
        <v>3</v>
      </c>
      <c r="O13032" t="s">
        <v>755</v>
      </c>
      <c r="P13032">
        <v>2014</v>
      </c>
      <c r="Q13032" t="s">
        <v>727</v>
      </c>
    </row>
    <row r="13033" spans="1:17" x14ac:dyDescent="0.25">
      <c r="A13033">
        <v>23033</v>
      </c>
      <c r="B13033" t="s">
        <v>445</v>
      </c>
      <c r="C13033" t="s">
        <v>402</v>
      </c>
      <c r="D13033" t="s">
        <v>362</v>
      </c>
      <c r="E13033">
        <v>1977.9168999999999</v>
      </c>
      <c r="F13033" t="s">
        <v>759</v>
      </c>
      <c r="G13033" s="1">
        <v>41759</v>
      </c>
      <c r="H13033" t="s">
        <v>138</v>
      </c>
      <c r="I13033" s="1">
        <v>26252</v>
      </c>
      <c r="J13033">
        <v>42</v>
      </c>
      <c r="K13033" t="s">
        <v>649</v>
      </c>
      <c r="L13033" t="s">
        <v>153</v>
      </c>
      <c r="M13033" t="s">
        <v>8929</v>
      </c>
      <c r="N13033">
        <v>3</v>
      </c>
      <c r="O13033" t="s">
        <v>755</v>
      </c>
      <c r="P13033">
        <v>2014</v>
      </c>
      <c r="Q13033" t="s">
        <v>727</v>
      </c>
    </row>
    <row r="13034" spans="1:17" x14ac:dyDescent="0.25">
      <c r="A13034">
        <v>23034</v>
      </c>
      <c r="B13034" t="s">
        <v>445</v>
      </c>
      <c r="C13034" t="s">
        <v>402</v>
      </c>
      <c r="D13034" t="s">
        <v>362</v>
      </c>
      <c r="E13034">
        <v>2624.3528999999999</v>
      </c>
      <c r="F13034" t="s">
        <v>735</v>
      </c>
      <c r="G13034" s="1">
        <v>41759</v>
      </c>
      <c r="H13034" t="s">
        <v>47</v>
      </c>
      <c r="I13034" s="1">
        <v>25995</v>
      </c>
      <c r="J13034">
        <v>43</v>
      </c>
      <c r="K13034" t="s">
        <v>575</v>
      </c>
      <c r="L13034" t="s">
        <v>630</v>
      </c>
      <c r="M13034" t="s">
        <v>8930</v>
      </c>
      <c r="N13034">
        <v>3</v>
      </c>
      <c r="O13034" t="s">
        <v>755</v>
      </c>
      <c r="P13034">
        <v>2014</v>
      </c>
      <c r="Q13034" t="s">
        <v>727</v>
      </c>
    </row>
    <row r="13035" spans="1:17" x14ac:dyDescent="0.25">
      <c r="A13035">
        <v>23035</v>
      </c>
      <c r="B13035" t="s">
        <v>445</v>
      </c>
      <c r="C13035" t="s">
        <v>402</v>
      </c>
      <c r="D13035" t="s">
        <v>362</v>
      </c>
      <c r="E13035">
        <v>650.80079999999998</v>
      </c>
      <c r="F13035" t="s">
        <v>762</v>
      </c>
      <c r="G13035" s="1">
        <v>41762</v>
      </c>
      <c r="H13035" t="s">
        <v>50</v>
      </c>
      <c r="I13035" s="1">
        <v>24912</v>
      </c>
      <c r="J13035">
        <v>46</v>
      </c>
      <c r="K13035" t="s">
        <v>472</v>
      </c>
      <c r="L13035" t="s">
        <v>268</v>
      </c>
      <c r="M13035" t="s">
        <v>8455</v>
      </c>
      <c r="N13035">
        <v>6</v>
      </c>
      <c r="O13035" t="s">
        <v>757</v>
      </c>
      <c r="P13035">
        <v>2014</v>
      </c>
      <c r="Q13035" t="s">
        <v>727</v>
      </c>
    </row>
    <row r="13036" spans="1:17" x14ac:dyDescent="0.25">
      <c r="A13036">
        <v>23036</v>
      </c>
      <c r="B13036" t="s">
        <v>445</v>
      </c>
      <c r="C13036" t="s">
        <v>402</v>
      </c>
      <c r="D13036" t="s">
        <v>362</v>
      </c>
      <c r="E13036">
        <v>136.99789999999999</v>
      </c>
      <c r="F13036" t="s">
        <v>762</v>
      </c>
      <c r="G13036" s="1">
        <v>41763</v>
      </c>
      <c r="H13036" t="s">
        <v>15</v>
      </c>
      <c r="I13036" s="1">
        <v>23296</v>
      </c>
      <c r="J13036">
        <v>50</v>
      </c>
      <c r="K13036" t="s">
        <v>664</v>
      </c>
      <c r="L13036" t="s">
        <v>218</v>
      </c>
      <c r="M13036" t="s">
        <v>8540</v>
      </c>
      <c r="N13036">
        <v>7</v>
      </c>
      <c r="O13036" t="s">
        <v>757</v>
      </c>
      <c r="P13036">
        <v>2014</v>
      </c>
      <c r="Q13036" t="s">
        <v>728</v>
      </c>
    </row>
    <row r="13037" spans="1:17" x14ac:dyDescent="0.25">
      <c r="A13037">
        <v>23037</v>
      </c>
      <c r="B13037" t="s">
        <v>445</v>
      </c>
      <c r="C13037" t="s">
        <v>402</v>
      </c>
      <c r="D13037" t="s">
        <v>362</v>
      </c>
      <c r="E13037">
        <v>2618.8058000000001</v>
      </c>
      <c r="F13037" t="s">
        <v>735</v>
      </c>
      <c r="G13037" s="1">
        <v>41763</v>
      </c>
      <c r="H13037" t="s">
        <v>23</v>
      </c>
      <c r="I13037" s="1">
        <v>16280</v>
      </c>
      <c r="J13037">
        <v>69</v>
      </c>
      <c r="K13037" t="s">
        <v>526</v>
      </c>
      <c r="L13037" t="s">
        <v>119</v>
      </c>
      <c r="M13037" t="s">
        <v>8401</v>
      </c>
      <c r="N13037">
        <v>7</v>
      </c>
      <c r="O13037" t="s">
        <v>757</v>
      </c>
      <c r="P13037">
        <v>2014</v>
      </c>
      <c r="Q13037" t="s">
        <v>729</v>
      </c>
    </row>
    <row r="13038" spans="1:17" x14ac:dyDescent="0.25">
      <c r="A13038">
        <v>23038</v>
      </c>
      <c r="B13038" t="s">
        <v>445</v>
      </c>
      <c r="C13038" t="s">
        <v>402</v>
      </c>
      <c r="D13038" t="s">
        <v>362</v>
      </c>
      <c r="E13038">
        <v>2626.5408000000002</v>
      </c>
      <c r="F13038" t="s">
        <v>735</v>
      </c>
      <c r="G13038" s="1">
        <v>41763</v>
      </c>
      <c r="H13038" t="s">
        <v>23</v>
      </c>
      <c r="I13038" s="1">
        <v>27991</v>
      </c>
      <c r="J13038">
        <v>37</v>
      </c>
      <c r="K13038" t="s">
        <v>526</v>
      </c>
      <c r="L13038" t="s">
        <v>181</v>
      </c>
      <c r="M13038" t="s">
        <v>8490</v>
      </c>
      <c r="N13038">
        <v>7</v>
      </c>
      <c r="O13038" t="s">
        <v>757</v>
      </c>
      <c r="P13038">
        <v>2014</v>
      </c>
      <c r="Q13038" t="s">
        <v>727</v>
      </c>
    </row>
    <row r="13039" spans="1:17" x14ac:dyDescent="0.25">
      <c r="A13039">
        <v>23039</v>
      </c>
      <c r="B13039" t="s">
        <v>445</v>
      </c>
      <c r="C13039" t="s">
        <v>402</v>
      </c>
      <c r="D13039" t="s">
        <v>362</v>
      </c>
      <c r="E13039">
        <v>79.0959</v>
      </c>
      <c r="F13039" t="s">
        <v>762</v>
      </c>
      <c r="G13039" s="1">
        <v>41765</v>
      </c>
      <c r="H13039" t="s">
        <v>15</v>
      </c>
      <c r="I13039" s="1">
        <v>25830</v>
      </c>
      <c r="J13039">
        <v>43</v>
      </c>
      <c r="K13039" t="s">
        <v>666</v>
      </c>
      <c r="L13039" t="s">
        <v>309</v>
      </c>
      <c r="M13039" t="s">
        <v>8931</v>
      </c>
      <c r="N13039">
        <v>2</v>
      </c>
      <c r="O13039" t="s">
        <v>757</v>
      </c>
      <c r="P13039">
        <v>2014</v>
      </c>
      <c r="Q13039" t="s">
        <v>727</v>
      </c>
    </row>
    <row r="13040" spans="1:17" x14ac:dyDescent="0.25">
      <c r="A13040">
        <v>23040</v>
      </c>
      <c r="B13040" t="s">
        <v>445</v>
      </c>
      <c r="C13040" t="s">
        <v>402</v>
      </c>
      <c r="D13040" t="s">
        <v>362</v>
      </c>
      <c r="E13040">
        <v>106.5883</v>
      </c>
      <c r="F13040" t="s">
        <v>762</v>
      </c>
      <c r="G13040" s="1">
        <v>41765</v>
      </c>
      <c r="H13040" t="s">
        <v>47</v>
      </c>
      <c r="I13040" s="1">
        <v>17659</v>
      </c>
      <c r="J13040">
        <v>66</v>
      </c>
      <c r="K13040" t="s">
        <v>647</v>
      </c>
      <c r="L13040" t="s">
        <v>325</v>
      </c>
      <c r="M13040" t="s">
        <v>8932</v>
      </c>
      <c r="N13040">
        <v>2</v>
      </c>
      <c r="O13040" t="s">
        <v>757</v>
      </c>
      <c r="P13040">
        <v>2014</v>
      </c>
      <c r="Q13040" t="s">
        <v>729</v>
      </c>
    </row>
    <row r="13041" spans="1:17" x14ac:dyDescent="0.25">
      <c r="A13041">
        <v>23041</v>
      </c>
      <c r="B13041" t="s">
        <v>445</v>
      </c>
      <c r="C13041" t="s">
        <v>402</v>
      </c>
      <c r="D13041" t="s">
        <v>362</v>
      </c>
      <c r="E13041">
        <v>2535.9639999999999</v>
      </c>
      <c r="F13041" t="s">
        <v>735</v>
      </c>
      <c r="G13041" s="1">
        <v>41767</v>
      </c>
      <c r="H13041" t="s">
        <v>70</v>
      </c>
      <c r="I13041" s="1">
        <v>23948</v>
      </c>
      <c r="J13041">
        <v>48</v>
      </c>
      <c r="K13041" t="s">
        <v>635</v>
      </c>
      <c r="L13041" t="s">
        <v>302</v>
      </c>
      <c r="M13041" t="s">
        <v>8933</v>
      </c>
      <c r="N13041">
        <v>4</v>
      </c>
      <c r="O13041" t="s">
        <v>757</v>
      </c>
      <c r="P13041">
        <v>2014</v>
      </c>
      <c r="Q13041" t="s">
        <v>727</v>
      </c>
    </row>
    <row r="13042" spans="1:17" x14ac:dyDescent="0.25">
      <c r="A13042">
        <v>23042</v>
      </c>
      <c r="B13042" t="s">
        <v>445</v>
      </c>
      <c r="C13042" t="s">
        <v>402</v>
      </c>
      <c r="D13042" t="s">
        <v>362</v>
      </c>
      <c r="E13042">
        <v>60.752899999999997</v>
      </c>
      <c r="F13042" t="s">
        <v>762</v>
      </c>
      <c r="G13042" s="1">
        <v>41768</v>
      </c>
      <c r="H13042" t="s">
        <v>70</v>
      </c>
      <c r="I13042" s="1">
        <v>21438</v>
      </c>
      <c r="J13042">
        <v>55</v>
      </c>
      <c r="K13042" t="s">
        <v>595</v>
      </c>
      <c r="L13042" t="s">
        <v>630</v>
      </c>
      <c r="M13042" t="s">
        <v>8934</v>
      </c>
      <c r="N13042">
        <v>5</v>
      </c>
      <c r="O13042" t="s">
        <v>757</v>
      </c>
      <c r="P13042">
        <v>2014</v>
      </c>
      <c r="Q13042" t="s">
        <v>728</v>
      </c>
    </row>
    <row r="13043" spans="1:17" x14ac:dyDescent="0.25">
      <c r="A13043">
        <v>23043</v>
      </c>
      <c r="B13043" t="s">
        <v>445</v>
      </c>
      <c r="C13043" t="s">
        <v>402</v>
      </c>
      <c r="D13043" t="s">
        <v>362</v>
      </c>
      <c r="E13043">
        <v>2535.9639999999999</v>
      </c>
      <c r="F13043" t="s">
        <v>735</v>
      </c>
      <c r="G13043" s="1">
        <v>41770</v>
      </c>
      <c r="H13043" t="s">
        <v>15</v>
      </c>
      <c r="I13043" s="1">
        <v>24883</v>
      </c>
      <c r="J13043">
        <v>46</v>
      </c>
      <c r="K13043" t="s">
        <v>580</v>
      </c>
      <c r="L13043" t="s">
        <v>532</v>
      </c>
      <c r="M13043" t="s">
        <v>8333</v>
      </c>
      <c r="N13043">
        <v>7</v>
      </c>
      <c r="O13043" t="s">
        <v>757</v>
      </c>
      <c r="P13043">
        <v>2014</v>
      </c>
      <c r="Q13043" t="s">
        <v>727</v>
      </c>
    </row>
    <row r="13044" spans="1:17" x14ac:dyDescent="0.25">
      <c r="A13044">
        <v>23044</v>
      </c>
      <c r="B13044" t="s">
        <v>445</v>
      </c>
      <c r="C13044" t="s">
        <v>402</v>
      </c>
      <c r="D13044" t="s">
        <v>362</v>
      </c>
      <c r="E13044">
        <v>648.6019</v>
      </c>
      <c r="F13044" t="s">
        <v>762</v>
      </c>
      <c r="G13044" s="1">
        <v>41771</v>
      </c>
      <c r="H13044" t="s">
        <v>50</v>
      </c>
      <c r="I13044" s="1">
        <v>28807</v>
      </c>
      <c r="J13044">
        <v>35</v>
      </c>
      <c r="K13044" t="s">
        <v>561</v>
      </c>
      <c r="L13044" t="s">
        <v>197</v>
      </c>
      <c r="M13044" t="s">
        <v>8442</v>
      </c>
      <c r="N13044">
        <v>1</v>
      </c>
      <c r="O13044" t="s">
        <v>757</v>
      </c>
      <c r="P13044">
        <v>2014</v>
      </c>
      <c r="Q13044" t="s">
        <v>727</v>
      </c>
    </row>
    <row r="13045" spans="1:17" x14ac:dyDescent="0.25">
      <c r="A13045">
        <v>23045</v>
      </c>
      <c r="B13045" t="s">
        <v>445</v>
      </c>
      <c r="C13045" t="s">
        <v>402</v>
      </c>
      <c r="D13045" t="s">
        <v>362</v>
      </c>
      <c r="E13045">
        <v>2694.0563000000002</v>
      </c>
      <c r="F13045" t="s">
        <v>735</v>
      </c>
      <c r="G13045" s="1">
        <v>41772</v>
      </c>
      <c r="H13045" t="s">
        <v>138</v>
      </c>
      <c r="I13045" s="1">
        <v>26371</v>
      </c>
      <c r="J13045">
        <v>42</v>
      </c>
      <c r="K13045" t="s">
        <v>495</v>
      </c>
      <c r="L13045" t="s">
        <v>272</v>
      </c>
      <c r="M13045" t="s">
        <v>8591</v>
      </c>
      <c r="N13045">
        <v>2</v>
      </c>
      <c r="O13045" t="s">
        <v>757</v>
      </c>
      <c r="P13045">
        <v>2014</v>
      </c>
      <c r="Q13045" t="s">
        <v>727</v>
      </c>
    </row>
    <row r="13046" spans="1:17" x14ac:dyDescent="0.25">
      <c r="A13046">
        <v>23046</v>
      </c>
      <c r="B13046" t="s">
        <v>445</v>
      </c>
      <c r="C13046" t="s">
        <v>402</v>
      </c>
      <c r="D13046" t="s">
        <v>362</v>
      </c>
      <c r="E13046">
        <v>905.91219999999998</v>
      </c>
      <c r="F13046" t="s">
        <v>762</v>
      </c>
      <c r="G13046" s="1">
        <v>41772</v>
      </c>
      <c r="H13046" t="s">
        <v>79</v>
      </c>
      <c r="I13046" s="1">
        <v>26705</v>
      </c>
      <c r="J13046">
        <v>41</v>
      </c>
      <c r="K13046" t="s">
        <v>411</v>
      </c>
      <c r="L13046" t="s">
        <v>611</v>
      </c>
      <c r="M13046" t="s">
        <v>8491</v>
      </c>
      <c r="N13046">
        <v>2</v>
      </c>
      <c r="O13046" t="s">
        <v>757</v>
      </c>
      <c r="P13046">
        <v>2014</v>
      </c>
      <c r="Q13046" t="s">
        <v>727</v>
      </c>
    </row>
    <row r="13047" spans="1:17" x14ac:dyDescent="0.25">
      <c r="A13047">
        <v>23047</v>
      </c>
      <c r="B13047" t="s">
        <v>445</v>
      </c>
      <c r="C13047" t="s">
        <v>402</v>
      </c>
      <c r="D13047" t="s">
        <v>362</v>
      </c>
      <c r="E13047">
        <v>2813.6725999999999</v>
      </c>
      <c r="F13047" t="s">
        <v>735</v>
      </c>
      <c r="G13047" s="1">
        <v>41773</v>
      </c>
      <c r="H13047" t="s">
        <v>15</v>
      </c>
      <c r="I13047" s="1">
        <v>23075</v>
      </c>
      <c r="J13047">
        <v>51</v>
      </c>
      <c r="K13047" t="s">
        <v>653</v>
      </c>
      <c r="L13047" t="s">
        <v>85</v>
      </c>
      <c r="M13047" t="s">
        <v>8482</v>
      </c>
      <c r="N13047">
        <v>3</v>
      </c>
      <c r="O13047" t="s">
        <v>757</v>
      </c>
      <c r="P13047">
        <v>2014</v>
      </c>
      <c r="Q13047" t="s">
        <v>728</v>
      </c>
    </row>
    <row r="13048" spans="1:17" x14ac:dyDescent="0.25">
      <c r="A13048">
        <v>23048</v>
      </c>
      <c r="B13048" t="s">
        <v>445</v>
      </c>
      <c r="C13048" t="s">
        <v>402</v>
      </c>
      <c r="D13048" t="s">
        <v>362</v>
      </c>
      <c r="E13048">
        <v>2.5305</v>
      </c>
      <c r="F13048" t="s">
        <v>762</v>
      </c>
      <c r="G13048" s="1">
        <v>41773</v>
      </c>
      <c r="H13048" t="s">
        <v>15</v>
      </c>
      <c r="I13048" s="1">
        <v>25089</v>
      </c>
      <c r="J13048">
        <v>45</v>
      </c>
      <c r="K13048" t="s">
        <v>555</v>
      </c>
      <c r="L13048" t="s">
        <v>273</v>
      </c>
      <c r="M13048" t="s">
        <v>8593</v>
      </c>
      <c r="N13048">
        <v>3</v>
      </c>
      <c r="O13048" t="s">
        <v>757</v>
      </c>
      <c r="P13048">
        <v>2014</v>
      </c>
      <c r="Q13048" t="s">
        <v>727</v>
      </c>
    </row>
    <row r="13049" spans="1:17" x14ac:dyDescent="0.25">
      <c r="A13049">
        <v>23049</v>
      </c>
      <c r="B13049" t="s">
        <v>445</v>
      </c>
      <c r="C13049" t="s">
        <v>402</v>
      </c>
      <c r="D13049" t="s">
        <v>362</v>
      </c>
      <c r="E13049">
        <v>2576.8047999999999</v>
      </c>
      <c r="F13049" t="s">
        <v>735</v>
      </c>
      <c r="G13049" s="1">
        <v>41774</v>
      </c>
      <c r="H13049" t="s">
        <v>23</v>
      </c>
      <c r="I13049" s="1">
        <v>21509</v>
      </c>
      <c r="J13049">
        <v>55</v>
      </c>
      <c r="K13049" t="s">
        <v>495</v>
      </c>
      <c r="L13049" t="s">
        <v>112</v>
      </c>
      <c r="M13049" t="s">
        <v>8393</v>
      </c>
      <c r="N13049">
        <v>4</v>
      </c>
      <c r="O13049" t="s">
        <v>757</v>
      </c>
      <c r="P13049">
        <v>2014</v>
      </c>
      <c r="Q13049" t="s">
        <v>728</v>
      </c>
    </row>
    <row r="13050" spans="1:17" x14ac:dyDescent="0.25">
      <c r="A13050">
        <v>23050</v>
      </c>
      <c r="B13050" t="s">
        <v>445</v>
      </c>
      <c r="C13050" t="s">
        <v>402</v>
      </c>
      <c r="D13050" t="s">
        <v>362</v>
      </c>
      <c r="E13050">
        <v>8.0443999999999996</v>
      </c>
      <c r="F13050" t="s">
        <v>762</v>
      </c>
      <c r="G13050" s="1">
        <v>41774</v>
      </c>
      <c r="H13050" t="s">
        <v>47</v>
      </c>
      <c r="I13050" s="1">
        <v>23142</v>
      </c>
      <c r="J13050">
        <v>51</v>
      </c>
      <c r="K13050" t="s">
        <v>473</v>
      </c>
      <c r="L13050" t="s">
        <v>119</v>
      </c>
      <c r="M13050" t="s">
        <v>8935</v>
      </c>
      <c r="N13050">
        <v>4</v>
      </c>
      <c r="O13050" t="s">
        <v>757</v>
      </c>
      <c r="P13050">
        <v>2014</v>
      </c>
      <c r="Q13050" t="s">
        <v>728</v>
      </c>
    </row>
    <row r="13051" spans="1:17" x14ac:dyDescent="0.25">
      <c r="A13051">
        <v>23051</v>
      </c>
      <c r="B13051" t="s">
        <v>445</v>
      </c>
      <c r="C13051" t="s">
        <v>402</v>
      </c>
      <c r="D13051" t="s">
        <v>362</v>
      </c>
      <c r="E13051">
        <v>2562.7822999999999</v>
      </c>
      <c r="F13051" t="s">
        <v>735</v>
      </c>
      <c r="G13051" s="1">
        <v>41774</v>
      </c>
      <c r="H13051" t="s">
        <v>70</v>
      </c>
      <c r="I13051" s="1">
        <v>24731</v>
      </c>
      <c r="J13051">
        <v>46</v>
      </c>
      <c r="K13051" t="s">
        <v>610</v>
      </c>
      <c r="L13051" t="s">
        <v>38</v>
      </c>
      <c r="M13051" t="s">
        <v>8427</v>
      </c>
      <c r="N13051">
        <v>4</v>
      </c>
      <c r="O13051" t="s">
        <v>757</v>
      </c>
      <c r="P13051">
        <v>2014</v>
      </c>
      <c r="Q13051" t="s">
        <v>727</v>
      </c>
    </row>
    <row r="13052" spans="1:17" x14ac:dyDescent="0.25">
      <c r="A13052">
        <v>23052</v>
      </c>
      <c r="B13052" t="s">
        <v>445</v>
      </c>
      <c r="C13052" t="s">
        <v>402</v>
      </c>
      <c r="D13052" t="s">
        <v>362</v>
      </c>
      <c r="E13052">
        <v>5.5140000000000002</v>
      </c>
      <c r="F13052" t="s">
        <v>762</v>
      </c>
      <c r="G13052" s="1">
        <v>41774</v>
      </c>
      <c r="H13052" t="s">
        <v>79</v>
      </c>
      <c r="I13052" s="1">
        <v>20889</v>
      </c>
      <c r="J13052">
        <v>57</v>
      </c>
      <c r="K13052" t="s">
        <v>582</v>
      </c>
      <c r="L13052" t="s">
        <v>307</v>
      </c>
      <c r="M13052" t="s">
        <v>8562</v>
      </c>
      <c r="N13052">
        <v>4</v>
      </c>
      <c r="O13052" t="s">
        <v>757</v>
      </c>
      <c r="P13052">
        <v>2014</v>
      </c>
      <c r="Q13052" t="s">
        <v>728</v>
      </c>
    </row>
    <row r="13053" spans="1:17" x14ac:dyDescent="0.25">
      <c r="A13053">
        <v>23053</v>
      </c>
      <c r="B13053" t="s">
        <v>445</v>
      </c>
      <c r="C13053" t="s">
        <v>402</v>
      </c>
      <c r="D13053" t="s">
        <v>362</v>
      </c>
      <c r="E13053">
        <v>127.0308</v>
      </c>
      <c r="F13053" t="s">
        <v>762</v>
      </c>
      <c r="G13053" s="1">
        <v>41775</v>
      </c>
      <c r="H13053" t="s">
        <v>50</v>
      </c>
      <c r="I13053" s="1">
        <v>24363</v>
      </c>
      <c r="J13053">
        <v>47</v>
      </c>
      <c r="K13053" t="s">
        <v>564</v>
      </c>
      <c r="L13053" t="s">
        <v>549</v>
      </c>
      <c r="M13053" t="s">
        <v>8936</v>
      </c>
      <c r="N13053">
        <v>5</v>
      </c>
      <c r="O13053" t="s">
        <v>757</v>
      </c>
      <c r="P13053">
        <v>2014</v>
      </c>
      <c r="Q13053" t="s">
        <v>727</v>
      </c>
    </row>
    <row r="13054" spans="1:17" x14ac:dyDescent="0.25">
      <c r="A13054">
        <v>23054</v>
      </c>
      <c r="B13054" t="s">
        <v>445</v>
      </c>
      <c r="C13054" t="s">
        <v>402</v>
      </c>
      <c r="D13054" t="s">
        <v>362</v>
      </c>
      <c r="E13054">
        <v>2615.4908</v>
      </c>
      <c r="F13054" t="s">
        <v>735</v>
      </c>
      <c r="G13054" s="1">
        <v>41776</v>
      </c>
      <c r="H13054" t="s">
        <v>138</v>
      </c>
      <c r="I13054" s="1">
        <v>29153</v>
      </c>
      <c r="J13054">
        <v>34</v>
      </c>
      <c r="K13054" t="s">
        <v>461</v>
      </c>
      <c r="L13054" t="s">
        <v>308</v>
      </c>
      <c r="M13054" t="s">
        <v>8937</v>
      </c>
      <c r="N13054">
        <v>6</v>
      </c>
      <c r="O13054" t="s">
        <v>757</v>
      </c>
      <c r="P13054">
        <v>2014</v>
      </c>
      <c r="Q13054" t="s">
        <v>726</v>
      </c>
    </row>
    <row r="13055" spans="1:17" x14ac:dyDescent="0.25">
      <c r="A13055">
        <v>23055</v>
      </c>
      <c r="B13055" t="s">
        <v>445</v>
      </c>
      <c r="C13055" t="s">
        <v>402</v>
      </c>
      <c r="D13055" t="s">
        <v>362</v>
      </c>
      <c r="E13055">
        <v>104.9419</v>
      </c>
      <c r="F13055" t="s">
        <v>762</v>
      </c>
      <c r="G13055" s="1">
        <v>41776</v>
      </c>
      <c r="H13055" t="s">
        <v>79</v>
      </c>
      <c r="I13055" s="1">
        <v>22784</v>
      </c>
      <c r="J13055">
        <v>51</v>
      </c>
      <c r="K13055" t="s">
        <v>464</v>
      </c>
      <c r="L13055" t="s">
        <v>181</v>
      </c>
      <c r="M13055" t="s">
        <v>8544</v>
      </c>
      <c r="N13055">
        <v>6</v>
      </c>
      <c r="O13055" t="s">
        <v>757</v>
      </c>
      <c r="P13055">
        <v>2014</v>
      </c>
      <c r="Q13055" t="s">
        <v>728</v>
      </c>
    </row>
    <row r="13056" spans="1:17" x14ac:dyDescent="0.25">
      <c r="A13056">
        <v>23056</v>
      </c>
      <c r="B13056" t="s">
        <v>445</v>
      </c>
      <c r="C13056" t="s">
        <v>402</v>
      </c>
      <c r="D13056" t="s">
        <v>362</v>
      </c>
      <c r="E13056">
        <v>2673.0612999999998</v>
      </c>
      <c r="F13056" t="s">
        <v>735</v>
      </c>
      <c r="G13056" s="1">
        <v>41783</v>
      </c>
      <c r="H13056" t="s">
        <v>15</v>
      </c>
      <c r="I13056" s="1">
        <v>21169</v>
      </c>
      <c r="J13056">
        <v>56</v>
      </c>
      <c r="K13056" t="s">
        <v>553</v>
      </c>
      <c r="L13056" t="s">
        <v>318</v>
      </c>
      <c r="M13056" t="s">
        <v>8506</v>
      </c>
      <c r="N13056">
        <v>6</v>
      </c>
      <c r="O13056" t="s">
        <v>757</v>
      </c>
      <c r="P13056">
        <v>2014</v>
      </c>
      <c r="Q13056" t="s">
        <v>728</v>
      </c>
    </row>
    <row r="13057" spans="1:17" x14ac:dyDescent="0.25">
      <c r="A13057">
        <v>23057</v>
      </c>
      <c r="B13057" t="s">
        <v>445</v>
      </c>
      <c r="C13057" t="s">
        <v>402</v>
      </c>
      <c r="D13057" t="s">
        <v>362</v>
      </c>
      <c r="E13057">
        <v>15.447900000000001</v>
      </c>
      <c r="F13057" t="s">
        <v>762</v>
      </c>
      <c r="G13057" s="1">
        <v>41783</v>
      </c>
      <c r="H13057" t="s">
        <v>15</v>
      </c>
      <c r="I13057" s="1">
        <v>26803</v>
      </c>
      <c r="J13057">
        <v>41</v>
      </c>
      <c r="K13057" t="s">
        <v>582</v>
      </c>
      <c r="L13057" t="s">
        <v>284</v>
      </c>
      <c r="M13057" t="s">
        <v>8938</v>
      </c>
      <c r="N13057">
        <v>6</v>
      </c>
      <c r="O13057" t="s">
        <v>757</v>
      </c>
      <c r="P13057">
        <v>2014</v>
      </c>
      <c r="Q13057" t="s">
        <v>727</v>
      </c>
    </row>
    <row r="13058" spans="1:17" x14ac:dyDescent="0.25">
      <c r="A13058">
        <v>23058</v>
      </c>
      <c r="B13058" t="s">
        <v>445</v>
      </c>
      <c r="C13058" t="s">
        <v>402</v>
      </c>
      <c r="D13058" t="s">
        <v>362</v>
      </c>
      <c r="E13058">
        <v>924.27729999999997</v>
      </c>
      <c r="F13058" t="s">
        <v>762</v>
      </c>
      <c r="G13058" s="1">
        <v>41785</v>
      </c>
      <c r="H13058" t="s">
        <v>23</v>
      </c>
      <c r="I13058" s="1">
        <v>22655</v>
      </c>
      <c r="J13058">
        <v>52</v>
      </c>
      <c r="K13058" t="s">
        <v>476</v>
      </c>
      <c r="L13058" t="s">
        <v>151</v>
      </c>
      <c r="M13058" t="s">
        <v>8939</v>
      </c>
      <c r="N13058">
        <v>1</v>
      </c>
      <c r="O13058" t="s">
        <v>757</v>
      </c>
      <c r="P13058">
        <v>2014</v>
      </c>
      <c r="Q13058" t="s">
        <v>728</v>
      </c>
    </row>
    <row r="13059" spans="1:17" x14ac:dyDescent="0.25">
      <c r="A13059">
        <v>23059</v>
      </c>
      <c r="B13059" t="s">
        <v>445</v>
      </c>
      <c r="C13059" t="s">
        <v>402</v>
      </c>
      <c r="D13059" t="s">
        <v>362</v>
      </c>
      <c r="E13059">
        <v>2582.6833999999999</v>
      </c>
      <c r="F13059" t="s">
        <v>735</v>
      </c>
      <c r="G13059" s="1">
        <v>41788</v>
      </c>
      <c r="H13059" t="s">
        <v>50</v>
      </c>
      <c r="I13059" s="1">
        <v>21750</v>
      </c>
      <c r="J13059">
        <v>54</v>
      </c>
      <c r="K13059" t="s">
        <v>581</v>
      </c>
      <c r="L13059" t="s">
        <v>338</v>
      </c>
      <c r="M13059" t="s">
        <v>8408</v>
      </c>
      <c r="N13059">
        <v>4</v>
      </c>
      <c r="O13059" t="s">
        <v>757</v>
      </c>
      <c r="P13059">
        <v>2014</v>
      </c>
      <c r="Q13059" t="s">
        <v>728</v>
      </c>
    </row>
    <row r="13060" spans="1:17" x14ac:dyDescent="0.25">
      <c r="A13060">
        <v>23060</v>
      </c>
      <c r="B13060" t="s">
        <v>445</v>
      </c>
      <c r="C13060" t="s">
        <v>402</v>
      </c>
      <c r="D13060" t="s">
        <v>362</v>
      </c>
      <c r="E13060">
        <v>2618.8168999999998</v>
      </c>
      <c r="F13060" t="s">
        <v>735</v>
      </c>
      <c r="G13060" s="1">
        <v>41788</v>
      </c>
      <c r="H13060" t="s">
        <v>23</v>
      </c>
      <c r="I13060" s="1">
        <v>19976</v>
      </c>
      <c r="J13060">
        <v>59</v>
      </c>
      <c r="K13060" t="s">
        <v>493</v>
      </c>
      <c r="L13060" t="s">
        <v>308</v>
      </c>
      <c r="M13060" t="s">
        <v>8940</v>
      </c>
      <c r="N13060">
        <v>4</v>
      </c>
      <c r="O13060" t="s">
        <v>757</v>
      </c>
      <c r="P13060">
        <v>2014</v>
      </c>
      <c r="Q13060" t="s">
        <v>728</v>
      </c>
    </row>
    <row r="13061" spans="1:17" x14ac:dyDescent="0.25">
      <c r="A13061">
        <v>23061</v>
      </c>
      <c r="B13061" t="s">
        <v>445</v>
      </c>
      <c r="C13061" t="s">
        <v>402</v>
      </c>
      <c r="D13061" t="s">
        <v>362</v>
      </c>
      <c r="E13061">
        <v>9.9339999999999993</v>
      </c>
      <c r="F13061" t="s">
        <v>762</v>
      </c>
      <c r="G13061" s="1">
        <v>41788</v>
      </c>
      <c r="H13061" t="s">
        <v>70</v>
      </c>
      <c r="I13061" s="1">
        <v>13212</v>
      </c>
      <c r="J13061">
        <v>78</v>
      </c>
      <c r="K13061" t="s">
        <v>404</v>
      </c>
      <c r="L13061" t="s">
        <v>217</v>
      </c>
      <c r="M13061" t="s">
        <v>8698</v>
      </c>
      <c r="N13061">
        <v>4</v>
      </c>
      <c r="O13061" t="s">
        <v>757</v>
      </c>
      <c r="P13061">
        <v>2014</v>
      </c>
      <c r="Q13061" t="s">
        <v>729</v>
      </c>
    </row>
    <row r="13062" spans="1:17" x14ac:dyDescent="0.25">
      <c r="A13062">
        <v>23062</v>
      </c>
      <c r="B13062" t="s">
        <v>445</v>
      </c>
      <c r="C13062" t="s">
        <v>402</v>
      </c>
      <c r="D13062" t="s">
        <v>362</v>
      </c>
      <c r="E13062">
        <v>5.5140000000000002</v>
      </c>
      <c r="F13062" t="s">
        <v>762</v>
      </c>
      <c r="G13062" s="1">
        <v>41790</v>
      </c>
      <c r="H13062" t="s">
        <v>50</v>
      </c>
      <c r="I13062" s="1">
        <v>27808</v>
      </c>
      <c r="J13062">
        <v>38</v>
      </c>
      <c r="K13062" t="s">
        <v>571</v>
      </c>
      <c r="L13062" t="s">
        <v>321</v>
      </c>
      <c r="M13062" t="s">
        <v>8941</v>
      </c>
      <c r="N13062">
        <v>6</v>
      </c>
      <c r="O13062" t="s">
        <v>757</v>
      </c>
      <c r="P13062">
        <v>2014</v>
      </c>
      <c r="Q13062" t="s">
        <v>727</v>
      </c>
    </row>
    <row r="13063" spans="1:17" x14ac:dyDescent="0.25">
      <c r="A13063">
        <v>23063</v>
      </c>
      <c r="B13063" t="s">
        <v>445</v>
      </c>
      <c r="C13063" t="s">
        <v>402</v>
      </c>
      <c r="D13063" t="s">
        <v>362</v>
      </c>
      <c r="E13063">
        <v>44.177900000000001</v>
      </c>
      <c r="F13063" t="s">
        <v>762</v>
      </c>
      <c r="G13063" s="1">
        <v>41792</v>
      </c>
      <c r="H13063" t="s">
        <v>47</v>
      </c>
      <c r="I13063" s="1">
        <v>19407</v>
      </c>
      <c r="J13063">
        <v>61</v>
      </c>
      <c r="K13063" t="s">
        <v>556</v>
      </c>
      <c r="L13063" t="s">
        <v>325</v>
      </c>
      <c r="M13063" t="s">
        <v>8942</v>
      </c>
      <c r="N13063">
        <v>1</v>
      </c>
      <c r="O13063" t="s">
        <v>737</v>
      </c>
      <c r="P13063">
        <v>2014</v>
      </c>
      <c r="Q13063" t="s">
        <v>728</v>
      </c>
    </row>
    <row r="13064" spans="1:17" x14ac:dyDescent="0.25">
      <c r="A13064">
        <v>23064</v>
      </c>
      <c r="B13064" t="s">
        <v>445</v>
      </c>
      <c r="C13064" t="s">
        <v>402</v>
      </c>
      <c r="D13064" t="s">
        <v>362</v>
      </c>
      <c r="E13064">
        <v>41.205500000000001</v>
      </c>
      <c r="F13064" t="s">
        <v>762</v>
      </c>
      <c r="G13064" s="1">
        <v>41799</v>
      </c>
      <c r="H13064" t="s">
        <v>70</v>
      </c>
      <c r="I13064" s="1">
        <v>23320</v>
      </c>
      <c r="J13064">
        <v>50</v>
      </c>
      <c r="K13064" t="s">
        <v>446</v>
      </c>
      <c r="L13064" t="s">
        <v>324</v>
      </c>
      <c r="M13064" t="s">
        <v>8712</v>
      </c>
      <c r="N13064">
        <v>1</v>
      </c>
      <c r="O13064" t="s">
        <v>737</v>
      </c>
      <c r="P13064">
        <v>2014</v>
      </c>
      <c r="Q13064" t="s">
        <v>728</v>
      </c>
    </row>
    <row r="13065" spans="1:17" x14ac:dyDescent="0.25">
      <c r="A13065">
        <v>23065</v>
      </c>
      <c r="B13065" t="s">
        <v>445</v>
      </c>
      <c r="C13065" t="s">
        <v>402</v>
      </c>
      <c r="D13065" t="s">
        <v>362</v>
      </c>
      <c r="E13065">
        <v>96.079800000000006</v>
      </c>
      <c r="F13065" t="s">
        <v>762</v>
      </c>
      <c r="G13065" s="1">
        <v>41808</v>
      </c>
      <c r="H13065" t="s">
        <v>15</v>
      </c>
      <c r="I13065" s="1">
        <v>24589</v>
      </c>
      <c r="J13065">
        <v>47</v>
      </c>
      <c r="K13065" t="s">
        <v>584</v>
      </c>
      <c r="L13065" t="s">
        <v>301</v>
      </c>
      <c r="M13065" t="s">
        <v>8943</v>
      </c>
      <c r="N13065">
        <v>3</v>
      </c>
      <c r="O13065" t="s">
        <v>737</v>
      </c>
      <c r="P13065">
        <v>2014</v>
      </c>
      <c r="Q13065" t="s">
        <v>727</v>
      </c>
    </row>
    <row r="13066" spans="1:17" x14ac:dyDescent="0.25">
      <c r="A13066">
        <v>23066</v>
      </c>
      <c r="B13066" t="s">
        <v>445</v>
      </c>
      <c r="C13066" t="s">
        <v>402</v>
      </c>
      <c r="D13066" t="s">
        <v>362</v>
      </c>
      <c r="E13066">
        <v>47.481900000000003</v>
      </c>
      <c r="F13066" t="s">
        <v>762</v>
      </c>
      <c r="G13066" s="1">
        <v>41809</v>
      </c>
      <c r="H13066" t="s">
        <v>79</v>
      </c>
      <c r="I13066" s="1">
        <v>24302</v>
      </c>
      <c r="J13066">
        <v>47</v>
      </c>
      <c r="K13066" t="s">
        <v>613</v>
      </c>
      <c r="L13066" t="s">
        <v>282</v>
      </c>
      <c r="M13066" t="s">
        <v>8568</v>
      </c>
      <c r="N13066">
        <v>4</v>
      </c>
      <c r="O13066" t="s">
        <v>737</v>
      </c>
      <c r="P13066">
        <v>2014</v>
      </c>
      <c r="Q13066" t="s">
        <v>727</v>
      </c>
    </row>
    <row r="13067" spans="1:17" x14ac:dyDescent="0.25">
      <c r="A13067">
        <v>23067</v>
      </c>
      <c r="B13067" t="s">
        <v>445</v>
      </c>
      <c r="C13067" t="s">
        <v>402</v>
      </c>
      <c r="D13067" t="s">
        <v>362</v>
      </c>
      <c r="E13067">
        <v>5.5140000000000002</v>
      </c>
      <c r="F13067" t="s">
        <v>762</v>
      </c>
      <c r="G13067" s="1">
        <v>41816</v>
      </c>
      <c r="H13067" t="s">
        <v>47</v>
      </c>
      <c r="I13067" s="1">
        <v>22988</v>
      </c>
      <c r="J13067">
        <v>51</v>
      </c>
      <c r="K13067" t="s">
        <v>672</v>
      </c>
      <c r="L13067" t="s">
        <v>291</v>
      </c>
      <c r="M13067" t="s">
        <v>8944</v>
      </c>
      <c r="N13067">
        <v>4</v>
      </c>
      <c r="O13067" t="s">
        <v>737</v>
      </c>
      <c r="P13067">
        <v>2014</v>
      </c>
      <c r="Q13067" t="s">
        <v>728</v>
      </c>
    </row>
    <row r="13068" spans="1:17" x14ac:dyDescent="0.25">
      <c r="A13068">
        <v>23068</v>
      </c>
      <c r="B13068" t="s">
        <v>445</v>
      </c>
      <c r="C13068" t="s">
        <v>402</v>
      </c>
      <c r="D13068" t="s">
        <v>362</v>
      </c>
      <c r="E13068">
        <v>126.4783</v>
      </c>
      <c r="F13068" t="s">
        <v>762</v>
      </c>
      <c r="G13068" s="1">
        <v>41819</v>
      </c>
      <c r="H13068" t="s">
        <v>15</v>
      </c>
      <c r="I13068" s="1">
        <v>26625</v>
      </c>
      <c r="J13068">
        <v>41</v>
      </c>
      <c r="K13068" t="s">
        <v>636</v>
      </c>
      <c r="L13068" t="s">
        <v>153</v>
      </c>
      <c r="M13068" t="s">
        <v>8945</v>
      </c>
      <c r="N13068">
        <v>7</v>
      </c>
      <c r="O13068" t="s">
        <v>737</v>
      </c>
      <c r="P13068">
        <v>2014</v>
      </c>
      <c r="Q13068" t="s">
        <v>727</v>
      </c>
    </row>
    <row r="13069" spans="1:17" x14ac:dyDescent="0.25">
      <c r="A13069">
        <v>23069</v>
      </c>
      <c r="B13069" t="s">
        <v>445</v>
      </c>
      <c r="C13069" t="s">
        <v>402</v>
      </c>
      <c r="D13069" t="s">
        <v>362</v>
      </c>
      <c r="E13069">
        <v>125.9258</v>
      </c>
      <c r="F13069" t="s">
        <v>762</v>
      </c>
      <c r="G13069" s="1">
        <v>41820</v>
      </c>
      <c r="H13069" t="s">
        <v>15</v>
      </c>
      <c r="I13069" s="1">
        <v>23606</v>
      </c>
      <c r="J13069">
        <v>49</v>
      </c>
      <c r="K13069" t="s">
        <v>461</v>
      </c>
      <c r="L13069" t="s">
        <v>263</v>
      </c>
      <c r="M13069" t="s">
        <v>8928</v>
      </c>
      <c r="N13069">
        <v>1</v>
      </c>
      <c r="O13069" t="s">
        <v>737</v>
      </c>
      <c r="P13069">
        <v>2014</v>
      </c>
      <c r="Q13069" t="s">
        <v>727</v>
      </c>
    </row>
    <row r="13070" spans="1:17" x14ac:dyDescent="0.25">
      <c r="A13070">
        <v>23070</v>
      </c>
      <c r="B13070" t="s">
        <v>445</v>
      </c>
      <c r="C13070" t="s">
        <v>402</v>
      </c>
      <c r="D13070" t="s">
        <v>391</v>
      </c>
      <c r="E13070">
        <v>3953.9884000000002</v>
      </c>
      <c r="F13070" t="s">
        <v>735</v>
      </c>
      <c r="G13070" s="1">
        <v>40706</v>
      </c>
      <c r="H13070" t="s">
        <v>15</v>
      </c>
      <c r="I13070" s="1">
        <v>14782</v>
      </c>
      <c r="J13070">
        <v>70</v>
      </c>
      <c r="K13070" t="s">
        <v>643</v>
      </c>
      <c r="L13070" t="s">
        <v>662</v>
      </c>
      <c r="M13070" t="s">
        <v>8946</v>
      </c>
      <c r="N13070">
        <v>7</v>
      </c>
      <c r="O13070" t="s">
        <v>737</v>
      </c>
      <c r="P13070">
        <v>2011</v>
      </c>
      <c r="Q13070" t="s">
        <v>729</v>
      </c>
    </row>
    <row r="13071" spans="1:17" x14ac:dyDescent="0.25">
      <c r="A13071">
        <v>23071</v>
      </c>
      <c r="B13071" t="s">
        <v>445</v>
      </c>
      <c r="C13071" t="s">
        <v>402</v>
      </c>
      <c r="D13071" t="s">
        <v>391</v>
      </c>
      <c r="E13071">
        <v>3953.9884000000002</v>
      </c>
      <c r="F13071" t="s">
        <v>735</v>
      </c>
      <c r="G13071" s="1">
        <v>40716</v>
      </c>
      <c r="H13071" t="s">
        <v>15</v>
      </c>
      <c r="I13071" s="1">
        <v>23929</v>
      </c>
      <c r="J13071">
        <v>45</v>
      </c>
      <c r="K13071" t="s">
        <v>660</v>
      </c>
      <c r="L13071" t="s">
        <v>545</v>
      </c>
      <c r="M13071" t="s">
        <v>8947</v>
      </c>
      <c r="N13071">
        <v>3</v>
      </c>
      <c r="O13071" t="s">
        <v>737</v>
      </c>
      <c r="P13071">
        <v>2011</v>
      </c>
      <c r="Q13071" t="s">
        <v>727</v>
      </c>
    </row>
    <row r="13072" spans="1:17" x14ac:dyDescent="0.25">
      <c r="A13072">
        <v>23072</v>
      </c>
      <c r="B13072" t="s">
        <v>445</v>
      </c>
      <c r="C13072" t="s">
        <v>402</v>
      </c>
      <c r="D13072" t="s">
        <v>391</v>
      </c>
      <c r="E13072">
        <v>3953.9884000000002</v>
      </c>
      <c r="F13072" t="s">
        <v>735</v>
      </c>
      <c r="G13072" s="1">
        <v>40728</v>
      </c>
      <c r="H13072" t="s">
        <v>15</v>
      </c>
      <c r="I13072" s="1">
        <v>25982</v>
      </c>
      <c r="J13072">
        <v>40</v>
      </c>
      <c r="K13072" t="s">
        <v>572</v>
      </c>
      <c r="L13072" t="s">
        <v>303</v>
      </c>
      <c r="M13072" t="s">
        <v>8885</v>
      </c>
      <c r="N13072">
        <v>1</v>
      </c>
      <c r="O13072" t="s">
        <v>776</v>
      </c>
      <c r="P13072">
        <v>2011</v>
      </c>
      <c r="Q13072" t="s">
        <v>727</v>
      </c>
    </row>
    <row r="13073" spans="1:17" x14ac:dyDescent="0.25">
      <c r="A13073">
        <v>23073</v>
      </c>
      <c r="B13073" t="s">
        <v>445</v>
      </c>
      <c r="C13073" t="s">
        <v>402</v>
      </c>
      <c r="D13073" t="s">
        <v>391</v>
      </c>
      <c r="E13073">
        <v>3953.9884000000002</v>
      </c>
      <c r="F13073" t="s">
        <v>735</v>
      </c>
      <c r="G13073" s="1">
        <v>40737</v>
      </c>
      <c r="H13073" t="s">
        <v>15</v>
      </c>
      <c r="I13073" s="1">
        <v>27341</v>
      </c>
      <c r="J13073">
        <v>36</v>
      </c>
      <c r="K13073" t="s">
        <v>628</v>
      </c>
      <c r="L13073" t="s">
        <v>662</v>
      </c>
      <c r="M13073" t="s">
        <v>8948</v>
      </c>
      <c r="N13073">
        <v>3</v>
      </c>
      <c r="O13073" t="s">
        <v>776</v>
      </c>
      <c r="P13073">
        <v>2011</v>
      </c>
      <c r="Q13073" t="s">
        <v>727</v>
      </c>
    </row>
    <row r="13074" spans="1:17" x14ac:dyDescent="0.25">
      <c r="A13074">
        <v>23074</v>
      </c>
      <c r="B13074" t="s">
        <v>445</v>
      </c>
      <c r="C13074" t="s">
        <v>402</v>
      </c>
      <c r="D13074" t="s">
        <v>391</v>
      </c>
      <c r="E13074">
        <v>3953.9884000000002</v>
      </c>
      <c r="F13074" t="s">
        <v>735</v>
      </c>
      <c r="G13074" s="1">
        <v>40776</v>
      </c>
      <c r="H13074" t="s">
        <v>15</v>
      </c>
      <c r="I13074" s="1">
        <v>24511</v>
      </c>
      <c r="J13074">
        <v>44</v>
      </c>
      <c r="K13074" t="s">
        <v>546</v>
      </c>
      <c r="L13074" t="s">
        <v>17</v>
      </c>
      <c r="M13074" t="s">
        <v>8949</v>
      </c>
      <c r="N13074">
        <v>7</v>
      </c>
      <c r="O13074" t="s">
        <v>740</v>
      </c>
      <c r="P13074">
        <v>2011</v>
      </c>
      <c r="Q13074" t="s">
        <v>727</v>
      </c>
    </row>
    <row r="13075" spans="1:17" x14ac:dyDescent="0.25">
      <c r="A13075">
        <v>23075</v>
      </c>
      <c r="B13075" t="s">
        <v>445</v>
      </c>
      <c r="C13075" t="s">
        <v>402</v>
      </c>
      <c r="D13075" t="s">
        <v>391</v>
      </c>
      <c r="E13075">
        <v>3953.9884000000002</v>
      </c>
      <c r="F13075" t="s">
        <v>735</v>
      </c>
      <c r="G13075" s="1">
        <v>40833</v>
      </c>
      <c r="H13075" t="s">
        <v>15</v>
      </c>
      <c r="I13075" s="1">
        <v>26838</v>
      </c>
      <c r="J13075">
        <v>38</v>
      </c>
      <c r="K13075" t="s">
        <v>428</v>
      </c>
      <c r="L13075" t="s">
        <v>185</v>
      </c>
      <c r="M13075" t="s">
        <v>8950</v>
      </c>
      <c r="N13075">
        <v>1</v>
      </c>
      <c r="O13075" t="s">
        <v>743</v>
      </c>
      <c r="P13075">
        <v>2011</v>
      </c>
      <c r="Q13075" t="s">
        <v>727</v>
      </c>
    </row>
    <row r="13076" spans="1:17" x14ac:dyDescent="0.25">
      <c r="A13076">
        <v>23076</v>
      </c>
      <c r="B13076" t="s">
        <v>445</v>
      </c>
      <c r="C13076" t="s">
        <v>402</v>
      </c>
      <c r="D13076" t="s">
        <v>391</v>
      </c>
      <c r="E13076">
        <v>3953.9884000000002</v>
      </c>
      <c r="F13076" t="s">
        <v>735</v>
      </c>
      <c r="G13076" s="1">
        <v>40848</v>
      </c>
      <c r="H13076" t="s">
        <v>23</v>
      </c>
      <c r="I13076" s="1">
        <v>14927</v>
      </c>
      <c r="J13076">
        <v>70</v>
      </c>
      <c r="K13076" t="s">
        <v>547</v>
      </c>
      <c r="L13076" t="s">
        <v>296</v>
      </c>
      <c r="M13076" t="s">
        <v>8951</v>
      </c>
      <c r="N13076">
        <v>2</v>
      </c>
      <c r="O13076" t="s">
        <v>745</v>
      </c>
      <c r="P13076">
        <v>2011</v>
      </c>
      <c r="Q13076" t="s">
        <v>729</v>
      </c>
    </row>
    <row r="13077" spans="1:17" x14ac:dyDescent="0.25">
      <c r="A13077">
        <v>23077</v>
      </c>
      <c r="B13077" t="s">
        <v>445</v>
      </c>
      <c r="C13077" t="s">
        <v>402</v>
      </c>
      <c r="D13077" t="s">
        <v>391</v>
      </c>
      <c r="E13077">
        <v>3953.9884000000002</v>
      </c>
      <c r="F13077" t="s">
        <v>735</v>
      </c>
      <c r="G13077" s="1">
        <v>40900</v>
      </c>
      <c r="H13077" t="s">
        <v>50</v>
      </c>
      <c r="I13077" s="1">
        <v>23981</v>
      </c>
      <c r="J13077">
        <v>46</v>
      </c>
      <c r="K13077" t="s">
        <v>452</v>
      </c>
      <c r="L13077" t="s">
        <v>44</v>
      </c>
      <c r="M13077" t="s">
        <v>8952</v>
      </c>
      <c r="N13077">
        <v>5</v>
      </c>
      <c r="O13077" t="s">
        <v>749</v>
      </c>
      <c r="P13077">
        <v>2011</v>
      </c>
      <c r="Q13077" t="s">
        <v>727</v>
      </c>
    </row>
    <row r="13078" spans="1:17" x14ac:dyDescent="0.25">
      <c r="A13078">
        <v>23078</v>
      </c>
      <c r="B13078" t="s">
        <v>445</v>
      </c>
      <c r="C13078" t="s">
        <v>402</v>
      </c>
      <c r="D13078" t="s">
        <v>391</v>
      </c>
      <c r="E13078">
        <v>3953.9884000000002</v>
      </c>
      <c r="F13078" t="s">
        <v>735</v>
      </c>
      <c r="G13078" s="1">
        <v>41022</v>
      </c>
      <c r="H13078" t="s">
        <v>23</v>
      </c>
      <c r="I13078" s="1">
        <v>26498</v>
      </c>
      <c r="J13078">
        <v>39</v>
      </c>
      <c r="K13078" t="s">
        <v>621</v>
      </c>
      <c r="L13078" t="s">
        <v>353</v>
      </c>
      <c r="M13078" t="s">
        <v>8953</v>
      </c>
      <c r="N13078">
        <v>1</v>
      </c>
      <c r="O13078" t="s">
        <v>755</v>
      </c>
      <c r="P13078">
        <v>2012</v>
      </c>
      <c r="Q13078" t="s">
        <v>727</v>
      </c>
    </row>
    <row r="13079" spans="1:17" x14ac:dyDescent="0.25">
      <c r="A13079">
        <v>23079</v>
      </c>
      <c r="B13079" t="s">
        <v>12</v>
      </c>
      <c r="C13079" t="s">
        <v>13</v>
      </c>
      <c r="D13079" t="s">
        <v>362</v>
      </c>
      <c r="E13079">
        <v>59.658999999999999</v>
      </c>
      <c r="F13079" t="s">
        <v>762</v>
      </c>
      <c r="G13079" s="1">
        <v>41517</v>
      </c>
      <c r="H13079" t="s">
        <v>23</v>
      </c>
      <c r="I13079" s="1">
        <v>22459</v>
      </c>
      <c r="J13079">
        <v>52</v>
      </c>
      <c r="K13079" t="s">
        <v>175</v>
      </c>
      <c r="L13079" t="s">
        <v>111</v>
      </c>
      <c r="M13079" t="s">
        <v>8954</v>
      </c>
      <c r="N13079">
        <v>6</v>
      </c>
      <c r="O13079" t="s">
        <v>740</v>
      </c>
      <c r="P13079">
        <v>2013</v>
      </c>
      <c r="Q13079" t="s">
        <v>728</v>
      </c>
    </row>
    <row r="13080" spans="1:17" x14ac:dyDescent="0.25">
      <c r="A13080">
        <v>23080</v>
      </c>
      <c r="B13080" t="s">
        <v>12</v>
      </c>
      <c r="C13080" t="s">
        <v>13</v>
      </c>
      <c r="D13080" t="s">
        <v>362</v>
      </c>
      <c r="E13080">
        <v>122.0583</v>
      </c>
      <c r="F13080" t="s">
        <v>762</v>
      </c>
      <c r="G13080" s="1">
        <v>41519</v>
      </c>
      <c r="H13080" t="s">
        <v>15</v>
      </c>
      <c r="I13080" s="1">
        <v>24969</v>
      </c>
      <c r="J13080">
        <v>45</v>
      </c>
      <c r="K13080" t="s">
        <v>255</v>
      </c>
      <c r="L13080" t="s">
        <v>77</v>
      </c>
      <c r="M13080" t="s">
        <v>8955</v>
      </c>
      <c r="N13080">
        <v>1</v>
      </c>
      <c r="O13080" t="s">
        <v>794</v>
      </c>
      <c r="P13080">
        <v>2013</v>
      </c>
      <c r="Q13080" t="s">
        <v>727</v>
      </c>
    </row>
    <row r="13081" spans="1:17" x14ac:dyDescent="0.25">
      <c r="A13081">
        <v>23081</v>
      </c>
      <c r="B13081" t="s">
        <v>12</v>
      </c>
      <c r="C13081" t="s">
        <v>13</v>
      </c>
      <c r="D13081" t="s">
        <v>362</v>
      </c>
      <c r="E13081">
        <v>2597.8108000000002</v>
      </c>
      <c r="F13081" t="s">
        <v>735</v>
      </c>
      <c r="G13081" s="1">
        <v>41520</v>
      </c>
      <c r="H13081" t="s">
        <v>15</v>
      </c>
      <c r="I13081" s="1">
        <v>20257</v>
      </c>
      <c r="J13081">
        <v>58</v>
      </c>
      <c r="K13081" t="s">
        <v>35</v>
      </c>
      <c r="L13081" t="s">
        <v>172</v>
      </c>
      <c r="M13081" t="s">
        <v>1598</v>
      </c>
      <c r="N13081">
        <v>2</v>
      </c>
      <c r="O13081" t="s">
        <v>794</v>
      </c>
      <c r="P13081">
        <v>2013</v>
      </c>
      <c r="Q13081" t="s">
        <v>728</v>
      </c>
    </row>
    <row r="13082" spans="1:17" x14ac:dyDescent="0.25">
      <c r="A13082">
        <v>23082</v>
      </c>
      <c r="B13082" t="s">
        <v>12</v>
      </c>
      <c r="C13082" t="s">
        <v>13</v>
      </c>
      <c r="D13082" t="s">
        <v>362</v>
      </c>
      <c r="E13082">
        <v>71.791899999999998</v>
      </c>
      <c r="F13082" t="s">
        <v>762</v>
      </c>
      <c r="G13082" s="1">
        <v>41527</v>
      </c>
      <c r="H13082" t="s">
        <v>15</v>
      </c>
      <c r="I13082" s="1">
        <v>18698</v>
      </c>
      <c r="J13082">
        <v>62</v>
      </c>
      <c r="K13082" t="s">
        <v>243</v>
      </c>
      <c r="L13082" t="s">
        <v>186</v>
      </c>
      <c r="M13082" t="s">
        <v>2085</v>
      </c>
      <c r="N13082">
        <v>2</v>
      </c>
      <c r="O13082" t="s">
        <v>794</v>
      </c>
      <c r="P13082">
        <v>2013</v>
      </c>
      <c r="Q13082" t="s">
        <v>728</v>
      </c>
    </row>
    <row r="13083" spans="1:17" x14ac:dyDescent="0.25">
      <c r="A13083">
        <v>23083</v>
      </c>
      <c r="B13083" t="s">
        <v>12</v>
      </c>
      <c r="C13083" t="s">
        <v>13</v>
      </c>
      <c r="D13083" t="s">
        <v>362</v>
      </c>
      <c r="E13083">
        <v>98.322900000000004</v>
      </c>
      <c r="F13083" t="s">
        <v>762</v>
      </c>
      <c r="G13083" s="1">
        <v>41528</v>
      </c>
      <c r="H13083" t="s">
        <v>15</v>
      </c>
      <c r="I13083" s="1">
        <v>25682</v>
      </c>
      <c r="J13083">
        <v>43</v>
      </c>
      <c r="K13083" t="s">
        <v>253</v>
      </c>
      <c r="L13083" t="s">
        <v>338</v>
      </c>
      <c r="M13083" t="s">
        <v>2067</v>
      </c>
      <c r="N13083">
        <v>3</v>
      </c>
      <c r="O13083" t="s">
        <v>794</v>
      </c>
      <c r="P13083">
        <v>2013</v>
      </c>
      <c r="Q13083" t="s">
        <v>727</v>
      </c>
    </row>
    <row r="13084" spans="1:17" x14ac:dyDescent="0.25">
      <c r="A13084">
        <v>23084</v>
      </c>
      <c r="B13084" t="s">
        <v>12</v>
      </c>
      <c r="C13084" t="s">
        <v>13</v>
      </c>
      <c r="D13084" t="s">
        <v>362</v>
      </c>
      <c r="E13084">
        <v>24.2879</v>
      </c>
      <c r="F13084" t="s">
        <v>762</v>
      </c>
      <c r="G13084" s="1">
        <v>41529</v>
      </c>
      <c r="H13084" t="s">
        <v>15</v>
      </c>
      <c r="I13084" s="1">
        <v>18863</v>
      </c>
      <c r="J13084">
        <v>62</v>
      </c>
      <c r="K13084" t="s">
        <v>149</v>
      </c>
      <c r="L13084" t="s">
        <v>214</v>
      </c>
      <c r="M13084" t="s">
        <v>1816</v>
      </c>
      <c r="N13084">
        <v>4</v>
      </c>
      <c r="O13084" t="s">
        <v>794</v>
      </c>
      <c r="P13084">
        <v>2013</v>
      </c>
      <c r="Q13084" t="s">
        <v>728</v>
      </c>
    </row>
    <row r="13085" spans="1:17" x14ac:dyDescent="0.25">
      <c r="A13085">
        <v>23085</v>
      </c>
      <c r="B13085" t="s">
        <v>12</v>
      </c>
      <c r="C13085" t="s">
        <v>13</v>
      </c>
      <c r="D13085" t="s">
        <v>362</v>
      </c>
      <c r="E13085">
        <v>77.338999999999999</v>
      </c>
      <c r="F13085" t="s">
        <v>762</v>
      </c>
      <c r="G13085" s="1">
        <v>41529</v>
      </c>
      <c r="H13085" t="s">
        <v>47</v>
      </c>
      <c r="I13085" s="1">
        <v>20915</v>
      </c>
      <c r="J13085">
        <v>56</v>
      </c>
      <c r="K13085" t="s">
        <v>192</v>
      </c>
      <c r="L13085" t="s">
        <v>314</v>
      </c>
      <c r="M13085" t="s">
        <v>8956</v>
      </c>
      <c r="N13085">
        <v>4</v>
      </c>
      <c r="O13085" t="s">
        <v>794</v>
      </c>
      <c r="P13085">
        <v>2013</v>
      </c>
      <c r="Q13085" t="s">
        <v>728</v>
      </c>
    </row>
    <row r="13086" spans="1:17" x14ac:dyDescent="0.25">
      <c r="A13086">
        <v>23086</v>
      </c>
      <c r="B13086" t="s">
        <v>12</v>
      </c>
      <c r="C13086" t="s">
        <v>13</v>
      </c>
      <c r="D13086" t="s">
        <v>362</v>
      </c>
      <c r="E13086">
        <v>2562.7822999999999</v>
      </c>
      <c r="F13086" t="s">
        <v>735</v>
      </c>
      <c r="G13086" s="1">
        <v>41532</v>
      </c>
      <c r="H13086" t="s">
        <v>15</v>
      </c>
      <c r="I13086" s="1">
        <v>21710</v>
      </c>
      <c r="J13086">
        <v>54</v>
      </c>
      <c r="K13086" t="s">
        <v>37</v>
      </c>
      <c r="L13086" t="s">
        <v>212</v>
      </c>
      <c r="M13086" t="s">
        <v>1776</v>
      </c>
      <c r="N13086">
        <v>7</v>
      </c>
      <c r="O13086" t="s">
        <v>794</v>
      </c>
      <c r="P13086">
        <v>2013</v>
      </c>
      <c r="Q13086" t="s">
        <v>728</v>
      </c>
    </row>
    <row r="13087" spans="1:17" x14ac:dyDescent="0.25">
      <c r="A13087">
        <v>23087</v>
      </c>
      <c r="B13087" t="s">
        <v>12</v>
      </c>
      <c r="C13087" t="s">
        <v>13</v>
      </c>
      <c r="D13087" t="s">
        <v>362</v>
      </c>
      <c r="E13087">
        <v>38.664000000000001</v>
      </c>
      <c r="F13087" t="s">
        <v>762</v>
      </c>
      <c r="G13087" s="1">
        <v>41533</v>
      </c>
      <c r="H13087" t="s">
        <v>79</v>
      </c>
      <c r="I13087" s="1">
        <v>20596</v>
      </c>
      <c r="J13087">
        <v>57</v>
      </c>
      <c r="K13087" t="s">
        <v>66</v>
      </c>
      <c r="L13087" t="s">
        <v>139</v>
      </c>
      <c r="M13087" t="s">
        <v>8957</v>
      </c>
      <c r="N13087">
        <v>1</v>
      </c>
      <c r="O13087" t="s">
        <v>794</v>
      </c>
      <c r="P13087">
        <v>2013</v>
      </c>
      <c r="Q13087" t="s">
        <v>728</v>
      </c>
    </row>
    <row r="13088" spans="1:17" x14ac:dyDescent="0.25">
      <c r="A13088">
        <v>23088</v>
      </c>
      <c r="B13088" t="s">
        <v>12</v>
      </c>
      <c r="C13088" t="s">
        <v>13</v>
      </c>
      <c r="D13088" t="s">
        <v>362</v>
      </c>
      <c r="E13088">
        <v>82.852900000000005</v>
      </c>
      <c r="F13088" t="s">
        <v>762</v>
      </c>
      <c r="G13088" s="1">
        <v>41535</v>
      </c>
      <c r="H13088" t="s">
        <v>70</v>
      </c>
      <c r="I13088" s="1">
        <v>23981</v>
      </c>
      <c r="J13088">
        <v>48</v>
      </c>
      <c r="K13088" t="s">
        <v>71</v>
      </c>
      <c r="L13088" t="s">
        <v>285</v>
      </c>
      <c r="M13088" t="s">
        <v>1899</v>
      </c>
      <c r="N13088">
        <v>3</v>
      </c>
      <c r="O13088" t="s">
        <v>794</v>
      </c>
      <c r="P13088">
        <v>2013</v>
      </c>
      <c r="Q13088" t="s">
        <v>727</v>
      </c>
    </row>
    <row r="13089" spans="1:17" x14ac:dyDescent="0.25">
      <c r="A13089">
        <v>23089</v>
      </c>
      <c r="B13089" t="s">
        <v>12</v>
      </c>
      <c r="C13089" t="s">
        <v>13</v>
      </c>
      <c r="D13089" t="s">
        <v>362</v>
      </c>
      <c r="E13089">
        <v>59.658999999999999</v>
      </c>
      <c r="F13089" t="s">
        <v>762</v>
      </c>
      <c r="G13089" s="1">
        <v>41536</v>
      </c>
      <c r="H13089" t="s">
        <v>50</v>
      </c>
      <c r="I13089" s="1">
        <v>25065</v>
      </c>
      <c r="J13089">
        <v>45</v>
      </c>
      <c r="K13089" t="s">
        <v>31</v>
      </c>
      <c r="L13089" t="s">
        <v>22</v>
      </c>
      <c r="M13089" t="s">
        <v>8958</v>
      </c>
      <c r="N13089">
        <v>4</v>
      </c>
      <c r="O13089" t="s">
        <v>794</v>
      </c>
      <c r="P13089">
        <v>2013</v>
      </c>
      <c r="Q13089" t="s">
        <v>727</v>
      </c>
    </row>
    <row r="13090" spans="1:17" x14ac:dyDescent="0.25">
      <c r="A13090">
        <v>23090</v>
      </c>
      <c r="B13090" t="s">
        <v>12</v>
      </c>
      <c r="C13090" t="s">
        <v>13</v>
      </c>
      <c r="D13090" t="s">
        <v>362</v>
      </c>
      <c r="E13090">
        <v>87.272900000000007</v>
      </c>
      <c r="F13090" t="s">
        <v>762</v>
      </c>
      <c r="G13090" s="1">
        <v>41536</v>
      </c>
      <c r="H13090" t="s">
        <v>70</v>
      </c>
      <c r="I13090" s="1">
        <v>19533</v>
      </c>
      <c r="J13090">
        <v>60</v>
      </c>
      <c r="K13090" t="s">
        <v>290</v>
      </c>
      <c r="L13090" t="s">
        <v>367</v>
      </c>
      <c r="M13090" t="s">
        <v>8959</v>
      </c>
      <c r="N13090">
        <v>4</v>
      </c>
      <c r="O13090" t="s">
        <v>794</v>
      </c>
      <c r="P13090">
        <v>2013</v>
      </c>
      <c r="Q13090" t="s">
        <v>728</v>
      </c>
    </row>
    <row r="13091" spans="1:17" x14ac:dyDescent="0.25">
      <c r="A13091">
        <v>23091</v>
      </c>
      <c r="B13091" t="s">
        <v>12</v>
      </c>
      <c r="C13091" t="s">
        <v>13</v>
      </c>
      <c r="D13091" t="s">
        <v>362</v>
      </c>
      <c r="E13091">
        <v>44.177900000000001</v>
      </c>
      <c r="F13091" t="s">
        <v>762</v>
      </c>
      <c r="G13091" s="1">
        <v>41539</v>
      </c>
      <c r="H13091" t="s">
        <v>138</v>
      </c>
      <c r="I13091" s="1">
        <v>22274</v>
      </c>
      <c r="J13091">
        <v>52</v>
      </c>
      <c r="K13091" t="s">
        <v>91</v>
      </c>
      <c r="L13091" t="s">
        <v>133</v>
      </c>
      <c r="M13091" t="s">
        <v>1720</v>
      </c>
      <c r="N13091">
        <v>7</v>
      </c>
      <c r="O13091" t="s">
        <v>794</v>
      </c>
      <c r="P13091">
        <v>2013</v>
      </c>
      <c r="Q13091" t="s">
        <v>728</v>
      </c>
    </row>
    <row r="13092" spans="1:17" x14ac:dyDescent="0.25">
      <c r="A13092">
        <v>23092</v>
      </c>
      <c r="B13092" t="s">
        <v>12</v>
      </c>
      <c r="C13092" t="s">
        <v>13</v>
      </c>
      <c r="D13092" t="s">
        <v>362</v>
      </c>
      <c r="E13092">
        <v>5.5140000000000002</v>
      </c>
      <c r="F13092" t="s">
        <v>762</v>
      </c>
      <c r="G13092" s="1">
        <v>41541</v>
      </c>
      <c r="H13092" t="s">
        <v>23</v>
      </c>
      <c r="I13092" s="1">
        <v>27184</v>
      </c>
      <c r="J13092">
        <v>39</v>
      </c>
      <c r="K13092" t="s">
        <v>18</v>
      </c>
      <c r="L13092" t="s">
        <v>30</v>
      </c>
      <c r="M13092" t="s">
        <v>8960</v>
      </c>
      <c r="N13092">
        <v>2</v>
      </c>
      <c r="O13092" t="s">
        <v>794</v>
      </c>
      <c r="P13092">
        <v>2013</v>
      </c>
      <c r="Q13092" t="s">
        <v>727</v>
      </c>
    </row>
    <row r="13093" spans="1:17" x14ac:dyDescent="0.25">
      <c r="A13093">
        <v>23093</v>
      </c>
      <c r="B13093" t="s">
        <v>12</v>
      </c>
      <c r="C13093" t="s">
        <v>13</v>
      </c>
      <c r="D13093" t="s">
        <v>362</v>
      </c>
      <c r="E13093">
        <v>65.172899999999998</v>
      </c>
      <c r="F13093" t="s">
        <v>762</v>
      </c>
      <c r="G13093" s="1">
        <v>41541</v>
      </c>
      <c r="H13093" t="s">
        <v>70</v>
      </c>
      <c r="I13093" s="1">
        <v>23267</v>
      </c>
      <c r="J13093">
        <v>50</v>
      </c>
      <c r="K13093" t="s">
        <v>171</v>
      </c>
      <c r="L13093" t="s">
        <v>212</v>
      </c>
      <c r="M13093" t="s">
        <v>8961</v>
      </c>
      <c r="N13093">
        <v>2</v>
      </c>
      <c r="O13093" t="s">
        <v>794</v>
      </c>
      <c r="P13093">
        <v>2013</v>
      </c>
      <c r="Q13093" t="s">
        <v>728</v>
      </c>
    </row>
    <row r="13094" spans="1:17" x14ac:dyDescent="0.25">
      <c r="A13094">
        <v>23094</v>
      </c>
      <c r="B13094" t="s">
        <v>12</v>
      </c>
      <c r="C13094" t="s">
        <v>13</v>
      </c>
      <c r="D13094" t="s">
        <v>362</v>
      </c>
      <c r="E13094">
        <v>2563.5889999999999</v>
      </c>
      <c r="F13094" t="s">
        <v>735</v>
      </c>
      <c r="G13094" s="1">
        <v>41544</v>
      </c>
      <c r="H13094" t="s">
        <v>15</v>
      </c>
      <c r="I13094" s="1">
        <v>18675</v>
      </c>
      <c r="J13094">
        <v>62</v>
      </c>
      <c r="K13094" t="s">
        <v>163</v>
      </c>
      <c r="L13094" t="s">
        <v>204</v>
      </c>
      <c r="M13094" t="s">
        <v>1610</v>
      </c>
      <c r="N13094">
        <v>5</v>
      </c>
      <c r="O13094" t="s">
        <v>794</v>
      </c>
      <c r="P13094">
        <v>2013</v>
      </c>
      <c r="Q13094" t="s">
        <v>728</v>
      </c>
    </row>
    <row r="13095" spans="1:17" x14ac:dyDescent="0.25">
      <c r="A13095">
        <v>23095</v>
      </c>
      <c r="B13095" t="s">
        <v>12</v>
      </c>
      <c r="C13095" t="s">
        <v>13</v>
      </c>
      <c r="D13095" t="s">
        <v>362</v>
      </c>
      <c r="E13095">
        <v>55.238999999999997</v>
      </c>
      <c r="F13095" t="s">
        <v>762</v>
      </c>
      <c r="G13095" s="1">
        <v>41544</v>
      </c>
      <c r="H13095" t="s">
        <v>138</v>
      </c>
      <c r="I13095" s="1">
        <v>24340</v>
      </c>
      <c r="J13095">
        <v>47</v>
      </c>
      <c r="K13095" t="s">
        <v>290</v>
      </c>
      <c r="L13095" t="s">
        <v>226</v>
      </c>
      <c r="M13095" t="s">
        <v>1886</v>
      </c>
      <c r="N13095">
        <v>5</v>
      </c>
      <c r="O13095" t="s">
        <v>794</v>
      </c>
      <c r="P13095">
        <v>2013</v>
      </c>
      <c r="Q13095" t="s">
        <v>727</v>
      </c>
    </row>
    <row r="13096" spans="1:17" x14ac:dyDescent="0.25">
      <c r="A13096">
        <v>23096</v>
      </c>
      <c r="B13096" t="s">
        <v>12</v>
      </c>
      <c r="C13096" t="s">
        <v>13</v>
      </c>
      <c r="D13096" t="s">
        <v>362</v>
      </c>
      <c r="E13096">
        <v>33.127899999999997</v>
      </c>
      <c r="F13096" t="s">
        <v>762</v>
      </c>
      <c r="G13096" s="1">
        <v>41548</v>
      </c>
      <c r="H13096" t="s">
        <v>138</v>
      </c>
      <c r="I13096" s="1">
        <v>18471</v>
      </c>
      <c r="J13096">
        <v>63</v>
      </c>
      <c r="K13096" t="s">
        <v>177</v>
      </c>
      <c r="L13096" t="s">
        <v>312</v>
      </c>
      <c r="M13096" t="s">
        <v>1784</v>
      </c>
      <c r="N13096">
        <v>2</v>
      </c>
      <c r="O13096" t="s">
        <v>743</v>
      </c>
      <c r="P13096">
        <v>2013</v>
      </c>
      <c r="Q13096" t="s">
        <v>728</v>
      </c>
    </row>
    <row r="13097" spans="1:17" x14ac:dyDescent="0.25">
      <c r="A13097">
        <v>23097</v>
      </c>
      <c r="B13097" t="s">
        <v>12</v>
      </c>
      <c r="C13097" t="s">
        <v>13</v>
      </c>
      <c r="D13097" t="s">
        <v>362</v>
      </c>
      <c r="E13097">
        <v>38.5535</v>
      </c>
      <c r="F13097" t="s">
        <v>762</v>
      </c>
      <c r="G13097" s="1">
        <v>41549</v>
      </c>
      <c r="H13097" t="s">
        <v>138</v>
      </c>
      <c r="I13097" s="1">
        <v>22471</v>
      </c>
      <c r="J13097">
        <v>52</v>
      </c>
      <c r="K13097" t="s">
        <v>225</v>
      </c>
      <c r="L13097" t="s">
        <v>204</v>
      </c>
      <c r="M13097" t="s">
        <v>1721</v>
      </c>
      <c r="N13097">
        <v>3</v>
      </c>
      <c r="O13097" t="s">
        <v>743</v>
      </c>
      <c r="P13097">
        <v>2013</v>
      </c>
      <c r="Q13097" t="s">
        <v>728</v>
      </c>
    </row>
    <row r="13098" spans="1:17" x14ac:dyDescent="0.25">
      <c r="A13098">
        <v>23098</v>
      </c>
      <c r="B13098" t="s">
        <v>12</v>
      </c>
      <c r="C13098" t="s">
        <v>13</v>
      </c>
      <c r="D13098" t="s">
        <v>362</v>
      </c>
      <c r="E13098">
        <v>38.674999999999997</v>
      </c>
      <c r="F13098" t="s">
        <v>762</v>
      </c>
      <c r="G13098" s="1">
        <v>41549</v>
      </c>
      <c r="H13098" t="s">
        <v>70</v>
      </c>
      <c r="I13098" s="1">
        <v>17931</v>
      </c>
      <c r="J13098">
        <v>64</v>
      </c>
      <c r="K13098" t="s">
        <v>387</v>
      </c>
      <c r="L13098" t="s">
        <v>388</v>
      </c>
      <c r="M13098" t="s">
        <v>2079</v>
      </c>
      <c r="N13098">
        <v>3</v>
      </c>
      <c r="O13098" t="s">
        <v>743</v>
      </c>
      <c r="P13098">
        <v>2013</v>
      </c>
      <c r="Q13098" t="s">
        <v>728</v>
      </c>
    </row>
    <row r="13099" spans="1:17" x14ac:dyDescent="0.25">
      <c r="A13099">
        <v>23099</v>
      </c>
      <c r="B13099" t="s">
        <v>12</v>
      </c>
      <c r="C13099" t="s">
        <v>13</v>
      </c>
      <c r="D13099" t="s">
        <v>362</v>
      </c>
      <c r="E13099">
        <v>5.5140000000000002</v>
      </c>
      <c r="F13099" t="s">
        <v>762</v>
      </c>
      <c r="G13099" s="1">
        <v>41550</v>
      </c>
      <c r="H13099" t="s">
        <v>79</v>
      </c>
      <c r="I13099" s="1">
        <v>18943</v>
      </c>
      <c r="J13099">
        <v>61</v>
      </c>
      <c r="K13099" t="s">
        <v>152</v>
      </c>
      <c r="L13099" t="s">
        <v>370</v>
      </c>
      <c r="M13099" t="s">
        <v>8962</v>
      </c>
      <c r="N13099">
        <v>4</v>
      </c>
      <c r="O13099" t="s">
        <v>743</v>
      </c>
      <c r="P13099">
        <v>2013</v>
      </c>
      <c r="Q13099" t="s">
        <v>728</v>
      </c>
    </row>
    <row r="13100" spans="1:17" x14ac:dyDescent="0.25">
      <c r="A13100">
        <v>23100</v>
      </c>
      <c r="B13100" t="s">
        <v>12</v>
      </c>
      <c r="C13100" t="s">
        <v>13</v>
      </c>
      <c r="D13100" t="s">
        <v>362</v>
      </c>
      <c r="E13100">
        <v>2.5305</v>
      </c>
      <c r="F13100" t="s">
        <v>762</v>
      </c>
      <c r="G13100" s="1">
        <v>41551</v>
      </c>
      <c r="H13100" t="s">
        <v>15</v>
      </c>
      <c r="I13100" s="1">
        <v>25422</v>
      </c>
      <c r="J13100">
        <v>44</v>
      </c>
      <c r="K13100" t="s">
        <v>171</v>
      </c>
      <c r="L13100" t="s">
        <v>309</v>
      </c>
      <c r="M13100" t="s">
        <v>1977</v>
      </c>
      <c r="N13100">
        <v>5</v>
      </c>
      <c r="O13100" t="s">
        <v>743</v>
      </c>
      <c r="P13100">
        <v>2013</v>
      </c>
      <c r="Q13100" t="s">
        <v>727</v>
      </c>
    </row>
    <row r="13101" spans="1:17" x14ac:dyDescent="0.25">
      <c r="A13101">
        <v>23101</v>
      </c>
      <c r="B13101" t="s">
        <v>12</v>
      </c>
      <c r="C13101" t="s">
        <v>13</v>
      </c>
      <c r="D13101" t="s">
        <v>362</v>
      </c>
      <c r="E13101">
        <v>2634.2869000000001</v>
      </c>
      <c r="F13101" t="s">
        <v>735</v>
      </c>
      <c r="G13101" s="1">
        <v>41551</v>
      </c>
      <c r="H13101" t="s">
        <v>70</v>
      </c>
      <c r="I13101" s="1">
        <v>27006</v>
      </c>
      <c r="J13101">
        <v>39</v>
      </c>
      <c r="K13101" t="s">
        <v>334</v>
      </c>
      <c r="L13101" t="s">
        <v>151</v>
      </c>
      <c r="M13101" t="s">
        <v>1595</v>
      </c>
      <c r="N13101">
        <v>5</v>
      </c>
      <c r="O13101" t="s">
        <v>743</v>
      </c>
      <c r="P13101">
        <v>2013</v>
      </c>
      <c r="Q13101" t="s">
        <v>727</v>
      </c>
    </row>
    <row r="13102" spans="1:17" x14ac:dyDescent="0.25">
      <c r="A13102">
        <v>23102</v>
      </c>
      <c r="B13102" t="s">
        <v>12</v>
      </c>
      <c r="C13102" t="s">
        <v>13</v>
      </c>
      <c r="D13102" t="s">
        <v>362</v>
      </c>
      <c r="E13102">
        <v>62.951900000000002</v>
      </c>
      <c r="F13102" t="s">
        <v>762</v>
      </c>
      <c r="G13102" s="1">
        <v>41552</v>
      </c>
      <c r="H13102" t="s">
        <v>70</v>
      </c>
      <c r="I13102" s="1">
        <v>16200</v>
      </c>
      <c r="J13102">
        <v>69</v>
      </c>
      <c r="K13102" t="s">
        <v>330</v>
      </c>
      <c r="L13102" t="s">
        <v>154</v>
      </c>
      <c r="M13102" t="s">
        <v>8963</v>
      </c>
      <c r="N13102">
        <v>6</v>
      </c>
      <c r="O13102" t="s">
        <v>743</v>
      </c>
      <c r="P13102">
        <v>2013</v>
      </c>
      <c r="Q13102" t="s">
        <v>729</v>
      </c>
    </row>
    <row r="13103" spans="1:17" x14ac:dyDescent="0.25">
      <c r="A13103">
        <v>23103</v>
      </c>
      <c r="B13103" t="s">
        <v>12</v>
      </c>
      <c r="C13103" t="s">
        <v>13</v>
      </c>
      <c r="D13103" t="s">
        <v>362</v>
      </c>
      <c r="E13103">
        <v>76.222999999999999</v>
      </c>
      <c r="F13103" t="s">
        <v>762</v>
      </c>
      <c r="G13103" s="1">
        <v>41555</v>
      </c>
      <c r="H13103" t="s">
        <v>138</v>
      </c>
      <c r="I13103" s="1">
        <v>22274</v>
      </c>
      <c r="J13103">
        <v>52</v>
      </c>
      <c r="K13103" t="s">
        <v>91</v>
      </c>
      <c r="L13103" t="s">
        <v>133</v>
      </c>
      <c r="M13103" t="s">
        <v>1720</v>
      </c>
      <c r="N13103">
        <v>2</v>
      </c>
      <c r="O13103" t="s">
        <v>743</v>
      </c>
      <c r="P13103">
        <v>2013</v>
      </c>
      <c r="Q13103" t="s">
        <v>728</v>
      </c>
    </row>
    <row r="13104" spans="1:17" x14ac:dyDescent="0.25">
      <c r="A13104">
        <v>23104</v>
      </c>
      <c r="B13104" t="s">
        <v>12</v>
      </c>
      <c r="C13104" t="s">
        <v>13</v>
      </c>
      <c r="D13104" t="s">
        <v>362</v>
      </c>
      <c r="E13104">
        <v>77.338999999999999</v>
      </c>
      <c r="F13104" t="s">
        <v>762</v>
      </c>
      <c r="G13104" s="1">
        <v>41557</v>
      </c>
      <c r="H13104" t="s">
        <v>47</v>
      </c>
      <c r="I13104" s="1">
        <v>25368</v>
      </c>
      <c r="J13104">
        <v>44</v>
      </c>
      <c r="K13104" t="s">
        <v>264</v>
      </c>
      <c r="L13104" t="s">
        <v>54</v>
      </c>
      <c r="M13104" t="s">
        <v>8964</v>
      </c>
      <c r="N13104">
        <v>4</v>
      </c>
      <c r="O13104" t="s">
        <v>743</v>
      </c>
      <c r="P13104">
        <v>2013</v>
      </c>
      <c r="Q13104" t="s">
        <v>727</v>
      </c>
    </row>
    <row r="13105" spans="1:17" x14ac:dyDescent="0.25">
      <c r="A13105">
        <v>23105</v>
      </c>
      <c r="B13105" t="s">
        <v>12</v>
      </c>
      <c r="C13105" t="s">
        <v>13</v>
      </c>
      <c r="D13105" t="s">
        <v>362</v>
      </c>
      <c r="E13105">
        <v>76.2119</v>
      </c>
      <c r="F13105" t="s">
        <v>762</v>
      </c>
      <c r="G13105" s="1">
        <v>41559</v>
      </c>
      <c r="H13105" t="s">
        <v>79</v>
      </c>
      <c r="I13105" s="1">
        <v>28713</v>
      </c>
      <c r="J13105">
        <v>35</v>
      </c>
      <c r="K13105" t="s">
        <v>101</v>
      </c>
      <c r="L13105" t="s">
        <v>178</v>
      </c>
      <c r="M13105" t="s">
        <v>2309</v>
      </c>
      <c r="N13105">
        <v>6</v>
      </c>
      <c r="O13105" t="s">
        <v>743</v>
      </c>
      <c r="P13105">
        <v>2013</v>
      </c>
      <c r="Q13105" t="s">
        <v>727</v>
      </c>
    </row>
    <row r="13106" spans="1:17" x14ac:dyDescent="0.25">
      <c r="A13106">
        <v>23106</v>
      </c>
      <c r="B13106" t="s">
        <v>12</v>
      </c>
      <c r="C13106" t="s">
        <v>13</v>
      </c>
      <c r="D13106" t="s">
        <v>362</v>
      </c>
      <c r="E13106">
        <v>2604.7944000000002</v>
      </c>
      <c r="F13106" t="s">
        <v>735</v>
      </c>
      <c r="G13106" s="1">
        <v>41560</v>
      </c>
      <c r="H13106" t="s">
        <v>15</v>
      </c>
      <c r="I13106" s="1">
        <v>28559</v>
      </c>
      <c r="J13106">
        <v>35</v>
      </c>
      <c r="K13106" t="s">
        <v>243</v>
      </c>
      <c r="L13106" t="s">
        <v>265</v>
      </c>
      <c r="M13106" t="s">
        <v>1773</v>
      </c>
      <c r="N13106">
        <v>7</v>
      </c>
      <c r="O13106" t="s">
        <v>743</v>
      </c>
      <c r="P13106">
        <v>2013</v>
      </c>
      <c r="Q13106" t="s">
        <v>727</v>
      </c>
    </row>
    <row r="13107" spans="1:17" x14ac:dyDescent="0.25">
      <c r="A13107">
        <v>23107</v>
      </c>
      <c r="B13107" t="s">
        <v>12</v>
      </c>
      <c r="C13107" t="s">
        <v>13</v>
      </c>
      <c r="D13107" t="s">
        <v>362</v>
      </c>
      <c r="E13107">
        <v>47.481900000000003</v>
      </c>
      <c r="F13107" t="s">
        <v>762</v>
      </c>
      <c r="G13107" s="1">
        <v>41564</v>
      </c>
      <c r="H13107" t="s">
        <v>138</v>
      </c>
      <c r="I13107" s="1">
        <v>18471</v>
      </c>
      <c r="J13107">
        <v>63</v>
      </c>
      <c r="K13107" t="s">
        <v>177</v>
      </c>
      <c r="L13107" t="s">
        <v>312</v>
      </c>
      <c r="M13107" t="s">
        <v>1784</v>
      </c>
      <c r="N13107">
        <v>4</v>
      </c>
      <c r="O13107" t="s">
        <v>743</v>
      </c>
      <c r="P13107">
        <v>2013</v>
      </c>
      <c r="Q13107" t="s">
        <v>728</v>
      </c>
    </row>
    <row r="13108" spans="1:17" x14ac:dyDescent="0.25">
      <c r="A13108">
        <v>23108</v>
      </c>
      <c r="B13108" t="s">
        <v>12</v>
      </c>
      <c r="C13108" t="s">
        <v>13</v>
      </c>
      <c r="D13108" t="s">
        <v>362</v>
      </c>
      <c r="E13108">
        <v>35.669400000000003</v>
      </c>
      <c r="F13108" t="s">
        <v>762</v>
      </c>
      <c r="G13108" s="1">
        <v>41564</v>
      </c>
      <c r="H13108" t="s">
        <v>138</v>
      </c>
      <c r="I13108" s="1">
        <v>19756</v>
      </c>
      <c r="J13108">
        <v>59</v>
      </c>
      <c r="K13108" t="s">
        <v>292</v>
      </c>
      <c r="L13108" t="s">
        <v>343</v>
      </c>
      <c r="M13108" t="s">
        <v>2209</v>
      </c>
      <c r="N13108">
        <v>4</v>
      </c>
      <c r="O13108" t="s">
        <v>743</v>
      </c>
      <c r="P13108">
        <v>2013</v>
      </c>
      <c r="Q13108" t="s">
        <v>728</v>
      </c>
    </row>
    <row r="13109" spans="1:17" x14ac:dyDescent="0.25">
      <c r="A13109">
        <v>23109</v>
      </c>
      <c r="B13109" t="s">
        <v>12</v>
      </c>
      <c r="C13109" t="s">
        <v>13</v>
      </c>
      <c r="D13109" t="s">
        <v>362</v>
      </c>
      <c r="E13109">
        <v>70.675799999999995</v>
      </c>
      <c r="F13109" t="s">
        <v>762</v>
      </c>
      <c r="G13109" s="1">
        <v>41564</v>
      </c>
      <c r="H13109" t="s">
        <v>70</v>
      </c>
      <c r="I13109" s="1">
        <v>20472</v>
      </c>
      <c r="J13109">
        <v>57</v>
      </c>
      <c r="K13109" t="s">
        <v>334</v>
      </c>
      <c r="L13109" t="s">
        <v>153</v>
      </c>
      <c r="M13109" t="s">
        <v>2204</v>
      </c>
      <c r="N13109">
        <v>4</v>
      </c>
      <c r="O13109" t="s">
        <v>743</v>
      </c>
      <c r="P13109">
        <v>2013</v>
      </c>
      <c r="Q13109" t="s">
        <v>728</v>
      </c>
    </row>
    <row r="13110" spans="1:17" x14ac:dyDescent="0.25">
      <c r="A13110">
        <v>23110</v>
      </c>
      <c r="B13110" t="s">
        <v>12</v>
      </c>
      <c r="C13110" t="s">
        <v>13</v>
      </c>
      <c r="D13110" t="s">
        <v>362</v>
      </c>
      <c r="E13110">
        <v>2710.6091999999999</v>
      </c>
      <c r="F13110" t="s">
        <v>735</v>
      </c>
      <c r="G13110" s="1">
        <v>41565</v>
      </c>
      <c r="H13110" t="s">
        <v>138</v>
      </c>
      <c r="I13110" s="1">
        <v>26226</v>
      </c>
      <c r="J13110">
        <v>41</v>
      </c>
      <c r="K13110" t="s">
        <v>58</v>
      </c>
      <c r="L13110" t="s">
        <v>212</v>
      </c>
      <c r="M13110" t="s">
        <v>1954</v>
      </c>
      <c r="N13110">
        <v>5</v>
      </c>
      <c r="O13110" t="s">
        <v>743</v>
      </c>
      <c r="P13110">
        <v>2013</v>
      </c>
      <c r="Q13110" t="s">
        <v>727</v>
      </c>
    </row>
    <row r="13111" spans="1:17" x14ac:dyDescent="0.25">
      <c r="A13111">
        <v>23111</v>
      </c>
      <c r="B13111" t="s">
        <v>12</v>
      </c>
      <c r="C13111" t="s">
        <v>13</v>
      </c>
      <c r="D13111" t="s">
        <v>362</v>
      </c>
      <c r="E13111">
        <v>79.504800000000003</v>
      </c>
      <c r="F13111" t="s">
        <v>762</v>
      </c>
      <c r="G13111" s="1">
        <v>41567</v>
      </c>
      <c r="H13111" t="s">
        <v>138</v>
      </c>
      <c r="I13111" s="1">
        <v>18400</v>
      </c>
      <c r="J13111">
        <v>63</v>
      </c>
      <c r="K13111" t="s">
        <v>292</v>
      </c>
      <c r="L13111" t="s">
        <v>311</v>
      </c>
      <c r="M13111" t="s">
        <v>8965</v>
      </c>
      <c r="N13111">
        <v>7</v>
      </c>
      <c r="O13111" t="s">
        <v>743</v>
      </c>
      <c r="P13111">
        <v>2013</v>
      </c>
      <c r="Q13111" t="s">
        <v>728</v>
      </c>
    </row>
    <row r="13112" spans="1:17" x14ac:dyDescent="0.25">
      <c r="A13112">
        <v>23112</v>
      </c>
      <c r="B13112" t="s">
        <v>12</v>
      </c>
      <c r="C13112" t="s">
        <v>13</v>
      </c>
      <c r="D13112" t="s">
        <v>362</v>
      </c>
      <c r="E13112">
        <v>42.962400000000002</v>
      </c>
      <c r="F13112" t="s">
        <v>762</v>
      </c>
      <c r="G13112" s="1">
        <v>41567</v>
      </c>
      <c r="H13112" t="s">
        <v>50</v>
      </c>
      <c r="I13112" s="1">
        <v>28141</v>
      </c>
      <c r="J13112">
        <v>36</v>
      </c>
      <c r="K13112" t="s">
        <v>288</v>
      </c>
      <c r="L13112" t="s">
        <v>212</v>
      </c>
      <c r="M13112" t="s">
        <v>1827</v>
      </c>
      <c r="N13112">
        <v>7</v>
      </c>
      <c r="O13112" t="s">
        <v>743</v>
      </c>
      <c r="P13112">
        <v>2013</v>
      </c>
      <c r="Q13112" t="s">
        <v>727</v>
      </c>
    </row>
    <row r="13113" spans="1:17" x14ac:dyDescent="0.25">
      <c r="A13113">
        <v>23113</v>
      </c>
      <c r="B13113" t="s">
        <v>12</v>
      </c>
      <c r="C13113" t="s">
        <v>13</v>
      </c>
      <c r="D13113" t="s">
        <v>362</v>
      </c>
      <c r="E13113">
        <v>16.552900000000001</v>
      </c>
      <c r="F13113" t="s">
        <v>762</v>
      </c>
      <c r="G13113" s="1">
        <v>41567</v>
      </c>
      <c r="H13113" t="s">
        <v>23</v>
      </c>
      <c r="I13113" s="1">
        <v>26823</v>
      </c>
      <c r="J13113">
        <v>40</v>
      </c>
      <c r="K13113" t="s">
        <v>288</v>
      </c>
      <c r="L13113" t="s">
        <v>218</v>
      </c>
      <c r="M13113" t="s">
        <v>8966</v>
      </c>
      <c r="N13113">
        <v>7</v>
      </c>
      <c r="O13113" t="s">
        <v>743</v>
      </c>
      <c r="P13113">
        <v>2013</v>
      </c>
      <c r="Q13113" t="s">
        <v>727</v>
      </c>
    </row>
    <row r="13114" spans="1:17" x14ac:dyDescent="0.25">
      <c r="A13114">
        <v>23114</v>
      </c>
      <c r="B13114" t="s">
        <v>12</v>
      </c>
      <c r="C13114" t="s">
        <v>13</v>
      </c>
      <c r="D13114" t="s">
        <v>362</v>
      </c>
      <c r="E13114">
        <v>2778.9976999999999</v>
      </c>
      <c r="F13114" t="s">
        <v>735</v>
      </c>
      <c r="G13114" s="1">
        <v>41568</v>
      </c>
      <c r="H13114" t="s">
        <v>15</v>
      </c>
      <c r="I13114" s="1">
        <v>22216</v>
      </c>
      <c r="J13114">
        <v>52</v>
      </c>
      <c r="K13114" t="s">
        <v>225</v>
      </c>
      <c r="L13114" t="s">
        <v>321</v>
      </c>
      <c r="M13114" t="s">
        <v>1634</v>
      </c>
      <c r="N13114">
        <v>1</v>
      </c>
      <c r="O13114" t="s">
        <v>743</v>
      </c>
      <c r="P13114">
        <v>2013</v>
      </c>
      <c r="Q13114" t="s">
        <v>728</v>
      </c>
    </row>
    <row r="13115" spans="1:17" x14ac:dyDescent="0.25">
      <c r="A13115">
        <v>23115</v>
      </c>
      <c r="B13115" t="s">
        <v>12</v>
      </c>
      <c r="C13115" t="s">
        <v>13</v>
      </c>
      <c r="D13115" t="s">
        <v>362</v>
      </c>
      <c r="E13115">
        <v>66.277900000000002</v>
      </c>
      <c r="F13115" t="s">
        <v>762</v>
      </c>
      <c r="G13115" s="1">
        <v>41568</v>
      </c>
      <c r="H13115" t="s">
        <v>70</v>
      </c>
      <c r="I13115" s="1">
        <v>23959</v>
      </c>
      <c r="J13115">
        <v>48</v>
      </c>
      <c r="K13115" t="s">
        <v>228</v>
      </c>
      <c r="L13115" t="s">
        <v>30</v>
      </c>
      <c r="M13115" t="s">
        <v>8967</v>
      </c>
      <c r="N13115">
        <v>1</v>
      </c>
      <c r="O13115" t="s">
        <v>743</v>
      </c>
      <c r="P13115">
        <v>2013</v>
      </c>
      <c r="Q13115" t="s">
        <v>727</v>
      </c>
    </row>
    <row r="13116" spans="1:17" x14ac:dyDescent="0.25">
      <c r="A13116">
        <v>23116</v>
      </c>
      <c r="B13116" t="s">
        <v>12</v>
      </c>
      <c r="C13116" t="s">
        <v>13</v>
      </c>
      <c r="D13116" t="s">
        <v>362</v>
      </c>
      <c r="E13116">
        <v>2535.9639999999999</v>
      </c>
      <c r="F13116" t="s">
        <v>735</v>
      </c>
      <c r="G13116" s="1">
        <v>41571</v>
      </c>
      <c r="H13116" t="s">
        <v>50</v>
      </c>
      <c r="I13116" s="1">
        <v>28452</v>
      </c>
      <c r="J13116">
        <v>35</v>
      </c>
      <c r="K13116" t="s">
        <v>253</v>
      </c>
      <c r="L13116" t="s">
        <v>172</v>
      </c>
      <c r="M13116" t="s">
        <v>1741</v>
      </c>
      <c r="N13116">
        <v>4</v>
      </c>
      <c r="O13116" t="s">
        <v>743</v>
      </c>
      <c r="P13116">
        <v>2013</v>
      </c>
      <c r="Q13116" t="s">
        <v>727</v>
      </c>
    </row>
    <row r="13117" spans="1:17" x14ac:dyDescent="0.25">
      <c r="A13117">
        <v>23117</v>
      </c>
      <c r="B13117" t="s">
        <v>12</v>
      </c>
      <c r="C13117" t="s">
        <v>13</v>
      </c>
      <c r="D13117" t="s">
        <v>362</v>
      </c>
      <c r="E13117">
        <v>1276.8054</v>
      </c>
      <c r="F13117" t="s">
        <v>762</v>
      </c>
      <c r="G13117" s="1">
        <v>41571</v>
      </c>
      <c r="H13117" t="s">
        <v>23</v>
      </c>
      <c r="I13117" s="1">
        <v>22604</v>
      </c>
      <c r="J13117">
        <v>51</v>
      </c>
      <c r="K13117" t="s">
        <v>252</v>
      </c>
      <c r="L13117" t="s">
        <v>232</v>
      </c>
      <c r="M13117" t="s">
        <v>1726</v>
      </c>
      <c r="N13117">
        <v>4</v>
      </c>
      <c r="O13117" t="s">
        <v>743</v>
      </c>
      <c r="P13117">
        <v>2013</v>
      </c>
      <c r="Q13117" t="s">
        <v>728</v>
      </c>
    </row>
    <row r="13118" spans="1:17" x14ac:dyDescent="0.25">
      <c r="A13118">
        <v>23118</v>
      </c>
      <c r="B13118" t="s">
        <v>12</v>
      </c>
      <c r="C13118" t="s">
        <v>13</v>
      </c>
      <c r="D13118" t="s">
        <v>362</v>
      </c>
      <c r="E13118">
        <v>54.111899999999999</v>
      </c>
      <c r="F13118" t="s">
        <v>762</v>
      </c>
      <c r="G13118" s="1">
        <v>41572</v>
      </c>
      <c r="H13118" t="s">
        <v>15</v>
      </c>
      <c r="I13118" s="1">
        <v>23827</v>
      </c>
      <c r="J13118">
        <v>48</v>
      </c>
      <c r="K13118" t="s">
        <v>33</v>
      </c>
      <c r="L13118" t="s">
        <v>327</v>
      </c>
      <c r="M13118" t="s">
        <v>1908</v>
      </c>
      <c r="N13118">
        <v>5</v>
      </c>
      <c r="O13118" t="s">
        <v>743</v>
      </c>
      <c r="P13118">
        <v>2013</v>
      </c>
      <c r="Q13118" t="s">
        <v>727</v>
      </c>
    </row>
    <row r="13119" spans="1:17" x14ac:dyDescent="0.25">
      <c r="A13119">
        <v>23119</v>
      </c>
      <c r="B13119" t="s">
        <v>12</v>
      </c>
      <c r="C13119" t="s">
        <v>13</v>
      </c>
      <c r="D13119" t="s">
        <v>362</v>
      </c>
      <c r="E13119">
        <v>43.072899999999997</v>
      </c>
      <c r="F13119" t="s">
        <v>762</v>
      </c>
      <c r="G13119" s="1">
        <v>41576</v>
      </c>
      <c r="H13119" t="s">
        <v>138</v>
      </c>
      <c r="I13119" s="1">
        <v>20592</v>
      </c>
      <c r="J13119">
        <v>57</v>
      </c>
      <c r="K13119" t="s">
        <v>91</v>
      </c>
      <c r="L13119" t="s">
        <v>302</v>
      </c>
      <c r="M13119" t="s">
        <v>1818</v>
      </c>
      <c r="N13119">
        <v>2</v>
      </c>
      <c r="O13119" t="s">
        <v>743</v>
      </c>
      <c r="P13119">
        <v>2013</v>
      </c>
      <c r="Q13119" t="s">
        <v>728</v>
      </c>
    </row>
    <row r="13120" spans="1:17" x14ac:dyDescent="0.25">
      <c r="A13120">
        <v>23120</v>
      </c>
      <c r="B13120" t="s">
        <v>12</v>
      </c>
      <c r="C13120" t="s">
        <v>13</v>
      </c>
      <c r="D13120" t="s">
        <v>362</v>
      </c>
      <c r="E13120">
        <v>26.486899999999999</v>
      </c>
      <c r="F13120" t="s">
        <v>762</v>
      </c>
      <c r="G13120" s="1">
        <v>41577</v>
      </c>
      <c r="H13120" t="s">
        <v>23</v>
      </c>
      <c r="I13120" s="1">
        <v>24167</v>
      </c>
      <c r="J13120">
        <v>47</v>
      </c>
      <c r="K13120" t="s">
        <v>80</v>
      </c>
      <c r="L13120" t="s">
        <v>114</v>
      </c>
      <c r="M13120" t="s">
        <v>8968</v>
      </c>
      <c r="N13120">
        <v>3</v>
      </c>
      <c r="O13120" t="s">
        <v>743</v>
      </c>
      <c r="P13120">
        <v>2013</v>
      </c>
      <c r="Q13120" t="s">
        <v>727</v>
      </c>
    </row>
    <row r="13121" spans="1:17" x14ac:dyDescent="0.25">
      <c r="A13121">
        <v>23121</v>
      </c>
      <c r="B13121" t="s">
        <v>12</v>
      </c>
      <c r="C13121" t="s">
        <v>13</v>
      </c>
      <c r="D13121" t="s">
        <v>362</v>
      </c>
      <c r="E13121">
        <v>98.311899999999994</v>
      </c>
      <c r="F13121" t="s">
        <v>762</v>
      </c>
      <c r="G13121" s="1">
        <v>41578</v>
      </c>
      <c r="H13121" t="s">
        <v>79</v>
      </c>
      <c r="I13121" s="1">
        <v>20874</v>
      </c>
      <c r="J13121">
        <v>56</v>
      </c>
      <c r="K13121" t="s">
        <v>80</v>
      </c>
      <c r="L13121" t="s">
        <v>360</v>
      </c>
      <c r="M13121" t="s">
        <v>2070</v>
      </c>
      <c r="N13121">
        <v>4</v>
      </c>
      <c r="O13121" t="s">
        <v>743</v>
      </c>
      <c r="P13121">
        <v>2013</v>
      </c>
      <c r="Q13121" t="s">
        <v>728</v>
      </c>
    </row>
    <row r="13122" spans="1:17" x14ac:dyDescent="0.25">
      <c r="A13122">
        <v>23122</v>
      </c>
      <c r="B13122" t="s">
        <v>12</v>
      </c>
      <c r="C13122" t="s">
        <v>13</v>
      </c>
      <c r="D13122" t="s">
        <v>362</v>
      </c>
      <c r="E13122">
        <v>23.746500000000001</v>
      </c>
      <c r="F13122" t="s">
        <v>762</v>
      </c>
      <c r="G13122" s="1">
        <v>41582</v>
      </c>
      <c r="H13122" t="s">
        <v>138</v>
      </c>
      <c r="I13122" s="1">
        <v>20592</v>
      </c>
      <c r="J13122">
        <v>57</v>
      </c>
      <c r="K13122" t="s">
        <v>91</v>
      </c>
      <c r="L13122" t="s">
        <v>302</v>
      </c>
      <c r="M13122" t="s">
        <v>1818</v>
      </c>
      <c r="N13122">
        <v>1</v>
      </c>
      <c r="O13122" t="s">
        <v>745</v>
      </c>
      <c r="P13122">
        <v>2013</v>
      </c>
      <c r="Q13122" t="s">
        <v>728</v>
      </c>
    </row>
    <row r="13123" spans="1:17" x14ac:dyDescent="0.25">
      <c r="A13123">
        <v>23123</v>
      </c>
      <c r="B13123" t="s">
        <v>12</v>
      </c>
      <c r="C13123" t="s">
        <v>13</v>
      </c>
      <c r="D13123" t="s">
        <v>362</v>
      </c>
      <c r="E13123">
        <v>1238.1415</v>
      </c>
      <c r="F13123" t="s">
        <v>762</v>
      </c>
      <c r="G13123" s="1">
        <v>41583</v>
      </c>
      <c r="H13123" t="s">
        <v>138</v>
      </c>
      <c r="I13123" s="1">
        <v>24327</v>
      </c>
      <c r="J13123">
        <v>47</v>
      </c>
      <c r="K13123" t="s">
        <v>264</v>
      </c>
      <c r="L13123" t="s">
        <v>282</v>
      </c>
      <c r="M13123" t="s">
        <v>8969</v>
      </c>
      <c r="N13123">
        <v>2</v>
      </c>
      <c r="O13123" t="s">
        <v>745</v>
      </c>
      <c r="P13123">
        <v>2013</v>
      </c>
      <c r="Q13123" t="s">
        <v>727</v>
      </c>
    </row>
    <row r="13124" spans="1:17" x14ac:dyDescent="0.25">
      <c r="A13124">
        <v>23124</v>
      </c>
      <c r="B13124" t="s">
        <v>12</v>
      </c>
      <c r="C13124" t="s">
        <v>13</v>
      </c>
      <c r="D13124" t="s">
        <v>362</v>
      </c>
      <c r="E13124">
        <v>927.60329999999999</v>
      </c>
      <c r="F13124" t="s">
        <v>762</v>
      </c>
      <c r="G13124" s="1">
        <v>41583</v>
      </c>
      <c r="H13124" t="s">
        <v>47</v>
      </c>
      <c r="I13124" s="1">
        <v>27852</v>
      </c>
      <c r="J13124">
        <v>37</v>
      </c>
      <c r="K13124" t="s">
        <v>216</v>
      </c>
      <c r="L13124" t="s">
        <v>244</v>
      </c>
      <c r="M13124" t="s">
        <v>1604</v>
      </c>
      <c r="N13124">
        <v>2</v>
      </c>
      <c r="O13124" t="s">
        <v>745</v>
      </c>
      <c r="P13124">
        <v>2013</v>
      </c>
      <c r="Q13124" t="s">
        <v>727</v>
      </c>
    </row>
    <row r="13125" spans="1:17" x14ac:dyDescent="0.25">
      <c r="A13125">
        <v>23125</v>
      </c>
      <c r="B13125" t="s">
        <v>12</v>
      </c>
      <c r="C13125" t="s">
        <v>13</v>
      </c>
      <c r="D13125" t="s">
        <v>362</v>
      </c>
      <c r="E13125">
        <v>104.4004</v>
      </c>
      <c r="F13125" t="s">
        <v>762</v>
      </c>
      <c r="G13125" s="1">
        <v>41584</v>
      </c>
      <c r="H13125" t="s">
        <v>70</v>
      </c>
      <c r="I13125" s="1">
        <v>22144</v>
      </c>
      <c r="J13125">
        <v>53</v>
      </c>
      <c r="K13125" t="s">
        <v>348</v>
      </c>
      <c r="L13125" t="s">
        <v>168</v>
      </c>
      <c r="M13125" t="s">
        <v>8970</v>
      </c>
      <c r="N13125">
        <v>3</v>
      </c>
      <c r="O13125" t="s">
        <v>745</v>
      </c>
      <c r="P13125">
        <v>2013</v>
      </c>
      <c r="Q13125" t="s">
        <v>728</v>
      </c>
    </row>
    <row r="13126" spans="1:17" x14ac:dyDescent="0.25">
      <c r="A13126">
        <v>23126</v>
      </c>
      <c r="B13126" t="s">
        <v>12</v>
      </c>
      <c r="C13126" t="s">
        <v>13</v>
      </c>
      <c r="D13126" t="s">
        <v>362</v>
      </c>
      <c r="E13126">
        <v>79.526899999999998</v>
      </c>
      <c r="F13126" t="s">
        <v>762</v>
      </c>
      <c r="G13126" s="1">
        <v>41584</v>
      </c>
      <c r="H13126" t="s">
        <v>70</v>
      </c>
      <c r="I13126" s="1">
        <v>24720</v>
      </c>
      <c r="J13126">
        <v>46</v>
      </c>
      <c r="K13126" t="s">
        <v>371</v>
      </c>
      <c r="L13126" t="s">
        <v>372</v>
      </c>
      <c r="M13126" t="s">
        <v>1711</v>
      </c>
      <c r="N13126">
        <v>3</v>
      </c>
      <c r="O13126" t="s">
        <v>745</v>
      </c>
      <c r="P13126">
        <v>2013</v>
      </c>
      <c r="Q13126" t="s">
        <v>727</v>
      </c>
    </row>
    <row r="13127" spans="1:17" x14ac:dyDescent="0.25">
      <c r="A13127">
        <v>23127</v>
      </c>
      <c r="B13127" t="s">
        <v>12</v>
      </c>
      <c r="C13127" t="s">
        <v>13</v>
      </c>
      <c r="D13127" t="s">
        <v>362</v>
      </c>
      <c r="E13127">
        <v>650.80079999999998</v>
      </c>
      <c r="F13127" t="s">
        <v>762</v>
      </c>
      <c r="G13127" s="1">
        <v>41587</v>
      </c>
      <c r="H13127" t="s">
        <v>79</v>
      </c>
      <c r="I13127" s="1">
        <v>21137</v>
      </c>
      <c r="J13127">
        <v>55</v>
      </c>
      <c r="K13127" t="s">
        <v>91</v>
      </c>
      <c r="L13127" t="s">
        <v>212</v>
      </c>
      <c r="M13127" t="s">
        <v>1957</v>
      </c>
      <c r="N13127">
        <v>6</v>
      </c>
      <c r="O13127" t="s">
        <v>745</v>
      </c>
      <c r="P13127">
        <v>2013</v>
      </c>
      <c r="Q13127" t="s">
        <v>728</v>
      </c>
    </row>
    <row r="13128" spans="1:17" x14ac:dyDescent="0.25">
      <c r="A13128">
        <v>23128</v>
      </c>
      <c r="B13128" t="s">
        <v>445</v>
      </c>
      <c r="C13128" t="s">
        <v>402</v>
      </c>
      <c r="D13128" t="s">
        <v>391</v>
      </c>
      <c r="E13128">
        <v>3953.9884000000002</v>
      </c>
      <c r="F13128" t="s">
        <v>735</v>
      </c>
      <c r="G13128" s="1">
        <v>41036</v>
      </c>
      <c r="H13128" t="s">
        <v>23</v>
      </c>
      <c r="I13128" s="1">
        <v>26638</v>
      </c>
      <c r="J13128">
        <v>39</v>
      </c>
      <c r="K13128" t="s">
        <v>481</v>
      </c>
      <c r="L13128" t="s">
        <v>293</v>
      </c>
      <c r="M13128" t="s">
        <v>8971</v>
      </c>
      <c r="N13128">
        <v>1</v>
      </c>
      <c r="O13128" t="s">
        <v>757</v>
      </c>
      <c r="P13128">
        <v>2012</v>
      </c>
      <c r="Q13128" t="s">
        <v>727</v>
      </c>
    </row>
    <row r="13129" spans="1:17" x14ac:dyDescent="0.25">
      <c r="A13129">
        <v>23129</v>
      </c>
      <c r="B13129" t="s">
        <v>445</v>
      </c>
      <c r="C13129" t="s">
        <v>402</v>
      </c>
      <c r="D13129" t="s">
        <v>391</v>
      </c>
      <c r="E13129">
        <v>865.20399999999995</v>
      </c>
      <c r="F13129" t="s">
        <v>762</v>
      </c>
      <c r="G13129" s="1">
        <v>41088</v>
      </c>
      <c r="H13129" t="s">
        <v>70</v>
      </c>
      <c r="I13129" s="1">
        <v>21623</v>
      </c>
      <c r="J13129">
        <v>53</v>
      </c>
      <c r="K13129" t="s">
        <v>564</v>
      </c>
      <c r="L13129" t="s">
        <v>332</v>
      </c>
      <c r="M13129" t="s">
        <v>8972</v>
      </c>
      <c r="N13129">
        <v>4</v>
      </c>
      <c r="O13129" t="s">
        <v>737</v>
      </c>
      <c r="P13129">
        <v>2012</v>
      </c>
      <c r="Q13129" t="s">
        <v>728</v>
      </c>
    </row>
    <row r="13130" spans="1:17" x14ac:dyDescent="0.25">
      <c r="A13130">
        <v>23130</v>
      </c>
      <c r="B13130" t="s">
        <v>445</v>
      </c>
      <c r="C13130" t="s">
        <v>402</v>
      </c>
      <c r="D13130" t="s">
        <v>391</v>
      </c>
      <c r="E13130">
        <v>2410.6266000000001</v>
      </c>
      <c r="F13130" t="s">
        <v>759</v>
      </c>
      <c r="G13130" s="1">
        <v>41111</v>
      </c>
      <c r="H13130" t="s">
        <v>70</v>
      </c>
      <c r="I13130" s="1">
        <v>20563</v>
      </c>
      <c r="J13130">
        <v>56</v>
      </c>
      <c r="K13130" t="s">
        <v>655</v>
      </c>
      <c r="L13130" t="s">
        <v>217</v>
      </c>
      <c r="M13130" t="s">
        <v>8973</v>
      </c>
      <c r="N13130">
        <v>6</v>
      </c>
      <c r="O13130" t="s">
        <v>776</v>
      </c>
      <c r="P13130">
        <v>2012</v>
      </c>
      <c r="Q13130" t="s">
        <v>728</v>
      </c>
    </row>
    <row r="13131" spans="1:17" x14ac:dyDescent="0.25">
      <c r="A13131">
        <v>23131</v>
      </c>
      <c r="B13131" t="s">
        <v>445</v>
      </c>
      <c r="C13131" t="s">
        <v>402</v>
      </c>
      <c r="D13131" t="s">
        <v>391</v>
      </c>
      <c r="E13131">
        <v>1105.4834000000001</v>
      </c>
      <c r="F13131" t="s">
        <v>762</v>
      </c>
      <c r="G13131" s="1">
        <v>41113</v>
      </c>
      <c r="H13131" t="s">
        <v>23</v>
      </c>
      <c r="I13131" s="1">
        <v>21420</v>
      </c>
      <c r="J13131">
        <v>53</v>
      </c>
      <c r="K13131" t="s">
        <v>644</v>
      </c>
      <c r="L13131" t="s">
        <v>287</v>
      </c>
      <c r="M13131" t="s">
        <v>8974</v>
      </c>
      <c r="N13131">
        <v>1</v>
      </c>
      <c r="O13131" t="s">
        <v>776</v>
      </c>
      <c r="P13131">
        <v>2012</v>
      </c>
      <c r="Q13131" t="s">
        <v>728</v>
      </c>
    </row>
    <row r="13132" spans="1:17" x14ac:dyDescent="0.25">
      <c r="A13132">
        <v>23132</v>
      </c>
      <c r="B13132" t="s">
        <v>445</v>
      </c>
      <c r="C13132" t="s">
        <v>402</v>
      </c>
      <c r="D13132" t="s">
        <v>391</v>
      </c>
      <c r="E13132">
        <v>2410.6266000000001</v>
      </c>
      <c r="F13132" t="s">
        <v>759</v>
      </c>
      <c r="G13132" s="1">
        <v>41125</v>
      </c>
      <c r="H13132" t="s">
        <v>50</v>
      </c>
      <c r="I13132" s="1">
        <v>25340</v>
      </c>
      <c r="J13132">
        <v>43</v>
      </c>
      <c r="K13132" t="s">
        <v>533</v>
      </c>
      <c r="L13132" t="s">
        <v>297</v>
      </c>
      <c r="M13132" t="s">
        <v>8975</v>
      </c>
      <c r="N13132">
        <v>6</v>
      </c>
      <c r="O13132" t="s">
        <v>740</v>
      </c>
      <c r="P13132">
        <v>2012</v>
      </c>
      <c r="Q13132" t="s">
        <v>727</v>
      </c>
    </row>
    <row r="13133" spans="1:17" x14ac:dyDescent="0.25">
      <c r="A13133">
        <v>23133</v>
      </c>
      <c r="B13133" t="s">
        <v>445</v>
      </c>
      <c r="C13133" t="s">
        <v>402</v>
      </c>
      <c r="D13133" t="s">
        <v>391</v>
      </c>
      <c r="E13133">
        <v>1105.4834000000001</v>
      </c>
      <c r="F13133" t="s">
        <v>762</v>
      </c>
      <c r="G13133" s="1">
        <v>41131</v>
      </c>
      <c r="H13133" t="s">
        <v>70</v>
      </c>
      <c r="I13133" s="1">
        <v>25706</v>
      </c>
      <c r="J13133">
        <v>42</v>
      </c>
      <c r="K13133" t="s">
        <v>619</v>
      </c>
      <c r="L13133" t="s">
        <v>298</v>
      </c>
      <c r="M13133" t="s">
        <v>8893</v>
      </c>
      <c r="N13133">
        <v>5</v>
      </c>
      <c r="O13133" t="s">
        <v>740</v>
      </c>
      <c r="P13133">
        <v>2012</v>
      </c>
      <c r="Q13133" t="s">
        <v>727</v>
      </c>
    </row>
    <row r="13134" spans="1:17" x14ac:dyDescent="0.25">
      <c r="A13134">
        <v>23134</v>
      </c>
      <c r="B13134" t="s">
        <v>445</v>
      </c>
      <c r="C13134" t="s">
        <v>402</v>
      </c>
      <c r="D13134" t="s">
        <v>391</v>
      </c>
      <c r="E13134">
        <v>2699.9018000000001</v>
      </c>
      <c r="F13134" t="s">
        <v>735</v>
      </c>
      <c r="G13134" s="1">
        <v>41206</v>
      </c>
      <c r="H13134" t="s">
        <v>79</v>
      </c>
      <c r="I13134" s="1">
        <v>20720</v>
      </c>
      <c r="J13134">
        <v>56</v>
      </c>
      <c r="K13134" t="s">
        <v>582</v>
      </c>
      <c r="L13134" t="s">
        <v>622</v>
      </c>
      <c r="M13134" t="s">
        <v>8976</v>
      </c>
      <c r="N13134">
        <v>3</v>
      </c>
      <c r="O13134" t="s">
        <v>743</v>
      </c>
      <c r="P13134">
        <v>2012</v>
      </c>
      <c r="Q13134" t="s">
        <v>728</v>
      </c>
    </row>
    <row r="13135" spans="1:17" x14ac:dyDescent="0.25">
      <c r="A13135">
        <v>23135</v>
      </c>
      <c r="B13135" t="s">
        <v>445</v>
      </c>
      <c r="C13135" t="s">
        <v>402</v>
      </c>
      <c r="D13135" t="s">
        <v>391</v>
      </c>
      <c r="E13135">
        <v>2288.9187000000002</v>
      </c>
      <c r="F13135" t="s">
        <v>759</v>
      </c>
      <c r="G13135" s="1">
        <v>41230</v>
      </c>
      <c r="H13135" t="s">
        <v>15</v>
      </c>
      <c r="I13135" s="1">
        <v>20510</v>
      </c>
      <c r="J13135">
        <v>56</v>
      </c>
      <c r="K13135" t="s">
        <v>647</v>
      </c>
      <c r="L13135" t="s">
        <v>244</v>
      </c>
      <c r="M13135" t="s">
        <v>8977</v>
      </c>
      <c r="N13135">
        <v>6</v>
      </c>
      <c r="O13135" t="s">
        <v>745</v>
      </c>
      <c r="P13135">
        <v>2012</v>
      </c>
      <c r="Q13135" t="s">
        <v>728</v>
      </c>
    </row>
    <row r="13136" spans="1:17" x14ac:dyDescent="0.25">
      <c r="A13136">
        <v>23136</v>
      </c>
      <c r="B13136" t="s">
        <v>445</v>
      </c>
      <c r="C13136" t="s">
        <v>402</v>
      </c>
      <c r="D13136" t="s">
        <v>391</v>
      </c>
      <c r="E13136">
        <v>2264.2536</v>
      </c>
      <c r="F13136" t="s">
        <v>759</v>
      </c>
      <c r="G13136" s="1">
        <v>41343</v>
      </c>
      <c r="H13136" t="s">
        <v>79</v>
      </c>
      <c r="I13136" s="1">
        <v>23812</v>
      </c>
      <c r="J13136">
        <v>47</v>
      </c>
      <c r="K13136" t="s">
        <v>522</v>
      </c>
      <c r="L13136" t="s">
        <v>289</v>
      </c>
      <c r="M13136" t="s">
        <v>8978</v>
      </c>
      <c r="N13136">
        <v>7</v>
      </c>
      <c r="O13136" t="s">
        <v>753</v>
      </c>
      <c r="P13136">
        <v>2013</v>
      </c>
      <c r="Q13136" t="s">
        <v>727</v>
      </c>
    </row>
    <row r="13137" spans="1:17" x14ac:dyDescent="0.25">
      <c r="A13137">
        <v>23137</v>
      </c>
      <c r="B13137" t="s">
        <v>445</v>
      </c>
      <c r="C13137" t="s">
        <v>402</v>
      </c>
      <c r="D13137" t="s">
        <v>391</v>
      </c>
      <c r="E13137">
        <v>1105.4834000000001</v>
      </c>
      <c r="F13137" t="s">
        <v>762</v>
      </c>
      <c r="G13137" s="1">
        <v>41387</v>
      </c>
      <c r="H13137" t="s">
        <v>50</v>
      </c>
      <c r="I13137" s="1">
        <v>20055</v>
      </c>
      <c r="J13137">
        <v>58</v>
      </c>
      <c r="K13137" t="s">
        <v>464</v>
      </c>
      <c r="L13137" t="s">
        <v>309</v>
      </c>
      <c r="M13137" t="s">
        <v>8979</v>
      </c>
      <c r="N13137">
        <v>2</v>
      </c>
      <c r="O13137" t="s">
        <v>755</v>
      </c>
      <c r="P13137">
        <v>2013</v>
      </c>
      <c r="Q13137" t="s">
        <v>728</v>
      </c>
    </row>
    <row r="13138" spans="1:17" x14ac:dyDescent="0.25">
      <c r="A13138">
        <v>23138</v>
      </c>
      <c r="B13138" t="s">
        <v>445</v>
      </c>
      <c r="C13138" t="s">
        <v>402</v>
      </c>
      <c r="D13138" t="s">
        <v>391</v>
      </c>
      <c r="E13138">
        <v>2288.9187000000002</v>
      </c>
      <c r="F13138" t="s">
        <v>759</v>
      </c>
      <c r="G13138" s="1">
        <v>41411</v>
      </c>
      <c r="H13138" t="s">
        <v>79</v>
      </c>
      <c r="I13138" s="1">
        <v>19818</v>
      </c>
      <c r="J13138">
        <v>59</v>
      </c>
      <c r="K13138" t="s">
        <v>381</v>
      </c>
      <c r="L13138" t="s">
        <v>308</v>
      </c>
      <c r="M13138" t="s">
        <v>8980</v>
      </c>
      <c r="N13138">
        <v>5</v>
      </c>
      <c r="O13138" t="s">
        <v>757</v>
      </c>
      <c r="P13138">
        <v>2013</v>
      </c>
      <c r="Q13138" t="s">
        <v>728</v>
      </c>
    </row>
    <row r="13139" spans="1:17" x14ac:dyDescent="0.25">
      <c r="A13139">
        <v>23139</v>
      </c>
      <c r="B13139" t="s">
        <v>445</v>
      </c>
      <c r="C13139" t="s">
        <v>402</v>
      </c>
      <c r="D13139" t="s">
        <v>391</v>
      </c>
      <c r="E13139">
        <v>689.48689999999999</v>
      </c>
      <c r="F13139" t="s">
        <v>762</v>
      </c>
      <c r="G13139" s="1">
        <v>41445</v>
      </c>
      <c r="H13139" t="s">
        <v>79</v>
      </c>
      <c r="I13139" s="1">
        <v>24397</v>
      </c>
      <c r="J13139">
        <v>46</v>
      </c>
      <c r="K13139" t="s">
        <v>582</v>
      </c>
      <c r="L13139" t="s">
        <v>236</v>
      </c>
      <c r="M13139" t="s">
        <v>8858</v>
      </c>
      <c r="N13139">
        <v>4</v>
      </c>
      <c r="O13139" t="s">
        <v>737</v>
      </c>
      <c r="P13139">
        <v>2013</v>
      </c>
      <c r="Q13139" t="s">
        <v>727</v>
      </c>
    </row>
    <row r="13140" spans="1:17" x14ac:dyDescent="0.25">
      <c r="A13140">
        <v>23140</v>
      </c>
      <c r="B13140" t="s">
        <v>445</v>
      </c>
      <c r="C13140" t="s">
        <v>402</v>
      </c>
      <c r="D13140" t="s">
        <v>391</v>
      </c>
      <c r="E13140">
        <v>89.460800000000006</v>
      </c>
      <c r="F13140" t="s">
        <v>762</v>
      </c>
      <c r="G13140" s="1">
        <v>41457</v>
      </c>
      <c r="H13140" t="s">
        <v>70</v>
      </c>
      <c r="I13140" s="1">
        <v>24854</v>
      </c>
      <c r="J13140">
        <v>45</v>
      </c>
      <c r="K13140" t="s">
        <v>571</v>
      </c>
      <c r="L13140" t="s">
        <v>600</v>
      </c>
      <c r="M13140" t="s">
        <v>8981</v>
      </c>
      <c r="N13140">
        <v>2</v>
      </c>
      <c r="O13140" t="s">
        <v>776</v>
      </c>
      <c r="P13140">
        <v>2013</v>
      </c>
      <c r="Q13140" t="s">
        <v>727</v>
      </c>
    </row>
    <row r="13141" spans="1:17" x14ac:dyDescent="0.25">
      <c r="A13141">
        <v>23141</v>
      </c>
      <c r="B13141" t="s">
        <v>445</v>
      </c>
      <c r="C13141" t="s">
        <v>402</v>
      </c>
      <c r="D13141" t="s">
        <v>391</v>
      </c>
      <c r="E13141">
        <v>72.896900000000002</v>
      </c>
      <c r="F13141" t="s">
        <v>762</v>
      </c>
      <c r="G13141" s="1">
        <v>41466</v>
      </c>
      <c r="H13141" t="s">
        <v>70</v>
      </c>
      <c r="I13141" s="1">
        <v>20290</v>
      </c>
      <c r="J13141">
        <v>57</v>
      </c>
      <c r="K13141" t="s">
        <v>516</v>
      </c>
      <c r="L13141" t="s">
        <v>323</v>
      </c>
      <c r="M13141" t="s">
        <v>8982</v>
      </c>
      <c r="N13141">
        <v>4</v>
      </c>
      <c r="O13141" t="s">
        <v>776</v>
      </c>
      <c r="P13141">
        <v>2013</v>
      </c>
      <c r="Q13141" t="s">
        <v>728</v>
      </c>
    </row>
    <row r="13142" spans="1:17" x14ac:dyDescent="0.25">
      <c r="A13142">
        <v>23142</v>
      </c>
      <c r="B13142" t="s">
        <v>445</v>
      </c>
      <c r="C13142" t="s">
        <v>402</v>
      </c>
      <c r="D13142" t="s">
        <v>391</v>
      </c>
      <c r="E13142">
        <v>44.177900000000001</v>
      </c>
      <c r="F13142" t="s">
        <v>762</v>
      </c>
      <c r="G13142" s="1">
        <v>41470</v>
      </c>
      <c r="H13142" t="s">
        <v>70</v>
      </c>
      <c r="I13142" s="1">
        <v>22806</v>
      </c>
      <c r="J13142">
        <v>51</v>
      </c>
      <c r="K13142" t="s">
        <v>593</v>
      </c>
      <c r="L13142" t="s">
        <v>370</v>
      </c>
      <c r="M13142" t="s">
        <v>8983</v>
      </c>
      <c r="N13142">
        <v>1</v>
      </c>
      <c r="O13142" t="s">
        <v>776</v>
      </c>
      <c r="P13142">
        <v>2013</v>
      </c>
      <c r="Q13142" t="s">
        <v>728</v>
      </c>
    </row>
    <row r="13143" spans="1:17" x14ac:dyDescent="0.25">
      <c r="A13143">
        <v>23143</v>
      </c>
      <c r="B13143" t="s">
        <v>445</v>
      </c>
      <c r="C13143" t="s">
        <v>402</v>
      </c>
      <c r="D13143" t="s">
        <v>391</v>
      </c>
      <c r="E13143">
        <v>70.686899999999994</v>
      </c>
      <c r="F13143" t="s">
        <v>762</v>
      </c>
      <c r="G13143" s="1">
        <v>41476</v>
      </c>
      <c r="H13143" t="s">
        <v>50</v>
      </c>
      <c r="I13143" s="1">
        <v>22082</v>
      </c>
      <c r="J13143">
        <v>53</v>
      </c>
      <c r="K13143" t="s">
        <v>588</v>
      </c>
      <c r="L13143" t="s">
        <v>284</v>
      </c>
      <c r="M13143" t="s">
        <v>8984</v>
      </c>
      <c r="N13143">
        <v>7</v>
      </c>
      <c r="O13143" t="s">
        <v>776</v>
      </c>
      <c r="P13143">
        <v>2013</v>
      </c>
      <c r="Q13143" t="s">
        <v>728</v>
      </c>
    </row>
    <row r="13144" spans="1:17" x14ac:dyDescent="0.25">
      <c r="A13144">
        <v>23144</v>
      </c>
      <c r="B13144" t="s">
        <v>445</v>
      </c>
      <c r="C13144" t="s">
        <v>402</v>
      </c>
      <c r="D13144" t="s">
        <v>391</v>
      </c>
      <c r="E13144">
        <v>8.0443999999999996</v>
      </c>
      <c r="F13144" t="s">
        <v>762</v>
      </c>
      <c r="G13144" s="1">
        <v>41478</v>
      </c>
      <c r="H13144" t="s">
        <v>70</v>
      </c>
      <c r="I13144" s="1">
        <v>14443</v>
      </c>
      <c r="J13144">
        <v>74</v>
      </c>
      <c r="K13144" t="s">
        <v>594</v>
      </c>
      <c r="L13144" t="s">
        <v>52</v>
      </c>
      <c r="M13144" t="s">
        <v>8985</v>
      </c>
      <c r="N13144">
        <v>2</v>
      </c>
      <c r="O13144" t="s">
        <v>776</v>
      </c>
      <c r="P13144">
        <v>2013</v>
      </c>
      <c r="Q13144" t="s">
        <v>729</v>
      </c>
    </row>
    <row r="13145" spans="1:17" x14ac:dyDescent="0.25">
      <c r="A13145">
        <v>23145</v>
      </c>
      <c r="B13145" t="s">
        <v>445</v>
      </c>
      <c r="C13145" t="s">
        <v>402</v>
      </c>
      <c r="D13145" t="s">
        <v>391</v>
      </c>
      <c r="E13145">
        <v>32.575400000000002</v>
      </c>
      <c r="F13145" t="s">
        <v>762</v>
      </c>
      <c r="G13145" s="1">
        <v>41483</v>
      </c>
      <c r="H13145" t="s">
        <v>70</v>
      </c>
      <c r="I13145" s="1">
        <v>19317</v>
      </c>
      <c r="J13145">
        <v>60</v>
      </c>
      <c r="K13145" t="s">
        <v>653</v>
      </c>
      <c r="L13145" t="s">
        <v>124</v>
      </c>
      <c r="M13145" t="s">
        <v>8986</v>
      </c>
      <c r="N13145">
        <v>7</v>
      </c>
      <c r="O13145" t="s">
        <v>776</v>
      </c>
      <c r="P13145">
        <v>2013</v>
      </c>
      <c r="Q13145" t="s">
        <v>728</v>
      </c>
    </row>
    <row r="13146" spans="1:17" x14ac:dyDescent="0.25">
      <c r="A13146">
        <v>23146</v>
      </c>
      <c r="B13146" t="s">
        <v>445</v>
      </c>
      <c r="C13146" t="s">
        <v>402</v>
      </c>
      <c r="D13146" t="s">
        <v>391</v>
      </c>
      <c r="E13146">
        <v>2740.3337000000001</v>
      </c>
      <c r="F13146" t="s">
        <v>735</v>
      </c>
      <c r="G13146" s="1">
        <v>41484</v>
      </c>
      <c r="H13146" t="s">
        <v>15</v>
      </c>
      <c r="I13146" s="1">
        <v>20510</v>
      </c>
      <c r="J13146">
        <v>57</v>
      </c>
      <c r="K13146" t="s">
        <v>647</v>
      </c>
      <c r="L13146" t="s">
        <v>244</v>
      </c>
      <c r="M13146" t="s">
        <v>8977</v>
      </c>
      <c r="N13146">
        <v>1</v>
      </c>
      <c r="O13146" t="s">
        <v>776</v>
      </c>
      <c r="P13146">
        <v>2013</v>
      </c>
      <c r="Q13146" t="s">
        <v>728</v>
      </c>
    </row>
    <row r="13147" spans="1:17" x14ac:dyDescent="0.25">
      <c r="A13147">
        <v>23147</v>
      </c>
      <c r="B13147" t="s">
        <v>445</v>
      </c>
      <c r="C13147" t="s">
        <v>402</v>
      </c>
      <c r="D13147" t="s">
        <v>391</v>
      </c>
      <c r="E13147">
        <v>5.5140000000000002</v>
      </c>
      <c r="F13147" t="s">
        <v>762</v>
      </c>
      <c r="G13147" s="1">
        <v>41489</v>
      </c>
      <c r="H13147" t="s">
        <v>50</v>
      </c>
      <c r="I13147" s="1">
        <v>24893</v>
      </c>
      <c r="J13147">
        <v>45</v>
      </c>
      <c r="K13147" t="s">
        <v>621</v>
      </c>
      <c r="L13147" t="s">
        <v>363</v>
      </c>
      <c r="M13147" t="s">
        <v>8987</v>
      </c>
      <c r="N13147">
        <v>6</v>
      </c>
      <c r="O13147" t="s">
        <v>740</v>
      </c>
      <c r="P13147">
        <v>2013</v>
      </c>
      <c r="Q13147" t="s">
        <v>727</v>
      </c>
    </row>
    <row r="13148" spans="1:17" x14ac:dyDescent="0.25">
      <c r="A13148">
        <v>23148</v>
      </c>
      <c r="B13148" t="s">
        <v>445</v>
      </c>
      <c r="C13148" t="s">
        <v>402</v>
      </c>
      <c r="D13148" t="s">
        <v>391</v>
      </c>
      <c r="E13148">
        <v>13.1937</v>
      </c>
      <c r="F13148" t="s">
        <v>762</v>
      </c>
      <c r="G13148" s="1">
        <v>41493</v>
      </c>
      <c r="H13148" t="s">
        <v>138</v>
      </c>
      <c r="I13148" s="1">
        <v>21656</v>
      </c>
      <c r="J13148">
        <v>54</v>
      </c>
      <c r="K13148" t="s">
        <v>471</v>
      </c>
      <c r="L13148" t="s">
        <v>86</v>
      </c>
      <c r="M13148" t="s">
        <v>8875</v>
      </c>
      <c r="N13148">
        <v>3</v>
      </c>
      <c r="O13148" t="s">
        <v>740</v>
      </c>
      <c r="P13148">
        <v>2013</v>
      </c>
      <c r="Q13148" t="s">
        <v>728</v>
      </c>
    </row>
    <row r="13149" spans="1:17" x14ac:dyDescent="0.25">
      <c r="A13149">
        <v>23149</v>
      </c>
      <c r="B13149" t="s">
        <v>445</v>
      </c>
      <c r="C13149" t="s">
        <v>402</v>
      </c>
      <c r="D13149" t="s">
        <v>391</v>
      </c>
      <c r="E13149">
        <v>624.31399999999996</v>
      </c>
      <c r="F13149" t="s">
        <v>762</v>
      </c>
      <c r="G13149" s="1">
        <v>41494</v>
      </c>
      <c r="H13149" t="s">
        <v>138</v>
      </c>
      <c r="I13149" s="1">
        <v>16181</v>
      </c>
      <c r="J13149">
        <v>69</v>
      </c>
      <c r="K13149" t="s">
        <v>509</v>
      </c>
      <c r="L13149" t="s">
        <v>94</v>
      </c>
      <c r="M13149" t="s">
        <v>8988</v>
      </c>
      <c r="N13149">
        <v>4</v>
      </c>
      <c r="O13149" t="s">
        <v>740</v>
      </c>
      <c r="P13149">
        <v>2013</v>
      </c>
      <c r="Q13149" t="s">
        <v>729</v>
      </c>
    </row>
    <row r="13150" spans="1:17" x14ac:dyDescent="0.25">
      <c r="A13150">
        <v>23150</v>
      </c>
      <c r="B13150" t="s">
        <v>445</v>
      </c>
      <c r="C13150" t="s">
        <v>402</v>
      </c>
      <c r="D13150" t="s">
        <v>391</v>
      </c>
      <c r="E13150">
        <v>2738.5657000000001</v>
      </c>
      <c r="F13150" t="s">
        <v>735</v>
      </c>
      <c r="G13150" s="1">
        <v>41497</v>
      </c>
      <c r="H13150" t="s">
        <v>15</v>
      </c>
      <c r="I13150" s="1">
        <v>24947</v>
      </c>
      <c r="J13150">
        <v>45</v>
      </c>
      <c r="K13150" t="s">
        <v>636</v>
      </c>
      <c r="L13150" t="s">
        <v>151</v>
      </c>
      <c r="M13150" t="s">
        <v>8924</v>
      </c>
      <c r="N13150">
        <v>7</v>
      </c>
      <c r="O13150" t="s">
        <v>740</v>
      </c>
      <c r="P13150">
        <v>2013</v>
      </c>
      <c r="Q13150" t="s">
        <v>727</v>
      </c>
    </row>
    <row r="13151" spans="1:17" x14ac:dyDescent="0.25">
      <c r="A13151">
        <v>23151</v>
      </c>
      <c r="B13151" t="s">
        <v>445</v>
      </c>
      <c r="C13151" t="s">
        <v>402</v>
      </c>
      <c r="D13151" t="s">
        <v>391</v>
      </c>
      <c r="E13151">
        <v>35.669400000000003</v>
      </c>
      <c r="F13151" t="s">
        <v>762</v>
      </c>
      <c r="G13151" s="1">
        <v>41511</v>
      </c>
      <c r="H13151" t="s">
        <v>23</v>
      </c>
      <c r="I13151" s="1">
        <v>27095</v>
      </c>
      <c r="J13151">
        <v>39</v>
      </c>
      <c r="K13151" t="s">
        <v>598</v>
      </c>
      <c r="L13151" t="s">
        <v>197</v>
      </c>
      <c r="M13151" t="s">
        <v>8989</v>
      </c>
      <c r="N13151">
        <v>7</v>
      </c>
      <c r="O13151" t="s">
        <v>740</v>
      </c>
      <c r="P13151">
        <v>2013</v>
      </c>
      <c r="Q13151" t="s">
        <v>727</v>
      </c>
    </row>
    <row r="13152" spans="1:17" x14ac:dyDescent="0.25">
      <c r="A13152">
        <v>23152</v>
      </c>
      <c r="B13152" t="s">
        <v>445</v>
      </c>
      <c r="C13152" t="s">
        <v>402</v>
      </c>
      <c r="D13152" t="s">
        <v>391</v>
      </c>
      <c r="E13152">
        <v>9.9339999999999993</v>
      </c>
      <c r="F13152" t="s">
        <v>762</v>
      </c>
      <c r="G13152" s="1">
        <v>41518</v>
      </c>
      <c r="H13152" t="s">
        <v>15</v>
      </c>
      <c r="I13152" s="1">
        <v>26681</v>
      </c>
      <c r="J13152">
        <v>40</v>
      </c>
      <c r="K13152" t="s">
        <v>580</v>
      </c>
      <c r="L13152" t="s">
        <v>181</v>
      </c>
      <c r="M13152" t="s">
        <v>8896</v>
      </c>
      <c r="N13152">
        <v>7</v>
      </c>
      <c r="O13152" t="s">
        <v>794</v>
      </c>
      <c r="P13152">
        <v>2013</v>
      </c>
      <c r="Q13152" t="s">
        <v>727</v>
      </c>
    </row>
    <row r="13153" spans="1:17" x14ac:dyDescent="0.25">
      <c r="A13153">
        <v>23153</v>
      </c>
      <c r="B13153" t="s">
        <v>445</v>
      </c>
      <c r="C13153" t="s">
        <v>402</v>
      </c>
      <c r="D13153" t="s">
        <v>391</v>
      </c>
      <c r="E13153">
        <v>2598.9158000000002</v>
      </c>
      <c r="F13153" t="s">
        <v>735</v>
      </c>
      <c r="G13153" s="1">
        <v>41521</v>
      </c>
      <c r="H13153" t="s">
        <v>70</v>
      </c>
      <c r="I13153" s="1">
        <v>23794</v>
      </c>
      <c r="J13153">
        <v>48</v>
      </c>
      <c r="K13153" t="s">
        <v>540</v>
      </c>
      <c r="L13153" t="s">
        <v>351</v>
      </c>
      <c r="M13153" t="s">
        <v>8809</v>
      </c>
      <c r="N13153">
        <v>3</v>
      </c>
      <c r="O13153" t="s">
        <v>794</v>
      </c>
      <c r="P13153">
        <v>2013</v>
      </c>
      <c r="Q13153" t="s">
        <v>727</v>
      </c>
    </row>
    <row r="13154" spans="1:17" x14ac:dyDescent="0.25">
      <c r="A13154">
        <v>23154</v>
      </c>
      <c r="B13154" t="s">
        <v>445</v>
      </c>
      <c r="C13154" t="s">
        <v>402</v>
      </c>
      <c r="D13154" t="s">
        <v>391</v>
      </c>
      <c r="E13154">
        <v>79.526899999999998</v>
      </c>
      <c r="F13154" t="s">
        <v>762</v>
      </c>
      <c r="G13154" s="1">
        <v>41526</v>
      </c>
      <c r="H13154" t="s">
        <v>70</v>
      </c>
      <c r="I13154" s="1">
        <v>22092</v>
      </c>
      <c r="J13154">
        <v>53</v>
      </c>
      <c r="K13154" t="s">
        <v>639</v>
      </c>
      <c r="L13154" t="s">
        <v>343</v>
      </c>
      <c r="M13154" t="s">
        <v>8990</v>
      </c>
      <c r="N13154">
        <v>1</v>
      </c>
      <c r="O13154" t="s">
        <v>794</v>
      </c>
      <c r="P13154">
        <v>2013</v>
      </c>
      <c r="Q13154" t="s">
        <v>728</v>
      </c>
    </row>
    <row r="13155" spans="1:17" x14ac:dyDescent="0.25">
      <c r="A13155">
        <v>23155</v>
      </c>
      <c r="B13155" t="s">
        <v>445</v>
      </c>
      <c r="C13155" t="s">
        <v>402</v>
      </c>
      <c r="D13155" t="s">
        <v>391</v>
      </c>
      <c r="E13155">
        <v>5.5140000000000002</v>
      </c>
      <c r="F13155" t="s">
        <v>762</v>
      </c>
      <c r="G13155" s="1">
        <v>41527</v>
      </c>
      <c r="H13155" t="s">
        <v>70</v>
      </c>
      <c r="I13155" s="1">
        <v>26710</v>
      </c>
      <c r="J13155">
        <v>40</v>
      </c>
      <c r="K13155" t="s">
        <v>672</v>
      </c>
      <c r="L13155" t="s">
        <v>92</v>
      </c>
      <c r="M13155" t="s">
        <v>8991</v>
      </c>
      <c r="N13155">
        <v>2</v>
      </c>
      <c r="O13155" t="s">
        <v>794</v>
      </c>
      <c r="P13155">
        <v>2013</v>
      </c>
      <c r="Q13155" t="s">
        <v>727</v>
      </c>
    </row>
    <row r="13156" spans="1:17" x14ac:dyDescent="0.25">
      <c r="A13156">
        <v>23156</v>
      </c>
      <c r="B13156" t="s">
        <v>445</v>
      </c>
      <c r="C13156" t="s">
        <v>402</v>
      </c>
      <c r="D13156" t="s">
        <v>391</v>
      </c>
      <c r="E13156">
        <v>2614.3748000000001</v>
      </c>
      <c r="F13156" t="s">
        <v>735</v>
      </c>
      <c r="G13156" s="1">
        <v>41537</v>
      </c>
      <c r="H13156" t="s">
        <v>23</v>
      </c>
      <c r="I13156" s="1">
        <v>22363</v>
      </c>
      <c r="J13156">
        <v>52</v>
      </c>
      <c r="K13156" t="s">
        <v>664</v>
      </c>
      <c r="L13156" t="s">
        <v>296</v>
      </c>
      <c r="M13156" t="s">
        <v>8922</v>
      </c>
      <c r="N13156">
        <v>5</v>
      </c>
      <c r="O13156" t="s">
        <v>794</v>
      </c>
      <c r="P13156">
        <v>2013</v>
      </c>
      <c r="Q13156" t="s">
        <v>728</v>
      </c>
    </row>
    <row r="13157" spans="1:17" x14ac:dyDescent="0.25">
      <c r="A13157">
        <v>23157</v>
      </c>
      <c r="B13157" t="s">
        <v>445</v>
      </c>
      <c r="C13157" t="s">
        <v>402</v>
      </c>
      <c r="D13157" t="s">
        <v>391</v>
      </c>
      <c r="E13157">
        <v>623.17579999999998</v>
      </c>
      <c r="F13157" t="s">
        <v>762</v>
      </c>
      <c r="G13157" s="1">
        <v>41547</v>
      </c>
      <c r="H13157" t="s">
        <v>70</v>
      </c>
      <c r="I13157" s="1">
        <v>21602</v>
      </c>
      <c r="J13157">
        <v>54</v>
      </c>
      <c r="K13157" t="s">
        <v>233</v>
      </c>
      <c r="L13157" t="s">
        <v>124</v>
      </c>
      <c r="M13157" t="s">
        <v>8992</v>
      </c>
      <c r="N13157">
        <v>1</v>
      </c>
      <c r="O13157" t="s">
        <v>794</v>
      </c>
      <c r="P13157">
        <v>2013</v>
      </c>
      <c r="Q13157" t="s">
        <v>728</v>
      </c>
    </row>
    <row r="13158" spans="1:17" x14ac:dyDescent="0.25">
      <c r="A13158">
        <v>23158</v>
      </c>
      <c r="B13158" t="s">
        <v>445</v>
      </c>
      <c r="C13158" t="s">
        <v>402</v>
      </c>
      <c r="D13158" t="s">
        <v>391</v>
      </c>
      <c r="E13158">
        <v>4.4089999999999998</v>
      </c>
      <c r="F13158" t="s">
        <v>762</v>
      </c>
      <c r="G13158" s="1">
        <v>41548</v>
      </c>
      <c r="H13158" t="s">
        <v>70</v>
      </c>
      <c r="I13158" s="1">
        <v>19187</v>
      </c>
      <c r="J13158">
        <v>61</v>
      </c>
      <c r="K13158" t="s">
        <v>449</v>
      </c>
      <c r="L13158" t="s">
        <v>54</v>
      </c>
      <c r="M13158" t="s">
        <v>8993</v>
      </c>
      <c r="N13158">
        <v>2</v>
      </c>
      <c r="O13158" t="s">
        <v>743</v>
      </c>
      <c r="P13158">
        <v>2013</v>
      </c>
      <c r="Q13158" t="s">
        <v>728</v>
      </c>
    </row>
    <row r="13159" spans="1:17" x14ac:dyDescent="0.25">
      <c r="A13159">
        <v>23159</v>
      </c>
      <c r="B13159" t="s">
        <v>445</v>
      </c>
      <c r="C13159" t="s">
        <v>402</v>
      </c>
      <c r="D13159" t="s">
        <v>391</v>
      </c>
      <c r="E13159">
        <v>2602.2529</v>
      </c>
      <c r="F13159" t="s">
        <v>735</v>
      </c>
      <c r="G13159" s="1">
        <v>41551</v>
      </c>
      <c r="H13159" t="s">
        <v>70</v>
      </c>
      <c r="I13159" s="1">
        <v>17962</v>
      </c>
      <c r="J13159">
        <v>64</v>
      </c>
      <c r="K13159" t="s">
        <v>505</v>
      </c>
      <c r="L13159" t="s">
        <v>159</v>
      </c>
      <c r="M13159" t="s">
        <v>8811</v>
      </c>
      <c r="N13159">
        <v>5</v>
      </c>
      <c r="O13159" t="s">
        <v>743</v>
      </c>
      <c r="P13159">
        <v>2013</v>
      </c>
      <c r="Q13159" t="s">
        <v>728</v>
      </c>
    </row>
    <row r="13160" spans="1:17" x14ac:dyDescent="0.25">
      <c r="A13160">
        <v>23160</v>
      </c>
      <c r="B13160" t="s">
        <v>445</v>
      </c>
      <c r="C13160" t="s">
        <v>402</v>
      </c>
      <c r="D13160" t="s">
        <v>391</v>
      </c>
      <c r="E13160">
        <v>59.658999999999999</v>
      </c>
      <c r="F13160" t="s">
        <v>762</v>
      </c>
      <c r="G13160" s="1">
        <v>41566</v>
      </c>
      <c r="H13160" t="s">
        <v>70</v>
      </c>
      <c r="I13160" s="1">
        <v>20290</v>
      </c>
      <c r="J13160">
        <v>58</v>
      </c>
      <c r="K13160" t="s">
        <v>516</v>
      </c>
      <c r="L13160" t="s">
        <v>323</v>
      </c>
      <c r="M13160" t="s">
        <v>8982</v>
      </c>
      <c r="N13160">
        <v>6</v>
      </c>
      <c r="O13160" t="s">
        <v>743</v>
      </c>
      <c r="P13160">
        <v>2013</v>
      </c>
      <c r="Q13160" t="s">
        <v>728</v>
      </c>
    </row>
    <row r="13161" spans="1:17" x14ac:dyDescent="0.25">
      <c r="A13161">
        <v>23161</v>
      </c>
      <c r="B13161" t="s">
        <v>445</v>
      </c>
      <c r="C13161" t="s">
        <v>402</v>
      </c>
      <c r="D13161" t="s">
        <v>391</v>
      </c>
      <c r="E13161">
        <v>82.278300000000002</v>
      </c>
      <c r="F13161" t="s">
        <v>762</v>
      </c>
      <c r="G13161" s="1">
        <v>41567</v>
      </c>
      <c r="H13161" t="s">
        <v>138</v>
      </c>
      <c r="I13161" s="1">
        <v>26507</v>
      </c>
      <c r="J13161">
        <v>41</v>
      </c>
      <c r="K13161" t="s">
        <v>594</v>
      </c>
      <c r="L13161" t="s">
        <v>323</v>
      </c>
      <c r="M13161" t="s">
        <v>8880</v>
      </c>
      <c r="N13161">
        <v>7</v>
      </c>
      <c r="O13161" t="s">
        <v>743</v>
      </c>
      <c r="P13161">
        <v>2013</v>
      </c>
      <c r="Q13161" t="s">
        <v>727</v>
      </c>
    </row>
    <row r="13162" spans="1:17" x14ac:dyDescent="0.25">
      <c r="A13162">
        <v>23162</v>
      </c>
      <c r="B13162" t="s">
        <v>445</v>
      </c>
      <c r="C13162" t="s">
        <v>402</v>
      </c>
      <c r="D13162" t="s">
        <v>391</v>
      </c>
      <c r="E13162">
        <v>82.852900000000005</v>
      </c>
      <c r="F13162" t="s">
        <v>762</v>
      </c>
      <c r="G13162" s="1">
        <v>41570</v>
      </c>
      <c r="H13162" t="s">
        <v>138</v>
      </c>
      <c r="I13162" s="1">
        <v>21656</v>
      </c>
      <c r="J13162">
        <v>54</v>
      </c>
      <c r="K13162" t="s">
        <v>471</v>
      </c>
      <c r="L13162" t="s">
        <v>86</v>
      </c>
      <c r="M13162" t="s">
        <v>8875</v>
      </c>
      <c r="N13162">
        <v>3</v>
      </c>
      <c r="O13162" t="s">
        <v>743</v>
      </c>
      <c r="P13162">
        <v>2013</v>
      </c>
      <c r="Q13162" t="s">
        <v>728</v>
      </c>
    </row>
    <row r="13163" spans="1:17" x14ac:dyDescent="0.25">
      <c r="A13163">
        <v>23163</v>
      </c>
      <c r="B13163" t="s">
        <v>445</v>
      </c>
      <c r="C13163" t="s">
        <v>402</v>
      </c>
      <c r="D13163" t="s">
        <v>391</v>
      </c>
      <c r="E13163">
        <v>109.9144</v>
      </c>
      <c r="F13163" t="s">
        <v>762</v>
      </c>
      <c r="G13163" s="1">
        <v>41571</v>
      </c>
      <c r="H13163" t="s">
        <v>138</v>
      </c>
      <c r="I13163" s="1">
        <v>23318</v>
      </c>
      <c r="J13163">
        <v>49</v>
      </c>
      <c r="K13163" t="s">
        <v>633</v>
      </c>
      <c r="L13163" t="s">
        <v>343</v>
      </c>
      <c r="M13163" t="s">
        <v>8994</v>
      </c>
      <c r="N13163">
        <v>4</v>
      </c>
      <c r="O13163" t="s">
        <v>743</v>
      </c>
      <c r="P13163">
        <v>2013</v>
      </c>
      <c r="Q13163" t="s">
        <v>727</v>
      </c>
    </row>
    <row r="13164" spans="1:17" x14ac:dyDescent="0.25">
      <c r="A13164">
        <v>23164</v>
      </c>
      <c r="B13164" t="s">
        <v>445</v>
      </c>
      <c r="C13164" t="s">
        <v>402</v>
      </c>
      <c r="D13164" t="s">
        <v>391</v>
      </c>
      <c r="E13164">
        <v>2580.1419000000001</v>
      </c>
      <c r="F13164" t="s">
        <v>735</v>
      </c>
      <c r="G13164" s="1">
        <v>41573</v>
      </c>
      <c r="H13164" t="s">
        <v>79</v>
      </c>
      <c r="I13164" s="1">
        <v>24314</v>
      </c>
      <c r="J13164">
        <v>47</v>
      </c>
      <c r="K13164" t="s">
        <v>625</v>
      </c>
      <c r="L13164" t="s">
        <v>257</v>
      </c>
      <c r="M13164" t="s">
        <v>8917</v>
      </c>
      <c r="N13164">
        <v>6</v>
      </c>
      <c r="O13164" t="s">
        <v>743</v>
      </c>
      <c r="P13164">
        <v>2013</v>
      </c>
      <c r="Q13164" t="s">
        <v>727</v>
      </c>
    </row>
    <row r="13165" spans="1:17" x14ac:dyDescent="0.25">
      <c r="A13165">
        <v>23165</v>
      </c>
      <c r="B13165" t="s">
        <v>445</v>
      </c>
      <c r="C13165" t="s">
        <v>402</v>
      </c>
      <c r="D13165" t="s">
        <v>391</v>
      </c>
      <c r="E13165">
        <v>2626.5408000000002</v>
      </c>
      <c r="F13165" t="s">
        <v>735</v>
      </c>
      <c r="G13165" s="1">
        <v>41574</v>
      </c>
      <c r="H13165" t="s">
        <v>70</v>
      </c>
      <c r="I13165" s="1">
        <v>26955</v>
      </c>
      <c r="J13165">
        <v>40</v>
      </c>
      <c r="K13165" t="s">
        <v>339</v>
      </c>
      <c r="L13165" t="s">
        <v>203</v>
      </c>
      <c r="M13165" t="s">
        <v>8995</v>
      </c>
      <c r="N13165">
        <v>7</v>
      </c>
      <c r="O13165" t="s">
        <v>743</v>
      </c>
      <c r="P13165">
        <v>2013</v>
      </c>
      <c r="Q13165" t="s">
        <v>727</v>
      </c>
    </row>
    <row r="13166" spans="1:17" x14ac:dyDescent="0.25">
      <c r="A13166">
        <v>23166</v>
      </c>
      <c r="B13166" t="s">
        <v>445</v>
      </c>
      <c r="C13166" t="s">
        <v>402</v>
      </c>
      <c r="D13166" t="s">
        <v>391</v>
      </c>
      <c r="E13166">
        <v>1918.2579000000001</v>
      </c>
      <c r="F13166" t="s">
        <v>759</v>
      </c>
      <c r="G13166" s="1">
        <v>41575</v>
      </c>
      <c r="H13166" t="s">
        <v>47</v>
      </c>
      <c r="I13166" s="1">
        <v>17003</v>
      </c>
      <c r="J13166">
        <v>67</v>
      </c>
      <c r="K13166" t="s">
        <v>506</v>
      </c>
      <c r="L13166" t="s">
        <v>337</v>
      </c>
      <c r="M13166" t="s">
        <v>8996</v>
      </c>
      <c r="N13166">
        <v>1</v>
      </c>
      <c r="O13166" t="s">
        <v>743</v>
      </c>
      <c r="P13166">
        <v>2013</v>
      </c>
      <c r="Q13166" t="s">
        <v>729</v>
      </c>
    </row>
    <row r="13167" spans="1:17" x14ac:dyDescent="0.25">
      <c r="A13167">
        <v>23167</v>
      </c>
      <c r="B13167" t="s">
        <v>445</v>
      </c>
      <c r="C13167" t="s">
        <v>402</v>
      </c>
      <c r="D13167" t="s">
        <v>391</v>
      </c>
      <c r="E13167">
        <v>905.52539999999999</v>
      </c>
      <c r="F13167" t="s">
        <v>762</v>
      </c>
      <c r="G13167" s="1">
        <v>41577</v>
      </c>
      <c r="H13167" t="s">
        <v>79</v>
      </c>
      <c r="I13167" s="1">
        <v>20528</v>
      </c>
      <c r="J13167">
        <v>57</v>
      </c>
      <c r="K13167" t="s">
        <v>582</v>
      </c>
      <c r="L13167" t="s">
        <v>90</v>
      </c>
      <c r="M13167" t="s">
        <v>8997</v>
      </c>
      <c r="N13167">
        <v>3</v>
      </c>
      <c r="O13167" t="s">
        <v>743</v>
      </c>
      <c r="P13167">
        <v>2013</v>
      </c>
      <c r="Q13167" t="s">
        <v>728</v>
      </c>
    </row>
    <row r="13168" spans="1:17" x14ac:dyDescent="0.25">
      <c r="A13168">
        <v>23168</v>
      </c>
      <c r="B13168" t="s">
        <v>445</v>
      </c>
      <c r="C13168" t="s">
        <v>402</v>
      </c>
      <c r="D13168" t="s">
        <v>391</v>
      </c>
      <c r="E13168">
        <v>2552.5169000000001</v>
      </c>
      <c r="F13168" t="s">
        <v>735</v>
      </c>
      <c r="G13168" s="1">
        <v>41583</v>
      </c>
      <c r="H13168" t="s">
        <v>138</v>
      </c>
      <c r="I13168" s="1">
        <v>24886</v>
      </c>
      <c r="J13168">
        <v>45</v>
      </c>
      <c r="K13168" t="s">
        <v>495</v>
      </c>
      <c r="L13168" t="s">
        <v>314</v>
      </c>
      <c r="M13168" t="s">
        <v>8998</v>
      </c>
      <c r="N13168">
        <v>2</v>
      </c>
      <c r="O13168" t="s">
        <v>745</v>
      </c>
      <c r="P13168">
        <v>2013</v>
      </c>
      <c r="Q13168" t="s">
        <v>727</v>
      </c>
    </row>
    <row r="13169" spans="1:17" x14ac:dyDescent="0.25">
      <c r="A13169">
        <v>23169</v>
      </c>
      <c r="B13169" t="s">
        <v>445</v>
      </c>
      <c r="C13169" t="s">
        <v>402</v>
      </c>
      <c r="D13169" t="s">
        <v>391</v>
      </c>
      <c r="E13169">
        <v>72.885800000000003</v>
      </c>
      <c r="F13169" t="s">
        <v>762</v>
      </c>
      <c r="G13169" s="1">
        <v>41583</v>
      </c>
      <c r="H13169" t="s">
        <v>47</v>
      </c>
      <c r="I13169" s="1">
        <v>19200</v>
      </c>
      <c r="J13169">
        <v>61</v>
      </c>
      <c r="K13169" t="s">
        <v>553</v>
      </c>
      <c r="L13169" t="s">
        <v>86</v>
      </c>
      <c r="M13169" t="s">
        <v>8999</v>
      </c>
      <c r="N13169">
        <v>2</v>
      </c>
      <c r="O13169" t="s">
        <v>745</v>
      </c>
      <c r="P13169">
        <v>2013</v>
      </c>
      <c r="Q13169" t="s">
        <v>728</v>
      </c>
    </row>
    <row r="13170" spans="1:17" x14ac:dyDescent="0.25">
      <c r="A13170">
        <v>23170</v>
      </c>
      <c r="B13170" t="s">
        <v>445</v>
      </c>
      <c r="C13170" t="s">
        <v>402</v>
      </c>
      <c r="D13170" t="s">
        <v>391</v>
      </c>
      <c r="E13170">
        <v>2563.5889999999999</v>
      </c>
      <c r="F13170" t="s">
        <v>735</v>
      </c>
      <c r="G13170" s="1">
        <v>41584</v>
      </c>
      <c r="H13170" t="s">
        <v>47</v>
      </c>
      <c r="I13170" s="1">
        <v>19495</v>
      </c>
      <c r="J13170">
        <v>60</v>
      </c>
      <c r="K13170" t="s">
        <v>461</v>
      </c>
      <c r="L13170" t="s">
        <v>54</v>
      </c>
      <c r="M13170" t="s">
        <v>8861</v>
      </c>
      <c r="N13170">
        <v>3</v>
      </c>
      <c r="O13170" t="s">
        <v>745</v>
      </c>
      <c r="P13170">
        <v>2013</v>
      </c>
      <c r="Q13170" t="s">
        <v>728</v>
      </c>
    </row>
    <row r="13171" spans="1:17" x14ac:dyDescent="0.25">
      <c r="A13171">
        <v>23171</v>
      </c>
      <c r="B13171" t="s">
        <v>445</v>
      </c>
      <c r="C13171" t="s">
        <v>402</v>
      </c>
      <c r="D13171" t="s">
        <v>391</v>
      </c>
      <c r="E13171">
        <v>44.189</v>
      </c>
      <c r="F13171" t="s">
        <v>762</v>
      </c>
      <c r="G13171" s="1">
        <v>41584</v>
      </c>
      <c r="H13171" t="s">
        <v>47</v>
      </c>
      <c r="I13171" s="1">
        <v>21672</v>
      </c>
      <c r="J13171">
        <v>54</v>
      </c>
      <c r="K13171" t="s">
        <v>652</v>
      </c>
      <c r="L13171" t="s">
        <v>273</v>
      </c>
      <c r="M13171" t="s">
        <v>9000</v>
      </c>
      <c r="N13171">
        <v>3</v>
      </c>
      <c r="O13171" t="s">
        <v>745</v>
      </c>
      <c r="P13171">
        <v>2013</v>
      </c>
      <c r="Q13171" t="s">
        <v>728</v>
      </c>
    </row>
    <row r="13172" spans="1:17" x14ac:dyDescent="0.25">
      <c r="A13172">
        <v>23172</v>
      </c>
      <c r="B13172" t="s">
        <v>445</v>
      </c>
      <c r="C13172" t="s">
        <v>402</v>
      </c>
      <c r="D13172" t="s">
        <v>391</v>
      </c>
      <c r="E13172">
        <v>2580.1419000000001</v>
      </c>
      <c r="F13172" t="s">
        <v>735</v>
      </c>
      <c r="G13172" s="1">
        <v>41588</v>
      </c>
      <c r="H13172" t="s">
        <v>79</v>
      </c>
      <c r="I13172" s="1">
        <v>23816</v>
      </c>
      <c r="J13172">
        <v>48</v>
      </c>
      <c r="K13172" t="s">
        <v>452</v>
      </c>
      <c r="L13172" t="s">
        <v>199</v>
      </c>
      <c r="M13172" t="s">
        <v>8859</v>
      </c>
      <c r="N13172">
        <v>7</v>
      </c>
      <c r="O13172" t="s">
        <v>745</v>
      </c>
      <c r="P13172">
        <v>2013</v>
      </c>
      <c r="Q13172" t="s">
        <v>727</v>
      </c>
    </row>
    <row r="13173" spans="1:17" x14ac:dyDescent="0.25">
      <c r="A13173">
        <v>23173</v>
      </c>
      <c r="B13173" t="s">
        <v>445</v>
      </c>
      <c r="C13173" t="s">
        <v>402</v>
      </c>
      <c r="D13173" t="s">
        <v>391</v>
      </c>
      <c r="E13173">
        <v>23.746500000000001</v>
      </c>
      <c r="F13173" t="s">
        <v>762</v>
      </c>
      <c r="G13173" s="1">
        <v>41589</v>
      </c>
      <c r="H13173" t="s">
        <v>15</v>
      </c>
      <c r="I13173" s="1">
        <v>23468</v>
      </c>
      <c r="J13173">
        <v>49</v>
      </c>
      <c r="K13173" t="s">
        <v>560</v>
      </c>
      <c r="L13173" t="s">
        <v>133</v>
      </c>
      <c r="M13173" t="s">
        <v>9001</v>
      </c>
      <c r="N13173">
        <v>1</v>
      </c>
      <c r="O13173" t="s">
        <v>745</v>
      </c>
      <c r="P13173">
        <v>2013</v>
      </c>
      <c r="Q13173" t="s">
        <v>727</v>
      </c>
    </row>
    <row r="13174" spans="1:17" x14ac:dyDescent="0.25">
      <c r="A13174">
        <v>23174</v>
      </c>
      <c r="B13174" t="s">
        <v>445</v>
      </c>
      <c r="C13174" t="s">
        <v>402</v>
      </c>
      <c r="D13174" t="s">
        <v>391</v>
      </c>
      <c r="E13174">
        <v>73.990799999999993</v>
      </c>
      <c r="F13174" t="s">
        <v>762</v>
      </c>
      <c r="G13174" s="1">
        <v>41589</v>
      </c>
      <c r="H13174" t="s">
        <v>47</v>
      </c>
      <c r="I13174" s="1">
        <v>25614</v>
      </c>
      <c r="J13174">
        <v>43</v>
      </c>
      <c r="K13174" t="s">
        <v>461</v>
      </c>
      <c r="L13174" t="s">
        <v>59</v>
      </c>
      <c r="M13174" t="s">
        <v>9002</v>
      </c>
      <c r="N13174">
        <v>1</v>
      </c>
      <c r="O13174" t="s">
        <v>745</v>
      </c>
      <c r="P13174">
        <v>2013</v>
      </c>
      <c r="Q13174" t="s">
        <v>727</v>
      </c>
    </row>
    <row r="13175" spans="1:17" x14ac:dyDescent="0.25">
      <c r="A13175">
        <v>23175</v>
      </c>
      <c r="B13175" t="s">
        <v>445</v>
      </c>
      <c r="C13175" t="s">
        <v>402</v>
      </c>
      <c r="D13175" t="s">
        <v>391</v>
      </c>
      <c r="E13175">
        <v>1909.7384</v>
      </c>
      <c r="F13175" t="s">
        <v>759</v>
      </c>
      <c r="G13175" s="1">
        <v>41592</v>
      </c>
      <c r="H13175" t="s">
        <v>70</v>
      </c>
      <c r="I13175" s="1">
        <v>23487</v>
      </c>
      <c r="J13175">
        <v>49</v>
      </c>
      <c r="K13175" t="s">
        <v>588</v>
      </c>
      <c r="L13175" t="s">
        <v>309</v>
      </c>
      <c r="M13175" t="s">
        <v>9003</v>
      </c>
      <c r="N13175">
        <v>4</v>
      </c>
      <c r="O13175" t="s">
        <v>745</v>
      </c>
      <c r="P13175">
        <v>2013</v>
      </c>
      <c r="Q13175" t="s">
        <v>727</v>
      </c>
    </row>
    <row r="13176" spans="1:17" x14ac:dyDescent="0.25">
      <c r="A13176">
        <v>23176</v>
      </c>
      <c r="B13176" t="s">
        <v>445</v>
      </c>
      <c r="C13176" t="s">
        <v>402</v>
      </c>
      <c r="D13176" t="s">
        <v>391</v>
      </c>
      <c r="E13176">
        <v>2715.3497000000002</v>
      </c>
      <c r="F13176" t="s">
        <v>735</v>
      </c>
      <c r="G13176" s="1">
        <v>41593</v>
      </c>
      <c r="H13176" t="s">
        <v>15</v>
      </c>
      <c r="I13176" s="1">
        <v>26482</v>
      </c>
      <c r="J13176">
        <v>41</v>
      </c>
      <c r="K13176" t="s">
        <v>455</v>
      </c>
      <c r="L13176" t="s">
        <v>201</v>
      </c>
      <c r="M13176" t="s">
        <v>8806</v>
      </c>
      <c r="N13176">
        <v>5</v>
      </c>
      <c r="O13176" t="s">
        <v>745</v>
      </c>
      <c r="P13176">
        <v>2013</v>
      </c>
      <c r="Q13176" t="s">
        <v>727</v>
      </c>
    </row>
    <row r="13177" spans="1:17" x14ac:dyDescent="0.25">
      <c r="A13177">
        <v>23177</v>
      </c>
      <c r="B13177" t="s">
        <v>12</v>
      </c>
      <c r="C13177" t="s">
        <v>13</v>
      </c>
      <c r="D13177" t="s">
        <v>362</v>
      </c>
      <c r="E13177">
        <v>2699.0066999999999</v>
      </c>
      <c r="F13177" t="s">
        <v>735</v>
      </c>
      <c r="G13177" s="1">
        <v>41588</v>
      </c>
      <c r="H13177" t="s">
        <v>15</v>
      </c>
      <c r="I13177" s="1">
        <v>21229</v>
      </c>
      <c r="J13177">
        <v>55</v>
      </c>
      <c r="K13177" t="s">
        <v>152</v>
      </c>
      <c r="L13177" t="s">
        <v>236</v>
      </c>
      <c r="M13177" t="s">
        <v>1627</v>
      </c>
      <c r="N13177">
        <v>7</v>
      </c>
      <c r="O13177" t="s">
        <v>745</v>
      </c>
      <c r="P13177">
        <v>2013</v>
      </c>
      <c r="Q13177" t="s">
        <v>728</v>
      </c>
    </row>
    <row r="13178" spans="1:17" x14ac:dyDescent="0.25">
      <c r="A13178">
        <v>23178</v>
      </c>
      <c r="B13178" t="s">
        <v>12</v>
      </c>
      <c r="C13178" t="s">
        <v>13</v>
      </c>
      <c r="D13178" t="s">
        <v>362</v>
      </c>
      <c r="E13178">
        <v>6.9394</v>
      </c>
      <c r="F13178" t="s">
        <v>762</v>
      </c>
      <c r="G13178" s="1">
        <v>41588</v>
      </c>
      <c r="H13178" t="s">
        <v>15</v>
      </c>
      <c r="I13178" s="1">
        <v>21301</v>
      </c>
      <c r="J13178">
        <v>55</v>
      </c>
      <c r="K13178" t="s">
        <v>216</v>
      </c>
      <c r="L13178" t="s">
        <v>187</v>
      </c>
      <c r="M13178" t="s">
        <v>2116</v>
      </c>
      <c r="N13178">
        <v>7</v>
      </c>
      <c r="O13178" t="s">
        <v>745</v>
      </c>
      <c r="P13178">
        <v>2013</v>
      </c>
      <c r="Q13178" t="s">
        <v>728</v>
      </c>
    </row>
    <row r="13179" spans="1:17" x14ac:dyDescent="0.25">
      <c r="A13179">
        <v>23179</v>
      </c>
      <c r="B13179" t="s">
        <v>12</v>
      </c>
      <c r="C13179" t="s">
        <v>13</v>
      </c>
      <c r="D13179" t="s">
        <v>362</v>
      </c>
      <c r="E13179">
        <v>26.8184</v>
      </c>
      <c r="F13179" t="s">
        <v>762</v>
      </c>
      <c r="G13179" s="1">
        <v>41589</v>
      </c>
      <c r="H13179" t="s">
        <v>47</v>
      </c>
      <c r="I13179" s="1">
        <v>27593</v>
      </c>
      <c r="J13179">
        <v>38</v>
      </c>
      <c r="K13179" t="s">
        <v>242</v>
      </c>
      <c r="L13179" t="s">
        <v>78</v>
      </c>
      <c r="M13179" t="s">
        <v>9004</v>
      </c>
      <c r="N13179">
        <v>1</v>
      </c>
      <c r="O13179" t="s">
        <v>745</v>
      </c>
      <c r="P13179">
        <v>2013</v>
      </c>
      <c r="Q13179" t="s">
        <v>727</v>
      </c>
    </row>
    <row r="13180" spans="1:17" x14ac:dyDescent="0.25">
      <c r="A13180">
        <v>23180</v>
      </c>
      <c r="B13180" t="s">
        <v>12</v>
      </c>
      <c r="C13180" t="s">
        <v>13</v>
      </c>
      <c r="D13180" t="s">
        <v>362</v>
      </c>
      <c r="E13180">
        <v>87.272900000000007</v>
      </c>
      <c r="F13180" t="s">
        <v>762</v>
      </c>
      <c r="G13180" s="1">
        <v>41590</v>
      </c>
      <c r="H13180" t="s">
        <v>47</v>
      </c>
      <c r="I13180" s="1">
        <v>18800</v>
      </c>
      <c r="J13180">
        <v>62</v>
      </c>
      <c r="K13180" t="s">
        <v>281</v>
      </c>
      <c r="L13180" t="s">
        <v>296</v>
      </c>
      <c r="M13180" t="s">
        <v>9005</v>
      </c>
      <c r="N13180">
        <v>2</v>
      </c>
      <c r="O13180" t="s">
        <v>745</v>
      </c>
      <c r="P13180">
        <v>2013</v>
      </c>
      <c r="Q13180" t="s">
        <v>728</v>
      </c>
    </row>
    <row r="13181" spans="1:17" x14ac:dyDescent="0.25">
      <c r="A13181">
        <v>23181</v>
      </c>
      <c r="B13181" t="s">
        <v>12</v>
      </c>
      <c r="C13181" t="s">
        <v>13</v>
      </c>
      <c r="D13181" t="s">
        <v>362</v>
      </c>
      <c r="E13181">
        <v>2735.9247999999998</v>
      </c>
      <c r="F13181" t="s">
        <v>735</v>
      </c>
      <c r="G13181" s="1">
        <v>41591</v>
      </c>
      <c r="H13181" t="s">
        <v>15</v>
      </c>
      <c r="I13181" s="1">
        <v>23238</v>
      </c>
      <c r="J13181">
        <v>50</v>
      </c>
      <c r="K13181" t="s">
        <v>152</v>
      </c>
      <c r="L13181" t="s">
        <v>223</v>
      </c>
      <c r="M13181" t="s">
        <v>1636</v>
      </c>
      <c r="N13181">
        <v>3</v>
      </c>
      <c r="O13181" t="s">
        <v>745</v>
      </c>
      <c r="P13181">
        <v>2013</v>
      </c>
      <c r="Q13181" t="s">
        <v>728</v>
      </c>
    </row>
    <row r="13182" spans="1:17" x14ac:dyDescent="0.25">
      <c r="A13182">
        <v>23182</v>
      </c>
      <c r="B13182" t="s">
        <v>12</v>
      </c>
      <c r="C13182" t="s">
        <v>13</v>
      </c>
      <c r="D13182" t="s">
        <v>362</v>
      </c>
      <c r="E13182">
        <v>9.9339999999999993</v>
      </c>
      <c r="F13182" t="s">
        <v>762</v>
      </c>
      <c r="G13182" s="1">
        <v>41591</v>
      </c>
      <c r="H13182" t="s">
        <v>50</v>
      </c>
      <c r="I13182" s="1">
        <v>22695</v>
      </c>
      <c r="J13182">
        <v>51</v>
      </c>
      <c r="K13182" t="s">
        <v>220</v>
      </c>
      <c r="L13182" t="s">
        <v>178</v>
      </c>
      <c r="M13182" t="s">
        <v>9006</v>
      </c>
      <c r="N13182">
        <v>3</v>
      </c>
      <c r="O13182" t="s">
        <v>745</v>
      </c>
      <c r="P13182">
        <v>2013</v>
      </c>
      <c r="Q13182" t="s">
        <v>728</v>
      </c>
    </row>
    <row r="13183" spans="1:17" x14ac:dyDescent="0.25">
      <c r="A13183">
        <v>23183</v>
      </c>
      <c r="B13183" t="s">
        <v>12</v>
      </c>
      <c r="C13183" t="s">
        <v>13</v>
      </c>
      <c r="D13183" t="s">
        <v>362</v>
      </c>
      <c r="E13183">
        <v>1276.8054</v>
      </c>
      <c r="F13183" t="s">
        <v>762</v>
      </c>
      <c r="G13183" s="1">
        <v>41591</v>
      </c>
      <c r="H13183" t="s">
        <v>50</v>
      </c>
      <c r="I13183" s="1">
        <v>22963</v>
      </c>
      <c r="J13183">
        <v>51</v>
      </c>
      <c r="K13183" t="s">
        <v>235</v>
      </c>
      <c r="L13183" t="s">
        <v>370</v>
      </c>
      <c r="M13183" t="s">
        <v>1700</v>
      </c>
      <c r="N13183">
        <v>3</v>
      </c>
      <c r="O13183" t="s">
        <v>745</v>
      </c>
      <c r="P13183">
        <v>2013</v>
      </c>
      <c r="Q13183" t="s">
        <v>728</v>
      </c>
    </row>
    <row r="13184" spans="1:17" x14ac:dyDescent="0.25">
      <c r="A13184">
        <v>23184</v>
      </c>
      <c r="B13184" t="s">
        <v>12</v>
      </c>
      <c r="C13184" t="s">
        <v>13</v>
      </c>
      <c r="D13184" t="s">
        <v>362</v>
      </c>
      <c r="E13184">
        <v>1381.0732</v>
      </c>
      <c r="F13184" t="s">
        <v>762</v>
      </c>
      <c r="G13184" s="1">
        <v>41594</v>
      </c>
      <c r="H13184" t="s">
        <v>15</v>
      </c>
      <c r="I13184" s="1">
        <v>25121</v>
      </c>
      <c r="J13184">
        <v>45</v>
      </c>
      <c r="K13184" t="s">
        <v>127</v>
      </c>
      <c r="L13184" t="s">
        <v>121</v>
      </c>
      <c r="M13184" t="s">
        <v>1734</v>
      </c>
      <c r="N13184">
        <v>6</v>
      </c>
      <c r="O13184" t="s">
        <v>745</v>
      </c>
      <c r="P13184">
        <v>2013</v>
      </c>
      <c r="Q13184" t="s">
        <v>727</v>
      </c>
    </row>
    <row r="13185" spans="1:17" x14ac:dyDescent="0.25">
      <c r="A13185">
        <v>23185</v>
      </c>
      <c r="B13185" t="s">
        <v>12</v>
      </c>
      <c r="C13185" t="s">
        <v>13</v>
      </c>
      <c r="D13185" t="s">
        <v>362</v>
      </c>
      <c r="E13185">
        <v>32.033999999999999</v>
      </c>
      <c r="F13185" t="s">
        <v>762</v>
      </c>
      <c r="G13185" s="1">
        <v>41594</v>
      </c>
      <c r="H13185" t="s">
        <v>138</v>
      </c>
      <c r="I13185" s="1">
        <v>22471</v>
      </c>
      <c r="J13185">
        <v>52</v>
      </c>
      <c r="K13185" t="s">
        <v>225</v>
      </c>
      <c r="L13185" t="s">
        <v>204</v>
      </c>
      <c r="M13185" t="s">
        <v>1721</v>
      </c>
      <c r="N13185">
        <v>6</v>
      </c>
      <c r="O13185" t="s">
        <v>745</v>
      </c>
      <c r="P13185">
        <v>2013</v>
      </c>
      <c r="Q13185" t="s">
        <v>728</v>
      </c>
    </row>
    <row r="13186" spans="1:17" x14ac:dyDescent="0.25">
      <c r="A13186">
        <v>23186</v>
      </c>
      <c r="B13186" t="s">
        <v>12</v>
      </c>
      <c r="C13186" t="s">
        <v>13</v>
      </c>
      <c r="D13186" t="s">
        <v>362</v>
      </c>
      <c r="E13186">
        <v>615.77229999999997</v>
      </c>
      <c r="F13186" t="s">
        <v>762</v>
      </c>
      <c r="G13186" s="1">
        <v>41594</v>
      </c>
      <c r="H13186" t="s">
        <v>70</v>
      </c>
      <c r="I13186" s="1">
        <v>18042</v>
      </c>
      <c r="J13186">
        <v>64</v>
      </c>
      <c r="K13186" t="s">
        <v>89</v>
      </c>
      <c r="L13186" t="s">
        <v>49</v>
      </c>
      <c r="M13186" t="s">
        <v>9007</v>
      </c>
      <c r="N13186">
        <v>6</v>
      </c>
      <c r="O13186" t="s">
        <v>745</v>
      </c>
      <c r="P13186">
        <v>2013</v>
      </c>
      <c r="Q13186" t="s">
        <v>728</v>
      </c>
    </row>
    <row r="13187" spans="1:17" x14ac:dyDescent="0.25">
      <c r="A13187">
        <v>23187</v>
      </c>
      <c r="B13187" t="s">
        <v>12</v>
      </c>
      <c r="C13187" t="s">
        <v>13</v>
      </c>
      <c r="D13187" t="s">
        <v>362</v>
      </c>
      <c r="E13187">
        <v>2577.1694000000002</v>
      </c>
      <c r="F13187" t="s">
        <v>735</v>
      </c>
      <c r="G13187" s="1">
        <v>41596</v>
      </c>
      <c r="H13187" t="s">
        <v>70</v>
      </c>
      <c r="I13187" s="1">
        <v>24011</v>
      </c>
      <c r="J13187">
        <v>48</v>
      </c>
      <c r="K13187" t="s">
        <v>35</v>
      </c>
      <c r="L13187" t="s">
        <v>307</v>
      </c>
      <c r="M13187" t="s">
        <v>1640</v>
      </c>
      <c r="N13187">
        <v>1</v>
      </c>
      <c r="O13187" t="s">
        <v>745</v>
      </c>
      <c r="P13187">
        <v>2013</v>
      </c>
      <c r="Q13187" t="s">
        <v>727</v>
      </c>
    </row>
    <row r="13188" spans="1:17" x14ac:dyDescent="0.25">
      <c r="A13188">
        <v>23188</v>
      </c>
      <c r="B13188" t="s">
        <v>12</v>
      </c>
      <c r="C13188" t="s">
        <v>13</v>
      </c>
      <c r="D13188" t="s">
        <v>362</v>
      </c>
      <c r="E13188">
        <v>136.99789999999999</v>
      </c>
      <c r="F13188" t="s">
        <v>762</v>
      </c>
      <c r="G13188" s="1">
        <v>41597</v>
      </c>
      <c r="H13188" t="s">
        <v>47</v>
      </c>
      <c r="I13188" s="1">
        <v>22295</v>
      </c>
      <c r="J13188">
        <v>52</v>
      </c>
      <c r="K13188" t="s">
        <v>91</v>
      </c>
      <c r="L13188" t="s">
        <v>293</v>
      </c>
      <c r="M13188" t="s">
        <v>9008</v>
      </c>
      <c r="N13188">
        <v>2</v>
      </c>
      <c r="O13188" t="s">
        <v>745</v>
      </c>
      <c r="P13188">
        <v>2013</v>
      </c>
      <c r="Q13188" t="s">
        <v>728</v>
      </c>
    </row>
    <row r="13189" spans="1:17" x14ac:dyDescent="0.25">
      <c r="A13189">
        <v>23189</v>
      </c>
      <c r="B13189" t="s">
        <v>12</v>
      </c>
      <c r="C13189" t="s">
        <v>13</v>
      </c>
      <c r="D13189" t="s">
        <v>362</v>
      </c>
      <c r="E13189">
        <v>59.658999999999999</v>
      </c>
      <c r="F13189" t="s">
        <v>762</v>
      </c>
      <c r="G13189" s="1">
        <v>41601</v>
      </c>
      <c r="H13189" t="s">
        <v>23</v>
      </c>
      <c r="I13189" s="1">
        <v>24387</v>
      </c>
      <c r="J13189">
        <v>47</v>
      </c>
      <c r="K13189" t="s">
        <v>87</v>
      </c>
      <c r="L13189" t="s">
        <v>151</v>
      </c>
      <c r="M13189" t="s">
        <v>9009</v>
      </c>
      <c r="N13189">
        <v>6</v>
      </c>
      <c r="O13189" t="s">
        <v>745</v>
      </c>
      <c r="P13189">
        <v>2013</v>
      </c>
      <c r="Q13189" t="s">
        <v>727</v>
      </c>
    </row>
    <row r="13190" spans="1:17" x14ac:dyDescent="0.25">
      <c r="A13190">
        <v>23190</v>
      </c>
      <c r="B13190" t="s">
        <v>12</v>
      </c>
      <c r="C13190" t="s">
        <v>13</v>
      </c>
      <c r="D13190" t="s">
        <v>362</v>
      </c>
      <c r="E13190">
        <v>820.29679999999996</v>
      </c>
      <c r="F13190" t="s">
        <v>762</v>
      </c>
      <c r="G13190" s="1">
        <v>41603</v>
      </c>
      <c r="H13190" t="s">
        <v>15</v>
      </c>
      <c r="I13190" s="1">
        <v>25331</v>
      </c>
      <c r="J13190">
        <v>44</v>
      </c>
      <c r="K13190" t="s">
        <v>84</v>
      </c>
      <c r="L13190" t="s">
        <v>105</v>
      </c>
      <c r="M13190" t="s">
        <v>1690</v>
      </c>
      <c r="N13190">
        <v>1</v>
      </c>
      <c r="O13190" t="s">
        <v>745</v>
      </c>
      <c r="P13190">
        <v>2013</v>
      </c>
      <c r="Q13190" t="s">
        <v>727</v>
      </c>
    </row>
    <row r="13191" spans="1:17" x14ac:dyDescent="0.25">
      <c r="A13191">
        <v>23191</v>
      </c>
      <c r="B13191" t="s">
        <v>12</v>
      </c>
      <c r="C13191" t="s">
        <v>13</v>
      </c>
      <c r="D13191" t="s">
        <v>362</v>
      </c>
      <c r="E13191">
        <v>1907.2079000000001</v>
      </c>
      <c r="F13191" t="s">
        <v>759</v>
      </c>
      <c r="G13191" s="1">
        <v>41603</v>
      </c>
      <c r="H13191" t="s">
        <v>15</v>
      </c>
      <c r="I13191" s="1">
        <v>25533</v>
      </c>
      <c r="J13191">
        <v>43</v>
      </c>
      <c r="K13191" t="s">
        <v>192</v>
      </c>
      <c r="L13191" t="s">
        <v>351</v>
      </c>
      <c r="M13191" t="s">
        <v>1858</v>
      </c>
      <c r="N13191">
        <v>1</v>
      </c>
      <c r="O13191" t="s">
        <v>745</v>
      </c>
      <c r="P13191">
        <v>2013</v>
      </c>
      <c r="Q13191" t="s">
        <v>727</v>
      </c>
    </row>
    <row r="13192" spans="1:17" x14ac:dyDescent="0.25">
      <c r="A13192">
        <v>23192</v>
      </c>
      <c r="B13192" t="s">
        <v>12</v>
      </c>
      <c r="C13192" t="s">
        <v>13</v>
      </c>
      <c r="D13192" t="s">
        <v>362</v>
      </c>
      <c r="E13192">
        <v>40.078400000000002</v>
      </c>
      <c r="F13192" t="s">
        <v>762</v>
      </c>
      <c r="G13192" s="1">
        <v>41603</v>
      </c>
      <c r="H13192" t="s">
        <v>138</v>
      </c>
      <c r="I13192" s="1">
        <v>22471</v>
      </c>
      <c r="J13192">
        <v>52</v>
      </c>
      <c r="K13192" t="s">
        <v>225</v>
      </c>
      <c r="L13192" t="s">
        <v>204</v>
      </c>
      <c r="M13192" t="s">
        <v>1721</v>
      </c>
      <c r="N13192">
        <v>1</v>
      </c>
      <c r="O13192" t="s">
        <v>745</v>
      </c>
      <c r="P13192">
        <v>2013</v>
      </c>
      <c r="Q13192" t="s">
        <v>728</v>
      </c>
    </row>
    <row r="13193" spans="1:17" x14ac:dyDescent="0.25">
      <c r="A13193">
        <v>23193</v>
      </c>
      <c r="B13193" t="s">
        <v>12</v>
      </c>
      <c r="C13193" t="s">
        <v>13</v>
      </c>
      <c r="D13193" t="s">
        <v>362</v>
      </c>
      <c r="E13193">
        <v>2676.9067</v>
      </c>
      <c r="F13193" t="s">
        <v>735</v>
      </c>
      <c r="G13193" s="1">
        <v>41607</v>
      </c>
      <c r="H13193" t="s">
        <v>15</v>
      </c>
      <c r="I13193" s="1">
        <v>13621</v>
      </c>
      <c r="J13193">
        <v>76</v>
      </c>
      <c r="K13193" t="s">
        <v>246</v>
      </c>
      <c r="L13193" t="s">
        <v>236</v>
      </c>
      <c r="M13193" t="s">
        <v>1746</v>
      </c>
      <c r="N13193">
        <v>5</v>
      </c>
      <c r="O13193" t="s">
        <v>745</v>
      </c>
      <c r="P13193">
        <v>2013</v>
      </c>
      <c r="Q13193" t="s">
        <v>729</v>
      </c>
    </row>
    <row r="13194" spans="1:17" x14ac:dyDescent="0.25">
      <c r="A13194">
        <v>23194</v>
      </c>
      <c r="B13194" t="s">
        <v>12</v>
      </c>
      <c r="C13194" t="s">
        <v>13</v>
      </c>
      <c r="D13194" t="s">
        <v>362</v>
      </c>
      <c r="E13194">
        <v>15.447900000000001</v>
      </c>
      <c r="F13194" t="s">
        <v>762</v>
      </c>
      <c r="G13194" s="1">
        <v>41607</v>
      </c>
      <c r="H13194" t="s">
        <v>47</v>
      </c>
      <c r="I13194" s="1">
        <v>27033</v>
      </c>
      <c r="J13194">
        <v>39</v>
      </c>
      <c r="K13194" t="s">
        <v>191</v>
      </c>
      <c r="L13194" t="s">
        <v>61</v>
      </c>
      <c r="M13194" t="s">
        <v>9010</v>
      </c>
      <c r="N13194">
        <v>5</v>
      </c>
      <c r="O13194" t="s">
        <v>745</v>
      </c>
      <c r="P13194">
        <v>2013</v>
      </c>
      <c r="Q13194" t="s">
        <v>727</v>
      </c>
    </row>
    <row r="13195" spans="1:17" x14ac:dyDescent="0.25">
      <c r="A13195">
        <v>23195</v>
      </c>
      <c r="B13195" t="s">
        <v>12</v>
      </c>
      <c r="C13195" t="s">
        <v>13</v>
      </c>
      <c r="D13195" t="s">
        <v>362</v>
      </c>
      <c r="E13195">
        <v>26.276900000000001</v>
      </c>
      <c r="F13195" t="s">
        <v>762</v>
      </c>
      <c r="G13195" s="1">
        <v>41608</v>
      </c>
      <c r="H13195" t="s">
        <v>15</v>
      </c>
      <c r="I13195" s="1">
        <v>28492</v>
      </c>
      <c r="J13195">
        <v>35</v>
      </c>
      <c r="K13195" t="s">
        <v>246</v>
      </c>
      <c r="L13195" t="s">
        <v>314</v>
      </c>
      <c r="M13195" t="s">
        <v>9011</v>
      </c>
      <c r="N13195">
        <v>6</v>
      </c>
      <c r="O13195" t="s">
        <v>745</v>
      </c>
      <c r="P13195">
        <v>2013</v>
      </c>
      <c r="Q13195" t="s">
        <v>727</v>
      </c>
    </row>
    <row r="13196" spans="1:17" x14ac:dyDescent="0.25">
      <c r="A13196">
        <v>23196</v>
      </c>
      <c r="B13196" t="s">
        <v>12</v>
      </c>
      <c r="C13196" t="s">
        <v>13</v>
      </c>
      <c r="D13196" t="s">
        <v>362</v>
      </c>
      <c r="E13196">
        <v>2709.5041999999999</v>
      </c>
      <c r="F13196" t="s">
        <v>735</v>
      </c>
      <c r="G13196" s="1">
        <v>41609</v>
      </c>
      <c r="H13196" t="s">
        <v>15</v>
      </c>
      <c r="I13196" s="1">
        <v>17431</v>
      </c>
      <c r="J13196">
        <v>66</v>
      </c>
      <c r="K13196" t="s">
        <v>246</v>
      </c>
      <c r="L13196" t="s">
        <v>310</v>
      </c>
      <c r="M13196" t="s">
        <v>1794</v>
      </c>
      <c r="N13196">
        <v>7</v>
      </c>
      <c r="O13196" t="s">
        <v>749</v>
      </c>
      <c r="P13196">
        <v>2013</v>
      </c>
      <c r="Q13196" t="s">
        <v>729</v>
      </c>
    </row>
    <row r="13197" spans="1:17" x14ac:dyDescent="0.25">
      <c r="A13197">
        <v>23197</v>
      </c>
      <c r="B13197" t="s">
        <v>12</v>
      </c>
      <c r="C13197" t="s">
        <v>13</v>
      </c>
      <c r="D13197" t="s">
        <v>362</v>
      </c>
      <c r="E13197">
        <v>104.4004</v>
      </c>
      <c r="F13197" t="s">
        <v>762</v>
      </c>
      <c r="G13197" s="1">
        <v>41611</v>
      </c>
      <c r="H13197" t="s">
        <v>138</v>
      </c>
      <c r="I13197" s="1">
        <v>20592</v>
      </c>
      <c r="J13197">
        <v>57</v>
      </c>
      <c r="K13197" t="s">
        <v>91</v>
      </c>
      <c r="L13197" t="s">
        <v>302</v>
      </c>
      <c r="M13197" t="s">
        <v>1818</v>
      </c>
      <c r="N13197">
        <v>2</v>
      </c>
      <c r="O13197" t="s">
        <v>749</v>
      </c>
      <c r="P13197">
        <v>2013</v>
      </c>
      <c r="Q13197" t="s">
        <v>728</v>
      </c>
    </row>
    <row r="13198" spans="1:17" x14ac:dyDescent="0.25">
      <c r="A13198">
        <v>23198</v>
      </c>
      <c r="B13198" t="s">
        <v>12</v>
      </c>
      <c r="C13198" t="s">
        <v>13</v>
      </c>
      <c r="D13198" t="s">
        <v>362</v>
      </c>
      <c r="E13198">
        <v>2806.0590999999999</v>
      </c>
      <c r="F13198" t="s">
        <v>735</v>
      </c>
      <c r="G13198" s="1">
        <v>41612</v>
      </c>
      <c r="H13198" t="s">
        <v>15</v>
      </c>
      <c r="I13198" s="1">
        <v>13778</v>
      </c>
      <c r="J13198">
        <v>76</v>
      </c>
      <c r="K13198" t="s">
        <v>39</v>
      </c>
      <c r="L13198" t="s">
        <v>250</v>
      </c>
      <c r="M13198" t="s">
        <v>1646</v>
      </c>
      <c r="N13198">
        <v>3</v>
      </c>
      <c r="O13198" t="s">
        <v>749</v>
      </c>
      <c r="P13198">
        <v>2013</v>
      </c>
      <c r="Q13198" t="s">
        <v>729</v>
      </c>
    </row>
    <row r="13199" spans="1:17" x14ac:dyDescent="0.25">
      <c r="A13199">
        <v>23199</v>
      </c>
      <c r="B13199" t="s">
        <v>12</v>
      </c>
      <c r="C13199" t="s">
        <v>13</v>
      </c>
      <c r="D13199" t="s">
        <v>362</v>
      </c>
      <c r="E13199">
        <v>82.852900000000005</v>
      </c>
      <c r="F13199" t="s">
        <v>762</v>
      </c>
      <c r="G13199" s="1">
        <v>41612</v>
      </c>
      <c r="H13199" t="s">
        <v>47</v>
      </c>
      <c r="I13199" s="1">
        <v>19172</v>
      </c>
      <c r="J13199">
        <v>61</v>
      </c>
      <c r="K13199" t="s">
        <v>91</v>
      </c>
      <c r="L13199" t="s">
        <v>151</v>
      </c>
      <c r="M13199" t="s">
        <v>2114</v>
      </c>
      <c r="N13199">
        <v>3</v>
      </c>
      <c r="O13199" t="s">
        <v>749</v>
      </c>
      <c r="P13199">
        <v>2013</v>
      </c>
      <c r="Q13199" t="s">
        <v>728</v>
      </c>
    </row>
    <row r="13200" spans="1:17" x14ac:dyDescent="0.25">
      <c r="A13200">
        <v>23200</v>
      </c>
      <c r="B13200" t="s">
        <v>12</v>
      </c>
      <c r="C13200" t="s">
        <v>13</v>
      </c>
      <c r="D13200" t="s">
        <v>362</v>
      </c>
      <c r="E13200">
        <v>1238.1415</v>
      </c>
      <c r="F13200" t="s">
        <v>762</v>
      </c>
      <c r="G13200" s="1">
        <v>41614</v>
      </c>
      <c r="H13200" t="s">
        <v>70</v>
      </c>
      <c r="I13200" s="1">
        <v>18389</v>
      </c>
      <c r="J13200">
        <v>63</v>
      </c>
      <c r="K13200" t="s">
        <v>243</v>
      </c>
      <c r="L13200" t="s">
        <v>102</v>
      </c>
      <c r="M13200" t="s">
        <v>9012</v>
      </c>
      <c r="N13200">
        <v>5</v>
      </c>
      <c r="O13200" t="s">
        <v>749</v>
      </c>
      <c r="P13200">
        <v>2013</v>
      </c>
      <c r="Q13200" t="s">
        <v>728</v>
      </c>
    </row>
    <row r="13201" spans="1:17" x14ac:dyDescent="0.25">
      <c r="A13201">
        <v>23201</v>
      </c>
      <c r="B13201" t="s">
        <v>12</v>
      </c>
      <c r="C13201" t="s">
        <v>13</v>
      </c>
      <c r="D13201" t="s">
        <v>362</v>
      </c>
      <c r="E13201">
        <v>70.686899999999994</v>
      </c>
      <c r="F13201" t="s">
        <v>762</v>
      </c>
      <c r="G13201" s="1">
        <v>41615</v>
      </c>
      <c r="H13201" t="s">
        <v>138</v>
      </c>
      <c r="I13201" s="1">
        <v>24340</v>
      </c>
      <c r="J13201">
        <v>47</v>
      </c>
      <c r="K13201" t="s">
        <v>290</v>
      </c>
      <c r="L13201" t="s">
        <v>226</v>
      </c>
      <c r="M13201" t="s">
        <v>1886</v>
      </c>
      <c r="N13201">
        <v>6</v>
      </c>
      <c r="O13201" t="s">
        <v>749</v>
      </c>
      <c r="P13201">
        <v>2013</v>
      </c>
      <c r="Q13201" t="s">
        <v>727</v>
      </c>
    </row>
    <row r="13202" spans="1:17" x14ac:dyDescent="0.25">
      <c r="A13202">
        <v>23202</v>
      </c>
      <c r="B13202" t="s">
        <v>12</v>
      </c>
      <c r="C13202" t="s">
        <v>13</v>
      </c>
      <c r="D13202" t="s">
        <v>362</v>
      </c>
      <c r="E13202">
        <v>44.189</v>
      </c>
      <c r="F13202" t="s">
        <v>762</v>
      </c>
      <c r="G13202" s="1">
        <v>41615</v>
      </c>
      <c r="H13202" t="s">
        <v>70</v>
      </c>
      <c r="I13202" s="1">
        <v>25529</v>
      </c>
      <c r="J13202">
        <v>44</v>
      </c>
      <c r="K13202" t="s">
        <v>264</v>
      </c>
      <c r="L13202" t="s">
        <v>236</v>
      </c>
      <c r="M13202" t="s">
        <v>2325</v>
      </c>
      <c r="N13202">
        <v>6</v>
      </c>
      <c r="O13202" t="s">
        <v>749</v>
      </c>
      <c r="P13202">
        <v>2013</v>
      </c>
      <c r="Q13202" t="s">
        <v>727</v>
      </c>
    </row>
    <row r="13203" spans="1:17" x14ac:dyDescent="0.25">
      <c r="A13203">
        <v>23203</v>
      </c>
      <c r="B13203" t="s">
        <v>12</v>
      </c>
      <c r="C13203" t="s">
        <v>13</v>
      </c>
      <c r="D13203" t="s">
        <v>362</v>
      </c>
      <c r="E13203">
        <v>706.59230000000002</v>
      </c>
      <c r="F13203" t="s">
        <v>762</v>
      </c>
      <c r="G13203" s="1">
        <v>41617</v>
      </c>
      <c r="H13203" t="s">
        <v>70</v>
      </c>
      <c r="I13203" s="1">
        <v>14669</v>
      </c>
      <c r="J13203">
        <v>73</v>
      </c>
      <c r="K13203" t="s">
        <v>292</v>
      </c>
      <c r="L13203" t="s">
        <v>346</v>
      </c>
      <c r="M13203" t="s">
        <v>9013</v>
      </c>
      <c r="N13203">
        <v>1</v>
      </c>
      <c r="O13203" t="s">
        <v>749</v>
      </c>
      <c r="P13203">
        <v>2013</v>
      </c>
      <c r="Q13203" t="s">
        <v>729</v>
      </c>
    </row>
    <row r="13204" spans="1:17" x14ac:dyDescent="0.25">
      <c r="A13204">
        <v>23204</v>
      </c>
      <c r="B13204" t="s">
        <v>12</v>
      </c>
      <c r="C13204" t="s">
        <v>13</v>
      </c>
      <c r="D13204" t="s">
        <v>362</v>
      </c>
      <c r="E13204">
        <v>32.575400000000002</v>
      </c>
      <c r="F13204" t="s">
        <v>762</v>
      </c>
      <c r="G13204" s="1">
        <v>41621</v>
      </c>
      <c r="H13204" t="s">
        <v>50</v>
      </c>
      <c r="I13204" s="1">
        <v>21346</v>
      </c>
      <c r="J13204">
        <v>55</v>
      </c>
      <c r="K13204" t="s">
        <v>305</v>
      </c>
      <c r="L13204" t="s">
        <v>320</v>
      </c>
      <c r="M13204" t="s">
        <v>9014</v>
      </c>
      <c r="N13204">
        <v>5</v>
      </c>
      <c r="O13204" t="s">
        <v>749</v>
      </c>
      <c r="P13204">
        <v>2013</v>
      </c>
      <c r="Q13204" t="s">
        <v>728</v>
      </c>
    </row>
    <row r="13205" spans="1:17" x14ac:dyDescent="0.25">
      <c r="A13205">
        <v>23205</v>
      </c>
      <c r="B13205" t="s">
        <v>12</v>
      </c>
      <c r="C13205" t="s">
        <v>13</v>
      </c>
      <c r="D13205" t="s">
        <v>362</v>
      </c>
      <c r="E13205">
        <v>640.86689999999999</v>
      </c>
      <c r="F13205" t="s">
        <v>762</v>
      </c>
      <c r="G13205" s="1">
        <v>41622</v>
      </c>
      <c r="H13205" t="s">
        <v>47</v>
      </c>
      <c r="I13205" s="1">
        <v>13730</v>
      </c>
      <c r="J13205">
        <v>76</v>
      </c>
      <c r="K13205" t="s">
        <v>292</v>
      </c>
      <c r="L13205" t="s">
        <v>193</v>
      </c>
      <c r="M13205" t="s">
        <v>9015</v>
      </c>
      <c r="N13205">
        <v>6</v>
      </c>
      <c r="O13205" t="s">
        <v>749</v>
      </c>
      <c r="P13205">
        <v>2013</v>
      </c>
      <c r="Q13205" t="s">
        <v>729</v>
      </c>
    </row>
    <row r="13206" spans="1:17" x14ac:dyDescent="0.25">
      <c r="A13206">
        <v>23206</v>
      </c>
      <c r="B13206" t="s">
        <v>12</v>
      </c>
      <c r="C13206" t="s">
        <v>13</v>
      </c>
      <c r="D13206" t="s">
        <v>362</v>
      </c>
      <c r="E13206">
        <v>132.5779</v>
      </c>
      <c r="F13206" t="s">
        <v>762</v>
      </c>
      <c r="G13206" s="1">
        <v>41625</v>
      </c>
      <c r="H13206" t="s">
        <v>70</v>
      </c>
      <c r="I13206" s="1">
        <v>25921</v>
      </c>
      <c r="J13206">
        <v>42</v>
      </c>
      <c r="K13206" t="s">
        <v>152</v>
      </c>
      <c r="L13206" t="s">
        <v>311</v>
      </c>
      <c r="M13206" t="s">
        <v>9016</v>
      </c>
      <c r="N13206">
        <v>2</v>
      </c>
      <c r="O13206" t="s">
        <v>749</v>
      </c>
      <c r="P13206">
        <v>2013</v>
      </c>
      <c r="Q13206" t="s">
        <v>727</v>
      </c>
    </row>
    <row r="13207" spans="1:17" x14ac:dyDescent="0.25">
      <c r="A13207">
        <v>23207</v>
      </c>
      <c r="B13207" t="s">
        <v>12</v>
      </c>
      <c r="C13207" t="s">
        <v>13</v>
      </c>
      <c r="D13207" t="s">
        <v>362</v>
      </c>
      <c r="E13207">
        <v>38.664000000000001</v>
      </c>
      <c r="F13207" t="s">
        <v>762</v>
      </c>
      <c r="G13207" s="1">
        <v>41627</v>
      </c>
      <c r="H13207" t="s">
        <v>138</v>
      </c>
      <c r="I13207" s="1">
        <v>20592</v>
      </c>
      <c r="J13207">
        <v>57</v>
      </c>
      <c r="K13207" t="s">
        <v>91</v>
      </c>
      <c r="L13207" t="s">
        <v>302</v>
      </c>
      <c r="M13207" t="s">
        <v>1818</v>
      </c>
      <c r="N13207">
        <v>4</v>
      </c>
      <c r="O13207" t="s">
        <v>749</v>
      </c>
      <c r="P13207">
        <v>2013</v>
      </c>
      <c r="Q13207" t="s">
        <v>728</v>
      </c>
    </row>
    <row r="13208" spans="1:17" x14ac:dyDescent="0.25">
      <c r="A13208">
        <v>23208</v>
      </c>
      <c r="B13208" t="s">
        <v>12</v>
      </c>
      <c r="C13208" t="s">
        <v>13</v>
      </c>
      <c r="D13208" t="s">
        <v>362</v>
      </c>
      <c r="E13208">
        <v>168.62299999999999</v>
      </c>
      <c r="F13208" t="s">
        <v>762</v>
      </c>
      <c r="G13208" s="1">
        <v>41629</v>
      </c>
      <c r="H13208" t="s">
        <v>138</v>
      </c>
      <c r="I13208" s="1">
        <v>25510</v>
      </c>
      <c r="J13208">
        <v>44</v>
      </c>
      <c r="K13208" t="s">
        <v>171</v>
      </c>
      <c r="L13208" t="s">
        <v>310</v>
      </c>
      <c r="M13208" t="s">
        <v>1955</v>
      </c>
      <c r="N13208">
        <v>6</v>
      </c>
      <c r="O13208" t="s">
        <v>749</v>
      </c>
      <c r="P13208">
        <v>2013</v>
      </c>
      <c r="Q13208" t="s">
        <v>727</v>
      </c>
    </row>
    <row r="13209" spans="1:17" x14ac:dyDescent="0.25">
      <c r="A13209">
        <v>23209</v>
      </c>
      <c r="B13209" t="s">
        <v>12</v>
      </c>
      <c r="C13209" t="s">
        <v>13</v>
      </c>
      <c r="D13209" t="s">
        <v>362</v>
      </c>
      <c r="E13209">
        <v>2676.9067</v>
      </c>
      <c r="F13209" t="s">
        <v>735</v>
      </c>
      <c r="G13209" s="1">
        <v>41631</v>
      </c>
      <c r="H13209" t="s">
        <v>79</v>
      </c>
      <c r="I13209" s="1">
        <v>16579</v>
      </c>
      <c r="J13209">
        <v>68</v>
      </c>
      <c r="K13209" t="s">
        <v>292</v>
      </c>
      <c r="L13209" t="s">
        <v>186</v>
      </c>
      <c r="M13209" t="s">
        <v>1584</v>
      </c>
      <c r="N13209">
        <v>1</v>
      </c>
      <c r="O13209" t="s">
        <v>749</v>
      </c>
      <c r="P13209">
        <v>2013</v>
      </c>
      <c r="Q13209" t="s">
        <v>729</v>
      </c>
    </row>
    <row r="13210" spans="1:17" x14ac:dyDescent="0.25">
      <c r="A13210">
        <v>23210</v>
      </c>
      <c r="B13210" t="s">
        <v>12</v>
      </c>
      <c r="C13210" t="s">
        <v>13</v>
      </c>
      <c r="D13210" t="s">
        <v>362</v>
      </c>
      <c r="E13210">
        <v>86.720399999999998</v>
      </c>
      <c r="F13210" t="s">
        <v>762</v>
      </c>
      <c r="G13210" s="1">
        <v>41633</v>
      </c>
      <c r="H13210" t="s">
        <v>138</v>
      </c>
      <c r="I13210" s="1">
        <v>25359</v>
      </c>
      <c r="J13210">
        <v>44</v>
      </c>
      <c r="K13210" t="s">
        <v>125</v>
      </c>
      <c r="L13210" t="s">
        <v>154</v>
      </c>
      <c r="M13210" t="s">
        <v>2188</v>
      </c>
      <c r="N13210">
        <v>3</v>
      </c>
      <c r="O13210" t="s">
        <v>749</v>
      </c>
      <c r="P13210">
        <v>2013</v>
      </c>
      <c r="Q13210" t="s">
        <v>727</v>
      </c>
    </row>
    <row r="13211" spans="1:17" x14ac:dyDescent="0.25">
      <c r="A13211">
        <v>23211</v>
      </c>
      <c r="B13211" t="s">
        <v>12</v>
      </c>
      <c r="C13211" t="s">
        <v>13</v>
      </c>
      <c r="D13211" t="s">
        <v>362</v>
      </c>
      <c r="E13211">
        <v>82.852900000000005</v>
      </c>
      <c r="F13211" t="s">
        <v>762</v>
      </c>
      <c r="G13211" s="1">
        <v>41634</v>
      </c>
      <c r="H13211" t="s">
        <v>70</v>
      </c>
      <c r="I13211" s="1">
        <v>23267</v>
      </c>
      <c r="J13211">
        <v>50</v>
      </c>
      <c r="K13211" t="s">
        <v>171</v>
      </c>
      <c r="L13211" t="s">
        <v>212</v>
      </c>
      <c r="M13211" t="s">
        <v>8961</v>
      </c>
      <c r="N13211">
        <v>4</v>
      </c>
      <c r="O13211" t="s">
        <v>749</v>
      </c>
      <c r="P13211">
        <v>2013</v>
      </c>
      <c r="Q13211" t="s">
        <v>728</v>
      </c>
    </row>
    <row r="13212" spans="1:17" x14ac:dyDescent="0.25">
      <c r="A13212">
        <v>23212</v>
      </c>
      <c r="B13212" t="s">
        <v>12</v>
      </c>
      <c r="C13212" t="s">
        <v>13</v>
      </c>
      <c r="D13212" t="s">
        <v>362</v>
      </c>
      <c r="E13212">
        <v>69.5929</v>
      </c>
      <c r="F13212" t="s">
        <v>762</v>
      </c>
      <c r="G13212" s="1">
        <v>41638</v>
      </c>
      <c r="H13212" t="s">
        <v>138</v>
      </c>
      <c r="I13212" s="1">
        <v>18471</v>
      </c>
      <c r="J13212">
        <v>63</v>
      </c>
      <c r="K13212" t="s">
        <v>177</v>
      </c>
      <c r="L13212" t="s">
        <v>312</v>
      </c>
      <c r="M13212" t="s">
        <v>1784</v>
      </c>
      <c r="N13212">
        <v>1</v>
      </c>
      <c r="O13212" t="s">
        <v>749</v>
      </c>
      <c r="P13212">
        <v>2013</v>
      </c>
      <c r="Q13212" t="s">
        <v>728</v>
      </c>
    </row>
    <row r="13213" spans="1:17" x14ac:dyDescent="0.25">
      <c r="A13213">
        <v>23213</v>
      </c>
      <c r="B13213" t="s">
        <v>12</v>
      </c>
      <c r="C13213" t="s">
        <v>13</v>
      </c>
      <c r="D13213" t="s">
        <v>362</v>
      </c>
      <c r="E13213">
        <v>1907.2079000000001</v>
      </c>
      <c r="F13213" t="s">
        <v>759</v>
      </c>
      <c r="G13213" s="1">
        <v>41639</v>
      </c>
      <c r="H13213" t="s">
        <v>15</v>
      </c>
      <c r="I13213" s="1">
        <v>23005</v>
      </c>
      <c r="J13213">
        <v>51</v>
      </c>
      <c r="K13213" t="s">
        <v>167</v>
      </c>
      <c r="L13213" t="s">
        <v>86</v>
      </c>
      <c r="M13213" t="s">
        <v>1952</v>
      </c>
      <c r="N13213">
        <v>2</v>
      </c>
      <c r="O13213" t="s">
        <v>749</v>
      </c>
      <c r="P13213">
        <v>2013</v>
      </c>
      <c r="Q13213" t="s">
        <v>728</v>
      </c>
    </row>
    <row r="13214" spans="1:17" x14ac:dyDescent="0.25">
      <c r="A13214">
        <v>23214</v>
      </c>
      <c r="B13214" t="s">
        <v>12</v>
      </c>
      <c r="C13214" t="s">
        <v>13</v>
      </c>
      <c r="D13214" t="s">
        <v>362</v>
      </c>
      <c r="E13214">
        <v>2552.5169000000001</v>
      </c>
      <c r="F13214" t="s">
        <v>735</v>
      </c>
      <c r="G13214" s="1">
        <v>41639</v>
      </c>
      <c r="H13214" t="s">
        <v>50</v>
      </c>
      <c r="I13214" s="1">
        <v>24734</v>
      </c>
      <c r="J13214">
        <v>46</v>
      </c>
      <c r="K13214" t="s">
        <v>355</v>
      </c>
      <c r="L13214" t="s">
        <v>151</v>
      </c>
      <c r="M13214" t="s">
        <v>1876</v>
      </c>
      <c r="N13214">
        <v>2</v>
      </c>
      <c r="O13214" t="s">
        <v>749</v>
      </c>
      <c r="P13214">
        <v>2013</v>
      </c>
      <c r="Q13214" t="s">
        <v>727</v>
      </c>
    </row>
    <row r="13215" spans="1:17" x14ac:dyDescent="0.25">
      <c r="A13215">
        <v>23215</v>
      </c>
      <c r="B13215" t="s">
        <v>12</v>
      </c>
      <c r="C13215" t="s">
        <v>13</v>
      </c>
      <c r="D13215" t="s">
        <v>362</v>
      </c>
      <c r="E13215">
        <v>76.2119</v>
      </c>
      <c r="F13215" t="s">
        <v>762</v>
      </c>
      <c r="G13215" s="1">
        <v>41640</v>
      </c>
      <c r="H13215" t="s">
        <v>70</v>
      </c>
      <c r="I13215" s="1">
        <v>13059</v>
      </c>
      <c r="J13215">
        <v>78</v>
      </c>
      <c r="K13215" t="s">
        <v>241</v>
      </c>
      <c r="L13215" t="s">
        <v>65</v>
      </c>
      <c r="M13215" t="s">
        <v>9017</v>
      </c>
      <c r="N13215">
        <v>3</v>
      </c>
      <c r="O13215" t="s">
        <v>751</v>
      </c>
      <c r="P13215">
        <v>2014</v>
      </c>
      <c r="Q13215" t="s">
        <v>729</v>
      </c>
    </row>
    <row r="13216" spans="1:17" x14ac:dyDescent="0.25">
      <c r="A13216">
        <v>23216</v>
      </c>
      <c r="B13216" t="s">
        <v>12</v>
      </c>
      <c r="C13216" t="s">
        <v>13</v>
      </c>
      <c r="D13216" t="s">
        <v>362</v>
      </c>
      <c r="E13216">
        <v>1907.2079000000001</v>
      </c>
      <c r="F13216" t="s">
        <v>759</v>
      </c>
      <c r="G13216" s="1">
        <v>41640</v>
      </c>
      <c r="H13216" t="s">
        <v>70</v>
      </c>
      <c r="I13216" s="1">
        <v>16188</v>
      </c>
      <c r="J13216">
        <v>69</v>
      </c>
      <c r="K13216" t="s">
        <v>194</v>
      </c>
      <c r="L13216" t="s">
        <v>65</v>
      </c>
      <c r="M13216" t="s">
        <v>9018</v>
      </c>
      <c r="N13216">
        <v>3</v>
      </c>
      <c r="O13216" t="s">
        <v>751</v>
      </c>
      <c r="P13216">
        <v>2014</v>
      </c>
      <c r="Q13216" t="s">
        <v>729</v>
      </c>
    </row>
    <row r="13217" spans="1:17" x14ac:dyDescent="0.25">
      <c r="A13217">
        <v>23217</v>
      </c>
      <c r="B13217" t="s">
        <v>12</v>
      </c>
      <c r="C13217" t="s">
        <v>13</v>
      </c>
      <c r="D13217" t="s">
        <v>362</v>
      </c>
      <c r="E13217">
        <v>65.172899999999998</v>
      </c>
      <c r="F13217" t="s">
        <v>762</v>
      </c>
      <c r="G13217" s="1">
        <v>41641</v>
      </c>
      <c r="H13217" t="s">
        <v>15</v>
      </c>
      <c r="I13217" s="1">
        <v>26500</v>
      </c>
      <c r="J13217">
        <v>41</v>
      </c>
      <c r="K13217" t="s">
        <v>355</v>
      </c>
      <c r="L13217" t="s">
        <v>323</v>
      </c>
      <c r="M13217" t="s">
        <v>1715</v>
      </c>
      <c r="N13217">
        <v>4</v>
      </c>
      <c r="O13217" t="s">
        <v>751</v>
      </c>
      <c r="P13217">
        <v>2014</v>
      </c>
      <c r="Q13217" t="s">
        <v>727</v>
      </c>
    </row>
    <row r="13218" spans="1:17" x14ac:dyDescent="0.25">
      <c r="A13218">
        <v>23218</v>
      </c>
      <c r="B13218" t="s">
        <v>12</v>
      </c>
      <c r="C13218" t="s">
        <v>13</v>
      </c>
      <c r="D13218" t="s">
        <v>362</v>
      </c>
      <c r="E13218">
        <v>2602.2529</v>
      </c>
      <c r="F13218" t="s">
        <v>735</v>
      </c>
      <c r="G13218" s="1">
        <v>41642</v>
      </c>
      <c r="H13218" t="s">
        <v>15</v>
      </c>
      <c r="I13218" s="1">
        <v>25121</v>
      </c>
      <c r="J13218">
        <v>45</v>
      </c>
      <c r="K13218" t="s">
        <v>127</v>
      </c>
      <c r="L13218" t="s">
        <v>121</v>
      </c>
      <c r="M13218" t="s">
        <v>1734</v>
      </c>
      <c r="N13218">
        <v>5</v>
      </c>
      <c r="O13218" t="s">
        <v>751</v>
      </c>
      <c r="P13218">
        <v>2014</v>
      </c>
      <c r="Q13218" t="s">
        <v>727</v>
      </c>
    </row>
    <row r="13219" spans="1:17" x14ac:dyDescent="0.25">
      <c r="A13219">
        <v>23219</v>
      </c>
      <c r="B13219" t="s">
        <v>12</v>
      </c>
      <c r="C13219" t="s">
        <v>13</v>
      </c>
      <c r="D13219" t="s">
        <v>362</v>
      </c>
      <c r="E13219">
        <v>2587.3132999999998</v>
      </c>
      <c r="F13219" t="s">
        <v>735</v>
      </c>
      <c r="G13219" s="1">
        <v>41642</v>
      </c>
      <c r="H13219" t="s">
        <v>70</v>
      </c>
      <c r="I13219" s="1">
        <v>16669</v>
      </c>
      <c r="J13219">
        <v>68</v>
      </c>
      <c r="K13219" t="s">
        <v>51</v>
      </c>
      <c r="L13219" t="s">
        <v>188</v>
      </c>
      <c r="M13219" t="s">
        <v>1732</v>
      </c>
      <c r="N13219">
        <v>5</v>
      </c>
      <c r="O13219" t="s">
        <v>751</v>
      </c>
      <c r="P13219">
        <v>2014</v>
      </c>
      <c r="Q13219" t="s">
        <v>729</v>
      </c>
    </row>
    <row r="13220" spans="1:17" x14ac:dyDescent="0.25">
      <c r="A13220">
        <v>23220</v>
      </c>
      <c r="B13220" t="s">
        <v>12</v>
      </c>
      <c r="C13220" t="s">
        <v>13</v>
      </c>
      <c r="D13220" t="s">
        <v>362</v>
      </c>
      <c r="E13220">
        <v>1297.8004000000001</v>
      </c>
      <c r="F13220" t="s">
        <v>762</v>
      </c>
      <c r="G13220" s="1">
        <v>41644</v>
      </c>
      <c r="H13220" t="s">
        <v>70</v>
      </c>
      <c r="I13220" s="1">
        <v>24920</v>
      </c>
      <c r="J13220">
        <v>45</v>
      </c>
      <c r="K13220" t="s">
        <v>83</v>
      </c>
      <c r="L13220" t="s">
        <v>116</v>
      </c>
      <c r="M13220" t="s">
        <v>9019</v>
      </c>
      <c r="N13220">
        <v>7</v>
      </c>
      <c r="O13220" t="s">
        <v>751</v>
      </c>
      <c r="P13220">
        <v>2014</v>
      </c>
      <c r="Q13220" t="s">
        <v>727</v>
      </c>
    </row>
    <row r="13221" spans="1:17" x14ac:dyDescent="0.25">
      <c r="A13221">
        <v>23221</v>
      </c>
      <c r="B13221" t="s">
        <v>12</v>
      </c>
      <c r="C13221" t="s">
        <v>13</v>
      </c>
      <c r="D13221" t="s">
        <v>362</v>
      </c>
      <c r="E13221">
        <v>2700.1228000000001</v>
      </c>
      <c r="F13221" t="s">
        <v>735</v>
      </c>
      <c r="G13221" s="1">
        <v>41645</v>
      </c>
      <c r="H13221" t="s">
        <v>15</v>
      </c>
      <c r="I13221" s="1">
        <v>21165</v>
      </c>
      <c r="J13221">
        <v>56</v>
      </c>
      <c r="K13221" t="s">
        <v>216</v>
      </c>
      <c r="L13221" t="s">
        <v>75</v>
      </c>
      <c r="M13221" t="s">
        <v>1812</v>
      </c>
      <c r="N13221">
        <v>1</v>
      </c>
      <c r="O13221" t="s">
        <v>751</v>
      </c>
      <c r="P13221">
        <v>2014</v>
      </c>
      <c r="Q13221" t="s">
        <v>728</v>
      </c>
    </row>
    <row r="13222" spans="1:17" x14ac:dyDescent="0.25">
      <c r="A13222">
        <v>23222</v>
      </c>
      <c r="B13222" t="s">
        <v>12</v>
      </c>
      <c r="C13222" t="s">
        <v>13</v>
      </c>
      <c r="D13222" t="s">
        <v>362</v>
      </c>
      <c r="E13222">
        <v>36.023000000000003</v>
      </c>
      <c r="F13222" t="s">
        <v>762</v>
      </c>
      <c r="G13222" s="1">
        <v>41645</v>
      </c>
      <c r="H13222" t="s">
        <v>50</v>
      </c>
      <c r="I13222" s="1">
        <v>22077</v>
      </c>
      <c r="J13222">
        <v>53</v>
      </c>
      <c r="K13222" t="s">
        <v>163</v>
      </c>
      <c r="L13222" t="s">
        <v>289</v>
      </c>
      <c r="M13222" t="s">
        <v>1961</v>
      </c>
      <c r="N13222">
        <v>1</v>
      </c>
      <c r="O13222" t="s">
        <v>751</v>
      </c>
      <c r="P13222">
        <v>2014</v>
      </c>
      <c r="Q13222" t="s">
        <v>728</v>
      </c>
    </row>
    <row r="13223" spans="1:17" x14ac:dyDescent="0.25">
      <c r="A13223">
        <v>23223</v>
      </c>
      <c r="B13223" t="s">
        <v>12</v>
      </c>
      <c r="C13223" t="s">
        <v>13</v>
      </c>
      <c r="D13223" t="s">
        <v>362</v>
      </c>
      <c r="E13223">
        <v>2749.1185</v>
      </c>
      <c r="F13223" t="s">
        <v>735</v>
      </c>
      <c r="G13223" s="1">
        <v>41646</v>
      </c>
      <c r="H13223" t="s">
        <v>50</v>
      </c>
      <c r="I13223" s="1">
        <v>26078</v>
      </c>
      <c r="J13223">
        <v>42</v>
      </c>
      <c r="K13223" t="s">
        <v>16</v>
      </c>
      <c r="L13223" t="s">
        <v>40</v>
      </c>
      <c r="M13223" t="s">
        <v>1698</v>
      </c>
      <c r="N13223">
        <v>2</v>
      </c>
      <c r="O13223" t="s">
        <v>751</v>
      </c>
      <c r="P13223">
        <v>2014</v>
      </c>
      <c r="Q13223" t="s">
        <v>727</v>
      </c>
    </row>
    <row r="13224" spans="1:17" x14ac:dyDescent="0.25">
      <c r="A13224">
        <v>23224</v>
      </c>
      <c r="B13224" t="s">
        <v>12</v>
      </c>
      <c r="C13224" t="s">
        <v>13</v>
      </c>
      <c r="D13224" t="s">
        <v>362</v>
      </c>
      <c r="E13224">
        <v>79.0959</v>
      </c>
      <c r="F13224" t="s">
        <v>762</v>
      </c>
      <c r="G13224" s="1">
        <v>41651</v>
      </c>
      <c r="H13224" t="s">
        <v>138</v>
      </c>
      <c r="I13224" s="1">
        <v>18471</v>
      </c>
      <c r="J13224">
        <v>63</v>
      </c>
      <c r="K13224" t="s">
        <v>177</v>
      </c>
      <c r="L13224" t="s">
        <v>312</v>
      </c>
      <c r="M13224" t="s">
        <v>1784</v>
      </c>
      <c r="N13224">
        <v>7</v>
      </c>
      <c r="O13224" t="s">
        <v>751</v>
      </c>
      <c r="P13224">
        <v>2014</v>
      </c>
      <c r="Q13224" t="s">
        <v>728</v>
      </c>
    </row>
    <row r="13225" spans="1:17" x14ac:dyDescent="0.25">
      <c r="A13225">
        <v>23225</v>
      </c>
      <c r="B13225" t="s">
        <v>12</v>
      </c>
      <c r="C13225" t="s">
        <v>13</v>
      </c>
      <c r="D13225" t="s">
        <v>362</v>
      </c>
      <c r="E13225">
        <v>32.0229</v>
      </c>
      <c r="F13225" t="s">
        <v>762</v>
      </c>
      <c r="G13225" s="1">
        <v>41656</v>
      </c>
      <c r="H13225" t="s">
        <v>79</v>
      </c>
      <c r="I13225" s="1">
        <v>15952</v>
      </c>
      <c r="J13225">
        <v>70</v>
      </c>
      <c r="K13225" t="s">
        <v>235</v>
      </c>
      <c r="L13225" t="s">
        <v>320</v>
      </c>
      <c r="M13225" t="s">
        <v>9020</v>
      </c>
      <c r="N13225">
        <v>5</v>
      </c>
      <c r="O13225" t="s">
        <v>751</v>
      </c>
      <c r="P13225">
        <v>2014</v>
      </c>
      <c r="Q13225" t="s">
        <v>729</v>
      </c>
    </row>
    <row r="13226" spans="1:17" x14ac:dyDescent="0.25">
      <c r="A13226">
        <v>23226</v>
      </c>
      <c r="B13226" t="s">
        <v>445</v>
      </c>
      <c r="C13226" t="s">
        <v>402</v>
      </c>
      <c r="D13226" t="s">
        <v>391</v>
      </c>
      <c r="E13226">
        <v>55.216900000000003</v>
      </c>
      <c r="F13226" t="s">
        <v>762</v>
      </c>
      <c r="G13226" s="1">
        <v>41563</v>
      </c>
      <c r="H13226" t="s">
        <v>50</v>
      </c>
      <c r="I13226" s="1">
        <v>27368</v>
      </c>
      <c r="J13226">
        <v>38</v>
      </c>
      <c r="K13226" t="s">
        <v>538</v>
      </c>
      <c r="L13226" t="s">
        <v>65</v>
      </c>
      <c r="M13226" t="s">
        <v>5794</v>
      </c>
      <c r="N13226">
        <v>3</v>
      </c>
      <c r="O13226" t="s">
        <v>743</v>
      </c>
      <c r="P13226">
        <v>2013</v>
      </c>
      <c r="Q13226" t="s">
        <v>727</v>
      </c>
    </row>
    <row r="13227" spans="1:17" x14ac:dyDescent="0.25">
      <c r="A13227">
        <v>23227</v>
      </c>
      <c r="B13227" t="s">
        <v>445</v>
      </c>
      <c r="C13227" t="s">
        <v>402</v>
      </c>
      <c r="D13227" t="s">
        <v>391</v>
      </c>
      <c r="E13227">
        <v>2574.6279</v>
      </c>
      <c r="F13227" t="s">
        <v>735</v>
      </c>
      <c r="G13227" s="1">
        <v>41565</v>
      </c>
      <c r="H13227" t="s">
        <v>70</v>
      </c>
      <c r="I13227" s="1">
        <v>20563</v>
      </c>
      <c r="J13227">
        <v>57</v>
      </c>
      <c r="K13227" t="s">
        <v>655</v>
      </c>
      <c r="L13227" t="s">
        <v>217</v>
      </c>
      <c r="M13227" t="s">
        <v>8973</v>
      </c>
      <c r="N13227">
        <v>5</v>
      </c>
      <c r="O13227" t="s">
        <v>743</v>
      </c>
      <c r="P13227">
        <v>2013</v>
      </c>
      <c r="Q13227" t="s">
        <v>728</v>
      </c>
    </row>
    <row r="13228" spans="1:17" x14ac:dyDescent="0.25">
      <c r="A13228">
        <v>23228</v>
      </c>
      <c r="B13228" t="s">
        <v>445</v>
      </c>
      <c r="C13228" t="s">
        <v>402</v>
      </c>
      <c r="D13228" t="s">
        <v>391</v>
      </c>
      <c r="E13228">
        <v>2560.2519000000002</v>
      </c>
      <c r="F13228" t="s">
        <v>735</v>
      </c>
      <c r="G13228" s="1">
        <v>41569</v>
      </c>
      <c r="H13228" t="s">
        <v>138</v>
      </c>
      <c r="I13228" s="1">
        <v>20790</v>
      </c>
      <c r="J13228">
        <v>56</v>
      </c>
      <c r="K13228" t="s">
        <v>550</v>
      </c>
      <c r="L13228" t="s">
        <v>135</v>
      </c>
      <c r="M13228" t="s">
        <v>9021</v>
      </c>
      <c r="N13228">
        <v>2</v>
      </c>
      <c r="O13228" t="s">
        <v>743</v>
      </c>
      <c r="P13228">
        <v>2013</v>
      </c>
      <c r="Q13228" t="s">
        <v>728</v>
      </c>
    </row>
    <row r="13229" spans="1:17" x14ac:dyDescent="0.25">
      <c r="A13229">
        <v>23229</v>
      </c>
      <c r="B13229" t="s">
        <v>445</v>
      </c>
      <c r="C13229" t="s">
        <v>402</v>
      </c>
      <c r="D13229" t="s">
        <v>391</v>
      </c>
      <c r="E13229">
        <v>33.127899999999997</v>
      </c>
      <c r="F13229" t="s">
        <v>762</v>
      </c>
      <c r="G13229" s="1">
        <v>41569</v>
      </c>
      <c r="H13229" t="s">
        <v>138</v>
      </c>
      <c r="I13229" s="1">
        <v>21656</v>
      </c>
      <c r="J13229">
        <v>54</v>
      </c>
      <c r="K13229" t="s">
        <v>471</v>
      </c>
      <c r="L13229" t="s">
        <v>86</v>
      </c>
      <c r="M13229" t="s">
        <v>8875</v>
      </c>
      <c r="N13229">
        <v>2</v>
      </c>
      <c r="O13229" t="s">
        <v>743</v>
      </c>
      <c r="P13229">
        <v>2013</v>
      </c>
      <c r="Q13229" t="s">
        <v>728</v>
      </c>
    </row>
    <row r="13230" spans="1:17" x14ac:dyDescent="0.25">
      <c r="A13230">
        <v>23230</v>
      </c>
      <c r="B13230" t="s">
        <v>445</v>
      </c>
      <c r="C13230" t="s">
        <v>402</v>
      </c>
      <c r="D13230" t="s">
        <v>391</v>
      </c>
      <c r="E13230">
        <v>2610.3083999999999</v>
      </c>
      <c r="F13230" t="s">
        <v>735</v>
      </c>
      <c r="G13230" s="1">
        <v>41572</v>
      </c>
      <c r="H13230" t="s">
        <v>23</v>
      </c>
      <c r="I13230" s="1">
        <v>26921</v>
      </c>
      <c r="J13230">
        <v>40</v>
      </c>
      <c r="K13230" t="s">
        <v>339</v>
      </c>
      <c r="L13230" t="s">
        <v>196</v>
      </c>
      <c r="M13230" t="s">
        <v>8794</v>
      </c>
      <c r="N13230">
        <v>5</v>
      </c>
      <c r="O13230" t="s">
        <v>743</v>
      </c>
      <c r="P13230">
        <v>2013</v>
      </c>
      <c r="Q13230" t="s">
        <v>727</v>
      </c>
    </row>
    <row r="13231" spans="1:17" x14ac:dyDescent="0.25">
      <c r="A13231">
        <v>23231</v>
      </c>
      <c r="B13231" t="s">
        <v>445</v>
      </c>
      <c r="C13231" t="s">
        <v>402</v>
      </c>
      <c r="D13231" t="s">
        <v>391</v>
      </c>
      <c r="E13231">
        <v>44.177900000000001</v>
      </c>
      <c r="F13231" t="s">
        <v>762</v>
      </c>
      <c r="G13231" s="1">
        <v>41573</v>
      </c>
      <c r="H13231" t="s">
        <v>70</v>
      </c>
      <c r="I13231" s="1">
        <v>27532</v>
      </c>
      <c r="J13231">
        <v>38</v>
      </c>
      <c r="K13231" t="s">
        <v>653</v>
      </c>
      <c r="L13231" t="s">
        <v>78</v>
      </c>
      <c r="M13231" t="s">
        <v>9022</v>
      </c>
      <c r="N13231">
        <v>6</v>
      </c>
      <c r="O13231" t="s">
        <v>743</v>
      </c>
      <c r="P13231">
        <v>2013</v>
      </c>
      <c r="Q13231" t="s">
        <v>727</v>
      </c>
    </row>
    <row r="13232" spans="1:17" x14ac:dyDescent="0.25">
      <c r="A13232">
        <v>23232</v>
      </c>
      <c r="B13232" t="s">
        <v>445</v>
      </c>
      <c r="C13232" t="s">
        <v>402</v>
      </c>
      <c r="D13232" t="s">
        <v>391</v>
      </c>
      <c r="E13232">
        <v>9.9339999999999993</v>
      </c>
      <c r="F13232" t="s">
        <v>762</v>
      </c>
      <c r="G13232" s="1">
        <v>41574</v>
      </c>
      <c r="H13232" t="s">
        <v>23</v>
      </c>
      <c r="I13232" s="1">
        <v>23946</v>
      </c>
      <c r="J13232">
        <v>48</v>
      </c>
      <c r="K13232" t="s">
        <v>652</v>
      </c>
      <c r="L13232" t="s">
        <v>78</v>
      </c>
      <c r="M13232" t="s">
        <v>9023</v>
      </c>
      <c r="N13232">
        <v>7</v>
      </c>
      <c r="O13232" t="s">
        <v>743</v>
      </c>
      <c r="P13232">
        <v>2013</v>
      </c>
      <c r="Q13232" t="s">
        <v>727</v>
      </c>
    </row>
    <row r="13233" spans="1:17" x14ac:dyDescent="0.25">
      <c r="A13233">
        <v>23233</v>
      </c>
      <c r="B13233" t="s">
        <v>445</v>
      </c>
      <c r="C13233" t="s">
        <v>402</v>
      </c>
      <c r="D13233" t="s">
        <v>391</v>
      </c>
      <c r="E13233">
        <v>81.725800000000007</v>
      </c>
      <c r="F13233" t="s">
        <v>762</v>
      </c>
      <c r="G13233" s="1">
        <v>41576</v>
      </c>
      <c r="H13233" t="s">
        <v>79</v>
      </c>
      <c r="I13233" s="1">
        <v>24299</v>
      </c>
      <c r="J13233">
        <v>47</v>
      </c>
      <c r="K13233" t="s">
        <v>538</v>
      </c>
      <c r="L13233" t="s">
        <v>137</v>
      </c>
      <c r="M13233" t="s">
        <v>9024</v>
      </c>
      <c r="N13233">
        <v>2</v>
      </c>
      <c r="O13233" t="s">
        <v>743</v>
      </c>
      <c r="P13233">
        <v>2013</v>
      </c>
      <c r="Q13233" t="s">
        <v>727</v>
      </c>
    </row>
    <row r="13234" spans="1:17" x14ac:dyDescent="0.25">
      <c r="A13234">
        <v>23234</v>
      </c>
      <c r="B13234" t="s">
        <v>445</v>
      </c>
      <c r="C13234" t="s">
        <v>402</v>
      </c>
      <c r="D13234" t="s">
        <v>391</v>
      </c>
      <c r="E13234">
        <v>24.2879</v>
      </c>
      <c r="F13234" t="s">
        <v>762</v>
      </c>
      <c r="G13234" s="1">
        <v>41579</v>
      </c>
      <c r="H13234" t="s">
        <v>70</v>
      </c>
      <c r="I13234" s="1">
        <v>20627</v>
      </c>
      <c r="J13234">
        <v>57</v>
      </c>
      <c r="K13234" t="s">
        <v>515</v>
      </c>
      <c r="L13234" t="s">
        <v>322</v>
      </c>
      <c r="M13234" t="s">
        <v>9025</v>
      </c>
      <c r="N13234">
        <v>5</v>
      </c>
      <c r="O13234" t="s">
        <v>745</v>
      </c>
      <c r="P13234">
        <v>2013</v>
      </c>
      <c r="Q13234" t="s">
        <v>728</v>
      </c>
    </row>
    <row r="13235" spans="1:17" x14ac:dyDescent="0.25">
      <c r="A13235">
        <v>23235</v>
      </c>
      <c r="B13235" t="s">
        <v>445</v>
      </c>
      <c r="C13235" t="s">
        <v>402</v>
      </c>
      <c r="D13235" t="s">
        <v>391</v>
      </c>
      <c r="E13235">
        <v>982.86440000000005</v>
      </c>
      <c r="F13235" t="s">
        <v>762</v>
      </c>
      <c r="G13235" s="1">
        <v>41581</v>
      </c>
      <c r="H13235" t="s">
        <v>70</v>
      </c>
      <c r="I13235" s="1">
        <v>27320</v>
      </c>
      <c r="J13235">
        <v>39</v>
      </c>
      <c r="K13235" t="s">
        <v>520</v>
      </c>
      <c r="L13235" t="s">
        <v>56</v>
      </c>
      <c r="M13235" t="s">
        <v>9026</v>
      </c>
      <c r="N13235">
        <v>7</v>
      </c>
      <c r="O13235" t="s">
        <v>745</v>
      </c>
      <c r="P13235">
        <v>2013</v>
      </c>
      <c r="Q13235" t="s">
        <v>727</v>
      </c>
    </row>
    <row r="13236" spans="1:17" x14ac:dyDescent="0.25">
      <c r="A13236">
        <v>23236</v>
      </c>
      <c r="B13236" t="s">
        <v>445</v>
      </c>
      <c r="C13236" t="s">
        <v>402</v>
      </c>
      <c r="D13236" t="s">
        <v>391</v>
      </c>
      <c r="E13236">
        <v>207.71789999999999</v>
      </c>
      <c r="F13236" t="s">
        <v>762</v>
      </c>
      <c r="G13236" s="1">
        <v>41585</v>
      </c>
      <c r="H13236" t="s">
        <v>15</v>
      </c>
      <c r="I13236" s="1">
        <v>22245</v>
      </c>
      <c r="J13236">
        <v>52</v>
      </c>
      <c r="K13236" t="s">
        <v>577</v>
      </c>
      <c r="L13236" t="s">
        <v>263</v>
      </c>
      <c r="M13236" t="s">
        <v>9027</v>
      </c>
      <c r="N13236">
        <v>4</v>
      </c>
      <c r="O13236" t="s">
        <v>745</v>
      </c>
      <c r="P13236">
        <v>2013</v>
      </c>
      <c r="Q13236" t="s">
        <v>728</v>
      </c>
    </row>
    <row r="13237" spans="1:17" x14ac:dyDescent="0.25">
      <c r="A13237">
        <v>23237</v>
      </c>
      <c r="B13237" t="s">
        <v>445</v>
      </c>
      <c r="C13237" t="s">
        <v>402</v>
      </c>
      <c r="D13237" t="s">
        <v>391</v>
      </c>
      <c r="E13237">
        <v>71.239400000000003</v>
      </c>
      <c r="F13237" t="s">
        <v>762</v>
      </c>
      <c r="G13237" s="1">
        <v>41588</v>
      </c>
      <c r="H13237" t="s">
        <v>70</v>
      </c>
      <c r="I13237" s="1">
        <v>27536</v>
      </c>
      <c r="J13237">
        <v>38</v>
      </c>
      <c r="K13237" t="s">
        <v>554</v>
      </c>
      <c r="L13237" t="s">
        <v>232</v>
      </c>
      <c r="M13237" t="s">
        <v>9028</v>
      </c>
      <c r="N13237">
        <v>7</v>
      </c>
      <c r="O13237" t="s">
        <v>745</v>
      </c>
      <c r="P13237">
        <v>2013</v>
      </c>
      <c r="Q13237" t="s">
        <v>727</v>
      </c>
    </row>
    <row r="13238" spans="1:17" x14ac:dyDescent="0.25">
      <c r="A13238">
        <v>23238</v>
      </c>
      <c r="B13238" t="s">
        <v>445</v>
      </c>
      <c r="C13238" t="s">
        <v>402</v>
      </c>
      <c r="D13238" t="s">
        <v>391</v>
      </c>
      <c r="E13238">
        <v>87.250799999999998</v>
      </c>
      <c r="F13238" t="s">
        <v>762</v>
      </c>
      <c r="G13238" s="1">
        <v>41589</v>
      </c>
      <c r="H13238" t="s">
        <v>23</v>
      </c>
      <c r="I13238" s="1">
        <v>10403</v>
      </c>
      <c r="J13238">
        <v>85</v>
      </c>
      <c r="K13238" t="s">
        <v>598</v>
      </c>
      <c r="L13238" t="s">
        <v>549</v>
      </c>
      <c r="M13238" t="s">
        <v>9029</v>
      </c>
      <c r="N13238">
        <v>1</v>
      </c>
      <c r="O13238" t="s">
        <v>745</v>
      </c>
      <c r="P13238">
        <v>2013</v>
      </c>
      <c r="Q13238" t="s">
        <v>729</v>
      </c>
    </row>
    <row r="13239" spans="1:17" x14ac:dyDescent="0.25">
      <c r="A13239">
        <v>23239</v>
      </c>
      <c r="B13239" t="s">
        <v>445</v>
      </c>
      <c r="C13239" t="s">
        <v>402</v>
      </c>
      <c r="D13239" t="s">
        <v>391</v>
      </c>
      <c r="E13239">
        <v>2580.1419000000001</v>
      </c>
      <c r="F13239" t="s">
        <v>735</v>
      </c>
      <c r="G13239" s="1">
        <v>41590</v>
      </c>
      <c r="H13239" t="s">
        <v>23</v>
      </c>
      <c r="I13239" s="1">
        <v>20040</v>
      </c>
      <c r="J13239">
        <v>59</v>
      </c>
      <c r="K13239" t="s">
        <v>625</v>
      </c>
      <c r="L13239" t="s">
        <v>215</v>
      </c>
      <c r="M13239" t="s">
        <v>8798</v>
      </c>
      <c r="N13239">
        <v>2</v>
      </c>
      <c r="O13239" t="s">
        <v>745</v>
      </c>
      <c r="P13239">
        <v>2013</v>
      </c>
      <c r="Q13239" t="s">
        <v>728</v>
      </c>
    </row>
    <row r="13240" spans="1:17" x14ac:dyDescent="0.25">
      <c r="A13240">
        <v>23240</v>
      </c>
      <c r="B13240" t="s">
        <v>445</v>
      </c>
      <c r="C13240" t="s">
        <v>402</v>
      </c>
      <c r="D13240" t="s">
        <v>391</v>
      </c>
      <c r="E13240">
        <v>2563.5889999999999</v>
      </c>
      <c r="F13240" t="s">
        <v>735</v>
      </c>
      <c r="G13240" s="1">
        <v>41594</v>
      </c>
      <c r="H13240" t="s">
        <v>70</v>
      </c>
      <c r="I13240" s="1">
        <v>24504</v>
      </c>
      <c r="J13240">
        <v>46</v>
      </c>
      <c r="K13240" t="s">
        <v>505</v>
      </c>
      <c r="L13240" t="s">
        <v>143</v>
      </c>
      <c r="M13240" t="s">
        <v>9030</v>
      </c>
      <c r="N13240">
        <v>6</v>
      </c>
      <c r="O13240" t="s">
        <v>745</v>
      </c>
      <c r="P13240">
        <v>2013</v>
      </c>
      <c r="Q13240" t="s">
        <v>727</v>
      </c>
    </row>
    <row r="13241" spans="1:17" x14ac:dyDescent="0.25">
      <c r="A13241">
        <v>23241</v>
      </c>
      <c r="B13241" t="s">
        <v>445</v>
      </c>
      <c r="C13241" t="s">
        <v>402</v>
      </c>
      <c r="D13241" t="s">
        <v>391</v>
      </c>
      <c r="E13241">
        <v>80.587699999999998</v>
      </c>
      <c r="F13241" t="s">
        <v>762</v>
      </c>
      <c r="G13241" s="1">
        <v>41602</v>
      </c>
      <c r="H13241" t="s">
        <v>15</v>
      </c>
      <c r="I13241" s="1">
        <v>21100</v>
      </c>
      <c r="J13241">
        <v>56</v>
      </c>
      <c r="K13241" t="s">
        <v>481</v>
      </c>
      <c r="L13241" t="s">
        <v>201</v>
      </c>
      <c r="M13241" t="s">
        <v>9031</v>
      </c>
      <c r="N13241">
        <v>7</v>
      </c>
      <c r="O13241" t="s">
        <v>745</v>
      </c>
      <c r="P13241">
        <v>2013</v>
      </c>
      <c r="Q13241" t="s">
        <v>728</v>
      </c>
    </row>
    <row r="13242" spans="1:17" x14ac:dyDescent="0.25">
      <c r="A13242">
        <v>23242</v>
      </c>
      <c r="B13242" t="s">
        <v>445</v>
      </c>
      <c r="C13242" t="s">
        <v>402</v>
      </c>
      <c r="D13242" t="s">
        <v>391</v>
      </c>
      <c r="E13242">
        <v>40.078400000000002</v>
      </c>
      <c r="F13242" t="s">
        <v>762</v>
      </c>
      <c r="G13242" s="1">
        <v>41604</v>
      </c>
      <c r="H13242" t="s">
        <v>79</v>
      </c>
      <c r="I13242" s="1">
        <v>25473</v>
      </c>
      <c r="J13242">
        <v>44</v>
      </c>
      <c r="K13242" t="s">
        <v>498</v>
      </c>
      <c r="L13242" t="s">
        <v>392</v>
      </c>
      <c r="M13242" t="s">
        <v>9032</v>
      </c>
      <c r="N13242">
        <v>2</v>
      </c>
      <c r="O13242" t="s">
        <v>745</v>
      </c>
      <c r="P13242">
        <v>2013</v>
      </c>
      <c r="Q13242" t="s">
        <v>727</v>
      </c>
    </row>
    <row r="13243" spans="1:17" x14ac:dyDescent="0.25">
      <c r="A13243">
        <v>23243</v>
      </c>
      <c r="B13243" t="s">
        <v>445</v>
      </c>
      <c r="C13243" t="s">
        <v>402</v>
      </c>
      <c r="D13243" t="s">
        <v>391</v>
      </c>
      <c r="E13243">
        <v>1293.3804</v>
      </c>
      <c r="F13243" t="s">
        <v>762</v>
      </c>
      <c r="G13243" s="1">
        <v>41607</v>
      </c>
      <c r="H13243" t="s">
        <v>138</v>
      </c>
      <c r="I13243" s="1">
        <v>27186</v>
      </c>
      <c r="J13243">
        <v>39</v>
      </c>
      <c r="K13243" t="s">
        <v>480</v>
      </c>
      <c r="L13243" t="s">
        <v>270</v>
      </c>
      <c r="M13243" t="s">
        <v>9033</v>
      </c>
      <c r="N13243">
        <v>5</v>
      </c>
      <c r="O13243" t="s">
        <v>745</v>
      </c>
      <c r="P13243">
        <v>2013</v>
      </c>
      <c r="Q13243" t="s">
        <v>727</v>
      </c>
    </row>
    <row r="13244" spans="1:17" x14ac:dyDescent="0.25">
      <c r="A13244">
        <v>23244</v>
      </c>
      <c r="B13244" t="s">
        <v>445</v>
      </c>
      <c r="C13244" t="s">
        <v>402</v>
      </c>
      <c r="D13244" t="s">
        <v>391</v>
      </c>
      <c r="E13244">
        <v>75.062700000000007</v>
      </c>
      <c r="F13244" t="s">
        <v>762</v>
      </c>
      <c r="G13244" s="1">
        <v>41610</v>
      </c>
      <c r="H13244" t="s">
        <v>47</v>
      </c>
      <c r="I13244" s="1">
        <v>22451</v>
      </c>
      <c r="J13244">
        <v>52</v>
      </c>
      <c r="K13244" t="s">
        <v>582</v>
      </c>
      <c r="L13244" t="s">
        <v>151</v>
      </c>
      <c r="M13244" t="s">
        <v>9034</v>
      </c>
      <c r="N13244">
        <v>1</v>
      </c>
      <c r="O13244" t="s">
        <v>749</v>
      </c>
      <c r="P13244">
        <v>2013</v>
      </c>
      <c r="Q13244" t="s">
        <v>728</v>
      </c>
    </row>
    <row r="13245" spans="1:17" x14ac:dyDescent="0.25">
      <c r="A13245">
        <v>23245</v>
      </c>
      <c r="B13245" t="s">
        <v>445</v>
      </c>
      <c r="C13245" t="s">
        <v>402</v>
      </c>
      <c r="D13245" t="s">
        <v>391</v>
      </c>
      <c r="E13245">
        <v>59.658999999999999</v>
      </c>
      <c r="F13245" t="s">
        <v>762</v>
      </c>
      <c r="G13245" s="1">
        <v>41611</v>
      </c>
      <c r="H13245" t="s">
        <v>138</v>
      </c>
      <c r="I13245" s="1">
        <v>21656</v>
      </c>
      <c r="J13245">
        <v>54</v>
      </c>
      <c r="K13245" t="s">
        <v>471</v>
      </c>
      <c r="L13245" t="s">
        <v>86</v>
      </c>
      <c r="M13245" t="s">
        <v>8875</v>
      </c>
      <c r="N13245">
        <v>2</v>
      </c>
      <c r="O13245" t="s">
        <v>749</v>
      </c>
      <c r="P13245">
        <v>2013</v>
      </c>
      <c r="Q13245" t="s">
        <v>728</v>
      </c>
    </row>
    <row r="13246" spans="1:17" x14ac:dyDescent="0.25">
      <c r="A13246">
        <v>23246</v>
      </c>
      <c r="B13246" t="s">
        <v>445</v>
      </c>
      <c r="C13246" t="s">
        <v>402</v>
      </c>
      <c r="D13246" t="s">
        <v>391</v>
      </c>
      <c r="E13246">
        <v>77.316900000000004</v>
      </c>
      <c r="F13246" t="s">
        <v>762</v>
      </c>
      <c r="G13246" s="1">
        <v>41612</v>
      </c>
      <c r="H13246" t="s">
        <v>138</v>
      </c>
      <c r="I13246" s="1">
        <v>23521</v>
      </c>
      <c r="J13246">
        <v>49</v>
      </c>
      <c r="K13246" t="s">
        <v>605</v>
      </c>
      <c r="L13246" t="s">
        <v>29</v>
      </c>
      <c r="M13246" t="s">
        <v>9035</v>
      </c>
      <c r="N13246">
        <v>3</v>
      </c>
      <c r="O13246" t="s">
        <v>749</v>
      </c>
      <c r="P13246">
        <v>2013</v>
      </c>
      <c r="Q13246" t="s">
        <v>727</v>
      </c>
    </row>
    <row r="13247" spans="1:17" x14ac:dyDescent="0.25">
      <c r="A13247">
        <v>23247</v>
      </c>
      <c r="B13247" t="s">
        <v>445</v>
      </c>
      <c r="C13247" t="s">
        <v>402</v>
      </c>
      <c r="D13247" t="s">
        <v>391</v>
      </c>
      <c r="E13247">
        <v>178.22550000000001</v>
      </c>
      <c r="F13247" t="s">
        <v>762</v>
      </c>
      <c r="G13247" s="1">
        <v>41624</v>
      </c>
      <c r="H13247" t="s">
        <v>138</v>
      </c>
      <c r="I13247" s="1">
        <v>21656</v>
      </c>
      <c r="J13247">
        <v>54</v>
      </c>
      <c r="K13247" t="s">
        <v>471</v>
      </c>
      <c r="L13247" t="s">
        <v>86</v>
      </c>
      <c r="M13247" t="s">
        <v>8875</v>
      </c>
      <c r="N13247">
        <v>1</v>
      </c>
      <c r="O13247" t="s">
        <v>749</v>
      </c>
      <c r="P13247">
        <v>2013</v>
      </c>
      <c r="Q13247" t="s">
        <v>728</v>
      </c>
    </row>
    <row r="13248" spans="1:17" x14ac:dyDescent="0.25">
      <c r="A13248">
        <v>23248</v>
      </c>
      <c r="B13248" t="s">
        <v>445</v>
      </c>
      <c r="C13248" t="s">
        <v>402</v>
      </c>
      <c r="D13248" t="s">
        <v>391</v>
      </c>
      <c r="E13248">
        <v>44.177900000000001</v>
      </c>
      <c r="F13248" t="s">
        <v>762</v>
      </c>
      <c r="G13248" s="1">
        <v>41624</v>
      </c>
      <c r="H13248" t="s">
        <v>70</v>
      </c>
      <c r="I13248" s="1">
        <v>21530</v>
      </c>
      <c r="J13248">
        <v>55</v>
      </c>
      <c r="K13248" t="s">
        <v>566</v>
      </c>
      <c r="L13248" t="s">
        <v>612</v>
      </c>
      <c r="M13248" t="s">
        <v>9036</v>
      </c>
      <c r="N13248">
        <v>1</v>
      </c>
      <c r="O13248" t="s">
        <v>749</v>
      </c>
      <c r="P13248">
        <v>2013</v>
      </c>
      <c r="Q13248" t="s">
        <v>728</v>
      </c>
    </row>
    <row r="13249" spans="1:17" x14ac:dyDescent="0.25">
      <c r="A13249">
        <v>23249</v>
      </c>
      <c r="B13249" t="s">
        <v>445</v>
      </c>
      <c r="C13249" t="s">
        <v>402</v>
      </c>
      <c r="D13249" t="s">
        <v>391</v>
      </c>
      <c r="E13249">
        <v>8.0443999999999996</v>
      </c>
      <c r="F13249" t="s">
        <v>762</v>
      </c>
      <c r="G13249" s="1">
        <v>41627</v>
      </c>
      <c r="H13249" t="s">
        <v>138</v>
      </c>
      <c r="I13249" s="1">
        <v>21656</v>
      </c>
      <c r="J13249">
        <v>54</v>
      </c>
      <c r="K13249" t="s">
        <v>471</v>
      </c>
      <c r="L13249" t="s">
        <v>86</v>
      </c>
      <c r="M13249" t="s">
        <v>8875</v>
      </c>
      <c r="N13249">
        <v>4</v>
      </c>
      <c r="O13249" t="s">
        <v>749</v>
      </c>
      <c r="P13249">
        <v>2013</v>
      </c>
      <c r="Q13249" t="s">
        <v>728</v>
      </c>
    </row>
    <row r="13250" spans="1:17" x14ac:dyDescent="0.25">
      <c r="A13250">
        <v>23250</v>
      </c>
      <c r="B13250" t="s">
        <v>445</v>
      </c>
      <c r="C13250" t="s">
        <v>402</v>
      </c>
      <c r="D13250" t="s">
        <v>391</v>
      </c>
      <c r="E13250">
        <v>9.9339999999999993</v>
      </c>
      <c r="F13250" t="s">
        <v>762</v>
      </c>
      <c r="G13250" s="1">
        <v>41631</v>
      </c>
      <c r="H13250" t="s">
        <v>15</v>
      </c>
      <c r="I13250" s="1">
        <v>18731</v>
      </c>
      <c r="J13250">
        <v>62</v>
      </c>
      <c r="K13250" t="s">
        <v>629</v>
      </c>
      <c r="L13250" t="s">
        <v>293</v>
      </c>
      <c r="M13250" t="s">
        <v>9037</v>
      </c>
      <c r="N13250">
        <v>1</v>
      </c>
      <c r="O13250" t="s">
        <v>749</v>
      </c>
      <c r="P13250">
        <v>2013</v>
      </c>
      <c r="Q13250" t="s">
        <v>728</v>
      </c>
    </row>
    <row r="13251" spans="1:17" x14ac:dyDescent="0.25">
      <c r="A13251">
        <v>23251</v>
      </c>
      <c r="B13251" t="s">
        <v>445</v>
      </c>
      <c r="C13251" t="s">
        <v>402</v>
      </c>
      <c r="D13251" t="s">
        <v>391</v>
      </c>
      <c r="E13251">
        <v>38.664000000000001</v>
      </c>
      <c r="F13251" t="s">
        <v>762</v>
      </c>
      <c r="G13251" s="1">
        <v>41635</v>
      </c>
      <c r="H13251" t="s">
        <v>79</v>
      </c>
      <c r="I13251" s="1">
        <v>24332</v>
      </c>
      <c r="J13251">
        <v>47</v>
      </c>
      <c r="K13251" t="s">
        <v>542</v>
      </c>
      <c r="L13251" t="s">
        <v>137</v>
      </c>
      <c r="M13251" t="s">
        <v>9038</v>
      </c>
      <c r="N13251">
        <v>5</v>
      </c>
      <c r="O13251" t="s">
        <v>749</v>
      </c>
      <c r="P13251">
        <v>2013</v>
      </c>
      <c r="Q13251" t="s">
        <v>727</v>
      </c>
    </row>
    <row r="13252" spans="1:17" x14ac:dyDescent="0.25">
      <c r="A13252">
        <v>23252</v>
      </c>
      <c r="B13252" t="s">
        <v>445</v>
      </c>
      <c r="C13252" t="s">
        <v>402</v>
      </c>
      <c r="D13252" t="s">
        <v>391</v>
      </c>
      <c r="E13252">
        <v>77.316900000000004</v>
      </c>
      <c r="F13252" t="s">
        <v>762</v>
      </c>
      <c r="G13252" s="1">
        <v>41638</v>
      </c>
      <c r="H13252" t="s">
        <v>50</v>
      </c>
      <c r="I13252" s="1">
        <v>24967</v>
      </c>
      <c r="J13252">
        <v>45</v>
      </c>
      <c r="K13252" t="s">
        <v>480</v>
      </c>
      <c r="L13252" t="s">
        <v>142</v>
      </c>
      <c r="M13252" t="s">
        <v>9039</v>
      </c>
      <c r="N13252">
        <v>1</v>
      </c>
      <c r="O13252" t="s">
        <v>749</v>
      </c>
      <c r="P13252">
        <v>2013</v>
      </c>
      <c r="Q13252" t="s">
        <v>727</v>
      </c>
    </row>
    <row r="13253" spans="1:17" x14ac:dyDescent="0.25">
      <c r="A13253">
        <v>23253</v>
      </c>
      <c r="B13253" t="s">
        <v>445</v>
      </c>
      <c r="C13253" t="s">
        <v>402</v>
      </c>
      <c r="D13253" t="s">
        <v>391</v>
      </c>
      <c r="E13253">
        <v>112.0912</v>
      </c>
      <c r="F13253" t="s">
        <v>762</v>
      </c>
      <c r="G13253" s="1">
        <v>41638</v>
      </c>
      <c r="H13253" t="s">
        <v>70</v>
      </c>
      <c r="I13253" s="1">
        <v>24201</v>
      </c>
      <c r="J13253">
        <v>47</v>
      </c>
      <c r="K13253" t="s">
        <v>489</v>
      </c>
      <c r="L13253" t="s">
        <v>29</v>
      </c>
      <c r="M13253" t="s">
        <v>9040</v>
      </c>
      <c r="N13253">
        <v>1</v>
      </c>
      <c r="O13253" t="s">
        <v>749</v>
      </c>
      <c r="P13253">
        <v>2013</v>
      </c>
      <c r="Q13253" t="s">
        <v>727</v>
      </c>
    </row>
    <row r="13254" spans="1:17" x14ac:dyDescent="0.25">
      <c r="A13254">
        <v>23254</v>
      </c>
      <c r="B13254" t="s">
        <v>445</v>
      </c>
      <c r="C13254" t="s">
        <v>402</v>
      </c>
      <c r="D13254" t="s">
        <v>391</v>
      </c>
      <c r="E13254">
        <v>2657.4919</v>
      </c>
      <c r="F13254" t="s">
        <v>735</v>
      </c>
      <c r="G13254" s="1">
        <v>41641</v>
      </c>
      <c r="H13254" t="s">
        <v>138</v>
      </c>
      <c r="I13254" s="1">
        <v>20854</v>
      </c>
      <c r="J13254">
        <v>56</v>
      </c>
      <c r="K13254" t="s">
        <v>559</v>
      </c>
      <c r="L13254" t="s">
        <v>343</v>
      </c>
      <c r="M13254" t="s">
        <v>9041</v>
      </c>
      <c r="N13254">
        <v>4</v>
      </c>
      <c r="O13254" t="s">
        <v>751</v>
      </c>
      <c r="P13254">
        <v>2014</v>
      </c>
      <c r="Q13254" t="s">
        <v>728</v>
      </c>
    </row>
    <row r="13255" spans="1:17" x14ac:dyDescent="0.25">
      <c r="A13255">
        <v>23255</v>
      </c>
      <c r="B13255" t="s">
        <v>445</v>
      </c>
      <c r="C13255" t="s">
        <v>402</v>
      </c>
      <c r="D13255" t="s">
        <v>391</v>
      </c>
      <c r="E13255">
        <v>40.432000000000002</v>
      </c>
      <c r="F13255" t="s">
        <v>762</v>
      </c>
      <c r="G13255" s="1">
        <v>41652</v>
      </c>
      <c r="H13255" t="s">
        <v>15</v>
      </c>
      <c r="I13255" s="1">
        <v>21369</v>
      </c>
      <c r="J13255">
        <v>55</v>
      </c>
      <c r="K13255" t="s">
        <v>411</v>
      </c>
      <c r="L13255" t="s">
        <v>662</v>
      </c>
      <c r="M13255" t="s">
        <v>9042</v>
      </c>
      <c r="N13255">
        <v>1</v>
      </c>
      <c r="O13255" t="s">
        <v>751</v>
      </c>
      <c r="P13255">
        <v>2014</v>
      </c>
      <c r="Q13255" t="s">
        <v>728</v>
      </c>
    </row>
    <row r="13256" spans="1:17" x14ac:dyDescent="0.25">
      <c r="A13256">
        <v>23256</v>
      </c>
      <c r="B13256" t="s">
        <v>445</v>
      </c>
      <c r="C13256" t="s">
        <v>402</v>
      </c>
      <c r="D13256" t="s">
        <v>391</v>
      </c>
      <c r="E13256">
        <v>77.316900000000004</v>
      </c>
      <c r="F13256" t="s">
        <v>762</v>
      </c>
      <c r="G13256" s="1">
        <v>41654</v>
      </c>
      <c r="H13256" t="s">
        <v>138</v>
      </c>
      <c r="I13256" s="1">
        <v>26120</v>
      </c>
      <c r="J13256">
        <v>42</v>
      </c>
      <c r="K13256" t="s">
        <v>473</v>
      </c>
      <c r="L13256" t="s">
        <v>90</v>
      </c>
      <c r="M13256" t="s">
        <v>9043</v>
      </c>
      <c r="N13256">
        <v>3</v>
      </c>
      <c r="O13256" t="s">
        <v>751</v>
      </c>
      <c r="P13256">
        <v>2014</v>
      </c>
      <c r="Q13256" t="s">
        <v>727</v>
      </c>
    </row>
    <row r="13257" spans="1:17" x14ac:dyDescent="0.25">
      <c r="A13257">
        <v>23257</v>
      </c>
      <c r="B13257" t="s">
        <v>445</v>
      </c>
      <c r="C13257" t="s">
        <v>402</v>
      </c>
      <c r="D13257" t="s">
        <v>391</v>
      </c>
      <c r="E13257">
        <v>866.83939999999996</v>
      </c>
      <c r="F13257" t="s">
        <v>762</v>
      </c>
      <c r="G13257" s="1">
        <v>41660</v>
      </c>
      <c r="H13257" t="s">
        <v>47</v>
      </c>
      <c r="I13257" s="1">
        <v>19854</v>
      </c>
      <c r="J13257">
        <v>59</v>
      </c>
      <c r="K13257" t="s">
        <v>501</v>
      </c>
      <c r="L13257" t="s">
        <v>124</v>
      </c>
      <c r="M13257" t="s">
        <v>8802</v>
      </c>
      <c r="N13257">
        <v>2</v>
      </c>
      <c r="O13257" t="s">
        <v>751</v>
      </c>
      <c r="P13257">
        <v>2014</v>
      </c>
      <c r="Q13257" t="s">
        <v>728</v>
      </c>
    </row>
    <row r="13258" spans="1:17" x14ac:dyDescent="0.25">
      <c r="A13258">
        <v>23258</v>
      </c>
      <c r="B13258" t="s">
        <v>445</v>
      </c>
      <c r="C13258" t="s">
        <v>402</v>
      </c>
      <c r="D13258" t="s">
        <v>391</v>
      </c>
      <c r="E13258">
        <v>142.5119</v>
      </c>
      <c r="F13258" t="s">
        <v>762</v>
      </c>
      <c r="G13258" s="1">
        <v>41661</v>
      </c>
      <c r="H13258" t="s">
        <v>70</v>
      </c>
      <c r="I13258" s="1">
        <v>26851</v>
      </c>
      <c r="J13258">
        <v>40</v>
      </c>
      <c r="K13258" t="s">
        <v>672</v>
      </c>
      <c r="L13258" t="s">
        <v>307</v>
      </c>
      <c r="M13258" t="s">
        <v>9044</v>
      </c>
      <c r="N13258">
        <v>3</v>
      </c>
      <c r="O13258" t="s">
        <v>751</v>
      </c>
      <c r="P13258">
        <v>2014</v>
      </c>
      <c r="Q13258" t="s">
        <v>727</v>
      </c>
    </row>
    <row r="13259" spans="1:17" x14ac:dyDescent="0.25">
      <c r="A13259">
        <v>23259</v>
      </c>
      <c r="B13259" t="s">
        <v>445</v>
      </c>
      <c r="C13259" t="s">
        <v>402</v>
      </c>
      <c r="D13259" t="s">
        <v>391</v>
      </c>
      <c r="E13259">
        <v>71.791899999999998</v>
      </c>
      <c r="F13259" t="s">
        <v>762</v>
      </c>
      <c r="G13259" s="1">
        <v>41671</v>
      </c>
      <c r="H13259" t="s">
        <v>138</v>
      </c>
      <c r="I13259" s="1">
        <v>24016</v>
      </c>
      <c r="J13259">
        <v>48</v>
      </c>
      <c r="K13259" t="s">
        <v>663</v>
      </c>
      <c r="L13259" t="s">
        <v>351</v>
      </c>
      <c r="M13259" t="s">
        <v>9045</v>
      </c>
      <c r="N13259">
        <v>6</v>
      </c>
      <c r="O13259" t="s">
        <v>765</v>
      </c>
      <c r="P13259">
        <v>2014</v>
      </c>
      <c r="Q13259" t="s">
        <v>727</v>
      </c>
    </row>
    <row r="13260" spans="1:17" x14ac:dyDescent="0.25">
      <c r="A13260">
        <v>23260</v>
      </c>
      <c r="B13260" t="s">
        <v>445</v>
      </c>
      <c r="C13260" t="s">
        <v>402</v>
      </c>
      <c r="D13260" t="s">
        <v>391</v>
      </c>
      <c r="E13260">
        <v>734.70349999999996</v>
      </c>
      <c r="F13260" t="s">
        <v>762</v>
      </c>
      <c r="G13260" s="1">
        <v>41671</v>
      </c>
      <c r="H13260" t="s">
        <v>47</v>
      </c>
      <c r="I13260" s="1">
        <v>23243</v>
      </c>
      <c r="J13260">
        <v>50</v>
      </c>
      <c r="K13260" t="s">
        <v>582</v>
      </c>
      <c r="L13260" t="s">
        <v>658</v>
      </c>
      <c r="M13260" t="s">
        <v>9046</v>
      </c>
      <c r="N13260">
        <v>6</v>
      </c>
      <c r="O13260" t="s">
        <v>765</v>
      </c>
      <c r="P13260">
        <v>2014</v>
      </c>
      <c r="Q13260" t="s">
        <v>728</v>
      </c>
    </row>
    <row r="13261" spans="1:17" x14ac:dyDescent="0.25">
      <c r="A13261">
        <v>23261</v>
      </c>
      <c r="B13261" t="s">
        <v>445</v>
      </c>
      <c r="C13261" t="s">
        <v>402</v>
      </c>
      <c r="D13261" t="s">
        <v>391</v>
      </c>
      <c r="E13261">
        <v>2728.3002999999999</v>
      </c>
      <c r="F13261" t="s">
        <v>735</v>
      </c>
      <c r="G13261" s="1">
        <v>41672</v>
      </c>
      <c r="H13261" t="s">
        <v>79</v>
      </c>
      <c r="I13261" s="1">
        <v>21277</v>
      </c>
      <c r="J13261">
        <v>55</v>
      </c>
      <c r="K13261" t="s">
        <v>582</v>
      </c>
      <c r="L13261" t="s">
        <v>532</v>
      </c>
      <c r="M13261" t="s">
        <v>9047</v>
      </c>
      <c r="N13261">
        <v>7</v>
      </c>
      <c r="O13261" t="s">
        <v>765</v>
      </c>
      <c r="P13261">
        <v>2014</v>
      </c>
      <c r="Q13261" t="s">
        <v>728</v>
      </c>
    </row>
    <row r="13262" spans="1:17" x14ac:dyDescent="0.25">
      <c r="A13262">
        <v>23262</v>
      </c>
      <c r="B13262" t="s">
        <v>445</v>
      </c>
      <c r="C13262" t="s">
        <v>402</v>
      </c>
      <c r="D13262" t="s">
        <v>391</v>
      </c>
      <c r="E13262">
        <v>55.238999999999997</v>
      </c>
      <c r="F13262" t="s">
        <v>762</v>
      </c>
      <c r="G13262" s="1">
        <v>41673</v>
      </c>
      <c r="H13262" t="s">
        <v>70</v>
      </c>
      <c r="I13262" s="1">
        <v>24201</v>
      </c>
      <c r="J13262">
        <v>47</v>
      </c>
      <c r="K13262" t="s">
        <v>489</v>
      </c>
      <c r="L13262" t="s">
        <v>29</v>
      </c>
      <c r="M13262" t="s">
        <v>9040</v>
      </c>
      <c r="N13262">
        <v>1</v>
      </c>
      <c r="O13262" t="s">
        <v>765</v>
      </c>
      <c r="P13262">
        <v>2014</v>
      </c>
      <c r="Q13262" t="s">
        <v>727</v>
      </c>
    </row>
    <row r="13263" spans="1:17" x14ac:dyDescent="0.25">
      <c r="A13263">
        <v>23263</v>
      </c>
      <c r="B13263" t="s">
        <v>445</v>
      </c>
      <c r="C13263" t="s">
        <v>402</v>
      </c>
      <c r="D13263" t="s">
        <v>391</v>
      </c>
      <c r="E13263">
        <v>1939.2529</v>
      </c>
      <c r="F13263" t="s">
        <v>759</v>
      </c>
      <c r="G13263" s="1">
        <v>41676</v>
      </c>
      <c r="H13263" t="s">
        <v>47</v>
      </c>
      <c r="I13263" s="1">
        <v>17280</v>
      </c>
      <c r="J13263">
        <v>66</v>
      </c>
      <c r="K13263" t="s">
        <v>554</v>
      </c>
      <c r="L13263" t="s">
        <v>73</v>
      </c>
      <c r="M13263" t="s">
        <v>9048</v>
      </c>
      <c r="N13263">
        <v>4</v>
      </c>
      <c r="O13263" t="s">
        <v>765</v>
      </c>
      <c r="P13263">
        <v>2014</v>
      </c>
      <c r="Q13263" t="s">
        <v>729</v>
      </c>
    </row>
    <row r="13264" spans="1:17" x14ac:dyDescent="0.25">
      <c r="A13264">
        <v>23264</v>
      </c>
      <c r="B13264" t="s">
        <v>445</v>
      </c>
      <c r="C13264" t="s">
        <v>402</v>
      </c>
      <c r="D13264" t="s">
        <v>391</v>
      </c>
      <c r="E13264">
        <v>44.177900000000001</v>
      </c>
      <c r="F13264" t="s">
        <v>762</v>
      </c>
      <c r="G13264" s="1">
        <v>41684</v>
      </c>
      <c r="H13264" t="s">
        <v>47</v>
      </c>
      <c r="I13264" s="1">
        <v>25534</v>
      </c>
      <c r="J13264">
        <v>44</v>
      </c>
      <c r="K13264" t="s">
        <v>627</v>
      </c>
      <c r="L13264" t="s">
        <v>273</v>
      </c>
      <c r="M13264" t="s">
        <v>9049</v>
      </c>
      <c r="N13264">
        <v>5</v>
      </c>
      <c r="O13264" t="s">
        <v>765</v>
      </c>
      <c r="P13264">
        <v>2014</v>
      </c>
      <c r="Q13264" t="s">
        <v>727</v>
      </c>
    </row>
    <row r="13265" spans="1:17" x14ac:dyDescent="0.25">
      <c r="A13265">
        <v>23265</v>
      </c>
      <c r="B13265" t="s">
        <v>445</v>
      </c>
      <c r="C13265" t="s">
        <v>402</v>
      </c>
      <c r="D13265" t="s">
        <v>391</v>
      </c>
      <c r="E13265">
        <v>38.664000000000001</v>
      </c>
      <c r="F13265" t="s">
        <v>762</v>
      </c>
      <c r="G13265" s="1">
        <v>41686</v>
      </c>
      <c r="H13265" t="s">
        <v>15</v>
      </c>
      <c r="I13265" s="1">
        <v>26911</v>
      </c>
      <c r="J13265">
        <v>40</v>
      </c>
      <c r="K13265" t="s">
        <v>564</v>
      </c>
      <c r="L13265" t="s">
        <v>611</v>
      </c>
      <c r="M13265" t="s">
        <v>9050</v>
      </c>
      <c r="N13265">
        <v>7</v>
      </c>
      <c r="O13265" t="s">
        <v>765</v>
      </c>
      <c r="P13265">
        <v>2014</v>
      </c>
      <c r="Q13265" t="s">
        <v>727</v>
      </c>
    </row>
    <row r="13266" spans="1:17" x14ac:dyDescent="0.25">
      <c r="A13266">
        <v>23266</v>
      </c>
      <c r="B13266" t="s">
        <v>445</v>
      </c>
      <c r="C13266" t="s">
        <v>402</v>
      </c>
      <c r="D13266" t="s">
        <v>391</v>
      </c>
      <c r="E13266">
        <v>885.95590000000004</v>
      </c>
      <c r="F13266" t="s">
        <v>762</v>
      </c>
      <c r="G13266" s="1">
        <v>41686</v>
      </c>
      <c r="H13266" t="s">
        <v>70</v>
      </c>
      <c r="I13266" s="1">
        <v>22010</v>
      </c>
      <c r="J13266">
        <v>53</v>
      </c>
      <c r="K13266" t="s">
        <v>577</v>
      </c>
      <c r="L13266" t="s">
        <v>321</v>
      </c>
      <c r="M13266" t="s">
        <v>9051</v>
      </c>
      <c r="N13266">
        <v>7</v>
      </c>
      <c r="O13266" t="s">
        <v>765</v>
      </c>
      <c r="P13266">
        <v>2014</v>
      </c>
      <c r="Q13266" t="s">
        <v>728</v>
      </c>
    </row>
    <row r="13267" spans="1:17" x14ac:dyDescent="0.25">
      <c r="A13267">
        <v>23267</v>
      </c>
      <c r="B13267" t="s">
        <v>445</v>
      </c>
      <c r="C13267" t="s">
        <v>402</v>
      </c>
      <c r="D13267" t="s">
        <v>391</v>
      </c>
      <c r="E13267">
        <v>33.139000000000003</v>
      </c>
      <c r="F13267" t="s">
        <v>762</v>
      </c>
      <c r="G13267" s="1">
        <v>41687</v>
      </c>
      <c r="H13267" t="s">
        <v>15</v>
      </c>
      <c r="I13267" s="1">
        <v>20189</v>
      </c>
      <c r="J13267">
        <v>58</v>
      </c>
      <c r="K13267" t="s">
        <v>451</v>
      </c>
      <c r="L13267" t="s">
        <v>196</v>
      </c>
      <c r="M13267" t="s">
        <v>9052</v>
      </c>
      <c r="N13267">
        <v>1</v>
      </c>
      <c r="O13267" t="s">
        <v>765</v>
      </c>
      <c r="P13267">
        <v>2014</v>
      </c>
      <c r="Q13267" t="s">
        <v>728</v>
      </c>
    </row>
    <row r="13268" spans="1:17" x14ac:dyDescent="0.25">
      <c r="A13268">
        <v>23268</v>
      </c>
      <c r="B13268" t="s">
        <v>445</v>
      </c>
      <c r="C13268" t="s">
        <v>402</v>
      </c>
      <c r="D13268" t="s">
        <v>391</v>
      </c>
      <c r="E13268">
        <v>2598.9158000000002</v>
      </c>
      <c r="F13268" t="s">
        <v>735</v>
      </c>
      <c r="G13268" s="1">
        <v>41687</v>
      </c>
      <c r="H13268" t="s">
        <v>138</v>
      </c>
      <c r="I13268" s="1">
        <v>20877</v>
      </c>
      <c r="J13268">
        <v>56</v>
      </c>
      <c r="K13268" t="s">
        <v>500</v>
      </c>
      <c r="L13268" t="s">
        <v>716</v>
      </c>
      <c r="M13268" t="s">
        <v>9053</v>
      </c>
      <c r="N13268">
        <v>1</v>
      </c>
      <c r="O13268" t="s">
        <v>765</v>
      </c>
      <c r="P13268">
        <v>2014</v>
      </c>
      <c r="Q13268" t="s">
        <v>728</v>
      </c>
    </row>
    <row r="13269" spans="1:17" x14ac:dyDescent="0.25">
      <c r="A13269">
        <v>23269</v>
      </c>
      <c r="B13269" t="s">
        <v>445</v>
      </c>
      <c r="C13269" t="s">
        <v>402</v>
      </c>
      <c r="D13269" t="s">
        <v>391</v>
      </c>
      <c r="E13269">
        <v>136.99789999999999</v>
      </c>
      <c r="F13269" t="s">
        <v>762</v>
      </c>
      <c r="G13269" s="1">
        <v>41688</v>
      </c>
      <c r="H13269" t="s">
        <v>47</v>
      </c>
      <c r="I13269" s="1">
        <v>23276</v>
      </c>
      <c r="J13269">
        <v>50</v>
      </c>
      <c r="K13269" t="s">
        <v>623</v>
      </c>
      <c r="L13269" t="s">
        <v>312</v>
      </c>
      <c r="M13269" t="s">
        <v>9054</v>
      </c>
      <c r="N13269">
        <v>2</v>
      </c>
      <c r="O13269" t="s">
        <v>765</v>
      </c>
      <c r="P13269">
        <v>2014</v>
      </c>
      <c r="Q13269" t="s">
        <v>728</v>
      </c>
    </row>
    <row r="13270" spans="1:17" x14ac:dyDescent="0.25">
      <c r="A13270">
        <v>23270</v>
      </c>
      <c r="B13270" t="s">
        <v>445</v>
      </c>
      <c r="C13270" t="s">
        <v>402</v>
      </c>
      <c r="D13270" t="s">
        <v>391</v>
      </c>
      <c r="E13270">
        <v>905.52539999999999</v>
      </c>
      <c r="F13270" t="s">
        <v>762</v>
      </c>
      <c r="G13270" s="1">
        <v>41689</v>
      </c>
      <c r="H13270" t="s">
        <v>23</v>
      </c>
      <c r="I13270" s="1">
        <v>25985</v>
      </c>
      <c r="J13270">
        <v>42</v>
      </c>
      <c r="K13270" t="s">
        <v>504</v>
      </c>
      <c r="L13270" t="s">
        <v>123</v>
      </c>
      <c r="M13270" t="s">
        <v>8925</v>
      </c>
      <c r="N13270">
        <v>3</v>
      </c>
      <c r="O13270" t="s">
        <v>765</v>
      </c>
      <c r="P13270">
        <v>2014</v>
      </c>
      <c r="Q13270" t="s">
        <v>727</v>
      </c>
    </row>
    <row r="13271" spans="1:17" x14ac:dyDescent="0.25">
      <c r="A13271">
        <v>23271</v>
      </c>
      <c r="B13271" t="s">
        <v>445</v>
      </c>
      <c r="C13271" t="s">
        <v>402</v>
      </c>
      <c r="D13271" t="s">
        <v>391</v>
      </c>
      <c r="E13271">
        <v>15.447900000000001</v>
      </c>
      <c r="F13271" t="s">
        <v>762</v>
      </c>
      <c r="G13271" s="1">
        <v>41689</v>
      </c>
      <c r="H13271" t="s">
        <v>70</v>
      </c>
      <c r="I13271" s="1">
        <v>14160</v>
      </c>
      <c r="J13271">
        <v>75</v>
      </c>
      <c r="K13271" t="s">
        <v>615</v>
      </c>
      <c r="L13271" t="s">
        <v>662</v>
      </c>
      <c r="M13271" t="s">
        <v>9055</v>
      </c>
      <c r="N13271">
        <v>3</v>
      </c>
      <c r="O13271" t="s">
        <v>765</v>
      </c>
      <c r="P13271">
        <v>2014</v>
      </c>
      <c r="Q13271" t="s">
        <v>729</v>
      </c>
    </row>
    <row r="13272" spans="1:17" x14ac:dyDescent="0.25">
      <c r="A13272">
        <v>23272</v>
      </c>
      <c r="B13272" t="s">
        <v>445</v>
      </c>
      <c r="C13272" t="s">
        <v>402</v>
      </c>
      <c r="D13272" t="s">
        <v>391</v>
      </c>
      <c r="E13272">
        <v>830.23069999999996</v>
      </c>
      <c r="F13272" t="s">
        <v>762</v>
      </c>
      <c r="G13272" s="1">
        <v>41694</v>
      </c>
      <c r="H13272" t="s">
        <v>79</v>
      </c>
      <c r="I13272" s="1">
        <v>26306</v>
      </c>
      <c r="J13272">
        <v>42</v>
      </c>
      <c r="K13272" t="s">
        <v>457</v>
      </c>
      <c r="L13272" t="s">
        <v>266</v>
      </c>
      <c r="M13272" t="s">
        <v>9056</v>
      </c>
      <c r="N13272">
        <v>1</v>
      </c>
      <c r="O13272" t="s">
        <v>765</v>
      </c>
      <c r="P13272">
        <v>2014</v>
      </c>
      <c r="Q13272" t="s">
        <v>727</v>
      </c>
    </row>
    <row r="13273" spans="1:17" x14ac:dyDescent="0.25">
      <c r="A13273">
        <v>23273</v>
      </c>
      <c r="B13273" t="s">
        <v>445</v>
      </c>
      <c r="C13273" t="s">
        <v>402</v>
      </c>
      <c r="D13273" t="s">
        <v>391</v>
      </c>
      <c r="E13273">
        <v>24.2879</v>
      </c>
      <c r="F13273" t="s">
        <v>762</v>
      </c>
      <c r="G13273" s="1">
        <v>41701</v>
      </c>
      <c r="H13273" t="s">
        <v>47</v>
      </c>
      <c r="I13273" s="1">
        <v>21869</v>
      </c>
      <c r="J13273">
        <v>54</v>
      </c>
      <c r="K13273" t="s">
        <v>538</v>
      </c>
      <c r="L13273" t="s">
        <v>103</v>
      </c>
      <c r="M13273" t="s">
        <v>9057</v>
      </c>
      <c r="N13273">
        <v>1</v>
      </c>
      <c r="O13273" t="s">
        <v>753</v>
      </c>
      <c r="P13273">
        <v>2014</v>
      </c>
      <c r="Q13273" t="s">
        <v>728</v>
      </c>
    </row>
    <row r="13274" spans="1:17" x14ac:dyDescent="0.25">
      <c r="A13274">
        <v>23274</v>
      </c>
      <c r="B13274" t="s">
        <v>445</v>
      </c>
      <c r="C13274" t="s">
        <v>402</v>
      </c>
      <c r="D13274" t="s">
        <v>391</v>
      </c>
      <c r="E13274">
        <v>5.5140000000000002</v>
      </c>
      <c r="F13274" t="s">
        <v>762</v>
      </c>
      <c r="G13274" s="1">
        <v>41701</v>
      </c>
      <c r="H13274" t="s">
        <v>47</v>
      </c>
      <c r="I13274" s="1">
        <v>24355</v>
      </c>
      <c r="J13274">
        <v>47</v>
      </c>
      <c r="K13274" t="s">
        <v>661</v>
      </c>
      <c r="L13274" t="s">
        <v>110</v>
      </c>
      <c r="M13274" t="s">
        <v>9058</v>
      </c>
      <c r="N13274">
        <v>1</v>
      </c>
      <c r="O13274" t="s">
        <v>753</v>
      </c>
      <c r="P13274">
        <v>2014</v>
      </c>
      <c r="Q13274" t="s">
        <v>727</v>
      </c>
    </row>
    <row r="13275" spans="1:17" x14ac:dyDescent="0.25">
      <c r="A13275">
        <v>23275</v>
      </c>
      <c r="B13275" t="s">
        <v>445</v>
      </c>
      <c r="C13275" t="s">
        <v>402</v>
      </c>
      <c r="D13275" t="s">
        <v>391</v>
      </c>
      <c r="E13275">
        <v>772.50360000000001</v>
      </c>
      <c r="F13275" t="s">
        <v>762</v>
      </c>
      <c r="G13275" s="1">
        <v>40962</v>
      </c>
      <c r="H13275" t="s">
        <v>70</v>
      </c>
      <c r="I13275" s="1">
        <v>22010</v>
      </c>
      <c r="J13275">
        <v>51</v>
      </c>
      <c r="K13275" t="s">
        <v>577</v>
      </c>
      <c r="L13275" t="s">
        <v>321</v>
      </c>
      <c r="M13275" t="s">
        <v>9051</v>
      </c>
      <c r="N13275">
        <v>4</v>
      </c>
      <c r="O13275" t="s">
        <v>765</v>
      </c>
      <c r="P13275">
        <v>2012</v>
      </c>
      <c r="Q13275" t="s">
        <v>728</v>
      </c>
    </row>
    <row r="13276" spans="1:17" x14ac:dyDescent="0.25">
      <c r="A13276">
        <v>23276</v>
      </c>
      <c r="B13276" t="s">
        <v>445</v>
      </c>
      <c r="C13276" t="s">
        <v>402</v>
      </c>
      <c r="D13276" t="s">
        <v>391</v>
      </c>
      <c r="E13276">
        <v>3953.9884000000002</v>
      </c>
      <c r="F13276" t="s">
        <v>735</v>
      </c>
      <c r="G13276" s="1">
        <v>40970</v>
      </c>
      <c r="H13276" t="s">
        <v>79</v>
      </c>
      <c r="I13276" s="1">
        <v>26306</v>
      </c>
      <c r="J13276">
        <v>40</v>
      </c>
      <c r="K13276" t="s">
        <v>457</v>
      </c>
      <c r="L13276" t="s">
        <v>266</v>
      </c>
      <c r="M13276" t="s">
        <v>9056</v>
      </c>
      <c r="N13276">
        <v>5</v>
      </c>
      <c r="O13276" t="s">
        <v>753</v>
      </c>
      <c r="P13276">
        <v>2012</v>
      </c>
      <c r="Q13276" t="s">
        <v>727</v>
      </c>
    </row>
    <row r="13277" spans="1:17" x14ac:dyDescent="0.25">
      <c r="A13277">
        <v>23277</v>
      </c>
      <c r="B13277" t="s">
        <v>445</v>
      </c>
      <c r="C13277" t="s">
        <v>402</v>
      </c>
      <c r="D13277" t="s">
        <v>391</v>
      </c>
      <c r="E13277">
        <v>3953.9884000000002</v>
      </c>
      <c r="F13277" t="s">
        <v>735</v>
      </c>
      <c r="G13277" s="1">
        <v>40974</v>
      </c>
      <c r="H13277" t="s">
        <v>15</v>
      </c>
      <c r="I13277" s="1">
        <v>20197</v>
      </c>
      <c r="J13277">
        <v>56</v>
      </c>
      <c r="K13277" t="s">
        <v>654</v>
      </c>
      <c r="L13277" t="s">
        <v>40</v>
      </c>
      <c r="M13277" t="s">
        <v>9059</v>
      </c>
      <c r="N13277">
        <v>2</v>
      </c>
      <c r="O13277" t="s">
        <v>753</v>
      </c>
      <c r="P13277">
        <v>2012</v>
      </c>
      <c r="Q13277" t="s">
        <v>728</v>
      </c>
    </row>
    <row r="13278" spans="1:17" x14ac:dyDescent="0.25">
      <c r="A13278">
        <v>23278</v>
      </c>
      <c r="B13278" t="s">
        <v>445</v>
      </c>
      <c r="C13278" t="s">
        <v>402</v>
      </c>
      <c r="D13278" t="s">
        <v>391</v>
      </c>
      <c r="E13278">
        <v>3756.989</v>
      </c>
      <c r="F13278" t="s">
        <v>735</v>
      </c>
      <c r="G13278" s="1">
        <v>40978</v>
      </c>
      <c r="H13278" t="s">
        <v>23</v>
      </c>
      <c r="I13278" s="1">
        <v>25036</v>
      </c>
      <c r="J13278">
        <v>43</v>
      </c>
      <c r="K13278" t="s">
        <v>446</v>
      </c>
      <c r="L13278" t="s">
        <v>114</v>
      </c>
      <c r="M13278" t="s">
        <v>9060</v>
      </c>
      <c r="N13278">
        <v>6</v>
      </c>
      <c r="O13278" t="s">
        <v>753</v>
      </c>
      <c r="P13278">
        <v>2012</v>
      </c>
      <c r="Q13278" t="s">
        <v>727</v>
      </c>
    </row>
    <row r="13279" spans="1:17" x14ac:dyDescent="0.25">
      <c r="A13279">
        <v>23279</v>
      </c>
      <c r="B13279" t="s">
        <v>445</v>
      </c>
      <c r="C13279" t="s">
        <v>402</v>
      </c>
      <c r="D13279" t="s">
        <v>391</v>
      </c>
      <c r="E13279">
        <v>3953.9884000000002</v>
      </c>
      <c r="F13279" t="s">
        <v>735</v>
      </c>
      <c r="G13279" s="1">
        <v>40982</v>
      </c>
      <c r="H13279" t="s">
        <v>15</v>
      </c>
      <c r="I13279" s="1">
        <v>26344</v>
      </c>
      <c r="J13279">
        <v>40</v>
      </c>
      <c r="K13279" t="s">
        <v>654</v>
      </c>
      <c r="L13279" t="s">
        <v>268</v>
      </c>
      <c r="M13279" t="s">
        <v>9061</v>
      </c>
      <c r="N13279">
        <v>3</v>
      </c>
      <c r="O13279" t="s">
        <v>753</v>
      </c>
      <c r="P13279">
        <v>2012</v>
      </c>
      <c r="Q13279" t="s">
        <v>727</v>
      </c>
    </row>
    <row r="13280" spans="1:17" x14ac:dyDescent="0.25">
      <c r="A13280">
        <v>23280</v>
      </c>
      <c r="B13280" t="s">
        <v>445</v>
      </c>
      <c r="C13280" t="s">
        <v>402</v>
      </c>
      <c r="D13280" t="s">
        <v>391</v>
      </c>
      <c r="E13280">
        <v>3953.9884000000002</v>
      </c>
      <c r="F13280" t="s">
        <v>735</v>
      </c>
      <c r="G13280" s="1">
        <v>41040</v>
      </c>
      <c r="H13280" t="s">
        <v>23</v>
      </c>
      <c r="I13280" s="1">
        <v>20213</v>
      </c>
      <c r="J13280">
        <v>57</v>
      </c>
      <c r="K13280" t="s">
        <v>577</v>
      </c>
      <c r="L13280" t="s">
        <v>353</v>
      </c>
      <c r="M13280" t="s">
        <v>9062</v>
      </c>
      <c r="N13280">
        <v>5</v>
      </c>
      <c r="O13280" t="s">
        <v>757</v>
      </c>
      <c r="P13280">
        <v>2012</v>
      </c>
      <c r="Q13280" t="s">
        <v>728</v>
      </c>
    </row>
    <row r="13281" spans="1:17" x14ac:dyDescent="0.25">
      <c r="A13281">
        <v>23281</v>
      </c>
      <c r="B13281" t="s">
        <v>445</v>
      </c>
      <c r="C13281" t="s">
        <v>402</v>
      </c>
      <c r="D13281" t="s">
        <v>391</v>
      </c>
      <c r="E13281">
        <v>2410.6266000000001</v>
      </c>
      <c r="F13281" t="s">
        <v>759</v>
      </c>
      <c r="G13281" s="1">
        <v>41065</v>
      </c>
      <c r="H13281" t="s">
        <v>47</v>
      </c>
      <c r="I13281" s="1">
        <v>12290</v>
      </c>
      <c r="J13281">
        <v>78</v>
      </c>
      <c r="K13281" t="s">
        <v>639</v>
      </c>
      <c r="L13281" t="s">
        <v>289</v>
      </c>
      <c r="M13281" t="s">
        <v>9063</v>
      </c>
      <c r="N13281">
        <v>2</v>
      </c>
      <c r="O13281" t="s">
        <v>737</v>
      </c>
      <c r="P13281">
        <v>2012</v>
      </c>
      <c r="Q13281" t="s">
        <v>729</v>
      </c>
    </row>
    <row r="13282" spans="1:17" x14ac:dyDescent="0.25">
      <c r="A13282">
        <v>23282</v>
      </c>
      <c r="B13282" t="s">
        <v>445</v>
      </c>
      <c r="C13282" t="s">
        <v>402</v>
      </c>
      <c r="D13282" t="s">
        <v>391</v>
      </c>
      <c r="E13282">
        <v>2699.9018000000001</v>
      </c>
      <c r="F13282" t="s">
        <v>735</v>
      </c>
      <c r="G13282" s="1">
        <v>41075</v>
      </c>
      <c r="H13282" t="s">
        <v>23</v>
      </c>
      <c r="I13282" s="1">
        <v>18617</v>
      </c>
      <c r="J13282">
        <v>61</v>
      </c>
      <c r="K13282" t="s">
        <v>490</v>
      </c>
      <c r="L13282" t="s">
        <v>214</v>
      </c>
      <c r="M13282" t="s">
        <v>9064</v>
      </c>
      <c r="N13282">
        <v>5</v>
      </c>
      <c r="O13282" t="s">
        <v>737</v>
      </c>
      <c r="P13282">
        <v>2012</v>
      </c>
      <c r="Q13282" t="s">
        <v>728</v>
      </c>
    </row>
    <row r="13283" spans="1:17" x14ac:dyDescent="0.25">
      <c r="A13283">
        <v>23283</v>
      </c>
      <c r="B13283" t="s">
        <v>445</v>
      </c>
      <c r="C13283" t="s">
        <v>402</v>
      </c>
      <c r="D13283" t="s">
        <v>391</v>
      </c>
      <c r="E13283">
        <v>2699.9018000000001</v>
      </c>
      <c r="F13283" t="s">
        <v>735</v>
      </c>
      <c r="G13283" s="1">
        <v>41085</v>
      </c>
      <c r="H13283" t="s">
        <v>47</v>
      </c>
      <c r="I13283" s="1">
        <v>27750</v>
      </c>
      <c r="J13283">
        <v>36</v>
      </c>
      <c r="K13283" t="s">
        <v>454</v>
      </c>
      <c r="L13283" t="s">
        <v>222</v>
      </c>
      <c r="M13283" t="s">
        <v>9065</v>
      </c>
      <c r="N13283">
        <v>1</v>
      </c>
      <c r="O13283" t="s">
        <v>737</v>
      </c>
      <c r="P13283">
        <v>2012</v>
      </c>
      <c r="Q13283" t="s">
        <v>727</v>
      </c>
    </row>
    <row r="13284" spans="1:17" x14ac:dyDescent="0.25">
      <c r="A13284">
        <v>23284</v>
      </c>
      <c r="B13284" t="s">
        <v>445</v>
      </c>
      <c r="C13284" t="s">
        <v>402</v>
      </c>
      <c r="D13284" t="s">
        <v>391</v>
      </c>
      <c r="E13284">
        <v>2699.9018000000001</v>
      </c>
      <c r="F13284" t="s">
        <v>735</v>
      </c>
      <c r="G13284" s="1">
        <v>41089</v>
      </c>
      <c r="H13284" t="s">
        <v>47</v>
      </c>
      <c r="I13284" s="1">
        <v>26721</v>
      </c>
      <c r="J13284">
        <v>39</v>
      </c>
      <c r="K13284" t="s">
        <v>454</v>
      </c>
      <c r="L13284" t="s">
        <v>268</v>
      </c>
      <c r="M13284" t="s">
        <v>9066</v>
      </c>
      <c r="N13284">
        <v>5</v>
      </c>
      <c r="O13284" t="s">
        <v>737</v>
      </c>
      <c r="P13284">
        <v>2012</v>
      </c>
      <c r="Q13284" t="s">
        <v>727</v>
      </c>
    </row>
    <row r="13285" spans="1:17" x14ac:dyDescent="0.25">
      <c r="A13285">
        <v>23285</v>
      </c>
      <c r="B13285" t="s">
        <v>445</v>
      </c>
      <c r="C13285" t="s">
        <v>402</v>
      </c>
      <c r="D13285" t="s">
        <v>391</v>
      </c>
      <c r="E13285">
        <v>2264.2536</v>
      </c>
      <c r="F13285" t="s">
        <v>759</v>
      </c>
      <c r="G13285" s="1">
        <v>41113</v>
      </c>
      <c r="H13285" t="s">
        <v>15</v>
      </c>
      <c r="I13285" s="1">
        <v>26370</v>
      </c>
      <c r="J13285">
        <v>40</v>
      </c>
      <c r="K13285" t="s">
        <v>629</v>
      </c>
      <c r="L13285" t="s">
        <v>123</v>
      </c>
      <c r="M13285" t="s">
        <v>9067</v>
      </c>
      <c r="N13285">
        <v>1</v>
      </c>
      <c r="O13285" t="s">
        <v>776</v>
      </c>
      <c r="P13285">
        <v>2012</v>
      </c>
      <c r="Q13285" t="s">
        <v>727</v>
      </c>
    </row>
    <row r="13286" spans="1:17" x14ac:dyDescent="0.25">
      <c r="A13286">
        <v>23286</v>
      </c>
      <c r="B13286" t="s">
        <v>445</v>
      </c>
      <c r="C13286" t="s">
        <v>402</v>
      </c>
      <c r="D13286" t="s">
        <v>391</v>
      </c>
      <c r="E13286">
        <v>2699.9018000000001</v>
      </c>
      <c r="F13286" t="s">
        <v>735</v>
      </c>
      <c r="G13286" s="1">
        <v>41138</v>
      </c>
      <c r="H13286" t="s">
        <v>70</v>
      </c>
      <c r="I13286" s="1">
        <v>21046</v>
      </c>
      <c r="J13286">
        <v>55</v>
      </c>
      <c r="K13286" t="s">
        <v>505</v>
      </c>
      <c r="L13286" t="s">
        <v>73</v>
      </c>
      <c r="M13286" t="s">
        <v>9068</v>
      </c>
      <c r="N13286">
        <v>5</v>
      </c>
      <c r="O13286" t="s">
        <v>740</v>
      </c>
      <c r="P13286">
        <v>2012</v>
      </c>
      <c r="Q13286" t="s">
        <v>728</v>
      </c>
    </row>
    <row r="13287" spans="1:17" x14ac:dyDescent="0.25">
      <c r="A13287">
        <v>23287</v>
      </c>
      <c r="B13287" t="s">
        <v>445</v>
      </c>
      <c r="C13287" t="s">
        <v>402</v>
      </c>
      <c r="D13287" t="s">
        <v>391</v>
      </c>
      <c r="E13287">
        <v>2410.6266000000001</v>
      </c>
      <c r="F13287" t="s">
        <v>759</v>
      </c>
      <c r="G13287" s="1">
        <v>41162</v>
      </c>
      <c r="H13287" t="s">
        <v>50</v>
      </c>
      <c r="I13287" s="1">
        <v>24873</v>
      </c>
      <c r="J13287">
        <v>44</v>
      </c>
      <c r="K13287" t="s">
        <v>640</v>
      </c>
      <c r="L13287" t="s">
        <v>363</v>
      </c>
      <c r="M13287" t="s">
        <v>9069</v>
      </c>
      <c r="N13287">
        <v>1</v>
      </c>
      <c r="O13287" t="s">
        <v>794</v>
      </c>
      <c r="P13287">
        <v>2012</v>
      </c>
      <c r="Q13287" t="s">
        <v>727</v>
      </c>
    </row>
    <row r="13288" spans="1:17" x14ac:dyDescent="0.25">
      <c r="A13288">
        <v>23288</v>
      </c>
      <c r="B13288" t="s">
        <v>445</v>
      </c>
      <c r="C13288" t="s">
        <v>402</v>
      </c>
      <c r="D13288" t="s">
        <v>391</v>
      </c>
      <c r="E13288">
        <v>2410.6266000000001</v>
      </c>
      <c r="F13288" t="s">
        <v>759</v>
      </c>
      <c r="G13288" s="1">
        <v>41162</v>
      </c>
      <c r="H13288" t="s">
        <v>79</v>
      </c>
      <c r="I13288" s="1">
        <v>21277</v>
      </c>
      <c r="J13288">
        <v>54</v>
      </c>
      <c r="K13288" t="s">
        <v>582</v>
      </c>
      <c r="L13288" t="s">
        <v>532</v>
      </c>
      <c r="M13288" t="s">
        <v>9047</v>
      </c>
      <c r="N13288">
        <v>1</v>
      </c>
      <c r="O13288" t="s">
        <v>794</v>
      </c>
      <c r="P13288">
        <v>2012</v>
      </c>
      <c r="Q13288" t="s">
        <v>728</v>
      </c>
    </row>
    <row r="13289" spans="1:17" x14ac:dyDescent="0.25">
      <c r="A13289">
        <v>23289</v>
      </c>
      <c r="B13289" t="s">
        <v>445</v>
      </c>
      <c r="C13289" t="s">
        <v>402</v>
      </c>
      <c r="D13289" t="s">
        <v>391</v>
      </c>
      <c r="E13289">
        <v>865.20399999999995</v>
      </c>
      <c r="F13289" t="s">
        <v>762</v>
      </c>
      <c r="G13289" s="1">
        <v>41166</v>
      </c>
      <c r="H13289" t="s">
        <v>70</v>
      </c>
      <c r="I13289" s="1">
        <v>24938</v>
      </c>
      <c r="J13289">
        <v>44</v>
      </c>
      <c r="K13289" t="s">
        <v>461</v>
      </c>
      <c r="L13289" t="s">
        <v>335</v>
      </c>
      <c r="M13289" t="s">
        <v>9070</v>
      </c>
      <c r="N13289">
        <v>5</v>
      </c>
      <c r="O13289" t="s">
        <v>794</v>
      </c>
      <c r="P13289">
        <v>2012</v>
      </c>
      <c r="Q13289" t="s">
        <v>727</v>
      </c>
    </row>
    <row r="13290" spans="1:17" x14ac:dyDescent="0.25">
      <c r="A13290">
        <v>23290</v>
      </c>
      <c r="B13290" t="s">
        <v>445</v>
      </c>
      <c r="C13290" t="s">
        <v>402</v>
      </c>
      <c r="D13290" t="s">
        <v>391</v>
      </c>
      <c r="E13290">
        <v>2288.9187000000002</v>
      </c>
      <c r="F13290" t="s">
        <v>759</v>
      </c>
      <c r="G13290" s="1">
        <v>41169</v>
      </c>
      <c r="H13290" t="s">
        <v>138</v>
      </c>
      <c r="I13290" s="1">
        <v>26012</v>
      </c>
      <c r="J13290">
        <v>41</v>
      </c>
      <c r="K13290" t="s">
        <v>570</v>
      </c>
      <c r="L13290" t="s">
        <v>392</v>
      </c>
      <c r="M13290" t="s">
        <v>9071</v>
      </c>
      <c r="N13290">
        <v>1</v>
      </c>
      <c r="O13290" t="s">
        <v>794</v>
      </c>
      <c r="P13290">
        <v>2012</v>
      </c>
      <c r="Q13290" t="s">
        <v>727</v>
      </c>
    </row>
    <row r="13291" spans="1:17" x14ac:dyDescent="0.25">
      <c r="A13291">
        <v>23291</v>
      </c>
      <c r="B13291" t="s">
        <v>445</v>
      </c>
      <c r="C13291" t="s">
        <v>402</v>
      </c>
      <c r="D13291" t="s">
        <v>391</v>
      </c>
      <c r="E13291">
        <v>2410.6266000000001</v>
      </c>
      <c r="F13291" t="s">
        <v>759</v>
      </c>
      <c r="G13291" s="1">
        <v>41170</v>
      </c>
      <c r="H13291" t="s">
        <v>50</v>
      </c>
      <c r="I13291" s="1">
        <v>23795</v>
      </c>
      <c r="J13291">
        <v>47</v>
      </c>
      <c r="K13291" t="s">
        <v>512</v>
      </c>
      <c r="L13291" t="s">
        <v>321</v>
      </c>
      <c r="M13291" t="s">
        <v>9072</v>
      </c>
      <c r="N13291">
        <v>2</v>
      </c>
      <c r="O13291" t="s">
        <v>794</v>
      </c>
      <c r="P13291">
        <v>2012</v>
      </c>
      <c r="Q13291" t="s">
        <v>727</v>
      </c>
    </row>
    <row r="13292" spans="1:17" x14ac:dyDescent="0.25">
      <c r="A13292">
        <v>23292</v>
      </c>
      <c r="B13292" t="s">
        <v>445</v>
      </c>
      <c r="C13292" t="s">
        <v>402</v>
      </c>
      <c r="D13292" t="s">
        <v>391</v>
      </c>
      <c r="E13292">
        <v>2410.6266000000001</v>
      </c>
      <c r="F13292" t="s">
        <v>759</v>
      </c>
      <c r="G13292" s="1">
        <v>41171</v>
      </c>
      <c r="H13292" t="s">
        <v>79</v>
      </c>
      <c r="I13292" s="1">
        <v>20528</v>
      </c>
      <c r="J13292">
        <v>56</v>
      </c>
      <c r="K13292" t="s">
        <v>582</v>
      </c>
      <c r="L13292" t="s">
        <v>90</v>
      </c>
      <c r="M13292" t="s">
        <v>8997</v>
      </c>
      <c r="N13292">
        <v>3</v>
      </c>
      <c r="O13292" t="s">
        <v>794</v>
      </c>
      <c r="P13292">
        <v>2012</v>
      </c>
      <c r="Q13292" t="s">
        <v>728</v>
      </c>
    </row>
    <row r="13293" spans="1:17" x14ac:dyDescent="0.25">
      <c r="A13293">
        <v>23293</v>
      </c>
      <c r="B13293" t="s">
        <v>445</v>
      </c>
      <c r="C13293" t="s">
        <v>402</v>
      </c>
      <c r="D13293" t="s">
        <v>391</v>
      </c>
      <c r="E13293">
        <v>2264.2536</v>
      </c>
      <c r="F13293" t="s">
        <v>759</v>
      </c>
      <c r="G13293" s="1">
        <v>41215</v>
      </c>
      <c r="H13293" t="s">
        <v>15</v>
      </c>
      <c r="I13293" s="1">
        <v>24040</v>
      </c>
      <c r="J13293">
        <v>47</v>
      </c>
      <c r="K13293" t="s">
        <v>459</v>
      </c>
      <c r="L13293" t="s">
        <v>296</v>
      </c>
      <c r="M13293" t="s">
        <v>9073</v>
      </c>
      <c r="N13293">
        <v>5</v>
      </c>
      <c r="O13293" t="s">
        <v>745</v>
      </c>
      <c r="P13293">
        <v>2012</v>
      </c>
      <c r="Q13293" t="s">
        <v>727</v>
      </c>
    </row>
    <row r="13294" spans="1:17" x14ac:dyDescent="0.25">
      <c r="A13294">
        <v>23294</v>
      </c>
      <c r="B13294" t="s">
        <v>445</v>
      </c>
      <c r="C13294" t="s">
        <v>402</v>
      </c>
      <c r="D13294" t="s">
        <v>391</v>
      </c>
      <c r="E13294">
        <v>2410.6266000000001</v>
      </c>
      <c r="F13294" t="s">
        <v>759</v>
      </c>
      <c r="G13294" s="1">
        <v>41218</v>
      </c>
      <c r="H13294" t="s">
        <v>79</v>
      </c>
      <c r="I13294" s="1">
        <v>26797</v>
      </c>
      <c r="J13294">
        <v>39</v>
      </c>
      <c r="K13294" t="s">
        <v>480</v>
      </c>
      <c r="L13294" t="s">
        <v>73</v>
      </c>
      <c r="M13294" t="s">
        <v>9074</v>
      </c>
      <c r="N13294">
        <v>1</v>
      </c>
      <c r="O13294" t="s">
        <v>745</v>
      </c>
      <c r="P13294">
        <v>2012</v>
      </c>
      <c r="Q13294" t="s">
        <v>727</v>
      </c>
    </row>
    <row r="13295" spans="1:17" x14ac:dyDescent="0.25">
      <c r="A13295">
        <v>23295</v>
      </c>
      <c r="B13295" t="s">
        <v>445</v>
      </c>
      <c r="C13295" t="s">
        <v>402</v>
      </c>
      <c r="D13295" t="s">
        <v>391</v>
      </c>
      <c r="E13295">
        <v>2288.9187000000002</v>
      </c>
      <c r="F13295" t="s">
        <v>759</v>
      </c>
      <c r="G13295" s="1">
        <v>41257</v>
      </c>
      <c r="H13295" t="s">
        <v>15</v>
      </c>
      <c r="I13295" s="1">
        <v>23762</v>
      </c>
      <c r="J13295">
        <v>47</v>
      </c>
      <c r="K13295" t="s">
        <v>460</v>
      </c>
      <c r="L13295" t="s">
        <v>178</v>
      </c>
      <c r="M13295" t="s">
        <v>9075</v>
      </c>
      <c r="N13295">
        <v>5</v>
      </c>
      <c r="O13295" t="s">
        <v>749</v>
      </c>
      <c r="P13295">
        <v>2012</v>
      </c>
      <c r="Q13295" t="s">
        <v>727</v>
      </c>
    </row>
    <row r="13296" spans="1:17" x14ac:dyDescent="0.25">
      <c r="A13296">
        <v>23296</v>
      </c>
      <c r="B13296" t="s">
        <v>445</v>
      </c>
      <c r="C13296" t="s">
        <v>402</v>
      </c>
      <c r="D13296" t="s">
        <v>391</v>
      </c>
      <c r="E13296">
        <v>2699.9018000000001</v>
      </c>
      <c r="F13296" t="s">
        <v>735</v>
      </c>
      <c r="G13296" s="1">
        <v>41272</v>
      </c>
      <c r="H13296" t="s">
        <v>23</v>
      </c>
      <c r="I13296" s="1">
        <v>20679</v>
      </c>
      <c r="J13296">
        <v>56</v>
      </c>
      <c r="K13296" t="s">
        <v>462</v>
      </c>
      <c r="L13296" t="s">
        <v>565</v>
      </c>
      <c r="M13296" t="s">
        <v>9076</v>
      </c>
      <c r="N13296">
        <v>6</v>
      </c>
      <c r="O13296" t="s">
        <v>749</v>
      </c>
      <c r="P13296">
        <v>2012</v>
      </c>
      <c r="Q13296" t="s">
        <v>728</v>
      </c>
    </row>
    <row r="13297" spans="1:17" x14ac:dyDescent="0.25">
      <c r="A13297">
        <v>23297</v>
      </c>
      <c r="B13297" t="s">
        <v>445</v>
      </c>
      <c r="C13297" t="s">
        <v>402</v>
      </c>
      <c r="D13297" t="s">
        <v>391</v>
      </c>
      <c r="E13297">
        <v>2410.6266000000001</v>
      </c>
      <c r="F13297" t="s">
        <v>759</v>
      </c>
      <c r="G13297" s="1">
        <v>41278</v>
      </c>
      <c r="H13297" t="s">
        <v>50</v>
      </c>
      <c r="I13297" s="1">
        <v>26068</v>
      </c>
      <c r="J13297">
        <v>41</v>
      </c>
      <c r="K13297" t="s">
        <v>490</v>
      </c>
      <c r="L13297" t="s">
        <v>121</v>
      </c>
      <c r="M13297" t="s">
        <v>9077</v>
      </c>
      <c r="N13297">
        <v>5</v>
      </c>
      <c r="O13297" t="s">
        <v>751</v>
      </c>
      <c r="P13297">
        <v>2013</v>
      </c>
      <c r="Q13297" t="s">
        <v>727</v>
      </c>
    </row>
    <row r="13298" spans="1:17" x14ac:dyDescent="0.25">
      <c r="A13298">
        <v>23298</v>
      </c>
      <c r="B13298" t="s">
        <v>445</v>
      </c>
      <c r="C13298" t="s">
        <v>402</v>
      </c>
      <c r="D13298" t="s">
        <v>391</v>
      </c>
      <c r="E13298">
        <v>865.20399999999995</v>
      </c>
      <c r="F13298" t="s">
        <v>762</v>
      </c>
      <c r="G13298" s="1">
        <v>41353</v>
      </c>
      <c r="H13298" t="s">
        <v>70</v>
      </c>
      <c r="I13298" s="1">
        <v>23594</v>
      </c>
      <c r="J13298">
        <v>48</v>
      </c>
      <c r="K13298" t="s">
        <v>547</v>
      </c>
      <c r="L13298" t="s">
        <v>237</v>
      </c>
      <c r="M13298" t="s">
        <v>9078</v>
      </c>
      <c r="N13298">
        <v>3</v>
      </c>
      <c r="O13298" t="s">
        <v>753</v>
      </c>
      <c r="P13298">
        <v>2013</v>
      </c>
      <c r="Q13298" t="s">
        <v>727</v>
      </c>
    </row>
    <row r="13299" spans="1:17" x14ac:dyDescent="0.25">
      <c r="A13299">
        <v>23299</v>
      </c>
      <c r="B13299" t="s">
        <v>445</v>
      </c>
      <c r="C13299" t="s">
        <v>402</v>
      </c>
      <c r="D13299" t="s">
        <v>391</v>
      </c>
      <c r="E13299">
        <v>1105.4834000000001</v>
      </c>
      <c r="F13299" t="s">
        <v>762</v>
      </c>
      <c r="G13299" s="1">
        <v>41357</v>
      </c>
      <c r="H13299" t="s">
        <v>70</v>
      </c>
      <c r="I13299" s="1">
        <v>27320</v>
      </c>
      <c r="J13299">
        <v>38</v>
      </c>
      <c r="K13299" t="s">
        <v>520</v>
      </c>
      <c r="L13299" t="s">
        <v>56</v>
      </c>
      <c r="M13299" t="s">
        <v>9026</v>
      </c>
      <c r="N13299">
        <v>7</v>
      </c>
      <c r="O13299" t="s">
        <v>753</v>
      </c>
      <c r="P13299">
        <v>2013</v>
      </c>
      <c r="Q13299" t="s">
        <v>727</v>
      </c>
    </row>
    <row r="13300" spans="1:17" x14ac:dyDescent="0.25">
      <c r="A13300">
        <v>23300</v>
      </c>
      <c r="B13300" t="s">
        <v>445</v>
      </c>
      <c r="C13300" t="s">
        <v>402</v>
      </c>
      <c r="D13300" t="s">
        <v>391</v>
      </c>
      <c r="E13300">
        <v>2699.9018000000001</v>
      </c>
      <c r="F13300" t="s">
        <v>735</v>
      </c>
      <c r="G13300" s="1">
        <v>41366</v>
      </c>
      <c r="H13300" t="s">
        <v>70</v>
      </c>
      <c r="I13300" s="1">
        <v>25269</v>
      </c>
      <c r="J13300">
        <v>44</v>
      </c>
      <c r="K13300" t="s">
        <v>496</v>
      </c>
      <c r="L13300" t="s">
        <v>217</v>
      </c>
      <c r="M13300" t="s">
        <v>9079</v>
      </c>
      <c r="N13300">
        <v>2</v>
      </c>
      <c r="O13300" t="s">
        <v>755</v>
      </c>
      <c r="P13300">
        <v>2013</v>
      </c>
      <c r="Q13300" t="s">
        <v>727</v>
      </c>
    </row>
    <row r="13301" spans="1:17" x14ac:dyDescent="0.25">
      <c r="A13301">
        <v>23301</v>
      </c>
      <c r="B13301" t="s">
        <v>445</v>
      </c>
      <c r="C13301" t="s">
        <v>402</v>
      </c>
      <c r="D13301" t="s">
        <v>391</v>
      </c>
      <c r="E13301">
        <v>1105.4834000000001</v>
      </c>
      <c r="F13301" t="s">
        <v>762</v>
      </c>
      <c r="G13301" s="1">
        <v>41399</v>
      </c>
      <c r="H13301" t="s">
        <v>50</v>
      </c>
      <c r="I13301" s="1">
        <v>16762</v>
      </c>
      <c r="J13301">
        <v>67</v>
      </c>
      <c r="K13301" t="s">
        <v>573</v>
      </c>
      <c r="L13301" t="s">
        <v>185</v>
      </c>
      <c r="M13301" t="s">
        <v>9080</v>
      </c>
      <c r="N13301">
        <v>7</v>
      </c>
      <c r="O13301" t="s">
        <v>757</v>
      </c>
      <c r="P13301">
        <v>2013</v>
      </c>
      <c r="Q13301" t="s">
        <v>729</v>
      </c>
    </row>
    <row r="13302" spans="1:17" x14ac:dyDescent="0.25">
      <c r="A13302">
        <v>23302</v>
      </c>
      <c r="B13302" t="s">
        <v>445</v>
      </c>
      <c r="C13302" t="s">
        <v>402</v>
      </c>
      <c r="D13302" t="s">
        <v>391</v>
      </c>
      <c r="E13302">
        <v>2288.9187000000002</v>
      </c>
      <c r="F13302" t="s">
        <v>759</v>
      </c>
      <c r="G13302" s="1">
        <v>41416</v>
      </c>
      <c r="H13302" t="s">
        <v>15</v>
      </c>
      <c r="I13302" s="1">
        <v>22518</v>
      </c>
      <c r="J13302">
        <v>51</v>
      </c>
      <c r="K13302" t="s">
        <v>717</v>
      </c>
      <c r="L13302" t="s">
        <v>69</v>
      </c>
      <c r="M13302" t="s">
        <v>9081</v>
      </c>
      <c r="N13302">
        <v>3</v>
      </c>
      <c r="O13302" t="s">
        <v>757</v>
      </c>
      <c r="P13302">
        <v>2013</v>
      </c>
      <c r="Q13302" t="s">
        <v>728</v>
      </c>
    </row>
    <row r="13303" spans="1:17" x14ac:dyDescent="0.25">
      <c r="A13303">
        <v>23303</v>
      </c>
      <c r="B13303" t="s">
        <v>445</v>
      </c>
      <c r="C13303" t="s">
        <v>402</v>
      </c>
      <c r="D13303" t="s">
        <v>391</v>
      </c>
      <c r="E13303">
        <v>2552.5169000000001</v>
      </c>
      <c r="F13303" t="s">
        <v>735</v>
      </c>
      <c r="G13303" s="1">
        <v>41428</v>
      </c>
      <c r="H13303" t="s">
        <v>23</v>
      </c>
      <c r="I13303" s="1">
        <v>25036</v>
      </c>
      <c r="J13303">
        <v>44</v>
      </c>
      <c r="K13303" t="s">
        <v>446</v>
      </c>
      <c r="L13303" t="s">
        <v>114</v>
      </c>
      <c r="M13303" t="s">
        <v>9060</v>
      </c>
      <c r="N13303">
        <v>1</v>
      </c>
      <c r="O13303" t="s">
        <v>737</v>
      </c>
      <c r="P13303">
        <v>2013</v>
      </c>
      <c r="Q13303" t="s">
        <v>727</v>
      </c>
    </row>
    <row r="13304" spans="1:17" x14ac:dyDescent="0.25">
      <c r="A13304">
        <v>23304</v>
      </c>
      <c r="B13304" t="s">
        <v>445</v>
      </c>
      <c r="C13304" t="s">
        <v>402</v>
      </c>
      <c r="D13304" t="s">
        <v>391</v>
      </c>
      <c r="E13304">
        <v>2625.4247999999998</v>
      </c>
      <c r="F13304" t="s">
        <v>735</v>
      </c>
      <c r="G13304" s="1">
        <v>41429</v>
      </c>
      <c r="H13304" t="s">
        <v>47</v>
      </c>
      <c r="I13304" s="1">
        <v>26070</v>
      </c>
      <c r="J13304">
        <v>42</v>
      </c>
      <c r="K13304" t="s">
        <v>446</v>
      </c>
      <c r="L13304" t="s">
        <v>184</v>
      </c>
      <c r="M13304" t="s">
        <v>9082</v>
      </c>
      <c r="N13304">
        <v>2</v>
      </c>
      <c r="O13304" t="s">
        <v>737</v>
      </c>
      <c r="P13304">
        <v>2013</v>
      </c>
      <c r="Q13304" t="s">
        <v>727</v>
      </c>
    </row>
    <row r="13305" spans="1:17" x14ac:dyDescent="0.25">
      <c r="A13305">
        <v>23305</v>
      </c>
      <c r="B13305" t="s">
        <v>445</v>
      </c>
      <c r="C13305" t="s">
        <v>402</v>
      </c>
      <c r="D13305" t="s">
        <v>391</v>
      </c>
      <c r="E13305">
        <v>2563.5889999999999</v>
      </c>
      <c r="F13305" t="s">
        <v>735</v>
      </c>
      <c r="G13305" s="1">
        <v>41433</v>
      </c>
      <c r="H13305" t="s">
        <v>70</v>
      </c>
      <c r="I13305" s="1">
        <v>27967</v>
      </c>
      <c r="J13305">
        <v>36</v>
      </c>
      <c r="K13305" t="s">
        <v>449</v>
      </c>
      <c r="L13305" t="s">
        <v>188</v>
      </c>
      <c r="M13305" t="s">
        <v>9083</v>
      </c>
      <c r="N13305">
        <v>6</v>
      </c>
      <c r="O13305" t="s">
        <v>737</v>
      </c>
      <c r="P13305">
        <v>2013</v>
      </c>
      <c r="Q13305" t="s">
        <v>727</v>
      </c>
    </row>
    <row r="13306" spans="1:17" x14ac:dyDescent="0.25">
      <c r="A13306">
        <v>23306</v>
      </c>
      <c r="B13306" t="s">
        <v>445</v>
      </c>
      <c r="C13306" t="s">
        <v>402</v>
      </c>
      <c r="D13306" t="s">
        <v>391</v>
      </c>
      <c r="E13306">
        <v>1918.2579000000001</v>
      </c>
      <c r="F13306" t="s">
        <v>759</v>
      </c>
      <c r="G13306" s="1">
        <v>41446</v>
      </c>
      <c r="H13306" t="s">
        <v>15</v>
      </c>
      <c r="I13306" s="1">
        <v>25899</v>
      </c>
      <c r="J13306">
        <v>42</v>
      </c>
      <c r="K13306" t="s">
        <v>482</v>
      </c>
      <c r="L13306" t="s">
        <v>273</v>
      </c>
      <c r="M13306" t="s">
        <v>8800</v>
      </c>
      <c r="N13306">
        <v>5</v>
      </c>
      <c r="O13306" t="s">
        <v>737</v>
      </c>
      <c r="P13306">
        <v>2013</v>
      </c>
      <c r="Q13306" t="s">
        <v>727</v>
      </c>
    </row>
    <row r="13307" spans="1:17" x14ac:dyDescent="0.25">
      <c r="A13307">
        <v>23307</v>
      </c>
      <c r="B13307" t="s">
        <v>445</v>
      </c>
      <c r="C13307" t="s">
        <v>402</v>
      </c>
      <c r="D13307" t="s">
        <v>391</v>
      </c>
      <c r="E13307">
        <v>2602.2529</v>
      </c>
      <c r="F13307" t="s">
        <v>735</v>
      </c>
      <c r="G13307" s="1">
        <v>41454</v>
      </c>
      <c r="H13307" t="s">
        <v>70</v>
      </c>
      <c r="I13307" s="1">
        <v>26227</v>
      </c>
      <c r="J13307">
        <v>41</v>
      </c>
      <c r="K13307" t="s">
        <v>446</v>
      </c>
      <c r="L13307" t="s">
        <v>317</v>
      </c>
      <c r="M13307" t="s">
        <v>8926</v>
      </c>
      <c r="N13307">
        <v>6</v>
      </c>
      <c r="O13307" t="s">
        <v>737</v>
      </c>
      <c r="P13307">
        <v>2013</v>
      </c>
      <c r="Q13307" t="s">
        <v>727</v>
      </c>
    </row>
    <row r="13308" spans="1:17" x14ac:dyDescent="0.25">
      <c r="A13308">
        <v>23308</v>
      </c>
      <c r="B13308" t="s">
        <v>445</v>
      </c>
      <c r="C13308" t="s">
        <v>402</v>
      </c>
      <c r="D13308" t="s">
        <v>391</v>
      </c>
      <c r="E13308">
        <v>2738.5657000000001</v>
      </c>
      <c r="F13308" t="s">
        <v>735</v>
      </c>
      <c r="G13308" s="1">
        <v>41460</v>
      </c>
      <c r="H13308" t="s">
        <v>15</v>
      </c>
      <c r="I13308" s="1">
        <v>27561</v>
      </c>
      <c r="J13308">
        <v>38</v>
      </c>
      <c r="K13308" t="s">
        <v>451</v>
      </c>
      <c r="L13308" t="s">
        <v>285</v>
      </c>
      <c r="M13308" t="s">
        <v>8799</v>
      </c>
      <c r="N13308">
        <v>5</v>
      </c>
      <c r="O13308" t="s">
        <v>776</v>
      </c>
      <c r="P13308">
        <v>2013</v>
      </c>
      <c r="Q13308" t="s">
        <v>727</v>
      </c>
    </row>
    <row r="13309" spans="1:17" x14ac:dyDescent="0.25">
      <c r="A13309">
        <v>23309</v>
      </c>
      <c r="B13309" t="s">
        <v>445</v>
      </c>
      <c r="C13309" t="s">
        <v>402</v>
      </c>
      <c r="D13309" t="s">
        <v>391</v>
      </c>
      <c r="E13309">
        <v>34.221899999999998</v>
      </c>
      <c r="F13309" t="s">
        <v>762</v>
      </c>
      <c r="G13309" s="1">
        <v>41476</v>
      </c>
      <c r="H13309" t="s">
        <v>138</v>
      </c>
      <c r="I13309" s="1">
        <v>23521</v>
      </c>
      <c r="J13309">
        <v>49</v>
      </c>
      <c r="K13309" t="s">
        <v>605</v>
      </c>
      <c r="L13309" t="s">
        <v>29</v>
      </c>
      <c r="M13309" t="s">
        <v>9035</v>
      </c>
      <c r="N13309">
        <v>7</v>
      </c>
      <c r="O13309" t="s">
        <v>776</v>
      </c>
      <c r="P13309">
        <v>2013</v>
      </c>
      <c r="Q13309" t="s">
        <v>727</v>
      </c>
    </row>
    <row r="13310" spans="1:17" x14ac:dyDescent="0.25">
      <c r="A13310">
        <v>23310</v>
      </c>
      <c r="B13310" t="s">
        <v>445</v>
      </c>
      <c r="C13310" t="s">
        <v>402</v>
      </c>
      <c r="D13310" t="s">
        <v>391</v>
      </c>
      <c r="E13310">
        <v>9.9339999999999993</v>
      </c>
      <c r="F13310" t="s">
        <v>762</v>
      </c>
      <c r="G13310" s="1">
        <v>41481</v>
      </c>
      <c r="H13310" t="s">
        <v>79</v>
      </c>
      <c r="I13310" s="1">
        <v>25473</v>
      </c>
      <c r="J13310">
        <v>43</v>
      </c>
      <c r="K13310" t="s">
        <v>498</v>
      </c>
      <c r="L13310" t="s">
        <v>392</v>
      </c>
      <c r="M13310" t="s">
        <v>9032</v>
      </c>
      <c r="N13310">
        <v>5</v>
      </c>
      <c r="O13310" t="s">
        <v>776</v>
      </c>
      <c r="P13310">
        <v>2013</v>
      </c>
      <c r="Q13310" t="s">
        <v>727</v>
      </c>
    </row>
    <row r="13311" spans="1:17" x14ac:dyDescent="0.25">
      <c r="A13311">
        <v>23311</v>
      </c>
      <c r="B13311" t="s">
        <v>445</v>
      </c>
      <c r="C13311" t="s">
        <v>402</v>
      </c>
      <c r="D13311" t="s">
        <v>391</v>
      </c>
      <c r="E13311">
        <v>859.07119999999998</v>
      </c>
      <c r="F13311" t="s">
        <v>762</v>
      </c>
      <c r="G13311" s="1">
        <v>41494</v>
      </c>
      <c r="H13311" t="s">
        <v>70</v>
      </c>
      <c r="I13311" s="1">
        <v>25269</v>
      </c>
      <c r="J13311">
        <v>44</v>
      </c>
      <c r="K13311" t="s">
        <v>496</v>
      </c>
      <c r="L13311" t="s">
        <v>217</v>
      </c>
      <c r="M13311" t="s">
        <v>9079</v>
      </c>
      <c r="N13311">
        <v>4</v>
      </c>
      <c r="O13311" t="s">
        <v>740</v>
      </c>
      <c r="P13311">
        <v>2013</v>
      </c>
      <c r="Q13311" t="s">
        <v>727</v>
      </c>
    </row>
    <row r="13312" spans="1:17" x14ac:dyDescent="0.25">
      <c r="A13312">
        <v>23312</v>
      </c>
      <c r="B13312" t="s">
        <v>445</v>
      </c>
      <c r="C13312" t="s">
        <v>402</v>
      </c>
      <c r="D13312" t="s">
        <v>391</v>
      </c>
      <c r="E13312">
        <v>33.072699999999998</v>
      </c>
      <c r="F13312" t="s">
        <v>762</v>
      </c>
      <c r="G13312" s="1">
        <v>41499</v>
      </c>
      <c r="H13312" t="s">
        <v>47</v>
      </c>
      <c r="I13312" s="1">
        <v>23796</v>
      </c>
      <c r="J13312">
        <v>48</v>
      </c>
      <c r="K13312" t="s">
        <v>655</v>
      </c>
      <c r="L13312" t="s">
        <v>289</v>
      </c>
      <c r="M13312" t="s">
        <v>9084</v>
      </c>
      <c r="N13312">
        <v>2</v>
      </c>
      <c r="O13312" t="s">
        <v>740</v>
      </c>
      <c r="P13312">
        <v>2013</v>
      </c>
      <c r="Q13312" t="s">
        <v>727</v>
      </c>
    </row>
    <row r="13313" spans="1:17" x14ac:dyDescent="0.25">
      <c r="A13313">
        <v>23313</v>
      </c>
      <c r="B13313" t="s">
        <v>445</v>
      </c>
      <c r="C13313" t="s">
        <v>402</v>
      </c>
      <c r="D13313" t="s">
        <v>391</v>
      </c>
      <c r="E13313">
        <v>612.13689999999997</v>
      </c>
      <c r="F13313" t="s">
        <v>762</v>
      </c>
      <c r="G13313" s="1">
        <v>41502</v>
      </c>
      <c r="H13313" t="s">
        <v>15</v>
      </c>
      <c r="I13313" s="1">
        <v>27311</v>
      </c>
      <c r="J13313">
        <v>38</v>
      </c>
      <c r="K13313" t="s">
        <v>483</v>
      </c>
      <c r="L13313" t="s">
        <v>111</v>
      </c>
      <c r="M13313" t="s">
        <v>8807</v>
      </c>
      <c r="N13313">
        <v>5</v>
      </c>
      <c r="O13313" t="s">
        <v>740</v>
      </c>
      <c r="P13313">
        <v>2013</v>
      </c>
      <c r="Q13313" t="s">
        <v>727</v>
      </c>
    </row>
    <row r="13314" spans="1:17" x14ac:dyDescent="0.25">
      <c r="A13314">
        <v>23314</v>
      </c>
      <c r="B13314" t="s">
        <v>445</v>
      </c>
      <c r="C13314" t="s">
        <v>402</v>
      </c>
      <c r="D13314" t="s">
        <v>391</v>
      </c>
      <c r="E13314">
        <v>2686.2107999999998</v>
      </c>
      <c r="F13314" t="s">
        <v>735</v>
      </c>
      <c r="G13314" s="1">
        <v>41508</v>
      </c>
      <c r="H13314" t="s">
        <v>15</v>
      </c>
      <c r="I13314" s="1">
        <v>17427</v>
      </c>
      <c r="J13314">
        <v>65</v>
      </c>
      <c r="K13314" t="s">
        <v>489</v>
      </c>
      <c r="L13314" t="s">
        <v>49</v>
      </c>
      <c r="M13314" t="s">
        <v>8801</v>
      </c>
      <c r="N13314">
        <v>4</v>
      </c>
      <c r="O13314" t="s">
        <v>740</v>
      </c>
      <c r="P13314">
        <v>2013</v>
      </c>
      <c r="Q13314" t="s">
        <v>729</v>
      </c>
    </row>
    <row r="13315" spans="1:17" x14ac:dyDescent="0.25">
      <c r="A13315">
        <v>23315</v>
      </c>
      <c r="B13315" t="s">
        <v>445</v>
      </c>
      <c r="C13315" t="s">
        <v>402</v>
      </c>
      <c r="D13315" t="s">
        <v>391</v>
      </c>
      <c r="E13315">
        <v>44.177900000000001</v>
      </c>
      <c r="F13315" t="s">
        <v>762</v>
      </c>
      <c r="G13315" s="1">
        <v>41508</v>
      </c>
      <c r="H13315" t="s">
        <v>47</v>
      </c>
      <c r="I13315" s="1">
        <v>25144</v>
      </c>
      <c r="J13315">
        <v>44</v>
      </c>
      <c r="K13315" t="s">
        <v>660</v>
      </c>
      <c r="L13315" t="s">
        <v>604</v>
      </c>
      <c r="M13315" t="s">
        <v>9085</v>
      </c>
      <c r="N13315">
        <v>4</v>
      </c>
      <c r="O13315" t="s">
        <v>740</v>
      </c>
      <c r="P13315">
        <v>2013</v>
      </c>
      <c r="Q13315" t="s">
        <v>727</v>
      </c>
    </row>
    <row r="13316" spans="1:17" x14ac:dyDescent="0.25">
      <c r="A13316">
        <v>23316</v>
      </c>
      <c r="B13316" t="s">
        <v>445</v>
      </c>
      <c r="C13316" t="s">
        <v>402</v>
      </c>
      <c r="D13316" t="s">
        <v>391</v>
      </c>
      <c r="E13316">
        <v>38.664000000000001</v>
      </c>
      <c r="F13316" t="s">
        <v>762</v>
      </c>
      <c r="G13316" s="1">
        <v>41509</v>
      </c>
      <c r="H13316" t="s">
        <v>70</v>
      </c>
      <c r="I13316" s="1">
        <v>17017</v>
      </c>
      <c r="J13316">
        <v>67</v>
      </c>
      <c r="K13316" t="s">
        <v>489</v>
      </c>
      <c r="L13316" t="s">
        <v>212</v>
      </c>
      <c r="M13316" t="s">
        <v>9086</v>
      </c>
      <c r="N13316">
        <v>5</v>
      </c>
      <c r="O13316" t="s">
        <v>740</v>
      </c>
      <c r="P13316">
        <v>2013</v>
      </c>
      <c r="Q13316" t="s">
        <v>729</v>
      </c>
    </row>
    <row r="13317" spans="1:17" x14ac:dyDescent="0.25">
      <c r="A13317">
        <v>23317</v>
      </c>
      <c r="B13317" t="s">
        <v>445</v>
      </c>
      <c r="C13317" t="s">
        <v>402</v>
      </c>
      <c r="D13317" t="s">
        <v>391</v>
      </c>
      <c r="E13317">
        <v>15.447900000000001</v>
      </c>
      <c r="F13317" t="s">
        <v>762</v>
      </c>
      <c r="G13317" s="1">
        <v>41518</v>
      </c>
      <c r="H13317" t="s">
        <v>47</v>
      </c>
      <c r="I13317" s="1">
        <v>21672</v>
      </c>
      <c r="J13317">
        <v>54</v>
      </c>
      <c r="K13317" t="s">
        <v>652</v>
      </c>
      <c r="L13317" t="s">
        <v>273</v>
      </c>
      <c r="M13317" t="s">
        <v>9000</v>
      </c>
      <c r="N13317">
        <v>7</v>
      </c>
      <c r="O13317" t="s">
        <v>794</v>
      </c>
      <c r="P13317">
        <v>2013</v>
      </c>
      <c r="Q13317" t="s">
        <v>728</v>
      </c>
    </row>
    <row r="13318" spans="1:17" x14ac:dyDescent="0.25">
      <c r="A13318">
        <v>23318</v>
      </c>
      <c r="B13318" t="s">
        <v>445</v>
      </c>
      <c r="C13318" t="s">
        <v>402</v>
      </c>
      <c r="D13318" t="s">
        <v>391</v>
      </c>
      <c r="E13318">
        <v>1918.2579000000001</v>
      </c>
      <c r="F13318" t="s">
        <v>759</v>
      </c>
      <c r="G13318" s="1">
        <v>41520</v>
      </c>
      <c r="H13318" t="s">
        <v>47</v>
      </c>
      <c r="I13318" s="1">
        <v>23267</v>
      </c>
      <c r="J13318">
        <v>49</v>
      </c>
      <c r="K13318" t="s">
        <v>528</v>
      </c>
      <c r="L13318" t="s">
        <v>284</v>
      </c>
      <c r="M13318" t="s">
        <v>9087</v>
      </c>
      <c r="N13318">
        <v>2</v>
      </c>
      <c r="O13318" t="s">
        <v>794</v>
      </c>
      <c r="P13318">
        <v>2013</v>
      </c>
      <c r="Q13318" t="s">
        <v>727</v>
      </c>
    </row>
    <row r="13319" spans="1:17" x14ac:dyDescent="0.25">
      <c r="A13319">
        <v>23319</v>
      </c>
      <c r="B13319" t="s">
        <v>445</v>
      </c>
      <c r="C13319" t="s">
        <v>402</v>
      </c>
      <c r="D13319" t="s">
        <v>391</v>
      </c>
      <c r="E13319">
        <v>2618.8168999999998</v>
      </c>
      <c r="F13319" t="s">
        <v>735</v>
      </c>
      <c r="G13319" s="1">
        <v>41521</v>
      </c>
      <c r="H13319" t="s">
        <v>15</v>
      </c>
      <c r="I13319" s="1">
        <v>26370</v>
      </c>
      <c r="J13319">
        <v>41</v>
      </c>
      <c r="K13319" t="s">
        <v>629</v>
      </c>
      <c r="L13319" t="s">
        <v>123</v>
      </c>
      <c r="M13319" t="s">
        <v>9067</v>
      </c>
      <c r="N13319">
        <v>3</v>
      </c>
      <c r="O13319" t="s">
        <v>794</v>
      </c>
      <c r="P13319">
        <v>2013</v>
      </c>
      <c r="Q13319" t="s">
        <v>727</v>
      </c>
    </row>
    <row r="13320" spans="1:17" x14ac:dyDescent="0.25">
      <c r="A13320">
        <v>23320</v>
      </c>
      <c r="B13320" t="s">
        <v>445</v>
      </c>
      <c r="C13320" t="s">
        <v>402</v>
      </c>
      <c r="D13320" t="s">
        <v>391</v>
      </c>
      <c r="E13320">
        <v>77.338999999999999</v>
      </c>
      <c r="F13320" t="s">
        <v>762</v>
      </c>
      <c r="G13320" s="1">
        <v>41523</v>
      </c>
      <c r="H13320" t="s">
        <v>138</v>
      </c>
      <c r="I13320" s="1">
        <v>26120</v>
      </c>
      <c r="J13320">
        <v>42</v>
      </c>
      <c r="K13320" t="s">
        <v>473</v>
      </c>
      <c r="L13320" t="s">
        <v>90</v>
      </c>
      <c r="M13320" t="s">
        <v>9043</v>
      </c>
      <c r="N13320">
        <v>5</v>
      </c>
      <c r="O13320" t="s">
        <v>794</v>
      </c>
      <c r="P13320">
        <v>2013</v>
      </c>
      <c r="Q13320" t="s">
        <v>727</v>
      </c>
    </row>
    <row r="13321" spans="1:17" x14ac:dyDescent="0.25">
      <c r="A13321">
        <v>23321</v>
      </c>
      <c r="B13321" t="s">
        <v>445</v>
      </c>
      <c r="C13321" t="s">
        <v>402</v>
      </c>
      <c r="D13321" t="s">
        <v>391</v>
      </c>
      <c r="E13321">
        <v>42.962400000000002</v>
      </c>
      <c r="F13321" t="s">
        <v>762</v>
      </c>
      <c r="G13321" s="1">
        <v>41523</v>
      </c>
      <c r="H13321" t="s">
        <v>23</v>
      </c>
      <c r="I13321" s="1">
        <v>25051</v>
      </c>
      <c r="J13321">
        <v>45</v>
      </c>
      <c r="K13321" t="s">
        <v>621</v>
      </c>
      <c r="L13321" t="s">
        <v>325</v>
      </c>
      <c r="M13321" t="s">
        <v>9088</v>
      </c>
      <c r="N13321">
        <v>5</v>
      </c>
      <c r="O13321" t="s">
        <v>794</v>
      </c>
      <c r="P13321">
        <v>2013</v>
      </c>
      <c r="Q13321" t="s">
        <v>727</v>
      </c>
    </row>
    <row r="13322" spans="1:17" x14ac:dyDescent="0.25">
      <c r="A13322">
        <v>23322</v>
      </c>
      <c r="B13322" t="s">
        <v>445</v>
      </c>
      <c r="C13322" t="s">
        <v>402</v>
      </c>
      <c r="D13322" t="s">
        <v>391</v>
      </c>
      <c r="E13322">
        <v>1297.8004000000001</v>
      </c>
      <c r="F13322" t="s">
        <v>762</v>
      </c>
      <c r="G13322" s="1">
        <v>41526</v>
      </c>
      <c r="H13322" t="s">
        <v>15</v>
      </c>
      <c r="I13322" s="1">
        <v>25134</v>
      </c>
      <c r="J13322">
        <v>44</v>
      </c>
      <c r="K13322" t="s">
        <v>673</v>
      </c>
      <c r="L13322" t="s">
        <v>557</v>
      </c>
      <c r="M13322" t="s">
        <v>9089</v>
      </c>
      <c r="N13322">
        <v>1</v>
      </c>
      <c r="O13322" t="s">
        <v>794</v>
      </c>
      <c r="P13322">
        <v>2013</v>
      </c>
      <c r="Q13322" t="s">
        <v>727</v>
      </c>
    </row>
    <row r="13323" spans="1:17" x14ac:dyDescent="0.25">
      <c r="A13323">
        <v>23323</v>
      </c>
      <c r="B13323" t="s">
        <v>445</v>
      </c>
      <c r="C13323" t="s">
        <v>402</v>
      </c>
      <c r="D13323" t="s">
        <v>391</v>
      </c>
      <c r="E13323">
        <v>77.338999999999999</v>
      </c>
      <c r="F13323" t="s">
        <v>762</v>
      </c>
      <c r="G13323" s="1">
        <v>41526</v>
      </c>
      <c r="H13323" t="s">
        <v>70</v>
      </c>
      <c r="I13323" s="1">
        <v>26383</v>
      </c>
      <c r="J13323">
        <v>41</v>
      </c>
      <c r="K13323" t="s">
        <v>539</v>
      </c>
      <c r="L13323" t="s">
        <v>121</v>
      </c>
      <c r="M13323" t="s">
        <v>9090</v>
      </c>
      <c r="N13323">
        <v>1</v>
      </c>
      <c r="O13323" t="s">
        <v>794</v>
      </c>
      <c r="P13323">
        <v>2013</v>
      </c>
      <c r="Q13323" t="s">
        <v>727</v>
      </c>
    </row>
    <row r="13324" spans="1:17" x14ac:dyDescent="0.25">
      <c r="A13324">
        <v>23324</v>
      </c>
      <c r="B13324" t="s">
        <v>445</v>
      </c>
      <c r="C13324" t="s">
        <v>402</v>
      </c>
      <c r="D13324" t="s">
        <v>391</v>
      </c>
      <c r="E13324">
        <v>2560.2519000000002</v>
      </c>
      <c r="F13324" t="s">
        <v>735</v>
      </c>
      <c r="G13324" s="1">
        <v>41704</v>
      </c>
      <c r="H13324" t="s">
        <v>47</v>
      </c>
      <c r="I13324" s="1">
        <v>26721</v>
      </c>
      <c r="J13324">
        <v>41</v>
      </c>
      <c r="K13324" t="s">
        <v>454</v>
      </c>
      <c r="L13324" t="s">
        <v>268</v>
      </c>
      <c r="M13324" t="s">
        <v>9066</v>
      </c>
      <c r="N13324">
        <v>4</v>
      </c>
      <c r="O13324" t="s">
        <v>753</v>
      </c>
      <c r="P13324">
        <v>2014</v>
      </c>
      <c r="Q13324" t="s">
        <v>727</v>
      </c>
    </row>
    <row r="13325" spans="1:17" x14ac:dyDescent="0.25">
      <c r="A13325">
        <v>23325</v>
      </c>
      <c r="B13325" t="s">
        <v>445</v>
      </c>
      <c r="C13325" t="s">
        <v>402</v>
      </c>
      <c r="D13325" t="s">
        <v>391</v>
      </c>
      <c r="E13325">
        <v>5.5140000000000002</v>
      </c>
      <c r="F13325" t="s">
        <v>762</v>
      </c>
      <c r="G13325" s="1">
        <v>41705</v>
      </c>
      <c r="H13325" t="s">
        <v>47</v>
      </c>
      <c r="I13325" s="1">
        <v>21752</v>
      </c>
      <c r="J13325">
        <v>54</v>
      </c>
      <c r="K13325" t="s">
        <v>527</v>
      </c>
      <c r="L13325" t="s">
        <v>214</v>
      </c>
      <c r="M13325" t="s">
        <v>9091</v>
      </c>
      <c r="N13325">
        <v>5</v>
      </c>
      <c r="O13325" t="s">
        <v>753</v>
      </c>
      <c r="P13325">
        <v>2014</v>
      </c>
      <c r="Q13325" t="s">
        <v>728</v>
      </c>
    </row>
    <row r="13326" spans="1:17" x14ac:dyDescent="0.25">
      <c r="A13326">
        <v>23326</v>
      </c>
      <c r="B13326" t="s">
        <v>445</v>
      </c>
      <c r="C13326" t="s">
        <v>402</v>
      </c>
      <c r="D13326" t="s">
        <v>391</v>
      </c>
      <c r="E13326">
        <v>2630.4194000000002</v>
      </c>
      <c r="F13326" t="s">
        <v>735</v>
      </c>
      <c r="G13326" s="1">
        <v>41705</v>
      </c>
      <c r="H13326" t="s">
        <v>70</v>
      </c>
      <c r="I13326" s="1">
        <v>23107</v>
      </c>
      <c r="J13326">
        <v>50</v>
      </c>
      <c r="K13326" t="s">
        <v>558</v>
      </c>
      <c r="L13326" t="s">
        <v>622</v>
      </c>
      <c r="M13326" t="s">
        <v>9092</v>
      </c>
      <c r="N13326">
        <v>5</v>
      </c>
      <c r="O13326" t="s">
        <v>753</v>
      </c>
      <c r="P13326">
        <v>2014</v>
      </c>
      <c r="Q13326" t="s">
        <v>728</v>
      </c>
    </row>
    <row r="13327" spans="1:17" x14ac:dyDescent="0.25">
      <c r="A13327">
        <v>23327</v>
      </c>
      <c r="B13327" t="s">
        <v>445</v>
      </c>
      <c r="C13327" t="s">
        <v>402</v>
      </c>
      <c r="D13327" t="s">
        <v>391</v>
      </c>
      <c r="E13327">
        <v>2673.0612999999998</v>
      </c>
      <c r="F13327" t="s">
        <v>735</v>
      </c>
      <c r="G13327" s="1">
        <v>41708</v>
      </c>
      <c r="H13327" t="s">
        <v>50</v>
      </c>
      <c r="I13327" s="1">
        <v>26068</v>
      </c>
      <c r="J13327">
        <v>42</v>
      </c>
      <c r="K13327" t="s">
        <v>490</v>
      </c>
      <c r="L13327" t="s">
        <v>121</v>
      </c>
      <c r="M13327" t="s">
        <v>9077</v>
      </c>
      <c r="N13327">
        <v>1</v>
      </c>
      <c r="O13327" t="s">
        <v>753</v>
      </c>
      <c r="P13327">
        <v>2014</v>
      </c>
      <c r="Q13327" t="s">
        <v>727</v>
      </c>
    </row>
    <row r="13328" spans="1:17" x14ac:dyDescent="0.25">
      <c r="A13328">
        <v>23328</v>
      </c>
      <c r="B13328" t="s">
        <v>445</v>
      </c>
      <c r="C13328" t="s">
        <v>402</v>
      </c>
      <c r="D13328" t="s">
        <v>391</v>
      </c>
      <c r="E13328">
        <v>635.35289999999998</v>
      </c>
      <c r="F13328" t="s">
        <v>762</v>
      </c>
      <c r="G13328" s="1">
        <v>41710</v>
      </c>
      <c r="H13328" t="s">
        <v>15</v>
      </c>
      <c r="I13328" s="1">
        <v>24625</v>
      </c>
      <c r="J13328">
        <v>46</v>
      </c>
      <c r="K13328" t="s">
        <v>517</v>
      </c>
      <c r="L13328" t="s">
        <v>73</v>
      </c>
      <c r="M13328" t="s">
        <v>9093</v>
      </c>
      <c r="N13328">
        <v>3</v>
      </c>
      <c r="O13328" t="s">
        <v>753</v>
      </c>
      <c r="P13328">
        <v>2014</v>
      </c>
      <c r="Q13328" t="s">
        <v>727</v>
      </c>
    </row>
    <row r="13329" spans="1:17" x14ac:dyDescent="0.25">
      <c r="A13329">
        <v>23329</v>
      </c>
      <c r="B13329" t="s">
        <v>445</v>
      </c>
      <c r="C13329" t="s">
        <v>402</v>
      </c>
      <c r="D13329" t="s">
        <v>391</v>
      </c>
      <c r="E13329">
        <v>2688.5092</v>
      </c>
      <c r="F13329" t="s">
        <v>735</v>
      </c>
      <c r="G13329" s="1">
        <v>41710</v>
      </c>
      <c r="H13329" t="s">
        <v>138</v>
      </c>
      <c r="I13329" s="1">
        <v>23177</v>
      </c>
      <c r="J13329">
        <v>50</v>
      </c>
      <c r="K13329" t="s">
        <v>642</v>
      </c>
      <c r="L13329" t="s">
        <v>345</v>
      </c>
      <c r="M13329" t="s">
        <v>9094</v>
      </c>
      <c r="N13329">
        <v>3</v>
      </c>
      <c r="O13329" t="s">
        <v>753</v>
      </c>
      <c r="P13329">
        <v>2014</v>
      </c>
      <c r="Q13329" t="s">
        <v>728</v>
      </c>
    </row>
    <row r="13330" spans="1:17" x14ac:dyDescent="0.25">
      <c r="A13330">
        <v>23330</v>
      </c>
      <c r="B13330" t="s">
        <v>445</v>
      </c>
      <c r="C13330" t="s">
        <v>402</v>
      </c>
      <c r="D13330" t="s">
        <v>391</v>
      </c>
      <c r="E13330">
        <v>41.183399999999999</v>
      </c>
      <c r="F13330" t="s">
        <v>762</v>
      </c>
      <c r="G13330" s="1">
        <v>41713</v>
      </c>
      <c r="H13330" t="s">
        <v>138</v>
      </c>
      <c r="I13330" s="1">
        <v>23318</v>
      </c>
      <c r="J13330">
        <v>50</v>
      </c>
      <c r="K13330" t="s">
        <v>633</v>
      </c>
      <c r="L13330" t="s">
        <v>343</v>
      </c>
      <c r="M13330" t="s">
        <v>8994</v>
      </c>
      <c r="N13330">
        <v>6</v>
      </c>
      <c r="O13330" t="s">
        <v>753</v>
      </c>
      <c r="P13330">
        <v>2014</v>
      </c>
      <c r="Q13330" t="s">
        <v>728</v>
      </c>
    </row>
    <row r="13331" spans="1:17" x14ac:dyDescent="0.25">
      <c r="A13331">
        <v>23331</v>
      </c>
      <c r="B13331" t="s">
        <v>445</v>
      </c>
      <c r="C13331" t="s">
        <v>402</v>
      </c>
      <c r="D13331" t="s">
        <v>391</v>
      </c>
      <c r="E13331">
        <v>2606.9602</v>
      </c>
      <c r="F13331" t="s">
        <v>735</v>
      </c>
      <c r="G13331" s="1">
        <v>41716</v>
      </c>
      <c r="H13331" t="s">
        <v>70</v>
      </c>
      <c r="I13331" s="1">
        <v>21020</v>
      </c>
      <c r="J13331">
        <v>56</v>
      </c>
      <c r="K13331" t="s">
        <v>544</v>
      </c>
      <c r="L13331" t="s">
        <v>622</v>
      </c>
      <c r="M13331" t="s">
        <v>9095</v>
      </c>
      <c r="N13331">
        <v>2</v>
      </c>
      <c r="O13331" t="s">
        <v>753</v>
      </c>
      <c r="P13331">
        <v>2014</v>
      </c>
      <c r="Q13331" t="s">
        <v>728</v>
      </c>
    </row>
    <row r="13332" spans="1:17" x14ac:dyDescent="0.25">
      <c r="A13332">
        <v>23332</v>
      </c>
      <c r="B13332" t="s">
        <v>445</v>
      </c>
      <c r="C13332" t="s">
        <v>402</v>
      </c>
      <c r="D13332" t="s">
        <v>391</v>
      </c>
      <c r="E13332">
        <v>111.00830000000001</v>
      </c>
      <c r="F13332" t="s">
        <v>762</v>
      </c>
      <c r="G13332" s="1">
        <v>41717</v>
      </c>
      <c r="H13332" t="s">
        <v>47</v>
      </c>
      <c r="I13332" s="1">
        <v>23516</v>
      </c>
      <c r="J13332">
        <v>49</v>
      </c>
      <c r="K13332" t="s">
        <v>639</v>
      </c>
      <c r="L13332" t="s">
        <v>322</v>
      </c>
      <c r="M13332" t="s">
        <v>9096</v>
      </c>
      <c r="N13332">
        <v>3</v>
      </c>
      <c r="O13332" t="s">
        <v>753</v>
      </c>
      <c r="P13332">
        <v>2014</v>
      </c>
      <c r="Q13332" t="s">
        <v>727</v>
      </c>
    </row>
    <row r="13333" spans="1:17" x14ac:dyDescent="0.25">
      <c r="A13333">
        <v>23333</v>
      </c>
      <c r="B13333" t="s">
        <v>445</v>
      </c>
      <c r="C13333" t="s">
        <v>402</v>
      </c>
      <c r="D13333" t="s">
        <v>391</v>
      </c>
      <c r="E13333">
        <v>959.1069</v>
      </c>
      <c r="F13333" t="s">
        <v>762</v>
      </c>
      <c r="G13333" s="1">
        <v>41719</v>
      </c>
      <c r="H13333" t="s">
        <v>138</v>
      </c>
      <c r="I13333" s="1">
        <v>26439</v>
      </c>
      <c r="J13333">
        <v>41</v>
      </c>
      <c r="K13333" t="s">
        <v>594</v>
      </c>
      <c r="L13333" t="s">
        <v>42</v>
      </c>
      <c r="M13333" t="s">
        <v>9097</v>
      </c>
      <c r="N13333">
        <v>5</v>
      </c>
      <c r="O13333" t="s">
        <v>753</v>
      </c>
      <c r="P13333">
        <v>2014</v>
      </c>
      <c r="Q13333" t="s">
        <v>727</v>
      </c>
    </row>
    <row r="13334" spans="1:17" x14ac:dyDescent="0.25">
      <c r="A13334">
        <v>23334</v>
      </c>
      <c r="B13334" t="s">
        <v>445</v>
      </c>
      <c r="C13334" t="s">
        <v>402</v>
      </c>
      <c r="D13334" t="s">
        <v>391</v>
      </c>
      <c r="E13334">
        <v>624.30290000000002</v>
      </c>
      <c r="F13334" t="s">
        <v>762</v>
      </c>
      <c r="G13334" s="1">
        <v>41724</v>
      </c>
      <c r="H13334" t="s">
        <v>15</v>
      </c>
      <c r="I13334" s="1">
        <v>26838</v>
      </c>
      <c r="J13334">
        <v>40</v>
      </c>
      <c r="K13334" t="s">
        <v>428</v>
      </c>
      <c r="L13334" t="s">
        <v>185</v>
      </c>
      <c r="M13334" t="s">
        <v>8950</v>
      </c>
      <c r="N13334">
        <v>3</v>
      </c>
      <c r="O13334" t="s">
        <v>753</v>
      </c>
      <c r="P13334">
        <v>2014</v>
      </c>
      <c r="Q13334" t="s">
        <v>727</v>
      </c>
    </row>
    <row r="13335" spans="1:17" x14ac:dyDescent="0.25">
      <c r="A13335">
        <v>23335</v>
      </c>
      <c r="B13335" t="s">
        <v>445</v>
      </c>
      <c r="C13335" t="s">
        <v>402</v>
      </c>
      <c r="D13335" t="s">
        <v>391</v>
      </c>
      <c r="E13335">
        <v>1238.1415</v>
      </c>
      <c r="F13335" t="s">
        <v>762</v>
      </c>
      <c r="G13335" s="1">
        <v>41729</v>
      </c>
      <c r="H13335" t="s">
        <v>15</v>
      </c>
      <c r="I13335" s="1">
        <v>26567</v>
      </c>
      <c r="J13335">
        <v>41</v>
      </c>
      <c r="K13335" t="s">
        <v>667</v>
      </c>
      <c r="L13335" t="s">
        <v>153</v>
      </c>
      <c r="M13335" t="s">
        <v>9098</v>
      </c>
      <c r="N13335">
        <v>1</v>
      </c>
      <c r="O13335" t="s">
        <v>753</v>
      </c>
      <c r="P13335">
        <v>2014</v>
      </c>
      <c r="Q13335" t="s">
        <v>727</v>
      </c>
    </row>
    <row r="13336" spans="1:17" x14ac:dyDescent="0.25">
      <c r="A13336">
        <v>23336</v>
      </c>
      <c r="B13336" t="s">
        <v>445</v>
      </c>
      <c r="C13336" t="s">
        <v>402</v>
      </c>
      <c r="D13336" t="s">
        <v>391</v>
      </c>
      <c r="E13336">
        <v>2618.8168999999998</v>
      </c>
      <c r="F13336" t="s">
        <v>735</v>
      </c>
      <c r="G13336" s="1">
        <v>41730</v>
      </c>
      <c r="H13336" t="s">
        <v>47</v>
      </c>
      <c r="I13336" s="1">
        <v>25070</v>
      </c>
      <c r="J13336">
        <v>45</v>
      </c>
      <c r="K13336" t="s">
        <v>411</v>
      </c>
      <c r="L13336" t="s">
        <v>291</v>
      </c>
      <c r="M13336" t="s">
        <v>9099</v>
      </c>
      <c r="N13336">
        <v>2</v>
      </c>
      <c r="O13336" t="s">
        <v>755</v>
      </c>
      <c r="P13336">
        <v>2014</v>
      </c>
      <c r="Q13336" t="s">
        <v>727</v>
      </c>
    </row>
    <row r="13337" spans="1:17" x14ac:dyDescent="0.25">
      <c r="A13337">
        <v>23337</v>
      </c>
      <c r="B13337" t="s">
        <v>445</v>
      </c>
      <c r="C13337" t="s">
        <v>402</v>
      </c>
      <c r="D13337" t="s">
        <v>391</v>
      </c>
      <c r="E13337">
        <v>830.23069999999996</v>
      </c>
      <c r="F13337" t="s">
        <v>762</v>
      </c>
      <c r="G13337" s="1">
        <v>41732</v>
      </c>
      <c r="H13337" t="s">
        <v>79</v>
      </c>
      <c r="I13337" s="1">
        <v>17733</v>
      </c>
      <c r="J13337">
        <v>65</v>
      </c>
      <c r="K13337" t="s">
        <v>498</v>
      </c>
      <c r="L13337" t="s">
        <v>141</v>
      </c>
      <c r="M13337" t="s">
        <v>9100</v>
      </c>
      <c r="N13337">
        <v>4</v>
      </c>
      <c r="O13337" t="s">
        <v>755</v>
      </c>
      <c r="P13337">
        <v>2014</v>
      </c>
      <c r="Q13337" t="s">
        <v>729</v>
      </c>
    </row>
    <row r="13338" spans="1:17" x14ac:dyDescent="0.25">
      <c r="A13338">
        <v>23338</v>
      </c>
      <c r="B13338" t="s">
        <v>445</v>
      </c>
      <c r="C13338" t="s">
        <v>402</v>
      </c>
      <c r="D13338" t="s">
        <v>391</v>
      </c>
      <c r="E13338">
        <v>2618.8058000000001</v>
      </c>
      <c r="F13338" t="s">
        <v>735</v>
      </c>
      <c r="G13338" s="1">
        <v>41736</v>
      </c>
      <c r="H13338" t="s">
        <v>70</v>
      </c>
      <c r="I13338" s="1">
        <v>20217</v>
      </c>
      <c r="J13338">
        <v>58</v>
      </c>
      <c r="K13338" t="s">
        <v>497</v>
      </c>
      <c r="L13338" t="s">
        <v>268</v>
      </c>
      <c r="M13338" t="s">
        <v>9101</v>
      </c>
      <c r="N13338">
        <v>1</v>
      </c>
      <c r="O13338" t="s">
        <v>755</v>
      </c>
      <c r="P13338">
        <v>2014</v>
      </c>
      <c r="Q13338" t="s">
        <v>728</v>
      </c>
    </row>
    <row r="13339" spans="1:17" x14ac:dyDescent="0.25">
      <c r="A13339">
        <v>23339</v>
      </c>
      <c r="B13339" t="s">
        <v>445</v>
      </c>
      <c r="C13339" t="s">
        <v>402</v>
      </c>
      <c r="D13339" t="s">
        <v>391</v>
      </c>
      <c r="E13339">
        <v>927.62540000000001</v>
      </c>
      <c r="F13339" t="s">
        <v>762</v>
      </c>
      <c r="G13339" s="1">
        <v>41744</v>
      </c>
      <c r="H13339" t="s">
        <v>70</v>
      </c>
      <c r="I13339" s="1">
        <v>24938</v>
      </c>
      <c r="J13339">
        <v>46</v>
      </c>
      <c r="K13339" t="s">
        <v>461</v>
      </c>
      <c r="L13339" t="s">
        <v>335</v>
      </c>
      <c r="M13339" t="s">
        <v>9070</v>
      </c>
      <c r="N13339">
        <v>2</v>
      </c>
      <c r="O13339" t="s">
        <v>755</v>
      </c>
      <c r="P13339">
        <v>2014</v>
      </c>
      <c r="Q13339" t="s">
        <v>727</v>
      </c>
    </row>
    <row r="13340" spans="1:17" x14ac:dyDescent="0.25">
      <c r="A13340">
        <v>23340</v>
      </c>
      <c r="B13340" t="s">
        <v>445</v>
      </c>
      <c r="C13340" t="s">
        <v>402</v>
      </c>
      <c r="D13340" t="s">
        <v>391</v>
      </c>
      <c r="E13340">
        <v>34.553400000000003</v>
      </c>
      <c r="F13340" t="s">
        <v>762</v>
      </c>
      <c r="G13340" s="1">
        <v>41750</v>
      </c>
      <c r="H13340" t="s">
        <v>15</v>
      </c>
      <c r="I13340" s="1">
        <v>18731</v>
      </c>
      <c r="J13340">
        <v>63</v>
      </c>
      <c r="K13340" t="s">
        <v>629</v>
      </c>
      <c r="L13340" t="s">
        <v>293</v>
      </c>
      <c r="M13340" t="s">
        <v>9037</v>
      </c>
      <c r="N13340">
        <v>1</v>
      </c>
      <c r="O13340" t="s">
        <v>755</v>
      </c>
      <c r="P13340">
        <v>2014</v>
      </c>
      <c r="Q13340" t="s">
        <v>728</v>
      </c>
    </row>
    <row r="13341" spans="1:17" x14ac:dyDescent="0.25">
      <c r="A13341">
        <v>23341</v>
      </c>
      <c r="B13341" t="s">
        <v>445</v>
      </c>
      <c r="C13341" t="s">
        <v>402</v>
      </c>
      <c r="D13341" t="s">
        <v>391</v>
      </c>
      <c r="E13341">
        <v>2682.9953</v>
      </c>
      <c r="F13341" t="s">
        <v>735</v>
      </c>
      <c r="G13341" s="1">
        <v>41756</v>
      </c>
      <c r="H13341" t="s">
        <v>15</v>
      </c>
      <c r="I13341" s="1">
        <v>24546</v>
      </c>
      <c r="J13341">
        <v>47</v>
      </c>
      <c r="K13341" t="s">
        <v>454</v>
      </c>
      <c r="L13341" t="s">
        <v>63</v>
      </c>
      <c r="M13341" t="s">
        <v>8856</v>
      </c>
      <c r="N13341">
        <v>7</v>
      </c>
      <c r="O13341" t="s">
        <v>755</v>
      </c>
      <c r="P13341">
        <v>2014</v>
      </c>
      <c r="Q13341" t="s">
        <v>727</v>
      </c>
    </row>
    <row r="13342" spans="1:17" x14ac:dyDescent="0.25">
      <c r="A13342">
        <v>23342</v>
      </c>
      <c r="B13342" t="s">
        <v>445</v>
      </c>
      <c r="C13342" t="s">
        <v>402</v>
      </c>
      <c r="D13342" t="s">
        <v>391</v>
      </c>
      <c r="E13342">
        <v>42.962400000000002</v>
      </c>
      <c r="F13342" t="s">
        <v>762</v>
      </c>
      <c r="G13342" s="1">
        <v>41757</v>
      </c>
      <c r="H13342" t="s">
        <v>138</v>
      </c>
      <c r="I13342" s="1">
        <v>23490</v>
      </c>
      <c r="J13342">
        <v>50</v>
      </c>
      <c r="K13342" t="s">
        <v>495</v>
      </c>
      <c r="L13342" t="s">
        <v>297</v>
      </c>
      <c r="M13342" t="s">
        <v>9102</v>
      </c>
      <c r="N13342">
        <v>1</v>
      </c>
      <c r="O13342" t="s">
        <v>755</v>
      </c>
      <c r="P13342">
        <v>2014</v>
      </c>
      <c r="Q13342" t="s">
        <v>728</v>
      </c>
    </row>
    <row r="13343" spans="1:17" x14ac:dyDescent="0.25">
      <c r="A13343">
        <v>23343</v>
      </c>
      <c r="B13343" t="s">
        <v>445</v>
      </c>
      <c r="C13343" t="s">
        <v>402</v>
      </c>
      <c r="D13343" t="s">
        <v>391</v>
      </c>
      <c r="E13343">
        <v>2673.0612999999998</v>
      </c>
      <c r="F13343" t="s">
        <v>735</v>
      </c>
      <c r="G13343" s="1">
        <v>41759</v>
      </c>
      <c r="H13343" t="s">
        <v>23</v>
      </c>
      <c r="I13343" s="1">
        <v>20732</v>
      </c>
      <c r="J13343">
        <v>57</v>
      </c>
      <c r="K13343" t="s">
        <v>683</v>
      </c>
      <c r="L13343" t="s">
        <v>75</v>
      </c>
      <c r="M13343" t="s">
        <v>9103</v>
      </c>
      <c r="N13343">
        <v>3</v>
      </c>
      <c r="O13343" t="s">
        <v>755</v>
      </c>
      <c r="P13343">
        <v>2014</v>
      </c>
      <c r="Q13343" t="s">
        <v>728</v>
      </c>
    </row>
    <row r="13344" spans="1:17" x14ac:dyDescent="0.25">
      <c r="A13344">
        <v>23344</v>
      </c>
      <c r="B13344" t="s">
        <v>445</v>
      </c>
      <c r="C13344" t="s">
        <v>402</v>
      </c>
      <c r="D13344" t="s">
        <v>391</v>
      </c>
      <c r="E13344">
        <v>2552.5169000000001</v>
      </c>
      <c r="F13344" t="s">
        <v>735</v>
      </c>
      <c r="G13344" s="1">
        <v>41760</v>
      </c>
      <c r="H13344" t="s">
        <v>79</v>
      </c>
      <c r="I13344" s="1">
        <v>20241</v>
      </c>
      <c r="J13344">
        <v>58</v>
      </c>
      <c r="K13344" t="s">
        <v>642</v>
      </c>
      <c r="L13344" t="s">
        <v>320</v>
      </c>
      <c r="M13344" t="s">
        <v>8803</v>
      </c>
      <c r="N13344">
        <v>4</v>
      </c>
      <c r="O13344" t="s">
        <v>757</v>
      </c>
      <c r="P13344">
        <v>2014</v>
      </c>
      <c r="Q13344" t="s">
        <v>728</v>
      </c>
    </row>
    <row r="13345" spans="1:17" x14ac:dyDescent="0.25">
      <c r="A13345">
        <v>23345</v>
      </c>
      <c r="B13345" t="s">
        <v>445</v>
      </c>
      <c r="C13345" t="s">
        <v>402</v>
      </c>
      <c r="D13345" t="s">
        <v>391</v>
      </c>
      <c r="E13345">
        <v>1918.2579000000001</v>
      </c>
      <c r="F13345" t="s">
        <v>759</v>
      </c>
      <c r="G13345" s="1">
        <v>41767</v>
      </c>
      <c r="H13345" t="s">
        <v>15</v>
      </c>
      <c r="I13345" s="1">
        <v>22518</v>
      </c>
      <c r="J13345">
        <v>52</v>
      </c>
      <c r="K13345" t="s">
        <v>717</v>
      </c>
      <c r="L13345" t="s">
        <v>69</v>
      </c>
      <c r="M13345" t="s">
        <v>9081</v>
      </c>
      <c r="N13345">
        <v>4</v>
      </c>
      <c r="O13345" t="s">
        <v>757</v>
      </c>
      <c r="P13345">
        <v>2014</v>
      </c>
      <c r="Q13345" t="s">
        <v>728</v>
      </c>
    </row>
    <row r="13346" spans="1:17" x14ac:dyDescent="0.25">
      <c r="A13346">
        <v>23346</v>
      </c>
      <c r="B13346" t="s">
        <v>445</v>
      </c>
      <c r="C13346" t="s">
        <v>402</v>
      </c>
      <c r="D13346" t="s">
        <v>391</v>
      </c>
      <c r="E13346">
        <v>2673.0612999999998</v>
      </c>
      <c r="F13346" t="s">
        <v>735</v>
      </c>
      <c r="G13346" s="1">
        <v>41767</v>
      </c>
      <c r="H13346" t="s">
        <v>23</v>
      </c>
      <c r="I13346" s="1">
        <v>27705</v>
      </c>
      <c r="J13346">
        <v>38</v>
      </c>
      <c r="K13346" t="s">
        <v>633</v>
      </c>
      <c r="L13346" t="s">
        <v>215</v>
      </c>
      <c r="M13346" t="s">
        <v>8918</v>
      </c>
      <c r="N13346">
        <v>4</v>
      </c>
      <c r="O13346" t="s">
        <v>757</v>
      </c>
      <c r="P13346">
        <v>2014</v>
      </c>
      <c r="Q13346" t="s">
        <v>727</v>
      </c>
    </row>
    <row r="13347" spans="1:17" x14ac:dyDescent="0.25">
      <c r="A13347">
        <v>23347</v>
      </c>
      <c r="B13347" t="s">
        <v>445</v>
      </c>
      <c r="C13347" t="s">
        <v>402</v>
      </c>
      <c r="D13347" t="s">
        <v>391</v>
      </c>
      <c r="E13347">
        <v>82.852900000000005</v>
      </c>
      <c r="F13347" t="s">
        <v>762</v>
      </c>
      <c r="G13347" s="1">
        <v>41770</v>
      </c>
      <c r="H13347" t="s">
        <v>70</v>
      </c>
      <c r="I13347" s="1">
        <v>20549</v>
      </c>
      <c r="J13347">
        <v>58</v>
      </c>
      <c r="K13347" t="s">
        <v>499</v>
      </c>
      <c r="L13347" t="s">
        <v>44</v>
      </c>
      <c r="M13347" t="s">
        <v>9104</v>
      </c>
      <c r="N13347">
        <v>7</v>
      </c>
      <c r="O13347" t="s">
        <v>757</v>
      </c>
      <c r="P13347">
        <v>2014</v>
      </c>
      <c r="Q13347" t="s">
        <v>728</v>
      </c>
    </row>
    <row r="13348" spans="1:17" x14ac:dyDescent="0.25">
      <c r="A13348">
        <v>23348</v>
      </c>
      <c r="B13348" t="s">
        <v>445</v>
      </c>
      <c r="C13348" t="s">
        <v>402</v>
      </c>
      <c r="D13348" t="s">
        <v>391</v>
      </c>
      <c r="E13348">
        <v>2535.9639999999999</v>
      </c>
      <c r="F13348" t="s">
        <v>735</v>
      </c>
      <c r="G13348" s="1">
        <v>41775</v>
      </c>
      <c r="H13348" t="s">
        <v>15</v>
      </c>
      <c r="I13348" s="1">
        <v>20345</v>
      </c>
      <c r="J13348">
        <v>58</v>
      </c>
      <c r="K13348" t="s">
        <v>651</v>
      </c>
      <c r="L13348" t="s">
        <v>662</v>
      </c>
      <c r="M13348" t="s">
        <v>8920</v>
      </c>
      <c r="N13348">
        <v>5</v>
      </c>
      <c r="O13348" t="s">
        <v>757</v>
      </c>
      <c r="P13348">
        <v>2014</v>
      </c>
      <c r="Q13348" t="s">
        <v>728</v>
      </c>
    </row>
    <row r="13349" spans="1:17" x14ac:dyDescent="0.25">
      <c r="A13349">
        <v>23349</v>
      </c>
      <c r="B13349" t="s">
        <v>445</v>
      </c>
      <c r="C13349" t="s">
        <v>402</v>
      </c>
      <c r="D13349" t="s">
        <v>391</v>
      </c>
      <c r="E13349">
        <v>44.177900000000001</v>
      </c>
      <c r="F13349" t="s">
        <v>762</v>
      </c>
      <c r="G13349" s="1">
        <v>41776</v>
      </c>
      <c r="H13349" t="s">
        <v>79</v>
      </c>
      <c r="I13349" s="1">
        <v>26435</v>
      </c>
      <c r="J13349">
        <v>42</v>
      </c>
      <c r="K13349" t="s">
        <v>544</v>
      </c>
      <c r="L13349" t="s">
        <v>284</v>
      </c>
      <c r="M13349" t="s">
        <v>9105</v>
      </c>
      <c r="N13349">
        <v>6</v>
      </c>
      <c r="O13349" t="s">
        <v>757</v>
      </c>
      <c r="P13349">
        <v>2014</v>
      </c>
      <c r="Q13349" t="s">
        <v>727</v>
      </c>
    </row>
    <row r="13350" spans="1:17" x14ac:dyDescent="0.25">
      <c r="A13350">
        <v>23350</v>
      </c>
      <c r="B13350" t="s">
        <v>445</v>
      </c>
      <c r="C13350" t="s">
        <v>402</v>
      </c>
      <c r="D13350" t="s">
        <v>391</v>
      </c>
      <c r="E13350">
        <v>77.338999999999999</v>
      </c>
      <c r="F13350" t="s">
        <v>762</v>
      </c>
      <c r="G13350" s="1">
        <v>41780</v>
      </c>
      <c r="H13350" t="s">
        <v>47</v>
      </c>
      <c r="I13350" s="1">
        <v>11847</v>
      </c>
      <c r="J13350">
        <v>81</v>
      </c>
      <c r="K13350" t="s">
        <v>659</v>
      </c>
      <c r="L13350" t="s">
        <v>236</v>
      </c>
      <c r="M13350" t="s">
        <v>9106</v>
      </c>
      <c r="N13350">
        <v>3</v>
      </c>
      <c r="O13350" t="s">
        <v>757</v>
      </c>
      <c r="P13350">
        <v>2014</v>
      </c>
      <c r="Q13350" t="s">
        <v>729</v>
      </c>
    </row>
    <row r="13351" spans="1:17" x14ac:dyDescent="0.25">
      <c r="A13351">
        <v>23351</v>
      </c>
      <c r="B13351" t="s">
        <v>445</v>
      </c>
      <c r="C13351" t="s">
        <v>402</v>
      </c>
      <c r="D13351" t="s">
        <v>391</v>
      </c>
      <c r="E13351">
        <v>24.2879</v>
      </c>
      <c r="F13351" t="s">
        <v>762</v>
      </c>
      <c r="G13351" s="1">
        <v>41794</v>
      </c>
      <c r="H13351" t="s">
        <v>138</v>
      </c>
      <c r="I13351" s="1">
        <v>25362</v>
      </c>
      <c r="J13351">
        <v>44</v>
      </c>
      <c r="K13351" t="s">
        <v>635</v>
      </c>
      <c r="L13351" t="s">
        <v>309</v>
      </c>
      <c r="M13351" t="s">
        <v>9107</v>
      </c>
      <c r="N13351">
        <v>3</v>
      </c>
      <c r="O13351" t="s">
        <v>737</v>
      </c>
      <c r="P13351">
        <v>2014</v>
      </c>
      <c r="Q13351" t="s">
        <v>727</v>
      </c>
    </row>
    <row r="13352" spans="1:17" x14ac:dyDescent="0.25">
      <c r="A13352">
        <v>23352</v>
      </c>
      <c r="B13352" t="s">
        <v>445</v>
      </c>
      <c r="C13352" t="s">
        <v>402</v>
      </c>
      <c r="D13352" t="s">
        <v>391</v>
      </c>
      <c r="E13352">
        <v>55.238999999999997</v>
      </c>
      <c r="F13352" t="s">
        <v>762</v>
      </c>
      <c r="G13352" s="1">
        <v>41797</v>
      </c>
      <c r="H13352" t="s">
        <v>15</v>
      </c>
      <c r="I13352" s="1">
        <v>22245</v>
      </c>
      <c r="J13352">
        <v>53</v>
      </c>
      <c r="K13352" t="s">
        <v>577</v>
      </c>
      <c r="L13352" t="s">
        <v>263</v>
      </c>
      <c r="M13352" t="s">
        <v>9027</v>
      </c>
      <c r="N13352">
        <v>6</v>
      </c>
      <c r="O13352" t="s">
        <v>737</v>
      </c>
      <c r="P13352">
        <v>2014</v>
      </c>
      <c r="Q13352" t="s">
        <v>728</v>
      </c>
    </row>
    <row r="13353" spans="1:17" x14ac:dyDescent="0.25">
      <c r="A13353">
        <v>23353</v>
      </c>
      <c r="B13353" t="s">
        <v>445</v>
      </c>
      <c r="C13353" t="s">
        <v>402</v>
      </c>
      <c r="D13353" t="s">
        <v>391</v>
      </c>
      <c r="E13353">
        <v>79.526899999999998</v>
      </c>
      <c r="F13353" t="s">
        <v>762</v>
      </c>
      <c r="G13353" s="1">
        <v>41813</v>
      </c>
      <c r="H13353" t="s">
        <v>15</v>
      </c>
      <c r="I13353" s="1">
        <v>23209</v>
      </c>
      <c r="J13353">
        <v>50</v>
      </c>
      <c r="K13353" t="s">
        <v>564</v>
      </c>
      <c r="L13353" t="s">
        <v>622</v>
      </c>
      <c r="M13353" t="s">
        <v>9108</v>
      </c>
      <c r="N13353">
        <v>1</v>
      </c>
      <c r="O13353" t="s">
        <v>737</v>
      </c>
      <c r="P13353">
        <v>2014</v>
      </c>
      <c r="Q13353" t="s">
        <v>728</v>
      </c>
    </row>
    <row r="13354" spans="1:17" x14ac:dyDescent="0.25">
      <c r="A13354">
        <v>23354</v>
      </c>
      <c r="B13354" t="s">
        <v>445</v>
      </c>
      <c r="C13354" t="s">
        <v>402</v>
      </c>
      <c r="D13354" t="s">
        <v>391</v>
      </c>
      <c r="E13354">
        <v>77.316900000000004</v>
      </c>
      <c r="F13354" t="s">
        <v>762</v>
      </c>
      <c r="G13354" s="1">
        <v>41816</v>
      </c>
      <c r="H13354" t="s">
        <v>15</v>
      </c>
      <c r="I13354" s="1">
        <v>21369</v>
      </c>
      <c r="J13354">
        <v>55</v>
      </c>
      <c r="K13354" t="s">
        <v>411</v>
      </c>
      <c r="L13354" t="s">
        <v>662</v>
      </c>
      <c r="M13354" t="s">
        <v>9042</v>
      </c>
      <c r="N13354">
        <v>4</v>
      </c>
      <c r="O13354" t="s">
        <v>737</v>
      </c>
      <c r="P13354">
        <v>2014</v>
      </c>
      <c r="Q13354" t="s">
        <v>728</v>
      </c>
    </row>
    <row r="13355" spans="1:17" x14ac:dyDescent="0.25">
      <c r="A13355">
        <v>23355</v>
      </c>
      <c r="B13355" t="s">
        <v>445</v>
      </c>
      <c r="C13355" t="s">
        <v>402</v>
      </c>
      <c r="D13355" t="s">
        <v>391</v>
      </c>
      <c r="E13355">
        <v>33.139000000000003</v>
      </c>
      <c r="F13355" t="s">
        <v>762</v>
      </c>
      <c r="G13355" s="1">
        <v>41817</v>
      </c>
      <c r="H13355" t="s">
        <v>138</v>
      </c>
      <c r="I13355" s="1">
        <v>25362</v>
      </c>
      <c r="J13355">
        <v>45</v>
      </c>
      <c r="K13355" t="s">
        <v>635</v>
      </c>
      <c r="L13355" t="s">
        <v>309</v>
      </c>
      <c r="M13355" t="s">
        <v>9107</v>
      </c>
      <c r="N13355">
        <v>5</v>
      </c>
      <c r="O13355" t="s">
        <v>737</v>
      </c>
      <c r="P13355">
        <v>2014</v>
      </c>
      <c r="Q13355" t="s">
        <v>727</v>
      </c>
    </row>
    <row r="13356" spans="1:17" x14ac:dyDescent="0.25">
      <c r="A13356">
        <v>23356</v>
      </c>
      <c r="B13356" t="s">
        <v>445</v>
      </c>
      <c r="C13356" t="s">
        <v>402</v>
      </c>
      <c r="D13356" t="s">
        <v>391</v>
      </c>
      <c r="E13356">
        <v>132.6</v>
      </c>
      <c r="F13356" t="s">
        <v>762</v>
      </c>
      <c r="G13356" s="1">
        <v>41820</v>
      </c>
      <c r="H13356" t="s">
        <v>138</v>
      </c>
      <c r="I13356" s="1">
        <v>21656</v>
      </c>
      <c r="J13356">
        <v>55</v>
      </c>
      <c r="K13356" t="s">
        <v>471</v>
      </c>
      <c r="L13356" t="s">
        <v>86</v>
      </c>
      <c r="M13356" t="s">
        <v>8875</v>
      </c>
      <c r="N13356">
        <v>1</v>
      </c>
      <c r="O13356" t="s">
        <v>737</v>
      </c>
      <c r="P13356">
        <v>2014</v>
      </c>
      <c r="Q13356" t="s">
        <v>728</v>
      </c>
    </row>
    <row r="13357" spans="1:17" x14ac:dyDescent="0.25">
      <c r="A13357">
        <v>23357</v>
      </c>
      <c r="B13357" t="s">
        <v>445</v>
      </c>
      <c r="C13357" t="s">
        <v>402</v>
      </c>
      <c r="D13357" t="s">
        <v>396</v>
      </c>
      <c r="E13357">
        <v>3953.9884000000002</v>
      </c>
      <c r="F13357" t="s">
        <v>735</v>
      </c>
      <c r="G13357" s="1">
        <v>40763</v>
      </c>
      <c r="H13357" t="s">
        <v>15</v>
      </c>
      <c r="I13357" s="1">
        <v>22504</v>
      </c>
      <c r="J13357">
        <v>49</v>
      </c>
      <c r="K13357" t="s">
        <v>546</v>
      </c>
      <c r="L13357" t="s">
        <v>199</v>
      </c>
      <c r="M13357" t="s">
        <v>9109</v>
      </c>
      <c r="N13357">
        <v>1</v>
      </c>
      <c r="O13357" t="s">
        <v>740</v>
      </c>
      <c r="P13357">
        <v>2011</v>
      </c>
      <c r="Q13357" t="s">
        <v>727</v>
      </c>
    </row>
    <row r="13358" spans="1:17" x14ac:dyDescent="0.25">
      <c r="A13358">
        <v>23358</v>
      </c>
      <c r="B13358" t="s">
        <v>445</v>
      </c>
      <c r="C13358" t="s">
        <v>402</v>
      </c>
      <c r="D13358" t="s">
        <v>396</v>
      </c>
      <c r="E13358">
        <v>3953.9884000000002</v>
      </c>
      <c r="F13358" t="s">
        <v>735</v>
      </c>
      <c r="G13358" s="1">
        <v>40803</v>
      </c>
      <c r="H13358" t="s">
        <v>15</v>
      </c>
      <c r="I13358" s="1">
        <v>21283</v>
      </c>
      <c r="J13358">
        <v>53</v>
      </c>
      <c r="K13358" t="s">
        <v>530</v>
      </c>
      <c r="L13358" t="s">
        <v>270</v>
      </c>
      <c r="M13358" t="s">
        <v>9110</v>
      </c>
      <c r="N13358">
        <v>6</v>
      </c>
      <c r="O13358" t="s">
        <v>794</v>
      </c>
      <c r="P13358">
        <v>2011</v>
      </c>
      <c r="Q13358" t="s">
        <v>728</v>
      </c>
    </row>
    <row r="13359" spans="1:17" x14ac:dyDescent="0.25">
      <c r="A13359">
        <v>23359</v>
      </c>
      <c r="B13359" t="s">
        <v>445</v>
      </c>
      <c r="C13359" t="s">
        <v>402</v>
      </c>
      <c r="D13359" t="s">
        <v>396</v>
      </c>
      <c r="E13359">
        <v>3953.9884000000002</v>
      </c>
      <c r="F13359" t="s">
        <v>735</v>
      </c>
      <c r="G13359" s="1">
        <v>40823</v>
      </c>
      <c r="H13359" t="s">
        <v>15</v>
      </c>
      <c r="I13359" s="1">
        <v>25114</v>
      </c>
      <c r="J13359">
        <v>43</v>
      </c>
      <c r="K13359" t="s">
        <v>589</v>
      </c>
      <c r="L13359" t="s">
        <v>310</v>
      </c>
      <c r="M13359" t="s">
        <v>9111</v>
      </c>
      <c r="N13359">
        <v>5</v>
      </c>
      <c r="O13359" t="s">
        <v>743</v>
      </c>
      <c r="P13359">
        <v>2011</v>
      </c>
      <c r="Q13359" t="s">
        <v>727</v>
      </c>
    </row>
    <row r="13360" spans="1:17" x14ac:dyDescent="0.25">
      <c r="A13360">
        <v>23360</v>
      </c>
      <c r="B13360" t="s">
        <v>445</v>
      </c>
      <c r="C13360" t="s">
        <v>402</v>
      </c>
      <c r="D13360" t="s">
        <v>396</v>
      </c>
      <c r="E13360">
        <v>3953.9884000000002</v>
      </c>
      <c r="F13360" t="s">
        <v>735</v>
      </c>
      <c r="G13360" s="1">
        <v>40846</v>
      </c>
      <c r="H13360" t="s">
        <v>15</v>
      </c>
      <c r="I13360" s="1">
        <v>18125</v>
      </c>
      <c r="J13360">
        <v>62</v>
      </c>
      <c r="K13360" t="s">
        <v>451</v>
      </c>
      <c r="L13360" t="s">
        <v>182</v>
      </c>
      <c r="M13360" t="s">
        <v>9112</v>
      </c>
      <c r="N13360">
        <v>7</v>
      </c>
      <c r="O13360" t="s">
        <v>743</v>
      </c>
      <c r="P13360">
        <v>2011</v>
      </c>
      <c r="Q13360" t="s">
        <v>728</v>
      </c>
    </row>
    <row r="13361" spans="1:17" x14ac:dyDescent="0.25">
      <c r="A13361">
        <v>23361</v>
      </c>
      <c r="B13361" t="s">
        <v>445</v>
      </c>
      <c r="C13361" t="s">
        <v>402</v>
      </c>
      <c r="D13361" t="s">
        <v>396</v>
      </c>
      <c r="E13361">
        <v>772.50360000000001</v>
      </c>
      <c r="F13361" t="s">
        <v>762</v>
      </c>
      <c r="G13361" s="1">
        <v>40882</v>
      </c>
      <c r="H13361" t="s">
        <v>23</v>
      </c>
      <c r="I13361" s="1">
        <v>23394</v>
      </c>
      <c r="J13361">
        <v>47</v>
      </c>
      <c r="K13361" t="s">
        <v>526</v>
      </c>
      <c r="L13361" t="s">
        <v>162</v>
      </c>
      <c r="M13361" t="s">
        <v>9113</v>
      </c>
      <c r="N13361">
        <v>1</v>
      </c>
      <c r="O13361" t="s">
        <v>749</v>
      </c>
      <c r="P13361">
        <v>2011</v>
      </c>
      <c r="Q13361" t="s">
        <v>727</v>
      </c>
    </row>
    <row r="13362" spans="1:17" x14ac:dyDescent="0.25">
      <c r="A13362">
        <v>23362</v>
      </c>
      <c r="B13362" t="s">
        <v>445</v>
      </c>
      <c r="C13362" t="s">
        <v>402</v>
      </c>
      <c r="D13362" t="s">
        <v>396</v>
      </c>
      <c r="E13362">
        <v>772.50360000000001</v>
      </c>
      <c r="F13362" t="s">
        <v>762</v>
      </c>
      <c r="G13362" s="1">
        <v>41021</v>
      </c>
      <c r="H13362" t="s">
        <v>23</v>
      </c>
      <c r="I13362" s="1">
        <v>21386</v>
      </c>
      <c r="J13362">
        <v>53</v>
      </c>
      <c r="K13362" t="s">
        <v>484</v>
      </c>
      <c r="L13362" t="s">
        <v>181</v>
      </c>
      <c r="M13362" t="s">
        <v>9114</v>
      </c>
      <c r="N13362">
        <v>7</v>
      </c>
      <c r="O13362" t="s">
        <v>755</v>
      </c>
      <c r="P13362">
        <v>2012</v>
      </c>
      <c r="Q13362" t="s">
        <v>728</v>
      </c>
    </row>
    <row r="13363" spans="1:17" x14ac:dyDescent="0.25">
      <c r="A13363">
        <v>23363</v>
      </c>
      <c r="B13363" t="s">
        <v>445</v>
      </c>
      <c r="C13363" t="s">
        <v>402</v>
      </c>
      <c r="D13363" t="s">
        <v>396</v>
      </c>
      <c r="E13363">
        <v>3953.9884000000002</v>
      </c>
      <c r="F13363" t="s">
        <v>735</v>
      </c>
      <c r="G13363" s="1">
        <v>41039</v>
      </c>
      <c r="H13363" t="s">
        <v>70</v>
      </c>
      <c r="I13363" s="1">
        <v>25302</v>
      </c>
      <c r="J13363">
        <v>43</v>
      </c>
      <c r="K13363" t="s">
        <v>456</v>
      </c>
      <c r="L13363" t="s">
        <v>103</v>
      </c>
      <c r="M13363" t="s">
        <v>9115</v>
      </c>
      <c r="N13363">
        <v>4</v>
      </c>
      <c r="O13363" t="s">
        <v>757</v>
      </c>
      <c r="P13363">
        <v>2012</v>
      </c>
      <c r="Q13363" t="s">
        <v>727</v>
      </c>
    </row>
    <row r="13364" spans="1:17" x14ac:dyDescent="0.25">
      <c r="A13364">
        <v>23364</v>
      </c>
      <c r="B13364" t="s">
        <v>445</v>
      </c>
      <c r="C13364" t="s">
        <v>402</v>
      </c>
      <c r="D13364" t="s">
        <v>396</v>
      </c>
      <c r="E13364">
        <v>2410.6266000000001</v>
      </c>
      <c r="F13364" t="s">
        <v>759</v>
      </c>
      <c r="G13364" s="1">
        <v>41070</v>
      </c>
      <c r="H13364" t="s">
        <v>79</v>
      </c>
      <c r="I13364" s="1">
        <v>22793</v>
      </c>
      <c r="J13364">
        <v>50</v>
      </c>
      <c r="K13364" t="s">
        <v>561</v>
      </c>
      <c r="L13364" t="s">
        <v>611</v>
      </c>
      <c r="M13364" t="s">
        <v>9116</v>
      </c>
      <c r="N13364">
        <v>7</v>
      </c>
      <c r="O13364" t="s">
        <v>737</v>
      </c>
      <c r="P13364">
        <v>2012</v>
      </c>
      <c r="Q13364" t="s">
        <v>728</v>
      </c>
    </row>
    <row r="13365" spans="1:17" x14ac:dyDescent="0.25">
      <c r="A13365">
        <v>23365</v>
      </c>
      <c r="B13365" t="s">
        <v>445</v>
      </c>
      <c r="C13365" t="s">
        <v>402</v>
      </c>
      <c r="D13365" t="s">
        <v>396</v>
      </c>
      <c r="E13365">
        <v>2410.6266000000001</v>
      </c>
      <c r="F13365" t="s">
        <v>759</v>
      </c>
      <c r="G13365" s="1">
        <v>41115</v>
      </c>
      <c r="H13365" t="s">
        <v>47</v>
      </c>
      <c r="I13365" s="1">
        <v>23309</v>
      </c>
      <c r="J13365">
        <v>48</v>
      </c>
      <c r="K13365" t="s">
        <v>632</v>
      </c>
      <c r="L13365" t="s">
        <v>178</v>
      </c>
      <c r="M13365" t="s">
        <v>9117</v>
      </c>
      <c r="N13365">
        <v>3</v>
      </c>
      <c r="O13365" t="s">
        <v>776</v>
      </c>
      <c r="P13365">
        <v>2012</v>
      </c>
      <c r="Q13365" t="s">
        <v>727</v>
      </c>
    </row>
    <row r="13366" spans="1:17" x14ac:dyDescent="0.25">
      <c r="A13366">
        <v>23366</v>
      </c>
      <c r="B13366" t="s">
        <v>445</v>
      </c>
      <c r="C13366" t="s">
        <v>402</v>
      </c>
      <c r="D13366" t="s">
        <v>396</v>
      </c>
      <c r="E13366">
        <v>2699.9018000000001</v>
      </c>
      <c r="F13366" t="s">
        <v>735</v>
      </c>
      <c r="G13366" s="1">
        <v>41191</v>
      </c>
      <c r="H13366" t="s">
        <v>79</v>
      </c>
      <c r="I13366" s="1">
        <v>25534</v>
      </c>
      <c r="J13366">
        <v>42</v>
      </c>
      <c r="K13366" t="s">
        <v>531</v>
      </c>
      <c r="L13366" t="s">
        <v>409</v>
      </c>
      <c r="M13366" t="s">
        <v>9118</v>
      </c>
      <c r="N13366">
        <v>2</v>
      </c>
      <c r="O13366" t="s">
        <v>743</v>
      </c>
      <c r="P13366">
        <v>2012</v>
      </c>
      <c r="Q13366" t="s">
        <v>727</v>
      </c>
    </row>
    <row r="13367" spans="1:17" x14ac:dyDescent="0.25">
      <c r="A13367">
        <v>23367</v>
      </c>
      <c r="B13367" t="s">
        <v>445</v>
      </c>
      <c r="C13367" t="s">
        <v>402</v>
      </c>
      <c r="D13367" t="s">
        <v>396</v>
      </c>
      <c r="E13367">
        <v>2264.2536</v>
      </c>
      <c r="F13367" t="s">
        <v>759</v>
      </c>
      <c r="G13367" s="1">
        <v>41221</v>
      </c>
      <c r="H13367" t="s">
        <v>15</v>
      </c>
      <c r="I13367" s="1">
        <v>22738</v>
      </c>
      <c r="J13367">
        <v>50</v>
      </c>
      <c r="K13367" t="s">
        <v>459</v>
      </c>
      <c r="L13367" t="s">
        <v>59</v>
      </c>
      <c r="M13367" t="s">
        <v>9119</v>
      </c>
      <c r="N13367">
        <v>4</v>
      </c>
      <c r="O13367" t="s">
        <v>745</v>
      </c>
      <c r="P13367">
        <v>2012</v>
      </c>
      <c r="Q13367" t="s">
        <v>728</v>
      </c>
    </row>
    <row r="13368" spans="1:17" x14ac:dyDescent="0.25">
      <c r="A13368">
        <v>23368</v>
      </c>
      <c r="B13368" t="s">
        <v>445</v>
      </c>
      <c r="C13368" t="s">
        <v>402</v>
      </c>
      <c r="D13368" t="s">
        <v>396</v>
      </c>
      <c r="E13368">
        <v>2288.9187000000002</v>
      </c>
      <c r="F13368" t="s">
        <v>759</v>
      </c>
      <c r="G13368" s="1">
        <v>41395</v>
      </c>
      <c r="H13368" t="s">
        <v>15</v>
      </c>
      <c r="I13368" s="1">
        <v>26609</v>
      </c>
      <c r="J13368">
        <v>40</v>
      </c>
      <c r="K13368" t="s">
        <v>513</v>
      </c>
      <c r="L13368" t="s">
        <v>324</v>
      </c>
      <c r="M13368" t="s">
        <v>9120</v>
      </c>
      <c r="N13368">
        <v>3</v>
      </c>
      <c r="O13368" t="s">
        <v>757</v>
      </c>
      <c r="P13368">
        <v>2013</v>
      </c>
      <c r="Q13368" t="s">
        <v>727</v>
      </c>
    </row>
    <row r="13369" spans="1:17" x14ac:dyDescent="0.25">
      <c r="A13369">
        <v>23369</v>
      </c>
      <c r="B13369" t="s">
        <v>445</v>
      </c>
      <c r="C13369" t="s">
        <v>402</v>
      </c>
      <c r="D13369" t="s">
        <v>396</v>
      </c>
      <c r="E13369">
        <v>865.20399999999995</v>
      </c>
      <c r="F13369" t="s">
        <v>762</v>
      </c>
      <c r="G13369" s="1">
        <v>41406</v>
      </c>
      <c r="H13369" t="s">
        <v>70</v>
      </c>
      <c r="I13369" s="1">
        <v>21386</v>
      </c>
      <c r="J13369">
        <v>54</v>
      </c>
      <c r="K13369" t="s">
        <v>673</v>
      </c>
      <c r="L13369" t="s">
        <v>529</v>
      </c>
      <c r="M13369" t="s">
        <v>9121</v>
      </c>
      <c r="N13369">
        <v>7</v>
      </c>
      <c r="O13369" t="s">
        <v>757</v>
      </c>
      <c r="P13369">
        <v>2013</v>
      </c>
      <c r="Q13369" t="s">
        <v>728</v>
      </c>
    </row>
    <row r="13370" spans="1:17" x14ac:dyDescent="0.25">
      <c r="A13370">
        <v>23370</v>
      </c>
      <c r="B13370" t="s">
        <v>445</v>
      </c>
      <c r="C13370" t="s">
        <v>402</v>
      </c>
      <c r="D13370" t="s">
        <v>396</v>
      </c>
      <c r="E13370">
        <v>2708.6864999999998</v>
      </c>
      <c r="F13370" t="s">
        <v>735</v>
      </c>
      <c r="G13370" s="1">
        <v>41430</v>
      </c>
      <c r="H13370" t="s">
        <v>15</v>
      </c>
      <c r="I13370" s="1">
        <v>24482</v>
      </c>
      <c r="J13370">
        <v>46</v>
      </c>
      <c r="K13370" t="s">
        <v>626</v>
      </c>
      <c r="L13370" t="s">
        <v>302</v>
      </c>
      <c r="M13370" t="s">
        <v>9122</v>
      </c>
      <c r="N13370">
        <v>3</v>
      </c>
      <c r="O13370" t="s">
        <v>737</v>
      </c>
      <c r="P13370">
        <v>2013</v>
      </c>
      <c r="Q13370" t="s">
        <v>727</v>
      </c>
    </row>
    <row r="13371" spans="1:17" x14ac:dyDescent="0.25">
      <c r="A13371">
        <v>23371</v>
      </c>
      <c r="B13371" t="s">
        <v>445</v>
      </c>
      <c r="C13371" t="s">
        <v>402</v>
      </c>
      <c r="D13371" t="s">
        <v>396</v>
      </c>
      <c r="E13371">
        <v>2699.9018000000001</v>
      </c>
      <c r="F13371" t="s">
        <v>735</v>
      </c>
      <c r="G13371" s="1">
        <v>41466</v>
      </c>
      <c r="H13371" t="s">
        <v>15</v>
      </c>
      <c r="I13371" s="1">
        <v>18125</v>
      </c>
      <c r="J13371">
        <v>63</v>
      </c>
      <c r="K13371" t="s">
        <v>451</v>
      </c>
      <c r="L13371" t="s">
        <v>182</v>
      </c>
      <c r="M13371" t="s">
        <v>9112</v>
      </c>
      <c r="N13371">
        <v>4</v>
      </c>
      <c r="O13371" t="s">
        <v>776</v>
      </c>
      <c r="P13371">
        <v>2013</v>
      </c>
      <c r="Q13371" t="s">
        <v>728</v>
      </c>
    </row>
    <row r="13372" spans="1:17" x14ac:dyDescent="0.25">
      <c r="A13372">
        <v>23372</v>
      </c>
      <c r="B13372" t="s">
        <v>445</v>
      </c>
      <c r="C13372" t="s">
        <v>402</v>
      </c>
      <c r="D13372" t="s">
        <v>391</v>
      </c>
      <c r="E13372">
        <v>2646.4418999999998</v>
      </c>
      <c r="F13372" t="s">
        <v>735</v>
      </c>
      <c r="G13372" s="1">
        <v>41595</v>
      </c>
      <c r="H13372" t="s">
        <v>15</v>
      </c>
      <c r="I13372" s="1">
        <v>24546</v>
      </c>
      <c r="J13372">
        <v>46</v>
      </c>
      <c r="K13372" t="s">
        <v>454</v>
      </c>
      <c r="L13372" t="s">
        <v>63</v>
      </c>
      <c r="M13372" t="s">
        <v>8856</v>
      </c>
      <c r="N13372">
        <v>7</v>
      </c>
      <c r="O13372" t="s">
        <v>745</v>
      </c>
      <c r="P13372">
        <v>2013</v>
      </c>
      <c r="Q13372" t="s">
        <v>727</v>
      </c>
    </row>
    <row r="13373" spans="1:17" x14ac:dyDescent="0.25">
      <c r="A13373">
        <v>23373</v>
      </c>
      <c r="B13373" t="s">
        <v>445</v>
      </c>
      <c r="C13373" t="s">
        <v>402</v>
      </c>
      <c r="D13373" t="s">
        <v>391</v>
      </c>
      <c r="E13373">
        <v>2596.7278999999999</v>
      </c>
      <c r="F13373" t="s">
        <v>735</v>
      </c>
      <c r="G13373" s="1">
        <v>41595</v>
      </c>
      <c r="H13373" t="s">
        <v>79</v>
      </c>
      <c r="I13373" s="1">
        <v>21302</v>
      </c>
      <c r="J13373">
        <v>55</v>
      </c>
      <c r="K13373" t="s">
        <v>415</v>
      </c>
      <c r="L13373" t="s">
        <v>346</v>
      </c>
      <c r="M13373" t="s">
        <v>9123</v>
      </c>
      <c r="N13373">
        <v>7</v>
      </c>
      <c r="O13373" t="s">
        <v>745</v>
      </c>
      <c r="P13373">
        <v>2013</v>
      </c>
      <c r="Q13373" t="s">
        <v>728</v>
      </c>
    </row>
    <row r="13374" spans="1:17" x14ac:dyDescent="0.25">
      <c r="A13374">
        <v>23374</v>
      </c>
      <c r="B13374" t="s">
        <v>445</v>
      </c>
      <c r="C13374" t="s">
        <v>402</v>
      </c>
      <c r="D13374" t="s">
        <v>391</v>
      </c>
      <c r="E13374">
        <v>59.658999999999999</v>
      </c>
      <c r="F13374" t="s">
        <v>762</v>
      </c>
      <c r="G13374" s="1">
        <v>41597</v>
      </c>
      <c r="H13374" t="s">
        <v>15</v>
      </c>
      <c r="I13374" s="1">
        <v>27737</v>
      </c>
      <c r="J13374">
        <v>37</v>
      </c>
      <c r="K13374" t="s">
        <v>556</v>
      </c>
      <c r="L13374" t="s">
        <v>273</v>
      </c>
      <c r="M13374" t="s">
        <v>8894</v>
      </c>
      <c r="N13374">
        <v>2</v>
      </c>
      <c r="O13374" t="s">
        <v>745</v>
      </c>
      <c r="P13374">
        <v>2013</v>
      </c>
      <c r="Q13374" t="s">
        <v>727</v>
      </c>
    </row>
    <row r="13375" spans="1:17" x14ac:dyDescent="0.25">
      <c r="A13375">
        <v>23375</v>
      </c>
      <c r="B13375" t="s">
        <v>445</v>
      </c>
      <c r="C13375" t="s">
        <v>402</v>
      </c>
      <c r="D13375" t="s">
        <v>391</v>
      </c>
      <c r="E13375">
        <v>2563.5889999999999</v>
      </c>
      <c r="F13375" t="s">
        <v>735</v>
      </c>
      <c r="G13375" s="1">
        <v>41597</v>
      </c>
      <c r="H13375" t="s">
        <v>79</v>
      </c>
      <c r="I13375" s="1">
        <v>23812</v>
      </c>
      <c r="J13375">
        <v>48</v>
      </c>
      <c r="K13375" t="s">
        <v>522</v>
      </c>
      <c r="L13375" t="s">
        <v>289</v>
      </c>
      <c r="M13375" t="s">
        <v>8978</v>
      </c>
      <c r="N13375">
        <v>2</v>
      </c>
      <c r="O13375" t="s">
        <v>745</v>
      </c>
      <c r="P13375">
        <v>2013</v>
      </c>
      <c r="Q13375" t="s">
        <v>727</v>
      </c>
    </row>
    <row r="13376" spans="1:17" x14ac:dyDescent="0.25">
      <c r="A13376">
        <v>23376</v>
      </c>
      <c r="B13376" t="s">
        <v>445</v>
      </c>
      <c r="C13376" t="s">
        <v>402</v>
      </c>
      <c r="D13376" t="s">
        <v>391</v>
      </c>
      <c r="E13376">
        <v>44.177900000000001</v>
      </c>
      <c r="F13376" t="s">
        <v>762</v>
      </c>
      <c r="G13376" s="1">
        <v>41600</v>
      </c>
      <c r="H13376" t="s">
        <v>70</v>
      </c>
      <c r="I13376" s="1">
        <v>12150</v>
      </c>
      <c r="J13376">
        <v>80</v>
      </c>
      <c r="K13376" t="s">
        <v>547</v>
      </c>
      <c r="L13376" t="s">
        <v>311</v>
      </c>
      <c r="M13376" t="s">
        <v>9124</v>
      </c>
      <c r="N13376">
        <v>5</v>
      </c>
      <c r="O13376" t="s">
        <v>745</v>
      </c>
      <c r="P13376">
        <v>2013</v>
      </c>
      <c r="Q13376" t="s">
        <v>729</v>
      </c>
    </row>
    <row r="13377" spans="1:17" x14ac:dyDescent="0.25">
      <c r="A13377">
        <v>23377</v>
      </c>
      <c r="B13377" t="s">
        <v>445</v>
      </c>
      <c r="C13377" t="s">
        <v>402</v>
      </c>
      <c r="D13377" t="s">
        <v>391</v>
      </c>
      <c r="E13377">
        <v>1297.8004000000001</v>
      </c>
      <c r="F13377" t="s">
        <v>762</v>
      </c>
      <c r="G13377" s="1">
        <v>41601</v>
      </c>
      <c r="H13377" t="s">
        <v>70</v>
      </c>
      <c r="I13377" s="1">
        <v>21376</v>
      </c>
      <c r="J13377">
        <v>55</v>
      </c>
      <c r="K13377" t="s">
        <v>492</v>
      </c>
      <c r="L13377" t="s">
        <v>52</v>
      </c>
      <c r="M13377" t="s">
        <v>9125</v>
      </c>
      <c r="N13377">
        <v>6</v>
      </c>
      <c r="O13377" t="s">
        <v>745</v>
      </c>
      <c r="P13377">
        <v>2013</v>
      </c>
      <c r="Q13377" t="s">
        <v>728</v>
      </c>
    </row>
    <row r="13378" spans="1:17" x14ac:dyDescent="0.25">
      <c r="A13378">
        <v>23378</v>
      </c>
      <c r="B13378" t="s">
        <v>445</v>
      </c>
      <c r="C13378" t="s">
        <v>402</v>
      </c>
      <c r="D13378" t="s">
        <v>391</v>
      </c>
      <c r="E13378">
        <v>59.658999999999999</v>
      </c>
      <c r="F13378" t="s">
        <v>762</v>
      </c>
      <c r="G13378" s="1">
        <v>41603</v>
      </c>
      <c r="H13378" t="s">
        <v>15</v>
      </c>
      <c r="I13378" s="1">
        <v>26042</v>
      </c>
      <c r="J13378">
        <v>42</v>
      </c>
      <c r="K13378" t="s">
        <v>432</v>
      </c>
      <c r="L13378" t="s">
        <v>164</v>
      </c>
      <c r="M13378" t="s">
        <v>9126</v>
      </c>
      <c r="N13378">
        <v>1</v>
      </c>
      <c r="O13378" t="s">
        <v>745</v>
      </c>
      <c r="P13378">
        <v>2013</v>
      </c>
      <c r="Q13378" t="s">
        <v>727</v>
      </c>
    </row>
    <row r="13379" spans="1:17" x14ac:dyDescent="0.25">
      <c r="A13379">
        <v>23379</v>
      </c>
      <c r="B13379" t="s">
        <v>445</v>
      </c>
      <c r="C13379" t="s">
        <v>402</v>
      </c>
      <c r="D13379" t="s">
        <v>391</v>
      </c>
      <c r="E13379">
        <v>2560.2519000000002</v>
      </c>
      <c r="F13379" t="s">
        <v>735</v>
      </c>
      <c r="G13379" s="1">
        <v>41605</v>
      </c>
      <c r="H13379" t="s">
        <v>138</v>
      </c>
      <c r="I13379" s="1">
        <v>23177</v>
      </c>
      <c r="J13379">
        <v>50</v>
      </c>
      <c r="K13379" t="s">
        <v>642</v>
      </c>
      <c r="L13379" t="s">
        <v>345</v>
      </c>
      <c r="M13379" t="s">
        <v>9094</v>
      </c>
      <c r="N13379">
        <v>3</v>
      </c>
      <c r="O13379" t="s">
        <v>745</v>
      </c>
      <c r="P13379">
        <v>2013</v>
      </c>
      <c r="Q13379" t="s">
        <v>728</v>
      </c>
    </row>
    <row r="13380" spans="1:17" x14ac:dyDescent="0.25">
      <c r="A13380">
        <v>23380</v>
      </c>
      <c r="B13380" t="s">
        <v>445</v>
      </c>
      <c r="C13380" t="s">
        <v>402</v>
      </c>
      <c r="D13380" t="s">
        <v>391</v>
      </c>
      <c r="E13380">
        <v>683.40940000000001</v>
      </c>
      <c r="F13380" t="s">
        <v>762</v>
      </c>
      <c r="G13380" s="1">
        <v>41605</v>
      </c>
      <c r="H13380" t="s">
        <v>47</v>
      </c>
      <c r="I13380" s="1">
        <v>23790</v>
      </c>
      <c r="J13380">
        <v>48</v>
      </c>
      <c r="K13380" t="s">
        <v>660</v>
      </c>
      <c r="L13380" t="s">
        <v>90</v>
      </c>
      <c r="M13380" t="s">
        <v>9127</v>
      </c>
      <c r="N13380">
        <v>3</v>
      </c>
      <c r="O13380" t="s">
        <v>745</v>
      </c>
      <c r="P13380">
        <v>2013</v>
      </c>
      <c r="Q13380" t="s">
        <v>727</v>
      </c>
    </row>
    <row r="13381" spans="1:17" x14ac:dyDescent="0.25">
      <c r="A13381">
        <v>23381</v>
      </c>
      <c r="B13381" t="s">
        <v>445</v>
      </c>
      <c r="C13381" t="s">
        <v>402</v>
      </c>
      <c r="D13381" t="s">
        <v>391</v>
      </c>
      <c r="E13381">
        <v>38.5535</v>
      </c>
      <c r="F13381" t="s">
        <v>762</v>
      </c>
      <c r="G13381" s="1">
        <v>41607</v>
      </c>
      <c r="H13381" t="s">
        <v>15</v>
      </c>
      <c r="I13381" s="1">
        <v>20634</v>
      </c>
      <c r="J13381">
        <v>57</v>
      </c>
      <c r="K13381" t="s">
        <v>481</v>
      </c>
      <c r="L13381" t="s">
        <v>662</v>
      </c>
      <c r="M13381" t="s">
        <v>8874</v>
      </c>
      <c r="N13381">
        <v>5</v>
      </c>
      <c r="O13381" t="s">
        <v>745</v>
      </c>
      <c r="P13381">
        <v>2013</v>
      </c>
      <c r="Q13381" t="s">
        <v>728</v>
      </c>
    </row>
    <row r="13382" spans="1:17" x14ac:dyDescent="0.25">
      <c r="A13382">
        <v>23382</v>
      </c>
      <c r="B13382" t="s">
        <v>445</v>
      </c>
      <c r="C13382" t="s">
        <v>402</v>
      </c>
      <c r="D13382" t="s">
        <v>391</v>
      </c>
      <c r="E13382">
        <v>2574.6279</v>
      </c>
      <c r="F13382" t="s">
        <v>735</v>
      </c>
      <c r="G13382" s="1">
        <v>41614</v>
      </c>
      <c r="H13382" t="s">
        <v>138</v>
      </c>
      <c r="I13382" s="1">
        <v>24126</v>
      </c>
      <c r="J13382">
        <v>47</v>
      </c>
      <c r="K13382" t="s">
        <v>540</v>
      </c>
      <c r="L13382" t="s">
        <v>217</v>
      </c>
      <c r="M13382" t="s">
        <v>9128</v>
      </c>
      <c r="N13382">
        <v>5</v>
      </c>
      <c r="O13382" t="s">
        <v>749</v>
      </c>
      <c r="P13382">
        <v>2013</v>
      </c>
      <c r="Q13382" t="s">
        <v>727</v>
      </c>
    </row>
    <row r="13383" spans="1:17" x14ac:dyDescent="0.25">
      <c r="A13383">
        <v>23383</v>
      </c>
      <c r="B13383" t="s">
        <v>445</v>
      </c>
      <c r="C13383" t="s">
        <v>402</v>
      </c>
      <c r="D13383" t="s">
        <v>391</v>
      </c>
      <c r="E13383">
        <v>62.951900000000002</v>
      </c>
      <c r="F13383" t="s">
        <v>762</v>
      </c>
      <c r="G13383" s="1">
        <v>41616</v>
      </c>
      <c r="H13383" t="s">
        <v>47</v>
      </c>
      <c r="I13383" s="1">
        <v>24087</v>
      </c>
      <c r="J13383">
        <v>47</v>
      </c>
      <c r="K13383" t="s">
        <v>553</v>
      </c>
      <c r="L13383" t="s">
        <v>123</v>
      </c>
      <c r="M13383" t="s">
        <v>9129</v>
      </c>
      <c r="N13383">
        <v>7</v>
      </c>
      <c r="O13383" t="s">
        <v>749</v>
      </c>
      <c r="P13383">
        <v>2013</v>
      </c>
      <c r="Q13383" t="s">
        <v>727</v>
      </c>
    </row>
    <row r="13384" spans="1:17" x14ac:dyDescent="0.25">
      <c r="A13384">
        <v>23384</v>
      </c>
      <c r="B13384" t="s">
        <v>445</v>
      </c>
      <c r="C13384" t="s">
        <v>402</v>
      </c>
      <c r="D13384" t="s">
        <v>391</v>
      </c>
      <c r="E13384">
        <v>36.023000000000003</v>
      </c>
      <c r="F13384" t="s">
        <v>762</v>
      </c>
      <c r="G13384" s="1">
        <v>41619</v>
      </c>
      <c r="H13384" t="s">
        <v>79</v>
      </c>
      <c r="I13384" s="1">
        <v>26441</v>
      </c>
      <c r="J13384">
        <v>41</v>
      </c>
      <c r="K13384" t="s">
        <v>465</v>
      </c>
      <c r="L13384" t="s">
        <v>29</v>
      </c>
      <c r="M13384" t="s">
        <v>9130</v>
      </c>
      <c r="N13384">
        <v>3</v>
      </c>
      <c r="O13384" t="s">
        <v>749</v>
      </c>
      <c r="P13384">
        <v>2013</v>
      </c>
      <c r="Q13384" t="s">
        <v>727</v>
      </c>
    </row>
    <row r="13385" spans="1:17" x14ac:dyDescent="0.25">
      <c r="A13385">
        <v>23385</v>
      </c>
      <c r="B13385" t="s">
        <v>445</v>
      </c>
      <c r="C13385" t="s">
        <v>402</v>
      </c>
      <c r="D13385" t="s">
        <v>391</v>
      </c>
      <c r="E13385">
        <v>59.658999999999999</v>
      </c>
      <c r="F13385" t="s">
        <v>762</v>
      </c>
      <c r="G13385" s="1">
        <v>41621</v>
      </c>
      <c r="H13385" t="s">
        <v>15</v>
      </c>
      <c r="I13385" s="1">
        <v>22700</v>
      </c>
      <c r="J13385">
        <v>51</v>
      </c>
      <c r="K13385" t="s">
        <v>547</v>
      </c>
      <c r="L13385" t="s">
        <v>370</v>
      </c>
      <c r="M13385" t="s">
        <v>8877</v>
      </c>
      <c r="N13385">
        <v>5</v>
      </c>
      <c r="O13385" t="s">
        <v>749</v>
      </c>
      <c r="P13385">
        <v>2013</v>
      </c>
      <c r="Q13385" t="s">
        <v>728</v>
      </c>
    </row>
    <row r="13386" spans="1:17" x14ac:dyDescent="0.25">
      <c r="A13386">
        <v>23386</v>
      </c>
      <c r="B13386" t="s">
        <v>445</v>
      </c>
      <c r="C13386" t="s">
        <v>402</v>
      </c>
      <c r="D13386" t="s">
        <v>391</v>
      </c>
      <c r="E13386">
        <v>2634.3973999999998</v>
      </c>
      <c r="F13386" t="s">
        <v>735</v>
      </c>
      <c r="G13386" s="1">
        <v>41625</v>
      </c>
      <c r="H13386" t="s">
        <v>15</v>
      </c>
      <c r="I13386" s="1">
        <v>17427</v>
      </c>
      <c r="J13386">
        <v>66</v>
      </c>
      <c r="K13386" t="s">
        <v>489</v>
      </c>
      <c r="L13386" t="s">
        <v>49</v>
      </c>
      <c r="M13386" t="s">
        <v>8801</v>
      </c>
      <c r="N13386">
        <v>2</v>
      </c>
      <c r="O13386" t="s">
        <v>749</v>
      </c>
      <c r="P13386">
        <v>2013</v>
      </c>
      <c r="Q13386" t="s">
        <v>729</v>
      </c>
    </row>
    <row r="13387" spans="1:17" x14ac:dyDescent="0.25">
      <c r="A13387">
        <v>23387</v>
      </c>
      <c r="B13387" t="s">
        <v>445</v>
      </c>
      <c r="C13387" t="s">
        <v>402</v>
      </c>
      <c r="D13387" t="s">
        <v>391</v>
      </c>
      <c r="E13387">
        <v>2699.9018000000001</v>
      </c>
      <c r="F13387" t="s">
        <v>735</v>
      </c>
      <c r="G13387" s="1">
        <v>41636</v>
      </c>
      <c r="H13387" t="s">
        <v>79</v>
      </c>
      <c r="I13387" s="1">
        <v>20257</v>
      </c>
      <c r="J13387">
        <v>58</v>
      </c>
      <c r="K13387" t="s">
        <v>491</v>
      </c>
      <c r="L13387" t="s">
        <v>172</v>
      </c>
      <c r="M13387" t="s">
        <v>8795</v>
      </c>
      <c r="N13387">
        <v>6</v>
      </c>
      <c r="O13387" t="s">
        <v>749</v>
      </c>
      <c r="P13387">
        <v>2013</v>
      </c>
      <c r="Q13387" t="s">
        <v>728</v>
      </c>
    </row>
    <row r="13388" spans="1:17" x14ac:dyDescent="0.25">
      <c r="A13388">
        <v>23388</v>
      </c>
      <c r="B13388" t="s">
        <v>445</v>
      </c>
      <c r="C13388" t="s">
        <v>402</v>
      </c>
      <c r="D13388" t="s">
        <v>391</v>
      </c>
      <c r="E13388">
        <v>24.2879</v>
      </c>
      <c r="F13388" t="s">
        <v>762</v>
      </c>
      <c r="G13388" s="1">
        <v>41637</v>
      </c>
      <c r="H13388" t="s">
        <v>47</v>
      </c>
      <c r="I13388" s="1">
        <v>21515</v>
      </c>
      <c r="J13388">
        <v>55</v>
      </c>
      <c r="K13388" t="s">
        <v>496</v>
      </c>
      <c r="L13388" t="s">
        <v>344</v>
      </c>
      <c r="M13388" t="s">
        <v>9131</v>
      </c>
      <c r="N13388">
        <v>7</v>
      </c>
      <c r="O13388" t="s">
        <v>749</v>
      </c>
      <c r="P13388">
        <v>2013</v>
      </c>
      <c r="Q13388" t="s">
        <v>728</v>
      </c>
    </row>
    <row r="13389" spans="1:17" x14ac:dyDescent="0.25">
      <c r="A13389">
        <v>23389</v>
      </c>
      <c r="B13389" t="s">
        <v>445</v>
      </c>
      <c r="C13389" t="s">
        <v>402</v>
      </c>
      <c r="D13389" t="s">
        <v>391</v>
      </c>
      <c r="E13389">
        <v>1276.8054</v>
      </c>
      <c r="F13389" t="s">
        <v>762</v>
      </c>
      <c r="G13389" s="1">
        <v>41637</v>
      </c>
      <c r="H13389" t="s">
        <v>70</v>
      </c>
      <c r="I13389" s="1">
        <v>17313</v>
      </c>
      <c r="J13389">
        <v>66</v>
      </c>
      <c r="K13389" t="s">
        <v>570</v>
      </c>
      <c r="L13389" t="s">
        <v>222</v>
      </c>
      <c r="M13389" t="s">
        <v>9132</v>
      </c>
      <c r="N13389">
        <v>7</v>
      </c>
      <c r="O13389" t="s">
        <v>749</v>
      </c>
      <c r="P13389">
        <v>2013</v>
      </c>
      <c r="Q13389" t="s">
        <v>729</v>
      </c>
    </row>
    <row r="13390" spans="1:17" x14ac:dyDescent="0.25">
      <c r="A13390">
        <v>23390</v>
      </c>
      <c r="B13390" t="s">
        <v>445</v>
      </c>
      <c r="C13390" t="s">
        <v>402</v>
      </c>
      <c r="D13390" t="s">
        <v>391</v>
      </c>
      <c r="E13390">
        <v>2587.8769000000002</v>
      </c>
      <c r="F13390" t="s">
        <v>735</v>
      </c>
      <c r="G13390" s="1">
        <v>41637</v>
      </c>
      <c r="H13390" t="s">
        <v>70</v>
      </c>
      <c r="I13390" s="1">
        <v>22183</v>
      </c>
      <c r="J13390">
        <v>53</v>
      </c>
      <c r="K13390" t="s">
        <v>458</v>
      </c>
      <c r="L13390" t="s">
        <v>110</v>
      </c>
      <c r="M13390" t="s">
        <v>9133</v>
      </c>
      <c r="N13390">
        <v>7</v>
      </c>
      <c r="O13390" t="s">
        <v>749</v>
      </c>
      <c r="P13390">
        <v>2013</v>
      </c>
      <c r="Q13390" t="s">
        <v>728</v>
      </c>
    </row>
    <row r="13391" spans="1:17" x14ac:dyDescent="0.25">
      <c r="A13391">
        <v>23391</v>
      </c>
      <c r="B13391" t="s">
        <v>445</v>
      </c>
      <c r="C13391" t="s">
        <v>402</v>
      </c>
      <c r="D13391" t="s">
        <v>391</v>
      </c>
      <c r="E13391">
        <v>34.553400000000003</v>
      </c>
      <c r="F13391" t="s">
        <v>762</v>
      </c>
      <c r="G13391" s="1">
        <v>41643</v>
      </c>
      <c r="H13391" t="s">
        <v>15</v>
      </c>
      <c r="I13391" s="1">
        <v>18430</v>
      </c>
      <c r="J13391">
        <v>63</v>
      </c>
      <c r="K13391" t="s">
        <v>572</v>
      </c>
      <c r="L13391" t="s">
        <v>34</v>
      </c>
      <c r="M13391" t="s">
        <v>9134</v>
      </c>
      <c r="N13391">
        <v>6</v>
      </c>
      <c r="O13391" t="s">
        <v>751</v>
      </c>
      <c r="P13391">
        <v>2014</v>
      </c>
      <c r="Q13391" t="s">
        <v>728</v>
      </c>
    </row>
    <row r="13392" spans="1:17" x14ac:dyDescent="0.25">
      <c r="A13392">
        <v>23392</v>
      </c>
      <c r="B13392" t="s">
        <v>445</v>
      </c>
      <c r="C13392" t="s">
        <v>402</v>
      </c>
      <c r="D13392" t="s">
        <v>391</v>
      </c>
      <c r="E13392">
        <v>38.664000000000001</v>
      </c>
      <c r="F13392" t="s">
        <v>762</v>
      </c>
      <c r="G13392" s="1">
        <v>41643</v>
      </c>
      <c r="H13392" t="s">
        <v>70</v>
      </c>
      <c r="I13392" s="1">
        <v>26172</v>
      </c>
      <c r="J13392">
        <v>42</v>
      </c>
      <c r="K13392" t="s">
        <v>516</v>
      </c>
      <c r="L13392" t="s">
        <v>105</v>
      </c>
      <c r="M13392" t="s">
        <v>8883</v>
      </c>
      <c r="N13392">
        <v>6</v>
      </c>
      <c r="O13392" t="s">
        <v>751</v>
      </c>
      <c r="P13392">
        <v>2014</v>
      </c>
      <c r="Q13392" t="s">
        <v>727</v>
      </c>
    </row>
    <row r="13393" spans="1:17" x14ac:dyDescent="0.25">
      <c r="A13393">
        <v>23393</v>
      </c>
      <c r="B13393" t="s">
        <v>445</v>
      </c>
      <c r="C13393" t="s">
        <v>402</v>
      </c>
      <c r="D13393" t="s">
        <v>391</v>
      </c>
      <c r="E13393">
        <v>46.7194</v>
      </c>
      <c r="F13393" t="s">
        <v>762</v>
      </c>
      <c r="G13393" s="1">
        <v>41644</v>
      </c>
      <c r="H13393" t="s">
        <v>70</v>
      </c>
      <c r="I13393" s="1">
        <v>19187</v>
      </c>
      <c r="J13393">
        <v>61</v>
      </c>
      <c r="K13393" t="s">
        <v>449</v>
      </c>
      <c r="L13393" t="s">
        <v>54</v>
      </c>
      <c r="M13393" t="s">
        <v>8993</v>
      </c>
      <c r="N13393">
        <v>7</v>
      </c>
      <c r="O13393" t="s">
        <v>751</v>
      </c>
      <c r="P13393">
        <v>2014</v>
      </c>
      <c r="Q13393" t="s">
        <v>728</v>
      </c>
    </row>
    <row r="13394" spans="1:17" x14ac:dyDescent="0.25">
      <c r="A13394">
        <v>23394</v>
      </c>
      <c r="B13394" t="s">
        <v>445</v>
      </c>
      <c r="C13394" t="s">
        <v>402</v>
      </c>
      <c r="D13394" t="s">
        <v>391</v>
      </c>
      <c r="E13394">
        <v>2590.0758000000001</v>
      </c>
      <c r="F13394" t="s">
        <v>735</v>
      </c>
      <c r="G13394" s="1">
        <v>41649</v>
      </c>
      <c r="H13394" t="s">
        <v>79</v>
      </c>
      <c r="I13394" s="1">
        <v>21277</v>
      </c>
      <c r="J13394">
        <v>55</v>
      </c>
      <c r="K13394" t="s">
        <v>582</v>
      </c>
      <c r="L13394" t="s">
        <v>532</v>
      </c>
      <c r="M13394" t="s">
        <v>9047</v>
      </c>
      <c r="N13394">
        <v>5</v>
      </c>
      <c r="O13394" t="s">
        <v>751</v>
      </c>
      <c r="P13394">
        <v>2014</v>
      </c>
      <c r="Q13394" t="s">
        <v>728</v>
      </c>
    </row>
    <row r="13395" spans="1:17" x14ac:dyDescent="0.25">
      <c r="A13395">
        <v>23395</v>
      </c>
      <c r="B13395" t="s">
        <v>445</v>
      </c>
      <c r="C13395" t="s">
        <v>402</v>
      </c>
      <c r="D13395" t="s">
        <v>391</v>
      </c>
      <c r="E13395">
        <v>1934.8329000000001</v>
      </c>
      <c r="F13395" t="s">
        <v>759</v>
      </c>
      <c r="G13395" s="1">
        <v>41658</v>
      </c>
      <c r="H13395" t="s">
        <v>50</v>
      </c>
      <c r="I13395" s="1">
        <v>16762</v>
      </c>
      <c r="J13395">
        <v>68</v>
      </c>
      <c r="K13395" t="s">
        <v>573</v>
      </c>
      <c r="L13395" t="s">
        <v>185</v>
      </c>
      <c r="M13395" t="s">
        <v>9080</v>
      </c>
      <c r="N13395">
        <v>7</v>
      </c>
      <c r="O13395" t="s">
        <v>751</v>
      </c>
      <c r="P13395">
        <v>2014</v>
      </c>
      <c r="Q13395" t="s">
        <v>729</v>
      </c>
    </row>
    <row r="13396" spans="1:17" x14ac:dyDescent="0.25">
      <c r="A13396">
        <v>23396</v>
      </c>
      <c r="B13396" t="s">
        <v>445</v>
      </c>
      <c r="C13396" t="s">
        <v>402</v>
      </c>
      <c r="D13396" t="s">
        <v>391</v>
      </c>
      <c r="E13396">
        <v>888.95039999999995</v>
      </c>
      <c r="F13396" t="s">
        <v>762</v>
      </c>
      <c r="G13396" s="1">
        <v>41660</v>
      </c>
      <c r="H13396" t="s">
        <v>15</v>
      </c>
      <c r="I13396" s="1">
        <v>24511</v>
      </c>
      <c r="J13396">
        <v>46</v>
      </c>
      <c r="K13396" t="s">
        <v>546</v>
      </c>
      <c r="L13396" t="s">
        <v>17</v>
      </c>
      <c r="M13396" t="s">
        <v>8949</v>
      </c>
      <c r="N13396">
        <v>2</v>
      </c>
      <c r="O13396" t="s">
        <v>751</v>
      </c>
      <c r="P13396">
        <v>2014</v>
      </c>
      <c r="Q13396" t="s">
        <v>727</v>
      </c>
    </row>
    <row r="13397" spans="1:17" x14ac:dyDescent="0.25">
      <c r="A13397">
        <v>23397</v>
      </c>
      <c r="B13397" t="s">
        <v>445</v>
      </c>
      <c r="C13397" t="s">
        <v>402</v>
      </c>
      <c r="D13397" t="s">
        <v>391</v>
      </c>
      <c r="E13397">
        <v>130.3458</v>
      </c>
      <c r="F13397" t="s">
        <v>762</v>
      </c>
      <c r="G13397" s="1">
        <v>41666</v>
      </c>
      <c r="H13397" t="s">
        <v>15</v>
      </c>
      <c r="I13397" s="1">
        <v>21100</v>
      </c>
      <c r="J13397">
        <v>56</v>
      </c>
      <c r="K13397" t="s">
        <v>481</v>
      </c>
      <c r="L13397" t="s">
        <v>201</v>
      </c>
      <c r="M13397" t="s">
        <v>9031</v>
      </c>
      <c r="N13397">
        <v>1</v>
      </c>
      <c r="O13397" t="s">
        <v>751</v>
      </c>
      <c r="P13397">
        <v>2014</v>
      </c>
      <c r="Q13397" t="s">
        <v>728</v>
      </c>
    </row>
    <row r="13398" spans="1:17" x14ac:dyDescent="0.25">
      <c r="A13398">
        <v>23398</v>
      </c>
      <c r="B13398" t="s">
        <v>445</v>
      </c>
      <c r="C13398" t="s">
        <v>402</v>
      </c>
      <c r="D13398" t="s">
        <v>391</v>
      </c>
      <c r="E13398">
        <v>2709.4047999999998</v>
      </c>
      <c r="F13398" t="s">
        <v>735</v>
      </c>
      <c r="G13398" s="1">
        <v>41669</v>
      </c>
      <c r="H13398" t="s">
        <v>47</v>
      </c>
      <c r="I13398" s="1">
        <v>24243</v>
      </c>
      <c r="J13398">
        <v>47</v>
      </c>
      <c r="K13398" t="s">
        <v>521</v>
      </c>
      <c r="L13398" t="s">
        <v>279</v>
      </c>
      <c r="M13398" t="s">
        <v>8865</v>
      </c>
      <c r="N13398">
        <v>4</v>
      </c>
      <c r="O13398" t="s">
        <v>751</v>
      </c>
      <c r="P13398">
        <v>2014</v>
      </c>
      <c r="Q13398" t="s">
        <v>727</v>
      </c>
    </row>
    <row r="13399" spans="1:17" x14ac:dyDescent="0.25">
      <c r="A13399">
        <v>23399</v>
      </c>
      <c r="B13399" t="s">
        <v>445</v>
      </c>
      <c r="C13399" t="s">
        <v>402</v>
      </c>
      <c r="D13399" t="s">
        <v>391</v>
      </c>
      <c r="E13399">
        <v>2588.9265999999998</v>
      </c>
      <c r="F13399" t="s">
        <v>735</v>
      </c>
      <c r="G13399" s="1">
        <v>41672</v>
      </c>
      <c r="H13399" t="s">
        <v>23</v>
      </c>
      <c r="I13399" s="1">
        <v>21420</v>
      </c>
      <c r="J13399">
        <v>55</v>
      </c>
      <c r="K13399" t="s">
        <v>644</v>
      </c>
      <c r="L13399" t="s">
        <v>287</v>
      </c>
      <c r="M13399" t="s">
        <v>8974</v>
      </c>
      <c r="N13399">
        <v>7</v>
      </c>
      <c r="O13399" t="s">
        <v>765</v>
      </c>
      <c r="P13399">
        <v>2014</v>
      </c>
      <c r="Q13399" t="s">
        <v>728</v>
      </c>
    </row>
    <row r="13400" spans="1:17" x14ac:dyDescent="0.25">
      <c r="A13400">
        <v>23400</v>
      </c>
      <c r="B13400" t="s">
        <v>445</v>
      </c>
      <c r="C13400" t="s">
        <v>402</v>
      </c>
      <c r="D13400" t="s">
        <v>391</v>
      </c>
      <c r="E13400">
        <v>1879.5940000000001</v>
      </c>
      <c r="F13400" t="s">
        <v>759</v>
      </c>
      <c r="G13400" s="1">
        <v>41672</v>
      </c>
      <c r="H13400" t="s">
        <v>70</v>
      </c>
      <c r="I13400" s="1">
        <v>19973</v>
      </c>
      <c r="J13400">
        <v>59</v>
      </c>
      <c r="K13400" t="s">
        <v>643</v>
      </c>
      <c r="L13400" t="s">
        <v>236</v>
      </c>
      <c r="M13400" t="s">
        <v>9135</v>
      </c>
      <c r="N13400">
        <v>7</v>
      </c>
      <c r="O13400" t="s">
        <v>765</v>
      </c>
      <c r="P13400">
        <v>2014</v>
      </c>
      <c r="Q13400" t="s">
        <v>728</v>
      </c>
    </row>
    <row r="13401" spans="1:17" x14ac:dyDescent="0.25">
      <c r="A13401">
        <v>23401</v>
      </c>
      <c r="B13401" t="s">
        <v>445</v>
      </c>
      <c r="C13401" t="s">
        <v>402</v>
      </c>
      <c r="D13401" t="s">
        <v>391</v>
      </c>
      <c r="E13401">
        <v>2673.0612999999998</v>
      </c>
      <c r="F13401" t="s">
        <v>735</v>
      </c>
      <c r="G13401" s="1">
        <v>41673</v>
      </c>
      <c r="H13401" t="s">
        <v>138</v>
      </c>
      <c r="I13401" s="1">
        <v>20261</v>
      </c>
      <c r="J13401">
        <v>58</v>
      </c>
      <c r="K13401" t="s">
        <v>496</v>
      </c>
      <c r="L13401" t="s">
        <v>322</v>
      </c>
      <c r="M13401" t="s">
        <v>8897</v>
      </c>
      <c r="N13401">
        <v>1</v>
      </c>
      <c r="O13401" t="s">
        <v>765</v>
      </c>
      <c r="P13401">
        <v>2014</v>
      </c>
      <c r="Q13401" t="s">
        <v>728</v>
      </c>
    </row>
    <row r="13402" spans="1:17" x14ac:dyDescent="0.25">
      <c r="A13402">
        <v>23402</v>
      </c>
      <c r="B13402" t="s">
        <v>445</v>
      </c>
      <c r="C13402" t="s">
        <v>402</v>
      </c>
      <c r="D13402" t="s">
        <v>391</v>
      </c>
      <c r="E13402">
        <v>2649.8453</v>
      </c>
      <c r="F13402" t="s">
        <v>735</v>
      </c>
      <c r="G13402" s="1">
        <v>41685</v>
      </c>
      <c r="H13402" t="s">
        <v>23</v>
      </c>
      <c r="I13402" s="1">
        <v>21420</v>
      </c>
      <c r="J13402">
        <v>55</v>
      </c>
      <c r="K13402" t="s">
        <v>644</v>
      </c>
      <c r="L13402" t="s">
        <v>287</v>
      </c>
      <c r="M13402" t="s">
        <v>8974</v>
      </c>
      <c r="N13402">
        <v>6</v>
      </c>
      <c r="O13402" t="s">
        <v>765</v>
      </c>
      <c r="P13402">
        <v>2014</v>
      </c>
      <c r="Q13402" t="s">
        <v>728</v>
      </c>
    </row>
    <row r="13403" spans="1:17" x14ac:dyDescent="0.25">
      <c r="A13403">
        <v>23403</v>
      </c>
      <c r="B13403" t="s">
        <v>445</v>
      </c>
      <c r="C13403" t="s">
        <v>402</v>
      </c>
      <c r="D13403" t="s">
        <v>391</v>
      </c>
      <c r="E13403">
        <v>2719.4382000000001</v>
      </c>
      <c r="F13403" t="s">
        <v>735</v>
      </c>
      <c r="G13403" s="1">
        <v>41687</v>
      </c>
      <c r="H13403" t="s">
        <v>15</v>
      </c>
      <c r="I13403" s="1">
        <v>26370</v>
      </c>
      <c r="J13403">
        <v>41</v>
      </c>
      <c r="K13403" t="s">
        <v>629</v>
      </c>
      <c r="L13403" t="s">
        <v>123</v>
      </c>
      <c r="M13403" t="s">
        <v>9067</v>
      </c>
      <c r="N13403">
        <v>1</v>
      </c>
      <c r="O13403" t="s">
        <v>765</v>
      </c>
      <c r="P13403">
        <v>2014</v>
      </c>
      <c r="Q13403" t="s">
        <v>727</v>
      </c>
    </row>
    <row r="13404" spans="1:17" x14ac:dyDescent="0.25">
      <c r="A13404">
        <v>23404</v>
      </c>
      <c r="B13404" t="s">
        <v>445</v>
      </c>
      <c r="C13404" t="s">
        <v>402</v>
      </c>
      <c r="D13404" t="s">
        <v>391</v>
      </c>
      <c r="E13404">
        <v>44.177900000000001</v>
      </c>
      <c r="F13404" t="s">
        <v>762</v>
      </c>
      <c r="G13404" s="1">
        <v>41694</v>
      </c>
      <c r="H13404" t="s">
        <v>79</v>
      </c>
      <c r="I13404" s="1">
        <v>24314</v>
      </c>
      <c r="J13404">
        <v>47</v>
      </c>
      <c r="K13404" t="s">
        <v>661</v>
      </c>
      <c r="L13404" t="s">
        <v>337</v>
      </c>
      <c r="M13404" t="s">
        <v>9136</v>
      </c>
      <c r="N13404">
        <v>1</v>
      </c>
      <c r="O13404" t="s">
        <v>765</v>
      </c>
      <c r="P13404">
        <v>2014</v>
      </c>
      <c r="Q13404" t="s">
        <v>727</v>
      </c>
    </row>
    <row r="13405" spans="1:17" x14ac:dyDescent="0.25">
      <c r="A13405">
        <v>23405</v>
      </c>
      <c r="B13405" t="s">
        <v>445</v>
      </c>
      <c r="C13405" t="s">
        <v>402</v>
      </c>
      <c r="D13405" t="s">
        <v>391</v>
      </c>
      <c r="E13405">
        <v>55.504199999999997</v>
      </c>
      <c r="F13405" t="s">
        <v>762</v>
      </c>
      <c r="G13405" s="1">
        <v>41699</v>
      </c>
      <c r="H13405" t="s">
        <v>138</v>
      </c>
      <c r="I13405" s="1">
        <v>26507</v>
      </c>
      <c r="J13405">
        <v>41</v>
      </c>
      <c r="K13405" t="s">
        <v>594</v>
      </c>
      <c r="L13405" t="s">
        <v>323</v>
      </c>
      <c r="M13405" t="s">
        <v>8880</v>
      </c>
      <c r="N13405">
        <v>6</v>
      </c>
      <c r="O13405" t="s">
        <v>753</v>
      </c>
      <c r="P13405">
        <v>2014</v>
      </c>
      <c r="Q13405" t="s">
        <v>727</v>
      </c>
    </row>
    <row r="13406" spans="1:17" x14ac:dyDescent="0.25">
      <c r="A13406">
        <v>23406</v>
      </c>
      <c r="B13406" t="s">
        <v>445</v>
      </c>
      <c r="C13406" t="s">
        <v>402</v>
      </c>
      <c r="D13406" t="s">
        <v>391</v>
      </c>
      <c r="E13406">
        <v>1914.1473000000001</v>
      </c>
      <c r="F13406" t="s">
        <v>759</v>
      </c>
      <c r="G13406" s="1">
        <v>41699</v>
      </c>
      <c r="H13406" t="s">
        <v>47</v>
      </c>
      <c r="I13406" s="1">
        <v>26832</v>
      </c>
      <c r="J13406">
        <v>40</v>
      </c>
      <c r="K13406" t="s">
        <v>626</v>
      </c>
      <c r="L13406" t="s">
        <v>226</v>
      </c>
      <c r="M13406" t="s">
        <v>9137</v>
      </c>
      <c r="N13406">
        <v>6</v>
      </c>
      <c r="O13406" t="s">
        <v>753</v>
      </c>
      <c r="P13406">
        <v>2014</v>
      </c>
      <c r="Q13406" t="s">
        <v>727</v>
      </c>
    </row>
    <row r="13407" spans="1:17" x14ac:dyDescent="0.25">
      <c r="A13407">
        <v>23407</v>
      </c>
      <c r="B13407" t="s">
        <v>445</v>
      </c>
      <c r="C13407" t="s">
        <v>402</v>
      </c>
      <c r="D13407" t="s">
        <v>391</v>
      </c>
      <c r="E13407">
        <v>645.28689999999995</v>
      </c>
      <c r="F13407" t="s">
        <v>762</v>
      </c>
      <c r="G13407" s="1">
        <v>41700</v>
      </c>
      <c r="H13407" t="s">
        <v>23</v>
      </c>
      <c r="I13407" s="1">
        <v>18617</v>
      </c>
      <c r="J13407">
        <v>63</v>
      </c>
      <c r="K13407" t="s">
        <v>490</v>
      </c>
      <c r="L13407" t="s">
        <v>214</v>
      </c>
      <c r="M13407" t="s">
        <v>9064</v>
      </c>
      <c r="N13407">
        <v>7</v>
      </c>
      <c r="O13407" t="s">
        <v>753</v>
      </c>
      <c r="P13407">
        <v>2014</v>
      </c>
      <c r="Q13407" t="s">
        <v>728</v>
      </c>
    </row>
    <row r="13408" spans="1:17" x14ac:dyDescent="0.25">
      <c r="A13408">
        <v>23408</v>
      </c>
      <c r="B13408" t="s">
        <v>445</v>
      </c>
      <c r="C13408" t="s">
        <v>402</v>
      </c>
      <c r="D13408" t="s">
        <v>391</v>
      </c>
      <c r="E13408">
        <v>65.172899999999998</v>
      </c>
      <c r="F13408" t="s">
        <v>762</v>
      </c>
      <c r="G13408" s="1">
        <v>41700</v>
      </c>
      <c r="H13408" t="s">
        <v>70</v>
      </c>
      <c r="I13408" s="1">
        <v>24341</v>
      </c>
      <c r="J13408">
        <v>47</v>
      </c>
      <c r="K13408" t="s">
        <v>605</v>
      </c>
      <c r="L13408" t="s">
        <v>151</v>
      </c>
      <c r="M13408" t="s">
        <v>9138</v>
      </c>
      <c r="N13408">
        <v>7</v>
      </c>
      <c r="O13408" t="s">
        <v>753</v>
      </c>
      <c r="P13408">
        <v>2014</v>
      </c>
      <c r="Q13408" t="s">
        <v>727</v>
      </c>
    </row>
    <row r="13409" spans="1:17" x14ac:dyDescent="0.25">
      <c r="A13409">
        <v>23409</v>
      </c>
      <c r="B13409" t="s">
        <v>445</v>
      </c>
      <c r="C13409" t="s">
        <v>402</v>
      </c>
      <c r="D13409" t="s">
        <v>391</v>
      </c>
      <c r="E13409">
        <v>20.9619</v>
      </c>
      <c r="F13409" t="s">
        <v>762</v>
      </c>
      <c r="G13409" s="1">
        <v>41706</v>
      </c>
      <c r="H13409" t="s">
        <v>79</v>
      </c>
      <c r="I13409" s="1">
        <v>26441</v>
      </c>
      <c r="J13409">
        <v>41</v>
      </c>
      <c r="K13409" t="s">
        <v>465</v>
      </c>
      <c r="L13409" t="s">
        <v>29</v>
      </c>
      <c r="M13409" t="s">
        <v>9130</v>
      </c>
      <c r="N13409">
        <v>6</v>
      </c>
      <c r="O13409" t="s">
        <v>753</v>
      </c>
      <c r="P13409">
        <v>2014</v>
      </c>
      <c r="Q13409" t="s">
        <v>727</v>
      </c>
    </row>
    <row r="13410" spans="1:17" x14ac:dyDescent="0.25">
      <c r="A13410">
        <v>23410</v>
      </c>
      <c r="B13410" t="s">
        <v>445</v>
      </c>
      <c r="C13410" t="s">
        <v>402</v>
      </c>
      <c r="D13410" t="s">
        <v>391</v>
      </c>
      <c r="E13410">
        <v>46.7194</v>
      </c>
      <c r="F13410" t="s">
        <v>762</v>
      </c>
      <c r="G13410" s="1">
        <v>41712</v>
      </c>
      <c r="H13410" t="s">
        <v>138</v>
      </c>
      <c r="I13410" s="1">
        <v>24016</v>
      </c>
      <c r="J13410">
        <v>48</v>
      </c>
      <c r="K13410" t="s">
        <v>663</v>
      </c>
      <c r="L13410" t="s">
        <v>351</v>
      </c>
      <c r="M13410" t="s">
        <v>9045</v>
      </c>
      <c r="N13410">
        <v>5</v>
      </c>
      <c r="O13410" t="s">
        <v>753</v>
      </c>
      <c r="P13410">
        <v>2014</v>
      </c>
      <c r="Q13410" t="s">
        <v>727</v>
      </c>
    </row>
    <row r="13411" spans="1:17" x14ac:dyDescent="0.25">
      <c r="A13411">
        <v>23411</v>
      </c>
      <c r="B13411" t="s">
        <v>445</v>
      </c>
      <c r="C13411" t="s">
        <v>402</v>
      </c>
      <c r="D13411" t="s">
        <v>391</v>
      </c>
      <c r="E13411">
        <v>99.416899999999998</v>
      </c>
      <c r="F13411" t="s">
        <v>762</v>
      </c>
      <c r="G13411" s="1">
        <v>41716</v>
      </c>
      <c r="H13411" t="s">
        <v>50</v>
      </c>
      <c r="I13411" s="1">
        <v>16228</v>
      </c>
      <c r="J13411">
        <v>69</v>
      </c>
      <c r="K13411" t="s">
        <v>511</v>
      </c>
      <c r="L13411" t="s">
        <v>22</v>
      </c>
      <c r="M13411" t="s">
        <v>9139</v>
      </c>
      <c r="N13411">
        <v>2</v>
      </c>
      <c r="O13411" t="s">
        <v>753</v>
      </c>
      <c r="P13411">
        <v>2014</v>
      </c>
      <c r="Q13411" t="s">
        <v>729</v>
      </c>
    </row>
    <row r="13412" spans="1:17" x14ac:dyDescent="0.25">
      <c r="A13412">
        <v>23412</v>
      </c>
      <c r="B13412" t="s">
        <v>445</v>
      </c>
      <c r="C13412" t="s">
        <v>402</v>
      </c>
      <c r="D13412" t="s">
        <v>391</v>
      </c>
      <c r="E13412">
        <v>905.52539999999999</v>
      </c>
      <c r="F13412" t="s">
        <v>762</v>
      </c>
      <c r="G13412" s="1">
        <v>41720</v>
      </c>
      <c r="H13412" t="s">
        <v>79</v>
      </c>
      <c r="I13412" s="1">
        <v>26682</v>
      </c>
      <c r="J13412">
        <v>41</v>
      </c>
      <c r="K13412" t="s">
        <v>573</v>
      </c>
      <c r="L13412" t="s">
        <v>67</v>
      </c>
      <c r="M13412" t="s">
        <v>8862</v>
      </c>
      <c r="N13412">
        <v>6</v>
      </c>
      <c r="O13412" t="s">
        <v>753</v>
      </c>
      <c r="P13412">
        <v>2014</v>
      </c>
      <c r="Q13412" t="s">
        <v>727</v>
      </c>
    </row>
    <row r="13413" spans="1:17" x14ac:dyDescent="0.25">
      <c r="A13413">
        <v>23413</v>
      </c>
      <c r="B13413" t="s">
        <v>445</v>
      </c>
      <c r="C13413" t="s">
        <v>402</v>
      </c>
      <c r="D13413" t="s">
        <v>391</v>
      </c>
      <c r="E13413">
        <v>2748.4996999999998</v>
      </c>
      <c r="F13413" t="s">
        <v>735</v>
      </c>
      <c r="G13413" s="1">
        <v>41733</v>
      </c>
      <c r="H13413" t="s">
        <v>23</v>
      </c>
      <c r="I13413" s="1">
        <v>20679</v>
      </c>
      <c r="J13413">
        <v>57</v>
      </c>
      <c r="K13413" t="s">
        <v>462</v>
      </c>
      <c r="L13413" t="s">
        <v>565</v>
      </c>
      <c r="M13413" t="s">
        <v>9076</v>
      </c>
      <c r="N13413">
        <v>5</v>
      </c>
      <c r="O13413" t="s">
        <v>755</v>
      </c>
      <c r="P13413">
        <v>2014</v>
      </c>
      <c r="Q13413" t="s">
        <v>728</v>
      </c>
    </row>
    <row r="13414" spans="1:17" x14ac:dyDescent="0.25">
      <c r="A13414">
        <v>23414</v>
      </c>
      <c r="B13414" t="s">
        <v>445</v>
      </c>
      <c r="C13414" t="s">
        <v>402</v>
      </c>
      <c r="D13414" t="s">
        <v>391</v>
      </c>
      <c r="E13414">
        <v>1918.2579000000001</v>
      </c>
      <c r="F13414" t="s">
        <v>759</v>
      </c>
      <c r="G13414" s="1">
        <v>41734</v>
      </c>
      <c r="H13414" t="s">
        <v>47</v>
      </c>
      <c r="I13414" s="1">
        <v>21373</v>
      </c>
      <c r="J13414">
        <v>55</v>
      </c>
      <c r="K13414" t="s">
        <v>671</v>
      </c>
      <c r="L13414" t="s">
        <v>186</v>
      </c>
      <c r="M13414" t="s">
        <v>9140</v>
      </c>
      <c r="N13414">
        <v>6</v>
      </c>
      <c r="O13414" t="s">
        <v>755</v>
      </c>
      <c r="P13414">
        <v>2014</v>
      </c>
      <c r="Q13414" t="s">
        <v>728</v>
      </c>
    </row>
    <row r="13415" spans="1:17" x14ac:dyDescent="0.25">
      <c r="A13415">
        <v>23415</v>
      </c>
      <c r="B13415" t="s">
        <v>445</v>
      </c>
      <c r="C13415" t="s">
        <v>402</v>
      </c>
      <c r="D13415" t="s">
        <v>391</v>
      </c>
      <c r="E13415">
        <v>2668.5639999999999</v>
      </c>
      <c r="F13415" t="s">
        <v>735</v>
      </c>
      <c r="G13415" s="1">
        <v>41736</v>
      </c>
      <c r="H13415" t="s">
        <v>70</v>
      </c>
      <c r="I13415" s="1">
        <v>24900</v>
      </c>
      <c r="J13415">
        <v>46</v>
      </c>
      <c r="K13415" t="s">
        <v>601</v>
      </c>
      <c r="L13415" t="s">
        <v>316</v>
      </c>
      <c r="M13415" t="s">
        <v>9141</v>
      </c>
      <c r="N13415">
        <v>1</v>
      </c>
      <c r="O13415" t="s">
        <v>755</v>
      </c>
      <c r="P13415">
        <v>2014</v>
      </c>
      <c r="Q13415" t="s">
        <v>727</v>
      </c>
    </row>
    <row r="13416" spans="1:17" x14ac:dyDescent="0.25">
      <c r="A13416">
        <v>23416</v>
      </c>
      <c r="B13416" t="s">
        <v>445</v>
      </c>
      <c r="C13416" t="s">
        <v>402</v>
      </c>
      <c r="D13416" t="s">
        <v>391</v>
      </c>
      <c r="E13416">
        <v>2694.0563000000002</v>
      </c>
      <c r="F13416" t="s">
        <v>735</v>
      </c>
      <c r="G13416" s="1">
        <v>41740</v>
      </c>
      <c r="H13416" t="s">
        <v>15</v>
      </c>
      <c r="I13416" s="1">
        <v>24040</v>
      </c>
      <c r="J13416">
        <v>48</v>
      </c>
      <c r="K13416" t="s">
        <v>459</v>
      </c>
      <c r="L13416" t="s">
        <v>296</v>
      </c>
      <c r="M13416" t="s">
        <v>9073</v>
      </c>
      <c r="N13416">
        <v>5</v>
      </c>
      <c r="O13416" t="s">
        <v>755</v>
      </c>
      <c r="P13416">
        <v>2014</v>
      </c>
      <c r="Q13416" t="s">
        <v>727</v>
      </c>
    </row>
    <row r="13417" spans="1:17" x14ac:dyDescent="0.25">
      <c r="A13417">
        <v>23417</v>
      </c>
      <c r="B13417" t="s">
        <v>445</v>
      </c>
      <c r="C13417" t="s">
        <v>402</v>
      </c>
      <c r="D13417" t="s">
        <v>391</v>
      </c>
      <c r="E13417">
        <v>2602.2529</v>
      </c>
      <c r="F13417" t="s">
        <v>735</v>
      </c>
      <c r="G13417" s="1">
        <v>41740</v>
      </c>
      <c r="H13417" t="s">
        <v>70</v>
      </c>
      <c r="I13417" s="1">
        <v>22849</v>
      </c>
      <c r="J13417">
        <v>51</v>
      </c>
      <c r="K13417" t="s">
        <v>588</v>
      </c>
      <c r="L13417" t="s">
        <v>316</v>
      </c>
      <c r="M13417" t="s">
        <v>9142</v>
      </c>
      <c r="N13417">
        <v>5</v>
      </c>
      <c r="O13417" t="s">
        <v>755</v>
      </c>
      <c r="P13417">
        <v>2014</v>
      </c>
      <c r="Q13417" t="s">
        <v>728</v>
      </c>
    </row>
    <row r="13418" spans="1:17" x14ac:dyDescent="0.25">
      <c r="A13418">
        <v>23418</v>
      </c>
      <c r="B13418" t="s">
        <v>445</v>
      </c>
      <c r="C13418" t="s">
        <v>402</v>
      </c>
      <c r="D13418" t="s">
        <v>391</v>
      </c>
      <c r="E13418">
        <v>2582.6833999999999</v>
      </c>
      <c r="F13418" t="s">
        <v>735</v>
      </c>
      <c r="G13418" s="1">
        <v>41743</v>
      </c>
      <c r="H13418" t="s">
        <v>138</v>
      </c>
      <c r="I13418" s="1">
        <v>26012</v>
      </c>
      <c r="J13418">
        <v>43</v>
      </c>
      <c r="K13418" t="s">
        <v>570</v>
      </c>
      <c r="L13418" t="s">
        <v>392</v>
      </c>
      <c r="M13418" t="s">
        <v>9071</v>
      </c>
      <c r="N13418">
        <v>1</v>
      </c>
      <c r="O13418" t="s">
        <v>755</v>
      </c>
      <c r="P13418">
        <v>2014</v>
      </c>
      <c r="Q13418" t="s">
        <v>727</v>
      </c>
    </row>
    <row r="13419" spans="1:17" x14ac:dyDescent="0.25">
      <c r="A13419">
        <v>23419</v>
      </c>
      <c r="B13419" t="s">
        <v>445</v>
      </c>
      <c r="C13419" t="s">
        <v>402</v>
      </c>
      <c r="D13419" t="s">
        <v>391</v>
      </c>
      <c r="E13419">
        <v>30.144400000000001</v>
      </c>
      <c r="F13419" t="s">
        <v>762</v>
      </c>
      <c r="G13419" s="1">
        <v>41745</v>
      </c>
      <c r="H13419" t="s">
        <v>15</v>
      </c>
      <c r="I13419" s="1">
        <v>22816</v>
      </c>
      <c r="J13419">
        <v>51</v>
      </c>
      <c r="K13419" t="s">
        <v>595</v>
      </c>
      <c r="L13419" t="s">
        <v>54</v>
      </c>
      <c r="M13419" t="s">
        <v>9143</v>
      </c>
      <c r="N13419">
        <v>3</v>
      </c>
      <c r="O13419" t="s">
        <v>755</v>
      </c>
      <c r="P13419">
        <v>2014</v>
      </c>
      <c r="Q13419" t="s">
        <v>728</v>
      </c>
    </row>
    <row r="13420" spans="1:17" x14ac:dyDescent="0.25">
      <c r="A13420">
        <v>23420</v>
      </c>
      <c r="B13420" t="s">
        <v>445</v>
      </c>
      <c r="C13420" t="s">
        <v>402</v>
      </c>
      <c r="D13420" t="s">
        <v>391</v>
      </c>
      <c r="E13420">
        <v>26.486899999999999</v>
      </c>
      <c r="F13420" t="s">
        <v>762</v>
      </c>
      <c r="G13420" s="1">
        <v>41745</v>
      </c>
      <c r="H13420" t="s">
        <v>47</v>
      </c>
      <c r="I13420" s="1">
        <v>24754</v>
      </c>
      <c r="J13420">
        <v>46</v>
      </c>
      <c r="K13420" t="s">
        <v>535</v>
      </c>
      <c r="L13420" t="s">
        <v>65</v>
      </c>
      <c r="M13420" t="s">
        <v>9144</v>
      </c>
      <c r="N13420">
        <v>3</v>
      </c>
      <c r="O13420" t="s">
        <v>755</v>
      </c>
      <c r="P13420">
        <v>2014</v>
      </c>
      <c r="Q13420" t="s">
        <v>727</v>
      </c>
    </row>
    <row r="13421" spans="1:17" x14ac:dyDescent="0.25">
      <c r="A13421">
        <v>23421</v>
      </c>
      <c r="B13421" t="s">
        <v>445</v>
      </c>
      <c r="C13421" t="s">
        <v>402</v>
      </c>
      <c r="D13421" t="s">
        <v>396</v>
      </c>
      <c r="E13421">
        <v>1342.4093</v>
      </c>
      <c r="F13421" t="s">
        <v>762</v>
      </c>
      <c r="G13421" s="1">
        <v>41466</v>
      </c>
      <c r="H13421" t="s">
        <v>23</v>
      </c>
      <c r="I13421" s="1">
        <v>22832</v>
      </c>
      <c r="J13421">
        <v>51</v>
      </c>
      <c r="K13421" t="s">
        <v>468</v>
      </c>
      <c r="L13421" t="s">
        <v>46</v>
      </c>
      <c r="M13421" t="s">
        <v>9145</v>
      </c>
      <c r="N13421">
        <v>4</v>
      </c>
      <c r="O13421" t="s">
        <v>776</v>
      </c>
      <c r="P13421">
        <v>2013</v>
      </c>
      <c r="Q13421" t="s">
        <v>728</v>
      </c>
    </row>
    <row r="13422" spans="1:17" x14ac:dyDescent="0.25">
      <c r="A13422">
        <v>23422</v>
      </c>
      <c r="B13422" t="s">
        <v>445</v>
      </c>
      <c r="C13422" t="s">
        <v>402</v>
      </c>
      <c r="D13422" t="s">
        <v>396</v>
      </c>
      <c r="E13422">
        <v>30.144400000000001</v>
      </c>
      <c r="F13422" t="s">
        <v>762</v>
      </c>
      <c r="G13422" s="1">
        <v>41468</v>
      </c>
      <c r="H13422" t="s">
        <v>15</v>
      </c>
      <c r="I13422" s="1">
        <v>17357</v>
      </c>
      <c r="J13422">
        <v>66</v>
      </c>
      <c r="K13422" t="s">
        <v>664</v>
      </c>
      <c r="L13422" t="s">
        <v>257</v>
      </c>
      <c r="M13422" t="s">
        <v>9146</v>
      </c>
      <c r="N13422">
        <v>6</v>
      </c>
      <c r="O13422" t="s">
        <v>776</v>
      </c>
      <c r="P13422">
        <v>2013</v>
      </c>
      <c r="Q13422" t="s">
        <v>729</v>
      </c>
    </row>
    <row r="13423" spans="1:17" x14ac:dyDescent="0.25">
      <c r="A13423">
        <v>23423</v>
      </c>
      <c r="B13423" t="s">
        <v>445</v>
      </c>
      <c r="C13423" t="s">
        <v>402</v>
      </c>
      <c r="D13423" t="s">
        <v>396</v>
      </c>
      <c r="E13423">
        <v>90.013300000000001</v>
      </c>
      <c r="F13423" t="s">
        <v>762</v>
      </c>
      <c r="G13423" s="1">
        <v>41479</v>
      </c>
      <c r="H13423" t="s">
        <v>138</v>
      </c>
      <c r="I13423" s="1">
        <v>15882</v>
      </c>
      <c r="J13423">
        <v>70</v>
      </c>
      <c r="K13423" t="s">
        <v>575</v>
      </c>
      <c r="L13423" t="s">
        <v>237</v>
      </c>
      <c r="M13423" t="s">
        <v>9147</v>
      </c>
      <c r="N13423">
        <v>3</v>
      </c>
      <c r="O13423" t="s">
        <v>776</v>
      </c>
      <c r="P13423">
        <v>2013</v>
      </c>
      <c r="Q13423" t="s">
        <v>729</v>
      </c>
    </row>
    <row r="13424" spans="1:17" x14ac:dyDescent="0.25">
      <c r="A13424">
        <v>23424</v>
      </c>
      <c r="B13424" t="s">
        <v>445</v>
      </c>
      <c r="C13424" t="s">
        <v>402</v>
      </c>
      <c r="D13424" t="s">
        <v>396</v>
      </c>
      <c r="E13424">
        <v>2673.0612999999998</v>
      </c>
      <c r="F13424" t="s">
        <v>735</v>
      </c>
      <c r="G13424" s="1">
        <v>41480</v>
      </c>
      <c r="H13424" t="s">
        <v>23</v>
      </c>
      <c r="I13424" s="1">
        <v>21240</v>
      </c>
      <c r="J13424">
        <v>55</v>
      </c>
      <c r="K13424" t="s">
        <v>629</v>
      </c>
      <c r="L13424" t="s">
        <v>325</v>
      </c>
      <c r="M13424" t="s">
        <v>9148</v>
      </c>
      <c r="N13424">
        <v>4</v>
      </c>
      <c r="O13424" t="s">
        <v>776</v>
      </c>
      <c r="P13424">
        <v>2013</v>
      </c>
      <c r="Q13424" t="s">
        <v>728</v>
      </c>
    </row>
    <row r="13425" spans="1:17" x14ac:dyDescent="0.25">
      <c r="A13425">
        <v>23425</v>
      </c>
      <c r="B13425" t="s">
        <v>445</v>
      </c>
      <c r="C13425" t="s">
        <v>402</v>
      </c>
      <c r="D13425" t="s">
        <v>396</v>
      </c>
      <c r="E13425">
        <v>35.669400000000003</v>
      </c>
      <c r="F13425" t="s">
        <v>762</v>
      </c>
      <c r="G13425" s="1">
        <v>41481</v>
      </c>
      <c r="H13425" t="s">
        <v>15</v>
      </c>
      <c r="I13425" s="1">
        <v>21789</v>
      </c>
      <c r="J13425">
        <v>53</v>
      </c>
      <c r="K13425" t="s">
        <v>654</v>
      </c>
      <c r="L13425" t="s">
        <v>116</v>
      </c>
      <c r="M13425" t="s">
        <v>9149</v>
      </c>
      <c r="N13425">
        <v>5</v>
      </c>
      <c r="O13425" t="s">
        <v>776</v>
      </c>
      <c r="P13425">
        <v>2013</v>
      </c>
      <c r="Q13425" t="s">
        <v>728</v>
      </c>
    </row>
    <row r="13426" spans="1:17" x14ac:dyDescent="0.25">
      <c r="A13426">
        <v>23426</v>
      </c>
      <c r="B13426" t="s">
        <v>445</v>
      </c>
      <c r="C13426" t="s">
        <v>402</v>
      </c>
      <c r="D13426" t="s">
        <v>396</v>
      </c>
      <c r="E13426">
        <v>1950.2808</v>
      </c>
      <c r="F13426" t="s">
        <v>759</v>
      </c>
      <c r="G13426" s="1">
        <v>41491</v>
      </c>
      <c r="H13426" t="s">
        <v>15</v>
      </c>
      <c r="I13426" s="1">
        <v>12467</v>
      </c>
      <c r="J13426">
        <v>79</v>
      </c>
      <c r="K13426" t="s">
        <v>512</v>
      </c>
      <c r="L13426" t="s">
        <v>282</v>
      </c>
      <c r="M13426" t="s">
        <v>9150</v>
      </c>
      <c r="N13426">
        <v>1</v>
      </c>
      <c r="O13426" t="s">
        <v>740</v>
      </c>
      <c r="P13426">
        <v>2013</v>
      </c>
      <c r="Q13426" t="s">
        <v>729</v>
      </c>
    </row>
    <row r="13427" spans="1:17" x14ac:dyDescent="0.25">
      <c r="A13427">
        <v>23427</v>
      </c>
      <c r="B13427" t="s">
        <v>445</v>
      </c>
      <c r="C13427" t="s">
        <v>402</v>
      </c>
      <c r="D13427" t="s">
        <v>396</v>
      </c>
      <c r="E13427">
        <v>41.912700000000001</v>
      </c>
      <c r="F13427" t="s">
        <v>762</v>
      </c>
      <c r="G13427" s="1">
        <v>41491</v>
      </c>
      <c r="H13427" t="s">
        <v>23</v>
      </c>
      <c r="I13427" s="1">
        <v>23335</v>
      </c>
      <c r="J13427">
        <v>49</v>
      </c>
      <c r="K13427" t="s">
        <v>599</v>
      </c>
      <c r="L13427" t="s">
        <v>638</v>
      </c>
      <c r="M13427" t="s">
        <v>9151</v>
      </c>
      <c r="N13427">
        <v>1</v>
      </c>
      <c r="O13427" t="s">
        <v>740</v>
      </c>
      <c r="P13427">
        <v>2013</v>
      </c>
      <c r="Q13427" t="s">
        <v>727</v>
      </c>
    </row>
    <row r="13428" spans="1:17" x14ac:dyDescent="0.25">
      <c r="A13428">
        <v>23428</v>
      </c>
      <c r="B13428" t="s">
        <v>445</v>
      </c>
      <c r="C13428" t="s">
        <v>402</v>
      </c>
      <c r="D13428" t="s">
        <v>396</v>
      </c>
      <c r="E13428">
        <v>109.35080000000001</v>
      </c>
      <c r="F13428" t="s">
        <v>762</v>
      </c>
      <c r="G13428" s="1">
        <v>41491</v>
      </c>
      <c r="H13428" t="s">
        <v>70</v>
      </c>
      <c r="I13428" s="1">
        <v>16940</v>
      </c>
      <c r="J13428">
        <v>67</v>
      </c>
      <c r="K13428" t="s">
        <v>506</v>
      </c>
      <c r="L13428" t="s">
        <v>250</v>
      </c>
      <c r="M13428" t="s">
        <v>9152</v>
      </c>
      <c r="N13428">
        <v>1</v>
      </c>
      <c r="O13428" t="s">
        <v>740</v>
      </c>
      <c r="P13428">
        <v>2013</v>
      </c>
      <c r="Q13428" t="s">
        <v>729</v>
      </c>
    </row>
    <row r="13429" spans="1:17" x14ac:dyDescent="0.25">
      <c r="A13429">
        <v>23429</v>
      </c>
      <c r="B13429" t="s">
        <v>445</v>
      </c>
      <c r="C13429" t="s">
        <v>402</v>
      </c>
      <c r="D13429" t="s">
        <v>396</v>
      </c>
      <c r="E13429">
        <v>85.051900000000003</v>
      </c>
      <c r="F13429" t="s">
        <v>762</v>
      </c>
      <c r="G13429" s="1">
        <v>41493</v>
      </c>
      <c r="H13429" t="s">
        <v>47</v>
      </c>
      <c r="I13429" s="1">
        <v>21716</v>
      </c>
      <c r="J13429">
        <v>54</v>
      </c>
      <c r="K13429" t="s">
        <v>454</v>
      </c>
      <c r="L13429" t="s">
        <v>77</v>
      </c>
      <c r="M13429" t="s">
        <v>9153</v>
      </c>
      <c r="N13429">
        <v>3</v>
      </c>
      <c r="O13429" t="s">
        <v>740</v>
      </c>
      <c r="P13429">
        <v>2013</v>
      </c>
      <c r="Q13429" t="s">
        <v>728</v>
      </c>
    </row>
    <row r="13430" spans="1:17" x14ac:dyDescent="0.25">
      <c r="A13430">
        <v>23430</v>
      </c>
      <c r="B13430" t="s">
        <v>445</v>
      </c>
      <c r="C13430" t="s">
        <v>402</v>
      </c>
      <c r="D13430" t="s">
        <v>396</v>
      </c>
      <c r="E13430">
        <v>87.272900000000007</v>
      </c>
      <c r="F13430" t="s">
        <v>762</v>
      </c>
      <c r="G13430" s="1">
        <v>41494</v>
      </c>
      <c r="H13430" t="s">
        <v>70</v>
      </c>
      <c r="I13430" s="1">
        <v>23708</v>
      </c>
      <c r="J13430">
        <v>48</v>
      </c>
      <c r="K13430" t="s">
        <v>623</v>
      </c>
      <c r="L13430" t="s">
        <v>204</v>
      </c>
      <c r="M13430" t="s">
        <v>9154</v>
      </c>
      <c r="N13430">
        <v>4</v>
      </c>
      <c r="O13430" t="s">
        <v>740</v>
      </c>
      <c r="P13430">
        <v>2013</v>
      </c>
      <c r="Q13430" t="s">
        <v>727</v>
      </c>
    </row>
    <row r="13431" spans="1:17" x14ac:dyDescent="0.25">
      <c r="A13431">
        <v>23431</v>
      </c>
      <c r="B13431" t="s">
        <v>445</v>
      </c>
      <c r="C13431" t="s">
        <v>402</v>
      </c>
      <c r="D13431" t="s">
        <v>396</v>
      </c>
      <c r="E13431">
        <v>87.272900000000007</v>
      </c>
      <c r="F13431" t="s">
        <v>762</v>
      </c>
      <c r="G13431" s="1">
        <v>41512</v>
      </c>
      <c r="H13431" t="s">
        <v>47</v>
      </c>
      <c r="I13431" s="1">
        <v>21349</v>
      </c>
      <c r="J13431">
        <v>55</v>
      </c>
      <c r="K13431" t="s">
        <v>480</v>
      </c>
      <c r="L13431" t="s">
        <v>141</v>
      </c>
      <c r="M13431" t="s">
        <v>9155</v>
      </c>
      <c r="N13431">
        <v>1</v>
      </c>
      <c r="O13431" t="s">
        <v>740</v>
      </c>
      <c r="P13431">
        <v>2013</v>
      </c>
      <c r="Q13431" t="s">
        <v>728</v>
      </c>
    </row>
    <row r="13432" spans="1:17" x14ac:dyDescent="0.25">
      <c r="A13432">
        <v>23432</v>
      </c>
      <c r="B13432" t="s">
        <v>445</v>
      </c>
      <c r="C13432" t="s">
        <v>402</v>
      </c>
      <c r="D13432" t="s">
        <v>396</v>
      </c>
      <c r="E13432">
        <v>40.432000000000002</v>
      </c>
      <c r="F13432" t="s">
        <v>762</v>
      </c>
      <c r="G13432" s="1">
        <v>41515</v>
      </c>
      <c r="H13432" t="s">
        <v>138</v>
      </c>
      <c r="I13432" s="1">
        <v>15882</v>
      </c>
      <c r="J13432">
        <v>70</v>
      </c>
      <c r="K13432" t="s">
        <v>575</v>
      </c>
      <c r="L13432" t="s">
        <v>237</v>
      </c>
      <c r="M13432" t="s">
        <v>9147</v>
      </c>
      <c r="N13432">
        <v>4</v>
      </c>
      <c r="O13432" t="s">
        <v>740</v>
      </c>
      <c r="P13432">
        <v>2013</v>
      </c>
      <c r="Q13432" t="s">
        <v>729</v>
      </c>
    </row>
    <row r="13433" spans="1:17" x14ac:dyDescent="0.25">
      <c r="A13433">
        <v>23433</v>
      </c>
      <c r="B13433" t="s">
        <v>445</v>
      </c>
      <c r="C13433" t="s">
        <v>402</v>
      </c>
      <c r="D13433" t="s">
        <v>396</v>
      </c>
      <c r="E13433">
        <v>5.5140000000000002</v>
      </c>
      <c r="F13433" t="s">
        <v>762</v>
      </c>
      <c r="G13433" s="1">
        <v>41533</v>
      </c>
      <c r="H13433" t="s">
        <v>50</v>
      </c>
      <c r="I13433" s="1">
        <v>22900</v>
      </c>
      <c r="J13433">
        <v>51</v>
      </c>
      <c r="K13433" t="s">
        <v>653</v>
      </c>
      <c r="L13433" t="s">
        <v>323</v>
      </c>
      <c r="M13433" t="s">
        <v>9156</v>
      </c>
      <c r="N13433">
        <v>1</v>
      </c>
      <c r="O13433" t="s">
        <v>794</v>
      </c>
      <c r="P13433">
        <v>2013</v>
      </c>
      <c r="Q13433" t="s">
        <v>728</v>
      </c>
    </row>
    <row r="13434" spans="1:17" x14ac:dyDescent="0.25">
      <c r="A13434">
        <v>23434</v>
      </c>
      <c r="B13434" t="s">
        <v>445</v>
      </c>
      <c r="C13434" t="s">
        <v>402</v>
      </c>
      <c r="D13434" t="s">
        <v>396</v>
      </c>
      <c r="E13434">
        <v>2735.9247999999998</v>
      </c>
      <c r="F13434" t="s">
        <v>735</v>
      </c>
      <c r="G13434" s="1">
        <v>41548</v>
      </c>
      <c r="H13434" t="s">
        <v>50</v>
      </c>
      <c r="I13434" s="1">
        <v>20962</v>
      </c>
      <c r="J13434">
        <v>56</v>
      </c>
      <c r="K13434" t="s">
        <v>498</v>
      </c>
      <c r="L13434" t="s">
        <v>137</v>
      </c>
      <c r="M13434" t="s">
        <v>9157</v>
      </c>
      <c r="N13434">
        <v>2</v>
      </c>
      <c r="O13434" t="s">
        <v>743</v>
      </c>
      <c r="P13434">
        <v>2013</v>
      </c>
      <c r="Q13434" t="s">
        <v>728</v>
      </c>
    </row>
    <row r="13435" spans="1:17" x14ac:dyDescent="0.25">
      <c r="A13435">
        <v>23435</v>
      </c>
      <c r="B13435" t="s">
        <v>445</v>
      </c>
      <c r="C13435" t="s">
        <v>402</v>
      </c>
      <c r="D13435" t="s">
        <v>396</v>
      </c>
      <c r="E13435">
        <v>2643.1048000000001</v>
      </c>
      <c r="F13435" t="s">
        <v>735</v>
      </c>
      <c r="G13435" s="1">
        <v>41549</v>
      </c>
      <c r="H13435" t="s">
        <v>70</v>
      </c>
      <c r="I13435" s="1">
        <v>24453</v>
      </c>
      <c r="J13435">
        <v>46</v>
      </c>
      <c r="K13435" t="s">
        <v>655</v>
      </c>
      <c r="L13435" t="s">
        <v>244</v>
      </c>
      <c r="M13435" t="s">
        <v>9158</v>
      </c>
      <c r="N13435">
        <v>3</v>
      </c>
      <c r="O13435" t="s">
        <v>743</v>
      </c>
      <c r="P13435">
        <v>2013</v>
      </c>
      <c r="Q13435" t="s">
        <v>727</v>
      </c>
    </row>
    <row r="13436" spans="1:17" x14ac:dyDescent="0.25">
      <c r="A13436">
        <v>23436</v>
      </c>
      <c r="B13436" t="s">
        <v>445</v>
      </c>
      <c r="C13436" t="s">
        <v>402</v>
      </c>
      <c r="D13436" t="s">
        <v>396</v>
      </c>
      <c r="E13436">
        <v>1889.5279</v>
      </c>
      <c r="F13436" t="s">
        <v>759</v>
      </c>
      <c r="G13436" s="1">
        <v>41555</v>
      </c>
      <c r="H13436" t="s">
        <v>70</v>
      </c>
      <c r="I13436" s="1">
        <v>23276</v>
      </c>
      <c r="J13436">
        <v>50</v>
      </c>
      <c r="K13436" t="s">
        <v>673</v>
      </c>
      <c r="L13436" t="s">
        <v>273</v>
      </c>
      <c r="M13436" t="s">
        <v>9159</v>
      </c>
      <c r="N13436">
        <v>2</v>
      </c>
      <c r="O13436" t="s">
        <v>743</v>
      </c>
      <c r="P13436">
        <v>2013</v>
      </c>
      <c r="Q13436" t="s">
        <v>728</v>
      </c>
    </row>
    <row r="13437" spans="1:17" x14ac:dyDescent="0.25">
      <c r="A13437">
        <v>23437</v>
      </c>
      <c r="B13437" t="s">
        <v>445</v>
      </c>
      <c r="C13437" t="s">
        <v>402</v>
      </c>
      <c r="D13437" t="s">
        <v>396</v>
      </c>
      <c r="E13437">
        <v>27.061499999999999</v>
      </c>
      <c r="F13437" t="s">
        <v>762</v>
      </c>
      <c r="G13437" s="1">
        <v>41556</v>
      </c>
      <c r="H13437" t="s">
        <v>15</v>
      </c>
      <c r="I13437" s="1">
        <v>24612</v>
      </c>
      <c r="J13437">
        <v>46</v>
      </c>
      <c r="K13437" t="s">
        <v>564</v>
      </c>
      <c r="L13437" t="s">
        <v>298</v>
      </c>
      <c r="M13437" t="s">
        <v>9160</v>
      </c>
      <c r="N13437">
        <v>3</v>
      </c>
      <c r="O13437" t="s">
        <v>743</v>
      </c>
      <c r="P13437">
        <v>2013</v>
      </c>
      <c r="Q13437" t="s">
        <v>727</v>
      </c>
    </row>
    <row r="13438" spans="1:17" x14ac:dyDescent="0.25">
      <c r="A13438">
        <v>23438</v>
      </c>
      <c r="B13438" t="s">
        <v>445</v>
      </c>
      <c r="C13438" t="s">
        <v>402</v>
      </c>
      <c r="D13438" t="s">
        <v>396</v>
      </c>
      <c r="E13438">
        <v>24.2879</v>
      </c>
      <c r="F13438" t="s">
        <v>762</v>
      </c>
      <c r="G13438" s="1">
        <v>41557</v>
      </c>
      <c r="H13438" t="s">
        <v>47</v>
      </c>
      <c r="I13438" s="1">
        <v>20654</v>
      </c>
      <c r="J13438">
        <v>57</v>
      </c>
      <c r="K13438" t="s">
        <v>505</v>
      </c>
      <c r="L13438" t="s">
        <v>285</v>
      </c>
      <c r="M13438" t="s">
        <v>9161</v>
      </c>
      <c r="N13438">
        <v>4</v>
      </c>
      <c r="O13438" t="s">
        <v>743</v>
      </c>
      <c r="P13438">
        <v>2013</v>
      </c>
      <c r="Q13438" t="s">
        <v>728</v>
      </c>
    </row>
    <row r="13439" spans="1:17" x14ac:dyDescent="0.25">
      <c r="A13439">
        <v>23439</v>
      </c>
      <c r="B13439" t="s">
        <v>445</v>
      </c>
      <c r="C13439" t="s">
        <v>402</v>
      </c>
      <c r="D13439" t="s">
        <v>396</v>
      </c>
      <c r="E13439">
        <v>90.013300000000001</v>
      </c>
      <c r="F13439" t="s">
        <v>762</v>
      </c>
      <c r="G13439" s="1">
        <v>41561</v>
      </c>
      <c r="H13439" t="s">
        <v>47</v>
      </c>
      <c r="I13439" s="1">
        <v>21155</v>
      </c>
      <c r="J13439">
        <v>55</v>
      </c>
      <c r="K13439" t="s">
        <v>500</v>
      </c>
      <c r="L13439" t="s">
        <v>116</v>
      </c>
      <c r="M13439" t="s">
        <v>9162</v>
      </c>
      <c r="N13439">
        <v>1</v>
      </c>
      <c r="O13439" t="s">
        <v>743</v>
      </c>
      <c r="P13439">
        <v>2013</v>
      </c>
      <c r="Q13439" t="s">
        <v>728</v>
      </c>
    </row>
    <row r="13440" spans="1:17" x14ac:dyDescent="0.25">
      <c r="A13440">
        <v>23440</v>
      </c>
      <c r="B13440" t="s">
        <v>445</v>
      </c>
      <c r="C13440" t="s">
        <v>402</v>
      </c>
      <c r="D13440" t="s">
        <v>396</v>
      </c>
      <c r="E13440">
        <v>76.764399999999995</v>
      </c>
      <c r="F13440" t="s">
        <v>762</v>
      </c>
      <c r="G13440" s="1">
        <v>41561</v>
      </c>
      <c r="H13440" t="s">
        <v>70</v>
      </c>
      <c r="I13440" s="1">
        <v>22365</v>
      </c>
      <c r="J13440">
        <v>52</v>
      </c>
      <c r="K13440" t="s">
        <v>483</v>
      </c>
      <c r="L13440" t="s">
        <v>137</v>
      </c>
      <c r="M13440" t="s">
        <v>9163</v>
      </c>
      <c r="N13440">
        <v>1</v>
      </c>
      <c r="O13440" t="s">
        <v>743</v>
      </c>
      <c r="P13440">
        <v>2013</v>
      </c>
      <c r="Q13440" t="s">
        <v>728</v>
      </c>
    </row>
    <row r="13441" spans="1:17" x14ac:dyDescent="0.25">
      <c r="A13441">
        <v>23441</v>
      </c>
      <c r="B13441" t="s">
        <v>445</v>
      </c>
      <c r="C13441" t="s">
        <v>402</v>
      </c>
      <c r="D13441" t="s">
        <v>396</v>
      </c>
      <c r="E13441">
        <v>82.852900000000005</v>
      </c>
      <c r="F13441" t="s">
        <v>762</v>
      </c>
      <c r="G13441" s="1">
        <v>41573</v>
      </c>
      <c r="H13441" t="s">
        <v>47</v>
      </c>
      <c r="I13441" s="1">
        <v>20002</v>
      </c>
      <c r="J13441">
        <v>59</v>
      </c>
      <c r="K13441" t="s">
        <v>456</v>
      </c>
      <c r="L13441" t="s">
        <v>17</v>
      </c>
      <c r="M13441" t="s">
        <v>9164</v>
      </c>
      <c r="N13441">
        <v>6</v>
      </c>
      <c r="O13441" t="s">
        <v>743</v>
      </c>
      <c r="P13441">
        <v>2013</v>
      </c>
      <c r="Q13441" t="s">
        <v>728</v>
      </c>
    </row>
    <row r="13442" spans="1:17" x14ac:dyDescent="0.25">
      <c r="A13442">
        <v>23442</v>
      </c>
      <c r="B13442" t="s">
        <v>445</v>
      </c>
      <c r="C13442" t="s">
        <v>402</v>
      </c>
      <c r="D13442" t="s">
        <v>396</v>
      </c>
      <c r="E13442">
        <v>2674.0448000000001</v>
      </c>
      <c r="F13442" t="s">
        <v>735</v>
      </c>
      <c r="G13442" s="1">
        <v>41579</v>
      </c>
      <c r="H13442" t="s">
        <v>79</v>
      </c>
      <c r="I13442" s="1">
        <v>21424</v>
      </c>
      <c r="J13442">
        <v>55</v>
      </c>
      <c r="K13442" t="s">
        <v>625</v>
      </c>
      <c r="L13442" t="s">
        <v>308</v>
      </c>
      <c r="M13442" t="s">
        <v>9165</v>
      </c>
      <c r="N13442">
        <v>5</v>
      </c>
      <c r="O13442" t="s">
        <v>745</v>
      </c>
      <c r="P13442">
        <v>2013</v>
      </c>
      <c r="Q13442" t="s">
        <v>728</v>
      </c>
    </row>
    <row r="13443" spans="1:17" x14ac:dyDescent="0.25">
      <c r="A13443">
        <v>23443</v>
      </c>
      <c r="B13443" t="s">
        <v>445</v>
      </c>
      <c r="C13443" t="s">
        <v>402</v>
      </c>
      <c r="D13443" t="s">
        <v>396</v>
      </c>
      <c r="E13443">
        <v>77.338999999999999</v>
      </c>
      <c r="F13443" t="s">
        <v>762</v>
      </c>
      <c r="G13443" s="1">
        <v>41580</v>
      </c>
      <c r="H13443" t="s">
        <v>70</v>
      </c>
      <c r="I13443" s="1">
        <v>25217</v>
      </c>
      <c r="J13443">
        <v>44</v>
      </c>
      <c r="K13443" t="s">
        <v>233</v>
      </c>
      <c r="L13443" t="s">
        <v>61</v>
      </c>
      <c r="M13443" t="s">
        <v>9166</v>
      </c>
      <c r="N13443">
        <v>6</v>
      </c>
      <c r="O13443" t="s">
        <v>745</v>
      </c>
      <c r="P13443">
        <v>2013</v>
      </c>
      <c r="Q13443" t="s">
        <v>727</v>
      </c>
    </row>
    <row r="13444" spans="1:17" x14ac:dyDescent="0.25">
      <c r="A13444">
        <v>23444</v>
      </c>
      <c r="B13444" t="s">
        <v>445</v>
      </c>
      <c r="C13444" t="s">
        <v>402</v>
      </c>
      <c r="D13444" t="s">
        <v>396</v>
      </c>
      <c r="E13444">
        <v>1281.4795999999999</v>
      </c>
      <c r="F13444" t="s">
        <v>762</v>
      </c>
      <c r="G13444" s="1">
        <v>41581</v>
      </c>
      <c r="H13444" t="s">
        <v>50</v>
      </c>
      <c r="I13444" s="1">
        <v>20009</v>
      </c>
      <c r="J13444">
        <v>59</v>
      </c>
      <c r="K13444" t="s">
        <v>526</v>
      </c>
      <c r="L13444" t="s">
        <v>172</v>
      </c>
      <c r="M13444" t="s">
        <v>9167</v>
      </c>
      <c r="N13444">
        <v>7</v>
      </c>
      <c r="O13444" t="s">
        <v>745</v>
      </c>
      <c r="P13444">
        <v>2013</v>
      </c>
      <c r="Q13444" t="s">
        <v>728</v>
      </c>
    </row>
    <row r="13445" spans="1:17" x14ac:dyDescent="0.25">
      <c r="A13445">
        <v>23445</v>
      </c>
      <c r="B13445" t="s">
        <v>445</v>
      </c>
      <c r="C13445" t="s">
        <v>402</v>
      </c>
      <c r="D13445" t="s">
        <v>396</v>
      </c>
      <c r="E13445">
        <v>2712.7419</v>
      </c>
      <c r="F13445" t="s">
        <v>735</v>
      </c>
      <c r="G13445" s="1">
        <v>41582</v>
      </c>
      <c r="H13445" t="s">
        <v>47</v>
      </c>
      <c r="I13445" s="1">
        <v>24267</v>
      </c>
      <c r="J13445">
        <v>47</v>
      </c>
      <c r="K13445" t="s">
        <v>515</v>
      </c>
      <c r="L13445" t="s">
        <v>369</v>
      </c>
      <c r="M13445" t="s">
        <v>9168</v>
      </c>
      <c r="N13445">
        <v>1</v>
      </c>
      <c r="O13445" t="s">
        <v>745</v>
      </c>
      <c r="P13445">
        <v>2013</v>
      </c>
      <c r="Q13445" t="s">
        <v>727</v>
      </c>
    </row>
    <row r="13446" spans="1:17" x14ac:dyDescent="0.25">
      <c r="A13446">
        <v>23446</v>
      </c>
      <c r="B13446" t="s">
        <v>445</v>
      </c>
      <c r="C13446" t="s">
        <v>402</v>
      </c>
      <c r="D13446" t="s">
        <v>396</v>
      </c>
      <c r="E13446">
        <v>2580.1419000000001</v>
      </c>
      <c r="F13446" t="s">
        <v>735</v>
      </c>
      <c r="G13446" s="1">
        <v>41589</v>
      </c>
      <c r="H13446" t="s">
        <v>23</v>
      </c>
      <c r="I13446" s="1">
        <v>21240</v>
      </c>
      <c r="J13446">
        <v>55</v>
      </c>
      <c r="K13446" t="s">
        <v>629</v>
      </c>
      <c r="L13446" t="s">
        <v>325</v>
      </c>
      <c r="M13446" t="s">
        <v>9148</v>
      </c>
      <c r="N13446">
        <v>1</v>
      </c>
      <c r="O13446" t="s">
        <v>745</v>
      </c>
      <c r="P13446">
        <v>2013</v>
      </c>
      <c r="Q13446" t="s">
        <v>728</v>
      </c>
    </row>
    <row r="13447" spans="1:17" x14ac:dyDescent="0.25">
      <c r="A13447">
        <v>23447</v>
      </c>
      <c r="B13447" t="s">
        <v>445</v>
      </c>
      <c r="C13447" t="s">
        <v>402</v>
      </c>
      <c r="D13447" t="s">
        <v>396</v>
      </c>
      <c r="E13447">
        <v>23.746500000000001</v>
      </c>
      <c r="F13447" t="s">
        <v>762</v>
      </c>
      <c r="G13447" s="1">
        <v>41590</v>
      </c>
      <c r="H13447" t="s">
        <v>15</v>
      </c>
      <c r="I13447" s="1">
        <v>15070</v>
      </c>
      <c r="J13447">
        <v>72</v>
      </c>
      <c r="K13447" t="s">
        <v>590</v>
      </c>
      <c r="L13447" t="s">
        <v>287</v>
      </c>
      <c r="M13447" t="s">
        <v>9169</v>
      </c>
      <c r="N13447">
        <v>2</v>
      </c>
      <c r="O13447" t="s">
        <v>745</v>
      </c>
      <c r="P13447">
        <v>2013</v>
      </c>
      <c r="Q13447" t="s">
        <v>729</v>
      </c>
    </row>
    <row r="13448" spans="1:17" x14ac:dyDescent="0.25">
      <c r="A13448">
        <v>23448</v>
      </c>
      <c r="B13448" t="s">
        <v>445</v>
      </c>
      <c r="C13448" t="s">
        <v>402</v>
      </c>
      <c r="D13448" t="s">
        <v>396</v>
      </c>
      <c r="E13448">
        <v>55.216900000000003</v>
      </c>
      <c r="F13448" t="s">
        <v>762</v>
      </c>
      <c r="G13448" s="1">
        <v>41594</v>
      </c>
      <c r="H13448" t="s">
        <v>79</v>
      </c>
      <c r="I13448" s="1">
        <v>25738</v>
      </c>
      <c r="J13448">
        <v>43</v>
      </c>
      <c r="K13448" t="s">
        <v>664</v>
      </c>
      <c r="L13448" t="s">
        <v>223</v>
      </c>
      <c r="M13448" t="s">
        <v>9170</v>
      </c>
      <c r="N13448">
        <v>6</v>
      </c>
      <c r="O13448" t="s">
        <v>745</v>
      </c>
      <c r="P13448">
        <v>2013</v>
      </c>
      <c r="Q13448" t="s">
        <v>727</v>
      </c>
    </row>
    <row r="13449" spans="1:17" x14ac:dyDescent="0.25">
      <c r="A13449">
        <v>23449</v>
      </c>
      <c r="B13449" t="s">
        <v>445</v>
      </c>
      <c r="C13449" t="s">
        <v>402</v>
      </c>
      <c r="D13449" t="s">
        <v>396</v>
      </c>
      <c r="E13449">
        <v>71.791899999999998</v>
      </c>
      <c r="F13449" t="s">
        <v>762</v>
      </c>
      <c r="G13449" s="1">
        <v>41597</v>
      </c>
      <c r="H13449" t="s">
        <v>15</v>
      </c>
      <c r="I13449" s="1">
        <v>23572</v>
      </c>
      <c r="J13449">
        <v>49</v>
      </c>
      <c r="K13449" t="s">
        <v>559</v>
      </c>
      <c r="L13449" t="s">
        <v>38</v>
      </c>
      <c r="M13449" t="s">
        <v>9171</v>
      </c>
      <c r="N13449">
        <v>2</v>
      </c>
      <c r="O13449" t="s">
        <v>745</v>
      </c>
      <c r="P13449">
        <v>2013</v>
      </c>
      <c r="Q13449" t="s">
        <v>727</v>
      </c>
    </row>
    <row r="13450" spans="1:17" x14ac:dyDescent="0.25">
      <c r="A13450">
        <v>23450</v>
      </c>
      <c r="B13450" t="s">
        <v>445</v>
      </c>
      <c r="C13450" t="s">
        <v>402</v>
      </c>
      <c r="D13450" t="s">
        <v>396</v>
      </c>
      <c r="E13450">
        <v>26.276900000000001</v>
      </c>
      <c r="F13450" t="s">
        <v>762</v>
      </c>
      <c r="G13450" s="1">
        <v>41611</v>
      </c>
      <c r="H13450" t="s">
        <v>138</v>
      </c>
      <c r="I13450" s="1">
        <v>24377</v>
      </c>
      <c r="J13450">
        <v>47</v>
      </c>
      <c r="K13450" t="s">
        <v>537</v>
      </c>
      <c r="L13450" t="s">
        <v>67</v>
      </c>
      <c r="M13450" t="s">
        <v>9172</v>
      </c>
      <c r="N13450">
        <v>2</v>
      </c>
      <c r="O13450" t="s">
        <v>749</v>
      </c>
      <c r="P13450">
        <v>2013</v>
      </c>
      <c r="Q13450" t="s">
        <v>727</v>
      </c>
    </row>
    <row r="13451" spans="1:17" x14ac:dyDescent="0.25">
      <c r="A13451">
        <v>23451</v>
      </c>
      <c r="B13451" t="s">
        <v>445</v>
      </c>
      <c r="C13451" t="s">
        <v>402</v>
      </c>
      <c r="D13451" t="s">
        <v>396</v>
      </c>
      <c r="E13451">
        <v>2618.8168999999998</v>
      </c>
      <c r="F13451" t="s">
        <v>735</v>
      </c>
      <c r="G13451" s="1">
        <v>41616</v>
      </c>
      <c r="H13451" t="s">
        <v>15</v>
      </c>
      <c r="I13451" s="1">
        <v>22738</v>
      </c>
      <c r="J13451">
        <v>51</v>
      </c>
      <c r="K13451" t="s">
        <v>459</v>
      </c>
      <c r="L13451" t="s">
        <v>59</v>
      </c>
      <c r="M13451" t="s">
        <v>9119</v>
      </c>
      <c r="N13451">
        <v>7</v>
      </c>
      <c r="O13451" t="s">
        <v>749</v>
      </c>
      <c r="P13451">
        <v>2013</v>
      </c>
      <c r="Q13451" t="s">
        <v>728</v>
      </c>
    </row>
    <row r="13452" spans="1:17" x14ac:dyDescent="0.25">
      <c r="A13452">
        <v>23452</v>
      </c>
      <c r="B13452" t="s">
        <v>445</v>
      </c>
      <c r="C13452" t="s">
        <v>402</v>
      </c>
      <c r="D13452" t="s">
        <v>396</v>
      </c>
      <c r="E13452">
        <v>71.239400000000003</v>
      </c>
      <c r="F13452" t="s">
        <v>762</v>
      </c>
      <c r="G13452" s="1">
        <v>41616</v>
      </c>
      <c r="H13452" t="s">
        <v>47</v>
      </c>
      <c r="I13452" s="1">
        <v>23667</v>
      </c>
      <c r="J13452">
        <v>49</v>
      </c>
      <c r="K13452" t="s">
        <v>547</v>
      </c>
      <c r="L13452" t="s">
        <v>294</v>
      </c>
      <c r="M13452" t="s">
        <v>9173</v>
      </c>
      <c r="N13452">
        <v>7</v>
      </c>
      <c r="O13452" t="s">
        <v>749</v>
      </c>
      <c r="P13452">
        <v>2013</v>
      </c>
      <c r="Q13452" t="s">
        <v>727</v>
      </c>
    </row>
    <row r="13453" spans="1:17" x14ac:dyDescent="0.25">
      <c r="A13453">
        <v>23453</v>
      </c>
      <c r="B13453" t="s">
        <v>445</v>
      </c>
      <c r="C13453" t="s">
        <v>402</v>
      </c>
      <c r="D13453" t="s">
        <v>396</v>
      </c>
      <c r="E13453">
        <v>59.658999999999999</v>
      </c>
      <c r="F13453" t="s">
        <v>762</v>
      </c>
      <c r="G13453" s="1">
        <v>41621</v>
      </c>
      <c r="H13453" t="s">
        <v>15</v>
      </c>
      <c r="I13453" s="1">
        <v>19506</v>
      </c>
      <c r="J13453">
        <v>60</v>
      </c>
      <c r="K13453" t="s">
        <v>508</v>
      </c>
      <c r="L13453" t="s">
        <v>157</v>
      </c>
      <c r="M13453" t="s">
        <v>9174</v>
      </c>
      <c r="N13453">
        <v>5</v>
      </c>
      <c r="O13453" t="s">
        <v>749</v>
      </c>
      <c r="P13453">
        <v>2013</v>
      </c>
      <c r="Q13453" t="s">
        <v>728</v>
      </c>
    </row>
    <row r="13454" spans="1:17" x14ac:dyDescent="0.25">
      <c r="A13454">
        <v>23454</v>
      </c>
      <c r="B13454" t="s">
        <v>445</v>
      </c>
      <c r="C13454" t="s">
        <v>402</v>
      </c>
      <c r="D13454" t="s">
        <v>396</v>
      </c>
      <c r="E13454">
        <v>2754.0136000000002</v>
      </c>
      <c r="F13454" t="s">
        <v>735</v>
      </c>
      <c r="G13454" s="1">
        <v>41628</v>
      </c>
      <c r="H13454" t="s">
        <v>47</v>
      </c>
      <c r="I13454" s="1">
        <v>22343</v>
      </c>
      <c r="J13454">
        <v>52</v>
      </c>
      <c r="K13454" t="s">
        <v>660</v>
      </c>
      <c r="L13454" t="s">
        <v>532</v>
      </c>
      <c r="M13454" t="s">
        <v>9175</v>
      </c>
      <c r="N13454">
        <v>5</v>
      </c>
      <c r="O13454" t="s">
        <v>749</v>
      </c>
      <c r="P13454">
        <v>2013</v>
      </c>
      <c r="Q13454" t="s">
        <v>728</v>
      </c>
    </row>
    <row r="13455" spans="1:17" x14ac:dyDescent="0.25">
      <c r="A13455">
        <v>23455</v>
      </c>
      <c r="B13455" t="s">
        <v>445</v>
      </c>
      <c r="C13455" t="s">
        <v>402</v>
      </c>
      <c r="D13455" t="s">
        <v>396</v>
      </c>
      <c r="E13455">
        <v>87.250799999999998</v>
      </c>
      <c r="F13455" t="s">
        <v>762</v>
      </c>
      <c r="G13455" s="1">
        <v>41631</v>
      </c>
      <c r="H13455" t="s">
        <v>23</v>
      </c>
      <c r="I13455" s="1">
        <v>27710</v>
      </c>
      <c r="J13455">
        <v>38</v>
      </c>
      <c r="K13455" t="s">
        <v>620</v>
      </c>
      <c r="L13455" t="s">
        <v>205</v>
      </c>
      <c r="M13455" t="s">
        <v>9176</v>
      </c>
      <c r="N13455">
        <v>1</v>
      </c>
      <c r="O13455" t="s">
        <v>749</v>
      </c>
      <c r="P13455">
        <v>2013</v>
      </c>
      <c r="Q13455" t="s">
        <v>727</v>
      </c>
    </row>
    <row r="13456" spans="1:17" x14ac:dyDescent="0.25">
      <c r="A13456">
        <v>23456</v>
      </c>
      <c r="B13456" t="s">
        <v>445</v>
      </c>
      <c r="C13456" t="s">
        <v>402</v>
      </c>
      <c r="D13456" t="s">
        <v>396</v>
      </c>
      <c r="E13456">
        <v>2644.3312999999998</v>
      </c>
      <c r="F13456" t="s">
        <v>735</v>
      </c>
      <c r="G13456" s="1">
        <v>41637</v>
      </c>
      <c r="H13456" t="s">
        <v>15</v>
      </c>
      <c r="I13456" s="1">
        <v>25820</v>
      </c>
      <c r="J13456">
        <v>43</v>
      </c>
      <c r="K13456" t="s">
        <v>489</v>
      </c>
      <c r="L13456" t="s">
        <v>164</v>
      </c>
      <c r="M13456" t="s">
        <v>9177</v>
      </c>
      <c r="N13456">
        <v>7</v>
      </c>
      <c r="O13456" t="s">
        <v>749</v>
      </c>
      <c r="P13456">
        <v>2013</v>
      </c>
      <c r="Q13456" t="s">
        <v>727</v>
      </c>
    </row>
    <row r="13457" spans="1:17" x14ac:dyDescent="0.25">
      <c r="A13457">
        <v>23457</v>
      </c>
      <c r="B13457" t="s">
        <v>445</v>
      </c>
      <c r="C13457" t="s">
        <v>402</v>
      </c>
      <c r="D13457" t="s">
        <v>396</v>
      </c>
      <c r="E13457">
        <v>79.526899999999998</v>
      </c>
      <c r="F13457" t="s">
        <v>762</v>
      </c>
      <c r="G13457" s="1">
        <v>41645</v>
      </c>
      <c r="H13457" t="s">
        <v>47</v>
      </c>
      <c r="I13457" s="1">
        <v>24710</v>
      </c>
      <c r="J13457">
        <v>46</v>
      </c>
      <c r="K13457" t="s">
        <v>522</v>
      </c>
      <c r="L13457" t="s">
        <v>343</v>
      </c>
      <c r="M13457" t="s">
        <v>9178</v>
      </c>
      <c r="N13457">
        <v>1</v>
      </c>
      <c r="O13457" t="s">
        <v>751</v>
      </c>
      <c r="P13457">
        <v>2014</v>
      </c>
      <c r="Q13457" t="s">
        <v>727</v>
      </c>
    </row>
    <row r="13458" spans="1:17" x14ac:dyDescent="0.25">
      <c r="A13458">
        <v>23458</v>
      </c>
      <c r="B13458" t="s">
        <v>445</v>
      </c>
      <c r="C13458" t="s">
        <v>402</v>
      </c>
      <c r="D13458" t="s">
        <v>396</v>
      </c>
      <c r="E13458">
        <v>1889.5279</v>
      </c>
      <c r="F13458" t="s">
        <v>759</v>
      </c>
      <c r="G13458" s="1">
        <v>41645</v>
      </c>
      <c r="H13458" t="s">
        <v>70</v>
      </c>
      <c r="I13458" s="1">
        <v>25452</v>
      </c>
      <c r="J13458">
        <v>44</v>
      </c>
      <c r="K13458" t="s">
        <v>684</v>
      </c>
      <c r="L13458" t="s">
        <v>44</v>
      </c>
      <c r="M13458" t="s">
        <v>9179</v>
      </c>
      <c r="N13458">
        <v>1</v>
      </c>
      <c r="O13458" t="s">
        <v>751</v>
      </c>
      <c r="P13458">
        <v>2014</v>
      </c>
      <c r="Q13458" t="s">
        <v>727</v>
      </c>
    </row>
    <row r="13459" spans="1:17" x14ac:dyDescent="0.25">
      <c r="A13459">
        <v>23459</v>
      </c>
      <c r="B13459" t="s">
        <v>445</v>
      </c>
      <c r="C13459" t="s">
        <v>402</v>
      </c>
      <c r="D13459" t="s">
        <v>396</v>
      </c>
      <c r="E13459">
        <v>2574.6279</v>
      </c>
      <c r="F13459" t="s">
        <v>735</v>
      </c>
      <c r="G13459" s="1">
        <v>41646</v>
      </c>
      <c r="H13459" t="s">
        <v>70</v>
      </c>
      <c r="I13459" s="1">
        <v>25302</v>
      </c>
      <c r="J13459">
        <v>44</v>
      </c>
      <c r="K13459" t="s">
        <v>456</v>
      </c>
      <c r="L13459" t="s">
        <v>103</v>
      </c>
      <c r="M13459" t="s">
        <v>9115</v>
      </c>
      <c r="N13459">
        <v>2</v>
      </c>
      <c r="O13459" t="s">
        <v>751</v>
      </c>
      <c r="P13459">
        <v>2014</v>
      </c>
      <c r="Q13459" t="s">
        <v>727</v>
      </c>
    </row>
    <row r="13460" spans="1:17" x14ac:dyDescent="0.25">
      <c r="A13460">
        <v>23460</v>
      </c>
      <c r="B13460" t="s">
        <v>445</v>
      </c>
      <c r="C13460" t="s">
        <v>402</v>
      </c>
      <c r="D13460" t="s">
        <v>396</v>
      </c>
      <c r="E13460">
        <v>2595.6008000000002</v>
      </c>
      <c r="F13460" t="s">
        <v>735</v>
      </c>
      <c r="G13460" s="1">
        <v>41651</v>
      </c>
      <c r="H13460" t="s">
        <v>79</v>
      </c>
      <c r="I13460" s="1">
        <v>26140</v>
      </c>
      <c r="J13460">
        <v>42</v>
      </c>
      <c r="K13460" t="s">
        <v>531</v>
      </c>
      <c r="L13460" t="s">
        <v>203</v>
      </c>
      <c r="M13460" t="s">
        <v>9180</v>
      </c>
      <c r="N13460">
        <v>7</v>
      </c>
      <c r="O13460" t="s">
        <v>751</v>
      </c>
      <c r="P13460">
        <v>2014</v>
      </c>
      <c r="Q13460" t="s">
        <v>727</v>
      </c>
    </row>
    <row r="13461" spans="1:17" x14ac:dyDescent="0.25">
      <c r="A13461">
        <v>23461</v>
      </c>
      <c r="B13461" t="s">
        <v>445</v>
      </c>
      <c r="C13461" t="s">
        <v>402</v>
      </c>
      <c r="D13461" t="s">
        <v>396</v>
      </c>
      <c r="E13461">
        <v>2574.6279</v>
      </c>
      <c r="F13461" t="s">
        <v>735</v>
      </c>
      <c r="G13461" s="1">
        <v>41655</v>
      </c>
      <c r="H13461" t="s">
        <v>79</v>
      </c>
      <c r="I13461" s="1">
        <v>22793</v>
      </c>
      <c r="J13461">
        <v>51</v>
      </c>
      <c r="K13461" t="s">
        <v>561</v>
      </c>
      <c r="L13461" t="s">
        <v>611</v>
      </c>
      <c r="M13461" t="s">
        <v>9116</v>
      </c>
      <c r="N13461">
        <v>4</v>
      </c>
      <c r="O13461" t="s">
        <v>751</v>
      </c>
      <c r="P13461">
        <v>2014</v>
      </c>
      <c r="Q13461" t="s">
        <v>728</v>
      </c>
    </row>
    <row r="13462" spans="1:17" x14ac:dyDescent="0.25">
      <c r="A13462">
        <v>23462</v>
      </c>
      <c r="B13462" t="s">
        <v>445</v>
      </c>
      <c r="C13462" t="s">
        <v>402</v>
      </c>
      <c r="D13462" t="s">
        <v>396</v>
      </c>
      <c r="E13462">
        <v>2570.1858000000002</v>
      </c>
      <c r="F13462" t="s">
        <v>735</v>
      </c>
      <c r="G13462" s="1">
        <v>41657</v>
      </c>
      <c r="H13462" t="s">
        <v>79</v>
      </c>
      <c r="I13462" s="1">
        <v>25534</v>
      </c>
      <c r="J13462">
        <v>44</v>
      </c>
      <c r="K13462" t="s">
        <v>531</v>
      </c>
      <c r="L13462" t="s">
        <v>409</v>
      </c>
      <c r="M13462" t="s">
        <v>9118</v>
      </c>
      <c r="N13462">
        <v>6</v>
      </c>
      <c r="O13462" t="s">
        <v>751</v>
      </c>
      <c r="P13462">
        <v>2014</v>
      </c>
      <c r="Q13462" t="s">
        <v>727</v>
      </c>
    </row>
    <row r="13463" spans="1:17" x14ac:dyDescent="0.25">
      <c r="A13463">
        <v>23463</v>
      </c>
      <c r="B13463" t="s">
        <v>445</v>
      </c>
      <c r="C13463" t="s">
        <v>402</v>
      </c>
      <c r="D13463" t="s">
        <v>396</v>
      </c>
      <c r="E13463">
        <v>927.62540000000001</v>
      </c>
      <c r="F13463" t="s">
        <v>762</v>
      </c>
      <c r="G13463" s="1">
        <v>41659</v>
      </c>
      <c r="H13463" t="s">
        <v>47</v>
      </c>
      <c r="I13463" s="1">
        <v>25636</v>
      </c>
      <c r="J13463">
        <v>43</v>
      </c>
      <c r="K13463" t="s">
        <v>523</v>
      </c>
      <c r="L13463" t="s">
        <v>146</v>
      </c>
      <c r="M13463" t="s">
        <v>9181</v>
      </c>
      <c r="N13463">
        <v>1</v>
      </c>
      <c r="O13463" t="s">
        <v>751</v>
      </c>
      <c r="P13463">
        <v>2014</v>
      </c>
      <c r="Q13463" t="s">
        <v>727</v>
      </c>
    </row>
    <row r="13464" spans="1:17" x14ac:dyDescent="0.25">
      <c r="A13464">
        <v>23464</v>
      </c>
      <c r="B13464" t="s">
        <v>445</v>
      </c>
      <c r="C13464" t="s">
        <v>402</v>
      </c>
      <c r="D13464" t="s">
        <v>396</v>
      </c>
      <c r="E13464">
        <v>99.416899999999998</v>
      </c>
      <c r="F13464" t="s">
        <v>762</v>
      </c>
      <c r="G13464" s="1">
        <v>41665</v>
      </c>
      <c r="H13464" t="s">
        <v>47</v>
      </c>
      <c r="I13464" s="1">
        <v>24284</v>
      </c>
      <c r="J13464">
        <v>47</v>
      </c>
      <c r="K13464" t="s">
        <v>614</v>
      </c>
      <c r="L13464" t="s">
        <v>266</v>
      </c>
      <c r="M13464" t="s">
        <v>9182</v>
      </c>
      <c r="N13464">
        <v>7</v>
      </c>
      <c r="O13464" t="s">
        <v>751</v>
      </c>
      <c r="P13464">
        <v>2014</v>
      </c>
      <c r="Q13464" t="s">
        <v>727</v>
      </c>
    </row>
    <row r="13465" spans="1:17" x14ac:dyDescent="0.25">
      <c r="A13465">
        <v>23465</v>
      </c>
      <c r="B13465" t="s">
        <v>445</v>
      </c>
      <c r="C13465" t="s">
        <v>402</v>
      </c>
      <c r="D13465" t="s">
        <v>396</v>
      </c>
      <c r="E13465">
        <v>2658.63</v>
      </c>
      <c r="F13465" t="s">
        <v>735</v>
      </c>
      <c r="G13465" s="1">
        <v>41671</v>
      </c>
      <c r="H13465" t="s">
        <v>79</v>
      </c>
      <c r="I13465" s="1">
        <v>22793</v>
      </c>
      <c r="J13465">
        <v>51</v>
      </c>
      <c r="K13465" t="s">
        <v>561</v>
      </c>
      <c r="L13465" t="s">
        <v>611</v>
      </c>
      <c r="M13465" t="s">
        <v>9116</v>
      </c>
      <c r="N13465">
        <v>6</v>
      </c>
      <c r="O13465" t="s">
        <v>765</v>
      </c>
      <c r="P13465">
        <v>2014</v>
      </c>
      <c r="Q13465" t="s">
        <v>728</v>
      </c>
    </row>
    <row r="13466" spans="1:17" x14ac:dyDescent="0.25">
      <c r="A13466">
        <v>23466</v>
      </c>
      <c r="B13466" t="s">
        <v>445</v>
      </c>
      <c r="C13466" t="s">
        <v>402</v>
      </c>
      <c r="D13466" t="s">
        <v>391</v>
      </c>
      <c r="E13466">
        <v>104.4004</v>
      </c>
      <c r="F13466" t="s">
        <v>762</v>
      </c>
      <c r="G13466" s="1">
        <v>41748</v>
      </c>
      <c r="H13466" t="s">
        <v>50</v>
      </c>
      <c r="I13466" s="1">
        <v>23865</v>
      </c>
      <c r="J13466">
        <v>48</v>
      </c>
      <c r="K13466" t="s">
        <v>664</v>
      </c>
      <c r="L13466" t="s">
        <v>343</v>
      </c>
      <c r="M13466" t="s">
        <v>9183</v>
      </c>
      <c r="N13466">
        <v>6</v>
      </c>
      <c r="O13466" t="s">
        <v>755</v>
      </c>
      <c r="P13466">
        <v>2014</v>
      </c>
      <c r="Q13466" t="s">
        <v>727</v>
      </c>
    </row>
    <row r="13467" spans="1:17" x14ac:dyDescent="0.25">
      <c r="A13467">
        <v>23467</v>
      </c>
      <c r="B13467" t="s">
        <v>445</v>
      </c>
      <c r="C13467" t="s">
        <v>402</v>
      </c>
      <c r="D13467" t="s">
        <v>391</v>
      </c>
      <c r="E13467">
        <v>2677.9454000000001</v>
      </c>
      <c r="F13467" t="s">
        <v>735</v>
      </c>
      <c r="G13467" s="1">
        <v>41748</v>
      </c>
      <c r="H13467" t="s">
        <v>47</v>
      </c>
      <c r="I13467" s="1">
        <v>19972</v>
      </c>
      <c r="J13467">
        <v>59</v>
      </c>
      <c r="K13467" t="s">
        <v>563</v>
      </c>
      <c r="L13467" t="s">
        <v>312</v>
      </c>
      <c r="M13467" t="s">
        <v>9184</v>
      </c>
      <c r="N13467">
        <v>6</v>
      </c>
      <c r="O13467" t="s">
        <v>755</v>
      </c>
      <c r="P13467">
        <v>2014</v>
      </c>
      <c r="Q13467" t="s">
        <v>728</v>
      </c>
    </row>
    <row r="13468" spans="1:17" x14ac:dyDescent="0.25">
      <c r="A13468">
        <v>23468</v>
      </c>
      <c r="B13468" t="s">
        <v>445</v>
      </c>
      <c r="C13468" t="s">
        <v>402</v>
      </c>
      <c r="D13468" t="s">
        <v>391</v>
      </c>
      <c r="E13468">
        <v>905.52539999999999</v>
      </c>
      <c r="F13468" t="s">
        <v>762</v>
      </c>
      <c r="G13468" s="1">
        <v>41752</v>
      </c>
      <c r="H13468" t="s">
        <v>50</v>
      </c>
      <c r="I13468" s="1">
        <v>24873</v>
      </c>
      <c r="J13468">
        <v>46</v>
      </c>
      <c r="K13468" t="s">
        <v>640</v>
      </c>
      <c r="L13468" t="s">
        <v>363</v>
      </c>
      <c r="M13468" t="s">
        <v>9069</v>
      </c>
      <c r="N13468">
        <v>3</v>
      </c>
      <c r="O13468" t="s">
        <v>755</v>
      </c>
      <c r="P13468">
        <v>2014</v>
      </c>
      <c r="Q13468" t="s">
        <v>727</v>
      </c>
    </row>
    <row r="13469" spans="1:17" x14ac:dyDescent="0.25">
      <c r="A13469">
        <v>23469</v>
      </c>
      <c r="B13469" t="s">
        <v>445</v>
      </c>
      <c r="C13469" t="s">
        <v>402</v>
      </c>
      <c r="D13469" t="s">
        <v>391</v>
      </c>
      <c r="E13469">
        <v>2624.3528999999999</v>
      </c>
      <c r="F13469" t="s">
        <v>735</v>
      </c>
      <c r="G13469" s="1">
        <v>41755</v>
      </c>
      <c r="H13469" t="s">
        <v>15</v>
      </c>
      <c r="I13469" s="1">
        <v>21333</v>
      </c>
      <c r="J13469">
        <v>55</v>
      </c>
      <c r="K13469" t="s">
        <v>637</v>
      </c>
      <c r="L13469" t="s">
        <v>568</v>
      </c>
      <c r="M13469" t="s">
        <v>8866</v>
      </c>
      <c r="N13469">
        <v>6</v>
      </c>
      <c r="O13469" t="s">
        <v>755</v>
      </c>
      <c r="P13469">
        <v>2014</v>
      </c>
      <c r="Q13469" t="s">
        <v>728</v>
      </c>
    </row>
    <row r="13470" spans="1:17" x14ac:dyDescent="0.25">
      <c r="A13470">
        <v>23470</v>
      </c>
      <c r="B13470" t="s">
        <v>445</v>
      </c>
      <c r="C13470" t="s">
        <v>402</v>
      </c>
      <c r="D13470" t="s">
        <v>391</v>
      </c>
      <c r="E13470">
        <v>82.852900000000005</v>
      </c>
      <c r="F13470" t="s">
        <v>762</v>
      </c>
      <c r="G13470" s="1">
        <v>41759</v>
      </c>
      <c r="H13470" t="s">
        <v>70</v>
      </c>
      <c r="I13470" s="1">
        <v>19552</v>
      </c>
      <c r="J13470">
        <v>60</v>
      </c>
      <c r="K13470" t="s">
        <v>446</v>
      </c>
      <c r="L13470" t="s">
        <v>279</v>
      </c>
      <c r="M13470" t="s">
        <v>9185</v>
      </c>
      <c r="N13470">
        <v>3</v>
      </c>
      <c r="O13470" t="s">
        <v>755</v>
      </c>
      <c r="P13470">
        <v>2014</v>
      </c>
      <c r="Q13470" t="s">
        <v>728</v>
      </c>
    </row>
    <row r="13471" spans="1:17" x14ac:dyDescent="0.25">
      <c r="A13471">
        <v>23471</v>
      </c>
      <c r="B13471" t="s">
        <v>445</v>
      </c>
      <c r="C13471" t="s">
        <v>402</v>
      </c>
      <c r="D13471" t="s">
        <v>391</v>
      </c>
      <c r="E13471">
        <v>2694.0563000000002</v>
      </c>
      <c r="F13471" t="s">
        <v>735</v>
      </c>
      <c r="G13471" s="1">
        <v>41760</v>
      </c>
      <c r="H13471" t="s">
        <v>15</v>
      </c>
      <c r="I13471" s="1">
        <v>23762</v>
      </c>
      <c r="J13471">
        <v>49</v>
      </c>
      <c r="K13471" t="s">
        <v>460</v>
      </c>
      <c r="L13471" t="s">
        <v>178</v>
      </c>
      <c r="M13471" t="s">
        <v>9075</v>
      </c>
      <c r="N13471">
        <v>4</v>
      </c>
      <c r="O13471" t="s">
        <v>757</v>
      </c>
      <c r="P13471">
        <v>2014</v>
      </c>
      <c r="Q13471" t="s">
        <v>727</v>
      </c>
    </row>
    <row r="13472" spans="1:17" x14ac:dyDescent="0.25">
      <c r="A13472">
        <v>23472</v>
      </c>
      <c r="B13472" t="s">
        <v>445</v>
      </c>
      <c r="C13472" t="s">
        <v>402</v>
      </c>
      <c r="D13472" t="s">
        <v>391</v>
      </c>
      <c r="E13472">
        <v>890.98360000000002</v>
      </c>
      <c r="F13472" t="s">
        <v>762</v>
      </c>
      <c r="G13472" s="1">
        <v>41761</v>
      </c>
      <c r="H13472" t="s">
        <v>47</v>
      </c>
      <c r="I13472" s="1">
        <v>26070</v>
      </c>
      <c r="J13472">
        <v>42</v>
      </c>
      <c r="K13472" t="s">
        <v>446</v>
      </c>
      <c r="L13472" t="s">
        <v>184</v>
      </c>
      <c r="M13472" t="s">
        <v>9082</v>
      </c>
      <c r="N13472">
        <v>5</v>
      </c>
      <c r="O13472" t="s">
        <v>757</v>
      </c>
      <c r="P13472">
        <v>2014</v>
      </c>
      <c r="Q13472" t="s">
        <v>727</v>
      </c>
    </row>
    <row r="13473" spans="1:17" x14ac:dyDescent="0.25">
      <c r="A13473">
        <v>23473</v>
      </c>
      <c r="B13473" t="s">
        <v>445</v>
      </c>
      <c r="C13473" t="s">
        <v>402</v>
      </c>
      <c r="D13473" t="s">
        <v>391</v>
      </c>
      <c r="E13473">
        <v>87.272900000000007</v>
      </c>
      <c r="F13473" t="s">
        <v>762</v>
      </c>
      <c r="G13473" s="1">
        <v>41765</v>
      </c>
      <c r="H13473" t="s">
        <v>70</v>
      </c>
      <c r="I13473" s="1">
        <v>20158</v>
      </c>
      <c r="J13473">
        <v>59</v>
      </c>
      <c r="K13473" t="s">
        <v>514</v>
      </c>
      <c r="L13473" t="s">
        <v>25</v>
      </c>
      <c r="M13473" t="s">
        <v>9186</v>
      </c>
      <c r="N13473">
        <v>2</v>
      </c>
      <c r="O13473" t="s">
        <v>757</v>
      </c>
      <c r="P13473">
        <v>2014</v>
      </c>
      <c r="Q13473" t="s">
        <v>728</v>
      </c>
    </row>
    <row r="13474" spans="1:17" x14ac:dyDescent="0.25">
      <c r="A13474">
        <v>23474</v>
      </c>
      <c r="B13474" t="s">
        <v>445</v>
      </c>
      <c r="C13474" t="s">
        <v>402</v>
      </c>
      <c r="D13474" t="s">
        <v>391</v>
      </c>
      <c r="E13474">
        <v>927.60329999999999</v>
      </c>
      <c r="F13474" t="s">
        <v>762</v>
      </c>
      <c r="G13474" s="1">
        <v>41766</v>
      </c>
      <c r="H13474" t="s">
        <v>79</v>
      </c>
      <c r="I13474" s="1">
        <v>26797</v>
      </c>
      <c r="J13474">
        <v>40</v>
      </c>
      <c r="K13474" t="s">
        <v>480</v>
      </c>
      <c r="L13474" t="s">
        <v>73</v>
      </c>
      <c r="M13474" t="s">
        <v>9074</v>
      </c>
      <c r="N13474">
        <v>3</v>
      </c>
      <c r="O13474" t="s">
        <v>757</v>
      </c>
      <c r="P13474">
        <v>2014</v>
      </c>
      <c r="Q13474" t="s">
        <v>727</v>
      </c>
    </row>
    <row r="13475" spans="1:17" x14ac:dyDescent="0.25">
      <c r="A13475">
        <v>23475</v>
      </c>
      <c r="B13475" t="s">
        <v>445</v>
      </c>
      <c r="C13475" t="s">
        <v>402</v>
      </c>
      <c r="D13475" t="s">
        <v>391</v>
      </c>
      <c r="E13475">
        <v>2634.3973999999998</v>
      </c>
      <c r="F13475" t="s">
        <v>735</v>
      </c>
      <c r="G13475" s="1">
        <v>41775</v>
      </c>
      <c r="H13475" t="s">
        <v>23</v>
      </c>
      <c r="I13475" s="1">
        <v>26921</v>
      </c>
      <c r="J13475">
        <v>40</v>
      </c>
      <c r="K13475" t="s">
        <v>339</v>
      </c>
      <c r="L13475" t="s">
        <v>196</v>
      </c>
      <c r="M13475" t="s">
        <v>8794</v>
      </c>
      <c r="N13475">
        <v>5</v>
      </c>
      <c r="O13475" t="s">
        <v>757</v>
      </c>
      <c r="P13475">
        <v>2014</v>
      </c>
      <c r="Q13475" t="s">
        <v>727</v>
      </c>
    </row>
    <row r="13476" spans="1:17" x14ac:dyDescent="0.25">
      <c r="A13476">
        <v>23476</v>
      </c>
      <c r="B13476" t="s">
        <v>445</v>
      </c>
      <c r="C13476" t="s">
        <v>402</v>
      </c>
      <c r="D13476" t="s">
        <v>391</v>
      </c>
      <c r="E13476">
        <v>820.29679999999996</v>
      </c>
      <c r="F13476" t="s">
        <v>762</v>
      </c>
      <c r="G13476" s="1">
        <v>41779</v>
      </c>
      <c r="H13476" t="s">
        <v>23</v>
      </c>
      <c r="I13476" s="1">
        <v>20040</v>
      </c>
      <c r="J13476">
        <v>59</v>
      </c>
      <c r="K13476" t="s">
        <v>625</v>
      </c>
      <c r="L13476" t="s">
        <v>215</v>
      </c>
      <c r="M13476" t="s">
        <v>8798</v>
      </c>
      <c r="N13476">
        <v>2</v>
      </c>
      <c r="O13476" t="s">
        <v>757</v>
      </c>
      <c r="P13476">
        <v>2014</v>
      </c>
      <c r="Q13476" t="s">
        <v>728</v>
      </c>
    </row>
    <row r="13477" spans="1:17" x14ac:dyDescent="0.25">
      <c r="A13477">
        <v>23477</v>
      </c>
      <c r="B13477" t="s">
        <v>445</v>
      </c>
      <c r="C13477" t="s">
        <v>402</v>
      </c>
      <c r="D13477" t="s">
        <v>391</v>
      </c>
      <c r="E13477">
        <v>86.720399999999998</v>
      </c>
      <c r="F13477" t="s">
        <v>762</v>
      </c>
      <c r="G13477" s="1">
        <v>41780</v>
      </c>
      <c r="H13477" t="s">
        <v>138</v>
      </c>
      <c r="I13477" s="1">
        <v>25431</v>
      </c>
      <c r="J13477">
        <v>44</v>
      </c>
      <c r="K13477" t="s">
        <v>610</v>
      </c>
      <c r="L13477" t="s">
        <v>59</v>
      </c>
      <c r="M13477" t="s">
        <v>8889</v>
      </c>
      <c r="N13477">
        <v>3</v>
      </c>
      <c r="O13477" t="s">
        <v>757</v>
      </c>
      <c r="P13477">
        <v>2014</v>
      </c>
      <c r="Q13477" t="s">
        <v>727</v>
      </c>
    </row>
    <row r="13478" spans="1:17" x14ac:dyDescent="0.25">
      <c r="A13478">
        <v>23478</v>
      </c>
      <c r="B13478" t="s">
        <v>445</v>
      </c>
      <c r="C13478" t="s">
        <v>402</v>
      </c>
      <c r="D13478" t="s">
        <v>391</v>
      </c>
      <c r="E13478">
        <v>114.3454</v>
      </c>
      <c r="F13478" t="s">
        <v>762</v>
      </c>
      <c r="G13478" s="1">
        <v>41781</v>
      </c>
      <c r="H13478" t="s">
        <v>47</v>
      </c>
      <c r="I13478" s="1">
        <v>20533</v>
      </c>
      <c r="J13478">
        <v>58</v>
      </c>
      <c r="K13478" t="s">
        <v>586</v>
      </c>
      <c r="L13478" t="s">
        <v>184</v>
      </c>
      <c r="M13478" t="s">
        <v>9187</v>
      </c>
      <c r="N13478">
        <v>4</v>
      </c>
      <c r="O13478" t="s">
        <v>757</v>
      </c>
      <c r="P13478">
        <v>2014</v>
      </c>
      <c r="Q13478" t="s">
        <v>728</v>
      </c>
    </row>
    <row r="13479" spans="1:17" x14ac:dyDescent="0.25">
      <c r="A13479">
        <v>23479</v>
      </c>
      <c r="B13479" t="s">
        <v>445</v>
      </c>
      <c r="C13479" t="s">
        <v>402</v>
      </c>
      <c r="D13479" t="s">
        <v>391</v>
      </c>
      <c r="E13479">
        <v>87.272900000000007</v>
      </c>
      <c r="F13479" t="s">
        <v>762</v>
      </c>
      <c r="G13479" s="1">
        <v>41782</v>
      </c>
      <c r="H13479" t="s">
        <v>70</v>
      </c>
      <c r="I13479" s="1">
        <v>14160</v>
      </c>
      <c r="J13479">
        <v>75</v>
      </c>
      <c r="K13479" t="s">
        <v>479</v>
      </c>
      <c r="L13479" t="s">
        <v>22</v>
      </c>
      <c r="M13479" t="s">
        <v>9188</v>
      </c>
      <c r="N13479">
        <v>5</v>
      </c>
      <c r="O13479" t="s">
        <v>757</v>
      </c>
      <c r="P13479">
        <v>2014</v>
      </c>
      <c r="Q13479" t="s">
        <v>729</v>
      </c>
    </row>
    <row r="13480" spans="1:17" x14ac:dyDescent="0.25">
      <c r="A13480">
        <v>23480</v>
      </c>
      <c r="B13480" t="s">
        <v>445</v>
      </c>
      <c r="C13480" t="s">
        <v>402</v>
      </c>
      <c r="D13480" t="s">
        <v>391</v>
      </c>
      <c r="E13480">
        <v>136.9648</v>
      </c>
      <c r="F13480" t="s">
        <v>762</v>
      </c>
      <c r="G13480" s="1">
        <v>41785</v>
      </c>
      <c r="H13480" t="s">
        <v>15</v>
      </c>
      <c r="I13480" s="1">
        <v>24377</v>
      </c>
      <c r="J13480">
        <v>47</v>
      </c>
      <c r="K13480" t="s">
        <v>648</v>
      </c>
      <c r="L13480" t="s">
        <v>298</v>
      </c>
      <c r="M13480" t="s">
        <v>9189</v>
      </c>
      <c r="N13480">
        <v>1</v>
      </c>
      <c r="O13480" t="s">
        <v>757</v>
      </c>
      <c r="P13480">
        <v>2014</v>
      </c>
      <c r="Q13480" t="s">
        <v>727</v>
      </c>
    </row>
    <row r="13481" spans="1:17" x14ac:dyDescent="0.25">
      <c r="A13481">
        <v>23481</v>
      </c>
      <c r="B13481" t="s">
        <v>445</v>
      </c>
      <c r="C13481" t="s">
        <v>402</v>
      </c>
      <c r="D13481" t="s">
        <v>391</v>
      </c>
      <c r="E13481">
        <v>596.68899999999996</v>
      </c>
      <c r="F13481" t="s">
        <v>762</v>
      </c>
      <c r="G13481" s="1">
        <v>41788</v>
      </c>
      <c r="H13481" t="s">
        <v>23</v>
      </c>
      <c r="I13481" s="1">
        <v>20040</v>
      </c>
      <c r="J13481">
        <v>59</v>
      </c>
      <c r="K13481" t="s">
        <v>625</v>
      </c>
      <c r="L13481" t="s">
        <v>215</v>
      </c>
      <c r="M13481" t="s">
        <v>8798</v>
      </c>
      <c r="N13481">
        <v>4</v>
      </c>
      <c r="O13481" t="s">
        <v>757</v>
      </c>
      <c r="P13481">
        <v>2014</v>
      </c>
      <c r="Q13481" t="s">
        <v>728</v>
      </c>
    </row>
    <row r="13482" spans="1:17" x14ac:dyDescent="0.25">
      <c r="A13482">
        <v>23482</v>
      </c>
      <c r="B13482" t="s">
        <v>445</v>
      </c>
      <c r="C13482" t="s">
        <v>402</v>
      </c>
      <c r="D13482" t="s">
        <v>391</v>
      </c>
      <c r="E13482">
        <v>59.658999999999999</v>
      </c>
      <c r="F13482" t="s">
        <v>762</v>
      </c>
      <c r="G13482" s="1">
        <v>41808</v>
      </c>
      <c r="H13482" t="s">
        <v>47</v>
      </c>
      <c r="I13482" s="1">
        <v>21851</v>
      </c>
      <c r="J13482">
        <v>54</v>
      </c>
      <c r="K13482" t="s">
        <v>499</v>
      </c>
      <c r="L13482" t="s">
        <v>399</v>
      </c>
      <c r="M13482" t="s">
        <v>9190</v>
      </c>
      <c r="N13482">
        <v>3</v>
      </c>
      <c r="O13482" t="s">
        <v>737</v>
      </c>
      <c r="P13482">
        <v>2014</v>
      </c>
      <c r="Q13482" t="s">
        <v>728</v>
      </c>
    </row>
    <row r="13483" spans="1:17" x14ac:dyDescent="0.25">
      <c r="A13483">
        <v>23483</v>
      </c>
      <c r="B13483" t="s">
        <v>445</v>
      </c>
      <c r="C13483" t="s">
        <v>402</v>
      </c>
      <c r="D13483" t="s">
        <v>391</v>
      </c>
      <c r="E13483">
        <v>8.0443999999999996</v>
      </c>
      <c r="F13483" t="s">
        <v>762</v>
      </c>
      <c r="G13483" s="1">
        <v>41809</v>
      </c>
      <c r="H13483" t="s">
        <v>47</v>
      </c>
      <c r="I13483" s="1">
        <v>20678</v>
      </c>
      <c r="J13483">
        <v>57</v>
      </c>
      <c r="K13483" t="s">
        <v>563</v>
      </c>
      <c r="L13483" t="s">
        <v>568</v>
      </c>
      <c r="M13483" t="s">
        <v>9191</v>
      </c>
      <c r="N13483">
        <v>4</v>
      </c>
      <c r="O13483" t="s">
        <v>737</v>
      </c>
      <c r="P13483">
        <v>2014</v>
      </c>
      <c r="Q13483" t="s">
        <v>728</v>
      </c>
    </row>
    <row r="13484" spans="1:17" x14ac:dyDescent="0.25">
      <c r="A13484">
        <v>23484</v>
      </c>
      <c r="B13484" t="s">
        <v>445</v>
      </c>
      <c r="C13484" t="s">
        <v>402</v>
      </c>
      <c r="D13484" t="s">
        <v>396</v>
      </c>
      <c r="E13484">
        <v>772.50360000000001</v>
      </c>
      <c r="F13484" t="s">
        <v>762</v>
      </c>
      <c r="G13484" s="1">
        <v>40696</v>
      </c>
      <c r="H13484" t="s">
        <v>79</v>
      </c>
      <c r="I13484" s="1">
        <v>16291</v>
      </c>
      <c r="J13484">
        <v>66</v>
      </c>
      <c r="K13484" t="s">
        <v>491</v>
      </c>
      <c r="L13484" t="s">
        <v>327</v>
      </c>
      <c r="M13484" t="s">
        <v>9192</v>
      </c>
      <c r="N13484">
        <v>4</v>
      </c>
      <c r="O13484" t="s">
        <v>737</v>
      </c>
      <c r="P13484">
        <v>2011</v>
      </c>
      <c r="Q13484" t="s">
        <v>729</v>
      </c>
    </row>
    <row r="13485" spans="1:17" x14ac:dyDescent="0.25">
      <c r="A13485">
        <v>23485</v>
      </c>
      <c r="B13485" t="s">
        <v>445</v>
      </c>
      <c r="C13485" t="s">
        <v>402</v>
      </c>
      <c r="D13485" t="s">
        <v>396</v>
      </c>
      <c r="E13485">
        <v>3953.9884000000002</v>
      </c>
      <c r="F13485" t="s">
        <v>735</v>
      </c>
      <c r="G13485" s="1">
        <v>40811</v>
      </c>
      <c r="H13485" t="s">
        <v>15</v>
      </c>
      <c r="I13485" s="1">
        <v>17218</v>
      </c>
      <c r="J13485">
        <v>64</v>
      </c>
      <c r="K13485" t="s">
        <v>530</v>
      </c>
      <c r="L13485" t="s">
        <v>232</v>
      </c>
      <c r="M13485" t="s">
        <v>9193</v>
      </c>
      <c r="N13485">
        <v>7</v>
      </c>
      <c r="O13485" t="s">
        <v>794</v>
      </c>
      <c r="P13485">
        <v>2011</v>
      </c>
      <c r="Q13485" t="s">
        <v>728</v>
      </c>
    </row>
    <row r="13486" spans="1:17" x14ac:dyDescent="0.25">
      <c r="A13486">
        <v>23486</v>
      </c>
      <c r="B13486" t="s">
        <v>445</v>
      </c>
      <c r="C13486" t="s">
        <v>402</v>
      </c>
      <c r="D13486" t="s">
        <v>396</v>
      </c>
      <c r="E13486">
        <v>3953.9884000000002</v>
      </c>
      <c r="F13486" t="s">
        <v>735</v>
      </c>
      <c r="G13486" s="1">
        <v>40889</v>
      </c>
      <c r="H13486" t="s">
        <v>50</v>
      </c>
      <c r="I13486" s="1">
        <v>16958</v>
      </c>
      <c r="J13486">
        <v>65</v>
      </c>
      <c r="K13486" t="s">
        <v>452</v>
      </c>
      <c r="L13486" t="s">
        <v>158</v>
      </c>
      <c r="M13486" t="s">
        <v>9194</v>
      </c>
      <c r="N13486">
        <v>1</v>
      </c>
      <c r="O13486" t="s">
        <v>749</v>
      </c>
      <c r="P13486">
        <v>2011</v>
      </c>
      <c r="Q13486" t="s">
        <v>729</v>
      </c>
    </row>
    <row r="13487" spans="1:17" x14ac:dyDescent="0.25">
      <c r="A13487">
        <v>23487</v>
      </c>
      <c r="B13487" t="s">
        <v>445</v>
      </c>
      <c r="C13487" t="s">
        <v>402</v>
      </c>
      <c r="D13487" t="s">
        <v>396</v>
      </c>
      <c r="E13487">
        <v>3953.9884000000002</v>
      </c>
      <c r="F13487" t="s">
        <v>735</v>
      </c>
      <c r="G13487" s="1">
        <v>40921</v>
      </c>
      <c r="H13487" t="s">
        <v>23</v>
      </c>
      <c r="I13487" s="1">
        <v>24391</v>
      </c>
      <c r="J13487">
        <v>45</v>
      </c>
      <c r="K13487" t="s">
        <v>632</v>
      </c>
      <c r="L13487" t="s">
        <v>282</v>
      </c>
      <c r="M13487" t="s">
        <v>9195</v>
      </c>
      <c r="N13487">
        <v>5</v>
      </c>
      <c r="O13487" t="s">
        <v>751</v>
      </c>
      <c r="P13487">
        <v>2012</v>
      </c>
      <c r="Q13487" t="s">
        <v>727</v>
      </c>
    </row>
    <row r="13488" spans="1:17" x14ac:dyDescent="0.25">
      <c r="A13488">
        <v>23488</v>
      </c>
      <c r="B13488" t="s">
        <v>445</v>
      </c>
      <c r="C13488" t="s">
        <v>402</v>
      </c>
      <c r="D13488" t="s">
        <v>396</v>
      </c>
      <c r="E13488">
        <v>3729.364</v>
      </c>
      <c r="F13488" t="s">
        <v>735</v>
      </c>
      <c r="G13488" s="1">
        <v>40951</v>
      </c>
      <c r="H13488" t="s">
        <v>15</v>
      </c>
      <c r="I13488" s="1">
        <v>25244</v>
      </c>
      <c r="J13488">
        <v>43</v>
      </c>
      <c r="K13488" t="s">
        <v>489</v>
      </c>
      <c r="L13488" t="s">
        <v>148</v>
      </c>
      <c r="M13488" t="s">
        <v>9196</v>
      </c>
      <c r="N13488">
        <v>7</v>
      </c>
      <c r="O13488" t="s">
        <v>765</v>
      </c>
      <c r="P13488">
        <v>2012</v>
      </c>
      <c r="Q13488" t="s">
        <v>727</v>
      </c>
    </row>
    <row r="13489" spans="1:17" x14ac:dyDescent="0.25">
      <c r="A13489">
        <v>23489</v>
      </c>
      <c r="B13489" t="s">
        <v>445</v>
      </c>
      <c r="C13489" t="s">
        <v>402</v>
      </c>
      <c r="D13489" t="s">
        <v>396</v>
      </c>
      <c r="E13489">
        <v>3953.9884000000002</v>
      </c>
      <c r="F13489" t="s">
        <v>735</v>
      </c>
      <c r="G13489" s="1">
        <v>40996</v>
      </c>
      <c r="H13489" t="s">
        <v>70</v>
      </c>
      <c r="I13489" s="1">
        <v>17103</v>
      </c>
      <c r="J13489">
        <v>65</v>
      </c>
      <c r="K13489" t="s">
        <v>489</v>
      </c>
      <c r="L13489" t="s">
        <v>105</v>
      </c>
      <c r="M13489" t="s">
        <v>9197</v>
      </c>
      <c r="N13489">
        <v>3</v>
      </c>
      <c r="O13489" t="s">
        <v>753</v>
      </c>
      <c r="P13489">
        <v>2012</v>
      </c>
      <c r="Q13489" t="s">
        <v>729</v>
      </c>
    </row>
    <row r="13490" spans="1:17" x14ac:dyDescent="0.25">
      <c r="A13490">
        <v>23490</v>
      </c>
      <c r="B13490" t="s">
        <v>445</v>
      </c>
      <c r="C13490" t="s">
        <v>402</v>
      </c>
      <c r="D13490" t="s">
        <v>396</v>
      </c>
      <c r="E13490">
        <v>772.50360000000001</v>
      </c>
      <c r="F13490" t="s">
        <v>762</v>
      </c>
      <c r="G13490" s="1">
        <v>41010</v>
      </c>
      <c r="H13490" t="s">
        <v>50</v>
      </c>
      <c r="I13490" s="1">
        <v>13036</v>
      </c>
      <c r="J13490">
        <v>76</v>
      </c>
      <c r="K13490" t="s">
        <v>672</v>
      </c>
      <c r="L13490" t="s">
        <v>204</v>
      </c>
      <c r="M13490" t="s">
        <v>9198</v>
      </c>
      <c r="N13490">
        <v>3</v>
      </c>
      <c r="O13490" t="s">
        <v>755</v>
      </c>
      <c r="P13490">
        <v>2012</v>
      </c>
      <c r="Q13490" t="s">
        <v>729</v>
      </c>
    </row>
    <row r="13491" spans="1:17" x14ac:dyDescent="0.25">
      <c r="A13491">
        <v>23491</v>
      </c>
      <c r="B13491" t="s">
        <v>445</v>
      </c>
      <c r="C13491" t="s">
        <v>402</v>
      </c>
      <c r="D13491" t="s">
        <v>396</v>
      </c>
      <c r="E13491">
        <v>1105.4834000000001</v>
      </c>
      <c r="F13491" t="s">
        <v>762</v>
      </c>
      <c r="G13491" s="1">
        <v>41064</v>
      </c>
      <c r="H13491" t="s">
        <v>50</v>
      </c>
      <c r="I13491" s="1">
        <v>24953</v>
      </c>
      <c r="J13491">
        <v>44</v>
      </c>
      <c r="K13491" t="s">
        <v>478</v>
      </c>
      <c r="L13491" t="s">
        <v>110</v>
      </c>
      <c r="M13491" t="s">
        <v>9199</v>
      </c>
      <c r="N13491">
        <v>1</v>
      </c>
      <c r="O13491" t="s">
        <v>737</v>
      </c>
      <c r="P13491">
        <v>2012</v>
      </c>
      <c r="Q13491" t="s">
        <v>727</v>
      </c>
    </row>
    <row r="13492" spans="1:17" x14ac:dyDescent="0.25">
      <c r="A13492">
        <v>23492</v>
      </c>
      <c r="B13492" t="s">
        <v>445</v>
      </c>
      <c r="C13492" t="s">
        <v>402</v>
      </c>
      <c r="D13492" t="s">
        <v>396</v>
      </c>
      <c r="E13492">
        <v>2288.9187000000002</v>
      </c>
      <c r="F13492" t="s">
        <v>759</v>
      </c>
      <c r="G13492" s="1">
        <v>41120</v>
      </c>
      <c r="H13492" t="s">
        <v>15</v>
      </c>
      <c r="I13492" s="1">
        <v>20699</v>
      </c>
      <c r="J13492">
        <v>55</v>
      </c>
      <c r="K13492" t="s">
        <v>456</v>
      </c>
      <c r="L13492" t="s">
        <v>182</v>
      </c>
      <c r="M13492" t="s">
        <v>9200</v>
      </c>
      <c r="N13492">
        <v>1</v>
      </c>
      <c r="O13492" t="s">
        <v>776</v>
      </c>
      <c r="P13492">
        <v>2012</v>
      </c>
      <c r="Q13492" t="s">
        <v>728</v>
      </c>
    </row>
    <row r="13493" spans="1:17" x14ac:dyDescent="0.25">
      <c r="A13493">
        <v>23493</v>
      </c>
      <c r="B13493" t="s">
        <v>445</v>
      </c>
      <c r="C13493" t="s">
        <v>402</v>
      </c>
      <c r="D13493" t="s">
        <v>396</v>
      </c>
      <c r="E13493">
        <v>2264.2536</v>
      </c>
      <c r="F13493" t="s">
        <v>759</v>
      </c>
      <c r="G13493" s="1">
        <v>41170</v>
      </c>
      <c r="H13493" t="s">
        <v>15</v>
      </c>
      <c r="I13493" s="1">
        <v>17060</v>
      </c>
      <c r="J13493">
        <v>66</v>
      </c>
      <c r="K13493" t="s">
        <v>456</v>
      </c>
      <c r="L13493" t="s">
        <v>280</v>
      </c>
      <c r="M13493" t="s">
        <v>9201</v>
      </c>
      <c r="N13493">
        <v>2</v>
      </c>
      <c r="O13493" t="s">
        <v>794</v>
      </c>
      <c r="P13493">
        <v>2012</v>
      </c>
      <c r="Q13493" t="s">
        <v>729</v>
      </c>
    </row>
    <row r="13494" spans="1:17" x14ac:dyDescent="0.25">
      <c r="A13494">
        <v>23494</v>
      </c>
      <c r="B13494" t="s">
        <v>445</v>
      </c>
      <c r="C13494" t="s">
        <v>402</v>
      </c>
      <c r="D13494" t="s">
        <v>396</v>
      </c>
      <c r="E13494">
        <v>865.20399999999995</v>
      </c>
      <c r="F13494" t="s">
        <v>762</v>
      </c>
      <c r="G13494" s="1">
        <v>41352</v>
      </c>
      <c r="H13494" t="s">
        <v>50</v>
      </c>
      <c r="I13494" s="1">
        <v>20009</v>
      </c>
      <c r="J13494">
        <v>58</v>
      </c>
      <c r="K13494" t="s">
        <v>526</v>
      </c>
      <c r="L13494" t="s">
        <v>172</v>
      </c>
      <c r="M13494" t="s">
        <v>9167</v>
      </c>
      <c r="N13494">
        <v>2</v>
      </c>
      <c r="O13494" t="s">
        <v>753</v>
      </c>
      <c r="P13494">
        <v>2013</v>
      </c>
      <c r="Q13494" t="s">
        <v>728</v>
      </c>
    </row>
    <row r="13495" spans="1:17" x14ac:dyDescent="0.25">
      <c r="A13495">
        <v>23495</v>
      </c>
      <c r="B13495" t="s">
        <v>445</v>
      </c>
      <c r="C13495" t="s">
        <v>402</v>
      </c>
      <c r="D13495" t="s">
        <v>396</v>
      </c>
      <c r="E13495">
        <v>2410.6266000000001</v>
      </c>
      <c r="F13495" t="s">
        <v>759</v>
      </c>
      <c r="G13495" s="1">
        <v>41355</v>
      </c>
      <c r="H13495" t="s">
        <v>79</v>
      </c>
      <c r="I13495" s="1">
        <v>21221</v>
      </c>
      <c r="J13495">
        <v>55</v>
      </c>
      <c r="K13495" t="s">
        <v>573</v>
      </c>
      <c r="L13495" t="s">
        <v>285</v>
      </c>
      <c r="M13495" t="s">
        <v>9202</v>
      </c>
      <c r="N13495">
        <v>5</v>
      </c>
      <c r="O13495" t="s">
        <v>753</v>
      </c>
      <c r="P13495">
        <v>2013</v>
      </c>
      <c r="Q13495" t="s">
        <v>728</v>
      </c>
    </row>
    <row r="13496" spans="1:17" x14ac:dyDescent="0.25">
      <c r="A13496">
        <v>23496</v>
      </c>
      <c r="B13496" t="s">
        <v>445</v>
      </c>
      <c r="C13496" t="s">
        <v>402</v>
      </c>
      <c r="D13496" t="s">
        <v>396</v>
      </c>
      <c r="E13496">
        <v>2288.9187000000002</v>
      </c>
      <c r="F13496" t="s">
        <v>759</v>
      </c>
      <c r="G13496" s="1">
        <v>41399</v>
      </c>
      <c r="H13496" t="s">
        <v>15</v>
      </c>
      <c r="I13496" s="1">
        <v>20234</v>
      </c>
      <c r="J13496">
        <v>57</v>
      </c>
      <c r="K13496" t="s">
        <v>513</v>
      </c>
      <c r="L13496" t="s">
        <v>420</v>
      </c>
      <c r="M13496" t="s">
        <v>9203</v>
      </c>
      <c r="N13496">
        <v>7</v>
      </c>
      <c r="O13496" t="s">
        <v>757</v>
      </c>
      <c r="P13496">
        <v>2013</v>
      </c>
      <c r="Q13496" t="s">
        <v>728</v>
      </c>
    </row>
    <row r="13497" spans="1:17" x14ac:dyDescent="0.25">
      <c r="A13497">
        <v>23497</v>
      </c>
      <c r="B13497" t="s">
        <v>445</v>
      </c>
      <c r="C13497" t="s">
        <v>402</v>
      </c>
      <c r="D13497" t="s">
        <v>396</v>
      </c>
      <c r="E13497">
        <v>2708.6864999999998</v>
      </c>
      <c r="F13497" t="s">
        <v>735</v>
      </c>
      <c r="G13497" s="1">
        <v>41456</v>
      </c>
      <c r="H13497" t="s">
        <v>47</v>
      </c>
      <c r="I13497" s="1">
        <v>17453</v>
      </c>
      <c r="J13497">
        <v>65</v>
      </c>
      <c r="K13497" t="s">
        <v>455</v>
      </c>
      <c r="L13497" t="s">
        <v>94</v>
      </c>
      <c r="M13497" t="s">
        <v>9204</v>
      </c>
      <c r="N13497">
        <v>1</v>
      </c>
      <c r="O13497" t="s">
        <v>776</v>
      </c>
      <c r="P13497">
        <v>2013</v>
      </c>
      <c r="Q13497" t="s">
        <v>729</v>
      </c>
    </row>
    <row r="13498" spans="1:17" x14ac:dyDescent="0.25">
      <c r="A13498">
        <v>23498</v>
      </c>
      <c r="B13498" t="s">
        <v>445</v>
      </c>
      <c r="C13498" t="s">
        <v>402</v>
      </c>
      <c r="D13498" t="s">
        <v>396</v>
      </c>
      <c r="E13498">
        <v>44.177900000000001</v>
      </c>
      <c r="F13498" t="s">
        <v>762</v>
      </c>
      <c r="G13498" s="1">
        <v>41457</v>
      </c>
      <c r="H13498" t="s">
        <v>23</v>
      </c>
      <c r="I13498" s="1">
        <v>24310</v>
      </c>
      <c r="J13498">
        <v>46</v>
      </c>
      <c r="K13498" t="s">
        <v>458</v>
      </c>
      <c r="L13498" t="s">
        <v>141</v>
      </c>
      <c r="M13498" t="s">
        <v>9205</v>
      </c>
      <c r="N13498">
        <v>2</v>
      </c>
      <c r="O13498" t="s">
        <v>776</v>
      </c>
      <c r="P13498">
        <v>2013</v>
      </c>
      <c r="Q13498" t="s">
        <v>727</v>
      </c>
    </row>
    <row r="13499" spans="1:17" x14ac:dyDescent="0.25">
      <c r="A13499">
        <v>23499</v>
      </c>
      <c r="B13499" t="s">
        <v>445</v>
      </c>
      <c r="C13499" t="s">
        <v>402</v>
      </c>
      <c r="D13499" t="s">
        <v>396</v>
      </c>
      <c r="E13499">
        <v>5.5140000000000002</v>
      </c>
      <c r="F13499" t="s">
        <v>762</v>
      </c>
      <c r="G13499" s="1">
        <v>41489</v>
      </c>
      <c r="H13499" t="s">
        <v>47</v>
      </c>
      <c r="I13499" s="1">
        <v>24788</v>
      </c>
      <c r="J13499">
        <v>45</v>
      </c>
      <c r="K13499" t="s">
        <v>567</v>
      </c>
      <c r="L13499" t="s">
        <v>92</v>
      </c>
      <c r="M13499" t="s">
        <v>9206</v>
      </c>
      <c r="N13499">
        <v>6</v>
      </c>
      <c r="O13499" t="s">
        <v>740</v>
      </c>
      <c r="P13499">
        <v>2013</v>
      </c>
      <c r="Q13499" t="s">
        <v>727</v>
      </c>
    </row>
    <row r="13500" spans="1:17" x14ac:dyDescent="0.25">
      <c r="A13500">
        <v>23500</v>
      </c>
      <c r="B13500" t="s">
        <v>445</v>
      </c>
      <c r="C13500" t="s">
        <v>402</v>
      </c>
      <c r="D13500" t="s">
        <v>396</v>
      </c>
      <c r="E13500">
        <v>2535.9639999999999</v>
      </c>
      <c r="F13500" t="s">
        <v>735</v>
      </c>
      <c r="G13500" s="1">
        <v>41491</v>
      </c>
      <c r="H13500" t="s">
        <v>15</v>
      </c>
      <c r="I13500" s="1">
        <v>25244</v>
      </c>
      <c r="J13500">
        <v>44</v>
      </c>
      <c r="K13500" t="s">
        <v>489</v>
      </c>
      <c r="L13500" t="s">
        <v>148</v>
      </c>
      <c r="M13500" t="s">
        <v>9196</v>
      </c>
      <c r="N13500">
        <v>1</v>
      </c>
      <c r="O13500" t="s">
        <v>740</v>
      </c>
      <c r="P13500">
        <v>2013</v>
      </c>
      <c r="Q13500" t="s">
        <v>727</v>
      </c>
    </row>
    <row r="13501" spans="1:17" x14ac:dyDescent="0.25">
      <c r="A13501">
        <v>23501</v>
      </c>
      <c r="B13501" t="s">
        <v>445</v>
      </c>
      <c r="C13501" t="s">
        <v>402</v>
      </c>
      <c r="D13501" t="s">
        <v>396</v>
      </c>
      <c r="E13501">
        <v>2725.2836000000002</v>
      </c>
      <c r="F13501" t="s">
        <v>735</v>
      </c>
      <c r="G13501" s="1">
        <v>41498</v>
      </c>
      <c r="H13501" t="s">
        <v>70</v>
      </c>
      <c r="I13501" s="1">
        <v>26099</v>
      </c>
      <c r="J13501">
        <v>42</v>
      </c>
      <c r="K13501" t="s">
        <v>492</v>
      </c>
      <c r="L13501" t="s">
        <v>168</v>
      </c>
      <c r="M13501" t="s">
        <v>9207</v>
      </c>
      <c r="N13501">
        <v>1</v>
      </c>
      <c r="O13501" t="s">
        <v>740</v>
      </c>
      <c r="P13501">
        <v>2013</v>
      </c>
      <c r="Q13501" t="s">
        <v>727</v>
      </c>
    </row>
    <row r="13502" spans="1:17" x14ac:dyDescent="0.25">
      <c r="A13502">
        <v>23502</v>
      </c>
      <c r="B13502" t="s">
        <v>445</v>
      </c>
      <c r="C13502" t="s">
        <v>402</v>
      </c>
      <c r="D13502" t="s">
        <v>396</v>
      </c>
      <c r="E13502">
        <v>1944.7669000000001</v>
      </c>
      <c r="F13502" t="s">
        <v>759</v>
      </c>
      <c r="G13502" s="1">
        <v>41501</v>
      </c>
      <c r="H13502" t="s">
        <v>50</v>
      </c>
      <c r="I13502" s="1">
        <v>24953</v>
      </c>
      <c r="J13502">
        <v>45</v>
      </c>
      <c r="K13502" t="s">
        <v>478</v>
      </c>
      <c r="L13502" t="s">
        <v>110</v>
      </c>
      <c r="M13502" t="s">
        <v>9199</v>
      </c>
      <c r="N13502">
        <v>4</v>
      </c>
      <c r="O13502" t="s">
        <v>740</v>
      </c>
      <c r="P13502">
        <v>2013</v>
      </c>
      <c r="Q13502" t="s">
        <v>727</v>
      </c>
    </row>
    <row r="13503" spans="1:17" x14ac:dyDescent="0.25">
      <c r="A13503">
        <v>23503</v>
      </c>
      <c r="B13503" t="s">
        <v>445</v>
      </c>
      <c r="C13503" t="s">
        <v>402</v>
      </c>
      <c r="D13503" t="s">
        <v>396</v>
      </c>
      <c r="E13503">
        <v>43.072899999999997</v>
      </c>
      <c r="F13503" t="s">
        <v>762</v>
      </c>
      <c r="G13503" s="1">
        <v>41512</v>
      </c>
      <c r="H13503" t="s">
        <v>50</v>
      </c>
      <c r="I13503" s="1">
        <v>21513</v>
      </c>
      <c r="J13503">
        <v>54</v>
      </c>
      <c r="K13503" t="s">
        <v>684</v>
      </c>
      <c r="L13503" t="s">
        <v>219</v>
      </c>
      <c r="M13503" t="s">
        <v>9208</v>
      </c>
      <c r="N13503">
        <v>1</v>
      </c>
      <c r="O13503" t="s">
        <v>740</v>
      </c>
      <c r="P13503">
        <v>2013</v>
      </c>
      <c r="Q13503" t="s">
        <v>728</v>
      </c>
    </row>
    <row r="13504" spans="1:17" x14ac:dyDescent="0.25">
      <c r="A13504">
        <v>23504</v>
      </c>
      <c r="B13504" t="s">
        <v>445</v>
      </c>
      <c r="C13504" t="s">
        <v>402</v>
      </c>
      <c r="D13504" t="s">
        <v>396</v>
      </c>
      <c r="E13504">
        <v>2.5305</v>
      </c>
      <c r="F13504" t="s">
        <v>762</v>
      </c>
      <c r="G13504" s="1">
        <v>41523</v>
      </c>
      <c r="H13504" t="s">
        <v>15</v>
      </c>
      <c r="I13504" s="1">
        <v>25418</v>
      </c>
      <c r="J13504">
        <v>44</v>
      </c>
      <c r="K13504" t="s">
        <v>490</v>
      </c>
      <c r="L13504" t="s">
        <v>85</v>
      </c>
      <c r="M13504" t="s">
        <v>9209</v>
      </c>
      <c r="N13504">
        <v>5</v>
      </c>
      <c r="O13504" t="s">
        <v>794</v>
      </c>
      <c r="P13504">
        <v>2013</v>
      </c>
      <c r="Q13504" t="s">
        <v>727</v>
      </c>
    </row>
    <row r="13505" spans="1:17" x14ac:dyDescent="0.25">
      <c r="A13505">
        <v>23505</v>
      </c>
      <c r="B13505" t="s">
        <v>445</v>
      </c>
      <c r="C13505" t="s">
        <v>402</v>
      </c>
      <c r="D13505" t="s">
        <v>396</v>
      </c>
      <c r="E13505">
        <v>9.9339999999999993</v>
      </c>
      <c r="F13505" t="s">
        <v>762</v>
      </c>
      <c r="G13505" s="1">
        <v>41525</v>
      </c>
      <c r="H13505" t="s">
        <v>15</v>
      </c>
      <c r="I13505" s="1">
        <v>25722</v>
      </c>
      <c r="J13505">
        <v>43</v>
      </c>
      <c r="K13505" t="s">
        <v>451</v>
      </c>
      <c r="L13505" t="s">
        <v>143</v>
      </c>
      <c r="M13505" t="s">
        <v>9210</v>
      </c>
      <c r="N13505">
        <v>7</v>
      </c>
      <c r="O13505" t="s">
        <v>794</v>
      </c>
      <c r="P13505">
        <v>2013</v>
      </c>
      <c r="Q13505" t="s">
        <v>727</v>
      </c>
    </row>
    <row r="13506" spans="1:17" x14ac:dyDescent="0.25">
      <c r="A13506">
        <v>23506</v>
      </c>
      <c r="B13506" t="s">
        <v>445</v>
      </c>
      <c r="C13506" t="s">
        <v>402</v>
      </c>
      <c r="D13506" t="s">
        <v>396</v>
      </c>
      <c r="E13506">
        <v>1381.0732</v>
      </c>
      <c r="F13506" t="s">
        <v>762</v>
      </c>
      <c r="G13506" s="1">
        <v>41530</v>
      </c>
      <c r="H13506" t="s">
        <v>23</v>
      </c>
      <c r="I13506" s="1">
        <v>18781</v>
      </c>
      <c r="J13506">
        <v>62</v>
      </c>
      <c r="K13506" t="s">
        <v>548</v>
      </c>
      <c r="L13506" t="s">
        <v>44</v>
      </c>
      <c r="M13506" t="s">
        <v>9211</v>
      </c>
      <c r="N13506">
        <v>5</v>
      </c>
      <c r="O13506" t="s">
        <v>794</v>
      </c>
      <c r="P13506">
        <v>2013</v>
      </c>
      <c r="Q13506" t="s">
        <v>728</v>
      </c>
    </row>
    <row r="13507" spans="1:17" x14ac:dyDescent="0.25">
      <c r="A13507">
        <v>23507</v>
      </c>
      <c r="B13507" t="s">
        <v>445</v>
      </c>
      <c r="C13507" t="s">
        <v>402</v>
      </c>
      <c r="D13507" t="s">
        <v>396</v>
      </c>
      <c r="E13507">
        <v>44.189</v>
      </c>
      <c r="F13507" t="s">
        <v>762</v>
      </c>
      <c r="G13507" s="1">
        <v>41536</v>
      </c>
      <c r="H13507" t="s">
        <v>47</v>
      </c>
      <c r="I13507" s="1">
        <v>18311</v>
      </c>
      <c r="J13507">
        <v>63</v>
      </c>
      <c r="K13507" t="s">
        <v>489</v>
      </c>
      <c r="L13507" t="s">
        <v>27</v>
      </c>
      <c r="M13507" t="s">
        <v>9212</v>
      </c>
      <c r="N13507">
        <v>4</v>
      </c>
      <c r="O13507" t="s">
        <v>794</v>
      </c>
      <c r="P13507">
        <v>2013</v>
      </c>
      <c r="Q13507" t="s">
        <v>728</v>
      </c>
    </row>
    <row r="13508" spans="1:17" x14ac:dyDescent="0.25">
      <c r="A13508">
        <v>23508</v>
      </c>
      <c r="B13508" t="s">
        <v>445</v>
      </c>
      <c r="C13508" t="s">
        <v>402</v>
      </c>
      <c r="D13508" t="s">
        <v>396</v>
      </c>
      <c r="E13508">
        <v>8.0443999999999996</v>
      </c>
      <c r="F13508" t="s">
        <v>762</v>
      </c>
      <c r="G13508" s="1">
        <v>41538</v>
      </c>
      <c r="H13508" t="s">
        <v>138</v>
      </c>
      <c r="I13508" s="1">
        <v>17092</v>
      </c>
      <c r="J13508">
        <v>66</v>
      </c>
      <c r="K13508" t="s">
        <v>479</v>
      </c>
      <c r="L13508" t="s">
        <v>40</v>
      </c>
      <c r="M13508" t="s">
        <v>9213</v>
      </c>
      <c r="N13508">
        <v>6</v>
      </c>
      <c r="O13508" t="s">
        <v>794</v>
      </c>
      <c r="P13508">
        <v>2013</v>
      </c>
      <c r="Q13508" t="s">
        <v>729</v>
      </c>
    </row>
    <row r="13509" spans="1:17" x14ac:dyDescent="0.25">
      <c r="A13509">
        <v>23509</v>
      </c>
      <c r="B13509" t="s">
        <v>445</v>
      </c>
      <c r="C13509" t="s">
        <v>402</v>
      </c>
      <c r="D13509" t="s">
        <v>396</v>
      </c>
      <c r="E13509">
        <v>120.4229</v>
      </c>
      <c r="F13509" t="s">
        <v>762</v>
      </c>
      <c r="G13509" s="1">
        <v>41553</v>
      </c>
      <c r="H13509" t="s">
        <v>15</v>
      </c>
      <c r="I13509" s="1">
        <v>23572</v>
      </c>
      <c r="J13509">
        <v>49</v>
      </c>
      <c r="K13509" t="s">
        <v>559</v>
      </c>
      <c r="L13509" t="s">
        <v>38</v>
      </c>
      <c r="M13509" t="s">
        <v>9171</v>
      </c>
      <c r="N13509">
        <v>7</v>
      </c>
      <c r="O13509" t="s">
        <v>743</v>
      </c>
      <c r="P13509">
        <v>2013</v>
      </c>
      <c r="Q13509" t="s">
        <v>727</v>
      </c>
    </row>
    <row r="13510" spans="1:17" x14ac:dyDescent="0.25">
      <c r="A13510">
        <v>23510</v>
      </c>
      <c r="B13510" t="s">
        <v>445</v>
      </c>
      <c r="C13510" t="s">
        <v>402</v>
      </c>
      <c r="D13510" t="s">
        <v>396</v>
      </c>
      <c r="E13510">
        <v>2648.6408000000001</v>
      </c>
      <c r="F13510" t="s">
        <v>735</v>
      </c>
      <c r="G13510" s="1">
        <v>41561</v>
      </c>
      <c r="H13510" t="s">
        <v>47</v>
      </c>
      <c r="I13510" s="1">
        <v>23309</v>
      </c>
      <c r="J13510">
        <v>49</v>
      </c>
      <c r="K13510" t="s">
        <v>632</v>
      </c>
      <c r="L13510" t="s">
        <v>178</v>
      </c>
      <c r="M13510" t="s">
        <v>9117</v>
      </c>
      <c r="N13510">
        <v>1</v>
      </c>
      <c r="O13510" t="s">
        <v>743</v>
      </c>
      <c r="P13510">
        <v>2013</v>
      </c>
      <c r="Q13510" t="s">
        <v>727</v>
      </c>
    </row>
    <row r="13511" spans="1:17" x14ac:dyDescent="0.25">
      <c r="A13511">
        <v>23511</v>
      </c>
      <c r="B13511" t="s">
        <v>445</v>
      </c>
      <c r="C13511" t="s">
        <v>402</v>
      </c>
      <c r="D13511" t="s">
        <v>396</v>
      </c>
      <c r="E13511">
        <v>2639.8008</v>
      </c>
      <c r="F13511" t="s">
        <v>735</v>
      </c>
      <c r="G13511" s="1">
        <v>41568</v>
      </c>
      <c r="H13511" t="s">
        <v>15</v>
      </c>
      <c r="I13511" s="1">
        <v>17060</v>
      </c>
      <c r="J13511">
        <v>67</v>
      </c>
      <c r="K13511" t="s">
        <v>456</v>
      </c>
      <c r="L13511" t="s">
        <v>280</v>
      </c>
      <c r="M13511" t="s">
        <v>9201</v>
      </c>
      <c r="N13511">
        <v>1</v>
      </c>
      <c r="O13511" t="s">
        <v>743</v>
      </c>
      <c r="P13511">
        <v>2013</v>
      </c>
      <c r="Q13511" t="s">
        <v>729</v>
      </c>
    </row>
    <row r="13512" spans="1:17" x14ac:dyDescent="0.25">
      <c r="A13512">
        <v>23512</v>
      </c>
      <c r="B13512" t="s">
        <v>445</v>
      </c>
      <c r="C13512" t="s">
        <v>402</v>
      </c>
      <c r="D13512" t="s">
        <v>396</v>
      </c>
      <c r="E13512">
        <v>102.1904</v>
      </c>
      <c r="F13512" t="s">
        <v>762</v>
      </c>
      <c r="G13512" s="1">
        <v>41569</v>
      </c>
      <c r="H13512" t="s">
        <v>50</v>
      </c>
      <c r="I13512" s="1">
        <v>22170</v>
      </c>
      <c r="J13512">
        <v>53</v>
      </c>
      <c r="K13512" t="s">
        <v>462</v>
      </c>
      <c r="L13512" t="s">
        <v>534</v>
      </c>
      <c r="M13512" t="s">
        <v>9214</v>
      </c>
      <c r="N13512">
        <v>2</v>
      </c>
      <c r="O13512" t="s">
        <v>743</v>
      </c>
      <c r="P13512">
        <v>2013</v>
      </c>
      <c r="Q13512" t="s">
        <v>728</v>
      </c>
    </row>
    <row r="13513" spans="1:17" x14ac:dyDescent="0.25">
      <c r="A13513">
        <v>23513</v>
      </c>
      <c r="B13513" t="s">
        <v>445</v>
      </c>
      <c r="C13513" t="s">
        <v>402</v>
      </c>
      <c r="D13513" t="s">
        <v>391</v>
      </c>
      <c r="E13513">
        <v>1879.5940000000001</v>
      </c>
      <c r="F13513" t="s">
        <v>759</v>
      </c>
      <c r="G13513" s="1">
        <v>41528</v>
      </c>
      <c r="H13513" t="s">
        <v>138</v>
      </c>
      <c r="I13513" s="1">
        <v>23147</v>
      </c>
      <c r="J13513">
        <v>50</v>
      </c>
      <c r="K13513" t="s">
        <v>598</v>
      </c>
      <c r="L13513" t="s">
        <v>565</v>
      </c>
      <c r="M13513" t="s">
        <v>9215</v>
      </c>
      <c r="N13513">
        <v>3</v>
      </c>
      <c r="O13513" t="s">
        <v>794</v>
      </c>
      <c r="P13513">
        <v>2013</v>
      </c>
      <c r="Q13513" t="s">
        <v>728</v>
      </c>
    </row>
    <row r="13514" spans="1:17" x14ac:dyDescent="0.25">
      <c r="A13514">
        <v>23514</v>
      </c>
      <c r="B13514" t="s">
        <v>445</v>
      </c>
      <c r="C13514" t="s">
        <v>402</v>
      </c>
      <c r="D13514" t="s">
        <v>391</v>
      </c>
      <c r="E13514">
        <v>1879.5940000000001</v>
      </c>
      <c r="F13514" t="s">
        <v>759</v>
      </c>
      <c r="G13514" s="1">
        <v>41528</v>
      </c>
      <c r="H13514" t="s">
        <v>47</v>
      </c>
      <c r="I13514" s="1">
        <v>18281</v>
      </c>
      <c r="J13514">
        <v>63</v>
      </c>
      <c r="K13514" t="s">
        <v>673</v>
      </c>
      <c r="L13514" t="s">
        <v>284</v>
      </c>
      <c r="M13514" t="s">
        <v>9216</v>
      </c>
      <c r="N13514">
        <v>3</v>
      </c>
      <c r="O13514" t="s">
        <v>794</v>
      </c>
      <c r="P13514">
        <v>2013</v>
      </c>
      <c r="Q13514" t="s">
        <v>728</v>
      </c>
    </row>
    <row r="13515" spans="1:17" x14ac:dyDescent="0.25">
      <c r="A13515">
        <v>23515</v>
      </c>
      <c r="B13515" t="s">
        <v>445</v>
      </c>
      <c r="C13515" t="s">
        <v>402</v>
      </c>
      <c r="D13515" t="s">
        <v>391</v>
      </c>
      <c r="E13515">
        <v>142.5119</v>
      </c>
      <c r="F13515" t="s">
        <v>762</v>
      </c>
      <c r="G13515" s="1">
        <v>41531</v>
      </c>
      <c r="H13515" t="s">
        <v>70</v>
      </c>
      <c r="I13515" s="1">
        <v>26483</v>
      </c>
      <c r="J13515">
        <v>41</v>
      </c>
      <c r="K13515" t="s">
        <v>591</v>
      </c>
      <c r="L13515" t="s">
        <v>46</v>
      </c>
      <c r="M13515" t="s">
        <v>9217</v>
      </c>
      <c r="N13515">
        <v>6</v>
      </c>
      <c r="O13515" t="s">
        <v>794</v>
      </c>
      <c r="P13515">
        <v>2013</v>
      </c>
      <c r="Q13515" t="s">
        <v>727</v>
      </c>
    </row>
    <row r="13516" spans="1:17" x14ac:dyDescent="0.25">
      <c r="A13516">
        <v>23516</v>
      </c>
      <c r="B13516" t="s">
        <v>445</v>
      </c>
      <c r="C13516" t="s">
        <v>402</v>
      </c>
      <c r="D13516" t="s">
        <v>391</v>
      </c>
      <c r="E13516">
        <v>76.2119</v>
      </c>
      <c r="F13516" t="s">
        <v>762</v>
      </c>
      <c r="G13516" s="1">
        <v>41536</v>
      </c>
      <c r="H13516" t="s">
        <v>138</v>
      </c>
      <c r="I13516" s="1">
        <v>21656</v>
      </c>
      <c r="J13516">
        <v>54</v>
      </c>
      <c r="K13516" t="s">
        <v>471</v>
      </c>
      <c r="L13516" t="s">
        <v>86</v>
      </c>
      <c r="M13516" t="s">
        <v>8875</v>
      </c>
      <c r="N13516">
        <v>4</v>
      </c>
      <c r="O13516" t="s">
        <v>794</v>
      </c>
      <c r="P13516">
        <v>2013</v>
      </c>
      <c r="Q13516" t="s">
        <v>728</v>
      </c>
    </row>
    <row r="13517" spans="1:17" x14ac:dyDescent="0.25">
      <c r="A13517">
        <v>23517</v>
      </c>
      <c r="B13517" t="s">
        <v>445</v>
      </c>
      <c r="C13517" t="s">
        <v>402</v>
      </c>
      <c r="D13517" t="s">
        <v>391</v>
      </c>
      <c r="E13517">
        <v>997.2183</v>
      </c>
      <c r="F13517" t="s">
        <v>762</v>
      </c>
      <c r="G13517" s="1">
        <v>41537</v>
      </c>
      <c r="H13517" t="s">
        <v>15</v>
      </c>
      <c r="I13517" s="1">
        <v>18045</v>
      </c>
      <c r="J13517">
        <v>64</v>
      </c>
      <c r="K13517" t="s">
        <v>508</v>
      </c>
      <c r="L13517" t="s">
        <v>222</v>
      </c>
      <c r="M13517" t="s">
        <v>8921</v>
      </c>
      <c r="N13517">
        <v>5</v>
      </c>
      <c r="O13517" t="s">
        <v>794</v>
      </c>
      <c r="P13517">
        <v>2013</v>
      </c>
      <c r="Q13517" t="s">
        <v>728</v>
      </c>
    </row>
    <row r="13518" spans="1:17" x14ac:dyDescent="0.25">
      <c r="A13518">
        <v>23518</v>
      </c>
      <c r="B13518" t="s">
        <v>445</v>
      </c>
      <c r="C13518" t="s">
        <v>402</v>
      </c>
      <c r="D13518" t="s">
        <v>391</v>
      </c>
      <c r="E13518">
        <v>620.92160000000001</v>
      </c>
      <c r="F13518" t="s">
        <v>762</v>
      </c>
      <c r="G13518" s="1">
        <v>41545</v>
      </c>
      <c r="H13518" t="s">
        <v>23</v>
      </c>
      <c r="I13518" s="1">
        <v>26921</v>
      </c>
      <c r="J13518">
        <v>40</v>
      </c>
      <c r="K13518" t="s">
        <v>339</v>
      </c>
      <c r="L13518" t="s">
        <v>196</v>
      </c>
      <c r="M13518" t="s">
        <v>8794</v>
      </c>
      <c r="N13518">
        <v>6</v>
      </c>
      <c r="O13518" t="s">
        <v>794</v>
      </c>
      <c r="P13518">
        <v>2013</v>
      </c>
      <c r="Q13518" t="s">
        <v>727</v>
      </c>
    </row>
    <row r="13519" spans="1:17" x14ac:dyDescent="0.25">
      <c r="A13519">
        <v>23519</v>
      </c>
      <c r="B13519" t="s">
        <v>445</v>
      </c>
      <c r="C13519" t="s">
        <v>402</v>
      </c>
      <c r="D13519" t="s">
        <v>391</v>
      </c>
      <c r="E13519">
        <v>596.68899999999996</v>
      </c>
      <c r="F13519" t="s">
        <v>762</v>
      </c>
      <c r="G13519" s="1">
        <v>41551</v>
      </c>
      <c r="H13519" t="s">
        <v>23</v>
      </c>
      <c r="I13519" s="1">
        <v>20213</v>
      </c>
      <c r="J13519">
        <v>58</v>
      </c>
      <c r="K13519" t="s">
        <v>577</v>
      </c>
      <c r="L13519" t="s">
        <v>353</v>
      </c>
      <c r="M13519" t="s">
        <v>9062</v>
      </c>
      <c r="N13519">
        <v>5</v>
      </c>
      <c r="O13519" t="s">
        <v>743</v>
      </c>
      <c r="P13519">
        <v>2013</v>
      </c>
      <c r="Q13519" t="s">
        <v>728</v>
      </c>
    </row>
    <row r="13520" spans="1:17" x14ac:dyDescent="0.25">
      <c r="A13520">
        <v>23520</v>
      </c>
      <c r="B13520" t="s">
        <v>445</v>
      </c>
      <c r="C13520" t="s">
        <v>402</v>
      </c>
      <c r="D13520" t="s">
        <v>391</v>
      </c>
      <c r="E13520">
        <v>71.791899999999998</v>
      </c>
      <c r="F13520" t="s">
        <v>762</v>
      </c>
      <c r="G13520" s="1">
        <v>41558</v>
      </c>
      <c r="H13520" t="s">
        <v>50</v>
      </c>
      <c r="I13520" s="1">
        <v>25225</v>
      </c>
      <c r="J13520">
        <v>44</v>
      </c>
      <c r="K13520" t="s">
        <v>563</v>
      </c>
      <c r="L13520" t="s">
        <v>611</v>
      </c>
      <c r="M13520" t="s">
        <v>9218</v>
      </c>
      <c r="N13520">
        <v>5</v>
      </c>
      <c r="O13520" t="s">
        <v>743</v>
      </c>
      <c r="P13520">
        <v>2013</v>
      </c>
      <c r="Q13520" t="s">
        <v>727</v>
      </c>
    </row>
    <row r="13521" spans="1:17" x14ac:dyDescent="0.25">
      <c r="A13521">
        <v>23521</v>
      </c>
      <c r="B13521" t="s">
        <v>445</v>
      </c>
      <c r="C13521" t="s">
        <v>402</v>
      </c>
      <c r="D13521" t="s">
        <v>391</v>
      </c>
      <c r="E13521">
        <v>40.078400000000002</v>
      </c>
      <c r="F13521" t="s">
        <v>762</v>
      </c>
      <c r="G13521" s="1">
        <v>41562</v>
      </c>
      <c r="H13521" t="s">
        <v>138</v>
      </c>
      <c r="I13521" s="1">
        <v>24016</v>
      </c>
      <c r="J13521">
        <v>48</v>
      </c>
      <c r="K13521" t="s">
        <v>663</v>
      </c>
      <c r="L13521" t="s">
        <v>351</v>
      </c>
      <c r="M13521" t="s">
        <v>9045</v>
      </c>
      <c r="N13521">
        <v>2</v>
      </c>
      <c r="O13521" t="s">
        <v>743</v>
      </c>
      <c r="P13521">
        <v>2013</v>
      </c>
      <c r="Q13521" t="s">
        <v>727</v>
      </c>
    </row>
    <row r="13522" spans="1:17" x14ac:dyDescent="0.25">
      <c r="A13522">
        <v>23522</v>
      </c>
      <c r="B13522" t="s">
        <v>445</v>
      </c>
      <c r="C13522" t="s">
        <v>402</v>
      </c>
      <c r="D13522" t="s">
        <v>391</v>
      </c>
      <c r="E13522">
        <v>2656.3757999999998</v>
      </c>
      <c r="F13522" t="s">
        <v>735</v>
      </c>
      <c r="G13522" s="1">
        <v>41564</v>
      </c>
      <c r="H13522" t="s">
        <v>23</v>
      </c>
      <c r="I13522" s="1">
        <v>27705</v>
      </c>
      <c r="J13522">
        <v>37</v>
      </c>
      <c r="K13522" t="s">
        <v>633</v>
      </c>
      <c r="L13522" t="s">
        <v>215</v>
      </c>
      <c r="M13522" t="s">
        <v>8918</v>
      </c>
      <c r="N13522">
        <v>4</v>
      </c>
      <c r="O13522" t="s">
        <v>743</v>
      </c>
      <c r="P13522">
        <v>2013</v>
      </c>
      <c r="Q13522" t="s">
        <v>727</v>
      </c>
    </row>
    <row r="13523" spans="1:17" x14ac:dyDescent="0.25">
      <c r="A13523">
        <v>23523</v>
      </c>
      <c r="B13523" t="s">
        <v>445</v>
      </c>
      <c r="C13523" t="s">
        <v>402</v>
      </c>
      <c r="D13523" t="s">
        <v>391</v>
      </c>
      <c r="E13523">
        <v>1918.2579000000001</v>
      </c>
      <c r="F13523" t="s">
        <v>759</v>
      </c>
      <c r="G13523" s="1">
        <v>41565</v>
      </c>
      <c r="H13523" t="s">
        <v>47</v>
      </c>
      <c r="I13523" s="1">
        <v>24886</v>
      </c>
      <c r="J13523">
        <v>45</v>
      </c>
      <c r="K13523" t="s">
        <v>643</v>
      </c>
      <c r="L13523" t="s">
        <v>273</v>
      </c>
      <c r="M13523" t="s">
        <v>9219</v>
      </c>
      <c r="N13523">
        <v>5</v>
      </c>
      <c r="O13523" t="s">
        <v>743</v>
      </c>
      <c r="P13523">
        <v>2013</v>
      </c>
      <c r="Q13523" t="s">
        <v>727</v>
      </c>
    </row>
    <row r="13524" spans="1:17" x14ac:dyDescent="0.25">
      <c r="A13524">
        <v>23524</v>
      </c>
      <c r="B13524" t="s">
        <v>445</v>
      </c>
      <c r="C13524" t="s">
        <v>402</v>
      </c>
      <c r="D13524" t="s">
        <v>391</v>
      </c>
      <c r="E13524">
        <v>2613.2808</v>
      </c>
      <c r="F13524" t="s">
        <v>735</v>
      </c>
      <c r="G13524" s="1">
        <v>41567</v>
      </c>
      <c r="H13524" t="s">
        <v>70</v>
      </c>
      <c r="I13524" s="1">
        <v>25090</v>
      </c>
      <c r="J13524">
        <v>45</v>
      </c>
      <c r="K13524" t="s">
        <v>342</v>
      </c>
      <c r="L13524" t="s">
        <v>296</v>
      </c>
      <c r="M13524" t="s">
        <v>9220</v>
      </c>
      <c r="N13524">
        <v>7</v>
      </c>
      <c r="O13524" t="s">
        <v>743</v>
      </c>
      <c r="P13524">
        <v>2013</v>
      </c>
      <c r="Q13524" t="s">
        <v>727</v>
      </c>
    </row>
    <row r="13525" spans="1:17" x14ac:dyDescent="0.25">
      <c r="A13525">
        <v>23525</v>
      </c>
      <c r="B13525" t="s">
        <v>445</v>
      </c>
      <c r="C13525" t="s">
        <v>402</v>
      </c>
      <c r="D13525" t="s">
        <v>391</v>
      </c>
      <c r="E13525">
        <v>30.144400000000001</v>
      </c>
      <c r="F13525" t="s">
        <v>762</v>
      </c>
      <c r="G13525" s="1">
        <v>41570</v>
      </c>
      <c r="H13525" t="s">
        <v>50</v>
      </c>
      <c r="I13525" s="1">
        <v>18398</v>
      </c>
      <c r="J13525">
        <v>63</v>
      </c>
      <c r="K13525" t="s">
        <v>563</v>
      </c>
      <c r="L13525" t="s">
        <v>549</v>
      </c>
      <c r="M13525" t="s">
        <v>9221</v>
      </c>
      <c r="N13525">
        <v>3</v>
      </c>
      <c r="O13525" t="s">
        <v>743</v>
      </c>
      <c r="P13525">
        <v>2013</v>
      </c>
      <c r="Q13525" t="s">
        <v>728</v>
      </c>
    </row>
    <row r="13526" spans="1:17" x14ac:dyDescent="0.25">
      <c r="A13526">
        <v>23526</v>
      </c>
      <c r="B13526" t="s">
        <v>445</v>
      </c>
      <c r="C13526" t="s">
        <v>402</v>
      </c>
      <c r="D13526" t="s">
        <v>391</v>
      </c>
      <c r="E13526">
        <v>73.416200000000003</v>
      </c>
      <c r="F13526" t="s">
        <v>762</v>
      </c>
      <c r="G13526" s="1">
        <v>41574</v>
      </c>
      <c r="H13526" t="s">
        <v>23</v>
      </c>
      <c r="I13526" s="1">
        <v>20792</v>
      </c>
      <c r="J13526">
        <v>56</v>
      </c>
      <c r="K13526" t="s">
        <v>468</v>
      </c>
      <c r="L13526" t="s">
        <v>312</v>
      </c>
      <c r="M13526" t="s">
        <v>9222</v>
      </c>
      <c r="N13526">
        <v>7</v>
      </c>
      <c r="O13526" t="s">
        <v>743</v>
      </c>
      <c r="P13526">
        <v>2013</v>
      </c>
      <c r="Q13526" t="s">
        <v>728</v>
      </c>
    </row>
    <row r="13527" spans="1:17" x14ac:dyDescent="0.25">
      <c r="A13527">
        <v>23527</v>
      </c>
      <c r="B13527" t="s">
        <v>445</v>
      </c>
      <c r="C13527" t="s">
        <v>402</v>
      </c>
      <c r="D13527" t="s">
        <v>391</v>
      </c>
      <c r="E13527">
        <v>2580.1419000000001</v>
      </c>
      <c r="F13527" t="s">
        <v>735</v>
      </c>
      <c r="G13527" s="1">
        <v>41580</v>
      </c>
      <c r="H13527" t="s">
        <v>79</v>
      </c>
      <c r="I13527" s="1">
        <v>17733</v>
      </c>
      <c r="J13527">
        <v>65</v>
      </c>
      <c r="K13527" t="s">
        <v>498</v>
      </c>
      <c r="L13527" t="s">
        <v>141</v>
      </c>
      <c r="M13527" t="s">
        <v>9100</v>
      </c>
      <c r="N13527">
        <v>6</v>
      </c>
      <c r="O13527" t="s">
        <v>745</v>
      </c>
      <c r="P13527">
        <v>2013</v>
      </c>
      <c r="Q13527" t="s">
        <v>729</v>
      </c>
    </row>
    <row r="13528" spans="1:17" x14ac:dyDescent="0.25">
      <c r="A13528">
        <v>23528</v>
      </c>
      <c r="B13528" t="s">
        <v>445</v>
      </c>
      <c r="C13528" t="s">
        <v>402</v>
      </c>
      <c r="D13528" t="s">
        <v>391</v>
      </c>
      <c r="E13528">
        <v>624.31399999999996</v>
      </c>
      <c r="F13528" t="s">
        <v>762</v>
      </c>
      <c r="G13528" s="1">
        <v>41581</v>
      </c>
      <c r="H13528" t="s">
        <v>15</v>
      </c>
      <c r="I13528" s="1">
        <v>25619</v>
      </c>
      <c r="J13528">
        <v>43</v>
      </c>
      <c r="K13528" t="s">
        <v>499</v>
      </c>
      <c r="L13528" t="s">
        <v>139</v>
      </c>
      <c r="M13528" t="s">
        <v>9223</v>
      </c>
      <c r="N13528">
        <v>7</v>
      </c>
      <c r="O13528" t="s">
        <v>745</v>
      </c>
      <c r="P13528">
        <v>2013</v>
      </c>
      <c r="Q13528" t="s">
        <v>727</v>
      </c>
    </row>
    <row r="13529" spans="1:17" x14ac:dyDescent="0.25">
      <c r="A13529">
        <v>23529</v>
      </c>
      <c r="B13529" t="s">
        <v>445</v>
      </c>
      <c r="C13529" t="s">
        <v>402</v>
      </c>
      <c r="D13529" t="s">
        <v>391</v>
      </c>
      <c r="E13529">
        <v>2618.8058000000001</v>
      </c>
      <c r="F13529" t="s">
        <v>735</v>
      </c>
      <c r="G13529" s="1">
        <v>41581</v>
      </c>
      <c r="H13529" t="s">
        <v>138</v>
      </c>
      <c r="I13529" s="1">
        <v>26363</v>
      </c>
      <c r="J13529">
        <v>41</v>
      </c>
      <c r="K13529" t="s">
        <v>556</v>
      </c>
      <c r="L13529" t="s">
        <v>335</v>
      </c>
      <c r="M13529" t="s">
        <v>9224</v>
      </c>
      <c r="N13529">
        <v>7</v>
      </c>
      <c r="O13529" t="s">
        <v>745</v>
      </c>
      <c r="P13529">
        <v>2013</v>
      </c>
      <c r="Q13529" t="s">
        <v>727</v>
      </c>
    </row>
    <row r="13530" spans="1:17" x14ac:dyDescent="0.25">
      <c r="A13530">
        <v>23530</v>
      </c>
      <c r="B13530" t="s">
        <v>445</v>
      </c>
      <c r="C13530" t="s">
        <v>402</v>
      </c>
      <c r="D13530" t="s">
        <v>391</v>
      </c>
      <c r="E13530">
        <v>62.951900000000002</v>
      </c>
      <c r="F13530" t="s">
        <v>762</v>
      </c>
      <c r="G13530" s="1">
        <v>41584</v>
      </c>
      <c r="H13530" t="s">
        <v>138</v>
      </c>
      <c r="I13530" s="1">
        <v>26120</v>
      </c>
      <c r="J13530">
        <v>42</v>
      </c>
      <c r="K13530" t="s">
        <v>473</v>
      </c>
      <c r="L13530" t="s">
        <v>90</v>
      </c>
      <c r="M13530" t="s">
        <v>9043</v>
      </c>
      <c r="N13530">
        <v>3</v>
      </c>
      <c r="O13530" t="s">
        <v>745</v>
      </c>
      <c r="P13530">
        <v>2013</v>
      </c>
      <c r="Q13530" t="s">
        <v>727</v>
      </c>
    </row>
    <row r="13531" spans="1:17" x14ac:dyDescent="0.25">
      <c r="A13531">
        <v>23531</v>
      </c>
      <c r="B13531" t="s">
        <v>445</v>
      </c>
      <c r="C13531" t="s">
        <v>402</v>
      </c>
      <c r="D13531" t="s">
        <v>391</v>
      </c>
      <c r="E13531">
        <v>34.553400000000003</v>
      </c>
      <c r="F13531" t="s">
        <v>762</v>
      </c>
      <c r="G13531" s="1">
        <v>41585</v>
      </c>
      <c r="H13531" t="s">
        <v>15</v>
      </c>
      <c r="I13531" s="1">
        <v>23851</v>
      </c>
      <c r="J13531">
        <v>48</v>
      </c>
      <c r="K13531" t="s">
        <v>415</v>
      </c>
      <c r="L13531" t="s">
        <v>314</v>
      </c>
      <c r="M13531" t="s">
        <v>8886</v>
      </c>
      <c r="N13531">
        <v>4</v>
      </c>
      <c r="O13531" t="s">
        <v>745</v>
      </c>
      <c r="P13531">
        <v>2013</v>
      </c>
      <c r="Q13531" t="s">
        <v>727</v>
      </c>
    </row>
    <row r="13532" spans="1:17" x14ac:dyDescent="0.25">
      <c r="A13532">
        <v>23532</v>
      </c>
      <c r="B13532" t="s">
        <v>445</v>
      </c>
      <c r="C13532" t="s">
        <v>402</v>
      </c>
      <c r="D13532" t="s">
        <v>391</v>
      </c>
      <c r="E13532">
        <v>2720.0128</v>
      </c>
      <c r="F13532" t="s">
        <v>735</v>
      </c>
      <c r="G13532" s="1">
        <v>41587</v>
      </c>
      <c r="H13532" t="s">
        <v>79</v>
      </c>
      <c r="I13532" s="1">
        <v>24314</v>
      </c>
      <c r="J13532">
        <v>47</v>
      </c>
      <c r="K13532" t="s">
        <v>625</v>
      </c>
      <c r="L13532" t="s">
        <v>257</v>
      </c>
      <c r="M13532" t="s">
        <v>8917</v>
      </c>
      <c r="N13532">
        <v>6</v>
      </c>
      <c r="O13532" t="s">
        <v>745</v>
      </c>
      <c r="P13532">
        <v>2013</v>
      </c>
      <c r="Q13532" t="s">
        <v>727</v>
      </c>
    </row>
    <row r="13533" spans="1:17" x14ac:dyDescent="0.25">
      <c r="A13533">
        <v>23533</v>
      </c>
      <c r="B13533" t="s">
        <v>445</v>
      </c>
      <c r="C13533" t="s">
        <v>402</v>
      </c>
      <c r="D13533" t="s">
        <v>391</v>
      </c>
      <c r="E13533">
        <v>5.5140000000000002</v>
      </c>
      <c r="F13533" t="s">
        <v>762</v>
      </c>
      <c r="G13533" s="1">
        <v>41590</v>
      </c>
      <c r="H13533" t="s">
        <v>47</v>
      </c>
      <c r="I13533" s="1">
        <v>24228</v>
      </c>
      <c r="J13533">
        <v>47</v>
      </c>
      <c r="K13533" t="s">
        <v>411</v>
      </c>
      <c r="L13533" t="s">
        <v>120</v>
      </c>
      <c r="M13533" t="s">
        <v>9225</v>
      </c>
      <c r="N13533">
        <v>2</v>
      </c>
      <c r="O13533" t="s">
        <v>745</v>
      </c>
      <c r="P13533">
        <v>2013</v>
      </c>
      <c r="Q13533" t="s">
        <v>727</v>
      </c>
    </row>
    <row r="13534" spans="1:17" x14ac:dyDescent="0.25">
      <c r="A13534">
        <v>23534</v>
      </c>
      <c r="B13534" t="s">
        <v>445</v>
      </c>
      <c r="C13534" t="s">
        <v>402</v>
      </c>
      <c r="D13534" t="s">
        <v>391</v>
      </c>
      <c r="E13534">
        <v>885.95590000000004</v>
      </c>
      <c r="F13534" t="s">
        <v>762</v>
      </c>
      <c r="G13534" s="1">
        <v>41602</v>
      </c>
      <c r="H13534" t="s">
        <v>23</v>
      </c>
      <c r="I13534" s="1">
        <v>14927</v>
      </c>
      <c r="J13534">
        <v>73</v>
      </c>
      <c r="K13534" t="s">
        <v>547</v>
      </c>
      <c r="L13534" t="s">
        <v>296</v>
      </c>
      <c r="M13534" t="s">
        <v>8951</v>
      </c>
      <c r="N13534">
        <v>7</v>
      </c>
      <c r="O13534" t="s">
        <v>745</v>
      </c>
      <c r="P13534">
        <v>2013</v>
      </c>
      <c r="Q13534" t="s">
        <v>729</v>
      </c>
    </row>
    <row r="13535" spans="1:17" x14ac:dyDescent="0.25">
      <c r="A13535">
        <v>23535</v>
      </c>
      <c r="B13535" t="s">
        <v>445</v>
      </c>
      <c r="C13535" t="s">
        <v>402</v>
      </c>
      <c r="D13535" t="s">
        <v>391</v>
      </c>
      <c r="E13535">
        <v>111.00830000000001</v>
      </c>
      <c r="F13535" t="s">
        <v>762</v>
      </c>
      <c r="G13535" s="1">
        <v>41608</v>
      </c>
      <c r="H13535" t="s">
        <v>70</v>
      </c>
      <c r="I13535" s="1">
        <v>18281</v>
      </c>
      <c r="J13535">
        <v>63</v>
      </c>
      <c r="K13535" t="s">
        <v>500</v>
      </c>
      <c r="L13535" t="s">
        <v>270</v>
      </c>
      <c r="M13535" t="s">
        <v>9226</v>
      </c>
      <c r="N13535">
        <v>6</v>
      </c>
      <c r="O13535" t="s">
        <v>745</v>
      </c>
      <c r="P13535">
        <v>2013</v>
      </c>
      <c r="Q13535" t="s">
        <v>728</v>
      </c>
    </row>
    <row r="13536" spans="1:17" x14ac:dyDescent="0.25">
      <c r="A13536">
        <v>23536</v>
      </c>
      <c r="B13536" t="s">
        <v>445</v>
      </c>
      <c r="C13536" t="s">
        <v>402</v>
      </c>
      <c r="D13536" t="s">
        <v>391</v>
      </c>
      <c r="E13536">
        <v>2648.6408000000001</v>
      </c>
      <c r="F13536" t="s">
        <v>735</v>
      </c>
      <c r="G13536" s="1">
        <v>41610</v>
      </c>
      <c r="H13536" t="s">
        <v>79</v>
      </c>
      <c r="I13536" s="1">
        <v>21471</v>
      </c>
      <c r="J13536">
        <v>55</v>
      </c>
      <c r="K13536" t="s">
        <v>520</v>
      </c>
      <c r="L13536" t="s">
        <v>313</v>
      </c>
      <c r="M13536" t="s">
        <v>8797</v>
      </c>
      <c r="N13536">
        <v>1</v>
      </c>
      <c r="O13536" t="s">
        <v>749</v>
      </c>
      <c r="P13536">
        <v>2013</v>
      </c>
      <c r="Q13536" t="s">
        <v>728</v>
      </c>
    </row>
    <row r="13537" spans="1:17" x14ac:dyDescent="0.25">
      <c r="A13537">
        <v>23537</v>
      </c>
      <c r="B13537" t="s">
        <v>445</v>
      </c>
      <c r="C13537" t="s">
        <v>402</v>
      </c>
      <c r="D13537" t="s">
        <v>391</v>
      </c>
      <c r="E13537">
        <v>82.278300000000002</v>
      </c>
      <c r="F13537" t="s">
        <v>762</v>
      </c>
      <c r="G13537" s="1">
        <v>41612</v>
      </c>
      <c r="H13537" t="s">
        <v>138</v>
      </c>
      <c r="I13537" s="1">
        <v>23490</v>
      </c>
      <c r="J13537">
        <v>49</v>
      </c>
      <c r="K13537" t="s">
        <v>495</v>
      </c>
      <c r="L13537" t="s">
        <v>297</v>
      </c>
      <c r="M13537" t="s">
        <v>9102</v>
      </c>
      <c r="N13537">
        <v>3</v>
      </c>
      <c r="O13537" t="s">
        <v>749</v>
      </c>
      <c r="P13537">
        <v>2013</v>
      </c>
      <c r="Q13537" t="s">
        <v>727</v>
      </c>
    </row>
    <row r="13538" spans="1:17" x14ac:dyDescent="0.25">
      <c r="A13538">
        <v>23538</v>
      </c>
      <c r="B13538" t="s">
        <v>445</v>
      </c>
      <c r="C13538" t="s">
        <v>402</v>
      </c>
      <c r="D13538" t="s">
        <v>391</v>
      </c>
      <c r="E13538">
        <v>2650.8398000000002</v>
      </c>
      <c r="F13538" t="s">
        <v>735</v>
      </c>
      <c r="G13538" s="1">
        <v>41612</v>
      </c>
      <c r="H13538" t="s">
        <v>50</v>
      </c>
      <c r="I13538" s="1">
        <v>26068</v>
      </c>
      <c r="J13538">
        <v>42</v>
      </c>
      <c r="K13538" t="s">
        <v>490</v>
      </c>
      <c r="L13538" t="s">
        <v>121</v>
      </c>
      <c r="M13538" t="s">
        <v>9077</v>
      </c>
      <c r="N13538">
        <v>3</v>
      </c>
      <c r="O13538" t="s">
        <v>749</v>
      </c>
      <c r="P13538">
        <v>2013</v>
      </c>
      <c r="Q13538" t="s">
        <v>727</v>
      </c>
    </row>
    <row r="13539" spans="1:17" x14ac:dyDescent="0.25">
      <c r="A13539">
        <v>23539</v>
      </c>
      <c r="B13539" t="s">
        <v>445</v>
      </c>
      <c r="C13539" t="s">
        <v>402</v>
      </c>
      <c r="D13539" t="s">
        <v>391</v>
      </c>
      <c r="E13539">
        <v>2590.4072999999999</v>
      </c>
      <c r="F13539" t="s">
        <v>735</v>
      </c>
      <c r="G13539" s="1">
        <v>41613</v>
      </c>
      <c r="H13539" t="s">
        <v>15</v>
      </c>
      <c r="I13539" s="1">
        <v>24040</v>
      </c>
      <c r="J13539">
        <v>48</v>
      </c>
      <c r="K13539" t="s">
        <v>459</v>
      </c>
      <c r="L13539" t="s">
        <v>296</v>
      </c>
      <c r="M13539" t="s">
        <v>9073</v>
      </c>
      <c r="N13539">
        <v>4</v>
      </c>
      <c r="O13539" t="s">
        <v>749</v>
      </c>
      <c r="P13539">
        <v>2013</v>
      </c>
      <c r="Q13539" t="s">
        <v>727</v>
      </c>
    </row>
    <row r="13540" spans="1:17" x14ac:dyDescent="0.25">
      <c r="A13540">
        <v>23540</v>
      </c>
      <c r="B13540" t="s">
        <v>445</v>
      </c>
      <c r="C13540" t="s">
        <v>402</v>
      </c>
      <c r="D13540" t="s">
        <v>391</v>
      </c>
      <c r="E13540">
        <v>77.338999999999999</v>
      </c>
      <c r="F13540" t="s">
        <v>762</v>
      </c>
      <c r="G13540" s="1">
        <v>41616</v>
      </c>
      <c r="H13540" t="s">
        <v>79</v>
      </c>
      <c r="I13540" s="1">
        <v>22996</v>
      </c>
      <c r="J13540">
        <v>50</v>
      </c>
      <c r="K13540" t="s">
        <v>629</v>
      </c>
      <c r="L13540" t="s">
        <v>353</v>
      </c>
      <c r="M13540" t="s">
        <v>9227</v>
      </c>
      <c r="N13540">
        <v>7</v>
      </c>
      <c r="O13540" t="s">
        <v>749</v>
      </c>
      <c r="P13540">
        <v>2013</v>
      </c>
      <c r="Q13540" t="s">
        <v>728</v>
      </c>
    </row>
    <row r="13541" spans="1:17" x14ac:dyDescent="0.25">
      <c r="A13541">
        <v>23541</v>
      </c>
      <c r="B13541" t="s">
        <v>445</v>
      </c>
      <c r="C13541" t="s">
        <v>402</v>
      </c>
      <c r="D13541" t="s">
        <v>391</v>
      </c>
      <c r="E13541">
        <v>2699.0066999999999</v>
      </c>
      <c r="F13541" t="s">
        <v>735</v>
      </c>
      <c r="G13541" s="1">
        <v>41617</v>
      </c>
      <c r="H13541" t="s">
        <v>138</v>
      </c>
      <c r="I13541" s="1">
        <v>20790</v>
      </c>
      <c r="J13541">
        <v>57</v>
      </c>
      <c r="K13541" t="s">
        <v>550</v>
      </c>
      <c r="L13541" t="s">
        <v>135</v>
      </c>
      <c r="M13541" t="s">
        <v>9021</v>
      </c>
      <c r="N13541">
        <v>1</v>
      </c>
      <c r="O13541" t="s">
        <v>749</v>
      </c>
      <c r="P13541">
        <v>2013</v>
      </c>
      <c r="Q13541" t="s">
        <v>728</v>
      </c>
    </row>
    <row r="13542" spans="1:17" x14ac:dyDescent="0.25">
      <c r="A13542">
        <v>23542</v>
      </c>
      <c r="B13542" t="s">
        <v>445</v>
      </c>
      <c r="C13542" t="s">
        <v>402</v>
      </c>
      <c r="D13542" t="s">
        <v>391</v>
      </c>
      <c r="E13542">
        <v>104.4004</v>
      </c>
      <c r="F13542" t="s">
        <v>762</v>
      </c>
      <c r="G13542" s="1">
        <v>41618</v>
      </c>
      <c r="H13542" t="s">
        <v>50</v>
      </c>
      <c r="I13542" s="1">
        <v>21682</v>
      </c>
      <c r="J13542">
        <v>54</v>
      </c>
      <c r="K13542" t="s">
        <v>578</v>
      </c>
      <c r="L13542" t="s">
        <v>320</v>
      </c>
      <c r="M13542" t="s">
        <v>9228</v>
      </c>
      <c r="N13542">
        <v>2</v>
      </c>
      <c r="O13542" t="s">
        <v>749</v>
      </c>
      <c r="P13542">
        <v>2013</v>
      </c>
      <c r="Q13542" t="s">
        <v>728</v>
      </c>
    </row>
    <row r="13543" spans="1:17" x14ac:dyDescent="0.25">
      <c r="A13543">
        <v>23543</v>
      </c>
      <c r="B13543" t="s">
        <v>445</v>
      </c>
      <c r="C13543" t="s">
        <v>402</v>
      </c>
      <c r="D13543" t="s">
        <v>391</v>
      </c>
      <c r="E13543">
        <v>38.664000000000001</v>
      </c>
      <c r="F13543" t="s">
        <v>762</v>
      </c>
      <c r="G13543" s="1">
        <v>41624</v>
      </c>
      <c r="H13543" t="s">
        <v>70</v>
      </c>
      <c r="I13543" s="1">
        <v>20553</v>
      </c>
      <c r="J13543">
        <v>57</v>
      </c>
      <c r="K13543" t="s">
        <v>499</v>
      </c>
      <c r="L13543" t="s">
        <v>158</v>
      </c>
      <c r="M13543" t="s">
        <v>9229</v>
      </c>
      <c r="N13543">
        <v>1</v>
      </c>
      <c r="O13543" t="s">
        <v>749</v>
      </c>
      <c r="P13543">
        <v>2013</v>
      </c>
      <c r="Q13543" t="s">
        <v>728</v>
      </c>
    </row>
    <row r="13544" spans="1:17" x14ac:dyDescent="0.25">
      <c r="A13544">
        <v>23544</v>
      </c>
      <c r="B13544" t="s">
        <v>445</v>
      </c>
      <c r="C13544" t="s">
        <v>402</v>
      </c>
      <c r="D13544" t="s">
        <v>391</v>
      </c>
      <c r="E13544">
        <v>70.686899999999994</v>
      </c>
      <c r="F13544" t="s">
        <v>762</v>
      </c>
      <c r="G13544" s="1">
        <v>41626</v>
      </c>
      <c r="H13544" t="s">
        <v>15</v>
      </c>
      <c r="I13544" s="1">
        <v>24339</v>
      </c>
      <c r="J13544">
        <v>47</v>
      </c>
      <c r="K13544" t="s">
        <v>504</v>
      </c>
      <c r="L13544" t="s">
        <v>183</v>
      </c>
      <c r="M13544" t="s">
        <v>9230</v>
      </c>
      <c r="N13544">
        <v>3</v>
      </c>
      <c r="O13544" t="s">
        <v>749</v>
      </c>
      <c r="P13544">
        <v>2013</v>
      </c>
      <c r="Q13544" t="s">
        <v>727</v>
      </c>
    </row>
    <row r="13545" spans="1:17" x14ac:dyDescent="0.25">
      <c r="A13545">
        <v>23545</v>
      </c>
      <c r="B13545" t="s">
        <v>445</v>
      </c>
      <c r="C13545" t="s">
        <v>402</v>
      </c>
      <c r="D13545" t="s">
        <v>391</v>
      </c>
      <c r="E13545">
        <v>1954.7008000000001</v>
      </c>
      <c r="F13545" t="s">
        <v>759</v>
      </c>
      <c r="G13545" s="1">
        <v>41628</v>
      </c>
      <c r="H13545" t="s">
        <v>15</v>
      </c>
      <c r="I13545" s="1">
        <v>26344</v>
      </c>
      <c r="J13545">
        <v>41</v>
      </c>
      <c r="K13545" t="s">
        <v>654</v>
      </c>
      <c r="L13545" t="s">
        <v>268</v>
      </c>
      <c r="M13545" t="s">
        <v>9061</v>
      </c>
      <c r="N13545">
        <v>5</v>
      </c>
      <c r="O13545" t="s">
        <v>749</v>
      </c>
      <c r="P13545">
        <v>2013</v>
      </c>
      <c r="Q13545" t="s">
        <v>727</v>
      </c>
    </row>
    <row r="13546" spans="1:17" x14ac:dyDescent="0.25">
      <c r="A13546">
        <v>23546</v>
      </c>
      <c r="B13546" t="s">
        <v>445</v>
      </c>
      <c r="C13546" t="s">
        <v>402</v>
      </c>
      <c r="D13546" t="s">
        <v>391</v>
      </c>
      <c r="E13546">
        <v>81.725800000000007</v>
      </c>
      <c r="F13546" t="s">
        <v>762</v>
      </c>
      <c r="G13546" s="1">
        <v>41632</v>
      </c>
      <c r="H13546" t="s">
        <v>79</v>
      </c>
      <c r="I13546" s="1">
        <v>19940</v>
      </c>
      <c r="J13546">
        <v>59</v>
      </c>
      <c r="K13546" t="s">
        <v>468</v>
      </c>
      <c r="L13546" t="s">
        <v>309</v>
      </c>
      <c r="M13546" t="s">
        <v>9231</v>
      </c>
      <c r="N13546">
        <v>2</v>
      </c>
      <c r="O13546" t="s">
        <v>749</v>
      </c>
      <c r="P13546">
        <v>2013</v>
      </c>
      <c r="Q13546" t="s">
        <v>728</v>
      </c>
    </row>
    <row r="13547" spans="1:17" x14ac:dyDescent="0.25">
      <c r="A13547">
        <v>23547</v>
      </c>
      <c r="B13547" t="s">
        <v>445</v>
      </c>
      <c r="C13547" t="s">
        <v>402</v>
      </c>
      <c r="D13547" t="s">
        <v>391</v>
      </c>
      <c r="E13547">
        <v>624.30290000000002</v>
      </c>
      <c r="F13547" t="s">
        <v>762</v>
      </c>
      <c r="G13547" s="1">
        <v>41638</v>
      </c>
      <c r="H13547" t="s">
        <v>23</v>
      </c>
      <c r="I13547" s="1">
        <v>26638</v>
      </c>
      <c r="J13547">
        <v>41</v>
      </c>
      <c r="K13547" t="s">
        <v>481</v>
      </c>
      <c r="L13547" t="s">
        <v>293</v>
      </c>
      <c r="M13547" t="s">
        <v>8971</v>
      </c>
      <c r="N13547">
        <v>1</v>
      </c>
      <c r="O13547" t="s">
        <v>749</v>
      </c>
      <c r="P13547">
        <v>2013</v>
      </c>
      <c r="Q13547" t="s">
        <v>727</v>
      </c>
    </row>
    <row r="13548" spans="1:17" x14ac:dyDescent="0.25">
      <c r="A13548">
        <v>23548</v>
      </c>
      <c r="B13548" t="s">
        <v>445</v>
      </c>
      <c r="C13548" t="s">
        <v>402</v>
      </c>
      <c r="D13548" t="s">
        <v>391</v>
      </c>
      <c r="E13548">
        <v>937.55939999999998</v>
      </c>
      <c r="F13548" t="s">
        <v>762</v>
      </c>
      <c r="G13548" s="1">
        <v>41640</v>
      </c>
      <c r="H13548" t="s">
        <v>50</v>
      </c>
      <c r="I13548" s="1">
        <v>25116</v>
      </c>
      <c r="J13548">
        <v>45</v>
      </c>
      <c r="K13548" t="s">
        <v>595</v>
      </c>
      <c r="L13548" t="s">
        <v>346</v>
      </c>
      <c r="M13548" t="s">
        <v>9232</v>
      </c>
      <c r="N13548">
        <v>3</v>
      </c>
      <c r="O13548" t="s">
        <v>751</v>
      </c>
      <c r="P13548">
        <v>2014</v>
      </c>
      <c r="Q13548" t="s">
        <v>727</v>
      </c>
    </row>
    <row r="13549" spans="1:17" x14ac:dyDescent="0.25">
      <c r="A13549">
        <v>23549</v>
      </c>
      <c r="B13549" t="s">
        <v>445</v>
      </c>
      <c r="C13549" t="s">
        <v>402</v>
      </c>
      <c r="D13549" t="s">
        <v>391</v>
      </c>
      <c r="E13549">
        <v>4.4089999999999998</v>
      </c>
      <c r="F13549" t="s">
        <v>762</v>
      </c>
      <c r="G13549" s="1">
        <v>41645</v>
      </c>
      <c r="H13549" t="s">
        <v>15</v>
      </c>
      <c r="I13549" s="1">
        <v>18430</v>
      </c>
      <c r="J13549">
        <v>63</v>
      </c>
      <c r="K13549" t="s">
        <v>572</v>
      </c>
      <c r="L13549" t="s">
        <v>34</v>
      </c>
      <c r="M13549" t="s">
        <v>9134</v>
      </c>
      <c r="N13549">
        <v>1</v>
      </c>
      <c r="O13549" t="s">
        <v>751</v>
      </c>
      <c r="P13549">
        <v>2014</v>
      </c>
      <c r="Q13549" t="s">
        <v>728</v>
      </c>
    </row>
    <row r="13550" spans="1:17" x14ac:dyDescent="0.25">
      <c r="A13550">
        <v>23550</v>
      </c>
      <c r="B13550" t="s">
        <v>445</v>
      </c>
      <c r="C13550" t="s">
        <v>402</v>
      </c>
      <c r="D13550" t="s">
        <v>391</v>
      </c>
      <c r="E13550">
        <v>82.852900000000005</v>
      </c>
      <c r="F13550" t="s">
        <v>762</v>
      </c>
      <c r="G13550" s="1">
        <v>41651</v>
      </c>
      <c r="H13550" t="s">
        <v>47</v>
      </c>
      <c r="I13550" s="1">
        <v>22877</v>
      </c>
      <c r="J13550">
        <v>51</v>
      </c>
      <c r="K13550" t="s">
        <v>499</v>
      </c>
      <c r="L13550" t="s">
        <v>159</v>
      </c>
      <c r="M13550" t="s">
        <v>9233</v>
      </c>
      <c r="N13550">
        <v>7</v>
      </c>
      <c r="O13550" t="s">
        <v>751</v>
      </c>
      <c r="P13550">
        <v>2014</v>
      </c>
      <c r="Q13550" t="s">
        <v>728</v>
      </c>
    </row>
    <row r="13551" spans="1:17" x14ac:dyDescent="0.25">
      <c r="A13551">
        <v>23551</v>
      </c>
      <c r="B13551" t="s">
        <v>445</v>
      </c>
      <c r="C13551" t="s">
        <v>402</v>
      </c>
      <c r="D13551" t="s">
        <v>391</v>
      </c>
      <c r="E13551">
        <v>909.92330000000004</v>
      </c>
      <c r="F13551" t="s">
        <v>762</v>
      </c>
      <c r="G13551" s="1">
        <v>41651</v>
      </c>
      <c r="H13551" t="s">
        <v>79</v>
      </c>
      <c r="I13551" s="1">
        <v>23979</v>
      </c>
      <c r="J13551">
        <v>48</v>
      </c>
      <c r="K13551" t="s">
        <v>587</v>
      </c>
      <c r="L13551" t="s">
        <v>302</v>
      </c>
      <c r="M13551" t="s">
        <v>8860</v>
      </c>
      <c r="N13551">
        <v>7</v>
      </c>
      <c r="O13551" t="s">
        <v>751</v>
      </c>
      <c r="P13551">
        <v>2014</v>
      </c>
      <c r="Q13551" t="s">
        <v>727</v>
      </c>
    </row>
    <row r="13552" spans="1:17" x14ac:dyDescent="0.25">
      <c r="A13552">
        <v>23552</v>
      </c>
      <c r="B13552" t="s">
        <v>445</v>
      </c>
      <c r="C13552" t="s">
        <v>402</v>
      </c>
      <c r="D13552" t="s">
        <v>391</v>
      </c>
      <c r="E13552">
        <v>2673.0612999999998</v>
      </c>
      <c r="F13552" t="s">
        <v>735</v>
      </c>
      <c r="G13552" s="1">
        <v>41655</v>
      </c>
      <c r="H13552" t="s">
        <v>79</v>
      </c>
      <c r="I13552" s="1">
        <v>21471</v>
      </c>
      <c r="J13552">
        <v>55</v>
      </c>
      <c r="K13552" t="s">
        <v>520</v>
      </c>
      <c r="L13552" t="s">
        <v>313</v>
      </c>
      <c r="M13552" t="s">
        <v>8797</v>
      </c>
      <c r="N13552">
        <v>4</v>
      </c>
      <c r="O13552" t="s">
        <v>751</v>
      </c>
      <c r="P13552">
        <v>2014</v>
      </c>
      <c r="Q13552" t="s">
        <v>728</v>
      </c>
    </row>
    <row r="13553" spans="1:17" x14ac:dyDescent="0.25">
      <c r="A13553">
        <v>23553</v>
      </c>
      <c r="B13553" t="s">
        <v>445</v>
      </c>
      <c r="C13553" t="s">
        <v>402</v>
      </c>
      <c r="D13553" t="s">
        <v>391</v>
      </c>
      <c r="E13553">
        <v>37.547899999999998</v>
      </c>
      <c r="F13553" t="s">
        <v>762</v>
      </c>
      <c r="G13553" s="1">
        <v>41655</v>
      </c>
      <c r="H13553" t="s">
        <v>79</v>
      </c>
      <c r="I13553" s="1">
        <v>22996</v>
      </c>
      <c r="J13553">
        <v>51</v>
      </c>
      <c r="K13553" t="s">
        <v>629</v>
      </c>
      <c r="L13553" t="s">
        <v>353</v>
      </c>
      <c r="M13553" t="s">
        <v>9227</v>
      </c>
      <c r="N13553">
        <v>4</v>
      </c>
      <c r="O13553" t="s">
        <v>751</v>
      </c>
      <c r="P13553">
        <v>2014</v>
      </c>
      <c r="Q13553" t="s">
        <v>728</v>
      </c>
    </row>
    <row r="13554" spans="1:17" x14ac:dyDescent="0.25">
      <c r="A13554">
        <v>23554</v>
      </c>
      <c r="B13554" t="s">
        <v>445</v>
      </c>
      <c r="C13554" t="s">
        <v>402</v>
      </c>
      <c r="D13554" t="s">
        <v>391</v>
      </c>
      <c r="E13554">
        <v>44.177900000000001</v>
      </c>
      <c r="F13554" t="s">
        <v>762</v>
      </c>
      <c r="G13554" s="1">
        <v>41656</v>
      </c>
      <c r="H13554" t="s">
        <v>50</v>
      </c>
      <c r="I13554" s="1">
        <v>23309</v>
      </c>
      <c r="J13554">
        <v>50</v>
      </c>
      <c r="K13554" t="s">
        <v>476</v>
      </c>
      <c r="L13554" t="s">
        <v>188</v>
      </c>
      <c r="M13554" t="s">
        <v>9234</v>
      </c>
      <c r="N13554">
        <v>5</v>
      </c>
      <c r="O13554" t="s">
        <v>751</v>
      </c>
      <c r="P13554">
        <v>2014</v>
      </c>
      <c r="Q13554" t="s">
        <v>728</v>
      </c>
    </row>
    <row r="13555" spans="1:17" x14ac:dyDescent="0.25">
      <c r="A13555">
        <v>23555</v>
      </c>
      <c r="B13555" t="s">
        <v>445</v>
      </c>
      <c r="C13555" t="s">
        <v>402</v>
      </c>
      <c r="D13555" t="s">
        <v>391</v>
      </c>
      <c r="E13555">
        <v>1381.0732</v>
      </c>
      <c r="F13555" t="s">
        <v>762</v>
      </c>
      <c r="G13555" s="1">
        <v>41657</v>
      </c>
      <c r="H13555" t="s">
        <v>79</v>
      </c>
      <c r="I13555" s="1">
        <v>23816</v>
      </c>
      <c r="J13555">
        <v>48</v>
      </c>
      <c r="K13555" t="s">
        <v>452</v>
      </c>
      <c r="L13555" t="s">
        <v>199</v>
      </c>
      <c r="M13555" t="s">
        <v>8859</v>
      </c>
      <c r="N13555">
        <v>6</v>
      </c>
      <c r="O13555" t="s">
        <v>751</v>
      </c>
      <c r="P13555">
        <v>2014</v>
      </c>
      <c r="Q13555" t="s">
        <v>727</v>
      </c>
    </row>
    <row r="13556" spans="1:17" x14ac:dyDescent="0.25">
      <c r="A13556">
        <v>23556</v>
      </c>
      <c r="B13556" t="s">
        <v>445</v>
      </c>
      <c r="C13556" t="s">
        <v>402</v>
      </c>
      <c r="D13556" t="s">
        <v>391</v>
      </c>
      <c r="E13556">
        <v>38.674999999999997</v>
      </c>
      <c r="F13556" t="s">
        <v>762</v>
      </c>
      <c r="G13556" s="1">
        <v>41662</v>
      </c>
      <c r="H13556" t="s">
        <v>47</v>
      </c>
      <c r="I13556" s="1">
        <v>24358</v>
      </c>
      <c r="J13556">
        <v>47</v>
      </c>
      <c r="K13556" t="s">
        <v>629</v>
      </c>
      <c r="L13556" t="s">
        <v>27</v>
      </c>
      <c r="M13556" t="s">
        <v>9235</v>
      </c>
      <c r="N13556">
        <v>4</v>
      </c>
      <c r="O13556" t="s">
        <v>751</v>
      </c>
      <c r="P13556">
        <v>2014</v>
      </c>
      <c r="Q13556" t="s">
        <v>727</v>
      </c>
    </row>
    <row r="13557" spans="1:17" x14ac:dyDescent="0.25">
      <c r="A13557">
        <v>23557</v>
      </c>
      <c r="B13557" t="s">
        <v>445</v>
      </c>
      <c r="C13557" t="s">
        <v>402</v>
      </c>
      <c r="D13557" t="s">
        <v>391</v>
      </c>
      <c r="E13557">
        <v>8.0443999999999996</v>
      </c>
      <c r="F13557" t="s">
        <v>762</v>
      </c>
      <c r="G13557" s="1">
        <v>41667</v>
      </c>
      <c r="H13557" t="s">
        <v>70</v>
      </c>
      <c r="I13557" s="1">
        <v>23140</v>
      </c>
      <c r="J13557">
        <v>50</v>
      </c>
      <c r="K13557" t="s">
        <v>411</v>
      </c>
      <c r="L13557" t="s">
        <v>658</v>
      </c>
      <c r="M13557" t="s">
        <v>9236</v>
      </c>
      <c r="N13557">
        <v>2</v>
      </c>
      <c r="O13557" t="s">
        <v>751</v>
      </c>
      <c r="P13557">
        <v>2014</v>
      </c>
      <c r="Q13557" t="s">
        <v>728</v>
      </c>
    </row>
    <row r="13558" spans="1:17" x14ac:dyDescent="0.25">
      <c r="A13558">
        <v>23558</v>
      </c>
      <c r="B13558" t="s">
        <v>445</v>
      </c>
      <c r="C13558" t="s">
        <v>402</v>
      </c>
      <c r="D13558" t="s">
        <v>391</v>
      </c>
      <c r="E13558">
        <v>2562.4508000000001</v>
      </c>
      <c r="F13558" t="s">
        <v>735</v>
      </c>
      <c r="G13558" s="1">
        <v>41670</v>
      </c>
      <c r="H13558" t="s">
        <v>23</v>
      </c>
      <c r="I13558" s="1">
        <v>22292</v>
      </c>
      <c r="J13558">
        <v>53</v>
      </c>
      <c r="K13558" t="s">
        <v>631</v>
      </c>
      <c r="L13558" t="s">
        <v>715</v>
      </c>
      <c r="M13558" t="s">
        <v>8857</v>
      </c>
      <c r="N13558">
        <v>5</v>
      </c>
      <c r="O13558" t="s">
        <v>751</v>
      </c>
      <c r="P13558">
        <v>2014</v>
      </c>
      <c r="Q13558" t="s">
        <v>728</v>
      </c>
    </row>
    <row r="13559" spans="1:17" x14ac:dyDescent="0.25">
      <c r="A13559">
        <v>23559</v>
      </c>
      <c r="B13559" t="s">
        <v>445</v>
      </c>
      <c r="C13559" t="s">
        <v>402</v>
      </c>
      <c r="D13559" t="s">
        <v>391</v>
      </c>
      <c r="E13559">
        <v>1907.2079000000001</v>
      </c>
      <c r="F13559" t="s">
        <v>759</v>
      </c>
      <c r="G13559" s="1">
        <v>41676</v>
      </c>
      <c r="H13559" t="s">
        <v>70</v>
      </c>
      <c r="I13559" s="1">
        <v>26119</v>
      </c>
      <c r="J13559">
        <v>42</v>
      </c>
      <c r="K13559" t="s">
        <v>453</v>
      </c>
      <c r="L13559" t="s">
        <v>328</v>
      </c>
      <c r="M13559" t="s">
        <v>9237</v>
      </c>
      <c r="N13559">
        <v>4</v>
      </c>
      <c r="O13559" t="s">
        <v>765</v>
      </c>
      <c r="P13559">
        <v>2014</v>
      </c>
      <c r="Q13559" t="s">
        <v>727</v>
      </c>
    </row>
    <row r="13560" spans="1:17" x14ac:dyDescent="0.25">
      <c r="A13560">
        <v>23560</v>
      </c>
      <c r="B13560" t="s">
        <v>445</v>
      </c>
      <c r="C13560" t="s">
        <v>402</v>
      </c>
      <c r="D13560" t="s">
        <v>391</v>
      </c>
      <c r="E13560">
        <v>2612.1758</v>
      </c>
      <c r="F13560" t="s">
        <v>735</v>
      </c>
      <c r="G13560" s="1">
        <v>41677</v>
      </c>
      <c r="H13560" t="s">
        <v>50</v>
      </c>
      <c r="I13560" s="1">
        <v>24973</v>
      </c>
      <c r="J13560">
        <v>45</v>
      </c>
      <c r="K13560" t="s">
        <v>644</v>
      </c>
      <c r="L13560" t="s">
        <v>212</v>
      </c>
      <c r="M13560" t="s">
        <v>8804</v>
      </c>
      <c r="N13560">
        <v>5</v>
      </c>
      <c r="O13560" t="s">
        <v>765</v>
      </c>
      <c r="P13560">
        <v>2014</v>
      </c>
      <c r="Q13560" t="s">
        <v>727</v>
      </c>
    </row>
    <row r="13561" spans="1:17" x14ac:dyDescent="0.25">
      <c r="A13561">
        <v>23561</v>
      </c>
      <c r="B13561" t="s">
        <v>445</v>
      </c>
      <c r="C13561" t="s">
        <v>402</v>
      </c>
      <c r="D13561" t="s">
        <v>391</v>
      </c>
      <c r="E13561">
        <v>77.316900000000004</v>
      </c>
      <c r="F13561" t="s">
        <v>762</v>
      </c>
      <c r="G13561" s="1">
        <v>41678</v>
      </c>
      <c r="H13561" t="s">
        <v>23</v>
      </c>
      <c r="I13561" s="1">
        <v>27432</v>
      </c>
      <c r="J13561">
        <v>39</v>
      </c>
      <c r="K13561" t="s">
        <v>450</v>
      </c>
      <c r="L13561" t="s">
        <v>181</v>
      </c>
      <c r="M13561" t="s">
        <v>9238</v>
      </c>
      <c r="N13561">
        <v>6</v>
      </c>
      <c r="O13561" t="s">
        <v>765</v>
      </c>
      <c r="P13561">
        <v>2014</v>
      </c>
      <c r="Q13561" t="s">
        <v>727</v>
      </c>
    </row>
    <row r="13562" spans="1:17" x14ac:dyDescent="0.25">
      <c r="A13562">
        <v>23562</v>
      </c>
      <c r="B13562" t="s">
        <v>445</v>
      </c>
      <c r="C13562" t="s">
        <v>402</v>
      </c>
      <c r="D13562" t="s">
        <v>396</v>
      </c>
      <c r="E13562">
        <v>92.234399999999994</v>
      </c>
      <c r="F13562" t="s">
        <v>762</v>
      </c>
      <c r="G13562" s="1">
        <v>41686</v>
      </c>
      <c r="H13562" t="s">
        <v>138</v>
      </c>
      <c r="I13562" s="1">
        <v>23930</v>
      </c>
      <c r="J13562">
        <v>48</v>
      </c>
      <c r="K13562" t="s">
        <v>515</v>
      </c>
      <c r="L13562" t="s">
        <v>296</v>
      </c>
      <c r="M13562" t="s">
        <v>9239</v>
      </c>
      <c r="N13562">
        <v>7</v>
      </c>
      <c r="O13562" t="s">
        <v>765</v>
      </c>
      <c r="P13562">
        <v>2014</v>
      </c>
      <c r="Q13562" t="s">
        <v>727</v>
      </c>
    </row>
    <row r="13563" spans="1:17" x14ac:dyDescent="0.25">
      <c r="A13563">
        <v>23563</v>
      </c>
      <c r="B13563" t="s">
        <v>445</v>
      </c>
      <c r="C13563" t="s">
        <v>402</v>
      </c>
      <c r="D13563" t="s">
        <v>396</v>
      </c>
      <c r="E13563">
        <v>5.5140000000000002</v>
      </c>
      <c r="F13563" t="s">
        <v>762</v>
      </c>
      <c r="G13563" s="1">
        <v>41692</v>
      </c>
      <c r="H13563" t="s">
        <v>50</v>
      </c>
      <c r="I13563" s="1">
        <v>20246</v>
      </c>
      <c r="J13563">
        <v>58</v>
      </c>
      <c r="K13563" t="s">
        <v>526</v>
      </c>
      <c r="L13563" t="s">
        <v>327</v>
      </c>
      <c r="M13563" t="s">
        <v>9240</v>
      </c>
      <c r="N13563">
        <v>6</v>
      </c>
      <c r="O13563" t="s">
        <v>765</v>
      </c>
      <c r="P13563">
        <v>2014</v>
      </c>
      <c r="Q13563" t="s">
        <v>728</v>
      </c>
    </row>
    <row r="13564" spans="1:17" x14ac:dyDescent="0.25">
      <c r="A13564">
        <v>23564</v>
      </c>
      <c r="B13564" t="s">
        <v>445</v>
      </c>
      <c r="C13564" t="s">
        <v>402</v>
      </c>
      <c r="D13564" t="s">
        <v>396</v>
      </c>
      <c r="E13564">
        <v>2591.4681</v>
      </c>
      <c r="F13564" t="s">
        <v>735</v>
      </c>
      <c r="G13564" s="1">
        <v>41693</v>
      </c>
      <c r="H13564" t="s">
        <v>50</v>
      </c>
      <c r="I13564" s="1">
        <v>16958</v>
      </c>
      <c r="J13564">
        <v>67</v>
      </c>
      <c r="K13564" t="s">
        <v>452</v>
      </c>
      <c r="L13564" t="s">
        <v>158</v>
      </c>
      <c r="M13564" t="s">
        <v>9194</v>
      </c>
      <c r="N13564">
        <v>7</v>
      </c>
      <c r="O13564" t="s">
        <v>765</v>
      </c>
      <c r="P13564">
        <v>2014</v>
      </c>
      <c r="Q13564" t="s">
        <v>729</v>
      </c>
    </row>
    <row r="13565" spans="1:17" x14ac:dyDescent="0.25">
      <c r="A13565">
        <v>23565</v>
      </c>
      <c r="B13565" t="s">
        <v>445</v>
      </c>
      <c r="C13565" t="s">
        <v>402</v>
      </c>
      <c r="D13565" t="s">
        <v>396</v>
      </c>
      <c r="E13565">
        <v>683.97289999999998</v>
      </c>
      <c r="F13565" t="s">
        <v>762</v>
      </c>
      <c r="G13565" s="1">
        <v>41693</v>
      </c>
      <c r="H13565" t="s">
        <v>47</v>
      </c>
      <c r="I13565" s="1">
        <v>23564</v>
      </c>
      <c r="J13565">
        <v>49</v>
      </c>
      <c r="K13565" t="s">
        <v>577</v>
      </c>
      <c r="L13565" t="s">
        <v>369</v>
      </c>
      <c r="M13565" t="s">
        <v>9241</v>
      </c>
      <c r="N13565">
        <v>7</v>
      </c>
      <c r="O13565" t="s">
        <v>765</v>
      </c>
      <c r="P13565">
        <v>2014</v>
      </c>
      <c r="Q13565" t="s">
        <v>727</v>
      </c>
    </row>
    <row r="13566" spans="1:17" x14ac:dyDescent="0.25">
      <c r="A13566">
        <v>23566</v>
      </c>
      <c r="B13566" t="s">
        <v>445</v>
      </c>
      <c r="C13566" t="s">
        <v>402</v>
      </c>
      <c r="D13566" t="s">
        <v>396</v>
      </c>
      <c r="E13566">
        <v>2646.4418999999998</v>
      </c>
      <c r="F13566" t="s">
        <v>735</v>
      </c>
      <c r="G13566" s="1">
        <v>41698</v>
      </c>
      <c r="H13566" t="s">
        <v>15</v>
      </c>
      <c r="I13566" s="1">
        <v>22479</v>
      </c>
      <c r="J13566">
        <v>52</v>
      </c>
      <c r="K13566" t="s">
        <v>523</v>
      </c>
      <c r="L13566" t="s">
        <v>29</v>
      </c>
      <c r="M13566" t="s">
        <v>9242</v>
      </c>
      <c r="N13566">
        <v>5</v>
      </c>
      <c r="O13566" t="s">
        <v>765</v>
      </c>
      <c r="P13566">
        <v>2014</v>
      </c>
      <c r="Q13566" t="s">
        <v>728</v>
      </c>
    </row>
    <row r="13567" spans="1:17" x14ac:dyDescent="0.25">
      <c r="A13567">
        <v>23567</v>
      </c>
      <c r="B13567" t="s">
        <v>445</v>
      </c>
      <c r="C13567" t="s">
        <v>402</v>
      </c>
      <c r="D13567" t="s">
        <v>396</v>
      </c>
      <c r="E13567">
        <v>2547.0029</v>
      </c>
      <c r="F13567" t="s">
        <v>735</v>
      </c>
      <c r="G13567" s="1">
        <v>41702</v>
      </c>
      <c r="H13567" t="s">
        <v>70</v>
      </c>
      <c r="I13567" s="1">
        <v>25817</v>
      </c>
      <c r="J13567">
        <v>43</v>
      </c>
      <c r="K13567" t="s">
        <v>540</v>
      </c>
      <c r="L13567" t="s">
        <v>81</v>
      </c>
      <c r="M13567" t="s">
        <v>9243</v>
      </c>
      <c r="N13567">
        <v>2</v>
      </c>
      <c r="O13567" t="s">
        <v>753</v>
      </c>
      <c r="P13567">
        <v>2014</v>
      </c>
      <c r="Q13567" t="s">
        <v>727</v>
      </c>
    </row>
    <row r="13568" spans="1:17" x14ac:dyDescent="0.25">
      <c r="A13568">
        <v>23568</v>
      </c>
      <c r="B13568" t="s">
        <v>445</v>
      </c>
      <c r="C13568" t="s">
        <v>402</v>
      </c>
      <c r="D13568" t="s">
        <v>396</v>
      </c>
      <c r="E13568">
        <v>30.6859</v>
      </c>
      <c r="F13568" t="s">
        <v>762</v>
      </c>
      <c r="G13568" s="1">
        <v>41707</v>
      </c>
      <c r="H13568" t="s">
        <v>15</v>
      </c>
      <c r="I13568" s="1">
        <v>24584</v>
      </c>
      <c r="J13568">
        <v>46</v>
      </c>
      <c r="K13568" t="s">
        <v>597</v>
      </c>
      <c r="L13568" t="s">
        <v>153</v>
      </c>
      <c r="M13568" t="s">
        <v>9244</v>
      </c>
      <c r="N13568">
        <v>7</v>
      </c>
      <c r="O13568" t="s">
        <v>753</v>
      </c>
      <c r="P13568">
        <v>2014</v>
      </c>
      <c r="Q13568" t="s">
        <v>727</v>
      </c>
    </row>
    <row r="13569" spans="1:17" x14ac:dyDescent="0.25">
      <c r="A13569">
        <v>23569</v>
      </c>
      <c r="B13569" t="s">
        <v>445</v>
      </c>
      <c r="C13569" t="s">
        <v>402</v>
      </c>
      <c r="D13569" t="s">
        <v>396</v>
      </c>
      <c r="E13569">
        <v>2658.0444000000002</v>
      </c>
      <c r="F13569" t="s">
        <v>735</v>
      </c>
      <c r="G13569" s="1">
        <v>41708</v>
      </c>
      <c r="H13569" t="s">
        <v>50</v>
      </c>
      <c r="I13569" s="1">
        <v>18216</v>
      </c>
      <c r="J13569">
        <v>64</v>
      </c>
      <c r="K13569" t="s">
        <v>498</v>
      </c>
      <c r="L13569" t="s">
        <v>143</v>
      </c>
      <c r="M13569" t="s">
        <v>9245</v>
      </c>
      <c r="N13569">
        <v>1</v>
      </c>
      <c r="O13569" t="s">
        <v>753</v>
      </c>
      <c r="P13569">
        <v>2014</v>
      </c>
      <c r="Q13569" t="s">
        <v>728</v>
      </c>
    </row>
    <row r="13570" spans="1:17" x14ac:dyDescent="0.25">
      <c r="A13570">
        <v>23570</v>
      </c>
      <c r="B13570" t="s">
        <v>445</v>
      </c>
      <c r="C13570" t="s">
        <v>402</v>
      </c>
      <c r="D13570" t="s">
        <v>396</v>
      </c>
      <c r="E13570">
        <v>2636.4636999999998</v>
      </c>
      <c r="F13570" t="s">
        <v>735</v>
      </c>
      <c r="G13570" s="1">
        <v>41712</v>
      </c>
      <c r="H13570" t="s">
        <v>70</v>
      </c>
      <c r="I13570" s="1">
        <v>18642</v>
      </c>
      <c r="J13570">
        <v>63</v>
      </c>
      <c r="K13570" t="s">
        <v>566</v>
      </c>
      <c r="L13570" t="s">
        <v>557</v>
      </c>
      <c r="M13570" t="s">
        <v>9246</v>
      </c>
      <c r="N13570">
        <v>5</v>
      </c>
      <c r="O13570" t="s">
        <v>753</v>
      </c>
      <c r="P13570">
        <v>2014</v>
      </c>
      <c r="Q13570" t="s">
        <v>728</v>
      </c>
    </row>
    <row r="13571" spans="1:17" x14ac:dyDescent="0.25">
      <c r="A13571">
        <v>23571</v>
      </c>
      <c r="B13571" t="s">
        <v>445</v>
      </c>
      <c r="C13571" t="s">
        <v>402</v>
      </c>
      <c r="D13571" t="s">
        <v>396</v>
      </c>
      <c r="E13571">
        <v>32.0229</v>
      </c>
      <c r="F13571" t="s">
        <v>762</v>
      </c>
      <c r="G13571" s="1">
        <v>41720</v>
      </c>
      <c r="H13571" t="s">
        <v>15</v>
      </c>
      <c r="I13571" s="1">
        <v>22577</v>
      </c>
      <c r="J13571">
        <v>52</v>
      </c>
      <c r="K13571" t="s">
        <v>504</v>
      </c>
      <c r="L13571" t="s">
        <v>188</v>
      </c>
      <c r="M13571" t="s">
        <v>9247</v>
      </c>
      <c r="N13571">
        <v>6</v>
      </c>
      <c r="O13571" t="s">
        <v>753</v>
      </c>
      <c r="P13571">
        <v>2014</v>
      </c>
      <c r="Q13571" t="s">
        <v>728</v>
      </c>
    </row>
    <row r="13572" spans="1:17" x14ac:dyDescent="0.25">
      <c r="A13572">
        <v>23572</v>
      </c>
      <c r="B13572" t="s">
        <v>445</v>
      </c>
      <c r="C13572" t="s">
        <v>402</v>
      </c>
      <c r="D13572" t="s">
        <v>396</v>
      </c>
      <c r="E13572">
        <v>2618.8168999999998</v>
      </c>
      <c r="F13572" t="s">
        <v>735</v>
      </c>
      <c r="G13572" s="1">
        <v>41722</v>
      </c>
      <c r="H13572" t="s">
        <v>70</v>
      </c>
      <c r="I13572" s="1">
        <v>23914</v>
      </c>
      <c r="J13572">
        <v>48</v>
      </c>
      <c r="K13572" t="s">
        <v>580</v>
      </c>
      <c r="L13572" t="s">
        <v>600</v>
      </c>
      <c r="M13572" t="s">
        <v>9248</v>
      </c>
      <c r="N13572">
        <v>1</v>
      </c>
      <c r="O13572" t="s">
        <v>753</v>
      </c>
      <c r="P13572">
        <v>2014</v>
      </c>
      <c r="Q13572" t="s">
        <v>727</v>
      </c>
    </row>
    <row r="13573" spans="1:17" x14ac:dyDescent="0.25">
      <c r="A13573">
        <v>23573</v>
      </c>
      <c r="B13573" t="s">
        <v>445</v>
      </c>
      <c r="C13573" t="s">
        <v>402</v>
      </c>
      <c r="D13573" t="s">
        <v>396</v>
      </c>
      <c r="E13573">
        <v>1909.7384</v>
      </c>
      <c r="F13573" t="s">
        <v>759</v>
      </c>
      <c r="G13573" s="1">
        <v>41727</v>
      </c>
      <c r="H13573" t="s">
        <v>50</v>
      </c>
      <c r="I13573" s="1">
        <v>13036</v>
      </c>
      <c r="J13573">
        <v>78</v>
      </c>
      <c r="K13573" t="s">
        <v>672</v>
      </c>
      <c r="L13573" t="s">
        <v>204</v>
      </c>
      <c r="M13573" t="s">
        <v>9198</v>
      </c>
      <c r="N13573">
        <v>6</v>
      </c>
      <c r="O13573" t="s">
        <v>753</v>
      </c>
      <c r="P13573">
        <v>2014</v>
      </c>
      <c r="Q13573" t="s">
        <v>729</v>
      </c>
    </row>
    <row r="13574" spans="1:17" x14ac:dyDescent="0.25">
      <c r="A13574">
        <v>23574</v>
      </c>
      <c r="B13574" t="s">
        <v>445</v>
      </c>
      <c r="C13574" t="s">
        <v>402</v>
      </c>
      <c r="D13574" t="s">
        <v>396</v>
      </c>
      <c r="E13574">
        <v>42.962400000000002</v>
      </c>
      <c r="F13574" t="s">
        <v>762</v>
      </c>
      <c r="G13574" s="1">
        <v>41730</v>
      </c>
      <c r="H13574" t="s">
        <v>15</v>
      </c>
      <c r="I13574" s="1">
        <v>17586</v>
      </c>
      <c r="J13574">
        <v>66</v>
      </c>
      <c r="K13574" t="s">
        <v>432</v>
      </c>
      <c r="L13574" t="s">
        <v>187</v>
      </c>
      <c r="M13574" t="s">
        <v>9249</v>
      </c>
      <c r="N13574">
        <v>2</v>
      </c>
      <c r="O13574" t="s">
        <v>755</v>
      </c>
      <c r="P13574">
        <v>2014</v>
      </c>
      <c r="Q13574" t="s">
        <v>729</v>
      </c>
    </row>
    <row r="13575" spans="1:17" x14ac:dyDescent="0.25">
      <c r="A13575">
        <v>23575</v>
      </c>
      <c r="B13575" t="s">
        <v>445</v>
      </c>
      <c r="C13575" t="s">
        <v>402</v>
      </c>
      <c r="D13575" t="s">
        <v>396</v>
      </c>
      <c r="E13575">
        <v>60.752899999999997</v>
      </c>
      <c r="F13575" t="s">
        <v>762</v>
      </c>
      <c r="G13575" s="1">
        <v>41738</v>
      </c>
      <c r="H13575" t="s">
        <v>47</v>
      </c>
      <c r="I13575" s="1">
        <v>25072</v>
      </c>
      <c r="J13575">
        <v>45</v>
      </c>
      <c r="K13575" t="s">
        <v>601</v>
      </c>
      <c r="L13575" t="s">
        <v>32</v>
      </c>
      <c r="M13575" t="s">
        <v>9250</v>
      </c>
      <c r="N13575">
        <v>3</v>
      </c>
      <c r="O13575" t="s">
        <v>755</v>
      </c>
      <c r="P13575">
        <v>2014</v>
      </c>
      <c r="Q13575" t="s">
        <v>727</v>
      </c>
    </row>
    <row r="13576" spans="1:17" x14ac:dyDescent="0.25">
      <c r="A13576">
        <v>23576</v>
      </c>
      <c r="B13576" t="s">
        <v>445</v>
      </c>
      <c r="C13576" t="s">
        <v>402</v>
      </c>
      <c r="D13576" t="s">
        <v>396</v>
      </c>
      <c r="E13576">
        <v>182.6123</v>
      </c>
      <c r="F13576" t="s">
        <v>762</v>
      </c>
      <c r="G13576" s="1">
        <v>41739</v>
      </c>
      <c r="H13576" t="s">
        <v>79</v>
      </c>
      <c r="I13576" s="1">
        <v>25738</v>
      </c>
      <c r="J13576">
        <v>43</v>
      </c>
      <c r="K13576" t="s">
        <v>664</v>
      </c>
      <c r="L13576" t="s">
        <v>223</v>
      </c>
      <c r="M13576" t="s">
        <v>9170</v>
      </c>
      <c r="N13576">
        <v>4</v>
      </c>
      <c r="O13576" t="s">
        <v>755</v>
      </c>
      <c r="P13576">
        <v>2014</v>
      </c>
      <c r="Q13576" t="s">
        <v>727</v>
      </c>
    </row>
    <row r="13577" spans="1:17" x14ac:dyDescent="0.25">
      <c r="A13577">
        <v>23577</v>
      </c>
      <c r="B13577" t="s">
        <v>445</v>
      </c>
      <c r="C13577" t="s">
        <v>402</v>
      </c>
      <c r="D13577" t="s">
        <v>396</v>
      </c>
      <c r="E13577">
        <v>650.80079999999998</v>
      </c>
      <c r="F13577" t="s">
        <v>762</v>
      </c>
      <c r="G13577" s="1">
        <v>41753</v>
      </c>
      <c r="H13577" t="s">
        <v>23</v>
      </c>
      <c r="I13577" s="1">
        <v>23423</v>
      </c>
      <c r="J13577">
        <v>50</v>
      </c>
      <c r="K13577" t="s">
        <v>490</v>
      </c>
      <c r="L13577" t="s">
        <v>123</v>
      </c>
      <c r="M13577" t="s">
        <v>9251</v>
      </c>
      <c r="N13577">
        <v>4</v>
      </c>
      <c r="O13577" t="s">
        <v>755</v>
      </c>
      <c r="P13577">
        <v>2014</v>
      </c>
      <c r="Q13577" t="s">
        <v>728</v>
      </c>
    </row>
    <row r="13578" spans="1:17" x14ac:dyDescent="0.25">
      <c r="A13578">
        <v>23578</v>
      </c>
      <c r="B13578" t="s">
        <v>445</v>
      </c>
      <c r="C13578" t="s">
        <v>402</v>
      </c>
      <c r="D13578" t="s">
        <v>396</v>
      </c>
      <c r="E13578">
        <v>30.144400000000001</v>
      </c>
      <c r="F13578" t="s">
        <v>762</v>
      </c>
      <c r="G13578" s="1">
        <v>41755</v>
      </c>
      <c r="H13578" t="s">
        <v>15</v>
      </c>
      <c r="I13578" s="1">
        <v>20634</v>
      </c>
      <c r="J13578">
        <v>57</v>
      </c>
      <c r="K13578" t="s">
        <v>489</v>
      </c>
      <c r="L13578" t="s">
        <v>303</v>
      </c>
      <c r="M13578" t="s">
        <v>9252</v>
      </c>
      <c r="N13578">
        <v>6</v>
      </c>
      <c r="O13578" t="s">
        <v>755</v>
      </c>
      <c r="P13578">
        <v>2014</v>
      </c>
      <c r="Q13578" t="s">
        <v>728</v>
      </c>
    </row>
    <row r="13579" spans="1:17" x14ac:dyDescent="0.25">
      <c r="A13579">
        <v>23579</v>
      </c>
      <c r="B13579" t="s">
        <v>445</v>
      </c>
      <c r="C13579" t="s">
        <v>402</v>
      </c>
      <c r="D13579" t="s">
        <v>396</v>
      </c>
      <c r="E13579">
        <v>2604.4297999999999</v>
      </c>
      <c r="F13579" t="s">
        <v>735</v>
      </c>
      <c r="G13579" s="1">
        <v>41767</v>
      </c>
      <c r="H13579" t="s">
        <v>23</v>
      </c>
      <c r="I13579" s="1">
        <v>21447</v>
      </c>
      <c r="J13579">
        <v>55</v>
      </c>
      <c r="K13579" t="s">
        <v>526</v>
      </c>
      <c r="L13579" t="s">
        <v>331</v>
      </c>
      <c r="M13579" t="s">
        <v>9253</v>
      </c>
      <c r="N13579">
        <v>4</v>
      </c>
      <c r="O13579" t="s">
        <v>757</v>
      </c>
      <c r="P13579">
        <v>2014</v>
      </c>
      <c r="Q13579" t="s">
        <v>728</v>
      </c>
    </row>
    <row r="13580" spans="1:17" x14ac:dyDescent="0.25">
      <c r="A13580">
        <v>23580</v>
      </c>
      <c r="B13580" t="s">
        <v>445</v>
      </c>
      <c r="C13580" t="s">
        <v>402</v>
      </c>
      <c r="D13580" t="s">
        <v>396</v>
      </c>
      <c r="E13580">
        <v>66.277900000000002</v>
      </c>
      <c r="F13580" t="s">
        <v>762</v>
      </c>
      <c r="G13580" s="1">
        <v>41767</v>
      </c>
      <c r="H13580" t="s">
        <v>47</v>
      </c>
      <c r="I13580" s="1">
        <v>24729</v>
      </c>
      <c r="J13580">
        <v>46</v>
      </c>
      <c r="K13580" t="s">
        <v>628</v>
      </c>
      <c r="L13580" t="s">
        <v>284</v>
      </c>
      <c r="M13580" t="s">
        <v>9254</v>
      </c>
      <c r="N13580">
        <v>4</v>
      </c>
      <c r="O13580" t="s">
        <v>757</v>
      </c>
      <c r="P13580">
        <v>2014</v>
      </c>
      <c r="Q13580" t="s">
        <v>727</v>
      </c>
    </row>
    <row r="13581" spans="1:17" x14ac:dyDescent="0.25">
      <c r="A13581">
        <v>23581</v>
      </c>
      <c r="B13581" t="s">
        <v>445</v>
      </c>
      <c r="C13581" t="s">
        <v>402</v>
      </c>
      <c r="D13581" t="s">
        <v>396</v>
      </c>
      <c r="E13581">
        <v>2596.7278999999999</v>
      </c>
      <c r="F13581" t="s">
        <v>735</v>
      </c>
      <c r="G13581" s="1">
        <v>41767</v>
      </c>
      <c r="H13581" t="s">
        <v>70</v>
      </c>
      <c r="I13581" s="1">
        <v>22041</v>
      </c>
      <c r="J13581">
        <v>54</v>
      </c>
      <c r="K13581" t="s">
        <v>674</v>
      </c>
      <c r="L13581" t="s">
        <v>236</v>
      </c>
      <c r="M13581" t="s">
        <v>9255</v>
      </c>
      <c r="N13581">
        <v>4</v>
      </c>
      <c r="O13581" t="s">
        <v>757</v>
      </c>
      <c r="P13581">
        <v>2014</v>
      </c>
      <c r="Q13581" t="s">
        <v>728</v>
      </c>
    </row>
    <row r="13582" spans="1:17" x14ac:dyDescent="0.25">
      <c r="A13582">
        <v>23582</v>
      </c>
      <c r="B13582" t="s">
        <v>445</v>
      </c>
      <c r="C13582" t="s">
        <v>402</v>
      </c>
      <c r="D13582" t="s">
        <v>396</v>
      </c>
      <c r="E13582">
        <v>109.9144</v>
      </c>
      <c r="F13582" t="s">
        <v>762</v>
      </c>
      <c r="G13582" s="1">
        <v>41769</v>
      </c>
      <c r="H13582" t="s">
        <v>138</v>
      </c>
      <c r="I13582" s="1">
        <v>22183</v>
      </c>
      <c r="J13582">
        <v>53</v>
      </c>
      <c r="K13582" t="s">
        <v>628</v>
      </c>
      <c r="L13582" t="s">
        <v>568</v>
      </c>
      <c r="M13582" t="s">
        <v>9256</v>
      </c>
      <c r="N13582">
        <v>6</v>
      </c>
      <c r="O13582" t="s">
        <v>757</v>
      </c>
      <c r="P13582">
        <v>2014</v>
      </c>
      <c r="Q13582" t="s">
        <v>728</v>
      </c>
    </row>
    <row r="13583" spans="1:17" x14ac:dyDescent="0.25">
      <c r="A13583">
        <v>23583</v>
      </c>
      <c r="B13583" t="s">
        <v>445</v>
      </c>
      <c r="C13583" t="s">
        <v>402</v>
      </c>
      <c r="D13583" t="s">
        <v>396</v>
      </c>
      <c r="E13583">
        <v>109.9144</v>
      </c>
      <c r="F13583" t="s">
        <v>762</v>
      </c>
      <c r="G13583" s="1">
        <v>41782</v>
      </c>
      <c r="H13583" t="s">
        <v>70</v>
      </c>
      <c r="I13583" s="1">
        <v>17392</v>
      </c>
      <c r="J13583">
        <v>66</v>
      </c>
      <c r="K13583" t="s">
        <v>449</v>
      </c>
      <c r="L13583" t="s">
        <v>98</v>
      </c>
      <c r="M13583" t="s">
        <v>9257</v>
      </c>
      <c r="N13583">
        <v>5</v>
      </c>
      <c r="O13583" t="s">
        <v>757</v>
      </c>
      <c r="P13583">
        <v>2014</v>
      </c>
      <c r="Q13583" t="s">
        <v>729</v>
      </c>
    </row>
    <row r="13584" spans="1:17" x14ac:dyDescent="0.25">
      <c r="A13584">
        <v>23584</v>
      </c>
      <c r="B13584" t="s">
        <v>445</v>
      </c>
      <c r="C13584" t="s">
        <v>402</v>
      </c>
      <c r="D13584" t="s">
        <v>396</v>
      </c>
      <c r="E13584">
        <v>5.5140000000000002</v>
      </c>
      <c r="F13584" t="s">
        <v>762</v>
      </c>
      <c r="G13584" s="1">
        <v>41795</v>
      </c>
      <c r="H13584" t="s">
        <v>47</v>
      </c>
      <c r="I13584" s="1">
        <v>16657</v>
      </c>
      <c r="J13584">
        <v>68</v>
      </c>
      <c r="K13584" t="s">
        <v>519</v>
      </c>
      <c r="L13584" t="s">
        <v>69</v>
      </c>
      <c r="M13584" t="s">
        <v>9258</v>
      </c>
      <c r="N13584">
        <v>4</v>
      </c>
      <c r="O13584" t="s">
        <v>737</v>
      </c>
      <c r="P13584">
        <v>2014</v>
      </c>
      <c r="Q13584" t="s">
        <v>729</v>
      </c>
    </row>
    <row r="13585" spans="1:17" x14ac:dyDescent="0.25">
      <c r="A13585">
        <v>23585</v>
      </c>
      <c r="B13585" t="s">
        <v>445</v>
      </c>
      <c r="C13585" t="s">
        <v>402</v>
      </c>
      <c r="D13585" t="s">
        <v>396</v>
      </c>
      <c r="E13585">
        <v>87.272900000000007</v>
      </c>
      <c r="F13585" t="s">
        <v>762</v>
      </c>
      <c r="G13585" s="1">
        <v>41810</v>
      </c>
      <c r="H13585" t="s">
        <v>15</v>
      </c>
      <c r="I13585" s="1">
        <v>24612</v>
      </c>
      <c r="J13585">
        <v>47</v>
      </c>
      <c r="K13585" t="s">
        <v>564</v>
      </c>
      <c r="L13585" t="s">
        <v>298</v>
      </c>
      <c r="M13585" t="s">
        <v>9160</v>
      </c>
      <c r="N13585">
        <v>5</v>
      </c>
      <c r="O13585" t="s">
        <v>737</v>
      </c>
      <c r="P13585">
        <v>2014</v>
      </c>
      <c r="Q13585" t="s">
        <v>727</v>
      </c>
    </row>
    <row r="13586" spans="1:17" x14ac:dyDescent="0.25">
      <c r="A13586">
        <v>23586</v>
      </c>
      <c r="B13586" t="s">
        <v>445</v>
      </c>
      <c r="C13586" t="s">
        <v>402</v>
      </c>
      <c r="D13586" t="s">
        <v>391</v>
      </c>
      <c r="E13586">
        <v>2563.5889999999999</v>
      </c>
      <c r="F13586" t="s">
        <v>735</v>
      </c>
      <c r="G13586" s="1">
        <v>41683</v>
      </c>
      <c r="H13586" t="s">
        <v>50</v>
      </c>
      <c r="I13586" s="1">
        <v>23981</v>
      </c>
      <c r="J13586">
        <v>48</v>
      </c>
      <c r="K13586" t="s">
        <v>452</v>
      </c>
      <c r="L13586" t="s">
        <v>44</v>
      </c>
      <c r="M13586" t="s">
        <v>8952</v>
      </c>
      <c r="N13586">
        <v>4</v>
      </c>
      <c r="O13586" t="s">
        <v>765</v>
      </c>
      <c r="P13586">
        <v>2014</v>
      </c>
      <c r="Q13586" t="s">
        <v>727</v>
      </c>
    </row>
    <row r="13587" spans="1:17" x14ac:dyDescent="0.25">
      <c r="A13587">
        <v>23587</v>
      </c>
      <c r="B13587" t="s">
        <v>445</v>
      </c>
      <c r="C13587" t="s">
        <v>402</v>
      </c>
      <c r="D13587" t="s">
        <v>391</v>
      </c>
      <c r="E13587">
        <v>2674.4757</v>
      </c>
      <c r="F13587" t="s">
        <v>735</v>
      </c>
      <c r="G13587" s="1">
        <v>41685</v>
      </c>
      <c r="H13587" t="s">
        <v>23</v>
      </c>
      <c r="I13587" s="1">
        <v>25036</v>
      </c>
      <c r="J13587">
        <v>45</v>
      </c>
      <c r="K13587" t="s">
        <v>446</v>
      </c>
      <c r="L13587" t="s">
        <v>114</v>
      </c>
      <c r="M13587" t="s">
        <v>9060</v>
      </c>
      <c r="N13587">
        <v>6</v>
      </c>
      <c r="O13587" t="s">
        <v>765</v>
      </c>
      <c r="P13587">
        <v>2014</v>
      </c>
      <c r="Q13587" t="s">
        <v>727</v>
      </c>
    </row>
    <row r="13588" spans="1:17" x14ac:dyDescent="0.25">
      <c r="A13588">
        <v>23588</v>
      </c>
      <c r="B13588" t="s">
        <v>445</v>
      </c>
      <c r="C13588" t="s">
        <v>402</v>
      </c>
      <c r="D13588" t="s">
        <v>391</v>
      </c>
      <c r="E13588">
        <v>77.316900000000004</v>
      </c>
      <c r="F13588" t="s">
        <v>762</v>
      </c>
      <c r="G13588" s="1">
        <v>41688</v>
      </c>
      <c r="H13588" t="s">
        <v>50</v>
      </c>
      <c r="I13588" s="1">
        <v>23081</v>
      </c>
      <c r="J13588">
        <v>50</v>
      </c>
      <c r="K13588" t="s">
        <v>631</v>
      </c>
      <c r="L13588" t="s">
        <v>140</v>
      </c>
      <c r="M13588" t="s">
        <v>9259</v>
      </c>
      <c r="N13588">
        <v>2</v>
      </c>
      <c r="O13588" t="s">
        <v>765</v>
      </c>
      <c r="P13588">
        <v>2014</v>
      </c>
      <c r="Q13588" t="s">
        <v>728</v>
      </c>
    </row>
    <row r="13589" spans="1:17" x14ac:dyDescent="0.25">
      <c r="A13589">
        <v>23589</v>
      </c>
      <c r="B13589" t="s">
        <v>445</v>
      </c>
      <c r="C13589" t="s">
        <v>402</v>
      </c>
      <c r="D13589" t="s">
        <v>391</v>
      </c>
      <c r="E13589">
        <v>60.752899999999997</v>
      </c>
      <c r="F13589" t="s">
        <v>762</v>
      </c>
      <c r="G13589" s="1">
        <v>41690</v>
      </c>
      <c r="H13589" t="s">
        <v>79</v>
      </c>
      <c r="I13589" s="1">
        <v>26435</v>
      </c>
      <c r="J13589">
        <v>41</v>
      </c>
      <c r="K13589" t="s">
        <v>544</v>
      </c>
      <c r="L13589" t="s">
        <v>284</v>
      </c>
      <c r="M13589" t="s">
        <v>9105</v>
      </c>
      <c r="N13589">
        <v>4</v>
      </c>
      <c r="O13589" t="s">
        <v>765</v>
      </c>
      <c r="P13589">
        <v>2014</v>
      </c>
      <c r="Q13589" t="s">
        <v>727</v>
      </c>
    </row>
    <row r="13590" spans="1:17" x14ac:dyDescent="0.25">
      <c r="A13590">
        <v>23590</v>
      </c>
      <c r="B13590" t="s">
        <v>445</v>
      </c>
      <c r="C13590" t="s">
        <v>402</v>
      </c>
      <c r="D13590" t="s">
        <v>391</v>
      </c>
      <c r="E13590">
        <v>78.410799999999995</v>
      </c>
      <c r="F13590" t="s">
        <v>762</v>
      </c>
      <c r="G13590" s="1">
        <v>41692</v>
      </c>
      <c r="H13590" t="s">
        <v>138</v>
      </c>
      <c r="I13590" s="1">
        <v>25431</v>
      </c>
      <c r="J13590">
        <v>44</v>
      </c>
      <c r="K13590" t="s">
        <v>610</v>
      </c>
      <c r="L13590" t="s">
        <v>59</v>
      </c>
      <c r="M13590" t="s">
        <v>8889</v>
      </c>
      <c r="N13590">
        <v>6</v>
      </c>
      <c r="O13590" t="s">
        <v>765</v>
      </c>
      <c r="P13590">
        <v>2014</v>
      </c>
      <c r="Q13590" t="s">
        <v>727</v>
      </c>
    </row>
    <row r="13591" spans="1:17" x14ac:dyDescent="0.25">
      <c r="A13591">
        <v>23591</v>
      </c>
      <c r="B13591" t="s">
        <v>445</v>
      </c>
      <c r="C13591" t="s">
        <v>402</v>
      </c>
      <c r="D13591" t="s">
        <v>391</v>
      </c>
      <c r="E13591">
        <v>659.97230000000002</v>
      </c>
      <c r="F13591" t="s">
        <v>762</v>
      </c>
      <c r="G13591" s="1">
        <v>41692</v>
      </c>
      <c r="H13591" t="s">
        <v>47</v>
      </c>
      <c r="I13591" s="1">
        <v>25634</v>
      </c>
      <c r="J13591">
        <v>43</v>
      </c>
      <c r="K13591" t="s">
        <v>514</v>
      </c>
      <c r="L13591" t="s">
        <v>19</v>
      </c>
      <c r="M13591" t="s">
        <v>9260</v>
      </c>
      <c r="N13591">
        <v>6</v>
      </c>
      <c r="O13591" t="s">
        <v>765</v>
      </c>
      <c r="P13591">
        <v>2014</v>
      </c>
      <c r="Q13591" t="s">
        <v>727</v>
      </c>
    </row>
    <row r="13592" spans="1:17" x14ac:dyDescent="0.25">
      <c r="A13592">
        <v>23592</v>
      </c>
      <c r="B13592" t="s">
        <v>445</v>
      </c>
      <c r="C13592" t="s">
        <v>402</v>
      </c>
      <c r="D13592" t="s">
        <v>391</v>
      </c>
      <c r="E13592">
        <v>8.0443999999999996</v>
      </c>
      <c r="F13592" t="s">
        <v>762</v>
      </c>
      <c r="G13592" s="1">
        <v>41694</v>
      </c>
      <c r="H13592" t="s">
        <v>47</v>
      </c>
      <c r="I13592" s="1">
        <v>22060</v>
      </c>
      <c r="J13592">
        <v>53</v>
      </c>
      <c r="K13592" t="s">
        <v>524</v>
      </c>
      <c r="L13592" t="s">
        <v>108</v>
      </c>
      <c r="M13592" t="s">
        <v>9261</v>
      </c>
      <c r="N13592">
        <v>1</v>
      </c>
      <c r="O13592" t="s">
        <v>765</v>
      </c>
      <c r="P13592">
        <v>2014</v>
      </c>
      <c r="Q13592" t="s">
        <v>728</v>
      </c>
    </row>
    <row r="13593" spans="1:17" x14ac:dyDescent="0.25">
      <c r="A13593">
        <v>23593</v>
      </c>
      <c r="B13593" t="s">
        <v>445</v>
      </c>
      <c r="C13593" t="s">
        <v>402</v>
      </c>
      <c r="D13593" t="s">
        <v>391</v>
      </c>
      <c r="E13593">
        <v>38.674999999999997</v>
      </c>
      <c r="F13593" t="s">
        <v>762</v>
      </c>
      <c r="G13593" s="1">
        <v>41694</v>
      </c>
      <c r="H13593" t="s">
        <v>70</v>
      </c>
      <c r="I13593" s="1">
        <v>20553</v>
      </c>
      <c r="J13593">
        <v>57</v>
      </c>
      <c r="K13593" t="s">
        <v>499</v>
      </c>
      <c r="L13593" t="s">
        <v>158</v>
      </c>
      <c r="M13593" t="s">
        <v>9229</v>
      </c>
      <c r="N13593">
        <v>1</v>
      </c>
      <c r="O13593" t="s">
        <v>765</v>
      </c>
      <c r="P13593">
        <v>2014</v>
      </c>
      <c r="Q13593" t="s">
        <v>728</v>
      </c>
    </row>
    <row r="13594" spans="1:17" x14ac:dyDescent="0.25">
      <c r="A13594">
        <v>23594</v>
      </c>
      <c r="B13594" t="s">
        <v>445</v>
      </c>
      <c r="C13594" t="s">
        <v>402</v>
      </c>
      <c r="D13594" t="s">
        <v>391</v>
      </c>
      <c r="E13594">
        <v>8.0443999999999996</v>
      </c>
      <c r="F13594" t="s">
        <v>762</v>
      </c>
      <c r="G13594" s="1">
        <v>41695</v>
      </c>
      <c r="H13594" t="s">
        <v>23</v>
      </c>
      <c r="I13594" s="1">
        <v>20388</v>
      </c>
      <c r="J13594">
        <v>58</v>
      </c>
      <c r="K13594" t="s">
        <v>493</v>
      </c>
      <c r="L13594" t="s">
        <v>289</v>
      </c>
      <c r="M13594" t="s">
        <v>9262</v>
      </c>
      <c r="N13594">
        <v>2</v>
      </c>
      <c r="O13594" t="s">
        <v>765</v>
      </c>
      <c r="P13594">
        <v>2014</v>
      </c>
      <c r="Q13594" t="s">
        <v>728</v>
      </c>
    </row>
    <row r="13595" spans="1:17" x14ac:dyDescent="0.25">
      <c r="A13595">
        <v>23595</v>
      </c>
      <c r="B13595" t="s">
        <v>445</v>
      </c>
      <c r="C13595" t="s">
        <v>402</v>
      </c>
      <c r="D13595" t="s">
        <v>391</v>
      </c>
      <c r="E13595">
        <v>2610.3083999999999</v>
      </c>
      <c r="F13595" t="s">
        <v>735</v>
      </c>
      <c r="G13595" s="1">
        <v>41699</v>
      </c>
      <c r="H13595" t="s">
        <v>47</v>
      </c>
      <c r="I13595" s="1">
        <v>27750</v>
      </c>
      <c r="J13595">
        <v>38</v>
      </c>
      <c r="K13595" t="s">
        <v>454</v>
      </c>
      <c r="L13595" t="s">
        <v>222</v>
      </c>
      <c r="M13595" t="s">
        <v>9065</v>
      </c>
      <c r="N13595">
        <v>6</v>
      </c>
      <c r="O13595" t="s">
        <v>753</v>
      </c>
      <c r="P13595">
        <v>2014</v>
      </c>
      <c r="Q13595" t="s">
        <v>727</v>
      </c>
    </row>
    <row r="13596" spans="1:17" x14ac:dyDescent="0.25">
      <c r="A13596">
        <v>23596</v>
      </c>
      <c r="B13596" t="s">
        <v>445</v>
      </c>
      <c r="C13596" t="s">
        <v>402</v>
      </c>
      <c r="D13596" t="s">
        <v>391</v>
      </c>
      <c r="E13596">
        <v>77.338999999999999</v>
      </c>
      <c r="F13596" t="s">
        <v>762</v>
      </c>
      <c r="G13596" s="1">
        <v>41703</v>
      </c>
      <c r="H13596" t="s">
        <v>138</v>
      </c>
      <c r="I13596" s="1">
        <v>21656</v>
      </c>
      <c r="J13596">
        <v>54</v>
      </c>
      <c r="K13596" t="s">
        <v>471</v>
      </c>
      <c r="L13596" t="s">
        <v>86</v>
      </c>
      <c r="M13596" t="s">
        <v>8875</v>
      </c>
      <c r="N13596">
        <v>3</v>
      </c>
      <c r="O13596" t="s">
        <v>753</v>
      </c>
      <c r="P13596">
        <v>2014</v>
      </c>
      <c r="Q13596" t="s">
        <v>728</v>
      </c>
    </row>
    <row r="13597" spans="1:17" x14ac:dyDescent="0.25">
      <c r="A13597">
        <v>23597</v>
      </c>
      <c r="B13597" t="s">
        <v>445</v>
      </c>
      <c r="C13597" t="s">
        <v>402</v>
      </c>
      <c r="D13597" t="s">
        <v>391</v>
      </c>
      <c r="E13597">
        <v>596.68899999999996</v>
      </c>
      <c r="F13597" t="s">
        <v>762</v>
      </c>
      <c r="G13597" s="1">
        <v>41708</v>
      </c>
      <c r="H13597" t="s">
        <v>138</v>
      </c>
      <c r="I13597" s="1">
        <v>25399</v>
      </c>
      <c r="J13597">
        <v>44</v>
      </c>
      <c r="K13597" t="s">
        <v>506</v>
      </c>
      <c r="L13597" t="s">
        <v>64</v>
      </c>
      <c r="M13597" t="s">
        <v>9263</v>
      </c>
      <c r="N13597">
        <v>1</v>
      </c>
      <c r="O13597" t="s">
        <v>753</v>
      </c>
      <c r="P13597">
        <v>2014</v>
      </c>
      <c r="Q13597" t="s">
        <v>727</v>
      </c>
    </row>
    <row r="13598" spans="1:17" x14ac:dyDescent="0.25">
      <c r="A13598">
        <v>23598</v>
      </c>
      <c r="B13598" t="s">
        <v>445</v>
      </c>
      <c r="C13598" t="s">
        <v>402</v>
      </c>
      <c r="D13598" t="s">
        <v>391</v>
      </c>
      <c r="E13598">
        <v>147.50649999999999</v>
      </c>
      <c r="F13598" t="s">
        <v>762</v>
      </c>
      <c r="G13598" s="1">
        <v>41710</v>
      </c>
      <c r="H13598" t="s">
        <v>47</v>
      </c>
      <c r="I13598" s="1">
        <v>20554</v>
      </c>
      <c r="J13598">
        <v>57</v>
      </c>
      <c r="K13598" t="s">
        <v>606</v>
      </c>
      <c r="L13598" t="s">
        <v>204</v>
      </c>
      <c r="M13598" t="s">
        <v>9264</v>
      </c>
      <c r="N13598">
        <v>3</v>
      </c>
      <c r="O13598" t="s">
        <v>753</v>
      </c>
      <c r="P13598">
        <v>2014</v>
      </c>
      <c r="Q13598" t="s">
        <v>728</v>
      </c>
    </row>
    <row r="13599" spans="1:17" x14ac:dyDescent="0.25">
      <c r="A13599">
        <v>23599</v>
      </c>
      <c r="B13599" t="s">
        <v>445</v>
      </c>
      <c r="C13599" t="s">
        <v>402</v>
      </c>
      <c r="D13599" t="s">
        <v>391</v>
      </c>
      <c r="E13599">
        <v>66.819400000000002</v>
      </c>
      <c r="F13599" t="s">
        <v>762</v>
      </c>
      <c r="G13599" s="1">
        <v>41713</v>
      </c>
      <c r="H13599" t="s">
        <v>138</v>
      </c>
      <c r="I13599" s="1">
        <v>21656</v>
      </c>
      <c r="J13599">
        <v>54</v>
      </c>
      <c r="K13599" t="s">
        <v>471</v>
      </c>
      <c r="L13599" t="s">
        <v>86</v>
      </c>
      <c r="M13599" t="s">
        <v>8875</v>
      </c>
      <c r="N13599">
        <v>6</v>
      </c>
      <c r="O13599" t="s">
        <v>753</v>
      </c>
      <c r="P13599">
        <v>2014</v>
      </c>
      <c r="Q13599" t="s">
        <v>728</v>
      </c>
    </row>
    <row r="13600" spans="1:17" x14ac:dyDescent="0.25">
      <c r="A13600">
        <v>23600</v>
      </c>
      <c r="B13600" t="s">
        <v>445</v>
      </c>
      <c r="C13600" t="s">
        <v>402</v>
      </c>
      <c r="D13600" t="s">
        <v>391</v>
      </c>
      <c r="E13600">
        <v>1961.8943999999999</v>
      </c>
      <c r="F13600" t="s">
        <v>759</v>
      </c>
      <c r="G13600" s="1">
        <v>41714</v>
      </c>
      <c r="H13600" t="s">
        <v>70</v>
      </c>
      <c r="I13600" s="1">
        <v>20803</v>
      </c>
      <c r="J13600">
        <v>57</v>
      </c>
      <c r="K13600" t="s">
        <v>605</v>
      </c>
      <c r="L13600" t="s">
        <v>56</v>
      </c>
      <c r="M13600" t="s">
        <v>9265</v>
      </c>
      <c r="N13600">
        <v>7</v>
      </c>
      <c r="O13600" t="s">
        <v>753</v>
      </c>
      <c r="P13600">
        <v>2014</v>
      </c>
      <c r="Q13600" t="s">
        <v>728</v>
      </c>
    </row>
    <row r="13601" spans="1:17" x14ac:dyDescent="0.25">
      <c r="A13601">
        <v>23601</v>
      </c>
      <c r="B13601" t="s">
        <v>445</v>
      </c>
      <c r="C13601" t="s">
        <v>402</v>
      </c>
      <c r="D13601" t="s">
        <v>391</v>
      </c>
      <c r="E13601">
        <v>657.44190000000003</v>
      </c>
      <c r="F13601" t="s">
        <v>762</v>
      </c>
      <c r="G13601" s="1">
        <v>41717</v>
      </c>
      <c r="H13601" t="s">
        <v>15</v>
      </c>
      <c r="I13601" s="1">
        <v>23929</v>
      </c>
      <c r="J13601">
        <v>48</v>
      </c>
      <c r="K13601" t="s">
        <v>660</v>
      </c>
      <c r="L13601" t="s">
        <v>545</v>
      </c>
      <c r="M13601" t="s">
        <v>8947</v>
      </c>
      <c r="N13601">
        <v>3</v>
      </c>
      <c r="O13601" t="s">
        <v>753</v>
      </c>
      <c r="P13601">
        <v>2014</v>
      </c>
      <c r="Q13601" t="s">
        <v>727</v>
      </c>
    </row>
    <row r="13602" spans="1:17" x14ac:dyDescent="0.25">
      <c r="A13602">
        <v>23602</v>
      </c>
      <c r="B13602" t="s">
        <v>445</v>
      </c>
      <c r="C13602" t="s">
        <v>402</v>
      </c>
      <c r="D13602" t="s">
        <v>391</v>
      </c>
      <c r="E13602">
        <v>2732.7091999999998</v>
      </c>
      <c r="F13602" t="s">
        <v>735</v>
      </c>
      <c r="G13602" s="1">
        <v>41719</v>
      </c>
      <c r="H13602" t="s">
        <v>138</v>
      </c>
      <c r="I13602" s="1">
        <v>26363</v>
      </c>
      <c r="J13602">
        <v>42</v>
      </c>
      <c r="K13602" t="s">
        <v>556</v>
      </c>
      <c r="L13602" t="s">
        <v>335</v>
      </c>
      <c r="M13602" t="s">
        <v>9224</v>
      </c>
      <c r="N13602">
        <v>5</v>
      </c>
      <c r="O13602" t="s">
        <v>753</v>
      </c>
      <c r="P13602">
        <v>2014</v>
      </c>
      <c r="Q13602" t="s">
        <v>727</v>
      </c>
    </row>
    <row r="13603" spans="1:17" x14ac:dyDescent="0.25">
      <c r="A13603">
        <v>23603</v>
      </c>
      <c r="B13603" t="s">
        <v>445</v>
      </c>
      <c r="C13603" t="s">
        <v>402</v>
      </c>
      <c r="D13603" t="s">
        <v>391</v>
      </c>
      <c r="E13603">
        <v>2644.3312999999998</v>
      </c>
      <c r="F13603" t="s">
        <v>735</v>
      </c>
      <c r="G13603" s="1">
        <v>41723</v>
      </c>
      <c r="H13603" t="s">
        <v>138</v>
      </c>
      <c r="I13603" s="1">
        <v>24886</v>
      </c>
      <c r="J13603">
        <v>46</v>
      </c>
      <c r="K13603" t="s">
        <v>495</v>
      </c>
      <c r="L13603" t="s">
        <v>314</v>
      </c>
      <c r="M13603" t="s">
        <v>8998</v>
      </c>
      <c r="N13603">
        <v>2</v>
      </c>
      <c r="O13603" t="s">
        <v>753</v>
      </c>
      <c r="P13603">
        <v>2014</v>
      </c>
      <c r="Q13603" t="s">
        <v>727</v>
      </c>
    </row>
    <row r="13604" spans="1:17" x14ac:dyDescent="0.25">
      <c r="A13604">
        <v>23604</v>
      </c>
      <c r="B13604" t="s">
        <v>445</v>
      </c>
      <c r="C13604" t="s">
        <v>402</v>
      </c>
      <c r="D13604" t="s">
        <v>391</v>
      </c>
      <c r="E13604">
        <v>35.326900000000002</v>
      </c>
      <c r="F13604" t="s">
        <v>762</v>
      </c>
      <c r="G13604" s="1">
        <v>41723</v>
      </c>
      <c r="H13604" t="s">
        <v>23</v>
      </c>
      <c r="I13604" s="1">
        <v>20614</v>
      </c>
      <c r="J13604">
        <v>57</v>
      </c>
      <c r="K13604" t="s">
        <v>644</v>
      </c>
      <c r="L13604" t="s">
        <v>204</v>
      </c>
      <c r="M13604" t="s">
        <v>9266</v>
      </c>
      <c r="N13604">
        <v>2</v>
      </c>
      <c r="O13604" t="s">
        <v>753</v>
      </c>
      <c r="P13604">
        <v>2014</v>
      </c>
      <c r="Q13604" t="s">
        <v>728</v>
      </c>
    </row>
    <row r="13605" spans="1:17" x14ac:dyDescent="0.25">
      <c r="A13605">
        <v>23605</v>
      </c>
      <c r="B13605" t="s">
        <v>445</v>
      </c>
      <c r="C13605" t="s">
        <v>402</v>
      </c>
      <c r="D13605" t="s">
        <v>391</v>
      </c>
      <c r="E13605">
        <v>1297.8004000000001</v>
      </c>
      <c r="F13605" t="s">
        <v>762</v>
      </c>
      <c r="G13605" s="1">
        <v>41724</v>
      </c>
      <c r="H13605" t="s">
        <v>15</v>
      </c>
      <c r="I13605" s="1">
        <v>26971</v>
      </c>
      <c r="J13605">
        <v>40</v>
      </c>
      <c r="K13605" t="s">
        <v>631</v>
      </c>
      <c r="L13605" t="s">
        <v>302</v>
      </c>
      <c r="M13605" t="s">
        <v>9267</v>
      </c>
      <c r="N13605">
        <v>3</v>
      </c>
      <c r="O13605" t="s">
        <v>753</v>
      </c>
      <c r="P13605">
        <v>2014</v>
      </c>
      <c r="Q13605" t="s">
        <v>727</v>
      </c>
    </row>
    <row r="13606" spans="1:17" x14ac:dyDescent="0.25">
      <c r="A13606">
        <v>23606</v>
      </c>
      <c r="B13606" t="s">
        <v>445</v>
      </c>
      <c r="C13606" t="s">
        <v>402</v>
      </c>
      <c r="D13606" t="s">
        <v>391</v>
      </c>
      <c r="E13606">
        <v>38.664000000000001</v>
      </c>
      <c r="F13606" t="s">
        <v>762</v>
      </c>
      <c r="G13606" s="1">
        <v>41730</v>
      </c>
      <c r="H13606" t="s">
        <v>15</v>
      </c>
      <c r="I13606" s="1">
        <v>20189</v>
      </c>
      <c r="J13606">
        <v>58</v>
      </c>
      <c r="K13606" t="s">
        <v>451</v>
      </c>
      <c r="L13606" t="s">
        <v>196</v>
      </c>
      <c r="M13606" t="s">
        <v>9052</v>
      </c>
      <c r="N13606">
        <v>2</v>
      </c>
      <c r="O13606" t="s">
        <v>755</v>
      </c>
      <c r="P13606">
        <v>2014</v>
      </c>
      <c r="Q13606" t="s">
        <v>728</v>
      </c>
    </row>
    <row r="13607" spans="1:17" x14ac:dyDescent="0.25">
      <c r="A13607">
        <v>23607</v>
      </c>
      <c r="B13607" t="s">
        <v>445</v>
      </c>
      <c r="C13607" t="s">
        <v>402</v>
      </c>
      <c r="D13607" t="s">
        <v>391</v>
      </c>
      <c r="E13607">
        <v>146.94290000000001</v>
      </c>
      <c r="F13607" t="s">
        <v>762</v>
      </c>
      <c r="G13607" s="1">
        <v>41732</v>
      </c>
      <c r="H13607" t="s">
        <v>70</v>
      </c>
      <c r="I13607" s="1">
        <v>19552</v>
      </c>
      <c r="J13607">
        <v>60</v>
      </c>
      <c r="K13607" t="s">
        <v>446</v>
      </c>
      <c r="L13607" t="s">
        <v>279</v>
      </c>
      <c r="M13607" t="s">
        <v>9185</v>
      </c>
      <c r="N13607">
        <v>4</v>
      </c>
      <c r="O13607" t="s">
        <v>755</v>
      </c>
      <c r="P13607">
        <v>2014</v>
      </c>
      <c r="Q13607" t="s">
        <v>728</v>
      </c>
    </row>
    <row r="13608" spans="1:17" x14ac:dyDescent="0.25">
      <c r="A13608">
        <v>23608</v>
      </c>
      <c r="B13608" t="s">
        <v>445</v>
      </c>
      <c r="C13608" t="s">
        <v>402</v>
      </c>
      <c r="D13608" t="s">
        <v>391</v>
      </c>
      <c r="E13608">
        <v>2587.3132999999998</v>
      </c>
      <c r="F13608" t="s">
        <v>735</v>
      </c>
      <c r="G13608" s="1">
        <v>41734</v>
      </c>
      <c r="H13608" t="s">
        <v>138</v>
      </c>
      <c r="I13608" s="1">
        <v>22206</v>
      </c>
      <c r="J13608">
        <v>53</v>
      </c>
      <c r="K13608" t="s">
        <v>623</v>
      </c>
      <c r="L13608" t="s">
        <v>316</v>
      </c>
      <c r="M13608" t="s">
        <v>9268</v>
      </c>
      <c r="N13608">
        <v>6</v>
      </c>
      <c r="O13608" t="s">
        <v>755</v>
      </c>
      <c r="P13608">
        <v>2014</v>
      </c>
      <c r="Q13608" t="s">
        <v>728</v>
      </c>
    </row>
    <row r="13609" spans="1:17" x14ac:dyDescent="0.25">
      <c r="A13609">
        <v>23609</v>
      </c>
      <c r="B13609" t="s">
        <v>445</v>
      </c>
      <c r="C13609" t="s">
        <v>402</v>
      </c>
      <c r="D13609" t="s">
        <v>391</v>
      </c>
      <c r="E13609">
        <v>875.53570000000002</v>
      </c>
      <c r="F13609" t="s">
        <v>762</v>
      </c>
      <c r="G13609" s="1">
        <v>41736</v>
      </c>
      <c r="H13609" t="s">
        <v>50</v>
      </c>
      <c r="I13609" s="1">
        <v>20055</v>
      </c>
      <c r="J13609">
        <v>59</v>
      </c>
      <c r="K13609" t="s">
        <v>464</v>
      </c>
      <c r="L13609" t="s">
        <v>309</v>
      </c>
      <c r="M13609" t="s">
        <v>8979</v>
      </c>
      <c r="N13609">
        <v>1</v>
      </c>
      <c r="O13609" t="s">
        <v>755</v>
      </c>
      <c r="P13609">
        <v>2014</v>
      </c>
      <c r="Q13609" t="s">
        <v>728</v>
      </c>
    </row>
    <row r="13610" spans="1:17" x14ac:dyDescent="0.25">
      <c r="A13610">
        <v>23610</v>
      </c>
      <c r="B13610" t="s">
        <v>445</v>
      </c>
      <c r="C13610" t="s">
        <v>402</v>
      </c>
      <c r="D13610" t="s">
        <v>391</v>
      </c>
      <c r="E13610">
        <v>46.7194</v>
      </c>
      <c r="F13610" t="s">
        <v>762</v>
      </c>
      <c r="G13610" s="1">
        <v>41737</v>
      </c>
      <c r="H13610" t="s">
        <v>70</v>
      </c>
      <c r="I13610" s="1">
        <v>24102</v>
      </c>
      <c r="J13610">
        <v>48</v>
      </c>
      <c r="K13610" t="s">
        <v>500</v>
      </c>
      <c r="L13610" t="s">
        <v>143</v>
      </c>
      <c r="M13610" t="s">
        <v>9269</v>
      </c>
      <c r="N13610">
        <v>2</v>
      </c>
      <c r="O13610" t="s">
        <v>755</v>
      </c>
      <c r="P13610">
        <v>2014</v>
      </c>
      <c r="Q13610" t="s">
        <v>727</v>
      </c>
    </row>
    <row r="13611" spans="1:17" x14ac:dyDescent="0.25">
      <c r="A13611">
        <v>23611</v>
      </c>
      <c r="B13611" t="s">
        <v>445</v>
      </c>
      <c r="C13611" t="s">
        <v>402</v>
      </c>
      <c r="D13611" t="s">
        <v>391</v>
      </c>
      <c r="E13611">
        <v>216.12700000000001</v>
      </c>
      <c r="F13611" t="s">
        <v>762</v>
      </c>
      <c r="G13611" s="1">
        <v>41745</v>
      </c>
      <c r="H13611" t="s">
        <v>79</v>
      </c>
      <c r="I13611" s="1">
        <v>22721</v>
      </c>
      <c r="J13611">
        <v>52</v>
      </c>
      <c r="K13611" t="s">
        <v>547</v>
      </c>
      <c r="L13611" t="s">
        <v>282</v>
      </c>
      <c r="M13611" t="s">
        <v>9270</v>
      </c>
      <c r="N13611">
        <v>3</v>
      </c>
      <c r="O13611" t="s">
        <v>755</v>
      </c>
      <c r="P13611">
        <v>2014</v>
      </c>
      <c r="Q13611" t="s">
        <v>728</v>
      </c>
    </row>
    <row r="13612" spans="1:17" x14ac:dyDescent="0.25">
      <c r="A13612">
        <v>23612</v>
      </c>
      <c r="B13612" t="s">
        <v>445</v>
      </c>
      <c r="C13612" t="s">
        <v>402</v>
      </c>
      <c r="D13612" t="s">
        <v>391</v>
      </c>
      <c r="E13612">
        <v>2673.0612999999998</v>
      </c>
      <c r="F13612" t="s">
        <v>735</v>
      </c>
      <c r="G13612" s="1">
        <v>41749</v>
      </c>
      <c r="H13612" t="s">
        <v>79</v>
      </c>
      <c r="I13612" s="1">
        <v>27104</v>
      </c>
      <c r="J13612">
        <v>40</v>
      </c>
      <c r="K13612" t="s">
        <v>472</v>
      </c>
      <c r="L13612" t="s">
        <v>96</v>
      </c>
      <c r="M13612" t="s">
        <v>8810</v>
      </c>
      <c r="N13612">
        <v>7</v>
      </c>
      <c r="O13612" t="s">
        <v>755</v>
      </c>
      <c r="P13612">
        <v>2014</v>
      </c>
      <c r="Q13612" t="s">
        <v>727</v>
      </c>
    </row>
    <row r="13613" spans="1:17" x14ac:dyDescent="0.25">
      <c r="A13613">
        <v>23613</v>
      </c>
      <c r="B13613" t="s">
        <v>445</v>
      </c>
      <c r="C13613" t="s">
        <v>402</v>
      </c>
      <c r="D13613" t="s">
        <v>391</v>
      </c>
      <c r="E13613">
        <v>1977.3423</v>
      </c>
      <c r="F13613" t="s">
        <v>759</v>
      </c>
      <c r="G13613" s="1">
        <v>41753</v>
      </c>
      <c r="H13613" t="s">
        <v>47</v>
      </c>
      <c r="I13613" s="1">
        <v>22754</v>
      </c>
      <c r="J13613">
        <v>52</v>
      </c>
      <c r="K13613" t="s">
        <v>666</v>
      </c>
      <c r="L13613" t="s">
        <v>151</v>
      </c>
      <c r="M13613" t="s">
        <v>9271</v>
      </c>
      <c r="N13613">
        <v>4</v>
      </c>
      <c r="O13613" t="s">
        <v>755</v>
      </c>
      <c r="P13613">
        <v>2014</v>
      </c>
      <c r="Q13613" t="s">
        <v>728</v>
      </c>
    </row>
    <row r="13614" spans="1:17" x14ac:dyDescent="0.25">
      <c r="A13614">
        <v>23614</v>
      </c>
      <c r="B13614" t="s">
        <v>445</v>
      </c>
      <c r="C13614" t="s">
        <v>402</v>
      </c>
      <c r="D13614" t="s">
        <v>391</v>
      </c>
      <c r="E13614">
        <v>2633.1377000000002</v>
      </c>
      <c r="F13614" t="s">
        <v>735</v>
      </c>
      <c r="G13614" s="1">
        <v>41756</v>
      </c>
      <c r="H13614" t="s">
        <v>47</v>
      </c>
      <c r="I13614" s="1">
        <v>12290</v>
      </c>
      <c r="J13614">
        <v>80</v>
      </c>
      <c r="K13614" t="s">
        <v>639</v>
      </c>
      <c r="L13614" t="s">
        <v>289</v>
      </c>
      <c r="M13614" t="s">
        <v>9063</v>
      </c>
      <c r="N13614">
        <v>7</v>
      </c>
      <c r="O13614" t="s">
        <v>755</v>
      </c>
      <c r="P13614">
        <v>2014</v>
      </c>
      <c r="Q13614" t="s">
        <v>729</v>
      </c>
    </row>
    <row r="13615" spans="1:17" x14ac:dyDescent="0.25">
      <c r="A13615">
        <v>23615</v>
      </c>
      <c r="B13615" t="s">
        <v>445</v>
      </c>
      <c r="C13615" t="s">
        <v>402</v>
      </c>
      <c r="D13615" t="s">
        <v>391</v>
      </c>
      <c r="E13615">
        <v>79.0959</v>
      </c>
      <c r="F13615" t="s">
        <v>762</v>
      </c>
      <c r="G13615" s="1">
        <v>41758</v>
      </c>
      <c r="H13615" t="s">
        <v>50</v>
      </c>
      <c r="I13615" s="1">
        <v>19959</v>
      </c>
      <c r="J13615">
        <v>59</v>
      </c>
      <c r="K13615" t="s">
        <v>581</v>
      </c>
      <c r="L13615" t="s">
        <v>218</v>
      </c>
      <c r="M13615" t="s">
        <v>9272</v>
      </c>
      <c r="N13615">
        <v>2</v>
      </c>
      <c r="O13615" t="s">
        <v>755</v>
      </c>
      <c r="P13615">
        <v>2014</v>
      </c>
      <c r="Q13615" t="s">
        <v>728</v>
      </c>
    </row>
    <row r="13616" spans="1:17" x14ac:dyDescent="0.25">
      <c r="A13616">
        <v>23616</v>
      </c>
      <c r="B13616" t="s">
        <v>445</v>
      </c>
      <c r="C13616" t="s">
        <v>402</v>
      </c>
      <c r="D13616" t="s">
        <v>391</v>
      </c>
      <c r="E13616">
        <v>1918.2579000000001</v>
      </c>
      <c r="F13616" t="s">
        <v>759</v>
      </c>
      <c r="G13616" s="1">
        <v>41762</v>
      </c>
      <c r="H13616" t="s">
        <v>47</v>
      </c>
      <c r="I13616" s="1">
        <v>19644</v>
      </c>
      <c r="J13616">
        <v>60</v>
      </c>
      <c r="K13616" t="s">
        <v>555</v>
      </c>
      <c r="L13616" t="s">
        <v>112</v>
      </c>
      <c r="M13616" t="s">
        <v>9273</v>
      </c>
      <c r="N13616">
        <v>6</v>
      </c>
      <c r="O13616" t="s">
        <v>757</v>
      </c>
      <c r="P13616">
        <v>2014</v>
      </c>
      <c r="Q13616" t="s">
        <v>728</v>
      </c>
    </row>
    <row r="13617" spans="1:17" x14ac:dyDescent="0.25">
      <c r="A13617">
        <v>23617</v>
      </c>
      <c r="B13617" t="s">
        <v>445</v>
      </c>
      <c r="C13617" t="s">
        <v>402</v>
      </c>
      <c r="D13617" t="s">
        <v>391</v>
      </c>
      <c r="E13617">
        <v>2646.4418999999998</v>
      </c>
      <c r="F13617" t="s">
        <v>735</v>
      </c>
      <c r="G13617" s="1">
        <v>41769</v>
      </c>
      <c r="H13617" t="s">
        <v>15</v>
      </c>
      <c r="I13617" s="1">
        <v>24754</v>
      </c>
      <c r="J13617">
        <v>46</v>
      </c>
      <c r="K13617" t="s">
        <v>582</v>
      </c>
      <c r="L13617" t="s">
        <v>662</v>
      </c>
      <c r="M13617" t="s">
        <v>8919</v>
      </c>
      <c r="N13617">
        <v>6</v>
      </c>
      <c r="O13617" t="s">
        <v>757</v>
      </c>
      <c r="P13617">
        <v>2014</v>
      </c>
      <c r="Q13617" t="s">
        <v>727</v>
      </c>
    </row>
    <row r="13618" spans="1:17" x14ac:dyDescent="0.25">
      <c r="A13618">
        <v>23618</v>
      </c>
      <c r="B13618" t="s">
        <v>445</v>
      </c>
      <c r="C13618" t="s">
        <v>402</v>
      </c>
      <c r="D13618" t="s">
        <v>391</v>
      </c>
      <c r="E13618">
        <v>55.238999999999997</v>
      </c>
      <c r="F13618" t="s">
        <v>762</v>
      </c>
      <c r="G13618" s="1">
        <v>41773</v>
      </c>
      <c r="H13618" t="s">
        <v>47</v>
      </c>
      <c r="I13618" s="1">
        <v>24390</v>
      </c>
      <c r="J13618">
        <v>47</v>
      </c>
      <c r="K13618" t="s">
        <v>489</v>
      </c>
      <c r="L13618" t="s">
        <v>273</v>
      </c>
      <c r="M13618" t="s">
        <v>9274</v>
      </c>
      <c r="N13618">
        <v>3</v>
      </c>
      <c r="O13618" t="s">
        <v>757</v>
      </c>
      <c r="P13618">
        <v>2014</v>
      </c>
      <c r="Q13618" t="s">
        <v>727</v>
      </c>
    </row>
    <row r="13619" spans="1:17" x14ac:dyDescent="0.25">
      <c r="A13619">
        <v>23619</v>
      </c>
      <c r="B13619" t="s">
        <v>445</v>
      </c>
      <c r="C13619" t="s">
        <v>402</v>
      </c>
      <c r="D13619" t="s">
        <v>391</v>
      </c>
      <c r="E13619">
        <v>32.0229</v>
      </c>
      <c r="F13619" t="s">
        <v>762</v>
      </c>
      <c r="G13619" s="1">
        <v>41780</v>
      </c>
      <c r="H13619" t="s">
        <v>15</v>
      </c>
      <c r="I13619" s="1">
        <v>26911</v>
      </c>
      <c r="J13619">
        <v>40</v>
      </c>
      <c r="K13619" t="s">
        <v>564</v>
      </c>
      <c r="L13619" t="s">
        <v>611</v>
      </c>
      <c r="M13619" t="s">
        <v>9050</v>
      </c>
      <c r="N13619">
        <v>3</v>
      </c>
      <c r="O13619" t="s">
        <v>757</v>
      </c>
      <c r="P13619">
        <v>2014</v>
      </c>
      <c r="Q13619" t="s">
        <v>727</v>
      </c>
    </row>
    <row r="13620" spans="1:17" x14ac:dyDescent="0.25">
      <c r="A13620">
        <v>23620</v>
      </c>
      <c r="B13620" t="s">
        <v>445</v>
      </c>
      <c r="C13620" t="s">
        <v>402</v>
      </c>
      <c r="D13620" t="s">
        <v>391</v>
      </c>
      <c r="E13620">
        <v>16.8292</v>
      </c>
      <c r="F13620" t="s">
        <v>762</v>
      </c>
      <c r="G13620" s="1">
        <v>41781</v>
      </c>
      <c r="H13620" t="s">
        <v>47</v>
      </c>
      <c r="I13620" s="1">
        <v>26710</v>
      </c>
      <c r="J13620">
        <v>41</v>
      </c>
      <c r="K13620" t="s">
        <v>556</v>
      </c>
      <c r="L13620" t="s">
        <v>313</v>
      </c>
      <c r="M13620" t="s">
        <v>9275</v>
      </c>
      <c r="N13620">
        <v>4</v>
      </c>
      <c r="O13620" t="s">
        <v>757</v>
      </c>
      <c r="P13620">
        <v>2014</v>
      </c>
      <c r="Q13620" t="s">
        <v>727</v>
      </c>
    </row>
    <row r="13621" spans="1:17" x14ac:dyDescent="0.25">
      <c r="A13621">
        <v>23621</v>
      </c>
      <c r="B13621" t="s">
        <v>445</v>
      </c>
      <c r="C13621" t="s">
        <v>402</v>
      </c>
      <c r="D13621" t="s">
        <v>391</v>
      </c>
      <c r="E13621">
        <v>937.55939999999998</v>
      </c>
      <c r="F13621" t="s">
        <v>762</v>
      </c>
      <c r="G13621" s="1">
        <v>41782</v>
      </c>
      <c r="H13621" t="s">
        <v>70</v>
      </c>
      <c r="I13621" s="1">
        <v>23553</v>
      </c>
      <c r="J13621">
        <v>49</v>
      </c>
      <c r="K13621" t="s">
        <v>623</v>
      </c>
      <c r="L13621" t="s">
        <v>181</v>
      </c>
      <c r="M13621" t="s">
        <v>9276</v>
      </c>
      <c r="N13621">
        <v>5</v>
      </c>
      <c r="O13621" t="s">
        <v>757</v>
      </c>
      <c r="P13621">
        <v>2014</v>
      </c>
      <c r="Q13621" t="s">
        <v>727</v>
      </c>
    </row>
    <row r="13622" spans="1:17" x14ac:dyDescent="0.25">
      <c r="A13622">
        <v>23622</v>
      </c>
      <c r="B13622" t="s">
        <v>445</v>
      </c>
      <c r="C13622" t="s">
        <v>402</v>
      </c>
      <c r="D13622" t="s">
        <v>391</v>
      </c>
      <c r="E13622">
        <v>40.840800000000002</v>
      </c>
      <c r="F13622" t="s">
        <v>762</v>
      </c>
      <c r="G13622" s="1">
        <v>41783</v>
      </c>
      <c r="H13622" t="s">
        <v>70</v>
      </c>
      <c r="I13622" s="1">
        <v>17389</v>
      </c>
      <c r="J13622">
        <v>66</v>
      </c>
      <c r="K13622" t="s">
        <v>538</v>
      </c>
      <c r="L13622" t="s">
        <v>63</v>
      </c>
      <c r="M13622" t="s">
        <v>9277</v>
      </c>
      <c r="N13622">
        <v>6</v>
      </c>
      <c r="O13622" t="s">
        <v>757</v>
      </c>
      <c r="P13622">
        <v>2014</v>
      </c>
      <c r="Q13622" t="s">
        <v>729</v>
      </c>
    </row>
    <row r="13623" spans="1:17" x14ac:dyDescent="0.25">
      <c r="A13623">
        <v>23623</v>
      </c>
      <c r="B13623" t="s">
        <v>445</v>
      </c>
      <c r="C13623" t="s">
        <v>402</v>
      </c>
      <c r="D13623" t="s">
        <v>391</v>
      </c>
      <c r="E13623">
        <v>2604.4297999999999</v>
      </c>
      <c r="F13623" t="s">
        <v>735</v>
      </c>
      <c r="G13623" s="1">
        <v>41787</v>
      </c>
      <c r="H13623" t="s">
        <v>70</v>
      </c>
      <c r="I13623" s="1">
        <v>27410</v>
      </c>
      <c r="J13623">
        <v>39</v>
      </c>
      <c r="K13623" t="s">
        <v>674</v>
      </c>
      <c r="L13623" t="s">
        <v>212</v>
      </c>
      <c r="M13623" t="s">
        <v>9278</v>
      </c>
      <c r="N13623">
        <v>3</v>
      </c>
      <c r="O13623" t="s">
        <v>757</v>
      </c>
      <c r="P13623">
        <v>2014</v>
      </c>
      <c r="Q13623" t="s">
        <v>727</v>
      </c>
    </row>
    <row r="13624" spans="1:17" x14ac:dyDescent="0.25">
      <c r="A13624">
        <v>23624</v>
      </c>
      <c r="B13624" t="s">
        <v>445</v>
      </c>
      <c r="C13624" t="s">
        <v>402</v>
      </c>
      <c r="D13624" t="s">
        <v>391</v>
      </c>
      <c r="E13624">
        <v>820.29679999999996</v>
      </c>
      <c r="F13624" t="s">
        <v>762</v>
      </c>
      <c r="G13624" s="1">
        <v>41788</v>
      </c>
      <c r="H13624" t="s">
        <v>79</v>
      </c>
      <c r="I13624" s="1">
        <v>23812</v>
      </c>
      <c r="J13624">
        <v>49</v>
      </c>
      <c r="K13624" t="s">
        <v>522</v>
      </c>
      <c r="L13624" t="s">
        <v>289</v>
      </c>
      <c r="M13624" t="s">
        <v>8978</v>
      </c>
      <c r="N13624">
        <v>4</v>
      </c>
      <c r="O13624" t="s">
        <v>757</v>
      </c>
      <c r="P13624">
        <v>2014</v>
      </c>
      <c r="Q13624" t="s">
        <v>727</v>
      </c>
    </row>
    <row r="13625" spans="1:17" x14ac:dyDescent="0.25">
      <c r="A13625">
        <v>23625</v>
      </c>
      <c r="B13625" t="s">
        <v>445</v>
      </c>
      <c r="C13625" t="s">
        <v>402</v>
      </c>
      <c r="D13625" t="s">
        <v>391</v>
      </c>
      <c r="E13625">
        <v>55.238999999999997</v>
      </c>
      <c r="F13625" t="s">
        <v>762</v>
      </c>
      <c r="G13625" s="1">
        <v>41817</v>
      </c>
      <c r="H13625" t="s">
        <v>15</v>
      </c>
      <c r="I13625" s="1">
        <v>22816</v>
      </c>
      <c r="J13625">
        <v>52</v>
      </c>
      <c r="K13625" t="s">
        <v>595</v>
      </c>
      <c r="L13625" t="s">
        <v>54</v>
      </c>
      <c r="M13625" t="s">
        <v>9143</v>
      </c>
      <c r="N13625">
        <v>5</v>
      </c>
      <c r="O13625" t="s">
        <v>737</v>
      </c>
      <c r="P13625">
        <v>2014</v>
      </c>
      <c r="Q13625" t="s">
        <v>728</v>
      </c>
    </row>
    <row r="13626" spans="1:17" x14ac:dyDescent="0.25">
      <c r="A13626">
        <v>23626</v>
      </c>
      <c r="B13626" t="s">
        <v>445</v>
      </c>
      <c r="C13626" t="s">
        <v>402</v>
      </c>
      <c r="D13626" t="s">
        <v>391</v>
      </c>
      <c r="E13626">
        <v>147.50649999999999</v>
      </c>
      <c r="F13626" t="s">
        <v>762</v>
      </c>
      <c r="G13626" s="1">
        <v>41819</v>
      </c>
      <c r="H13626" t="s">
        <v>47</v>
      </c>
      <c r="I13626" s="1">
        <v>23835</v>
      </c>
      <c r="J13626">
        <v>49</v>
      </c>
      <c r="K13626" t="s">
        <v>646</v>
      </c>
      <c r="L13626" t="s">
        <v>204</v>
      </c>
      <c r="M13626" t="s">
        <v>9279</v>
      </c>
      <c r="N13626">
        <v>7</v>
      </c>
      <c r="O13626" t="s">
        <v>737</v>
      </c>
      <c r="P13626">
        <v>2014</v>
      </c>
      <c r="Q13626" t="s">
        <v>727</v>
      </c>
    </row>
    <row r="13627" spans="1:17" x14ac:dyDescent="0.25">
      <c r="A13627">
        <v>23627</v>
      </c>
      <c r="B13627" t="s">
        <v>445</v>
      </c>
      <c r="C13627" t="s">
        <v>402</v>
      </c>
      <c r="D13627" t="s">
        <v>396</v>
      </c>
      <c r="E13627">
        <v>3953.9884000000002</v>
      </c>
      <c r="F13627" t="s">
        <v>735</v>
      </c>
      <c r="G13627" s="1">
        <v>40730</v>
      </c>
      <c r="H13627" t="s">
        <v>79</v>
      </c>
      <c r="I13627" s="1">
        <v>21424</v>
      </c>
      <c r="J13627">
        <v>52</v>
      </c>
      <c r="K13627" t="s">
        <v>625</v>
      </c>
      <c r="L13627" t="s">
        <v>308</v>
      </c>
      <c r="M13627" t="s">
        <v>9165</v>
      </c>
      <c r="N13627">
        <v>3</v>
      </c>
      <c r="O13627" t="s">
        <v>776</v>
      </c>
      <c r="P13627">
        <v>2011</v>
      </c>
      <c r="Q13627" t="s">
        <v>728</v>
      </c>
    </row>
    <row r="13628" spans="1:17" x14ac:dyDescent="0.25">
      <c r="A13628">
        <v>23628</v>
      </c>
      <c r="B13628" t="s">
        <v>445</v>
      </c>
      <c r="C13628" t="s">
        <v>402</v>
      </c>
      <c r="D13628" t="s">
        <v>396</v>
      </c>
      <c r="E13628">
        <v>772.50360000000001</v>
      </c>
      <c r="F13628" t="s">
        <v>762</v>
      </c>
      <c r="G13628" s="1">
        <v>40846</v>
      </c>
      <c r="H13628" t="s">
        <v>47</v>
      </c>
      <c r="I13628" s="1">
        <v>18387</v>
      </c>
      <c r="J13628">
        <v>61</v>
      </c>
      <c r="K13628" t="s">
        <v>586</v>
      </c>
      <c r="L13628" t="s">
        <v>29</v>
      </c>
      <c r="M13628" t="s">
        <v>9280</v>
      </c>
      <c r="N13628">
        <v>7</v>
      </c>
      <c r="O13628" t="s">
        <v>743</v>
      </c>
      <c r="P13628">
        <v>2011</v>
      </c>
      <c r="Q13628" t="s">
        <v>728</v>
      </c>
    </row>
    <row r="13629" spans="1:17" x14ac:dyDescent="0.25">
      <c r="A13629">
        <v>23629</v>
      </c>
      <c r="B13629" t="s">
        <v>445</v>
      </c>
      <c r="C13629" t="s">
        <v>402</v>
      </c>
      <c r="D13629" t="s">
        <v>396</v>
      </c>
      <c r="E13629">
        <v>772.50360000000001</v>
      </c>
      <c r="F13629" t="s">
        <v>762</v>
      </c>
      <c r="G13629" s="1">
        <v>40905</v>
      </c>
      <c r="H13629" t="s">
        <v>23</v>
      </c>
      <c r="I13629" s="1">
        <v>21447</v>
      </c>
      <c r="J13629">
        <v>53</v>
      </c>
      <c r="K13629" t="s">
        <v>526</v>
      </c>
      <c r="L13629" t="s">
        <v>331</v>
      </c>
      <c r="M13629" t="s">
        <v>9253</v>
      </c>
      <c r="N13629">
        <v>3</v>
      </c>
      <c r="O13629" t="s">
        <v>749</v>
      </c>
      <c r="P13629">
        <v>2011</v>
      </c>
      <c r="Q13629" t="s">
        <v>728</v>
      </c>
    </row>
    <row r="13630" spans="1:17" x14ac:dyDescent="0.25">
      <c r="A13630">
        <v>23630</v>
      </c>
      <c r="B13630" t="s">
        <v>445</v>
      </c>
      <c r="C13630" t="s">
        <v>402</v>
      </c>
      <c r="D13630" t="s">
        <v>396</v>
      </c>
      <c r="E13630">
        <v>772.50360000000001</v>
      </c>
      <c r="F13630" t="s">
        <v>762</v>
      </c>
      <c r="G13630" s="1">
        <v>40910</v>
      </c>
      <c r="H13630" t="s">
        <v>23</v>
      </c>
      <c r="I13630" s="1">
        <v>27093</v>
      </c>
      <c r="J13630">
        <v>37</v>
      </c>
      <c r="K13630" t="s">
        <v>526</v>
      </c>
      <c r="L13630" t="s">
        <v>129</v>
      </c>
      <c r="M13630" t="s">
        <v>9281</v>
      </c>
      <c r="N13630">
        <v>1</v>
      </c>
      <c r="O13630" t="s">
        <v>751</v>
      </c>
      <c r="P13630">
        <v>2012</v>
      </c>
      <c r="Q13630" t="s">
        <v>727</v>
      </c>
    </row>
    <row r="13631" spans="1:17" x14ac:dyDescent="0.25">
      <c r="A13631">
        <v>23631</v>
      </c>
      <c r="B13631" t="s">
        <v>445</v>
      </c>
      <c r="C13631" t="s">
        <v>402</v>
      </c>
      <c r="D13631" t="s">
        <v>396</v>
      </c>
      <c r="E13631">
        <v>3953.9884000000002</v>
      </c>
      <c r="F13631" t="s">
        <v>735</v>
      </c>
      <c r="G13631" s="1">
        <v>40912</v>
      </c>
      <c r="H13631" t="s">
        <v>15</v>
      </c>
      <c r="I13631" s="1">
        <v>24211</v>
      </c>
      <c r="J13631">
        <v>45</v>
      </c>
      <c r="K13631" t="s">
        <v>507</v>
      </c>
      <c r="L13631" t="s">
        <v>323</v>
      </c>
      <c r="M13631" t="s">
        <v>9282</v>
      </c>
      <c r="N13631">
        <v>3</v>
      </c>
      <c r="O13631" t="s">
        <v>751</v>
      </c>
      <c r="P13631">
        <v>2012</v>
      </c>
      <c r="Q13631" t="s">
        <v>727</v>
      </c>
    </row>
    <row r="13632" spans="1:17" x14ac:dyDescent="0.25">
      <c r="A13632">
        <v>23632</v>
      </c>
      <c r="B13632" t="s">
        <v>445</v>
      </c>
      <c r="C13632" t="s">
        <v>402</v>
      </c>
      <c r="D13632" t="s">
        <v>396</v>
      </c>
      <c r="E13632">
        <v>3756.989</v>
      </c>
      <c r="F13632" t="s">
        <v>735</v>
      </c>
      <c r="G13632" s="1">
        <v>40913</v>
      </c>
      <c r="H13632" t="s">
        <v>15</v>
      </c>
      <c r="I13632" s="1">
        <v>25820</v>
      </c>
      <c r="J13632">
        <v>41</v>
      </c>
      <c r="K13632" t="s">
        <v>489</v>
      </c>
      <c r="L13632" t="s">
        <v>164</v>
      </c>
      <c r="M13632" t="s">
        <v>9177</v>
      </c>
      <c r="N13632">
        <v>4</v>
      </c>
      <c r="O13632" t="s">
        <v>751</v>
      </c>
      <c r="P13632">
        <v>2012</v>
      </c>
      <c r="Q13632" t="s">
        <v>727</v>
      </c>
    </row>
    <row r="13633" spans="1:17" x14ac:dyDescent="0.25">
      <c r="A13633">
        <v>23633</v>
      </c>
      <c r="B13633" t="s">
        <v>445</v>
      </c>
      <c r="C13633" t="s">
        <v>402</v>
      </c>
      <c r="D13633" t="s">
        <v>396</v>
      </c>
      <c r="E13633">
        <v>3953.9884000000002</v>
      </c>
      <c r="F13633" t="s">
        <v>735</v>
      </c>
      <c r="G13633" s="1">
        <v>40917</v>
      </c>
      <c r="H13633" t="s">
        <v>79</v>
      </c>
      <c r="I13633" s="1">
        <v>20068</v>
      </c>
      <c r="J13633">
        <v>57</v>
      </c>
      <c r="K13633" t="s">
        <v>515</v>
      </c>
      <c r="L13633" t="s">
        <v>293</v>
      </c>
      <c r="M13633" t="s">
        <v>9283</v>
      </c>
      <c r="N13633">
        <v>1</v>
      </c>
      <c r="O13633" t="s">
        <v>751</v>
      </c>
      <c r="P13633">
        <v>2012</v>
      </c>
      <c r="Q13633" t="s">
        <v>728</v>
      </c>
    </row>
    <row r="13634" spans="1:17" x14ac:dyDescent="0.25">
      <c r="A13634">
        <v>23634</v>
      </c>
      <c r="B13634" t="s">
        <v>12</v>
      </c>
      <c r="C13634" t="s">
        <v>13</v>
      </c>
      <c r="D13634" t="s">
        <v>362</v>
      </c>
      <c r="E13634">
        <v>44.189</v>
      </c>
      <c r="F13634" t="s">
        <v>762</v>
      </c>
      <c r="G13634" s="1">
        <v>41658</v>
      </c>
      <c r="H13634" t="s">
        <v>138</v>
      </c>
      <c r="I13634" s="1">
        <v>25510</v>
      </c>
      <c r="J13634">
        <v>44</v>
      </c>
      <c r="K13634" t="s">
        <v>171</v>
      </c>
      <c r="L13634" t="s">
        <v>310</v>
      </c>
      <c r="M13634" t="s">
        <v>1955</v>
      </c>
      <c r="N13634">
        <v>7</v>
      </c>
      <c r="O13634" t="s">
        <v>751</v>
      </c>
      <c r="P13634">
        <v>2014</v>
      </c>
      <c r="Q13634" t="s">
        <v>727</v>
      </c>
    </row>
    <row r="13635" spans="1:17" x14ac:dyDescent="0.25">
      <c r="A13635">
        <v>23635</v>
      </c>
      <c r="B13635" t="s">
        <v>12</v>
      </c>
      <c r="C13635" t="s">
        <v>13</v>
      </c>
      <c r="D13635" t="s">
        <v>362</v>
      </c>
      <c r="E13635">
        <v>2673.0612999999998</v>
      </c>
      <c r="F13635" t="s">
        <v>735</v>
      </c>
      <c r="G13635" s="1">
        <v>41661</v>
      </c>
      <c r="H13635" t="s">
        <v>15</v>
      </c>
      <c r="I13635" s="1">
        <v>19850</v>
      </c>
      <c r="J13635">
        <v>59</v>
      </c>
      <c r="K13635" t="s">
        <v>216</v>
      </c>
      <c r="L13635" t="s">
        <v>265</v>
      </c>
      <c r="M13635" t="s">
        <v>1599</v>
      </c>
      <c r="N13635">
        <v>3</v>
      </c>
      <c r="O13635" t="s">
        <v>751</v>
      </c>
      <c r="P13635">
        <v>2014</v>
      </c>
      <c r="Q13635" t="s">
        <v>728</v>
      </c>
    </row>
    <row r="13636" spans="1:17" x14ac:dyDescent="0.25">
      <c r="A13636">
        <v>23636</v>
      </c>
      <c r="B13636" t="s">
        <v>12</v>
      </c>
      <c r="C13636" t="s">
        <v>13</v>
      </c>
      <c r="D13636" t="s">
        <v>362</v>
      </c>
      <c r="E13636">
        <v>2778.9976999999999</v>
      </c>
      <c r="F13636" t="s">
        <v>735</v>
      </c>
      <c r="G13636" s="1">
        <v>41663</v>
      </c>
      <c r="H13636" t="s">
        <v>15</v>
      </c>
      <c r="I13636" s="1">
        <v>22194</v>
      </c>
      <c r="J13636">
        <v>53</v>
      </c>
      <c r="K13636" t="s">
        <v>37</v>
      </c>
      <c r="L13636" t="s">
        <v>308</v>
      </c>
      <c r="M13636" t="s">
        <v>1651</v>
      </c>
      <c r="N13636">
        <v>5</v>
      </c>
      <c r="O13636" t="s">
        <v>751</v>
      </c>
      <c r="P13636">
        <v>2014</v>
      </c>
      <c r="Q13636" t="s">
        <v>728</v>
      </c>
    </row>
    <row r="13637" spans="1:17" x14ac:dyDescent="0.25">
      <c r="A13637">
        <v>23637</v>
      </c>
      <c r="B13637" t="s">
        <v>12</v>
      </c>
      <c r="C13637" t="s">
        <v>13</v>
      </c>
      <c r="D13637" t="s">
        <v>362</v>
      </c>
      <c r="E13637">
        <v>136.99789999999999</v>
      </c>
      <c r="F13637" t="s">
        <v>762</v>
      </c>
      <c r="G13637" s="1">
        <v>41664</v>
      </c>
      <c r="H13637" t="s">
        <v>15</v>
      </c>
      <c r="I13637" s="1">
        <v>21085</v>
      </c>
      <c r="J13637">
        <v>56</v>
      </c>
      <c r="K13637" t="s">
        <v>253</v>
      </c>
      <c r="L13637" t="s">
        <v>244</v>
      </c>
      <c r="M13637" t="s">
        <v>2066</v>
      </c>
      <c r="N13637">
        <v>6</v>
      </c>
      <c r="O13637" t="s">
        <v>751</v>
      </c>
      <c r="P13637">
        <v>2014</v>
      </c>
      <c r="Q13637" t="s">
        <v>728</v>
      </c>
    </row>
    <row r="13638" spans="1:17" x14ac:dyDescent="0.25">
      <c r="A13638">
        <v>23638</v>
      </c>
      <c r="B13638" t="s">
        <v>12</v>
      </c>
      <c r="C13638" t="s">
        <v>13</v>
      </c>
      <c r="D13638" t="s">
        <v>362</v>
      </c>
      <c r="E13638">
        <v>1381.0732</v>
      </c>
      <c r="F13638" t="s">
        <v>762</v>
      </c>
      <c r="G13638" s="1">
        <v>41665</v>
      </c>
      <c r="H13638" t="s">
        <v>15</v>
      </c>
      <c r="I13638" s="1">
        <v>22698</v>
      </c>
      <c r="J13638">
        <v>51</v>
      </c>
      <c r="K13638" t="s">
        <v>189</v>
      </c>
      <c r="L13638" t="s">
        <v>52</v>
      </c>
      <c r="M13638" t="s">
        <v>1987</v>
      </c>
      <c r="N13638">
        <v>7</v>
      </c>
      <c r="O13638" t="s">
        <v>751</v>
      </c>
      <c r="P13638">
        <v>2014</v>
      </c>
      <c r="Q13638" t="s">
        <v>728</v>
      </c>
    </row>
    <row r="13639" spans="1:17" x14ac:dyDescent="0.25">
      <c r="A13639">
        <v>23639</v>
      </c>
      <c r="B13639" t="s">
        <v>12</v>
      </c>
      <c r="C13639" t="s">
        <v>13</v>
      </c>
      <c r="D13639" t="s">
        <v>362</v>
      </c>
      <c r="E13639">
        <v>2650.8618999999999</v>
      </c>
      <c r="F13639" t="s">
        <v>735</v>
      </c>
      <c r="G13639" s="1">
        <v>41666</v>
      </c>
      <c r="H13639" t="s">
        <v>23</v>
      </c>
      <c r="I13639" s="1">
        <v>26566</v>
      </c>
      <c r="J13639">
        <v>41</v>
      </c>
      <c r="K13639" t="s">
        <v>95</v>
      </c>
      <c r="L13639" t="s">
        <v>116</v>
      </c>
      <c r="M13639" t="s">
        <v>1947</v>
      </c>
      <c r="N13639">
        <v>1</v>
      </c>
      <c r="O13639" t="s">
        <v>751</v>
      </c>
      <c r="P13639">
        <v>2014</v>
      </c>
      <c r="Q13639" t="s">
        <v>727</v>
      </c>
    </row>
    <row r="13640" spans="1:17" x14ac:dyDescent="0.25">
      <c r="A13640">
        <v>23640</v>
      </c>
      <c r="B13640" t="s">
        <v>12</v>
      </c>
      <c r="C13640" t="s">
        <v>13</v>
      </c>
      <c r="D13640" t="s">
        <v>362</v>
      </c>
      <c r="E13640">
        <v>79.526899999999998</v>
      </c>
      <c r="F13640" t="s">
        <v>762</v>
      </c>
      <c r="G13640" s="1">
        <v>41666</v>
      </c>
      <c r="H13640" t="s">
        <v>47</v>
      </c>
      <c r="I13640" s="1">
        <v>17464</v>
      </c>
      <c r="J13640">
        <v>66</v>
      </c>
      <c r="K13640" t="s">
        <v>304</v>
      </c>
      <c r="L13640" t="s">
        <v>86</v>
      </c>
      <c r="M13640" t="s">
        <v>9284</v>
      </c>
      <c r="N13640">
        <v>1</v>
      </c>
      <c r="O13640" t="s">
        <v>751</v>
      </c>
      <c r="P13640">
        <v>2014</v>
      </c>
      <c r="Q13640" t="s">
        <v>729</v>
      </c>
    </row>
    <row r="13641" spans="1:17" x14ac:dyDescent="0.25">
      <c r="A13641">
        <v>23641</v>
      </c>
      <c r="B13641" t="s">
        <v>12</v>
      </c>
      <c r="C13641" t="s">
        <v>13</v>
      </c>
      <c r="D13641" t="s">
        <v>362</v>
      </c>
      <c r="E13641">
        <v>1938.6783</v>
      </c>
      <c r="F13641" t="s">
        <v>759</v>
      </c>
      <c r="G13641" s="1">
        <v>41668</v>
      </c>
      <c r="H13641" t="s">
        <v>15</v>
      </c>
      <c r="I13641" s="1">
        <v>22896</v>
      </c>
      <c r="J13641">
        <v>51</v>
      </c>
      <c r="K13641" t="s">
        <v>41</v>
      </c>
      <c r="L13641" t="s">
        <v>273</v>
      </c>
      <c r="M13641" t="s">
        <v>1737</v>
      </c>
      <c r="N13641">
        <v>3</v>
      </c>
      <c r="O13641" t="s">
        <v>751</v>
      </c>
      <c r="P13641">
        <v>2014</v>
      </c>
      <c r="Q13641" t="s">
        <v>728</v>
      </c>
    </row>
    <row r="13642" spans="1:17" x14ac:dyDescent="0.25">
      <c r="A13642">
        <v>23642</v>
      </c>
      <c r="B13642" t="s">
        <v>12</v>
      </c>
      <c r="C13642" t="s">
        <v>13</v>
      </c>
      <c r="D13642" t="s">
        <v>362</v>
      </c>
      <c r="E13642">
        <v>15.447900000000001</v>
      </c>
      <c r="F13642" t="s">
        <v>762</v>
      </c>
      <c r="G13642" s="1">
        <v>41668</v>
      </c>
      <c r="H13642" t="s">
        <v>70</v>
      </c>
      <c r="I13642" s="1">
        <v>28015</v>
      </c>
      <c r="J13642">
        <v>37</v>
      </c>
      <c r="K13642" t="s">
        <v>225</v>
      </c>
      <c r="L13642" t="s">
        <v>217</v>
      </c>
      <c r="M13642" t="s">
        <v>9285</v>
      </c>
      <c r="N13642">
        <v>3</v>
      </c>
      <c r="O13642" t="s">
        <v>751</v>
      </c>
      <c r="P13642">
        <v>2014</v>
      </c>
      <c r="Q13642" t="s">
        <v>727</v>
      </c>
    </row>
    <row r="13643" spans="1:17" x14ac:dyDescent="0.25">
      <c r="A13643">
        <v>23643</v>
      </c>
      <c r="B13643" t="s">
        <v>12</v>
      </c>
      <c r="C13643" t="s">
        <v>13</v>
      </c>
      <c r="D13643" t="s">
        <v>362</v>
      </c>
      <c r="E13643">
        <v>41.183399999999999</v>
      </c>
      <c r="F13643" t="s">
        <v>762</v>
      </c>
      <c r="G13643" s="1">
        <v>41671</v>
      </c>
      <c r="H13643" t="s">
        <v>50</v>
      </c>
      <c r="I13643" s="1">
        <v>22077</v>
      </c>
      <c r="J13643">
        <v>53</v>
      </c>
      <c r="K13643" t="s">
        <v>163</v>
      </c>
      <c r="L13643" t="s">
        <v>289</v>
      </c>
      <c r="M13643" t="s">
        <v>1961</v>
      </c>
      <c r="N13643">
        <v>6</v>
      </c>
      <c r="O13643" t="s">
        <v>765</v>
      </c>
      <c r="P13643">
        <v>2014</v>
      </c>
      <c r="Q13643" t="s">
        <v>728</v>
      </c>
    </row>
    <row r="13644" spans="1:17" x14ac:dyDescent="0.25">
      <c r="A13644">
        <v>23644</v>
      </c>
      <c r="B13644" t="s">
        <v>12</v>
      </c>
      <c r="C13644" t="s">
        <v>13</v>
      </c>
      <c r="D13644" t="s">
        <v>362</v>
      </c>
      <c r="E13644">
        <v>2644.3312999999998</v>
      </c>
      <c r="F13644" t="s">
        <v>735</v>
      </c>
      <c r="G13644" s="1">
        <v>41672</v>
      </c>
      <c r="H13644" t="s">
        <v>23</v>
      </c>
      <c r="I13644" s="1">
        <v>27878</v>
      </c>
      <c r="J13644">
        <v>37</v>
      </c>
      <c r="K13644" t="s">
        <v>128</v>
      </c>
      <c r="L13644" t="s">
        <v>205</v>
      </c>
      <c r="M13644" t="s">
        <v>2208</v>
      </c>
      <c r="N13644">
        <v>7</v>
      </c>
      <c r="O13644" t="s">
        <v>765</v>
      </c>
      <c r="P13644">
        <v>2014</v>
      </c>
      <c r="Q13644" t="s">
        <v>727</v>
      </c>
    </row>
    <row r="13645" spans="1:17" x14ac:dyDescent="0.25">
      <c r="A13645">
        <v>23645</v>
      </c>
      <c r="B13645" t="s">
        <v>12</v>
      </c>
      <c r="C13645" t="s">
        <v>13</v>
      </c>
      <c r="D13645" t="s">
        <v>362</v>
      </c>
      <c r="E13645">
        <v>42.962400000000002</v>
      </c>
      <c r="F13645" t="s">
        <v>762</v>
      </c>
      <c r="G13645" s="1">
        <v>41673</v>
      </c>
      <c r="H13645" t="s">
        <v>50</v>
      </c>
      <c r="I13645" s="1">
        <v>19382</v>
      </c>
      <c r="J13645">
        <v>61</v>
      </c>
      <c r="K13645" t="s">
        <v>80</v>
      </c>
      <c r="L13645" t="s">
        <v>359</v>
      </c>
      <c r="M13645" t="s">
        <v>2195</v>
      </c>
      <c r="N13645">
        <v>1</v>
      </c>
      <c r="O13645" t="s">
        <v>765</v>
      </c>
      <c r="P13645">
        <v>2014</v>
      </c>
      <c r="Q13645" t="s">
        <v>728</v>
      </c>
    </row>
    <row r="13646" spans="1:17" x14ac:dyDescent="0.25">
      <c r="A13646">
        <v>23646</v>
      </c>
      <c r="B13646" t="s">
        <v>12</v>
      </c>
      <c r="C13646" t="s">
        <v>13</v>
      </c>
      <c r="D13646" t="s">
        <v>362</v>
      </c>
      <c r="E13646">
        <v>77.316900000000004</v>
      </c>
      <c r="F13646" t="s">
        <v>762</v>
      </c>
      <c r="G13646" s="1">
        <v>41673</v>
      </c>
      <c r="H13646" t="s">
        <v>50</v>
      </c>
      <c r="I13646" s="1">
        <v>28141</v>
      </c>
      <c r="J13646">
        <v>37</v>
      </c>
      <c r="K13646" t="s">
        <v>288</v>
      </c>
      <c r="L13646" t="s">
        <v>212</v>
      </c>
      <c r="M13646" t="s">
        <v>1827</v>
      </c>
      <c r="N13646">
        <v>1</v>
      </c>
      <c r="O13646" t="s">
        <v>765</v>
      </c>
      <c r="P13646">
        <v>2014</v>
      </c>
      <c r="Q13646" t="s">
        <v>727</v>
      </c>
    </row>
    <row r="13647" spans="1:17" x14ac:dyDescent="0.25">
      <c r="A13647">
        <v>23647</v>
      </c>
      <c r="B13647" t="s">
        <v>12</v>
      </c>
      <c r="C13647" t="s">
        <v>13</v>
      </c>
      <c r="D13647" t="s">
        <v>362</v>
      </c>
      <c r="E13647">
        <v>31.470400000000001</v>
      </c>
      <c r="F13647" t="s">
        <v>762</v>
      </c>
      <c r="G13647" s="1">
        <v>41676</v>
      </c>
      <c r="H13647" t="s">
        <v>70</v>
      </c>
      <c r="I13647" s="1">
        <v>27622</v>
      </c>
      <c r="J13647">
        <v>38</v>
      </c>
      <c r="K13647" t="s">
        <v>91</v>
      </c>
      <c r="L13647" t="s">
        <v>309</v>
      </c>
      <c r="M13647" t="s">
        <v>2032</v>
      </c>
      <c r="N13647">
        <v>4</v>
      </c>
      <c r="O13647" t="s">
        <v>765</v>
      </c>
      <c r="P13647">
        <v>2014</v>
      </c>
      <c r="Q13647" t="s">
        <v>727</v>
      </c>
    </row>
    <row r="13648" spans="1:17" x14ac:dyDescent="0.25">
      <c r="A13648">
        <v>23648</v>
      </c>
      <c r="B13648" t="s">
        <v>12</v>
      </c>
      <c r="C13648" t="s">
        <v>13</v>
      </c>
      <c r="D13648" t="s">
        <v>362</v>
      </c>
      <c r="E13648">
        <v>9.9339999999999993</v>
      </c>
      <c r="F13648" t="s">
        <v>762</v>
      </c>
      <c r="G13648" s="1">
        <v>41676</v>
      </c>
      <c r="H13648" t="s">
        <v>79</v>
      </c>
      <c r="I13648" s="1">
        <v>16861</v>
      </c>
      <c r="J13648">
        <v>67</v>
      </c>
      <c r="K13648" t="s">
        <v>35</v>
      </c>
      <c r="L13648" t="s">
        <v>369</v>
      </c>
      <c r="M13648" t="s">
        <v>1842</v>
      </c>
      <c r="N13648">
        <v>4</v>
      </c>
      <c r="O13648" t="s">
        <v>765</v>
      </c>
      <c r="P13648">
        <v>2014</v>
      </c>
      <c r="Q13648" t="s">
        <v>729</v>
      </c>
    </row>
    <row r="13649" spans="1:17" x14ac:dyDescent="0.25">
      <c r="A13649">
        <v>23649</v>
      </c>
      <c r="B13649" t="s">
        <v>12</v>
      </c>
      <c r="C13649" t="s">
        <v>13</v>
      </c>
      <c r="D13649" t="s">
        <v>362</v>
      </c>
      <c r="E13649">
        <v>98.311899999999994</v>
      </c>
      <c r="F13649" t="s">
        <v>762</v>
      </c>
      <c r="G13649" s="1">
        <v>41679</v>
      </c>
      <c r="H13649" t="s">
        <v>70</v>
      </c>
      <c r="I13649" s="1">
        <v>26060</v>
      </c>
      <c r="J13649">
        <v>42</v>
      </c>
      <c r="K13649" t="s">
        <v>177</v>
      </c>
      <c r="L13649" t="s">
        <v>204</v>
      </c>
      <c r="M13649" t="s">
        <v>1997</v>
      </c>
      <c r="N13649">
        <v>7</v>
      </c>
      <c r="O13649" t="s">
        <v>765</v>
      </c>
      <c r="P13649">
        <v>2014</v>
      </c>
      <c r="Q13649" t="s">
        <v>727</v>
      </c>
    </row>
    <row r="13650" spans="1:17" x14ac:dyDescent="0.25">
      <c r="A13650">
        <v>23650</v>
      </c>
      <c r="B13650" t="s">
        <v>12</v>
      </c>
      <c r="C13650" t="s">
        <v>13</v>
      </c>
      <c r="D13650" t="s">
        <v>362</v>
      </c>
      <c r="E13650">
        <v>32.033999999999999</v>
      </c>
      <c r="F13650" t="s">
        <v>762</v>
      </c>
      <c r="G13650" s="1">
        <v>41680</v>
      </c>
      <c r="H13650" t="s">
        <v>15</v>
      </c>
      <c r="I13650" s="1">
        <v>22230</v>
      </c>
      <c r="J13650">
        <v>53</v>
      </c>
      <c r="K13650" t="s">
        <v>97</v>
      </c>
      <c r="L13650" t="s">
        <v>94</v>
      </c>
      <c r="M13650" t="s">
        <v>1780</v>
      </c>
      <c r="N13650">
        <v>1</v>
      </c>
      <c r="O13650" t="s">
        <v>765</v>
      </c>
      <c r="P13650">
        <v>2014</v>
      </c>
      <c r="Q13650" t="s">
        <v>728</v>
      </c>
    </row>
    <row r="13651" spans="1:17" x14ac:dyDescent="0.25">
      <c r="A13651">
        <v>23651</v>
      </c>
      <c r="B13651" t="s">
        <v>12</v>
      </c>
      <c r="C13651" t="s">
        <v>13</v>
      </c>
      <c r="D13651" t="s">
        <v>362</v>
      </c>
      <c r="E13651">
        <v>15.447900000000001</v>
      </c>
      <c r="F13651" t="s">
        <v>762</v>
      </c>
      <c r="G13651" s="1">
        <v>41680</v>
      </c>
      <c r="H13651" t="s">
        <v>50</v>
      </c>
      <c r="I13651" s="1">
        <v>20344</v>
      </c>
      <c r="J13651">
        <v>58</v>
      </c>
      <c r="K13651" t="s">
        <v>305</v>
      </c>
      <c r="L13651" t="s">
        <v>244</v>
      </c>
      <c r="M13651" t="s">
        <v>9286</v>
      </c>
      <c r="N13651">
        <v>1</v>
      </c>
      <c r="O13651" t="s">
        <v>765</v>
      </c>
      <c r="P13651">
        <v>2014</v>
      </c>
      <c r="Q13651" t="s">
        <v>728</v>
      </c>
    </row>
    <row r="13652" spans="1:17" x14ac:dyDescent="0.25">
      <c r="A13652">
        <v>23652</v>
      </c>
      <c r="B13652" t="s">
        <v>12</v>
      </c>
      <c r="C13652" t="s">
        <v>13</v>
      </c>
      <c r="D13652" t="s">
        <v>362</v>
      </c>
      <c r="E13652">
        <v>2666.4313000000002</v>
      </c>
      <c r="F13652" t="s">
        <v>735</v>
      </c>
      <c r="G13652" s="1">
        <v>41680</v>
      </c>
      <c r="H13652" t="s">
        <v>79</v>
      </c>
      <c r="I13652" s="1">
        <v>14957</v>
      </c>
      <c r="J13652">
        <v>73</v>
      </c>
      <c r="K13652" t="s">
        <v>179</v>
      </c>
      <c r="L13652" t="s">
        <v>302</v>
      </c>
      <c r="M13652" t="s">
        <v>1757</v>
      </c>
      <c r="N13652">
        <v>1</v>
      </c>
      <c r="O13652" t="s">
        <v>765</v>
      </c>
      <c r="P13652">
        <v>2014</v>
      </c>
      <c r="Q13652" t="s">
        <v>729</v>
      </c>
    </row>
    <row r="13653" spans="1:17" x14ac:dyDescent="0.25">
      <c r="A13653">
        <v>23653</v>
      </c>
      <c r="B13653" t="s">
        <v>12</v>
      </c>
      <c r="C13653" t="s">
        <v>13</v>
      </c>
      <c r="D13653" t="s">
        <v>362</v>
      </c>
      <c r="E13653">
        <v>5.5140000000000002</v>
      </c>
      <c r="F13653" t="s">
        <v>762</v>
      </c>
      <c r="G13653" s="1">
        <v>41681</v>
      </c>
      <c r="H13653" t="s">
        <v>70</v>
      </c>
      <c r="I13653" s="1">
        <v>17481</v>
      </c>
      <c r="J13653">
        <v>66</v>
      </c>
      <c r="K13653" t="s">
        <v>225</v>
      </c>
      <c r="L13653" t="s">
        <v>178</v>
      </c>
      <c r="M13653" t="s">
        <v>9287</v>
      </c>
      <c r="N13653">
        <v>2</v>
      </c>
      <c r="O13653" t="s">
        <v>765</v>
      </c>
      <c r="P13653">
        <v>2014</v>
      </c>
      <c r="Q13653" t="s">
        <v>729</v>
      </c>
    </row>
    <row r="13654" spans="1:17" x14ac:dyDescent="0.25">
      <c r="A13654">
        <v>23654</v>
      </c>
      <c r="B13654" t="s">
        <v>12</v>
      </c>
      <c r="C13654" t="s">
        <v>13</v>
      </c>
      <c r="D13654" t="s">
        <v>362</v>
      </c>
      <c r="E13654">
        <v>82.852900000000005</v>
      </c>
      <c r="F13654" t="s">
        <v>762</v>
      </c>
      <c r="G13654" s="1">
        <v>41682</v>
      </c>
      <c r="H13654" t="s">
        <v>138</v>
      </c>
      <c r="I13654" s="1">
        <v>20592</v>
      </c>
      <c r="J13654">
        <v>57</v>
      </c>
      <c r="K13654" t="s">
        <v>91</v>
      </c>
      <c r="L13654" t="s">
        <v>302</v>
      </c>
      <c r="M13654" t="s">
        <v>1818</v>
      </c>
      <c r="N13654">
        <v>3</v>
      </c>
      <c r="O13654" t="s">
        <v>765</v>
      </c>
      <c r="P13654">
        <v>2014</v>
      </c>
      <c r="Q13654" t="s">
        <v>728</v>
      </c>
    </row>
    <row r="13655" spans="1:17" x14ac:dyDescent="0.25">
      <c r="A13655">
        <v>23655</v>
      </c>
      <c r="B13655" t="s">
        <v>12</v>
      </c>
      <c r="C13655" t="s">
        <v>13</v>
      </c>
      <c r="D13655" t="s">
        <v>362</v>
      </c>
      <c r="E13655">
        <v>97.206900000000005</v>
      </c>
      <c r="F13655" t="s">
        <v>762</v>
      </c>
      <c r="G13655" s="1">
        <v>41683</v>
      </c>
      <c r="H13655" t="s">
        <v>15</v>
      </c>
      <c r="I13655" s="1">
        <v>21085</v>
      </c>
      <c r="J13655">
        <v>56</v>
      </c>
      <c r="K13655" t="s">
        <v>253</v>
      </c>
      <c r="L13655" t="s">
        <v>244</v>
      </c>
      <c r="M13655" t="s">
        <v>2066</v>
      </c>
      <c r="N13655">
        <v>4</v>
      </c>
      <c r="O13655" t="s">
        <v>765</v>
      </c>
      <c r="P13655">
        <v>2014</v>
      </c>
      <c r="Q13655" t="s">
        <v>728</v>
      </c>
    </row>
    <row r="13656" spans="1:17" x14ac:dyDescent="0.25">
      <c r="A13656">
        <v>23656</v>
      </c>
      <c r="B13656" t="s">
        <v>12</v>
      </c>
      <c r="C13656" t="s">
        <v>13</v>
      </c>
      <c r="D13656" t="s">
        <v>362</v>
      </c>
      <c r="E13656">
        <v>659.64080000000001</v>
      </c>
      <c r="F13656" t="s">
        <v>762</v>
      </c>
      <c r="G13656" s="1">
        <v>41684</v>
      </c>
      <c r="H13656" t="s">
        <v>70</v>
      </c>
      <c r="I13656" s="1">
        <v>25127</v>
      </c>
      <c r="J13656">
        <v>45</v>
      </c>
      <c r="K13656" t="s">
        <v>238</v>
      </c>
      <c r="L13656" t="s">
        <v>188</v>
      </c>
      <c r="M13656" t="s">
        <v>1885</v>
      </c>
      <c r="N13656">
        <v>5</v>
      </c>
      <c r="O13656" t="s">
        <v>765</v>
      </c>
      <c r="P13656">
        <v>2014</v>
      </c>
      <c r="Q13656" t="s">
        <v>727</v>
      </c>
    </row>
    <row r="13657" spans="1:17" x14ac:dyDescent="0.25">
      <c r="A13657">
        <v>23657</v>
      </c>
      <c r="B13657" t="s">
        <v>12</v>
      </c>
      <c r="C13657" t="s">
        <v>13</v>
      </c>
      <c r="D13657" t="s">
        <v>362</v>
      </c>
      <c r="E13657">
        <v>103.27330000000001</v>
      </c>
      <c r="F13657" t="s">
        <v>762</v>
      </c>
      <c r="G13657" s="1">
        <v>41687</v>
      </c>
      <c r="H13657" t="s">
        <v>15</v>
      </c>
      <c r="I13657" s="1">
        <v>17340</v>
      </c>
      <c r="J13657">
        <v>66</v>
      </c>
      <c r="K13657" t="s">
        <v>113</v>
      </c>
      <c r="L13657" t="s">
        <v>180</v>
      </c>
      <c r="M13657" t="s">
        <v>2074</v>
      </c>
      <c r="N13657">
        <v>1</v>
      </c>
      <c r="O13657" t="s">
        <v>765</v>
      </c>
      <c r="P13657">
        <v>2014</v>
      </c>
      <c r="Q13657" t="s">
        <v>729</v>
      </c>
    </row>
    <row r="13658" spans="1:17" x14ac:dyDescent="0.25">
      <c r="A13658">
        <v>23658</v>
      </c>
      <c r="B13658" t="s">
        <v>12</v>
      </c>
      <c r="C13658" t="s">
        <v>13</v>
      </c>
      <c r="D13658" t="s">
        <v>362</v>
      </c>
      <c r="E13658">
        <v>2602.2529</v>
      </c>
      <c r="F13658" t="s">
        <v>735</v>
      </c>
      <c r="G13658" s="1">
        <v>41687</v>
      </c>
      <c r="H13658" t="s">
        <v>15</v>
      </c>
      <c r="I13658" s="1">
        <v>24304</v>
      </c>
      <c r="J13658">
        <v>47</v>
      </c>
      <c r="K13658" t="s">
        <v>113</v>
      </c>
      <c r="L13658" t="s">
        <v>178</v>
      </c>
      <c r="M13658" t="s">
        <v>1723</v>
      </c>
      <c r="N13658">
        <v>1</v>
      </c>
      <c r="O13658" t="s">
        <v>765</v>
      </c>
      <c r="P13658">
        <v>2014</v>
      </c>
      <c r="Q13658" t="s">
        <v>727</v>
      </c>
    </row>
    <row r="13659" spans="1:17" x14ac:dyDescent="0.25">
      <c r="A13659">
        <v>23659</v>
      </c>
      <c r="B13659" t="s">
        <v>12</v>
      </c>
      <c r="C13659" t="s">
        <v>13</v>
      </c>
      <c r="D13659" t="s">
        <v>362</v>
      </c>
      <c r="E13659">
        <v>33.139000000000003</v>
      </c>
      <c r="F13659" t="s">
        <v>762</v>
      </c>
      <c r="G13659" s="1">
        <v>41687</v>
      </c>
      <c r="H13659" t="s">
        <v>15</v>
      </c>
      <c r="I13659" s="1">
        <v>25062</v>
      </c>
      <c r="J13659">
        <v>45</v>
      </c>
      <c r="K13659" t="s">
        <v>355</v>
      </c>
      <c r="L13659" t="s">
        <v>188</v>
      </c>
      <c r="M13659" t="s">
        <v>2184</v>
      </c>
      <c r="N13659">
        <v>1</v>
      </c>
      <c r="O13659" t="s">
        <v>765</v>
      </c>
      <c r="P13659">
        <v>2014</v>
      </c>
      <c r="Q13659" t="s">
        <v>727</v>
      </c>
    </row>
    <row r="13660" spans="1:17" x14ac:dyDescent="0.25">
      <c r="A13660">
        <v>23660</v>
      </c>
      <c r="B13660" t="s">
        <v>12</v>
      </c>
      <c r="C13660" t="s">
        <v>13</v>
      </c>
      <c r="D13660" t="s">
        <v>362</v>
      </c>
      <c r="E13660">
        <v>30.144400000000001</v>
      </c>
      <c r="F13660" t="s">
        <v>762</v>
      </c>
      <c r="G13660" s="1">
        <v>41689</v>
      </c>
      <c r="H13660" t="s">
        <v>15</v>
      </c>
      <c r="I13660" s="1">
        <v>25694</v>
      </c>
      <c r="J13660">
        <v>43</v>
      </c>
      <c r="K13660" t="s">
        <v>101</v>
      </c>
      <c r="L13660" t="s">
        <v>75</v>
      </c>
      <c r="M13660" t="s">
        <v>2057</v>
      </c>
      <c r="N13660">
        <v>3</v>
      </c>
      <c r="O13660" t="s">
        <v>765</v>
      </c>
      <c r="P13660">
        <v>2014</v>
      </c>
      <c r="Q13660" t="s">
        <v>727</v>
      </c>
    </row>
    <row r="13661" spans="1:17" x14ac:dyDescent="0.25">
      <c r="A13661">
        <v>23661</v>
      </c>
      <c r="B13661" t="s">
        <v>12</v>
      </c>
      <c r="C13661" t="s">
        <v>13</v>
      </c>
      <c r="D13661" t="s">
        <v>362</v>
      </c>
      <c r="E13661">
        <v>2535.9639999999999</v>
      </c>
      <c r="F13661" t="s">
        <v>735</v>
      </c>
      <c r="G13661" s="1">
        <v>41690</v>
      </c>
      <c r="H13661" t="s">
        <v>15</v>
      </c>
      <c r="I13661" s="1">
        <v>18495</v>
      </c>
      <c r="J13661">
        <v>63</v>
      </c>
      <c r="K13661" t="s">
        <v>163</v>
      </c>
      <c r="L13661" t="s">
        <v>181</v>
      </c>
      <c r="M13661" t="s">
        <v>1611</v>
      </c>
      <c r="N13661">
        <v>4</v>
      </c>
      <c r="O13661" t="s">
        <v>765</v>
      </c>
      <c r="P13661">
        <v>2014</v>
      </c>
      <c r="Q13661" t="s">
        <v>728</v>
      </c>
    </row>
    <row r="13662" spans="1:17" x14ac:dyDescent="0.25">
      <c r="A13662">
        <v>23662</v>
      </c>
      <c r="B13662" t="s">
        <v>12</v>
      </c>
      <c r="C13662" t="s">
        <v>13</v>
      </c>
      <c r="D13662" t="s">
        <v>362</v>
      </c>
      <c r="E13662">
        <v>132.6</v>
      </c>
      <c r="F13662" t="s">
        <v>762</v>
      </c>
      <c r="G13662" s="1">
        <v>41693</v>
      </c>
      <c r="H13662" t="s">
        <v>70</v>
      </c>
      <c r="I13662" s="1">
        <v>24392</v>
      </c>
      <c r="J13662">
        <v>47</v>
      </c>
      <c r="K13662" t="s">
        <v>258</v>
      </c>
      <c r="L13662" t="s">
        <v>287</v>
      </c>
      <c r="M13662" t="s">
        <v>1976</v>
      </c>
      <c r="N13662">
        <v>7</v>
      </c>
      <c r="O13662" t="s">
        <v>765</v>
      </c>
      <c r="P13662">
        <v>2014</v>
      </c>
      <c r="Q13662" t="s">
        <v>727</v>
      </c>
    </row>
    <row r="13663" spans="1:17" x14ac:dyDescent="0.25">
      <c r="A13663">
        <v>23663</v>
      </c>
      <c r="B13663" t="s">
        <v>12</v>
      </c>
      <c r="C13663" t="s">
        <v>13</v>
      </c>
      <c r="D13663" t="s">
        <v>362</v>
      </c>
      <c r="E13663">
        <v>2652.3757000000001</v>
      </c>
      <c r="F13663" t="s">
        <v>735</v>
      </c>
      <c r="G13663" s="1">
        <v>41695</v>
      </c>
      <c r="H13663" t="s">
        <v>15</v>
      </c>
      <c r="I13663" s="1">
        <v>18675</v>
      </c>
      <c r="J13663">
        <v>63</v>
      </c>
      <c r="K13663" t="s">
        <v>163</v>
      </c>
      <c r="L13663" t="s">
        <v>204</v>
      </c>
      <c r="M13663" t="s">
        <v>1610</v>
      </c>
      <c r="N13663">
        <v>2</v>
      </c>
      <c r="O13663" t="s">
        <v>765</v>
      </c>
      <c r="P13663">
        <v>2014</v>
      </c>
      <c r="Q13663" t="s">
        <v>728</v>
      </c>
    </row>
    <row r="13664" spans="1:17" x14ac:dyDescent="0.25">
      <c r="A13664">
        <v>23664</v>
      </c>
      <c r="B13664" t="s">
        <v>12</v>
      </c>
      <c r="C13664" t="s">
        <v>13</v>
      </c>
      <c r="D13664" t="s">
        <v>362</v>
      </c>
      <c r="E13664">
        <v>55.216900000000003</v>
      </c>
      <c r="F13664" t="s">
        <v>762</v>
      </c>
      <c r="G13664" s="1">
        <v>41696</v>
      </c>
      <c r="H13664" t="s">
        <v>79</v>
      </c>
      <c r="I13664" s="1">
        <v>22655</v>
      </c>
      <c r="J13664">
        <v>52</v>
      </c>
      <c r="K13664" t="s">
        <v>152</v>
      </c>
      <c r="L13664" t="s">
        <v>140</v>
      </c>
      <c r="M13664" t="s">
        <v>9288</v>
      </c>
      <c r="N13664">
        <v>3</v>
      </c>
      <c r="O13664" t="s">
        <v>765</v>
      </c>
      <c r="P13664">
        <v>2014</v>
      </c>
      <c r="Q13664" t="s">
        <v>728</v>
      </c>
    </row>
    <row r="13665" spans="1:17" x14ac:dyDescent="0.25">
      <c r="A13665">
        <v>23665</v>
      </c>
      <c r="B13665" t="s">
        <v>12</v>
      </c>
      <c r="C13665" t="s">
        <v>13</v>
      </c>
      <c r="D13665" t="s">
        <v>362</v>
      </c>
      <c r="E13665">
        <v>1933.7058</v>
      </c>
      <c r="F13665" t="s">
        <v>759</v>
      </c>
      <c r="G13665" s="1">
        <v>41697</v>
      </c>
      <c r="H13665" t="s">
        <v>23</v>
      </c>
      <c r="I13665" s="1">
        <v>21952</v>
      </c>
      <c r="J13665">
        <v>54</v>
      </c>
      <c r="K13665" t="s">
        <v>31</v>
      </c>
      <c r="L13665" t="s">
        <v>376</v>
      </c>
      <c r="M13665" t="s">
        <v>1799</v>
      </c>
      <c r="N13665">
        <v>4</v>
      </c>
      <c r="O13665" t="s">
        <v>765</v>
      </c>
      <c r="P13665">
        <v>2014</v>
      </c>
      <c r="Q13665" t="s">
        <v>728</v>
      </c>
    </row>
    <row r="13666" spans="1:17" x14ac:dyDescent="0.25">
      <c r="A13666">
        <v>23666</v>
      </c>
      <c r="B13666" t="s">
        <v>12</v>
      </c>
      <c r="C13666" t="s">
        <v>13</v>
      </c>
      <c r="D13666" t="s">
        <v>362</v>
      </c>
      <c r="E13666">
        <v>2654.1547999999998</v>
      </c>
      <c r="F13666" t="s">
        <v>735</v>
      </c>
      <c r="G13666" s="1">
        <v>41697</v>
      </c>
      <c r="H13666" t="s">
        <v>70</v>
      </c>
      <c r="I13666" s="1">
        <v>18288</v>
      </c>
      <c r="J13666">
        <v>64</v>
      </c>
      <c r="K13666" t="s">
        <v>364</v>
      </c>
      <c r="L13666" t="s">
        <v>38</v>
      </c>
      <c r="M13666" t="s">
        <v>1606</v>
      </c>
      <c r="N13666">
        <v>4</v>
      </c>
      <c r="O13666" t="s">
        <v>765</v>
      </c>
      <c r="P13666">
        <v>2014</v>
      </c>
      <c r="Q13666" t="s">
        <v>728</v>
      </c>
    </row>
    <row r="13667" spans="1:17" x14ac:dyDescent="0.25">
      <c r="A13667">
        <v>23667</v>
      </c>
      <c r="B13667" t="s">
        <v>12</v>
      </c>
      <c r="C13667" t="s">
        <v>13</v>
      </c>
      <c r="D13667" t="s">
        <v>362</v>
      </c>
      <c r="E13667">
        <v>40.432000000000002</v>
      </c>
      <c r="F13667" t="s">
        <v>762</v>
      </c>
      <c r="G13667" s="1">
        <v>41699</v>
      </c>
      <c r="H13667" t="s">
        <v>138</v>
      </c>
      <c r="I13667" s="1">
        <v>18471</v>
      </c>
      <c r="J13667">
        <v>63</v>
      </c>
      <c r="K13667" t="s">
        <v>177</v>
      </c>
      <c r="L13667" t="s">
        <v>312</v>
      </c>
      <c r="M13667" t="s">
        <v>1784</v>
      </c>
      <c r="N13667">
        <v>6</v>
      </c>
      <c r="O13667" t="s">
        <v>753</v>
      </c>
      <c r="P13667">
        <v>2014</v>
      </c>
      <c r="Q13667" t="s">
        <v>728</v>
      </c>
    </row>
    <row r="13668" spans="1:17" x14ac:dyDescent="0.25">
      <c r="A13668">
        <v>23668</v>
      </c>
      <c r="B13668" t="s">
        <v>12</v>
      </c>
      <c r="C13668" t="s">
        <v>13</v>
      </c>
      <c r="D13668" t="s">
        <v>362</v>
      </c>
      <c r="E13668">
        <v>27.614000000000001</v>
      </c>
      <c r="F13668" t="s">
        <v>762</v>
      </c>
      <c r="G13668" s="1">
        <v>41703</v>
      </c>
      <c r="H13668" t="s">
        <v>15</v>
      </c>
      <c r="I13668" s="1">
        <v>16552</v>
      </c>
      <c r="J13668">
        <v>68</v>
      </c>
      <c r="K13668" t="s">
        <v>246</v>
      </c>
      <c r="L13668" t="s">
        <v>172</v>
      </c>
      <c r="M13668" t="s">
        <v>2000</v>
      </c>
      <c r="N13668">
        <v>3</v>
      </c>
      <c r="O13668" t="s">
        <v>753</v>
      </c>
      <c r="P13668">
        <v>2014</v>
      </c>
      <c r="Q13668" t="s">
        <v>729</v>
      </c>
    </row>
    <row r="13669" spans="1:17" x14ac:dyDescent="0.25">
      <c r="A13669">
        <v>23669</v>
      </c>
      <c r="B13669" t="s">
        <v>12</v>
      </c>
      <c r="C13669" t="s">
        <v>13</v>
      </c>
      <c r="D13669" t="s">
        <v>362</v>
      </c>
      <c r="E13669">
        <v>38.674999999999997</v>
      </c>
      <c r="F13669" t="s">
        <v>762</v>
      </c>
      <c r="G13669" s="1">
        <v>41705</v>
      </c>
      <c r="H13669" t="s">
        <v>70</v>
      </c>
      <c r="I13669" s="1">
        <v>26037</v>
      </c>
      <c r="J13669">
        <v>42</v>
      </c>
      <c r="K13669" t="s">
        <v>235</v>
      </c>
      <c r="L13669" t="s">
        <v>172</v>
      </c>
      <c r="M13669" t="s">
        <v>2322</v>
      </c>
      <c r="N13669">
        <v>5</v>
      </c>
      <c r="O13669" t="s">
        <v>753</v>
      </c>
      <c r="P13669">
        <v>2014</v>
      </c>
      <c r="Q13669" t="s">
        <v>727</v>
      </c>
    </row>
    <row r="13670" spans="1:17" x14ac:dyDescent="0.25">
      <c r="A13670">
        <v>23670</v>
      </c>
      <c r="B13670" t="s">
        <v>12</v>
      </c>
      <c r="C13670" t="s">
        <v>13</v>
      </c>
      <c r="D13670" t="s">
        <v>362</v>
      </c>
      <c r="E13670">
        <v>1382.4875999999999</v>
      </c>
      <c r="F13670" t="s">
        <v>762</v>
      </c>
      <c r="G13670" s="1">
        <v>41705</v>
      </c>
      <c r="H13670" t="s">
        <v>79</v>
      </c>
      <c r="I13670" s="1">
        <v>21952</v>
      </c>
      <c r="J13670">
        <v>54</v>
      </c>
      <c r="K13670" t="s">
        <v>288</v>
      </c>
      <c r="L13670" t="s">
        <v>102</v>
      </c>
      <c r="M13670" t="s">
        <v>1688</v>
      </c>
      <c r="N13670">
        <v>5</v>
      </c>
      <c r="O13670" t="s">
        <v>753</v>
      </c>
      <c r="P13670">
        <v>2014</v>
      </c>
      <c r="Q13670" t="s">
        <v>728</v>
      </c>
    </row>
    <row r="13671" spans="1:17" x14ac:dyDescent="0.25">
      <c r="A13671">
        <v>23671</v>
      </c>
      <c r="B13671" t="s">
        <v>12</v>
      </c>
      <c r="C13671" t="s">
        <v>13</v>
      </c>
      <c r="D13671" t="s">
        <v>362</v>
      </c>
      <c r="E13671">
        <v>2634.3973999999998</v>
      </c>
      <c r="F13671" t="s">
        <v>735</v>
      </c>
      <c r="G13671" s="1">
        <v>41709</v>
      </c>
      <c r="H13671" t="s">
        <v>15</v>
      </c>
      <c r="I13671" s="1">
        <v>14690</v>
      </c>
      <c r="J13671">
        <v>73</v>
      </c>
      <c r="K13671" t="s">
        <v>101</v>
      </c>
      <c r="L13671" t="s">
        <v>59</v>
      </c>
      <c r="M13671" t="s">
        <v>1657</v>
      </c>
      <c r="N13671">
        <v>2</v>
      </c>
      <c r="O13671" t="s">
        <v>753</v>
      </c>
      <c r="P13671">
        <v>2014</v>
      </c>
      <c r="Q13671" t="s">
        <v>729</v>
      </c>
    </row>
    <row r="13672" spans="1:17" x14ac:dyDescent="0.25">
      <c r="A13672">
        <v>23672</v>
      </c>
      <c r="B13672" t="s">
        <v>12</v>
      </c>
      <c r="C13672" t="s">
        <v>13</v>
      </c>
      <c r="D13672" t="s">
        <v>362</v>
      </c>
      <c r="E13672">
        <v>34.553400000000003</v>
      </c>
      <c r="F13672" t="s">
        <v>762</v>
      </c>
      <c r="G13672" s="1">
        <v>41712</v>
      </c>
      <c r="H13672" t="s">
        <v>138</v>
      </c>
      <c r="I13672" s="1">
        <v>18471</v>
      </c>
      <c r="J13672">
        <v>63</v>
      </c>
      <c r="K13672" t="s">
        <v>177</v>
      </c>
      <c r="L13672" t="s">
        <v>312</v>
      </c>
      <c r="M13672" t="s">
        <v>1784</v>
      </c>
      <c r="N13672">
        <v>5</v>
      </c>
      <c r="O13672" t="s">
        <v>753</v>
      </c>
      <c r="P13672">
        <v>2014</v>
      </c>
      <c r="Q13672" t="s">
        <v>728</v>
      </c>
    </row>
    <row r="13673" spans="1:17" x14ac:dyDescent="0.25">
      <c r="A13673">
        <v>23673</v>
      </c>
      <c r="B13673" t="s">
        <v>12</v>
      </c>
      <c r="C13673" t="s">
        <v>13</v>
      </c>
      <c r="D13673" t="s">
        <v>362</v>
      </c>
      <c r="E13673">
        <v>2732.7203</v>
      </c>
      <c r="F13673" t="s">
        <v>735</v>
      </c>
      <c r="G13673" s="1">
        <v>41714</v>
      </c>
      <c r="H13673" t="s">
        <v>15</v>
      </c>
      <c r="I13673" s="1">
        <v>8880</v>
      </c>
      <c r="J13673">
        <v>89</v>
      </c>
      <c r="K13673" t="s">
        <v>225</v>
      </c>
      <c r="L13673" t="s">
        <v>265</v>
      </c>
      <c r="M13673" t="s">
        <v>1590</v>
      </c>
      <c r="N13673">
        <v>7</v>
      </c>
      <c r="O13673" t="s">
        <v>753</v>
      </c>
      <c r="P13673">
        <v>2014</v>
      </c>
      <c r="Q13673" t="s">
        <v>729</v>
      </c>
    </row>
    <row r="13674" spans="1:17" x14ac:dyDescent="0.25">
      <c r="A13674">
        <v>23674</v>
      </c>
      <c r="B13674" t="s">
        <v>12</v>
      </c>
      <c r="C13674" t="s">
        <v>13</v>
      </c>
      <c r="D13674" t="s">
        <v>362</v>
      </c>
      <c r="E13674">
        <v>1412.0021999999999</v>
      </c>
      <c r="F13674" t="s">
        <v>762</v>
      </c>
      <c r="G13674" s="1">
        <v>41716</v>
      </c>
      <c r="H13674" t="s">
        <v>79</v>
      </c>
      <c r="I13674" s="1">
        <v>25259</v>
      </c>
      <c r="J13674">
        <v>45</v>
      </c>
      <c r="K13674" t="s">
        <v>166</v>
      </c>
      <c r="L13674" t="s">
        <v>30</v>
      </c>
      <c r="M13674" t="s">
        <v>2103</v>
      </c>
      <c r="N13674">
        <v>2</v>
      </c>
      <c r="O13674" t="s">
        <v>753</v>
      </c>
      <c r="P13674">
        <v>2014</v>
      </c>
      <c r="Q13674" t="s">
        <v>727</v>
      </c>
    </row>
    <row r="13675" spans="1:17" x14ac:dyDescent="0.25">
      <c r="A13675">
        <v>23675</v>
      </c>
      <c r="B13675" t="s">
        <v>12</v>
      </c>
      <c r="C13675" t="s">
        <v>13</v>
      </c>
      <c r="D13675" t="s">
        <v>362</v>
      </c>
      <c r="E13675">
        <v>635.35289999999998</v>
      </c>
      <c r="F13675" t="s">
        <v>762</v>
      </c>
      <c r="G13675" s="1">
        <v>41717</v>
      </c>
      <c r="H13675" t="s">
        <v>15</v>
      </c>
      <c r="I13675" s="1">
        <v>19393</v>
      </c>
      <c r="J13675">
        <v>61</v>
      </c>
      <c r="K13675" t="s">
        <v>80</v>
      </c>
      <c r="L13675" t="s">
        <v>308</v>
      </c>
      <c r="M13675" t="s">
        <v>1875</v>
      </c>
      <c r="N13675">
        <v>3</v>
      </c>
      <c r="O13675" t="s">
        <v>753</v>
      </c>
      <c r="P13675">
        <v>2014</v>
      </c>
      <c r="Q13675" t="s">
        <v>728</v>
      </c>
    </row>
    <row r="13676" spans="1:17" x14ac:dyDescent="0.25">
      <c r="A13676">
        <v>23676</v>
      </c>
      <c r="B13676" t="s">
        <v>12</v>
      </c>
      <c r="C13676" t="s">
        <v>13</v>
      </c>
      <c r="D13676" t="s">
        <v>362</v>
      </c>
      <c r="E13676">
        <v>16.552900000000001</v>
      </c>
      <c r="F13676" t="s">
        <v>762</v>
      </c>
      <c r="G13676" s="1">
        <v>41720</v>
      </c>
      <c r="H13676" t="s">
        <v>70</v>
      </c>
      <c r="I13676" s="1">
        <v>21724</v>
      </c>
      <c r="J13676">
        <v>54</v>
      </c>
      <c r="K13676" t="s">
        <v>246</v>
      </c>
      <c r="L13676" t="s">
        <v>180</v>
      </c>
      <c r="M13676" t="s">
        <v>9289</v>
      </c>
      <c r="N13676">
        <v>6</v>
      </c>
      <c r="O13676" t="s">
        <v>753</v>
      </c>
      <c r="P13676">
        <v>2014</v>
      </c>
      <c r="Q13676" t="s">
        <v>728</v>
      </c>
    </row>
    <row r="13677" spans="1:17" x14ac:dyDescent="0.25">
      <c r="A13677">
        <v>23677</v>
      </c>
      <c r="B13677" t="s">
        <v>12</v>
      </c>
      <c r="C13677" t="s">
        <v>13</v>
      </c>
      <c r="D13677" t="s">
        <v>362</v>
      </c>
      <c r="E13677">
        <v>860.37509999999997</v>
      </c>
      <c r="F13677" t="s">
        <v>762</v>
      </c>
      <c r="G13677" s="1">
        <v>41724</v>
      </c>
      <c r="H13677" t="s">
        <v>15</v>
      </c>
      <c r="I13677" s="1">
        <v>14222</v>
      </c>
      <c r="J13677">
        <v>75</v>
      </c>
      <c r="K13677" t="s">
        <v>132</v>
      </c>
      <c r="L13677" t="s">
        <v>120</v>
      </c>
      <c r="M13677" t="s">
        <v>1934</v>
      </c>
      <c r="N13677">
        <v>3</v>
      </c>
      <c r="O13677" t="s">
        <v>753</v>
      </c>
      <c r="P13677">
        <v>2014</v>
      </c>
      <c r="Q13677" t="s">
        <v>729</v>
      </c>
    </row>
    <row r="13678" spans="1:17" x14ac:dyDescent="0.25">
      <c r="A13678">
        <v>23678</v>
      </c>
      <c r="B13678" t="s">
        <v>12</v>
      </c>
      <c r="C13678" t="s">
        <v>13</v>
      </c>
      <c r="D13678" t="s">
        <v>362</v>
      </c>
      <c r="E13678">
        <v>136.99789999999999</v>
      </c>
      <c r="F13678" t="s">
        <v>762</v>
      </c>
      <c r="G13678" s="1">
        <v>41725</v>
      </c>
      <c r="H13678" t="s">
        <v>138</v>
      </c>
      <c r="I13678" s="1">
        <v>18471</v>
      </c>
      <c r="J13678">
        <v>63</v>
      </c>
      <c r="K13678" t="s">
        <v>177</v>
      </c>
      <c r="L13678" t="s">
        <v>312</v>
      </c>
      <c r="M13678" t="s">
        <v>1784</v>
      </c>
      <c r="N13678">
        <v>4</v>
      </c>
      <c r="O13678" t="s">
        <v>753</v>
      </c>
      <c r="P13678">
        <v>2014</v>
      </c>
      <c r="Q13678" t="s">
        <v>728</v>
      </c>
    </row>
    <row r="13679" spans="1:17" x14ac:dyDescent="0.25">
      <c r="A13679">
        <v>23679</v>
      </c>
      <c r="B13679" t="s">
        <v>12</v>
      </c>
      <c r="C13679" t="s">
        <v>13</v>
      </c>
      <c r="D13679" t="s">
        <v>362</v>
      </c>
      <c r="E13679">
        <v>2659.7791999999999</v>
      </c>
      <c r="F13679" t="s">
        <v>735</v>
      </c>
      <c r="G13679" s="1">
        <v>41725</v>
      </c>
      <c r="H13679" t="s">
        <v>50</v>
      </c>
      <c r="I13679" s="1">
        <v>28452</v>
      </c>
      <c r="J13679">
        <v>36</v>
      </c>
      <c r="K13679" t="s">
        <v>253</v>
      </c>
      <c r="L13679" t="s">
        <v>172</v>
      </c>
      <c r="M13679" t="s">
        <v>1741</v>
      </c>
      <c r="N13679">
        <v>4</v>
      </c>
      <c r="O13679" t="s">
        <v>753</v>
      </c>
      <c r="P13679">
        <v>2014</v>
      </c>
      <c r="Q13679" t="s">
        <v>727</v>
      </c>
    </row>
    <row r="13680" spans="1:17" x14ac:dyDescent="0.25">
      <c r="A13680">
        <v>23680</v>
      </c>
      <c r="B13680" t="s">
        <v>12</v>
      </c>
      <c r="C13680" t="s">
        <v>13</v>
      </c>
      <c r="D13680" t="s">
        <v>362</v>
      </c>
      <c r="E13680">
        <v>16.8292</v>
      </c>
      <c r="F13680" t="s">
        <v>762</v>
      </c>
      <c r="G13680" s="1">
        <v>41728</v>
      </c>
      <c r="H13680" t="s">
        <v>138</v>
      </c>
      <c r="I13680" s="1">
        <v>18471</v>
      </c>
      <c r="J13680">
        <v>63</v>
      </c>
      <c r="K13680" t="s">
        <v>177</v>
      </c>
      <c r="L13680" t="s">
        <v>312</v>
      </c>
      <c r="M13680" t="s">
        <v>1784</v>
      </c>
      <c r="N13680">
        <v>7</v>
      </c>
      <c r="O13680" t="s">
        <v>753</v>
      </c>
      <c r="P13680">
        <v>2014</v>
      </c>
      <c r="Q13680" t="s">
        <v>728</v>
      </c>
    </row>
    <row r="13681" spans="1:17" x14ac:dyDescent="0.25">
      <c r="A13681">
        <v>23681</v>
      </c>
      <c r="B13681" t="s">
        <v>12</v>
      </c>
      <c r="C13681" t="s">
        <v>13</v>
      </c>
      <c r="D13681" t="s">
        <v>362</v>
      </c>
      <c r="E13681">
        <v>1253.5894000000001</v>
      </c>
      <c r="F13681" t="s">
        <v>762</v>
      </c>
      <c r="G13681" s="1">
        <v>41729</v>
      </c>
      <c r="H13681" t="s">
        <v>23</v>
      </c>
      <c r="I13681" s="1">
        <v>18587</v>
      </c>
      <c r="J13681">
        <v>63</v>
      </c>
      <c r="K13681" t="s">
        <v>163</v>
      </c>
      <c r="L13681" t="s">
        <v>36</v>
      </c>
      <c r="M13681" t="s">
        <v>1890</v>
      </c>
      <c r="N13681">
        <v>1</v>
      </c>
      <c r="O13681" t="s">
        <v>753</v>
      </c>
      <c r="P13681">
        <v>2014</v>
      </c>
      <c r="Q13681" t="s">
        <v>728</v>
      </c>
    </row>
    <row r="13682" spans="1:17" x14ac:dyDescent="0.25">
      <c r="A13682">
        <v>23682</v>
      </c>
      <c r="B13682" t="s">
        <v>12</v>
      </c>
      <c r="C13682" t="s">
        <v>13</v>
      </c>
      <c r="D13682" t="s">
        <v>362</v>
      </c>
      <c r="E13682">
        <v>2566.1194</v>
      </c>
      <c r="F13682" t="s">
        <v>735</v>
      </c>
      <c r="G13682" s="1">
        <v>41729</v>
      </c>
      <c r="H13682" t="s">
        <v>23</v>
      </c>
      <c r="I13682" s="1">
        <v>22124</v>
      </c>
      <c r="J13682">
        <v>53</v>
      </c>
      <c r="K13682" t="s">
        <v>234</v>
      </c>
      <c r="L13682" t="s">
        <v>17</v>
      </c>
      <c r="M13682" t="s">
        <v>6422</v>
      </c>
      <c r="N13682">
        <v>1</v>
      </c>
      <c r="O13682" t="s">
        <v>753</v>
      </c>
      <c r="P13682">
        <v>2014</v>
      </c>
      <c r="Q13682" t="s">
        <v>728</v>
      </c>
    </row>
    <row r="13683" spans="1:17" x14ac:dyDescent="0.25">
      <c r="A13683">
        <v>23683</v>
      </c>
      <c r="B13683" t="s">
        <v>12</v>
      </c>
      <c r="C13683" t="s">
        <v>13</v>
      </c>
      <c r="D13683" t="s">
        <v>362</v>
      </c>
      <c r="E13683">
        <v>606.62289999999996</v>
      </c>
      <c r="F13683" t="s">
        <v>762</v>
      </c>
      <c r="G13683" s="1">
        <v>41729</v>
      </c>
      <c r="H13683" t="s">
        <v>79</v>
      </c>
      <c r="I13683" s="1">
        <v>17664</v>
      </c>
      <c r="J13683">
        <v>65</v>
      </c>
      <c r="K13683" t="s">
        <v>267</v>
      </c>
      <c r="L13683" t="s">
        <v>64</v>
      </c>
      <c r="M13683" t="s">
        <v>1788</v>
      </c>
      <c r="N13683">
        <v>1</v>
      </c>
      <c r="O13683" t="s">
        <v>753</v>
      </c>
      <c r="P13683">
        <v>2014</v>
      </c>
      <c r="Q13683" t="s">
        <v>729</v>
      </c>
    </row>
    <row r="13684" spans="1:17" x14ac:dyDescent="0.25">
      <c r="A13684">
        <v>23684</v>
      </c>
      <c r="B13684" t="s">
        <v>12</v>
      </c>
      <c r="C13684" t="s">
        <v>13</v>
      </c>
      <c r="D13684" t="s">
        <v>362</v>
      </c>
      <c r="E13684">
        <v>2.5305</v>
      </c>
      <c r="F13684" t="s">
        <v>762</v>
      </c>
      <c r="G13684" s="1">
        <v>41730</v>
      </c>
      <c r="H13684" t="s">
        <v>138</v>
      </c>
      <c r="I13684" s="1">
        <v>20592</v>
      </c>
      <c r="J13684">
        <v>57</v>
      </c>
      <c r="K13684" t="s">
        <v>91</v>
      </c>
      <c r="L13684" t="s">
        <v>302</v>
      </c>
      <c r="M13684" t="s">
        <v>1818</v>
      </c>
      <c r="N13684">
        <v>2</v>
      </c>
      <c r="O13684" t="s">
        <v>755</v>
      </c>
      <c r="P13684">
        <v>2014</v>
      </c>
      <c r="Q13684" t="s">
        <v>728</v>
      </c>
    </row>
    <row r="13685" spans="1:17" x14ac:dyDescent="0.25">
      <c r="A13685">
        <v>23685</v>
      </c>
      <c r="B13685" t="s">
        <v>12</v>
      </c>
      <c r="C13685" t="s">
        <v>13</v>
      </c>
      <c r="D13685" t="s">
        <v>362</v>
      </c>
      <c r="E13685">
        <v>77.316900000000004</v>
      </c>
      <c r="F13685" t="s">
        <v>762</v>
      </c>
      <c r="G13685" s="1">
        <v>41730</v>
      </c>
      <c r="H13685" t="s">
        <v>138</v>
      </c>
      <c r="I13685" s="1">
        <v>22970</v>
      </c>
      <c r="J13685">
        <v>51</v>
      </c>
      <c r="K13685" t="s">
        <v>241</v>
      </c>
      <c r="L13685" t="s">
        <v>135</v>
      </c>
      <c r="M13685" t="s">
        <v>2324</v>
      </c>
      <c r="N13685">
        <v>2</v>
      </c>
      <c r="O13685" t="s">
        <v>755</v>
      </c>
      <c r="P13685">
        <v>2014</v>
      </c>
      <c r="Q13685" t="s">
        <v>728</v>
      </c>
    </row>
    <row r="13686" spans="1:17" x14ac:dyDescent="0.25">
      <c r="A13686">
        <v>23686</v>
      </c>
      <c r="B13686" t="s">
        <v>12</v>
      </c>
      <c r="C13686" t="s">
        <v>13</v>
      </c>
      <c r="D13686" t="s">
        <v>362</v>
      </c>
      <c r="E13686">
        <v>48.5869</v>
      </c>
      <c r="F13686" t="s">
        <v>762</v>
      </c>
      <c r="G13686" s="1">
        <v>41733</v>
      </c>
      <c r="H13686" t="s">
        <v>23</v>
      </c>
      <c r="I13686" s="1">
        <v>17664</v>
      </c>
      <c r="J13686">
        <v>65</v>
      </c>
      <c r="K13686" t="s">
        <v>235</v>
      </c>
      <c r="L13686" t="s">
        <v>247</v>
      </c>
      <c r="M13686" t="s">
        <v>9290</v>
      </c>
      <c r="N13686">
        <v>5</v>
      </c>
      <c r="O13686" t="s">
        <v>755</v>
      </c>
      <c r="P13686">
        <v>2014</v>
      </c>
      <c r="Q13686" t="s">
        <v>729</v>
      </c>
    </row>
    <row r="13687" spans="1:17" x14ac:dyDescent="0.25">
      <c r="A13687">
        <v>23687</v>
      </c>
      <c r="B13687" t="s">
        <v>12</v>
      </c>
      <c r="C13687" t="s">
        <v>13</v>
      </c>
      <c r="D13687" t="s">
        <v>362</v>
      </c>
      <c r="E13687">
        <v>165.1533</v>
      </c>
      <c r="F13687" t="s">
        <v>762</v>
      </c>
      <c r="G13687" s="1">
        <v>41734</v>
      </c>
      <c r="H13687" t="s">
        <v>70</v>
      </c>
      <c r="I13687" s="1">
        <v>22238</v>
      </c>
      <c r="J13687">
        <v>53</v>
      </c>
      <c r="K13687" t="s">
        <v>101</v>
      </c>
      <c r="L13687" t="s">
        <v>316</v>
      </c>
      <c r="M13687" t="s">
        <v>6431</v>
      </c>
      <c r="N13687">
        <v>6</v>
      </c>
      <c r="O13687" t="s">
        <v>755</v>
      </c>
      <c r="P13687">
        <v>2014</v>
      </c>
      <c r="Q13687" t="s">
        <v>728</v>
      </c>
    </row>
    <row r="13688" spans="1:17" x14ac:dyDescent="0.25">
      <c r="A13688">
        <v>23688</v>
      </c>
      <c r="B13688" t="s">
        <v>12</v>
      </c>
      <c r="C13688" t="s">
        <v>13</v>
      </c>
      <c r="D13688" t="s">
        <v>362</v>
      </c>
      <c r="E13688">
        <v>640.86689999999999</v>
      </c>
      <c r="F13688" t="s">
        <v>762</v>
      </c>
      <c r="G13688" s="1">
        <v>41735</v>
      </c>
      <c r="H13688" t="s">
        <v>47</v>
      </c>
      <c r="I13688" s="1">
        <v>23707</v>
      </c>
      <c r="J13688">
        <v>49</v>
      </c>
      <c r="K13688" t="s">
        <v>170</v>
      </c>
      <c r="L13688" t="s">
        <v>154</v>
      </c>
      <c r="M13688" t="s">
        <v>9291</v>
      </c>
      <c r="N13688">
        <v>7</v>
      </c>
      <c r="O13688" t="s">
        <v>755</v>
      </c>
      <c r="P13688">
        <v>2014</v>
      </c>
      <c r="Q13688" t="s">
        <v>727</v>
      </c>
    </row>
    <row r="13689" spans="1:17" x14ac:dyDescent="0.25">
      <c r="A13689">
        <v>23689</v>
      </c>
      <c r="B13689" t="s">
        <v>12</v>
      </c>
      <c r="C13689" t="s">
        <v>13</v>
      </c>
      <c r="D13689" t="s">
        <v>362</v>
      </c>
      <c r="E13689">
        <v>2607.7779</v>
      </c>
      <c r="F13689" t="s">
        <v>735</v>
      </c>
      <c r="G13689" s="1">
        <v>41736</v>
      </c>
      <c r="H13689" t="s">
        <v>47</v>
      </c>
      <c r="I13689" s="1">
        <v>25624</v>
      </c>
      <c r="J13689">
        <v>44</v>
      </c>
      <c r="K13689" t="s">
        <v>224</v>
      </c>
      <c r="L13689" t="s">
        <v>88</v>
      </c>
      <c r="M13689" t="s">
        <v>9292</v>
      </c>
      <c r="N13689">
        <v>1</v>
      </c>
      <c r="O13689" t="s">
        <v>755</v>
      </c>
      <c r="P13689">
        <v>2014</v>
      </c>
      <c r="Q13689" t="s">
        <v>727</v>
      </c>
    </row>
    <row r="13690" spans="1:17" x14ac:dyDescent="0.25">
      <c r="A13690">
        <v>23690</v>
      </c>
      <c r="B13690" t="s">
        <v>12</v>
      </c>
      <c r="C13690" t="s">
        <v>13</v>
      </c>
      <c r="D13690" t="s">
        <v>362</v>
      </c>
      <c r="E13690">
        <v>2658.0444000000002</v>
      </c>
      <c r="F13690" t="s">
        <v>735</v>
      </c>
      <c r="G13690" s="1">
        <v>41737</v>
      </c>
      <c r="H13690" t="s">
        <v>47</v>
      </c>
      <c r="I13690" s="1">
        <v>22878</v>
      </c>
      <c r="J13690">
        <v>51</v>
      </c>
      <c r="K13690" t="s">
        <v>224</v>
      </c>
      <c r="L13690" t="s">
        <v>219</v>
      </c>
      <c r="M13690" t="s">
        <v>9293</v>
      </c>
      <c r="N13690">
        <v>2</v>
      </c>
      <c r="O13690" t="s">
        <v>755</v>
      </c>
      <c r="P13690">
        <v>2014</v>
      </c>
      <c r="Q13690" t="s">
        <v>728</v>
      </c>
    </row>
    <row r="13691" spans="1:17" x14ac:dyDescent="0.25">
      <c r="A13691">
        <v>23691</v>
      </c>
      <c r="B13691" t="s">
        <v>12</v>
      </c>
      <c r="C13691" t="s">
        <v>13</v>
      </c>
      <c r="D13691" t="s">
        <v>362</v>
      </c>
      <c r="E13691">
        <v>889.88969999999995</v>
      </c>
      <c r="F13691" t="s">
        <v>762</v>
      </c>
      <c r="G13691" s="1">
        <v>41737</v>
      </c>
      <c r="H13691" t="s">
        <v>70</v>
      </c>
      <c r="I13691" s="1">
        <v>23956</v>
      </c>
      <c r="J13691">
        <v>48</v>
      </c>
      <c r="K13691" t="s">
        <v>177</v>
      </c>
      <c r="L13691" t="s">
        <v>151</v>
      </c>
      <c r="M13691" t="s">
        <v>1633</v>
      </c>
      <c r="N13691">
        <v>2</v>
      </c>
      <c r="O13691" t="s">
        <v>755</v>
      </c>
      <c r="P13691">
        <v>2014</v>
      </c>
      <c r="Q13691" t="s">
        <v>727</v>
      </c>
    </row>
    <row r="13692" spans="1:17" x14ac:dyDescent="0.25">
      <c r="A13692">
        <v>23692</v>
      </c>
      <c r="B13692" t="s">
        <v>12</v>
      </c>
      <c r="C13692" t="s">
        <v>13</v>
      </c>
      <c r="D13692" t="s">
        <v>362</v>
      </c>
      <c r="E13692">
        <v>159.63939999999999</v>
      </c>
      <c r="F13692" t="s">
        <v>762</v>
      </c>
      <c r="G13692" s="1">
        <v>41738</v>
      </c>
      <c r="H13692" t="s">
        <v>138</v>
      </c>
      <c r="I13692" s="1">
        <v>24517</v>
      </c>
      <c r="J13692">
        <v>47</v>
      </c>
      <c r="K13692" t="s">
        <v>224</v>
      </c>
      <c r="L13692" t="s">
        <v>73</v>
      </c>
      <c r="M13692" t="s">
        <v>1991</v>
      </c>
      <c r="N13692">
        <v>3</v>
      </c>
      <c r="O13692" t="s">
        <v>755</v>
      </c>
      <c r="P13692">
        <v>2014</v>
      </c>
      <c r="Q13692" t="s">
        <v>727</v>
      </c>
    </row>
    <row r="13693" spans="1:17" x14ac:dyDescent="0.25">
      <c r="A13693">
        <v>23693</v>
      </c>
      <c r="B13693" t="s">
        <v>12</v>
      </c>
      <c r="C13693" t="s">
        <v>13</v>
      </c>
      <c r="D13693" t="s">
        <v>362</v>
      </c>
      <c r="E13693">
        <v>2580.1419000000001</v>
      </c>
      <c r="F13693" t="s">
        <v>735</v>
      </c>
      <c r="G13693" s="1">
        <v>41738</v>
      </c>
      <c r="H13693" t="s">
        <v>79</v>
      </c>
      <c r="I13693" s="1">
        <v>26882</v>
      </c>
      <c r="J13693">
        <v>40</v>
      </c>
      <c r="K13693" t="s">
        <v>152</v>
      </c>
      <c r="L13693" t="s">
        <v>321</v>
      </c>
      <c r="M13693" t="s">
        <v>1695</v>
      </c>
      <c r="N13693">
        <v>3</v>
      </c>
      <c r="O13693" t="s">
        <v>755</v>
      </c>
      <c r="P13693">
        <v>2014</v>
      </c>
      <c r="Q13693" t="s">
        <v>727</v>
      </c>
    </row>
    <row r="13694" spans="1:17" x14ac:dyDescent="0.25">
      <c r="A13694">
        <v>23694</v>
      </c>
      <c r="B13694" t="s">
        <v>12</v>
      </c>
      <c r="C13694" t="s">
        <v>13</v>
      </c>
      <c r="D13694" t="s">
        <v>362</v>
      </c>
      <c r="E13694">
        <v>122.0583</v>
      </c>
      <c r="F13694" t="s">
        <v>762</v>
      </c>
      <c r="G13694" s="1">
        <v>41741</v>
      </c>
      <c r="H13694" t="s">
        <v>79</v>
      </c>
      <c r="I13694" s="1">
        <v>20897</v>
      </c>
      <c r="J13694">
        <v>57</v>
      </c>
      <c r="K13694" t="s">
        <v>220</v>
      </c>
      <c r="L13694" t="s">
        <v>302</v>
      </c>
      <c r="M13694" t="s">
        <v>6430</v>
      </c>
      <c r="N13694">
        <v>6</v>
      </c>
      <c r="O13694" t="s">
        <v>755</v>
      </c>
      <c r="P13694">
        <v>2014</v>
      </c>
      <c r="Q13694" t="s">
        <v>728</v>
      </c>
    </row>
    <row r="13695" spans="1:17" x14ac:dyDescent="0.25">
      <c r="A13695">
        <v>23695</v>
      </c>
      <c r="B13695" t="s">
        <v>12</v>
      </c>
      <c r="C13695" t="s">
        <v>13</v>
      </c>
      <c r="D13695" t="s">
        <v>362</v>
      </c>
      <c r="E13695">
        <v>33.072699999999998</v>
      </c>
      <c r="F13695" t="s">
        <v>762</v>
      </c>
      <c r="G13695" s="1">
        <v>41741</v>
      </c>
      <c r="H13695" t="s">
        <v>79</v>
      </c>
      <c r="I13695" s="1">
        <v>25526</v>
      </c>
      <c r="J13695">
        <v>44</v>
      </c>
      <c r="K13695" t="s">
        <v>290</v>
      </c>
      <c r="L13695" t="s">
        <v>102</v>
      </c>
      <c r="M13695" t="s">
        <v>9294</v>
      </c>
      <c r="N13695">
        <v>6</v>
      </c>
      <c r="O13695" t="s">
        <v>755</v>
      </c>
      <c r="P13695">
        <v>2014</v>
      </c>
      <c r="Q13695" t="s">
        <v>727</v>
      </c>
    </row>
    <row r="13696" spans="1:17" x14ac:dyDescent="0.25">
      <c r="A13696">
        <v>23696</v>
      </c>
      <c r="B13696" t="s">
        <v>12</v>
      </c>
      <c r="C13696" t="s">
        <v>13</v>
      </c>
      <c r="D13696" t="s">
        <v>362</v>
      </c>
      <c r="E13696">
        <v>1918.2579000000001</v>
      </c>
      <c r="F13696" t="s">
        <v>759</v>
      </c>
      <c r="G13696" s="1">
        <v>41742</v>
      </c>
      <c r="H13696" t="s">
        <v>23</v>
      </c>
      <c r="I13696" s="1">
        <v>13915</v>
      </c>
      <c r="J13696">
        <v>76</v>
      </c>
      <c r="K13696" t="s">
        <v>190</v>
      </c>
      <c r="L13696" t="s">
        <v>111</v>
      </c>
      <c r="M13696" t="s">
        <v>1680</v>
      </c>
      <c r="N13696">
        <v>7</v>
      </c>
      <c r="O13696" t="s">
        <v>755</v>
      </c>
      <c r="P13696">
        <v>2014</v>
      </c>
      <c r="Q13696" t="s">
        <v>729</v>
      </c>
    </row>
    <row r="13697" spans="1:17" x14ac:dyDescent="0.25">
      <c r="A13697">
        <v>23697</v>
      </c>
      <c r="B13697" t="s">
        <v>12</v>
      </c>
      <c r="C13697" t="s">
        <v>13</v>
      </c>
      <c r="D13697" t="s">
        <v>362</v>
      </c>
      <c r="E13697">
        <v>30.144400000000001</v>
      </c>
      <c r="F13697" t="s">
        <v>762</v>
      </c>
      <c r="G13697" s="1">
        <v>41743</v>
      </c>
      <c r="H13697" t="s">
        <v>138</v>
      </c>
      <c r="I13697" s="1">
        <v>24340</v>
      </c>
      <c r="J13697">
        <v>47</v>
      </c>
      <c r="K13697" t="s">
        <v>290</v>
      </c>
      <c r="L13697" t="s">
        <v>226</v>
      </c>
      <c r="M13697" t="s">
        <v>1886</v>
      </c>
      <c r="N13697">
        <v>1</v>
      </c>
      <c r="O13697" t="s">
        <v>755</v>
      </c>
      <c r="P13697">
        <v>2014</v>
      </c>
      <c r="Q13697" t="s">
        <v>727</v>
      </c>
    </row>
    <row r="13698" spans="1:17" x14ac:dyDescent="0.25">
      <c r="A13698">
        <v>23698</v>
      </c>
      <c r="B13698" t="s">
        <v>12</v>
      </c>
      <c r="C13698" t="s">
        <v>13</v>
      </c>
      <c r="D13698" t="s">
        <v>362</v>
      </c>
      <c r="E13698">
        <v>44.189</v>
      </c>
      <c r="F13698" t="s">
        <v>762</v>
      </c>
      <c r="G13698" s="1">
        <v>41744</v>
      </c>
      <c r="H13698" t="s">
        <v>70</v>
      </c>
      <c r="I13698" s="1">
        <v>25217</v>
      </c>
      <c r="J13698">
        <v>45</v>
      </c>
      <c r="K13698" t="s">
        <v>35</v>
      </c>
      <c r="L13698" t="s">
        <v>181</v>
      </c>
      <c r="M13698" t="s">
        <v>6427</v>
      </c>
      <c r="N13698">
        <v>2</v>
      </c>
      <c r="O13698" t="s">
        <v>755</v>
      </c>
      <c r="P13698">
        <v>2014</v>
      </c>
      <c r="Q13698" t="s">
        <v>727</v>
      </c>
    </row>
    <row r="13699" spans="1:17" x14ac:dyDescent="0.25">
      <c r="A13699">
        <v>23699</v>
      </c>
      <c r="B13699" t="s">
        <v>12</v>
      </c>
      <c r="C13699" t="s">
        <v>13</v>
      </c>
      <c r="D13699" t="s">
        <v>362</v>
      </c>
      <c r="E13699">
        <v>59.636899999999997</v>
      </c>
      <c r="F13699" t="s">
        <v>762</v>
      </c>
      <c r="G13699" s="1">
        <v>41747</v>
      </c>
      <c r="H13699" t="s">
        <v>23</v>
      </c>
      <c r="I13699" s="1">
        <v>16849</v>
      </c>
      <c r="J13699">
        <v>68</v>
      </c>
      <c r="K13699" t="s">
        <v>288</v>
      </c>
      <c r="L13699" t="s">
        <v>338</v>
      </c>
      <c r="M13699" t="s">
        <v>9295</v>
      </c>
      <c r="N13699">
        <v>5</v>
      </c>
      <c r="O13699" t="s">
        <v>755</v>
      </c>
      <c r="P13699">
        <v>2014</v>
      </c>
      <c r="Q13699" t="s">
        <v>729</v>
      </c>
    </row>
    <row r="13700" spans="1:17" x14ac:dyDescent="0.25">
      <c r="A13700">
        <v>23700</v>
      </c>
      <c r="B13700" t="s">
        <v>12</v>
      </c>
      <c r="C13700" t="s">
        <v>13</v>
      </c>
      <c r="D13700" t="s">
        <v>362</v>
      </c>
      <c r="E13700">
        <v>66.819400000000002</v>
      </c>
      <c r="F13700" t="s">
        <v>762</v>
      </c>
      <c r="G13700" s="1">
        <v>41748</v>
      </c>
      <c r="H13700" t="s">
        <v>15</v>
      </c>
      <c r="I13700" s="1">
        <v>12895</v>
      </c>
      <c r="J13700">
        <v>78</v>
      </c>
      <c r="K13700" t="s">
        <v>149</v>
      </c>
      <c r="L13700" t="s">
        <v>273</v>
      </c>
      <c r="M13700" t="s">
        <v>9296</v>
      </c>
      <c r="N13700">
        <v>6</v>
      </c>
      <c r="O13700" t="s">
        <v>755</v>
      </c>
      <c r="P13700">
        <v>2014</v>
      </c>
      <c r="Q13700" t="s">
        <v>729</v>
      </c>
    </row>
    <row r="13701" spans="1:17" x14ac:dyDescent="0.25">
      <c r="A13701">
        <v>23701</v>
      </c>
      <c r="B13701" t="s">
        <v>12</v>
      </c>
      <c r="C13701" t="s">
        <v>13</v>
      </c>
      <c r="D13701" t="s">
        <v>362</v>
      </c>
      <c r="E13701">
        <v>2671.9452999999999</v>
      </c>
      <c r="F13701" t="s">
        <v>735</v>
      </c>
      <c r="G13701" s="1">
        <v>41748</v>
      </c>
      <c r="H13701" t="s">
        <v>23</v>
      </c>
      <c r="I13701" s="1">
        <v>13915</v>
      </c>
      <c r="J13701">
        <v>76</v>
      </c>
      <c r="K13701" t="s">
        <v>190</v>
      </c>
      <c r="L13701" t="s">
        <v>111</v>
      </c>
      <c r="M13701" t="s">
        <v>1680</v>
      </c>
      <c r="N13701">
        <v>6</v>
      </c>
      <c r="O13701" t="s">
        <v>755</v>
      </c>
      <c r="P13701">
        <v>2014</v>
      </c>
      <c r="Q13701" t="s">
        <v>729</v>
      </c>
    </row>
    <row r="13702" spans="1:17" x14ac:dyDescent="0.25">
      <c r="A13702">
        <v>23702</v>
      </c>
      <c r="B13702" t="s">
        <v>12</v>
      </c>
      <c r="C13702" t="s">
        <v>13</v>
      </c>
      <c r="D13702" t="s">
        <v>362</v>
      </c>
      <c r="E13702">
        <v>2696.1889999999999</v>
      </c>
      <c r="F13702" t="s">
        <v>735</v>
      </c>
      <c r="G13702" s="1">
        <v>41750</v>
      </c>
      <c r="H13702" t="s">
        <v>15</v>
      </c>
      <c r="I13702" s="1">
        <v>16986</v>
      </c>
      <c r="J13702">
        <v>67</v>
      </c>
      <c r="K13702" t="s">
        <v>243</v>
      </c>
      <c r="L13702" t="s">
        <v>133</v>
      </c>
      <c r="M13702" t="s">
        <v>1621</v>
      </c>
      <c r="N13702">
        <v>1</v>
      </c>
      <c r="O13702" t="s">
        <v>755</v>
      </c>
      <c r="P13702">
        <v>2014</v>
      </c>
      <c r="Q13702" t="s">
        <v>729</v>
      </c>
    </row>
    <row r="13703" spans="1:17" x14ac:dyDescent="0.25">
      <c r="A13703">
        <v>23703</v>
      </c>
      <c r="B13703" t="s">
        <v>12</v>
      </c>
      <c r="C13703" t="s">
        <v>13</v>
      </c>
      <c r="D13703" t="s">
        <v>362</v>
      </c>
      <c r="E13703">
        <v>2.5305</v>
      </c>
      <c r="F13703" t="s">
        <v>762</v>
      </c>
      <c r="G13703" s="1">
        <v>41750</v>
      </c>
      <c r="H13703" t="s">
        <v>138</v>
      </c>
      <c r="I13703" s="1">
        <v>18471</v>
      </c>
      <c r="J13703">
        <v>63</v>
      </c>
      <c r="K13703" t="s">
        <v>177</v>
      </c>
      <c r="L13703" t="s">
        <v>312</v>
      </c>
      <c r="M13703" t="s">
        <v>1784</v>
      </c>
      <c r="N13703">
        <v>1</v>
      </c>
      <c r="O13703" t="s">
        <v>755</v>
      </c>
      <c r="P13703">
        <v>2014</v>
      </c>
      <c r="Q13703" t="s">
        <v>728</v>
      </c>
    </row>
    <row r="13704" spans="1:17" x14ac:dyDescent="0.25">
      <c r="A13704">
        <v>23704</v>
      </c>
      <c r="B13704" t="s">
        <v>12</v>
      </c>
      <c r="C13704" t="s">
        <v>13</v>
      </c>
      <c r="D13704" t="s">
        <v>362</v>
      </c>
      <c r="E13704">
        <v>15.447900000000001</v>
      </c>
      <c r="F13704" t="s">
        <v>762</v>
      </c>
      <c r="G13704" s="1">
        <v>41755</v>
      </c>
      <c r="H13704" t="s">
        <v>70</v>
      </c>
      <c r="I13704" s="1">
        <v>23462</v>
      </c>
      <c r="J13704">
        <v>50</v>
      </c>
      <c r="K13704" t="s">
        <v>99</v>
      </c>
      <c r="L13704" t="s">
        <v>323</v>
      </c>
      <c r="M13704" t="s">
        <v>9297</v>
      </c>
      <c r="N13704">
        <v>6</v>
      </c>
      <c r="O13704" t="s">
        <v>755</v>
      </c>
      <c r="P13704">
        <v>2014</v>
      </c>
      <c r="Q13704" t="s">
        <v>728</v>
      </c>
    </row>
    <row r="13705" spans="1:17" x14ac:dyDescent="0.25">
      <c r="A13705">
        <v>23705</v>
      </c>
      <c r="B13705" t="s">
        <v>12</v>
      </c>
      <c r="C13705" t="s">
        <v>13</v>
      </c>
      <c r="D13705" t="s">
        <v>362</v>
      </c>
      <c r="E13705">
        <v>32.033999999999999</v>
      </c>
      <c r="F13705" t="s">
        <v>762</v>
      </c>
      <c r="G13705" s="1">
        <v>41761</v>
      </c>
      <c r="H13705" t="s">
        <v>79</v>
      </c>
      <c r="I13705" s="1">
        <v>26154</v>
      </c>
      <c r="J13705">
        <v>42</v>
      </c>
      <c r="K13705" t="s">
        <v>163</v>
      </c>
      <c r="L13705" t="s">
        <v>226</v>
      </c>
      <c r="M13705" t="s">
        <v>2073</v>
      </c>
      <c r="N13705">
        <v>5</v>
      </c>
      <c r="O13705" t="s">
        <v>757</v>
      </c>
      <c r="P13705">
        <v>2014</v>
      </c>
      <c r="Q13705" t="s">
        <v>727</v>
      </c>
    </row>
    <row r="13706" spans="1:17" x14ac:dyDescent="0.25">
      <c r="A13706">
        <v>23706</v>
      </c>
      <c r="B13706" t="s">
        <v>12</v>
      </c>
      <c r="C13706" t="s">
        <v>13</v>
      </c>
      <c r="D13706" t="s">
        <v>362</v>
      </c>
      <c r="E13706">
        <v>86.145799999999994</v>
      </c>
      <c r="F13706" t="s">
        <v>762</v>
      </c>
      <c r="G13706" s="1">
        <v>41764</v>
      </c>
      <c r="H13706" t="s">
        <v>138</v>
      </c>
      <c r="I13706" s="1">
        <v>22471</v>
      </c>
      <c r="J13706">
        <v>52</v>
      </c>
      <c r="K13706" t="s">
        <v>225</v>
      </c>
      <c r="L13706" t="s">
        <v>204</v>
      </c>
      <c r="M13706" t="s">
        <v>1721</v>
      </c>
      <c r="N13706">
        <v>1</v>
      </c>
      <c r="O13706" t="s">
        <v>757</v>
      </c>
      <c r="P13706">
        <v>2014</v>
      </c>
      <c r="Q13706" t="s">
        <v>728</v>
      </c>
    </row>
    <row r="13707" spans="1:17" x14ac:dyDescent="0.25">
      <c r="A13707">
        <v>23707</v>
      </c>
      <c r="B13707" t="s">
        <v>12</v>
      </c>
      <c r="C13707" t="s">
        <v>13</v>
      </c>
      <c r="D13707" t="s">
        <v>362</v>
      </c>
      <c r="E13707">
        <v>27.614000000000001</v>
      </c>
      <c r="F13707" t="s">
        <v>762</v>
      </c>
      <c r="G13707" s="1">
        <v>41764</v>
      </c>
      <c r="H13707" t="s">
        <v>50</v>
      </c>
      <c r="I13707" s="1">
        <v>21476</v>
      </c>
      <c r="J13707">
        <v>55</v>
      </c>
      <c r="K13707" t="s">
        <v>37</v>
      </c>
      <c r="L13707" t="s">
        <v>247</v>
      </c>
      <c r="M13707" t="s">
        <v>9298</v>
      </c>
      <c r="N13707">
        <v>1</v>
      </c>
      <c r="O13707" t="s">
        <v>757</v>
      </c>
      <c r="P13707">
        <v>2014</v>
      </c>
      <c r="Q13707" t="s">
        <v>728</v>
      </c>
    </row>
    <row r="13708" spans="1:17" x14ac:dyDescent="0.25">
      <c r="A13708">
        <v>23708</v>
      </c>
      <c r="B13708" t="s">
        <v>12</v>
      </c>
      <c r="C13708" t="s">
        <v>13</v>
      </c>
      <c r="D13708" t="s">
        <v>362</v>
      </c>
      <c r="E13708">
        <v>1945.3194000000001</v>
      </c>
      <c r="F13708" t="s">
        <v>759</v>
      </c>
      <c r="G13708" s="1">
        <v>41765</v>
      </c>
      <c r="H13708" t="s">
        <v>47</v>
      </c>
      <c r="I13708" s="1">
        <v>17641</v>
      </c>
      <c r="J13708">
        <v>66</v>
      </c>
      <c r="K13708" t="s">
        <v>206</v>
      </c>
      <c r="L13708" t="s">
        <v>90</v>
      </c>
      <c r="M13708" t="s">
        <v>9299</v>
      </c>
      <c r="N13708">
        <v>2</v>
      </c>
      <c r="O13708" t="s">
        <v>757</v>
      </c>
      <c r="P13708">
        <v>2014</v>
      </c>
      <c r="Q13708" t="s">
        <v>729</v>
      </c>
    </row>
    <row r="13709" spans="1:17" x14ac:dyDescent="0.25">
      <c r="A13709">
        <v>23709</v>
      </c>
      <c r="B13709" t="s">
        <v>12</v>
      </c>
      <c r="C13709" t="s">
        <v>13</v>
      </c>
      <c r="D13709" t="s">
        <v>362</v>
      </c>
      <c r="E13709">
        <v>44.177900000000001</v>
      </c>
      <c r="F13709" t="s">
        <v>762</v>
      </c>
      <c r="G13709" s="1">
        <v>41767</v>
      </c>
      <c r="H13709" t="s">
        <v>79</v>
      </c>
      <c r="I13709" s="1">
        <v>24819</v>
      </c>
      <c r="J13709">
        <v>46</v>
      </c>
      <c r="K13709" t="s">
        <v>230</v>
      </c>
      <c r="L13709" t="s">
        <v>54</v>
      </c>
      <c r="M13709" t="s">
        <v>2038</v>
      </c>
      <c r="N13709">
        <v>4</v>
      </c>
      <c r="O13709" t="s">
        <v>757</v>
      </c>
      <c r="P13709">
        <v>2014</v>
      </c>
      <c r="Q13709" t="s">
        <v>727</v>
      </c>
    </row>
    <row r="13710" spans="1:17" x14ac:dyDescent="0.25">
      <c r="A13710">
        <v>23710</v>
      </c>
      <c r="B13710" t="s">
        <v>12</v>
      </c>
      <c r="C13710" t="s">
        <v>13</v>
      </c>
      <c r="D13710" t="s">
        <v>362</v>
      </c>
      <c r="E13710">
        <v>635.35289999999998</v>
      </c>
      <c r="F13710" t="s">
        <v>762</v>
      </c>
      <c r="G13710" s="1">
        <v>41769</v>
      </c>
      <c r="H13710" t="s">
        <v>50</v>
      </c>
      <c r="I13710" s="1">
        <v>26137</v>
      </c>
      <c r="J13710">
        <v>42</v>
      </c>
      <c r="K13710" t="s">
        <v>271</v>
      </c>
      <c r="L13710" t="s">
        <v>279</v>
      </c>
      <c r="M13710" t="s">
        <v>1691</v>
      </c>
      <c r="N13710">
        <v>6</v>
      </c>
      <c r="O13710" t="s">
        <v>757</v>
      </c>
      <c r="P13710">
        <v>2014</v>
      </c>
      <c r="Q13710" t="s">
        <v>727</v>
      </c>
    </row>
    <row r="13711" spans="1:17" x14ac:dyDescent="0.25">
      <c r="A13711">
        <v>23711</v>
      </c>
      <c r="B13711" t="s">
        <v>12</v>
      </c>
      <c r="C13711" t="s">
        <v>13</v>
      </c>
      <c r="D13711" t="s">
        <v>362</v>
      </c>
      <c r="E13711">
        <v>104.3783</v>
      </c>
      <c r="F13711" t="s">
        <v>762</v>
      </c>
      <c r="G13711" s="1">
        <v>41770</v>
      </c>
      <c r="H13711" t="s">
        <v>138</v>
      </c>
      <c r="I13711" s="1">
        <v>19314</v>
      </c>
      <c r="J13711">
        <v>61</v>
      </c>
      <c r="K13711" t="s">
        <v>224</v>
      </c>
      <c r="L13711" t="s">
        <v>139</v>
      </c>
      <c r="M13711" t="s">
        <v>2212</v>
      </c>
      <c r="N13711">
        <v>7</v>
      </c>
      <c r="O13711" t="s">
        <v>757</v>
      </c>
      <c r="P13711">
        <v>2014</v>
      </c>
      <c r="Q13711" t="s">
        <v>728</v>
      </c>
    </row>
    <row r="13712" spans="1:17" x14ac:dyDescent="0.25">
      <c r="A13712">
        <v>23712</v>
      </c>
      <c r="B13712" t="s">
        <v>12</v>
      </c>
      <c r="C13712" t="s">
        <v>13</v>
      </c>
      <c r="D13712" t="s">
        <v>362</v>
      </c>
      <c r="E13712">
        <v>596.68899999999996</v>
      </c>
      <c r="F13712" t="s">
        <v>762</v>
      </c>
      <c r="G13712" s="1">
        <v>41775</v>
      </c>
      <c r="H13712" t="s">
        <v>23</v>
      </c>
      <c r="I13712" s="1">
        <v>23359</v>
      </c>
      <c r="J13712">
        <v>50</v>
      </c>
      <c r="K13712" t="s">
        <v>233</v>
      </c>
      <c r="L13712" t="s">
        <v>17</v>
      </c>
      <c r="M13712" t="s">
        <v>1682</v>
      </c>
      <c r="N13712">
        <v>5</v>
      </c>
      <c r="O13712" t="s">
        <v>757</v>
      </c>
      <c r="P13712">
        <v>2014</v>
      </c>
      <c r="Q13712" t="s">
        <v>728</v>
      </c>
    </row>
    <row r="13713" spans="1:17" x14ac:dyDescent="0.25">
      <c r="A13713">
        <v>23713</v>
      </c>
      <c r="B13713" t="s">
        <v>12</v>
      </c>
      <c r="C13713" t="s">
        <v>13</v>
      </c>
      <c r="D13713" t="s">
        <v>362</v>
      </c>
      <c r="E13713">
        <v>640.86689999999999</v>
      </c>
      <c r="F13713" t="s">
        <v>762</v>
      </c>
      <c r="G13713" s="1">
        <v>41776</v>
      </c>
      <c r="H13713" t="s">
        <v>70</v>
      </c>
      <c r="I13713" s="1">
        <v>22014</v>
      </c>
      <c r="J13713">
        <v>54</v>
      </c>
      <c r="K13713" t="s">
        <v>248</v>
      </c>
      <c r="L13713" t="s">
        <v>157</v>
      </c>
      <c r="M13713" t="s">
        <v>9300</v>
      </c>
      <c r="N13713">
        <v>6</v>
      </c>
      <c r="O13713" t="s">
        <v>757</v>
      </c>
      <c r="P13713">
        <v>2014</v>
      </c>
      <c r="Q13713" t="s">
        <v>728</v>
      </c>
    </row>
    <row r="13714" spans="1:17" x14ac:dyDescent="0.25">
      <c r="A13714">
        <v>23714</v>
      </c>
      <c r="B13714" t="s">
        <v>12</v>
      </c>
      <c r="C13714" t="s">
        <v>13</v>
      </c>
      <c r="D13714" t="s">
        <v>362</v>
      </c>
      <c r="E13714">
        <v>9.9339999999999993</v>
      </c>
      <c r="F13714" t="s">
        <v>762</v>
      </c>
      <c r="G13714" s="1">
        <v>41777</v>
      </c>
      <c r="H13714" t="s">
        <v>79</v>
      </c>
      <c r="I13714" s="1">
        <v>23694</v>
      </c>
      <c r="J13714">
        <v>49</v>
      </c>
      <c r="K13714" t="s">
        <v>80</v>
      </c>
      <c r="L13714" t="s">
        <v>180</v>
      </c>
      <c r="M13714" t="s">
        <v>2178</v>
      </c>
      <c r="N13714">
        <v>7</v>
      </c>
      <c r="O13714" t="s">
        <v>757</v>
      </c>
      <c r="P13714">
        <v>2014</v>
      </c>
      <c r="Q13714" t="s">
        <v>727</v>
      </c>
    </row>
    <row r="13715" spans="1:17" x14ac:dyDescent="0.25">
      <c r="A13715">
        <v>23715</v>
      </c>
      <c r="B13715" t="s">
        <v>12</v>
      </c>
      <c r="C13715" t="s">
        <v>13</v>
      </c>
      <c r="D13715" t="s">
        <v>362</v>
      </c>
      <c r="E13715">
        <v>2682.9953</v>
      </c>
      <c r="F13715" t="s">
        <v>735</v>
      </c>
      <c r="G13715" s="1">
        <v>41778</v>
      </c>
      <c r="H13715" t="s">
        <v>79</v>
      </c>
      <c r="I13715" s="1">
        <v>22607</v>
      </c>
      <c r="J13715">
        <v>52</v>
      </c>
      <c r="K13715" t="s">
        <v>113</v>
      </c>
      <c r="L13715" t="s">
        <v>153</v>
      </c>
      <c r="M13715" t="s">
        <v>1877</v>
      </c>
      <c r="N13715">
        <v>1</v>
      </c>
      <c r="O13715" t="s">
        <v>757</v>
      </c>
      <c r="P13715">
        <v>2014</v>
      </c>
      <c r="Q13715" t="s">
        <v>728</v>
      </c>
    </row>
    <row r="13716" spans="1:17" x14ac:dyDescent="0.25">
      <c r="A13716">
        <v>23716</v>
      </c>
      <c r="B13716" t="s">
        <v>12</v>
      </c>
      <c r="C13716" t="s">
        <v>13</v>
      </c>
      <c r="D13716" t="s">
        <v>362</v>
      </c>
      <c r="E13716">
        <v>87.272900000000007</v>
      </c>
      <c r="F13716" t="s">
        <v>762</v>
      </c>
      <c r="G13716" s="1">
        <v>41779</v>
      </c>
      <c r="H13716" t="s">
        <v>47</v>
      </c>
      <c r="I13716" s="1">
        <v>26336</v>
      </c>
      <c r="J13716">
        <v>42</v>
      </c>
      <c r="K13716" t="s">
        <v>152</v>
      </c>
      <c r="L13716" t="s">
        <v>335</v>
      </c>
      <c r="M13716" t="s">
        <v>9301</v>
      </c>
      <c r="N13716">
        <v>2</v>
      </c>
      <c r="O13716" t="s">
        <v>757</v>
      </c>
      <c r="P13716">
        <v>2014</v>
      </c>
      <c r="Q13716" t="s">
        <v>727</v>
      </c>
    </row>
    <row r="13717" spans="1:17" x14ac:dyDescent="0.25">
      <c r="A13717">
        <v>23717</v>
      </c>
      <c r="B13717" t="s">
        <v>12</v>
      </c>
      <c r="C13717" t="s">
        <v>13</v>
      </c>
      <c r="D13717" t="s">
        <v>362</v>
      </c>
      <c r="E13717">
        <v>27.614000000000001</v>
      </c>
      <c r="F13717" t="s">
        <v>762</v>
      </c>
      <c r="G13717" s="1">
        <v>41780</v>
      </c>
      <c r="H13717" t="s">
        <v>15</v>
      </c>
      <c r="I13717" s="1">
        <v>23645</v>
      </c>
      <c r="J13717">
        <v>49</v>
      </c>
      <c r="K13717" t="s">
        <v>128</v>
      </c>
      <c r="L13717" t="s">
        <v>98</v>
      </c>
      <c r="M13717" t="s">
        <v>1907</v>
      </c>
      <c r="N13717">
        <v>3</v>
      </c>
      <c r="O13717" t="s">
        <v>757</v>
      </c>
      <c r="P13717">
        <v>2014</v>
      </c>
      <c r="Q13717" t="s">
        <v>727</v>
      </c>
    </row>
    <row r="13718" spans="1:17" x14ac:dyDescent="0.25">
      <c r="A13718">
        <v>23718</v>
      </c>
      <c r="B13718" t="s">
        <v>12</v>
      </c>
      <c r="C13718" t="s">
        <v>13</v>
      </c>
      <c r="D13718" t="s">
        <v>362</v>
      </c>
      <c r="E13718">
        <v>59.658999999999999</v>
      </c>
      <c r="F13718" t="s">
        <v>762</v>
      </c>
      <c r="G13718" s="1">
        <v>41780</v>
      </c>
      <c r="H13718" t="s">
        <v>50</v>
      </c>
      <c r="I13718" s="1">
        <v>22748</v>
      </c>
      <c r="J13718">
        <v>52</v>
      </c>
      <c r="K13718" t="s">
        <v>152</v>
      </c>
      <c r="L13718" t="s">
        <v>291</v>
      </c>
      <c r="M13718" t="s">
        <v>9302</v>
      </c>
      <c r="N13718">
        <v>3</v>
      </c>
      <c r="O13718" t="s">
        <v>757</v>
      </c>
      <c r="P13718">
        <v>2014</v>
      </c>
      <c r="Q13718" t="s">
        <v>728</v>
      </c>
    </row>
    <row r="13719" spans="1:17" x14ac:dyDescent="0.25">
      <c r="A13719">
        <v>23719</v>
      </c>
      <c r="B13719" t="s">
        <v>12</v>
      </c>
      <c r="C13719" t="s">
        <v>13</v>
      </c>
      <c r="D13719" t="s">
        <v>362</v>
      </c>
      <c r="E13719">
        <v>596.68899999999996</v>
      </c>
      <c r="F13719" t="s">
        <v>762</v>
      </c>
      <c r="G13719" s="1">
        <v>41782</v>
      </c>
      <c r="H13719" t="s">
        <v>47</v>
      </c>
      <c r="I13719" s="1">
        <v>28740</v>
      </c>
      <c r="J13719">
        <v>35</v>
      </c>
      <c r="K13719" t="s">
        <v>91</v>
      </c>
      <c r="L13719" t="s">
        <v>335</v>
      </c>
      <c r="M13719" t="s">
        <v>9303</v>
      </c>
      <c r="N13719">
        <v>5</v>
      </c>
      <c r="O13719" t="s">
        <v>757</v>
      </c>
      <c r="P13719">
        <v>2014</v>
      </c>
      <c r="Q13719" t="s">
        <v>727</v>
      </c>
    </row>
    <row r="13720" spans="1:17" x14ac:dyDescent="0.25">
      <c r="A13720">
        <v>23720</v>
      </c>
      <c r="B13720" t="s">
        <v>12</v>
      </c>
      <c r="C13720" t="s">
        <v>13</v>
      </c>
      <c r="D13720" t="s">
        <v>362</v>
      </c>
      <c r="E13720">
        <v>5.5140000000000002</v>
      </c>
      <c r="F13720" t="s">
        <v>762</v>
      </c>
      <c r="G13720" s="1">
        <v>41783</v>
      </c>
      <c r="H13720" t="s">
        <v>138</v>
      </c>
      <c r="I13720" s="1">
        <v>24400</v>
      </c>
      <c r="J13720">
        <v>47</v>
      </c>
      <c r="K13720" t="s">
        <v>37</v>
      </c>
      <c r="L13720" t="s">
        <v>226</v>
      </c>
      <c r="M13720" t="s">
        <v>2080</v>
      </c>
      <c r="N13720">
        <v>6</v>
      </c>
      <c r="O13720" t="s">
        <v>757</v>
      </c>
      <c r="P13720">
        <v>2014</v>
      </c>
      <c r="Q13720" t="s">
        <v>727</v>
      </c>
    </row>
    <row r="13721" spans="1:17" x14ac:dyDescent="0.25">
      <c r="A13721">
        <v>23721</v>
      </c>
      <c r="B13721" t="s">
        <v>12</v>
      </c>
      <c r="C13721" t="s">
        <v>13</v>
      </c>
      <c r="D13721" t="s">
        <v>362</v>
      </c>
      <c r="E13721">
        <v>27.614000000000001</v>
      </c>
      <c r="F13721" t="s">
        <v>762</v>
      </c>
      <c r="G13721" s="1">
        <v>41784</v>
      </c>
      <c r="H13721" t="s">
        <v>79</v>
      </c>
      <c r="I13721" s="1">
        <v>16699</v>
      </c>
      <c r="J13721">
        <v>68</v>
      </c>
      <c r="K13721" t="s">
        <v>58</v>
      </c>
      <c r="L13721" t="s">
        <v>201</v>
      </c>
      <c r="M13721" t="s">
        <v>9304</v>
      </c>
      <c r="N13721">
        <v>7</v>
      </c>
      <c r="O13721" t="s">
        <v>757</v>
      </c>
      <c r="P13721">
        <v>2014</v>
      </c>
      <c r="Q13721" t="s">
        <v>729</v>
      </c>
    </row>
    <row r="13722" spans="1:17" x14ac:dyDescent="0.25">
      <c r="A13722">
        <v>23722</v>
      </c>
      <c r="B13722" t="s">
        <v>12</v>
      </c>
      <c r="C13722" t="s">
        <v>13</v>
      </c>
      <c r="D13722" t="s">
        <v>362</v>
      </c>
      <c r="E13722">
        <v>2563.5889999999999</v>
      </c>
      <c r="F13722" t="s">
        <v>735</v>
      </c>
      <c r="G13722" s="1">
        <v>41789</v>
      </c>
      <c r="H13722" t="s">
        <v>138</v>
      </c>
      <c r="I13722" s="1">
        <v>16172</v>
      </c>
      <c r="J13722">
        <v>70</v>
      </c>
      <c r="K13722" t="s">
        <v>179</v>
      </c>
      <c r="L13722" t="s">
        <v>212</v>
      </c>
      <c r="M13722" t="s">
        <v>9305</v>
      </c>
      <c r="N13722">
        <v>5</v>
      </c>
      <c r="O13722" t="s">
        <v>757</v>
      </c>
      <c r="P13722">
        <v>2014</v>
      </c>
      <c r="Q13722" t="s">
        <v>729</v>
      </c>
    </row>
    <row r="13723" spans="1:17" x14ac:dyDescent="0.25">
      <c r="A13723">
        <v>23723</v>
      </c>
      <c r="B13723" t="s">
        <v>12</v>
      </c>
      <c r="C13723" t="s">
        <v>13</v>
      </c>
      <c r="D13723" t="s">
        <v>362</v>
      </c>
      <c r="E13723">
        <v>26.486899999999999</v>
      </c>
      <c r="F13723" t="s">
        <v>762</v>
      </c>
      <c r="G13723" s="1">
        <v>41791</v>
      </c>
      <c r="H13723" t="s">
        <v>138</v>
      </c>
      <c r="I13723" s="1">
        <v>21677</v>
      </c>
      <c r="J13723">
        <v>55</v>
      </c>
      <c r="K13723" t="s">
        <v>171</v>
      </c>
      <c r="L13723" t="s">
        <v>151</v>
      </c>
      <c r="M13723" t="s">
        <v>2194</v>
      </c>
      <c r="N13723">
        <v>7</v>
      </c>
      <c r="O13723" t="s">
        <v>737</v>
      </c>
      <c r="P13723">
        <v>2014</v>
      </c>
      <c r="Q13723" t="s">
        <v>728</v>
      </c>
    </row>
    <row r="13724" spans="1:17" x14ac:dyDescent="0.25">
      <c r="A13724">
        <v>23724</v>
      </c>
      <c r="B13724" t="s">
        <v>12</v>
      </c>
      <c r="C13724" t="s">
        <v>13</v>
      </c>
      <c r="D13724" t="s">
        <v>362</v>
      </c>
      <c r="E13724">
        <v>8.7848000000000006</v>
      </c>
      <c r="F13724" t="s">
        <v>762</v>
      </c>
      <c r="G13724" s="1">
        <v>41792</v>
      </c>
      <c r="H13724" t="s">
        <v>15</v>
      </c>
      <c r="I13724" s="1">
        <v>20194</v>
      </c>
      <c r="J13724">
        <v>59</v>
      </c>
      <c r="K13724" t="s">
        <v>305</v>
      </c>
      <c r="L13724" t="s">
        <v>309</v>
      </c>
      <c r="M13724" t="s">
        <v>2024</v>
      </c>
      <c r="N13724">
        <v>1</v>
      </c>
      <c r="O13724" t="s">
        <v>737</v>
      </c>
      <c r="P13724">
        <v>2014</v>
      </c>
      <c r="Q13724" t="s">
        <v>728</v>
      </c>
    </row>
    <row r="13725" spans="1:17" x14ac:dyDescent="0.25">
      <c r="A13725">
        <v>23725</v>
      </c>
      <c r="B13725" t="s">
        <v>12</v>
      </c>
      <c r="C13725" t="s">
        <v>13</v>
      </c>
      <c r="D13725" t="s">
        <v>362</v>
      </c>
      <c r="E13725">
        <v>171.7944</v>
      </c>
      <c r="F13725" t="s">
        <v>762</v>
      </c>
      <c r="G13725" s="1">
        <v>41792</v>
      </c>
      <c r="H13725" t="s">
        <v>138</v>
      </c>
      <c r="I13725" s="1">
        <v>18471</v>
      </c>
      <c r="J13725">
        <v>63</v>
      </c>
      <c r="K13725" t="s">
        <v>177</v>
      </c>
      <c r="L13725" t="s">
        <v>312</v>
      </c>
      <c r="M13725" t="s">
        <v>1784</v>
      </c>
      <c r="N13725">
        <v>1</v>
      </c>
      <c r="O13725" t="s">
        <v>737</v>
      </c>
      <c r="P13725">
        <v>2014</v>
      </c>
      <c r="Q13725" t="s">
        <v>728</v>
      </c>
    </row>
    <row r="13726" spans="1:17" x14ac:dyDescent="0.25">
      <c r="A13726">
        <v>23726</v>
      </c>
      <c r="B13726" t="s">
        <v>12</v>
      </c>
      <c r="C13726" t="s">
        <v>13</v>
      </c>
      <c r="D13726" t="s">
        <v>362</v>
      </c>
      <c r="E13726">
        <v>85.615399999999994</v>
      </c>
      <c r="F13726" t="s">
        <v>762</v>
      </c>
      <c r="G13726" s="1">
        <v>41795</v>
      </c>
      <c r="H13726" t="s">
        <v>138</v>
      </c>
      <c r="I13726" s="1">
        <v>24340</v>
      </c>
      <c r="J13726">
        <v>47</v>
      </c>
      <c r="K13726" t="s">
        <v>290</v>
      </c>
      <c r="L13726" t="s">
        <v>226</v>
      </c>
      <c r="M13726" t="s">
        <v>1886</v>
      </c>
      <c r="N13726">
        <v>4</v>
      </c>
      <c r="O13726" t="s">
        <v>737</v>
      </c>
      <c r="P13726">
        <v>2014</v>
      </c>
      <c r="Q13726" t="s">
        <v>727</v>
      </c>
    </row>
    <row r="13727" spans="1:17" x14ac:dyDescent="0.25">
      <c r="A13727">
        <v>23727</v>
      </c>
      <c r="B13727" t="s">
        <v>12</v>
      </c>
      <c r="C13727" t="s">
        <v>13</v>
      </c>
      <c r="D13727" t="s">
        <v>362</v>
      </c>
      <c r="E13727">
        <v>44.177900000000001</v>
      </c>
      <c r="F13727" t="s">
        <v>762</v>
      </c>
      <c r="G13727" s="1">
        <v>41797</v>
      </c>
      <c r="H13727" t="s">
        <v>70</v>
      </c>
      <c r="I13727" s="1">
        <v>21994</v>
      </c>
      <c r="J13727">
        <v>54</v>
      </c>
      <c r="K13727" t="s">
        <v>271</v>
      </c>
      <c r="L13727" t="s">
        <v>303</v>
      </c>
      <c r="M13727" t="s">
        <v>9306</v>
      </c>
      <c r="N13727">
        <v>6</v>
      </c>
      <c r="O13727" t="s">
        <v>737</v>
      </c>
      <c r="P13727">
        <v>2014</v>
      </c>
      <c r="Q13727" t="s">
        <v>728</v>
      </c>
    </row>
    <row r="13728" spans="1:17" x14ac:dyDescent="0.25">
      <c r="A13728">
        <v>23728</v>
      </c>
      <c r="B13728" t="s">
        <v>12</v>
      </c>
      <c r="C13728" t="s">
        <v>13</v>
      </c>
      <c r="D13728" t="s">
        <v>362</v>
      </c>
      <c r="E13728">
        <v>34.221899999999998</v>
      </c>
      <c r="F13728" t="s">
        <v>762</v>
      </c>
      <c r="G13728" s="1">
        <v>41798</v>
      </c>
      <c r="H13728" t="s">
        <v>70</v>
      </c>
      <c r="I13728" s="1">
        <v>16754</v>
      </c>
      <c r="J13728">
        <v>68</v>
      </c>
      <c r="K13728" t="s">
        <v>160</v>
      </c>
      <c r="L13728" t="s">
        <v>135</v>
      </c>
      <c r="M13728" t="s">
        <v>9307</v>
      </c>
      <c r="N13728">
        <v>7</v>
      </c>
      <c r="O13728" t="s">
        <v>737</v>
      </c>
      <c r="P13728">
        <v>2014</v>
      </c>
      <c r="Q13728" t="s">
        <v>729</v>
      </c>
    </row>
    <row r="13729" spans="1:17" x14ac:dyDescent="0.25">
      <c r="A13729">
        <v>23729</v>
      </c>
      <c r="B13729" t="s">
        <v>12</v>
      </c>
      <c r="C13729" t="s">
        <v>13</v>
      </c>
      <c r="D13729" t="s">
        <v>362</v>
      </c>
      <c r="E13729">
        <v>46.7194</v>
      </c>
      <c r="F13729" t="s">
        <v>762</v>
      </c>
      <c r="G13729" s="1">
        <v>41800</v>
      </c>
      <c r="H13729" t="s">
        <v>47</v>
      </c>
      <c r="I13729" s="1">
        <v>20780</v>
      </c>
      <c r="J13729">
        <v>57</v>
      </c>
      <c r="K13729" t="s">
        <v>35</v>
      </c>
      <c r="L13729" t="s">
        <v>133</v>
      </c>
      <c r="M13729" t="s">
        <v>1958</v>
      </c>
      <c r="N13729">
        <v>2</v>
      </c>
      <c r="O13729" t="s">
        <v>737</v>
      </c>
      <c r="P13729">
        <v>2014</v>
      </c>
      <c r="Q13729" t="s">
        <v>728</v>
      </c>
    </row>
    <row r="13730" spans="1:17" x14ac:dyDescent="0.25">
      <c r="A13730">
        <v>23730</v>
      </c>
      <c r="B13730" t="s">
        <v>12</v>
      </c>
      <c r="C13730" t="s">
        <v>13</v>
      </c>
      <c r="D13730" t="s">
        <v>362</v>
      </c>
      <c r="E13730">
        <v>75.106899999999996</v>
      </c>
      <c r="F13730" t="s">
        <v>762</v>
      </c>
      <c r="G13730" s="1">
        <v>41805</v>
      </c>
      <c r="H13730" t="s">
        <v>23</v>
      </c>
      <c r="I13730" s="1">
        <v>19066</v>
      </c>
      <c r="J13730">
        <v>62</v>
      </c>
      <c r="K13730" t="s">
        <v>292</v>
      </c>
      <c r="L13730" t="s">
        <v>153</v>
      </c>
      <c r="M13730" t="s">
        <v>9308</v>
      </c>
      <c r="N13730">
        <v>7</v>
      </c>
      <c r="O13730" t="s">
        <v>737</v>
      </c>
      <c r="P13730">
        <v>2014</v>
      </c>
      <c r="Q13730" t="s">
        <v>728</v>
      </c>
    </row>
    <row r="13731" spans="1:17" x14ac:dyDescent="0.25">
      <c r="A13731">
        <v>23731</v>
      </c>
      <c r="B13731" t="s">
        <v>445</v>
      </c>
      <c r="C13731" t="s">
        <v>402</v>
      </c>
      <c r="D13731" t="s">
        <v>396</v>
      </c>
      <c r="E13731">
        <v>3953.9884000000002</v>
      </c>
      <c r="F13731" t="s">
        <v>735</v>
      </c>
      <c r="G13731" s="1">
        <v>40954</v>
      </c>
      <c r="H13731" t="s">
        <v>23</v>
      </c>
      <c r="I13731" s="1">
        <v>21240</v>
      </c>
      <c r="J13731">
        <v>53</v>
      </c>
      <c r="K13731" t="s">
        <v>629</v>
      </c>
      <c r="L13731" t="s">
        <v>325</v>
      </c>
      <c r="M13731" t="s">
        <v>9148</v>
      </c>
      <c r="N13731">
        <v>3</v>
      </c>
      <c r="O13731" t="s">
        <v>765</v>
      </c>
      <c r="P13731">
        <v>2012</v>
      </c>
      <c r="Q13731" t="s">
        <v>728</v>
      </c>
    </row>
    <row r="13732" spans="1:17" x14ac:dyDescent="0.25">
      <c r="A13732">
        <v>23732</v>
      </c>
      <c r="B13732" t="s">
        <v>445</v>
      </c>
      <c r="C13732" t="s">
        <v>402</v>
      </c>
      <c r="D13732" t="s">
        <v>396</v>
      </c>
      <c r="E13732">
        <v>3953.9884000000002</v>
      </c>
      <c r="F13732" t="s">
        <v>735</v>
      </c>
      <c r="G13732" s="1">
        <v>40965</v>
      </c>
      <c r="H13732" t="s">
        <v>70</v>
      </c>
      <c r="I13732" s="1">
        <v>21502</v>
      </c>
      <c r="J13732">
        <v>53</v>
      </c>
      <c r="K13732" t="s">
        <v>472</v>
      </c>
      <c r="L13732" t="s">
        <v>116</v>
      </c>
      <c r="M13732" t="s">
        <v>9309</v>
      </c>
      <c r="N13732">
        <v>7</v>
      </c>
      <c r="O13732" t="s">
        <v>765</v>
      </c>
      <c r="P13732">
        <v>2012</v>
      </c>
      <c r="Q13732" t="s">
        <v>728</v>
      </c>
    </row>
    <row r="13733" spans="1:17" x14ac:dyDescent="0.25">
      <c r="A13733">
        <v>23733</v>
      </c>
      <c r="B13733" t="s">
        <v>445</v>
      </c>
      <c r="C13733" t="s">
        <v>402</v>
      </c>
      <c r="D13733" t="s">
        <v>396</v>
      </c>
      <c r="E13733">
        <v>3953.9884000000002</v>
      </c>
      <c r="F13733" t="s">
        <v>735</v>
      </c>
      <c r="G13733" s="1">
        <v>40968</v>
      </c>
      <c r="H13733" t="s">
        <v>23</v>
      </c>
      <c r="I13733" s="1">
        <v>22557</v>
      </c>
      <c r="J13733">
        <v>50</v>
      </c>
      <c r="K13733" t="s">
        <v>613</v>
      </c>
      <c r="L13733" t="s">
        <v>363</v>
      </c>
      <c r="M13733" t="s">
        <v>9310</v>
      </c>
      <c r="N13733">
        <v>3</v>
      </c>
      <c r="O13733" t="s">
        <v>765</v>
      </c>
      <c r="P13733">
        <v>2012</v>
      </c>
      <c r="Q13733" t="s">
        <v>728</v>
      </c>
    </row>
    <row r="13734" spans="1:17" x14ac:dyDescent="0.25">
      <c r="A13734">
        <v>23734</v>
      </c>
      <c r="B13734" t="s">
        <v>445</v>
      </c>
      <c r="C13734" t="s">
        <v>402</v>
      </c>
      <c r="D13734" t="s">
        <v>396</v>
      </c>
      <c r="E13734">
        <v>3953.9884000000002</v>
      </c>
      <c r="F13734" t="s">
        <v>735</v>
      </c>
      <c r="G13734" s="1">
        <v>40968</v>
      </c>
      <c r="H13734" t="s">
        <v>70</v>
      </c>
      <c r="I13734" s="1">
        <v>19957</v>
      </c>
      <c r="J13734">
        <v>57</v>
      </c>
      <c r="K13734" t="s">
        <v>579</v>
      </c>
      <c r="L13734" t="s">
        <v>366</v>
      </c>
      <c r="M13734" t="s">
        <v>9311</v>
      </c>
      <c r="N13734">
        <v>3</v>
      </c>
      <c r="O13734" t="s">
        <v>765</v>
      </c>
      <c r="P13734">
        <v>2012</v>
      </c>
      <c r="Q13734" t="s">
        <v>728</v>
      </c>
    </row>
    <row r="13735" spans="1:17" x14ac:dyDescent="0.25">
      <c r="A13735">
        <v>23735</v>
      </c>
      <c r="B13735" t="s">
        <v>445</v>
      </c>
      <c r="C13735" t="s">
        <v>402</v>
      </c>
      <c r="D13735" t="s">
        <v>396</v>
      </c>
      <c r="E13735">
        <v>2699.9018000000001</v>
      </c>
      <c r="F13735" t="s">
        <v>735</v>
      </c>
      <c r="G13735" s="1">
        <v>41117</v>
      </c>
      <c r="H13735" t="s">
        <v>70</v>
      </c>
      <c r="I13735" s="1">
        <v>24453</v>
      </c>
      <c r="J13735">
        <v>45</v>
      </c>
      <c r="K13735" t="s">
        <v>655</v>
      </c>
      <c r="L13735" t="s">
        <v>244</v>
      </c>
      <c r="M13735" t="s">
        <v>9158</v>
      </c>
      <c r="N13735">
        <v>5</v>
      </c>
      <c r="O13735" t="s">
        <v>776</v>
      </c>
      <c r="P13735">
        <v>2012</v>
      </c>
      <c r="Q13735" t="s">
        <v>727</v>
      </c>
    </row>
    <row r="13736" spans="1:17" x14ac:dyDescent="0.25">
      <c r="A13736">
        <v>23736</v>
      </c>
      <c r="B13736" t="s">
        <v>445</v>
      </c>
      <c r="C13736" t="s">
        <v>402</v>
      </c>
      <c r="D13736" t="s">
        <v>396</v>
      </c>
      <c r="E13736">
        <v>2699.9018000000001</v>
      </c>
      <c r="F13736" t="s">
        <v>735</v>
      </c>
      <c r="G13736" s="1">
        <v>41165</v>
      </c>
      <c r="H13736" t="s">
        <v>47</v>
      </c>
      <c r="I13736" s="1">
        <v>24267</v>
      </c>
      <c r="J13736">
        <v>46</v>
      </c>
      <c r="K13736" t="s">
        <v>515</v>
      </c>
      <c r="L13736" t="s">
        <v>369</v>
      </c>
      <c r="M13736" t="s">
        <v>9168</v>
      </c>
      <c r="N13736">
        <v>4</v>
      </c>
      <c r="O13736" t="s">
        <v>794</v>
      </c>
      <c r="P13736">
        <v>2012</v>
      </c>
      <c r="Q13736" t="s">
        <v>727</v>
      </c>
    </row>
    <row r="13737" spans="1:17" x14ac:dyDescent="0.25">
      <c r="A13737">
        <v>23737</v>
      </c>
      <c r="B13737" t="s">
        <v>445</v>
      </c>
      <c r="C13737" t="s">
        <v>402</v>
      </c>
      <c r="D13737" t="s">
        <v>396</v>
      </c>
      <c r="E13737">
        <v>2699.9018000000001</v>
      </c>
      <c r="F13737" t="s">
        <v>735</v>
      </c>
      <c r="G13737" s="1">
        <v>41189</v>
      </c>
      <c r="H13737" t="s">
        <v>79</v>
      </c>
      <c r="I13737" s="1">
        <v>26140</v>
      </c>
      <c r="J13737">
        <v>41</v>
      </c>
      <c r="K13737" t="s">
        <v>531</v>
      </c>
      <c r="L13737" t="s">
        <v>203</v>
      </c>
      <c r="M13737" t="s">
        <v>9180</v>
      </c>
      <c r="N13737">
        <v>7</v>
      </c>
      <c r="O13737" t="s">
        <v>743</v>
      </c>
      <c r="P13737">
        <v>2012</v>
      </c>
      <c r="Q13737" t="s">
        <v>727</v>
      </c>
    </row>
    <row r="13738" spans="1:17" x14ac:dyDescent="0.25">
      <c r="A13738">
        <v>23738</v>
      </c>
      <c r="B13738" t="s">
        <v>445</v>
      </c>
      <c r="C13738" t="s">
        <v>402</v>
      </c>
      <c r="D13738" t="s">
        <v>396</v>
      </c>
      <c r="E13738">
        <v>2699.9018000000001</v>
      </c>
      <c r="F13738" t="s">
        <v>735</v>
      </c>
      <c r="G13738" s="1">
        <v>41213</v>
      </c>
      <c r="H13738" t="s">
        <v>47</v>
      </c>
      <c r="I13738" s="1">
        <v>23564</v>
      </c>
      <c r="J13738">
        <v>48</v>
      </c>
      <c r="K13738" t="s">
        <v>577</v>
      </c>
      <c r="L13738" t="s">
        <v>369</v>
      </c>
      <c r="M13738" t="s">
        <v>9241</v>
      </c>
      <c r="N13738">
        <v>3</v>
      </c>
      <c r="O13738" t="s">
        <v>743</v>
      </c>
      <c r="P13738">
        <v>2012</v>
      </c>
      <c r="Q13738" t="s">
        <v>727</v>
      </c>
    </row>
    <row r="13739" spans="1:17" x14ac:dyDescent="0.25">
      <c r="A13739">
        <v>23739</v>
      </c>
      <c r="B13739" t="s">
        <v>445</v>
      </c>
      <c r="C13739" t="s">
        <v>402</v>
      </c>
      <c r="D13739" t="s">
        <v>396</v>
      </c>
      <c r="E13739">
        <v>2264.2536</v>
      </c>
      <c r="F13739" t="s">
        <v>759</v>
      </c>
      <c r="G13739" s="1">
        <v>41236</v>
      </c>
      <c r="H13739" t="s">
        <v>15</v>
      </c>
      <c r="I13739" s="1">
        <v>24357</v>
      </c>
      <c r="J13739">
        <v>46</v>
      </c>
      <c r="K13739" t="s">
        <v>500</v>
      </c>
      <c r="L13739" t="s">
        <v>135</v>
      </c>
      <c r="M13739" t="s">
        <v>9312</v>
      </c>
      <c r="N13739">
        <v>5</v>
      </c>
      <c r="O13739" t="s">
        <v>745</v>
      </c>
      <c r="P13739">
        <v>2012</v>
      </c>
      <c r="Q13739" t="s">
        <v>727</v>
      </c>
    </row>
    <row r="13740" spans="1:17" x14ac:dyDescent="0.25">
      <c r="A13740">
        <v>23740</v>
      </c>
      <c r="B13740" t="s">
        <v>445</v>
      </c>
      <c r="C13740" t="s">
        <v>402</v>
      </c>
      <c r="D13740" t="s">
        <v>396</v>
      </c>
      <c r="E13740">
        <v>2264.2536</v>
      </c>
      <c r="F13740" t="s">
        <v>759</v>
      </c>
      <c r="G13740" s="1">
        <v>41244</v>
      </c>
      <c r="H13740" t="s">
        <v>15</v>
      </c>
      <c r="I13740" s="1">
        <v>22811</v>
      </c>
      <c r="J13740">
        <v>50</v>
      </c>
      <c r="K13740" t="s">
        <v>460</v>
      </c>
      <c r="L13740" t="s">
        <v>296</v>
      </c>
      <c r="M13740" t="s">
        <v>9313</v>
      </c>
      <c r="N13740">
        <v>6</v>
      </c>
      <c r="O13740" t="s">
        <v>749</v>
      </c>
      <c r="P13740">
        <v>2012</v>
      </c>
      <c r="Q13740" t="s">
        <v>728</v>
      </c>
    </row>
    <row r="13741" spans="1:17" x14ac:dyDescent="0.25">
      <c r="A13741">
        <v>23741</v>
      </c>
      <c r="B13741" t="s">
        <v>445</v>
      </c>
      <c r="C13741" t="s">
        <v>402</v>
      </c>
      <c r="D13741" t="s">
        <v>396</v>
      </c>
      <c r="E13741">
        <v>2288.9187000000002</v>
      </c>
      <c r="F13741" t="s">
        <v>759</v>
      </c>
      <c r="G13741" s="1">
        <v>41309</v>
      </c>
      <c r="H13741" t="s">
        <v>15</v>
      </c>
      <c r="I13741" s="1">
        <v>22479</v>
      </c>
      <c r="J13741">
        <v>51</v>
      </c>
      <c r="K13741" t="s">
        <v>523</v>
      </c>
      <c r="L13741" t="s">
        <v>29</v>
      </c>
      <c r="M13741" t="s">
        <v>9242</v>
      </c>
      <c r="N13741">
        <v>1</v>
      </c>
      <c r="O13741" t="s">
        <v>765</v>
      </c>
      <c r="P13741">
        <v>2013</v>
      </c>
      <c r="Q13741" t="s">
        <v>728</v>
      </c>
    </row>
    <row r="13742" spans="1:17" x14ac:dyDescent="0.25">
      <c r="A13742">
        <v>23742</v>
      </c>
      <c r="B13742" t="s">
        <v>445</v>
      </c>
      <c r="C13742" t="s">
        <v>402</v>
      </c>
      <c r="D13742" t="s">
        <v>396</v>
      </c>
      <c r="E13742">
        <v>2410.6266000000001</v>
      </c>
      <c r="F13742" t="s">
        <v>759</v>
      </c>
      <c r="G13742" s="1">
        <v>41341</v>
      </c>
      <c r="H13742" t="s">
        <v>47</v>
      </c>
      <c r="I13742" s="1">
        <v>22577</v>
      </c>
      <c r="J13742">
        <v>51</v>
      </c>
      <c r="K13742" t="s">
        <v>496</v>
      </c>
      <c r="L13742" t="s">
        <v>218</v>
      </c>
      <c r="M13742" t="s">
        <v>9314</v>
      </c>
      <c r="N13742">
        <v>5</v>
      </c>
      <c r="O13742" t="s">
        <v>753</v>
      </c>
      <c r="P13742">
        <v>2013</v>
      </c>
      <c r="Q13742" t="s">
        <v>728</v>
      </c>
    </row>
    <row r="13743" spans="1:17" x14ac:dyDescent="0.25">
      <c r="A13743">
        <v>23743</v>
      </c>
      <c r="B13743" t="s">
        <v>445</v>
      </c>
      <c r="C13743" t="s">
        <v>402</v>
      </c>
      <c r="D13743" t="s">
        <v>396</v>
      </c>
      <c r="E13743">
        <v>2410.6266000000001</v>
      </c>
      <c r="F13743" t="s">
        <v>759</v>
      </c>
      <c r="G13743" s="1">
        <v>41383</v>
      </c>
      <c r="H13743" t="s">
        <v>79</v>
      </c>
      <c r="I13743" s="1">
        <v>21391</v>
      </c>
      <c r="J13743">
        <v>54</v>
      </c>
      <c r="K13743" t="s">
        <v>511</v>
      </c>
      <c r="L13743" t="s">
        <v>65</v>
      </c>
      <c r="M13743" t="s">
        <v>9315</v>
      </c>
      <c r="N13743">
        <v>5</v>
      </c>
      <c r="O13743" t="s">
        <v>755</v>
      </c>
      <c r="P13743">
        <v>2013</v>
      </c>
      <c r="Q13743" t="s">
        <v>728</v>
      </c>
    </row>
    <row r="13744" spans="1:17" x14ac:dyDescent="0.25">
      <c r="A13744">
        <v>23744</v>
      </c>
      <c r="B13744" t="s">
        <v>445</v>
      </c>
      <c r="C13744" t="s">
        <v>402</v>
      </c>
      <c r="D13744" t="s">
        <v>396</v>
      </c>
      <c r="E13744">
        <v>2410.6266000000001</v>
      </c>
      <c r="F13744" t="s">
        <v>759</v>
      </c>
      <c r="G13744" s="1">
        <v>41385</v>
      </c>
      <c r="H13744" t="s">
        <v>79</v>
      </c>
      <c r="I13744" s="1">
        <v>22482</v>
      </c>
      <c r="J13744">
        <v>51</v>
      </c>
      <c r="K13744" t="s">
        <v>656</v>
      </c>
      <c r="L13744" t="s">
        <v>310</v>
      </c>
      <c r="M13744" t="s">
        <v>9316</v>
      </c>
      <c r="N13744">
        <v>7</v>
      </c>
      <c r="O13744" t="s">
        <v>755</v>
      </c>
      <c r="P13744">
        <v>2013</v>
      </c>
      <c r="Q13744" t="s">
        <v>728</v>
      </c>
    </row>
    <row r="13745" spans="1:17" x14ac:dyDescent="0.25">
      <c r="A13745">
        <v>23745</v>
      </c>
      <c r="B13745" t="s">
        <v>445</v>
      </c>
      <c r="C13745" t="s">
        <v>402</v>
      </c>
      <c r="D13745" t="s">
        <v>396</v>
      </c>
      <c r="E13745">
        <v>1105.4834000000001</v>
      </c>
      <c r="F13745" t="s">
        <v>762</v>
      </c>
      <c r="G13745" s="1">
        <v>41393</v>
      </c>
      <c r="H13745" t="s">
        <v>23</v>
      </c>
      <c r="I13745" s="1">
        <v>24435</v>
      </c>
      <c r="J13745">
        <v>46</v>
      </c>
      <c r="K13745" t="s">
        <v>507</v>
      </c>
      <c r="L13745" t="s">
        <v>105</v>
      </c>
      <c r="M13745" t="s">
        <v>9317</v>
      </c>
      <c r="N13745">
        <v>1</v>
      </c>
      <c r="O13745" t="s">
        <v>755</v>
      </c>
      <c r="P13745">
        <v>2013</v>
      </c>
      <c r="Q13745" t="s">
        <v>727</v>
      </c>
    </row>
    <row r="13746" spans="1:17" x14ac:dyDescent="0.25">
      <c r="A13746">
        <v>23746</v>
      </c>
      <c r="B13746" t="s">
        <v>445</v>
      </c>
      <c r="C13746" t="s">
        <v>402</v>
      </c>
      <c r="D13746" t="s">
        <v>396</v>
      </c>
      <c r="E13746">
        <v>87.272900000000007</v>
      </c>
      <c r="F13746" t="s">
        <v>762</v>
      </c>
      <c r="G13746" s="1">
        <v>41459</v>
      </c>
      <c r="H13746" t="s">
        <v>47</v>
      </c>
      <c r="I13746" s="1">
        <v>15812</v>
      </c>
      <c r="J13746">
        <v>70</v>
      </c>
      <c r="K13746" t="s">
        <v>608</v>
      </c>
      <c r="L13746" t="s">
        <v>718</v>
      </c>
      <c r="M13746" t="s">
        <v>9318</v>
      </c>
      <c r="N13746">
        <v>4</v>
      </c>
      <c r="O13746" t="s">
        <v>776</v>
      </c>
      <c r="P13746">
        <v>2013</v>
      </c>
      <c r="Q13746" t="s">
        <v>729</v>
      </c>
    </row>
    <row r="13747" spans="1:17" x14ac:dyDescent="0.25">
      <c r="A13747">
        <v>23747</v>
      </c>
      <c r="B13747" t="s">
        <v>445</v>
      </c>
      <c r="C13747" t="s">
        <v>402</v>
      </c>
      <c r="D13747" t="s">
        <v>396</v>
      </c>
      <c r="E13747">
        <v>85.051900000000003</v>
      </c>
      <c r="F13747" t="s">
        <v>762</v>
      </c>
      <c r="G13747" s="1">
        <v>41462</v>
      </c>
      <c r="H13747" t="s">
        <v>47</v>
      </c>
      <c r="I13747" s="1">
        <v>25516</v>
      </c>
      <c r="J13747">
        <v>43</v>
      </c>
      <c r="K13747" t="s">
        <v>550</v>
      </c>
      <c r="L13747" t="s">
        <v>22</v>
      </c>
      <c r="M13747" t="s">
        <v>9319</v>
      </c>
      <c r="N13747">
        <v>7</v>
      </c>
      <c r="O13747" t="s">
        <v>776</v>
      </c>
      <c r="P13747">
        <v>2013</v>
      </c>
      <c r="Q13747" t="s">
        <v>727</v>
      </c>
    </row>
    <row r="13748" spans="1:17" x14ac:dyDescent="0.25">
      <c r="A13748">
        <v>23748</v>
      </c>
      <c r="B13748" t="s">
        <v>445</v>
      </c>
      <c r="C13748" t="s">
        <v>402</v>
      </c>
      <c r="D13748" t="s">
        <v>396</v>
      </c>
      <c r="E13748">
        <v>2615.4908</v>
      </c>
      <c r="F13748" t="s">
        <v>735</v>
      </c>
      <c r="G13748" s="1">
        <v>41463</v>
      </c>
      <c r="H13748" t="s">
        <v>70</v>
      </c>
      <c r="I13748" s="1">
        <v>21502</v>
      </c>
      <c r="J13748">
        <v>54</v>
      </c>
      <c r="K13748" t="s">
        <v>472</v>
      </c>
      <c r="L13748" t="s">
        <v>116</v>
      </c>
      <c r="M13748" t="s">
        <v>9309</v>
      </c>
      <c r="N13748">
        <v>1</v>
      </c>
      <c r="O13748" t="s">
        <v>776</v>
      </c>
      <c r="P13748">
        <v>2013</v>
      </c>
      <c r="Q13748" t="s">
        <v>728</v>
      </c>
    </row>
    <row r="13749" spans="1:17" x14ac:dyDescent="0.25">
      <c r="A13749">
        <v>23749</v>
      </c>
      <c r="B13749" t="s">
        <v>445</v>
      </c>
      <c r="C13749" t="s">
        <v>402</v>
      </c>
      <c r="D13749" t="s">
        <v>396</v>
      </c>
      <c r="E13749">
        <v>87.272900000000007</v>
      </c>
      <c r="F13749" t="s">
        <v>762</v>
      </c>
      <c r="G13749" s="1">
        <v>41464</v>
      </c>
      <c r="H13749" t="s">
        <v>15</v>
      </c>
      <c r="I13749" s="1">
        <v>17357</v>
      </c>
      <c r="J13749">
        <v>66</v>
      </c>
      <c r="K13749" t="s">
        <v>664</v>
      </c>
      <c r="L13749" t="s">
        <v>257</v>
      </c>
      <c r="M13749" t="s">
        <v>9146</v>
      </c>
      <c r="N13749">
        <v>2</v>
      </c>
      <c r="O13749" t="s">
        <v>776</v>
      </c>
      <c r="P13749">
        <v>2013</v>
      </c>
      <c r="Q13749" t="s">
        <v>729</v>
      </c>
    </row>
    <row r="13750" spans="1:17" x14ac:dyDescent="0.25">
      <c r="A13750">
        <v>23750</v>
      </c>
      <c r="B13750" t="s">
        <v>445</v>
      </c>
      <c r="C13750" t="s">
        <v>402</v>
      </c>
      <c r="D13750" t="s">
        <v>396</v>
      </c>
      <c r="E13750">
        <v>1293.3804</v>
      </c>
      <c r="F13750" t="s">
        <v>762</v>
      </c>
      <c r="G13750" s="1">
        <v>41473</v>
      </c>
      <c r="H13750" t="s">
        <v>23</v>
      </c>
      <c r="I13750" s="1">
        <v>27093</v>
      </c>
      <c r="J13750">
        <v>39</v>
      </c>
      <c r="K13750" t="s">
        <v>526</v>
      </c>
      <c r="L13750" t="s">
        <v>129</v>
      </c>
      <c r="M13750" t="s">
        <v>9281</v>
      </c>
      <c r="N13750">
        <v>4</v>
      </c>
      <c r="O13750" t="s">
        <v>776</v>
      </c>
      <c r="P13750">
        <v>2013</v>
      </c>
      <c r="Q13750" t="s">
        <v>727</v>
      </c>
    </row>
    <row r="13751" spans="1:17" x14ac:dyDescent="0.25">
      <c r="A13751">
        <v>23751</v>
      </c>
      <c r="B13751" t="s">
        <v>445</v>
      </c>
      <c r="C13751" t="s">
        <v>402</v>
      </c>
      <c r="D13751" t="s">
        <v>396</v>
      </c>
      <c r="E13751">
        <v>2563.5889999999999</v>
      </c>
      <c r="F13751" t="s">
        <v>735</v>
      </c>
      <c r="G13751" s="1">
        <v>41473</v>
      </c>
      <c r="H13751" t="s">
        <v>70</v>
      </c>
      <c r="I13751" s="1">
        <v>17103</v>
      </c>
      <c r="J13751">
        <v>66</v>
      </c>
      <c r="K13751" t="s">
        <v>489</v>
      </c>
      <c r="L13751" t="s">
        <v>105</v>
      </c>
      <c r="M13751" t="s">
        <v>9197</v>
      </c>
      <c r="N13751">
        <v>4</v>
      </c>
      <c r="O13751" t="s">
        <v>776</v>
      </c>
      <c r="P13751">
        <v>2013</v>
      </c>
      <c r="Q13751" t="s">
        <v>729</v>
      </c>
    </row>
    <row r="13752" spans="1:17" x14ac:dyDescent="0.25">
      <c r="A13752">
        <v>23752</v>
      </c>
      <c r="B13752" t="s">
        <v>445</v>
      </c>
      <c r="C13752" t="s">
        <v>402</v>
      </c>
      <c r="D13752" t="s">
        <v>396</v>
      </c>
      <c r="E13752">
        <v>34.221899999999998</v>
      </c>
      <c r="F13752" t="s">
        <v>762</v>
      </c>
      <c r="G13752" s="1">
        <v>41475</v>
      </c>
      <c r="H13752" t="s">
        <v>15</v>
      </c>
      <c r="I13752" s="1">
        <v>23691</v>
      </c>
      <c r="J13752">
        <v>48</v>
      </c>
      <c r="K13752" t="s">
        <v>643</v>
      </c>
      <c r="L13752" t="s">
        <v>284</v>
      </c>
      <c r="M13752" t="s">
        <v>9320</v>
      </c>
      <c r="N13752">
        <v>6</v>
      </c>
      <c r="O13752" t="s">
        <v>776</v>
      </c>
      <c r="P13752">
        <v>2013</v>
      </c>
      <c r="Q13752" t="s">
        <v>727</v>
      </c>
    </row>
    <row r="13753" spans="1:17" x14ac:dyDescent="0.25">
      <c r="A13753">
        <v>23753</v>
      </c>
      <c r="B13753" t="s">
        <v>445</v>
      </c>
      <c r="C13753" t="s">
        <v>402</v>
      </c>
      <c r="D13753" t="s">
        <v>396</v>
      </c>
      <c r="E13753">
        <v>86.145799999999994</v>
      </c>
      <c r="F13753" t="s">
        <v>762</v>
      </c>
      <c r="G13753" s="1">
        <v>41485</v>
      </c>
      <c r="H13753" t="s">
        <v>15</v>
      </c>
      <c r="I13753" s="1">
        <v>16522</v>
      </c>
      <c r="J13753">
        <v>68</v>
      </c>
      <c r="K13753" t="s">
        <v>527</v>
      </c>
      <c r="L13753" t="s">
        <v>52</v>
      </c>
      <c r="M13753" t="s">
        <v>9321</v>
      </c>
      <c r="N13753">
        <v>2</v>
      </c>
      <c r="O13753" t="s">
        <v>776</v>
      </c>
      <c r="P13753">
        <v>2013</v>
      </c>
      <c r="Q13753" t="s">
        <v>729</v>
      </c>
    </row>
    <row r="13754" spans="1:17" x14ac:dyDescent="0.25">
      <c r="A13754">
        <v>23754</v>
      </c>
      <c r="B13754" t="s">
        <v>445</v>
      </c>
      <c r="C13754" t="s">
        <v>402</v>
      </c>
      <c r="D13754" t="s">
        <v>396</v>
      </c>
      <c r="E13754">
        <v>77.338999999999999</v>
      </c>
      <c r="F13754" t="s">
        <v>762</v>
      </c>
      <c r="G13754" s="1">
        <v>41491</v>
      </c>
      <c r="H13754" t="s">
        <v>70</v>
      </c>
      <c r="I13754" s="1">
        <v>23529</v>
      </c>
      <c r="J13754">
        <v>49</v>
      </c>
      <c r="K13754" t="s">
        <v>635</v>
      </c>
      <c r="L13754" t="s">
        <v>133</v>
      </c>
      <c r="M13754" t="s">
        <v>9322</v>
      </c>
      <c r="N13754">
        <v>1</v>
      </c>
      <c r="O13754" t="s">
        <v>740</v>
      </c>
      <c r="P13754">
        <v>2013</v>
      </c>
      <c r="Q13754" t="s">
        <v>727</v>
      </c>
    </row>
    <row r="13755" spans="1:17" x14ac:dyDescent="0.25">
      <c r="A13755">
        <v>23755</v>
      </c>
      <c r="B13755" t="s">
        <v>445</v>
      </c>
      <c r="C13755" t="s">
        <v>402</v>
      </c>
      <c r="D13755" t="s">
        <v>396</v>
      </c>
      <c r="E13755">
        <v>2603.8661999999999</v>
      </c>
      <c r="F13755" t="s">
        <v>735</v>
      </c>
      <c r="G13755" s="1">
        <v>41498</v>
      </c>
      <c r="H13755" t="s">
        <v>15</v>
      </c>
      <c r="I13755" s="1">
        <v>25820</v>
      </c>
      <c r="J13755">
        <v>42</v>
      </c>
      <c r="K13755" t="s">
        <v>489</v>
      </c>
      <c r="L13755" t="s">
        <v>164</v>
      </c>
      <c r="M13755" t="s">
        <v>9177</v>
      </c>
      <c r="N13755">
        <v>1</v>
      </c>
      <c r="O13755" t="s">
        <v>740</v>
      </c>
      <c r="P13755">
        <v>2013</v>
      </c>
      <c r="Q13755" t="s">
        <v>727</v>
      </c>
    </row>
    <row r="13756" spans="1:17" x14ac:dyDescent="0.25">
      <c r="A13756">
        <v>23756</v>
      </c>
      <c r="B13756" t="s">
        <v>445</v>
      </c>
      <c r="C13756" t="s">
        <v>402</v>
      </c>
      <c r="D13756" t="s">
        <v>396</v>
      </c>
      <c r="E13756">
        <v>62.951900000000002</v>
      </c>
      <c r="F13756" t="s">
        <v>762</v>
      </c>
      <c r="G13756" s="1">
        <v>41507</v>
      </c>
      <c r="H13756" t="s">
        <v>138</v>
      </c>
      <c r="I13756" s="1">
        <v>24377</v>
      </c>
      <c r="J13756">
        <v>46</v>
      </c>
      <c r="K13756" t="s">
        <v>537</v>
      </c>
      <c r="L13756" t="s">
        <v>67</v>
      </c>
      <c r="M13756" t="s">
        <v>9172</v>
      </c>
      <c r="N13756">
        <v>3</v>
      </c>
      <c r="O13756" t="s">
        <v>740</v>
      </c>
      <c r="P13756">
        <v>2013</v>
      </c>
      <c r="Q13756" t="s">
        <v>727</v>
      </c>
    </row>
    <row r="13757" spans="1:17" x14ac:dyDescent="0.25">
      <c r="A13757">
        <v>23757</v>
      </c>
      <c r="B13757" t="s">
        <v>445</v>
      </c>
      <c r="C13757" t="s">
        <v>402</v>
      </c>
      <c r="D13757" t="s">
        <v>396</v>
      </c>
      <c r="E13757">
        <v>773.46690000000001</v>
      </c>
      <c r="F13757" t="s">
        <v>762</v>
      </c>
      <c r="G13757" s="1">
        <v>41511</v>
      </c>
      <c r="H13757" t="s">
        <v>47</v>
      </c>
      <c r="I13757" s="1">
        <v>24236</v>
      </c>
      <c r="J13757">
        <v>47</v>
      </c>
      <c r="K13757" t="s">
        <v>482</v>
      </c>
      <c r="L13757" t="s">
        <v>86</v>
      </c>
      <c r="M13757" t="s">
        <v>9323</v>
      </c>
      <c r="N13757">
        <v>7</v>
      </c>
      <c r="O13757" t="s">
        <v>740</v>
      </c>
      <c r="P13757">
        <v>2013</v>
      </c>
      <c r="Q13757" t="s">
        <v>727</v>
      </c>
    </row>
    <row r="13758" spans="1:17" x14ac:dyDescent="0.25">
      <c r="A13758">
        <v>23758</v>
      </c>
      <c r="B13758" t="s">
        <v>445</v>
      </c>
      <c r="C13758" t="s">
        <v>402</v>
      </c>
      <c r="D13758" t="s">
        <v>396</v>
      </c>
      <c r="E13758">
        <v>27.061499999999999</v>
      </c>
      <c r="F13758" t="s">
        <v>762</v>
      </c>
      <c r="G13758" s="1">
        <v>41516</v>
      </c>
      <c r="H13758" t="s">
        <v>15</v>
      </c>
      <c r="I13758" s="1">
        <v>20634</v>
      </c>
      <c r="J13758">
        <v>57</v>
      </c>
      <c r="K13758" t="s">
        <v>489</v>
      </c>
      <c r="L13758" t="s">
        <v>303</v>
      </c>
      <c r="M13758" t="s">
        <v>9252</v>
      </c>
      <c r="N13758">
        <v>5</v>
      </c>
      <c r="O13758" t="s">
        <v>740</v>
      </c>
      <c r="P13758">
        <v>2013</v>
      </c>
      <c r="Q13758" t="s">
        <v>728</v>
      </c>
    </row>
    <row r="13759" spans="1:17" x14ac:dyDescent="0.25">
      <c r="A13759">
        <v>23759</v>
      </c>
      <c r="B13759" t="s">
        <v>445</v>
      </c>
      <c r="C13759" t="s">
        <v>402</v>
      </c>
      <c r="D13759" t="s">
        <v>396</v>
      </c>
      <c r="E13759">
        <v>44.177900000000001</v>
      </c>
      <c r="F13759" t="s">
        <v>762</v>
      </c>
      <c r="G13759" s="1">
        <v>41523</v>
      </c>
      <c r="H13759" t="s">
        <v>47</v>
      </c>
      <c r="I13759" s="1">
        <v>20476</v>
      </c>
      <c r="J13759">
        <v>57</v>
      </c>
      <c r="K13759" t="s">
        <v>645</v>
      </c>
      <c r="L13759" t="s">
        <v>622</v>
      </c>
      <c r="M13759" t="s">
        <v>9324</v>
      </c>
      <c r="N13759">
        <v>5</v>
      </c>
      <c r="O13759" t="s">
        <v>794</v>
      </c>
      <c r="P13759">
        <v>2013</v>
      </c>
      <c r="Q13759" t="s">
        <v>728</v>
      </c>
    </row>
    <row r="13760" spans="1:17" x14ac:dyDescent="0.25">
      <c r="A13760">
        <v>23760</v>
      </c>
      <c r="B13760" t="s">
        <v>445</v>
      </c>
      <c r="C13760" t="s">
        <v>402</v>
      </c>
      <c r="D13760" t="s">
        <v>396</v>
      </c>
      <c r="E13760">
        <v>8.7848000000000006</v>
      </c>
      <c r="F13760" t="s">
        <v>762</v>
      </c>
      <c r="G13760" s="1">
        <v>41532</v>
      </c>
      <c r="H13760" t="s">
        <v>47</v>
      </c>
      <c r="I13760" s="1">
        <v>20355</v>
      </c>
      <c r="J13760">
        <v>57</v>
      </c>
      <c r="K13760" t="s">
        <v>499</v>
      </c>
      <c r="L13760" t="s">
        <v>143</v>
      </c>
      <c r="M13760" t="s">
        <v>9325</v>
      </c>
      <c r="N13760">
        <v>7</v>
      </c>
      <c r="O13760" t="s">
        <v>794</v>
      </c>
      <c r="P13760">
        <v>2013</v>
      </c>
      <c r="Q13760" t="s">
        <v>728</v>
      </c>
    </row>
    <row r="13761" spans="1:17" x14ac:dyDescent="0.25">
      <c r="A13761">
        <v>23761</v>
      </c>
      <c r="B13761" t="s">
        <v>445</v>
      </c>
      <c r="C13761" t="s">
        <v>402</v>
      </c>
      <c r="D13761" t="s">
        <v>396</v>
      </c>
      <c r="E13761">
        <v>44.177900000000001</v>
      </c>
      <c r="F13761" t="s">
        <v>762</v>
      </c>
      <c r="G13761" s="1">
        <v>41537</v>
      </c>
      <c r="H13761" t="s">
        <v>47</v>
      </c>
      <c r="I13761" s="1">
        <v>15556</v>
      </c>
      <c r="J13761">
        <v>71</v>
      </c>
      <c r="K13761" t="s">
        <v>561</v>
      </c>
      <c r="L13761" t="s">
        <v>568</v>
      </c>
      <c r="M13761" t="s">
        <v>9326</v>
      </c>
      <c r="N13761">
        <v>5</v>
      </c>
      <c r="O13761" t="s">
        <v>794</v>
      </c>
      <c r="P13761">
        <v>2013</v>
      </c>
      <c r="Q13761" t="s">
        <v>729</v>
      </c>
    </row>
    <row r="13762" spans="1:17" x14ac:dyDescent="0.25">
      <c r="A13762">
        <v>23762</v>
      </c>
      <c r="B13762" t="s">
        <v>445</v>
      </c>
      <c r="C13762" t="s">
        <v>402</v>
      </c>
      <c r="D13762" t="s">
        <v>396</v>
      </c>
      <c r="E13762">
        <v>138.63329999999999</v>
      </c>
      <c r="F13762" t="s">
        <v>762</v>
      </c>
      <c r="G13762" s="1">
        <v>41538</v>
      </c>
      <c r="H13762" t="s">
        <v>47</v>
      </c>
      <c r="I13762" s="1">
        <v>24181</v>
      </c>
      <c r="J13762">
        <v>47</v>
      </c>
      <c r="K13762" t="s">
        <v>547</v>
      </c>
      <c r="L13762" t="s">
        <v>247</v>
      </c>
      <c r="M13762" t="s">
        <v>9327</v>
      </c>
      <c r="N13762">
        <v>6</v>
      </c>
      <c r="O13762" t="s">
        <v>794</v>
      </c>
      <c r="P13762">
        <v>2013</v>
      </c>
      <c r="Q13762" t="s">
        <v>727</v>
      </c>
    </row>
    <row r="13763" spans="1:17" x14ac:dyDescent="0.25">
      <c r="A13763">
        <v>23763</v>
      </c>
      <c r="B13763" t="s">
        <v>445</v>
      </c>
      <c r="C13763" t="s">
        <v>402</v>
      </c>
      <c r="D13763" t="s">
        <v>396</v>
      </c>
      <c r="E13763">
        <v>2562.7822999999999</v>
      </c>
      <c r="F13763" t="s">
        <v>735</v>
      </c>
      <c r="G13763" s="1">
        <v>41553</v>
      </c>
      <c r="H13763" t="s">
        <v>138</v>
      </c>
      <c r="I13763" s="1">
        <v>20232</v>
      </c>
      <c r="J13763">
        <v>58</v>
      </c>
      <c r="K13763" t="s">
        <v>550</v>
      </c>
      <c r="L13763" t="s">
        <v>219</v>
      </c>
      <c r="M13763" t="s">
        <v>9328</v>
      </c>
      <c r="N13763">
        <v>7</v>
      </c>
      <c r="O13763" t="s">
        <v>743</v>
      </c>
      <c r="P13763">
        <v>2013</v>
      </c>
      <c r="Q13763" t="s">
        <v>728</v>
      </c>
    </row>
    <row r="13764" spans="1:17" x14ac:dyDescent="0.25">
      <c r="A13764">
        <v>23764</v>
      </c>
      <c r="B13764" t="s">
        <v>445</v>
      </c>
      <c r="C13764" t="s">
        <v>402</v>
      </c>
      <c r="D13764" t="s">
        <v>396</v>
      </c>
      <c r="E13764">
        <v>26.8184</v>
      </c>
      <c r="F13764" t="s">
        <v>762</v>
      </c>
      <c r="G13764" s="1">
        <v>41553</v>
      </c>
      <c r="H13764" t="s">
        <v>70</v>
      </c>
      <c r="I13764" s="1">
        <v>24599</v>
      </c>
      <c r="J13764">
        <v>46</v>
      </c>
      <c r="K13764" t="s">
        <v>473</v>
      </c>
      <c r="L13764" t="s">
        <v>108</v>
      </c>
      <c r="M13764" t="s">
        <v>9329</v>
      </c>
      <c r="N13764">
        <v>7</v>
      </c>
      <c r="O13764" t="s">
        <v>743</v>
      </c>
      <c r="P13764">
        <v>2013</v>
      </c>
      <c r="Q13764" t="s">
        <v>727</v>
      </c>
    </row>
    <row r="13765" spans="1:17" x14ac:dyDescent="0.25">
      <c r="A13765">
        <v>23765</v>
      </c>
      <c r="B13765" t="s">
        <v>445</v>
      </c>
      <c r="C13765" t="s">
        <v>402</v>
      </c>
      <c r="D13765" t="s">
        <v>396</v>
      </c>
      <c r="E13765">
        <v>35.669400000000003</v>
      </c>
      <c r="F13765" t="s">
        <v>762</v>
      </c>
      <c r="G13765" s="1">
        <v>41560</v>
      </c>
      <c r="H13765" t="s">
        <v>15</v>
      </c>
      <c r="I13765" s="1">
        <v>25418</v>
      </c>
      <c r="J13765">
        <v>44</v>
      </c>
      <c r="K13765" t="s">
        <v>490</v>
      </c>
      <c r="L13765" t="s">
        <v>85</v>
      </c>
      <c r="M13765" t="s">
        <v>9209</v>
      </c>
      <c r="N13765">
        <v>7</v>
      </c>
      <c r="O13765" t="s">
        <v>743</v>
      </c>
      <c r="P13765">
        <v>2013</v>
      </c>
      <c r="Q13765" t="s">
        <v>727</v>
      </c>
    </row>
    <row r="13766" spans="1:17" x14ac:dyDescent="0.25">
      <c r="A13766">
        <v>23766</v>
      </c>
      <c r="B13766" t="s">
        <v>445</v>
      </c>
      <c r="C13766" t="s">
        <v>402</v>
      </c>
      <c r="D13766" t="s">
        <v>396</v>
      </c>
      <c r="E13766">
        <v>624.31399999999996</v>
      </c>
      <c r="F13766" t="s">
        <v>762</v>
      </c>
      <c r="G13766" s="1">
        <v>41562</v>
      </c>
      <c r="H13766" t="s">
        <v>138</v>
      </c>
      <c r="I13766" s="1">
        <v>17442</v>
      </c>
      <c r="J13766">
        <v>66</v>
      </c>
      <c r="K13766" t="s">
        <v>467</v>
      </c>
      <c r="L13766" t="s">
        <v>324</v>
      </c>
      <c r="M13766" t="s">
        <v>9330</v>
      </c>
      <c r="N13766">
        <v>2</v>
      </c>
      <c r="O13766" t="s">
        <v>743</v>
      </c>
      <c r="P13766">
        <v>2013</v>
      </c>
      <c r="Q13766" t="s">
        <v>729</v>
      </c>
    </row>
    <row r="13767" spans="1:17" x14ac:dyDescent="0.25">
      <c r="A13767">
        <v>23767</v>
      </c>
      <c r="B13767" t="s">
        <v>445</v>
      </c>
      <c r="C13767" t="s">
        <v>402</v>
      </c>
      <c r="D13767" t="s">
        <v>396</v>
      </c>
      <c r="E13767">
        <v>2738.5657000000001</v>
      </c>
      <c r="F13767" t="s">
        <v>735</v>
      </c>
      <c r="G13767" s="1">
        <v>41566</v>
      </c>
      <c r="H13767" t="s">
        <v>70</v>
      </c>
      <c r="I13767" s="1">
        <v>23365</v>
      </c>
      <c r="J13767">
        <v>49</v>
      </c>
      <c r="K13767" t="s">
        <v>645</v>
      </c>
      <c r="L13767" t="s">
        <v>557</v>
      </c>
      <c r="M13767" t="s">
        <v>9331</v>
      </c>
      <c r="N13767">
        <v>6</v>
      </c>
      <c r="O13767" t="s">
        <v>743</v>
      </c>
      <c r="P13767">
        <v>2013</v>
      </c>
      <c r="Q13767" t="s">
        <v>727</v>
      </c>
    </row>
    <row r="13768" spans="1:17" x14ac:dyDescent="0.25">
      <c r="A13768">
        <v>23768</v>
      </c>
      <c r="B13768" t="s">
        <v>445</v>
      </c>
      <c r="C13768" t="s">
        <v>402</v>
      </c>
      <c r="D13768" t="s">
        <v>396</v>
      </c>
      <c r="E13768">
        <v>75.6815</v>
      </c>
      <c r="F13768" t="s">
        <v>762</v>
      </c>
      <c r="G13768" s="1">
        <v>41570</v>
      </c>
      <c r="H13768" t="s">
        <v>47</v>
      </c>
      <c r="I13768" s="1">
        <v>25665</v>
      </c>
      <c r="J13768">
        <v>43</v>
      </c>
      <c r="K13768" t="s">
        <v>609</v>
      </c>
      <c r="L13768" t="s">
        <v>49</v>
      </c>
      <c r="M13768" t="s">
        <v>9332</v>
      </c>
      <c r="N13768">
        <v>3</v>
      </c>
      <c r="O13768" t="s">
        <v>743</v>
      </c>
      <c r="P13768">
        <v>2013</v>
      </c>
      <c r="Q13768" t="s">
        <v>727</v>
      </c>
    </row>
    <row r="13769" spans="1:17" x14ac:dyDescent="0.25">
      <c r="A13769">
        <v>23769</v>
      </c>
      <c r="B13769" t="s">
        <v>445</v>
      </c>
      <c r="C13769" t="s">
        <v>402</v>
      </c>
      <c r="D13769" t="s">
        <v>396</v>
      </c>
      <c r="E13769">
        <v>1248.0753999999999</v>
      </c>
      <c r="F13769" t="s">
        <v>762</v>
      </c>
      <c r="G13769" s="1">
        <v>41573</v>
      </c>
      <c r="H13769" t="s">
        <v>138</v>
      </c>
      <c r="I13769" s="1">
        <v>23227</v>
      </c>
      <c r="J13769">
        <v>50</v>
      </c>
      <c r="K13769" t="s">
        <v>577</v>
      </c>
      <c r="L13769" t="s">
        <v>289</v>
      </c>
      <c r="M13769" t="s">
        <v>9333</v>
      </c>
      <c r="N13769">
        <v>6</v>
      </c>
      <c r="O13769" t="s">
        <v>743</v>
      </c>
      <c r="P13769">
        <v>2013</v>
      </c>
      <c r="Q13769" t="s">
        <v>728</v>
      </c>
    </row>
    <row r="13770" spans="1:17" x14ac:dyDescent="0.25">
      <c r="A13770">
        <v>23770</v>
      </c>
      <c r="B13770" t="s">
        <v>445</v>
      </c>
      <c r="C13770" t="s">
        <v>402</v>
      </c>
      <c r="D13770" t="s">
        <v>396</v>
      </c>
      <c r="E13770">
        <v>77.316900000000004</v>
      </c>
      <c r="F13770" t="s">
        <v>762</v>
      </c>
      <c r="G13770" s="1">
        <v>41580</v>
      </c>
      <c r="H13770" t="s">
        <v>138</v>
      </c>
      <c r="I13770" s="1">
        <v>15882</v>
      </c>
      <c r="J13770">
        <v>70</v>
      </c>
      <c r="K13770" t="s">
        <v>575</v>
      </c>
      <c r="L13770" t="s">
        <v>237</v>
      </c>
      <c r="M13770" t="s">
        <v>9147</v>
      </c>
      <c r="N13770">
        <v>6</v>
      </c>
      <c r="O13770" t="s">
        <v>745</v>
      </c>
      <c r="P13770">
        <v>2013</v>
      </c>
      <c r="Q13770" t="s">
        <v>729</v>
      </c>
    </row>
    <row r="13771" spans="1:17" x14ac:dyDescent="0.25">
      <c r="A13771">
        <v>23771</v>
      </c>
      <c r="B13771" t="s">
        <v>445</v>
      </c>
      <c r="C13771" t="s">
        <v>402</v>
      </c>
      <c r="D13771" t="s">
        <v>396</v>
      </c>
      <c r="E13771">
        <v>41.956899999999997</v>
      </c>
      <c r="F13771" t="s">
        <v>762</v>
      </c>
      <c r="G13771" s="1">
        <v>41581</v>
      </c>
      <c r="H13771" t="s">
        <v>50</v>
      </c>
      <c r="I13771" s="1">
        <v>15287</v>
      </c>
      <c r="J13771">
        <v>71</v>
      </c>
      <c r="K13771" t="s">
        <v>533</v>
      </c>
      <c r="L13771" t="s">
        <v>557</v>
      </c>
      <c r="M13771" t="s">
        <v>9334</v>
      </c>
      <c r="N13771">
        <v>7</v>
      </c>
      <c r="O13771" t="s">
        <v>745</v>
      </c>
      <c r="P13771">
        <v>2013</v>
      </c>
      <c r="Q13771" t="s">
        <v>729</v>
      </c>
    </row>
    <row r="13772" spans="1:17" x14ac:dyDescent="0.25">
      <c r="A13772">
        <v>23772</v>
      </c>
      <c r="B13772" t="s">
        <v>445</v>
      </c>
      <c r="C13772" t="s">
        <v>402</v>
      </c>
      <c r="D13772" t="s">
        <v>396</v>
      </c>
      <c r="E13772">
        <v>2563.5889999999999</v>
      </c>
      <c r="F13772" t="s">
        <v>735</v>
      </c>
      <c r="G13772" s="1">
        <v>41590</v>
      </c>
      <c r="H13772" t="s">
        <v>50</v>
      </c>
      <c r="I13772" s="1">
        <v>20962</v>
      </c>
      <c r="J13772">
        <v>56</v>
      </c>
      <c r="K13772" t="s">
        <v>498</v>
      </c>
      <c r="L13772" t="s">
        <v>137</v>
      </c>
      <c r="M13772" t="s">
        <v>9157</v>
      </c>
      <c r="N13772">
        <v>2</v>
      </c>
      <c r="O13772" t="s">
        <v>745</v>
      </c>
      <c r="P13772">
        <v>2013</v>
      </c>
      <c r="Q13772" t="s">
        <v>728</v>
      </c>
    </row>
    <row r="13773" spans="1:17" x14ac:dyDescent="0.25">
      <c r="A13773">
        <v>23773</v>
      </c>
      <c r="B13773" t="s">
        <v>445</v>
      </c>
      <c r="C13773" t="s">
        <v>402</v>
      </c>
      <c r="D13773" t="s">
        <v>396</v>
      </c>
      <c r="E13773">
        <v>1945.3194000000001</v>
      </c>
      <c r="F13773" t="s">
        <v>759</v>
      </c>
      <c r="G13773" s="1">
        <v>41606</v>
      </c>
      <c r="H13773" t="s">
        <v>138</v>
      </c>
      <c r="I13773" s="1">
        <v>23105</v>
      </c>
      <c r="J13773">
        <v>50</v>
      </c>
      <c r="K13773" t="s">
        <v>598</v>
      </c>
      <c r="L13773" t="s">
        <v>284</v>
      </c>
      <c r="M13773" t="s">
        <v>9335</v>
      </c>
      <c r="N13773">
        <v>4</v>
      </c>
      <c r="O13773" t="s">
        <v>745</v>
      </c>
      <c r="P13773">
        <v>2013</v>
      </c>
      <c r="Q13773" t="s">
        <v>728</v>
      </c>
    </row>
    <row r="13774" spans="1:17" x14ac:dyDescent="0.25">
      <c r="A13774">
        <v>23774</v>
      </c>
      <c r="B13774" t="s">
        <v>445</v>
      </c>
      <c r="C13774" t="s">
        <v>402</v>
      </c>
      <c r="D13774" t="s">
        <v>396</v>
      </c>
      <c r="E13774">
        <v>2720.5432000000001</v>
      </c>
      <c r="F13774" t="s">
        <v>735</v>
      </c>
      <c r="G13774" s="1">
        <v>41611</v>
      </c>
      <c r="H13774" t="s">
        <v>79</v>
      </c>
      <c r="I13774" s="1">
        <v>21424</v>
      </c>
      <c r="J13774">
        <v>55</v>
      </c>
      <c r="K13774" t="s">
        <v>625</v>
      </c>
      <c r="L13774" t="s">
        <v>308</v>
      </c>
      <c r="M13774" t="s">
        <v>9165</v>
      </c>
      <c r="N13774">
        <v>2</v>
      </c>
      <c r="O13774" t="s">
        <v>749</v>
      </c>
      <c r="P13774">
        <v>2013</v>
      </c>
      <c r="Q13774" t="s">
        <v>728</v>
      </c>
    </row>
    <row r="13775" spans="1:17" x14ac:dyDescent="0.25">
      <c r="A13775">
        <v>23775</v>
      </c>
      <c r="B13775" t="s">
        <v>445</v>
      </c>
      <c r="C13775" t="s">
        <v>402</v>
      </c>
      <c r="D13775" t="s">
        <v>396</v>
      </c>
      <c r="E13775">
        <v>2681.7797999999998</v>
      </c>
      <c r="F13775" t="s">
        <v>735</v>
      </c>
      <c r="G13775" s="1">
        <v>41618</v>
      </c>
      <c r="H13775" t="s">
        <v>15</v>
      </c>
      <c r="I13775" s="1">
        <v>20634</v>
      </c>
      <c r="J13775">
        <v>57</v>
      </c>
      <c r="K13775" t="s">
        <v>553</v>
      </c>
      <c r="L13775" t="s">
        <v>146</v>
      </c>
      <c r="M13775" t="s">
        <v>9336</v>
      </c>
      <c r="N13775">
        <v>2</v>
      </c>
      <c r="O13775" t="s">
        <v>749</v>
      </c>
      <c r="P13775">
        <v>2013</v>
      </c>
      <c r="Q13775" t="s">
        <v>728</v>
      </c>
    </row>
    <row r="13776" spans="1:17" x14ac:dyDescent="0.25">
      <c r="A13776">
        <v>23776</v>
      </c>
      <c r="B13776" t="s">
        <v>12</v>
      </c>
      <c r="C13776" t="s">
        <v>13</v>
      </c>
      <c r="D13776" t="s">
        <v>362</v>
      </c>
      <c r="E13776">
        <v>6.9394</v>
      </c>
      <c r="F13776" t="s">
        <v>762</v>
      </c>
      <c r="G13776" s="1">
        <v>41811</v>
      </c>
      <c r="H13776" t="s">
        <v>50</v>
      </c>
      <c r="I13776" s="1">
        <v>21899</v>
      </c>
      <c r="J13776">
        <v>54</v>
      </c>
      <c r="K13776" t="s">
        <v>235</v>
      </c>
      <c r="L13776" t="s">
        <v>266</v>
      </c>
      <c r="M13776" t="s">
        <v>9337</v>
      </c>
      <c r="N13776">
        <v>6</v>
      </c>
      <c r="O13776" t="s">
        <v>737</v>
      </c>
      <c r="P13776">
        <v>2014</v>
      </c>
      <c r="Q13776" t="s">
        <v>728</v>
      </c>
    </row>
    <row r="13777" spans="1:17" x14ac:dyDescent="0.25">
      <c r="A13777">
        <v>23777</v>
      </c>
      <c r="B13777" t="s">
        <v>12</v>
      </c>
      <c r="C13777" t="s">
        <v>13</v>
      </c>
      <c r="D13777" t="s">
        <v>362</v>
      </c>
      <c r="E13777">
        <v>94.455399999999997</v>
      </c>
      <c r="F13777" t="s">
        <v>762</v>
      </c>
      <c r="G13777" s="1">
        <v>41811</v>
      </c>
      <c r="H13777" t="s">
        <v>70</v>
      </c>
      <c r="I13777" s="1">
        <v>26211</v>
      </c>
      <c r="J13777">
        <v>42</v>
      </c>
      <c r="K13777" t="s">
        <v>220</v>
      </c>
      <c r="L13777" t="s">
        <v>102</v>
      </c>
      <c r="M13777" t="s">
        <v>9338</v>
      </c>
      <c r="N13777">
        <v>6</v>
      </c>
      <c r="O13777" t="s">
        <v>737</v>
      </c>
      <c r="P13777">
        <v>2014</v>
      </c>
      <c r="Q13777" t="s">
        <v>727</v>
      </c>
    </row>
    <row r="13778" spans="1:17" x14ac:dyDescent="0.25">
      <c r="A13778">
        <v>23778</v>
      </c>
      <c r="B13778" t="s">
        <v>12</v>
      </c>
      <c r="C13778" t="s">
        <v>13</v>
      </c>
      <c r="D13778" t="s">
        <v>362</v>
      </c>
      <c r="E13778">
        <v>87.272900000000007</v>
      </c>
      <c r="F13778" t="s">
        <v>762</v>
      </c>
      <c r="G13778" s="1">
        <v>41813</v>
      </c>
      <c r="H13778" t="s">
        <v>47</v>
      </c>
      <c r="I13778" s="1">
        <v>22829</v>
      </c>
      <c r="J13778">
        <v>51</v>
      </c>
      <c r="K13778" t="s">
        <v>348</v>
      </c>
      <c r="L13778" t="s">
        <v>409</v>
      </c>
      <c r="M13778" t="s">
        <v>9339</v>
      </c>
      <c r="N13778">
        <v>1</v>
      </c>
      <c r="O13778" t="s">
        <v>737</v>
      </c>
      <c r="P13778">
        <v>2014</v>
      </c>
      <c r="Q13778" t="s">
        <v>728</v>
      </c>
    </row>
    <row r="13779" spans="1:17" x14ac:dyDescent="0.25">
      <c r="A13779">
        <v>23779</v>
      </c>
      <c r="B13779" t="s">
        <v>12</v>
      </c>
      <c r="C13779" t="s">
        <v>13</v>
      </c>
      <c r="D13779" t="s">
        <v>362</v>
      </c>
      <c r="E13779">
        <v>27.614000000000001</v>
      </c>
      <c r="F13779" t="s">
        <v>762</v>
      </c>
      <c r="G13779" s="1">
        <v>41818</v>
      </c>
      <c r="H13779" t="s">
        <v>15</v>
      </c>
      <c r="I13779" s="1">
        <v>25422</v>
      </c>
      <c r="J13779">
        <v>44</v>
      </c>
      <c r="K13779" t="s">
        <v>171</v>
      </c>
      <c r="L13779" t="s">
        <v>309</v>
      </c>
      <c r="M13779" t="s">
        <v>1977</v>
      </c>
      <c r="N13779">
        <v>6</v>
      </c>
      <c r="O13779" t="s">
        <v>737</v>
      </c>
      <c r="P13779">
        <v>2014</v>
      </c>
      <c r="Q13779" t="s">
        <v>727</v>
      </c>
    </row>
    <row r="13780" spans="1:17" x14ac:dyDescent="0.25">
      <c r="A13780">
        <v>23780</v>
      </c>
      <c r="B13780" t="s">
        <v>12</v>
      </c>
      <c r="C13780" t="s">
        <v>13</v>
      </c>
      <c r="D13780" t="s">
        <v>362</v>
      </c>
      <c r="E13780">
        <v>87.814400000000006</v>
      </c>
      <c r="F13780" t="s">
        <v>762</v>
      </c>
      <c r="G13780" s="1">
        <v>41818</v>
      </c>
      <c r="H13780" t="s">
        <v>138</v>
      </c>
      <c r="I13780" s="1">
        <v>18471</v>
      </c>
      <c r="J13780">
        <v>63</v>
      </c>
      <c r="K13780" t="s">
        <v>177</v>
      </c>
      <c r="L13780" t="s">
        <v>312</v>
      </c>
      <c r="M13780" t="s">
        <v>1784</v>
      </c>
      <c r="N13780">
        <v>6</v>
      </c>
      <c r="O13780" t="s">
        <v>737</v>
      </c>
      <c r="P13780">
        <v>2014</v>
      </c>
      <c r="Q13780" t="s">
        <v>728</v>
      </c>
    </row>
    <row r="13781" spans="1:17" x14ac:dyDescent="0.25">
      <c r="A13781">
        <v>23781</v>
      </c>
      <c r="B13781" t="s">
        <v>12</v>
      </c>
      <c r="C13781" t="s">
        <v>13</v>
      </c>
      <c r="D13781" t="s">
        <v>391</v>
      </c>
      <c r="E13781">
        <v>3953.9884000000002</v>
      </c>
      <c r="F13781" t="s">
        <v>735</v>
      </c>
      <c r="G13781" s="1">
        <v>40695</v>
      </c>
      <c r="H13781" t="s">
        <v>15</v>
      </c>
      <c r="I13781" s="1">
        <v>25523</v>
      </c>
      <c r="J13781">
        <v>41</v>
      </c>
      <c r="K13781" t="s">
        <v>95</v>
      </c>
      <c r="L13781" t="s">
        <v>203</v>
      </c>
      <c r="M13781" t="s">
        <v>9340</v>
      </c>
      <c r="N13781">
        <v>3</v>
      </c>
      <c r="O13781" t="s">
        <v>737</v>
      </c>
      <c r="P13781">
        <v>2011</v>
      </c>
      <c r="Q13781" t="s">
        <v>727</v>
      </c>
    </row>
    <row r="13782" spans="1:17" x14ac:dyDescent="0.25">
      <c r="A13782">
        <v>23782</v>
      </c>
      <c r="B13782" t="s">
        <v>12</v>
      </c>
      <c r="C13782" t="s">
        <v>13</v>
      </c>
      <c r="D13782" t="s">
        <v>391</v>
      </c>
      <c r="E13782">
        <v>3953.9884000000002</v>
      </c>
      <c r="F13782" t="s">
        <v>735</v>
      </c>
      <c r="G13782" s="1">
        <v>40724</v>
      </c>
      <c r="H13782" t="s">
        <v>23</v>
      </c>
      <c r="I13782" s="1">
        <v>21794</v>
      </c>
      <c r="J13782">
        <v>51</v>
      </c>
      <c r="K13782" t="s">
        <v>260</v>
      </c>
      <c r="L13782" t="s">
        <v>114</v>
      </c>
      <c r="M13782" t="s">
        <v>2425</v>
      </c>
      <c r="N13782">
        <v>4</v>
      </c>
      <c r="O13782" t="s">
        <v>737</v>
      </c>
      <c r="P13782">
        <v>2011</v>
      </c>
      <c r="Q13782" t="s">
        <v>728</v>
      </c>
    </row>
    <row r="13783" spans="1:17" x14ac:dyDescent="0.25">
      <c r="A13783">
        <v>23783</v>
      </c>
      <c r="B13783" t="s">
        <v>12</v>
      </c>
      <c r="C13783" t="s">
        <v>13</v>
      </c>
      <c r="D13783" t="s">
        <v>391</v>
      </c>
      <c r="E13783">
        <v>3729.364</v>
      </c>
      <c r="F13783" t="s">
        <v>735</v>
      </c>
      <c r="G13783" s="1">
        <v>40733</v>
      </c>
      <c r="H13783" t="s">
        <v>15</v>
      </c>
      <c r="I13783" s="1">
        <v>22222</v>
      </c>
      <c r="J13783">
        <v>50</v>
      </c>
      <c r="K13783" t="s">
        <v>243</v>
      </c>
      <c r="L13783" t="s">
        <v>307</v>
      </c>
      <c r="M13783" t="s">
        <v>2304</v>
      </c>
      <c r="N13783">
        <v>6</v>
      </c>
      <c r="O13783" t="s">
        <v>776</v>
      </c>
      <c r="P13783">
        <v>2011</v>
      </c>
      <c r="Q13783" t="s">
        <v>728</v>
      </c>
    </row>
    <row r="13784" spans="1:17" x14ac:dyDescent="0.25">
      <c r="A13784">
        <v>23784</v>
      </c>
      <c r="B13784" t="s">
        <v>12</v>
      </c>
      <c r="C13784" t="s">
        <v>13</v>
      </c>
      <c r="D13784" t="s">
        <v>391</v>
      </c>
      <c r="E13784">
        <v>3729.364</v>
      </c>
      <c r="F13784" t="s">
        <v>735</v>
      </c>
      <c r="G13784" s="1">
        <v>40847</v>
      </c>
      <c r="H13784" t="s">
        <v>15</v>
      </c>
      <c r="I13784" s="1">
        <v>21435</v>
      </c>
      <c r="J13784">
        <v>53</v>
      </c>
      <c r="K13784" t="s">
        <v>292</v>
      </c>
      <c r="L13784" t="s">
        <v>172</v>
      </c>
      <c r="M13784" t="s">
        <v>2300</v>
      </c>
      <c r="N13784">
        <v>1</v>
      </c>
      <c r="O13784" t="s">
        <v>743</v>
      </c>
      <c r="P13784">
        <v>2011</v>
      </c>
      <c r="Q13784" t="s">
        <v>728</v>
      </c>
    </row>
    <row r="13785" spans="1:17" x14ac:dyDescent="0.25">
      <c r="A13785">
        <v>23785</v>
      </c>
      <c r="B13785" t="s">
        <v>12</v>
      </c>
      <c r="C13785" t="s">
        <v>13</v>
      </c>
      <c r="D13785" t="s">
        <v>391</v>
      </c>
      <c r="E13785">
        <v>3953.9884000000002</v>
      </c>
      <c r="F13785" t="s">
        <v>735</v>
      </c>
      <c r="G13785" s="1">
        <v>40889</v>
      </c>
      <c r="H13785" t="s">
        <v>15</v>
      </c>
      <c r="I13785" s="1">
        <v>25758</v>
      </c>
      <c r="J13785">
        <v>41</v>
      </c>
      <c r="K13785" t="s">
        <v>277</v>
      </c>
      <c r="L13785" t="s">
        <v>29</v>
      </c>
      <c r="M13785" t="s">
        <v>2161</v>
      </c>
      <c r="N13785">
        <v>1</v>
      </c>
      <c r="O13785" t="s">
        <v>749</v>
      </c>
      <c r="P13785">
        <v>2011</v>
      </c>
      <c r="Q13785" t="s">
        <v>727</v>
      </c>
    </row>
    <row r="13786" spans="1:17" x14ac:dyDescent="0.25">
      <c r="A13786">
        <v>23786</v>
      </c>
      <c r="B13786" t="s">
        <v>12</v>
      </c>
      <c r="C13786" t="s">
        <v>13</v>
      </c>
      <c r="D13786" t="s">
        <v>391</v>
      </c>
      <c r="E13786">
        <v>3953.9884000000002</v>
      </c>
      <c r="F13786" t="s">
        <v>735</v>
      </c>
      <c r="G13786" s="1">
        <v>40941</v>
      </c>
      <c r="H13786" t="s">
        <v>47</v>
      </c>
      <c r="I13786" s="1">
        <v>20803</v>
      </c>
      <c r="J13786">
        <v>55</v>
      </c>
      <c r="K13786" t="s">
        <v>225</v>
      </c>
      <c r="L13786" t="s">
        <v>291</v>
      </c>
      <c r="M13786" t="s">
        <v>2414</v>
      </c>
      <c r="N13786">
        <v>4</v>
      </c>
      <c r="O13786" t="s">
        <v>765</v>
      </c>
      <c r="P13786">
        <v>2012</v>
      </c>
      <c r="Q13786" t="s">
        <v>728</v>
      </c>
    </row>
    <row r="13787" spans="1:17" x14ac:dyDescent="0.25">
      <c r="A13787">
        <v>23787</v>
      </c>
      <c r="B13787" t="s">
        <v>12</v>
      </c>
      <c r="C13787" t="s">
        <v>13</v>
      </c>
      <c r="D13787" t="s">
        <v>391</v>
      </c>
      <c r="E13787">
        <v>3953.9884000000002</v>
      </c>
      <c r="F13787" t="s">
        <v>735</v>
      </c>
      <c r="G13787" s="1">
        <v>40953</v>
      </c>
      <c r="H13787" t="s">
        <v>15</v>
      </c>
      <c r="I13787" s="1">
        <v>22119</v>
      </c>
      <c r="J13787">
        <v>51</v>
      </c>
      <c r="K13787" t="s">
        <v>152</v>
      </c>
      <c r="L13787" t="s">
        <v>343</v>
      </c>
      <c r="M13787" t="s">
        <v>2498</v>
      </c>
      <c r="N13787">
        <v>2</v>
      </c>
      <c r="O13787" t="s">
        <v>765</v>
      </c>
      <c r="P13787">
        <v>2012</v>
      </c>
      <c r="Q13787" t="s">
        <v>728</v>
      </c>
    </row>
    <row r="13788" spans="1:17" x14ac:dyDescent="0.25">
      <c r="A13788">
        <v>23788</v>
      </c>
      <c r="B13788" t="s">
        <v>12</v>
      </c>
      <c r="C13788" t="s">
        <v>13</v>
      </c>
      <c r="D13788" t="s">
        <v>391</v>
      </c>
      <c r="E13788">
        <v>3729.364</v>
      </c>
      <c r="F13788" t="s">
        <v>735</v>
      </c>
      <c r="G13788" s="1">
        <v>40972</v>
      </c>
      <c r="H13788" t="s">
        <v>23</v>
      </c>
      <c r="I13788" s="1">
        <v>22686</v>
      </c>
      <c r="J13788">
        <v>50</v>
      </c>
      <c r="K13788" t="s">
        <v>91</v>
      </c>
      <c r="L13788" t="s">
        <v>204</v>
      </c>
      <c r="M13788" t="s">
        <v>2266</v>
      </c>
      <c r="N13788">
        <v>7</v>
      </c>
      <c r="O13788" t="s">
        <v>753</v>
      </c>
      <c r="P13788">
        <v>2012</v>
      </c>
      <c r="Q13788" t="s">
        <v>728</v>
      </c>
    </row>
    <row r="13789" spans="1:17" x14ac:dyDescent="0.25">
      <c r="A13789">
        <v>23789</v>
      </c>
      <c r="B13789" t="s">
        <v>12</v>
      </c>
      <c r="C13789" t="s">
        <v>13</v>
      </c>
      <c r="D13789" t="s">
        <v>391</v>
      </c>
      <c r="E13789">
        <v>3756.989</v>
      </c>
      <c r="F13789" t="s">
        <v>735</v>
      </c>
      <c r="G13789" s="1">
        <v>40983</v>
      </c>
      <c r="H13789" t="s">
        <v>15</v>
      </c>
      <c r="I13789" s="1">
        <v>25407</v>
      </c>
      <c r="J13789">
        <v>42</v>
      </c>
      <c r="K13789" t="s">
        <v>136</v>
      </c>
      <c r="L13789" t="s">
        <v>67</v>
      </c>
      <c r="M13789" t="s">
        <v>2482</v>
      </c>
      <c r="N13789">
        <v>4</v>
      </c>
      <c r="O13789" t="s">
        <v>753</v>
      </c>
      <c r="P13789">
        <v>2012</v>
      </c>
      <c r="Q13789" t="s">
        <v>727</v>
      </c>
    </row>
    <row r="13790" spans="1:17" x14ac:dyDescent="0.25">
      <c r="A13790">
        <v>23790</v>
      </c>
      <c r="B13790" t="s">
        <v>12</v>
      </c>
      <c r="C13790" t="s">
        <v>13</v>
      </c>
      <c r="D13790" t="s">
        <v>391</v>
      </c>
      <c r="E13790">
        <v>3729.364</v>
      </c>
      <c r="F13790" t="s">
        <v>735</v>
      </c>
      <c r="G13790" s="1">
        <v>40988</v>
      </c>
      <c r="H13790" t="s">
        <v>15</v>
      </c>
      <c r="I13790" s="1">
        <v>15893</v>
      </c>
      <c r="J13790">
        <v>68</v>
      </c>
      <c r="K13790" t="s">
        <v>35</v>
      </c>
      <c r="L13790" t="s">
        <v>309</v>
      </c>
      <c r="M13790" t="s">
        <v>2518</v>
      </c>
      <c r="N13790">
        <v>2</v>
      </c>
      <c r="O13790" t="s">
        <v>753</v>
      </c>
      <c r="P13790">
        <v>2012</v>
      </c>
      <c r="Q13790" t="s">
        <v>729</v>
      </c>
    </row>
    <row r="13791" spans="1:17" x14ac:dyDescent="0.25">
      <c r="A13791">
        <v>23791</v>
      </c>
      <c r="B13791" t="s">
        <v>12</v>
      </c>
      <c r="C13791" t="s">
        <v>13</v>
      </c>
      <c r="D13791" t="s">
        <v>391</v>
      </c>
      <c r="E13791">
        <v>3953.9884000000002</v>
      </c>
      <c r="F13791" t="s">
        <v>735</v>
      </c>
      <c r="G13791" s="1">
        <v>40990</v>
      </c>
      <c r="H13791" t="s">
        <v>70</v>
      </c>
      <c r="I13791" s="1">
        <v>21562</v>
      </c>
      <c r="J13791">
        <v>53</v>
      </c>
      <c r="K13791" t="s">
        <v>58</v>
      </c>
      <c r="L13791" t="s">
        <v>153</v>
      </c>
      <c r="M13791" t="s">
        <v>9341</v>
      </c>
      <c r="N13791">
        <v>4</v>
      </c>
      <c r="O13791" t="s">
        <v>753</v>
      </c>
      <c r="P13791">
        <v>2012</v>
      </c>
      <c r="Q13791" t="s">
        <v>728</v>
      </c>
    </row>
    <row r="13792" spans="1:17" x14ac:dyDescent="0.25">
      <c r="A13792">
        <v>23792</v>
      </c>
      <c r="B13792" t="s">
        <v>12</v>
      </c>
      <c r="C13792" t="s">
        <v>13</v>
      </c>
      <c r="D13792" t="s">
        <v>391</v>
      </c>
      <c r="E13792">
        <v>3953.9884000000002</v>
      </c>
      <c r="F13792" t="s">
        <v>735</v>
      </c>
      <c r="G13792" s="1">
        <v>40997</v>
      </c>
      <c r="H13792" t="s">
        <v>70</v>
      </c>
      <c r="I13792" s="1">
        <v>15905</v>
      </c>
      <c r="J13792">
        <v>68</v>
      </c>
      <c r="K13792" t="s">
        <v>235</v>
      </c>
      <c r="L13792" t="s">
        <v>212</v>
      </c>
      <c r="M13792" t="s">
        <v>9342</v>
      </c>
      <c r="N13792">
        <v>4</v>
      </c>
      <c r="O13792" t="s">
        <v>753</v>
      </c>
      <c r="P13792">
        <v>2012</v>
      </c>
      <c r="Q13792" t="s">
        <v>729</v>
      </c>
    </row>
    <row r="13793" spans="1:17" x14ac:dyDescent="0.25">
      <c r="A13793">
        <v>23793</v>
      </c>
      <c r="B13793" t="s">
        <v>12</v>
      </c>
      <c r="C13793" t="s">
        <v>13</v>
      </c>
      <c r="D13793" t="s">
        <v>391</v>
      </c>
      <c r="E13793">
        <v>3953.9884000000002</v>
      </c>
      <c r="F13793" t="s">
        <v>735</v>
      </c>
      <c r="G13793" s="1">
        <v>41020</v>
      </c>
      <c r="H13793" t="s">
        <v>15</v>
      </c>
      <c r="I13793" s="1">
        <v>28012</v>
      </c>
      <c r="J13793">
        <v>35</v>
      </c>
      <c r="K13793" t="s">
        <v>39</v>
      </c>
      <c r="L13793" t="s">
        <v>268</v>
      </c>
      <c r="M13793" t="s">
        <v>9343</v>
      </c>
      <c r="N13793">
        <v>6</v>
      </c>
      <c r="O13793" t="s">
        <v>755</v>
      </c>
      <c r="P13793">
        <v>2012</v>
      </c>
      <c r="Q13793" t="s">
        <v>727</v>
      </c>
    </row>
    <row r="13794" spans="1:17" x14ac:dyDescent="0.25">
      <c r="A13794">
        <v>23794</v>
      </c>
      <c r="B13794" t="s">
        <v>12</v>
      </c>
      <c r="C13794" t="s">
        <v>13</v>
      </c>
      <c r="D13794" t="s">
        <v>391</v>
      </c>
      <c r="E13794">
        <v>3756.989</v>
      </c>
      <c r="F13794" t="s">
        <v>735</v>
      </c>
      <c r="G13794" s="1">
        <v>41046</v>
      </c>
      <c r="H13794" t="s">
        <v>15</v>
      </c>
      <c r="I13794" s="1">
        <v>23121</v>
      </c>
      <c r="J13794">
        <v>49</v>
      </c>
      <c r="K13794" t="s">
        <v>71</v>
      </c>
      <c r="L13794" t="s">
        <v>299</v>
      </c>
      <c r="M13794" t="s">
        <v>2340</v>
      </c>
      <c r="N13794">
        <v>4</v>
      </c>
      <c r="O13794" t="s">
        <v>757</v>
      </c>
      <c r="P13794">
        <v>2012</v>
      </c>
      <c r="Q13794" t="s">
        <v>727</v>
      </c>
    </row>
    <row r="13795" spans="1:17" x14ac:dyDescent="0.25">
      <c r="A13795">
        <v>23795</v>
      </c>
      <c r="B13795" t="s">
        <v>12</v>
      </c>
      <c r="C13795" t="s">
        <v>13</v>
      </c>
      <c r="D13795" t="s">
        <v>391</v>
      </c>
      <c r="E13795">
        <v>3953.9884000000002</v>
      </c>
      <c r="F13795" t="s">
        <v>735</v>
      </c>
      <c r="G13795" s="1">
        <v>41051</v>
      </c>
      <c r="H13795" t="s">
        <v>47</v>
      </c>
      <c r="I13795" s="1">
        <v>26346</v>
      </c>
      <c r="J13795">
        <v>40</v>
      </c>
      <c r="K13795" t="s">
        <v>216</v>
      </c>
      <c r="L13795" t="s">
        <v>289</v>
      </c>
      <c r="M13795" t="s">
        <v>9344</v>
      </c>
      <c r="N13795">
        <v>2</v>
      </c>
      <c r="O13795" t="s">
        <v>757</v>
      </c>
      <c r="P13795">
        <v>2012</v>
      </c>
      <c r="Q13795" t="s">
        <v>727</v>
      </c>
    </row>
    <row r="13796" spans="1:17" x14ac:dyDescent="0.25">
      <c r="A13796">
        <v>23796</v>
      </c>
      <c r="B13796" t="s">
        <v>12</v>
      </c>
      <c r="C13796" t="s">
        <v>13</v>
      </c>
      <c r="D13796" t="s">
        <v>391</v>
      </c>
      <c r="E13796">
        <v>2264.2536</v>
      </c>
      <c r="F13796" t="s">
        <v>759</v>
      </c>
      <c r="G13796" s="1">
        <v>41070</v>
      </c>
      <c r="H13796" t="s">
        <v>15</v>
      </c>
      <c r="I13796" s="1">
        <v>14887</v>
      </c>
      <c r="J13796">
        <v>71</v>
      </c>
      <c r="K13796" t="s">
        <v>163</v>
      </c>
      <c r="L13796" t="s">
        <v>120</v>
      </c>
      <c r="M13796" t="s">
        <v>2281</v>
      </c>
      <c r="N13796">
        <v>7</v>
      </c>
      <c r="O13796" t="s">
        <v>737</v>
      </c>
      <c r="P13796">
        <v>2012</v>
      </c>
      <c r="Q13796" t="s">
        <v>729</v>
      </c>
    </row>
    <row r="13797" spans="1:17" x14ac:dyDescent="0.25">
      <c r="A13797">
        <v>23797</v>
      </c>
      <c r="B13797" t="s">
        <v>12</v>
      </c>
      <c r="C13797" t="s">
        <v>13</v>
      </c>
      <c r="D13797" t="s">
        <v>391</v>
      </c>
      <c r="E13797">
        <v>2699.9018000000001</v>
      </c>
      <c r="F13797" t="s">
        <v>735</v>
      </c>
      <c r="G13797" s="1">
        <v>41113</v>
      </c>
      <c r="H13797" t="s">
        <v>79</v>
      </c>
      <c r="I13797" s="1">
        <v>20555</v>
      </c>
      <c r="J13797">
        <v>56</v>
      </c>
      <c r="K13797" t="s">
        <v>18</v>
      </c>
      <c r="L13797" t="s">
        <v>85</v>
      </c>
      <c r="M13797" t="s">
        <v>2430</v>
      </c>
      <c r="N13797">
        <v>1</v>
      </c>
      <c r="O13797" t="s">
        <v>776</v>
      </c>
      <c r="P13797">
        <v>2012</v>
      </c>
      <c r="Q13797" t="s">
        <v>728</v>
      </c>
    </row>
    <row r="13798" spans="1:17" x14ac:dyDescent="0.25">
      <c r="A13798">
        <v>23798</v>
      </c>
      <c r="B13798" t="s">
        <v>12</v>
      </c>
      <c r="C13798" t="s">
        <v>13</v>
      </c>
      <c r="D13798" t="s">
        <v>391</v>
      </c>
      <c r="E13798">
        <v>2288.9187000000002</v>
      </c>
      <c r="F13798" t="s">
        <v>759</v>
      </c>
      <c r="G13798" s="1">
        <v>41154</v>
      </c>
      <c r="H13798" t="s">
        <v>79</v>
      </c>
      <c r="I13798" s="1">
        <v>23123</v>
      </c>
      <c r="J13798">
        <v>49</v>
      </c>
      <c r="K13798" t="s">
        <v>253</v>
      </c>
      <c r="L13798" t="s">
        <v>309</v>
      </c>
      <c r="M13798" t="s">
        <v>2152</v>
      </c>
      <c r="N13798">
        <v>7</v>
      </c>
      <c r="O13798" t="s">
        <v>794</v>
      </c>
      <c r="P13798">
        <v>2012</v>
      </c>
      <c r="Q13798" t="s">
        <v>727</v>
      </c>
    </row>
    <row r="13799" spans="1:17" x14ac:dyDescent="0.25">
      <c r="A13799">
        <v>23799</v>
      </c>
      <c r="B13799" t="s">
        <v>12</v>
      </c>
      <c r="C13799" t="s">
        <v>13</v>
      </c>
      <c r="D13799" t="s">
        <v>391</v>
      </c>
      <c r="E13799">
        <v>2288.9187000000002</v>
      </c>
      <c r="F13799" t="s">
        <v>759</v>
      </c>
      <c r="G13799" s="1">
        <v>41158</v>
      </c>
      <c r="H13799" t="s">
        <v>15</v>
      </c>
      <c r="I13799" s="1">
        <v>26471</v>
      </c>
      <c r="J13799">
        <v>40</v>
      </c>
      <c r="K13799" t="s">
        <v>163</v>
      </c>
      <c r="L13799" t="s">
        <v>178</v>
      </c>
      <c r="M13799" t="s">
        <v>2222</v>
      </c>
      <c r="N13799">
        <v>4</v>
      </c>
      <c r="O13799" t="s">
        <v>794</v>
      </c>
      <c r="P13799">
        <v>2012</v>
      </c>
      <c r="Q13799" t="s">
        <v>727</v>
      </c>
    </row>
    <row r="13800" spans="1:17" x14ac:dyDescent="0.25">
      <c r="A13800">
        <v>23800</v>
      </c>
      <c r="B13800" t="s">
        <v>12</v>
      </c>
      <c r="C13800" t="s">
        <v>13</v>
      </c>
      <c r="D13800" t="s">
        <v>391</v>
      </c>
      <c r="E13800">
        <v>865.20399999999995</v>
      </c>
      <c r="F13800" t="s">
        <v>762</v>
      </c>
      <c r="G13800" s="1">
        <v>41175</v>
      </c>
      <c r="H13800" t="s">
        <v>23</v>
      </c>
      <c r="I13800" s="1">
        <v>19319</v>
      </c>
      <c r="J13800">
        <v>59</v>
      </c>
      <c r="K13800" t="s">
        <v>234</v>
      </c>
      <c r="L13800" t="s">
        <v>103</v>
      </c>
      <c r="M13800" t="s">
        <v>2434</v>
      </c>
      <c r="N13800">
        <v>7</v>
      </c>
      <c r="O13800" t="s">
        <v>794</v>
      </c>
      <c r="P13800">
        <v>2012</v>
      </c>
      <c r="Q13800" t="s">
        <v>728</v>
      </c>
    </row>
    <row r="13801" spans="1:17" x14ac:dyDescent="0.25">
      <c r="A13801">
        <v>23801</v>
      </c>
      <c r="B13801" t="s">
        <v>12</v>
      </c>
      <c r="C13801" t="s">
        <v>13</v>
      </c>
      <c r="D13801" t="s">
        <v>391</v>
      </c>
      <c r="E13801">
        <v>2410.6266000000001</v>
      </c>
      <c r="F13801" t="s">
        <v>759</v>
      </c>
      <c r="G13801" s="1">
        <v>41212</v>
      </c>
      <c r="H13801" t="s">
        <v>79</v>
      </c>
      <c r="I13801" s="1">
        <v>26009</v>
      </c>
      <c r="J13801">
        <v>41</v>
      </c>
      <c r="K13801" t="s">
        <v>194</v>
      </c>
      <c r="L13801" t="s">
        <v>72</v>
      </c>
      <c r="M13801" t="s">
        <v>2495</v>
      </c>
      <c r="N13801">
        <v>2</v>
      </c>
      <c r="O13801" t="s">
        <v>743</v>
      </c>
      <c r="P13801">
        <v>2012</v>
      </c>
      <c r="Q13801" t="s">
        <v>727</v>
      </c>
    </row>
    <row r="13802" spans="1:17" x14ac:dyDescent="0.25">
      <c r="A13802">
        <v>23802</v>
      </c>
      <c r="B13802" t="s">
        <v>12</v>
      </c>
      <c r="C13802" t="s">
        <v>13</v>
      </c>
      <c r="D13802" t="s">
        <v>391</v>
      </c>
      <c r="E13802">
        <v>865.20399999999995</v>
      </c>
      <c r="F13802" t="s">
        <v>762</v>
      </c>
      <c r="G13802" s="1">
        <v>41245</v>
      </c>
      <c r="H13802" t="s">
        <v>70</v>
      </c>
      <c r="I13802" s="1">
        <v>23758</v>
      </c>
      <c r="J13802">
        <v>47</v>
      </c>
      <c r="K13802" t="s">
        <v>51</v>
      </c>
      <c r="L13802" t="s">
        <v>85</v>
      </c>
      <c r="M13802" t="s">
        <v>9345</v>
      </c>
      <c r="N13802">
        <v>7</v>
      </c>
      <c r="O13802" t="s">
        <v>749</v>
      </c>
      <c r="P13802">
        <v>2012</v>
      </c>
      <c r="Q13802" t="s">
        <v>727</v>
      </c>
    </row>
    <row r="13803" spans="1:17" x14ac:dyDescent="0.25">
      <c r="A13803">
        <v>23803</v>
      </c>
      <c r="B13803" t="s">
        <v>12</v>
      </c>
      <c r="C13803" t="s">
        <v>13</v>
      </c>
      <c r="D13803" t="s">
        <v>391</v>
      </c>
      <c r="E13803">
        <v>2699.9018000000001</v>
      </c>
      <c r="F13803" t="s">
        <v>735</v>
      </c>
      <c r="G13803" s="1">
        <v>41270</v>
      </c>
      <c r="H13803" t="s">
        <v>23</v>
      </c>
      <c r="I13803" s="1">
        <v>24517</v>
      </c>
      <c r="J13803">
        <v>45</v>
      </c>
      <c r="K13803" t="s">
        <v>336</v>
      </c>
      <c r="L13803" t="s">
        <v>103</v>
      </c>
      <c r="M13803" t="s">
        <v>2591</v>
      </c>
      <c r="N13803">
        <v>4</v>
      </c>
      <c r="O13803" t="s">
        <v>749</v>
      </c>
      <c r="P13803">
        <v>2012</v>
      </c>
      <c r="Q13803" t="s">
        <v>727</v>
      </c>
    </row>
    <row r="13804" spans="1:17" x14ac:dyDescent="0.25">
      <c r="A13804">
        <v>23804</v>
      </c>
      <c r="B13804" t="s">
        <v>12</v>
      </c>
      <c r="C13804" t="s">
        <v>13</v>
      </c>
      <c r="D13804" t="s">
        <v>391</v>
      </c>
      <c r="E13804">
        <v>1105.4834000000001</v>
      </c>
      <c r="F13804" t="s">
        <v>762</v>
      </c>
      <c r="G13804" s="1">
        <v>41276</v>
      </c>
      <c r="H13804" t="s">
        <v>23</v>
      </c>
      <c r="I13804" s="1">
        <v>23916</v>
      </c>
      <c r="J13804">
        <v>47</v>
      </c>
      <c r="K13804" t="s">
        <v>290</v>
      </c>
      <c r="L13804" t="s">
        <v>178</v>
      </c>
      <c r="M13804" t="s">
        <v>2423</v>
      </c>
      <c r="N13804">
        <v>3</v>
      </c>
      <c r="O13804" t="s">
        <v>751</v>
      </c>
      <c r="P13804">
        <v>2013</v>
      </c>
      <c r="Q13804" t="s">
        <v>727</v>
      </c>
    </row>
    <row r="13805" spans="1:17" x14ac:dyDescent="0.25">
      <c r="A13805">
        <v>23805</v>
      </c>
      <c r="B13805" t="s">
        <v>12</v>
      </c>
      <c r="C13805" t="s">
        <v>13</v>
      </c>
      <c r="D13805" t="s">
        <v>391</v>
      </c>
      <c r="E13805">
        <v>2288.9187000000002</v>
      </c>
      <c r="F13805" t="s">
        <v>759</v>
      </c>
      <c r="G13805" s="1">
        <v>41289</v>
      </c>
      <c r="H13805" t="s">
        <v>15</v>
      </c>
      <c r="I13805" s="1">
        <v>25649</v>
      </c>
      <c r="J13805">
        <v>42</v>
      </c>
      <c r="K13805" t="s">
        <v>127</v>
      </c>
      <c r="L13805" t="s">
        <v>61</v>
      </c>
      <c r="M13805" t="s">
        <v>2232</v>
      </c>
      <c r="N13805">
        <v>2</v>
      </c>
      <c r="O13805" t="s">
        <v>751</v>
      </c>
      <c r="P13805">
        <v>2013</v>
      </c>
      <c r="Q13805" t="s">
        <v>727</v>
      </c>
    </row>
    <row r="13806" spans="1:17" x14ac:dyDescent="0.25">
      <c r="A13806">
        <v>23806</v>
      </c>
      <c r="B13806" t="s">
        <v>12</v>
      </c>
      <c r="C13806" t="s">
        <v>13</v>
      </c>
      <c r="D13806" t="s">
        <v>391</v>
      </c>
      <c r="E13806">
        <v>2410.6266000000001</v>
      </c>
      <c r="F13806" t="s">
        <v>759</v>
      </c>
      <c r="G13806" s="1">
        <v>41291</v>
      </c>
      <c r="H13806" t="s">
        <v>50</v>
      </c>
      <c r="I13806" s="1">
        <v>25800</v>
      </c>
      <c r="J13806">
        <v>42</v>
      </c>
      <c r="K13806" t="s">
        <v>51</v>
      </c>
      <c r="L13806" t="s">
        <v>25</v>
      </c>
      <c r="M13806" t="s">
        <v>2420</v>
      </c>
      <c r="N13806">
        <v>4</v>
      </c>
      <c r="O13806" t="s">
        <v>751</v>
      </c>
      <c r="P13806">
        <v>2013</v>
      </c>
      <c r="Q13806" t="s">
        <v>727</v>
      </c>
    </row>
    <row r="13807" spans="1:17" x14ac:dyDescent="0.25">
      <c r="A13807">
        <v>23807</v>
      </c>
      <c r="B13807" t="s">
        <v>12</v>
      </c>
      <c r="C13807" t="s">
        <v>13</v>
      </c>
      <c r="D13807" t="s">
        <v>391</v>
      </c>
      <c r="E13807">
        <v>2410.6266000000001</v>
      </c>
      <c r="F13807" t="s">
        <v>759</v>
      </c>
      <c r="G13807" s="1">
        <v>41322</v>
      </c>
      <c r="H13807" t="s">
        <v>47</v>
      </c>
      <c r="I13807" s="1">
        <v>25283</v>
      </c>
      <c r="J13807">
        <v>43</v>
      </c>
      <c r="K13807" t="s">
        <v>131</v>
      </c>
      <c r="L13807" t="s">
        <v>85</v>
      </c>
      <c r="M13807" t="s">
        <v>9346</v>
      </c>
      <c r="N13807">
        <v>7</v>
      </c>
      <c r="O13807" t="s">
        <v>765</v>
      </c>
      <c r="P13807">
        <v>2013</v>
      </c>
      <c r="Q13807" t="s">
        <v>727</v>
      </c>
    </row>
    <row r="13808" spans="1:17" x14ac:dyDescent="0.25">
      <c r="A13808">
        <v>23808</v>
      </c>
      <c r="B13808" t="s">
        <v>12</v>
      </c>
      <c r="C13808" t="s">
        <v>13</v>
      </c>
      <c r="D13808" t="s">
        <v>391</v>
      </c>
      <c r="E13808">
        <v>2264.2536</v>
      </c>
      <c r="F13808" t="s">
        <v>759</v>
      </c>
      <c r="G13808" s="1">
        <v>41324</v>
      </c>
      <c r="H13808" t="s">
        <v>15</v>
      </c>
      <c r="I13808" s="1">
        <v>25645</v>
      </c>
      <c r="J13808">
        <v>42</v>
      </c>
      <c r="K13808" t="s">
        <v>84</v>
      </c>
      <c r="L13808" t="s">
        <v>168</v>
      </c>
      <c r="M13808" t="s">
        <v>2297</v>
      </c>
      <c r="N13808">
        <v>2</v>
      </c>
      <c r="O13808" t="s">
        <v>765</v>
      </c>
      <c r="P13808">
        <v>2013</v>
      </c>
      <c r="Q13808" t="s">
        <v>727</v>
      </c>
    </row>
    <row r="13809" spans="1:17" x14ac:dyDescent="0.25">
      <c r="A13809">
        <v>23809</v>
      </c>
      <c r="B13809" t="s">
        <v>12</v>
      </c>
      <c r="C13809" t="s">
        <v>13</v>
      </c>
      <c r="D13809" t="s">
        <v>391</v>
      </c>
      <c r="E13809">
        <v>2288.9187000000002</v>
      </c>
      <c r="F13809" t="s">
        <v>759</v>
      </c>
      <c r="G13809" s="1">
        <v>41345</v>
      </c>
      <c r="H13809" t="s">
        <v>15</v>
      </c>
      <c r="I13809" s="1">
        <v>27616</v>
      </c>
      <c r="J13809">
        <v>37</v>
      </c>
      <c r="K13809" t="s">
        <v>55</v>
      </c>
      <c r="L13809" t="s">
        <v>42</v>
      </c>
      <c r="M13809" t="s">
        <v>9347</v>
      </c>
      <c r="N13809">
        <v>2</v>
      </c>
      <c r="O13809" t="s">
        <v>753</v>
      </c>
      <c r="P13809">
        <v>2013</v>
      </c>
      <c r="Q13809" t="s">
        <v>727</v>
      </c>
    </row>
    <row r="13810" spans="1:17" x14ac:dyDescent="0.25">
      <c r="A13810">
        <v>23810</v>
      </c>
      <c r="B13810" t="s">
        <v>12</v>
      </c>
      <c r="C13810" t="s">
        <v>13</v>
      </c>
      <c r="D13810" t="s">
        <v>391</v>
      </c>
      <c r="E13810">
        <v>2410.6266000000001</v>
      </c>
      <c r="F13810" t="s">
        <v>759</v>
      </c>
      <c r="G13810" s="1">
        <v>41356</v>
      </c>
      <c r="H13810" t="s">
        <v>23</v>
      </c>
      <c r="I13810" s="1">
        <v>18032</v>
      </c>
      <c r="J13810">
        <v>63</v>
      </c>
      <c r="K13810" t="s">
        <v>53</v>
      </c>
      <c r="L13810" t="s">
        <v>56</v>
      </c>
      <c r="M13810" t="s">
        <v>2511</v>
      </c>
      <c r="N13810">
        <v>6</v>
      </c>
      <c r="O13810" t="s">
        <v>753</v>
      </c>
      <c r="P13810">
        <v>2013</v>
      </c>
      <c r="Q13810" t="s">
        <v>728</v>
      </c>
    </row>
    <row r="13811" spans="1:17" x14ac:dyDescent="0.25">
      <c r="A13811">
        <v>23811</v>
      </c>
      <c r="B13811" t="s">
        <v>12</v>
      </c>
      <c r="C13811" t="s">
        <v>13</v>
      </c>
      <c r="D13811" t="s">
        <v>391</v>
      </c>
      <c r="E13811">
        <v>2288.9187000000002</v>
      </c>
      <c r="F13811" t="s">
        <v>759</v>
      </c>
      <c r="G13811" s="1">
        <v>41367</v>
      </c>
      <c r="H13811" t="s">
        <v>50</v>
      </c>
      <c r="I13811" s="1">
        <v>24536</v>
      </c>
      <c r="J13811">
        <v>46</v>
      </c>
      <c r="K13811" t="s">
        <v>175</v>
      </c>
      <c r="L13811" t="s">
        <v>199</v>
      </c>
      <c r="M13811" t="s">
        <v>2243</v>
      </c>
      <c r="N13811">
        <v>3</v>
      </c>
      <c r="O13811" t="s">
        <v>755</v>
      </c>
      <c r="P13811">
        <v>2013</v>
      </c>
      <c r="Q13811" t="s">
        <v>727</v>
      </c>
    </row>
    <row r="13812" spans="1:17" x14ac:dyDescent="0.25">
      <c r="A13812">
        <v>23812</v>
      </c>
      <c r="B13812" t="s">
        <v>12</v>
      </c>
      <c r="C13812" t="s">
        <v>13</v>
      </c>
      <c r="D13812" t="s">
        <v>391</v>
      </c>
      <c r="E13812">
        <v>2264.2536</v>
      </c>
      <c r="F13812" t="s">
        <v>759</v>
      </c>
      <c r="G13812" s="1">
        <v>41368</v>
      </c>
      <c r="H13812" t="s">
        <v>15</v>
      </c>
      <c r="I13812" s="1">
        <v>24803</v>
      </c>
      <c r="J13812">
        <v>45</v>
      </c>
      <c r="K13812" t="s">
        <v>51</v>
      </c>
      <c r="L13812" t="s">
        <v>124</v>
      </c>
      <c r="M13812" t="s">
        <v>2433</v>
      </c>
      <c r="N13812">
        <v>4</v>
      </c>
      <c r="O13812" t="s">
        <v>755</v>
      </c>
      <c r="P13812">
        <v>2013</v>
      </c>
      <c r="Q13812" t="s">
        <v>727</v>
      </c>
    </row>
    <row r="13813" spans="1:17" x14ac:dyDescent="0.25">
      <c r="A13813">
        <v>23813</v>
      </c>
      <c r="B13813" t="s">
        <v>12</v>
      </c>
      <c r="C13813" t="s">
        <v>13</v>
      </c>
      <c r="D13813" t="s">
        <v>391</v>
      </c>
      <c r="E13813">
        <v>2288.9187000000002</v>
      </c>
      <c r="F13813" t="s">
        <v>759</v>
      </c>
      <c r="G13813" s="1">
        <v>41378</v>
      </c>
      <c r="H13813" t="s">
        <v>15</v>
      </c>
      <c r="I13813" s="1">
        <v>23937</v>
      </c>
      <c r="J13813">
        <v>47</v>
      </c>
      <c r="K13813" t="s">
        <v>55</v>
      </c>
      <c r="L13813" t="s">
        <v>25</v>
      </c>
      <c r="M13813" t="s">
        <v>2295</v>
      </c>
      <c r="N13813">
        <v>7</v>
      </c>
      <c r="O13813" t="s">
        <v>755</v>
      </c>
      <c r="P13813">
        <v>2013</v>
      </c>
      <c r="Q13813" t="s">
        <v>727</v>
      </c>
    </row>
    <row r="13814" spans="1:17" x14ac:dyDescent="0.25">
      <c r="A13814">
        <v>23814</v>
      </c>
      <c r="B13814" t="s">
        <v>12</v>
      </c>
      <c r="C13814" t="s">
        <v>13</v>
      </c>
      <c r="D13814" t="s">
        <v>391</v>
      </c>
      <c r="E13814">
        <v>2288.9187000000002</v>
      </c>
      <c r="F13814" t="s">
        <v>759</v>
      </c>
      <c r="G13814" s="1">
        <v>41378</v>
      </c>
      <c r="H13814" t="s">
        <v>15</v>
      </c>
      <c r="I13814" s="1">
        <v>25626</v>
      </c>
      <c r="J13814">
        <v>43</v>
      </c>
      <c r="K13814" t="s">
        <v>130</v>
      </c>
      <c r="L13814" t="s">
        <v>129</v>
      </c>
      <c r="M13814" t="s">
        <v>2289</v>
      </c>
      <c r="N13814">
        <v>7</v>
      </c>
      <c r="O13814" t="s">
        <v>755</v>
      </c>
      <c r="P13814">
        <v>2013</v>
      </c>
      <c r="Q13814" t="s">
        <v>727</v>
      </c>
    </row>
    <row r="13815" spans="1:17" x14ac:dyDescent="0.25">
      <c r="A13815">
        <v>23815</v>
      </c>
      <c r="B13815" t="s">
        <v>12</v>
      </c>
      <c r="C13815" t="s">
        <v>13</v>
      </c>
      <c r="D13815" t="s">
        <v>391</v>
      </c>
      <c r="E13815">
        <v>1276.8054</v>
      </c>
      <c r="F13815" t="s">
        <v>762</v>
      </c>
      <c r="G13815" s="1">
        <v>41428</v>
      </c>
      <c r="H13815" t="s">
        <v>138</v>
      </c>
      <c r="I13815" s="1">
        <v>17386</v>
      </c>
      <c r="J13815">
        <v>65</v>
      </c>
      <c r="K13815" t="s">
        <v>228</v>
      </c>
      <c r="L13815" t="s">
        <v>27</v>
      </c>
      <c r="M13815" t="s">
        <v>9348</v>
      </c>
      <c r="N13815">
        <v>1</v>
      </c>
      <c r="O13815" t="s">
        <v>737</v>
      </c>
      <c r="P13815">
        <v>2013</v>
      </c>
      <c r="Q13815" t="s">
        <v>729</v>
      </c>
    </row>
    <row r="13816" spans="1:17" x14ac:dyDescent="0.25">
      <c r="A13816">
        <v>23816</v>
      </c>
      <c r="B13816" t="s">
        <v>12</v>
      </c>
      <c r="C13816" t="s">
        <v>13</v>
      </c>
      <c r="D13816" t="s">
        <v>391</v>
      </c>
      <c r="E13816">
        <v>2574.6279</v>
      </c>
      <c r="F13816" t="s">
        <v>735</v>
      </c>
      <c r="G13816" s="1">
        <v>41430</v>
      </c>
      <c r="H13816" t="s">
        <v>47</v>
      </c>
      <c r="I13816" s="1">
        <v>25271</v>
      </c>
      <c r="J13816">
        <v>44</v>
      </c>
      <c r="K13816" t="s">
        <v>261</v>
      </c>
      <c r="L13816" t="s">
        <v>236</v>
      </c>
      <c r="M13816" t="s">
        <v>2251</v>
      </c>
      <c r="N13816">
        <v>3</v>
      </c>
      <c r="O13816" t="s">
        <v>737</v>
      </c>
      <c r="P13816">
        <v>2013</v>
      </c>
      <c r="Q13816" t="s">
        <v>727</v>
      </c>
    </row>
    <row r="13817" spans="1:17" x14ac:dyDescent="0.25">
      <c r="A13817">
        <v>23817</v>
      </c>
      <c r="B13817" t="s">
        <v>12</v>
      </c>
      <c r="C13817" t="s">
        <v>13</v>
      </c>
      <c r="D13817" t="s">
        <v>391</v>
      </c>
      <c r="E13817">
        <v>1297.8004000000001</v>
      </c>
      <c r="F13817" t="s">
        <v>762</v>
      </c>
      <c r="G13817" s="1">
        <v>41439</v>
      </c>
      <c r="H13817" t="s">
        <v>47</v>
      </c>
      <c r="I13817" s="1">
        <v>17023</v>
      </c>
      <c r="J13817">
        <v>66</v>
      </c>
      <c r="K13817" t="s">
        <v>334</v>
      </c>
      <c r="L13817" t="s">
        <v>193</v>
      </c>
      <c r="M13817" t="s">
        <v>9349</v>
      </c>
      <c r="N13817">
        <v>5</v>
      </c>
      <c r="O13817" t="s">
        <v>737</v>
      </c>
      <c r="P13817">
        <v>2013</v>
      </c>
      <c r="Q13817" t="s">
        <v>729</v>
      </c>
    </row>
    <row r="13818" spans="1:17" x14ac:dyDescent="0.25">
      <c r="A13818">
        <v>23818</v>
      </c>
      <c r="B13818" t="s">
        <v>12</v>
      </c>
      <c r="C13818" t="s">
        <v>13</v>
      </c>
      <c r="D13818" t="s">
        <v>391</v>
      </c>
      <c r="E13818">
        <v>2639.8008</v>
      </c>
      <c r="F13818" t="s">
        <v>735</v>
      </c>
      <c r="G13818" s="1">
        <v>41446</v>
      </c>
      <c r="H13818" t="s">
        <v>79</v>
      </c>
      <c r="I13818" s="1">
        <v>20350</v>
      </c>
      <c r="J13818">
        <v>57</v>
      </c>
      <c r="K13818" t="s">
        <v>175</v>
      </c>
      <c r="L13818" t="s">
        <v>219</v>
      </c>
      <c r="M13818" t="s">
        <v>2199</v>
      </c>
      <c r="N13818">
        <v>5</v>
      </c>
      <c r="O13818" t="s">
        <v>737</v>
      </c>
      <c r="P13818">
        <v>2013</v>
      </c>
      <c r="Q13818" t="s">
        <v>728</v>
      </c>
    </row>
    <row r="13819" spans="1:17" x14ac:dyDescent="0.25">
      <c r="A13819">
        <v>23819</v>
      </c>
      <c r="B13819" t="s">
        <v>12</v>
      </c>
      <c r="C13819" t="s">
        <v>13</v>
      </c>
      <c r="D13819" t="s">
        <v>391</v>
      </c>
      <c r="E13819">
        <v>2623.7894000000001</v>
      </c>
      <c r="F13819" t="s">
        <v>735</v>
      </c>
      <c r="G13819" s="1">
        <v>41449</v>
      </c>
      <c r="H13819" t="s">
        <v>50</v>
      </c>
      <c r="I13819" s="1">
        <v>22577</v>
      </c>
      <c r="J13819">
        <v>51</v>
      </c>
      <c r="K13819" t="s">
        <v>281</v>
      </c>
      <c r="L13819" t="s">
        <v>312</v>
      </c>
      <c r="M13819" t="s">
        <v>2410</v>
      </c>
      <c r="N13819">
        <v>1</v>
      </c>
      <c r="O13819" t="s">
        <v>737</v>
      </c>
      <c r="P13819">
        <v>2013</v>
      </c>
      <c r="Q13819" t="s">
        <v>728</v>
      </c>
    </row>
    <row r="13820" spans="1:17" x14ac:dyDescent="0.25">
      <c r="A13820">
        <v>23820</v>
      </c>
      <c r="B13820" t="s">
        <v>12</v>
      </c>
      <c r="C13820" t="s">
        <v>13</v>
      </c>
      <c r="D13820" t="s">
        <v>391</v>
      </c>
      <c r="E13820">
        <v>2666.8622999999998</v>
      </c>
      <c r="F13820" t="s">
        <v>735</v>
      </c>
      <c r="G13820" s="1">
        <v>41461</v>
      </c>
      <c r="H13820" t="s">
        <v>15</v>
      </c>
      <c r="I13820" s="1">
        <v>21990</v>
      </c>
      <c r="J13820">
        <v>53</v>
      </c>
      <c r="K13820" t="s">
        <v>243</v>
      </c>
      <c r="L13820" t="s">
        <v>310</v>
      </c>
      <c r="M13820" t="s">
        <v>2198</v>
      </c>
      <c r="N13820">
        <v>6</v>
      </c>
      <c r="O13820" t="s">
        <v>776</v>
      </c>
      <c r="P13820">
        <v>2013</v>
      </c>
      <c r="Q13820" t="s">
        <v>728</v>
      </c>
    </row>
    <row r="13821" spans="1:17" x14ac:dyDescent="0.25">
      <c r="A13821">
        <v>23821</v>
      </c>
      <c r="B13821" t="s">
        <v>12</v>
      </c>
      <c r="C13821" t="s">
        <v>13</v>
      </c>
      <c r="D13821" t="s">
        <v>391</v>
      </c>
      <c r="E13821">
        <v>62.951900000000002</v>
      </c>
      <c r="F13821" t="s">
        <v>762</v>
      </c>
      <c r="G13821" s="1">
        <v>41462</v>
      </c>
      <c r="H13821" t="s">
        <v>138</v>
      </c>
      <c r="I13821" s="1">
        <v>25812</v>
      </c>
      <c r="J13821">
        <v>42</v>
      </c>
      <c r="K13821" t="s">
        <v>107</v>
      </c>
      <c r="L13821" t="s">
        <v>197</v>
      </c>
      <c r="M13821" t="s">
        <v>2271</v>
      </c>
      <c r="N13821">
        <v>7</v>
      </c>
      <c r="O13821" t="s">
        <v>776</v>
      </c>
      <c r="P13821">
        <v>2013</v>
      </c>
      <c r="Q13821" t="s">
        <v>727</v>
      </c>
    </row>
    <row r="13822" spans="1:17" x14ac:dyDescent="0.25">
      <c r="A13822">
        <v>23822</v>
      </c>
      <c r="B13822" t="s">
        <v>12</v>
      </c>
      <c r="C13822" t="s">
        <v>13</v>
      </c>
      <c r="D13822" t="s">
        <v>391</v>
      </c>
      <c r="E13822">
        <v>8.0443999999999996</v>
      </c>
      <c r="F13822" t="s">
        <v>762</v>
      </c>
      <c r="G13822" s="1">
        <v>41469</v>
      </c>
      <c r="H13822" t="s">
        <v>70</v>
      </c>
      <c r="I13822" s="1">
        <v>25300</v>
      </c>
      <c r="J13822">
        <v>44</v>
      </c>
      <c r="K13822" t="s">
        <v>76</v>
      </c>
      <c r="L13822" t="s">
        <v>328</v>
      </c>
      <c r="M13822" t="s">
        <v>9350</v>
      </c>
      <c r="N13822">
        <v>7</v>
      </c>
      <c r="O13822" t="s">
        <v>776</v>
      </c>
      <c r="P13822">
        <v>2013</v>
      </c>
      <c r="Q13822" t="s">
        <v>727</v>
      </c>
    </row>
    <row r="13823" spans="1:17" x14ac:dyDescent="0.25">
      <c r="A13823">
        <v>23823</v>
      </c>
      <c r="B13823" t="s">
        <v>12</v>
      </c>
      <c r="C13823" t="s">
        <v>13</v>
      </c>
      <c r="D13823" t="s">
        <v>391</v>
      </c>
      <c r="E13823">
        <v>2618.8168999999998</v>
      </c>
      <c r="F13823" t="s">
        <v>735</v>
      </c>
      <c r="G13823" s="1">
        <v>41473</v>
      </c>
      <c r="H13823" t="s">
        <v>47</v>
      </c>
      <c r="I13823" s="1">
        <v>24855</v>
      </c>
      <c r="J13823">
        <v>45</v>
      </c>
      <c r="K13823" t="s">
        <v>290</v>
      </c>
      <c r="L13823" t="s">
        <v>140</v>
      </c>
      <c r="M13823" t="s">
        <v>2254</v>
      </c>
      <c r="N13823">
        <v>4</v>
      </c>
      <c r="O13823" t="s">
        <v>776</v>
      </c>
      <c r="P13823">
        <v>2013</v>
      </c>
      <c r="Q13823" t="s">
        <v>727</v>
      </c>
    </row>
    <row r="13824" spans="1:17" x14ac:dyDescent="0.25">
      <c r="A13824">
        <v>23824</v>
      </c>
      <c r="B13824" t="s">
        <v>445</v>
      </c>
      <c r="C13824" t="s">
        <v>402</v>
      </c>
      <c r="D13824" t="s">
        <v>396</v>
      </c>
      <c r="E13824">
        <v>34.553400000000003</v>
      </c>
      <c r="F13824" t="s">
        <v>762</v>
      </c>
      <c r="G13824" s="1">
        <v>41578</v>
      </c>
      <c r="H13824" t="s">
        <v>79</v>
      </c>
      <c r="I13824" s="1">
        <v>21620</v>
      </c>
      <c r="J13824">
        <v>54</v>
      </c>
      <c r="K13824" t="s">
        <v>491</v>
      </c>
      <c r="L13824" t="s">
        <v>197</v>
      </c>
      <c r="M13824" t="s">
        <v>9351</v>
      </c>
      <c r="N13824">
        <v>4</v>
      </c>
      <c r="O13824" t="s">
        <v>743</v>
      </c>
      <c r="P13824">
        <v>2013</v>
      </c>
      <c r="Q13824" t="s">
        <v>728</v>
      </c>
    </row>
    <row r="13825" spans="1:17" x14ac:dyDescent="0.25">
      <c r="A13825">
        <v>23825</v>
      </c>
      <c r="B13825" t="s">
        <v>445</v>
      </c>
      <c r="C13825" t="s">
        <v>402</v>
      </c>
      <c r="D13825" t="s">
        <v>396</v>
      </c>
      <c r="E13825">
        <v>16.552900000000001</v>
      </c>
      <c r="F13825" t="s">
        <v>762</v>
      </c>
      <c r="G13825" s="1">
        <v>41585</v>
      </c>
      <c r="H13825" t="s">
        <v>23</v>
      </c>
      <c r="I13825" s="1">
        <v>23177</v>
      </c>
      <c r="J13825">
        <v>50</v>
      </c>
      <c r="K13825" t="s">
        <v>632</v>
      </c>
      <c r="L13825" t="s">
        <v>301</v>
      </c>
      <c r="M13825" t="s">
        <v>9352</v>
      </c>
      <c r="N13825">
        <v>4</v>
      </c>
      <c r="O13825" t="s">
        <v>745</v>
      </c>
      <c r="P13825">
        <v>2013</v>
      </c>
      <c r="Q13825" t="s">
        <v>728</v>
      </c>
    </row>
    <row r="13826" spans="1:17" x14ac:dyDescent="0.25">
      <c r="A13826">
        <v>23826</v>
      </c>
      <c r="B13826" t="s">
        <v>445</v>
      </c>
      <c r="C13826" t="s">
        <v>402</v>
      </c>
      <c r="D13826" t="s">
        <v>396</v>
      </c>
      <c r="E13826">
        <v>38.652900000000002</v>
      </c>
      <c r="F13826" t="s">
        <v>762</v>
      </c>
      <c r="G13826" s="1">
        <v>41586</v>
      </c>
      <c r="H13826" t="s">
        <v>138</v>
      </c>
      <c r="I13826" s="1">
        <v>24377</v>
      </c>
      <c r="J13826">
        <v>47</v>
      </c>
      <c r="K13826" t="s">
        <v>537</v>
      </c>
      <c r="L13826" t="s">
        <v>67</v>
      </c>
      <c r="M13826" t="s">
        <v>9172</v>
      </c>
      <c r="N13826">
        <v>5</v>
      </c>
      <c r="O13826" t="s">
        <v>745</v>
      </c>
      <c r="P13826">
        <v>2013</v>
      </c>
      <c r="Q13826" t="s">
        <v>727</v>
      </c>
    </row>
    <row r="13827" spans="1:17" x14ac:dyDescent="0.25">
      <c r="A13827">
        <v>23827</v>
      </c>
      <c r="B13827" t="s">
        <v>445</v>
      </c>
      <c r="C13827" t="s">
        <v>402</v>
      </c>
      <c r="D13827" t="s">
        <v>396</v>
      </c>
      <c r="E13827">
        <v>2562.7822999999999</v>
      </c>
      <c r="F13827" t="s">
        <v>735</v>
      </c>
      <c r="G13827" s="1">
        <v>41586</v>
      </c>
      <c r="H13827" t="s">
        <v>47</v>
      </c>
      <c r="I13827" s="1">
        <v>24027</v>
      </c>
      <c r="J13827">
        <v>48</v>
      </c>
      <c r="K13827" t="s">
        <v>462</v>
      </c>
      <c r="L13827" t="s">
        <v>282</v>
      </c>
      <c r="M13827" t="s">
        <v>9353</v>
      </c>
      <c r="N13827">
        <v>5</v>
      </c>
      <c r="O13827" t="s">
        <v>745</v>
      </c>
      <c r="P13827">
        <v>2013</v>
      </c>
      <c r="Q13827" t="s">
        <v>727</v>
      </c>
    </row>
    <row r="13828" spans="1:17" x14ac:dyDescent="0.25">
      <c r="A13828">
        <v>23828</v>
      </c>
      <c r="B13828" t="s">
        <v>445</v>
      </c>
      <c r="C13828" t="s">
        <v>402</v>
      </c>
      <c r="D13828" t="s">
        <v>396</v>
      </c>
      <c r="E13828">
        <v>108.83150000000001</v>
      </c>
      <c r="F13828" t="s">
        <v>762</v>
      </c>
      <c r="G13828" s="1">
        <v>41599</v>
      </c>
      <c r="H13828" t="s">
        <v>70</v>
      </c>
      <c r="I13828" s="1">
        <v>19225</v>
      </c>
      <c r="J13828">
        <v>61</v>
      </c>
      <c r="K13828" t="s">
        <v>516</v>
      </c>
      <c r="L13828" t="s">
        <v>86</v>
      </c>
      <c r="M13828" t="s">
        <v>9354</v>
      </c>
      <c r="N13828">
        <v>4</v>
      </c>
      <c r="O13828" t="s">
        <v>745</v>
      </c>
      <c r="P13828">
        <v>2013</v>
      </c>
      <c r="Q13828" t="s">
        <v>728</v>
      </c>
    </row>
    <row r="13829" spans="1:17" x14ac:dyDescent="0.25">
      <c r="A13829">
        <v>23829</v>
      </c>
      <c r="B13829" t="s">
        <v>445</v>
      </c>
      <c r="C13829" t="s">
        <v>402</v>
      </c>
      <c r="D13829" t="s">
        <v>396</v>
      </c>
      <c r="E13829">
        <v>41.205500000000001</v>
      </c>
      <c r="F13829" t="s">
        <v>762</v>
      </c>
      <c r="G13829" s="1">
        <v>41615</v>
      </c>
      <c r="H13829" t="s">
        <v>70</v>
      </c>
      <c r="I13829" s="1">
        <v>19225</v>
      </c>
      <c r="J13829">
        <v>61</v>
      </c>
      <c r="K13829" t="s">
        <v>516</v>
      </c>
      <c r="L13829" t="s">
        <v>86</v>
      </c>
      <c r="M13829" t="s">
        <v>9354</v>
      </c>
      <c r="N13829">
        <v>6</v>
      </c>
      <c r="O13829" t="s">
        <v>749</v>
      </c>
      <c r="P13829">
        <v>2013</v>
      </c>
      <c r="Q13829" t="s">
        <v>728</v>
      </c>
    </row>
    <row r="13830" spans="1:17" x14ac:dyDescent="0.25">
      <c r="A13830">
        <v>23830</v>
      </c>
      <c r="B13830" t="s">
        <v>445</v>
      </c>
      <c r="C13830" t="s">
        <v>402</v>
      </c>
      <c r="D13830" t="s">
        <v>396</v>
      </c>
      <c r="E13830">
        <v>2535.9639999999999</v>
      </c>
      <c r="F13830" t="s">
        <v>735</v>
      </c>
      <c r="G13830" s="1">
        <v>41623</v>
      </c>
      <c r="H13830" t="s">
        <v>15</v>
      </c>
      <c r="I13830" s="1">
        <v>24357</v>
      </c>
      <c r="J13830">
        <v>47</v>
      </c>
      <c r="K13830" t="s">
        <v>500</v>
      </c>
      <c r="L13830" t="s">
        <v>135</v>
      </c>
      <c r="M13830" t="s">
        <v>9312</v>
      </c>
      <c r="N13830">
        <v>7</v>
      </c>
      <c r="O13830" t="s">
        <v>749</v>
      </c>
      <c r="P13830">
        <v>2013</v>
      </c>
      <c r="Q13830" t="s">
        <v>727</v>
      </c>
    </row>
    <row r="13831" spans="1:17" x14ac:dyDescent="0.25">
      <c r="A13831">
        <v>23831</v>
      </c>
      <c r="B13831" t="s">
        <v>445</v>
      </c>
      <c r="C13831" t="s">
        <v>402</v>
      </c>
      <c r="D13831" t="s">
        <v>396</v>
      </c>
      <c r="E13831">
        <v>2653.1161000000002</v>
      </c>
      <c r="F13831" t="s">
        <v>735</v>
      </c>
      <c r="G13831" s="1">
        <v>41632</v>
      </c>
      <c r="H13831" t="s">
        <v>138</v>
      </c>
      <c r="I13831" s="1">
        <v>20232</v>
      </c>
      <c r="J13831">
        <v>58</v>
      </c>
      <c r="K13831" t="s">
        <v>550</v>
      </c>
      <c r="L13831" t="s">
        <v>219</v>
      </c>
      <c r="M13831" t="s">
        <v>9328</v>
      </c>
      <c r="N13831">
        <v>2</v>
      </c>
      <c r="O13831" t="s">
        <v>749</v>
      </c>
      <c r="P13831">
        <v>2013</v>
      </c>
      <c r="Q13831" t="s">
        <v>728</v>
      </c>
    </row>
    <row r="13832" spans="1:17" x14ac:dyDescent="0.25">
      <c r="A13832">
        <v>23832</v>
      </c>
      <c r="B13832" t="s">
        <v>445</v>
      </c>
      <c r="C13832" t="s">
        <v>402</v>
      </c>
      <c r="D13832" t="s">
        <v>396</v>
      </c>
      <c r="E13832">
        <v>96.090800000000002</v>
      </c>
      <c r="F13832" t="s">
        <v>762</v>
      </c>
      <c r="G13832" s="1">
        <v>41645</v>
      </c>
      <c r="H13832" t="s">
        <v>47</v>
      </c>
      <c r="I13832" s="1">
        <v>22345</v>
      </c>
      <c r="J13832">
        <v>52</v>
      </c>
      <c r="K13832" t="s">
        <v>610</v>
      </c>
      <c r="L13832" t="s">
        <v>369</v>
      </c>
      <c r="M13832" t="s">
        <v>9355</v>
      </c>
      <c r="N13832">
        <v>1</v>
      </c>
      <c r="O13832" t="s">
        <v>751</v>
      </c>
      <c r="P13832">
        <v>2014</v>
      </c>
      <c r="Q13832" t="s">
        <v>728</v>
      </c>
    </row>
    <row r="13833" spans="1:17" x14ac:dyDescent="0.25">
      <c r="A13833">
        <v>23833</v>
      </c>
      <c r="B13833" t="s">
        <v>445</v>
      </c>
      <c r="C13833" t="s">
        <v>402</v>
      </c>
      <c r="D13833" t="s">
        <v>396</v>
      </c>
      <c r="E13833">
        <v>2535.9639999999999</v>
      </c>
      <c r="F13833" t="s">
        <v>735</v>
      </c>
      <c r="G13833" s="1">
        <v>41648</v>
      </c>
      <c r="H13833" t="s">
        <v>50</v>
      </c>
      <c r="I13833" s="1">
        <v>20671</v>
      </c>
      <c r="J13833">
        <v>57</v>
      </c>
      <c r="K13833" t="s">
        <v>497</v>
      </c>
      <c r="L13833" t="s">
        <v>350</v>
      </c>
      <c r="M13833" t="s">
        <v>9356</v>
      </c>
      <c r="N13833">
        <v>4</v>
      </c>
      <c r="O13833" t="s">
        <v>751</v>
      </c>
      <c r="P13833">
        <v>2014</v>
      </c>
      <c r="Q13833" t="s">
        <v>728</v>
      </c>
    </row>
    <row r="13834" spans="1:17" x14ac:dyDescent="0.25">
      <c r="A13834">
        <v>23834</v>
      </c>
      <c r="B13834" t="s">
        <v>445</v>
      </c>
      <c r="C13834" t="s">
        <v>402</v>
      </c>
      <c r="D13834" t="s">
        <v>396</v>
      </c>
      <c r="E13834">
        <v>1276.8054</v>
      </c>
      <c r="F13834" t="s">
        <v>762</v>
      </c>
      <c r="G13834" s="1">
        <v>41670</v>
      </c>
      <c r="H13834" t="s">
        <v>15</v>
      </c>
      <c r="I13834" s="1">
        <v>21283</v>
      </c>
      <c r="J13834">
        <v>55</v>
      </c>
      <c r="K13834" t="s">
        <v>530</v>
      </c>
      <c r="L13834" t="s">
        <v>270</v>
      </c>
      <c r="M13834" t="s">
        <v>9110</v>
      </c>
      <c r="N13834">
        <v>5</v>
      </c>
      <c r="O13834" t="s">
        <v>751</v>
      </c>
      <c r="P13834">
        <v>2014</v>
      </c>
      <c r="Q13834" t="s">
        <v>728</v>
      </c>
    </row>
    <row r="13835" spans="1:17" x14ac:dyDescent="0.25">
      <c r="A13835">
        <v>23835</v>
      </c>
      <c r="B13835" t="s">
        <v>445</v>
      </c>
      <c r="C13835" t="s">
        <v>402</v>
      </c>
      <c r="D13835" t="s">
        <v>396</v>
      </c>
      <c r="E13835">
        <v>41.183399999999999</v>
      </c>
      <c r="F13835" t="s">
        <v>762</v>
      </c>
      <c r="G13835" s="1">
        <v>41673</v>
      </c>
      <c r="H13835" t="s">
        <v>15</v>
      </c>
      <c r="I13835" s="1">
        <v>17586</v>
      </c>
      <c r="J13835">
        <v>65</v>
      </c>
      <c r="K13835" t="s">
        <v>432</v>
      </c>
      <c r="L13835" t="s">
        <v>187</v>
      </c>
      <c r="M13835" t="s">
        <v>9249</v>
      </c>
      <c r="N13835">
        <v>1</v>
      </c>
      <c r="O13835" t="s">
        <v>765</v>
      </c>
      <c r="P13835">
        <v>2014</v>
      </c>
      <c r="Q13835" t="s">
        <v>729</v>
      </c>
    </row>
    <row r="13836" spans="1:17" x14ac:dyDescent="0.25">
      <c r="A13836">
        <v>23836</v>
      </c>
      <c r="B13836" t="s">
        <v>445</v>
      </c>
      <c r="C13836" t="s">
        <v>402</v>
      </c>
      <c r="D13836" t="s">
        <v>396</v>
      </c>
      <c r="E13836">
        <v>2602.2529</v>
      </c>
      <c r="F13836" t="s">
        <v>735</v>
      </c>
      <c r="G13836" s="1">
        <v>41676</v>
      </c>
      <c r="H13836" t="s">
        <v>47</v>
      </c>
      <c r="I13836" s="1">
        <v>23616</v>
      </c>
      <c r="J13836">
        <v>49</v>
      </c>
      <c r="K13836" t="s">
        <v>642</v>
      </c>
      <c r="L13836" t="s">
        <v>529</v>
      </c>
      <c r="M13836" t="s">
        <v>9357</v>
      </c>
      <c r="N13836">
        <v>4</v>
      </c>
      <c r="O13836" t="s">
        <v>765</v>
      </c>
      <c r="P13836">
        <v>2014</v>
      </c>
      <c r="Q13836" t="s">
        <v>727</v>
      </c>
    </row>
    <row r="13837" spans="1:17" x14ac:dyDescent="0.25">
      <c r="A13837">
        <v>23837</v>
      </c>
      <c r="B13837" t="s">
        <v>445</v>
      </c>
      <c r="C13837" t="s">
        <v>402</v>
      </c>
      <c r="D13837" t="s">
        <v>396</v>
      </c>
      <c r="E13837">
        <v>6.9394</v>
      </c>
      <c r="F13837" t="s">
        <v>762</v>
      </c>
      <c r="G13837" s="1">
        <v>41679</v>
      </c>
      <c r="H13837" t="s">
        <v>15</v>
      </c>
      <c r="I13837" s="1">
        <v>20634</v>
      </c>
      <c r="J13837">
        <v>57</v>
      </c>
      <c r="K13837" t="s">
        <v>489</v>
      </c>
      <c r="L13837" t="s">
        <v>303</v>
      </c>
      <c r="M13837" t="s">
        <v>9252</v>
      </c>
      <c r="N13837">
        <v>7</v>
      </c>
      <c r="O13837" t="s">
        <v>765</v>
      </c>
      <c r="P13837">
        <v>2014</v>
      </c>
      <c r="Q13837" t="s">
        <v>728</v>
      </c>
    </row>
    <row r="13838" spans="1:17" x14ac:dyDescent="0.25">
      <c r="A13838">
        <v>23838</v>
      </c>
      <c r="B13838" t="s">
        <v>445</v>
      </c>
      <c r="C13838" t="s">
        <v>402</v>
      </c>
      <c r="D13838" t="s">
        <v>396</v>
      </c>
      <c r="E13838">
        <v>60.752899999999997</v>
      </c>
      <c r="F13838" t="s">
        <v>762</v>
      </c>
      <c r="G13838" s="1">
        <v>41680</v>
      </c>
      <c r="H13838" t="s">
        <v>47</v>
      </c>
      <c r="I13838" s="1">
        <v>20966</v>
      </c>
      <c r="J13838">
        <v>56</v>
      </c>
      <c r="K13838" t="s">
        <v>627</v>
      </c>
      <c r="L13838" t="s">
        <v>284</v>
      </c>
      <c r="M13838" t="s">
        <v>9358</v>
      </c>
      <c r="N13838">
        <v>1</v>
      </c>
      <c r="O13838" t="s">
        <v>765</v>
      </c>
      <c r="P13838">
        <v>2014</v>
      </c>
      <c r="Q13838" t="s">
        <v>728</v>
      </c>
    </row>
    <row r="13839" spans="1:17" x14ac:dyDescent="0.25">
      <c r="A13839">
        <v>23839</v>
      </c>
      <c r="B13839" t="s">
        <v>445</v>
      </c>
      <c r="C13839" t="s">
        <v>402</v>
      </c>
      <c r="D13839" t="s">
        <v>396</v>
      </c>
      <c r="E13839">
        <v>30.144400000000001</v>
      </c>
      <c r="F13839" t="s">
        <v>762</v>
      </c>
      <c r="G13839" s="1">
        <v>41691</v>
      </c>
      <c r="H13839" t="s">
        <v>50</v>
      </c>
      <c r="I13839" s="1">
        <v>20009</v>
      </c>
      <c r="J13839">
        <v>59</v>
      </c>
      <c r="K13839" t="s">
        <v>527</v>
      </c>
      <c r="L13839" t="s">
        <v>27</v>
      </c>
      <c r="M13839" t="s">
        <v>9359</v>
      </c>
      <c r="N13839">
        <v>5</v>
      </c>
      <c r="O13839" t="s">
        <v>765</v>
      </c>
      <c r="P13839">
        <v>2014</v>
      </c>
      <c r="Q13839" t="s">
        <v>728</v>
      </c>
    </row>
    <row r="13840" spans="1:17" x14ac:dyDescent="0.25">
      <c r="A13840">
        <v>23840</v>
      </c>
      <c r="B13840" t="s">
        <v>445</v>
      </c>
      <c r="C13840" t="s">
        <v>402</v>
      </c>
      <c r="D13840" t="s">
        <v>396</v>
      </c>
      <c r="E13840">
        <v>69.5929</v>
      </c>
      <c r="F13840" t="s">
        <v>762</v>
      </c>
      <c r="G13840" s="1">
        <v>41695</v>
      </c>
      <c r="H13840" t="s">
        <v>15</v>
      </c>
      <c r="I13840" s="1">
        <v>24055</v>
      </c>
      <c r="J13840">
        <v>48</v>
      </c>
      <c r="K13840" t="s">
        <v>537</v>
      </c>
      <c r="L13840" t="s">
        <v>72</v>
      </c>
      <c r="M13840" t="s">
        <v>9360</v>
      </c>
      <c r="N13840">
        <v>2</v>
      </c>
      <c r="O13840" t="s">
        <v>765</v>
      </c>
      <c r="P13840">
        <v>2014</v>
      </c>
      <c r="Q13840" t="s">
        <v>727</v>
      </c>
    </row>
    <row r="13841" spans="1:17" x14ac:dyDescent="0.25">
      <c r="A13841">
        <v>23841</v>
      </c>
      <c r="B13841" t="s">
        <v>445</v>
      </c>
      <c r="C13841" t="s">
        <v>402</v>
      </c>
      <c r="D13841" t="s">
        <v>396</v>
      </c>
      <c r="E13841">
        <v>75.6815</v>
      </c>
      <c r="F13841" t="s">
        <v>762</v>
      </c>
      <c r="G13841" s="1">
        <v>41716</v>
      </c>
      <c r="H13841" t="s">
        <v>47</v>
      </c>
      <c r="I13841" s="1">
        <v>23175</v>
      </c>
      <c r="J13841">
        <v>50</v>
      </c>
      <c r="K13841" t="s">
        <v>597</v>
      </c>
      <c r="L13841" t="s">
        <v>120</v>
      </c>
      <c r="M13841" t="s">
        <v>9361</v>
      </c>
      <c r="N13841">
        <v>2</v>
      </c>
      <c r="O13841" t="s">
        <v>753</v>
      </c>
      <c r="P13841">
        <v>2014</v>
      </c>
      <c r="Q13841" t="s">
        <v>728</v>
      </c>
    </row>
    <row r="13842" spans="1:17" x14ac:dyDescent="0.25">
      <c r="A13842">
        <v>23842</v>
      </c>
      <c r="B13842" t="s">
        <v>445</v>
      </c>
      <c r="C13842" t="s">
        <v>402</v>
      </c>
      <c r="D13842" t="s">
        <v>396</v>
      </c>
      <c r="E13842">
        <v>76.2119</v>
      </c>
      <c r="F13842" t="s">
        <v>762</v>
      </c>
      <c r="G13842" s="1">
        <v>41736</v>
      </c>
      <c r="H13842" t="s">
        <v>138</v>
      </c>
      <c r="I13842" s="1">
        <v>22183</v>
      </c>
      <c r="J13842">
        <v>53</v>
      </c>
      <c r="K13842" t="s">
        <v>628</v>
      </c>
      <c r="L13842" t="s">
        <v>568</v>
      </c>
      <c r="M13842" t="s">
        <v>9256</v>
      </c>
      <c r="N13842">
        <v>1</v>
      </c>
      <c r="O13842" t="s">
        <v>755</v>
      </c>
      <c r="P13842">
        <v>2014</v>
      </c>
      <c r="Q13842" t="s">
        <v>728</v>
      </c>
    </row>
    <row r="13843" spans="1:17" x14ac:dyDescent="0.25">
      <c r="A13843">
        <v>23843</v>
      </c>
      <c r="B13843" t="s">
        <v>445</v>
      </c>
      <c r="C13843" t="s">
        <v>402</v>
      </c>
      <c r="D13843" t="s">
        <v>396</v>
      </c>
      <c r="E13843">
        <v>2563.5889999999999</v>
      </c>
      <c r="F13843" t="s">
        <v>735</v>
      </c>
      <c r="G13843" s="1">
        <v>41738</v>
      </c>
      <c r="H13843" t="s">
        <v>23</v>
      </c>
      <c r="I13843" s="1">
        <v>24435</v>
      </c>
      <c r="J13843">
        <v>47</v>
      </c>
      <c r="K13843" t="s">
        <v>507</v>
      </c>
      <c r="L13843" t="s">
        <v>105</v>
      </c>
      <c r="M13843" t="s">
        <v>9317</v>
      </c>
      <c r="N13843">
        <v>3</v>
      </c>
      <c r="O13843" t="s">
        <v>755</v>
      </c>
      <c r="P13843">
        <v>2014</v>
      </c>
      <c r="Q13843" t="s">
        <v>727</v>
      </c>
    </row>
    <row r="13844" spans="1:17" x14ac:dyDescent="0.25">
      <c r="A13844">
        <v>23844</v>
      </c>
      <c r="B13844" t="s">
        <v>445</v>
      </c>
      <c r="C13844" t="s">
        <v>402</v>
      </c>
      <c r="D13844" t="s">
        <v>396</v>
      </c>
      <c r="E13844">
        <v>44.177900000000001</v>
      </c>
      <c r="F13844" t="s">
        <v>762</v>
      </c>
      <c r="G13844" s="1">
        <v>41740</v>
      </c>
      <c r="H13844" t="s">
        <v>70</v>
      </c>
      <c r="I13844" s="1">
        <v>21987</v>
      </c>
      <c r="J13844">
        <v>54</v>
      </c>
      <c r="K13844" t="s">
        <v>544</v>
      </c>
      <c r="L13844" t="s">
        <v>562</v>
      </c>
      <c r="M13844" t="s">
        <v>9362</v>
      </c>
      <c r="N13844">
        <v>5</v>
      </c>
      <c r="O13844" t="s">
        <v>755</v>
      </c>
      <c r="P13844">
        <v>2014</v>
      </c>
      <c r="Q13844" t="s">
        <v>728</v>
      </c>
    </row>
    <row r="13845" spans="1:17" x14ac:dyDescent="0.25">
      <c r="A13845">
        <v>23845</v>
      </c>
      <c r="B13845" t="s">
        <v>445</v>
      </c>
      <c r="C13845" t="s">
        <v>402</v>
      </c>
      <c r="D13845" t="s">
        <v>396</v>
      </c>
      <c r="E13845">
        <v>888.93939999999998</v>
      </c>
      <c r="F13845" t="s">
        <v>762</v>
      </c>
      <c r="G13845" s="1">
        <v>41741</v>
      </c>
      <c r="H13845" t="s">
        <v>23</v>
      </c>
      <c r="I13845" s="1">
        <v>22557</v>
      </c>
      <c r="J13845">
        <v>52</v>
      </c>
      <c r="K13845" t="s">
        <v>613</v>
      </c>
      <c r="L13845" t="s">
        <v>363</v>
      </c>
      <c r="M13845" t="s">
        <v>9310</v>
      </c>
      <c r="N13845">
        <v>6</v>
      </c>
      <c r="O13845" t="s">
        <v>755</v>
      </c>
      <c r="P13845">
        <v>2014</v>
      </c>
      <c r="Q13845" t="s">
        <v>728</v>
      </c>
    </row>
    <row r="13846" spans="1:17" x14ac:dyDescent="0.25">
      <c r="A13846">
        <v>23846</v>
      </c>
      <c r="B13846" t="s">
        <v>445</v>
      </c>
      <c r="C13846" t="s">
        <v>402</v>
      </c>
      <c r="D13846" t="s">
        <v>396</v>
      </c>
      <c r="E13846">
        <v>44.177900000000001</v>
      </c>
      <c r="F13846" t="s">
        <v>762</v>
      </c>
      <c r="G13846" s="1">
        <v>41749</v>
      </c>
      <c r="H13846" t="s">
        <v>79</v>
      </c>
      <c r="I13846" s="1">
        <v>22479</v>
      </c>
      <c r="J13846">
        <v>52</v>
      </c>
      <c r="K13846" t="s">
        <v>599</v>
      </c>
      <c r="L13846" t="s">
        <v>197</v>
      </c>
      <c r="M13846" t="s">
        <v>9363</v>
      </c>
      <c r="N13846">
        <v>7</v>
      </c>
      <c r="O13846" t="s">
        <v>755</v>
      </c>
      <c r="P13846">
        <v>2014</v>
      </c>
      <c r="Q13846" t="s">
        <v>728</v>
      </c>
    </row>
    <row r="13847" spans="1:17" x14ac:dyDescent="0.25">
      <c r="A13847">
        <v>23847</v>
      </c>
      <c r="B13847" t="s">
        <v>445</v>
      </c>
      <c r="C13847" t="s">
        <v>402</v>
      </c>
      <c r="D13847" t="s">
        <v>396</v>
      </c>
      <c r="E13847">
        <v>55.238999999999997</v>
      </c>
      <c r="F13847" t="s">
        <v>762</v>
      </c>
      <c r="G13847" s="1">
        <v>41754</v>
      </c>
      <c r="H13847" t="s">
        <v>23</v>
      </c>
      <c r="I13847" s="1">
        <v>21643</v>
      </c>
      <c r="J13847">
        <v>55</v>
      </c>
      <c r="K13847" t="s">
        <v>452</v>
      </c>
      <c r="L13847" t="s">
        <v>207</v>
      </c>
      <c r="M13847" t="s">
        <v>9364</v>
      </c>
      <c r="N13847">
        <v>5</v>
      </c>
      <c r="O13847" t="s">
        <v>755</v>
      </c>
      <c r="P13847">
        <v>2014</v>
      </c>
      <c r="Q13847" t="s">
        <v>728</v>
      </c>
    </row>
    <row r="13848" spans="1:17" x14ac:dyDescent="0.25">
      <c r="A13848">
        <v>23848</v>
      </c>
      <c r="B13848" t="s">
        <v>445</v>
      </c>
      <c r="C13848" t="s">
        <v>402</v>
      </c>
      <c r="D13848" t="s">
        <v>396</v>
      </c>
      <c r="E13848">
        <v>24.2879</v>
      </c>
      <c r="F13848" t="s">
        <v>762</v>
      </c>
      <c r="G13848" s="1">
        <v>41755</v>
      </c>
      <c r="H13848" t="s">
        <v>79</v>
      </c>
      <c r="I13848" s="1">
        <v>22479</v>
      </c>
      <c r="J13848">
        <v>52</v>
      </c>
      <c r="K13848" t="s">
        <v>599</v>
      </c>
      <c r="L13848" t="s">
        <v>197</v>
      </c>
      <c r="M13848" t="s">
        <v>9363</v>
      </c>
      <c r="N13848">
        <v>6</v>
      </c>
      <c r="O13848" t="s">
        <v>755</v>
      </c>
      <c r="P13848">
        <v>2014</v>
      </c>
      <c r="Q13848" t="s">
        <v>728</v>
      </c>
    </row>
    <row r="13849" spans="1:17" x14ac:dyDescent="0.25">
      <c r="A13849">
        <v>23849</v>
      </c>
      <c r="B13849" t="s">
        <v>445</v>
      </c>
      <c r="C13849" t="s">
        <v>402</v>
      </c>
      <c r="D13849" t="s">
        <v>396</v>
      </c>
      <c r="E13849">
        <v>132.5779</v>
      </c>
      <c r="F13849" t="s">
        <v>762</v>
      </c>
      <c r="G13849" s="1">
        <v>41765</v>
      </c>
      <c r="H13849" t="s">
        <v>138</v>
      </c>
      <c r="I13849" s="1">
        <v>22762</v>
      </c>
      <c r="J13849">
        <v>52</v>
      </c>
      <c r="K13849" t="s">
        <v>477</v>
      </c>
      <c r="L13849" t="s">
        <v>65</v>
      </c>
      <c r="M13849" t="s">
        <v>9365</v>
      </c>
      <c r="N13849">
        <v>2</v>
      </c>
      <c r="O13849" t="s">
        <v>757</v>
      </c>
      <c r="P13849">
        <v>2014</v>
      </c>
      <c r="Q13849" t="s">
        <v>728</v>
      </c>
    </row>
    <row r="13850" spans="1:17" x14ac:dyDescent="0.25">
      <c r="A13850">
        <v>23850</v>
      </c>
      <c r="B13850" t="s">
        <v>445</v>
      </c>
      <c r="C13850" t="s">
        <v>402</v>
      </c>
      <c r="D13850" t="s">
        <v>396</v>
      </c>
      <c r="E13850">
        <v>620.43539999999996</v>
      </c>
      <c r="F13850" t="s">
        <v>762</v>
      </c>
      <c r="G13850" s="1">
        <v>41766</v>
      </c>
      <c r="H13850" t="s">
        <v>23</v>
      </c>
      <c r="I13850" s="1">
        <v>24391</v>
      </c>
      <c r="J13850">
        <v>47</v>
      </c>
      <c r="K13850" t="s">
        <v>632</v>
      </c>
      <c r="L13850" t="s">
        <v>282</v>
      </c>
      <c r="M13850" t="s">
        <v>9195</v>
      </c>
      <c r="N13850">
        <v>3</v>
      </c>
      <c r="O13850" t="s">
        <v>757</v>
      </c>
      <c r="P13850">
        <v>2014</v>
      </c>
      <c r="Q13850" t="s">
        <v>727</v>
      </c>
    </row>
    <row r="13851" spans="1:17" x14ac:dyDescent="0.25">
      <c r="A13851">
        <v>23851</v>
      </c>
      <c r="B13851" t="s">
        <v>445</v>
      </c>
      <c r="C13851" t="s">
        <v>402</v>
      </c>
      <c r="D13851" t="s">
        <v>396</v>
      </c>
      <c r="E13851">
        <v>72.885800000000003</v>
      </c>
      <c r="F13851" t="s">
        <v>762</v>
      </c>
      <c r="G13851" s="1">
        <v>41767</v>
      </c>
      <c r="H13851" t="s">
        <v>70</v>
      </c>
      <c r="I13851" s="1">
        <v>24243</v>
      </c>
      <c r="J13851">
        <v>47</v>
      </c>
      <c r="K13851" t="s">
        <v>575</v>
      </c>
      <c r="L13851" t="s">
        <v>325</v>
      </c>
      <c r="M13851" t="s">
        <v>9366</v>
      </c>
      <c r="N13851">
        <v>4</v>
      </c>
      <c r="O13851" t="s">
        <v>757</v>
      </c>
      <c r="P13851">
        <v>2014</v>
      </c>
      <c r="Q13851" t="s">
        <v>727</v>
      </c>
    </row>
    <row r="13852" spans="1:17" x14ac:dyDescent="0.25">
      <c r="A13852">
        <v>23852</v>
      </c>
      <c r="B13852" t="s">
        <v>445</v>
      </c>
      <c r="C13852" t="s">
        <v>402</v>
      </c>
      <c r="D13852" t="s">
        <v>396</v>
      </c>
      <c r="E13852">
        <v>96.090800000000002</v>
      </c>
      <c r="F13852" t="s">
        <v>762</v>
      </c>
      <c r="G13852" s="1">
        <v>41778</v>
      </c>
      <c r="H13852" t="s">
        <v>70</v>
      </c>
      <c r="I13852" s="1">
        <v>16121</v>
      </c>
      <c r="J13852">
        <v>70</v>
      </c>
      <c r="K13852" t="s">
        <v>452</v>
      </c>
      <c r="L13852" t="s">
        <v>116</v>
      </c>
      <c r="M13852" t="s">
        <v>9367</v>
      </c>
      <c r="N13852">
        <v>1</v>
      </c>
      <c r="O13852" t="s">
        <v>757</v>
      </c>
      <c r="P13852">
        <v>2014</v>
      </c>
      <c r="Q13852" t="s">
        <v>729</v>
      </c>
    </row>
    <row r="13853" spans="1:17" x14ac:dyDescent="0.25">
      <c r="A13853">
        <v>23853</v>
      </c>
      <c r="B13853" t="s">
        <v>445</v>
      </c>
      <c r="C13853" t="s">
        <v>402</v>
      </c>
      <c r="D13853" t="s">
        <v>396</v>
      </c>
      <c r="E13853">
        <v>35.6584</v>
      </c>
      <c r="F13853" t="s">
        <v>762</v>
      </c>
      <c r="G13853" s="1">
        <v>41780</v>
      </c>
      <c r="H13853" t="s">
        <v>23</v>
      </c>
      <c r="I13853" s="1">
        <v>25462</v>
      </c>
      <c r="J13853">
        <v>44</v>
      </c>
      <c r="K13853" t="s">
        <v>478</v>
      </c>
      <c r="L13853" t="s">
        <v>269</v>
      </c>
      <c r="M13853" t="s">
        <v>9368</v>
      </c>
      <c r="N13853">
        <v>3</v>
      </c>
      <c r="O13853" t="s">
        <v>757</v>
      </c>
      <c r="P13853">
        <v>2014</v>
      </c>
      <c r="Q13853" t="s">
        <v>727</v>
      </c>
    </row>
    <row r="13854" spans="1:17" x14ac:dyDescent="0.25">
      <c r="A13854">
        <v>23854</v>
      </c>
      <c r="B13854" t="s">
        <v>445</v>
      </c>
      <c r="C13854" t="s">
        <v>402</v>
      </c>
      <c r="D13854" t="s">
        <v>396</v>
      </c>
      <c r="E13854">
        <v>2634.3973999999998</v>
      </c>
      <c r="F13854" t="s">
        <v>735</v>
      </c>
      <c r="G13854" s="1">
        <v>41782</v>
      </c>
      <c r="H13854" t="s">
        <v>15</v>
      </c>
      <c r="I13854" s="1">
        <v>22811</v>
      </c>
      <c r="J13854">
        <v>51</v>
      </c>
      <c r="K13854" t="s">
        <v>460</v>
      </c>
      <c r="L13854" t="s">
        <v>296</v>
      </c>
      <c r="M13854" t="s">
        <v>9313</v>
      </c>
      <c r="N13854">
        <v>5</v>
      </c>
      <c r="O13854" t="s">
        <v>757</v>
      </c>
      <c r="P13854">
        <v>2014</v>
      </c>
      <c r="Q13854" t="s">
        <v>728</v>
      </c>
    </row>
    <row r="13855" spans="1:17" x14ac:dyDescent="0.25">
      <c r="A13855">
        <v>23855</v>
      </c>
      <c r="B13855" t="s">
        <v>445</v>
      </c>
      <c r="C13855" t="s">
        <v>402</v>
      </c>
      <c r="D13855" t="s">
        <v>396</v>
      </c>
      <c r="E13855">
        <v>122.6108</v>
      </c>
      <c r="F13855" t="s">
        <v>762</v>
      </c>
      <c r="G13855" s="1">
        <v>41785</v>
      </c>
      <c r="H13855" t="s">
        <v>15</v>
      </c>
      <c r="I13855" s="1">
        <v>25722</v>
      </c>
      <c r="J13855">
        <v>43</v>
      </c>
      <c r="K13855" t="s">
        <v>451</v>
      </c>
      <c r="L13855" t="s">
        <v>143</v>
      </c>
      <c r="M13855" t="s">
        <v>9210</v>
      </c>
      <c r="N13855">
        <v>1</v>
      </c>
      <c r="O13855" t="s">
        <v>757</v>
      </c>
      <c r="P13855">
        <v>2014</v>
      </c>
      <c r="Q13855" t="s">
        <v>727</v>
      </c>
    </row>
    <row r="13856" spans="1:17" x14ac:dyDescent="0.25">
      <c r="A13856">
        <v>23856</v>
      </c>
      <c r="B13856" t="s">
        <v>445</v>
      </c>
      <c r="C13856" t="s">
        <v>402</v>
      </c>
      <c r="D13856" t="s">
        <v>396</v>
      </c>
      <c r="E13856">
        <v>2653.6023</v>
      </c>
      <c r="F13856" t="s">
        <v>735</v>
      </c>
      <c r="G13856" s="1">
        <v>41786</v>
      </c>
      <c r="H13856" t="s">
        <v>70</v>
      </c>
      <c r="I13856" s="1">
        <v>22278</v>
      </c>
      <c r="J13856">
        <v>53</v>
      </c>
      <c r="K13856" t="s">
        <v>635</v>
      </c>
      <c r="L13856" t="s">
        <v>291</v>
      </c>
      <c r="M13856" t="s">
        <v>9369</v>
      </c>
      <c r="N13856">
        <v>2</v>
      </c>
      <c r="O13856" t="s">
        <v>757</v>
      </c>
      <c r="P13856">
        <v>2014</v>
      </c>
      <c r="Q13856" t="s">
        <v>728</v>
      </c>
    </row>
    <row r="13857" spans="1:17" x14ac:dyDescent="0.25">
      <c r="A13857">
        <v>23857</v>
      </c>
      <c r="B13857" t="s">
        <v>445</v>
      </c>
      <c r="C13857" t="s">
        <v>402</v>
      </c>
      <c r="D13857" t="s">
        <v>396</v>
      </c>
      <c r="E13857">
        <v>133.10830000000001</v>
      </c>
      <c r="F13857" t="s">
        <v>762</v>
      </c>
      <c r="G13857" s="1">
        <v>41790</v>
      </c>
      <c r="H13857" t="s">
        <v>23</v>
      </c>
      <c r="I13857" s="1">
        <v>20930</v>
      </c>
      <c r="J13857">
        <v>57</v>
      </c>
      <c r="K13857" t="s">
        <v>602</v>
      </c>
      <c r="L13857" t="s">
        <v>197</v>
      </c>
      <c r="M13857" t="s">
        <v>9370</v>
      </c>
      <c r="N13857">
        <v>6</v>
      </c>
      <c r="O13857" t="s">
        <v>757</v>
      </c>
      <c r="P13857">
        <v>2014</v>
      </c>
      <c r="Q13857" t="s">
        <v>728</v>
      </c>
    </row>
    <row r="13858" spans="1:17" x14ac:dyDescent="0.25">
      <c r="A13858">
        <v>23858</v>
      </c>
      <c r="B13858" t="s">
        <v>445</v>
      </c>
      <c r="C13858" t="s">
        <v>402</v>
      </c>
      <c r="D13858" t="s">
        <v>396</v>
      </c>
      <c r="E13858">
        <v>101.19589999999999</v>
      </c>
      <c r="F13858" t="s">
        <v>762</v>
      </c>
      <c r="G13858" s="1">
        <v>41791</v>
      </c>
      <c r="H13858" t="s">
        <v>79</v>
      </c>
      <c r="I13858" s="1">
        <v>25370</v>
      </c>
      <c r="J13858">
        <v>44</v>
      </c>
      <c r="K13858" t="s">
        <v>614</v>
      </c>
      <c r="L13858" t="s">
        <v>297</v>
      </c>
      <c r="M13858" t="s">
        <v>9371</v>
      </c>
      <c r="N13858">
        <v>7</v>
      </c>
      <c r="O13858" t="s">
        <v>737</v>
      </c>
      <c r="P13858">
        <v>2014</v>
      </c>
      <c r="Q13858" t="s">
        <v>727</v>
      </c>
    </row>
    <row r="13859" spans="1:17" x14ac:dyDescent="0.25">
      <c r="A13859">
        <v>23859</v>
      </c>
      <c r="B13859" t="s">
        <v>445</v>
      </c>
      <c r="C13859" t="s">
        <v>402</v>
      </c>
      <c r="D13859" t="s">
        <v>396</v>
      </c>
      <c r="E13859">
        <v>62.951900000000002</v>
      </c>
      <c r="F13859" t="s">
        <v>762</v>
      </c>
      <c r="G13859" s="1">
        <v>41797</v>
      </c>
      <c r="H13859" t="s">
        <v>138</v>
      </c>
      <c r="I13859" s="1">
        <v>22762</v>
      </c>
      <c r="J13859">
        <v>52</v>
      </c>
      <c r="K13859" t="s">
        <v>477</v>
      </c>
      <c r="L13859" t="s">
        <v>65</v>
      </c>
      <c r="M13859" t="s">
        <v>9365</v>
      </c>
      <c r="N13859">
        <v>6</v>
      </c>
      <c r="O13859" t="s">
        <v>737</v>
      </c>
      <c r="P13859">
        <v>2014</v>
      </c>
      <c r="Q13859" t="s">
        <v>728</v>
      </c>
    </row>
    <row r="13860" spans="1:17" x14ac:dyDescent="0.25">
      <c r="A13860">
        <v>23860</v>
      </c>
      <c r="B13860" t="s">
        <v>445</v>
      </c>
      <c r="C13860" t="s">
        <v>402</v>
      </c>
      <c r="D13860" t="s">
        <v>396</v>
      </c>
      <c r="E13860">
        <v>38.652900000000002</v>
      </c>
      <c r="F13860" t="s">
        <v>762</v>
      </c>
      <c r="G13860" s="1">
        <v>41801</v>
      </c>
      <c r="H13860" t="s">
        <v>15</v>
      </c>
      <c r="I13860" s="1">
        <v>24055</v>
      </c>
      <c r="J13860">
        <v>48</v>
      </c>
      <c r="K13860" t="s">
        <v>537</v>
      </c>
      <c r="L13860" t="s">
        <v>72</v>
      </c>
      <c r="M13860" t="s">
        <v>9360</v>
      </c>
      <c r="N13860">
        <v>3</v>
      </c>
      <c r="O13860" t="s">
        <v>737</v>
      </c>
      <c r="P13860">
        <v>2014</v>
      </c>
      <c r="Q13860" t="s">
        <v>727</v>
      </c>
    </row>
    <row r="13861" spans="1:17" x14ac:dyDescent="0.25">
      <c r="A13861">
        <v>23861</v>
      </c>
      <c r="B13861" t="s">
        <v>445</v>
      </c>
      <c r="C13861" t="s">
        <v>402</v>
      </c>
      <c r="D13861" t="s">
        <v>396</v>
      </c>
      <c r="E13861">
        <v>26.276900000000001</v>
      </c>
      <c r="F13861" t="s">
        <v>762</v>
      </c>
      <c r="G13861" s="1">
        <v>41811</v>
      </c>
      <c r="H13861" t="s">
        <v>138</v>
      </c>
      <c r="I13861" s="1">
        <v>24284</v>
      </c>
      <c r="J13861">
        <v>47</v>
      </c>
      <c r="K13861" t="s">
        <v>537</v>
      </c>
      <c r="L13861" t="s">
        <v>196</v>
      </c>
      <c r="M13861" t="s">
        <v>9372</v>
      </c>
      <c r="N13861">
        <v>6</v>
      </c>
      <c r="O13861" t="s">
        <v>737</v>
      </c>
      <c r="P13861">
        <v>2014</v>
      </c>
      <c r="Q13861" t="s">
        <v>727</v>
      </c>
    </row>
    <row r="13862" spans="1:17" x14ac:dyDescent="0.25">
      <c r="A13862">
        <v>23862</v>
      </c>
      <c r="B13862" t="s">
        <v>445</v>
      </c>
      <c r="C13862" t="s">
        <v>402</v>
      </c>
      <c r="D13862" t="s">
        <v>396</v>
      </c>
      <c r="E13862">
        <v>8.7848000000000006</v>
      </c>
      <c r="F13862" t="s">
        <v>762</v>
      </c>
      <c r="G13862" s="1">
        <v>41820</v>
      </c>
      <c r="H13862" t="s">
        <v>15</v>
      </c>
      <c r="I13862" s="1">
        <v>23691</v>
      </c>
      <c r="J13862">
        <v>49</v>
      </c>
      <c r="K13862" t="s">
        <v>643</v>
      </c>
      <c r="L13862" t="s">
        <v>284</v>
      </c>
      <c r="M13862" t="s">
        <v>9320</v>
      </c>
      <c r="N13862">
        <v>1</v>
      </c>
      <c r="O13862" t="s">
        <v>737</v>
      </c>
      <c r="P13862">
        <v>2014</v>
      </c>
      <c r="Q13862" t="s">
        <v>727</v>
      </c>
    </row>
    <row r="13863" spans="1:17" x14ac:dyDescent="0.25">
      <c r="A13863">
        <v>23863</v>
      </c>
      <c r="B13863" t="s">
        <v>12</v>
      </c>
      <c r="C13863" t="s">
        <v>13</v>
      </c>
      <c r="D13863" t="s">
        <v>391</v>
      </c>
      <c r="E13863">
        <v>43.338099999999997</v>
      </c>
      <c r="F13863" t="s">
        <v>762</v>
      </c>
      <c r="G13863" s="1">
        <v>41479</v>
      </c>
      <c r="H13863" t="s">
        <v>15</v>
      </c>
      <c r="I13863" s="1">
        <v>25635</v>
      </c>
      <c r="J13863">
        <v>43</v>
      </c>
      <c r="K13863" t="s">
        <v>18</v>
      </c>
      <c r="L13863" t="s">
        <v>168</v>
      </c>
      <c r="M13863" t="s">
        <v>2422</v>
      </c>
      <c r="N13863">
        <v>3</v>
      </c>
      <c r="O13863" t="s">
        <v>776</v>
      </c>
      <c r="P13863">
        <v>2013</v>
      </c>
      <c r="Q13863" t="s">
        <v>727</v>
      </c>
    </row>
    <row r="13864" spans="1:17" x14ac:dyDescent="0.25">
      <c r="A13864">
        <v>23864</v>
      </c>
      <c r="B13864" t="s">
        <v>12</v>
      </c>
      <c r="C13864" t="s">
        <v>13</v>
      </c>
      <c r="D13864" t="s">
        <v>391</v>
      </c>
      <c r="E13864">
        <v>32.575400000000002</v>
      </c>
      <c r="F13864" t="s">
        <v>762</v>
      </c>
      <c r="G13864" s="1">
        <v>41479</v>
      </c>
      <c r="H13864" t="s">
        <v>138</v>
      </c>
      <c r="I13864" s="1">
        <v>23239</v>
      </c>
      <c r="J13864">
        <v>49</v>
      </c>
      <c r="K13864" t="s">
        <v>177</v>
      </c>
      <c r="L13864" t="s">
        <v>254</v>
      </c>
      <c r="M13864" t="s">
        <v>2159</v>
      </c>
      <c r="N13864">
        <v>3</v>
      </c>
      <c r="O13864" t="s">
        <v>776</v>
      </c>
      <c r="P13864">
        <v>2013</v>
      </c>
      <c r="Q13864" t="s">
        <v>727</v>
      </c>
    </row>
    <row r="13865" spans="1:17" x14ac:dyDescent="0.25">
      <c r="A13865">
        <v>23865</v>
      </c>
      <c r="B13865" t="s">
        <v>12</v>
      </c>
      <c r="C13865" t="s">
        <v>13</v>
      </c>
      <c r="D13865" t="s">
        <v>391</v>
      </c>
      <c r="E13865">
        <v>46.7194</v>
      </c>
      <c r="F13865" t="s">
        <v>762</v>
      </c>
      <c r="G13865" s="1">
        <v>41479</v>
      </c>
      <c r="H13865" t="s">
        <v>70</v>
      </c>
      <c r="I13865" s="1">
        <v>15140</v>
      </c>
      <c r="J13865">
        <v>72</v>
      </c>
      <c r="K13865" t="s">
        <v>58</v>
      </c>
      <c r="L13865" t="s">
        <v>133</v>
      </c>
      <c r="M13865" t="s">
        <v>2294</v>
      </c>
      <c r="N13865">
        <v>3</v>
      </c>
      <c r="O13865" t="s">
        <v>776</v>
      </c>
      <c r="P13865">
        <v>2013</v>
      </c>
      <c r="Q13865" t="s">
        <v>729</v>
      </c>
    </row>
    <row r="13866" spans="1:17" x14ac:dyDescent="0.25">
      <c r="A13866">
        <v>23866</v>
      </c>
      <c r="B13866" t="s">
        <v>12</v>
      </c>
      <c r="C13866" t="s">
        <v>13</v>
      </c>
      <c r="D13866" t="s">
        <v>391</v>
      </c>
      <c r="E13866">
        <v>171.25290000000001</v>
      </c>
      <c r="F13866" t="s">
        <v>762</v>
      </c>
      <c r="G13866" s="1">
        <v>41481</v>
      </c>
      <c r="H13866" t="s">
        <v>138</v>
      </c>
      <c r="I13866" s="1">
        <v>23874</v>
      </c>
      <c r="J13866">
        <v>48</v>
      </c>
      <c r="K13866" t="s">
        <v>225</v>
      </c>
      <c r="L13866" t="s">
        <v>254</v>
      </c>
      <c r="M13866" t="s">
        <v>2155</v>
      </c>
      <c r="N13866">
        <v>5</v>
      </c>
      <c r="O13866" t="s">
        <v>776</v>
      </c>
      <c r="P13866">
        <v>2013</v>
      </c>
      <c r="Q13866" t="s">
        <v>727</v>
      </c>
    </row>
    <row r="13867" spans="1:17" x14ac:dyDescent="0.25">
      <c r="A13867">
        <v>23867</v>
      </c>
      <c r="B13867" t="s">
        <v>12</v>
      </c>
      <c r="C13867" t="s">
        <v>13</v>
      </c>
      <c r="D13867" t="s">
        <v>391</v>
      </c>
      <c r="E13867">
        <v>138.114</v>
      </c>
      <c r="F13867" t="s">
        <v>762</v>
      </c>
      <c r="G13867" s="1">
        <v>41482</v>
      </c>
      <c r="H13867" t="s">
        <v>47</v>
      </c>
      <c r="I13867" s="1">
        <v>25447</v>
      </c>
      <c r="J13867">
        <v>43</v>
      </c>
      <c r="K13867" t="s">
        <v>231</v>
      </c>
      <c r="L13867" t="s">
        <v>22</v>
      </c>
      <c r="M13867" t="s">
        <v>9373</v>
      </c>
      <c r="N13867">
        <v>6</v>
      </c>
      <c r="O13867" t="s">
        <v>776</v>
      </c>
      <c r="P13867">
        <v>2013</v>
      </c>
      <c r="Q13867" t="s">
        <v>727</v>
      </c>
    </row>
    <row r="13868" spans="1:17" x14ac:dyDescent="0.25">
      <c r="A13868">
        <v>23868</v>
      </c>
      <c r="B13868" t="s">
        <v>12</v>
      </c>
      <c r="C13868" t="s">
        <v>13</v>
      </c>
      <c r="D13868" t="s">
        <v>391</v>
      </c>
      <c r="E13868">
        <v>674.00580000000002</v>
      </c>
      <c r="F13868" t="s">
        <v>762</v>
      </c>
      <c r="G13868" s="1">
        <v>41483</v>
      </c>
      <c r="H13868" t="s">
        <v>15</v>
      </c>
      <c r="I13868" s="1">
        <v>15893</v>
      </c>
      <c r="J13868">
        <v>70</v>
      </c>
      <c r="K13868" t="s">
        <v>35</v>
      </c>
      <c r="L13868" t="s">
        <v>309</v>
      </c>
      <c r="M13868" t="s">
        <v>2518</v>
      </c>
      <c r="N13868">
        <v>7</v>
      </c>
      <c r="O13868" t="s">
        <v>776</v>
      </c>
      <c r="P13868">
        <v>2013</v>
      </c>
      <c r="Q13868" t="s">
        <v>729</v>
      </c>
    </row>
    <row r="13869" spans="1:17" x14ac:dyDescent="0.25">
      <c r="A13869">
        <v>23869</v>
      </c>
      <c r="B13869" t="s">
        <v>12</v>
      </c>
      <c r="C13869" t="s">
        <v>13</v>
      </c>
      <c r="D13869" t="s">
        <v>391</v>
      </c>
      <c r="E13869">
        <v>2607.2033000000001</v>
      </c>
      <c r="F13869" t="s">
        <v>735</v>
      </c>
      <c r="G13869" s="1">
        <v>41493</v>
      </c>
      <c r="H13869" t="s">
        <v>70</v>
      </c>
      <c r="I13869" s="1">
        <v>19909</v>
      </c>
      <c r="J13869">
        <v>59</v>
      </c>
      <c r="K13869" t="s">
        <v>71</v>
      </c>
      <c r="L13869" t="s">
        <v>286</v>
      </c>
      <c r="M13869" t="s">
        <v>2396</v>
      </c>
      <c r="N13869">
        <v>3</v>
      </c>
      <c r="O13869" t="s">
        <v>740</v>
      </c>
      <c r="P13869">
        <v>2013</v>
      </c>
      <c r="Q13869" t="s">
        <v>728</v>
      </c>
    </row>
    <row r="13870" spans="1:17" x14ac:dyDescent="0.25">
      <c r="A13870">
        <v>23870</v>
      </c>
      <c r="B13870" t="s">
        <v>12</v>
      </c>
      <c r="C13870" t="s">
        <v>13</v>
      </c>
      <c r="D13870" t="s">
        <v>391</v>
      </c>
      <c r="E13870">
        <v>635.35289999999998</v>
      </c>
      <c r="F13870" t="s">
        <v>762</v>
      </c>
      <c r="G13870" s="1">
        <v>41494</v>
      </c>
      <c r="H13870" t="s">
        <v>50</v>
      </c>
      <c r="I13870" s="1">
        <v>22577</v>
      </c>
      <c r="J13870">
        <v>51</v>
      </c>
      <c r="K13870" t="s">
        <v>281</v>
      </c>
      <c r="L13870" t="s">
        <v>312</v>
      </c>
      <c r="M13870" t="s">
        <v>2410</v>
      </c>
      <c r="N13870">
        <v>4</v>
      </c>
      <c r="O13870" t="s">
        <v>740</v>
      </c>
      <c r="P13870">
        <v>2013</v>
      </c>
      <c r="Q13870" t="s">
        <v>728</v>
      </c>
    </row>
    <row r="13871" spans="1:17" x14ac:dyDescent="0.25">
      <c r="A13871">
        <v>23871</v>
      </c>
      <c r="B13871" t="s">
        <v>12</v>
      </c>
      <c r="C13871" t="s">
        <v>13</v>
      </c>
      <c r="D13871" t="s">
        <v>391</v>
      </c>
      <c r="E13871">
        <v>2629.3144000000002</v>
      </c>
      <c r="F13871" t="s">
        <v>735</v>
      </c>
      <c r="G13871" s="1">
        <v>41500</v>
      </c>
      <c r="H13871" t="s">
        <v>138</v>
      </c>
      <c r="I13871" s="1">
        <v>24236</v>
      </c>
      <c r="J13871">
        <v>47</v>
      </c>
      <c r="K13871" t="s">
        <v>71</v>
      </c>
      <c r="L13871" t="s">
        <v>207</v>
      </c>
      <c r="M13871" t="s">
        <v>2349</v>
      </c>
      <c r="N13871">
        <v>3</v>
      </c>
      <c r="O13871" t="s">
        <v>740</v>
      </c>
      <c r="P13871">
        <v>2013</v>
      </c>
      <c r="Q13871" t="s">
        <v>727</v>
      </c>
    </row>
    <row r="13872" spans="1:17" x14ac:dyDescent="0.25">
      <c r="A13872">
        <v>23872</v>
      </c>
      <c r="B13872" t="s">
        <v>12</v>
      </c>
      <c r="C13872" t="s">
        <v>13</v>
      </c>
      <c r="D13872" t="s">
        <v>391</v>
      </c>
      <c r="E13872">
        <v>4.4089999999999998</v>
      </c>
      <c r="F13872" t="s">
        <v>762</v>
      </c>
      <c r="G13872" s="1">
        <v>41510</v>
      </c>
      <c r="H13872" t="s">
        <v>50</v>
      </c>
      <c r="I13872" s="1">
        <v>22058</v>
      </c>
      <c r="J13872">
        <v>53</v>
      </c>
      <c r="K13872" t="s">
        <v>235</v>
      </c>
      <c r="L13872" t="s">
        <v>325</v>
      </c>
      <c r="M13872" t="s">
        <v>9374</v>
      </c>
      <c r="N13872">
        <v>6</v>
      </c>
      <c r="O13872" t="s">
        <v>740</v>
      </c>
      <c r="P13872">
        <v>2013</v>
      </c>
      <c r="Q13872" t="s">
        <v>728</v>
      </c>
    </row>
    <row r="13873" spans="1:17" x14ac:dyDescent="0.25">
      <c r="A13873">
        <v>23873</v>
      </c>
      <c r="B13873" t="s">
        <v>12</v>
      </c>
      <c r="C13873" t="s">
        <v>13</v>
      </c>
      <c r="D13873" t="s">
        <v>391</v>
      </c>
      <c r="E13873">
        <v>87.272900000000007</v>
      </c>
      <c r="F13873" t="s">
        <v>762</v>
      </c>
      <c r="G13873" s="1">
        <v>41514</v>
      </c>
      <c r="H13873" t="s">
        <v>138</v>
      </c>
      <c r="I13873" s="1">
        <v>21315</v>
      </c>
      <c r="J13873">
        <v>55</v>
      </c>
      <c r="K13873" t="s">
        <v>31</v>
      </c>
      <c r="L13873" t="s">
        <v>40</v>
      </c>
      <c r="M13873" t="s">
        <v>2236</v>
      </c>
      <c r="N13873">
        <v>3</v>
      </c>
      <c r="O13873" t="s">
        <v>740</v>
      </c>
      <c r="P13873">
        <v>2013</v>
      </c>
      <c r="Q13873" t="s">
        <v>728</v>
      </c>
    </row>
    <row r="13874" spans="1:17" x14ac:dyDescent="0.25">
      <c r="A13874">
        <v>23874</v>
      </c>
      <c r="B13874" t="s">
        <v>12</v>
      </c>
      <c r="C13874" t="s">
        <v>13</v>
      </c>
      <c r="D13874" t="s">
        <v>391</v>
      </c>
      <c r="E13874">
        <v>650.80079999999998</v>
      </c>
      <c r="F13874" t="s">
        <v>762</v>
      </c>
      <c r="G13874" s="1">
        <v>41519</v>
      </c>
      <c r="H13874" t="s">
        <v>50</v>
      </c>
      <c r="I13874" s="1">
        <v>22837</v>
      </c>
      <c r="J13874">
        <v>51</v>
      </c>
      <c r="K13874" t="s">
        <v>281</v>
      </c>
      <c r="L13874" t="s">
        <v>75</v>
      </c>
      <c r="M13874" t="s">
        <v>2151</v>
      </c>
      <c r="N13874">
        <v>1</v>
      </c>
      <c r="O13874" t="s">
        <v>794</v>
      </c>
      <c r="P13874">
        <v>2013</v>
      </c>
      <c r="Q13874" t="s">
        <v>728</v>
      </c>
    </row>
    <row r="13875" spans="1:17" x14ac:dyDescent="0.25">
      <c r="A13875">
        <v>23875</v>
      </c>
      <c r="B13875" t="s">
        <v>12</v>
      </c>
      <c r="C13875" t="s">
        <v>13</v>
      </c>
      <c r="D13875" t="s">
        <v>391</v>
      </c>
      <c r="E13875">
        <v>1297.8004000000001</v>
      </c>
      <c r="F13875" t="s">
        <v>762</v>
      </c>
      <c r="G13875" s="1">
        <v>41525</v>
      </c>
      <c r="H13875" t="s">
        <v>47</v>
      </c>
      <c r="I13875" s="1">
        <v>18363</v>
      </c>
      <c r="J13875">
        <v>63</v>
      </c>
      <c r="K13875" t="s">
        <v>248</v>
      </c>
      <c r="L13875" t="s">
        <v>250</v>
      </c>
      <c r="M13875" t="s">
        <v>9375</v>
      </c>
      <c r="N13875">
        <v>7</v>
      </c>
      <c r="O13875" t="s">
        <v>794</v>
      </c>
      <c r="P13875">
        <v>2013</v>
      </c>
      <c r="Q13875" t="s">
        <v>728</v>
      </c>
    </row>
    <row r="13876" spans="1:17" x14ac:dyDescent="0.25">
      <c r="A13876">
        <v>23876</v>
      </c>
      <c r="B13876" t="s">
        <v>12</v>
      </c>
      <c r="C13876" t="s">
        <v>13</v>
      </c>
      <c r="D13876" t="s">
        <v>391</v>
      </c>
      <c r="E13876">
        <v>2566.1194</v>
      </c>
      <c r="F13876" t="s">
        <v>735</v>
      </c>
      <c r="G13876" s="1">
        <v>41532</v>
      </c>
      <c r="H13876" t="s">
        <v>15</v>
      </c>
      <c r="I13876" s="1">
        <v>25615</v>
      </c>
      <c r="J13876">
        <v>43</v>
      </c>
      <c r="K13876" t="s">
        <v>31</v>
      </c>
      <c r="L13876" t="s">
        <v>72</v>
      </c>
      <c r="M13876" t="s">
        <v>2249</v>
      </c>
      <c r="N13876">
        <v>7</v>
      </c>
      <c r="O13876" t="s">
        <v>794</v>
      </c>
      <c r="P13876">
        <v>2013</v>
      </c>
      <c r="Q13876" t="s">
        <v>727</v>
      </c>
    </row>
    <row r="13877" spans="1:17" x14ac:dyDescent="0.25">
      <c r="A13877">
        <v>23877</v>
      </c>
      <c r="B13877" t="s">
        <v>12</v>
      </c>
      <c r="C13877" t="s">
        <v>13</v>
      </c>
      <c r="D13877" t="s">
        <v>391</v>
      </c>
      <c r="E13877">
        <v>23.746500000000001</v>
      </c>
      <c r="F13877" t="s">
        <v>762</v>
      </c>
      <c r="G13877" s="1">
        <v>41540</v>
      </c>
      <c r="H13877" t="s">
        <v>138</v>
      </c>
      <c r="I13877" s="1">
        <v>21315</v>
      </c>
      <c r="J13877">
        <v>55</v>
      </c>
      <c r="K13877" t="s">
        <v>31</v>
      </c>
      <c r="L13877" t="s">
        <v>40</v>
      </c>
      <c r="M13877" t="s">
        <v>2236</v>
      </c>
      <c r="N13877">
        <v>1</v>
      </c>
      <c r="O13877" t="s">
        <v>794</v>
      </c>
      <c r="P13877">
        <v>2013</v>
      </c>
      <c r="Q13877" t="s">
        <v>728</v>
      </c>
    </row>
    <row r="13878" spans="1:17" x14ac:dyDescent="0.25">
      <c r="A13878">
        <v>23878</v>
      </c>
      <c r="B13878" t="s">
        <v>12</v>
      </c>
      <c r="C13878" t="s">
        <v>13</v>
      </c>
      <c r="D13878" t="s">
        <v>391</v>
      </c>
      <c r="E13878">
        <v>70.686899999999994</v>
      </c>
      <c r="F13878" t="s">
        <v>762</v>
      </c>
      <c r="G13878" s="1">
        <v>41540</v>
      </c>
      <c r="H13878" t="s">
        <v>138</v>
      </c>
      <c r="I13878" s="1">
        <v>26745</v>
      </c>
      <c r="J13878">
        <v>40</v>
      </c>
      <c r="K13878" t="s">
        <v>31</v>
      </c>
      <c r="L13878" t="s">
        <v>111</v>
      </c>
      <c r="M13878" t="s">
        <v>2239</v>
      </c>
      <c r="N13878">
        <v>1</v>
      </c>
      <c r="O13878" t="s">
        <v>794</v>
      </c>
      <c r="P13878">
        <v>2013</v>
      </c>
      <c r="Q13878" t="s">
        <v>727</v>
      </c>
    </row>
    <row r="13879" spans="1:17" x14ac:dyDescent="0.25">
      <c r="A13879">
        <v>23879</v>
      </c>
      <c r="B13879" t="s">
        <v>12</v>
      </c>
      <c r="C13879" t="s">
        <v>13</v>
      </c>
      <c r="D13879" t="s">
        <v>391</v>
      </c>
      <c r="E13879">
        <v>136.99789999999999</v>
      </c>
      <c r="F13879" t="s">
        <v>762</v>
      </c>
      <c r="G13879" s="1">
        <v>41541</v>
      </c>
      <c r="H13879" t="s">
        <v>47</v>
      </c>
      <c r="I13879" s="1">
        <v>26796</v>
      </c>
      <c r="J13879">
        <v>40</v>
      </c>
      <c r="K13879" t="s">
        <v>356</v>
      </c>
      <c r="L13879" t="s">
        <v>34</v>
      </c>
      <c r="M13879" t="s">
        <v>9376</v>
      </c>
      <c r="N13879">
        <v>2</v>
      </c>
      <c r="O13879" t="s">
        <v>794</v>
      </c>
      <c r="P13879">
        <v>2013</v>
      </c>
      <c r="Q13879" t="s">
        <v>727</v>
      </c>
    </row>
    <row r="13880" spans="1:17" x14ac:dyDescent="0.25">
      <c r="A13880">
        <v>23880</v>
      </c>
      <c r="B13880" t="s">
        <v>12</v>
      </c>
      <c r="C13880" t="s">
        <v>13</v>
      </c>
      <c r="D13880" t="s">
        <v>391</v>
      </c>
      <c r="E13880">
        <v>46.7194</v>
      </c>
      <c r="F13880" t="s">
        <v>762</v>
      </c>
      <c r="G13880" s="1">
        <v>41546</v>
      </c>
      <c r="H13880" t="s">
        <v>70</v>
      </c>
      <c r="I13880" s="1">
        <v>20977</v>
      </c>
      <c r="J13880">
        <v>56</v>
      </c>
      <c r="K13880" t="s">
        <v>101</v>
      </c>
      <c r="L13880" t="s">
        <v>212</v>
      </c>
      <c r="M13880" t="s">
        <v>9377</v>
      </c>
      <c r="N13880">
        <v>7</v>
      </c>
      <c r="O13880" t="s">
        <v>794</v>
      </c>
      <c r="P13880">
        <v>2013</v>
      </c>
      <c r="Q13880" t="s">
        <v>728</v>
      </c>
    </row>
    <row r="13881" spans="1:17" x14ac:dyDescent="0.25">
      <c r="A13881">
        <v>23881</v>
      </c>
      <c r="B13881" t="s">
        <v>12</v>
      </c>
      <c r="C13881" t="s">
        <v>13</v>
      </c>
      <c r="D13881" t="s">
        <v>391</v>
      </c>
      <c r="E13881">
        <v>858.96069999999997</v>
      </c>
      <c r="F13881" t="s">
        <v>762</v>
      </c>
      <c r="G13881" s="1">
        <v>41548</v>
      </c>
      <c r="H13881" t="s">
        <v>79</v>
      </c>
      <c r="I13881" s="1">
        <v>27954</v>
      </c>
      <c r="J13881">
        <v>37</v>
      </c>
      <c r="K13881" t="s">
        <v>43</v>
      </c>
      <c r="L13881" t="s">
        <v>270</v>
      </c>
      <c r="M13881" t="s">
        <v>2334</v>
      </c>
      <c r="N13881">
        <v>2</v>
      </c>
      <c r="O13881" t="s">
        <v>743</v>
      </c>
      <c r="P13881">
        <v>2013</v>
      </c>
      <c r="Q13881" t="s">
        <v>727</v>
      </c>
    </row>
    <row r="13882" spans="1:17" x14ac:dyDescent="0.25">
      <c r="A13882">
        <v>23882</v>
      </c>
      <c r="B13882" t="s">
        <v>12</v>
      </c>
      <c r="C13882" t="s">
        <v>13</v>
      </c>
      <c r="D13882" t="s">
        <v>391</v>
      </c>
      <c r="E13882">
        <v>2740.3337000000001</v>
      </c>
      <c r="F13882" t="s">
        <v>735</v>
      </c>
      <c r="G13882" s="1">
        <v>41549</v>
      </c>
      <c r="H13882" t="s">
        <v>15</v>
      </c>
      <c r="I13882" s="1">
        <v>20033</v>
      </c>
      <c r="J13882">
        <v>58</v>
      </c>
      <c r="K13882" t="s">
        <v>281</v>
      </c>
      <c r="L13882" t="s">
        <v>237</v>
      </c>
      <c r="M13882" t="s">
        <v>2394</v>
      </c>
      <c r="N13882">
        <v>3</v>
      </c>
      <c r="O13882" t="s">
        <v>743</v>
      </c>
      <c r="P13882">
        <v>2013</v>
      </c>
      <c r="Q13882" t="s">
        <v>728</v>
      </c>
    </row>
    <row r="13883" spans="1:17" x14ac:dyDescent="0.25">
      <c r="A13883">
        <v>23883</v>
      </c>
      <c r="B13883" t="s">
        <v>12</v>
      </c>
      <c r="C13883" t="s">
        <v>13</v>
      </c>
      <c r="D13883" t="s">
        <v>391</v>
      </c>
      <c r="E13883">
        <v>90.013300000000001</v>
      </c>
      <c r="F13883" t="s">
        <v>762</v>
      </c>
      <c r="G13883" s="1">
        <v>41549</v>
      </c>
      <c r="H13883" t="s">
        <v>138</v>
      </c>
      <c r="I13883" s="1">
        <v>19344</v>
      </c>
      <c r="J13883">
        <v>60</v>
      </c>
      <c r="K13883" t="s">
        <v>206</v>
      </c>
      <c r="L13883" t="s">
        <v>303</v>
      </c>
      <c r="M13883" t="s">
        <v>2418</v>
      </c>
      <c r="N13883">
        <v>3</v>
      </c>
      <c r="O13883" t="s">
        <v>743</v>
      </c>
      <c r="P13883">
        <v>2013</v>
      </c>
      <c r="Q13883" t="s">
        <v>728</v>
      </c>
    </row>
    <row r="13884" spans="1:17" x14ac:dyDescent="0.25">
      <c r="A13884">
        <v>23884</v>
      </c>
      <c r="B13884" t="s">
        <v>12</v>
      </c>
      <c r="C13884" t="s">
        <v>13</v>
      </c>
      <c r="D13884" t="s">
        <v>391</v>
      </c>
      <c r="E13884">
        <v>2738.5657000000001</v>
      </c>
      <c r="F13884" t="s">
        <v>735</v>
      </c>
      <c r="G13884" s="1">
        <v>41549</v>
      </c>
      <c r="H13884" t="s">
        <v>23</v>
      </c>
      <c r="I13884" s="1">
        <v>24539</v>
      </c>
      <c r="J13884">
        <v>46</v>
      </c>
      <c r="K13884" t="s">
        <v>117</v>
      </c>
      <c r="L13884" t="s">
        <v>337</v>
      </c>
      <c r="M13884" t="s">
        <v>2258</v>
      </c>
      <c r="N13884">
        <v>3</v>
      </c>
      <c r="O13884" t="s">
        <v>743</v>
      </c>
      <c r="P13884">
        <v>2013</v>
      </c>
      <c r="Q13884" t="s">
        <v>727</v>
      </c>
    </row>
    <row r="13885" spans="1:17" x14ac:dyDescent="0.25">
      <c r="A13885">
        <v>23885</v>
      </c>
      <c r="B13885" t="s">
        <v>12</v>
      </c>
      <c r="C13885" t="s">
        <v>13</v>
      </c>
      <c r="D13885" t="s">
        <v>391</v>
      </c>
      <c r="E13885">
        <v>87.272900000000007</v>
      </c>
      <c r="F13885" t="s">
        <v>762</v>
      </c>
      <c r="G13885" s="1">
        <v>41549</v>
      </c>
      <c r="H13885" t="s">
        <v>70</v>
      </c>
      <c r="I13885" s="1">
        <v>22740</v>
      </c>
      <c r="J13885">
        <v>51</v>
      </c>
      <c r="K13885" t="s">
        <v>173</v>
      </c>
      <c r="L13885" t="s">
        <v>331</v>
      </c>
      <c r="M13885" t="s">
        <v>9378</v>
      </c>
      <c r="N13885">
        <v>3</v>
      </c>
      <c r="O13885" t="s">
        <v>743</v>
      </c>
      <c r="P13885">
        <v>2013</v>
      </c>
      <c r="Q13885" t="s">
        <v>728</v>
      </c>
    </row>
    <row r="13886" spans="1:17" x14ac:dyDescent="0.25">
      <c r="A13886">
        <v>23886</v>
      </c>
      <c r="B13886" t="s">
        <v>12</v>
      </c>
      <c r="C13886" t="s">
        <v>13</v>
      </c>
      <c r="D13886" t="s">
        <v>391</v>
      </c>
      <c r="E13886">
        <v>2598.9158000000002</v>
      </c>
      <c r="F13886" t="s">
        <v>735</v>
      </c>
      <c r="G13886" s="1">
        <v>41551</v>
      </c>
      <c r="H13886" t="s">
        <v>138</v>
      </c>
      <c r="I13886" s="1">
        <v>24567</v>
      </c>
      <c r="J13886">
        <v>46</v>
      </c>
      <c r="K13886" t="s">
        <v>126</v>
      </c>
      <c r="L13886" t="s">
        <v>123</v>
      </c>
      <c r="M13886" t="s">
        <v>9379</v>
      </c>
      <c r="N13886">
        <v>5</v>
      </c>
      <c r="O13886" t="s">
        <v>743</v>
      </c>
      <c r="P13886">
        <v>2013</v>
      </c>
      <c r="Q13886" t="s">
        <v>727</v>
      </c>
    </row>
    <row r="13887" spans="1:17" x14ac:dyDescent="0.25">
      <c r="A13887">
        <v>23887</v>
      </c>
      <c r="B13887" t="s">
        <v>12</v>
      </c>
      <c r="C13887" t="s">
        <v>13</v>
      </c>
      <c r="D13887" t="s">
        <v>391</v>
      </c>
      <c r="E13887">
        <v>78.410799999999995</v>
      </c>
      <c r="F13887" t="s">
        <v>762</v>
      </c>
      <c r="G13887" s="1">
        <v>41553</v>
      </c>
      <c r="H13887" t="s">
        <v>138</v>
      </c>
      <c r="I13887" s="1">
        <v>26745</v>
      </c>
      <c r="J13887">
        <v>40</v>
      </c>
      <c r="K13887" t="s">
        <v>31</v>
      </c>
      <c r="L13887" t="s">
        <v>111</v>
      </c>
      <c r="M13887" t="s">
        <v>2239</v>
      </c>
      <c r="N13887">
        <v>7</v>
      </c>
      <c r="O13887" t="s">
        <v>743</v>
      </c>
      <c r="P13887">
        <v>2013</v>
      </c>
      <c r="Q13887" t="s">
        <v>727</v>
      </c>
    </row>
    <row r="13888" spans="1:17" x14ac:dyDescent="0.25">
      <c r="A13888">
        <v>23888</v>
      </c>
      <c r="B13888" t="s">
        <v>12</v>
      </c>
      <c r="C13888" t="s">
        <v>13</v>
      </c>
      <c r="D13888" t="s">
        <v>391</v>
      </c>
      <c r="E13888">
        <v>2665.1936999999998</v>
      </c>
      <c r="F13888" t="s">
        <v>735</v>
      </c>
      <c r="G13888" s="1">
        <v>41555</v>
      </c>
      <c r="H13888" t="s">
        <v>15</v>
      </c>
      <c r="I13888" s="1">
        <v>23213</v>
      </c>
      <c r="J13888">
        <v>50</v>
      </c>
      <c r="K13888" t="s">
        <v>101</v>
      </c>
      <c r="L13888" t="s">
        <v>36</v>
      </c>
      <c r="M13888" t="s">
        <v>2128</v>
      </c>
      <c r="N13888">
        <v>2</v>
      </c>
      <c r="O13888" t="s">
        <v>743</v>
      </c>
      <c r="P13888">
        <v>2013</v>
      </c>
      <c r="Q13888" t="s">
        <v>728</v>
      </c>
    </row>
    <row r="13889" spans="1:17" x14ac:dyDescent="0.25">
      <c r="A13889">
        <v>23889</v>
      </c>
      <c r="B13889" t="s">
        <v>12</v>
      </c>
      <c r="C13889" t="s">
        <v>13</v>
      </c>
      <c r="D13889" t="s">
        <v>391</v>
      </c>
      <c r="E13889">
        <v>8.7848000000000006</v>
      </c>
      <c r="F13889" t="s">
        <v>762</v>
      </c>
      <c r="G13889" s="1">
        <v>41558</v>
      </c>
      <c r="H13889" t="s">
        <v>138</v>
      </c>
      <c r="I13889" s="1">
        <v>23874</v>
      </c>
      <c r="J13889">
        <v>48</v>
      </c>
      <c r="K13889" t="s">
        <v>225</v>
      </c>
      <c r="L13889" t="s">
        <v>254</v>
      </c>
      <c r="M13889" t="s">
        <v>2155</v>
      </c>
      <c r="N13889">
        <v>5</v>
      </c>
      <c r="O13889" t="s">
        <v>743</v>
      </c>
      <c r="P13889">
        <v>2013</v>
      </c>
      <c r="Q13889" t="s">
        <v>727</v>
      </c>
    </row>
    <row r="13890" spans="1:17" x14ac:dyDescent="0.25">
      <c r="A13890">
        <v>23890</v>
      </c>
      <c r="B13890" t="s">
        <v>12</v>
      </c>
      <c r="C13890" t="s">
        <v>13</v>
      </c>
      <c r="D13890" t="s">
        <v>391</v>
      </c>
      <c r="E13890">
        <v>877.10479999999995</v>
      </c>
      <c r="F13890" t="s">
        <v>762</v>
      </c>
      <c r="G13890" s="1">
        <v>41558</v>
      </c>
      <c r="H13890" t="s">
        <v>70</v>
      </c>
      <c r="I13890" s="1">
        <v>25335</v>
      </c>
      <c r="J13890">
        <v>44</v>
      </c>
      <c r="K13890" t="s">
        <v>84</v>
      </c>
      <c r="L13890" t="s">
        <v>188</v>
      </c>
      <c r="M13890" t="s">
        <v>2404</v>
      </c>
      <c r="N13890">
        <v>5</v>
      </c>
      <c r="O13890" t="s">
        <v>743</v>
      </c>
      <c r="P13890">
        <v>2013</v>
      </c>
      <c r="Q13890" t="s">
        <v>727</v>
      </c>
    </row>
    <row r="13891" spans="1:17" x14ac:dyDescent="0.25">
      <c r="A13891">
        <v>23891</v>
      </c>
      <c r="B13891" t="s">
        <v>12</v>
      </c>
      <c r="C13891" t="s">
        <v>13</v>
      </c>
      <c r="D13891" t="s">
        <v>391</v>
      </c>
      <c r="E13891">
        <v>47.481900000000003</v>
      </c>
      <c r="F13891" t="s">
        <v>762</v>
      </c>
      <c r="G13891" s="1">
        <v>41559</v>
      </c>
      <c r="H13891" t="s">
        <v>15</v>
      </c>
      <c r="I13891" s="1">
        <v>19503</v>
      </c>
      <c r="J13891">
        <v>60</v>
      </c>
      <c r="K13891" t="s">
        <v>264</v>
      </c>
      <c r="L13891" t="s">
        <v>193</v>
      </c>
      <c r="M13891" t="s">
        <v>2479</v>
      </c>
      <c r="N13891">
        <v>6</v>
      </c>
      <c r="O13891" t="s">
        <v>743</v>
      </c>
      <c r="P13891">
        <v>2013</v>
      </c>
      <c r="Q13891" t="s">
        <v>728</v>
      </c>
    </row>
    <row r="13892" spans="1:17" x14ac:dyDescent="0.25">
      <c r="A13892">
        <v>23892</v>
      </c>
      <c r="B13892" t="s">
        <v>12</v>
      </c>
      <c r="C13892" t="s">
        <v>13</v>
      </c>
      <c r="D13892" t="s">
        <v>391</v>
      </c>
      <c r="E13892">
        <v>38.674999999999997</v>
      </c>
      <c r="F13892" t="s">
        <v>762</v>
      </c>
      <c r="G13892" s="1">
        <v>41559</v>
      </c>
      <c r="H13892" t="s">
        <v>138</v>
      </c>
      <c r="I13892" s="1">
        <v>23239</v>
      </c>
      <c r="J13892">
        <v>50</v>
      </c>
      <c r="K13892" t="s">
        <v>177</v>
      </c>
      <c r="L13892" t="s">
        <v>254</v>
      </c>
      <c r="M13892" t="s">
        <v>2159</v>
      </c>
      <c r="N13892">
        <v>6</v>
      </c>
      <c r="O13892" t="s">
        <v>743</v>
      </c>
      <c r="P13892">
        <v>2013</v>
      </c>
      <c r="Q13892" t="s">
        <v>728</v>
      </c>
    </row>
    <row r="13893" spans="1:17" x14ac:dyDescent="0.25">
      <c r="A13893">
        <v>23893</v>
      </c>
      <c r="B13893" t="s">
        <v>12</v>
      </c>
      <c r="C13893" t="s">
        <v>13</v>
      </c>
      <c r="D13893" t="s">
        <v>391</v>
      </c>
      <c r="E13893">
        <v>77.338999999999999</v>
      </c>
      <c r="F13893" t="s">
        <v>762</v>
      </c>
      <c r="G13893" s="1">
        <v>41560</v>
      </c>
      <c r="H13893" t="s">
        <v>47</v>
      </c>
      <c r="I13893" s="1">
        <v>18265</v>
      </c>
      <c r="J13893">
        <v>63</v>
      </c>
      <c r="K13893" t="s">
        <v>334</v>
      </c>
      <c r="L13893" t="s">
        <v>322</v>
      </c>
      <c r="M13893" t="s">
        <v>9380</v>
      </c>
      <c r="N13893">
        <v>7</v>
      </c>
      <c r="O13893" t="s">
        <v>743</v>
      </c>
      <c r="P13893">
        <v>2013</v>
      </c>
      <c r="Q13893" t="s">
        <v>728</v>
      </c>
    </row>
    <row r="13894" spans="1:17" x14ac:dyDescent="0.25">
      <c r="A13894">
        <v>23894</v>
      </c>
      <c r="B13894" t="s">
        <v>12</v>
      </c>
      <c r="C13894" t="s">
        <v>13</v>
      </c>
      <c r="D13894" t="s">
        <v>391</v>
      </c>
      <c r="E13894">
        <v>27.614000000000001</v>
      </c>
      <c r="F13894" t="s">
        <v>762</v>
      </c>
      <c r="G13894" s="1">
        <v>41562</v>
      </c>
      <c r="H13894" t="s">
        <v>138</v>
      </c>
      <c r="I13894" s="1">
        <v>21315</v>
      </c>
      <c r="J13894">
        <v>55</v>
      </c>
      <c r="K13894" t="s">
        <v>31</v>
      </c>
      <c r="L13894" t="s">
        <v>40</v>
      </c>
      <c r="M13894" t="s">
        <v>2236</v>
      </c>
      <c r="N13894">
        <v>2</v>
      </c>
      <c r="O13894" t="s">
        <v>743</v>
      </c>
      <c r="P13894">
        <v>2013</v>
      </c>
      <c r="Q13894" t="s">
        <v>728</v>
      </c>
    </row>
    <row r="13895" spans="1:17" x14ac:dyDescent="0.25">
      <c r="A13895">
        <v>23895</v>
      </c>
      <c r="B13895" t="s">
        <v>12</v>
      </c>
      <c r="C13895" t="s">
        <v>13</v>
      </c>
      <c r="D13895" t="s">
        <v>391</v>
      </c>
      <c r="E13895">
        <v>1263.5233000000001</v>
      </c>
      <c r="F13895" t="s">
        <v>762</v>
      </c>
      <c r="G13895" s="1">
        <v>41563</v>
      </c>
      <c r="H13895" t="s">
        <v>70</v>
      </c>
      <c r="I13895" s="1">
        <v>22446</v>
      </c>
      <c r="J13895">
        <v>52</v>
      </c>
      <c r="K13895" t="s">
        <v>179</v>
      </c>
      <c r="L13895" t="s">
        <v>266</v>
      </c>
      <c r="M13895" t="s">
        <v>9381</v>
      </c>
      <c r="N13895">
        <v>3</v>
      </c>
      <c r="O13895" t="s">
        <v>743</v>
      </c>
      <c r="P13895">
        <v>2013</v>
      </c>
      <c r="Q13895" t="s">
        <v>728</v>
      </c>
    </row>
    <row r="13896" spans="1:17" x14ac:dyDescent="0.25">
      <c r="A13896">
        <v>23896</v>
      </c>
      <c r="B13896" t="s">
        <v>12</v>
      </c>
      <c r="C13896" t="s">
        <v>13</v>
      </c>
      <c r="D13896" t="s">
        <v>391</v>
      </c>
      <c r="E13896">
        <v>2596.7278999999999</v>
      </c>
      <c r="F13896" t="s">
        <v>735</v>
      </c>
      <c r="G13896" s="1">
        <v>41568</v>
      </c>
      <c r="H13896" t="s">
        <v>15</v>
      </c>
      <c r="I13896" s="1">
        <v>23981</v>
      </c>
      <c r="J13896">
        <v>48</v>
      </c>
      <c r="K13896" t="s">
        <v>160</v>
      </c>
      <c r="L13896" t="s">
        <v>144</v>
      </c>
      <c r="M13896" t="s">
        <v>2140</v>
      </c>
      <c r="N13896">
        <v>1</v>
      </c>
      <c r="O13896" t="s">
        <v>743</v>
      </c>
      <c r="P13896">
        <v>2013</v>
      </c>
      <c r="Q13896" t="s">
        <v>727</v>
      </c>
    </row>
    <row r="13897" spans="1:17" x14ac:dyDescent="0.25">
      <c r="A13897">
        <v>23897</v>
      </c>
      <c r="B13897" t="s">
        <v>12</v>
      </c>
      <c r="C13897" t="s">
        <v>13</v>
      </c>
      <c r="D13897" t="s">
        <v>391</v>
      </c>
      <c r="E13897">
        <v>122.0583</v>
      </c>
      <c r="F13897" t="s">
        <v>762</v>
      </c>
      <c r="G13897" s="1">
        <v>41571</v>
      </c>
      <c r="H13897" t="s">
        <v>138</v>
      </c>
      <c r="I13897" s="1">
        <v>23874</v>
      </c>
      <c r="J13897">
        <v>48</v>
      </c>
      <c r="K13897" t="s">
        <v>225</v>
      </c>
      <c r="L13897" t="s">
        <v>254</v>
      </c>
      <c r="M13897" t="s">
        <v>2155</v>
      </c>
      <c r="N13897">
        <v>4</v>
      </c>
      <c r="O13897" t="s">
        <v>743</v>
      </c>
      <c r="P13897">
        <v>2013</v>
      </c>
      <c r="Q13897" t="s">
        <v>727</v>
      </c>
    </row>
    <row r="13898" spans="1:17" x14ac:dyDescent="0.25">
      <c r="A13898">
        <v>23898</v>
      </c>
      <c r="B13898" t="s">
        <v>12</v>
      </c>
      <c r="C13898" t="s">
        <v>13</v>
      </c>
      <c r="D13898" t="s">
        <v>391</v>
      </c>
      <c r="E13898">
        <v>2580.1529</v>
      </c>
      <c r="F13898" t="s">
        <v>735</v>
      </c>
      <c r="G13898" s="1">
        <v>41573</v>
      </c>
      <c r="H13898" t="s">
        <v>15</v>
      </c>
      <c r="I13898" s="1">
        <v>24038</v>
      </c>
      <c r="J13898">
        <v>48</v>
      </c>
      <c r="K13898" t="s">
        <v>101</v>
      </c>
      <c r="L13898" t="s">
        <v>312</v>
      </c>
      <c r="M13898" t="s">
        <v>2127</v>
      </c>
      <c r="N13898">
        <v>6</v>
      </c>
      <c r="O13898" t="s">
        <v>743</v>
      </c>
      <c r="P13898">
        <v>2013</v>
      </c>
      <c r="Q13898" t="s">
        <v>727</v>
      </c>
    </row>
    <row r="13899" spans="1:17" x14ac:dyDescent="0.25">
      <c r="A13899">
        <v>23899</v>
      </c>
      <c r="B13899" t="s">
        <v>12</v>
      </c>
      <c r="C13899" t="s">
        <v>13</v>
      </c>
      <c r="D13899" t="s">
        <v>391</v>
      </c>
      <c r="E13899">
        <v>1276.8054</v>
      </c>
      <c r="F13899" t="s">
        <v>762</v>
      </c>
      <c r="G13899" s="1">
        <v>41576</v>
      </c>
      <c r="H13899" t="s">
        <v>47</v>
      </c>
      <c r="I13899" s="1">
        <v>15861</v>
      </c>
      <c r="J13899">
        <v>70</v>
      </c>
      <c r="K13899" t="s">
        <v>179</v>
      </c>
      <c r="L13899" t="s">
        <v>294</v>
      </c>
      <c r="M13899" t="s">
        <v>9382</v>
      </c>
      <c r="N13899">
        <v>2</v>
      </c>
      <c r="O13899" t="s">
        <v>743</v>
      </c>
      <c r="P13899">
        <v>2013</v>
      </c>
      <c r="Q13899" t="s">
        <v>729</v>
      </c>
    </row>
    <row r="13900" spans="1:17" x14ac:dyDescent="0.25">
      <c r="A13900">
        <v>23900</v>
      </c>
      <c r="B13900" t="s">
        <v>12</v>
      </c>
      <c r="C13900" t="s">
        <v>13</v>
      </c>
      <c r="D13900" t="s">
        <v>391</v>
      </c>
      <c r="E13900">
        <v>2626.5408000000002</v>
      </c>
      <c r="F13900" t="s">
        <v>735</v>
      </c>
      <c r="G13900" s="1">
        <v>41579</v>
      </c>
      <c r="H13900" t="s">
        <v>47</v>
      </c>
      <c r="I13900" s="1">
        <v>25283</v>
      </c>
      <c r="J13900">
        <v>44</v>
      </c>
      <c r="K13900" t="s">
        <v>131</v>
      </c>
      <c r="L13900" t="s">
        <v>85</v>
      </c>
      <c r="M13900" t="s">
        <v>9346</v>
      </c>
      <c r="N13900">
        <v>5</v>
      </c>
      <c r="O13900" t="s">
        <v>745</v>
      </c>
      <c r="P13900">
        <v>2013</v>
      </c>
      <c r="Q13900" t="s">
        <v>727</v>
      </c>
    </row>
    <row r="13901" spans="1:17" x14ac:dyDescent="0.25">
      <c r="A13901">
        <v>23901</v>
      </c>
      <c r="B13901" t="s">
        <v>12</v>
      </c>
      <c r="C13901" t="s">
        <v>13</v>
      </c>
      <c r="D13901" t="s">
        <v>391</v>
      </c>
      <c r="E13901">
        <v>62.951900000000002</v>
      </c>
      <c r="F13901" t="s">
        <v>762</v>
      </c>
      <c r="G13901" s="1">
        <v>41581</v>
      </c>
      <c r="H13901" t="s">
        <v>70</v>
      </c>
      <c r="I13901" s="1">
        <v>26899</v>
      </c>
      <c r="J13901">
        <v>40</v>
      </c>
      <c r="K13901" t="s">
        <v>304</v>
      </c>
      <c r="L13901" t="s">
        <v>184</v>
      </c>
      <c r="M13901" t="s">
        <v>9383</v>
      </c>
      <c r="N13901">
        <v>7</v>
      </c>
      <c r="O13901" t="s">
        <v>745</v>
      </c>
      <c r="P13901">
        <v>2013</v>
      </c>
      <c r="Q13901" t="s">
        <v>727</v>
      </c>
    </row>
    <row r="13902" spans="1:17" x14ac:dyDescent="0.25">
      <c r="A13902">
        <v>23902</v>
      </c>
      <c r="B13902" t="s">
        <v>12</v>
      </c>
      <c r="C13902" t="s">
        <v>13</v>
      </c>
      <c r="D13902" t="s">
        <v>391</v>
      </c>
      <c r="E13902">
        <v>2732.7091999999998</v>
      </c>
      <c r="F13902" t="s">
        <v>735</v>
      </c>
      <c r="G13902" s="1">
        <v>41582</v>
      </c>
      <c r="H13902" t="s">
        <v>50</v>
      </c>
      <c r="I13902" s="1">
        <v>24492</v>
      </c>
      <c r="J13902">
        <v>46</v>
      </c>
      <c r="K13902" t="s">
        <v>87</v>
      </c>
      <c r="L13902" t="s">
        <v>273</v>
      </c>
      <c r="M13902" t="s">
        <v>2142</v>
      </c>
      <c r="N13902">
        <v>1</v>
      </c>
      <c r="O13902" t="s">
        <v>745</v>
      </c>
      <c r="P13902">
        <v>2013</v>
      </c>
      <c r="Q13902" t="s">
        <v>727</v>
      </c>
    </row>
    <row r="13903" spans="1:17" x14ac:dyDescent="0.25">
      <c r="A13903">
        <v>23903</v>
      </c>
      <c r="B13903" t="s">
        <v>12</v>
      </c>
      <c r="C13903" t="s">
        <v>13</v>
      </c>
      <c r="D13903" t="s">
        <v>391</v>
      </c>
      <c r="E13903">
        <v>2618.8058000000001</v>
      </c>
      <c r="F13903" t="s">
        <v>735</v>
      </c>
      <c r="G13903" s="1">
        <v>41582</v>
      </c>
      <c r="H13903" t="s">
        <v>23</v>
      </c>
      <c r="I13903" s="1">
        <v>21794</v>
      </c>
      <c r="J13903">
        <v>54</v>
      </c>
      <c r="K13903" t="s">
        <v>260</v>
      </c>
      <c r="L13903" t="s">
        <v>114</v>
      </c>
      <c r="M13903" t="s">
        <v>2425</v>
      </c>
      <c r="N13903">
        <v>1</v>
      </c>
      <c r="O13903" t="s">
        <v>745</v>
      </c>
      <c r="P13903">
        <v>2013</v>
      </c>
      <c r="Q13903" t="s">
        <v>728</v>
      </c>
    </row>
    <row r="13904" spans="1:17" x14ac:dyDescent="0.25">
      <c r="A13904">
        <v>23904</v>
      </c>
      <c r="B13904" t="s">
        <v>12</v>
      </c>
      <c r="C13904" t="s">
        <v>13</v>
      </c>
      <c r="D13904" t="s">
        <v>391</v>
      </c>
      <c r="E13904">
        <v>24.2879</v>
      </c>
      <c r="F13904" t="s">
        <v>762</v>
      </c>
      <c r="G13904" s="1">
        <v>41587</v>
      </c>
      <c r="H13904" t="s">
        <v>70</v>
      </c>
      <c r="I13904" s="1">
        <v>26380</v>
      </c>
      <c r="J13904">
        <v>41</v>
      </c>
      <c r="K13904" t="s">
        <v>160</v>
      </c>
      <c r="L13904" t="s">
        <v>65</v>
      </c>
      <c r="M13904" t="s">
        <v>1318</v>
      </c>
      <c r="N13904">
        <v>6</v>
      </c>
      <c r="O13904" t="s">
        <v>745</v>
      </c>
      <c r="P13904">
        <v>2013</v>
      </c>
      <c r="Q13904" t="s">
        <v>727</v>
      </c>
    </row>
    <row r="13905" spans="1:17" x14ac:dyDescent="0.25">
      <c r="A13905">
        <v>23905</v>
      </c>
      <c r="B13905" t="s">
        <v>12</v>
      </c>
      <c r="C13905" t="s">
        <v>13</v>
      </c>
      <c r="D13905" t="s">
        <v>391</v>
      </c>
      <c r="E13905">
        <v>2597.8108000000002</v>
      </c>
      <c r="F13905" t="s">
        <v>735</v>
      </c>
      <c r="G13905" s="1">
        <v>41588</v>
      </c>
      <c r="H13905" t="s">
        <v>70</v>
      </c>
      <c r="I13905" s="1">
        <v>21562</v>
      </c>
      <c r="J13905">
        <v>54</v>
      </c>
      <c r="K13905" t="s">
        <v>58</v>
      </c>
      <c r="L13905" t="s">
        <v>153</v>
      </c>
      <c r="M13905" t="s">
        <v>9341</v>
      </c>
      <c r="N13905">
        <v>7</v>
      </c>
      <c r="O13905" t="s">
        <v>745</v>
      </c>
      <c r="P13905">
        <v>2013</v>
      </c>
      <c r="Q13905" t="s">
        <v>728</v>
      </c>
    </row>
    <row r="13906" spans="1:17" x14ac:dyDescent="0.25">
      <c r="A13906">
        <v>23906</v>
      </c>
      <c r="B13906" t="s">
        <v>12</v>
      </c>
      <c r="C13906" t="s">
        <v>13</v>
      </c>
      <c r="D13906" t="s">
        <v>391</v>
      </c>
      <c r="E13906">
        <v>95.670900000000003</v>
      </c>
      <c r="F13906" t="s">
        <v>762</v>
      </c>
      <c r="G13906" s="1">
        <v>41590</v>
      </c>
      <c r="H13906" t="s">
        <v>138</v>
      </c>
      <c r="I13906" s="1">
        <v>13246</v>
      </c>
      <c r="J13906">
        <v>77</v>
      </c>
      <c r="K13906" t="s">
        <v>261</v>
      </c>
      <c r="L13906" t="s">
        <v>307</v>
      </c>
      <c r="M13906" t="s">
        <v>2160</v>
      </c>
      <c r="N13906">
        <v>2</v>
      </c>
      <c r="O13906" t="s">
        <v>745</v>
      </c>
      <c r="P13906">
        <v>2013</v>
      </c>
      <c r="Q13906" t="s">
        <v>729</v>
      </c>
    </row>
    <row r="13907" spans="1:17" x14ac:dyDescent="0.25">
      <c r="A13907">
        <v>23907</v>
      </c>
      <c r="B13907" t="s">
        <v>12</v>
      </c>
      <c r="C13907" t="s">
        <v>13</v>
      </c>
      <c r="D13907" t="s">
        <v>391</v>
      </c>
      <c r="E13907">
        <v>15.447900000000001</v>
      </c>
      <c r="F13907" t="s">
        <v>762</v>
      </c>
      <c r="G13907" s="1">
        <v>41593</v>
      </c>
      <c r="H13907" t="s">
        <v>15</v>
      </c>
      <c r="I13907" s="1">
        <v>22742</v>
      </c>
      <c r="J13907">
        <v>51</v>
      </c>
      <c r="K13907" t="s">
        <v>152</v>
      </c>
      <c r="L13907" t="s">
        <v>360</v>
      </c>
      <c r="M13907" t="s">
        <v>2412</v>
      </c>
      <c r="N13907">
        <v>5</v>
      </c>
      <c r="O13907" t="s">
        <v>745</v>
      </c>
      <c r="P13907">
        <v>2013</v>
      </c>
      <c r="Q13907" t="s">
        <v>728</v>
      </c>
    </row>
    <row r="13908" spans="1:17" x14ac:dyDescent="0.25">
      <c r="A13908">
        <v>23908</v>
      </c>
      <c r="B13908" t="s">
        <v>12</v>
      </c>
      <c r="C13908" t="s">
        <v>13</v>
      </c>
      <c r="D13908" t="s">
        <v>391</v>
      </c>
      <c r="E13908">
        <v>2725.2172999999998</v>
      </c>
      <c r="F13908" t="s">
        <v>735</v>
      </c>
      <c r="G13908" s="1">
        <v>41593</v>
      </c>
      <c r="H13908" t="s">
        <v>138</v>
      </c>
      <c r="I13908" s="1">
        <v>25431</v>
      </c>
      <c r="J13908">
        <v>44</v>
      </c>
      <c r="K13908" t="s">
        <v>145</v>
      </c>
      <c r="L13908" t="s">
        <v>27</v>
      </c>
      <c r="M13908" t="s">
        <v>9384</v>
      </c>
      <c r="N13908">
        <v>5</v>
      </c>
      <c r="O13908" t="s">
        <v>745</v>
      </c>
      <c r="P13908">
        <v>2013</v>
      </c>
      <c r="Q13908" t="s">
        <v>727</v>
      </c>
    </row>
    <row r="13909" spans="1:17" x14ac:dyDescent="0.25">
      <c r="A13909">
        <v>23909</v>
      </c>
      <c r="B13909" t="s">
        <v>12</v>
      </c>
      <c r="C13909" t="s">
        <v>13</v>
      </c>
      <c r="D13909" t="s">
        <v>391</v>
      </c>
      <c r="E13909">
        <v>54.111899999999999</v>
      </c>
      <c r="F13909" t="s">
        <v>762</v>
      </c>
      <c r="G13909" s="1">
        <v>41595</v>
      </c>
      <c r="H13909" t="s">
        <v>47</v>
      </c>
      <c r="I13909" s="1">
        <v>24300</v>
      </c>
      <c r="J13909">
        <v>47</v>
      </c>
      <c r="K13909" t="s">
        <v>160</v>
      </c>
      <c r="L13909" t="s">
        <v>158</v>
      </c>
      <c r="M13909" t="s">
        <v>2288</v>
      </c>
      <c r="N13909">
        <v>7</v>
      </c>
      <c r="O13909" t="s">
        <v>745</v>
      </c>
      <c r="P13909">
        <v>2013</v>
      </c>
      <c r="Q13909" t="s">
        <v>727</v>
      </c>
    </row>
    <row r="13910" spans="1:17" x14ac:dyDescent="0.25">
      <c r="A13910">
        <v>23910</v>
      </c>
      <c r="B13910" t="s">
        <v>12</v>
      </c>
      <c r="C13910" t="s">
        <v>13</v>
      </c>
      <c r="D13910" t="s">
        <v>391</v>
      </c>
      <c r="E13910">
        <v>2562.7822999999999</v>
      </c>
      <c r="F13910" t="s">
        <v>735</v>
      </c>
      <c r="G13910" s="1">
        <v>41595</v>
      </c>
      <c r="H13910" t="s">
        <v>70</v>
      </c>
      <c r="I13910" s="1">
        <v>15905</v>
      </c>
      <c r="J13910">
        <v>70</v>
      </c>
      <c r="K13910" t="s">
        <v>235</v>
      </c>
      <c r="L13910" t="s">
        <v>212</v>
      </c>
      <c r="M13910" t="s">
        <v>9342</v>
      </c>
      <c r="N13910">
        <v>7</v>
      </c>
      <c r="O13910" t="s">
        <v>745</v>
      </c>
      <c r="P13910">
        <v>2013</v>
      </c>
      <c r="Q13910" t="s">
        <v>729</v>
      </c>
    </row>
    <row r="13911" spans="1:17" x14ac:dyDescent="0.25">
      <c r="A13911">
        <v>23911</v>
      </c>
      <c r="B13911" t="s">
        <v>12</v>
      </c>
      <c r="C13911" t="s">
        <v>13</v>
      </c>
      <c r="D13911" t="s">
        <v>391</v>
      </c>
      <c r="E13911">
        <v>67.902299999999997</v>
      </c>
      <c r="F13911" t="s">
        <v>762</v>
      </c>
      <c r="G13911" s="1">
        <v>41597</v>
      </c>
      <c r="H13911" t="s">
        <v>23</v>
      </c>
      <c r="I13911" s="1">
        <v>22776</v>
      </c>
      <c r="J13911">
        <v>51</v>
      </c>
      <c r="K13911" t="s">
        <v>155</v>
      </c>
      <c r="L13911" t="s">
        <v>168</v>
      </c>
      <c r="M13911" t="s">
        <v>9385</v>
      </c>
      <c r="N13911">
        <v>2</v>
      </c>
      <c r="O13911" t="s">
        <v>745</v>
      </c>
      <c r="P13911">
        <v>2013</v>
      </c>
      <c r="Q13911" t="s">
        <v>728</v>
      </c>
    </row>
    <row r="13912" spans="1:17" x14ac:dyDescent="0.25">
      <c r="A13912">
        <v>23912</v>
      </c>
      <c r="B13912" t="s">
        <v>445</v>
      </c>
      <c r="C13912" t="s">
        <v>402</v>
      </c>
      <c r="D13912" t="s">
        <v>396</v>
      </c>
      <c r="E13912">
        <v>59.658999999999999</v>
      </c>
      <c r="F13912" t="s">
        <v>762</v>
      </c>
      <c r="G13912" s="1">
        <v>41618</v>
      </c>
      <c r="H13912" t="s">
        <v>15</v>
      </c>
      <c r="I13912" s="1">
        <v>22577</v>
      </c>
      <c r="J13912">
        <v>52</v>
      </c>
      <c r="K13912" t="s">
        <v>504</v>
      </c>
      <c r="L13912" t="s">
        <v>188</v>
      </c>
      <c r="M13912" t="s">
        <v>9247</v>
      </c>
      <c r="N13912">
        <v>2</v>
      </c>
      <c r="O13912" t="s">
        <v>749</v>
      </c>
      <c r="P13912">
        <v>2013</v>
      </c>
      <c r="Q13912" t="s">
        <v>728</v>
      </c>
    </row>
    <row r="13913" spans="1:17" x14ac:dyDescent="0.25">
      <c r="A13913">
        <v>23913</v>
      </c>
      <c r="B13913" t="s">
        <v>445</v>
      </c>
      <c r="C13913" t="s">
        <v>402</v>
      </c>
      <c r="D13913" t="s">
        <v>396</v>
      </c>
      <c r="E13913">
        <v>2607.7779</v>
      </c>
      <c r="F13913" t="s">
        <v>735</v>
      </c>
      <c r="G13913" s="1">
        <v>41620</v>
      </c>
      <c r="H13913" t="s">
        <v>15</v>
      </c>
      <c r="I13913" s="1">
        <v>22811</v>
      </c>
      <c r="J13913">
        <v>51</v>
      </c>
      <c r="K13913" t="s">
        <v>460</v>
      </c>
      <c r="L13913" t="s">
        <v>296</v>
      </c>
      <c r="M13913" t="s">
        <v>9313</v>
      </c>
      <c r="N13913">
        <v>4</v>
      </c>
      <c r="O13913" t="s">
        <v>749</v>
      </c>
      <c r="P13913">
        <v>2013</v>
      </c>
      <c r="Q13913" t="s">
        <v>728</v>
      </c>
    </row>
    <row r="13914" spans="1:17" x14ac:dyDescent="0.25">
      <c r="A13914">
        <v>23914</v>
      </c>
      <c r="B13914" t="s">
        <v>445</v>
      </c>
      <c r="C13914" t="s">
        <v>402</v>
      </c>
      <c r="D13914" t="s">
        <v>396</v>
      </c>
      <c r="E13914">
        <v>2732.7203</v>
      </c>
      <c r="F13914" t="s">
        <v>735</v>
      </c>
      <c r="G13914" s="1">
        <v>41634</v>
      </c>
      <c r="H13914" t="s">
        <v>15</v>
      </c>
      <c r="I13914" s="1">
        <v>25244</v>
      </c>
      <c r="J13914">
        <v>44</v>
      </c>
      <c r="K13914" t="s">
        <v>489</v>
      </c>
      <c r="L13914" t="s">
        <v>148</v>
      </c>
      <c r="M13914" t="s">
        <v>9196</v>
      </c>
      <c r="N13914">
        <v>4</v>
      </c>
      <c r="O13914" t="s">
        <v>749</v>
      </c>
      <c r="P13914">
        <v>2013</v>
      </c>
      <c r="Q13914" t="s">
        <v>727</v>
      </c>
    </row>
    <row r="13915" spans="1:17" x14ac:dyDescent="0.25">
      <c r="A13915">
        <v>23915</v>
      </c>
      <c r="B13915" t="s">
        <v>445</v>
      </c>
      <c r="C13915" t="s">
        <v>402</v>
      </c>
      <c r="D13915" t="s">
        <v>396</v>
      </c>
      <c r="E13915">
        <v>66.277900000000002</v>
      </c>
      <c r="F13915" t="s">
        <v>762</v>
      </c>
      <c r="G13915" s="1">
        <v>41639</v>
      </c>
      <c r="H13915" t="s">
        <v>70</v>
      </c>
      <c r="I13915" s="1">
        <v>12858</v>
      </c>
      <c r="J13915">
        <v>78</v>
      </c>
      <c r="K13915" t="s">
        <v>588</v>
      </c>
      <c r="L13915" t="s">
        <v>596</v>
      </c>
      <c r="M13915" t="s">
        <v>9386</v>
      </c>
      <c r="N13915">
        <v>2</v>
      </c>
      <c r="O13915" t="s">
        <v>749</v>
      </c>
      <c r="P13915">
        <v>2013</v>
      </c>
      <c r="Q13915" t="s">
        <v>729</v>
      </c>
    </row>
    <row r="13916" spans="1:17" x14ac:dyDescent="0.25">
      <c r="A13916">
        <v>23916</v>
      </c>
      <c r="B13916" t="s">
        <v>445</v>
      </c>
      <c r="C13916" t="s">
        <v>402</v>
      </c>
      <c r="D13916" t="s">
        <v>396</v>
      </c>
      <c r="E13916">
        <v>6.9394</v>
      </c>
      <c r="F13916" t="s">
        <v>762</v>
      </c>
      <c r="G13916" s="1">
        <v>41655</v>
      </c>
      <c r="H13916" t="s">
        <v>15</v>
      </c>
      <c r="I13916" s="1">
        <v>23847</v>
      </c>
      <c r="J13916">
        <v>48</v>
      </c>
      <c r="K13916" t="s">
        <v>642</v>
      </c>
      <c r="L13916" t="s">
        <v>662</v>
      </c>
      <c r="M13916" t="s">
        <v>9387</v>
      </c>
      <c r="N13916">
        <v>4</v>
      </c>
      <c r="O13916" t="s">
        <v>751</v>
      </c>
      <c r="P13916">
        <v>2014</v>
      </c>
      <c r="Q13916" t="s">
        <v>727</v>
      </c>
    </row>
    <row r="13917" spans="1:17" x14ac:dyDescent="0.25">
      <c r="A13917">
        <v>23917</v>
      </c>
      <c r="B13917" t="s">
        <v>445</v>
      </c>
      <c r="C13917" t="s">
        <v>402</v>
      </c>
      <c r="D13917" t="s">
        <v>396</v>
      </c>
      <c r="E13917">
        <v>615.40769999999998</v>
      </c>
      <c r="F13917" t="s">
        <v>762</v>
      </c>
      <c r="G13917" s="1">
        <v>41656</v>
      </c>
      <c r="H13917" t="s">
        <v>70</v>
      </c>
      <c r="I13917" s="1">
        <v>24785</v>
      </c>
      <c r="J13917">
        <v>46</v>
      </c>
      <c r="K13917" t="s">
        <v>672</v>
      </c>
      <c r="L13917" t="s">
        <v>312</v>
      </c>
      <c r="M13917" t="s">
        <v>9388</v>
      </c>
      <c r="N13917">
        <v>5</v>
      </c>
      <c r="O13917" t="s">
        <v>751</v>
      </c>
      <c r="P13917">
        <v>2014</v>
      </c>
      <c r="Q13917" t="s">
        <v>727</v>
      </c>
    </row>
    <row r="13918" spans="1:17" x14ac:dyDescent="0.25">
      <c r="A13918">
        <v>23918</v>
      </c>
      <c r="B13918" t="s">
        <v>445</v>
      </c>
      <c r="C13918" t="s">
        <v>402</v>
      </c>
      <c r="D13918" t="s">
        <v>396</v>
      </c>
      <c r="E13918">
        <v>613.24189999999999</v>
      </c>
      <c r="F13918" t="s">
        <v>762</v>
      </c>
      <c r="G13918" s="1">
        <v>41661</v>
      </c>
      <c r="H13918" t="s">
        <v>15</v>
      </c>
      <c r="I13918" s="1">
        <v>23976</v>
      </c>
      <c r="J13918">
        <v>48</v>
      </c>
      <c r="K13918" t="s">
        <v>631</v>
      </c>
      <c r="L13918" t="s">
        <v>287</v>
      </c>
      <c r="M13918" t="s">
        <v>9389</v>
      </c>
      <c r="N13918">
        <v>3</v>
      </c>
      <c r="O13918" t="s">
        <v>751</v>
      </c>
      <c r="P13918">
        <v>2014</v>
      </c>
      <c r="Q13918" t="s">
        <v>727</v>
      </c>
    </row>
    <row r="13919" spans="1:17" x14ac:dyDescent="0.25">
      <c r="A13919">
        <v>23919</v>
      </c>
      <c r="B13919" t="s">
        <v>445</v>
      </c>
      <c r="C13919" t="s">
        <v>402</v>
      </c>
      <c r="D13919" t="s">
        <v>396</v>
      </c>
      <c r="E13919">
        <v>2598.9158000000002</v>
      </c>
      <c r="F13919" t="s">
        <v>735</v>
      </c>
      <c r="G13919" s="1">
        <v>41669</v>
      </c>
      <c r="H13919" t="s">
        <v>70</v>
      </c>
      <c r="I13919" s="1">
        <v>21386</v>
      </c>
      <c r="J13919">
        <v>55</v>
      </c>
      <c r="K13919" t="s">
        <v>673</v>
      </c>
      <c r="L13919" t="s">
        <v>529</v>
      </c>
      <c r="M13919" t="s">
        <v>9121</v>
      </c>
      <c r="N13919">
        <v>4</v>
      </c>
      <c r="O13919" t="s">
        <v>751</v>
      </c>
      <c r="P13919">
        <v>2014</v>
      </c>
      <c r="Q13919" t="s">
        <v>728</v>
      </c>
    </row>
    <row r="13920" spans="1:17" x14ac:dyDescent="0.25">
      <c r="A13920">
        <v>23920</v>
      </c>
      <c r="B13920" t="s">
        <v>445</v>
      </c>
      <c r="C13920" t="s">
        <v>402</v>
      </c>
      <c r="D13920" t="s">
        <v>396</v>
      </c>
      <c r="E13920">
        <v>1238.1415</v>
      </c>
      <c r="F13920" t="s">
        <v>762</v>
      </c>
      <c r="G13920" s="1">
        <v>41683</v>
      </c>
      <c r="H13920" t="s">
        <v>15</v>
      </c>
      <c r="I13920" s="1">
        <v>17218</v>
      </c>
      <c r="J13920">
        <v>66</v>
      </c>
      <c r="K13920" t="s">
        <v>530</v>
      </c>
      <c r="L13920" t="s">
        <v>232</v>
      </c>
      <c r="M13920" t="s">
        <v>9193</v>
      </c>
      <c r="N13920">
        <v>4</v>
      </c>
      <c r="O13920" t="s">
        <v>765</v>
      </c>
      <c r="P13920">
        <v>2014</v>
      </c>
      <c r="Q13920" t="s">
        <v>729</v>
      </c>
    </row>
    <row r="13921" spans="1:17" x14ac:dyDescent="0.25">
      <c r="A13921">
        <v>23921</v>
      </c>
      <c r="B13921" t="s">
        <v>445</v>
      </c>
      <c r="C13921" t="s">
        <v>402</v>
      </c>
      <c r="D13921" t="s">
        <v>396</v>
      </c>
      <c r="E13921">
        <v>2538.4944</v>
      </c>
      <c r="F13921" t="s">
        <v>735</v>
      </c>
      <c r="G13921" s="1">
        <v>41724</v>
      </c>
      <c r="H13921" t="s">
        <v>70</v>
      </c>
      <c r="I13921" s="1">
        <v>24739</v>
      </c>
      <c r="J13921">
        <v>46</v>
      </c>
      <c r="K13921" t="s">
        <v>614</v>
      </c>
      <c r="L13921" t="s">
        <v>565</v>
      </c>
      <c r="M13921" t="s">
        <v>9390</v>
      </c>
      <c r="N13921">
        <v>3</v>
      </c>
      <c r="O13921" t="s">
        <v>753</v>
      </c>
      <c r="P13921">
        <v>2014</v>
      </c>
      <c r="Q13921" t="s">
        <v>727</v>
      </c>
    </row>
    <row r="13922" spans="1:17" x14ac:dyDescent="0.25">
      <c r="A13922">
        <v>23922</v>
      </c>
      <c r="B13922" t="s">
        <v>445</v>
      </c>
      <c r="C13922" t="s">
        <v>402</v>
      </c>
      <c r="D13922" t="s">
        <v>396</v>
      </c>
      <c r="E13922">
        <v>2633.1377000000002</v>
      </c>
      <c r="F13922" t="s">
        <v>735</v>
      </c>
      <c r="G13922" s="1">
        <v>41730</v>
      </c>
      <c r="H13922" t="s">
        <v>15</v>
      </c>
      <c r="I13922" s="1">
        <v>26609</v>
      </c>
      <c r="J13922">
        <v>41</v>
      </c>
      <c r="K13922" t="s">
        <v>513</v>
      </c>
      <c r="L13922" t="s">
        <v>324</v>
      </c>
      <c r="M13922" t="s">
        <v>9120</v>
      </c>
      <c r="N13922">
        <v>2</v>
      </c>
      <c r="O13922" t="s">
        <v>755</v>
      </c>
      <c r="P13922">
        <v>2014</v>
      </c>
      <c r="Q13922" t="s">
        <v>727</v>
      </c>
    </row>
    <row r="13923" spans="1:17" x14ac:dyDescent="0.25">
      <c r="A13923">
        <v>23923</v>
      </c>
      <c r="B13923" t="s">
        <v>445</v>
      </c>
      <c r="C13923" t="s">
        <v>402</v>
      </c>
      <c r="D13923" t="s">
        <v>396</v>
      </c>
      <c r="E13923">
        <v>2720.0128</v>
      </c>
      <c r="F13923" t="s">
        <v>735</v>
      </c>
      <c r="G13923" s="1">
        <v>41740</v>
      </c>
      <c r="H13923" t="s">
        <v>15</v>
      </c>
      <c r="I13923" s="1">
        <v>22738</v>
      </c>
      <c r="J13923">
        <v>52</v>
      </c>
      <c r="K13923" t="s">
        <v>459</v>
      </c>
      <c r="L13923" t="s">
        <v>59</v>
      </c>
      <c r="M13923" t="s">
        <v>9119</v>
      </c>
      <c r="N13923">
        <v>5</v>
      </c>
      <c r="O13923" t="s">
        <v>755</v>
      </c>
      <c r="P13923">
        <v>2014</v>
      </c>
      <c r="Q13923" t="s">
        <v>728</v>
      </c>
    </row>
    <row r="13924" spans="1:17" x14ac:dyDescent="0.25">
      <c r="A13924">
        <v>23924</v>
      </c>
      <c r="B13924" t="s">
        <v>445</v>
      </c>
      <c r="C13924" t="s">
        <v>402</v>
      </c>
      <c r="D13924" t="s">
        <v>396</v>
      </c>
      <c r="E13924">
        <v>2666.4313000000002</v>
      </c>
      <c r="F13924" t="s">
        <v>735</v>
      </c>
      <c r="G13924" s="1">
        <v>41750</v>
      </c>
      <c r="H13924" t="s">
        <v>15</v>
      </c>
      <c r="I13924" s="1">
        <v>20634</v>
      </c>
      <c r="J13924">
        <v>57</v>
      </c>
      <c r="K13924" t="s">
        <v>553</v>
      </c>
      <c r="L13924" t="s">
        <v>146</v>
      </c>
      <c r="M13924" t="s">
        <v>9336</v>
      </c>
      <c r="N13924">
        <v>1</v>
      </c>
      <c r="O13924" t="s">
        <v>755</v>
      </c>
      <c r="P13924">
        <v>2014</v>
      </c>
      <c r="Q13924" t="s">
        <v>728</v>
      </c>
    </row>
    <row r="13925" spans="1:17" x14ac:dyDescent="0.25">
      <c r="A13925">
        <v>23925</v>
      </c>
      <c r="B13925" t="s">
        <v>445</v>
      </c>
      <c r="C13925" t="s">
        <v>402</v>
      </c>
      <c r="D13925" t="s">
        <v>396</v>
      </c>
      <c r="E13925">
        <v>24.2879</v>
      </c>
      <c r="F13925" t="s">
        <v>762</v>
      </c>
      <c r="G13925" s="1">
        <v>41752</v>
      </c>
      <c r="H13925" t="s">
        <v>138</v>
      </c>
      <c r="I13925" s="1">
        <v>24284</v>
      </c>
      <c r="J13925">
        <v>47</v>
      </c>
      <c r="K13925" t="s">
        <v>537</v>
      </c>
      <c r="L13925" t="s">
        <v>196</v>
      </c>
      <c r="M13925" t="s">
        <v>9372</v>
      </c>
      <c r="N13925">
        <v>3</v>
      </c>
      <c r="O13925" t="s">
        <v>755</v>
      </c>
      <c r="P13925">
        <v>2014</v>
      </c>
      <c r="Q13925" t="s">
        <v>727</v>
      </c>
    </row>
    <row r="13926" spans="1:17" x14ac:dyDescent="0.25">
      <c r="A13926">
        <v>23926</v>
      </c>
      <c r="B13926" t="s">
        <v>445</v>
      </c>
      <c r="C13926" t="s">
        <v>402</v>
      </c>
      <c r="D13926" t="s">
        <v>396</v>
      </c>
      <c r="E13926">
        <v>75.062700000000007</v>
      </c>
      <c r="F13926" t="s">
        <v>762</v>
      </c>
      <c r="G13926" s="1">
        <v>41755</v>
      </c>
      <c r="H13926" t="s">
        <v>70</v>
      </c>
      <c r="I13926" s="1">
        <v>18573</v>
      </c>
      <c r="J13926">
        <v>63</v>
      </c>
      <c r="K13926" t="s">
        <v>531</v>
      </c>
      <c r="L13926" t="s">
        <v>65</v>
      </c>
      <c r="M13926" t="s">
        <v>9391</v>
      </c>
      <c r="N13926">
        <v>6</v>
      </c>
      <c r="O13926" t="s">
        <v>755</v>
      </c>
      <c r="P13926">
        <v>2014</v>
      </c>
      <c r="Q13926" t="s">
        <v>728</v>
      </c>
    </row>
    <row r="13927" spans="1:17" x14ac:dyDescent="0.25">
      <c r="A13927">
        <v>23927</v>
      </c>
      <c r="B13927" t="s">
        <v>445</v>
      </c>
      <c r="C13927" t="s">
        <v>402</v>
      </c>
      <c r="D13927" t="s">
        <v>396</v>
      </c>
      <c r="E13927">
        <v>44.189</v>
      </c>
      <c r="F13927" t="s">
        <v>762</v>
      </c>
      <c r="G13927" s="1">
        <v>41758</v>
      </c>
      <c r="H13927" t="s">
        <v>138</v>
      </c>
      <c r="I13927" s="1">
        <v>23930</v>
      </c>
      <c r="J13927">
        <v>48</v>
      </c>
      <c r="K13927" t="s">
        <v>515</v>
      </c>
      <c r="L13927" t="s">
        <v>296</v>
      </c>
      <c r="M13927" t="s">
        <v>9239</v>
      </c>
      <c r="N13927">
        <v>2</v>
      </c>
      <c r="O13927" t="s">
        <v>755</v>
      </c>
      <c r="P13927">
        <v>2014</v>
      </c>
      <c r="Q13927" t="s">
        <v>727</v>
      </c>
    </row>
    <row r="13928" spans="1:17" x14ac:dyDescent="0.25">
      <c r="A13928">
        <v>23928</v>
      </c>
      <c r="B13928" t="s">
        <v>445</v>
      </c>
      <c r="C13928" t="s">
        <v>402</v>
      </c>
      <c r="D13928" t="s">
        <v>396</v>
      </c>
      <c r="E13928">
        <v>94.455399999999997</v>
      </c>
      <c r="F13928" t="s">
        <v>762</v>
      </c>
      <c r="G13928" s="1">
        <v>41772</v>
      </c>
      <c r="H13928" t="s">
        <v>47</v>
      </c>
      <c r="I13928" s="1">
        <v>24417</v>
      </c>
      <c r="J13928">
        <v>47</v>
      </c>
      <c r="K13928" t="s">
        <v>496</v>
      </c>
      <c r="L13928" t="s">
        <v>244</v>
      </c>
      <c r="M13928" t="s">
        <v>9392</v>
      </c>
      <c r="N13928">
        <v>2</v>
      </c>
      <c r="O13928" t="s">
        <v>757</v>
      </c>
      <c r="P13928">
        <v>2014</v>
      </c>
      <c r="Q13928" t="s">
        <v>727</v>
      </c>
    </row>
    <row r="13929" spans="1:17" x14ac:dyDescent="0.25">
      <c r="A13929">
        <v>23929</v>
      </c>
      <c r="B13929" t="s">
        <v>445</v>
      </c>
      <c r="C13929" t="s">
        <v>402</v>
      </c>
      <c r="D13929" t="s">
        <v>396</v>
      </c>
      <c r="E13929">
        <v>59.658999999999999</v>
      </c>
      <c r="F13929" t="s">
        <v>762</v>
      </c>
      <c r="G13929" s="1">
        <v>41776</v>
      </c>
      <c r="H13929" t="s">
        <v>50</v>
      </c>
      <c r="I13929" s="1">
        <v>20125</v>
      </c>
      <c r="J13929">
        <v>59</v>
      </c>
      <c r="K13929" t="s">
        <v>472</v>
      </c>
      <c r="L13929" t="s">
        <v>40</v>
      </c>
      <c r="M13929" t="s">
        <v>9393</v>
      </c>
      <c r="N13929">
        <v>6</v>
      </c>
      <c r="O13929" t="s">
        <v>757</v>
      </c>
      <c r="P13929">
        <v>2014</v>
      </c>
      <c r="Q13929" t="s">
        <v>728</v>
      </c>
    </row>
    <row r="13930" spans="1:17" x14ac:dyDescent="0.25">
      <c r="A13930">
        <v>23930</v>
      </c>
      <c r="B13930" t="s">
        <v>445</v>
      </c>
      <c r="C13930" t="s">
        <v>402</v>
      </c>
      <c r="D13930" t="s">
        <v>396</v>
      </c>
      <c r="E13930">
        <v>11.039</v>
      </c>
      <c r="F13930" t="s">
        <v>762</v>
      </c>
      <c r="G13930" s="1">
        <v>41777</v>
      </c>
      <c r="H13930" t="s">
        <v>138</v>
      </c>
      <c r="I13930" s="1">
        <v>23930</v>
      </c>
      <c r="J13930">
        <v>48</v>
      </c>
      <c r="K13930" t="s">
        <v>515</v>
      </c>
      <c r="L13930" t="s">
        <v>296</v>
      </c>
      <c r="M13930" t="s">
        <v>9239</v>
      </c>
      <c r="N13930">
        <v>7</v>
      </c>
      <c r="O13930" t="s">
        <v>757</v>
      </c>
      <c r="P13930">
        <v>2014</v>
      </c>
      <c r="Q13930" t="s">
        <v>727</v>
      </c>
    </row>
    <row r="13931" spans="1:17" x14ac:dyDescent="0.25">
      <c r="A13931">
        <v>23931</v>
      </c>
      <c r="B13931" t="s">
        <v>445</v>
      </c>
      <c r="C13931" t="s">
        <v>402</v>
      </c>
      <c r="D13931" t="s">
        <v>396</v>
      </c>
      <c r="E13931">
        <v>43.072899999999997</v>
      </c>
      <c r="F13931" t="s">
        <v>762</v>
      </c>
      <c r="G13931" s="1">
        <v>41800</v>
      </c>
      <c r="H13931" t="s">
        <v>138</v>
      </c>
      <c r="I13931" s="1">
        <v>24284</v>
      </c>
      <c r="J13931">
        <v>47</v>
      </c>
      <c r="K13931" t="s">
        <v>537</v>
      </c>
      <c r="L13931" t="s">
        <v>196</v>
      </c>
      <c r="M13931" t="s">
        <v>9372</v>
      </c>
      <c r="N13931">
        <v>2</v>
      </c>
      <c r="O13931" t="s">
        <v>737</v>
      </c>
      <c r="P13931">
        <v>2014</v>
      </c>
      <c r="Q13931" t="s">
        <v>727</v>
      </c>
    </row>
    <row r="13932" spans="1:17" x14ac:dyDescent="0.25">
      <c r="A13932">
        <v>23932</v>
      </c>
      <c r="B13932" t="s">
        <v>445</v>
      </c>
      <c r="C13932" t="s">
        <v>402</v>
      </c>
      <c r="D13932" t="s">
        <v>396</v>
      </c>
      <c r="E13932">
        <v>173.03200000000001</v>
      </c>
      <c r="F13932" t="s">
        <v>762</v>
      </c>
      <c r="G13932" s="1">
        <v>41801</v>
      </c>
      <c r="H13932" t="s">
        <v>23</v>
      </c>
      <c r="I13932" s="1">
        <v>22160</v>
      </c>
      <c r="J13932">
        <v>53</v>
      </c>
      <c r="K13932" t="s">
        <v>577</v>
      </c>
      <c r="L13932" t="s">
        <v>346</v>
      </c>
      <c r="M13932" t="s">
        <v>9394</v>
      </c>
      <c r="N13932">
        <v>3</v>
      </c>
      <c r="O13932" t="s">
        <v>737</v>
      </c>
      <c r="P13932">
        <v>2014</v>
      </c>
      <c r="Q13932" t="s">
        <v>728</v>
      </c>
    </row>
    <row r="13933" spans="1:17" x14ac:dyDescent="0.25">
      <c r="A13933">
        <v>23933</v>
      </c>
      <c r="B13933" t="s">
        <v>445</v>
      </c>
      <c r="C13933" t="s">
        <v>402</v>
      </c>
      <c r="D13933" t="s">
        <v>396</v>
      </c>
      <c r="E13933">
        <v>126.4783</v>
      </c>
      <c r="F13933" t="s">
        <v>762</v>
      </c>
      <c r="G13933" s="1">
        <v>41811</v>
      </c>
      <c r="H13933" t="s">
        <v>70</v>
      </c>
      <c r="I13933" s="1">
        <v>23784</v>
      </c>
      <c r="J13933">
        <v>49</v>
      </c>
      <c r="K13933" t="s">
        <v>641</v>
      </c>
      <c r="L13933" t="s">
        <v>311</v>
      </c>
      <c r="M13933" t="s">
        <v>9395</v>
      </c>
      <c r="N13933">
        <v>6</v>
      </c>
      <c r="O13933" t="s">
        <v>737</v>
      </c>
      <c r="P13933">
        <v>2014</v>
      </c>
      <c r="Q13933" t="s">
        <v>727</v>
      </c>
    </row>
    <row r="13934" spans="1:17" x14ac:dyDescent="0.25">
      <c r="A13934">
        <v>23934</v>
      </c>
      <c r="B13934" t="s">
        <v>445</v>
      </c>
      <c r="C13934" t="s">
        <v>402</v>
      </c>
      <c r="D13934" t="s">
        <v>396</v>
      </c>
      <c r="E13934">
        <v>4.4089999999999998</v>
      </c>
      <c r="F13934" t="s">
        <v>762</v>
      </c>
      <c r="G13934" s="1">
        <v>41818</v>
      </c>
      <c r="H13934" t="s">
        <v>138</v>
      </c>
      <c r="I13934" s="1">
        <v>22183</v>
      </c>
      <c r="J13934">
        <v>53</v>
      </c>
      <c r="K13934" t="s">
        <v>628</v>
      </c>
      <c r="L13934" t="s">
        <v>568</v>
      </c>
      <c r="M13934" t="s">
        <v>9256</v>
      </c>
      <c r="N13934">
        <v>6</v>
      </c>
      <c r="O13934" t="s">
        <v>737</v>
      </c>
      <c r="P13934">
        <v>2014</v>
      </c>
      <c r="Q13934" t="s">
        <v>728</v>
      </c>
    </row>
    <row r="13935" spans="1:17" x14ac:dyDescent="0.25">
      <c r="A13935">
        <v>23935</v>
      </c>
      <c r="B13935" t="s">
        <v>12</v>
      </c>
      <c r="C13935" t="s">
        <v>13</v>
      </c>
      <c r="D13935" t="s">
        <v>391</v>
      </c>
      <c r="E13935">
        <v>86.145799999999994</v>
      </c>
      <c r="F13935" t="s">
        <v>762</v>
      </c>
      <c r="G13935" s="1">
        <v>41598</v>
      </c>
      <c r="H13935" t="s">
        <v>70</v>
      </c>
      <c r="I13935" s="1">
        <v>22001</v>
      </c>
      <c r="J13935">
        <v>53</v>
      </c>
      <c r="K13935" t="s">
        <v>91</v>
      </c>
      <c r="L13935" t="s">
        <v>266</v>
      </c>
      <c r="M13935" t="s">
        <v>9396</v>
      </c>
      <c r="N13935">
        <v>3</v>
      </c>
      <c r="O13935" t="s">
        <v>745</v>
      </c>
      <c r="P13935">
        <v>2013</v>
      </c>
      <c r="Q13935" t="s">
        <v>728</v>
      </c>
    </row>
    <row r="13936" spans="1:17" x14ac:dyDescent="0.25">
      <c r="A13936">
        <v>23936</v>
      </c>
      <c r="B13936" t="s">
        <v>12</v>
      </c>
      <c r="C13936" t="s">
        <v>13</v>
      </c>
      <c r="D13936" t="s">
        <v>391</v>
      </c>
      <c r="E13936">
        <v>913.23829999999998</v>
      </c>
      <c r="F13936" t="s">
        <v>762</v>
      </c>
      <c r="G13936" s="1">
        <v>41599</v>
      </c>
      <c r="H13936" t="s">
        <v>23</v>
      </c>
      <c r="I13936" s="1">
        <v>24334</v>
      </c>
      <c r="J13936">
        <v>47</v>
      </c>
      <c r="K13936" t="s">
        <v>304</v>
      </c>
      <c r="L13936" t="s">
        <v>323</v>
      </c>
      <c r="M13936" t="s">
        <v>2200</v>
      </c>
      <c r="N13936">
        <v>4</v>
      </c>
      <c r="O13936" t="s">
        <v>745</v>
      </c>
      <c r="P13936">
        <v>2013</v>
      </c>
      <c r="Q13936" t="s">
        <v>727</v>
      </c>
    </row>
    <row r="13937" spans="1:17" x14ac:dyDescent="0.25">
      <c r="A13937">
        <v>23937</v>
      </c>
      <c r="B13937" t="s">
        <v>12</v>
      </c>
      <c r="C13937" t="s">
        <v>13</v>
      </c>
      <c r="D13937" t="s">
        <v>391</v>
      </c>
      <c r="E13937">
        <v>2.5305</v>
      </c>
      <c r="F13937" t="s">
        <v>762</v>
      </c>
      <c r="G13937" s="1">
        <v>41608</v>
      </c>
      <c r="H13937" t="s">
        <v>70</v>
      </c>
      <c r="I13937" s="1">
        <v>23474</v>
      </c>
      <c r="J13937">
        <v>49</v>
      </c>
      <c r="K13937" t="s">
        <v>225</v>
      </c>
      <c r="L13937" t="s">
        <v>307</v>
      </c>
      <c r="M13937" t="s">
        <v>2287</v>
      </c>
      <c r="N13937">
        <v>6</v>
      </c>
      <c r="O13937" t="s">
        <v>745</v>
      </c>
      <c r="P13937">
        <v>2013</v>
      </c>
      <c r="Q13937" t="s">
        <v>727</v>
      </c>
    </row>
    <row r="13938" spans="1:17" x14ac:dyDescent="0.25">
      <c r="A13938">
        <v>23938</v>
      </c>
      <c r="B13938" t="s">
        <v>12</v>
      </c>
      <c r="C13938" t="s">
        <v>13</v>
      </c>
      <c r="D13938" t="s">
        <v>391</v>
      </c>
      <c r="E13938">
        <v>42.962400000000002</v>
      </c>
      <c r="F13938" t="s">
        <v>762</v>
      </c>
      <c r="G13938" s="1">
        <v>41609</v>
      </c>
      <c r="H13938" t="s">
        <v>138</v>
      </c>
      <c r="I13938" s="1">
        <v>13246</v>
      </c>
      <c r="J13938">
        <v>77</v>
      </c>
      <c r="K13938" t="s">
        <v>261</v>
      </c>
      <c r="L13938" t="s">
        <v>307</v>
      </c>
      <c r="M13938" t="s">
        <v>2160</v>
      </c>
      <c r="N13938">
        <v>7</v>
      </c>
      <c r="O13938" t="s">
        <v>749</v>
      </c>
      <c r="P13938">
        <v>2013</v>
      </c>
      <c r="Q13938" t="s">
        <v>729</v>
      </c>
    </row>
    <row r="13939" spans="1:17" x14ac:dyDescent="0.25">
      <c r="A13939">
        <v>23939</v>
      </c>
      <c r="B13939" t="s">
        <v>12</v>
      </c>
      <c r="C13939" t="s">
        <v>13</v>
      </c>
      <c r="D13939" t="s">
        <v>391</v>
      </c>
      <c r="E13939">
        <v>2645.8782999999999</v>
      </c>
      <c r="F13939" t="s">
        <v>735</v>
      </c>
      <c r="G13939" s="1">
        <v>41612</v>
      </c>
      <c r="H13939" t="s">
        <v>138</v>
      </c>
      <c r="I13939" s="1">
        <v>24427</v>
      </c>
      <c r="J13939">
        <v>47</v>
      </c>
      <c r="K13939" t="s">
        <v>48</v>
      </c>
      <c r="L13939" t="s">
        <v>324</v>
      </c>
      <c r="M13939" t="s">
        <v>2306</v>
      </c>
      <c r="N13939">
        <v>3</v>
      </c>
      <c r="O13939" t="s">
        <v>749</v>
      </c>
      <c r="P13939">
        <v>2013</v>
      </c>
      <c r="Q13939" t="s">
        <v>727</v>
      </c>
    </row>
    <row r="13940" spans="1:17" x14ac:dyDescent="0.25">
      <c r="A13940">
        <v>23940</v>
      </c>
      <c r="B13940" t="s">
        <v>12</v>
      </c>
      <c r="C13940" t="s">
        <v>13</v>
      </c>
      <c r="D13940" t="s">
        <v>391</v>
      </c>
      <c r="E13940">
        <v>35.6584</v>
      </c>
      <c r="F13940" t="s">
        <v>762</v>
      </c>
      <c r="G13940" s="1">
        <v>41613</v>
      </c>
      <c r="H13940" t="s">
        <v>138</v>
      </c>
      <c r="I13940" s="1">
        <v>23874</v>
      </c>
      <c r="J13940">
        <v>48</v>
      </c>
      <c r="K13940" t="s">
        <v>225</v>
      </c>
      <c r="L13940" t="s">
        <v>254</v>
      </c>
      <c r="M13940" t="s">
        <v>2155</v>
      </c>
      <c r="N13940">
        <v>4</v>
      </c>
      <c r="O13940" t="s">
        <v>749</v>
      </c>
      <c r="P13940">
        <v>2013</v>
      </c>
      <c r="Q13940" t="s">
        <v>727</v>
      </c>
    </row>
    <row r="13941" spans="1:17" x14ac:dyDescent="0.25">
      <c r="A13941">
        <v>23941</v>
      </c>
      <c r="B13941" t="s">
        <v>12</v>
      </c>
      <c r="C13941" t="s">
        <v>13</v>
      </c>
      <c r="D13941" t="s">
        <v>391</v>
      </c>
      <c r="E13941">
        <v>2666.4313000000002</v>
      </c>
      <c r="F13941" t="s">
        <v>735</v>
      </c>
      <c r="G13941" s="1">
        <v>41614</v>
      </c>
      <c r="H13941" t="s">
        <v>15</v>
      </c>
      <c r="I13941" s="1">
        <v>23571</v>
      </c>
      <c r="J13941">
        <v>49</v>
      </c>
      <c r="K13941" t="s">
        <v>101</v>
      </c>
      <c r="L13941" t="s">
        <v>309</v>
      </c>
      <c r="M13941" t="s">
        <v>2393</v>
      </c>
      <c r="N13941">
        <v>5</v>
      </c>
      <c r="O13941" t="s">
        <v>749</v>
      </c>
      <c r="P13941">
        <v>2013</v>
      </c>
      <c r="Q13941" t="s">
        <v>727</v>
      </c>
    </row>
    <row r="13942" spans="1:17" x14ac:dyDescent="0.25">
      <c r="A13942">
        <v>23942</v>
      </c>
      <c r="B13942" t="s">
        <v>12</v>
      </c>
      <c r="C13942" t="s">
        <v>13</v>
      </c>
      <c r="D13942" t="s">
        <v>391</v>
      </c>
      <c r="E13942">
        <v>2742.8642</v>
      </c>
      <c r="F13942" t="s">
        <v>735</v>
      </c>
      <c r="G13942" s="1">
        <v>41614</v>
      </c>
      <c r="H13942" t="s">
        <v>15</v>
      </c>
      <c r="I13942" s="1">
        <v>28012</v>
      </c>
      <c r="J13942">
        <v>37</v>
      </c>
      <c r="K13942" t="s">
        <v>39</v>
      </c>
      <c r="L13942" t="s">
        <v>268</v>
      </c>
      <c r="M13942" t="s">
        <v>9343</v>
      </c>
      <c r="N13942">
        <v>5</v>
      </c>
      <c r="O13942" t="s">
        <v>749</v>
      </c>
      <c r="P13942">
        <v>2013</v>
      </c>
      <c r="Q13942" t="s">
        <v>727</v>
      </c>
    </row>
    <row r="13943" spans="1:17" x14ac:dyDescent="0.25">
      <c r="A13943">
        <v>23943</v>
      </c>
      <c r="B13943" t="s">
        <v>12</v>
      </c>
      <c r="C13943" t="s">
        <v>13</v>
      </c>
      <c r="D13943" t="s">
        <v>391</v>
      </c>
      <c r="E13943">
        <v>54.111899999999999</v>
      </c>
      <c r="F13943" t="s">
        <v>762</v>
      </c>
      <c r="G13943" s="1">
        <v>41616</v>
      </c>
      <c r="H13943" t="s">
        <v>79</v>
      </c>
      <c r="I13943" s="1">
        <v>25133</v>
      </c>
      <c r="J13943">
        <v>45</v>
      </c>
      <c r="K13943" t="s">
        <v>18</v>
      </c>
      <c r="L13943" t="s">
        <v>112</v>
      </c>
      <c r="M13943" t="s">
        <v>2269</v>
      </c>
      <c r="N13943">
        <v>7</v>
      </c>
      <c r="O13943" t="s">
        <v>749</v>
      </c>
      <c r="P13943">
        <v>2013</v>
      </c>
      <c r="Q13943" t="s">
        <v>727</v>
      </c>
    </row>
    <row r="13944" spans="1:17" x14ac:dyDescent="0.25">
      <c r="A13944">
        <v>23944</v>
      </c>
      <c r="B13944" t="s">
        <v>12</v>
      </c>
      <c r="C13944" t="s">
        <v>13</v>
      </c>
      <c r="D13944" t="s">
        <v>391</v>
      </c>
      <c r="E13944">
        <v>71.791899999999998</v>
      </c>
      <c r="F13944" t="s">
        <v>762</v>
      </c>
      <c r="G13944" s="1">
        <v>41617</v>
      </c>
      <c r="H13944" t="s">
        <v>79</v>
      </c>
      <c r="I13944" s="1">
        <v>26334</v>
      </c>
      <c r="J13944">
        <v>41</v>
      </c>
      <c r="K13944" t="s">
        <v>249</v>
      </c>
      <c r="L13944" t="s">
        <v>22</v>
      </c>
      <c r="M13944" t="s">
        <v>9397</v>
      </c>
      <c r="N13944">
        <v>1</v>
      </c>
      <c r="O13944" t="s">
        <v>749</v>
      </c>
      <c r="P13944">
        <v>2013</v>
      </c>
      <c r="Q13944" t="s">
        <v>727</v>
      </c>
    </row>
    <row r="13945" spans="1:17" x14ac:dyDescent="0.25">
      <c r="A13945">
        <v>23945</v>
      </c>
      <c r="B13945" t="s">
        <v>12</v>
      </c>
      <c r="C13945" t="s">
        <v>13</v>
      </c>
      <c r="D13945" t="s">
        <v>391</v>
      </c>
      <c r="E13945">
        <v>123.7158</v>
      </c>
      <c r="F13945" t="s">
        <v>762</v>
      </c>
      <c r="G13945" s="1">
        <v>41618</v>
      </c>
      <c r="H13945" t="s">
        <v>138</v>
      </c>
      <c r="I13945" s="1">
        <v>24662</v>
      </c>
      <c r="J13945">
        <v>46</v>
      </c>
      <c r="K13945" t="s">
        <v>213</v>
      </c>
      <c r="L13945" t="s">
        <v>123</v>
      </c>
      <c r="M13945" t="s">
        <v>2512</v>
      </c>
      <c r="N13945">
        <v>2</v>
      </c>
      <c r="O13945" t="s">
        <v>749</v>
      </c>
      <c r="P13945">
        <v>2013</v>
      </c>
      <c r="Q13945" t="s">
        <v>727</v>
      </c>
    </row>
    <row r="13946" spans="1:17" x14ac:dyDescent="0.25">
      <c r="A13946">
        <v>23946</v>
      </c>
      <c r="B13946" t="s">
        <v>12</v>
      </c>
      <c r="C13946" t="s">
        <v>13</v>
      </c>
      <c r="D13946" t="s">
        <v>391</v>
      </c>
      <c r="E13946">
        <v>2806.0590999999999</v>
      </c>
      <c r="F13946" t="s">
        <v>735</v>
      </c>
      <c r="G13946" s="1">
        <v>41622</v>
      </c>
      <c r="H13946" t="s">
        <v>15</v>
      </c>
      <c r="I13946" s="1">
        <v>17323</v>
      </c>
      <c r="J13946">
        <v>66</v>
      </c>
      <c r="K13946" t="s">
        <v>76</v>
      </c>
      <c r="L13946" t="s">
        <v>376</v>
      </c>
      <c r="M13946" t="s">
        <v>2391</v>
      </c>
      <c r="N13946">
        <v>6</v>
      </c>
      <c r="O13946" t="s">
        <v>749</v>
      </c>
      <c r="P13946">
        <v>2013</v>
      </c>
      <c r="Q13946" t="s">
        <v>729</v>
      </c>
    </row>
    <row r="13947" spans="1:17" x14ac:dyDescent="0.25">
      <c r="A13947">
        <v>23947</v>
      </c>
      <c r="B13947" t="s">
        <v>12</v>
      </c>
      <c r="C13947" t="s">
        <v>13</v>
      </c>
      <c r="D13947" t="s">
        <v>391</v>
      </c>
      <c r="E13947">
        <v>2566.1194</v>
      </c>
      <c r="F13947" t="s">
        <v>735</v>
      </c>
      <c r="G13947" s="1">
        <v>41623</v>
      </c>
      <c r="H13947" t="s">
        <v>15</v>
      </c>
      <c r="I13947" s="1">
        <v>20694</v>
      </c>
      <c r="J13947">
        <v>57</v>
      </c>
      <c r="K13947" t="s">
        <v>243</v>
      </c>
      <c r="L13947" t="s">
        <v>92</v>
      </c>
      <c r="M13947" t="s">
        <v>2121</v>
      </c>
      <c r="N13947">
        <v>7</v>
      </c>
      <c r="O13947" t="s">
        <v>749</v>
      </c>
      <c r="P13947">
        <v>2013</v>
      </c>
      <c r="Q13947" t="s">
        <v>728</v>
      </c>
    </row>
    <row r="13948" spans="1:17" x14ac:dyDescent="0.25">
      <c r="A13948">
        <v>23948</v>
      </c>
      <c r="B13948" t="s">
        <v>12</v>
      </c>
      <c r="C13948" t="s">
        <v>13</v>
      </c>
      <c r="D13948" t="s">
        <v>391</v>
      </c>
      <c r="E13948">
        <v>8.0443999999999996</v>
      </c>
      <c r="F13948" t="s">
        <v>762</v>
      </c>
      <c r="G13948" s="1">
        <v>41623</v>
      </c>
      <c r="H13948" t="s">
        <v>79</v>
      </c>
      <c r="I13948" s="1">
        <v>18196</v>
      </c>
      <c r="J13948">
        <v>64</v>
      </c>
      <c r="K13948" t="s">
        <v>16</v>
      </c>
      <c r="L13948" t="s">
        <v>165</v>
      </c>
      <c r="M13948" t="s">
        <v>2411</v>
      </c>
      <c r="N13948">
        <v>7</v>
      </c>
      <c r="O13948" t="s">
        <v>749</v>
      </c>
      <c r="P13948">
        <v>2013</v>
      </c>
      <c r="Q13948" t="s">
        <v>728</v>
      </c>
    </row>
    <row r="13949" spans="1:17" x14ac:dyDescent="0.25">
      <c r="A13949">
        <v>23949</v>
      </c>
      <c r="B13949" t="s">
        <v>12</v>
      </c>
      <c r="C13949" t="s">
        <v>13</v>
      </c>
      <c r="D13949" t="s">
        <v>391</v>
      </c>
      <c r="E13949">
        <v>736.96870000000001</v>
      </c>
      <c r="F13949" t="s">
        <v>762</v>
      </c>
      <c r="G13949" s="1">
        <v>41624</v>
      </c>
      <c r="H13949" t="s">
        <v>15</v>
      </c>
      <c r="I13949" s="1">
        <v>22215</v>
      </c>
      <c r="J13949">
        <v>53</v>
      </c>
      <c r="K13949" t="s">
        <v>113</v>
      </c>
      <c r="L13949" t="s">
        <v>287</v>
      </c>
      <c r="M13949" t="s">
        <v>2255</v>
      </c>
      <c r="N13949">
        <v>1</v>
      </c>
      <c r="O13949" t="s">
        <v>749</v>
      </c>
      <c r="P13949">
        <v>2013</v>
      </c>
      <c r="Q13949" t="s">
        <v>728</v>
      </c>
    </row>
    <row r="13950" spans="1:17" x14ac:dyDescent="0.25">
      <c r="A13950">
        <v>23950</v>
      </c>
      <c r="B13950" t="s">
        <v>12</v>
      </c>
      <c r="C13950" t="s">
        <v>13</v>
      </c>
      <c r="D13950" t="s">
        <v>391</v>
      </c>
      <c r="E13950">
        <v>2735.9247999999998</v>
      </c>
      <c r="F13950" t="s">
        <v>735</v>
      </c>
      <c r="G13950" s="1">
        <v>41627</v>
      </c>
      <c r="H13950" t="s">
        <v>15</v>
      </c>
      <c r="I13950" s="1">
        <v>15617</v>
      </c>
      <c r="J13950">
        <v>71</v>
      </c>
      <c r="K13950" t="s">
        <v>37</v>
      </c>
      <c r="L13950" t="s">
        <v>218</v>
      </c>
      <c r="M13950" t="s">
        <v>2131</v>
      </c>
      <c r="N13950">
        <v>4</v>
      </c>
      <c r="O13950" t="s">
        <v>749</v>
      </c>
      <c r="P13950">
        <v>2013</v>
      </c>
      <c r="Q13950" t="s">
        <v>729</v>
      </c>
    </row>
    <row r="13951" spans="1:17" x14ac:dyDescent="0.25">
      <c r="A13951">
        <v>23951</v>
      </c>
      <c r="B13951" t="s">
        <v>12</v>
      </c>
      <c r="C13951" t="s">
        <v>13</v>
      </c>
      <c r="D13951" t="s">
        <v>391</v>
      </c>
      <c r="E13951">
        <v>82.852999999999994</v>
      </c>
      <c r="F13951" t="s">
        <v>762</v>
      </c>
      <c r="G13951" s="1">
        <v>41629</v>
      </c>
      <c r="H13951" t="s">
        <v>138</v>
      </c>
      <c r="I13951" s="1">
        <v>23874</v>
      </c>
      <c r="J13951">
        <v>48</v>
      </c>
      <c r="K13951" t="s">
        <v>225</v>
      </c>
      <c r="L13951" t="s">
        <v>254</v>
      </c>
      <c r="M13951" t="s">
        <v>2155</v>
      </c>
      <c r="N13951">
        <v>6</v>
      </c>
      <c r="O13951" t="s">
        <v>749</v>
      </c>
      <c r="P13951">
        <v>2013</v>
      </c>
      <c r="Q13951" t="s">
        <v>727</v>
      </c>
    </row>
    <row r="13952" spans="1:17" x14ac:dyDescent="0.25">
      <c r="A13952">
        <v>23952</v>
      </c>
      <c r="B13952" t="s">
        <v>12</v>
      </c>
      <c r="C13952" t="s">
        <v>13</v>
      </c>
      <c r="D13952" t="s">
        <v>391</v>
      </c>
      <c r="E13952">
        <v>23.746500000000001</v>
      </c>
      <c r="F13952" t="s">
        <v>762</v>
      </c>
      <c r="G13952" s="1">
        <v>41630</v>
      </c>
      <c r="H13952" t="s">
        <v>138</v>
      </c>
      <c r="I13952" s="1">
        <v>23239</v>
      </c>
      <c r="J13952">
        <v>50</v>
      </c>
      <c r="K13952" t="s">
        <v>177</v>
      </c>
      <c r="L13952" t="s">
        <v>254</v>
      </c>
      <c r="M13952" t="s">
        <v>2159</v>
      </c>
      <c r="N13952">
        <v>7</v>
      </c>
      <c r="O13952" t="s">
        <v>749</v>
      </c>
      <c r="P13952">
        <v>2013</v>
      </c>
      <c r="Q13952" t="s">
        <v>728</v>
      </c>
    </row>
    <row r="13953" spans="1:17" x14ac:dyDescent="0.25">
      <c r="A13953">
        <v>23953</v>
      </c>
      <c r="B13953" t="s">
        <v>12</v>
      </c>
      <c r="C13953" t="s">
        <v>13</v>
      </c>
      <c r="D13953" t="s">
        <v>391</v>
      </c>
      <c r="E13953">
        <v>103.8369</v>
      </c>
      <c r="F13953" t="s">
        <v>762</v>
      </c>
      <c r="G13953" s="1">
        <v>41633</v>
      </c>
      <c r="H13953" t="s">
        <v>70</v>
      </c>
      <c r="I13953" s="1">
        <v>20977</v>
      </c>
      <c r="J13953">
        <v>56</v>
      </c>
      <c r="K13953" t="s">
        <v>101</v>
      </c>
      <c r="L13953" t="s">
        <v>212</v>
      </c>
      <c r="M13953" t="s">
        <v>9377</v>
      </c>
      <c r="N13953">
        <v>3</v>
      </c>
      <c r="O13953" t="s">
        <v>749</v>
      </c>
      <c r="P13953">
        <v>2013</v>
      </c>
      <c r="Q13953" t="s">
        <v>728</v>
      </c>
    </row>
    <row r="13954" spans="1:17" x14ac:dyDescent="0.25">
      <c r="A13954">
        <v>23954</v>
      </c>
      <c r="B13954" t="s">
        <v>12</v>
      </c>
      <c r="C13954" t="s">
        <v>13</v>
      </c>
      <c r="D13954" t="s">
        <v>391</v>
      </c>
      <c r="E13954">
        <v>2680.6527000000001</v>
      </c>
      <c r="F13954" t="s">
        <v>735</v>
      </c>
      <c r="G13954" s="1">
        <v>41636</v>
      </c>
      <c r="H13954" t="s">
        <v>70</v>
      </c>
      <c r="I13954" s="1">
        <v>24326</v>
      </c>
      <c r="J13954">
        <v>47</v>
      </c>
      <c r="K13954" t="s">
        <v>190</v>
      </c>
      <c r="L13954" t="s">
        <v>165</v>
      </c>
      <c r="M13954" t="s">
        <v>2397</v>
      </c>
      <c r="N13954">
        <v>6</v>
      </c>
      <c r="O13954" t="s">
        <v>749</v>
      </c>
      <c r="P13954">
        <v>2013</v>
      </c>
      <c r="Q13954" t="s">
        <v>727</v>
      </c>
    </row>
    <row r="13955" spans="1:17" x14ac:dyDescent="0.25">
      <c r="A13955">
        <v>23955</v>
      </c>
      <c r="B13955" t="s">
        <v>12</v>
      </c>
      <c r="C13955" t="s">
        <v>13</v>
      </c>
      <c r="D13955" t="s">
        <v>391</v>
      </c>
      <c r="E13955">
        <v>38.664000000000001</v>
      </c>
      <c r="F13955" t="s">
        <v>762</v>
      </c>
      <c r="G13955" s="1">
        <v>41641</v>
      </c>
      <c r="H13955" t="s">
        <v>70</v>
      </c>
      <c r="I13955" s="1">
        <v>26446</v>
      </c>
      <c r="J13955">
        <v>41</v>
      </c>
      <c r="K13955" t="s">
        <v>136</v>
      </c>
      <c r="L13955" t="s">
        <v>286</v>
      </c>
      <c r="M13955" t="s">
        <v>2594</v>
      </c>
      <c r="N13955">
        <v>4</v>
      </c>
      <c r="O13955" t="s">
        <v>751</v>
      </c>
      <c r="P13955">
        <v>2014</v>
      </c>
      <c r="Q13955" t="s">
        <v>727</v>
      </c>
    </row>
    <row r="13956" spans="1:17" x14ac:dyDescent="0.25">
      <c r="A13956">
        <v>23956</v>
      </c>
      <c r="B13956" t="s">
        <v>12</v>
      </c>
      <c r="C13956" t="s">
        <v>13</v>
      </c>
      <c r="D13956" t="s">
        <v>391</v>
      </c>
      <c r="E13956">
        <v>858.96069999999997</v>
      </c>
      <c r="F13956" t="s">
        <v>762</v>
      </c>
      <c r="G13956" s="1">
        <v>41644</v>
      </c>
      <c r="H13956" t="s">
        <v>79</v>
      </c>
      <c r="I13956" s="1">
        <v>21469</v>
      </c>
      <c r="J13956">
        <v>55</v>
      </c>
      <c r="K13956" t="s">
        <v>87</v>
      </c>
      <c r="L13956" t="s">
        <v>214</v>
      </c>
      <c r="M13956" t="s">
        <v>2250</v>
      </c>
      <c r="N13956">
        <v>7</v>
      </c>
      <c r="O13956" t="s">
        <v>751</v>
      </c>
      <c r="P13956">
        <v>2014</v>
      </c>
      <c r="Q13956" t="s">
        <v>728</v>
      </c>
    </row>
    <row r="13957" spans="1:17" x14ac:dyDescent="0.25">
      <c r="A13957">
        <v>23957</v>
      </c>
      <c r="B13957" t="s">
        <v>12</v>
      </c>
      <c r="C13957" t="s">
        <v>13</v>
      </c>
      <c r="D13957" t="s">
        <v>391</v>
      </c>
      <c r="E13957">
        <v>2700.1228000000001</v>
      </c>
      <c r="F13957" t="s">
        <v>735</v>
      </c>
      <c r="G13957" s="1">
        <v>41648</v>
      </c>
      <c r="H13957" t="s">
        <v>15</v>
      </c>
      <c r="I13957" s="1">
        <v>25407</v>
      </c>
      <c r="J13957">
        <v>44</v>
      </c>
      <c r="K13957" t="s">
        <v>136</v>
      </c>
      <c r="L13957" t="s">
        <v>67</v>
      </c>
      <c r="M13957" t="s">
        <v>2482</v>
      </c>
      <c r="N13957">
        <v>4</v>
      </c>
      <c r="O13957" t="s">
        <v>751</v>
      </c>
      <c r="P13957">
        <v>2014</v>
      </c>
      <c r="Q13957" t="s">
        <v>727</v>
      </c>
    </row>
    <row r="13958" spans="1:17" x14ac:dyDescent="0.25">
      <c r="A13958">
        <v>23958</v>
      </c>
      <c r="B13958" t="s">
        <v>12</v>
      </c>
      <c r="C13958" t="s">
        <v>13</v>
      </c>
      <c r="D13958" t="s">
        <v>391</v>
      </c>
      <c r="E13958">
        <v>1276.8054</v>
      </c>
      <c r="F13958" t="s">
        <v>762</v>
      </c>
      <c r="G13958" s="1">
        <v>41652</v>
      </c>
      <c r="H13958" t="s">
        <v>70</v>
      </c>
      <c r="I13958" s="1">
        <v>22136</v>
      </c>
      <c r="J13958">
        <v>53</v>
      </c>
      <c r="K13958" t="s">
        <v>177</v>
      </c>
      <c r="L13958" t="s">
        <v>237</v>
      </c>
      <c r="M13958" t="s">
        <v>9398</v>
      </c>
      <c r="N13958">
        <v>1</v>
      </c>
      <c r="O13958" t="s">
        <v>751</v>
      </c>
      <c r="P13958">
        <v>2014</v>
      </c>
      <c r="Q13958" t="s">
        <v>728</v>
      </c>
    </row>
    <row r="13959" spans="1:17" x14ac:dyDescent="0.25">
      <c r="A13959">
        <v>23959</v>
      </c>
      <c r="B13959" t="s">
        <v>12</v>
      </c>
      <c r="C13959" t="s">
        <v>13</v>
      </c>
      <c r="D13959" t="s">
        <v>391</v>
      </c>
      <c r="E13959">
        <v>2547.0029</v>
      </c>
      <c r="F13959" t="s">
        <v>735</v>
      </c>
      <c r="G13959" s="1">
        <v>41655</v>
      </c>
      <c r="H13959" t="s">
        <v>15</v>
      </c>
      <c r="I13959" s="1">
        <v>19639</v>
      </c>
      <c r="J13959">
        <v>60</v>
      </c>
      <c r="K13959" t="s">
        <v>126</v>
      </c>
      <c r="L13959" t="s">
        <v>86</v>
      </c>
      <c r="M13959" t="s">
        <v>2145</v>
      </c>
      <c r="N13959">
        <v>4</v>
      </c>
      <c r="O13959" t="s">
        <v>751</v>
      </c>
      <c r="P13959">
        <v>2014</v>
      </c>
      <c r="Q13959" t="s">
        <v>728</v>
      </c>
    </row>
    <row r="13960" spans="1:17" x14ac:dyDescent="0.25">
      <c r="A13960">
        <v>23960</v>
      </c>
      <c r="B13960" t="s">
        <v>12</v>
      </c>
      <c r="C13960" t="s">
        <v>13</v>
      </c>
      <c r="D13960" t="s">
        <v>391</v>
      </c>
      <c r="E13960">
        <v>77.261600000000001</v>
      </c>
      <c r="F13960" t="s">
        <v>762</v>
      </c>
      <c r="G13960" s="1">
        <v>41658</v>
      </c>
      <c r="H13960" t="s">
        <v>70</v>
      </c>
      <c r="I13960" s="1">
        <v>15652</v>
      </c>
      <c r="J13960">
        <v>71</v>
      </c>
      <c r="K13960" t="s">
        <v>225</v>
      </c>
      <c r="L13960" t="s">
        <v>236</v>
      </c>
      <c r="M13960" t="s">
        <v>2493</v>
      </c>
      <c r="N13960">
        <v>7</v>
      </c>
      <c r="O13960" t="s">
        <v>751</v>
      </c>
      <c r="P13960">
        <v>2014</v>
      </c>
      <c r="Q13960" t="s">
        <v>729</v>
      </c>
    </row>
    <row r="13961" spans="1:17" x14ac:dyDescent="0.25">
      <c r="A13961">
        <v>23961</v>
      </c>
      <c r="B13961" t="s">
        <v>12</v>
      </c>
      <c r="C13961" t="s">
        <v>13</v>
      </c>
      <c r="D13961" t="s">
        <v>391</v>
      </c>
      <c r="E13961">
        <v>2671.9452999999999</v>
      </c>
      <c r="F13961" t="s">
        <v>735</v>
      </c>
      <c r="G13961" s="1">
        <v>41661</v>
      </c>
      <c r="H13961" t="s">
        <v>15</v>
      </c>
      <c r="I13961" s="1">
        <v>14471</v>
      </c>
      <c r="J13961">
        <v>74</v>
      </c>
      <c r="K13961" t="s">
        <v>246</v>
      </c>
      <c r="L13961" t="s">
        <v>140</v>
      </c>
      <c r="M13961" t="s">
        <v>2392</v>
      </c>
      <c r="N13961">
        <v>3</v>
      </c>
      <c r="O13961" t="s">
        <v>751</v>
      </c>
      <c r="P13961">
        <v>2014</v>
      </c>
      <c r="Q13961" t="s">
        <v>729</v>
      </c>
    </row>
    <row r="13962" spans="1:17" x14ac:dyDescent="0.25">
      <c r="A13962">
        <v>23962</v>
      </c>
      <c r="B13962" t="s">
        <v>12</v>
      </c>
      <c r="C13962" t="s">
        <v>13</v>
      </c>
      <c r="D13962" t="s">
        <v>391</v>
      </c>
      <c r="E13962">
        <v>30.144400000000001</v>
      </c>
      <c r="F13962" t="s">
        <v>762</v>
      </c>
      <c r="G13962" s="1">
        <v>41666</v>
      </c>
      <c r="H13962" t="s">
        <v>23</v>
      </c>
      <c r="I13962" s="1">
        <v>26140</v>
      </c>
      <c r="J13962">
        <v>42</v>
      </c>
      <c r="K13962" t="s">
        <v>274</v>
      </c>
      <c r="L13962" t="s">
        <v>22</v>
      </c>
      <c r="M13962" t="s">
        <v>9399</v>
      </c>
      <c r="N13962">
        <v>1</v>
      </c>
      <c r="O13962" t="s">
        <v>751</v>
      </c>
      <c r="P13962">
        <v>2014</v>
      </c>
      <c r="Q13962" t="s">
        <v>727</v>
      </c>
    </row>
    <row r="13963" spans="1:17" x14ac:dyDescent="0.25">
      <c r="A13963">
        <v>23963</v>
      </c>
      <c r="B13963" t="s">
        <v>12</v>
      </c>
      <c r="C13963" t="s">
        <v>13</v>
      </c>
      <c r="D13963" t="s">
        <v>391</v>
      </c>
      <c r="E13963">
        <v>38.929200000000002</v>
      </c>
      <c r="F13963" t="s">
        <v>762</v>
      </c>
      <c r="G13963" s="1">
        <v>41670</v>
      </c>
      <c r="H13963" t="s">
        <v>138</v>
      </c>
      <c r="I13963" s="1">
        <v>13246</v>
      </c>
      <c r="J13963">
        <v>77</v>
      </c>
      <c r="K13963" t="s">
        <v>261</v>
      </c>
      <c r="L13963" t="s">
        <v>307</v>
      </c>
      <c r="M13963" t="s">
        <v>2160</v>
      </c>
      <c r="N13963">
        <v>5</v>
      </c>
      <c r="O13963" t="s">
        <v>751</v>
      </c>
      <c r="P13963">
        <v>2014</v>
      </c>
      <c r="Q13963" t="s">
        <v>729</v>
      </c>
    </row>
    <row r="13964" spans="1:17" x14ac:dyDescent="0.25">
      <c r="A13964">
        <v>23964</v>
      </c>
      <c r="B13964" t="s">
        <v>12</v>
      </c>
      <c r="C13964" t="s">
        <v>13</v>
      </c>
      <c r="D13964" t="s">
        <v>391</v>
      </c>
      <c r="E13964">
        <v>5.5140000000000002</v>
      </c>
      <c r="F13964" t="s">
        <v>762</v>
      </c>
      <c r="G13964" s="1">
        <v>41671</v>
      </c>
      <c r="H13964" t="s">
        <v>70</v>
      </c>
      <c r="I13964" s="1">
        <v>21971</v>
      </c>
      <c r="J13964">
        <v>53</v>
      </c>
      <c r="K13964" t="s">
        <v>179</v>
      </c>
      <c r="L13964" t="s">
        <v>369</v>
      </c>
      <c r="M13964" t="s">
        <v>9400</v>
      </c>
      <c r="N13964">
        <v>6</v>
      </c>
      <c r="O13964" t="s">
        <v>765</v>
      </c>
      <c r="P13964">
        <v>2014</v>
      </c>
      <c r="Q13964" t="s">
        <v>728</v>
      </c>
    </row>
    <row r="13965" spans="1:17" x14ac:dyDescent="0.25">
      <c r="A13965">
        <v>23965</v>
      </c>
      <c r="B13965" t="s">
        <v>12</v>
      </c>
      <c r="C13965" t="s">
        <v>13</v>
      </c>
      <c r="D13965" t="s">
        <v>391</v>
      </c>
      <c r="E13965">
        <v>64.609399999999994</v>
      </c>
      <c r="F13965" t="s">
        <v>762</v>
      </c>
      <c r="G13965" s="1">
        <v>41674</v>
      </c>
      <c r="H13965" t="s">
        <v>138</v>
      </c>
      <c r="I13965" s="1">
        <v>23874</v>
      </c>
      <c r="J13965">
        <v>48</v>
      </c>
      <c r="K13965" t="s">
        <v>225</v>
      </c>
      <c r="L13965" t="s">
        <v>254</v>
      </c>
      <c r="M13965" t="s">
        <v>2155</v>
      </c>
      <c r="N13965">
        <v>2</v>
      </c>
      <c r="O13965" t="s">
        <v>765</v>
      </c>
      <c r="P13965">
        <v>2014</v>
      </c>
      <c r="Q13965" t="s">
        <v>727</v>
      </c>
    </row>
    <row r="13966" spans="1:17" x14ac:dyDescent="0.25">
      <c r="A13966">
        <v>23966</v>
      </c>
      <c r="B13966" t="s">
        <v>12</v>
      </c>
      <c r="C13966" t="s">
        <v>13</v>
      </c>
      <c r="D13966" t="s">
        <v>391</v>
      </c>
      <c r="E13966">
        <v>2666.4313000000002</v>
      </c>
      <c r="F13966" t="s">
        <v>735</v>
      </c>
      <c r="G13966" s="1">
        <v>41676</v>
      </c>
      <c r="H13966" t="s">
        <v>138</v>
      </c>
      <c r="I13966" s="1">
        <v>24567</v>
      </c>
      <c r="J13966">
        <v>46</v>
      </c>
      <c r="K13966" t="s">
        <v>126</v>
      </c>
      <c r="L13966" t="s">
        <v>123</v>
      </c>
      <c r="M13966" t="s">
        <v>9379</v>
      </c>
      <c r="N13966">
        <v>4</v>
      </c>
      <c r="O13966" t="s">
        <v>765</v>
      </c>
      <c r="P13966">
        <v>2014</v>
      </c>
      <c r="Q13966" t="s">
        <v>727</v>
      </c>
    </row>
    <row r="13967" spans="1:17" x14ac:dyDescent="0.25">
      <c r="A13967">
        <v>23967</v>
      </c>
      <c r="B13967" t="s">
        <v>12</v>
      </c>
      <c r="C13967" t="s">
        <v>13</v>
      </c>
      <c r="D13967" t="s">
        <v>391</v>
      </c>
      <c r="E13967">
        <v>43.338099999999997</v>
      </c>
      <c r="F13967" t="s">
        <v>762</v>
      </c>
      <c r="G13967" s="1">
        <v>41679</v>
      </c>
      <c r="H13967" t="s">
        <v>138</v>
      </c>
      <c r="I13967" s="1">
        <v>24662</v>
      </c>
      <c r="J13967">
        <v>46</v>
      </c>
      <c r="K13967" t="s">
        <v>213</v>
      </c>
      <c r="L13967" t="s">
        <v>123</v>
      </c>
      <c r="M13967" t="s">
        <v>2512</v>
      </c>
      <c r="N13967">
        <v>7</v>
      </c>
      <c r="O13967" t="s">
        <v>765</v>
      </c>
      <c r="P13967">
        <v>2014</v>
      </c>
      <c r="Q13967" t="s">
        <v>727</v>
      </c>
    </row>
    <row r="13968" spans="1:17" x14ac:dyDescent="0.25">
      <c r="A13968">
        <v>23968</v>
      </c>
      <c r="B13968" t="s">
        <v>12</v>
      </c>
      <c r="C13968" t="s">
        <v>13</v>
      </c>
      <c r="D13968" t="s">
        <v>391</v>
      </c>
      <c r="E13968">
        <v>85.051900000000003</v>
      </c>
      <c r="F13968" t="s">
        <v>762</v>
      </c>
      <c r="G13968" s="1">
        <v>41679</v>
      </c>
      <c r="H13968" t="s">
        <v>70</v>
      </c>
      <c r="I13968" s="1">
        <v>19523</v>
      </c>
      <c r="J13968">
        <v>60</v>
      </c>
      <c r="K13968" t="s">
        <v>156</v>
      </c>
      <c r="L13968" t="s">
        <v>158</v>
      </c>
      <c r="M13968" t="s">
        <v>9401</v>
      </c>
      <c r="N13968">
        <v>7</v>
      </c>
      <c r="O13968" t="s">
        <v>765</v>
      </c>
      <c r="P13968">
        <v>2014</v>
      </c>
      <c r="Q13968" t="s">
        <v>728</v>
      </c>
    </row>
    <row r="13969" spans="1:17" x14ac:dyDescent="0.25">
      <c r="A13969">
        <v>23969</v>
      </c>
      <c r="B13969" t="s">
        <v>12</v>
      </c>
      <c r="C13969" t="s">
        <v>13</v>
      </c>
      <c r="D13969" t="s">
        <v>391</v>
      </c>
      <c r="E13969">
        <v>44.177900000000001</v>
      </c>
      <c r="F13969" t="s">
        <v>762</v>
      </c>
      <c r="G13969" s="1">
        <v>41684</v>
      </c>
      <c r="H13969" t="s">
        <v>47</v>
      </c>
      <c r="I13969" s="1">
        <v>22469</v>
      </c>
      <c r="J13969">
        <v>52</v>
      </c>
      <c r="K13969" t="s">
        <v>179</v>
      </c>
      <c r="L13969" t="s">
        <v>114</v>
      </c>
      <c r="M13969" t="s">
        <v>9402</v>
      </c>
      <c r="N13969">
        <v>5</v>
      </c>
      <c r="O13969" t="s">
        <v>765</v>
      </c>
      <c r="P13969">
        <v>2014</v>
      </c>
      <c r="Q13969" t="s">
        <v>728</v>
      </c>
    </row>
    <row r="13970" spans="1:17" x14ac:dyDescent="0.25">
      <c r="A13970">
        <v>23970</v>
      </c>
      <c r="B13970" t="s">
        <v>12</v>
      </c>
      <c r="C13970" t="s">
        <v>13</v>
      </c>
      <c r="D13970" t="s">
        <v>391</v>
      </c>
      <c r="E13970">
        <v>136.41229999999999</v>
      </c>
      <c r="F13970" t="s">
        <v>762</v>
      </c>
      <c r="G13970" s="1">
        <v>41685</v>
      </c>
      <c r="H13970" t="s">
        <v>138</v>
      </c>
      <c r="I13970" s="1">
        <v>26745</v>
      </c>
      <c r="J13970">
        <v>40</v>
      </c>
      <c r="K13970" t="s">
        <v>31</v>
      </c>
      <c r="L13970" t="s">
        <v>111</v>
      </c>
      <c r="M13970" t="s">
        <v>2239</v>
      </c>
      <c r="N13970">
        <v>6</v>
      </c>
      <c r="O13970" t="s">
        <v>765</v>
      </c>
      <c r="P13970">
        <v>2014</v>
      </c>
      <c r="Q13970" t="s">
        <v>727</v>
      </c>
    </row>
    <row r="13971" spans="1:17" x14ac:dyDescent="0.25">
      <c r="A13971">
        <v>23971</v>
      </c>
      <c r="B13971" t="s">
        <v>12</v>
      </c>
      <c r="C13971" t="s">
        <v>13</v>
      </c>
      <c r="D13971" t="s">
        <v>391</v>
      </c>
      <c r="E13971">
        <v>2610.3083999999999</v>
      </c>
      <c r="F13971" t="s">
        <v>735</v>
      </c>
      <c r="G13971" s="1">
        <v>41687</v>
      </c>
      <c r="H13971" t="s">
        <v>47</v>
      </c>
      <c r="I13971" s="1">
        <v>26346</v>
      </c>
      <c r="J13971">
        <v>42</v>
      </c>
      <c r="K13971" t="s">
        <v>216</v>
      </c>
      <c r="L13971" t="s">
        <v>289</v>
      </c>
      <c r="M13971" t="s">
        <v>9344</v>
      </c>
      <c r="N13971">
        <v>1</v>
      </c>
      <c r="O13971" t="s">
        <v>765</v>
      </c>
      <c r="P13971">
        <v>2014</v>
      </c>
      <c r="Q13971" t="s">
        <v>727</v>
      </c>
    </row>
    <row r="13972" spans="1:17" x14ac:dyDescent="0.25">
      <c r="A13972">
        <v>23972</v>
      </c>
      <c r="B13972" t="s">
        <v>12</v>
      </c>
      <c r="C13972" t="s">
        <v>13</v>
      </c>
      <c r="D13972" t="s">
        <v>391</v>
      </c>
      <c r="E13972">
        <v>1918.2579000000001</v>
      </c>
      <c r="F13972" t="s">
        <v>759</v>
      </c>
      <c r="G13972" s="1">
        <v>41687</v>
      </c>
      <c r="H13972" t="s">
        <v>70</v>
      </c>
      <c r="I13972" s="1">
        <v>21382</v>
      </c>
      <c r="J13972">
        <v>55</v>
      </c>
      <c r="K13972" t="s">
        <v>229</v>
      </c>
      <c r="L13972" t="s">
        <v>78</v>
      </c>
      <c r="M13972" t="s">
        <v>9403</v>
      </c>
      <c r="N13972">
        <v>1</v>
      </c>
      <c r="O13972" t="s">
        <v>765</v>
      </c>
      <c r="P13972">
        <v>2014</v>
      </c>
      <c r="Q13972" t="s">
        <v>728</v>
      </c>
    </row>
    <row r="13973" spans="1:17" x14ac:dyDescent="0.25">
      <c r="A13973">
        <v>23973</v>
      </c>
      <c r="B13973" t="s">
        <v>12</v>
      </c>
      <c r="C13973" t="s">
        <v>13</v>
      </c>
      <c r="D13973" t="s">
        <v>391</v>
      </c>
      <c r="E13973">
        <v>77.338999999999999</v>
      </c>
      <c r="F13973" t="s">
        <v>762</v>
      </c>
      <c r="G13973" s="1">
        <v>41690</v>
      </c>
      <c r="H13973" t="s">
        <v>47</v>
      </c>
      <c r="I13973" s="1">
        <v>19155</v>
      </c>
      <c r="J13973">
        <v>61</v>
      </c>
      <c r="K13973" t="s">
        <v>348</v>
      </c>
      <c r="L13973" t="s">
        <v>19</v>
      </c>
      <c r="M13973" t="s">
        <v>9404</v>
      </c>
      <c r="N13973">
        <v>4</v>
      </c>
      <c r="O13973" t="s">
        <v>765</v>
      </c>
      <c r="P13973">
        <v>2014</v>
      </c>
      <c r="Q13973" t="s">
        <v>728</v>
      </c>
    </row>
    <row r="13974" spans="1:17" x14ac:dyDescent="0.25">
      <c r="A13974">
        <v>23974</v>
      </c>
      <c r="B13974" t="s">
        <v>12</v>
      </c>
      <c r="C13974" t="s">
        <v>13</v>
      </c>
      <c r="D13974" t="s">
        <v>391</v>
      </c>
      <c r="E13974">
        <v>77.338999999999999</v>
      </c>
      <c r="F13974" t="s">
        <v>762</v>
      </c>
      <c r="G13974" s="1">
        <v>41693</v>
      </c>
      <c r="H13974" t="s">
        <v>70</v>
      </c>
      <c r="I13974" s="1">
        <v>14654</v>
      </c>
      <c r="J13974">
        <v>74</v>
      </c>
      <c r="K13974" t="s">
        <v>248</v>
      </c>
      <c r="L13974" t="s">
        <v>96</v>
      </c>
      <c r="M13974" t="s">
        <v>9405</v>
      </c>
      <c r="N13974">
        <v>7</v>
      </c>
      <c r="O13974" t="s">
        <v>765</v>
      </c>
      <c r="P13974">
        <v>2014</v>
      </c>
      <c r="Q13974" t="s">
        <v>729</v>
      </c>
    </row>
    <row r="13975" spans="1:17" x14ac:dyDescent="0.25">
      <c r="A13975">
        <v>23975</v>
      </c>
      <c r="B13975" t="s">
        <v>12</v>
      </c>
      <c r="C13975" t="s">
        <v>13</v>
      </c>
      <c r="D13975" t="s">
        <v>391</v>
      </c>
      <c r="E13975">
        <v>40.840800000000002</v>
      </c>
      <c r="F13975" t="s">
        <v>762</v>
      </c>
      <c r="G13975" s="1">
        <v>41693</v>
      </c>
      <c r="H13975" t="s">
        <v>70</v>
      </c>
      <c r="I13975" s="1">
        <v>25802</v>
      </c>
      <c r="J13975">
        <v>43</v>
      </c>
      <c r="K13975" t="s">
        <v>115</v>
      </c>
      <c r="L13975" t="s">
        <v>222</v>
      </c>
      <c r="M13975" t="s">
        <v>9406</v>
      </c>
      <c r="N13975">
        <v>7</v>
      </c>
      <c r="O13975" t="s">
        <v>765</v>
      </c>
      <c r="P13975">
        <v>2014</v>
      </c>
      <c r="Q13975" t="s">
        <v>727</v>
      </c>
    </row>
    <row r="13976" spans="1:17" x14ac:dyDescent="0.25">
      <c r="A13976">
        <v>23976</v>
      </c>
      <c r="B13976" t="s">
        <v>12</v>
      </c>
      <c r="C13976" t="s">
        <v>13</v>
      </c>
      <c r="D13976" t="s">
        <v>391</v>
      </c>
      <c r="E13976">
        <v>30.6859</v>
      </c>
      <c r="F13976" t="s">
        <v>762</v>
      </c>
      <c r="G13976" s="1">
        <v>41696</v>
      </c>
      <c r="H13976" t="s">
        <v>138</v>
      </c>
      <c r="I13976" s="1">
        <v>13246</v>
      </c>
      <c r="J13976">
        <v>77</v>
      </c>
      <c r="K13976" t="s">
        <v>261</v>
      </c>
      <c r="L13976" t="s">
        <v>307</v>
      </c>
      <c r="M13976" t="s">
        <v>2160</v>
      </c>
      <c r="N13976">
        <v>3</v>
      </c>
      <c r="O13976" t="s">
        <v>765</v>
      </c>
      <c r="P13976">
        <v>2014</v>
      </c>
      <c r="Q13976" t="s">
        <v>729</v>
      </c>
    </row>
    <row r="13977" spans="1:17" x14ac:dyDescent="0.25">
      <c r="A13977">
        <v>23977</v>
      </c>
      <c r="B13977" t="s">
        <v>12</v>
      </c>
      <c r="C13977" t="s">
        <v>13</v>
      </c>
      <c r="D13977" t="s">
        <v>391</v>
      </c>
      <c r="E13977">
        <v>88.366900000000001</v>
      </c>
      <c r="F13977" t="s">
        <v>762</v>
      </c>
      <c r="G13977" s="1">
        <v>41701</v>
      </c>
      <c r="H13977" t="s">
        <v>138</v>
      </c>
      <c r="I13977" s="1">
        <v>23239</v>
      </c>
      <c r="J13977">
        <v>50</v>
      </c>
      <c r="K13977" t="s">
        <v>177</v>
      </c>
      <c r="L13977" t="s">
        <v>254</v>
      </c>
      <c r="M13977" t="s">
        <v>2159</v>
      </c>
      <c r="N13977">
        <v>1</v>
      </c>
      <c r="O13977" t="s">
        <v>753</v>
      </c>
      <c r="P13977">
        <v>2014</v>
      </c>
      <c r="Q13977" t="s">
        <v>728</v>
      </c>
    </row>
    <row r="13978" spans="1:17" x14ac:dyDescent="0.25">
      <c r="A13978">
        <v>23978</v>
      </c>
      <c r="B13978" t="s">
        <v>12</v>
      </c>
      <c r="C13978" t="s">
        <v>13</v>
      </c>
      <c r="D13978" t="s">
        <v>391</v>
      </c>
      <c r="E13978">
        <v>104.3783</v>
      </c>
      <c r="F13978" t="s">
        <v>762</v>
      </c>
      <c r="G13978" s="1">
        <v>41707</v>
      </c>
      <c r="H13978" t="s">
        <v>138</v>
      </c>
      <c r="I13978" s="1">
        <v>21315</v>
      </c>
      <c r="J13978">
        <v>55</v>
      </c>
      <c r="K13978" t="s">
        <v>31</v>
      </c>
      <c r="L13978" t="s">
        <v>40</v>
      </c>
      <c r="M13978" t="s">
        <v>2236</v>
      </c>
      <c r="N13978">
        <v>7</v>
      </c>
      <c r="O13978" t="s">
        <v>753</v>
      </c>
      <c r="P13978">
        <v>2014</v>
      </c>
      <c r="Q13978" t="s">
        <v>728</v>
      </c>
    </row>
    <row r="13979" spans="1:17" x14ac:dyDescent="0.25">
      <c r="A13979">
        <v>23979</v>
      </c>
      <c r="B13979" t="s">
        <v>12</v>
      </c>
      <c r="C13979" t="s">
        <v>13</v>
      </c>
      <c r="D13979" t="s">
        <v>391</v>
      </c>
      <c r="E13979">
        <v>8.0443999999999996</v>
      </c>
      <c r="F13979" t="s">
        <v>762</v>
      </c>
      <c r="G13979" s="1">
        <v>41710</v>
      </c>
      <c r="H13979" t="s">
        <v>138</v>
      </c>
      <c r="I13979" s="1">
        <v>26745</v>
      </c>
      <c r="J13979">
        <v>40</v>
      </c>
      <c r="K13979" t="s">
        <v>31</v>
      </c>
      <c r="L13979" t="s">
        <v>111</v>
      </c>
      <c r="M13979" t="s">
        <v>2239</v>
      </c>
      <c r="N13979">
        <v>3</v>
      </c>
      <c r="O13979" t="s">
        <v>753</v>
      </c>
      <c r="P13979">
        <v>2014</v>
      </c>
      <c r="Q13979" t="s">
        <v>727</v>
      </c>
    </row>
    <row r="13980" spans="1:17" x14ac:dyDescent="0.25">
      <c r="A13980">
        <v>23980</v>
      </c>
      <c r="B13980" t="s">
        <v>12</v>
      </c>
      <c r="C13980" t="s">
        <v>13</v>
      </c>
      <c r="D13980" t="s">
        <v>391</v>
      </c>
      <c r="E13980">
        <v>2563.5889999999999</v>
      </c>
      <c r="F13980" t="s">
        <v>735</v>
      </c>
      <c r="G13980" s="1">
        <v>41717</v>
      </c>
      <c r="H13980" t="s">
        <v>23</v>
      </c>
      <c r="I13980" s="1">
        <v>24978</v>
      </c>
      <c r="J13980">
        <v>45</v>
      </c>
      <c r="K13980" t="s">
        <v>290</v>
      </c>
      <c r="L13980" t="s">
        <v>301</v>
      </c>
      <c r="M13980" t="s">
        <v>2409</v>
      </c>
      <c r="N13980">
        <v>3</v>
      </c>
      <c r="O13980" t="s">
        <v>753</v>
      </c>
      <c r="P13980">
        <v>2014</v>
      </c>
      <c r="Q13980" t="s">
        <v>727</v>
      </c>
    </row>
    <row r="13981" spans="1:17" x14ac:dyDescent="0.25">
      <c r="A13981">
        <v>23981</v>
      </c>
      <c r="B13981" t="s">
        <v>12</v>
      </c>
      <c r="C13981" t="s">
        <v>13</v>
      </c>
      <c r="D13981" t="s">
        <v>391</v>
      </c>
      <c r="E13981">
        <v>2673.0612999999998</v>
      </c>
      <c r="F13981" t="s">
        <v>735</v>
      </c>
      <c r="G13981" s="1">
        <v>41719</v>
      </c>
      <c r="H13981" t="s">
        <v>15</v>
      </c>
      <c r="I13981" s="1">
        <v>23981</v>
      </c>
      <c r="J13981">
        <v>48</v>
      </c>
      <c r="K13981" t="s">
        <v>160</v>
      </c>
      <c r="L13981" t="s">
        <v>144</v>
      </c>
      <c r="M13981" t="s">
        <v>2140</v>
      </c>
      <c r="N13981">
        <v>5</v>
      </c>
      <c r="O13981" t="s">
        <v>753</v>
      </c>
      <c r="P13981">
        <v>2014</v>
      </c>
      <c r="Q13981" t="s">
        <v>727</v>
      </c>
    </row>
    <row r="13982" spans="1:17" x14ac:dyDescent="0.25">
      <c r="A13982">
        <v>23982</v>
      </c>
      <c r="B13982" t="s">
        <v>12</v>
      </c>
      <c r="C13982" t="s">
        <v>13</v>
      </c>
      <c r="D13982" t="s">
        <v>391</v>
      </c>
      <c r="E13982">
        <v>632.34730000000002</v>
      </c>
      <c r="F13982" t="s">
        <v>762</v>
      </c>
      <c r="G13982" s="1">
        <v>41719</v>
      </c>
      <c r="H13982" t="s">
        <v>79</v>
      </c>
      <c r="I13982" s="1">
        <v>25834</v>
      </c>
      <c r="J13982">
        <v>43</v>
      </c>
      <c r="K13982" t="s">
        <v>333</v>
      </c>
      <c r="L13982" t="s">
        <v>52</v>
      </c>
      <c r="M13982" t="s">
        <v>2263</v>
      </c>
      <c r="N13982">
        <v>5</v>
      </c>
      <c r="O13982" t="s">
        <v>753</v>
      </c>
      <c r="P13982">
        <v>2014</v>
      </c>
      <c r="Q13982" t="s">
        <v>727</v>
      </c>
    </row>
    <row r="13983" spans="1:17" x14ac:dyDescent="0.25">
      <c r="A13983">
        <v>23983</v>
      </c>
      <c r="B13983" t="s">
        <v>12</v>
      </c>
      <c r="C13983" t="s">
        <v>13</v>
      </c>
      <c r="D13983" t="s">
        <v>391</v>
      </c>
      <c r="E13983">
        <v>55.238999999999997</v>
      </c>
      <c r="F13983" t="s">
        <v>762</v>
      </c>
      <c r="G13983" s="1">
        <v>41722</v>
      </c>
      <c r="H13983" t="s">
        <v>138</v>
      </c>
      <c r="I13983" s="1">
        <v>23874</v>
      </c>
      <c r="J13983">
        <v>48</v>
      </c>
      <c r="K13983" t="s">
        <v>225</v>
      </c>
      <c r="L13983" t="s">
        <v>254</v>
      </c>
      <c r="M13983" t="s">
        <v>2155</v>
      </c>
      <c r="N13983">
        <v>1</v>
      </c>
      <c r="O13983" t="s">
        <v>753</v>
      </c>
      <c r="P13983">
        <v>2014</v>
      </c>
      <c r="Q13983" t="s">
        <v>727</v>
      </c>
    </row>
    <row r="13984" spans="1:17" x14ac:dyDescent="0.25">
      <c r="A13984">
        <v>23984</v>
      </c>
      <c r="B13984" t="s">
        <v>12</v>
      </c>
      <c r="C13984" t="s">
        <v>13</v>
      </c>
      <c r="D13984" t="s">
        <v>391</v>
      </c>
      <c r="E13984">
        <v>2634.3973999999998</v>
      </c>
      <c r="F13984" t="s">
        <v>735</v>
      </c>
      <c r="G13984" s="1">
        <v>41725</v>
      </c>
      <c r="H13984" t="s">
        <v>138</v>
      </c>
      <c r="I13984" s="1">
        <v>25431</v>
      </c>
      <c r="J13984">
        <v>44</v>
      </c>
      <c r="K13984" t="s">
        <v>145</v>
      </c>
      <c r="L13984" t="s">
        <v>27</v>
      </c>
      <c r="M13984" t="s">
        <v>9384</v>
      </c>
      <c r="N13984">
        <v>4</v>
      </c>
      <c r="O13984" t="s">
        <v>753</v>
      </c>
      <c r="P13984">
        <v>2014</v>
      </c>
      <c r="Q13984" t="s">
        <v>727</v>
      </c>
    </row>
    <row r="13985" spans="1:17" x14ac:dyDescent="0.25">
      <c r="A13985">
        <v>23985</v>
      </c>
      <c r="B13985" t="s">
        <v>12</v>
      </c>
      <c r="C13985" t="s">
        <v>13</v>
      </c>
      <c r="D13985" t="s">
        <v>391</v>
      </c>
      <c r="E13985">
        <v>55.504199999999997</v>
      </c>
      <c r="F13985" t="s">
        <v>762</v>
      </c>
      <c r="G13985" s="1">
        <v>41725</v>
      </c>
      <c r="H13985" t="s">
        <v>50</v>
      </c>
      <c r="I13985" s="1">
        <v>24148</v>
      </c>
      <c r="J13985">
        <v>48</v>
      </c>
      <c r="K13985" t="s">
        <v>95</v>
      </c>
      <c r="L13985" t="s">
        <v>22</v>
      </c>
      <c r="M13985" t="s">
        <v>9407</v>
      </c>
      <c r="N13985">
        <v>4</v>
      </c>
      <c r="O13985" t="s">
        <v>753</v>
      </c>
      <c r="P13985">
        <v>2014</v>
      </c>
      <c r="Q13985" t="s">
        <v>727</v>
      </c>
    </row>
    <row r="13986" spans="1:17" x14ac:dyDescent="0.25">
      <c r="A13986">
        <v>23986</v>
      </c>
      <c r="B13986" t="s">
        <v>12</v>
      </c>
      <c r="C13986" t="s">
        <v>13</v>
      </c>
      <c r="D13986" t="s">
        <v>391</v>
      </c>
      <c r="E13986">
        <v>2610.3083999999999</v>
      </c>
      <c r="F13986" t="s">
        <v>735</v>
      </c>
      <c r="G13986" s="1">
        <v>41727</v>
      </c>
      <c r="H13986" t="s">
        <v>15</v>
      </c>
      <c r="I13986" s="1">
        <v>27616</v>
      </c>
      <c r="J13986">
        <v>38</v>
      </c>
      <c r="K13986" t="s">
        <v>55</v>
      </c>
      <c r="L13986" t="s">
        <v>42</v>
      </c>
      <c r="M13986" t="s">
        <v>9347</v>
      </c>
      <c r="N13986">
        <v>6</v>
      </c>
      <c r="O13986" t="s">
        <v>753</v>
      </c>
      <c r="P13986">
        <v>2014</v>
      </c>
      <c r="Q13986" t="s">
        <v>727</v>
      </c>
    </row>
    <row r="13987" spans="1:17" x14ac:dyDescent="0.25">
      <c r="A13987">
        <v>23987</v>
      </c>
      <c r="B13987" t="s">
        <v>12</v>
      </c>
      <c r="C13987" t="s">
        <v>13</v>
      </c>
      <c r="D13987" t="s">
        <v>391</v>
      </c>
      <c r="E13987">
        <v>886.0222</v>
      </c>
      <c r="F13987" t="s">
        <v>762</v>
      </c>
      <c r="G13987" s="1">
        <v>41729</v>
      </c>
      <c r="H13987" t="s">
        <v>15</v>
      </c>
      <c r="I13987" s="1">
        <v>22222</v>
      </c>
      <c r="J13987">
        <v>53</v>
      </c>
      <c r="K13987" t="s">
        <v>243</v>
      </c>
      <c r="L13987" t="s">
        <v>307</v>
      </c>
      <c r="M13987" t="s">
        <v>2304</v>
      </c>
      <c r="N13987">
        <v>1</v>
      </c>
      <c r="O13987" t="s">
        <v>753</v>
      </c>
      <c r="P13987">
        <v>2014</v>
      </c>
      <c r="Q13987" t="s">
        <v>728</v>
      </c>
    </row>
    <row r="13988" spans="1:17" x14ac:dyDescent="0.25">
      <c r="A13988">
        <v>23988</v>
      </c>
      <c r="B13988" t="s">
        <v>12</v>
      </c>
      <c r="C13988" t="s">
        <v>13</v>
      </c>
      <c r="D13988" t="s">
        <v>391</v>
      </c>
      <c r="E13988">
        <v>26.486899999999999</v>
      </c>
      <c r="F13988" t="s">
        <v>762</v>
      </c>
      <c r="G13988" s="1">
        <v>41729</v>
      </c>
      <c r="H13988" t="s">
        <v>138</v>
      </c>
      <c r="I13988" s="1">
        <v>26293</v>
      </c>
      <c r="J13988">
        <v>42</v>
      </c>
      <c r="K13988" t="s">
        <v>190</v>
      </c>
      <c r="L13988" t="s">
        <v>361</v>
      </c>
      <c r="M13988" t="s">
        <v>2227</v>
      </c>
      <c r="N13988">
        <v>1</v>
      </c>
      <c r="O13988" t="s">
        <v>753</v>
      </c>
      <c r="P13988">
        <v>2014</v>
      </c>
      <c r="Q13988" t="s">
        <v>727</v>
      </c>
    </row>
    <row r="13989" spans="1:17" x14ac:dyDescent="0.25">
      <c r="A13989">
        <v>23989</v>
      </c>
      <c r="B13989" t="s">
        <v>12</v>
      </c>
      <c r="C13989" t="s">
        <v>13</v>
      </c>
      <c r="D13989" t="s">
        <v>391</v>
      </c>
      <c r="E13989">
        <v>2538.4944</v>
      </c>
      <c r="F13989" t="s">
        <v>735</v>
      </c>
      <c r="G13989" s="1">
        <v>41729</v>
      </c>
      <c r="H13989" t="s">
        <v>70</v>
      </c>
      <c r="I13989" s="1">
        <v>17094</v>
      </c>
      <c r="J13989">
        <v>67</v>
      </c>
      <c r="K13989" t="s">
        <v>208</v>
      </c>
      <c r="L13989" t="s">
        <v>232</v>
      </c>
      <c r="M13989" t="s">
        <v>9408</v>
      </c>
      <c r="N13989">
        <v>1</v>
      </c>
      <c r="O13989" t="s">
        <v>753</v>
      </c>
      <c r="P13989">
        <v>2014</v>
      </c>
      <c r="Q13989" t="s">
        <v>729</v>
      </c>
    </row>
    <row r="13990" spans="1:17" x14ac:dyDescent="0.25">
      <c r="A13990">
        <v>23990</v>
      </c>
      <c r="B13990" t="s">
        <v>12</v>
      </c>
      <c r="C13990" t="s">
        <v>13</v>
      </c>
      <c r="D13990" t="s">
        <v>391</v>
      </c>
      <c r="E13990">
        <v>35.669400000000003</v>
      </c>
      <c r="F13990" t="s">
        <v>762</v>
      </c>
      <c r="G13990" s="1">
        <v>41731</v>
      </c>
      <c r="H13990" t="s">
        <v>23</v>
      </c>
      <c r="I13990" s="1">
        <v>25769</v>
      </c>
      <c r="J13990">
        <v>43</v>
      </c>
      <c r="K13990" t="s">
        <v>305</v>
      </c>
      <c r="L13990" t="s">
        <v>369</v>
      </c>
      <c r="M13990" t="s">
        <v>9409</v>
      </c>
      <c r="N13990">
        <v>3</v>
      </c>
      <c r="O13990" t="s">
        <v>755</v>
      </c>
      <c r="P13990">
        <v>2014</v>
      </c>
      <c r="Q13990" t="s">
        <v>727</v>
      </c>
    </row>
    <row r="13991" spans="1:17" x14ac:dyDescent="0.25">
      <c r="A13991">
        <v>23991</v>
      </c>
      <c r="B13991" t="s">
        <v>12</v>
      </c>
      <c r="C13991" t="s">
        <v>13</v>
      </c>
      <c r="D13991" t="s">
        <v>391</v>
      </c>
      <c r="E13991">
        <v>2618.8168999999998</v>
      </c>
      <c r="F13991" t="s">
        <v>735</v>
      </c>
      <c r="G13991" s="1">
        <v>41733</v>
      </c>
      <c r="H13991" t="s">
        <v>138</v>
      </c>
      <c r="I13991" s="1">
        <v>24439</v>
      </c>
      <c r="J13991">
        <v>47</v>
      </c>
      <c r="K13991" t="s">
        <v>206</v>
      </c>
      <c r="L13991" t="s">
        <v>108</v>
      </c>
      <c r="M13991" t="s">
        <v>9410</v>
      </c>
      <c r="N13991">
        <v>5</v>
      </c>
      <c r="O13991" t="s">
        <v>755</v>
      </c>
      <c r="P13991">
        <v>2014</v>
      </c>
      <c r="Q13991" t="s">
        <v>727</v>
      </c>
    </row>
    <row r="13992" spans="1:17" x14ac:dyDescent="0.25">
      <c r="A13992">
        <v>23992</v>
      </c>
      <c r="B13992" t="s">
        <v>12</v>
      </c>
      <c r="C13992" t="s">
        <v>13</v>
      </c>
      <c r="D13992" t="s">
        <v>391</v>
      </c>
      <c r="E13992">
        <v>46.7194</v>
      </c>
      <c r="F13992" t="s">
        <v>762</v>
      </c>
      <c r="G13992" s="1">
        <v>41734</v>
      </c>
      <c r="H13992" t="s">
        <v>47</v>
      </c>
      <c r="I13992" s="1">
        <v>15213</v>
      </c>
      <c r="J13992">
        <v>72</v>
      </c>
      <c r="K13992" t="s">
        <v>156</v>
      </c>
      <c r="L13992" t="s">
        <v>141</v>
      </c>
      <c r="M13992" t="s">
        <v>2174</v>
      </c>
      <c r="N13992">
        <v>6</v>
      </c>
      <c r="O13992" t="s">
        <v>755</v>
      </c>
      <c r="P13992">
        <v>2014</v>
      </c>
      <c r="Q13992" t="s">
        <v>729</v>
      </c>
    </row>
    <row r="13993" spans="1:17" x14ac:dyDescent="0.25">
      <c r="A13993">
        <v>23993</v>
      </c>
      <c r="B13993" t="s">
        <v>12</v>
      </c>
      <c r="C13993" t="s">
        <v>13</v>
      </c>
      <c r="D13993" t="s">
        <v>391</v>
      </c>
      <c r="E13993">
        <v>35.6584</v>
      </c>
      <c r="F13993" t="s">
        <v>762</v>
      </c>
      <c r="G13993" s="1">
        <v>41737</v>
      </c>
      <c r="H13993" t="s">
        <v>23</v>
      </c>
      <c r="I13993" s="1">
        <v>25148</v>
      </c>
      <c r="J13993">
        <v>45</v>
      </c>
      <c r="K13993" t="s">
        <v>264</v>
      </c>
      <c r="L13993" t="s">
        <v>294</v>
      </c>
      <c r="M13993" t="s">
        <v>9411</v>
      </c>
      <c r="N13993">
        <v>2</v>
      </c>
      <c r="O13993" t="s">
        <v>755</v>
      </c>
      <c r="P13993">
        <v>2014</v>
      </c>
      <c r="Q13993" t="s">
        <v>727</v>
      </c>
    </row>
    <row r="13994" spans="1:17" x14ac:dyDescent="0.25">
      <c r="A13994">
        <v>23994</v>
      </c>
      <c r="B13994" t="s">
        <v>12</v>
      </c>
      <c r="C13994" t="s">
        <v>13</v>
      </c>
      <c r="D13994" t="s">
        <v>391</v>
      </c>
      <c r="E13994">
        <v>24.2879</v>
      </c>
      <c r="F13994" t="s">
        <v>762</v>
      </c>
      <c r="G13994" s="1">
        <v>41737</v>
      </c>
      <c r="H13994" t="s">
        <v>70</v>
      </c>
      <c r="I13994" s="1">
        <v>26137</v>
      </c>
      <c r="J13994">
        <v>42</v>
      </c>
      <c r="K13994" t="s">
        <v>163</v>
      </c>
      <c r="L13994" t="s">
        <v>360</v>
      </c>
      <c r="M13994" t="s">
        <v>9412</v>
      </c>
      <c r="N13994">
        <v>2</v>
      </c>
      <c r="O13994" t="s">
        <v>755</v>
      </c>
      <c r="P13994">
        <v>2014</v>
      </c>
      <c r="Q13994" t="s">
        <v>727</v>
      </c>
    </row>
    <row r="13995" spans="1:17" x14ac:dyDescent="0.25">
      <c r="A13995">
        <v>23995</v>
      </c>
      <c r="B13995" t="s">
        <v>12</v>
      </c>
      <c r="C13995" t="s">
        <v>13</v>
      </c>
      <c r="D13995" t="s">
        <v>391</v>
      </c>
      <c r="E13995">
        <v>36.023000000000003</v>
      </c>
      <c r="F13995" t="s">
        <v>762</v>
      </c>
      <c r="G13995" s="1">
        <v>41739</v>
      </c>
      <c r="H13995" t="s">
        <v>138</v>
      </c>
      <c r="I13995" s="1">
        <v>23239</v>
      </c>
      <c r="J13995">
        <v>50</v>
      </c>
      <c r="K13995" t="s">
        <v>177</v>
      </c>
      <c r="L13995" t="s">
        <v>254</v>
      </c>
      <c r="M13995" t="s">
        <v>2159</v>
      </c>
      <c r="N13995">
        <v>4</v>
      </c>
      <c r="O13995" t="s">
        <v>755</v>
      </c>
      <c r="P13995">
        <v>2014</v>
      </c>
      <c r="Q13995" t="s">
        <v>728</v>
      </c>
    </row>
    <row r="13996" spans="1:17" x14ac:dyDescent="0.25">
      <c r="A13996">
        <v>23996</v>
      </c>
      <c r="B13996" t="s">
        <v>12</v>
      </c>
      <c r="C13996" t="s">
        <v>13</v>
      </c>
      <c r="D13996" t="s">
        <v>391</v>
      </c>
      <c r="E13996">
        <v>82.852900000000005</v>
      </c>
      <c r="F13996" t="s">
        <v>762</v>
      </c>
      <c r="G13996" s="1">
        <v>41742</v>
      </c>
      <c r="H13996" t="s">
        <v>138</v>
      </c>
      <c r="I13996" s="1">
        <v>21315</v>
      </c>
      <c r="J13996">
        <v>55</v>
      </c>
      <c r="K13996" t="s">
        <v>31</v>
      </c>
      <c r="L13996" t="s">
        <v>40</v>
      </c>
      <c r="M13996" t="s">
        <v>2236</v>
      </c>
      <c r="N13996">
        <v>7</v>
      </c>
      <c r="O13996" t="s">
        <v>755</v>
      </c>
      <c r="P13996">
        <v>2014</v>
      </c>
      <c r="Q13996" t="s">
        <v>728</v>
      </c>
    </row>
    <row r="13997" spans="1:17" x14ac:dyDescent="0.25">
      <c r="A13997">
        <v>23997</v>
      </c>
      <c r="B13997" t="s">
        <v>12</v>
      </c>
      <c r="C13997" t="s">
        <v>13</v>
      </c>
      <c r="D13997" t="s">
        <v>391</v>
      </c>
      <c r="E13997">
        <v>43.072899999999997</v>
      </c>
      <c r="F13997" t="s">
        <v>762</v>
      </c>
      <c r="G13997" s="1">
        <v>41742</v>
      </c>
      <c r="H13997" t="s">
        <v>70</v>
      </c>
      <c r="I13997" s="1">
        <v>21270</v>
      </c>
      <c r="J13997">
        <v>56</v>
      </c>
      <c r="K13997" t="s">
        <v>208</v>
      </c>
      <c r="L13997" t="s">
        <v>140</v>
      </c>
      <c r="M13997" t="s">
        <v>2335</v>
      </c>
      <c r="N13997">
        <v>7</v>
      </c>
      <c r="O13997" t="s">
        <v>755</v>
      </c>
      <c r="P13997">
        <v>2014</v>
      </c>
      <c r="Q13997" t="s">
        <v>728</v>
      </c>
    </row>
    <row r="13998" spans="1:17" x14ac:dyDescent="0.25">
      <c r="A13998">
        <v>23998</v>
      </c>
      <c r="B13998" t="s">
        <v>12</v>
      </c>
      <c r="C13998" t="s">
        <v>13</v>
      </c>
      <c r="D13998" t="s">
        <v>391</v>
      </c>
      <c r="E13998">
        <v>2.5305</v>
      </c>
      <c r="F13998" t="s">
        <v>762</v>
      </c>
      <c r="G13998" s="1">
        <v>41744</v>
      </c>
      <c r="H13998" t="s">
        <v>15</v>
      </c>
      <c r="I13998" s="1">
        <v>26127</v>
      </c>
      <c r="J13998">
        <v>42</v>
      </c>
      <c r="K13998" t="s">
        <v>130</v>
      </c>
      <c r="L13998" t="s">
        <v>201</v>
      </c>
      <c r="M13998" t="s">
        <v>9413</v>
      </c>
      <c r="N13998">
        <v>2</v>
      </c>
      <c r="O13998" t="s">
        <v>755</v>
      </c>
      <c r="P13998">
        <v>2014</v>
      </c>
      <c r="Q13998" t="s">
        <v>727</v>
      </c>
    </row>
    <row r="13999" spans="1:17" x14ac:dyDescent="0.25">
      <c r="A13999">
        <v>23999</v>
      </c>
      <c r="B13999" t="s">
        <v>12</v>
      </c>
      <c r="C13999" t="s">
        <v>13</v>
      </c>
      <c r="D13999" t="s">
        <v>391</v>
      </c>
      <c r="E13999">
        <v>2646.4198000000001</v>
      </c>
      <c r="F13999" t="s">
        <v>735</v>
      </c>
      <c r="G13999" s="1">
        <v>41744</v>
      </c>
      <c r="H13999" t="s">
        <v>47</v>
      </c>
      <c r="I13999" s="1">
        <v>23925</v>
      </c>
      <c r="J13999">
        <v>48</v>
      </c>
      <c r="K13999" t="s">
        <v>355</v>
      </c>
      <c r="L13999" t="s">
        <v>54</v>
      </c>
      <c r="M13999" t="s">
        <v>9414</v>
      </c>
      <c r="N13999">
        <v>2</v>
      </c>
      <c r="O13999" t="s">
        <v>755</v>
      </c>
      <c r="P13999">
        <v>2014</v>
      </c>
      <c r="Q13999" t="s">
        <v>727</v>
      </c>
    </row>
    <row r="14000" spans="1:17" x14ac:dyDescent="0.25">
      <c r="A14000">
        <v>24000</v>
      </c>
      <c r="B14000" t="s">
        <v>12</v>
      </c>
      <c r="C14000" t="s">
        <v>13</v>
      </c>
      <c r="D14000" t="s">
        <v>391</v>
      </c>
      <c r="E14000">
        <v>55.238999999999997</v>
      </c>
      <c r="F14000" t="s">
        <v>762</v>
      </c>
      <c r="G14000" s="1">
        <v>41746</v>
      </c>
      <c r="H14000" t="s">
        <v>47</v>
      </c>
      <c r="I14000" s="1">
        <v>26421</v>
      </c>
      <c r="J14000">
        <v>41</v>
      </c>
      <c r="K14000" t="s">
        <v>235</v>
      </c>
      <c r="L14000" t="s">
        <v>46</v>
      </c>
      <c r="M14000" t="s">
        <v>2235</v>
      </c>
      <c r="N14000">
        <v>4</v>
      </c>
      <c r="O14000" t="s">
        <v>755</v>
      </c>
      <c r="P14000">
        <v>2014</v>
      </c>
      <c r="Q14000" t="s">
        <v>727</v>
      </c>
    </row>
    <row r="14001" spans="1:17" x14ac:dyDescent="0.25">
      <c r="A14001">
        <v>24001</v>
      </c>
      <c r="B14001" t="s">
        <v>12</v>
      </c>
      <c r="C14001" t="s">
        <v>13</v>
      </c>
      <c r="D14001" t="s">
        <v>391</v>
      </c>
      <c r="E14001">
        <v>48.597900000000003</v>
      </c>
      <c r="F14001" t="s">
        <v>762</v>
      </c>
      <c r="G14001" s="1">
        <v>41752</v>
      </c>
      <c r="H14001" t="s">
        <v>138</v>
      </c>
      <c r="I14001" s="1">
        <v>26745</v>
      </c>
      <c r="J14001">
        <v>41</v>
      </c>
      <c r="K14001" t="s">
        <v>31</v>
      </c>
      <c r="L14001" t="s">
        <v>111</v>
      </c>
      <c r="M14001" t="s">
        <v>2239</v>
      </c>
      <c r="N14001">
        <v>3</v>
      </c>
      <c r="O14001" t="s">
        <v>755</v>
      </c>
      <c r="P14001">
        <v>2014</v>
      </c>
      <c r="Q14001" t="s">
        <v>727</v>
      </c>
    </row>
    <row r="14002" spans="1:17" x14ac:dyDescent="0.25">
      <c r="A14002">
        <v>24002</v>
      </c>
      <c r="B14002" t="s">
        <v>12</v>
      </c>
      <c r="C14002" t="s">
        <v>13</v>
      </c>
      <c r="D14002" t="s">
        <v>391</v>
      </c>
      <c r="E14002">
        <v>987.28440000000001</v>
      </c>
      <c r="F14002" t="s">
        <v>762</v>
      </c>
      <c r="G14002" s="1">
        <v>41752</v>
      </c>
      <c r="H14002" t="s">
        <v>70</v>
      </c>
      <c r="I14002" s="1">
        <v>24648</v>
      </c>
      <c r="J14002">
        <v>46</v>
      </c>
      <c r="K14002" t="s">
        <v>211</v>
      </c>
      <c r="L14002" t="s">
        <v>279</v>
      </c>
      <c r="M14002" t="s">
        <v>9415</v>
      </c>
      <c r="N14002">
        <v>3</v>
      </c>
      <c r="O14002" t="s">
        <v>755</v>
      </c>
      <c r="P14002">
        <v>2014</v>
      </c>
      <c r="Q14002" t="s">
        <v>727</v>
      </c>
    </row>
    <row r="14003" spans="1:17" x14ac:dyDescent="0.25">
      <c r="A14003">
        <v>24003</v>
      </c>
      <c r="B14003" t="s">
        <v>12</v>
      </c>
      <c r="C14003" t="s">
        <v>13</v>
      </c>
      <c r="D14003" t="s">
        <v>391</v>
      </c>
      <c r="E14003">
        <v>2709.8357000000001</v>
      </c>
      <c r="F14003" t="s">
        <v>735</v>
      </c>
      <c r="G14003" s="1">
        <v>41756</v>
      </c>
      <c r="H14003" t="s">
        <v>23</v>
      </c>
      <c r="I14003" s="1">
        <v>23048</v>
      </c>
      <c r="J14003">
        <v>51</v>
      </c>
      <c r="K14003" t="s">
        <v>91</v>
      </c>
      <c r="L14003" t="s">
        <v>172</v>
      </c>
      <c r="M14003" t="s">
        <v>2285</v>
      </c>
      <c r="N14003">
        <v>7</v>
      </c>
      <c r="O14003" t="s">
        <v>755</v>
      </c>
      <c r="P14003">
        <v>2014</v>
      </c>
      <c r="Q14003" t="s">
        <v>728</v>
      </c>
    </row>
    <row r="14004" spans="1:17" x14ac:dyDescent="0.25">
      <c r="A14004">
        <v>24004</v>
      </c>
      <c r="B14004" t="s">
        <v>12</v>
      </c>
      <c r="C14004" t="s">
        <v>13</v>
      </c>
      <c r="D14004" t="s">
        <v>391</v>
      </c>
      <c r="E14004">
        <v>52.973700000000001</v>
      </c>
      <c r="F14004" t="s">
        <v>762</v>
      </c>
      <c r="G14004" s="1">
        <v>41759</v>
      </c>
      <c r="H14004" t="s">
        <v>47</v>
      </c>
      <c r="I14004" s="1">
        <v>20717</v>
      </c>
      <c r="J14004">
        <v>57</v>
      </c>
      <c r="K14004" t="s">
        <v>171</v>
      </c>
      <c r="L14004" t="s">
        <v>287</v>
      </c>
      <c r="M14004" t="s">
        <v>2164</v>
      </c>
      <c r="N14004">
        <v>3</v>
      </c>
      <c r="O14004" t="s">
        <v>755</v>
      </c>
      <c r="P14004">
        <v>2014</v>
      </c>
      <c r="Q14004" t="s">
        <v>728</v>
      </c>
    </row>
    <row r="14005" spans="1:17" x14ac:dyDescent="0.25">
      <c r="A14005">
        <v>24005</v>
      </c>
      <c r="B14005" t="s">
        <v>12</v>
      </c>
      <c r="C14005" t="s">
        <v>13</v>
      </c>
      <c r="D14005" t="s">
        <v>391</v>
      </c>
      <c r="E14005">
        <v>9.9339999999999993</v>
      </c>
      <c r="F14005" t="s">
        <v>762</v>
      </c>
      <c r="G14005" s="1">
        <v>41760</v>
      </c>
      <c r="H14005" t="s">
        <v>15</v>
      </c>
      <c r="I14005" s="1">
        <v>22504</v>
      </c>
      <c r="J14005">
        <v>52</v>
      </c>
      <c r="K14005" t="s">
        <v>37</v>
      </c>
      <c r="L14005" t="s">
        <v>316</v>
      </c>
      <c r="M14005" t="s">
        <v>2337</v>
      </c>
      <c r="N14005">
        <v>4</v>
      </c>
      <c r="O14005" t="s">
        <v>757</v>
      </c>
      <c r="P14005">
        <v>2014</v>
      </c>
      <c r="Q14005" t="s">
        <v>728</v>
      </c>
    </row>
    <row r="14006" spans="1:17" x14ac:dyDescent="0.25">
      <c r="A14006">
        <v>24006</v>
      </c>
      <c r="B14006" t="s">
        <v>12</v>
      </c>
      <c r="C14006" t="s">
        <v>13</v>
      </c>
      <c r="D14006" t="s">
        <v>391</v>
      </c>
      <c r="E14006">
        <v>6.9394</v>
      </c>
      <c r="F14006" t="s">
        <v>762</v>
      </c>
      <c r="G14006" s="1">
        <v>41761</v>
      </c>
      <c r="H14006" t="s">
        <v>138</v>
      </c>
      <c r="I14006" s="1">
        <v>21315</v>
      </c>
      <c r="J14006">
        <v>55</v>
      </c>
      <c r="K14006" t="s">
        <v>31</v>
      </c>
      <c r="L14006" t="s">
        <v>40</v>
      </c>
      <c r="M14006" t="s">
        <v>2236</v>
      </c>
      <c r="N14006">
        <v>5</v>
      </c>
      <c r="O14006" t="s">
        <v>757</v>
      </c>
      <c r="P14006">
        <v>2014</v>
      </c>
      <c r="Q14006" t="s">
        <v>728</v>
      </c>
    </row>
    <row r="14007" spans="1:17" x14ac:dyDescent="0.25">
      <c r="A14007">
        <v>24007</v>
      </c>
      <c r="B14007" t="s">
        <v>12</v>
      </c>
      <c r="C14007" t="s">
        <v>13</v>
      </c>
      <c r="D14007" t="s">
        <v>391</v>
      </c>
      <c r="E14007">
        <v>2604.7944000000002</v>
      </c>
      <c r="F14007" t="s">
        <v>735</v>
      </c>
      <c r="G14007" s="1">
        <v>41761</v>
      </c>
      <c r="H14007" t="s">
        <v>79</v>
      </c>
      <c r="I14007" s="1">
        <v>19077</v>
      </c>
      <c r="J14007">
        <v>62</v>
      </c>
      <c r="K14007" t="s">
        <v>233</v>
      </c>
      <c r="L14007" t="s">
        <v>222</v>
      </c>
      <c r="M14007" t="s">
        <v>2136</v>
      </c>
      <c r="N14007">
        <v>5</v>
      </c>
      <c r="O14007" t="s">
        <v>757</v>
      </c>
      <c r="P14007">
        <v>2014</v>
      </c>
      <c r="Q14007" t="s">
        <v>728</v>
      </c>
    </row>
    <row r="14008" spans="1:17" x14ac:dyDescent="0.25">
      <c r="A14008">
        <v>24008</v>
      </c>
      <c r="B14008" t="s">
        <v>12</v>
      </c>
      <c r="C14008" t="s">
        <v>13</v>
      </c>
      <c r="D14008" t="s">
        <v>391</v>
      </c>
      <c r="E14008">
        <v>59.084400000000002</v>
      </c>
      <c r="F14008" t="s">
        <v>762</v>
      </c>
      <c r="G14008" s="1">
        <v>41764</v>
      </c>
      <c r="H14008" t="s">
        <v>50</v>
      </c>
      <c r="I14008" s="1">
        <v>19561</v>
      </c>
      <c r="J14008">
        <v>60</v>
      </c>
      <c r="K14008" t="s">
        <v>62</v>
      </c>
      <c r="L14008" t="s">
        <v>111</v>
      </c>
      <c r="M14008" t="s">
        <v>9416</v>
      </c>
      <c r="N14008">
        <v>1</v>
      </c>
      <c r="O14008" t="s">
        <v>757</v>
      </c>
      <c r="P14008">
        <v>2014</v>
      </c>
      <c r="Q14008" t="s">
        <v>728</v>
      </c>
    </row>
    <row r="14009" spans="1:17" x14ac:dyDescent="0.25">
      <c r="A14009">
        <v>24009</v>
      </c>
      <c r="B14009" t="s">
        <v>12</v>
      </c>
      <c r="C14009" t="s">
        <v>13</v>
      </c>
      <c r="D14009" t="s">
        <v>391</v>
      </c>
      <c r="E14009">
        <v>71.791899999999998</v>
      </c>
      <c r="F14009" t="s">
        <v>762</v>
      </c>
      <c r="G14009" s="1">
        <v>41764</v>
      </c>
      <c r="H14009" t="s">
        <v>23</v>
      </c>
      <c r="I14009" s="1">
        <v>18399</v>
      </c>
      <c r="J14009">
        <v>63</v>
      </c>
      <c r="K14009" t="s">
        <v>229</v>
      </c>
      <c r="L14009" t="s">
        <v>273</v>
      </c>
      <c r="M14009" t="s">
        <v>9417</v>
      </c>
      <c r="N14009">
        <v>1</v>
      </c>
      <c r="O14009" t="s">
        <v>757</v>
      </c>
      <c r="P14009">
        <v>2014</v>
      </c>
      <c r="Q14009" t="s">
        <v>728</v>
      </c>
    </row>
    <row r="14010" spans="1:17" x14ac:dyDescent="0.25">
      <c r="A14010">
        <v>24010</v>
      </c>
      <c r="B14010" t="s">
        <v>12</v>
      </c>
      <c r="C14010" t="s">
        <v>13</v>
      </c>
      <c r="D14010" t="s">
        <v>391</v>
      </c>
      <c r="E14010">
        <v>59.658999999999999</v>
      </c>
      <c r="F14010" t="s">
        <v>762</v>
      </c>
      <c r="G14010" s="1">
        <v>41764</v>
      </c>
      <c r="H14010" t="s">
        <v>79</v>
      </c>
      <c r="I14010" s="1">
        <v>24390</v>
      </c>
      <c r="J14010">
        <v>47</v>
      </c>
      <c r="K14010" t="s">
        <v>66</v>
      </c>
      <c r="L14010" t="s">
        <v>65</v>
      </c>
      <c r="M14010" t="s">
        <v>842</v>
      </c>
      <c r="N14010">
        <v>1</v>
      </c>
      <c r="O14010" t="s">
        <v>757</v>
      </c>
      <c r="P14010">
        <v>2014</v>
      </c>
      <c r="Q14010" t="s">
        <v>727</v>
      </c>
    </row>
    <row r="14011" spans="1:17" x14ac:dyDescent="0.25">
      <c r="A14011">
        <v>24011</v>
      </c>
      <c r="B14011" t="s">
        <v>12</v>
      </c>
      <c r="C14011" t="s">
        <v>13</v>
      </c>
      <c r="D14011" t="s">
        <v>391</v>
      </c>
      <c r="E14011">
        <v>77.316900000000004</v>
      </c>
      <c r="F14011" t="s">
        <v>762</v>
      </c>
      <c r="G14011" s="1">
        <v>41768</v>
      </c>
      <c r="H14011" t="s">
        <v>50</v>
      </c>
      <c r="I14011" s="1">
        <v>17636</v>
      </c>
      <c r="J14011">
        <v>66</v>
      </c>
      <c r="K14011" t="s">
        <v>134</v>
      </c>
      <c r="L14011" t="s">
        <v>159</v>
      </c>
      <c r="M14011" t="s">
        <v>9418</v>
      </c>
      <c r="N14011">
        <v>5</v>
      </c>
      <c r="O14011" t="s">
        <v>757</v>
      </c>
      <c r="P14011">
        <v>2014</v>
      </c>
      <c r="Q14011" t="s">
        <v>729</v>
      </c>
    </row>
    <row r="14012" spans="1:17" x14ac:dyDescent="0.25">
      <c r="A14012">
        <v>24012</v>
      </c>
      <c r="B14012" t="s">
        <v>12</v>
      </c>
      <c r="C14012" t="s">
        <v>13</v>
      </c>
      <c r="D14012" t="s">
        <v>391</v>
      </c>
      <c r="E14012">
        <v>862.80610000000001</v>
      </c>
      <c r="F14012" t="s">
        <v>762</v>
      </c>
      <c r="G14012" s="1">
        <v>41771</v>
      </c>
      <c r="H14012" t="s">
        <v>47</v>
      </c>
      <c r="I14012" s="1">
        <v>24755</v>
      </c>
      <c r="J14012">
        <v>46</v>
      </c>
      <c r="K14012" t="s">
        <v>261</v>
      </c>
      <c r="L14012" t="s">
        <v>133</v>
      </c>
      <c r="M14012" t="s">
        <v>2123</v>
      </c>
      <c r="N14012">
        <v>1</v>
      </c>
      <c r="O14012" t="s">
        <v>757</v>
      </c>
      <c r="P14012">
        <v>2014</v>
      </c>
      <c r="Q14012" t="s">
        <v>727</v>
      </c>
    </row>
    <row r="14013" spans="1:17" x14ac:dyDescent="0.25">
      <c r="A14013">
        <v>24013</v>
      </c>
      <c r="B14013" t="s">
        <v>12</v>
      </c>
      <c r="C14013" t="s">
        <v>13</v>
      </c>
      <c r="D14013" t="s">
        <v>391</v>
      </c>
      <c r="E14013">
        <v>2688.5092</v>
      </c>
      <c r="F14013" t="s">
        <v>735</v>
      </c>
      <c r="G14013" s="1">
        <v>41774</v>
      </c>
      <c r="H14013" t="s">
        <v>23</v>
      </c>
      <c r="I14013" s="1">
        <v>18032</v>
      </c>
      <c r="J14013">
        <v>65</v>
      </c>
      <c r="K14013" t="s">
        <v>53</v>
      </c>
      <c r="L14013" t="s">
        <v>56</v>
      </c>
      <c r="M14013" t="s">
        <v>2511</v>
      </c>
      <c r="N14013">
        <v>4</v>
      </c>
      <c r="O14013" t="s">
        <v>757</v>
      </c>
      <c r="P14013">
        <v>2014</v>
      </c>
      <c r="Q14013" t="s">
        <v>729</v>
      </c>
    </row>
    <row r="14014" spans="1:17" x14ac:dyDescent="0.25">
      <c r="A14014">
        <v>24014</v>
      </c>
      <c r="B14014" t="s">
        <v>12</v>
      </c>
      <c r="C14014" t="s">
        <v>13</v>
      </c>
      <c r="D14014" t="s">
        <v>391</v>
      </c>
      <c r="E14014">
        <v>216.12700000000001</v>
      </c>
      <c r="F14014" t="s">
        <v>762</v>
      </c>
      <c r="G14014" s="1">
        <v>41777</v>
      </c>
      <c r="H14014" t="s">
        <v>138</v>
      </c>
      <c r="I14014" s="1">
        <v>22926</v>
      </c>
      <c r="J14014">
        <v>51</v>
      </c>
      <c r="K14014" t="s">
        <v>225</v>
      </c>
      <c r="L14014" t="s">
        <v>102</v>
      </c>
      <c r="M14014" t="s">
        <v>2221</v>
      </c>
      <c r="N14014">
        <v>7</v>
      </c>
      <c r="O14014" t="s">
        <v>757</v>
      </c>
      <c r="P14014">
        <v>2014</v>
      </c>
      <c r="Q14014" t="s">
        <v>728</v>
      </c>
    </row>
    <row r="14015" spans="1:17" x14ac:dyDescent="0.25">
      <c r="A14015">
        <v>24015</v>
      </c>
      <c r="B14015" t="s">
        <v>12</v>
      </c>
      <c r="C14015" t="s">
        <v>13</v>
      </c>
      <c r="D14015" t="s">
        <v>391</v>
      </c>
      <c r="E14015">
        <v>2720.0128</v>
      </c>
      <c r="F14015" t="s">
        <v>735</v>
      </c>
      <c r="G14015" s="1">
        <v>41782</v>
      </c>
      <c r="H14015" t="s">
        <v>15</v>
      </c>
      <c r="I14015" s="1">
        <v>24038</v>
      </c>
      <c r="J14015">
        <v>48</v>
      </c>
      <c r="K14015" t="s">
        <v>101</v>
      </c>
      <c r="L14015" t="s">
        <v>312</v>
      </c>
      <c r="M14015" t="s">
        <v>2127</v>
      </c>
      <c r="N14015">
        <v>5</v>
      </c>
      <c r="O14015" t="s">
        <v>757</v>
      </c>
      <c r="P14015">
        <v>2014</v>
      </c>
      <c r="Q14015" t="s">
        <v>727</v>
      </c>
    </row>
    <row r="14016" spans="1:17" x14ac:dyDescent="0.25">
      <c r="A14016">
        <v>24016</v>
      </c>
      <c r="B14016" t="s">
        <v>12</v>
      </c>
      <c r="C14016" t="s">
        <v>13</v>
      </c>
      <c r="D14016" t="s">
        <v>391</v>
      </c>
      <c r="E14016">
        <v>59.658999999999999</v>
      </c>
      <c r="F14016" t="s">
        <v>762</v>
      </c>
      <c r="G14016" s="1">
        <v>41782</v>
      </c>
      <c r="H14016" t="s">
        <v>50</v>
      </c>
      <c r="I14016" s="1">
        <v>25016</v>
      </c>
      <c r="J14016">
        <v>45</v>
      </c>
      <c r="K14016" t="s">
        <v>192</v>
      </c>
      <c r="L14016" t="s">
        <v>151</v>
      </c>
      <c r="M14016" t="s">
        <v>9419</v>
      </c>
      <c r="N14016">
        <v>5</v>
      </c>
      <c r="O14016" t="s">
        <v>757</v>
      </c>
      <c r="P14016">
        <v>2014</v>
      </c>
      <c r="Q14016" t="s">
        <v>727</v>
      </c>
    </row>
    <row r="14017" spans="1:17" x14ac:dyDescent="0.25">
      <c r="A14017">
        <v>24017</v>
      </c>
      <c r="B14017" t="s">
        <v>12</v>
      </c>
      <c r="C14017" t="s">
        <v>13</v>
      </c>
      <c r="D14017" t="s">
        <v>391</v>
      </c>
      <c r="E14017">
        <v>2607.7779</v>
      </c>
      <c r="F14017" t="s">
        <v>735</v>
      </c>
      <c r="G14017" s="1">
        <v>41784</v>
      </c>
      <c r="H14017" t="s">
        <v>15</v>
      </c>
      <c r="I14017" s="1">
        <v>25523</v>
      </c>
      <c r="J14017">
        <v>44</v>
      </c>
      <c r="K14017" t="s">
        <v>95</v>
      </c>
      <c r="L14017" t="s">
        <v>203</v>
      </c>
      <c r="M14017" t="s">
        <v>9340</v>
      </c>
      <c r="N14017">
        <v>7</v>
      </c>
      <c r="O14017" t="s">
        <v>757</v>
      </c>
      <c r="P14017">
        <v>2014</v>
      </c>
      <c r="Q14017" t="s">
        <v>727</v>
      </c>
    </row>
    <row r="14018" spans="1:17" x14ac:dyDescent="0.25">
      <c r="A14018">
        <v>24018</v>
      </c>
      <c r="B14018" t="s">
        <v>12</v>
      </c>
      <c r="C14018" t="s">
        <v>13</v>
      </c>
      <c r="D14018" t="s">
        <v>391</v>
      </c>
      <c r="E14018">
        <v>927.62540000000001</v>
      </c>
      <c r="F14018" t="s">
        <v>762</v>
      </c>
      <c r="G14018" s="1">
        <v>41785</v>
      </c>
      <c r="H14018" t="s">
        <v>70</v>
      </c>
      <c r="I14018" s="1">
        <v>23758</v>
      </c>
      <c r="J14018">
        <v>49</v>
      </c>
      <c r="K14018" t="s">
        <v>51</v>
      </c>
      <c r="L14018" t="s">
        <v>85</v>
      </c>
      <c r="M14018" t="s">
        <v>9345</v>
      </c>
      <c r="N14018">
        <v>1</v>
      </c>
      <c r="O14018" t="s">
        <v>757</v>
      </c>
      <c r="P14018">
        <v>2014</v>
      </c>
      <c r="Q14018" t="s">
        <v>727</v>
      </c>
    </row>
    <row r="14019" spans="1:17" x14ac:dyDescent="0.25">
      <c r="A14019">
        <v>24019</v>
      </c>
      <c r="B14019" t="s">
        <v>12</v>
      </c>
      <c r="C14019" t="s">
        <v>13</v>
      </c>
      <c r="D14019" t="s">
        <v>391</v>
      </c>
      <c r="E14019">
        <v>2598.9158000000002</v>
      </c>
      <c r="F14019" t="s">
        <v>735</v>
      </c>
      <c r="G14019" s="1">
        <v>41785</v>
      </c>
      <c r="H14019" t="s">
        <v>70</v>
      </c>
      <c r="I14019" s="1">
        <v>25405</v>
      </c>
      <c r="J14019">
        <v>44</v>
      </c>
      <c r="K14019" t="s">
        <v>176</v>
      </c>
      <c r="L14019" t="s">
        <v>214</v>
      </c>
      <c r="M14019" t="s">
        <v>9420</v>
      </c>
      <c r="N14019">
        <v>1</v>
      </c>
      <c r="O14019" t="s">
        <v>757</v>
      </c>
      <c r="P14019">
        <v>2014</v>
      </c>
      <c r="Q14019" t="s">
        <v>727</v>
      </c>
    </row>
    <row r="14020" spans="1:17" x14ac:dyDescent="0.25">
      <c r="A14020">
        <v>24020</v>
      </c>
      <c r="B14020" t="s">
        <v>12</v>
      </c>
      <c r="C14020" t="s">
        <v>13</v>
      </c>
      <c r="D14020" t="s">
        <v>391</v>
      </c>
      <c r="E14020">
        <v>35.669400000000003</v>
      </c>
      <c r="F14020" t="s">
        <v>762</v>
      </c>
      <c r="G14020" s="1">
        <v>41786</v>
      </c>
      <c r="H14020" t="s">
        <v>23</v>
      </c>
      <c r="I14020" s="1">
        <v>14681</v>
      </c>
      <c r="J14020">
        <v>74</v>
      </c>
      <c r="K14020" t="s">
        <v>179</v>
      </c>
      <c r="L14020" t="s">
        <v>297</v>
      </c>
      <c r="M14020" t="s">
        <v>9421</v>
      </c>
      <c r="N14020">
        <v>2</v>
      </c>
      <c r="O14020" t="s">
        <v>757</v>
      </c>
      <c r="P14020">
        <v>2014</v>
      </c>
      <c r="Q14020" t="s">
        <v>729</v>
      </c>
    </row>
    <row r="14021" spans="1:17" x14ac:dyDescent="0.25">
      <c r="A14021">
        <v>24021</v>
      </c>
      <c r="B14021" t="s">
        <v>12</v>
      </c>
      <c r="C14021" t="s">
        <v>13</v>
      </c>
      <c r="D14021" t="s">
        <v>391</v>
      </c>
      <c r="E14021">
        <v>32.0229</v>
      </c>
      <c r="F14021" t="s">
        <v>762</v>
      </c>
      <c r="G14021" s="1">
        <v>41789</v>
      </c>
      <c r="H14021" t="s">
        <v>23</v>
      </c>
      <c r="I14021" s="1">
        <v>26506</v>
      </c>
      <c r="J14021">
        <v>41</v>
      </c>
      <c r="K14021" t="s">
        <v>305</v>
      </c>
      <c r="L14021" t="s">
        <v>345</v>
      </c>
      <c r="M14021" t="s">
        <v>9422</v>
      </c>
      <c r="N14021">
        <v>5</v>
      </c>
      <c r="O14021" t="s">
        <v>757</v>
      </c>
      <c r="P14021">
        <v>2014</v>
      </c>
      <c r="Q14021" t="s">
        <v>727</v>
      </c>
    </row>
    <row r="14022" spans="1:17" x14ac:dyDescent="0.25">
      <c r="A14022">
        <v>24022</v>
      </c>
      <c r="B14022" t="s">
        <v>12</v>
      </c>
      <c r="C14022" t="s">
        <v>13</v>
      </c>
      <c r="D14022" t="s">
        <v>391</v>
      </c>
      <c r="E14022">
        <v>55.238999999999997</v>
      </c>
      <c r="F14022" t="s">
        <v>762</v>
      </c>
      <c r="G14022" s="1">
        <v>41796</v>
      </c>
      <c r="H14022" t="s">
        <v>15</v>
      </c>
      <c r="I14022" s="1">
        <v>24343</v>
      </c>
      <c r="J14022">
        <v>47</v>
      </c>
      <c r="K14022" t="s">
        <v>20</v>
      </c>
      <c r="L14022" t="s">
        <v>393</v>
      </c>
      <c r="M14022" t="s">
        <v>2282</v>
      </c>
      <c r="N14022">
        <v>5</v>
      </c>
      <c r="O14022" t="s">
        <v>737</v>
      </c>
      <c r="P14022">
        <v>2014</v>
      </c>
      <c r="Q14022" t="s">
        <v>727</v>
      </c>
    </row>
    <row r="14023" spans="1:17" x14ac:dyDescent="0.25">
      <c r="A14023">
        <v>24023</v>
      </c>
      <c r="B14023" t="s">
        <v>12</v>
      </c>
      <c r="C14023" t="s">
        <v>13</v>
      </c>
      <c r="D14023" t="s">
        <v>391</v>
      </c>
      <c r="E14023">
        <v>59.658999999999999</v>
      </c>
      <c r="F14023" t="s">
        <v>762</v>
      </c>
      <c r="G14023" s="1">
        <v>41805</v>
      </c>
      <c r="H14023" t="s">
        <v>138</v>
      </c>
      <c r="I14023" s="1">
        <v>13246</v>
      </c>
      <c r="J14023">
        <v>78</v>
      </c>
      <c r="K14023" t="s">
        <v>261</v>
      </c>
      <c r="L14023" t="s">
        <v>307</v>
      </c>
      <c r="M14023" t="s">
        <v>2160</v>
      </c>
      <c r="N14023">
        <v>7</v>
      </c>
      <c r="O14023" t="s">
        <v>737</v>
      </c>
      <c r="P14023">
        <v>2014</v>
      </c>
      <c r="Q14023" t="s">
        <v>729</v>
      </c>
    </row>
    <row r="14024" spans="1:17" x14ac:dyDescent="0.25">
      <c r="A14024">
        <v>24024</v>
      </c>
      <c r="B14024" t="s">
        <v>12</v>
      </c>
      <c r="C14024" t="s">
        <v>13</v>
      </c>
      <c r="D14024" t="s">
        <v>391</v>
      </c>
      <c r="E14024">
        <v>38.652900000000002</v>
      </c>
      <c r="F14024" t="s">
        <v>762</v>
      </c>
      <c r="G14024" s="1">
        <v>41808</v>
      </c>
      <c r="H14024" t="s">
        <v>15</v>
      </c>
      <c r="I14024" s="1">
        <v>26127</v>
      </c>
      <c r="J14024">
        <v>42</v>
      </c>
      <c r="K14024" t="s">
        <v>130</v>
      </c>
      <c r="L14024" t="s">
        <v>201</v>
      </c>
      <c r="M14024" t="s">
        <v>9413</v>
      </c>
      <c r="N14024">
        <v>3</v>
      </c>
      <c r="O14024" t="s">
        <v>737</v>
      </c>
      <c r="P14024">
        <v>2014</v>
      </c>
      <c r="Q14024" t="s">
        <v>727</v>
      </c>
    </row>
    <row r="14025" spans="1:17" x14ac:dyDescent="0.25">
      <c r="A14025">
        <v>24025</v>
      </c>
      <c r="B14025" t="s">
        <v>12</v>
      </c>
      <c r="C14025" t="s">
        <v>13</v>
      </c>
      <c r="D14025" t="s">
        <v>391</v>
      </c>
      <c r="E14025">
        <v>76.2119</v>
      </c>
      <c r="F14025" t="s">
        <v>762</v>
      </c>
      <c r="G14025" s="1">
        <v>41814</v>
      </c>
      <c r="H14025" t="s">
        <v>138</v>
      </c>
      <c r="I14025" s="1">
        <v>24662</v>
      </c>
      <c r="J14025">
        <v>46</v>
      </c>
      <c r="K14025" t="s">
        <v>213</v>
      </c>
      <c r="L14025" t="s">
        <v>123</v>
      </c>
      <c r="M14025" t="s">
        <v>2512</v>
      </c>
      <c r="N14025">
        <v>2</v>
      </c>
      <c r="O14025" t="s">
        <v>737</v>
      </c>
      <c r="P14025">
        <v>2014</v>
      </c>
      <c r="Q14025" t="s">
        <v>727</v>
      </c>
    </row>
    <row r="14026" spans="1:17" x14ac:dyDescent="0.25">
      <c r="A14026">
        <v>24026</v>
      </c>
      <c r="B14026" t="s">
        <v>12</v>
      </c>
      <c r="C14026" t="s">
        <v>13</v>
      </c>
      <c r="D14026" t="s">
        <v>391</v>
      </c>
      <c r="E14026">
        <v>75.6815</v>
      </c>
      <c r="F14026" t="s">
        <v>762</v>
      </c>
      <c r="G14026" s="1">
        <v>41819</v>
      </c>
      <c r="H14026" t="s">
        <v>138</v>
      </c>
      <c r="I14026" s="1">
        <v>16542</v>
      </c>
      <c r="J14026">
        <v>69</v>
      </c>
      <c r="K14026" t="s">
        <v>160</v>
      </c>
      <c r="L14026" t="s">
        <v>196</v>
      </c>
      <c r="M14026" t="s">
        <v>2169</v>
      </c>
      <c r="N14026">
        <v>7</v>
      </c>
      <c r="O14026" t="s">
        <v>737</v>
      </c>
      <c r="P14026">
        <v>2014</v>
      </c>
      <c r="Q14026" t="s">
        <v>729</v>
      </c>
    </row>
    <row r="14027" spans="1:17" x14ac:dyDescent="0.25">
      <c r="A14027">
        <v>24027</v>
      </c>
      <c r="B14027" t="s">
        <v>12</v>
      </c>
      <c r="C14027" t="s">
        <v>13</v>
      </c>
      <c r="D14027" t="s">
        <v>396</v>
      </c>
      <c r="E14027">
        <v>3953.9884000000002</v>
      </c>
      <c r="F14027" t="s">
        <v>735</v>
      </c>
      <c r="G14027" s="1">
        <v>40793</v>
      </c>
      <c r="H14027" t="s">
        <v>15</v>
      </c>
      <c r="I14027" s="1">
        <v>18643</v>
      </c>
      <c r="J14027">
        <v>60</v>
      </c>
      <c r="K14027" t="s">
        <v>241</v>
      </c>
      <c r="L14027" t="s">
        <v>67</v>
      </c>
      <c r="M14027" t="s">
        <v>2380</v>
      </c>
      <c r="N14027">
        <v>3</v>
      </c>
      <c r="O14027" t="s">
        <v>794</v>
      </c>
      <c r="P14027">
        <v>2011</v>
      </c>
      <c r="Q14027" t="s">
        <v>728</v>
      </c>
    </row>
    <row r="14028" spans="1:17" x14ac:dyDescent="0.25">
      <c r="A14028">
        <v>24028</v>
      </c>
      <c r="B14028" t="s">
        <v>12</v>
      </c>
      <c r="C14028" t="s">
        <v>13</v>
      </c>
      <c r="D14028" t="s">
        <v>396</v>
      </c>
      <c r="E14028">
        <v>772.50360000000001</v>
      </c>
      <c r="F14028" t="s">
        <v>762</v>
      </c>
      <c r="G14028" s="1">
        <v>40804</v>
      </c>
      <c r="H14028" t="s">
        <v>23</v>
      </c>
      <c r="I14028" s="1">
        <v>22077</v>
      </c>
      <c r="J14028">
        <v>51</v>
      </c>
      <c r="K14028" t="s">
        <v>305</v>
      </c>
      <c r="L14028" t="s">
        <v>308</v>
      </c>
      <c r="M14028" t="s">
        <v>9423</v>
      </c>
      <c r="N14028">
        <v>7</v>
      </c>
      <c r="O14028" t="s">
        <v>794</v>
      </c>
      <c r="P14028">
        <v>2011</v>
      </c>
      <c r="Q14028" t="s">
        <v>728</v>
      </c>
    </row>
    <row r="14029" spans="1:17" x14ac:dyDescent="0.25">
      <c r="A14029">
        <v>24029</v>
      </c>
      <c r="B14029" t="s">
        <v>12</v>
      </c>
      <c r="C14029" t="s">
        <v>13</v>
      </c>
      <c r="D14029" t="s">
        <v>396</v>
      </c>
      <c r="E14029">
        <v>772.50360000000001</v>
      </c>
      <c r="F14029" t="s">
        <v>762</v>
      </c>
      <c r="G14029" s="1">
        <v>40815</v>
      </c>
      <c r="H14029" t="s">
        <v>70</v>
      </c>
      <c r="I14029" s="1">
        <v>22442</v>
      </c>
      <c r="J14029">
        <v>50</v>
      </c>
      <c r="K14029" t="s">
        <v>155</v>
      </c>
      <c r="L14029" t="s">
        <v>78</v>
      </c>
      <c r="M14029" t="s">
        <v>2784</v>
      </c>
      <c r="N14029">
        <v>4</v>
      </c>
      <c r="O14029" t="s">
        <v>794</v>
      </c>
      <c r="P14029">
        <v>2011</v>
      </c>
      <c r="Q14029" t="s">
        <v>728</v>
      </c>
    </row>
    <row r="14030" spans="1:17" x14ac:dyDescent="0.25">
      <c r="A14030">
        <v>24030</v>
      </c>
      <c r="B14030" t="s">
        <v>12</v>
      </c>
      <c r="C14030" t="s">
        <v>13</v>
      </c>
      <c r="D14030" t="s">
        <v>396</v>
      </c>
      <c r="E14030">
        <v>3729.364</v>
      </c>
      <c r="F14030" t="s">
        <v>735</v>
      </c>
      <c r="G14030" s="1">
        <v>40826</v>
      </c>
      <c r="H14030" t="s">
        <v>15</v>
      </c>
      <c r="I14030" s="1">
        <v>24153</v>
      </c>
      <c r="J14030">
        <v>45</v>
      </c>
      <c r="K14030" t="s">
        <v>292</v>
      </c>
      <c r="L14030" t="s">
        <v>75</v>
      </c>
      <c r="M14030" t="s">
        <v>2707</v>
      </c>
      <c r="N14030">
        <v>1</v>
      </c>
      <c r="O14030" t="s">
        <v>743</v>
      </c>
      <c r="P14030">
        <v>2011</v>
      </c>
      <c r="Q14030" t="s">
        <v>727</v>
      </c>
    </row>
    <row r="14031" spans="1:17" x14ac:dyDescent="0.25">
      <c r="A14031">
        <v>24031</v>
      </c>
      <c r="B14031" t="s">
        <v>12</v>
      </c>
      <c r="C14031" t="s">
        <v>13</v>
      </c>
      <c r="D14031" t="s">
        <v>396</v>
      </c>
      <c r="E14031">
        <v>3953.9884000000002</v>
      </c>
      <c r="F14031" t="s">
        <v>735</v>
      </c>
      <c r="G14031" s="1">
        <v>40826</v>
      </c>
      <c r="H14031" t="s">
        <v>50</v>
      </c>
      <c r="I14031" s="1">
        <v>24902</v>
      </c>
      <c r="J14031">
        <v>43</v>
      </c>
      <c r="K14031" t="s">
        <v>253</v>
      </c>
      <c r="L14031" t="s">
        <v>316</v>
      </c>
      <c r="M14031" t="s">
        <v>2544</v>
      </c>
      <c r="N14031">
        <v>1</v>
      </c>
      <c r="O14031" t="s">
        <v>743</v>
      </c>
      <c r="P14031">
        <v>2011</v>
      </c>
      <c r="Q14031" t="s">
        <v>727</v>
      </c>
    </row>
    <row r="14032" spans="1:17" x14ac:dyDescent="0.25">
      <c r="A14032">
        <v>24032</v>
      </c>
      <c r="B14032" t="s">
        <v>12</v>
      </c>
      <c r="C14032" t="s">
        <v>13</v>
      </c>
      <c r="D14032" t="s">
        <v>396</v>
      </c>
      <c r="E14032">
        <v>3953.9884000000002</v>
      </c>
      <c r="F14032" t="s">
        <v>735</v>
      </c>
      <c r="G14032" s="1">
        <v>40850</v>
      </c>
      <c r="H14032" t="s">
        <v>50</v>
      </c>
      <c r="I14032" s="1">
        <v>17693</v>
      </c>
      <c r="J14032">
        <v>63</v>
      </c>
      <c r="K14032" t="s">
        <v>253</v>
      </c>
      <c r="L14032" t="s">
        <v>204</v>
      </c>
      <c r="M14032" t="s">
        <v>2600</v>
      </c>
      <c r="N14032">
        <v>4</v>
      </c>
      <c r="O14032" t="s">
        <v>745</v>
      </c>
      <c r="P14032">
        <v>2011</v>
      </c>
      <c r="Q14032" t="s">
        <v>728</v>
      </c>
    </row>
    <row r="14033" spans="1:17" x14ac:dyDescent="0.25">
      <c r="A14033">
        <v>24033</v>
      </c>
      <c r="B14033" t="s">
        <v>12</v>
      </c>
      <c r="C14033" t="s">
        <v>13</v>
      </c>
      <c r="D14033" t="s">
        <v>396</v>
      </c>
      <c r="E14033">
        <v>3756.989</v>
      </c>
      <c r="F14033" t="s">
        <v>735</v>
      </c>
      <c r="G14033" s="1">
        <v>40859</v>
      </c>
      <c r="H14033" t="s">
        <v>79</v>
      </c>
      <c r="I14033" s="1">
        <v>15708</v>
      </c>
      <c r="J14033">
        <v>68</v>
      </c>
      <c r="K14033" t="s">
        <v>292</v>
      </c>
      <c r="L14033" t="s">
        <v>120</v>
      </c>
      <c r="M14033" t="s">
        <v>2384</v>
      </c>
      <c r="N14033">
        <v>6</v>
      </c>
      <c r="O14033" t="s">
        <v>745</v>
      </c>
      <c r="P14033">
        <v>2011</v>
      </c>
      <c r="Q14033" t="s">
        <v>729</v>
      </c>
    </row>
    <row r="14034" spans="1:17" x14ac:dyDescent="0.25">
      <c r="A14034">
        <v>24034</v>
      </c>
      <c r="B14034" t="s">
        <v>12</v>
      </c>
      <c r="C14034" t="s">
        <v>13</v>
      </c>
      <c r="D14034" t="s">
        <v>396</v>
      </c>
      <c r="E14034">
        <v>3729.364</v>
      </c>
      <c r="F14034" t="s">
        <v>735</v>
      </c>
      <c r="G14034" s="1">
        <v>40880</v>
      </c>
      <c r="H14034" t="s">
        <v>79</v>
      </c>
      <c r="I14034" s="1">
        <v>24525</v>
      </c>
      <c r="J14034">
        <v>44</v>
      </c>
      <c r="K14034" t="s">
        <v>281</v>
      </c>
      <c r="L14034" t="s">
        <v>302</v>
      </c>
      <c r="M14034" t="s">
        <v>2454</v>
      </c>
      <c r="N14034">
        <v>6</v>
      </c>
      <c r="O14034" t="s">
        <v>749</v>
      </c>
      <c r="P14034">
        <v>2011</v>
      </c>
      <c r="Q14034" t="s">
        <v>727</v>
      </c>
    </row>
    <row r="14035" spans="1:17" x14ac:dyDescent="0.25">
      <c r="A14035">
        <v>24035</v>
      </c>
      <c r="B14035" t="s">
        <v>12</v>
      </c>
      <c r="C14035" t="s">
        <v>13</v>
      </c>
      <c r="D14035" t="s">
        <v>396</v>
      </c>
      <c r="E14035">
        <v>3953.9884000000002</v>
      </c>
      <c r="F14035" t="s">
        <v>735</v>
      </c>
      <c r="G14035" s="1">
        <v>40888</v>
      </c>
      <c r="H14035" t="s">
        <v>15</v>
      </c>
      <c r="I14035" s="1">
        <v>22144</v>
      </c>
      <c r="J14035">
        <v>51</v>
      </c>
      <c r="K14035" t="s">
        <v>264</v>
      </c>
      <c r="L14035" t="s">
        <v>353</v>
      </c>
      <c r="M14035" t="s">
        <v>2446</v>
      </c>
      <c r="N14035">
        <v>7</v>
      </c>
      <c r="O14035" t="s">
        <v>749</v>
      </c>
      <c r="P14035">
        <v>2011</v>
      </c>
      <c r="Q14035" t="s">
        <v>728</v>
      </c>
    </row>
    <row r="14036" spans="1:17" x14ac:dyDescent="0.25">
      <c r="A14036">
        <v>24036</v>
      </c>
      <c r="B14036" t="s">
        <v>12</v>
      </c>
      <c r="C14036" t="s">
        <v>13</v>
      </c>
      <c r="D14036" t="s">
        <v>396</v>
      </c>
      <c r="E14036">
        <v>3953.9884000000002</v>
      </c>
      <c r="F14036" t="s">
        <v>735</v>
      </c>
      <c r="G14036" s="1">
        <v>40954</v>
      </c>
      <c r="H14036" t="s">
        <v>79</v>
      </c>
      <c r="I14036" s="1">
        <v>17795</v>
      </c>
      <c r="J14036">
        <v>63</v>
      </c>
      <c r="K14036" t="s">
        <v>87</v>
      </c>
      <c r="L14036" t="s">
        <v>69</v>
      </c>
      <c r="M14036" t="s">
        <v>9424</v>
      </c>
      <c r="N14036">
        <v>3</v>
      </c>
      <c r="O14036" t="s">
        <v>765</v>
      </c>
      <c r="P14036">
        <v>2012</v>
      </c>
      <c r="Q14036" t="s">
        <v>728</v>
      </c>
    </row>
    <row r="14037" spans="1:17" x14ac:dyDescent="0.25">
      <c r="A14037">
        <v>24037</v>
      </c>
      <c r="B14037" t="s">
        <v>12</v>
      </c>
      <c r="C14037" t="s">
        <v>13</v>
      </c>
      <c r="D14037" t="s">
        <v>396</v>
      </c>
      <c r="E14037">
        <v>3953.9884000000002</v>
      </c>
      <c r="F14037" t="s">
        <v>735</v>
      </c>
      <c r="G14037" s="1">
        <v>41005</v>
      </c>
      <c r="H14037" t="s">
        <v>70</v>
      </c>
      <c r="I14037" s="1">
        <v>21313</v>
      </c>
      <c r="J14037">
        <v>53</v>
      </c>
      <c r="K14037" t="s">
        <v>190</v>
      </c>
      <c r="L14037" t="s">
        <v>337</v>
      </c>
      <c r="M14037" t="s">
        <v>2472</v>
      </c>
      <c r="N14037">
        <v>5</v>
      </c>
      <c r="O14037" t="s">
        <v>755</v>
      </c>
      <c r="P14037">
        <v>2012</v>
      </c>
      <c r="Q14037" t="s">
        <v>728</v>
      </c>
    </row>
    <row r="14038" spans="1:17" x14ac:dyDescent="0.25">
      <c r="A14038">
        <v>24038</v>
      </c>
      <c r="B14038" t="s">
        <v>12</v>
      </c>
      <c r="C14038" t="s">
        <v>13</v>
      </c>
      <c r="D14038" t="s">
        <v>396</v>
      </c>
      <c r="E14038">
        <v>3756.989</v>
      </c>
      <c r="F14038" t="s">
        <v>735</v>
      </c>
      <c r="G14038" s="1">
        <v>41014</v>
      </c>
      <c r="H14038" t="s">
        <v>79</v>
      </c>
      <c r="I14038" s="1">
        <v>27223</v>
      </c>
      <c r="J14038">
        <v>37</v>
      </c>
      <c r="K14038" t="s">
        <v>31</v>
      </c>
      <c r="L14038" t="s">
        <v>240</v>
      </c>
      <c r="M14038" t="s">
        <v>2682</v>
      </c>
      <c r="N14038">
        <v>7</v>
      </c>
      <c r="O14038" t="s">
        <v>755</v>
      </c>
      <c r="P14038">
        <v>2012</v>
      </c>
      <c r="Q14038" t="s">
        <v>727</v>
      </c>
    </row>
    <row r="14039" spans="1:17" x14ac:dyDescent="0.25">
      <c r="A14039">
        <v>24039</v>
      </c>
      <c r="B14039" t="s">
        <v>12</v>
      </c>
      <c r="C14039" t="s">
        <v>13</v>
      </c>
      <c r="D14039" t="s">
        <v>396</v>
      </c>
      <c r="E14039">
        <v>3953.9884000000002</v>
      </c>
      <c r="F14039" t="s">
        <v>735</v>
      </c>
      <c r="G14039" s="1">
        <v>41017</v>
      </c>
      <c r="H14039" t="s">
        <v>70</v>
      </c>
      <c r="I14039" s="1">
        <v>21967</v>
      </c>
      <c r="J14039">
        <v>52</v>
      </c>
      <c r="K14039" t="s">
        <v>258</v>
      </c>
      <c r="L14039" t="s">
        <v>153</v>
      </c>
      <c r="M14039" t="s">
        <v>2620</v>
      </c>
      <c r="N14039">
        <v>3</v>
      </c>
      <c r="O14039" t="s">
        <v>755</v>
      </c>
      <c r="P14039">
        <v>2012</v>
      </c>
      <c r="Q14039" t="s">
        <v>728</v>
      </c>
    </row>
    <row r="14040" spans="1:17" x14ac:dyDescent="0.25">
      <c r="A14040">
        <v>24040</v>
      </c>
      <c r="B14040" t="s">
        <v>12</v>
      </c>
      <c r="C14040" t="s">
        <v>13</v>
      </c>
      <c r="D14040" t="s">
        <v>396</v>
      </c>
      <c r="E14040">
        <v>3953.9884000000002</v>
      </c>
      <c r="F14040" t="s">
        <v>735</v>
      </c>
      <c r="G14040" s="1">
        <v>41022</v>
      </c>
      <c r="H14040" t="s">
        <v>15</v>
      </c>
      <c r="I14040" s="1">
        <v>21126</v>
      </c>
      <c r="J14040">
        <v>54</v>
      </c>
      <c r="K14040" t="s">
        <v>132</v>
      </c>
      <c r="L14040" t="s">
        <v>247</v>
      </c>
      <c r="M14040" t="s">
        <v>2469</v>
      </c>
      <c r="N14040">
        <v>1</v>
      </c>
      <c r="O14040" t="s">
        <v>755</v>
      </c>
      <c r="P14040">
        <v>2012</v>
      </c>
      <c r="Q14040" t="s">
        <v>728</v>
      </c>
    </row>
    <row r="14041" spans="1:17" x14ac:dyDescent="0.25">
      <c r="A14041">
        <v>24041</v>
      </c>
      <c r="B14041" t="s">
        <v>12</v>
      </c>
      <c r="C14041" t="s">
        <v>13</v>
      </c>
      <c r="D14041" t="s">
        <v>396</v>
      </c>
      <c r="E14041">
        <v>3756.989</v>
      </c>
      <c r="F14041" t="s">
        <v>735</v>
      </c>
      <c r="G14041" s="1">
        <v>41041</v>
      </c>
      <c r="H14041" t="s">
        <v>15</v>
      </c>
      <c r="I14041" s="1">
        <v>22018</v>
      </c>
      <c r="J14041">
        <v>52</v>
      </c>
      <c r="K14041" t="s">
        <v>216</v>
      </c>
      <c r="L14041" t="s">
        <v>36</v>
      </c>
      <c r="M14041" t="s">
        <v>2693</v>
      </c>
      <c r="N14041">
        <v>6</v>
      </c>
      <c r="O14041" t="s">
        <v>757</v>
      </c>
      <c r="P14041">
        <v>2012</v>
      </c>
      <c r="Q14041" t="s">
        <v>728</v>
      </c>
    </row>
    <row r="14042" spans="1:17" x14ac:dyDescent="0.25">
      <c r="A14042">
        <v>24042</v>
      </c>
      <c r="B14042" t="s">
        <v>12</v>
      </c>
      <c r="C14042" t="s">
        <v>13</v>
      </c>
      <c r="D14042" t="s">
        <v>396</v>
      </c>
      <c r="E14042">
        <v>3953.9884000000002</v>
      </c>
      <c r="F14042" t="s">
        <v>735</v>
      </c>
      <c r="G14042" s="1">
        <v>41050</v>
      </c>
      <c r="H14042" t="s">
        <v>15</v>
      </c>
      <c r="I14042" s="1">
        <v>19847</v>
      </c>
      <c r="J14042">
        <v>58</v>
      </c>
      <c r="K14042" t="s">
        <v>39</v>
      </c>
      <c r="L14042" t="s">
        <v>405</v>
      </c>
      <c r="M14042" t="s">
        <v>2696</v>
      </c>
      <c r="N14042">
        <v>1</v>
      </c>
      <c r="O14042" t="s">
        <v>757</v>
      </c>
      <c r="P14042">
        <v>2012</v>
      </c>
      <c r="Q14042" t="s">
        <v>728</v>
      </c>
    </row>
    <row r="14043" spans="1:17" x14ac:dyDescent="0.25">
      <c r="A14043">
        <v>24043</v>
      </c>
      <c r="B14043" t="s">
        <v>12</v>
      </c>
      <c r="C14043" t="s">
        <v>13</v>
      </c>
      <c r="D14043" t="s">
        <v>396</v>
      </c>
      <c r="E14043">
        <v>2410.6266000000001</v>
      </c>
      <c r="F14043" t="s">
        <v>759</v>
      </c>
      <c r="G14043" s="1">
        <v>41062</v>
      </c>
      <c r="H14043" t="s">
        <v>23</v>
      </c>
      <c r="I14043" s="1">
        <v>19622</v>
      </c>
      <c r="J14043">
        <v>58</v>
      </c>
      <c r="K14043" t="s">
        <v>87</v>
      </c>
      <c r="L14043" t="s">
        <v>105</v>
      </c>
      <c r="M14043" t="s">
        <v>2441</v>
      </c>
      <c r="N14043">
        <v>6</v>
      </c>
      <c r="O14043" t="s">
        <v>737</v>
      </c>
      <c r="P14043">
        <v>2012</v>
      </c>
      <c r="Q14043" t="s">
        <v>728</v>
      </c>
    </row>
    <row r="14044" spans="1:17" x14ac:dyDescent="0.25">
      <c r="A14044">
        <v>24044</v>
      </c>
      <c r="B14044" t="s">
        <v>12</v>
      </c>
      <c r="C14044" t="s">
        <v>13</v>
      </c>
      <c r="D14044" t="s">
        <v>396</v>
      </c>
      <c r="E14044">
        <v>865.20399999999995</v>
      </c>
      <c r="F14044" t="s">
        <v>762</v>
      </c>
      <c r="G14044" s="1">
        <v>41116</v>
      </c>
      <c r="H14044" t="s">
        <v>79</v>
      </c>
      <c r="I14044" s="1">
        <v>17002</v>
      </c>
      <c r="J14044">
        <v>66</v>
      </c>
      <c r="K14044" t="s">
        <v>252</v>
      </c>
      <c r="L14044" t="s">
        <v>280</v>
      </c>
      <c r="M14044" t="s">
        <v>2550</v>
      </c>
      <c r="N14044">
        <v>4</v>
      </c>
      <c r="O14044" t="s">
        <v>776</v>
      </c>
      <c r="P14044">
        <v>2012</v>
      </c>
      <c r="Q14044" t="s">
        <v>729</v>
      </c>
    </row>
    <row r="14045" spans="1:17" x14ac:dyDescent="0.25">
      <c r="A14045">
        <v>24045</v>
      </c>
      <c r="B14045" t="s">
        <v>12</v>
      </c>
      <c r="C14045" t="s">
        <v>13</v>
      </c>
      <c r="D14045" t="s">
        <v>396</v>
      </c>
      <c r="E14045">
        <v>2264.2536</v>
      </c>
      <c r="F14045" t="s">
        <v>759</v>
      </c>
      <c r="G14045" s="1">
        <v>41176</v>
      </c>
      <c r="H14045" t="s">
        <v>15</v>
      </c>
      <c r="I14045" s="1">
        <v>20042</v>
      </c>
      <c r="J14045">
        <v>57</v>
      </c>
      <c r="K14045" t="s">
        <v>163</v>
      </c>
      <c r="L14045" t="s">
        <v>223</v>
      </c>
      <c r="M14045" t="s">
        <v>2775</v>
      </c>
      <c r="N14045">
        <v>1</v>
      </c>
      <c r="O14045" t="s">
        <v>794</v>
      </c>
      <c r="P14045">
        <v>2012</v>
      </c>
      <c r="Q14045" t="s">
        <v>728</v>
      </c>
    </row>
    <row r="14046" spans="1:17" x14ac:dyDescent="0.25">
      <c r="A14046">
        <v>24046</v>
      </c>
      <c r="B14046" t="s">
        <v>12</v>
      </c>
      <c r="C14046" t="s">
        <v>13</v>
      </c>
      <c r="D14046" t="s">
        <v>396</v>
      </c>
      <c r="E14046">
        <v>2288.9187000000002</v>
      </c>
      <c r="F14046" t="s">
        <v>759</v>
      </c>
      <c r="G14046" s="1">
        <v>41219</v>
      </c>
      <c r="H14046" t="s">
        <v>15</v>
      </c>
      <c r="I14046" s="1">
        <v>20379</v>
      </c>
      <c r="J14046">
        <v>57</v>
      </c>
      <c r="K14046" t="s">
        <v>260</v>
      </c>
      <c r="L14046" t="s">
        <v>61</v>
      </c>
      <c r="M14046" t="s">
        <v>2774</v>
      </c>
      <c r="N14046">
        <v>2</v>
      </c>
      <c r="O14046" t="s">
        <v>745</v>
      </c>
      <c r="P14046">
        <v>2012</v>
      </c>
      <c r="Q14046" t="s">
        <v>728</v>
      </c>
    </row>
    <row r="14047" spans="1:17" x14ac:dyDescent="0.25">
      <c r="A14047">
        <v>24047</v>
      </c>
      <c r="B14047" t="s">
        <v>12</v>
      </c>
      <c r="C14047" t="s">
        <v>13</v>
      </c>
      <c r="D14047" t="s">
        <v>396</v>
      </c>
      <c r="E14047">
        <v>2410.6266000000001</v>
      </c>
      <c r="F14047" t="s">
        <v>759</v>
      </c>
      <c r="G14047" s="1">
        <v>41237</v>
      </c>
      <c r="H14047" t="s">
        <v>50</v>
      </c>
      <c r="I14047" s="1">
        <v>21356</v>
      </c>
      <c r="J14047">
        <v>54</v>
      </c>
      <c r="K14047" t="s">
        <v>87</v>
      </c>
      <c r="L14047" t="s">
        <v>30</v>
      </c>
      <c r="M14047" t="s">
        <v>2796</v>
      </c>
      <c r="N14047">
        <v>6</v>
      </c>
      <c r="O14047" t="s">
        <v>745</v>
      </c>
      <c r="P14047">
        <v>2012</v>
      </c>
      <c r="Q14047" t="s">
        <v>728</v>
      </c>
    </row>
    <row r="14048" spans="1:17" x14ac:dyDescent="0.25">
      <c r="A14048">
        <v>24048</v>
      </c>
      <c r="B14048" t="s">
        <v>12</v>
      </c>
      <c r="C14048" t="s">
        <v>13</v>
      </c>
      <c r="D14048" t="s">
        <v>396</v>
      </c>
      <c r="E14048">
        <v>2699.9018000000001</v>
      </c>
      <c r="F14048" t="s">
        <v>735</v>
      </c>
      <c r="G14048" s="1">
        <v>41253</v>
      </c>
      <c r="H14048" t="s">
        <v>70</v>
      </c>
      <c r="I14048" s="1">
        <v>22459</v>
      </c>
      <c r="J14048">
        <v>51</v>
      </c>
      <c r="K14048" t="s">
        <v>238</v>
      </c>
      <c r="L14048" t="s">
        <v>318</v>
      </c>
      <c r="M14048" t="s">
        <v>2601</v>
      </c>
      <c r="N14048">
        <v>1</v>
      </c>
      <c r="O14048" t="s">
        <v>749</v>
      </c>
      <c r="P14048">
        <v>2012</v>
      </c>
      <c r="Q14048" t="s">
        <v>728</v>
      </c>
    </row>
    <row r="14049" spans="1:17" x14ac:dyDescent="0.25">
      <c r="A14049">
        <v>24049</v>
      </c>
      <c r="B14049" t="s">
        <v>12</v>
      </c>
      <c r="C14049" t="s">
        <v>13</v>
      </c>
      <c r="D14049" t="s">
        <v>396</v>
      </c>
      <c r="E14049">
        <v>2699.9018000000001</v>
      </c>
      <c r="F14049" t="s">
        <v>735</v>
      </c>
      <c r="G14049" s="1">
        <v>41274</v>
      </c>
      <c r="H14049" t="s">
        <v>47</v>
      </c>
      <c r="I14049" s="1">
        <v>17909</v>
      </c>
      <c r="J14049">
        <v>63</v>
      </c>
      <c r="K14049" t="s">
        <v>189</v>
      </c>
      <c r="L14049" t="s">
        <v>214</v>
      </c>
      <c r="M14049" t="s">
        <v>2776</v>
      </c>
      <c r="N14049">
        <v>1</v>
      </c>
      <c r="O14049" t="s">
        <v>749</v>
      </c>
      <c r="P14049">
        <v>2012</v>
      </c>
      <c r="Q14049" t="s">
        <v>728</v>
      </c>
    </row>
    <row r="14050" spans="1:17" x14ac:dyDescent="0.25">
      <c r="A14050">
        <v>24050</v>
      </c>
      <c r="B14050" t="s">
        <v>12</v>
      </c>
      <c r="C14050" t="s">
        <v>13</v>
      </c>
      <c r="D14050" t="s">
        <v>396</v>
      </c>
      <c r="E14050">
        <v>2264.2536</v>
      </c>
      <c r="F14050" t="s">
        <v>759</v>
      </c>
      <c r="G14050" s="1">
        <v>41318</v>
      </c>
      <c r="H14050" t="s">
        <v>23</v>
      </c>
      <c r="I14050" s="1">
        <v>23561</v>
      </c>
      <c r="J14050">
        <v>48</v>
      </c>
      <c r="K14050" t="s">
        <v>163</v>
      </c>
      <c r="L14050" t="s">
        <v>215</v>
      </c>
      <c r="M14050" t="s">
        <v>2697</v>
      </c>
      <c r="N14050">
        <v>3</v>
      </c>
      <c r="O14050" t="s">
        <v>765</v>
      </c>
      <c r="P14050">
        <v>2013</v>
      </c>
      <c r="Q14050" t="s">
        <v>727</v>
      </c>
    </row>
    <row r="14051" spans="1:17" x14ac:dyDescent="0.25">
      <c r="A14051">
        <v>24051</v>
      </c>
      <c r="B14051" t="s">
        <v>12</v>
      </c>
      <c r="C14051" t="s">
        <v>13</v>
      </c>
      <c r="D14051" t="s">
        <v>396</v>
      </c>
      <c r="E14051">
        <v>2264.2536</v>
      </c>
      <c r="F14051" t="s">
        <v>759</v>
      </c>
      <c r="G14051" s="1">
        <v>41321</v>
      </c>
      <c r="H14051" t="s">
        <v>15</v>
      </c>
      <c r="I14051" s="1">
        <v>25878</v>
      </c>
      <c r="J14051">
        <v>42</v>
      </c>
      <c r="K14051" t="s">
        <v>84</v>
      </c>
      <c r="L14051" t="s">
        <v>214</v>
      </c>
      <c r="M14051" t="s">
        <v>2700</v>
      </c>
      <c r="N14051">
        <v>6</v>
      </c>
      <c r="O14051" t="s">
        <v>765</v>
      </c>
      <c r="P14051">
        <v>2013</v>
      </c>
      <c r="Q14051" t="s">
        <v>727</v>
      </c>
    </row>
    <row r="14052" spans="1:17" x14ac:dyDescent="0.25">
      <c r="A14052">
        <v>24052</v>
      </c>
      <c r="B14052" t="s">
        <v>12</v>
      </c>
      <c r="C14052" t="s">
        <v>13</v>
      </c>
      <c r="D14052" t="s">
        <v>396</v>
      </c>
      <c r="E14052">
        <v>2288.9187000000002</v>
      </c>
      <c r="F14052" t="s">
        <v>759</v>
      </c>
      <c r="G14052" s="1">
        <v>41340</v>
      </c>
      <c r="H14052" t="s">
        <v>15</v>
      </c>
      <c r="I14052" s="1">
        <v>26104</v>
      </c>
      <c r="J14052">
        <v>41</v>
      </c>
      <c r="K14052" t="s">
        <v>167</v>
      </c>
      <c r="L14052" t="s">
        <v>105</v>
      </c>
      <c r="M14052" t="s">
        <v>2618</v>
      </c>
      <c r="N14052">
        <v>4</v>
      </c>
      <c r="O14052" t="s">
        <v>753</v>
      </c>
      <c r="P14052">
        <v>2013</v>
      </c>
      <c r="Q14052" t="s">
        <v>727</v>
      </c>
    </row>
    <row r="14053" spans="1:17" x14ac:dyDescent="0.25">
      <c r="A14053">
        <v>24053</v>
      </c>
      <c r="B14053" t="s">
        <v>12</v>
      </c>
      <c r="C14053" t="s">
        <v>13</v>
      </c>
      <c r="D14053" t="s">
        <v>396</v>
      </c>
      <c r="E14053">
        <v>865.20399999999995</v>
      </c>
      <c r="F14053" t="s">
        <v>762</v>
      </c>
      <c r="G14053" s="1">
        <v>41394</v>
      </c>
      <c r="H14053" t="s">
        <v>50</v>
      </c>
      <c r="I14053" s="1">
        <v>25341</v>
      </c>
      <c r="J14053">
        <v>43</v>
      </c>
      <c r="K14053" t="s">
        <v>274</v>
      </c>
      <c r="L14053" t="s">
        <v>64</v>
      </c>
      <c r="M14053" t="s">
        <v>2709</v>
      </c>
      <c r="N14053">
        <v>2</v>
      </c>
      <c r="O14053" t="s">
        <v>755</v>
      </c>
      <c r="P14053">
        <v>2013</v>
      </c>
      <c r="Q14053" t="s">
        <v>727</v>
      </c>
    </row>
    <row r="14054" spans="1:17" x14ac:dyDescent="0.25">
      <c r="A14054">
        <v>24054</v>
      </c>
      <c r="B14054" t="s">
        <v>12</v>
      </c>
      <c r="C14054" t="s">
        <v>13</v>
      </c>
      <c r="D14054" t="s">
        <v>396</v>
      </c>
      <c r="E14054">
        <v>1105.4834000000001</v>
      </c>
      <c r="F14054" t="s">
        <v>762</v>
      </c>
      <c r="G14054" s="1">
        <v>41400</v>
      </c>
      <c r="H14054" t="s">
        <v>79</v>
      </c>
      <c r="I14054" s="1">
        <v>18126</v>
      </c>
      <c r="J14054">
        <v>63</v>
      </c>
      <c r="K14054" t="s">
        <v>274</v>
      </c>
      <c r="L14054" t="s">
        <v>40</v>
      </c>
      <c r="M14054" t="s">
        <v>2553</v>
      </c>
      <c r="N14054">
        <v>1</v>
      </c>
      <c r="O14054" t="s">
        <v>757</v>
      </c>
      <c r="P14054">
        <v>2013</v>
      </c>
      <c r="Q14054" t="s">
        <v>728</v>
      </c>
    </row>
    <row r="14055" spans="1:17" x14ac:dyDescent="0.25">
      <c r="A14055">
        <v>24055</v>
      </c>
      <c r="B14055" t="s">
        <v>12</v>
      </c>
      <c r="C14055" t="s">
        <v>13</v>
      </c>
      <c r="D14055" t="s">
        <v>396</v>
      </c>
      <c r="E14055">
        <v>2264.2536</v>
      </c>
      <c r="F14055" t="s">
        <v>759</v>
      </c>
      <c r="G14055" s="1">
        <v>41410</v>
      </c>
      <c r="H14055" t="s">
        <v>15</v>
      </c>
      <c r="I14055" s="1">
        <v>15871</v>
      </c>
      <c r="J14055">
        <v>69</v>
      </c>
      <c r="K14055" t="s">
        <v>170</v>
      </c>
      <c r="L14055" t="s">
        <v>212</v>
      </c>
      <c r="M14055" t="s">
        <v>2713</v>
      </c>
      <c r="N14055">
        <v>4</v>
      </c>
      <c r="O14055" t="s">
        <v>757</v>
      </c>
      <c r="P14055">
        <v>2013</v>
      </c>
      <c r="Q14055" t="s">
        <v>729</v>
      </c>
    </row>
    <row r="14056" spans="1:17" x14ac:dyDescent="0.25">
      <c r="A14056">
        <v>24056</v>
      </c>
      <c r="B14056" t="s">
        <v>12</v>
      </c>
      <c r="C14056" t="s">
        <v>13</v>
      </c>
      <c r="D14056" t="s">
        <v>396</v>
      </c>
      <c r="E14056">
        <v>2410.6266000000001</v>
      </c>
      <c r="F14056" t="s">
        <v>759</v>
      </c>
      <c r="G14056" s="1">
        <v>41412</v>
      </c>
      <c r="H14056" t="s">
        <v>50</v>
      </c>
      <c r="I14056" s="1">
        <v>21616</v>
      </c>
      <c r="J14056">
        <v>54</v>
      </c>
      <c r="K14056" t="s">
        <v>336</v>
      </c>
      <c r="L14056" t="s">
        <v>65</v>
      </c>
      <c r="M14056" t="s">
        <v>2557</v>
      </c>
      <c r="N14056">
        <v>6</v>
      </c>
      <c r="O14056" t="s">
        <v>757</v>
      </c>
      <c r="P14056">
        <v>2013</v>
      </c>
      <c r="Q14056" t="s">
        <v>728</v>
      </c>
    </row>
    <row r="14057" spans="1:17" x14ac:dyDescent="0.25">
      <c r="A14057">
        <v>24057</v>
      </c>
      <c r="B14057" t="s">
        <v>12</v>
      </c>
      <c r="C14057" t="s">
        <v>13</v>
      </c>
      <c r="D14057" t="s">
        <v>396</v>
      </c>
      <c r="E14057">
        <v>2715.3497000000002</v>
      </c>
      <c r="F14057" t="s">
        <v>735</v>
      </c>
      <c r="G14057" s="1">
        <v>41454</v>
      </c>
      <c r="H14057" t="s">
        <v>79</v>
      </c>
      <c r="I14057" s="1">
        <v>24635</v>
      </c>
      <c r="J14057">
        <v>46</v>
      </c>
      <c r="K14057" t="s">
        <v>58</v>
      </c>
      <c r="L14057" t="s">
        <v>343</v>
      </c>
      <c r="M14057" t="s">
        <v>2374</v>
      </c>
      <c r="N14057">
        <v>6</v>
      </c>
      <c r="O14057" t="s">
        <v>737</v>
      </c>
      <c r="P14057">
        <v>2013</v>
      </c>
      <c r="Q14057" t="s">
        <v>727</v>
      </c>
    </row>
    <row r="14058" spans="1:17" x14ac:dyDescent="0.25">
      <c r="A14058">
        <v>24058</v>
      </c>
      <c r="B14058" t="s">
        <v>12</v>
      </c>
      <c r="C14058" t="s">
        <v>13</v>
      </c>
      <c r="D14058" t="s">
        <v>396</v>
      </c>
      <c r="E14058">
        <v>38.664000000000001</v>
      </c>
      <c r="F14058" t="s">
        <v>762</v>
      </c>
      <c r="G14058" s="1">
        <v>41455</v>
      </c>
      <c r="H14058" t="s">
        <v>15</v>
      </c>
      <c r="I14058" s="1">
        <v>23331</v>
      </c>
      <c r="J14058">
        <v>49</v>
      </c>
      <c r="K14058" t="s">
        <v>145</v>
      </c>
      <c r="L14058" t="s">
        <v>121</v>
      </c>
      <c r="M14058" t="s">
        <v>2549</v>
      </c>
      <c r="N14058">
        <v>7</v>
      </c>
      <c r="O14058" t="s">
        <v>737</v>
      </c>
      <c r="P14058">
        <v>2013</v>
      </c>
      <c r="Q14058" t="s">
        <v>727</v>
      </c>
    </row>
    <row r="14059" spans="1:17" x14ac:dyDescent="0.25">
      <c r="A14059">
        <v>24059</v>
      </c>
      <c r="B14059" t="s">
        <v>12</v>
      </c>
      <c r="C14059" t="s">
        <v>13</v>
      </c>
      <c r="D14059" t="s">
        <v>396</v>
      </c>
      <c r="E14059">
        <v>86.720399999999998</v>
      </c>
      <c r="F14059" t="s">
        <v>762</v>
      </c>
      <c r="G14059" s="1">
        <v>41455</v>
      </c>
      <c r="H14059" t="s">
        <v>138</v>
      </c>
      <c r="I14059" s="1">
        <v>17414</v>
      </c>
      <c r="J14059">
        <v>65</v>
      </c>
      <c r="K14059" t="s">
        <v>31</v>
      </c>
      <c r="L14059" t="s">
        <v>144</v>
      </c>
      <c r="M14059" t="s">
        <v>2451</v>
      </c>
      <c r="N14059">
        <v>7</v>
      </c>
      <c r="O14059" t="s">
        <v>737</v>
      </c>
      <c r="P14059">
        <v>2013</v>
      </c>
      <c r="Q14059" t="s">
        <v>729</v>
      </c>
    </row>
    <row r="14060" spans="1:17" x14ac:dyDescent="0.25">
      <c r="A14060">
        <v>24060</v>
      </c>
      <c r="B14060" t="s">
        <v>12</v>
      </c>
      <c r="C14060" t="s">
        <v>13</v>
      </c>
      <c r="D14060" t="s">
        <v>396</v>
      </c>
      <c r="E14060">
        <v>830.23069999999996</v>
      </c>
      <c r="F14060" t="s">
        <v>762</v>
      </c>
      <c r="G14060" s="1">
        <v>41456</v>
      </c>
      <c r="H14060" t="s">
        <v>138</v>
      </c>
      <c r="I14060" s="1">
        <v>21827</v>
      </c>
      <c r="J14060">
        <v>53</v>
      </c>
      <c r="K14060" t="s">
        <v>62</v>
      </c>
      <c r="L14060" t="s">
        <v>187</v>
      </c>
      <c r="M14060" t="s">
        <v>2694</v>
      </c>
      <c r="N14060">
        <v>1</v>
      </c>
      <c r="O14060" t="s">
        <v>776</v>
      </c>
      <c r="P14060">
        <v>2013</v>
      </c>
      <c r="Q14060" t="s">
        <v>728</v>
      </c>
    </row>
    <row r="14061" spans="1:17" x14ac:dyDescent="0.25">
      <c r="A14061">
        <v>24061</v>
      </c>
      <c r="B14061" t="s">
        <v>12</v>
      </c>
      <c r="C14061" t="s">
        <v>13</v>
      </c>
      <c r="D14061" t="s">
        <v>396</v>
      </c>
      <c r="E14061">
        <v>15.447900000000001</v>
      </c>
      <c r="F14061" t="s">
        <v>762</v>
      </c>
      <c r="G14061" s="1">
        <v>41462</v>
      </c>
      <c r="H14061" t="s">
        <v>70</v>
      </c>
      <c r="I14061" s="1">
        <v>21387</v>
      </c>
      <c r="J14061">
        <v>54</v>
      </c>
      <c r="K14061" t="s">
        <v>195</v>
      </c>
      <c r="L14061" t="s">
        <v>185</v>
      </c>
      <c r="M14061" t="s">
        <v>9425</v>
      </c>
      <c r="N14061">
        <v>7</v>
      </c>
      <c r="O14061" t="s">
        <v>776</v>
      </c>
      <c r="P14061">
        <v>2013</v>
      </c>
      <c r="Q14061" t="s">
        <v>728</v>
      </c>
    </row>
    <row r="14062" spans="1:17" x14ac:dyDescent="0.25">
      <c r="A14062">
        <v>24062</v>
      </c>
      <c r="B14062" t="s">
        <v>12</v>
      </c>
      <c r="C14062" t="s">
        <v>13</v>
      </c>
      <c r="D14062" t="s">
        <v>396</v>
      </c>
      <c r="E14062">
        <v>104.4004</v>
      </c>
      <c r="F14062" t="s">
        <v>762</v>
      </c>
      <c r="G14062" s="1">
        <v>41465</v>
      </c>
      <c r="H14062" t="s">
        <v>47</v>
      </c>
      <c r="I14062" s="1">
        <v>19513</v>
      </c>
      <c r="J14062">
        <v>60</v>
      </c>
      <c r="K14062" t="s">
        <v>292</v>
      </c>
      <c r="L14062" t="s">
        <v>266</v>
      </c>
      <c r="M14062" t="s">
        <v>9426</v>
      </c>
      <c r="N14062">
        <v>3</v>
      </c>
      <c r="O14062" t="s">
        <v>776</v>
      </c>
      <c r="P14062">
        <v>2013</v>
      </c>
      <c r="Q14062" t="s">
        <v>728</v>
      </c>
    </row>
    <row r="14063" spans="1:17" x14ac:dyDescent="0.25">
      <c r="A14063">
        <v>24063</v>
      </c>
      <c r="B14063" t="s">
        <v>12</v>
      </c>
      <c r="C14063" t="s">
        <v>13</v>
      </c>
      <c r="D14063" t="s">
        <v>396</v>
      </c>
      <c r="E14063">
        <v>987.28440000000001</v>
      </c>
      <c r="F14063" t="s">
        <v>762</v>
      </c>
      <c r="G14063" s="1">
        <v>41470</v>
      </c>
      <c r="H14063" t="s">
        <v>15</v>
      </c>
      <c r="I14063" s="1">
        <v>25553</v>
      </c>
      <c r="J14063">
        <v>43</v>
      </c>
      <c r="K14063" t="s">
        <v>202</v>
      </c>
      <c r="L14063" t="s">
        <v>96</v>
      </c>
      <c r="M14063" t="s">
        <v>2525</v>
      </c>
      <c r="N14063">
        <v>1</v>
      </c>
      <c r="O14063" t="s">
        <v>776</v>
      </c>
      <c r="P14063">
        <v>2013</v>
      </c>
      <c r="Q14063" t="s">
        <v>727</v>
      </c>
    </row>
    <row r="14064" spans="1:17" x14ac:dyDescent="0.25">
      <c r="A14064">
        <v>24064</v>
      </c>
      <c r="B14064" t="s">
        <v>12</v>
      </c>
      <c r="C14064" t="s">
        <v>13</v>
      </c>
      <c r="D14064" t="s">
        <v>396</v>
      </c>
      <c r="E14064">
        <v>62.962899999999998</v>
      </c>
      <c r="F14064" t="s">
        <v>762</v>
      </c>
      <c r="G14064" s="1">
        <v>41479</v>
      </c>
      <c r="H14064" t="s">
        <v>15</v>
      </c>
      <c r="I14064" s="1">
        <v>27197</v>
      </c>
      <c r="J14064">
        <v>39</v>
      </c>
      <c r="K14064" t="s">
        <v>33</v>
      </c>
      <c r="L14064" t="s">
        <v>129</v>
      </c>
      <c r="M14064" t="s">
        <v>9427</v>
      </c>
      <c r="N14064">
        <v>3</v>
      </c>
      <c r="O14064" t="s">
        <v>776</v>
      </c>
      <c r="P14064">
        <v>2013</v>
      </c>
      <c r="Q14064" t="s">
        <v>727</v>
      </c>
    </row>
    <row r="14065" spans="1:17" x14ac:dyDescent="0.25">
      <c r="A14065">
        <v>24065</v>
      </c>
      <c r="B14065" t="s">
        <v>12</v>
      </c>
      <c r="C14065" t="s">
        <v>13</v>
      </c>
      <c r="D14065" t="s">
        <v>396</v>
      </c>
      <c r="E14065">
        <v>33.680399999999999</v>
      </c>
      <c r="F14065" t="s">
        <v>762</v>
      </c>
      <c r="G14065" s="1">
        <v>41481</v>
      </c>
      <c r="H14065" t="s">
        <v>138</v>
      </c>
      <c r="I14065" s="1">
        <v>17414</v>
      </c>
      <c r="J14065">
        <v>65</v>
      </c>
      <c r="K14065" t="s">
        <v>31</v>
      </c>
      <c r="L14065" t="s">
        <v>144</v>
      </c>
      <c r="M14065" t="s">
        <v>2451</v>
      </c>
      <c r="N14065">
        <v>5</v>
      </c>
      <c r="O14065" t="s">
        <v>776</v>
      </c>
      <c r="P14065">
        <v>2013</v>
      </c>
      <c r="Q14065" t="s">
        <v>729</v>
      </c>
    </row>
    <row r="14066" spans="1:17" x14ac:dyDescent="0.25">
      <c r="A14066">
        <v>24066</v>
      </c>
      <c r="B14066" t="s">
        <v>12</v>
      </c>
      <c r="C14066" t="s">
        <v>13</v>
      </c>
      <c r="D14066" t="s">
        <v>396</v>
      </c>
      <c r="E14066">
        <v>66.819400000000002</v>
      </c>
      <c r="F14066" t="s">
        <v>762</v>
      </c>
      <c r="G14066" s="1">
        <v>41482</v>
      </c>
      <c r="H14066" t="s">
        <v>15</v>
      </c>
      <c r="I14066" s="1">
        <v>20403</v>
      </c>
      <c r="J14066">
        <v>57</v>
      </c>
      <c r="K14066" t="s">
        <v>82</v>
      </c>
      <c r="L14066" t="s">
        <v>17</v>
      </c>
      <c r="M14066" t="s">
        <v>2704</v>
      </c>
      <c r="N14066">
        <v>6</v>
      </c>
      <c r="O14066" t="s">
        <v>776</v>
      </c>
      <c r="P14066">
        <v>2013</v>
      </c>
      <c r="Q14066" t="s">
        <v>728</v>
      </c>
    </row>
    <row r="14067" spans="1:17" x14ac:dyDescent="0.25">
      <c r="A14067">
        <v>24067</v>
      </c>
      <c r="B14067" t="s">
        <v>12</v>
      </c>
      <c r="C14067" t="s">
        <v>13</v>
      </c>
      <c r="D14067" t="s">
        <v>396</v>
      </c>
      <c r="E14067">
        <v>41.205500000000001</v>
      </c>
      <c r="F14067" t="s">
        <v>762</v>
      </c>
      <c r="G14067" s="1">
        <v>41482</v>
      </c>
      <c r="H14067" t="s">
        <v>70</v>
      </c>
      <c r="I14067" s="1">
        <v>15975</v>
      </c>
      <c r="J14067">
        <v>69</v>
      </c>
      <c r="K14067" t="s">
        <v>171</v>
      </c>
      <c r="L14067" t="s">
        <v>181</v>
      </c>
      <c r="M14067" t="s">
        <v>2566</v>
      </c>
      <c r="N14067">
        <v>6</v>
      </c>
      <c r="O14067" t="s">
        <v>776</v>
      </c>
      <c r="P14067">
        <v>2013</v>
      </c>
      <c r="Q14067" t="s">
        <v>729</v>
      </c>
    </row>
    <row r="14068" spans="1:17" x14ac:dyDescent="0.25">
      <c r="A14068">
        <v>24068</v>
      </c>
      <c r="B14068" t="s">
        <v>12</v>
      </c>
      <c r="C14068" t="s">
        <v>13</v>
      </c>
      <c r="D14068" t="s">
        <v>396</v>
      </c>
      <c r="E14068">
        <v>927.62540000000001</v>
      </c>
      <c r="F14068" t="s">
        <v>762</v>
      </c>
      <c r="G14068" s="1">
        <v>41492</v>
      </c>
      <c r="H14068" t="s">
        <v>15</v>
      </c>
      <c r="I14068" s="1">
        <v>25878</v>
      </c>
      <c r="J14068">
        <v>42</v>
      </c>
      <c r="K14068" t="s">
        <v>84</v>
      </c>
      <c r="L14068" t="s">
        <v>214</v>
      </c>
      <c r="M14068" t="s">
        <v>2700</v>
      </c>
      <c r="N14068">
        <v>2</v>
      </c>
      <c r="O14068" t="s">
        <v>740</v>
      </c>
      <c r="P14068">
        <v>2013</v>
      </c>
      <c r="Q14068" t="s">
        <v>727</v>
      </c>
    </row>
    <row r="14069" spans="1:17" x14ac:dyDescent="0.25">
      <c r="A14069">
        <v>24069</v>
      </c>
      <c r="B14069" t="s">
        <v>12</v>
      </c>
      <c r="C14069" t="s">
        <v>13</v>
      </c>
      <c r="D14069" t="s">
        <v>396</v>
      </c>
      <c r="E14069">
        <v>8.7848000000000006</v>
      </c>
      <c r="F14069" t="s">
        <v>762</v>
      </c>
      <c r="G14069" s="1">
        <v>41493</v>
      </c>
      <c r="H14069" t="s">
        <v>70</v>
      </c>
      <c r="I14069" s="1">
        <v>19591</v>
      </c>
      <c r="J14069">
        <v>59</v>
      </c>
      <c r="K14069" t="s">
        <v>136</v>
      </c>
      <c r="L14069" t="s">
        <v>159</v>
      </c>
      <c r="M14069" t="s">
        <v>9428</v>
      </c>
      <c r="N14069">
        <v>3</v>
      </c>
      <c r="O14069" t="s">
        <v>740</v>
      </c>
      <c r="P14069">
        <v>2013</v>
      </c>
      <c r="Q14069" t="s">
        <v>728</v>
      </c>
    </row>
    <row r="14070" spans="1:17" x14ac:dyDescent="0.25">
      <c r="A14070">
        <v>24070</v>
      </c>
      <c r="B14070" t="s">
        <v>12</v>
      </c>
      <c r="C14070" t="s">
        <v>13</v>
      </c>
      <c r="D14070" t="s">
        <v>396</v>
      </c>
      <c r="E14070">
        <v>66.819400000000002</v>
      </c>
      <c r="F14070" t="s">
        <v>762</v>
      </c>
      <c r="G14070" s="1">
        <v>41496</v>
      </c>
      <c r="H14070" t="s">
        <v>79</v>
      </c>
      <c r="I14070" s="1">
        <v>16042</v>
      </c>
      <c r="J14070">
        <v>69</v>
      </c>
      <c r="K14070" t="s">
        <v>113</v>
      </c>
      <c r="L14070" t="s">
        <v>140</v>
      </c>
      <c r="M14070" t="s">
        <v>2445</v>
      </c>
      <c r="N14070">
        <v>6</v>
      </c>
      <c r="O14070" t="s">
        <v>740</v>
      </c>
      <c r="P14070">
        <v>2013</v>
      </c>
      <c r="Q14070" t="s">
        <v>729</v>
      </c>
    </row>
    <row r="14071" spans="1:17" x14ac:dyDescent="0.25">
      <c r="A14071">
        <v>24071</v>
      </c>
      <c r="B14071" t="s">
        <v>12</v>
      </c>
      <c r="C14071" t="s">
        <v>13</v>
      </c>
      <c r="D14071" t="s">
        <v>396</v>
      </c>
      <c r="E14071">
        <v>5.5140000000000002</v>
      </c>
      <c r="F14071" t="s">
        <v>762</v>
      </c>
      <c r="G14071" s="1">
        <v>41497</v>
      </c>
      <c r="H14071" t="s">
        <v>138</v>
      </c>
      <c r="I14071" s="1">
        <v>22689</v>
      </c>
      <c r="J14071">
        <v>51</v>
      </c>
      <c r="K14071" t="s">
        <v>150</v>
      </c>
      <c r="L14071" t="s">
        <v>226</v>
      </c>
      <c r="M14071" t="s">
        <v>2456</v>
      </c>
      <c r="N14071">
        <v>7</v>
      </c>
      <c r="O14071" t="s">
        <v>740</v>
      </c>
      <c r="P14071">
        <v>2013</v>
      </c>
      <c r="Q14071" t="s">
        <v>728</v>
      </c>
    </row>
    <row r="14072" spans="1:17" x14ac:dyDescent="0.25">
      <c r="A14072">
        <v>24072</v>
      </c>
      <c r="B14072" t="s">
        <v>12</v>
      </c>
      <c r="C14072" t="s">
        <v>13</v>
      </c>
      <c r="D14072" t="s">
        <v>396</v>
      </c>
      <c r="E14072">
        <v>2591.1808000000001</v>
      </c>
      <c r="F14072" t="s">
        <v>735</v>
      </c>
      <c r="G14072" s="1">
        <v>41502</v>
      </c>
      <c r="H14072" t="s">
        <v>50</v>
      </c>
      <c r="I14072" s="1">
        <v>23476</v>
      </c>
      <c r="J14072">
        <v>49</v>
      </c>
      <c r="K14072" t="s">
        <v>31</v>
      </c>
      <c r="L14072" t="s">
        <v>185</v>
      </c>
      <c r="M14072" t="s">
        <v>2376</v>
      </c>
      <c r="N14072">
        <v>5</v>
      </c>
      <c r="O14072" t="s">
        <v>740</v>
      </c>
      <c r="P14072">
        <v>2013</v>
      </c>
      <c r="Q14072" t="s">
        <v>727</v>
      </c>
    </row>
    <row r="14073" spans="1:17" x14ac:dyDescent="0.25">
      <c r="A14073">
        <v>24073</v>
      </c>
      <c r="B14073" t="s">
        <v>12</v>
      </c>
      <c r="C14073" t="s">
        <v>13</v>
      </c>
      <c r="D14073" t="s">
        <v>396</v>
      </c>
      <c r="E14073">
        <v>1307.7344000000001</v>
      </c>
      <c r="F14073" t="s">
        <v>762</v>
      </c>
      <c r="G14073" s="1">
        <v>41504</v>
      </c>
      <c r="H14073" t="s">
        <v>47</v>
      </c>
      <c r="I14073" s="1">
        <v>23819</v>
      </c>
      <c r="J14073">
        <v>48</v>
      </c>
      <c r="K14073" t="s">
        <v>235</v>
      </c>
      <c r="L14073" t="s">
        <v>102</v>
      </c>
      <c r="M14073" t="s">
        <v>9429</v>
      </c>
      <c r="N14073">
        <v>7</v>
      </c>
      <c r="O14073" t="s">
        <v>740</v>
      </c>
      <c r="P14073">
        <v>2013</v>
      </c>
      <c r="Q14073" t="s">
        <v>727</v>
      </c>
    </row>
    <row r="14074" spans="1:17" x14ac:dyDescent="0.25">
      <c r="A14074">
        <v>24074</v>
      </c>
      <c r="B14074" t="s">
        <v>12</v>
      </c>
      <c r="C14074" t="s">
        <v>13</v>
      </c>
      <c r="D14074" t="s">
        <v>396</v>
      </c>
      <c r="E14074">
        <v>27.614000000000001</v>
      </c>
      <c r="F14074" t="s">
        <v>762</v>
      </c>
      <c r="G14074" s="1">
        <v>41507</v>
      </c>
      <c r="H14074" t="s">
        <v>23</v>
      </c>
      <c r="I14074" s="1">
        <v>21036</v>
      </c>
      <c r="J14074">
        <v>56</v>
      </c>
      <c r="K14074" t="s">
        <v>169</v>
      </c>
      <c r="L14074" t="s">
        <v>141</v>
      </c>
      <c r="M14074" t="s">
        <v>9430</v>
      </c>
      <c r="N14074">
        <v>3</v>
      </c>
      <c r="O14074" t="s">
        <v>740</v>
      </c>
      <c r="P14074">
        <v>2013</v>
      </c>
      <c r="Q14074" t="s">
        <v>728</v>
      </c>
    </row>
    <row r="14075" spans="1:17" x14ac:dyDescent="0.25">
      <c r="A14075">
        <v>24075</v>
      </c>
      <c r="B14075" t="s">
        <v>12</v>
      </c>
      <c r="C14075" t="s">
        <v>13</v>
      </c>
      <c r="D14075" t="s">
        <v>396</v>
      </c>
      <c r="E14075">
        <v>888.95039999999995</v>
      </c>
      <c r="F14075" t="s">
        <v>762</v>
      </c>
      <c r="G14075" s="1">
        <v>41513</v>
      </c>
      <c r="H14075" t="s">
        <v>47</v>
      </c>
      <c r="I14075" s="1">
        <v>13789</v>
      </c>
      <c r="J14075">
        <v>75</v>
      </c>
      <c r="K14075" t="s">
        <v>356</v>
      </c>
      <c r="L14075" t="s">
        <v>201</v>
      </c>
      <c r="M14075" t="s">
        <v>9431</v>
      </c>
      <c r="N14075">
        <v>2</v>
      </c>
      <c r="O14075" t="s">
        <v>740</v>
      </c>
      <c r="P14075">
        <v>2013</v>
      </c>
      <c r="Q14075" t="s">
        <v>729</v>
      </c>
    </row>
    <row r="14076" spans="1:17" x14ac:dyDescent="0.25">
      <c r="A14076">
        <v>24076</v>
      </c>
      <c r="B14076" t="s">
        <v>12</v>
      </c>
      <c r="C14076" t="s">
        <v>13</v>
      </c>
      <c r="D14076" t="s">
        <v>396</v>
      </c>
      <c r="E14076">
        <v>1276.8054</v>
      </c>
      <c r="F14076" t="s">
        <v>762</v>
      </c>
      <c r="G14076" s="1">
        <v>41515</v>
      </c>
      <c r="H14076" t="s">
        <v>70</v>
      </c>
      <c r="I14076" s="1">
        <v>24048</v>
      </c>
      <c r="J14076">
        <v>47</v>
      </c>
      <c r="K14076" t="s">
        <v>292</v>
      </c>
      <c r="L14076" t="s">
        <v>247</v>
      </c>
      <c r="M14076" t="s">
        <v>9432</v>
      </c>
      <c r="N14076">
        <v>4</v>
      </c>
      <c r="O14076" t="s">
        <v>740</v>
      </c>
      <c r="P14076">
        <v>2013</v>
      </c>
      <c r="Q14076" t="s">
        <v>727</v>
      </c>
    </row>
    <row r="14077" spans="1:17" x14ac:dyDescent="0.25">
      <c r="A14077">
        <v>24077</v>
      </c>
      <c r="B14077" t="s">
        <v>12</v>
      </c>
      <c r="C14077" t="s">
        <v>13</v>
      </c>
      <c r="D14077" t="s">
        <v>396</v>
      </c>
      <c r="E14077">
        <v>1276.8054</v>
      </c>
      <c r="F14077" t="s">
        <v>762</v>
      </c>
      <c r="G14077" s="1">
        <v>41521</v>
      </c>
      <c r="H14077" t="s">
        <v>70</v>
      </c>
      <c r="I14077" s="1">
        <v>26522</v>
      </c>
      <c r="J14077">
        <v>41</v>
      </c>
      <c r="K14077" t="s">
        <v>248</v>
      </c>
      <c r="L14077" t="s">
        <v>110</v>
      </c>
      <c r="M14077" t="s">
        <v>9433</v>
      </c>
      <c r="N14077">
        <v>3</v>
      </c>
      <c r="O14077" t="s">
        <v>794</v>
      </c>
      <c r="P14077">
        <v>2013</v>
      </c>
      <c r="Q14077" t="s">
        <v>727</v>
      </c>
    </row>
    <row r="14078" spans="1:17" x14ac:dyDescent="0.25">
      <c r="A14078">
        <v>24078</v>
      </c>
      <c r="B14078" t="s">
        <v>12</v>
      </c>
      <c r="C14078" t="s">
        <v>13</v>
      </c>
      <c r="D14078" t="s">
        <v>396</v>
      </c>
      <c r="E14078">
        <v>2755.3616999999999</v>
      </c>
      <c r="F14078" t="s">
        <v>735</v>
      </c>
      <c r="G14078" s="1">
        <v>41523</v>
      </c>
      <c r="H14078" t="s">
        <v>50</v>
      </c>
      <c r="I14078" s="1">
        <v>24902</v>
      </c>
      <c r="J14078">
        <v>45</v>
      </c>
      <c r="K14078" t="s">
        <v>253</v>
      </c>
      <c r="L14078" t="s">
        <v>316</v>
      </c>
      <c r="M14078" t="s">
        <v>2544</v>
      </c>
      <c r="N14078">
        <v>5</v>
      </c>
      <c r="O14078" t="s">
        <v>794</v>
      </c>
      <c r="P14078">
        <v>2013</v>
      </c>
      <c r="Q14078" t="s">
        <v>727</v>
      </c>
    </row>
    <row r="14079" spans="1:17" x14ac:dyDescent="0.25">
      <c r="A14079">
        <v>24079</v>
      </c>
      <c r="B14079" t="s">
        <v>12</v>
      </c>
      <c r="C14079" t="s">
        <v>13</v>
      </c>
      <c r="D14079" t="s">
        <v>396</v>
      </c>
      <c r="E14079">
        <v>77.316900000000004</v>
      </c>
      <c r="F14079" t="s">
        <v>762</v>
      </c>
      <c r="G14079" s="1">
        <v>41533</v>
      </c>
      <c r="H14079" t="s">
        <v>138</v>
      </c>
      <c r="I14079" s="1">
        <v>26951</v>
      </c>
      <c r="J14079">
        <v>39</v>
      </c>
      <c r="K14079" t="s">
        <v>256</v>
      </c>
      <c r="L14079" t="s">
        <v>17</v>
      </c>
      <c r="M14079" t="s">
        <v>2866</v>
      </c>
      <c r="N14079">
        <v>1</v>
      </c>
      <c r="O14079" t="s">
        <v>794</v>
      </c>
      <c r="P14079">
        <v>2013</v>
      </c>
      <c r="Q14079" t="s">
        <v>727</v>
      </c>
    </row>
    <row r="14080" spans="1:17" x14ac:dyDescent="0.25">
      <c r="A14080">
        <v>24080</v>
      </c>
      <c r="B14080" t="s">
        <v>12</v>
      </c>
      <c r="C14080" t="s">
        <v>13</v>
      </c>
      <c r="D14080" t="s">
        <v>396</v>
      </c>
      <c r="E14080">
        <v>1268.2859000000001</v>
      </c>
      <c r="F14080" t="s">
        <v>762</v>
      </c>
      <c r="G14080" s="1">
        <v>41540</v>
      </c>
      <c r="H14080" t="s">
        <v>70</v>
      </c>
      <c r="I14080" s="1">
        <v>24245</v>
      </c>
      <c r="J14080">
        <v>47</v>
      </c>
      <c r="K14080" t="s">
        <v>281</v>
      </c>
      <c r="L14080" t="s">
        <v>223</v>
      </c>
      <c r="M14080" t="s">
        <v>9434</v>
      </c>
      <c r="N14080">
        <v>1</v>
      </c>
      <c r="O14080" t="s">
        <v>794</v>
      </c>
      <c r="P14080">
        <v>2013</v>
      </c>
      <c r="Q14080" t="s">
        <v>727</v>
      </c>
    </row>
    <row r="14081" spans="1:17" x14ac:dyDescent="0.25">
      <c r="A14081">
        <v>24081</v>
      </c>
      <c r="B14081" t="s">
        <v>12</v>
      </c>
      <c r="C14081" t="s">
        <v>13</v>
      </c>
      <c r="D14081" t="s">
        <v>396</v>
      </c>
      <c r="E14081">
        <v>30.6859</v>
      </c>
      <c r="F14081" t="s">
        <v>762</v>
      </c>
      <c r="G14081" s="1">
        <v>41541</v>
      </c>
      <c r="H14081" t="s">
        <v>15</v>
      </c>
      <c r="I14081" s="1">
        <v>22517</v>
      </c>
      <c r="J14081">
        <v>52</v>
      </c>
      <c r="K14081" t="s">
        <v>192</v>
      </c>
      <c r="L14081" t="s">
        <v>289</v>
      </c>
      <c r="M14081" t="s">
        <v>2772</v>
      </c>
      <c r="N14081">
        <v>2</v>
      </c>
      <c r="O14081" t="s">
        <v>794</v>
      </c>
      <c r="P14081">
        <v>2013</v>
      </c>
      <c r="Q14081" t="s">
        <v>728</v>
      </c>
    </row>
    <row r="14082" spans="1:17" x14ac:dyDescent="0.25">
      <c r="A14082">
        <v>24082</v>
      </c>
      <c r="B14082" t="s">
        <v>12</v>
      </c>
      <c r="C14082" t="s">
        <v>13</v>
      </c>
      <c r="D14082" t="s">
        <v>396</v>
      </c>
      <c r="E14082">
        <v>2625.9773</v>
      </c>
      <c r="F14082" t="s">
        <v>735</v>
      </c>
      <c r="G14082" s="1">
        <v>41542</v>
      </c>
      <c r="H14082" t="s">
        <v>15</v>
      </c>
      <c r="I14082" s="1">
        <v>22018</v>
      </c>
      <c r="J14082">
        <v>53</v>
      </c>
      <c r="K14082" t="s">
        <v>216</v>
      </c>
      <c r="L14082" t="s">
        <v>36</v>
      </c>
      <c r="M14082" t="s">
        <v>2693</v>
      </c>
      <c r="N14082">
        <v>3</v>
      </c>
      <c r="O14082" t="s">
        <v>794</v>
      </c>
      <c r="P14082">
        <v>2013</v>
      </c>
      <c r="Q14082" t="s">
        <v>728</v>
      </c>
    </row>
    <row r="14083" spans="1:17" x14ac:dyDescent="0.25">
      <c r="A14083">
        <v>24083</v>
      </c>
      <c r="B14083" t="s">
        <v>12</v>
      </c>
      <c r="C14083" t="s">
        <v>13</v>
      </c>
      <c r="D14083" t="s">
        <v>396</v>
      </c>
      <c r="E14083">
        <v>41.183399999999999</v>
      </c>
      <c r="F14083" t="s">
        <v>762</v>
      </c>
      <c r="G14083" s="1">
        <v>41543</v>
      </c>
      <c r="H14083" t="s">
        <v>15</v>
      </c>
      <c r="I14083" s="1">
        <v>23873</v>
      </c>
      <c r="J14083">
        <v>48</v>
      </c>
      <c r="K14083" t="s">
        <v>202</v>
      </c>
      <c r="L14083" t="s">
        <v>144</v>
      </c>
      <c r="M14083" t="s">
        <v>9435</v>
      </c>
      <c r="N14083">
        <v>4</v>
      </c>
      <c r="O14083" t="s">
        <v>794</v>
      </c>
      <c r="P14083">
        <v>2013</v>
      </c>
      <c r="Q14083" t="s">
        <v>727</v>
      </c>
    </row>
    <row r="14084" spans="1:17" x14ac:dyDescent="0.25">
      <c r="A14084">
        <v>24084</v>
      </c>
      <c r="B14084" t="s">
        <v>12</v>
      </c>
      <c r="C14084" t="s">
        <v>13</v>
      </c>
      <c r="D14084" t="s">
        <v>396</v>
      </c>
      <c r="E14084">
        <v>44.189</v>
      </c>
      <c r="F14084" t="s">
        <v>762</v>
      </c>
      <c r="G14084" s="1">
        <v>41543</v>
      </c>
      <c r="H14084" t="s">
        <v>70</v>
      </c>
      <c r="I14084" s="1">
        <v>26310</v>
      </c>
      <c r="J14084">
        <v>41</v>
      </c>
      <c r="K14084" t="s">
        <v>160</v>
      </c>
      <c r="L14084" t="s">
        <v>280</v>
      </c>
      <c r="M14084" t="s">
        <v>2867</v>
      </c>
      <c r="N14084">
        <v>4</v>
      </c>
      <c r="O14084" t="s">
        <v>794</v>
      </c>
      <c r="P14084">
        <v>2013</v>
      </c>
      <c r="Q14084" t="s">
        <v>727</v>
      </c>
    </row>
    <row r="14085" spans="1:17" x14ac:dyDescent="0.25">
      <c r="A14085">
        <v>24085</v>
      </c>
      <c r="B14085" t="s">
        <v>12</v>
      </c>
      <c r="C14085" t="s">
        <v>13</v>
      </c>
      <c r="D14085" t="s">
        <v>396</v>
      </c>
      <c r="E14085">
        <v>895.40359999999998</v>
      </c>
      <c r="F14085" t="s">
        <v>762</v>
      </c>
      <c r="G14085" s="1">
        <v>41549</v>
      </c>
      <c r="H14085" t="s">
        <v>15</v>
      </c>
      <c r="I14085" s="1">
        <v>18540</v>
      </c>
      <c r="J14085">
        <v>62</v>
      </c>
      <c r="K14085" t="s">
        <v>84</v>
      </c>
      <c r="L14085" t="s">
        <v>56</v>
      </c>
      <c r="M14085" t="s">
        <v>2542</v>
      </c>
      <c r="N14085">
        <v>3</v>
      </c>
      <c r="O14085" t="s">
        <v>743</v>
      </c>
      <c r="P14085">
        <v>2013</v>
      </c>
      <c r="Q14085" t="s">
        <v>728</v>
      </c>
    </row>
    <row r="14086" spans="1:17" x14ac:dyDescent="0.25">
      <c r="A14086">
        <v>24086</v>
      </c>
      <c r="B14086" t="s">
        <v>12</v>
      </c>
      <c r="C14086" t="s">
        <v>13</v>
      </c>
      <c r="D14086" t="s">
        <v>396</v>
      </c>
      <c r="E14086">
        <v>606.62289999999996</v>
      </c>
      <c r="F14086" t="s">
        <v>762</v>
      </c>
      <c r="G14086" s="1">
        <v>41552</v>
      </c>
      <c r="H14086" t="s">
        <v>50</v>
      </c>
      <c r="I14086" s="1">
        <v>17778</v>
      </c>
      <c r="J14086">
        <v>65</v>
      </c>
      <c r="K14086" t="s">
        <v>175</v>
      </c>
      <c r="L14086" t="s">
        <v>96</v>
      </c>
      <c r="M14086" t="s">
        <v>2543</v>
      </c>
      <c r="N14086">
        <v>6</v>
      </c>
      <c r="O14086" t="s">
        <v>743</v>
      </c>
      <c r="P14086">
        <v>2013</v>
      </c>
      <c r="Q14086" t="s">
        <v>729</v>
      </c>
    </row>
    <row r="14087" spans="1:17" x14ac:dyDescent="0.25">
      <c r="A14087">
        <v>24087</v>
      </c>
      <c r="B14087" t="s">
        <v>12</v>
      </c>
      <c r="C14087" t="s">
        <v>13</v>
      </c>
      <c r="D14087" t="s">
        <v>396</v>
      </c>
      <c r="E14087">
        <v>30.144400000000001</v>
      </c>
      <c r="F14087" t="s">
        <v>762</v>
      </c>
      <c r="G14087" s="1">
        <v>41559</v>
      </c>
      <c r="H14087" t="s">
        <v>15</v>
      </c>
      <c r="I14087" s="1">
        <v>17170</v>
      </c>
      <c r="J14087">
        <v>66</v>
      </c>
      <c r="K14087" t="s">
        <v>127</v>
      </c>
      <c r="L14087" t="s">
        <v>25</v>
      </c>
      <c r="M14087" t="s">
        <v>2688</v>
      </c>
      <c r="N14087">
        <v>6</v>
      </c>
      <c r="O14087" t="s">
        <v>743</v>
      </c>
      <c r="P14087">
        <v>2013</v>
      </c>
      <c r="Q14087" t="s">
        <v>729</v>
      </c>
    </row>
    <row r="14088" spans="1:17" x14ac:dyDescent="0.25">
      <c r="A14088">
        <v>24088</v>
      </c>
      <c r="B14088" t="s">
        <v>12</v>
      </c>
      <c r="C14088" t="s">
        <v>13</v>
      </c>
      <c r="D14088" t="s">
        <v>396</v>
      </c>
      <c r="E14088">
        <v>1276.8054</v>
      </c>
      <c r="F14088" t="s">
        <v>762</v>
      </c>
      <c r="G14088" s="1">
        <v>41561</v>
      </c>
      <c r="H14088" t="s">
        <v>70</v>
      </c>
      <c r="I14088" s="1">
        <v>22770</v>
      </c>
      <c r="J14088">
        <v>51</v>
      </c>
      <c r="K14088" t="s">
        <v>179</v>
      </c>
      <c r="L14088" t="s">
        <v>363</v>
      </c>
      <c r="M14088" t="s">
        <v>9436</v>
      </c>
      <c r="N14088">
        <v>1</v>
      </c>
      <c r="O14088" t="s">
        <v>743</v>
      </c>
      <c r="P14088">
        <v>2013</v>
      </c>
      <c r="Q14088" t="s">
        <v>728</v>
      </c>
    </row>
    <row r="14089" spans="1:17" x14ac:dyDescent="0.25">
      <c r="A14089">
        <v>24089</v>
      </c>
      <c r="B14089" t="s">
        <v>12</v>
      </c>
      <c r="C14089" t="s">
        <v>13</v>
      </c>
      <c r="D14089" t="s">
        <v>396</v>
      </c>
      <c r="E14089">
        <v>696.10580000000004</v>
      </c>
      <c r="F14089" t="s">
        <v>762</v>
      </c>
      <c r="G14089" s="1">
        <v>41564</v>
      </c>
      <c r="H14089" t="s">
        <v>70</v>
      </c>
      <c r="I14089" s="1">
        <v>22169</v>
      </c>
      <c r="J14089">
        <v>53</v>
      </c>
      <c r="K14089" t="s">
        <v>264</v>
      </c>
      <c r="L14089" t="s">
        <v>272</v>
      </c>
      <c r="M14089" t="s">
        <v>9437</v>
      </c>
      <c r="N14089">
        <v>4</v>
      </c>
      <c r="O14089" t="s">
        <v>743</v>
      </c>
      <c r="P14089">
        <v>2013</v>
      </c>
      <c r="Q14089" t="s">
        <v>728</v>
      </c>
    </row>
    <row r="14090" spans="1:17" x14ac:dyDescent="0.25">
      <c r="A14090">
        <v>24090</v>
      </c>
      <c r="B14090" t="s">
        <v>12</v>
      </c>
      <c r="C14090" t="s">
        <v>13</v>
      </c>
      <c r="D14090" t="s">
        <v>396</v>
      </c>
      <c r="E14090">
        <v>24.2879</v>
      </c>
      <c r="F14090" t="s">
        <v>762</v>
      </c>
      <c r="G14090" s="1">
        <v>41578</v>
      </c>
      <c r="H14090" t="s">
        <v>138</v>
      </c>
      <c r="I14090" s="1">
        <v>21386</v>
      </c>
      <c r="J14090">
        <v>55</v>
      </c>
      <c r="K14090" t="s">
        <v>333</v>
      </c>
      <c r="L14090" t="s">
        <v>30</v>
      </c>
      <c r="M14090" t="s">
        <v>2785</v>
      </c>
      <c r="N14090">
        <v>4</v>
      </c>
      <c r="O14090" t="s">
        <v>743</v>
      </c>
      <c r="P14090">
        <v>2013</v>
      </c>
      <c r="Q14090" t="s">
        <v>728</v>
      </c>
    </row>
    <row r="14091" spans="1:17" x14ac:dyDescent="0.25">
      <c r="A14091">
        <v>24091</v>
      </c>
      <c r="B14091" t="s">
        <v>12</v>
      </c>
      <c r="C14091" t="s">
        <v>13</v>
      </c>
      <c r="D14091" t="s">
        <v>396</v>
      </c>
      <c r="E14091">
        <v>38.664000000000001</v>
      </c>
      <c r="F14091" t="s">
        <v>762</v>
      </c>
      <c r="G14091" s="1">
        <v>41582</v>
      </c>
      <c r="H14091" t="s">
        <v>15</v>
      </c>
      <c r="I14091" s="1">
        <v>21555</v>
      </c>
      <c r="J14091">
        <v>54</v>
      </c>
      <c r="K14091" t="s">
        <v>104</v>
      </c>
      <c r="L14091" t="s">
        <v>30</v>
      </c>
      <c r="M14091" t="s">
        <v>9438</v>
      </c>
      <c r="N14091">
        <v>1</v>
      </c>
      <c r="O14091" t="s">
        <v>745</v>
      </c>
      <c r="P14091">
        <v>2013</v>
      </c>
      <c r="Q14091" t="s">
        <v>728</v>
      </c>
    </row>
    <row r="14092" spans="1:17" x14ac:dyDescent="0.25">
      <c r="A14092">
        <v>24092</v>
      </c>
      <c r="B14092" t="s">
        <v>12</v>
      </c>
      <c r="C14092" t="s">
        <v>13</v>
      </c>
      <c r="D14092" t="s">
        <v>396</v>
      </c>
      <c r="E14092">
        <v>2613.5792000000001</v>
      </c>
      <c r="F14092" t="s">
        <v>735</v>
      </c>
      <c r="G14092" s="1">
        <v>41583</v>
      </c>
      <c r="H14092" t="s">
        <v>47</v>
      </c>
      <c r="I14092" s="1">
        <v>18594</v>
      </c>
      <c r="J14092">
        <v>62</v>
      </c>
      <c r="K14092" t="s">
        <v>260</v>
      </c>
      <c r="L14092" t="s">
        <v>25</v>
      </c>
      <c r="M14092" t="s">
        <v>2673</v>
      </c>
      <c r="N14092">
        <v>2</v>
      </c>
      <c r="O14092" t="s">
        <v>745</v>
      </c>
      <c r="P14092">
        <v>2013</v>
      </c>
      <c r="Q14092" t="s">
        <v>728</v>
      </c>
    </row>
    <row r="14093" spans="1:17" x14ac:dyDescent="0.25">
      <c r="A14093">
        <v>24093</v>
      </c>
      <c r="B14093" t="s">
        <v>12</v>
      </c>
      <c r="C14093" t="s">
        <v>13</v>
      </c>
      <c r="D14093" t="s">
        <v>396</v>
      </c>
      <c r="E14093">
        <v>65.172899999999998</v>
      </c>
      <c r="F14093" t="s">
        <v>762</v>
      </c>
      <c r="G14093" s="1">
        <v>41586</v>
      </c>
      <c r="H14093" t="s">
        <v>138</v>
      </c>
      <c r="I14093" s="1">
        <v>17932</v>
      </c>
      <c r="J14093">
        <v>64</v>
      </c>
      <c r="K14093" t="s">
        <v>156</v>
      </c>
      <c r="L14093" t="s">
        <v>328</v>
      </c>
      <c r="M14093" t="s">
        <v>2558</v>
      </c>
      <c r="N14093">
        <v>5</v>
      </c>
      <c r="O14093" t="s">
        <v>745</v>
      </c>
      <c r="P14093">
        <v>2013</v>
      </c>
      <c r="Q14093" t="s">
        <v>728</v>
      </c>
    </row>
    <row r="14094" spans="1:17" x14ac:dyDescent="0.25">
      <c r="A14094">
        <v>24094</v>
      </c>
      <c r="B14094" t="s">
        <v>12</v>
      </c>
      <c r="C14094" t="s">
        <v>13</v>
      </c>
      <c r="D14094" t="s">
        <v>396</v>
      </c>
      <c r="E14094">
        <v>8.0443999999999996</v>
      </c>
      <c r="F14094" t="s">
        <v>762</v>
      </c>
      <c r="G14094" s="1">
        <v>41590</v>
      </c>
      <c r="H14094" t="s">
        <v>70</v>
      </c>
      <c r="I14094" s="1">
        <v>19264</v>
      </c>
      <c r="J14094">
        <v>61</v>
      </c>
      <c r="K14094" t="s">
        <v>118</v>
      </c>
      <c r="L14094" t="s">
        <v>324</v>
      </c>
      <c r="M14094" t="s">
        <v>9439</v>
      </c>
      <c r="N14094">
        <v>2</v>
      </c>
      <c r="O14094" t="s">
        <v>745</v>
      </c>
      <c r="P14094">
        <v>2013</v>
      </c>
      <c r="Q14094" t="s">
        <v>728</v>
      </c>
    </row>
    <row r="14095" spans="1:17" x14ac:dyDescent="0.25">
      <c r="A14095">
        <v>24095</v>
      </c>
      <c r="B14095" t="s">
        <v>12</v>
      </c>
      <c r="C14095" t="s">
        <v>13</v>
      </c>
      <c r="D14095" t="s">
        <v>396</v>
      </c>
      <c r="E14095">
        <v>2598.9158000000002</v>
      </c>
      <c r="F14095" t="s">
        <v>735</v>
      </c>
      <c r="G14095" s="1">
        <v>41591</v>
      </c>
      <c r="H14095" t="s">
        <v>47</v>
      </c>
      <c r="I14095" s="1">
        <v>19063</v>
      </c>
      <c r="J14095">
        <v>61</v>
      </c>
      <c r="K14095" t="s">
        <v>26</v>
      </c>
      <c r="L14095" t="s">
        <v>56</v>
      </c>
      <c r="M14095" t="s">
        <v>2539</v>
      </c>
      <c r="N14095">
        <v>3</v>
      </c>
      <c r="O14095" t="s">
        <v>745</v>
      </c>
      <c r="P14095">
        <v>2013</v>
      </c>
      <c r="Q14095" t="s">
        <v>728</v>
      </c>
    </row>
    <row r="14096" spans="1:17" x14ac:dyDescent="0.25">
      <c r="A14096">
        <v>24096</v>
      </c>
      <c r="B14096" t="s">
        <v>12</v>
      </c>
      <c r="C14096" t="s">
        <v>13</v>
      </c>
      <c r="D14096" t="s">
        <v>396</v>
      </c>
      <c r="E14096">
        <v>54.111899999999999</v>
      </c>
      <c r="F14096" t="s">
        <v>762</v>
      </c>
      <c r="G14096" s="1">
        <v>41593</v>
      </c>
      <c r="H14096" t="s">
        <v>79</v>
      </c>
      <c r="I14096" s="1">
        <v>14113</v>
      </c>
      <c r="J14096">
        <v>75</v>
      </c>
      <c r="K14096" t="s">
        <v>152</v>
      </c>
      <c r="L14096" t="s">
        <v>309</v>
      </c>
      <c r="M14096" t="s">
        <v>2787</v>
      </c>
      <c r="N14096">
        <v>5</v>
      </c>
      <c r="O14096" t="s">
        <v>745</v>
      </c>
      <c r="P14096">
        <v>2013</v>
      </c>
      <c r="Q14096" t="s">
        <v>729</v>
      </c>
    </row>
    <row r="14097" spans="1:17" x14ac:dyDescent="0.25">
      <c r="A14097">
        <v>24097</v>
      </c>
      <c r="B14097" t="s">
        <v>12</v>
      </c>
      <c r="C14097" t="s">
        <v>13</v>
      </c>
      <c r="D14097" t="s">
        <v>396</v>
      </c>
      <c r="E14097">
        <v>2644.3312999999998</v>
      </c>
      <c r="F14097" t="s">
        <v>735</v>
      </c>
      <c r="G14097" s="1">
        <v>41597</v>
      </c>
      <c r="H14097" t="s">
        <v>138</v>
      </c>
      <c r="I14097" s="1">
        <v>15897</v>
      </c>
      <c r="J14097">
        <v>70</v>
      </c>
      <c r="K14097" t="s">
        <v>258</v>
      </c>
      <c r="L14097" t="s">
        <v>186</v>
      </c>
      <c r="M14097" t="s">
        <v>2383</v>
      </c>
      <c r="N14097">
        <v>2</v>
      </c>
      <c r="O14097" t="s">
        <v>745</v>
      </c>
      <c r="P14097">
        <v>2013</v>
      </c>
      <c r="Q14097" t="s">
        <v>729</v>
      </c>
    </row>
    <row r="14098" spans="1:17" x14ac:dyDescent="0.25">
      <c r="A14098">
        <v>24098</v>
      </c>
      <c r="B14098" t="s">
        <v>12</v>
      </c>
      <c r="C14098" t="s">
        <v>13</v>
      </c>
      <c r="D14098" t="s">
        <v>396</v>
      </c>
      <c r="E14098">
        <v>38.664000000000001</v>
      </c>
      <c r="F14098" t="s">
        <v>762</v>
      </c>
      <c r="G14098" s="1">
        <v>41608</v>
      </c>
      <c r="H14098" t="s">
        <v>15</v>
      </c>
      <c r="I14098" s="1">
        <v>19618</v>
      </c>
      <c r="J14098">
        <v>60</v>
      </c>
      <c r="K14098" t="s">
        <v>60</v>
      </c>
      <c r="L14098" t="s">
        <v>123</v>
      </c>
      <c r="M14098" t="s">
        <v>2615</v>
      </c>
      <c r="N14098">
        <v>6</v>
      </c>
      <c r="O14098" t="s">
        <v>745</v>
      </c>
      <c r="P14098">
        <v>2013</v>
      </c>
      <c r="Q14098" t="s">
        <v>728</v>
      </c>
    </row>
    <row r="14099" spans="1:17" x14ac:dyDescent="0.25">
      <c r="A14099">
        <v>24099</v>
      </c>
      <c r="B14099" t="s">
        <v>12</v>
      </c>
      <c r="C14099" t="s">
        <v>13</v>
      </c>
      <c r="D14099" t="s">
        <v>396</v>
      </c>
      <c r="E14099">
        <v>2582.6833999999999</v>
      </c>
      <c r="F14099" t="s">
        <v>735</v>
      </c>
      <c r="G14099" s="1">
        <v>41613</v>
      </c>
      <c r="H14099" t="s">
        <v>79</v>
      </c>
      <c r="I14099" s="1">
        <v>17795</v>
      </c>
      <c r="J14099">
        <v>65</v>
      </c>
      <c r="K14099" t="s">
        <v>87</v>
      </c>
      <c r="L14099" t="s">
        <v>69</v>
      </c>
      <c r="M14099" t="s">
        <v>9424</v>
      </c>
      <c r="N14099">
        <v>4</v>
      </c>
      <c r="O14099" t="s">
        <v>749</v>
      </c>
      <c r="P14099">
        <v>2013</v>
      </c>
      <c r="Q14099" t="s">
        <v>729</v>
      </c>
    </row>
    <row r="14100" spans="1:17" x14ac:dyDescent="0.25">
      <c r="A14100">
        <v>24100</v>
      </c>
      <c r="B14100" t="s">
        <v>12</v>
      </c>
      <c r="C14100" t="s">
        <v>13</v>
      </c>
      <c r="D14100" t="s">
        <v>396</v>
      </c>
      <c r="E14100">
        <v>852.33069999999998</v>
      </c>
      <c r="F14100" t="s">
        <v>762</v>
      </c>
      <c r="G14100" s="1">
        <v>41617</v>
      </c>
      <c r="H14100" t="s">
        <v>50</v>
      </c>
      <c r="I14100" s="1">
        <v>16184</v>
      </c>
      <c r="J14100">
        <v>69</v>
      </c>
      <c r="K14100" t="s">
        <v>169</v>
      </c>
      <c r="L14100" t="s">
        <v>280</v>
      </c>
      <c r="M14100" t="s">
        <v>2540</v>
      </c>
      <c r="N14100">
        <v>1</v>
      </c>
      <c r="O14100" t="s">
        <v>749</v>
      </c>
      <c r="P14100">
        <v>2013</v>
      </c>
      <c r="Q14100" t="s">
        <v>729</v>
      </c>
    </row>
    <row r="14101" spans="1:17" x14ac:dyDescent="0.25">
      <c r="A14101">
        <v>24101</v>
      </c>
      <c r="B14101" t="s">
        <v>12</v>
      </c>
      <c r="C14101" t="s">
        <v>13</v>
      </c>
      <c r="D14101" t="s">
        <v>396</v>
      </c>
      <c r="E14101">
        <v>43.371299999999998</v>
      </c>
      <c r="F14101" t="s">
        <v>762</v>
      </c>
      <c r="G14101" s="1">
        <v>41619</v>
      </c>
      <c r="H14101" t="s">
        <v>138</v>
      </c>
      <c r="I14101" s="1">
        <v>16142</v>
      </c>
      <c r="J14101">
        <v>69</v>
      </c>
      <c r="K14101" t="s">
        <v>76</v>
      </c>
      <c r="L14101" t="s">
        <v>67</v>
      </c>
      <c r="M14101" t="s">
        <v>2468</v>
      </c>
      <c r="N14101">
        <v>3</v>
      </c>
      <c r="O14101" t="s">
        <v>749</v>
      </c>
      <c r="P14101">
        <v>2013</v>
      </c>
      <c r="Q14101" t="s">
        <v>729</v>
      </c>
    </row>
    <row r="14102" spans="1:17" x14ac:dyDescent="0.25">
      <c r="A14102">
        <v>24102</v>
      </c>
      <c r="B14102" t="s">
        <v>12</v>
      </c>
      <c r="C14102" t="s">
        <v>13</v>
      </c>
      <c r="D14102" t="s">
        <v>396</v>
      </c>
      <c r="E14102">
        <v>136.99789999999999</v>
      </c>
      <c r="F14102" t="s">
        <v>762</v>
      </c>
      <c r="G14102" s="1">
        <v>41640</v>
      </c>
      <c r="H14102" t="s">
        <v>47</v>
      </c>
      <c r="I14102" s="1">
        <v>18587</v>
      </c>
      <c r="J14102">
        <v>63</v>
      </c>
      <c r="K14102" t="s">
        <v>82</v>
      </c>
      <c r="L14102" t="s">
        <v>199</v>
      </c>
      <c r="M14102" t="s">
        <v>9440</v>
      </c>
      <c r="N14102">
        <v>3</v>
      </c>
      <c r="O14102" t="s">
        <v>751</v>
      </c>
      <c r="P14102">
        <v>2014</v>
      </c>
      <c r="Q14102" t="s">
        <v>728</v>
      </c>
    </row>
    <row r="14103" spans="1:17" x14ac:dyDescent="0.25">
      <c r="A14103">
        <v>24103</v>
      </c>
      <c r="B14103" t="s">
        <v>12</v>
      </c>
      <c r="C14103" t="s">
        <v>13</v>
      </c>
      <c r="D14103" t="s">
        <v>396</v>
      </c>
      <c r="E14103">
        <v>2720.0128</v>
      </c>
      <c r="F14103" t="s">
        <v>735</v>
      </c>
      <c r="G14103" s="1">
        <v>41642</v>
      </c>
      <c r="H14103" t="s">
        <v>79</v>
      </c>
      <c r="I14103" s="1">
        <v>17795</v>
      </c>
      <c r="J14103">
        <v>65</v>
      </c>
      <c r="K14103" t="s">
        <v>87</v>
      </c>
      <c r="L14103" t="s">
        <v>69</v>
      </c>
      <c r="M14103" t="s">
        <v>9424</v>
      </c>
      <c r="N14103">
        <v>5</v>
      </c>
      <c r="O14103" t="s">
        <v>751</v>
      </c>
      <c r="P14103">
        <v>2014</v>
      </c>
      <c r="Q14103" t="s">
        <v>729</v>
      </c>
    </row>
    <row r="14104" spans="1:17" x14ac:dyDescent="0.25">
      <c r="A14104">
        <v>24104</v>
      </c>
      <c r="B14104" t="s">
        <v>12</v>
      </c>
      <c r="C14104" t="s">
        <v>13</v>
      </c>
      <c r="D14104" t="s">
        <v>396</v>
      </c>
      <c r="E14104">
        <v>5.5140000000000002</v>
      </c>
      <c r="F14104" t="s">
        <v>762</v>
      </c>
      <c r="G14104" s="1">
        <v>41653</v>
      </c>
      <c r="H14104" t="s">
        <v>15</v>
      </c>
      <c r="I14104" s="1">
        <v>22929</v>
      </c>
      <c r="J14104">
        <v>51</v>
      </c>
      <c r="K14104" t="s">
        <v>243</v>
      </c>
      <c r="L14104" t="s">
        <v>338</v>
      </c>
      <c r="M14104" t="s">
        <v>9441</v>
      </c>
      <c r="N14104">
        <v>2</v>
      </c>
      <c r="O14104" t="s">
        <v>751</v>
      </c>
      <c r="P14104">
        <v>2014</v>
      </c>
      <c r="Q14104" t="s">
        <v>728</v>
      </c>
    </row>
    <row r="14105" spans="1:17" x14ac:dyDescent="0.25">
      <c r="A14105">
        <v>24105</v>
      </c>
      <c r="B14105" t="s">
        <v>12</v>
      </c>
      <c r="C14105" t="s">
        <v>13</v>
      </c>
      <c r="D14105" t="s">
        <v>396</v>
      </c>
      <c r="E14105">
        <v>2673.0612999999998</v>
      </c>
      <c r="F14105" t="s">
        <v>735</v>
      </c>
      <c r="G14105" s="1">
        <v>41662</v>
      </c>
      <c r="H14105" t="s">
        <v>15</v>
      </c>
      <c r="I14105" s="1">
        <v>26775</v>
      </c>
      <c r="J14105">
        <v>40</v>
      </c>
      <c r="K14105" t="s">
        <v>136</v>
      </c>
      <c r="L14105" t="s">
        <v>64</v>
      </c>
      <c r="M14105" t="s">
        <v>2532</v>
      </c>
      <c r="N14105">
        <v>4</v>
      </c>
      <c r="O14105" t="s">
        <v>751</v>
      </c>
      <c r="P14105">
        <v>2014</v>
      </c>
      <c r="Q14105" t="s">
        <v>727</v>
      </c>
    </row>
    <row r="14106" spans="1:17" x14ac:dyDescent="0.25">
      <c r="A14106">
        <v>24106</v>
      </c>
      <c r="B14106" t="s">
        <v>12</v>
      </c>
      <c r="C14106" t="s">
        <v>13</v>
      </c>
      <c r="D14106" t="s">
        <v>396</v>
      </c>
      <c r="E14106">
        <v>42.962400000000002</v>
      </c>
      <c r="F14106" t="s">
        <v>762</v>
      </c>
      <c r="G14106" s="1">
        <v>41668</v>
      </c>
      <c r="H14106" t="s">
        <v>15</v>
      </c>
      <c r="I14106" s="1">
        <v>23873</v>
      </c>
      <c r="J14106">
        <v>48</v>
      </c>
      <c r="K14106" t="s">
        <v>202</v>
      </c>
      <c r="L14106" t="s">
        <v>144</v>
      </c>
      <c r="M14106" t="s">
        <v>9435</v>
      </c>
      <c r="N14106">
        <v>3</v>
      </c>
      <c r="O14106" t="s">
        <v>751</v>
      </c>
      <c r="P14106">
        <v>2014</v>
      </c>
      <c r="Q14106" t="s">
        <v>727</v>
      </c>
    </row>
    <row r="14107" spans="1:17" x14ac:dyDescent="0.25">
      <c r="A14107">
        <v>24107</v>
      </c>
      <c r="B14107" t="s">
        <v>12</v>
      </c>
      <c r="C14107" t="s">
        <v>13</v>
      </c>
      <c r="D14107" t="s">
        <v>396</v>
      </c>
      <c r="E14107">
        <v>103.3065</v>
      </c>
      <c r="F14107" t="s">
        <v>762</v>
      </c>
      <c r="G14107" s="1">
        <v>41670</v>
      </c>
      <c r="H14107" t="s">
        <v>15</v>
      </c>
      <c r="I14107" s="1">
        <v>16412</v>
      </c>
      <c r="J14107">
        <v>69</v>
      </c>
      <c r="K14107" t="s">
        <v>39</v>
      </c>
      <c r="L14107" t="s">
        <v>116</v>
      </c>
      <c r="M14107" t="s">
        <v>9442</v>
      </c>
      <c r="N14107">
        <v>5</v>
      </c>
      <c r="O14107" t="s">
        <v>751</v>
      </c>
      <c r="P14107">
        <v>2014</v>
      </c>
      <c r="Q14107" t="s">
        <v>729</v>
      </c>
    </row>
    <row r="14108" spans="1:17" x14ac:dyDescent="0.25">
      <c r="A14108">
        <v>24108</v>
      </c>
      <c r="B14108" t="s">
        <v>12</v>
      </c>
      <c r="C14108" t="s">
        <v>13</v>
      </c>
      <c r="D14108" t="s">
        <v>396</v>
      </c>
      <c r="E14108">
        <v>146.90979999999999</v>
      </c>
      <c r="F14108" t="s">
        <v>762</v>
      </c>
      <c r="G14108" s="1">
        <v>41671</v>
      </c>
      <c r="H14108" t="s">
        <v>79</v>
      </c>
      <c r="I14108" s="1">
        <v>22824</v>
      </c>
      <c r="J14108">
        <v>51</v>
      </c>
      <c r="K14108" t="s">
        <v>101</v>
      </c>
      <c r="L14108" t="s">
        <v>257</v>
      </c>
      <c r="M14108" t="s">
        <v>2869</v>
      </c>
      <c r="N14108">
        <v>6</v>
      </c>
      <c r="O14108" t="s">
        <v>765</v>
      </c>
      <c r="P14108">
        <v>2014</v>
      </c>
      <c r="Q14108" t="s">
        <v>728</v>
      </c>
    </row>
    <row r="14109" spans="1:17" x14ac:dyDescent="0.25">
      <c r="A14109">
        <v>24109</v>
      </c>
      <c r="B14109" t="s">
        <v>12</v>
      </c>
      <c r="C14109" t="s">
        <v>13</v>
      </c>
      <c r="D14109" t="s">
        <v>396</v>
      </c>
      <c r="E14109">
        <v>71.791899999999998</v>
      </c>
      <c r="F14109" t="s">
        <v>762</v>
      </c>
      <c r="G14109" s="1">
        <v>41684</v>
      </c>
      <c r="H14109" t="s">
        <v>138</v>
      </c>
      <c r="I14109" s="1">
        <v>22514</v>
      </c>
      <c r="J14109">
        <v>52</v>
      </c>
      <c r="K14109" t="s">
        <v>132</v>
      </c>
      <c r="L14109" t="s">
        <v>38</v>
      </c>
      <c r="M14109" t="s">
        <v>2686</v>
      </c>
      <c r="N14109">
        <v>5</v>
      </c>
      <c r="O14109" t="s">
        <v>765</v>
      </c>
      <c r="P14109">
        <v>2014</v>
      </c>
      <c r="Q14109" t="s">
        <v>728</v>
      </c>
    </row>
    <row r="14110" spans="1:17" x14ac:dyDescent="0.25">
      <c r="A14110">
        <v>24110</v>
      </c>
      <c r="B14110" t="s">
        <v>12</v>
      </c>
      <c r="C14110" t="s">
        <v>13</v>
      </c>
      <c r="D14110" t="s">
        <v>396</v>
      </c>
      <c r="E14110">
        <v>5.5140000000000002</v>
      </c>
      <c r="F14110" t="s">
        <v>762</v>
      </c>
      <c r="G14110" s="1">
        <v>41685</v>
      </c>
      <c r="H14110" t="s">
        <v>138</v>
      </c>
      <c r="I14110" s="1">
        <v>24098</v>
      </c>
      <c r="J14110">
        <v>48</v>
      </c>
      <c r="K14110" t="s">
        <v>192</v>
      </c>
      <c r="L14110" t="s">
        <v>178</v>
      </c>
      <c r="M14110" t="s">
        <v>9443</v>
      </c>
      <c r="N14110">
        <v>6</v>
      </c>
      <c r="O14110" t="s">
        <v>765</v>
      </c>
      <c r="P14110">
        <v>2014</v>
      </c>
      <c r="Q14110" t="s">
        <v>727</v>
      </c>
    </row>
    <row r="14111" spans="1:17" x14ac:dyDescent="0.25">
      <c r="A14111">
        <v>24111</v>
      </c>
      <c r="B14111" t="s">
        <v>12</v>
      </c>
      <c r="C14111" t="s">
        <v>13</v>
      </c>
      <c r="D14111" t="s">
        <v>396</v>
      </c>
      <c r="E14111">
        <v>234.2158</v>
      </c>
      <c r="F14111" t="s">
        <v>762</v>
      </c>
      <c r="G14111" s="1">
        <v>41688</v>
      </c>
      <c r="H14111" t="s">
        <v>15</v>
      </c>
      <c r="I14111" s="1">
        <v>25391</v>
      </c>
      <c r="J14111">
        <v>44</v>
      </c>
      <c r="K14111" t="s">
        <v>213</v>
      </c>
      <c r="L14111" t="s">
        <v>323</v>
      </c>
      <c r="M14111" t="s">
        <v>2470</v>
      </c>
      <c r="N14111">
        <v>2</v>
      </c>
      <c r="O14111" t="s">
        <v>765</v>
      </c>
      <c r="P14111">
        <v>2014</v>
      </c>
      <c r="Q14111" t="s">
        <v>727</v>
      </c>
    </row>
    <row r="14112" spans="1:17" x14ac:dyDescent="0.25">
      <c r="A14112">
        <v>24112</v>
      </c>
      <c r="B14112" t="s">
        <v>12</v>
      </c>
      <c r="C14112" t="s">
        <v>13</v>
      </c>
      <c r="D14112" t="s">
        <v>396</v>
      </c>
      <c r="E14112">
        <v>2619.9108000000001</v>
      </c>
      <c r="F14112" t="s">
        <v>735</v>
      </c>
      <c r="G14112" s="1">
        <v>41693</v>
      </c>
      <c r="H14112" t="s">
        <v>15</v>
      </c>
      <c r="I14112" s="1">
        <v>20805</v>
      </c>
      <c r="J14112">
        <v>57</v>
      </c>
      <c r="K14112" t="s">
        <v>213</v>
      </c>
      <c r="L14112" t="s">
        <v>85</v>
      </c>
      <c r="M14112" t="s">
        <v>2375</v>
      </c>
      <c r="N14112">
        <v>7</v>
      </c>
      <c r="O14112" t="s">
        <v>765</v>
      </c>
      <c r="P14112">
        <v>2014</v>
      </c>
      <c r="Q14112" t="s">
        <v>728</v>
      </c>
    </row>
    <row r="14113" spans="1:17" x14ac:dyDescent="0.25">
      <c r="A14113">
        <v>24113</v>
      </c>
      <c r="B14113" t="s">
        <v>12</v>
      </c>
      <c r="C14113" t="s">
        <v>13</v>
      </c>
      <c r="D14113" t="s">
        <v>396</v>
      </c>
      <c r="E14113">
        <v>1879.5940000000001</v>
      </c>
      <c r="F14113" t="s">
        <v>759</v>
      </c>
      <c r="G14113" s="1">
        <v>41700</v>
      </c>
      <c r="H14113" t="s">
        <v>138</v>
      </c>
      <c r="I14113" s="1">
        <v>21325</v>
      </c>
      <c r="J14113">
        <v>55</v>
      </c>
      <c r="K14113" t="s">
        <v>195</v>
      </c>
      <c r="L14113" t="s">
        <v>139</v>
      </c>
      <c r="M14113" t="s">
        <v>9444</v>
      </c>
      <c r="N14113">
        <v>7</v>
      </c>
      <c r="O14113" t="s">
        <v>753</v>
      </c>
      <c r="P14113">
        <v>2014</v>
      </c>
      <c r="Q14113" t="s">
        <v>728</v>
      </c>
    </row>
    <row r="14114" spans="1:17" x14ac:dyDescent="0.25">
      <c r="A14114">
        <v>24114</v>
      </c>
      <c r="B14114" t="s">
        <v>12</v>
      </c>
      <c r="C14114" t="s">
        <v>13</v>
      </c>
      <c r="D14114" t="s">
        <v>396</v>
      </c>
      <c r="E14114">
        <v>30.144400000000001</v>
      </c>
      <c r="F14114" t="s">
        <v>762</v>
      </c>
      <c r="G14114" s="1">
        <v>41702</v>
      </c>
      <c r="H14114" t="s">
        <v>50</v>
      </c>
      <c r="I14114" s="1">
        <v>18705</v>
      </c>
      <c r="J14114">
        <v>62</v>
      </c>
      <c r="K14114" t="s">
        <v>18</v>
      </c>
      <c r="L14114" t="s">
        <v>151</v>
      </c>
      <c r="M14114" t="s">
        <v>9445</v>
      </c>
      <c r="N14114">
        <v>2</v>
      </c>
      <c r="O14114" t="s">
        <v>753</v>
      </c>
      <c r="P14114">
        <v>2014</v>
      </c>
      <c r="Q14114" t="s">
        <v>728</v>
      </c>
    </row>
    <row r="14115" spans="1:17" x14ac:dyDescent="0.25">
      <c r="A14115">
        <v>24115</v>
      </c>
      <c r="B14115" t="s">
        <v>12</v>
      </c>
      <c r="C14115" t="s">
        <v>13</v>
      </c>
      <c r="D14115" t="s">
        <v>396</v>
      </c>
      <c r="E14115">
        <v>55.216900000000003</v>
      </c>
      <c r="F14115" t="s">
        <v>762</v>
      </c>
      <c r="G14115" s="1">
        <v>41704</v>
      </c>
      <c r="H14115" t="s">
        <v>70</v>
      </c>
      <c r="I14115" s="1">
        <v>26700</v>
      </c>
      <c r="J14115">
        <v>41</v>
      </c>
      <c r="K14115" t="s">
        <v>239</v>
      </c>
      <c r="L14115" t="s">
        <v>141</v>
      </c>
      <c r="M14115" t="s">
        <v>9446</v>
      </c>
      <c r="N14115">
        <v>4</v>
      </c>
      <c r="O14115" t="s">
        <v>753</v>
      </c>
      <c r="P14115">
        <v>2014</v>
      </c>
      <c r="Q14115" t="s">
        <v>727</v>
      </c>
    </row>
    <row r="14116" spans="1:17" x14ac:dyDescent="0.25">
      <c r="A14116">
        <v>24116</v>
      </c>
      <c r="B14116" t="s">
        <v>12</v>
      </c>
      <c r="C14116" t="s">
        <v>13</v>
      </c>
      <c r="D14116" t="s">
        <v>396</v>
      </c>
      <c r="E14116">
        <v>1907.2079000000001</v>
      </c>
      <c r="F14116" t="s">
        <v>759</v>
      </c>
      <c r="G14116" s="1">
        <v>41705</v>
      </c>
      <c r="H14116" t="s">
        <v>47</v>
      </c>
      <c r="I14116" s="1">
        <v>16961</v>
      </c>
      <c r="J14116">
        <v>67</v>
      </c>
      <c r="K14116" t="s">
        <v>228</v>
      </c>
      <c r="L14116" t="s">
        <v>168</v>
      </c>
      <c r="M14116" t="s">
        <v>9447</v>
      </c>
      <c r="N14116">
        <v>5</v>
      </c>
      <c r="O14116" t="s">
        <v>753</v>
      </c>
      <c r="P14116">
        <v>2014</v>
      </c>
      <c r="Q14116" t="s">
        <v>729</v>
      </c>
    </row>
    <row r="14117" spans="1:17" x14ac:dyDescent="0.25">
      <c r="A14117">
        <v>24117</v>
      </c>
      <c r="B14117" t="s">
        <v>12</v>
      </c>
      <c r="C14117" t="s">
        <v>13</v>
      </c>
      <c r="D14117" t="s">
        <v>396</v>
      </c>
      <c r="E14117">
        <v>672.9008</v>
      </c>
      <c r="F14117" t="s">
        <v>762</v>
      </c>
      <c r="G14117" s="1">
        <v>41713</v>
      </c>
      <c r="H14117" t="s">
        <v>79</v>
      </c>
      <c r="I14117" s="1">
        <v>23165</v>
      </c>
      <c r="J14117">
        <v>50</v>
      </c>
      <c r="K14117" t="s">
        <v>334</v>
      </c>
      <c r="L14117" t="s">
        <v>266</v>
      </c>
      <c r="M14117" t="s">
        <v>2534</v>
      </c>
      <c r="N14117">
        <v>6</v>
      </c>
      <c r="O14117" t="s">
        <v>753</v>
      </c>
      <c r="P14117">
        <v>2014</v>
      </c>
      <c r="Q14117" t="s">
        <v>728</v>
      </c>
    </row>
    <row r="14118" spans="1:17" x14ac:dyDescent="0.25">
      <c r="A14118">
        <v>24118</v>
      </c>
      <c r="B14118" t="s">
        <v>12</v>
      </c>
      <c r="C14118" t="s">
        <v>13</v>
      </c>
      <c r="D14118" t="s">
        <v>396</v>
      </c>
      <c r="E14118">
        <v>34.553400000000003</v>
      </c>
      <c r="F14118" t="s">
        <v>762</v>
      </c>
      <c r="G14118" s="1">
        <v>41720</v>
      </c>
      <c r="H14118" t="s">
        <v>15</v>
      </c>
      <c r="I14118" s="1">
        <v>21555</v>
      </c>
      <c r="J14118">
        <v>55</v>
      </c>
      <c r="K14118" t="s">
        <v>104</v>
      </c>
      <c r="L14118" t="s">
        <v>30</v>
      </c>
      <c r="M14118" t="s">
        <v>9438</v>
      </c>
      <c r="N14118">
        <v>6</v>
      </c>
      <c r="O14118" t="s">
        <v>753</v>
      </c>
      <c r="P14118">
        <v>2014</v>
      </c>
      <c r="Q14118" t="s">
        <v>728</v>
      </c>
    </row>
    <row r="14119" spans="1:17" x14ac:dyDescent="0.25">
      <c r="A14119">
        <v>24119</v>
      </c>
      <c r="B14119" t="s">
        <v>12</v>
      </c>
      <c r="C14119" t="s">
        <v>13</v>
      </c>
      <c r="D14119" t="s">
        <v>396</v>
      </c>
      <c r="E14119">
        <v>972.88620000000003</v>
      </c>
      <c r="F14119" t="s">
        <v>762</v>
      </c>
      <c r="G14119" s="1">
        <v>41722</v>
      </c>
      <c r="H14119" t="s">
        <v>15</v>
      </c>
      <c r="I14119" s="1">
        <v>17296</v>
      </c>
      <c r="J14119">
        <v>66</v>
      </c>
      <c r="K14119" t="s">
        <v>175</v>
      </c>
      <c r="L14119" t="s">
        <v>77</v>
      </c>
      <c r="M14119" t="s">
        <v>2527</v>
      </c>
      <c r="N14119">
        <v>1</v>
      </c>
      <c r="O14119" t="s">
        <v>753</v>
      </c>
      <c r="P14119">
        <v>2014</v>
      </c>
      <c r="Q14119" t="s">
        <v>729</v>
      </c>
    </row>
    <row r="14120" spans="1:17" x14ac:dyDescent="0.25">
      <c r="A14120">
        <v>24120</v>
      </c>
      <c r="B14120" t="s">
        <v>12</v>
      </c>
      <c r="C14120" t="s">
        <v>13</v>
      </c>
      <c r="D14120" t="s">
        <v>396</v>
      </c>
      <c r="E14120">
        <v>2607.7779</v>
      </c>
      <c r="F14120" t="s">
        <v>735</v>
      </c>
      <c r="G14120" s="1">
        <v>41722</v>
      </c>
      <c r="H14120" t="s">
        <v>47</v>
      </c>
      <c r="I14120" s="1">
        <v>21055</v>
      </c>
      <c r="J14120">
        <v>56</v>
      </c>
      <c r="K14120" t="s">
        <v>163</v>
      </c>
      <c r="L14120" t="s">
        <v>217</v>
      </c>
      <c r="M14120" t="s">
        <v>2370</v>
      </c>
      <c r="N14120">
        <v>1</v>
      </c>
      <c r="O14120" t="s">
        <v>753</v>
      </c>
      <c r="P14120">
        <v>2014</v>
      </c>
      <c r="Q14120" t="s">
        <v>728</v>
      </c>
    </row>
    <row r="14121" spans="1:17" x14ac:dyDescent="0.25">
      <c r="A14121">
        <v>24121</v>
      </c>
      <c r="B14121" t="s">
        <v>12</v>
      </c>
      <c r="C14121" t="s">
        <v>13</v>
      </c>
      <c r="D14121" t="s">
        <v>396</v>
      </c>
      <c r="E14121">
        <v>606.62289999999996</v>
      </c>
      <c r="F14121" t="s">
        <v>762</v>
      </c>
      <c r="G14121" s="1">
        <v>41723</v>
      </c>
      <c r="H14121" t="s">
        <v>70</v>
      </c>
      <c r="I14121" s="1">
        <v>16486</v>
      </c>
      <c r="J14121">
        <v>69</v>
      </c>
      <c r="K14121" t="s">
        <v>278</v>
      </c>
      <c r="L14121" t="s">
        <v>17</v>
      </c>
      <c r="M14121" t="s">
        <v>9448</v>
      </c>
      <c r="N14121">
        <v>2</v>
      </c>
      <c r="O14121" t="s">
        <v>753</v>
      </c>
      <c r="P14121">
        <v>2014</v>
      </c>
      <c r="Q14121" t="s">
        <v>729</v>
      </c>
    </row>
    <row r="14122" spans="1:17" x14ac:dyDescent="0.25">
      <c r="A14122">
        <v>24122</v>
      </c>
      <c r="B14122" t="s">
        <v>12</v>
      </c>
      <c r="C14122" t="s">
        <v>13</v>
      </c>
      <c r="D14122" t="s">
        <v>396</v>
      </c>
      <c r="E14122">
        <v>2629.8669</v>
      </c>
      <c r="F14122" t="s">
        <v>735</v>
      </c>
      <c r="G14122" s="1">
        <v>41727</v>
      </c>
      <c r="H14122" t="s">
        <v>23</v>
      </c>
      <c r="I14122" s="1">
        <v>25452</v>
      </c>
      <c r="J14122">
        <v>44</v>
      </c>
      <c r="K14122" t="s">
        <v>231</v>
      </c>
      <c r="L14122" t="s">
        <v>280</v>
      </c>
      <c r="M14122" t="s">
        <v>2562</v>
      </c>
      <c r="N14122">
        <v>6</v>
      </c>
      <c r="O14122" t="s">
        <v>753</v>
      </c>
      <c r="P14122">
        <v>2014</v>
      </c>
      <c r="Q14122" t="s">
        <v>727</v>
      </c>
    </row>
    <row r="14123" spans="1:17" x14ac:dyDescent="0.25">
      <c r="A14123">
        <v>24123</v>
      </c>
      <c r="B14123" t="s">
        <v>12</v>
      </c>
      <c r="C14123" t="s">
        <v>13</v>
      </c>
      <c r="D14123" t="s">
        <v>396</v>
      </c>
      <c r="E14123">
        <v>155.21940000000001</v>
      </c>
      <c r="F14123" t="s">
        <v>762</v>
      </c>
      <c r="G14123" s="1">
        <v>41728</v>
      </c>
      <c r="H14123" t="s">
        <v>47</v>
      </c>
      <c r="I14123" s="1">
        <v>20719</v>
      </c>
      <c r="J14123">
        <v>57</v>
      </c>
      <c r="K14123" t="s">
        <v>122</v>
      </c>
      <c r="L14123" t="s">
        <v>323</v>
      </c>
      <c r="M14123" t="s">
        <v>9449</v>
      </c>
      <c r="N14123">
        <v>7</v>
      </c>
      <c r="O14123" t="s">
        <v>753</v>
      </c>
      <c r="P14123">
        <v>2014</v>
      </c>
      <c r="Q14123" t="s">
        <v>728</v>
      </c>
    </row>
    <row r="14124" spans="1:17" x14ac:dyDescent="0.25">
      <c r="A14124">
        <v>24124</v>
      </c>
      <c r="B14124" t="s">
        <v>12</v>
      </c>
      <c r="C14124" t="s">
        <v>13</v>
      </c>
      <c r="D14124" t="s">
        <v>396</v>
      </c>
      <c r="E14124">
        <v>24.2879</v>
      </c>
      <c r="F14124" t="s">
        <v>762</v>
      </c>
      <c r="G14124" s="1">
        <v>41731</v>
      </c>
      <c r="H14124" t="s">
        <v>15</v>
      </c>
      <c r="I14124" s="1">
        <v>21174</v>
      </c>
      <c r="J14124">
        <v>56</v>
      </c>
      <c r="K14124" t="s">
        <v>397</v>
      </c>
      <c r="L14124" t="s">
        <v>111</v>
      </c>
      <c r="M14124" t="s">
        <v>2458</v>
      </c>
      <c r="N14124">
        <v>3</v>
      </c>
      <c r="O14124" t="s">
        <v>755</v>
      </c>
      <c r="P14124">
        <v>2014</v>
      </c>
      <c r="Q14124" t="s">
        <v>728</v>
      </c>
    </row>
    <row r="14125" spans="1:17" x14ac:dyDescent="0.25">
      <c r="A14125">
        <v>24125</v>
      </c>
      <c r="B14125" t="s">
        <v>12</v>
      </c>
      <c r="C14125" t="s">
        <v>13</v>
      </c>
      <c r="D14125" t="s">
        <v>396</v>
      </c>
      <c r="E14125">
        <v>205.83940000000001</v>
      </c>
      <c r="F14125" t="s">
        <v>762</v>
      </c>
      <c r="G14125" s="1">
        <v>41732</v>
      </c>
      <c r="H14125" t="s">
        <v>15</v>
      </c>
      <c r="I14125" s="1">
        <v>19263</v>
      </c>
      <c r="J14125">
        <v>61</v>
      </c>
      <c r="K14125" t="s">
        <v>267</v>
      </c>
      <c r="L14125" t="s">
        <v>368</v>
      </c>
      <c r="M14125" t="s">
        <v>2477</v>
      </c>
      <c r="N14125">
        <v>4</v>
      </c>
      <c r="O14125" t="s">
        <v>755</v>
      </c>
      <c r="P14125">
        <v>2014</v>
      </c>
      <c r="Q14125" t="s">
        <v>728</v>
      </c>
    </row>
    <row r="14126" spans="1:17" x14ac:dyDescent="0.25">
      <c r="A14126">
        <v>24126</v>
      </c>
      <c r="B14126" t="s">
        <v>12</v>
      </c>
      <c r="C14126" t="s">
        <v>13</v>
      </c>
      <c r="D14126" t="s">
        <v>396</v>
      </c>
      <c r="E14126">
        <v>2644.3312999999998</v>
      </c>
      <c r="F14126" t="s">
        <v>735</v>
      </c>
      <c r="G14126" s="1">
        <v>41732</v>
      </c>
      <c r="H14126" t="s">
        <v>15</v>
      </c>
      <c r="I14126" s="1">
        <v>20042</v>
      </c>
      <c r="J14126">
        <v>59</v>
      </c>
      <c r="K14126" t="s">
        <v>163</v>
      </c>
      <c r="L14126" t="s">
        <v>223</v>
      </c>
      <c r="M14126" t="s">
        <v>2775</v>
      </c>
      <c r="N14126">
        <v>4</v>
      </c>
      <c r="O14126" t="s">
        <v>755</v>
      </c>
      <c r="P14126">
        <v>2014</v>
      </c>
      <c r="Q14126" t="s">
        <v>728</v>
      </c>
    </row>
    <row r="14127" spans="1:17" x14ac:dyDescent="0.25">
      <c r="A14127">
        <v>24127</v>
      </c>
      <c r="B14127" t="s">
        <v>12</v>
      </c>
      <c r="C14127" t="s">
        <v>13</v>
      </c>
      <c r="D14127" t="s">
        <v>396</v>
      </c>
      <c r="E14127">
        <v>77.338999999999999</v>
      </c>
      <c r="F14127" t="s">
        <v>762</v>
      </c>
      <c r="G14127" s="1">
        <v>41732</v>
      </c>
      <c r="H14127" t="s">
        <v>70</v>
      </c>
      <c r="I14127" s="1">
        <v>25618</v>
      </c>
      <c r="J14127">
        <v>44</v>
      </c>
      <c r="K14127" t="s">
        <v>206</v>
      </c>
      <c r="L14127" t="s">
        <v>327</v>
      </c>
      <c r="M14127" t="s">
        <v>9450</v>
      </c>
      <c r="N14127">
        <v>4</v>
      </c>
      <c r="O14127" t="s">
        <v>755</v>
      </c>
      <c r="P14127">
        <v>2014</v>
      </c>
      <c r="Q14127" t="s">
        <v>727</v>
      </c>
    </row>
    <row r="14128" spans="1:17" x14ac:dyDescent="0.25">
      <c r="A14128">
        <v>24128</v>
      </c>
      <c r="B14128" t="s">
        <v>12</v>
      </c>
      <c r="C14128" t="s">
        <v>13</v>
      </c>
      <c r="D14128" t="s">
        <v>396</v>
      </c>
      <c r="E14128">
        <v>1939.2529</v>
      </c>
      <c r="F14128" t="s">
        <v>759</v>
      </c>
      <c r="G14128" s="1">
        <v>41744</v>
      </c>
      <c r="H14128" t="s">
        <v>70</v>
      </c>
      <c r="I14128" s="1">
        <v>20832</v>
      </c>
      <c r="J14128">
        <v>57</v>
      </c>
      <c r="K14128" t="s">
        <v>191</v>
      </c>
      <c r="L14128" t="s">
        <v>168</v>
      </c>
      <c r="M14128" t="s">
        <v>9451</v>
      </c>
      <c r="N14128">
        <v>2</v>
      </c>
      <c r="O14128" t="s">
        <v>755</v>
      </c>
      <c r="P14128">
        <v>2014</v>
      </c>
      <c r="Q14128" t="s">
        <v>728</v>
      </c>
    </row>
    <row r="14129" spans="1:17" x14ac:dyDescent="0.25">
      <c r="A14129">
        <v>24129</v>
      </c>
      <c r="B14129" t="s">
        <v>12</v>
      </c>
      <c r="C14129" t="s">
        <v>13</v>
      </c>
      <c r="D14129" t="s">
        <v>396</v>
      </c>
      <c r="E14129">
        <v>149.15289999999999</v>
      </c>
      <c r="F14129" t="s">
        <v>762</v>
      </c>
      <c r="G14129" s="1">
        <v>41745</v>
      </c>
      <c r="H14129" t="s">
        <v>138</v>
      </c>
      <c r="I14129" s="1">
        <v>21530</v>
      </c>
      <c r="J14129">
        <v>55</v>
      </c>
      <c r="K14129" t="s">
        <v>242</v>
      </c>
      <c r="L14129" t="s">
        <v>273</v>
      </c>
      <c r="M14129" t="s">
        <v>2681</v>
      </c>
      <c r="N14129">
        <v>3</v>
      </c>
      <c r="O14129" t="s">
        <v>755</v>
      </c>
      <c r="P14129">
        <v>2014</v>
      </c>
      <c r="Q14129" t="s">
        <v>728</v>
      </c>
    </row>
    <row r="14130" spans="1:17" x14ac:dyDescent="0.25">
      <c r="A14130">
        <v>24130</v>
      </c>
      <c r="B14130" t="s">
        <v>12</v>
      </c>
      <c r="C14130" t="s">
        <v>13</v>
      </c>
      <c r="D14130" t="s">
        <v>396</v>
      </c>
      <c r="E14130">
        <v>93.902900000000002</v>
      </c>
      <c r="F14130" t="s">
        <v>762</v>
      </c>
      <c r="G14130" s="1">
        <v>41746</v>
      </c>
      <c r="H14130" t="s">
        <v>79</v>
      </c>
      <c r="I14130" s="1">
        <v>20198</v>
      </c>
      <c r="J14130">
        <v>58</v>
      </c>
      <c r="K14130" t="s">
        <v>71</v>
      </c>
      <c r="L14130" t="s">
        <v>110</v>
      </c>
      <c r="M14130" t="s">
        <v>9452</v>
      </c>
      <c r="N14130">
        <v>4</v>
      </c>
      <c r="O14130" t="s">
        <v>755</v>
      </c>
      <c r="P14130">
        <v>2014</v>
      </c>
      <c r="Q14130" t="s">
        <v>728</v>
      </c>
    </row>
    <row r="14131" spans="1:17" x14ac:dyDescent="0.25">
      <c r="A14131">
        <v>24131</v>
      </c>
      <c r="B14131" t="s">
        <v>12</v>
      </c>
      <c r="C14131" t="s">
        <v>13</v>
      </c>
      <c r="D14131" t="s">
        <v>396</v>
      </c>
      <c r="E14131">
        <v>2682.9953</v>
      </c>
      <c r="F14131" t="s">
        <v>735</v>
      </c>
      <c r="G14131" s="1">
        <v>41750</v>
      </c>
      <c r="H14131" t="s">
        <v>50</v>
      </c>
      <c r="I14131" s="1">
        <v>17693</v>
      </c>
      <c r="J14131">
        <v>65</v>
      </c>
      <c r="K14131" t="s">
        <v>253</v>
      </c>
      <c r="L14131" t="s">
        <v>204</v>
      </c>
      <c r="M14131" t="s">
        <v>2600</v>
      </c>
      <c r="N14131">
        <v>1</v>
      </c>
      <c r="O14131" t="s">
        <v>755</v>
      </c>
      <c r="P14131">
        <v>2014</v>
      </c>
      <c r="Q14131" t="s">
        <v>729</v>
      </c>
    </row>
    <row r="14132" spans="1:17" x14ac:dyDescent="0.25">
      <c r="A14132">
        <v>24132</v>
      </c>
      <c r="B14132" t="s">
        <v>12</v>
      </c>
      <c r="C14132" t="s">
        <v>13</v>
      </c>
      <c r="D14132" t="s">
        <v>396</v>
      </c>
      <c r="E14132">
        <v>15.447900000000001</v>
      </c>
      <c r="F14132" t="s">
        <v>762</v>
      </c>
      <c r="G14132" s="1">
        <v>41754</v>
      </c>
      <c r="H14132" t="s">
        <v>15</v>
      </c>
      <c r="I14132" s="1">
        <v>26361</v>
      </c>
      <c r="J14132">
        <v>42</v>
      </c>
      <c r="K14132" t="s">
        <v>82</v>
      </c>
      <c r="L14132" t="s">
        <v>299</v>
      </c>
      <c r="M14132" t="s">
        <v>2623</v>
      </c>
      <c r="N14132">
        <v>5</v>
      </c>
      <c r="O14132" t="s">
        <v>755</v>
      </c>
      <c r="P14132">
        <v>2014</v>
      </c>
      <c r="Q14132" t="s">
        <v>727</v>
      </c>
    </row>
    <row r="14133" spans="1:17" x14ac:dyDescent="0.25">
      <c r="A14133">
        <v>24133</v>
      </c>
      <c r="B14133" t="s">
        <v>12</v>
      </c>
      <c r="C14133" t="s">
        <v>13</v>
      </c>
      <c r="D14133" t="s">
        <v>396</v>
      </c>
      <c r="E14133">
        <v>55.216900000000003</v>
      </c>
      <c r="F14133" t="s">
        <v>762</v>
      </c>
      <c r="G14133" s="1">
        <v>41759</v>
      </c>
      <c r="H14133" t="s">
        <v>138</v>
      </c>
      <c r="I14133" s="1">
        <v>17932</v>
      </c>
      <c r="J14133">
        <v>65</v>
      </c>
      <c r="K14133" t="s">
        <v>156</v>
      </c>
      <c r="L14133" t="s">
        <v>328</v>
      </c>
      <c r="M14133" t="s">
        <v>2558</v>
      </c>
      <c r="N14133">
        <v>3</v>
      </c>
      <c r="O14133" t="s">
        <v>755</v>
      </c>
      <c r="P14133">
        <v>2014</v>
      </c>
      <c r="Q14133" t="s">
        <v>729</v>
      </c>
    </row>
    <row r="14134" spans="1:17" x14ac:dyDescent="0.25">
      <c r="A14134">
        <v>24134</v>
      </c>
      <c r="B14134" t="s">
        <v>12</v>
      </c>
      <c r="C14134" t="s">
        <v>13</v>
      </c>
      <c r="D14134" t="s">
        <v>396</v>
      </c>
      <c r="E14134">
        <v>82.852900000000005</v>
      </c>
      <c r="F14134" t="s">
        <v>762</v>
      </c>
      <c r="G14134" s="1">
        <v>41766</v>
      </c>
      <c r="H14134" t="s">
        <v>70</v>
      </c>
      <c r="I14134" s="1">
        <v>15335</v>
      </c>
      <c r="J14134">
        <v>72</v>
      </c>
      <c r="K14134" t="s">
        <v>35</v>
      </c>
      <c r="L14134" t="s">
        <v>236</v>
      </c>
      <c r="M14134" t="s">
        <v>2868</v>
      </c>
      <c r="N14134">
        <v>3</v>
      </c>
      <c r="O14134" t="s">
        <v>757</v>
      </c>
      <c r="P14134">
        <v>2014</v>
      </c>
      <c r="Q14134" t="s">
        <v>729</v>
      </c>
    </row>
    <row r="14135" spans="1:17" x14ac:dyDescent="0.25">
      <c r="A14135">
        <v>24135</v>
      </c>
      <c r="B14135" t="s">
        <v>12</v>
      </c>
      <c r="C14135" t="s">
        <v>13</v>
      </c>
      <c r="D14135" t="s">
        <v>396</v>
      </c>
      <c r="E14135">
        <v>1879.5940000000001</v>
      </c>
      <c r="F14135" t="s">
        <v>759</v>
      </c>
      <c r="G14135" s="1">
        <v>41775</v>
      </c>
      <c r="H14135" t="s">
        <v>23</v>
      </c>
      <c r="I14135" s="1">
        <v>22077</v>
      </c>
      <c r="J14135">
        <v>53</v>
      </c>
      <c r="K14135" t="s">
        <v>305</v>
      </c>
      <c r="L14135" t="s">
        <v>308</v>
      </c>
      <c r="M14135" t="s">
        <v>9423</v>
      </c>
      <c r="N14135">
        <v>5</v>
      </c>
      <c r="O14135" t="s">
        <v>757</v>
      </c>
      <c r="P14135">
        <v>2014</v>
      </c>
      <c r="Q14135" t="s">
        <v>728</v>
      </c>
    </row>
    <row r="14136" spans="1:17" x14ac:dyDescent="0.25">
      <c r="A14136">
        <v>24136</v>
      </c>
      <c r="B14136" t="s">
        <v>12</v>
      </c>
      <c r="C14136" t="s">
        <v>13</v>
      </c>
      <c r="D14136" t="s">
        <v>396</v>
      </c>
      <c r="E14136">
        <v>905.52539999999999</v>
      </c>
      <c r="F14136" t="s">
        <v>762</v>
      </c>
      <c r="G14136" s="1">
        <v>41775</v>
      </c>
      <c r="H14136" t="s">
        <v>79</v>
      </c>
      <c r="I14136" s="1">
        <v>19657</v>
      </c>
      <c r="J14136">
        <v>60</v>
      </c>
      <c r="K14136" t="s">
        <v>336</v>
      </c>
      <c r="L14136" t="s">
        <v>250</v>
      </c>
      <c r="M14136" t="s">
        <v>2671</v>
      </c>
      <c r="N14136">
        <v>5</v>
      </c>
      <c r="O14136" t="s">
        <v>757</v>
      </c>
      <c r="P14136">
        <v>2014</v>
      </c>
      <c r="Q14136" t="s">
        <v>728</v>
      </c>
    </row>
    <row r="14137" spans="1:17" x14ac:dyDescent="0.25">
      <c r="A14137">
        <v>24137</v>
      </c>
      <c r="B14137" t="s">
        <v>12</v>
      </c>
      <c r="C14137" t="s">
        <v>13</v>
      </c>
      <c r="D14137" t="s">
        <v>396</v>
      </c>
      <c r="E14137">
        <v>2566.1194</v>
      </c>
      <c r="F14137" t="s">
        <v>735</v>
      </c>
      <c r="G14137" s="1">
        <v>41778</v>
      </c>
      <c r="H14137" t="s">
        <v>47</v>
      </c>
      <c r="I14137" s="1">
        <v>21102</v>
      </c>
      <c r="J14137">
        <v>56</v>
      </c>
      <c r="K14137" t="s">
        <v>238</v>
      </c>
      <c r="L14137" t="s">
        <v>323</v>
      </c>
      <c r="M14137" t="s">
        <v>2537</v>
      </c>
      <c r="N14137">
        <v>1</v>
      </c>
      <c r="O14137" t="s">
        <v>757</v>
      </c>
      <c r="P14137">
        <v>2014</v>
      </c>
      <c r="Q14137" t="s">
        <v>728</v>
      </c>
    </row>
    <row r="14138" spans="1:17" x14ac:dyDescent="0.25">
      <c r="A14138">
        <v>24138</v>
      </c>
      <c r="B14138" t="s">
        <v>12</v>
      </c>
      <c r="C14138" t="s">
        <v>13</v>
      </c>
      <c r="D14138" t="s">
        <v>396</v>
      </c>
      <c r="E14138">
        <v>123.7158</v>
      </c>
      <c r="F14138" t="s">
        <v>762</v>
      </c>
      <c r="G14138" s="1">
        <v>41781</v>
      </c>
      <c r="H14138" t="s">
        <v>23</v>
      </c>
      <c r="I14138" s="1">
        <v>20055</v>
      </c>
      <c r="J14138">
        <v>59</v>
      </c>
      <c r="K14138" t="s">
        <v>155</v>
      </c>
      <c r="L14138" t="s">
        <v>184</v>
      </c>
      <c r="M14138" t="s">
        <v>9453</v>
      </c>
      <c r="N14138">
        <v>4</v>
      </c>
      <c r="O14138" t="s">
        <v>757</v>
      </c>
      <c r="P14138">
        <v>2014</v>
      </c>
      <c r="Q14138" t="s">
        <v>728</v>
      </c>
    </row>
    <row r="14139" spans="1:17" x14ac:dyDescent="0.25">
      <c r="A14139">
        <v>24139</v>
      </c>
      <c r="B14139" t="s">
        <v>12</v>
      </c>
      <c r="C14139" t="s">
        <v>13</v>
      </c>
      <c r="D14139" t="s">
        <v>396</v>
      </c>
      <c r="E14139">
        <v>5.5140000000000002</v>
      </c>
      <c r="F14139" t="s">
        <v>762</v>
      </c>
      <c r="G14139" s="1">
        <v>41787</v>
      </c>
      <c r="H14139" t="s">
        <v>47</v>
      </c>
      <c r="I14139" s="1">
        <v>15276</v>
      </c>
      <c r="J14139">
        <v>72</v>
      </c>
      <c r="K14139" t="s">
        <v>225</v>
      </c>
      <c r="L14139" t="s">
        <v>322</v>
      </c>
      <c r="M14139" t="s">
        <v>9454</v>
      </c>
      <c r="N14139">
        <v>3</v>
      </c>
      <c r="O14139" t="s">
        <v>757</v>
      </c>
      <c r="P14139">
        <v>2014</v>
      </c>
      <c r="Q14139" t="s">
        <v>729</v>
      </c>
    </row>
    <row r="14140" spans="1:17" x14ac:dyDescent="0.25">
      <c r="A14140">
        <v>24140</v>
      </c>
      <c r="B14140" t="s">
        <v>12</v>
      </c>
      <c r="C14140" t="s">
        <v>13</v>
      </c>
      <c r="D14140" t="s">
        <v>396</v>
      </c>
      <c r="E14140">
        <v>99.416899999999998</v>
      </c>
      <c r="F14140" t="s">
        <v>762</v>
      </c>
      <c r="G14140" s="1">
        <v>41794</v>
      </c>
      <c r="H14140" t="s">
        <v>47</v>
      </c>
      <c r="I14140" s="1">
        <v>20412</v>
      </c>
      <c r="J14140">
        <v>58</v>
      </c>
      <c r="K14140" t="s">
        <v>118</v>
      </c>
      <c r="L14140" t="s">
        <v>303</v>
      </c>
      <c r="M14140" t="s">
        <v>9455</v>
      </c>
      <c r="N14140">
        <v>3</v>
      </c>
      <c r="O14140" t="s">
        <v>737</v>
      </c>
      <c r="P14140">
        <v>2014</v>
      </c>
      <c r="Q14140" t="s">
        <v>728</v>
      </c>
    </row>
    <row r="14141" spans="1:17" x14ac:dyDescent="0.25">
      <c r="A14141">
        <v>24141</v>
      </c>
      <c r="B14141" t="s">
        <v>12</v>
      </c>
      <c r="C14141" t="s">
        <v>13</v>
      </c>
      <c r="D14141" t="s">
        <v>396</v>
      </c>
      <c r="E14141">
        <v>38.674999999999997</v>
      </c>
      <c r="F14141" t="s">
        <v>762</v>
      </c>
      <c r="G14141" s="1">
        <v>41801</v>
      </c>
      <c r="H14141" t="s">
        <v>70</v>
      </c>
      <c r="I14141" s="1">
        <v>19591</v>
      </c>
      <c r="J14141">
        <v>60</v>
      </c>
      <c r="K14141" t="s">
        <v>136</v>
      </c>
      <c r="L14141" t="s">
        <v>159</v>
      </c>
      <c r="M14141" t="s">
        <v>9428</v>
      </c>
      <c r="N14141">
        <v>3</v>
      </c>
      <c r="O14141" t="s">
        <v>737</v>
      </c>
      <c r="P14141">
        <v>2014</v>
      </c>
      <c r="Q14141" t="s">
        <v>728</v>
      </c>
    </row>
    <row r="14142" spans="1:17" x14ac:dyDescent="0.25">
      <c r="A14142">
        <v>24142</v>
      </c>
      <c r="B14142" t="s">
        <v>12</v>
      </c>
      <c r="C14142" t="s">
        <v>13</v>
      </c>
      <c r="D14142" t="s">
        <v>396</v>
      </c>
      <c r="E14142">
        <v>82.852900000000005</v>
      </c>
      <c r="F14142" t="s">
        <v>762</v>
      </c>
      <c r="G14142" s="1">
        <v>41803</v>
      </c>
      <c r="H14142" t="s">
        <v>70</v>
      </c>
      <c r="I14142" s="1">
        <v>24437</v>
      </c>
      <c r="J14142">
        <v>47</v>
      </c>
      <c r="K14142" t="s">
        <v>58</v>
      </c>
      <c r="L14142" t="s">
        <v>140</v>
      </c>
      <c r="M14142" t="s">
        <v>2545</v>
      </c>
      <c r="N14142">
        <v>5</v>
      </c>
      <c r="O14142" t="s">
        <v>737</v>
      </c>
      <c r="P14142">
        <v>2014</v>
      </c>
      <c r="Q14142" t="s">
        <v>727</v>
      </c>
    </row>
    <row r="14143" spans="1:17" x14ac:dyDescent="0.25">
      <c r="A14143">
        <v>24143</v>
      </c>
      <c r="B14143" t="s">
        <v>12</v>
      </c>
      <c r="C14143" t="s">
        <v>13</v>
      </c>
      <c r="D14143" t="s">
        <v>396</v>
      </c>
      <c r="E14143">
        <v>16.552900000000001</v>
      </c>
      <c r="F14143" t="s">
        <v>762</v>
      </c>
      <c r="G14143" s="1">
        <v>41818</v>
      </c>
      <c r="H14143" t="s">
        <v>47</v>
      </c>
      <c r="I14143" s="1">
        <v>12210</v>
      </c>
      <c r="J14143">
        <v>81</v>
      </c>
      <c r="K14143" t="s">
        <v>246</v>
      </c>
      <c r="L14143" t="s">
        <v>325</v>
      </c>
      <c r="M14143" t="s">
        <v>9456</v>
      </c>
      <c r="N14143">
        <v>6</v>
      </c>
      <c r="O14143" t="s">
        <v>737</v>
      </c>
      <c r="P14143">
        <v>2014</v>
      </c>
      <c r="Q14143" t="s">
        <v>729</v>
      </c>
    </row>
    <row r="14144" spans="1:17" x14ac:dyDescent="0.25">
      <c r="A14144">
        <v>24144</v>
      </c>
      <c r="B14144" t="s">
        <v>12</v>
      </c>
      <c r="C14144" t="s">
        <v>402</v>
      </c>
      <c r="D14144" t="s">
        <v>14</v>
      </c>
      <c r="E14144">
        <v>3953.9884000000002</v>
      </c>
      <c r="F14144" t="s">
        <v>735</v>
      </c>
      <c r="G14144" s="1">
        <v>40698</v>
      </c>
      <c r="H14144" t="s">
        <v>15</v>
      </c>
      <c r="I14144" s="1">
        <v>22910</v>
      </c>
      <c r="J14144">
        <v>48</v>
      </c>
      <c r="K14144" t="s">
        <v>62</v>
      </c>
      <c r="L14144" t="s">
        <v>103</v>
      </c>
      <c r="M14144" t="s">
        <v>9457</v>
      </c>
      <c r="N14144">
        <v>6</v>
      </c>
      <c r="O14144" t="s">
        <v>737</v>
      </c>
      <c r="P14144">
        <v>2011</v>
      </c>
      <c r="Q14144" t="s">
        <v>727</v>
      </c>
    </row>
    <row r="14145" spans="1:17" x14ac:dyDescent="0.25">
      <c r="A14145">
        <v>24145</v>
      </c>
      <c r="B14145" t="s">
        <v>12</v>
      </c>
      <c r="C14145" t="s">
        <v>402</v>
      </c>
      <c r="D14145" t="s">
        <v>14</v>
      </c>
      <c r="E14145">
        <v>3953.9884000000002</v>
      </c>
      <c r="F14145" t="s">
        <v>735</v>
      </c>
      <c r="G14145" s="1">
        <v>40713</v>
      </c>
      <c r="H14145" t="s">
        <v>15</v>
      </c>
      <c r="I14145" s="1">
        <v>27306</v>
      </c>
      <c r="J14145">
        <v>36</v>
      </c>
      <c r="K14145" t="s">
        <v>16</v>
      </c>
      <c r="L14145" t="s">
        <v>110</v>
      </c>
      <c r="M14145" t="s">
        <v>2982</v>
      </c>
      <c r="N14145">
        <v>7</v>
      </c>
      <c r="O14145" t="s">
        <v>737</v>
      </c>
      <c r="P14145">
        <v>2011</v>
      </c>
      <c r="Q14145" t="s">
        <v>727</v>
      </c>
    </row>
    <row r="14146" spans="1:17" x14ac:dyDescent="0.25">
      <c r="A14146">
        <v>24146</v>
      </c>
      <c r="B14146" t="s">
        <v>12</v>
      </c>
      <c r="C14146" t="s">
        <v>402</v>
      </c>
      <c r="D14146" t="s">
        <v>14</v>
      </c>
      <c r="E14146">
        <v>3953.9884000000002</v>
      </c>
      <c r="F14146" t="s">
        <v>735</v>
      </c>
      <c r="G14146" s="1">
        <v>40785</v>
      </c>
      <c r="H14146" t="s">
        <v>50</v>
      </c>
      <c r="I14146" s="1">
        <v>19249</v>
      </c>
      <c r="J14146">
        <v>58</v>
      </c>
      <c r="K14146" t="s">
        <v>267</v>
      </c>
      <c r="L14146" t="s">
        <v>207</v>
      </c>
      <c r="M14146" t="s">
        <v>3071</v>
      </c>
      <c r="N14146">
        <v>2</v>
      </c>
      <c r="O14146" t="s">
        <v>740</v>
      </c>
      <c r="P14146">
        <v>2011</v>
      </c>
      <c r="Q14146" t="s">
        <v>728</v>
      </c>
    </row>
    <row r="14147" spans="1:17" x14ac:dyDescent="0.25">
      <c r="A14147">
        <v>24147</v>
      </c>
      <c r="B14147" t="s">
        <v>12</v>
      </c>
      <c r="C14147" t="s">
        <v>402</v>
      </c>
      <c r="D14147" t="s">
        <v>14</v>
      </c>
      <c r="E14147">
        <v>3729.364</v>
      </c>
      <c r="F14147" t="s">
        <v>735</v>
      </c>
      <c r="G14147" s="1">
        <v>40848</v>
      </c>
      <c r="H14147" t="s">
        <v>15</v>
      </c>
      <c r="I14147" s="1">
        <v>28769</v>
      </c>
      <c r="J14147">
        <v>33</v>
      </c>
      <c r="K14147" t="s">
        <v>31</v>
      </c>
      <c r="L14147" t="s">
        <v>135</v>
      </c>
      <c r="M14147" t="s">
        <v>2817</v>
      </c>
      <c r="N14147">
        <v>2</v>
      </c>
      <c r="O14147" t="s">
        <v>745</v>
      </c>
      <c r="P14147">
        <v>2011</v>
      </c>
      <c r="Q14147" t="s">
        <v>726</v>
      </c>
    </row>
    <row r="14148" spans="1:17" x14ac:dyDescent="0.25">
      <c r="A14148">
        <v>24148</v>
      </c>
      <c r="B14148" t="s">
        <v>12</v>
      </c>
      <c r="C14148" t="s">
        <v>402</v>
      </c>
      <c r="D14148" t="s">
        <v>14</v>
      </c>
      <c r="E14148">
        <v>3953.9884000000002</v>
      </c>
      <c r="F14148" t="s">
        <v>735</v>
      </c>
      <c r="G14148" s="1">
        <v>40849</v>
      </c>
      <c r="H14148" t="s">
        <v>15</v>
      </c>
      <c r="I14148" s="1">
        <v>26105</v>
      </c>
      <c r="J14148">
        <v>40</v>
      </c>
      <c r="K14148" t="s">
        <v>28</v>
      </c>
      <c r="L14148" t="s">
        <v>56</v>
      </c>
      <c r="M14148" t="s">
        <v>2825</v>
      </c>
      <c r="N14148">
        <v>3</v>
      </c>
      <c r="O14148" t="s">
        <v>745</v>
      </c>
      <c r="P14148">
        <v>2011</v>
      </c>
      <c r="Q14148" t="s">
        <v>727</v>
      </c>
    </row>
    <row r="14149" spans="1:17" x14ac:dyDescent="0.25">
      <c r="A14149">
        <v>24149</v>
      </c>
      <c r="B14149" t="s">
        <v>12</v>
      </c>
      <c r="C14149" t="s">
        <v>402</v>
      </c>
      <c r="D14149" t="s">
        <v>14</v>
      </c>
      <c r="E14149">
        <v>3729.364</v>
      </c>
      <c r="F14149" t="s">
        <v>735</v>
      </c>
      <c r="G14149" s="1">
        <v>40875</v>
      </c>
      <c r="H14149" t="s">
        <v>15</v>
      </c>
      <c r="I14149" s="1">
        <v>26760</v>
      </c>
      <c r="J14149">
        <v>38</v>
      </c>
      <c r="K14149" t="s">
        <v>31</v>
      </c>
      <c r="L14149" t="s">
        <v>182</v>
      </c>
      <c r="M14149" t="s">
        <v>2911</v>
      </c>
      <c r="N14149">
        <v>1</v>
      </c>
      <c r="O14149" t="s">
        <v>745</v>
      </c>
      <c r="P14149">
        <v>2011</v>
      </c>
      <c r="Q14149" t="s">
        <v>727</v>
      </c>
    </row>
    <row r="14150" spans="1:17" x14ac:dyDescent="0.25">
      <c r="A14150">
        <v>24150</v>
      </c>
      <c r="B14150" t="s">
        <v>12</v>
      </c>
      <c r="C14150" t="s">
        <v>402</v>
      </c>
      <c r="D14150" t="s">
        <v>14</v>
      </c>
      <c r="E14150">
        <v>3953.9884000000002</v>
      </c>
      <c r="F14150" t="s">
        <v>735</v>
      </c>
      <c r="G14150" s="1">
        <v>40903</v>
      </c>
      <c r="H14150" t="s">
        <v>15</v>
      </c>
      <c r="I14150" s="1">
        <v>25647</v>
      </c>
      <c r="J14150">
        <v>41</v>
      </c>
      <c r="K14150" t="s">
        <v>356</v>
      </c>
      <c r="L14150" t="s">
        <v>205</v>
      </c>
      <c r="M14150" t="s">
        <v>9458</v>
      </c>
      <c r="N14150">
        <v>1</v>
      </c>
      <c r="O14150" t="s">
        <v>749</v>
      </c>
      <c r="P14150">
        <v>2011</v>
      </c>
      <c r="Q14150" t="s">
        <v>727</v>
      </c>
    </row>
    <row r="14151" spans="1:17" x14ac:dyDescent="0.25">
      <c r="A14151">
        <v>24151</v>
      </c>
      <c r="B14151" t="s">
        <v>12</v>
      </c>
      <c r="C14151" t="s">
        <v>402</v>
      </c>
      <c r="D14151" t="s">
        <v>14</v>
      </c>
      <c r="E14151">
        <v>3953.9884000000002</v>
      </c>
      <c r="F14151" t="s">
        <v>735</v>
      </c>
      <c r="G14151" s="1">
        <v>40909</v>
      </c>
      <c r="H14151" t="s">
        <v>15</v>
      </c>
      <c r="I14151" s="1">
        <v>23574</v>
      </c>
      <c r="J14151">
        <v>47</v>
      </c>
      <c r="K14151" t="s">
        <v>106</v>
      </c>
      <c r="L14151" t="s">
        <v>279</v>
      </c>
      <c r="M14151" t="s">
        <v>2990</v>
      </c>
      <c r="N14151">
        <v>7</v>
      </c>
      <c r="O14151" t="s">
        <v>751</v>
      </c>
      <c r="P14151">
        <v>2012</v>
      </c>
      <c r="Q14151" t="s">
        <v>727</v>
      </c>
    </row>
    <row r="14152" spans="1:17" x14ac:dyDescent="0.25">
      <c r="A14152">
        <v>24152</v>
      </c>
      <c r="B14152" t="s">
        <v>12</v>
      </c>
      <c r="C14152" t="s">
        <v>402</v>
      </c>
      <c r="D14152" t="s">
        <v>14</v>
      </c>
      <c r="E14152">
        <v>3953.9884000000002</v>
      </c>
      <c r="F14152" t="s">
        <v>735</v>
      </c>
      <c r="G14152" s="1">
        <v>40943</v>
      </c>
      <c r="H14152" t="s">
        <v>70</v>
      </c>
      <c r="I14152" s="1">
        <v>23163</v>
      </c>
      <c r="J14152">
        <v>48</v>
      </c>
      <c r="K14152" t="s">
        <v>43</v>
      </c>
      <c r="L14152" t="s">
        <v>40</v>
      </c>
      <c r="M14152" t="s">
        <v>2647</v>
      </c>
      <c r="N14152">
        <v>6</v>
      </c>
      <c r="O14152" t="s">
        <v>765</v>
      </c>
      <c r="P14152">
        <v>2012</v>
      </c>
      <c r="Q14152" t="s">
        <v>727</v>
      </c>
    </row>
    <row r="14153" spans="1:17" x14ac:dyDescent="0.25">
      <c r="A14153">
        <v>24153</v>
      </c>
      <c r="B14153" t="s">
        <v>12</v>
      </c>
      <c r="C14153" t="s">
        <v>402</v>
      </c>
      <c r="D14153" t="s">
        <v>14</v>
      </c>
      <c r="E14153">
        <v>3953.9884000000002</v>
      </c>
      <c r="F14153" t="s">
        <v>735</v>
      </c>
      <c r="G14153" s="1">
        <v>40962</v>
      </c>
      <c r="H14153" t="s">
        <v>70</v>
      </c>
      <c r="I14153" s="1">
        <v>24371</v>
      </c>
      <c r="J14153">
        <v>45</v>
      </c>
      <c r="K14153" t="s">
        <v>192</v>
      </c>
      <c r="L14153" t="s">
        <v>36</v>
      </c>
      <c r="M14153" t="s">
        <v>2983</v>
      </c>
      <c r="N14153">
        <v>4</v>
      </c>
      <c r="O14153" t="s">
        <v>765</v>
      </c>
      <c r="P14153">
        <v>2012</v>
      </c>
      <c r="Q14153" t="s">
        <v>727</v>
      </c>
    </row>
    <row r="14154" spans="1:17" x14ac:dyDescent="0.25">
      <c r="A14154">
        <v>24154</v>
      </c>
      <c r="B14154" t="s">
        <v>12</v>
      </c>
      <c r="C14154" t="s">
        <v>402</v>
      </c>
      <c r="D14154" t="s">
        <v>14</v>
      </c>
      <c r="E14154">
        <v>3729.364</v>
      </c>
      <c r="F14154" t="s">
        <v>735</v>
      </c>
      <c r="G14154" s="1">
        <v>40978</v>
      </c>
      <c r="H14154" t="s">
        <v>138</v>
      </c>
      <c r="I14154" s="1">
        <v>27874</v>
      </c>
      <c r="J14154">
        <v>35</v>
      </c>
      <c r="K14154" t="s">
        <v>248</v>
      </c>
      <c r="L14154" t="s">
        <v>17</v>
      </c>
      <c r="M14154" t="s">
        <v>9459</v>
      </c>
      <c r="N14154">
        <v>6</v>
      </c>
      <c r="O14154" t="s">
        <v>753</v>
      </c>
      <c r="P14154">
        <v>2012</v>
      </c>
      <c r="Q14154" t="s">
        <v>727</v>
      </c>
    </row>
    <row r="14155" spans="1:17" x14ac:dyDescent="0.25">
      <c r="A14155">
        <v>24155</v>
      </c>
      <c r="B14155" t="s">
        <v>12</v>
      </c>
      <c r="C14155" t="s">
        <v>402</v>
      </c>
      <c r="D14155" t="s">
        <v>14</v>
      </c>
      <c r="E14155">
        <v>3756.989</v>
      </c>
      <c r="F14155" t="s">
        <v>735</v>
      </c>
      <c r="G14155" s="1">
        <v>40984</v>
      </c>
      <c r="H14155" t="s">
        <v>23</v>
      </c>
      <c r="I14155" s="1">
        <v>28011</v>
      </c>
      <c r="J14155">
        <v>35</v>
      </c>
      <c r="K14155" t="s">
        <v>225</v>
      </c>
      <c r="L14155" t="s">
        <v>140</v>
      </c>
      <c r="M14155" t="s">
        <v>2976</v>
      </c>
      <c r="N14155">
        <v>5</v>
      </c>
      <c r="O14155" t="s">
        <v>753</v>
      </c>
      <c r="P14155">
        <v>2012</v>
      </c>
      <c r="Q14155" t="s">
        <v>727</v>
      </c>
    </row>
    <row r="14156" spans="1:17" x14ac:dyDescent="0.25">
      <c r="A14156">
        <v>24156</v>
      </c>
      <c r="B14156" t="s">
        <v>12</v>
      </c>
      <c r="C14156" t="s">
        <v>402</v>
      </c>
      <c r="D14156" t="s">
        <v>14</v>
      </c>
      <c r="E14156">
        <v>3953.9884000000002</v>
      </c>
      <c r="F14156" t="s">
        <v>735</v>
      </c>
      <c r="G14156" s="1">
        <v>40993</v>
      </c>
      <c r="H14156" t="s">
        <v>15</v>
      </c>
      <c r="I14156" s="1">
        <v>18347</v>
      </c>
      <c r="J14156">
        <v>62</v>
      </c>
      <c r="K14156" t="s">
        <v>248</v>
      </c>
      <c r="L14156" t="s">
        <v>209</v>
      </c>
      <c r="M14156" t="s">
        <v>2910</v>
      </c>
      <c r="N14156">
        <v>7</v>
      </c>
      <c r="O14156" t="s">
        <v>753</v>
      </c>
      <c r="P14156">
        <v>2012</v>
      </c>
      <c r="Q14156" t="s">
        <v>728</v>
      </c>
    </row>
    <row r="14157" spans="1:17" x14ac:dyDescent="0.25">
      <c r="A14157">
        <v>24157</v>
      </c>
      <c r="B14157" t="s">
        <v>12</v>
      </c>
      <c r="C14157" t="s">
        <v>402</v>
      </c>
      <c r="D14157" t="s">
        <v>14</v>
      </c>
      <c r="E14157">
        <v>3953.9884000000002</v>
      </c>
      <c r="F14157" t="s">
        <v>735</v>
      </c>
      <c r="G14157" s="1">
        <v>41040</v>
      </c>
      <c r="H14157" t="s">
        <v>47</v>
      </c>
      <c r="I14157" s="1">
        <v>7038</v>
      </c>
      <c r="J14157">
        <v>93</v>
      </c>
      <c r="K14157" t="s">
        <v>160</v>
      </c>
      <c r="L14157" t="s">
        <v>73</v>
      </c>
      <c r="M14157" t="s">
        <v>2844</v>
      </c>
      <c r="N14157">
        <v>5</v>
      </c>
      <c r="O14157" t="s">
        <v>757</v>
      </c>
      <c r="P14157">
        <v>2012</v>
      </c>
      <c r="Q14157" t="s">
        <v>729</v>
      </c>
    </row>
    <row r="14158" spans="1:17" x14ac:dyDescent="0.25">
      <c r="A14158">
        <v>24158</v>
      </c>
      <c r="B14158" t="s">
        <v>12</v>
      </c>
      <c r="C14158" t="s">
        <v>402</v>
      </c>
      <c r="D14158" t="s">
        <v>14</v>
      </c>
      <c r="E14158">
        <v>3953.9884000000002</v>
      </c>
      <c r="F14158" t="s">
        <v>735</v>
      </c>
      <c r="G14158" s="1">
        <v>41045</v>
      </c>
      <c r="H14158" t="s">
        <v>15</v>
      </c>
      <c r="I14158" s="1">
        <v>26701</v>
      </c>
      <c r="J14158">
        <v>39</v>
      </c>
      <c r="K14158" t="s">
        <v>39</v>
      </c>
      <c r="L14158" t="s">
        <v>63</v>
      </c>
      <c r="M14158" t="s">
        <v>9460</v>
      </c>
      <c r="N14158">
        <v>3</v>
      </c>
      <c r="O14158" t="s">
        <v>757</v>
      </c>
      <c r="P14158">
        <v>2012</v>
      </c>
      <c r="Q14158" t="s">
        <v>727</v>
      </c>
    </row>
    <row r="14159" spans="1:17" x14ac:dyDescent="0.25">
      <c r="A14159">
        <v>24159</v>
      </c>
      <c r="B14159" t="s">
        <v>12</v>
      </c>
      <c r="C14159" t="s">
        <v>402</v>
      </c>
      <c r="D14159" t="s">
        <v>14</v>
      </c>
      <c r="E14159">
        <v>2264.2536</v>
      </c>
      <c r="F14159" t="s">
        <v>759</v>
      </c>
      <c r="G14159" s="1">
        <v>41059</v>
      </c>
      <c r="H14159" t="s">
        <v>15</v>
      </c>
      <c r="I14159" s="1">
        <v>28878</v>
      </c>
      <c r="J14159">
        <v>33</v>
      </c>
      <c r="K14159" t="s">
        <v>43</v>
      </c>
      <c r="L14159" t="s">
        <v>159</v>
      </c>
      <c r="M14159" t="s">
        <v>2668</v>
      </c>
      <c r="N14159">
        <v>3</v>
      </c>
      <c r="O14159" t="s">
        <v>757</v>
      </c>
      <c r="P14159">
        <v>2012</v>
      </c>
      <c r="Q14159" t="s">
        <v>726</v>
      </c>
    </row>
    <row r="14160" spans="1:17" x14ac:dyDescent="0.25">
      <c r="A14160">
        <v>24160</v>
      </c>
      <c r="B14160" t="s">
        <v>12</v>
      </c>
      <c r="C14160" t="s">
        <v>402</v>
      </c>
      <c r="D14160" t="s">
        <v>14</v>
      </c>
      <c r="E14160">
        <v>2699.9018000000001</v>
      </c>
      <c r="F14160" t="s">
        <v>735</v>
      </c>
      <c r="G14160" s="1">
        <v>41070</v>
      </c>
      <c r="H14160" t="s">
        <v>23</v>
      </c>
      <c r="I14160" s="1">
        <v>26130</v>
      </c>
      <c r="J14160">
        <v>40</v>
      </c>
      <c r="K14160" t="s">
        <v>161</v>
      </c>
      <c r="L14160" t="s">
        <v>154</v>
      </c>
      <c r="M14160" t="s">
        <v>3058</v>
      </c>
      <c r="N14160">
        <v>7</v>
      </c>
      <c r="O14160" t="s">
        <v>737</v>
      </c>
      <c r="P14160">
        <v>2012</v>
      </c>
      <c r="Q14160" t="s">
        <v>727</v>
      </c>
    </row>
    <row r="14161" spans="1:17" x14ac:dyDescent="0.25">
      <c r="A14161">
        <v>24161</v>
      </c>
      <c r="B14161" t="s">
        <v>12</v>
      </c>
      <c r="C14161" t="s">
        <v>402</v>
      </c>
      <c r="D14161" t="s">
        <v>14</v>
      </c>
      <c r="E14161">
        <v>2288.9187000000002</v>
      </c>
      <c r="F14161" t="s">
        <v>759</v>
      </c>
      <c r="G14161" s="1">
        <v>41071</v>
      </c>
      <c r="H14161" t="s">
        <v>79</v>
      </c>
      <c r="I14161" s="1">
        <v>21664</v>
      </c>
      <c r="J14161">
        <v>53</v>
      </c>
      <c r="K14161" t="s">
        <v>66</v>
      </c>
      <c r="L14161" t="s">
        <v>232</v>
      </c>
      <c r="M14161" t="s">
        <v>2839</v>
      </c>
      <c r="N14161">
        <v>1</v>
      </c>
      <c r="O14161" t="s">
        <v>737</v>
      </c>
      <c r="P14161">
        <v>2012</v>
      </c>
      <c r="Q14161" t="s">
        <v>728</v>
      </c>
    </row>
    <row r="14162" spans="1:17" x14ac:dyDescent="0.25">
      <c r="A14162">
        <v>24162</v>
      </c>
      <c r="B14162" t="s">
        <v>12</v>
      </c>
      <c r="C14162" t="s">
        <v>402</v>
      </c>
      <c r="D14162" t="s">
        <v>14</v>
      </c>
      <c r="E14162">
        <v>2288.9187000000002</v>
      </c>
      <c r="F14162" t="s">
        <v>759</v>
      </c>
      <c r="G14162" s="1">
        <v>41074</v>
      </c>
      <c r="H14162" t="s">
        <v>15</v>
      </c>
      <c r="I14162" s="1">
        <v>23972</v>
      </c>
      <c r="J14162">
        <v>46</v>
      </c>
      <c r="K14162" t="s">
        <v>267</v>
      </c>
      <c r="L14162" t="s">
        <v>21</v>
      </c>
      <c r="M14162" t="s">
        <v>2985</v>
      </c>
      <c r="N14162">
        <v>4</v>
      </c>
      <c r="O14162" t="s">
        <v>737</v>
      </c>
      <c r="P14162">
        <v>2012</v>
      </c>
      <c r="Q14162" t="s">
        <v>727</v>
      </c>
    </row>
    <row r="14163" spans="1:17" x14ac:dyDescent="0.25">
      <c r="A14163">
        <v>24163</v>
      </c>
      <c r="B14163" t="s">
        <v>12</v>
      </c>
      <c r="C14163" t="s">
        <v>402</v>
      </c>
      <c r="D14163" t="s">
        <v>14</v>
      </c>
      <c r="E14163">
        <v>2410.6266000000001</v>
      </c>
      <c r="F14163" t="s">
        <v>759</v>
      </c>
      <c r="G14163" s="1">
        <v>41115</v>
      </c>
      <c r="H14163" t="s">
        <v>47</v>
      </c>
      <c r="I14163" s="1">
        <v>23506</v>
      </c>
      <c r="J14163">
        <v>48</v>
      </c>
      <c r="K14163" t="s">
        <v>260</v>
      </c>
      <c r="L14163" t="s">
        <v>30</v>
      </c>
      <c r="M14163" t="s">
        <v>3170</v>
      </c>
      <c r="N14163">
        <v>3</v>
      </c>
      <c r="O14163" t="s">
        <v>776</v>
      </c>
      <c r="P14163">
        <v>2012</v>
      </c>
      <c r="Q14163" t="s">
        <v>727</v>
      </c>
    </row>
    <row r="14164" spans="1:17" x14ac:dyDescent="0.25">
      <c r="A14164">
        <v>24164</v>
      </c>
      <c r="B14164" t="s">
        <v>12</v>
      </c>
      <c r="C14164" t="s">
        <v>402</v>
      </c>
      <c r="D14164" t="s">
        <v>14</v>
      </c>
      <c r="E14164">
        <v>2288.9187000000002</v>
      </c>
      <c r="F14164" t="s">
        <v>759</v>
      </c>
      <c r="G14164" s="1">
        <v>41151</v>
      </c>
      <c r="H14164" t="s">
        <v>15</v>
      </c>
      <c r="I14164" s="1">
        <v>23752</v>
      </c>
      <c r="J14164">
        <v>47</v>
      </c>
      <c r="K14164" t="s">
        <v>166</v>
      </c>
      <c r="L14164" t="s">
        <v>61</v>
      </c>
      <c r="M14164" t="s">
        <v>3171</v>
      </c>
      <c r="N14164">
        <v>4</v>
      </c>
      <c r="O14164" t="s">
        <v>740</v>
      </c>
      <c r="P14164">
        <v>2012</v>
      </c>
      <c r="Q14164" t="s">
        <v>727</v>
      </c>
    </row>
    <row r="14165" spans="1:17" x14ac:dyDescent="0.25">
      <c r="A14165">
        <v>24165</v>
      </c>
      <c r="B14165" t="s">
        <v>12</v>
      </c>
      <c r="C14165" t="s">
        <v>402</v>
      </c>
      <c r="D14165" t="s">
        <v>14</v>
      </c>
      <c r="E14165">
        <v>865.20399999999995</v>
      </c>
      <c r="F14165" t="s">
        <v>762</v>
      </c>
      <c r="G14165" s="1">
        <v>41157</v>
      </c>
      <c r="H14165" t="s">
        <v>70</v>
      </c>
      <c r="I14165" s="1">
        <v>22530</v>
      </c>
      <c r="J14165">
        <v>50</v>
      </c>
      <c r="K14165" t="s">
        <v>118</v>
      </c>
      <c r="L14165" t="s">
        <v>90</v>
      </c>
      <c r="M14165" t="s">
        <v>2998</v>
      </c>
      <c r="N14165">
        <v>3</v>
      </c>
      <c r="O14165" t="s">
        <v>794</v>
      </c>
      <c r="P14165">
        <v>2012</v>
      </c>
      <c r="Q14165" t="s">
        <v>728</v>
      </c>
    </row>
    <row r="14166" spans="1:17" x14ac:dyDescent="0.25">
      <c r="A14166">
        <v>24166</v>
      </c>
      <c r="B14166" t="s">
        <v>12</v>
      </c>
      <c r="C14166" t="s">
        <v>402</v>
      </c>
      <c r="D14166" t="s">
        <v>14</v>
      </c>
      <c r="E14166">
        <v>865.20399999999995</v>
      </c>
      <c r="F14166" t="s">
        <v>762</v>
      </c>
      <c r="G14166" s="1">
        <v>41157</v>
      </c>
      <c r="H14166" t="s">
        <v>70</v>
      </c>
      <c r="I14166" s="1">
        <v>24789</v>
      </c>
      <c r="J14166">
        <v>44</v>
      </c>
      <c r="K14166" t="s">
        <v>161</v>
      </c>
      <c r="L14166" t="s">
        <v>94</v>
      </c>
      <c r="M14166" t="s">
        <v>2763</v>
      </c>
      <c r="N14166">
        <v>3</v>
      </c>
      <c r="O14166" t="s">
        <v>794</v>
      </c>
      <c r="P14166">
        <v>2012</v>
      </c>
      <c r="Q14166" t="s">
        <v>727</v>
      </c>
    </row>
    <row r="14167" spans="1:17" x14ac:dyDescent="0.25">
      <c r="A14167">
        <v>24167</v>
      </c>
      <c r="B14167" t="s">
        <v>12</v>
      </c>
      <c r="C14167" t="s">
        <v>402</v>
      </c>
      <c r="D14167" t="s">
        <v>14</v>
      </c>
      <c r="E14167">
        <v>2699.9018000000001</v>
      </c>
      <c r="F14167" t="s">
        <v>735</v>
      </c>
      <c r="G14167" s="1">
        <v>41167</v>
      </c>
      <c r="H14167" t="s">
        <v>23</v>
      </c>
      <c r="I14167" s="1">
        <v>16707</v>
      </c>
      <c r="J14167">
        <v>66</v>
      </c>
      <c r="K14167" t="s">
        <v>233</v>
      </c>
      <c r="L14167" t="s">
        <v>337</v>
      </c>
      <c r="M14167" t="s">
        <v>3176</v>
      </c>
      <c r="N14167">
        <v>6</v>
      </c>
      <c r="O14167" t="s">
        <v>794</v>
      </c>
      <c r="P14167">
        <v>2012</v>
      </c>
      <c r="Q14167" t="s">
        <v>729</v>
      </c>
    </row>
    <row r="14168" spans="1:17" x14ac:dyDescent="0.25">
      <c r="A14168">
        <v>24168</v>
      </c>
      <c r="B14168" t="s">
        <v>12</v>
      </c>
      <c r="C14168" t="s">
        <v>402</v>
      </c>
      <c r="D14168" t="s">
        <v>14</v>
      </c>
      <c r="E14168">
        <v>865.20399999999995</v>
      </c>
      <c r="F14168" t="s">
        <v>762</v>
      </c>
      <c r="G14168" s="1">
        <v>41168</v>
      </c>
      <c r="H14168" t="s">
        <v>70</v>
      </c>
      <c r="I14168" s="1">
        <v>28000</v>
      </c>
      <c r="J14168">
        <v>36</v>
      </c>
      <c r="K14168" t="s">
        <v>118</v>
      </c>
      <c r="L14168" t="s">
        <v>212</v>
      </c>
      <c r="M14168" t="s">
        <v>3019</v>
      </c>
      <c r="N14168">
        <v>7</v>
      </c>
      <c r="O14168" t="s">
        <v>794</v>
      </c>
      <c r="P14168">
        <v>2012</v>
      </c>
      <c r="Q14168" t="s">
        <v>727</v>
      </c>
    </row>
    <row r="14169" spans="1:17" x14ac:dyDescent="0.25">
      <c r="A14169">
        <v>24169</v>
      </c>
      <c r="B14169" t="s">
        <v>12</v>
      </c>
      <c r="C14169" t="s">
        <v>402</v>
      </c>
      <c r="D14169" t="s">
        <v>14</v>
      </c>
      <c r="E14169">
        <v>2264.2536</v>
      </c>
      <c r="F14169" t="s">
        <v>759</v>
      </c>
      <c r="G14169" s="1">
        <v>41175</v>
      </c>
      <c r="H14169" t="s">
        <v>15</v>
      </c>
      <c r="I14169" s="1">
        <v>20189</v>
      </c>
      <c r="J14169">
        <v>57</v>
      </c>
      <c r="K14169" t="s">
        <v>113</v>
      </c>
      <c r="L14169" t="s">
        <v>344</v>
      </c>
      <c r="M14169" t="s">
        <v>9461</v>
      </c>
      <c r="N14169">
        <v>7</v>
      </c>
      <c r="O14169" t="s">
        <v>794</v>
      </c>
      <c r="P14169">
        <v>2012</v>
      </c>
      <c r="Q14169" t="s">
        <v>728</v>
      </c>
    </row>
    <row r="14170" spans="1:17" x14ac:dyDescent="0.25">
      <c r="A14170">
        <v>24170</v>
      </c>
      <c r="B14170" t="s">
        <v>12</v>
      </c>
      <c r="C14170" t="s">
        <v>402</v>
      </c>
      <c r="D14170" t="s">
        <v>14</v>
      </c>
      <c r="E14170">
        <v>2410.6266000000001</v>
      </c>
      <c r="F14170" t="s">
        <v>759</v>
      </c>
      <c r="G14170" s="1">
        <v>41178</v>
      </c>
      <c r="H14170" t="s">
        <v>23</v>
      </c>
      <c r="I14170" s="1">
        <v>23095</v>
      </c>
      <c r="J14170">
        <v>49</v>
      </c>
      <c r="K14170" t="s">
        <v>271</v>
      </c>
      <c r="L14170" t="s">
        <v>90</v>
      </c>
      <c r="M14170" t="s">
        <v>9462</v>
      </c>
      <c r="N14170">
        <v>3</v>
      </c>
      <c r="O14170" t="s">
        <v>794</v>
      </c>
      <c r="P14170">
        <v>2012</v>
      </c>
      <c r="Q14170" t="s">
        <v>727</v>
      </c>
    </row>
    <row r="14171" spans="1:17" x14ac:dyDescent="0.25">
      <c r="A14171">
        <v>24171</v>
      </c>
      <c r="B14171" t="s">
        <v>12</v>
      </c>
      <c r="C14171" t="s">
        <v>402</v>
      </c>
      <c r="D14171" t="s">
        <v>14</v>
      </c>
      <c r="E14171">
        <v>865.20399999999995</v>
      </c>
      <c r="F14171" t="s">
        <v>762</v>
      </c>
      <c r="G14171" s="1">
        <v>41190</v>
      </c>
      <c r="H14171" t="s">
        <v>70</v>
      </c>
      <c r="I14171" s="1">
        <v>20497</v>
      </c>
      <c r="J14171">
        <v>56</v>
      </c>
      <c r="K14171" t="s">
        <v>161</v>
      </c>
      <c r="L14171" t="s">
        <v>129</v>
      </c>
      <c r="M14171" t="s">
        <v>2769</v>
      </c>
      <c r="N14171">
        <v>1</v>
      </c>
      <c r="O14171" t="s">
        <v>743</v>
      </c>
      <c r="P14171">
        <v>2012</v>
      </c>
      <c r="Q14171" t="s">
        <v>728</v>
      </c>
    </row>
    <row r="14172" spans="1:17" x14ac:dyDescent="0.25">
      <c r="A14172">
        <v>24172</v>
      </c>
      <c r="B14172" t="s">
        <v>12</v>
      </c>
      <c r="C14172" t="s">
        <v>402</v>
      </c>
      <c r="D14172" t="s">
        <v>14</v>
      </c>
      <c r="E14172">
        <v>2410.6266000000001</v>
      </c>
      <c r="F14172" t="s">
        <v>759</v>
      </c>
      <c r="G14172" s="1">
        <v>41198</v>
      </c>
      <c r="H14172" t="s">
        <v>23</v>
      </c>
      <c r="I14172" s="1">
        <v>21017</v>
      </c>
      <c r="J14172">
        <v>55</v>
      </c>
      <c r="K14172" t="s">
        <v>233</v>
      </c>
      <c r="L14172" t="s">
        <v>110</v>
      </c>
      <c r="M14172" t="s">
        <v>2840</v>
      </c>
      <c r="N14172">
        <v>2</v>
      </c>
      <c r="O14172" t="s">
        <v>743</v>
      </c>
      <c r="P14172">
        <v>2012</v>
      </c>
      <c r="Q14172" t="s">
        <v>728</v>
      </c>
    </row>
    <row r="14173" spans="1:17" x14ac:dyDescent="0.25">
      <c r="A14173">
        <v>24173</v>
      </c>
      <c r="B14173" t="s">
        <v>12</v>
      </c>
      <c r="C14173" t="s">
        <v>402</v>
      </c>
      <c r="D14173" t="s">
        <v>14</v>
      </c>
      <c r="E14173">
        <v>2410.6266000000001</v>
      </c>
      <c r="F14173" t="s">
        <v>759</v>
      </c>
      <c r="G14173" s="1">
        <v>41218</v>
      </c>
      <c r="H14173" t="s">
        <v>79</v>
      </c>
      <c r="I14173" s="1">
        <v>22118</v>
      </c>
      <c r="J14173">
        <v>52</v>
      </c>
      <c r="K14173" t="s">
        <v>99</v>
      </c>
      <c r="L14173" t="s">
        <v>19</v>
      </c>
      <c r="M14173" t="s">
        <v>9463</v>
      </c>
      <c r="N14173">
        <v>1</v>
      </c>
      <c r="O14173" t="s">
        <v>745</v>
      </c>
      <c r="P14173">
        <v>2012</v>
      </c>
      <c r="Q14173" t="s">
        <v>728</v>
      </c>
    </row>
    <row r="14174" spans="1:17" x14ac:dyDescent="0.25">
      <c r="A14174">
        <v>24174</v>
      </c>
      <c r="B14174" t="s">
        <v>12</v>
      </c>
      <c r="C14174" t="s">
        <v>402</v>
      </c>
      <c r="D14174" t="s">
        <v>14</v>
      </c>
      <c r="E14174">
        <v>2699.9018000000001</v>
      </c>
      <c r="F14174" t="s">
        <v>735</v>
      </c>
      <c r="G14174" s="1">
        <v>41240</v>
      </c>
      <c r="H14174" t="s">
        <v>50</v>
      </c>
      <c r="I14174" s="1">
        <v>28268</v>
      </c>
      <c r="J14174">
        <v>35</v>
      </c>
      <c r="K14174" t="s">
        <v>167</v>
      </c>
      <c r="L14174" t="s">
        <v>61</v>
      </c>
      <c r="M14174" t="s">
        <v>2757</v>
      </c>
      <c r="N14174">
        <v>2</v>
      </c>
      <c r="O14174" t="s">
        <v>745</v>
      </c>
      <c r="P14174">
        <v>2012</v>
      </c>
      <c r="Q14174" t="s">
        <v>727</v>
      </c>
    </row>
    <row r="14175" spans="1:17" x14ac:dyDescent="0.25">
      <c r="A14175">
        <v>24175</v>
      </c>
      <c r="B14175" t="s">
        <v>12</v>
      </c>
      <c r="C14175" t="s">
        <v>402</v>
      </c>
      <c r="D14175" t="s">
        <v>14</v>
      </c>
      <c r="E14175">
        <v>1105.4834000000001</v>
      </c>
      <c r="F14175" t="s">
        <v>762</v>
      </c>
      <c r="G14175" s="1">
        <v>41249</v>
      </c>
      <c r="H14175" t="s">
        <v>50</v>
      </c>
      <c r="I14175" s="1">
        <v>28946</v>
      </c>
      <c r="J14175">
        <v>33</v>
      </c>
      <c r="K14175" t="s">
        <v>255</v>
      </c>
      <c r="L14175" t="s">
        <v>328</v>
      </c>
      <c r="M14175" t="s">
        <v>2905</v>
      </c>
      <c r="N14175">
        <v>4</v>
      </c>
      <c r="O14175" t="s">
        <v>749</v>
      </c>
      <c r="P14175">
        <v>2012</v>
      </c>
      <c r="Q14175" t="s">
        <v>726</v>
      </c>
    </row>
    <row r="14176" spans="1:17" x14ac:dyDescent="0.25">
      <c r="A14176">
        <v>24176</v>
      </c>
      <c r="B14176" t="s">
        <v>12</v>
      </c>
      <c r="C14176" t="s">
        <v>402</v>
      </c>
      <c r="D14176" t="s">
        <v>14</v>
      </c>
      <c r="E14176">
        <v>2288.9187000000002</v>
      </c>
      <c r="F14176" t="s">
        <v>759</v>
      </c>
      <c r="G14176" s="1">
        <v>41266</v>
      </c>
      <c r="H14176" t="s">
        <v>23</v>
      </c>
      <c r="I14176" s="1">
        <v>17638</v>
      </c>
      <c r="J14176">
        <v>64</v>
      </c>
      <c r="K14176" t="s">
        <v>267</v>
      </c>
      <c r="L14176" t="s">
        <v>285</v>
      </c>
      <c r="M14176" t="s">
        <v>2980</v>
      </c>
      <c r="N14176">
        <v>7</v>
      </c>
      <c r="O14176" t="s">
        <v>749</v>
      </c>
      <c r="P14176">
        <v>2012</v>
      </c>
      <c r="Q14176" t="s">
        <v>728</v>
      </c>
    </row>
    <row r="14177" spans="1:17" x14ac:dyDescent="0.25">
      <c r="A14177">
        <v>24177</v>
      </c>
      <c r="B14177" t="s">
        <v>12</v>
      </c>
      <c r="C14177" t="s">
        <v>402</v>
      </c>
      <c r="D14177" t="s">
        <v>14</v>
      </c>
      <c r="E14177">
        <v>2264.2536</v>
      </c>
      <c r="F14177" t="s">
        <v>759</v>
      </c>
      <c r="G14177" s="1">
        <v>41275</v>
      </c>
      <c r="H14177" t="s">
        <v>15</v>
      </c>
      <c r="I14177" s="1">
        <v>23470</v>
      </c>
      <c r="J14177">
        <v>48</v>
      </c>
      <c r="K14177" t="s">
        <v>26</v>
      </c>
      <c r="L14177" t="s">
        <v>105</v>
      </c>
      <c r="M14177" t="s">
        <v>2902</v>
      </c>
      <c r="N14177">
        <v>2</v>
      </c>
      <c r="O14177" t="s">
        <v>751</v>
      </c>
      <c r="P14177">
        <v>2013</v>
      </c>
      <c r="Q14177" t="s">
        <v>727</v>
      </c>
    </row>
    <row r="14178" spans="1:17" x14ac:dyDescent="0.25">
      <c r="A14178">
        <v>24178</v>
      </c>
      <c r="B14178" t="s">
        <v>12</v>
      </c>
      <c r="C14178" t="s">
        <v>402</v>
      </c>
      <c r="D14178" t="s">
        <v>14</v>
      </c>
      <c r="E14178">
        <v>2288.9187000000002</v>
      </c>
      <c r="F14178" t="s">
        <v>759</v>
      </c>
      <c r="G14178" s="1">
        <v>41277</v>
      </c>
      <c r="H14178" t="s">
        <v>15</v>
      </c>
      <c r="I14178" s="1">
        <v>24572</v>
      </c>
      <c r="J14178">
        <v>45</v>
      </c>
      <c r="K14178" t="s">
        <v>26</v>
      </c>
      <c r="L14178" t="s">
        <v>85</v>
      </c>
      <c r="M14178" t="s">
        <v>3006</v>
      </c>
      <c r="N14178">
        <v>4</v>
      </c>
      <c r="O14178" t="s">
        <v>751</v>
      </c>
      <c r="P14178">
        <v>2013</v>
      </c>
      <c r="Q14178" t="s">
        <v>727</v>
      </c>
    </row>
    <row r="14179" spans="1:17" x14ac:dyDescent="0.25">
      <c r="A14179">
        <v>24179</v>
      </c>
      <c r="B14179" t="s">
        <v>12</v>
      </c>
      <c r="C14179" t="s">
        <v>402</v>
      </c>
      <c r="D14179" t="s">
        <v>14</v>
      </c>
      <c r="E14179">
        <v>1105.4834000000001</v>
      </c>
      <c r="F14179" t="s">
        <v>762</v>
      </c>
      <c r="G14179" s="1">
        <v>41300</v>
      </c>
      <c r="H14179" t="s">
        <v>70</v>
      </c>
      <c r="I14179" s="1">
        <v>27181</v>
      </c>
      <c r="J14179">
        <v>38</v>
      </c>
      <c r="K14179" t="s">
        <v>242</v>
      </c>
      <c r="L14179" t="s">
        <v>30</v>
      </c>
      <c r="M14179" t="s">
        <v>9464</v>
      </c>
      <c r="N14179">
        <v>6</v>
      </c>
      <c r="O14179" t="s">
        <v>751</v>
      </c>
      <c r="P14179">
        <v>2013</v>
      </c>
      <c r="Q14179" t="s">
        <v>727</v>
      </c>
    </row>
    <row r="14180" spans="1:17" x14ac:dyDescent="0.25">
      <c r="A14180">
        <v>24180</v>
      </c>
      <c r="B14180" t="s">
        <v>12</v>
      </c>
      <c r="C14180" t="s">
        <v>402</v>
      </c>
      <c r="D14180" t="s">
        <v>14</v>
      </c>
      <c r="E14180">
        <v>2264.2536</v>
      </c>
      <c r="F14180" t="s">
        <v>759</v>
      </c>
      <c r="G14180" s="1">
        <v>41349</v>
      </c>
      <c r="H14180" t="s">
        <v>15</v>
      </c>
      <c r="I14180" s="1">
        <v>23078</v>
      </c>
      <c r="J14180">
        <v>50</v>
      </c>
      <c r="K14180" t="s">
        <v>145</v>
      </c>
      <c r="L14180" t="s">
        <v>42</v>
      </c>
      <c r="M14180" t="s">
        <v>9465</v>
      </c>
      <c r="N14180">
        <v>6</v>
      </c>
      <c r="O14180" t="s">
        <v>753</v>
      </c>
      <c r="P14180">
        <v>2013</v>
      </c>
      <c r="Q14180" t="s">
        <v>728</v>
      </c>
    </row>
    <row r="14181" spans="1:17" x14ac:dyDescent="0.25">
      <c r="A14181">
        <v>24181</v>
      </c>
      <c r="B14181" t="s">
        <v>12</v>
      </c>
      <c r="C14181" t="s">
        <v>402</v>
      </c>
      <c r="D14181" t="s">
        <v>14</v>
      </c>
      <c r="E14181">
        <v>2410.6266000000001</v>
      </c>
      <c r="F14181" t="s">
        <v>759</v>
      </c>
      <c r="G14181" s="1">
        <v>41356</v>
      </c>
      <c r="H14181" t="s">
        <v>23</v>
      </c>
      <c r="I14181" s="1">
        <v>26185</v>
      </c>
      <c r="J14181">
        <v>41</v>
      </c>
      <c r="K14181" t="s">
        <v>169</v>
      </c>
      <c r="L14181" t="s">
        <v>65</v>
      </c>
      <c r="M14181" t="s">
        <v>2989</v>
      </c>
      <c r="N14181">
        <v>6</v>
      </c>
      <c r="O14181" t="s">
        <v>753</v>
      </c>
      <c r="P14181">
        <v>2013</v>
      </c>
      <c r="Q14181" t="s">
        <v>727</v>
      </c>
    </row>
    <row r="14182" spans="1:17" x14ac:dyDescent="0.25">
      <c r="A14182">
        <v>24182</v>
      </c>
      <c r="B14182" t="s">
        <v>12</v>
      </c>
      <c r="C14182" t="s">
        <v>402</v>
      </c>
      <c r="D14182" t="s">
        <v>14</v>
      </c>
      <c r="E14182">
        <v>2264.2536</v>
      </c>
      <c r="F14182" t="s">
        <v>759</v>
      </c>
      <c r="G14182" s="1">
        <v>41366</v>
      </c>
      <c r="H14182" t="s">
        <v>15</v>
      </c>
      <c r="I14182" s="1">
        <v>28084</v>
      </c>
      <c r="J14182">
        <v>36</v>
      </c>
      <c r="K14182" t="s">
        <v>330</v>
      </c>
      <c r="L14182" t="s">
        <v>129</v>
      </c>
      <c r="M14182" t="s">
        <v>9466</v>
      </c>
      <c r="N14182">
        <v>2</v>
      </c>
      <c r="O14182" t="s">
        <v>755</v>
      </c>
      <c r="P14182">
        <v>2013</v>
      </c>
      <c r="Q14182" t="s">
        <v>727</v>
      </c>
    </row>
    <row r="14183" spans="1:17" x14ac:dyDescent="0.25">
      <c r="A14183">
        <v>24183</v>
      </c>
      <c r="B14183" t="s">
        <v>12</v>
      </c>
      <c r="C14183" t="s">
        <v>402</v>
      </c>
      <c r="D14183" t="s">
        <v>14</v>
      </c>
      <c r="E14183">
        <v>2410.6266000000001</v>
      </c>
      <c r="F14183" t="s">
        <v>759</v>
      </c>
      <c r="G14183" s="1">
        <v>41379</v>
      </c>
      <c r="H14183" t="s">
        <v>50</v>
      </c>
      <c r="I14183" s="1">
        <v>24669</v>
      </c>
      <c r="J14183">
        <v>45</v>
      </c>
      <c r="K14183" t="s">
        <v>117</v>
      </c>
      <c r="L14183" t="s">
        <v>110</v>
      </c>
      <c r="M14183" t="s">
        <v>2766</v>
      </c>
      <c r="N14183">
        <v>1</v>
      </c>
      <c r="O14183" t="s">
        <v>755</v>
      </c>
      <c r="P14183">
        <v>2013</v>
      </c>
      <c r="Q14183" t="s">
        <v>727</v>
      </c>
    </row>
    <row r="14184" spans="1:17" x14ac:dyDescent="0.25">
      <c r="A14184">
        <v>24184</v>
      </c>
      <c r="B14184" t="s">
        <v>12</v>
      </c>
      <c r="C14184" t="s">
        <v>402</v>
      </c>
      <c r="D14184" t="s">
        <v>14</v>
      </c>
      <c r="E14184">
        <v>2410.6266000000001</v>
      </c>
      <c r="F14184" t="s">
        <v>759</v>
      </c>
      <c r="G14184" s="1">
        <v>41385</v>
      </c>
      <c r="H14184" t="s">
        <v>50</v>
      </c>
      <c r="I14184" s="1">
        <v>28331</v>
      </c>
      <c r="J14184">
        <v>35</v>
      </c>
      <c r="K14184" t="s">
        <v>117</v>
      </c>
      <c r="L14184" t="s">
        <v>63</v>
      </c>
      <c r="M14184" t="s">
        <v>2904</v>
      </c>
      <c r="N14184">
        <v>7</v>
      </c>
      <c r="O14184" t="s">
        <v>755</v>
      </c>
      <c r="P14184">
        <v>2013</v>
      </c>
      <c r="Q14184" t="s">
        <v>727</v>
      </c>
    </row>
    <row r="14185" spans="1:17" x14ac:dyDescent="0.25">
      <c r="A14185">
        <v>24185</v>
      </c>
      <c r="B14185" t="s">
        <v>12</v>
      </c>
      <c r="C14185" t="s">
        <v>402</v>
      </c>
      <c r="D14185" t="s">
        <v>14</v>
      </c>
      <c r="E14185">
        <v>2264.2536</v>
      </c>
      <c r="F14185" t="s">
        <v>759</v>
      </c>
      <c r="G14185" s="1">
        <v>41420</v>
      </c>
      <c r="H14185" t="s">
        <v>23</v>
      </c>
      <c r="I14185" s="1">
        <v>21417</v>
      </c>
      <c r="J14185">
        <v>54</v>
      </c>
      <c r="K14185" t="s">
        <v>166</v>
      </c>
      <c r="L14185" t="s">
        <v>214</v>
      </c>
      <c r="M14185" t="s">
        <v>2849</v>
      </c>
      <c r="N14185">
        <v>7</v>
      </c>
      <c r="O14185" t="s">
        <v>757</v>
      </c>
      <c r="P14185">
        <v>2013</v>
      </c>
      <c r="Q14185" t="s">
        <v>728</v>
      </c>
    </row>
    <row r="14186" spans="1:17" x14ac:dyDescent="0.25">
      <c r="A14186">
        <v>24186</v>
      </c>
      <c r="B14186" t="s">
        <v>12</v>
      </c>
      <c r="C14186" t="s">
        <v>402</v>
      </c>
      <c r="D14186" t="s">
        <v>14</v>
      </c>
      <c r="E14186">
        <v>1934.8329000000001</v>
      </c>
      <c r="F14186" t="s">
        <v>759</v>
      </c>
      <c r="G14186" s="1">
        <v>41424</v>
      </c>
      <c r="H14186" t="s">
        <v>47</v>
      </c>
      <c r="I14186" s="1">
        <v>27688</v>
      </c>
      <c r="J14186">
        <v>37</v>
      </c>
      <c r="K14186" t="s">
        <v>83</v>
      </c>
      <c r="L14186" t="s">
        <v>165</v>
      </c>
      <c r="M14186" t="s">
        <v>9467</v>
      </c>
      <c r="N14186">
        <v>4</v>
      </c>
      <c r="O14186" t="s">
        <v>757</v>
      </c>
      <c r="P14186">
        <v>2013</v>
      </c>
      <c r="Q14186" t="s">
        <v>727</v>
      </c>
    </row>
    <row r="14187" spans="1:17" x14ac:dyDescent="0.25">
      <c r="A14187">
        <v>24187</v>
      </c>
      <c r="B14187" t="s">
        <v>12</v>
      </c>
      <c r="C14187" t="s">
        <v>402</v>
      </c>
      <c r="D14187" t="s">
        <v>14</v>
      </c>
      <c r="E14187">
        <v>2580.1419000000001</v>
      </c>
      <c r="F14187" t="s">
        <v>735</v>
      </c>
      <c r="G14187" s="1">
        <v>41428</v>
      </c>
      <c r="H14187" t="s">
        <v>79</v>
      </c>
      <c r="I14187" s="1">
        <v>21926</v>
      </c>
      <c r="J14187">
        <v>53</v>
      </c>
      <c r="K14187" t="s">
        <v>175</v>
      </c>
      <c r="L14187" t="s">
        <v>207</v>
      </c>
      <c r="M14187" t="s">
        <v>2754</v>
      </c>
      <c r="N14187">
        <v>1</v>
      </c>
      <c r="O14187" t="s">
        <v>737</v>
      </c>
      <c r="P14187">
        <v>2013</v>
      </c>
      <c r="Q14187" t="s">
        <v>728</v>
      </c>
    </row>
    <row r="14188" spans="1:17" x14ac:dyDescent="0.25">
      <c r="A14188">
        <v>24188</v>
      </c>
      <c r="B14188" t="s">
        <v>12</v>
      </c>
      <c r="C14188" t="s">
        <v>402</v>
      </c>
      <c r="D14188" t="s">
        <v>14</v>
      </c>
      <c r="E14188">
        <v>2552.5169000000001</v>
      </c>
      <c r="F14188" t="s">
        <v>735</v>
      </c>
      <c r="G14188" s="1">
        <v>41431</v>
      </c>
      <c r="H14188" t="s">
        <v>15</v>
      </c>
      <c r="I14188" s="1">
        <v>26760</v>
      </c>
      <c r="J14188">
        <v>40</v>
      </c>
      <c r="K14188" t="s">
        <v>31</v>
      </c>
      <c r="L14188" t="s">
        <v>182</v>
      </c>
      <c r="M14188" t="s">
        <v>2911</v>
      </c>
      <c r="N14188">
        <v>4</v>
      </c>
      <c r="O14188" t="s">
        <v>737</v>
      </c>
      <c r="P14188">
        <v>2013</v>
      </c>
      <c r="Q14188" t="s">
        <v>727</v>
      </c>
    </row>
    <row r="14189" spans="1:17" x14ac:dyDescent="0.25">
      <c r="A14189">
        <v>24189</v>
      </c>
      <c r="B14189" t="s">
        <v>12</v>
      </c>
      <c r="C14189" t="s">
        <v>402</v>
      </c>
      <c r="D14189" t="s">
        <v>14</v>
      </c>
      <c r="E14189">
        <v>2591.4681</v>
      </c>
      <c r="F14189" t="s">
        <v>735</v>
      </c>
      <c r="G14189" s="1">
        <v>41436</v>
      </c>
      <c r="H14189" t="s">
        <v>15</v>
      </c>
      <c r="I14189" s="1">
        <v>20461</v>
      </c>
      <c r="J14189">
        <v>57</v>
      </c>
      <c r="K14189" t="s">
        <v>243</v>
      </c>
      <c r="L14189" t="s">
        <v>254</v>
      </c>
      <c r="M14189" t="s">
        <v>2876</v>
      </c>
      <c r="N14189">
        <v>2</v>
      </c>
      <c r="O14189" t="s">
        <v>737</v>
      </c>
      <c r="P14189">
        <v>2013</v>
      </c>
      <c r="Q14189" t="s">
        <v>728</v>
      </c>
    </row>
    <row r="14190" spans="1:17" x14ac:dyDescent="0.25">
      <c r="A14190">
        <v>24190</v>
      </c>
      <c r="B14190" t="s">
        <v>12</v>
      </c>
      <c r="C14190" t="s">
        <v>402</v>
      </c>
      <c r="D14190" t="s">
        <v>14</v>
      </c>
      <c r="E14190">
        <v>648.6019</v>
      </c>
      <c r="F14190" t="s">
        <v>762</v>
      </c>
      <c r="G14190" s="1">
        <v>41443</v>
      </c>
      <c r="H14190" t="s">
        <v>79</v>
      </c>
      <c r="I14190" s="1">
        <v>22118</v>
      </c>
      <c r="J14190">
        <v>52</v>
      </c>
      <c r="K14190" t="s">
        <v>99</v>
      </c>
      <c r="L14190" t="s">
        <v>19</v>
      </c>
      <c r="M14190" t="s">
        <v>9463</v>
      </c>
      <c r="N14190">
        <v>2</v>
      </c>
      <c r="O14190" t="s">
        <v>737</v>
      </c>
      <c r="P14190">
        <v>2013</v>
      </c>
      <c r="Q14190" t="s">
        <v>728</v>
      </c>
    </row>
    <row r="14191" spans="1:17" x14ac:dyDescent="0.25">
      <c r="A14191">
        <v>24191</v>
      </c>
      <c r="B14191" t="s">
        <v>12</v>
      </c>
      <c r="C14191" t="s">
        <v>402</v>
      </c>
      <c r="D14191" t="s">
        <v>14</v>
      </c>
      <c r="E14191">
        <v>1962.4468999999999</v>
      </c>
      <c r="F14191" t="s">
        <v>759</v>
      </c>
      <c r="G14191" s="1">
        <v>41445</v>
      </c>
      <c r="H14191" t="s">
        <v>50</v>
      </c>
      <c r="I14191" s="1">
        <v>26971</v>
      </c>
      <c r="J14191">
        <v>39</v>
      </c>
      <c r="K14191" t="s">
        <v>336</v>
      </c>
      <c r="L14191" t="s">
        <v>199</v>
      </c>
      <c r="M14191" t="s">
        <v>2815</v>
      </c>
      <c r="N14191">
        <v>4</v>
      </c>
      <c r="O14191" t="s">
        <v>737</v>
      </c>
      <c r="P14191">
        <v>2013</v>
      </c>
      <c r="Q14191" t="s">
        <v>727</v>
      </c>
    </row>
    <row r="14192" spans="1:17" x14ac:dyDescent="0.25">
      <c r="A14192">
        <v>24192</v>
      </c>
      <c r="B14192" t="s">
        <v>12</v>
      </c>
      <c r="C14192" t="s">
        <v>402</v>
      </c>
      <c r="D14192" t="s">
        <v>14</v>
      </c>
      <c r="E14192">
        <v>77.338999999999999</v>
      </c>
      <c r="F14192" t="s">
        <v>762</v>
      </c>
      <c r="G14192" s="1">
        <v>41461</v>
      </c>
      <c r="H14192" t="s">
        <v>47</v>
      </c>
      <c r="I14192" s="1">
        <v>28805</v>
      </c>
      <c r="J14192">
        <v>34</v>
      </c>
      <c r="K14192" t="s">
        <v>173</v>
      </c>
      <c r="L14192" t="s">
        <v>34</v>
      </c>
      <c r="M14192" t="s">
        <v>9468</v>
      </c>
      <c r="N14192">
        <v>6</v>
      </c>
      <c r="O14192" t="s">
        <v>776</v>
      </c>
      <c r="P14192">
        <v>2013</v>
      </c>
      <c r="Q14192" t="s">
        <v>726</v>
      </c>
    </row>
    <row r="14193" spans="1:17" x14ac:dyDescent="0.25">
      <c r="A14193">
        <v>24193</v>
      </c>
      <c r="B14193" t="s">
        <v>12</v>
      </c>
      <c r="C14193" t="s">
        <v>402</v>
      </c>
      <c r="D14193" t="s">
        <v>14</v>
      </c>
      <c r="E14193">
        <v>11.315200000000001</v>
      </c>
      <c r="F14193" t="s">
        <v>762</v>
      </c>
      <c r="G14193" s="1">
        <v>41465</v>
      </c>
      <c r="H14193" t="s">
        <v>138</v>
      </c>
      <c r="I14193" s="1">
        <v>19746</v>
      </c>
      <c r="J14193">
        <v>59</v>
      </c>
      <c r="K14193" t="s">
        <v>334</v>
      </c>
      <c r="L14193" t="s">
        <v>309</v>
      </c>
      <c r="M14193" t="s">
        <v>2654</v>
      </c>
      <c r="N14193">
        <v>3</v>
      </c>
      <c r="O14193" t="s">
        <v>776</v>
      </c>
      <c r="P14193">
        <v>2013</v>
      </c>
      <c r="Q14193" t="s">
        <v>728</v>
      </c>
    </row>
    <row r="14194" spans="1:17" x14ac:dyDescent="0.25">
      <c r="A14194">
        <v>24194</v>
      </c>
      <c r="B14194" t="s">
        <v>12</v>
      </c>
      <c r="C14194" t="s">
        <v>402</v>
      </c>
      <c r="D14194" t="s">
        <v>14</v>
      </c>
      <c r="E14194">
        <v>25.381900000000002</v>
      </c>
      <c r="F14194" t="s">
        <v>762</v>
      </c>
      <c r="G14194" s="1">
        <v>41467</v>
      </c>
      <c r="H14194" t="s">
        <v>47</v>
      </c>
      <c r="I14194" s="1">
        <v>26687</v>
      </c>
      <c r="J14194">
        <v>40</v>
      </c>
      <c r="K14194" t="s">
        <v>136</v>
      </c>
      <c r="L14194" t="s">
        <v>182</v>
      </c>
      <c r="M14194" t="s">
        <v>3164</v>
      </c>
      <c r="N14194">
        <v>5</v>
      </c>
      <c r="O14194" t="s">
        <v>776</v>
      </c>
      <c r="P14194">
        <v>2013</v>
      </c>
      <c r="Q14194" t="s">
        <v>727</v>
      </c>
    </row>
    <row r="14195" spans="1:17" x14ac:dyDescent="0.25">
      <c r="A14195">
        <v>24195</v>
      </c>
      <c r="B14195" t="s">
        <v>12</v>
      </c>
      <c r="C14195" t="s">
        <v>402</v>
      </c>
      <c r="D14195" t="s">
        <v>14</v>
      </c>
      <c r="E14195">
        <v>8.0443999999999996</v>
      </c>
      <c r="F14195" t="s">
        <v>762</v>
      </c>
      <c r="G14195" s="1">
        <v>41471</v>
      </c>
      <c r="H14195" t="s">
        <v>79</v>
      </c>
      <c r="I14195" s="1">
        <v>22092</v>
      </c>
      <c r="J14195">
        <v>53</v>
      </c>
      <c r="K14195" t="s">
        <v>41</v>
      </c>
      <c r="L14195" t="s">
        <v>61</v>
      </c>
      <c r="M14195" t="s">
        <v>9469</v>
      </c>
      <c r="N14195">
        <v>2</v>
      </c>
      <c r="O14195" t="s">
        <v>776</v>
      </c>
      <c r="P14195">
        <v>2013</v>
      </c>
      <c r="Q14195" t="s">
        <v>728</v>
      </c>
    </row>
    <row r="14196" spans="1:17" x14ac:dyDescent="0.25">
      <c r="A14196">
        <v>24196</v>
      </c>
      <c r="B14196" t="s">
        <v>12</v>
      </c>
      <c r="C14196" t="s">
        <v>402</v>
      </c>
      <c r="D14196" t="s">
        <v>14</v>
      </c>
      <c r="E14196">
        <v>1293.3804</v>
      </c>
      <c r="F14196" t="s">
        <v>762</v>
      </c>
      <c r="G14196" s="1">
        <v>41472</v>
      </c>
      <c r="H14196" t="s">
        <v>50</v>
      </c>
      <c r="I14196" s="1">
        <v>21778</v>
      </c>
      <c r="J14196">
        <v>53</v>
      </c>
      <c r="K14196" t="s">
        <v>58</v>
      </c>
      <c r="L14196" t="s">
        <v>311</v>
      </c>
      <c r="M14196" t="s">
        <v>2973</v>
      </c>
      <c r="N14196">
        <v>3</v>
      </c>
      <c r="O14196" t="s">
        <v>776</v>
      </c>
      <c r="P14196">
        <v>2013</v>
      </c>
      <c r="Q14196" t="s">
        <v>728</v>
      </c>
    </row>
    <row r="14197" spans="1:17" x14ac:dyDescent="0.25">
      <c r="A14197">
        <v>24197</v>
      </c>
      <c r="B14197" t="s">
        <v>12</v>
      </c>
      <c r="C14197" t="s">
        <v>402</v>
      </c>
      <c r="D14197" t="s">
        <v>14</v>
      </c>
      <c r="E14197">
        <v>620.43539999999996</v>
      </c>
      <c r="F14197" t="s">
        <v>762</v>
      </c>
      <c r="G14197" s="1">
        <v>41472</v>
      </c>
      <c r="H14197" t="s">
        <v>70</v>
      </c>
      <c r="I14197" s="1">
        <v>22081</v>
      </c>
      <c r="J14197">
        <v>53</v>
      </c>
      <c r="K14197" t="s">
        <v>128</v>
      </c>
      <c r="L14197" t="s">
        <v>212</v>
      </c>
      <c r="M14197" t="s">
        <v>9470</v>
      </c>
      <c r="N14197">
        <v>3</v>
      </c>
      <c r="O14197" t="s">
        <v>776</v>
      </c>
      <c r="P14197">
        <v>2013</v>
      </c>
      <c r="Q14197" t="s">
        <v>728</v>
      </c>
    </row>
    <row r="14198" spans="1:17" x14ac:dyDescent="0.25">
      <c r="A14198">
        <v>24198</v>
      </c>
      <c r="B14198" t="s">
        <v>12</v>
      </c>
      <c r="C14198" t="s">
        <v>402</v>
      </c>
      <c r="D14198" t="s">
        <v>14</v>
      </c>
      <c r="E14198">
        <v>891.46979999999996</v>
      </c>
      <c r="F14198" t="s">
        <v>762</v>
      </c>
      <c r="G14198" s="1">
        <v>41474</v>
      </c>
      <c r="H14198" t="s">
        <v>15</v>
      </c>
      <c r="I14198" s="1">
        <v>28381</v>
      </c>
      <c r="J14198">
        <v>35</v>
      </c>
      <c r="K14198" t="s">
        <v>202</v>
      </c>
      <c r="L14198" t="s">
        <v>368</v>
      </c>
      <c r="M14198" t="s">
        <v>2569</v>
      </c>
      <c r="N14198">
        <v>5</v>
      </c>
      <c r="O14198" t="s">
        <v>776</v>
      </c>
      <c r="P14198">
        <v>2013</v>
      </c>
      <c r="Q14198" t="s">
        <v>727</v>
      </c>
    </row>
    <row r="14199" spans="1:17" x14ac:dyDescent="0.25">
      <c r="A14199">
        <v>24199</v>
      </c>
      <c r="B14199" t="s">
        <v>12</v>
      </c>
      <c r="C14199" t="s">
        <v>402</v>
      </c>
      <c r="D14199" t="s">
        <v>14</v>
      </c>
      <c r="E14199">
        <v>8.0443999999999996</v>
      </c>
      <c r="F14199" t="s">
        <v>762</v>
      </c>
      <c r="G14199" s="1">
        <v>41481</v>
      </c>
      <c r="H14199" t="s">
        <v>70</v>
      </c>
      <c r="I14199" s="1">
        <v>25002</v>
      </c>
      <c r="J14199">
        <v>45</v>
      </c>
      <c r="K14199" t="s">
        <v>145</v>
      </c>
      <c r="L14199" t="s">
        <v>124</v>
      </c>
      <c r="M14199" t="s">
        <v>9471</v>
      </c>
      <c r="N14199">
        <v>5</v>
      </c>
      <c r="O14199" t="s">
        <v>776</v>
      </c>
      <c r="P14199">
        <v>2013</v>
      </c>
      <c r="Q14199" t="s">
        <v>727</v>
      </c>
    </row>
    <row r="14200" spans="1:17" x14ac:dyDescent="0.25">
      <c r="A14200">
        <v>24200</v>
      </c>
      <c r="B14200" t="s">
        <v>12</v>
      </c>
      <c r="C14200" t="s">
        <v>402</v>
      </c>
      <c r="D14200" t="s">
        <v>14</v>
      </c>
      <c r="E14200">
        <v>32.0229</v>
      </c>
      <c r="F14200" t="s">
        <v>762</v>
      </c>
      <c r="G14200" s="1">
        <v>41483</v>
      </c>
      <c r="H14200" t="s">
        <v>50</v>
      </c>
      <c r="I14200" s="1">
        <v>23392</v>
      </c>
      <c r="J14200">
        <v>49</v>
      </c>
      <c r="K14200" t="s">
        <v>274</v>
      </c>
      <c r="L14200" t="s">
        <v>269</v>
      </c>
      <c r="M14200" t="s">
        <v>9472</v>
      </c>
      <c r="N14200">
        <v>7</v>
      </c>
      <c r="O14200" t="s">
        <v>776</v>
      </c>
      <c r="P14200">
        <v>2013</v>
      </c>
      <c r="Q14200" t="s">
        <v>727</v>
      </c>
    </row>
    <row r="14201" spans="1:17" x14ac:dyDescent="0.25">
      <c r="A14201">
        <v>24201</v>
      </c>
      <c r="B14201" t="s">
        <v>12</v>
      </c>
      <c r="C14201" t="s">
        <v>402</v>
      </c>
      <c r="D14201" t="s">
        <v>14</v>
      </c>
      <c r="E14201">
        <v>5.5140000000000002</v>
      </c>
      <c r="F14201" t="s">
        <v>762</v>
      </c>
      <c r="G14201" s="1">
        <v>41484</v>
      </c>
      <c r="H14201" t="s">
        <v>138</v>
      </c>
      <c r="I14201" s="1">
        <v>19746</v>
      </c>
      <c r="J14201">
        <v>59</v>
      </c>
      <c r="K14201" t="s">
        <v>334</v>
      </c>
      <c r="L14201" t="s">
        <v>309</v>
      </c>
      <c r="M14201" t="s">
        <v>2654</v>
      </c>
      <c r="N14201">
        <v>1</v>
      </c>
      <c r="O14201" t="s">
        <v>776</v>
      </c>
      <c r="P14201">
        <v>2013</v>
      </c>
      <c r="Q14201" t="s">
        <v>728</v>
      </c>
    </row>
    <row r="14202" spans="1:17" x14ac:dyDescent="0.25">
      <c r="A14202">
        <v>24202</v>
      </c>
      <c r="B14202" t="s">
        <v>12</v>
      </c>
      <c r="C14202" t="s">
        <v>402</v>
      </c>
      <c r="D14202" t="s">
        <v>14</v>
      </c>
      <c r="E14202">
        <v>132.5779</v>
      </c>
      <c r="F14202" t="s">
        <v>762</v>
      </c>
      <c r="G14202" s="1">
        <v>41486</v>
      </c>
      <c r="H14202" t="s">
        <v>47</v>
      </c>
      <c r="I14202" s="1">
        <v>23474</v>
      </c>
      <c r="J14202">
        <v>49</v>
      </c>
      <c r="K14202" t="s">
        <v>292</v>
      </c>
      <c r="L14202" t="s">
        <v>345</v>
      </c>
      <c r="M14202" t="s">
        <v>9473</v>
      </c>
      <c r="N14202">
        <v>3</v>
      </c>
      <c r="O14202" t="s">
        <v>776</v>
      </c>
      <c r="P14202">
        <v>2013</v>
      </c>
      <c r="Q14202" t="s">
        <v>727</v>
      </c>
    </row>
    <row r="14203" spans="1:17" x14ac:dyDescent="0.25">
      <c r="A14203">
        <v>24203</v>
      </c>
      <c r="B14203" t="s">
        <v>12</v>
      </c>
      <c r="C14203" t="s">
        <v>402</v>
      </c>
      <c r="D14203" t="s">
        <v>14</v>
      </c>
      <c r="E14203">
        <v>132.5779</v>
      </c>
      <c r="F14203" t="s">
        <v>762</v>
      </c>
      <c r="G14203" s="1">
        <v>41488</v>
      </c>
      <c r="H14203" t="s">
        <v>23</v>
      </c>
      <c r="I14203" s="1">
        <v>27753</v>
      </c>
      <c r="J14203">
        <v>37</v>
      </c>
      <c r="K14203" t="s">
        <v>87</v>
      </c>
      <c r="L14203" t="s">
        <v>29</v>
      </c>
      <c r="M14203" t="s">
        <v>9474</v>
      </c>
      <c r="N14203">
        <v>5</v>
      </c>
      <c r="O14203" t="s">
        <v>740</v>
      </c>
      <c r="P14203">
        <v>2013</v>
      </c>
      <c r="Q14203" t="s">
        <v>727</v>
      </c>
    </row>
    <row r="14204" spans="1:17" x14ac:dyDescent="0.25">
      <c r="A14204">
        <v>24204</v>
      </c>
      <c r="B14204" t="s">
        <v>12</v>
      </c>
      <c r="C14204" t="s">
        <v>402</v>
      </c>
      <c r="D14204" t="s">
        <v>14</v>
      </c>
      <c r="E14204">
        <v>87.272900000000007</v>
      </c>
      <c r="F14204" t="s">
        <v>762</v>
      </c>
      <c r="G14204" s="1">
        <v>41488</v>
      </c>
      <c r="H14204" t="s">
        <v>79</v>
      </c>
      <c r="I14204" s="1">
        <v>23652</v>
      </c>
      <c r="J14204">
        <v>48</v>
      </c>
      <c r="K14204" t="s">
        <v>155</v>
      </c>
      <c r="L14204" t="s">
        <v>398</v>
      </c>
      <c r="M14204" t="s">
        <v>2999</v>
      </c>
      <c r="N14204">
        <v>5</v>
      </c>
      <c r="O14204" t="s">
        <v>740</v>
      </c>
      <c r="P14204">
        <v>2013</v>
      </c>
      <c r="Q14204" t="s">
        <v>727</v>
      </c>
    </row>
    <row r="14205" spans="1:17" x14ac:dyDescent="0.25">
      <c r="A14205">
        <v>24205</v>
      </c>
      <c r="B14205" t="s">
        <v>12</v>
      </c>
      <c r="C14205" t="s">
        <v>402</v>
      </c>
      <c r="D14205" t="s">
        <v>14</v>
      </c>
      <c r="E14205">
        <v>164.05940000000001</v>
      </c>
      <c r="F14205" t="s">
        <v>762</v>
      </c>
      <c r="G14205" s="1">
        <v>41489</v>
      </c>
      <c r="H14205" t="s">
        <v>47</v>
      </c>
      <c r="I14205" s="1">
        <v>27823</v>
      </c>
      <c r="J14205">
        <v>37</v>
      </c>
      <c r="K14205" t="s">
        <v>292</v>
      </c>
      <c r="L14205" t="s">
        <v>344</v>
      </c>
      <c r="M14205" t="s">
        <v>9475</v>
      </c>
      <c r="N14205">
        <v>6</v>
      </c>
      <c r="O14205" t="s">
        <v>740</v>
      </c>
      <c r="P14205">
        <v>2013</v>
      </c>
      <c r="Q14205" t="s">
        <v>727</v>
      </c>
    </row>
    <row r="14206" spans="1:17" x14ac:dyDescent="0.25">
      <c r="A14206">
        <v>24206</v>
      </c>
      <c r="B14206" t="s">
        <v>12</v>
      </c>
      <c r="C14206" t="s">
        <v>402</v>
      </c>
      <c r="D14206" t="s">
        <v>14</v>
      </c>
      <c r="E14206">
        <v>55.238999999999997</v>
      </c>
      <c r="F14206" t="s">
        <v>762</v>
      </c>
      <c r="G14206" s="1">
        <v>41492</v>
      </c>
      <c r="H14206" t="s">
        <v>47</v>
      </c>
      <c r="I14206" s="1">
        <v>23267</v>
      </c>
      <c r="J14206">
        <v>49</v>
      </c>
      <c r="K14206" t="s">
        <v>190</v>
      </c>
      <c r="L14206" t="s">
        <v>88</v>
      </c>
      <c r="M14206" t="s">
        <v>2984</v>
      </c>
      <c r="N14206">
        <v>2</v>
      </c>
      <c r="O14206" t="s">
        <v>740</v>
      </c>
      <c r="P14206">
        <v>2013</v>
      </c>
      <c r="Q14206" t="s">
        <v>727</v>
      </c>
    </row>
    <row r="14207" spans="1:17" x14ac:dyDescent="0.25">
      <c r="A14207">
        <v>24207</v>
      </c>
      <c r="B14207" t="s">
        <v>12</v>
      </c>
      <c r="C14207" t="s">
        <v>402</v>
      </c>
      <c r="D14207" t="s">
        <v>14</v>
      </c>
      <c r="E14207">
        <v>55.238999999999997</v>
      </c>
      <c r="F14207" t="s">
        <v>762</v>
      </c>
      <c r="G14207" s="1">
        <v>41493</v>
      </c>
      <c r="H14207" t="s">
        <v>15</v>
      </c>
      <c r="I14207" s="1">
        <v>23112</v>
      </c>
      <c r="J14207">
        <v>50</v>
      </c>
      <c r="K14207" t="s">
        <v>127</v>
      </c>
      <c r="L14207" t="s">
        <v>184</v>
      </c>
      <c r="M14207" t="s">
        <v>3004</v>
      </c>
      <c r="N14207">
        <v>3</v>
      </c>
      <c r="O14207" t="s">
        <v>740</v>
      </c>
      <c r="P14207">
        <v>2013</v>
      </c>
      <c r="Q14207" t="s">
        <v>728</v>
      </c>
    </row>
    <row r="14208" spans="1:17" x14ac:dyDescent="0.25">
      <c r="A14208">
        <v>24208</v>
      </c>
      <c r="B14208" t="s">
        <v>12</v>
      </c>
      <c r="C14208" t="s">
        <v>402</v>
      </c>
      <c r="D14208" t="s">
        <v>14</v>
      </c>
      <c r="E14208">
        <v>2658.0444000000002</v>
      </c>
      <c r="F14208" t="s">
        <v>735</v>
      </c>
      <c r="G14208" s="1">
        <v>41493</v>
      </c>
      <c r="H14208" t="s">
        <v>70</v>
      </c>
      <c r="I14208" s="1">
        <v>27065</v>
      </c>
      <c r="J14208">
        <v>39</v>
      </c>
      <c r="K14208" t="s">
        <v>71</v>
      </c>
      <c r="L14208" t="s">
        <v>328</v>
      </c>
      <c r="M14208" t="s">
        <v>2881</v>
      </c>
      <c r="N14208">
        <v>3</v>
      </c>
      <c r="O14208" t="s">
        <v>740</v>
      </c>
      <c r="P14208">
        <v>2013</v>
      </c>
      <c r="Q14208" t="s">
        <v>727</v>
      </c>
    </row>
    <row r="14209" spans="1:17" x14ac:dyDescent="0.25">
      <c r="A14209">
        <v>24209</v>
      </c>
      <c r="B14209" t="s">
        <v>12</v>
      </c>
      <c r="C14209" t="s">
        <v>402</v>
      </c>
      <c r="D14209" t="s">
        <v>14</v>
      </c>
      <c r="E14209">
        <v>2776.1136000000001</v>
      </c>
      <c r="F14209" t="s">
        <v>735</v>
      </c>
      <c r="G14209" s="1">
        <v>41497</v>
      </c>
      <c r="H14209" t="s">
        <v>15</v>
      </c>
      <c r="I14209" s="1">
        <v>25647</v>
      </c>
      <c r="J14209">
        <v>43</v>
      </c>
      <c r="K14209" t="s">
        <v>356</v>
      </c>
      <c r="L14209" t="s">
        <v>205</v>
      </c>
      <c r="M14209" t="s">
        <v>9458</v>
      </c>
      <c r="N14209">
        <v>7</v>
      </c>
      <c r="O14209" t="s">
        <v>740</v>
      </c>
      <c r="P14209">
        <v>2013</v>
      </c>
      <c r="Q14209" t="s">
        <v>727</v>
      </c>
    </row>
    <row r="14210" spans="1:17" x14ac:dyDescent="0.25">
      <c r="A14210">
        <v>24210</v>
      </c>
      <c r="B14210" t="s">
        <v>12</v>
      </c>
      <c r="C14210" t="s">
        <v>402</v>
      </c>
      <c r="D14210" t="s">
        <v>14</v>
      </c>
      <c r="E14210">
        <v>2563.5889999999999</v>
      </c>
      <c r="F14210" t="s">
        <v>735</v>
      </c>
      <c r="G14210" s="1">
        <v>41498</v>
      </c>
      <c r="H14210" t="s">
        <v>50</v>
      </c>
      <c r="I14210" s="1">
        <v>26356</v>
      </c>
      <c r="J14210">
        <v>41</v>
      </c>
      <c r="K14210" t="s">
        <v>43</v>
      </c>
      <c r="L14210" t="s">
        <v>139</v>
      </c>
      <c r="M14210" t="s">
        <v>2877</v>
      </c>
      <c r="N14210">
        <v>1</v>
      </c>
      <c r="O14210" t="s">
        <v>740</v>
      </c>
      <c r="P14210">
        <v>2013</v>
      </c>
      <c r="Q14210" t="s">
        <v>727</v>
      </c>
    </row>
    <row r="14211" spans="1:17" x14ac:dyDescent="0.25">
      <c r="A14211">
        <v>24211</v>
      </c>
      <c r="B14211" t="s">
        <v>12</v>
      </c>
      <c r="C14211" t="s">
        <v>402</v>
      </c>
      <c r="D14211" t="s">
        <v>14</v>
      </c>
      <c r="E14211">
        <v>77.338999999999999</v>
      </c>
      <c r="F14211" t="s">
        <v>762</v>
      </c>
      <c r="G14211" s="1">
        <v>41498</v>
      </c>
      <c r="H14211" t="s">
        <v>47</v>
      </c>
      <c r="I14211" s="1">
        <v>24315</v>
      </c>
      <c r="J14211">
        <v>47</v>
      </c>
      <c r="K14211" t="s">
        <v>235</v>
      </c>
      <c r="L14211" t="s">
        <v>338</v>
      </c>
      <c r="M14211" t="s">
        <v>9476</v>
      </c>
      <c r="N14211">
        <v>1</v>
      </c>
      <c r="O14211" t="s">
        <v>740</v>
      </c>
      <c r="P14211">
        <v>2013</v>
      </c>
      <c r="Q14211" t="s">
        <v>727</v>
      </c>
    </row>
    <row r="14212" spans="1:17" x14ac:dyDescent="0.25">
      <c r="A14212">
        <v>24212</v>
      </c>
      <c r="B14212" t="s">
        <v>12</v>
      </c>
      <c r="C14212" t="s">
        <v>402</v>
      </c>
      <c r="D14212" t="s">
        <v>14</v>
      </c>
      <c r="E14212">
        <v>866.83939999999996</v>
      </c>
      <c r="F14212" t="s">
        <v>762</v>
      </c>
      <c r="G14212" s="1">
        <v>41502</v>
      </c>
      <c r="H14212" t="s">
        <v>15</v>
      </c>
      <c r="I14212" s="1">
        <v>24572</v>
      </c>
      <c r="J14212">
        <v>46</v>
      </c>
      <c r="K14212" t="s">
        <v>26</v>
      </c>
      <c r="L14212" t="s">
        <v>85</v>
      </c>
      <c r="M14212" t="s">
        <v>3006</v>
      </c>
      <c r="N14212">
        <v>5</v>
      </c>
      <c r="O14212" t="s">
        <v>740</v>
      </c>
      <c r="P14212">
        <v>2013</v>
      </c>
      <c r="Q14212" t="s">
        <v>727</v>
      </c>
    </row>
    <row r="14213" spans="1:17" x14ac:dyDescent="0.25">
      <c r="A14213">
        <v>24213</v>
      </c>
      <c r="B14213" t="s">
        <v>12</v>
      </c>
      <c r="C14213" t="s">
        <v>402</v>
      </c>
      <c r="D14213" t="s">
        <v>14</v>
      </c>
      <c r="E14213">
        <v>118.1908</v>
      </c>
      <c r="F14213" t="s">
        <v>762</v>
      </c>
      <c r="G14213" s="1">
        <v>41504</v>
      </c>
      <c r="H14213" t="s">
        <v>138</v>
      </c>
      <c r="I14213" s="1">
        <v>25631</v>
      </c>
      <c r="J14213">
        <v>43</v>
      </c>
      <c r="K14213" t="s">
        <v>356</v>
      </c>
      <c r="L14213" t="s">
        <v>197</v>
      </c>
      <c r="M14213" t="s">
        <v>2830</v>
      </c>
      <c r="N14213">
        <v>7</v>
      </c>
      <c r="O14213" t="s">
        <v>740</v>
      </c>
      <c r="P14213">
        <v>2013</v>
      </c>
      <c r="Q14213" t="s">
        <v>727</v>
      </c>
    </row>
    <row r="14214" spans="1:17" x14ac:dyDescent="0.25">
      <c r="A14214">
        <v>24214</v>
      </c>
      <c r="B14214" t="s">
        <v>12</v>
      </c>
      <c r="C14214" t="s">
        <v>402</v>
      </c>
      <c r="D14214" t="s">
        <v>14</v>
      </c>
      <c r="E14214">
        <v>41.183399999999999</v>
      </c>
      <c r="F14214" t="s">
        <v>762</v>
      </c>
      <c r="G14214" s="1">
        <v>41505</v>
      </c>
      <c r="H14214" t="s">
        <v>50</v>
      </c>
      <c r="I14214" s="1">
        <v>22001</v>
      </c>
      <c r="J14214">
        <v>53</v>
      </c>
      <c r="K14214" t="s">
        <v>53</v>
      </c>
      <c r="L14214" t="s">
        <v>168</v>
      </c>
      <c r="M14214" t="s">
        <v>9477</v>
      </c>
      <c r="N14214">
        <v>1</v>
      </c>
      <c r="O14214" t="s">
        <v>740</v>
      </c>
      <c r="P14214">
        <v>2013</v>
      </c>
      <c r="Q14214" t="s">
        <v>728</v>
      </c>
    </row>
    <row r="14215" spans="1:17" x14ac:dyDescent="0.25">
      <c r="A14215">
        <v>24215</v>
      </c>
      <c r="B14215" t="s">
        <v>12</v>
      </c>
      <c r="C14215" t="s">
        <v>402</v>
      </c>
      <c r="D14215" t="s">
        <v>14</v>
      </c>
      <c r="E14215">
        <v>635.35289999999998</v>
      </c>
      <c r="F14215" t="s">
        <v>762</v>
      </c>
      <c r="G14215" s="1">
        <v>41505</v>
      </c>
      <c r="H14215" t="s">
        <v>23</v>
      </c>
      <c r="I14215" s="1">
        <v>27486</v>
      </c>
      <c r="J14215">
        <v>38</v>
      </c>
      <c r="K14215" t="s">
        <v>57</v>
      </c>
      <c r="L14215" t="s">
        <v>187</v>
      </c>
      <c r="M14215" t="s">
        <v>2581</v>
      </c>
      <c r="N14215">
        <v>1</v>
      </c>
      <c r="O14215" t="s">
        <v>740</v>
      </c>
      <c r="P14215">
        <v>2013</v>
      </c>
      <c r="Q14215" t="s">
        <v>727</v>
      </c>
    </row>
    <row r="14216" spans="1:17" x14ac:dyDescent="0.25">
      <c r="A14216">
        <v>24216</v>
      </c>
      <c r="B14216" t="s">
        <v>12</v>
      </c>
      <c r="C14216" t="s">
        <v>402</v>
      </c>
      <c r="D14216" t="s">
        <v>14</v>
      </c>
      <c r="E14216">
        <v>5374.1674999999996</v>
      </c>
      <c r="F14216" t="s">
        <v>735</v>
      </c>
      <c r="G14216" s="1">
        <v>41508</v>
      </c>
      <c r="H14216" t="s">
        <v>79</v>
      </c>
      <c r="I14216" s="1">
        <v>26107</v>
      </c>
      <c r="J14216">
        <v>42</v>
      </c>
      <c r="K14216" t="s">
        <v>267</v>
      </c>
      <c r="L14216" t="s">
        <v>392</v>
      </c>
      <c r="M14216" t="s">
        <v>2633</v>
      </c>
      <c r="N14216">
        <v>4</v>
      </c>
      <c r="O14216" t="s">
        <v>740</v>
      </c>
      <c r="P14216">
        <v>2013</v>
      </c>
      <c r="Q14216" t="s">
        <v>727</v>
      </c>
    </row>
    <row r="14217" spans="1:17" x14ac:dyDescent="0.25">
      <c r="A14217">
        <v>24217</v>
      </c>
      <c r="B14217" t="s">
        <v>12</v>
      </c>
      <c r="C14217" t="s">
        <v>402</v>
      </c>
      <c r="D14217" t="s">
        <v>14</v>
      </c>
      <c r="E14217">
        <v>9.9339999999999993</v>
      </c>
      <c r="F14217" t="s">
        <v>762</v>
      </c>
      <c r="G14217" s="1">
        <v>41509</v>
      </c>
      <c r="H14217" t="s">
        <v>23</v>
      </c>
      <c r="I14217" s="1">
        <v>23133</v>
      </c>
      <c r="J14217">
        <v>50</v>
      </c>
      <c r="K14217" t="s">
        <v>163</v>
      </c>
      <c r="L14217" t="s">
        <v>359</v>
      </c>
      <c r="M14217" t="s">
        <v>9478</v>
      </c>
      <c r="N14217">
        <v>5</v>
      </c>
      <c r="O14217" t="s">
        <v>740</v>
      </c>
      <c r="P14217">
        <v>2013</v>
      </c>
      <c r="Q14217" t="s">
        <v>728</v>
      </c>
    </row>
    <row r="14218" spans="1:17" x14ac:dyDescent="0.25">
      <c r="A14218">
        <v>24218</v>
      </c>
      <c r="B14218" t="s">
        <v>12</v>
      </c>
      <c r="C14218" t="s">
        <v>402</v>
      </c>
      <c r="D14218" t="s">
        <v>14</v>
      </c>
      <c r="E14218">
        <v>2673.0612999999998</v>
      </c>
      <c r="F14218" t="s">
        <v>735</v>
      </c>
      <c r="G14218" s="1">
        <v>41516</v>
      </c>
      <c r="H14218" t="s">
        <v>23</v>
      </c>
      <c r="I14218" s="1">
        <v>26130</v>
      </c>
      <c r="J14218">
        <v>42</v>
      </c>
      <c r="K14218" t="s">
        <v>161</v>
      </c>
      <c r="L14218" t="s">
        <v>154</v>
      </c>
      <c r="M14218" t="s">
        <v>3058</v>
      </c>
      <c r="N14218">
        <v>5</v>
      </c>
      <c r="O14218" t="s">
        <v>740</v>
      </c>
      <c r="P14218">
        <v>2013</v>
      </c>
      <c r="Q14218" t="s">
        <v>727</v>
      </c>
    </row>
    <row r="14219" spans="1:17" x14ac:dyDescent="0.25">
      <c r="A14219">
        <v>24219</v>
      </c>
      <c r="B14219" t="s">
        <v>12</v>
      </c>
      <c r="C14219" t="s">
        <v>402</v>
      </c>
      <c r="D14219" t="s">
        <v>14</v>
      </c>
      <c r="E14219">
        <v>2651.4144000000001</v>
      </c>
      <c r="F14219" t="s">
        <v>735</v>
      </c>
      <c r="G14219" s="1">
        <v>41517</v>
      </c>
      <c r="H14219" t="s">
        <v>15</v>
      </c>
      <c r="I14219" s="1">
        <v>27195</v>
      </c>
      <c r="J14219">
        <v>39</v>
      </c>
      <c r="K14219" t="s">
        <v>136</v>
      </c>
      <c r="L14219" t="s">
        <v>268</v>
      </c>
      <c r="M14219" t="s">
        <v>2882</v>
      </c>
      <c r="N14219">
        <v>6</v>
      </c>
      <c r="O14219" t="s">
        <v>740</v>
      </c>
      <c r="P14219">
        <v>2013</v>
      </c>
      <c r="Q14219" t="s">
        <v>727</v>
      </c>
    </row>
    <row r="14220" spans="1:17" x14ac:dyDescent="0.25">
      <c r="A14220">
        <v>24220</v>
      </c>
      <c r="B14220" t="s">
        <v>12</v>
      </c>
      <c r="C14220" t="s">
        <v>402</v>
      </c>
      <c r="D14220" t="s">
        <v>14</v>
      </c>
      <c r="E14220">
        <v>77.261600000000001</v>
      </c>
      <c r="F14220" t="s">
        <v>762</v>
      </c>
      <c r="G14220" s="1">
        <v>41518</v>
      </c>
      <c r="H14220" t="s">
        <v>47</v>
      </c>
      <c r="I14220" s="1">
        <v>20266</v>
      </c>
      <c r="J14220">
        <v>58</v>
      </c>
      <c r="K14220" t="s">
        <v>334</v>
      </c>
      <c r="L14220" t="s">
        <v>310</v>
      </c>
      <c r="M14220" t="s">
        <v>2733</v>
      </c>
      <c r="N14220">
        <v>7</v>
      </c>
      <c r="O14220" t="s">
        <v>794</v>
      </c>
      <c r="P14220">
        <v>2013</v>
      </c>
      <c r="Q14220" t="s">
        <v>728</v>
      </c>
    </row>
    <row r="14221" spans="1:17" x14ac:dyDescent="0.25">
      <c r="A14221">
        <v>24221</v>
      </c>
      <c r="B14221" t="s">
        <v>12</v>
      </c>
      <c r="C14221" t="s">
        <v>402</v>
      </c>
      <c r="D14221" t="s">
        <v>14</v>
      </c>
      <c r="E14221">
        <v>1270.1643999999999</v>
      </c>
      <c r="F14221" t="s">
        <v>762</v>
      </c>
      <c r="G14221" s="1">
        <v>41523</v>
      </c>
      <c r="H14221" t="s">
        <v>15</v>
      </c>
      <c r="I14221" s="1">
        <v>27346</v>
      </c>
      <c r="J14221">
        <v>38</v>
      </c>
      <c r="K14221" t="s">
        <v>16</v>
      </c>
      <c r="L14221" t="s">
        <v>63</v>
      </c>
      <c r="M14221" t="s">
        <v>2720</v>
      </c>
      <c r="N14221">
        <v>5</v>
      </c>
      <c r="O14221" t="s">
        <v>794</v>
      </c>
      <c r="P14221">
        <v>2013</v>
      </c>
      <c r="Q14221" t="s">
        <v>727</v>
      </c>
    </row>
    <row r="14222" spans="1:17" x14ac:dyDescent="0.25">
      <c r="A14222">
        <v>24222</v>
      </c>
      <c r="B14222" t="s">
        <v>12</v>
      </c>
      <c r="C14222" t="s">
        <v>402</v>
      </c>
      <c r="D14222" t="s">
        <v>14</v>
      </c>
      <c r="E14222">
        <v>937.55939999999998</v>
      </c>
      <c r="F14222" t="s">
        <v>762</v>
      </c>
      <c r="G14222" s="1">
        <v>41523</v>
      </c>
      <c r="H14222" t="s">
        <v>47</v>
      </c>
      <c r="I14222" s="1">
        <v>23669</v>
      </c>
      <c r="J14222">
        <v>48</v>
      </c>
      <c r="K14222" t="s">
        <v>189</v>
      </c>
      <c r="L14222" t="s">
        <v>42</v>
      </c>
      <c r="M14222" t="s">
        <v>2629</v>
      </c>
      <c r="N14222">
        <v>5</v>
      </c>
      <c r="O14222" t="s">
        <v>794</v>
      </c>
      <c r="P14222">
        <v>2013</v>
      </c>
      <c r="Q14222" t="s">
        <v>727</v>
      </c>
    </row>
    <row r="14223" spans="1:17" x14ac:dyDescent="0.25">
      <c r="A14223">
        <v>24223</v>
      </c>
      <c r="B14223" t="s">
        <v>12</v>
      </c>
      <c r="C14223" t="s">
        <v>402</v>
      </c>
      <c r="D14223" t="s">
        <v>14</v>
      </c>
      <c r="E14223">
        <v>46.7194</v>
      </c>
      <c r="F14223" t="s">
        <v>762</v>
      </c>
      <c r="G14223" s="1">
        <v>41523</v>
      </c>
      <c r="H14223" t="s">
        <v>70</v>
      </c>
      <c r="I14223" s="1">
        <v>29110</v>
      </c>
      <c r="J14223">
        <v>33</v>
      </c>
      <c r="K14223" t="s">
        <v>160</v>
      </c>
      <c r="L14223" t="s">
        <v>64</v>
      </c>
      <c r="M14223" t="s">
        <v>2909</v>
      </c>
      <c r="N14223">
        <v>5</v>
      </c>
      <c r="O14223" t="s">
        <v>794</v>
      </c>
      <c r="P14223">
        <v>2013</v>
      </c>
      <c r="Q14223" t="s">
        <v>726</v>
      </c>
    </row>
    <row r="14224" spans="1:17" x14ac:dyDescent="0.25">
      <c r="A14224">
        <v>24224</v>
      </c>
      <c r="B14224" t="s">
        <v>12</v>
      </c>
      <c r="C14224" t="s">
        <v>402</v>
      </c>
      <c r="D14224" t="s">
        <v>14</v>
      </c>
      <c r="E14224">
        <v>639.19830000000002</v>
      </c>
      <c r="F14224" t="s">
        <v>762</v>
      </c>
      <c r="G14224" s="1">
        <v>41527</v>
      </c>
      <c r="H14224" t="s">
        <v>23</v>
      </c>
      <c r="I14224" s="1">
        <v>28404</v>
      </c>
      <c r="J14224">
        <v>35</v>
      </c>
      <c r="K14224" t="s">
        <v>43</v>
      </c>
      <c r="L14224" t="s">
        <v>67</v>
      </c>
      <c r="M14224" t="s">
        <v>2648</v>
      </c>
      <c r="N14224">
        <v>2</v>
      </c>
      <c r="O14224" t="s">
        <v>794</v>
      </c>
      <c r="P14224">
        <v>2013</v>
      </c>
      <c r="Q14224" t="s">
        <v>727</v>
      </c>
    </row>
    <row r="14225" spans="1:17" x14ac:dyDescent="0.25">
      <c r="A14225">
        <v>24225</v>
      </c>
      <c r="B14225" t="s">
        <v>12</v>
      </c>
      <c r="C14225" t="s">
        <v>402</v>
      </c>
      <c r="D14225" t="s">
        <v>14</v>
      </c>
      <c r="E14225">
        <v>77.316900000000004</v>
      </c>
      <c r="F14225" t="s">
        <v>762</v>
      </c>
      <c r="G14225" s="1">
        <v>41535</v>
      </c>
      <c r="H14225" t="s">
        <v>15</v>
      </c>
      <c r="I14225" s="1">
        <v>28453</v>
      </c>
      <c r="J14225">
        <v>35</v>
      </c>
      <c r="K14225" t="s">
        <v>202</v>
      </c>
      <c r="L14225" t="s">
        <v>137</v>
      </c>
      <c r="M14225" t="s">
        <v>3183</v>
      </c>
      <c r="N14225">
        <v>3</v>
      </c>
      <c r="O14225" t="s">
        <v>794</v>
      </c>
      <c r="P14225">
        <v>2013</v>
      </c>
      <c r="Q14225" t="s">
        <v>727</v>
      </c>
    </row>
    <row r="14226" spans="1:17" x14ac:dyDescent="0.25">
      <c r="A14226">
        <v>24226</v>
      </c>
      <c r="B14226" t="s">
        <v>12</v>
      </c>
      <c r="C14226" t="s">
        <v>402</v>
      </c>
      <c r="D14226" t="s">
        <v>14</v>
      </c>
      <c r="E14226">
        <v>2563.5889999999999</v>
      </c>
      <c r="F14226" t="s">
        <v>735</v>
      </c>
      <c r="G14226" s="1">
        <v>41541</v>
      </c>
      <c r="H14226" t="s">
        <v>70</v>
      </c>
      <c r="I14226" s="1">
        <v>27277</v>
      </c>
      <c r="J14226">
        <v>39</v>
      </c>
      <c r="K14226" t="s">
        <v>407</v>
      </c>
      <c r="L14226" t="s">
        <v>408</v>
      </c>
      <c r="M14226" t="s">
        <v>2880</v>
      </c>
      <c r="N14226">
        <v>2</v>
      </c>
      <c r="O14226" t="s">
        <v>794</v>
      </c>
      <c r="P14226">
        <v>2013</v>
      </c>
      <c r="Q14226" t="s">
        <v>727</v>
      </c>
    </row>
    <row r="14227" spans="1:17" x14ac:dyDescent="0.25">
      <c r="A14227">
        <v>24227</v>
      </c>
      <c r="B14227" t="s">
        <v>12</v>
      </c>
      <c r="C14227" t="s">
        <v>402</v>
      </c>
      <c r="D14227" t="s">
        <v>14</v>
      </c>
      <c r="E14227">
        <v>2591.1808000000001</v>
      </c>
      <c r="F14227" t="s">
        <v>735</v>
      </c>
      <c r="G14227" s="1">
        <v>41548</v>
      </c>
      <c r="H14227" t="s">
        <v>50</v>
      </c>
      <c r="I14227" s="1">
        <v>22039</v>
      </c>
      <c r="J14227">
        <v>53</v>
      </c>
      <c r="K14227" t="s">
        <v>267</v>
      </c>
      <c r="L14227" t="s">
        <v>137</v>
      </c>
      <c r="M14227" t="s">
        <v>2816</v>
      </c>
      <c r="N14227">
        <v>2</v>
      </c>
      <c r="O14227" t="s">
        <v>743</v>
      </c>
      <c r="P14227">
        <v>2013</v>
      </c>
      <c r="Q14227" t="s">
        <v>728</v>
      </c>
    </row>
    <row r="14228" spans="1:17" x14ac:dyDescent="0.25">
      <c r="A14228">
        <v>24228</v>
      </c>
      <c r="B14228" t="s">
        <v>12</v>
      </c>
      <c r="C14228" t="s">
        <v>402</v>
      </c>
      <c r="D14228" t="s">
        <v>14</v>
      </c>
      <c r="E14228">
        <v>44.177900000000001</v>
      </c>
      <c r="F14228" t="s">
        <v>762</v>
      </c>
      <c r="G14228" s="1">
        <v>41549</v>
      </c>
      <c r="H14228" t="s">
        <v>47</v>
      </c>
      <c r="I14228" s="1">
        <v>14710</v>
      </c>
      <c r="J14228">
        <v>73</v>
      </c>
      <c r="K14228" t="s">
        <v>271</v>
      </c>
      <c r="L14228" t="s">
        <v>327</v>
      </c>
      <c r="M14228" t="s">
        <v>9479</v>
      </c>
      <c r="N14228">
        <v>3</v>
      </c>
      <c r="O14228" t="s">
        <v>743</v>
      </c>
      <c r="P14228">
        <v>2013</v>
      </c>
      <c r="Q14228" t="s">
        <v>729</v>
      </c>
    </row>
    <row r="14229" spans="1:17" x14ac:dyDescent="0.25">
      <c r="A14229">
        <v>24229</v>
      </c>
      <c r="B14229" t="s">
        <v>12</v>
      </c>
      <c r="C14229" t="s">
        <v>402</v>
      </c>
      <c r="D14229" t="s">
        <v>14</v>
      </c>
      <c r="E14229">
        <v>2755.8479000000002</v>
      </c>
      <c r="F14229" t="s">
        <v>735</v>
      </c>
      <c r="G14229" s="1">
        <v>41551</v>
      </c>
      <c r="H14229" t="s">
        <v>15</v>
      </c>
      <c r="I14229" s="1">
        <v>26614</v>
      </c>
      <c r="J14229">
        <v>40</v>
      </c>
      <c r="K14229" t="s">
        <v>156</v>
      </c>
      <c r="L14229" t="s">
        <v>286</v>
      </c>
      <c r="M14229" t="s">
        <v>2803</v>
      </c>
      <c r="N14229">
        <v>5</v>
      </c>
      <c r="O14229" t="s">
        <v>743</v>
      </c>
      <c r="P14229">
        <v>2013</v>
      </c>
      <c r="Q14229" t="s">
        <v>727</v>
      </c>
    </row>
    <row r="14230" spans="1:17" x14ac:dyDescent="0.25">
      <c r="A14230">
        <v>24230</v>
      </c>
      <c r="B14230" t="s">
        <v>12</v>
      </c>
      <c r="C14230" t="s">
        <v>402</v>
      </c>
      <c r="D14230" t="s">
        <v>14</v>
      </c>
      <c r="E14230">
        <v>5.5140000000000002</v>
      </c>
      <c r="F14230" t="s">
        <v>762</v>
      </c>
      <c r="G14230" s="1">
        <v>41552</v>
      </c>
      <c r="H14230" t="s">
        <v>138</v>
      </c>
      <c r="I14230" s="1">
        <v>21240</v>
      </c>
      <c r="J14230">
        <v>55</v>
      </c>
      <c r="K14230" t="s">
        <v>406</v>
      </c>
      <c r="L14230" t="s">
        <v>215</v>
      </c>
      <c r="M14230" t="s">
        <v>2752</v>
      </c>
      <c r="N14230">
        <v>6</v>
      </c>
      <c r="O14230" t="s">
        <v>743</v>
      </c>
      <c r="P14230">
        <v>2013</v>
      </c>
      <c r="Q14230" t="s">
        <v>728</v>
      </c>
    </row>
    <row r="14231" spans="1:17" x14ac:dyDescent="0.25">
      <c r="A14231">
        <v>24231</v>
      </c>
      <c r="B14231" t="s">
        <v>12</v>
      </c>
      <c r="C14231" t="s">
        <v>402</v>
      </c>
      <c r="D14231" t="s">
        <v>14</v>
      </c>
      <c r="E14231">
        <v>2.5305</v>
      </c>
      <c r="F14231" t="s">
        <v>762</v>
      </c>
      <c r="G14231" s="1">
        <v>41561</v>
      </c>
      <c r="H14231" t="s">
        <v>15</v>
      </c>
      <c r="I14231" s="1">
        <v>21316</v>
      </c>
      <c r="J14231">
        <v>55</v>
      </c>
      <c r="K14231" t="s">
        <v>171</v>
      </c>
      <c r="L14231" t="s">
        <v>92</v>
      </c>
      <c r="M14231" t="s">
        <v>2820</v>
      </c>
      <c r="N14231">
        <v>1</v>
      </c>
      <c r="O14231" t="s">
        <v>743</v>
      </c>
      <c r="P14231">
        <v>2013</v>
      </c>
      <c r="Q14231" t="s">
        <v>728</v>
      </c>
    </row>
    <row r="14232" spans="1:17" x14ac:dyDescent="0.25">
      <c r="A14232">
        <v>24232</v>
      </c>
      <c r="B14232" t="s">
        <v>12</v>
      </c>
      <c r="C14232" t="s">
        <v>402</v>
      </c>
      <c r="D14232" t="s">
        <v>14</v>
      </c>
      <c r="E14232">
        <v>2563.5889999999999</v>
      </c>
      <c r="F14232" t="s">
        <v>735</v>
      </c>
      <c r="G14232" s="1">
        <v>41567</v>
      </c>
      <c r="H14232" t="s">
        <v>15</v>
      </c>
      <c r="I14232" s="1">
        <v>20189</v>
      </c>
      <c r="J14232">
        <v>58</v>
      </c>
      <c r="K14232" t="s">
        <v>113</v>
      </c>
      <c r="L14232" t="s">
        <v>344</v>
      </c>
      <c r="M14232" t="s">
        <v>9461</v>
      </c>
      <c r="N14232">
        <v>7</v>
      </c>
      <c r="O14232" t="s">
        <v>743</v>
      </c>
      <c r="P14232">
        <v>2013</v>
      </c>
      <c r="Q14232" t="s">
        <v>728</v>
      </c>
    </row>
    <row r="14233" spans="1:17" x14ac:dyDescent="0.25">
      <c r="A14233">
        <v>24233</v>
      </c>
      <c r="B14233" t="s">
        <v>12</v>
      </c>
      <c r="C14233" t="s">
        <v>402</v>
      </c>
      <c r="D14233" t="s">
        <v>14</v>
      </c>
      <c r="E14233">
        <v>90.013300000000001</v>
      </c>
      <c r="F14233" t="s">
        <v>762</v>
      </c>
      <c r="G14233" s="1">
        <v>41575</v>
      </c>
      <c r="H14233" t="s">
        <v>70</v>
      </c>
      <c r="I14233" s="1">
        <v>26624</v>
      </c>
      <c r="J14233">
        <v>40</v>
      </c>
      <c r="K14233" t="s">
        <v>242</v>
      </c>
      <c r="L14233" t="s">
        <v>19</v>
      </c>
      <c r="M14233" t="s">
        <v>9480</v>
      </c>
      <c r="N14233">
        <v>1</v>
      </c>
      <c r="O14233" t="s">
        <v>743</v>
      </c>
      <c r="P14233">
        <v>2013</v>
      </c>
      <c r="Q14233" t="s">
        <v>727</v>
      </c>
    </row>
    <row r="14234" spans="1:17" x14ac:dyDescent="0.25">
      <c r="A14234">
        <v>24234</v>
      </c>
      <c r="B14234" t="s">
        <v>12</v>
      </c>
      <c r="C14234" t="s">
        <v>402</v>
      </c>
      <c r="D14234" t="s">
        <v>14</v>
      </c>
      <c r="E14234">
        <v>2778.9976999999999</v>
      </c>
      <c r="F14234" t="s">
        <v>735</v>
      </c>
      <c r="G14234" s="1">
        <v>41576</v>
      </c>
      <c r="H14234" t="s">
        <v>15</v>
      </c>
      <c r="I14234" s="1">
        <v>29312</v>
      </c>
      <c r="J14234">
        <v>33</v>
      </c>
      <c r="K14234" t="s">
        <v>97</v>
      </c>
      <c r="L14234" t="s">
        <v>90</v>
      </c>
      <c r="M14234" t="s">
        <v>2572</v>
      </c>
      <c r="N14234">
        <v>2</v>
      </c>
      <c r="O14234" t="s">
        <v>743</v>
      </c>
      <c r="P14234">
        <v>2013</v>
      </c>
      <c r="Q14234" t="s">
        <v>726</v>
      </c>
    </row>
    <row r="14235" spans="1:17" x14ac:dyDescent="0.25">
      <c r="A14235">
        <v>24235</v>
      </c>
      <c r="B14235" t="s">
        <v>12</v>
      </c>
      <c r="C14235" t="s">
        <v>402</v>
      </c>
      <c r="D14235" t="s">
        <v>14</v>
      </c>
      <c r="E14235">
        <v>905.52539999999999</v>
      </c>
      <c r="F14235" t="s">
        <v>762</v>
      </c>
      <c r="G14235" s="1">
        <v>41580</v>
      </c>
      <c r="H14235" t="s">
        <v>50</v>
      </c>
      <c r="I14235" s="1">
        <v>26027</v>
      </c>
      <c r="J14235">
        <v>42</v>
      </c>
      <c r="K14235" t="s">
        <v>68</v>
      </c>
      <c r="L14235" t="s">
        <v>184</v>
      </c>
      <c r="M14235" t="s">
        <v>2885</v>
      </c>
      <c r="N14235">
        <v>6</v>
      </c>
      <c r="O14235" t="s">
        <v>745</v>
      </c>
      <c r="P14235">
        <v>2013</v>
      </c>
      <c r="Q14235" t="s">
        <v>727</v>
      </c>
    </row>
    <row r="14236" spans="1:17" x14ac:dyDescent="0.25">
      <c r="A14236">
        <v>24236</v>
      </c>
      <c r="B14236" t="s">
        <v>12</v>
      </c>
      <c r="C14236" t="s">
        <v>402</v>
      </c>
      <c r="D14236" t="s">
        <v>14</v>
      </c>
      <c r="E14236">
        <v>136.99789999999999</v>
      </c>
      <c r="F14236" t="s">
        <v>762</v>
      </c>
      <c r="G14236" s="1">
        <v>41580</v>
      </c>
      <c r="H14236" t="s">
        <v>70</v>
      </c>
      <c r="I14236" s="1">
        <v>27625</v>
      </c>
      <c r="J14236">
        <v>38</v>
      </c>
      <c r="K14236" t="s">
        <v>256</v>
      </c>
      <c r="L14236" t="s">
        <v>361</v>
      </c>
      <c r="M14236" t="s">
        <v>9481</v>
      </c>
      <c r="N14236">
        <v>6</v>
      </c>
      <c r="O14236" t="s">
        <v>745</v>
      </c>
      <c r="P14236">
        <v>2013</v>
      </c>
      <c r="Q14236" t="s">
        <v>727</v>
      </c>
    </row>
    <row r="14237" spans="1:17" x14ac:dyDescent="0.25">
      <c r="A14237">
        <v>24237</v>
      </c>
      <c r="B14237" t="s">
        <v>12</v>
      </c>
      <c r="C14237" t="s">
        <v>402</v>
      </c>
      <c r="D14237" t="s">
        <v>14</v>
      </c>
      <c r="E14237">
        <v>82.852900000000005</v>
      </c>
      <c r="F14237" t="s">
        <v>762</v>
      </c>
      <c r="G14237" s="1">
        <v>41582</v>
      </c>
      <c r="H14237" t="s">
        <v>70</v>
      </c>
      <c r="I14237" s="1">
        <v>27106</v>
      </c>
      <c r="J14237">
        <v>39</v>
      </c>
      <c r="K14237" t="s">
        <v>156</v>
      </c>
      <c r="L14237" t="s">
        <v>232</v>
      </c>
      <c r="M14237" t="s">
        <v>3012</v>
      </c>
      <c r="N14237">
        <v>1</v>
      </c>
      <c r="O14237" t="s">
        <v>745</v>
      </c>
      <c r="P14237">
        <v>2013</v>
      </c>
      <c r="Q14237" t="s">
        <v>727</v>
      </c>
    </row>
    <row r="14238" spans="1:17" x14ac:dyDescent="0.25">
      <c r="A14238">
        <v>24238</v>
      </c>
      <c r="B14238" t="s">
        <v>12</v>
      </c>
      <c r="C14238" t="s">
        <v>402</v>
      </c>
      <c r="D14238" t="s">
        <v>14</v>
      </c>
      <c r="E14238">
        <v>2629.3144000000002</v>
      </c>
      <c r="F14238" t="s">
        <v>735</v>
      </c>
      <c r="G14238" s="1">
        <v>41589</v>
      </c>
      <c r="H14238" t="s">
        <v>47</v>
      </c>
      <c r="I14238" s="1">
        <v>29542</v>
      </c>
      <c r="J14238">
        <v>32</v>
      </c>
      <c r="K14238" t="s">
        <v>127</v>
      </c>
      <c r="L14238" t="s">
        <v>168</v>
      </c>
      <c r="M14238" t="s">
        <v>2806</v>
      </c>
      <c r="N14238">
        <v>1</v>
      </c>
      <c r="O14238" t="s">
        <v>745</v>
      </c>
      <c r="P14238">
        <v>2013</v>
      </c>
      <c r="Q14238" t="s">
        <v>726</v>
      </c>
    </row>
    <row r="14239" spans="1:17" x14ac:dyDescent="0.25">
      <c r="A14239">
        <v>24239</v>
      </c>
      <c r="B14239" t="s">
        <v>12</v>
      </c>
      <c r="C14239" t="s">
        <v>402</v>
      </c>
      <c r="D14239" t="s">
        <v>14</v>
      </c>
      <c r="E14239">
        <v>55.504199999999997</v>
      </c>
      <c r="F14239" t="s">
        <v>762</v>
      </c>
      <c r="G14239" s="1">
        <v>41589</v>
      </c>
      <c r="H14239" t="s">
        <v>70</v>
      </c>
      <c r="I14239" s="1">
        <v>26301</v>
      </c>
      <c r="J14239">
        <v>41</v>
      </c>
      <c r="K14239" t="s">
        <v>71</v>
      </c>
      <c r="L14239" t="s">
        <v>272</v>
      </c>
      <c r="M14239" t="s">
        <v>3069</v>
      </c>
      <c r="N14239">
        <v>1</v>
      </c>
      <c r="O14239" t="s">
        <v>745</v>
      </c>
      <c r="P14239">
        <v>2013</v>
      </c>
      <c r="Q14239" t="s">
        <v>727</v>
      </c>
    </row>
    <row r="14240" spans="1:17" x14ac:dyDescent="0.25">
      <c r="A14240">
        <v>24240</v>
      </c>
      <c r="B14240" t="s">
        <v>12</v>
      </c>
      <c r="C14240" t="s">
        <v>402</v>
      </c>
      <c r="D14240" t="s">
        <v>14</v>
      </c>
      <c r="E14240">
        <v>2582.6833999999999</v>
      </c>
      <c r="F14240" t="s">
        <v>735</v>
      </c>
      <c r="G14240" s="1">
        <v>41589</v>
      </c>
      <c r="H14240" t="s">
        <v>70</v>
      </c>
      <c r="I14240" s="1">
        <v>27181</v>
      </c>
      <c r="J14240">
        <v>39</v>
      </c>
      <c r="K14240" t="s">
        <v>242</v>
      </c>
      <c r="L14240" t="s">
        <v>30</v>
      </c>
      <c r="M14240" t="s">
        <v>9464</v>
      </c>
      <c r="N14240">
        <v>1</v>
      </c>
      <c r="O14240" t="s">
        <v>745</v>
      </c>
      <c r="P14240">
        <v>2013</v>
      </c>
      <c r="Q14240" t="s">
        <v>727</v>
      </c>
    </row>
    <row r="14241" spans="1:17" x14ac:dyDescent="0.25">
      <c r="A14241">
        <v>24241</v>
      </c>
      <c r="B14241" t="s">
        <v>12</v>
      </c>
      <c r="C14241" t="s">
        <v>402</v>
      </c>
      <c r="D14241" t="s">
        <v>14</v>
      </c>
      <c r="E14241">
        <v>596.68899999999996</v>
      </c>
      <c r="F14241" t="s">
        <v>762</v>
      </c>
      <c r="G14241" s="1">
        <v>41591</v>
      </c>
      <c r="H14241" t="s">
        <v>47</v>
      </c>
      <c r="I14241" s="1">
        <v>23734</v>
      </c>
      <c r="J14241">
        <v>48</v>
      </c>
      <c r="K14241" t="s">
        <v>134</v>
      </c>
      <c r="L14241" t="s">
        <v>196</v>
      </c>
      <c r="M14241" t="s">
        <v>9482</v>
      </c>
      <c r="N14241">
        <v>3</v>
      </c>
      <c r="O14241" t="s">
        <v>745</v>
      </c>
      <c r="P14241">
        <v>2013</v>
      </c>
      <c r="Q14241" t="s">
        <v>727</v>
      </c>
    </row>
    <row r="14242" spans="1:17" x14ac:dyDescent="0.25">
      <c r="A14242">
        <v>24242</v>
      </c>
      <c r="B14242" t="s">
        <v>12</v>
      </c>
      <c r="C14242" t="s">
        <v>402</v>
      </c>
      <c r="D14242" t="s">
        <v>14</v>
      </c>
      <c r="E14242">
        <v>87.272900000000007</v>
      </c>
      <c r="F14242" t="s">
        <v>762</v>
      </c>
      <c r="G14242" s="1">
        <v>41593</v>
      </c>
      <c r="H14242" t="s">
        <v>70</v>
      </c>
      <c r="I14242" s="1">
        <v>27184</v>
      </c>
      <c r="J14242">
        <v>39</v>
      </c>
      <c r="K14242" t="s">
        <v>191</v>
      </c>
      <c r="L14242" t="s">
        <v>105</v>
      </c>
      <c r="M14242" t="s">
        <v>9483</v>
      </c>
      <c r="N14242">
        <v>5</v>
      </c>
      <c r="O14242" t="s">
        <v>745</v>
      </c>
      <c r="P14242">
        <v>2013</v>
      </c>
      <c r="Q14242" t="s">
        <v>727</v>
      </c>
    </row>
    <row r="14243" spans="1:17" x14ac:dyDescent="0.25">
      <c r="A14243">
        <v>24243</v>
      </c>
      <c r="B14243" t="s">
        <v>12</v>
      </c>
      <c r="C14243" t="s">
        <v>402</v>
      </c>
      <c r="D14243" t="s">
        <v>14</v>
      </c>
      <c r="E14243">
        <v>44.177900000000001</v>
      </c>
      <c r="F14243" t="s">
        <v>762</v>
      </c>
      <c r="G14243" s="1">
        <v>41594</v>
      </c>
      <c r="H14243" t="s">
        <v>138</v>
      </c>
      <c r="I14243" s="1">
        <v>29435</v>
      </c>
      <c r="J14243">
        <v>33</v>
      </c>
      <c r="K14243" t="s">
        <v>225</v>
      </c>
      <c r="L14243" t="s">
        <v>343</v>
      </c>
      <c r="M14243" t="s">
        <v>2854</v>
      </c>
      <c r="N14243">
        <v>6</v>
      </c>
      <c r="O14243" t="s">
        <v>745</v>
      </c>
      <c r="P14243">
        <v>2013</v>
      </c>
      <c r="Q14243" t="s">
        <v>726</v>
      </c>
    </row>
    <row r="14244" spans="1:17" x14ac:dyDescent="0.25">
      <c r="A14244">
        <v>24244</v>
      </c>
      <c r="B14244" t="s">
        <v>12</v>
      </c>
      <c r="C14244" t="s">
        <v>402</v>
      </c>
      <c r="D14244" t="s">
        <v>14</v>
      </c>
      <c r="E14244">
        <v>96.079800000000006</v>
      </c>
      <c r="F14244" t="s">
        <v>762</v>
      </c>
      <c r="G14244" s="1">
        <v>41599</v>
      </c>
      <c r="H14244" t="s">
        <v>23</v>
      </c>
      <c r="I14244" s="1">
        <v>27867</v>
      </c>
      <c r="J14244">
        <v>37</v>
      </c>
      <c r="K14244" t="s">
        <v>336</v>
      </c>
      <c r="L14244" t="s">
        <v>269</v>
      </c>
      <c r="M14244" t="s">
        <v>9484</v>
      </c>
      <c r="N14244">
        <v>4</v>
      </c>
      <c r="O14244" t="s">
        <v>745</v>
      </c>
      <c r="P14244">
        <v>2013</v>
      </c>
      <c r="Q14244" t="s">
        <v>727</v>
      </c>
    </row>
    <row r="14245" spans="1:17" x14ac:dyDescent="0.25">
      <c r="A14245">
        <v>24245</v>
      </c>
      <c r="B14245" t="s">
        <v>12</v>
      </c>
      <c r="C14245" t="s">
        <v>402</v>
      </c>
      <c r="D14245" t="s">
        <v>14</v>
      </c>
      <c r="E14245">
        <v>2649.8453</v>
      </c>
      <c r="F14245" t="s">
        <v>735</v>
      </c>
      <c r="G14245" s="1">
        <v>41602</v>
      </c>
      <c r="H14245" t="s">
        <v>15</v>
      </c>
      <c r="I14245" s="1">
        <v>20825</v>
      </c>
      <c r="J14245">
        <v>56</v>
      </c>
      <c r="K14245" t="s">
        <v>243</v>
      </c>
      <c r="L14245" t="s">
        <v>140</v>
      </c>
      <c r="M14245" t="s">
        <v>2646</v>
      </c>
      <c r="N14245">
        <v>7</v>
      </c>
      <c r="O14245" t="s">
        <v>745</v>
      </c>
      <c r="P14245">
        <v>2013</v>
      </c>
      <c r="Q14245" t="s">
        <v>728</v>
      </c>
    </row>
    <row r="14246" spans="1:17" x14ac:dyDescent="0.25">
      <c r="A14246">
        <v>24246</v>
      </c>
      <c r="B14246" t="s">
        <v>12</v>
      </c>
      <c r="C14246" t="s">
        <v>402</v>
      </c>
      <c r="D14246" t="s">
        <v>14</v>
      </c>
      <c r="E14246">
        <v>34.553400000000003</v>
      </c>
      <c r="F14246" t="s">
        <v>762</v>
      </c>
      <c r="G14246" s="1">
        <v>41603</v>
      </c>
      <c r="H14246" t="s">
        <v>138</v>
      </c>
      <c r="I14246" s="1">
        <v>19746</v>
      </c>
      <c r="J14246">
        <v>59</v>
      </c>
      <c r="K14246" t="s">
        <v>334</v>
      </c>
      <c r="L14246" t="s">
        <v>309</v>
      </c>
      <c r="M14246" t="s">
        <v>2654</v>
      </c>
      <c r="N14246">
        <v>1</v>
      </c>
      <c r="O14246" t="s">
        <v>745</v>
      </c>
      <c r="P14246">
        <v>2013</v>
      </c>
      <c r="Q14246" t="s">
        <v>728</v>
      </c>
    </row>
    <row r="14247" spans="1:17" x14ac:dyDescent="0.25">
      <c r="A14247">
        <v>24247</v>
      </c>
      <c r="B14247" t="s">
        <v>12</v>
      </c>
      <c r="C14247" t="s">
        <v>402</v>
      </c>
      <c r="D14247" t="s">
        <v>14</v>
      </c>
      <c r="E14247">
        <v>24.2879</v>
      </c>
      <c r="F14247" t="s">
        <v>762</v>
      </c>
      <c r="G14247" s="1">
        <v>41604</v>
      </c>
      <c r="H14247" t="s">
        <v>47</v>
      </c>
      <c r="I14247" s="1">
        <v>28952</v>
      </c>
      <c r="J14247">
        <v>34</v>
      </c>
      <c r="K14247" t="s">
        <v>216</v>
      </c>
      <c r="L14247" t="s">
        <v>308</v>
      </c>
      <c r="M14247" t="s">
        <v>9485</v>
      </c>
      <c r="N14247">
        <v>2</v>
      </c>
      <c r="O14247" t="s">
        <v>745</v>
      </c>
      <c r="P14247">
        <v>2013</v>
      </c>
      <c r="Q14247" t="s">
        <v>726</v>
      </c>
    </row>
    <row r="14248" spans="1:17" x14ac:dyDescent="0.25">
      <c r="A14248">
        <v>24248</v>
      </c>
      <c r="B14248" t="s">
        <v>12</v>
      </c>
      <c r="C14248" t="s">
        <v>402</v>
      </c>
      <c r="D14248" t="s">
        <v>14</v>
      </c>
      <c r="E14248">
        <v>117.0748</v>
      </c>
      <c r="F14248" t="s">
        <v>762</v>
      </c>
      <c r="G14248" s="1">
        <v>41605</v>
      </c>
      <c r="H14248" t="s">
        <v>15</v>
      </c>
      <c r="I14248" s="1">
        <v>24635</v>
      </c>
      <c r="J14248">
        <v>46</v>
      </c>
      <c r="K14248" t="s">
        <v>156</v>
      </c>
      <c r="L14248" t="s">
        <v>182</v>
      </c>
      <c r="M14248" t="s">
        <v>3175</v>
      </c>
      <c r="N14248">
        <v>3</v>
      </c>
      <c r="O14248" t="s">
        <v>745</v>
      </c>
      <c r="P14248">
        <v>2013</v>
      </c>
      <c r="Q14248" t="s">
        <v>727</v>
      </c>
    </row>
    <row r="14249" spans="1:17" x14ac:dyDescent="0.25">
      <c r="A14249">
        <v>24249</v>
      </c>
      <c r="B14249" t="s">
        <v>12</v>
      </c>
      <c r="C14249" t="s">
        <v>402</v>
      </c>
      <c r="D14249" t="s">
        <v>14</v>
      </c>
      <c r="E14249">
        <v>83.946899999999999</v>
      </c>
      <c r="F14249" t="s">
        <v>762</v>
      </c>
      <c r="G14249" s="1">
        <v>41606</v>
      </c>
      <c r="H14249" t="s">
        <v>15</v>
      </c>
      <c r="I14249" s="1">
        <v>28097</v>
      </c>
      <c r="J14249">
        <v>36</v>
      </c>
      <c r="K14249" t="s">
        <v>62</v>
      </c>
      <c r="L14249" t="s">
        <v>21</v>
      </c>
      <c r="M14249" t="s">
        <v>2924</v>
      </c>
      <c r="N14249">
        <v>4</v>
      </c>
      <c r="O14249" t="s">
        <v>745</v>
      </c>
      <c r="P14249">
        <v>2013</v>
      </c>
      <c r="Q14249" t="s">
        <v>727</v>
      </c>
    </row>
    <row r="14250" spans="1:17" x14ac:dyDescent="0.25">
      <c r="A14250">
        <v>24250</v>
      </c>
      <c r="B14250" t="s">
        <v>12</v>
      </c>
      <c r="C14250" t="s">
        <v>402</v>
      </c>
      <c r="D14250" t="s">
        <v>14</v>
      </c>
      <c r="E14250">
        <v>1950.2808</v>
      </c>
      <c r="F14250" t="s">
        <v>759</v>
      </c>
      <c r="G14250" s="1">
        <v>41606</v>
      </c>
      <c r="H14250" t="s">
        <v>47</v>
      </c>
      <c r="I14250" s="1">
        <v>25835</v>
      </c>
      <c r="J14250">
        <v>43</v>
      </c>
      <c r="K14250" t="s">
        <v>355</v>
      </c>
      <c r="L14250" t="s">
        <v>25</v>
      </c>
      <c r="M14250" t="s">
        <v>9486</v>
      </c>
      <c r="N14250">
        <v>4</v>
      </c>
      <c r="O14250" t="s">
        <v>745</v>
      </c>
      <c r="P14250">
        <v>2013</v>
      </c>
      <c r="Q14250" t="s">
        <v>727</v>
      </c>
    </row>
    <row r="14251" spans="1:17" x14ac:dyDescent="0.25">
      <c r="A14251">
        <v>24251</v>
      </c>
      <c r="B14251" t="s">
        <v>12</v>
      </c>
      <c r="C14251" t="s">
        <v>402</v>
      </c>
      <c r="D14251" t="s">
        <v>14</v>
      </c>
      <c r="E14251">
        <v>40.840800000000002</v>
      </c>
      <c r="F14251" t="s">
        <v>762</v>
      </c>
      <c r="G14251" s="1">
        <v>41607</v>
      </c>
      <c r="H14251" t="s">
        <v>138</v>
      </c>
      <c r="I14251" s="1">
        <v>15383</v>
      </c>
      <c r="J14251">
        <v>71</v>
      </c>
      <c r="K14251" t="s">
        <v>256</v>
      </c>
      <c r="L14251" t="s">
        <v>250</v>
      </c>
      <c r="M14251" t="s">
        <v>9487</v>
      </c>
      <c r="N14251">
        <v>5</v>
      </c>
      <c r="O14251" t="s">
        <v>745</v>
      </c>
      <c r="P14251">
        <v>2013</v>
      </c>
      <c r="Q14251" t="s">
        <v>729</v>
      </c>
    </row>
    <row r="14252" spans="1:17" x14ac:dyDescent="0.25">
      <c r="A14252">
        <v>24252</v>
      </c>
      <c r="B14252" t="s">
        <v>12</v>
      </c>
      <c r="C14252" t="s">
        <v>402</v>
      </c>
      <c r="D14252" t="s">
        <v>14</v>
      </c>
      <c r="E14252">
        <v>70.686899999999994</v>
      </c>
      <c r="F14252" t="s">
        <v>762</v>
      </c>
      <c r="G14252" s="1">
        <v>41613</v>
      </c>
      <c r="H14252" t="s">
        <v>50</v>
      </c>
      <c r="I14252" s="1">
        <v>14407</v>
      </c>
      <c r="J14252">
        <v>74</v>
      </c>
      <c r="K14252" t="s">
        <v>271</v>
      </c>
      <c r="L14252" t="s">
        <v>212</v>
      </c>
      <c r="M14252" t="s">
        <v>9488</v>
      </c>
      <c r="N14252">
        <v>4</v>
      </c>
      <c r="O14252" t="s">
        <v>749</v>
      </c>
      <c r="P14252">
        <v>2013</v>
      </c>
      <c r="Q14252" t="s">
        <v>729</v>
      </c>
    </row>
    <row r="14253" spans="1:17" x14ac:dyDescent="0.25">
      <c r="A14253">
        <v>24253</v>
      </c>
      <c r="B14253" t="s">
        <v>12</v>
      </c>
      <c r="C14253" t="s">
        <v>402</v>
      </c>
      <c r="D14253" t="s">
        <v>14</v>
      </c>
      <c r="E14253">
        <v>1918.2579000000001</v>
      </c>
      <c r="F14253" t="s">
        <v>759</v>
      </c>
      <c r="G14253" s="1">
        <v>41615</v>
      </c>
      <c r="H14253" t="s">
        <v>47</v>
      </c>
      <c r="I14253" s="1">
        <v>27945</v>
      </c>
      <c r="J14253">
        <v>37</v>
      </c>
      <c r="K14253" t="s">
        <v>224</v>
      </c>
      <c r="L14253" t="s">
        <v>196</v>
      </c>
      <c r="M14253" t="s">
        <v>9489</v>
      </c>
      <c r="N14253">
        <v>6</v>
      </c>
      <c r="O14253" t="s">
        <v>749</v>
      </c>
      <c r="P14253">
        <v>2013</v>
      </c>
      <c r="Q14253" t="s">
        <v>727</v>
      </c>
    </row>
    <row r="14254" spans="1:17" x14ac:dyDescent="0.25">
      <c r="A14254">
        <v>24254</v>
      </c>
      <c r="B14254" t="s">
        <v>12</v>
      </c>
      <c r="C14254" t="s">
        <v>402</v>
      </c>
      <c r="D14254" t="s">
        <v>14</v>
      </c>
      <c r="E14254">
        <v>1352.3432</v>
      </c>
      <c r="F14254" t="s">
        <v>762</v>
      </c>
      <c r="G14254" s="1">
        <v>41621</v>
      </c>
      <c r="H14254" t="s">
        <v>23</v>
      </c>
      <c r="I14254" s="1">
        <v>27710</v>
      </c>
      <c r="J14254">
        <v>38</v>
      </c>
      <c r="K14254" t="s">
        <v>305</v>
      </c>
      <c r="L14254" t="s">
        <v>370</v>
      </c>
      <c r="M14254" t="s">
        <v>2722</v>
      </c>
      <c r="N14254">
        <v>5</v>
      </c>
      <c r="O14254" t="s">
        <v>749</v>
      </c>
      <c r="P14254">
        <v>2013</v>
      </c>
      <c r="Q14254" t="s">
        <v>727</v>
      </c>
    </row>
    <row r="14255" spans="1:17" x14ac:dyDescent="0.25">
      <c r="A14255">
        <v>24255</v>
      </c>
      <c r="B14255" t="s">
        <v>12</v>
      </c>
      <c r="C14255" t="s">
        <v>402</v>
      </c>
      <c r="D14255" t="s">
        <v>14</v>
      </c>
      <c r="E14255">
        <v>5.5140000000000002</v>
      </c>
      <c r="F14255" t="s">
        <v>762</v>
      </c>
      <c r="G14255" s="1">
        <v>41621</v>
      </c>
      <c r="H14255" t="s">
        <v>70</v>
      </c>
      <c r="I14255" s="1">
        <v>24951</v>
      </c>
      <c r="J14255">
        <v>45</v>
      </c>
      <c r="K14255" t="s">
        <v>224</v>
      </c>
      <c r="L14255" t="s">
        <v>142</v>
      </c>
      <c r="M14255" t="s">
        <v>9490</v>
      </c>
      <c r="N14255">
        <v>5</v>
      </c>
      <c r="O14255" t="s">
        <v>749</v>
      </c>
      <c r="P14255">
        <v>2013</v>
      </c>
      <c r="Q14255" t="s">
        <v>727</v>
      </c>
    </row>
    <row r="14256" spans="1:17" x14ac:dyDescent="0.25">
      <c r="A14256">
        <v>24256</v>
      </c>
      <c r="B14256" t="s">
        <v>12</v>
      </c>
      <c r="C14256" t="s">
        <v>402</v>
      </c>
      <c r="D14256" t="s">
        <v>14</v>
      </c>
      <c r="E14256">
        <v>26.276900000000001</v>
      </c>
      <c r="F14256" t="s">
        <v>762</v>
      </c>
      <c r="G14256" s="1">
        <v>41627</v>
      </c>
      <c r="H14256" t="s">
        <v>15</v>
      </c>
      <c r="I14256" s="1">
        <v>17244</v>
      </c>
      <c r="J14256">
        <v>66</v>
      </c>
      <c r="K14256" t="s">
        <v>33</v>
      </c>
      <c r="L14256" t="s">
        <v>303</v>
      </c>
      <c r="M14256" t="s">
        <v>2981</v>
      </c>
      <c r="N14256">
        <v>4</v>
      </c>
      <c r="O14256" t="s">
        <v>749</v>
      </c>
      <c r="P14256">
        <v>2013</v>
      </c>
      <c r="Q14256" t="s">
        <v>729</v>
      </c>
    </row>
    <row r="14257" spans="1:17" x14ac:dyDescent="0.25">
      <c r="A14257">
        <v>24257</v>
      </c>
      <c r="B14257" t="s">
        <v>12</v>
      </c>
      <c r="C14257" t="s">
        <v>402</v>
      </c>
      <c r="D14257" t="s">
        <v>14</v>
      </c>
      <c r="E14257">
        <v>162.37979999999999</v>
      </c>
      <c r="F14257" t="s">
        <v>762</v>
      </c>
      <c r="G14257" s="1">
        <v>41627</v>
      </c>
      <c r="H14257" t="s">
        <v>70</v>
      </c>
      <c r="I14257" s="1">
        <v>22499</v>
      </c>
      <c r="J14257">
        <v>52</v>
      </c>
      <c r="K14257" t="s">
        <v>166</v>
      </c>
      <c r="L14257" t="s">
        <v>323</v>
      </c>
      <c r="M14257" t="s">
        <v>2652</v>
      </c>
      <c r="N14257">
        <v>4</v>
      </c>
      <c r="O14257" t="s">
        <v>749</v>
      </c>
      <c r="P14257">
        <v>2013</v>
      </c>
      <c r="Q14257" t="s">
        <v>728</v>
      </c>
    </row>
    <row r="14258" spans="1:17" x14ac:dyDescent="0.25">
      <c r="A14258">
        <v>24258</v>
      </c>
      <c r="B14258" t="s">
        <v>12</v>
      </c>
      <c r="C14258" t="s">
        <v>402</v>
      </c>
      <c r="D14258" t="s">
        <v>14</v>
      </c>
      <c r="E14258">
        <v>181.209</v>
      </c>
      <c r="F14258" t="s">
        <v>762</v>
      </c>
      <c r="G14258" s="1">
        <v>41631</v>
      </c>
      <c r="H14258" t="s">
        <v>23</v>
      </c>
      <c r="I14258" s="1">
        <v>21833</v>
      </c>
      <c r="J14258">
        <v>54</v>
      </c>
      <c r="K14258" t="s">
        <v>87</v>
      </c>
      <c r="L14258" t="s">
        <v>188</v>
      </c>
      <c r="M14258" t="s">
        <v>9491</v>
      </c>
      <c r="N14258">
        <v>1</v>
      </c>
      <c r="O14258" t="s">
        <v>749</v>
      </c>
      <c r="P14258">
        <v>2013</v>
      </c>
      <c r="Q14258" t="s">
        <v>728</v>
      </c>
    </row>
    <row r="14259" spans="1:17" x14ac:dyDescent="0.25">
      <c r="A14259">
        <v>24259</v>
      </c>
      <c r="B14259" t="s">
        <v>12</v>
      </c>
      <c r="C14259" t="s">
        <v>402</v>
      </c>
      <c r="D14259" t="s">
        <v>14</v>
      </c>
      <c r="E14259">
        <v>19.083400000000001</v>
      </c>
      <c r="F14259" t="s">
        <v>762</v>
      </c>
      <c r="G14259" s="1">
        <v>41636</v>
      </c>
      <c r="H14259" t="s">
        <v>15</v>
      </c>
      <c r="I14259" s="1">
        <v>23054</v>
      </c>
      <c r="J14259">
        <v>50</v>
      </c>
      <c r="K14259" t="s">
        <v>330</v>
      </c>
      <c r="L14259" t="s">
        <v>148</v>
      </c>
      <c r="M14259" t="s">
        <v>2669</v>
      </c>
      <c r="N14259">
        <v>6</v>
      </c>
      <c r="O14259" t="s">
        <v>749</v>
      </c>
      <c r="P14259">
        <v>2013</v>
      </c>
      <c r="Q14259" t="s">
        <v>728</v>
      </c>
    </row>
    <row r="14260" spans="1:17" x14ac:dyDescent="0.25">
      <c r="A14260">
        <v>24260</v>
      </c>
      <c r="B14260" t="s">
        <v>12</v>
      </c>
      <c r="C14260" t="s">
        <v>402</v>
      </c>
      <c r="D14260" t="s">
        <v>14</v>
      </c>
      <c r="E14260">
        <v>47.4377</v>
      </c>
      <c r="F14260" t="s">
        <v>762</v>
      </c>
      <c r="G14260" s="1">
        <v>41639</v>
      </c>
      <c r="H14260" t="s">
        <v>138</v>
      </c>
      <c r="I14260" s="1">
        <v>25937</v>
      </c>
      <c r="J14260">
        <v>42</v>
      </c>
      <c r="K14260" t="s">
        <v>149</v>
      </c>
      <c r="L14260" t="s">
        <v>56</v>
      </c>
      <c r="M14260" t="s">
        <v>9492</v>
      </c>
      <c r="N14260">
        <v>2</v>
      </c>
      <c r="O14260" t="s">
        <v>749</v>
      </c>
      <c r="P14260">
        <v>2013</v>
      </c>
      <c r="Q14260" t="s">
        <v>727</v>
      </c>
    </row>
    <row r="14261" spans="1:17" x14ac:dyDescent="0.25">
      <c r="A14261">
        <v>24261</v>
      </c>
      <c r="B14261" t="s">
        <v>12</v>
      </c>
      <c r="C14261" t="s">
        <v>402</v>
      </c>
      <c r="D14261" t="s">
        <v>14</v>
      </c>
      <c r="E14261">
        <v>1879.5940000000001</v>
      </c>
      <c r="F14261" t="s">
        <v>759</v>
      </c>
      <c r="G14261" s="1">
        <v>41642</v>
      </c>
      <c r="H14261" t="s">
        <v>47</v>
      </c>
      <c r="I14261" s="1">
        <v>21928</v>
      </c>
      <c r="J14261">
        <v>53</v>
      </c>
      <c r="K14261" t="s">
        <v>194</v>
      </c>
      <c r="L14261" t="s">
        <v>270</v>
      </c>
      <c r="M14261" t="s">
        <v>9493</v>
      </c>
      <c r="N14261">
        <v>5</v>
      </c>
      <c r="O14261" t="s">
        <v>751</v>
      </c>
      <c r="P14261">
        <v>2014</v>
      </c>
      <c r="Q14261" t="s">
        <v>728</v>
      </c>
    </row>
    <row r="14262" spans="1:17" x14ac:dyDescent="0.25">
      <c r="A14262">
        <v>24262</v>
      </c>
      <c r="B14262" t="s">
        <v>12</v>
      </c>
      <c r="C14262" t="s">
        <v>402</v>
      </c>
      <c r="D14262" t="s">
        <v>14</v>
      </c>
      <c r="E14262">
        <v>1949.1868999999999</v>
      </c>
      <c r="F14262" t="s">
        <v>759</v>
      </c>
      <c r="G14262" s="1">
        <v>41643</v>
      </c>
      <c r="H14262" t="s">
        <v>70</v>
      </c>
      <c r="I14262" s="1">
        <v>28515</v>
      </c>
      <c r="J14262">
        <v>35</v>
      </c>
      <c r="K14262" t="s">
        <v>134</v>
      </c>
      <c r="L14262" t="s">
        <v>328</v>
      </c>
      <c r="M14262" t="s">
        <v>9494</v>
      </c>
      <c r="N14262">
        <v>6</v>
      </c>
      <c r="O14262" t="s">
        <v>751</v>
      </c>
      <c r="P14262">
        <v>2014</v>
      </c>
      <c r="Q14262" t="s">
        <v>727</v>
      </c>
    </row>
    <row r="14263" spans="1:17" x14ac:dyDescent="0.25">
      <c r="A14263">
        <v>24263</v>
      </c>
      <c r="B14263" t="s">
        <v>12</v>
      </c>
      <c r="C14263" t="s">
        <v>402</v>
      </c>
      <c r="D14263" t="s">
        <v>14</v>
      </c>
      <c r="E14263">
        <v>2636.4748</v>
      </c>
      <c r="F14263" t="s">
        <v>735</v>
      </c>
      <c r="G14263" s="1">
        <v>41645</v>
      </c>
      <c r="H14263" t="s">
        <v>50</v>
      </c>
      <c r="I14263" s="1">
        <v>25898</v>
      </c>
      <c r="J14263">
        <v>43</v>
      </c>
      <c r="K14263" t="s">
        <v>267</v>
      </c>
      <c r="L14263" t="s">
        <v>73</v>
      </c>
      <c r="M14263" t="s">
        <v>2723</v>
      </c>
      <c r="N14263">
        <v>1</v>
      </c>
      <c r="O14263" t="s">
        <v>751</v>
      </c>
      <c r="P14263">
        <v>2014</v>
      </c>
      <c r="Q14263" t="s">
        <v>727</v>
      </c>
    </row>
    <row r="14264" spans="1:17" x14ac:dyDescent="0.25">
      <c r="A14264">
        <v>24264</v>
      </c>
      <c r="B14264" t="s">
        <v>12</v>
      </c>
      <c r="C14264" t="s">
        <v>402</v>
      </c>
      <c r="D14264" t="s">
        <v>14</v>
      </c>
      <c r="E14264">
        <v>2742.6541999999999</v>
      </c>
      <c r="F14264" t="s">
        <v>735</v>
      </c>
      <c r="G14264" s="1">
        <v>41649</v>
      </c>
      <c r="H14264" t="s">
        <v>15</v>
      </c>
      <c r="I14264" s="1">
        <v>27195</v>
      </c>
      <c r="J14264">
        <v>39</v>
      </c>
      <c r="K14264" t="s">
        <v>136</v>
      </c>
      <c r="L14264" t="s">
        <v>268</v>
      </c>
      <c r="M14264" t="s">
        <v>2882</v>
      </c>
      <c r="N14264">
        <v>5</v>
      </c>
      <c r="O14264" t="s">
        <v>751</v>
      </c>
      <c r="P14264">
        <v>2014</v>
      </c>
      <c r="Q14264" t="s">
        <v>727</v>
      </c>
    </row>
    <row r="14265" spans="1:17" x14ac:dyDescent="0.25">
      <c r="A14265">
        <v>24265</v>
      </c>
      <c r="B14265" t="s">
        <v>12</v>
      </c>
      <c r="C14265" t="s">
        <v>402</v>
      </c>
      <c r="D14265" t="s">
        <v>14</v>
      </c>
      <c r="E14265">
        <v>71.791899999999998</v>
      </c>
      <c r="F14265" t="s">
        <v>762</v>
      </c>
      <c r="G14265" s="1">
        <v>41654</v>
      </c>
      <c r="H14265" t="s">
        <v>15</v>
      </c>
      <c r="I14265" s="1">
        <v>13135</v>
      </c>
      <c r="J14265">
        <v>78</v>
      </c>
      <c r="K14265" t="s">
        <v>113</v>
      </c>
      <c r="L14265" t="s">
        <v>215</v>
      </c>
      <c r="M14265" t="s">
        <v>3169</v>
      </c>
      <c r="N14265">
        <v>3</v>
      </c>
      <c r="O14265" t="s">
        <v>751</v>
      </c>
      <c r="P14265">
        <v>2014</v>
      </c>
      <c r="Q14265" t="s">
        <v>729</v>
      </c>
    </row>
    <row r="14266" spans="1:17" x14ac:dyDescent="0.25">
      <c r="A14266">
        <v>24266</v>
      </c>
      <c r="B14266" t="s">
        <v>12</v>
      </c>
      <c r="C14266" t="s">
        <v>402</v>
      </c>
      <c r="D14266" t="s">
        <v>14</v>
      </c>
      <c r="E14266">
        <v>35.669400000000003</v>
      </c>
      <c r="F14266" t="s">
        <v>762</v>
      </c>
      <c r="G14266" s="1">
        <v>41655</v>
      </c>
      <c r="H14266" t="s">
        <v>50</v>
      </c>
      <c r="I14266" s="1">
        <v>21297</v>
      </c>
      <c r="J14266">
        <v>55</v>
      </c>
      <c r="K14266" t="s">
        <v>169</v>
      </c>
      <c r="L14266" t="s">
        <v>135</v>
      </c>
      <c r="M14266" t="s">
        <v>9495</v>
      </c>
      <c r="N14266">
        <v>4</v>
      </c>
      <c r="O14266" t="s">
        <v>751</v>
      </c>
      <c r="P14266">
        <v>2014</v>
      </c>
      <c r="Q14266" t="s">
        <v>728</v>
      </c>
    </row>
    <row r="14267" spans="1:17" x14ac:dyDescent="0.25">
      <c r="A14267">
        <v>24267</v>
      </c>
      <c r="B14267" t="s">
        <v>12</v>
      </c>
      <c r="C14267" t="s">
        <v>402</v>
      </c>
      <c r="D14267" t="s">
        <v>14</v>
      </c>
      <c r="E14267">
        <v>164.62289999999999</v>
      </c>
      <c r="F14267" t="s">
        <v>762</v>
      </c>
      <c r="G14267" s="1">
        <v>41658</v>
      </c>
      <c r="H14267" t="s">
        <v>15</v>
      </c>
      <c r="I14267" s="1">
        <v>25239</v>
      </c>
      <c r="J14267">
        <v>44</v>
      </c>
      <c r="K14267" t="s">
        <v>55</v>
      </c>
      <c r="L14267" t="s">
        <v>27</v>
      </c>
      <c r="M14267" t="s">
        <v>9496</v>
      </c>
      <c r="N14267">
        <v>7</v>
      </c>
      <c r="O14267" t="s">
        <v>751</v>
      </c>
      <c r="P14267">
        <v>2014</v>
      </c>
      <c r="Q14267" t="s">
        <v>727</v>
      </c>
    </row>
    <row r="14268" spans="1:17" x14ac:dyDescent="0.25">
      <c r="A14268">
        <v>24268</v>
      </c>
      <c r="B14268" t="s">
        <v>12</v>
      </c>
      <c r="C14268" t="s">
        <v>402</v>
      </c>
      <c r="D14268" t="s">
        <v>14</v>
      </c>
      <c r="E14268">
        <v>2725.2836000000002</v>
      </c>
      <c r="F14268" t="s">
        <v>735</v>
      </c>
      <c r="G14268" s="1">
        <v>41662</v>
      </c>
      <c r="H14268" t="s">
        <v>15</v>
      </c>
      <c r="I14268" s="1">
        <v>26701</v>
      </c>
      <c r="J14268">
        <v>40</v>
      </c>
      <c r="K14268" t="s">
        <v>39</v>
      </c>
      <c r="L14268" t="s">
        <v>63</v>
      </c>
      <c r="M14268" t="s">
        <v>9460</v>
      </c>
      <c r="N14268">
        <v>4</v>
      </c>
      <c r="O14268" t="s">
        <v>751</v>
      </c>
      <c r="P14268">
        <v>2014</v>
      </c>
      <c r="Q14268" t="s">
        <v>727</v>
      </c>
    </row>
    <row r="14269" spans="1:17" x14ac:dyDescent="0.25">
      <c r="A14269">
        <v>24269</v>
      </c>
      <c r="B14269" t="s">
        <v>12</v>
      </c>
      <c r="C14269" t="s">
        <v>402</v>
      </c>
      <c r="D14269" t="s">
        <v>14</v>
      </c>
      <c r="E14269">
        <v>41.205500000000001</v>
      </c>
      <c r="F14269" t="s">
        <v>762</v>
      </c>
      <c r="G14269" s="1">
        <v>41663</v>
      </c>
      <c r="H14269" t="s">
        <v>15</v>
      </c>
      <c r="I14269" s="1">
        <v>24547</v>
      </c>
      <c r="J14269">
        <v>46</v>
      </c>
      <c r="K14269" t="s">
        <v>89</v>
      </c>
      <c r="L14269" t="s">
        <v>129</v>
      </c>
      <c r="M14269" t="s">
        <v>9497</v>
      </c>
      <c r="N14269">
        <v>5</v>
      </c>
      <c r="O14269" t="s">
        <v>751</v>
      </c>
      <c r="P14269">
        <v>2014</v>
      </c>
      <c r="Q14269" t="s">
        <v>727</v>
      </c>
    </row>
    <row r="14270" spans="1:17" x14ac:dyDescent="0.25">
      <c r="A14270">
        <v>24270</v>
      </c>
      <c r="B14270" t="s">
        <v>12</v>
      </c>
      <c r="C14270" t="s">
        <v>402</v>
      </c>
      <c r="D14270" t="s">
        <v>14</v>
      </c>
      <c r="E14270">
        <v>94.455399999999997</v>
      </c>
      <c r="F14270" t="s">
        <v>762</v>
      </c>
      <c r="G14270" s="1">
        <v>41668</v>
      </c>
      <c r="H14270" t="s">
        <v>138</v>
      </c>
      <c r="I14270" s="1">
        <v>25937</v>
      </c>
      <c r="J14270">
        <v>43</v>
      </c>
      <c r="K14270" t="s">
        <v>149</v>
      </c>
      <c r="L14270" t="s">
        <v>56</v>
      </c>
      <c r="M14270" t="s">
        <v>9492</v>
      </c>
      <c r="N14270">
        <v>3</v>
      </c>
      <c r="O14270" t="s">
        <v>751</v>
      </c>
      <c r="P14270">
        <v>2014</v>
      </c>
      <c r="Q14270" t="s">
        <v>727</v>
      </c>
    </row>
    <row r="14271" spans="1:17" x14ac:dyDescent="0.25">
      <c r="A14271">
        <v>24271</v>
      </c>
      <c r="B14271" t="s">
        <v>12</v>
      </c>
      <c r="C14271" t="s">
        <v>402</v>
      </c>
      <c r="D14271" t="s">
        <v>14</v>
      </c>
      <c r="E14271">
        <v>1238.1415</v>
      </c>
      <c r="F14271" t="s">
        <v>762</v>
      </c>
      <c r="G14271" s="1">
        <v>41669</v>
      </c>
      <c r="H14271" t="s">
        <v>138</v>
      </c>
      <c r="I14271" s="1">
        <v>27874</v>
      </c>
      <c r="J14271">
        <v>37</v>
      </c>
      <c r="K14271" t="s">
        <v>248</v>
      </c>
      <c r="L14271" t="s">
        <v>17</v>
      </c>
      <c r="M14271" t="s">
        <v>9459</v>
      </c>
      <c r="N14271">
        <v>4</v>
      </c>
      <c r="O14271" t="s">
        <v>751</v>
      </c>
      <c r="P14271">
        <v>2014</v>
      </c>
      <c r="Q14271" t="s">
        <v>727</v>
      </c>
    </row>
    <row r="14272" spans="1:17" x14ac:dyDescent="0.25">
      <c r="A14272">
        <v>24272</v>
      </c>
      <c r="B14272" t="s">
        <v>12</v>
      </c>
      <c r="C14272" t="s">
        <v>402</v>
      </c>
      <c r="D14272" t="s">
        <v>14</v>
      </c>
      <c r="E14272">
        <v>110.5553</v>
      </c>
      <c r="F14272" t="s">
        <v>762</v>
      </c>
      <c r="G14272" s="1">
        <v>41670</v>
      </c>
      <c r="H14272" t="s">
        <v>138</v>
      </c>
      <c r="I14272" s="1">
        <v>19746</v>
      </c>
      <c r="J14272">
        <v>60</v>
      </c>
      <c r="K14272" t="s">
        <v>334</v>
      </c>
      <c r="L14272" t="s">
        <v>309</v>
      </c>
      <c r="M14272" t="s">
        <v>2654</v>
      </c>
      <c r="N14272">
        <v>5</v>
      </c>
      <c r="O14272" t="s">
        <v>751</v>
      </c>
      <c r="P14272">
        <v>2014</v>
      </c>
      <c r="Q14272" t="s">
        <v>728</v>
      </c>
    </row>
    <row r="14273" spans="1:17" x14ac:dyDescent="0.25">
      <c r="A14273">
        <v>24273</v>
      </c>
      <c r="B14273" t="s">
        <v>12</v>
      </c>
      <c r="C14273" t="s">
        <v>402</v>
      </c>
      <c r="D14273" t="s">
        <v>14</v>
      </c>
      <c r="E14273">
        <v>132.5558</v>
      </c>
      <c r="F14273" t="s">
        <v>762</v>
      </c>
      <c r="G14273" s="1">
        <v>41672</v>
      </c>
      <c r="H14273" t="s">
        <v>138</v>
      </c>
      <c r="I14273" s="1">
        <v>29082</v>
      </c>
      <c r="J14273">
        <v>34</v>
      </c>
      <c r="K14273" t="s">
        <v>130</v>
      </c>
      <c r="L14273" t="s">
        <v>303</v>
      </c>
      <c r="M14273" t="s">
        <v>2739</v>
      </c>
      <c r="N14273">
        <v>7</v>
      </c>
      <c r="O14273" t="s">
        <v>765</v>
      </c>
      <c r="P14273">
        <v>2014</v>
      </c>
      <c r="Q14273" t="s">
        <v>726</v>
      </c>
    </row>
    <row r="14274" spans="1:17" x14ac:dyDescent="0.25">
      <c r="A14274">
        <v>24274</v>
      </c>
      <c r="B14274" t="s">
        <v>12</v>
      </c>
      <c r="C14274" t="s">
        <v>402</v>
      </c>
      <c r="D14274" t="s">
        <v>14</v>
      </c>
      <c r="E14274">
        <v>77.338999999999999</v>
      </c>
      <c r="F14274" t="s">
        <v>762</v>
      </c>
      <c r="G14274" s="1">
        <v>41673</v>
      </c>
      <c r="H14274" t="s">
        <v>70</v>
      </c>
      <c r="I14274" s="1">
        <v>26941</v>
      </c>
      <c r="J14274">
        <v>40</v>
      </c>
      <c r="K14274" t="s">
        <v>278</v>
      </c>
      <c r="L14274" t="s">
        <v>40</v>
      </c>
      <c r="M14274" t="s">
        <v>9498</v>
      </c>
      <c r="N14274">
        <v>1</v>
      </c>
      <c r="O14274" t="s">
        <v>765</v>
      </c>
      <c r="P14274">
        <v>2014</v>
      </c>
      <c r="Q14274" t="s">
        <v>727</v>
      </c>
    </row>
    <row r="14275" spans="1:17" x14ac:dyDescent="0.25">
      <c r="A14275">
        <v>24275</v>
      </c>
      <c r="B14275" t="s">
        <v>12</v>
      </c>
      <c r="C14275" t="s">
        <v>402</v>
      </c>
      <c r="D14275" t="s">
        <v>14</v>
      </c>
      <c r="E14275">
        <v>8.0443999999999996</v>
      </c>
      <c r="F14275" t="s">
        <v>762</v>
      </c>
      <c r="G14275" s="1">
        <v>41673</v>
      </c>
      <c r="H14275" t="s">
        <v>79</v>
      </c>
      <c r="I14275" s="1">
        <v>18854</v>
      </c>
      <c r="J14275">
        <v>62</v>
      </c>
      <c r="K14275" t="s">
        <v>95</v>
      </c>
      <c r="L14275" t="s">
        <v>269</v>
      </c>
      <c r="M14275" t="s">
        <v>3073</v>
      </c>
      <c r="N14275">
        <v>1</v>
      </c>
      <c r="O14275" t="s">
        <v>765</v>
      </c>
      <c r="P14275">
        <v>2014</v>
      </c>
      <c r="Q14275" t="s">
        <v>728</v>
      </c>
    </row>
    <row r="14276" spans="1:17" x14ac:dyDescent="0.25">
      <c r="A14276">
        <v>24276</v>
      </c>
      <c r="B14276" t="s">
        <v>12</v>
      </c>
      <c r="C14276" t="s">
        <v>402</v>
      </c>
      <c r="D14276" t="s">
        <v>14</v>
      </c>
      <c r="E14276">
        <v>8.7848000000000006</v>
      </c>
      <c r="F14276" t="s">
        <v>762</v>
      </c>
      <c r="G14276" s="1">
        <v>41674</v>
      </c>
      <c r="H14276" t="s">
        <v>70</v>
      </c>
      <c r="I14276" s="1">
        <v>26955</v>
      </c>
      <c r="J14276">
        <v>40</v>
      </c>
      <c r="K14276" t="s">
        <v>71</v>
      </c>
      <c r="L14276" t="s">
        <v>159</v>
      </c>
      <c r="M14276" t="s">
        <v>2764</v>
      </c>
      <c r="N14276">
        <v>2</v>
      </c>
      <c r="O14276" t="s">
        <v>765</v>
      </c>
      <c r="P14276">
        <v>2014</v>
      </c>
      <c r="Q14276" t="s">
        <v>727</v>
      </c>
    </row>
    <row r="14277" spans="1:17" x14ac:dyDescent="0.25">
      <c r="A14277">
        <v>24277</v>
      </c>
      <c r="B14277" t="s">
        <v>12</v>
      </c>
      <c r="C14277" t="s">
        <v>402</v>
      </c>
      <c r="D14277" t="s">
        <v>14</v>
      </c>
      <c r="E14277">
        <v>5.5140000000000002</v>
      </c>
      <c r="F14277" t="s">
        <v>762</v>
      </c>
      <c r="G14277" s="1">
        <v>41683</v>
      </c>
      <c r="H14277" t="s">
        <v>79</v>
      </c>
      <c r="I14277" s="1">
        <v>23231</v>
      </c>
      <c r="J14277">
        <v>50</v>
      </c>
      <c r="K14277" t="s">
        <v>109</v>
      </c>
      <c r="L14277" t="s">
        <v>337</v>
      </c>
      <c r="M14277" t="s">
        <v>9499</v>
      </c>
      <c r="N14277">
        <v>4</v>
      </c>
      <c r="O14277" t="s">
        <v>765</v>
      </c>
      <c r="P14277">
        <v>2014</v>
      </c>
      <c r="Q14277" t="s">
        <v>728</v>
      </c>
    </row>
    <row r="14278" spans="1:17" x14ac:dyDescent="0.25">
      <c r="A14278">
        <v>24278</v>
      </c>
      <c r="B14278" t="s">
        <v>12</v>
      </c>
      <c r="C14278" t="s">
        <v>402</v>
      </c>
      <c r="D14278" t="s">
        <v>14</v>
      </c>
      <c r="E14278">
        <v>663.50829999999996</v>
      </c>
      <c r="F14278" t="s">
        <v>762</v>
      </c>
      <c r="G14278" s="1">
        <v>41687</v>
      </c>
      <c r="H14278" t="s">
        <v>50</v>
      </c>
      <c r="I14278" s="1">
        <v>26356</v>
      </c>
      <c r="J14278">
        <v>41</v>
      </c>
      <c r="K14278" t="s">
        <v>43</v>
      </c>
      <c r="L14278" t="s">
        <v>139</v>
      </c>
      <c r="M14278" t="s">
        <v>2877</v>
      </c>
      <c r="N14278">
        <v>1</v>
      </c>
      <c r="O14278" t="s">
        <v>765</v>
      </c>
      <c r="P14278">
        <v>2014</v>
      </c>
      <c r="Q14278" t="s">
        <v>727</v>
      </c>
    </row>
    <row r="14279" spans="1:17" x14ac:dyDescent="0.25">
      <c r="A14279">
        <v>24279</v>
      </c>
      <c r="B14279" t="s">
        <v>12</v>
      </c>
      <c r="C14279" t="s">
        <v>402</v>
      </c>
      <c r="D14279" t="s">
        <v>14</v>
      </c>
      <c r="E14279">
        <v>87.272900000000007</v>
      </c>
      <c r="F14279" t="s">
        <v>762</v>
      </c>
      <c r="G14279" s="1">
        <v>41687</v>
      </c>
      <c r="H14279" t="s">
        <v>47</v>
      </c>
      <c r="I14279" s="1">
        <v>22119</v>
      </c>
      <c r="J14279">
        <v>53</v>
      </c>
      <c r="K14279" t="s">
        <v>348</v>
      </c>
      <c r="L14279" t="s">
        <v>121</v>
      </c>
      <c r="M14279" t="s">
        <v>9500</v>
      </c>
      <c r="N14279">
        <v>1</v>
      </c>
      <c r="O14279" t="s">
        <v>765</v>
      </c>
      <c r="P14279">
        <v>2014</v>
      </c>
      <c r="Q14279" t="s">
        <v>728</v>
      </c>
    </row>
    <row r="14280" spans="1:17" x14ac:dyDescent="0.25">
      <c r="A14280">
        <v>24280</v>
      </c>
      <c r="B14280" t="s">
        <v>12</v>
      </c>
      <c r="C14280" t="s">
        <v>402</v>
      </c>
      <c r="D14280" t="s">
        <v>14</v>
      </c>
      <c r="E14280">
        <v>2644.3312999999998</v>
      </c>
      <c r="F14280" t="s">
        <v>735</v>
      </c>
      <c r="G14280" s="1">
        <v>41699</v>
      </c>
      <c r="H14280" t="s">
        <v>15</v>
      </c>
      <c r="I14280" s="1">
        <v>20189</v>
      </c>
      <c r="J14280">
        <v>58</v>
      </c>
      <c r="K14280" t="s">
        <v>113</v>
      </c>
      <c r="L14280" t="s">
        <v>344</v>
      </c>
      <c r="M14280" t="s">
        <v>9461</v>
      </c>
      <c r="N14280">
        <v>6</v>
      </c>
      <c r="O14280" t="s">
        <v>753</v>
      </c>
      <c r="P14280">
        <v>2014</v>
      </c>
      <c r="Q14280" t="s">
        <v>728</v>
      </c>
    </row>
    <row r="14281" spans="1:17" x14ac:dyDescent="0.25">
      <c r="A14281">
        <v>24281</v>
      </c>
      <c r="B14281" t="s">
        <v>12</v>
      </c>
      <c r="C14281" t="s">
        <v>402</v>
      </c>
      <c r="D14281" t="s">
        <v>14</v>
      </c>
      <c r="E14281">
        <v>1945.3194000000001</v>
      </c>
      <c r="F14281" t="s">
        <v>759</v>
      </c>
      <c r="G14281" s="1">
        <v>41704</v>
      </c>
      <c r="H14281" t="s">
        <v>70</v>
      </c>
      <c r="I14281" s="1">
        <v>27563</v>
      </c>
      <c r="J14281">
        <v>38</v>
      </c>
      <c r="K14281" t="s">
        <v>93</v>
      </c>
      <c r="L14281" t="s">
        <v>119</v>
      </c>
      <c r="M14281" t="s">
        <v>9501</v>
      </c>
      <c r="N14281">
        <v>4</v>
      </c>
      <c r="O14281" t="s">
        <v>753</v>
      </c>
      <c r="P14281">
        <v>2014</v>
      </c>
      <c r="Q14281" t="s">
        <v>727</v>
      </c>
    </row>
    <row r="14282" spans="1:17" x14ac:dyDescent="0.25">
      <c r="A14282">
        <v>24282</v>
      </c>
      <c r="B14282" t="s">
        <v>12</v>
      </c>
      <c r="C14282" t="s">
        <v>402</v>
      </c>
      <c r="D14282" t="s">
        <v>14</v>
      </c>
      <c r="E14282">
        <v>1918.2579000000001</v>
      </c>
      <c r="F14282" t="s">
        <v>759</v>
      </c>
      <c r="G14282" s="1">
        <v>41713</v>
      </c>
      <c r="H14282" t="s">
        <v>70</v>
      </c>
      <c r="I14282" s="1">
        <v>27497</v>
      </c>
      <c r="J14282">
        <v>38</v>
      </c>
      <c r="K14282" t="s">
        <v>93</v>
      </c>
      <c r="L14282" t="s">
        <v>129</v>
      </c>
      <c r="M14282" t="s">
        <v>9502</v>
      </c>
      <c r="N14282">
        <v>6</v>
      </c>
      <c r="O14282" t="s">
        <v>753</v>
      </c>
      <c r="P14282">
        <v>2014</v>
      </c>
      <c r="Q14282" t="s">
        <v>727</v>
      </c>
    </row>
    <row r="14283" spans="1:17" x14ac:dyDescent="0.25">
      <c r="A14283">
        <v>24283</v>
      </c>
      <c r="B14283" t="s">
        <v>12</v>
      </c>
      <c r="C14283" t="s">
        <v>402</v>
      </c>
      <c r="D14283" t="s">
        <v>14</v>
      </c>
      <c r="E14283">
        <v>2566.1194</v>
      </c>
      <c r="F14283" t="s">
        <v>735</v>
      </c>
      <c r="G14283" s="1">
        <v>41714</v>
      </c>
      <c r="H14283" t="s">
        <v>15</v>
      </c>
      <c r="I14283" s="1">
        <v>26862</v>
      </c>
      <c r="J14283">
        <v>40</v>
      </c>
      <c r="K14283" t="s">
        <v>55</v>
      </c>
      <c r="L14283" t="s">
        <v>30</v>
      </c>
      <c r="M14283" t="s">
        <v>2974</v>
      </c>
      <c r="N14283">
        <v>7</v>
      </c>
      <c r="O14283" t="s">
        <v>753</v>
      </c>
      <c r="P14283">
        <v>2014</v>
      </c>
      <c r="Q14283" t="s">
        <v>727</v>
      </c>
    </row>
    <row r="14284" spans="1:17" x14ac:dyDescent="0.25">
      <c r="A14284">
        <v>24284</v>
      </c>
      <c r="B14284" t="s">
        <v>12</v>
      </c>
      <c r="C14284" t="s">
        <v>402</v>
      </c>
      <c r="D14284" t="s">
        <v>14</v>
      </c>
      <c r="E14284">
        <v>15.447900000000001</v>
      </c>
      <c r="F14284" t="s">
        <v>762</v>
      </c>
      <c r="G14284" s="1">
        <v>41717</v>
      </c>
      <c r="H14284" t="s">
        <v>79</v>
      </c>
      <c r="I14284" s="1">
        <v>25372</v>
      </c>
      <c r="J14284">
        <v>44</v>
      </c>
      <c r="K14284" t="s">
        <v>292</v>
      </c>
      <c r="L14284" t="s">
        <v>212</v>
      </c>
      <c r="M14284" t="s">
        <v>9503</v>
      </c>
      <c r="N14284">
        <v>3</v>
      </c>
      <c r="O14284" t="s">
        <v>753</v>
      </c>
      <c r="P14284">
        <v>2014</v>
      </c>
      <c r="Q14284" t="s">
        <v>727</v>
      </c>
    </row>
    <row r="14285" spans="1:17" x14ac:dyDescent="0.25">
      <c r="A14285">
        <v>24285</v>
      </c>
      <c r="B14285" t="s">
        <v>12</v>
      </c>
      <c r="C14285" t="s">
        <v>402</v>
      </c>
      <c r="D14285" t="s">
        <v>14</v>
      </c>
      <c r="E14285">
        <v>2709.5041999999999</v>
      </c>
      <c r="F14285" t="s">
        <v>735</v>
      </c>
      <c r="G14285" s="1">
        <v>41718</v>
      </c>
      <c r="H14285" t="s">
        <v>15</v>
      </c>
      <c r="I14285" s="1">
        <v>26614</v>
      </c>
      <c r="J14285">
        <v>41</v>
      </c>
      <c r="K14285" t="s">
        <v>156</v>
      </c>
      <c r="L14285" t="s">
        <v>286</v>
      </c>
      <c r="M14285" t="s">
        <v>2803</v>
      </c>
      <c r="N14285">
        <v>4</v>
      </c>
      <c r="O14285" t="s">
        <v>753</v>
      </c>
      <c r="P14285">
        <v>2014</v>
      </c>
      <c r="Q14285" t="s">
        <v>727</v>
      </c>
    </row>
    <row r="14286" spans="1:17" x14ac:dyDescent="0.25">
      <c r="A14286">
        <v>24286</v>
      </c>
      <c r="B14286" t="s">
        <v>12</v>
      </c>
      <c r="C14286" t="s">
        <v>402</v>
      </c>
      <c r="D14286" t="s">
        <v>14</v>
      </c>
      <c r="E14286">
        <v>25.337700000000002</v>
      </c>
      <c r="F14286" t="s">
        <v>762</v>
      </c>
      <c r="G14286" s="1">
        <v>41720</v>
      </c>
      <c r="H14286" t="s">
        <v>15</v>
      </c>
      <c r="I14286" s="1">
        <v>20501</v>
      </c>
      <c r="J14286">
        <v>58</v>
      </c>
      <c r="K14286" t="s">
        <v>152</v>
      </c>
      <c r="L14286" t="s">
        <v>212</v>
      </c>
      <c r="M14286" t="s">
        <v>3064</v>
      </c>
      <c r="N14286">
        <v>6</v>
      </c>
      <c r="O14286" t="s">
        <v>753</v>
      </c>
      <c r="P14286">
        <v>2014</v>
      </c>
      <c r="Q14286" t="s">
        <v>728</v>
      </c>
    </row>
    <row r="14287" spans="1:17" x14ac:dyDescent="0.25">
      <c r="A14287">
        <v>24287</v>
      </c>
      <c r="B14287" t="s">
        <v>12</v>
      </c>
      <c r="C14287" t="s">
        <v>402</v>
      </c>
      <c r="D14287" t="s">
        <v>14</v>
      </c>
      <c r="E14287">
        <v>2535.9639999999999</v>
      </c>
      <c r="F14287" t="s">
        <v>735</v>
      </c>
      <c r="G14287" s="1">
        <v>41722</v>
      </c>
      <c r="H14287" t="s">
        <v>15</v>
      </c>
      <c r="I14287" s="1">
        <v>23078</v>
      </c>
      <c r="J14287">
        <v>51</v>
      </c>
      <c r="K14287" t="s">
        <v>145</v>
      </c>
      <c r="L14287" t="s">
        <v>42</v>
      </c>
      <c r="M14287" t="s">
        <v>9465</v>
      </c>
      <c r="N14287">
        <v>1</v>
      </c>
      <c r="O14287" t="s">
        <v>753</v>
      </c>
      <c r="P14287">
        <v>2014</v>
      </c>
      <c r="Q14287" t="s">
        <v>728</v>
      </c>
    </row>
    <row r="14288" spans="1:17" x14ac:dyDescent="0.25">
      <c r="A14288">
        <v>24288</v>
      </c>
      <c r="B14288" t="s">
        <v>12</v>
      </c>
      <c r="C14288" t="s">
        <v>402</v>
      </c>
      <c r="D14288" t="s">
        <v>14</v>
      </c>
      <c r="E14288">
        <v>2570.1858000000002</v>
      </c>
      <c r="F14288" t="s">
        <v>735</v>
      </c>
      <c r="G14288" s="1">
        <v>41726</v>
      </c>
      <c r="H14288" t="s">
        <v>70</v>
      </c>
      <c r="I14288" s="1">
        <v>21602</v>
      </c>
      <c r="J14288">
        <v>55</v>
      </c>
      <c r="K14288" t="s">
        <v>160</v>
      </c>
      <c r="L14288" t="s">
        <v>143</v>
      </c>
      <c r="M14288" t="s">
        <v>2799</v>
      </c>
      <c r="N14288">
        <v>5</v>
      </c>
      <c r="O14288" t="s">
        <v>753</v>
      </c>
      <c r="P14288">
        <v>2014</v>
      </c>
      <c r="Q14288" t="s">
        <v>728</v>
      </c>
    </row>
    <row r="14289" spans="1:17" x14ac:dyDescent="0.25">
      <c r="A14289">
        <v>24289</v>
      </c>
      <c r="B14289" t="s">
        <v>12</v>
      </c>
      <c r="C14289" t="s">
        <v>402</v>
      </c>
      <c r="D14289" t="s">
        <v>14</v>
      </c>
      <c r="E14289">
        <v>2563.5889999999999</v>
      </c>
      <c r="F14289" t="s">
        <v>735</v>
      </c>
      <c r="G14289" s="1">
        <v>41727</v>
      </c>
      <c r="H14289" t="s">
        <v>15</v>
      </c>
      <c r="I14289" s="1">
        <v>22206</v>
      </c>
      <c r="J14289">
        <v>53</v>
      </c>
      <c r="K14289" t="s">
        <v>55</v>
      </c>
      <c r="L14289" t="s">
        <v>151</v>
      </c>
      <c r="M14289" t="s">
        <v>2812</v>
      </c>
      <c r="N14289">
        <v>6</v>
      </c>
      <c r="O14289" t="s">
        <v>753</v>
      </c>
      <c r="P14289">
        <v>2014</v>
      </c>
      <c r="Q14289" t="s">
        <v>728</v>
      </c>
    </row>
    <row r="14290" spans="1:17" x14ac:dyDescent="0.25">
      <c r="A14290">
        <v>24290</v>
      </c>
      <c r="B14290" t="s">
        <v>12</v>
      </c>
      <c r="C14290" t="s">
        <v>402</v>
      </c>
      <c r="D14290" t="s">
        <v>14</v>
      </c>
      <c r="E14290">
        <v>937.55939999999998</v>
      </c>
      <c r="F14290" t="s">
        <v>762</v>
      </c>
      <c r="G14290" s="1">
        <v>41729</v>
      </c>
      <c r="H14290" t="s">
        <v>15</v>
      </c>
      <c r="I14290" s="1">
        <v>28084</v>
      </c>
      <c r="J14290">
        <v>37</v>
      </c>
      <c r="K14290" t="s">
        <v>330</v>
      </c>
      <c r="L14290" t="s">
        <v>129</v>
      </c>
      <c r="M14290" t="s">
        <v>9466</v>
      </c>
      <c r="N14290">
        <v>1</v>
      </c>
      <c r="O14290" t="s">
        <v>753</v>
      </c>
      <c r="P14290">
        <v>2014</v>
      </c>
      <c r="Q14290" t="s">
        <v>727</v>
      </c>
    </row>
    <row r="14291" spans="1:17" x14ac:dyDescent="0.25">
      <c r="A14291">
        <v>24291</v>
      </c>
      <c r="B14291" t="s">
        <v>12</v>
      </c>
      <c r="C14291" t="s">
        <v>402</v>
      </c>
      <c r="D14291" t="s">
        <v>14</v>
      </c>
      <c r="E14291">
        <v>8.0443999999999996</v>
      </c>
      <c r="F14291" t="s">
        <v>762</v>
      </c>
      <c r="G14291" s="1">
        <v>41730</v>
      </c>
      <c r="H14291" t="s">
        <v>70</v>
      </c>
      <c r="I14291" s="1">
        <v>22413</v>
      </c>
      <c r="J14291">
        <v>52</v>
      </c>
      <c r="K14291" t="s">
        <v>118</v>
      </c>
      <c r="L14291" t="s">
        <v>327</v>
      </c>
      <c r="M14291" t="s">
        <v>9504</v>
      </c>
      <c r="N14291">
        <v>2</v>
      </c>
      <c r="O14291" t="s">
        <v>755</v>
      </c>
      <c r="P14291">
        <v>2014</v>
      </c>
      <c r="Q14291" t="s">
        <v>728</v>
      </c>
    </row>
    <row r="14292" spans="1:17" x14ac:dyDescent="0.25">
      <c r="A14292">
        <v>24292</v>
      </c>
      <c r="B14292" t="s">
        <v>12</v>
      </c>
      <c r="C14292" t="s">
        <v>402</v>
      </c>
      <c r="D14292" t="s">
        <v>14</v>
      </c>
      <c r="E14292">
        <v>59.658999999999999</v>
      </c>
      <c r="F14292" t="s">
        <v>762</v>
      </c>
      <c r="G14292" s="1">
        <v>41732</v>
      </c>
      <c r="H14292" t="s">
        <v>79</v>
      </c>
      <c r="I14292" s="1">
        <v>21125</v>
      </c>
      <c r="J14292">
        <v>56</v>
      </c>
      <c r="K14292" t="s">
        <v>31</v>
      </c>
      <c r="L14292" t="s">
        <v>141</v>
      </c>
      <c r="M14292" t="s">
        <v>9505</v>
      </c>
      <c r="N14292">
        <v>4</v>
      </c>
      <c r="O14292" t="s">
        <v>755</v>
      </c>
      <c r="P14292">
        <v>2014</v>
      </c>
      <c r="Q14292" t="s">
        <v>728</v>
      </c>
    </row>
    <row r="14293" spans="1:17" x14ac:dyDescent="0.25">
      <c r="A14293">
        <v>24293</v>
      </c>
      <c r="B14293" t="s">
        <v>12</v>
      </c>
      <c r="C14293" t="s">
        <v>402</v>
      </c>
      <c r="D14293" t="s">
        <v>14</v>
      </c>
      <c r="E14293">
        <v>82.852900000000005</v>
      </c>
      <c r="F14293" t="s">
        <v>762</v>
      </c>
      <c r="G14293" s="1">
        <v>41736</v>
      </c>
      <c r="H14293" t="s">
        <v>23</v>
      </c>
      <c r="I14293" s="1">
        <v>25236</v>
      </c>
      <c r="J14293">
        <v>45</v>
      </c>
      <c r="K14293" t="s">
        <v>336</v>
      </c>
      <c r="L14293" t="s">
        <v>144</v>
      </c>
      <c r="M14293" t="s">
        <v>9506</v>
      </c>
      <c r="N14293">
        <v>1</v>
      </c>
      <c r="O14293" t="s">
        <v>755</v>
      </c>
      <c r="P14293">
        <v>2014</v>
      </c>
      <c r="Q14293" t="s">
        <v>727</v>
      </c>
    </row>
    <row r="14294" spans="1:17" x14ac:dyDescent="0.25">
      <c r="A14294">
        <v>24294</v>
      </c>
      <c r="B14294" t="s">
        <v>12</v>
      </c>
      <c r="C14294" t="s">
        <v>402</v>
      </c>
      <c r="D14294" t="s">
        <v>14</v>
      </c>
      <c r="E14294">
        <v>2602.2529</v>
      </c>
      <c r="F14294" t="s">
        <v>735</v>
      </c>
      <c r="G14294" s="1">
        <v>41737</v>
      </c>
      <c r="H14294" t="s">
        <v>70</v>
      </c>
      <c r="I14294" s="1">
        <v>24841</v>
      </c>
      <c r="J14294">
        <v>46</v>
      </c>
      <c r="K14294" t="s">
        <v>195</v>
      </c>
      <c r="L14294" t="s">
        <v>285</v>
      </c>
      <c r="M14294" t="s">
        <v>9507</v>
      </c>
      <c r="N14294">
        <v>2</v>
      </c>
      <c r="O14294" t="s">
        <v>755</v>
      </c>
      <c r="P14294">
        <v>2014</v>
      </c>
      <c r="Q14294" t="s">
        <v>727</v>
      </c>
    </row>
    <row r="14295" spans="1:17" x14ac:dyDescent="0.25">
      <c r="A14295">
        <v>24295</v>
      </c>
      <c r="B14295" t="s">
        <v>12</v>
      </c>
      <c r="C14295" t="s">
        <v>402</v>
      </c>
      <c r="D14295" t="s">
        <v>14</v>
      </c>
      <c r="E14295">
        <v>2619.9108000000001</v>
      </c>
      <c r="F14295" t="s">
        <v>735</v>
      </c>
      <c r="G14295" s="1">
        <v>41738</v>
      </c>
      <c r="H14295" t="s">
        <v>23</v>
      </c>
      <c r="I14295" s="1">
        <v>20234</v>
      </c>
      <c r="J14295">
        <v>58</v>
      </c>
      <c r="K14295" t="s">
        <v>37</v>
      </c>
      <c r="L14295" t="s">
        <v>294</v>
      </c>
      <c r="M14295" t="s">
        <v>2802</v>
      </c>
      <c r="N14295">
        <v>3</v>
      </c>
      <c r="O14295" t="s">
        <v>755</v>
      </c>
      <c r="P14295">
        <v>2014</v>
      </c>
      <c r="Q14295" t="s">
        <v>728</v>
      </c>
    </row>
    <row r="14296" spans="1:17" x14ac:dyDescent="0.25">
      <c r="A14296">
        <v>24296</v>
      </c>
      <c r="B14296" t="s">
        <v>12</v>
      </c>
      <c r="C14296" t="s">
        <v>402</v>
      </c>
      <c r="D14296" t="s">
        <v>14</v>
      </c>
      <c r="E14296">
        <v>175.69499999999999</v>
      </c>
      <c r="F14296" t="s">
        <v>762</v>
      </c>
      <c r="G14296" s="1">
        <v>41741</v>
      </c>
      <c r="H14296" t="s">
        <v>15</v>
      </c>
      <c r="I14296" s="1">
        <v>28017</v>
      </c>
      <c r="J14296">
        <v>37</v>
      </c>
      <c r="K14296" t="s">
        <v>127</v>
      </c>
      <c r="L14296" t="s">
        <v>273</v>
      </c>
      <c r="M14296" t="s">
        <v>2655</v>
      </c>
      <c r="N14296">
        <v>6</v>
      </c>
      <c r="O14296" t="s">
        <v>755</v>
      </c>
      <c r="P14296">
        <v>2014</v>
      </c>
      <c r="Q14296" t="s">
        <v>727</v>
      </c>
    </row>
    <row r="14297" spans="1:17" x14ac:dyDescent="0.25">
      <c r="A14297">
        <v>24297</v>
      </c>
      <c r="B14297" t="s">
        <v>12</v>
      </c>
      <c r="C14297" t="s">
        <v>402</v>
      </c>
      <c r="D14297" t="s">
        <v>14</v>
      </c>
      <c r="E14297">
        <v>2580.1529</v>
      </c>
      <c r="F14297" t="s">
        <v>735</v>
      </c>
      <c r="G14297" s="1">
        <v>41744</v>
      </c>
      <c r="H14297" t="s">
        <v>70</v>
      </c>
      <c r="I14297" s="1">
        <v>24444</v>
      </c>
      <c r="J14297">
        <v>47</v>
      </c>
      <c r="K14297" t="s">
        <v>195</v>
      </c>
      <c r="L14297" t="s">
        <v>67</v>
      </c>
      <c r="M14297" t="s">
        <v>9508</v>
      </c>
      <c r="N14297">
        <v>2</v>
      </c>
      <c r="O14297" t="s">
        <v>755</v>
      </c>
      <c r="P14297">
        <v>2014</v>
      </c>
      <c r="Q14297" t="s">
        <v>727</v>
      </c>
    </row>
    <row r="14298" spans="1:17" x14ac:dyDescent="0.25">
      <c r="A14298">
        <v>24298</v>
      </c>
      <c r="B14298" t="s">
        <v>12</v>
      </c>
      <c r="C14298" t="s">
        <v>402</v>
      </c>
      <c r="D14298" t="s">
        <v>14</v>
      </c>
      <c r="E14298">
        <v>132.5779</v>
      </c>
      <c r="F14298" t="s">
        <v>762</v>
      </c>
      <c r="G14298" s="1">
        <v>41748</v>
      </c>
      <c r="H14298" t="s">
        <v>70</v>
      </c>
      <c r="I14298" s="1">
        <v>25604</v>
      </c>
      <c r="J14298">
        <v>44</v>
      </c>
      <c r="K14298" t="s">
        <v>53</v>
      </c>
      <c r="L14298" t="s">
        <v>323</v>
      </c>
      <c r="M14298" t="s">
        <v>9509</v>
      </c>
      <c r="N14298">
        <v>6</v>
      </c>
      <c r="O14298" t="s">
        <v>755</v>
      </c>
      <c r="P14298">
        <v>2014</v>
      </c>
      <c r="Q14298" t="s">
        <v>727</v>
      </c>
    </row>
    <row r="14299" spans="1:17" x14ac:dyDescent="0.25">
      <c r="A14299">
        <v>24299</v>
      </c>
      <c r="B14299" t="s">
        <v>12</v>
      </c>
      <c r="C14299" t="s">
        <v>402</v>
      </c>
      <c r="D14299" t="s">
        <v>14</v>
      </c>
      <c r="E14299">
        <v>2598.9158000000002</v>
      </c>
      <c r="F14299" t="s">
        <v>735</v>
      </c>
      <c r="G14299" s="1">
        <v>41750</v>
      </c>
      <c r="H14299" t="s">
        <v>138</v>
      </c>
      <c r="I14299" s="1">
        <v>28560</v>
      </c>
      <c r="J14299">
        <v>36</v>
      </c>
      <c r="K14299" t="s">
        <v>210</v>
      </c>
      <c r="L14299" t="s">
        <v>119</v>
      </c>
      <c r="M14299" t="s">
        <v>9510</v>
      </c>
      <c r="N14299">
        <v>1</v>
      </c>
      <c r="O14299" t="s">
        <v>755</v>
      </c>
      <c r="P14299">
        <v>2014</v>
      </c>
      <c r="Q14299" t="s">
        <v>727</v>
      </c>
    </row>
    <row r="14300" spans="1:17" x14ac:dyDescent="0.25">
      <c r="A14300">
        <v>24300</v>
      </c>
      <c r="B14300" t="s">
        <v>12</v>
      </c>
      <c r="C14300" t="s">
        <v>402</v>
      </c>
      <c r="D14300" t="s">
        <v>14</v>
      </c>
      <c r="E14300">
        <v>2668.5639999999999</v>
      </c>
      <c r="F14300" t="s">
        <v>735</v>
      </c>
      <c r="G14300" s="1">
        <v>41750</v>
      </c>
      <c r="H14300" t="s">
        <v>50</v>
      </c>
      <c r="I14300" s="1">
        <v>28950</v>
      </c>
      <c r="J14300">
        <v>35</v>
      </c>
      <c r="K14300" t="s">
        <v>249</v>
      </c>
      <c r="L14300" t="s">
        <v>65</v>
      </c>
      <c r="M14300" t="s">
        <v>9511</v>
      </c>
      <c r="N14300">
        <v>1</v>
      </c>
      <c r="O14300" t="s">
        <v>755</v>
      </c>
      <c r="P14300">
        <v>2014</v>
      </c>
      <c r="Q14300" t="s">
        <v>727</v>
      </c>
    </row>
    <row r="14301" spans="1:17" x14ac:dyDescent="0.25">
      <c r="A14301">
        <v>24301</v>
      </c>
      <c r="B14301" t="s">
        <v>12</v>
      </c>
      <c r="C14301" t="s">
        <v>402</v>
      </c>
      <c r="D14301" t="s">
        <v>14</v>
      </c>
      <c r="E14301">
        <v>2644.3312999999998</v>
      </c>
      <c r="F14301" t="s">
        <v>735</v>
      </c>
      <c r="G14301" s="1">
        <v>41751</v>
      </c>
      <c r="H14301" t="s">
        <v>23</v>
      </c>
      <c r="I14301" s="1">
        <v>17638</v>
      </c>
      <c r="J14301">
        <v>66</v>
      </c>
      <c r="K14301" t="s">
        <v>267</v>
      </c>
      <c r="L14301" t="s">
        <v>285</v>
      </c>
      <c r="M14301" t="s">
        <v>2980</v>
      </c>
      <c r="N14301">
        <v>2</v>
      </c>
      <c r="O14301" t="s">
        <v>755</v>
      </c>
      <c r="P14301">
        <v>2014</v>
      </c>
      <c r="Q14301" t="s">
        <v>729</v>
      </c>
    </row>
    <row r="14302" spans="1:17" x14ac:dyDescent="0.25">
      <c r="A14302">
        <v>24302</v>
      </c>
      <c r="B14302" t="s">
        <v>12</v>
      </c>
      <c r="C14302" t="s">
        <v>402</v>
      </c>
      <c r="D14302" t="s">
        <v>14</v>
      </c>
      <c r="E14302">
        <v>596.68899999999996</v>
      </c>
      <c r="F14302" t="s">
        <v>762</v>
      </c>
      <c r="G14302" s="1">
        <v>41752</v>
      </c>
      <c r="H14302" t="s">
        <v>15</v>
      </c>
      <c r="I14302" s="1">
        <v>22910</v>
      </c>
      <c r="J14302">
        <v>51</v>
      </c>
      <c r="K14302" t="s">
        <v>62</v>
      </c>
      <c r="L14302" t="s">
        <v>103</v>
      </c>
      <c r="M14302" t="s">
        <v>9457</v>
      </c>
      <c r="N14302">
        <v>3</v>
      </c>
      <c r="O14302" t="s">
        <v>755</v>
      </c>
      <c r="P14302">
        <v>2014</v>
      </c>
      <c r="Q14302" t="s">
        <v>728</v>
      </c>
    </row>
    <row r="14303" spans="1:17" x14ac:dyDescent="0.25">
      <c r="A14303">
        <v>24303</v>
      </c>
      <c r="B14303" t="s">
        <v>12</v>
      </c>
      <c r="C14303" t="s">
        <v>402</v>
      </c>
      <c r="D14303" t="s">
        <v>14</v>
      </c>
      <c r="E14303">
        <v>44.177900000000001</v>
      </c>
      <c r="F14303" t="s">
        <v>762</v>
      </c>
      <c r="G14303" s="1">
        <v>41754</v>
      </c>
      <c r="H14303" t="s">
        <v>70</v>
      </c>
      <c r="I14303" s="1">
        <v>16248</v>
      </c>
      <c r="J14303">
        <v>69</v>
      </c>
      <c r="K14303" t="s">
        <v>241</v>
      </c>
      <c r="L14303" t="s">
        <v>270</v>
      </c>
      <c r="M14303" t="s">
        <v>9512</v>
      </c>
      <c r="N14303">
        <v>5</v>
      </c>
      <c r="O14303" t="s">
        <v>755</v>
      </c>
      <c r="P14303">
        <v>2014</v>
      </c>
      <c r="Q14303" t="s">
        <v>729</v>
      </c>
    </row>
    <row r="14304" spans="1:17" x14ac:dyDescent="0.25">
      <c r="A14304">
        <v>24304</v>
      </c>
      <c r="B14304" t="s">
        <v>12</v>
      </c>
      <c r="C14304" t="s">
        <v>402</v>
      </c>
      <c r="D14304" t="s">
        <v>14</v>
      </c>
      <c r="E14304">
        <v>2552.5169000000001</v>
      </c>
      <c r="F14304" t="s">
        <v>735</v>
      </c>
      <c r="G14304" s="1">
        <v>41755</v>
      </c>
      <c r="H14304" t="s">
        <v>47</v>
      </c>
      <c r="I14304" s="1">
        <v>22464</v>
      </c>
      <c r="J14304">
        <v>52</v>
      </c>
      <c r="K14304" t="s">
        <v>76</v>
      </c>
      <c r="L14304" t="s">
        <v>73</v>
      </c>
      <c r="M14304" t="s">
        <v>9513</v>
      </c>
      <c r="N14304">
        <v>6</v>
      </c>
      <c r="O14304" t="s">
        <v>755</v>
      </c>
      <c r="P14304">
        <v>2014</v>
      </c>
      <c r="Q14304" t="s">
        <v>728</v>
      </c>
    </row>
    <row r="14305" spans="1:17" x14ac:dyDescent="0.25">
      <c r="A14305">
        <v>24305</v>
      </c>
      <c r="B14305" t="s">
        <v>12</v>
      </c>
      <c r="C14305" t="s">
        <v>402</v>
      </c>
      <c r="D14305" t="s">
        <v>14</v>
      </c>
      <c r="E14305">
        <v>8.0443999999999996</v>
      </c>
      <c r="F14305" t="s">
        <v>762</v>
      </c>
      <c r="G14305" s="1">
        <v>41756</v>
      </c>
      <c r="H14305" t="s">
        <v>70</v>
      </c>
      <c r="I14305" s="1">
        <v>25464</v>
      </c>
      <c r="J14305">
        <v>44</v>
      </c>
      <c r="K14305" t="s">
        <v>145</v>
      </c>
      <c r="L14305" t="s">
        <v>168</v>
      </c>
      <c r="M14305" t="s">
        <v>9514</v>
      </c>
      <c r="N14305">
        <v>7</v>
      </c>
      <c r="O14305" t="s">
        <v>755</v>
      </c>
      <c r="P14305">
        <v>2014</v>
      </c>
      <c r="Q14305" t="s">
        <v>727</v>
      </c>
    </row>
    <row r="14306" spans="1:17" x14ac:dyDescent="0.25">
      <c r="A14306">
        <v>24306</v>
      </c>
      <c r="B14306" t="s">
        <v>12</v>
      </c>
      <c r="C14306" t="s">
        <v>402</v>
      </c>
      <c r="D14306" t="s">
        <v>14</v>
      </c>
      <c r="E14306">
        <v>41.205500000000001</v>
      </c>
      <c r="F14306" t="s">
        <v>762</v>
      </c>
      <c r="G14306" s="1">
        <v>41757</v>
      </c>
      <c r="H14306" t="s">
        <v>79</v>
      </c>
      <c r="I14306" s="1">
        <v>22092</v>
      </c>
      <c r="J14306">
        <v>53</v>
      </c>
      <c r="K14306" t="s">
        <v>41</v>
      </c>
      <c r="L14306" t="s">
        <v>61</v>
      </c>
      <c r="M14306" t="s">
        <v>9469</v>
      </c>
      <c r="N14306">
        <v>1</v>
      </c>
      <c r="O14306" t="s">
        <v>755</v>
      </c>
      <c r="P14306">
        <v>2014</v>
      </c>
      <c r="Q14306" t="s">
        <v>728</v>
      </c>
    </row>
    <row r="14307" spans="1:17" x14ac:dyDescent="0.25">
      <c r="A14307">
        <v>24307</v>
      </c>
      <c r="B14307" t="s">
        <v>12</v>
      </c>
      <c r="C14307" t="s">
        <v>402</v>
      </c>
      <c r="D14307" t="s">
        <v>14</v>
      </c>
      <c r="E14307">
        <v>2634.3973999999998</v>
      </c>
      <c r="F14307" t="s">
        <v>735</v>
      </c>
      <c r="G14307" s="1">
        <v>41763</v>
      </c>
      <c r="H14307" t="s">
        <v>15</v>
      </c>
      <c r="I14307" s="1">
        <v>24312</v>
      </c>
      <c r="J14307">
        <v>47</v>
      </c>
      <c r="K14307" t="s">
        <v>260</v>
      </c>
      <c r="L14307" t="s">
        <v>56</v>
      </c>
      <c r="M14307" t="s">
        <v>2635</v>
      </c>
      <c r="N14307">
        <v>7</v>
      </c>
      <c r="O14307" t="s">
        <v>757</v>
      </c>
      <c r="P14307">
        <v>2014</v>
      </c>
      <c r="Q14307" t="s">
        <v>727</v>
      </c>
    </row>
    <row r="14308" spans="1:17" x14ac:dyDescent="0.25">
      <c r="A14308">
        <v>24308</v>
      </c>
      <c r="B14308" t="s">
        <v>12</v>
      </c>
      <c r="C14308" t="s">
        <v>402</v>
      </c>
      <c r="D14308" t="s">
        <v>14</v>
      </c>
      <c r="E14308">
        <v>651.9058</v>
      </c>
      <c r="F14308" t="s">
        <v>762</v>
      </c>
      <c r="G14308" s="1">
        <v>41763</v>
      </c>
      <c r="H14308" t="s">
        <v>23</v>
      </c>
      <c r="I14308" s="1">
        <v>23095</v>
      </c>
      <c r="J14308">
        <v>51</v>
      </c>
      <c r="K14308" t="s">
        <v>271</v>
      </c>
      <c r="L14308" t="s">
        <v>90</v>
      </c>
      <c r="M14308" t="s">
        <v>9462</v>
      </c>
      <c r="N14308">
        <v>7</v>
      </c>
      <c r="O14308" t="s">
        <v>757</v>
      </c>
      <c r="P14308">
        <v>2014</v>
      </c>
      <c r="Q14308" t="s">
        <v>728</v>
      </c>
    </row>
    <row r="14309" spans="1:17" x14ac:dyDescent="0.25">
      <c r="A14309">
        <v>24309</v>
      </c>
      <c r="B14309" t="s">
        <v>12</v>
      </c>
      <c r="C14309" t="s">
        <v>402</v>
      </c>
      <c r="D14309" t="s">
        <v>14</v>
      </c>
      <c r="E14309">
        <v>2562.4508000000001</v>
      </c>
      <c r="F14309" t="s">
        <v>735</v>
      </c>
      <c r="G14309" s="1">
        <v>41765</v>
      </c>
      <c r="H14309" t="s">
        <v>70</v>
      </c>
      <c r="I14309" s="1">
        <v>13352</v>
      </c>
      <c r="J14309">
        <v>77</v>
      </c>
      <c r="K14309" t="s">
        <v>28</v>
      </c>
      <c r="L14309" t="s">
        <v>42</v>
      </c>
      <c r="M14309" t="s">
        <v>9515</v>
      </c>
      <c r="N14309">
        <v>2</v>
      </c>
      <c r="O14309" t="s">
        <v>757</v>
      </c>
      <c r="P14309">
        <v>2014</v>
      </c>
      <c r="Q14309" t="s">
        <v>729</v>
      </c>
    </row>
    <row r="14310" spans="1:17" x14ac:dyDescent="0.25">
      <c r="A14310">
        <v>24310</v>
      </c>
      <c r="B14310" t="s">
        <v>12</v>
      </c>
      <c r="C14310" t="s">
        <v>402</v>
      </c>
      <c r="D14310" t="s">
        <v>14</v>
      </c>
      <c r="E14310">
        <v>888.95039999999995</v>
      </c>
      <c r="F14310" t="s">
        <v>762</v>
      </c>
      <c r="G14310" s="1">
        <v>41765</v>
      </c>
      <c r="H14310" t="s">
        <v>70</v>
      </c>
      <c r="I14310" s="1">
        <v>25499</v>
      </c>
      <c r="J14310">
        <v>44</v>
      </c>
      <c r="K14310" t="s">
        <v>130</v>
      </c>
      <c r="L14310" t="s">
        <v>181</v>
      </c>
      <c r="M14310" t="s">
        <v>2808</v>
      </c>
      <c r="N14310">
        <v>2</v>
      </c>
      <c r="O14310" t="s">
        <v>757</v>
      </c>
      <c r="P14310">
        <v>2014</v>
      </c>
      <c r="Q14310" t="s">
        <v>727</v>
      </c>
    </row>
    <row r="14311" spans="1:17" x14ac:dyDescent="0.25">
      <c r="A14311">
        <v>24311</v>
      </c>
      <c r="B14311" t="s">
        <v>12</v>
      </c>
      <c r="C14311" t="s">
        <v>402</v>
      </c>
      <c r="D14311" t="s">
        <v>14</v>
      </c>
      <c r="E14311">
        <v>44.177900000000001</v>
      </c>
      <c r="F14311" t="s">
        <v>762</v>
      </c>
      <c r="G14311" s="1">
        <v>41766</v>
      </c>
      <c r="H14311" t="s">
        <v>47</v>
      </c>
      <c r="I14311" s="1">
        <v>19209</v>
      </c>
      <c r="J14311">
        <v>61</v>
      </c>
      <c r="K14311" t="s">
        <v>134</v>
      </c>
      <c r="L14311" t="s">
        <v>141</v>
      </c>
      <c r="M14311" t="s">
        <v>9516</v>
      </c>
      <c r="N14311">
        <v>3</v>
      </c>
      <c r="O14311" t="s">
        <v>757</v>
      </c>
      <c r="P14311">
        <v>2014</v>
      </c>
      <c r="Q14311" t="s">
        <v>728</v>
      </c>
    </row>
    <row r="14312" spans="1:17" x14ac:dyDescent="0.25">
      <c r="A14312">
        <v>24312</v>
      </c>
      <c r="B14312" t="s">
        <v>12</v>
      </c>
      <c r="C14312" t="s">
        <v>402</v>
      </c>
      <c r="D14312" t="s">
        <v>14</v>
      </c>
      <c r="E14312">
        <v>29.8019</v>
      </c>
      <c r="F14312" t="s">
        <v>762</v>
      </c>
      <c r="G14312" s="1">
        <v>41767</v>
      </c>
      <c r="H14312" t="s">
        <v>15</v>
      </c>
      <c r="I14312" s="1">
        <v>24073</v>
      </c>
      <c r="J14312">
        <v>48</v>
      </c>
      <c r="K14312" t="s">
        <v>43</v>
      </c>
      <c r="L14312" t="s">
        <v>158</v>
      </c>
      <c r="M14312" t="s">
        <v>2841</v>
      </c>
      <c r="N14312">
        <v>4</v>
      </c>
      <c r="O14312" t="s">
        <v>757</v>
      </c>
      <c r="P14312">
        <v>2014</v>
      </c>
      <c r="Q14312" t="s">
        <v>727</v>
      </c>
    </row>
    <row r="14313" spans="1:17" x14ac:dyDescent="0.25">
      <c r="A14313">
        <v>24313</v>
      </c>
      <c r="B14313" t="s">
        <v>12</v>
      </c>
      <c r="C14313" t="s">
        <v>402</v>
      </c>
      <c r="D14313" t="s">
        <v>14</v>
      </c>
      <c r="E14313">
        <v>2742.6432</v>
      </c>
      <c r="F14313" t="s">
        <v>735</v>
      </c>
      <c r="G14313" s="1">
        <v>41768</v>
      </c>
      <c r="H14313" t="s">
        <v>138</v>
      </c>
      <c r="I14313" s="1">
        <v>28278</v>
      </c>
      <c r="J14313">
        <v>36</v>
      </c>
      <c r="K14313" t="s">
        <v>125</v>
      </c>
      <c r="L14313" t="s">
        <v>181</v>
      </c>
      <c r="M14313" t="s">
        <v>3056</v>
      </c>
      <c r="N14313">
        <v>5</v>
      </c>
      <c r="O14313" t="s">
        <v>757</v>
      </c>
      <c r="P14313">
        <v>2014</v>
      </c>
      <c r="Q14313" t="s">
        <v>727</v>
      </c>
    </row>
    <row r="14314" spans="1:17" x14ac:dyDescent="0.25">
      <c r="A14314">
        <v>24314</v>
      </c>
      <c r="B14314" t="s">
        <v>12</v>
      </c>
      <c r="C14314" t="s">
        <v>402</v>
      </c>
      <c r="D14314" t="s">
        <v>14</v>
      </c>
      <c r="E14314">
        <v>1911.6169</v>
      </c>
      <c r="F14314" t="s">
        <v>759</v>
      </c>
      <c r="G14314" s="1">
        <v>41771</v>
      </c>
      <c r="H14314" t="s">
        <v>47</v>
      </c>
      <c r="I14314" s="1">
        <v>29301</v>
      </c>
      <c r="J14314">
        <v>34</v>
      </c>
      <c r="K14314" t="s">
        <v>206</v>
      </c>
      <c r="L14314" t="s">
        <v>212</v>
      </c>
      <c r="M14314" t="s">
        <v>9517</v>
      </c>
      <c r="N14314">
        <v>1</v>
      </c>
      <c r="O14314" t="s">
        <v>757</v>
      </c>
      <c r="P14314">
        <v>2014</v>
      </c>
      <c r="Q14314" t="s">
        <v>726</v>
      </c>
    </row>
    <row r="14315" spans="1:17" x14ac:dyDescent="0.25">
      <c r="A14315">
        <v>24315</v>
      </c>
      <c r="B14315" t="s">
        <v>12</v>
      </c>
      <c r="C14315" t="s">
        <v>402</v>
      </c>
      <c r="D14315" t="s">
        <v>14</v>
      </c>
      <c r="E14315">
        <v>2601.1147999999998</v>
      </c>
      <c r="F14315" t="s">
        <v>735</v>
      </c>
      <c r="G14315" s="1">
        <v>41773</v>
      </c>
      <c r="H14315" t="s">
        <v>23</v>
      </c>
      <c r="I14315" s="1">
        <v>23187</v>
      </c>
      <c r="J14315">
        <v>50</v>
      </c>
      <c r="K14315" t="s">
        <v>58</v>
      </c>
      <c r="L14315" t="s">
        <v>338</v>
      </c>
      <c r="M14315" t="s">
        <v>2576</v>
      </c>
      <c r="N14315">
        <v>3</v>
      </c>
      <c r="O14315" t="s">
        <v>757</v>
      </c>
      <c r="P14315">
        <v>2014</v>
      </c>
      <c r="Q14315" t="s">
        <v>728</v>
      </c>
    </row>
    <row r="14316" spans="1:17" x14ac:dyDescent="0.25">
      <c r="A14316">
        <v>24316</v>
      </c>
      <c r="B14316" t="s">
        <v>12</v>
      </c>
      <c r="C14316" t="s">
        <v>402</v>
      </c>
      <c r="D14316" t="s">
        <v>14</v>
      </c>
      <c r="E14316">
        <v>136.99789999999999</v>
      </c>
      <c r="F14316" t="s">
        <v>762</v>
      </c>
      <c r="G14316" s="1">
        <v>41776</v>
      </c>
      <c r="H14316" t="s">
        <v>70</v>
      </c>
      <c r="I14316" s="1">
        <v>16164</v>
      </c>
      <c r="J14316">
        <v>70</v>
      </c>
      <c r="K14316" t="s">
        <v>251</v>
      </c>
      <c r="L14316" t="s">
        <v>142</v>
      </c>
      <c r="M14316" t="s">
        <v>9518</v>
      </c>
      <c r="N14316">
        <v>6</v>
      </c>
      <c r="O14316" t="s">
        <v>757</v>
      </c>
      <c r="P14316">
        <v>2014</v>
      </c>
      <c r="Q14316" t="s">
        <v>729</v>
      </c>
    </row>
    <row r="14317" spans="1:17" x14ac:dyDescent="0.25">
      <c r="A14317">
        <v>24317</v>
      </c>
      <c r="B14317" t="s">
        <v>12</v>
      </c>
      <c r="C14317" t="s">
        <v>402</v>
      </c>
      <c r="D14317" t="s">
        <v>14</v>
      </c>
      <c r="E14317">
        <v>905.52539999999999</v>
      </c>
      <c r="F14317" t="s">
        <v>762</v>
      </c>
      <c r="G14317" s="1">
        <v>41778</v>
      </c>
      <c r="H14317" t="s">
        <v>79</v>
      </c>
      <c r="I14317" s="1">
        <v>27334</v>
      </c>
      <c r="J14317">
        <v>39</v>
      </c>
      <c r="K14317" t="s">
        <v>336</v>
      </c>
      <c r="L14317" t="s">
        <v>203</v>
      </c>
      <c r="M14317" t="s">
        <v>2888</v>
      </c>
      <c r="N14317">
        <v>1</v>
      </c>
      <c r="O14317" t="s">
        <v>757</v>
      </c>
      <c r="P14317">
        <v>2014</v>
      </c>
      <c r="Q14317" t="s">
        <v>727</v>
      </c>
    </row>
    <row r="14318" spans="1:17" x14ac:dyDescent="0.25">
      <c r="A14318">
        <v>24318</v>
      </c>
      <c r="B14318" t="s">
        <v>12</v>
      </c>
      <c r="C14318" t="s">
        <v>402</v>
      </c>
      <c r="D14318" t="s">
        <v>14</v>
      </c>
      <c r="E14318">
        <v>106.5883</v>
      </c>
      <c r="F14318" t="s">
        <v>762</v>
      </c>
      <c r="G14318" s="1">
        <v>41779</v>
      </c>
      <c r="H14318" t="s">
        <v>23</v>
      </c>
      <c r="I14318" s="1">
        <v>25891</v>
      </c>
      <c r="J14318">
        <v>43</v>
      </c>
      <c r="K14318" t="s">
        <v>57</v>
      </c>
      <c r="L14318" t="s">
        <v>78</v>
      </c>
      <c r="M14318" t="s">
        <v>9519</v>
      </c>
      <c r="N14318">
        <v>2</v>
      </c>
      <c r="O14318" t="s">
        <v>757</v>
      </c>
      <c r="P14318">
        <v>2014</v>
      </c>
      <c r="Q14318" t="s">
        <v>727</v>
      </c>
    </row>
    <row r="14319" spans="1:17" x14ac:dyDescent="0.25">
      <c r="A14319">
        <v>24319</v>
      </c>
      <c r="B14319" t="s">
        <v>12</v>
      </c>
      <c r="C14319" t="s">
        <v>402</v>
      </c>
      <c r="D14319" t="s">
        <v>14</v>
      </c>
      <c r="E14319">
        <v>30.144400000000001</v>
      </c>
      <c r="F14319" t="s">
        <v>762</v>
      </c>
      <c r="G14319" s="1">
        <v>41781</v>
      </c>
      <c r="H14319" t="s">
        <v>23</v>
      </c>
      <c r="I14319" s="1">
        <v>25860</v>
      </c>
      <c r="J14319">
        <v>43</v>
      </c>
      <c r="K14319" t="s">
        <v>278</v>
      </c>
      <c r="L14319" t="s">
        <v>144</v>
      </c>
      <c r="M14319" t="s">
        <v>9520</v>
      </c>
      <c r="N14319">
        <v>4</v>
      </c>
      <c r="O14319" t="s">
        <v>757</v>
      </c>
      <c r="P14319">
        <v>2014</v>
      </c>
      <c r="Q14319" t="s">
        <v>727</v>
      </c>
    </row>
    <row r="14320" spans="1:17" x14ac:dyDescent="0.25">
      <c r="A14320">
        <v>24320</v>
      </c>
      <c r="B14320" t="s">
        <v>12</v>
      </c>
      <c r="C14320" t="s">
        <v>402</v>
      </c>
      <c r="D14320" t="s">
        <v>14</v>
      </c>
      <c r="E14320">
        <v>44.177900000000001</v>
      </c>
      <c r="F14320" t="s">
        <v>762</v>
      </c>
      <c r="G14320" s="1">
        <v>41781</v>
      </c>
      <c r="H14320" t="s">
        <v>47</v>
      </c>
      <c r="I14320" s="1">
        <v>20036</v>
      </c>
      <c r="J14320">
        <v>59</v>
      </c>
      <c r="K14320" t="s">
        <v>167</v>
      </c>
      <c r="L14320" t="s">
        <v>78</v>
      </c>
      <c r="M14320" t="s">
        <v>9521</v>
      </c>
      <c r="N14320">
        <v>4</v>
      </c>
      <c r="O14320" t="s">
        <v>757</v>
      </c>
      <c r="P14320">
        <v>2014</v>
      </c>
      <c r="Q14320" t="s">
        <v>728</v>
      </c>
    </row>
    <row r="14321" spans="1:17" x14ac:dyDescent="0.25">
      <c r="A14321">
        <v>24321</v>
      </c>
      <c r="B14321" t="s">
        <v>12</v>
      </c>
      <c r="C14321" t="s">
        <v>402</v>
      </c>
      <c r="D14321" t="s">
        <v>14</v>
      </c>
      <c r="E14321">
        <v>77.338999999999999</v>
      </c>
      <c r="F14321" t="s">
        <v>762</v>
      </c>
      <c r="G14321" s="1">
        <v>41784</v>
      </c>
      <c r="H14321" t="s">
        <v>138</v>
      </c>
      <c r="I14321" s="1">
        <v>28246</v>
      </c>
      <c r="J14321">
        <v>37</v>
      </c>
      <c r="K14321" t="s">
        <v>202</v>
      </c>
      <c r="L14321" t="s">
        <v>269</v>
      </c>
      <c r="M14321" t="s">
        <v>2842</v>
      </c>
      <c r="N14321">
        <v>7</v>
      </c>
      <c r="O14321" t="s">
        <v>757</v>
      </c>
      <c r="P14321">
        <v>2014</v>
      </c>
      <c r="Q14321" t="s">
        <v>727</v>
      </c>
    </row>
    <row r="14322" spans="1:17" x14ac:dyDescent="0.25">
      <c r="A14322">
        <v>24322</v>
      </c>
      <c r="B14322" t="s">
        <v>12</v>
      </c>
      <c r="C14322" t="s">
        <v>402</v>
      </c>
      <c r="D14322" t="s">
        <v>14</v>
      </c>
      <c r="E14322">
        <v>132.5779</v>
      </c>
      <c r="F14322" t="s">
        <v>762</v>
      </c>
      <c r="G14322" s="1">
        <v>41784</v>
      </c>
      <c r="H14322" t="s">
        <v>70</v>
      </c>
      <c r="I14322" s="1">
        <v>23777</v>
      </c>
      <c r="J14322">
        <v>49</v>
      </c>
      <c r="K14322" t="s">
        <v>256</v>
      </c>
      <c r="L14322" t="s">
        <v>203</v>
      </c>
      <c r="M14322" t="s">
        <v>9522</v>
      </c>
      <c r="N14322">
        <v>7</v>
      </c>
      <c r="O14322" t="s">
        <v>757</v>
      </c>
      <c r="P14322">
        <v>2014</v>
      </c>
      <c r="Q14322" t="s">
        <v>727</v>
      </c>
    </row>
    <row r="14323" spans="1:17" x14ac:dyDescent="0.25">
      <c r="A14323">
        <v>24323</v>
      </c>
      <c r="B14323" t="s">
        <v>12</v>
      </c>
      <c r="C14323" t="s">
        <v>402</v>
      </c>
      <c r="D14323" t="s">
        <v>14</v>
      </c>
      <c r="E14323">
        <v>38.664000000000001</v>
      </c>
      <c r="F14323" t="s">
        <v>762</v>
      </c>
      <c r="G14323" s="1">
        <v>41786</v>
      </c>
      <c r="H14323" t="s">
        <v>138</v>
      </c>
      <c r="I14323" s="1">
        <v>19746</v>
      </c>
      <c r="J14323">
        <v>60</v>
      </c>
      <c r="K14323" t="s">
        <v>334</v>
      </c>
      <c r="L14323" t="s">
        <v>309</v>
      </c>
      <c r="M14323" t="s">
        <v>2654</v>
      </c>
      <c r="N14323">
        <v>2</v>
      </c>
      <c r="O14323" t="s">
        <v>757</v>
      </c>
      <c r="P14323">
        <v>2014</v>
      </c>
      <c r="Q14323" t="s">
        <v>728</v>
      </c>
    </row>
    <row r="14324" spans="1:17" x14ac:dyDescent="0.25">
      <c r="A14324">
        <v>24324</v>
      </c>
      <c r="B14324" t="s">
        <v>12</v>
      </c>
      <c r="C14324" t="s">
        <v>402</v>
      </c>
      <c r="D14324" t="s">
        <v>14</v>
      </c>
      <c r="E14324">
        <v>55.238999999999997</v>
      </c>
      <c r="F14324" t="s">
        <v>762</v>
      </c>
      <c r="G14324" s="1">
        <v>41786</v>
      </c>
      <c r="H14324" t="s">
        <v>50</v>
      </c>
      <c r="I14324" s="1">
        <v>19839</v>
      </c>
      <c r="J14324">
        <v>60</v>
      </c>
      <c r="K14324" t="s">
        <v>288</v>
      </c>
      <c r="L14324" t="s">
        <v>236</v>
      </c>
      <c r="M14324" t="s">
        <v>9523</v>
      </c>
      <c r="N14324">
        <v>2</v>
      </c>
      <c r="O14324" t="s">
        <v>757</v>
      </c>
      <c r="P14324">
        <v>2014</v>
      </c>
      <c r="Q14324" t="s">
        <v>728</v>
      </c>
    </row>
    <row r="14325" spans="1:17" x14ac:dyDescent="0.25">
      <c r="A14325">
        <v>24325</v>
      </c>
      <c r="B14325" t="s">
        <v>12</v>
      </c>
      <c r="C14325" t="s">
        <v>402</v>
      </c>
      <c r="D14325" t="s">
        <v>14</v>
      </c>
      <c r="E14325">
        <v>8.7848000000000006</v>
      </c>
      <c r="F14325" t="s">
        <v>762</v>
      </c>
      <c r="G14325" s="1">
        <v>41794</v>
      </c>
      <c r="H14325" t="s">
        <v>15</v>
      </c>
      <c r="I14325" s="1">
        <v>20501</v>
      </c>
      <c r="J14325">
        <v>58</v>
      </c>
      <c r="K14325" t="s">
        <v>152</v>
      </c>
      <c r="L14325" t="s">
        <v>212</v>
      </c>
      <c r="M14325" t="s">
        <v>3064</v>
      </c>
      <c r="N14325">
        <v>3</v>
      </c>
      <c r="O14325" t="s">
        <v>737</v>
      </c>
      <c r="P14325">
        <v>2014</v>
      </c>
      <c r="Q14325" t="s">
        <v>728</v>
      </c>
    </row>
    <row r="14326" spans="1:17" x14ac:dyDescent="0.25">
      <c r="A14326">
        <v>24326</v>
      </c>
      <c r="B14326" t="s">
        <v>12</v>
      </c>
      <c r="C14326" t="s">
        <v>402</v>
      </c>
      <c r="D14326" t="s">
        <v>14</v>
      </c>
      <c r="E14326">
        <v>46.7194</v>
      </c>
      <c r="F14326" t="s">
        <v>762</v>
      </c>
      <c r="G14326" s="1">
        <v>41794</v>
      </c>
      <c r="H14326" t="s">
        <v>79</v>
      </c>
      <c r="I14326" s="1">
        <v>23430</v>
      </c>
      <c r="J14326">
        <v>50</v>
      </c>
      <c r="K14326" t="s">
        <v>167</v>
      </c>
      <c r="L14326" t="s">
        <v>273</v>
      </c>
      <c r="M14326" t="s">
        <v>3181</v>
      </c>
      <c r="N14326">
        <v>3</v>
      </c>
      <c r="O14326" t="s">
        <v>737</v>
      </c>
      <c r="P14326">
        <v>2014</v>
      </c>
      <c r="Q14326" t="s">
        <v>728</v>
      </c>
    </row>
    <row r="14327" spans="1:17" x14ac:dyDescent="0.25">
      <c r="A14327">
        <v>24327</v>
      </c>
      <c r="B14327" t="s">
        <v>12</v>
      </c>
      <c r="C14327" t="s">
        <v>402</v>
      </c>
      <c r="D14327" t="s">
        <v>14</v>
      </c>
      <c r="E14327">
        <v>46.7194</v>
      </c>
      <c r="F14327" t="s">
        <v>762</v>
      </c>
      <c r="G14327" s="1">
        <v>41797</v>
      </c>
      <c r="H14327" t="s">
        <v>138</v>
      </c>
      <c r="I14327" s="1">
        <v>29154</v>
      </c>
      <c r="J14327">
        <v>34</v>
      </c>
      <c r="K14327" t="s">
        <v>71</v>
      </c>
      <c r="L14327" t="s">
        <v>337</v>
      </c>
      <c r="M14327" t="s">
        <v>2753</v>
      </c>
      <c r="N14327">
        <v>6</v>
      </c>
      <c r="O14327" t="s">
        <v>737</v>
      </c>
      <c r="P14327">
        <v>2014</v>
      </c>
      <c r="Q14327" t="s">
        <v>726</v>
      </c>
    </row>
    <row r="14328" spans="1:17" x14ac:dyDescent="0.25">
      <c r="A14328">
        <v>24328</v>
      </c>
      <c r="B14328" t="s">
        <v>12</v>
      </c>
      <c r="C14328" t="s">
        <v>402</v>
      </c>
      <c r="D14328" t="s">
        <v>14</v>
      </c>
      <c r="E14328">
        <v>103.8369</v>
      </c>
      <c r="F14328" t="s">
        <v>762</v>
      </c>
      <c r="G14328" s="1">
        <v>41806</v>
      </c>
      <c r="H14328" t="s">
        <v>15</v>
      </c>
      <c r="I14328" s="1">
        <v>25239</v>
      </c>
      <c r="J14328">
        <v>45</v>
      </c>
      <c r="K14328" t="s">
        <v>55</v>
      </c>
      <c r="L14328" t="s">
        <v>27</v>
      </c>
      <c r="M14328" t="s">
        <v>9496</v>
      </c>
      <c r="N14328">
        <v>1</v>
      </c>
      <c r="O14328" t="s">
        <v>737</v>
      </c>
      <c r="P14328">
        <v>2014</v>
      </c>
      <c r="Q14328" t="s">
        <v>727</v>
      </c>
    </row>
    <row r="14329" spans="1:17" x14ac:dyDescent="0.25">
      <c r="A14329">
        <v>24329</v>
      </c>
      <c r="B14329" t="s">
        <v>12</v>
      </c>
      <c r="C14329" t="s">
        <v>402</v>
      </c>
      <c r="D14329" t="s">
        <v>14</v>
      </c>
      <c r="E14329">
        <v>32.033999999999999</v>
      </c>
      <c r="F14329" t="s">
        <v>762</v>
      </c>
      <c r="G14329" s="1">
        <v>41811</v>
      </c>
      <c r="H14329" t="s">
        <v>138</v>
      </c>
      <c r="I14329" s="1">
        <v>25909</v>
      </c>
      <c r="J14329">
        <v>43</v>
      </c>
      <c r="K14329" t="s">
        <v>189</v>
      </c>
      <c r="L14329" t="s">
        <v>151</v>
      </c>
      <c r="M14329" t="s">
        <v>2650</v>
      </c>
      <c r="N14329">
        <v>6</v>
      </c>
      <c r="O14329" t="s">
        <v>737</v>
      </c>
      <c r="P14329">
        <v>2014</v>
      </c>
      <c r="Q14329" t="s">
        <v>727</v>
      </c>
    </row>
    <row r="14330" spans="1:17" x14ac:dyDescent="0.25">
      <c r="A14330">
        <v>24330</v>
      </c>
      <c r="B14330" t="s">
        <v>12</v>
      </c>
      <c r="C14330" t="s">
        <v>402</v>
      </c>
      <c r="D14330" t="s">
        <v>14</v>
      </c>
      <c r="E14330">
        <v>69.5929</v>
      </c>
      <c r="F14330" t="s">
        <v>762</v>
      </c>
      <c r="G14330" s="1">
        <v>41818</v>
      </c>
      <c r="H14330" t="s">
        <v>138</v>
      </c>
      <c r="I14330" s="1">
        <v>19746</v>
      </c>
      <c r="J14330">
        <v>60</v>
      </c>
      <c r="K14330" t="s">
        <v>334</v>
      </c>
      <c r="L14330" t="s">
        <v>309</v>
      </c>
      <c r="M14330" t="s">
        <v>2654</v>
      </c>
      <c r="N14330">
        <v>6</v>
      </c>
      <c r="O14330" t="s">
        <v>737</v>
      </c>
      <c r="P14330">
        <v>2014</v>
      </c>
      <c r="Q14330" t="s">
        <v>728</v>
      </c>
    </row>
    <row r="14331" spans="1:17" x14ac:dyDescent="0.25">
      <c r="A14331">
        <v>24331</v>
      </c>
      <c r="B14331" t="s">
        <v>12</v>
      </c>
      <c r="C14331" t="s">
        <v>402</v>
      </c>
      <c r="D14331" t="s">
        <v>259</v>
      </c>
      <c r="E14331">
        <v>3953.9884000000002</v>
      </c>
      <c r="F14331" t="s">
        <v>735</v>
      </c>
      <c r="G14331" s="1">
        <v>40712</v>
      </c>
      <c r="H14331" t="s">
        <v>15</v>
      </c>
      <c r="I14331" s="1">
        <v>28388</v>
      </c>
      <c r="J14331">
        <v>33</v>
      </c>
      <c r="K14331" t="s">
        <v>18</v>
      </c>
      <c r="L14331" t="s">
        <v>25</v>
      </c>
      <c r="M14331" t="s">
        <v>3440</v>
      </c>
      <c r="N14331">
        <v>6</v>
      </c>
      <c r="O14331" t="s">
        <v>737</v>
      </c>
      <c r="P14331">
        <v>2011</v>
      </c>
      <c r="Q14331" t="s">
        <v>726</v>
      </c>
    </row>
    <row r="14332" spans="1:17" x14ac:dyDescent="0.25">
      <c r="A14332">
        <v>24332</v>
      </c>
      <c r="B14332" t="s">
        <v>12</v>
      </c>
      <c r="C14332" t="s">
        <v>402</v>
      </c>
      <c r="D14332" t="s">
        <v>259</v>
      </c>
      <c r="E14332">
        <v>3729.364</v>
      </c>
      <c r="F14332" t="s">
        <v>735</v>
      </c>
      <c r="G14332" s="1">
        <v>40746</v>
      </c>
      <c r="H14332" t="s">
        <v>138</v>
      </c>
      <c r="I14332" s="1">
        <v>25937</v>
      </c>
      <c r="J14332">
        <v>40</v>
      </c>
      <c r="K14332" t="s">
        <v>256</v>
      </c>
      <c r="L14332" t="s">
        <v>40</v>
      </c>
      <c r="M14332" t="s">
        <v>9524</v>
      </c>
      <c r="N14332">
        <v>5</v>
      </c>
      <c r="O14332" t="s">
        <v>776</v>
      </c>
      <c r="P14332">
        <v>2011</v>
      </c>
      <c r="Q14332" t="s">
        <v>727</v>
      </c>
    </row>
    <row r="14333" spans="1:17" x14ac:dyDescent="0.25">
      <c r="A14333">
        <v>24333</v>
      </c>
      <c r="B14333" t="s">
        <v>12</v>
      </c>
      <c r="C14333" t="s">
        <v>402</v>
      </c>
      <c r="D14333" t="s">
        <v>259</v>
      </c>
      <c r="E14333">
        <v>3953.9884000000002</v>
      </c>
      <c r="F14333" t="s">
        <v>735</v>
      </c>
      <c r="G14333" s="1">
        <v>40748</v>
      </c>
      <c r="H14333" t="s">
        <v>50</v>
      </c>
      <c r="I14333" s="1">
        <v>21991</v>
      </c>
      <c r="J14333">
        <v>51</v>
      </c>
      <c r="K14333" t="s">
        <v>190</v>
      </c>
      <c r="L14333" t="s">
        <v>96</v>
      </c>
      <c r="M14333" t="s">
        <v>3094</v>
      </c>
      <c r="N14333">
        <v>7</v>
      </c>
      <c r="O14333" t="s">
        <v>776</v>
      </c>
      <c r="P14333">
        <v>2011</v>
      </c>
      <c r="Q14333" t="s">
        <v>728</v>
      </c>
    </row>
    <row r="14334" spans="1:17" x14ac:dyDescent="0.25">
      <c r="A14334">
        <v>24334</v>
      </c>
      <c r="B14334" t="s">
        <v>12</v>
      </c>
      <c r="C14334" t="s">
        <v>402</v>
      </c>
      <c r="D14334" t="s">
        <v>259</v>
      </c>
      <c r="E14334">
        <v>3953.9884000000002</v>
      </c>
      <c r="F14334" t="s">
        <v>735</v>
      </c>
      <c r="G14334" s="1">
        <v>40805</v>
      </c>
      <c r="H14334" t="s">
        <v>15</v>
      </c>
      <c r="I14334" s="1">
        <v>24724</v>
      </c>
      <c r="J14334">
        <v>44</v>
      </c>
      <c r="K14334" t="s">
        <v>255</v>
      </c>
      <c r="L14334" t="s">
        <v>232</v>
      </c>
      <c r="M14334" t="s">
        <v>3250</v>
      </c>
      <c r="N14334">
        <v>1</v>
      </c>
      <c r="O14334" t="s">
        <v>794</v>
      </c>
      <c r="P14334">
        <v>2011</v>
      </c>
      <c r="Q14334" t="s">
        <v>727</v>
      </c>
    </row>
    <row r="14335" spans="1:17" x14ac:dyDescent="0.25">
      <c r="A14335">
        <v>24335</v>
      </c>
      <c r="B14335" t="s">
        <v>12</v>
      </c>
      <c r="C14335" t="s">
        <v>402</v>
      </c>
      <c r="D14335" t="s">
        <v>259</v>
      </c>
      <c r="E14335">
        <v>3729.364</v>
      </c>
      <c r="F14335" t="s">
        <v>735</v>
      </c>
      <c r="G14335" s="1">
        <v>40863</v>
      </c>
      <c r="H14335" t="s">
        <v>15</v>
      </c>
      <c r="I14335" s="1">
        <v>25249</v>
      </c>
      <c r="J14335">
        <v>42</v>
      </c>
      <c r="K14335" t="s">
        <v>152</v>
      </c>
      <c r="L14335" t="s">
        <v>36</v>
      </c>
      <c r="M14335" t="s">
        <v>3503</v>
      </c>
      <c r="N14335">
        <v>3</v>
      </c>
      <c r="O14335" t="s">
        <v>745</v>
      </c>
      <c r="P14335">
        <v>2011</v>
      </c>
      <c r="Q14335" t="s">
        <v>727</v>
      </c>
    </row>
    <row r="14336" spans="1:17" x14ac:dyDescent="0.25">
      <c r="A14336">
        <v>24336</v>
      </c>
      <c r="B14336" t="s">
        <v>12</v>
      </c>
      <c r="C14336" t="s">
        <v>402</v>
      </c>
      <c r="D14336" t="s">
        <v>259</v>
      </c>
      <c r="E14336">
        <v>3953.9884000000002</v>
      </c>
      <c r="F14336" t="s">
        <v>735</v>
      </c>
      <c r="G14336" s="1">
        <v>40873</v>
      </c>
      <c r="H14336" t="s">
        <v>23</v>
      </c>
      <c r="I14336" s="1">
        <v>28412</v>
      </c>
      <c r="J14336">
        <v>34</v>
      </c>
      <c r="K14336" t="s">
        <v>304</v>
      </c>
      <c r="L14336" t="s">
        <v>121</v>
      </c>
      <c r="M14336" t="s">
        <v>3265</v>
      </c>
      <c r="N14336">
        <v>6</v>
      </c>
      <c r="O14336" t="s">
        <v>745</v>
      </c>
      <c r="P14336">
        <v>2011</v>
      </c>
      <c r="Q14336" t="s">
        <v>726</v>
      </c>
    </row>
    <row r="14337" spans="1:17" x14ac:dyDescent="0.25">
      <c r="A14337">
        <v>24337</v>
      </c>
      <c r="B14337" t="s">
        <v>12</v>
      </c>
      <c r="C14337" t="s">
        <v>402</v>
      </c>
      <c r="D14337" t="s">
        <v>259</v>
      </c>
      <c r="E14337">
        <v>3756.989</v>
      </c>
      <c r="F14337" t="s">
        <v>735</v>
      </c>
      <c r="G14337" s="1">
        <v>40891</v>
      </c>
      <c r="H14337" t="s">
        <v>15</v>
      </c>
      <c r="I14337" s="1">
        <v>29148</v>
      </c>
      <c r="J14337">
        <v>32</v>
      </c>
      <c r="K14337" t="s">
        <v>152</v>
      </c>
      <c r="L14337" t="s">
        <v>287</v>
      </c>
      <c r="M14337" t="s">
        <v>3199</v>
      </c>
      <c r="N14337">
        <v>3</v>
      </c>
      <c r="O14337" t="s">
        <v>749</v>
      </c>
      <c r="P14337">
        <v>2011</v>
      </c>
      <c r="Q14337" t="s">
        <v>726</v>
      </c>
    </row>
    <row r="14338" spans="1:17" x14ac:dyDescent="0.25">
      <c r="A14338">
        <v>24338</v>
      </c>
      <c r="B14338" t="s">
        <v>12</v>
      </c>
      <c r="C14338" t="s">
        <v>402</v>
      </c>
      <c r="D14338" t="s">
        <v>259</v>
      </c>
      <c r="E14338">
        <v>3729.364</v>
      </c>
      <c r="F14338" t="s">
        <v>735</v>
      </c>
      <c r="G14338" s="1">
        <v>40899</v>
      </c>
      <c r="H14338" t="s">
        <v>15</v>
      </c>
      <c r="I14338" s="1">
        <v>28028</v>
      </c>
      <c r="J14338">
        <v>35</v>
      </c>
      <c r="K14338" t="s">
        <v>31</v>
      </c>
      <c r="L14338" t="s">
        <v>77</v>
      </c>
      <c r="M14338" t="s">
        <v>3406</v>
      </c>
      <c r="N14338">
        <v>4</v>
      </c>
      <c r="O14338" t="s">
        <v>749</v>
      </c>
      <c r="P14338">
        <v>2011</v>
      </c>
      <c r="Q14338" t="s">
        <v>727</v>
      </c>
    </row>
    <row r="14339" spans="1:17" x14ac:dyDescent="0.25">
      <c r="A14339">
        <v>24339</v>
      </c>
      <c r="B14339" t="s">
        <v>12</v>
      </c>
      <c r="C14339" t="s">
        <v>402</v>
      </c>
      <c r="D14339" t="s">
        <v>259</v>
      </c>
      <c r="E14339">
        <v>3953.9884000000002</v>
      </c>
      <c r="F14339" t="s">
        <v>735</v>
      </c>
      <c r="G14339" s="1">
        <v>40915</v>
      </c>
      <c r="H14339" t="s">
        <v>47</v>
      </c>
      <c r="I14339" s="1">
        <v>26350</v>
      </c>
      <c r="J14339">
        <v>39</v>
      </c>
      <c r="K14339" t="s">
        <v>91</v>
      </c>
      <c r="L14339" t="s">
        <v>226</v>
      </c>
      <c r="M14339" t="s">
        <v>3387</v>
      </c>
      <c r="N14339">
        <v>6</v>
      </c>
      <c r="O14339" t="s">
        <v>751</v>
      </c>
      <c r="P14339">
        <v>2012</v>
      </c>
      <c r="Q14339" t="s">
        <v>727</v>
      </c>
    </row>
    <row r="14340" spans="1:17" x14ac:dyDescent="0.25">
      <c r="A14340">
        <v>24340</v>
      </c>
      <c r="B14340" t="s">
        <v>12</v>
      </c>
      <c r="C14340" t="s">
        <v>402</v>
      </c>
      <c r="D14340" t="s">
        <v>259</v>
      </c>
      <c r="E14340">
        <v>3953.9884000000002</v>
      </c>
      <c r="F14340" t="s">
        <v>735</v>
      </c>
      <c r="G14340" s="1">
        <v>40934</v>
      </c>
      <c r="H14340" t="s">
        <v>15</v>
      </c>
      <c r="I14340" s="1">
        <v>24611</v>
      </c>
      <c r="J14340">
        <v>44</v>
      </c>
      <c r="K14340" t="s">
        <v>225</v>
      </c>
      <c r="L14340" t="s">
        <v>54</v>
      </c>
      <c r="M14340" t="s">
        <v>3270</v>
      </c>
      <c r="N14340">
        <v>4</v>
      </c>
      <c r="O14340" t="s">
        <v>751</v>
      </c>
      <c r="P14340">
        <v>2012</v>
      </c>
      <c r="Q14340" t="s">
        <v>727</v>
      </c>
    </row>
    <row r="14341" spans="1:17" x14ac:dyDescent="0.25">
      <c r="A14341">
        <v>24341</v>
      </c>
      <c r="B14341" t="s">
        <v>12</v>
      </c>
      <c r="C14341" t="s">
        <v>402</v>
      </c>
      <c r="D14341" t="s">
        <v>259</v>
      </c>
      <c r="E14341">
        <v>3953.9884000000002</v>
      </c>
      <c r="F14341" t="s">
        <v>735</v>
      </c>
      <c r="G14341" s="1">
        <v>40934</v>
      </c>
      <c r="H14341" t="s">
        <v>15</v>
      </c>
      <c r="I14341" s="1">
        <v>25496</v>
      </c>
      <c r="J14341">
        <v>42</v>
      </c>
      <c r="K14341" t="s">
        <v>225</v>
      </c>
      <c r="L14341" t="s">
        <v>353</v>
      </c>
      <c r="M14341" t="s">
        <v>3243</v>
      </c>
      <c r="N14341">
        <v>4</v>
      </c>
      <c r="O14341" t="s">
        <v>751</v>
      </c>
      <c r="P14341">
        <v>2012</v>
      </c>
      <c r="Q14341" t="s">
        <v>727</v>
      </c>
    </row>
    <row r="14342" spans="1:17" x14ac:dyDescent="0.25">
      <c r="A14342">
        <v>24342</v>
      </c>
      <c r="B14342" t="s">
        <v>12</v>
      </c>
      <c r="C14342" t="s">
        <v>402</v>
      </c>
      <c r="D14342" t="s">
        <v>259</v>
      </c>
      <c r="E14342">
        <v>3953.9884000000002</v>
      </c>
      <c r="F14342" t="s">
        <v>735</v>
      </c>
      <c r="G14342" s="1">
        <v>40939</v>
      </c>
      <c r="H14342" t="s">
        <v>79</v>
      </c>
      <c r="I14342" s="1">
        <v>27938</v>
      </c>
      <c r="J14342">
        <v>35</v>
      </c>
      <c r="K14342" t="s">
        <v>87</v>
      </c>
      <c r="L14342" t="s">
        <v>27</v>
      </c>
      <c r="M14342" t="s">
        <v>3327</v>
      </c>
      <c r="N14342">
        <v>2</v>
      </c>
      <c r="O14342" t="s">
        <v>751</v>
      </c>
      <c r="P14342">
        <v>2012</v>
      </c>
      <c r="Q14342" t="s">
        <v>727</v>
      </c>
    </row>
    <row r="14343" spans="1:17" x14ac:dyDescent="0.25">
      <c r="A14343">
        <v>24343</v>
      </c>
      <c r="B14343" t="s">
        <v>12</v>
      </c>
      <c r="C14343" t="s">
        <v>402</v>
      </c>
      <c r="D14343" t="s">
        <v>259</v>
      </c>
      <c r="E14343">
        <v>3729.364</v>
      </c>
      <c r="F14343" t="s">
        <v>735</v>
      </c>
      <c r="G14343" s="1">
        <v>40951</v>
      </c>
      <c r="H14343" t="s">
        <v>15</v>
      </c>
      <c r="I14343" s="1">
        <v>18393</v>
      </c>
      <c r="J14343">
        <v>61</v>
      </c>
      <c r="K14343" t="s">
        <v>235</v>
      </c>
      <c r="L14343" t="s">
        <v>120</v>
      </c>
      <c r="M14343" t="s">
        <v>3219</v>
      </c>
      <c r="N14343">
        <v>7</v>
      </c>
      <c r="O14343" t="s">
        <v>765</v>
      </c>
      <c r="P14343">
        <v>2012</v>
      </c>
      <c r="Q14343" t="s">
        <v>728</v>
      </c>
    </row>
    <row r="14344" spans="1:17" x14ac:dyDescent="0.25">
      <c r="A14344">
        <v>24344</v>
      </c>
      <c r="B14344" t="s">
        <v>12</v>
      </c>
      <c r="C14344" t="s">
        <v>402</v>
      </c>
      <c r="D14344" t="s">
        <v>259</v>
      </c>
      <c r="E14344">
        <v>3953.9884000000002</v>
      </c>
      <c r="F14344" t="s">
        <v>735</v>
      </c>
      <c r="G14344" s="1">
        <v>40951</v>
      </c>
      <c r="H14344" t="s">
        <v>70</v>
      </c>
      <c r="I14344" s="1">
        <v>16931</v>
      </c>
      <c r="J14344">
        <v>65</v>
      </c>
      <c r="K14344" t="s">
        <v>66</v>
      </c>
      <c r="L14344" t="s">
        <v>299</v>
      </c>
      <c r="M14344" t="s">
        <v>9525</v>
      </c>
      <c r="N14344">
        <v>7</v>
      </c>
      <c r="O14344" t="s">
        <v>765</v>
      </c>
      <c r="P14344">
        <v>2012</v>
      </c>
      <c r="Q14344" t="s">
        <v>729</v>
      </c>
    </row>
    <row r="14345" spans="1:17" x14ac:dyDescent="0.25">
      <c r="A14345">
        <v>24345</v>
      </c>
      <c r="B14345" t="s">
        <v>12</v>
      </c>
      <c r="C14345" t="s">
        <v>402</v>
      </c>
      <c r="D14345" t="s">
        <v>259</v>
      </c>
      <c r="E14345">
        <v>3953.9884000000002</v>
      </c>
      <c r="F14345" t="s">
        <v>735</v>
      </c>
      <c r="G14345" s="1">
        <v>40960</v>
      </c>
      <c r="H14345" t="s">
        <v>70</v>
      </c>
      <c r="I14345" s="1">
        <v>28809</v>
      </c>
      <c r="J14345">
        <v>33</v>
      </c>
      <c r="K14345" t="s">
        <v>66</v>
      </c>
      <c r="L14345" t="s">
        <v>286</v>
      </c>
      <c r="M14345" t="s">
        <v>3201</v>
      </c>
      <c r="N14345">
        <v>2</v>
      </c>
      <c r="O14345" t="s">
        <v>765</v>
      </c>
      <c r="P14345">
        <v>2012</v>
      </c>
      <c r="Q14345" t="s">
        <v>726</v>
      </c>
    </row>
    <row r="14346" spans="1:17" x14ac:dyDescent="0.25">
      <c r="A14346">
        <v>24346</v>
      </c>
      <c r="B14346" t="s">
        <v>12</v>
      </c>
      <c r="C14346" t="s">
        <v>402</v>
      </c>
      <c r="D14346" t="s">
        <v>259</v>
      </c>
      <c r="E14346">
        <v>3953.9884000000002</v>
      </c>
      <c r="F14346" t="s">
        <v>735</v>
      </c>
      <c r="G14346" s="1">
        <v>40988</v>
      </c>
      <c r="H14346" t="s">
        <v>15</v>
      </c>
      <c r="I14346" s="1">
        <v>27022</v>
      </c>
      <c r="J14346">
        <v>38</v>
      </c>
      <c r="K14346" t="s">
        <v>152</v>
      </c>
      <c r="L14346" t="s">
        <v>296</v>
      </c>
      <c r="M14346" t="s">
        <v>3321</v>
      </c>
      <c r="N14346">
        <v>2</v>
      </c>
      <c r="O14346" t="s">
        <v>753</v>
      </c>
      <c r="P14346">
        <v>2012</v>
      </c>
      <c r="Q14346" t="s">
        <v>727</v>
      </c>
    </row>
    <row r="14347" spans="1:17" x14ac:dyDescent="0.25">
      <c r="A14347">
        <v>24347</v>
      </c>
      <c r="B14347" t="s">
        <v>12</v>
      </c>
      <c r="C14347" t="s">
        <v>402</v>
      </c>
      <c r="D14347" t="s">
        <v>259</v>
      </c>
      <c r="E14347">
        <v>772.50360000000001</v>
      </c>
      <c r="F14347" t="s">
        <v>762</v>
      </c>
      <c r="G14347" s="1">
        <v>40992</v>
      </c>
      <c r="H14347" t="s">
        <v>23</v>
      </c>
      <c r="I14347" s="1">
        <v>29420</v>
      </c>
      <c r="J14347">
        <v>31</v>
      </c>
      <c r="K14347" t="s">
        <v>58</v>
      </c>
      <c r="L14347" t="s">
        <v>369</v>
      </c>
      <c r="M14347" t="s">
        <v>9526</v>
      </c>
      <c r="N14347">
        <v>6</v>
      </c>
      <c r="O14347" t="s">
        <v>753</v>
      </c>
      <c r="P14347">
        <v>2012</v>
      </c>
      <c r="Q14347" t="s">
        <v>726</v>
      </c>
    </row>
    <row r="14348" spans="1:17" x14ac:dyDescent="0.25">
      <c r="A14348">
        <v>24348</v>
      </c>
      <c r="B14348" t="s">
        <v>12</v>
      </c>
      <c r="C14348" t="s">
        <v>402</v>
      </c>
      <c r="D14348" t="s">
        <v>259</v>
      </c>
      <c r="E14348">
        <v>3756.989</v>
      </c>
      <c r="F14348" t="s">
        <v>735</v>
      </c>
      <c r="G14348" s="1">
        <v>41008</v>
      </c>
      <c r="H14348" t="s">
        <v>15</v>
      </c>
      <c r="I14348" s="1">
        <v>13067</v>
      </c>
      <c r="J14348">
        <v>76</v>
      </c>
      <c r="K14348" t="s">
        <v>216</v>
      </c>
      <c r="L14348" t="s">
        <v>309</v>
      </c>
      <c r="M14348" t="s">
        <v>3515</v>
      </c>
      <c r="N14348">
        <v>1</v>
      </c>
      <c r="O14348" t="s">
        <v>755</v>
      </c>
      <c r="P14348">
        <v>2012</v>
      </c>
      <c r="Q14348" t="s">
        <v>729</v>
      </c>
    </row>
    <row r="14349" spans="1:17" x14ac:dyDescent="0.25">
      <c r="A14349">
        <v>24349</v>
      </c>
      <c r="B14349" t="s">
        <v>12</v>
      </c>
      <c r="C14349" t="s">
        <v>402</v>
      </c>
      <c r="D14349" t="s">
        <v>259</v>
      </c>
      <c r="E14349">
        <v>3953.9884000000002</v>
      </c>
      <c r="F14349" t="s">
        <v>735</v>
      </c>
      <c r="G14349" s="1">
        <v>41018</v>
      </c>
      <c r="H14349" t="s">
        <v>47</v>
      </c>
      <c r="I14349" s="1">
        <v>28431</v>
      </c>
      <c r="J14349">
        <v>34</v>
      </c>
      <c r="K14349" t="s">
        <v>190</v>
      </c>
      <c r="L14349" t="s">
        <v>250</v>
      </c>
      <c r="M14349" t="s">
        <v>3509</v>
      </c>
      <c r="N14349">
        <v>4</v>
      </c>
      <c r="O14349" t="s">
        <v>755</v>
      </c>
      <c r="P14349">
        <v>2012</v>
      </c>
      <c r="Q14349" t="s">
        <v>726</v>
      </c>
    </row>
    <row r="14350" spans="1:17" x14ac:dyDescent="0.25">
      <c r="A14350">
        <v>24350</v>
      </c>
      <c r="B14350" t="s">
        <v>12</v>
      </c>
      <c r="C14350" t="s">
        <v>402</v>
      </c>
      <c r="D14350" t="s">
        <v>259</v>
      </c>
      <c r="E14350">
        <v>2264.2536</v>
      </c>
      <c r="F14350" t="s">
        <v>759</v>
      </c>
      <c r="G14350" s="1">
        <v>41083</v>
      </c>
      <c r="H14350" t="s">
        <v>23</v>
      </c>
      <c r="I14350" s="1">
        <v>18923</v>
      </c>
      <c r="J14350">
        <v>60</v>
      </c>
      <c r="K14350" t="s">
        <v>31</v>
      </c>
      <c r="L14350" t="s">
        <v>285</v>
      </c>
      <c r="M14350" t="s">
        <v>3191</v>
      </c>
      <c r="N14350">
        <v>6</v>
      </c>
      <c r="O14350" t="s">
        <v>737</v>
      </c>
      <c r="P14350">
        <v>2012</v>
      </c>
      <c r="Q14350" t="s">
        <v>728</v>
      </c>
    </row>
    <row r="14351" spans="1:17" x14ac:dyDescent="0.25">
      <c r="A14351">
        <v>24351</v>
      </c>
      <c r="B14351" t="s">
        <v>12</v>
      </c>
      <c r="C14351" t="s">
        <v>402</v>
      </c>
      <c r="D14351" t="s">
        <v>259</v>
      </c>
      <c r="E14351">
        <v>2288.9187000000002</v>
      </c>
      <c r="F14351" t="s">
        <v>759</v>
      </c>
      <c r="G14351" s="1">
        <v>41095</v>
      </c>
      <c r="H14351" t="s">
        <v>138</v>
      </c>
      <c r="I14351" s="1">
        <v>13352</v>
      </c>
      <c r="J14351">
        <v>75</v>
      </c>
      <c r="K14351" t="s">
        <v>227</v>
      </c>
      <c r="L14351" t="s">
        <v>81</v>
      </c>
      <c r="M14351" t="s">
        <v>3429</v>
      </c>
      <c r="N14351">
        <v>4</v>
      </c>
      <c r="O14351" t="s">
        <v>776</v>
      </c>
      <c r="P14351">
        <v>2012</v>
      </c>
      <c r="Q14351" t="s">
        <v>729</v>
      </c>
    </row>
    <row r="14352" spans="1:17" x14ac:dyDescent="0.25">
      <c r="A14352">
        <v>24352</v>
      </c>
      <c r="B14352" t="s">
        <v>12</v>
      </c>
      <c r="C14352" t="s">
        <v>402</v>
      </c>
      <c r="D14352" t="s">
        <v>259</v>
      </c>
      <c r="E14352">
        <v>865.20399999999995</v>
      </c>
      <c r="F14352" t="s">
        <v>762</v>
      </c>
      <c r="G14352" s="1">
        <v>41117</v>
      </c>
      <c r="H14352" t="s">
        <v>47</v>
      </c>
      <c r="I14352" s="1">
        <v>27943</v>
      </c>
      <c r="J14352">
        <v>36</v>
      </c>
      <c r="K14352" t="s">
        <v>330</v>
      </c>
      <c r="L14352" t="s">
        <v>201</v>
      </c>
      <c r="M14352" t="s">
        <v>3472</v>
      </c>
      <c r="N14352">
        <v>5</v>
      </c>
      <c r="O14352" t="s">
        <v>776</v>
      </c>
      <c r="P14352">
        <v>2012</v>
      </c>
      <c r="Q14352" t="s">
        <v>727</v>
      </c>
    </row>
    <row r="14353" spans="1:17" x14ac:dyDescent="0.25">
      <c r="A14353">
        <v>24353</v>
      </c>
      <c r="B14353" t="s">
        <v>12</v>
      </c>
      <c r="C14353" t="s">
        <v>402</v>
      </c>
      <c r="D14353" t="s">
        <v>259</v>
      </c>
      <c r="E14353">
        <v>2410.6266000000001</v>
      </c>
      <c r="F14353" t="s">
        <v>759</v>
      </c>
      <c r="G14353" s="1">
        <v>41120</v>
      </c>
      <c r="H14353" t="s">
        <v>79</v>
      </c>
      <c r="I14353" s="1">
        <v>22806</v>
      </c>
      <c r="J14353">
        <v>50</v>
      </c>
      <c r="K14353" t="s">
        <v>233</v>
      </c>
      <c r="L14353" t="s">
        <v>22</v>
      </c>
      <c r="M14353" t="s">
        <v>3344</v>
      </c>
      <c r="N14353">
        <v>1</v>
      </c>
      <c r="O14353" t="s">
        <v>776</v>
      </c>
      <c r="P14353">
        <v>2012</v>
      </c>
      <c r="Q14353" t="s">
        <v>728</v>
      </c>
    </row>
    <row r="14354" spans="1:17" x14ac:dyDescent="0.25">
      <c r="A14354">
        <v>24354</v>
      </c>
      <c r="B14354" t="s">
        <v>12</v>
      </c>
      <c r="C14354" t="s">
        <v>402</v>
      </c>
      <c r="D14354" t="s">
        <v>259</v>
      </c>
      <c r="E14354">
        <v>2288.9187000000002</v>
      </c>
      <c r="F14354" t="s">
        <v>759</v>
      </c>
      <c r="G14354" s="1">
        <v>41136</v>
      </c>
      <c r="H14354" t="s">
        <v>79</v>
      </c>
      <c r="I14354" s="1">
        <v>27433</v>
      </c>
      <c r="J14354">
        <v>37</v>
      </c>
      <c r="K14354" t="s">
        <v>406</v>
      </c>
      <c r="L14354" t="s">
        <v>289</v>
      </c>
      <c r="M14354" t="s">
        <v>3483</v>
      </c>
      <c r="N14354">
        <v>3</v>
      </c>
      <c r="O14354" t="s">
        <v>740</v>
      </c>
      <c r="P14354">
        <v>2012</v>
      </c>
      <c r="Q14354" t="s">
        <v>727</v>
      </c>
    </row>
    <row r="14355" spans="1:17" x14ac:dyDescent="0.25">
      <c r="A14355">
        <v>24355</v>
      </c>
      <c r="B14355" t="s">
        <v>12</v>
      </c>
      <c r="C14355" t="s">
        <v>402</v>
      </c>
      <c r="D14355" t="s">
        <v>259</v>
      </c>
      <c r="E14355">
        <v>2264.2536</v>
      </c>
      <c r="F14355" t="s">
        <v>759</v>
      </c>
      <c r="G14355" s="1">
        <v>41151</v>
      </c>
      <c r="H14355" t="s">
        <v>15</v>
      </c>
      <c r="I14355" s="1">
        <v>28331</v>
      </c>
      <c r="J14355">
        <v>35</v>
      </c>
      <c r="K14355" t="s">
        <v>35</v>
      </c>
      <c r="L14355" t="s">
        <v>218</v>
      </c>
      <c r="M14355" t="s">
        <v>3427</v>
      </c>
      <c r="N14355">
        <v>4</v>
      </c>
      <c r="O14355" t="s">
        <v>740</v>
      </c>
      <c r="P14355">
        <v>2012</v>
      </c>
      <c r="Q14355" t="s">
        <v>727</v>
      </c>
    </row>
    <row r="14356" spans="1:17" x14ac:dyDescent="0.25">
      <c r="A14356">
        <v>24356</v>
      </c>
      <c r="B14356" t="s">
        <v>12</v>
      </c>
      <c r="C14356" t="s">
        <v>402</v>
      </c>
      <c r="D14356" t="s">
        <v>259</v>
      </c>
      <c r="E14356">
        <v>2410.6266000000001</v>
      </c>
      <c r="F14356" t="s">
        <v>759</v>
      </c>
      <c r="G14356" s="1">
        <v>41187</v>
      </c>
      <c r="H14356" t="s">
        <v>23</v>
      </c>
      <c r="I14356" s="1">
        <v>21414</v>
      </c>
      <c r="J14356">
        <v>54</v>
      </c>
      <c r="K14356" t="s">
        <v>233</v>
      </c>
      <c r="L14356" t="s">
        <v>96</v>
      </c>
      <c r="M14356" t="s">
        <v>3419</v>
      </c>
      <c r="N14356">
        <v>5</v>
      </c>
      <c r="O14356" t="s">
        <v>743</v>
      </c>
      <c r="P14356">
        <v>2012</v>
      </c>
      <c r="Q14356" t="s">
        <v>728</v>
      </c>
    </row>
    <row r="14357" spans="1:17" x14ac:dyDescent="0.25">
      <c r="A14357">
        <v>24357</v>
      </c>
      <c r="B14357" t="s">
        <v>12</v>
      </c>
      <c r="C14357" t="s">
        <v>402</v>
      </c>
      <c r="D14357" t="s">
        <v>259</v>
      </c>
      <c r="E14357">
        <v>1105.4834000000001</v>
      </c>
      <c r="F14357" t="s">
        <v>762</v>
      </c>
      <c r="G14357" s="1">
        <v>41208</v>
      </c>
      <c r="H14357" t="s">
        <v>50</v>
      </c>
      <c r="I14357" s="1">
        <v>23119</v>
      </c>
      <c r="J14357">
        <v>49</v>
      </c>
      <c r="K14357" t="s">
        <v>134</v>
      </c>
      <c r="L14357" t="s">
        <v>286</v>
      </c>
      <c r="M14357" t="s">
        <v>3237</v>
      </c>
      <c r="N14357">
        <v>5</v>
      </c>
      <c r="O14357" t="s">
        <v>743</v>
      </c>
      <c r="P14357">
        <v>2012</v>
      </c>
      <c r="Q14357" t="s">
        <v>727</v>
      </c>
    </row>
    <row r="14358" spans="1:17" x14ac:dyDescent="0.25">
      <c r="A14358">
        <v>24358</v>
      </c>
      <c r="B14358" t="s">
        <v>12</v>
      </c>
      <c r="C14358" t="s">
        <v>402</v>
      </c>
      <c r="D14358" t="s">
        <v>259</v>
      </c>
      <c r="E14358">
        <v>1105.4834000000001</v>
      </c>
      <c r="F14358" t="s">
        <v>762</v>
      </c>
      <c r="G14358" s="1">
        <v>41213</v>
      </c>
      <c r="H14358" t="s">
        <v>70</v>
      </c>
      <c r="I14358" s="1">
        <v>25474</v>
      </c>
      <c r="J14358">
        <v>43</v>
      </c>
      <c r="K14358" t="s">
        <v>84</v>
      </c>
      <c r="L14358" t="s">
        <v>25</v>
      </c>
      <c r="M14358" t="s">
        <v>9527</v>
      </c>
      <c r="N14358">
        <v>3</v>
      </c>
      <c r="O14358" t="s">
        <v>743</v>
      </c>
      <c r="P14358">
        <v>2012</v>
      </c>
      <c r="Q14358" t="s">
        <v>727</v>
      </c>
    </row>
    <row r="14359" spans="1:17" x14ac:dyDescent="0.25">
      <c r="A14359">
        <v>24359</v>
      </c>
      <c r="B14359" t="s">
        <v>12</v>
      </c>
      <c r="C14359" t="s">
        <v>402</v>
      </c>
      <c r="D14359" t="s">
        <v>259</v>
      </c>
      <c r="E14359">
        <v>1105.4834000000001</v>
      </c>
      <c r="F14359" t="s">
        <v>762</v>
      </c>
      <c r="G14359" s="1">
        <v>41223</v>
      </c>
      <c r="H14359" t="s">
        <v>79</v>
      </c>
      <c r="I14359" s="1">
        <v>27082</v>
      </c>
      <c r="J14359">
        <v>38</v>
      </c>
      <c r="K14359" t="s">
        <v>305</v>
      </c>
      <c r="L14359" t="s">
        <v>257</v>
      </c>
      <c r="M14359" t="s">
        <v>9528</v>
      </c>
      <c r="N14359">
        <v>6</v>
      </c>
      <c r="O14359" t="s">
        <v>745</v>
      </c>
      <c r="P14359">
        <v>2012</v>
      </c>
      <c r="Q14359" t="s">
        <v>727</v>
      </c>
    </row>
    <row r="14360" spans="1:17" x14ac:dyDescent="0.25">
      <c r="A14360">
        <v>24360</v>
      </c>
      <c r="B14360" t="s">
        <v>12</v>
      </c>
      <c r="C14360" t="s">
        <v>402</v>
      </c>
      <c r="D14360" t="s">
        <v>259</v>
      </c>
      <c r="E14360">
        <v>1105.4834000000001</v>
      </c>
      <c r="F14360" t="s">
        <v>762</v>
      </c>
      <c r="G14360" s="1">
        <v>41255</v>
      </c>
      <c r="H14360" t="s">
        <v>50</v>
      </c>
      <c r="I14360" s="1">
        <v>25819</v>
      </c>
      <c r="J14360">
        <v>42</v>
      </c>
      <c r="K14360" t="s">
        <v>255</v>
      </c>
      <c r="L14360" t="s">
        <v>88</v>
      </c>
      <c r="M14360" t="s">
        <v>3233</v>
      </c>
      <c r="N14360">
        <v>3</v>
      </c>
      <c r="O14360" t="s">
        <v>749</v>
      </c>
      <c r="P14360">
        <v>2012</v>
      </c>
      <c r="Q14360" t="s">
        <v>727</v>
      </c>
    </row>
    <row r="14361" spans="1:17" x14ac:dyDescent="0.25">
      <c r="A14361">
        <v>24361</v>
      </c>
      <c r="B14361" t="s">
        <v>12</v>
      </c>
      <c r="C14361" t="s">
        <v>402</v>
      </c>
      <c r="D14361" t="s">
        <v>259</v>
      </c>
      <c r="E14361">
        <v>1105.4834000000001</v>
      </c>
      <c r="F14361" t="s">
        <v>762</v>
      </c>
      <c r="G14361" s="1">
        <v>41287</v>
      </c>
      <c r="H14361" t="s">
        <v>70</v>
      </c>
      <c r="I14361" s="1">
        <v>26169</v>
      </c>
      <c r="J14361">
        <v>41</v>
      </c>
      <c r="K14361" t="s">
        <v>155</v>
      </c>
      <c r="L14361" t="s">
        <v>151</v>
      </c>
      <c r="M14361" t="s">
        <v>3272</v>
      </c>
      <c r="N14361">
        <v>7</v>
      </c>
      <c r="O14361" t="s">
        <v>751</v>
      </c>
      <c r="P14361">
        <v>2013</v>
      </c>
      <c r="Q14361" t="s">
        <v>727</v>
      </c>
    </row>
    <row r="14362" spans="1:17" x14ac:dyDescent="0.25">
      <c r="A14362">
        <v>24362</v>
      </c>
      <c r="B14362" t="s">
        <v>12</v>
      </c>
      <c r="C14362" t="s">
        <v>402</v>
      </c>
      <c r="D14362" t="s">
        <v>259</v>
      </c>
      <c r="E14362">
        <v>2288.9187000000002</v>
      </c>
      <c r="F14362" t="s">
        <v>759</v>
      </c>
      <c r="G14362" s="1">
        <v>41289</v>
      </c>
      <c r="H14362" t="s">
        <v>23</v>
      </c>
      <c r="I14362" s="1">
        <v>27040</v>
      </c>
      <c r="J14362">
        <v>39</v>
      </c>
      <c r="K14362" t="s">
        <v>288</v>
      </c>
      <c r="L14362" t="s">
        <v>302</v>
      </c>
      <c r="M14362" t="s">
        <v>3259</v>
      </c>
      <c r="N14362">
        <v>2</v>
      </c>
      <c r="O14362" t="s">
        <v>751</v>
      </c>
      <c r="P14362">
        <v>2013</v>
      </c>
      <c r="Q14362" t="s">
        <v>727</v>
      </c>
    </row>
    <row r="14363" spans="1:17" x14ac:dyDescent="0.25">
      <c r="A14363">
        <v>24363</v>
      </c>
      <c r="B14363" t="s">
        <v>12</v>
      </c>
      <c r="C14363" t="s">
        <v>402</v>
      </c>
      <c r="D14363" t="s">
        <v>259</v>
      </c>
      <c r="E14363">
        <v>1105.4834000000001</v>
      </c>
      <c r="F14363" t="s">
        <v>762</v>
      </c>
      <c r="G14363" s="1">
        <v>41294</v>
      </c>
      <c r="H14363" t="s">
        <v>50</v>
      </c>
      <c r="I14363" s="1">
        <v>25981</v>
      </c>
      <c r="J14363">
        <v>41</v>
      </c>
      <c r="K14363" t="s">
        <v>169</v>
      </c>
      <c r="L14363" t="s">
        <v>182</v>
      </c>
      <c r="M14363" t="s">
        <v>3278</v>
      </c>
      <c r="N14363">
        <v>7</v>
      </c>
      <c r="O14363" t="s">
        <v>751</v>
      </c>
      <c r="P14363">
        <v>2013</v>
      </c>
      <c r="Q14363" t="s">
        <v>727</v>
      </c>
    </row>
    <row r="14364" spans="1:17" x14ac:dyDescent="0.25">
      <c r="A14364">
        <v>24364</v>
      </c>
      <c r="B14364" t="s">
        <v>12</v>
      </c>
      <c r="C14364" t="s">
        <v>402</v>
      </c>
      <c r="D14364" t="s">
        <v>259</v>
      </c>
      <c r="E14364">
        <v>2288.9187000000002</v>
      </c>
      <c r="F14364" t="s">
        <v>759</v>
      </c>
      <c r="G14364" s="1">
        <v>41306</v>
      </c>
      <c r="H14364" t="s">
        <v>15</v>
      </c>
      <c r="I14364" s="1">
        <v>25919</v>
      </c>
      <c r="J14364">
        <v>42</v>
      </c>
      <c r="K14364" t="s">
        <v>127</v>
      </c>
      <c r="L14364" t="s">
        <v>78</v>
      </c>
      <c r="M14364" t="s">
        <v>3372</v>
      </c>
      <c r="N14364">
        <v>5</v>
      </c>
      <c r="O14364" t="s">
        <v>765</v>
      </c>
      <c r="P14364">
        <v>2013</v>
      </c>
      <c r="Q14364" t="s">
        <v>727</v>
      </c>
    </row>
    <row r="14365" spans="1:17" x14ac:dyDescent="0.25">
      <c r="A14365">
        <v>24365</v>
      </c>
      <c r="B14365" t="s">
        <v>12</v>
      </c>
      <c r="C14365" t="s">
        <v>402</v>
      </c>
      <c r="D14365" t="s">
        <v>259</v>
      </c>
      <c r="E14365">
        <v>2264.2536</v>
      </c>
      <c r="F14365" t="s">
        <v>759</v>
      </c>
      <c r="G14365" s="1">
        <v>41314</v>
      </c>
      <c r="H14365" t="s">
        <v>15</v>
      </c>
      <c r="I14365" s="1">
        <v>27591</v>
      </c>
      <c r="J14365">
        <v>37</v>
      </c>
      <c r="K14365" t="s">
        <v>84</v>
      </c>
      <c r="L14365" t="s">
        <v>30</v>
      </c>
      <c r="M14365" t="s">
        <v>3412</v>
      </c>
      <c r="N14365">
        <v>6</v>
      </c>
      <c r="O14365" t="s">
        <v>765</v>
      </c>
      <c r="P14365">
        <v>2013</v>
      </c>
      <c r="Q14365" t="s">
        <v>727</v>
      </c>
    </row>
    <row r="14366" spans="1:17" x14ac:dyDescent="0.25">
      <c r="A14366">
        <v>24366</v>
      </c>
      <c r="B14366" t="s">
        <v>12</v>
      </c>
      <c r="C14366" t="s">
        <v>402</v>
      </c>
      <c r="D14366" t="s">
        <v>259</v>
      </c>
      <c r="E14366">
        <v>865.20399999999995</v>
      </c>
      <c r="F14366" t="s">
        <v>762</v>
      </c>
      <c r="G14366" s="1">
        <v>41333</v>
      </c>
      <c r="H14366" t="s">
        <v>50</v>
      </c>
      <c r="I14366" s="1">
        <v>24585</v>
      </c>
      <c r="J14366">
        <v>45</v>
      </c>
      <c r="K14366" t="s">
        <v>58</v>
      </c>
      <c r="L14366" t="s">
        <v>38</v>
      </c>
      <c r="M14366" t="s">
        <v>3318</v>
      </c>
      <c r="N14366">
        <v>4</v>
      </c>
      <c r="O14366" t="s">
        <v>765</v>
      </c>
      <c r="P14366">
        <v>2013</v>
      </c>
      <c r="Q14366" t="s">
        <v>727</v>
      </c>
    </row>
    <row r="14367" spans="1:17" x14ac:dyDescent="0.25">
      <c r="A14367">
        <v>24367</v>
      </c>
      <c r="B14367" t="s">
        <v>12</v>
      </c>
      <c r="C14367" t="s">
        <v>402</v>
      </c>
      <c r="D14367" t="s">
        <v>259</v>
      </c>
      <c r="E14367">
        <v>2410.6266000000001</v>
      </c>
      <c r="F14367" t="s">
        <v>759</v>
      </c>
      <c r="G14367" s="1">
        <v>41336</v>
      </c>
      <c r="H14367" t="s">
        <v>50</v>
      </c>
      <c r="I14367" s="1">
        <v>28619</v>
      </c>
      <c r="J14367">
        <v>34</v>
      </c>
      <c r="K14367" t="s">
        <v>221</v>
      </c>
      <c r="L14367" t="s">
        <v>157</v>
      </c>
      <c r="M14367" t="s">
        <v>3154</v>
      </c>
      <c r="N14367">
        <v>7</v>
      </c>
      <c r="O14367" t="s">
        <v>753</v>
      </c>
      <c r="P14367">
        <v>2013</v>
      </c>
      <c r="Q14367" t="s">
        <v>726</v>
      </c>
    </row>
    <row r="14368" spans="1:17" x14ac:dyDescent="0.25">
      <c r="A14368">
        <v>24368</v>
      </c>
      <c r="B14368" t="s">
        <v>12</v>
      </c>
      <c r="C14368" t="s">
        <v>402</v>
      </c>
      <c r="D14368" t="s">
        <v>259</v>
      </c>
      <c r="E14368">
        <v>2288.9187000000002</v>
      </c>
      <c r="F14368" t="s">
        <v>759</v>
      </c>
      <c r="G14368" s="1">
        <v>41375</v>
      </c>
      <c r="H14368" t="s">
        <v>15</v>
      </c>
      <c r="I14368" s="1">
        <v>26775</v>
      </c>
      <c r="J14368">
        <v>39</v>
      </c>
      <c r="K14368" t="s">
        <v>55</v>
      </c>
      <c r="L14368" t="s">
        <v>123</v>
      </c>
      <c r="M14368" t="s">
        <v>9529</v>
      </c>
      <c r="N14368">
        <v>4</v>
      </c>
      <c r="O14368" t="s">
        <v>755</v>
      </c>
      <c r="P14368">
        <v>2013</v>
      </c>
      <c r="Q14368" t="s">
        <v>727</v>
      </c>
    </row>
    <row r="14369" spans="1:17" x14ac:dyDescent="0.25">
      <c r="A14369">
        <v>24369</v>
      </c>
      <c r="B14369" t="s">
        <v>12</v>
      </c>
      <c r="C14369" t="s">
        <v>402</v>
      </c>
      <c r="D14369" t="s">
        <v>259</v>
      </c>
      <c r="E14369">
        <v>2288.9187000000002</v>
      </c>
      <c r="F14369" t="s">
        <v>759</v>
      </c>
      <c r="G14369" s="1">
        <v>41404</v>
      </c>
      <c r="H14369" t="s">
        <v>15</v>
      </c>
      <c r="I14369" s="1">
        <v>25296</v>
      </c>
      <c r="J14369">
        <v>44</v>
      </c>
      <c r="K14369" t="s">
        <v>51</v>
      </c>
      <c r="L14369" t="s">
        <v>105</v>
      </c>
      <c r="M14369" t="s">
        <v>3523</v>
      </c>
      <c r="N14369">
        <v>5</v>
      </c>
      <c r="O14369" t="s">
        <v>757</v>
      </c>
      <c r="P14369">
        <v>2013</v>
      </c>
      <c r="Q14369" t="s">
        <v>727</v>
      </c>
    </row>
    <row r="14370" spans="1:17" x14ac:dyDescent="0.25">
      <c r="A14370">
        <v>24370</v>
      </c>
      <c r="B14370" t="s">
        <v>12</v>
      </c>
      <c r="C14370" t="s">
        <v>402</v>
      </c>
      <c r="D14370" t="s">
        <v>259</v>
      </c>
      <c r="E14370">
        <v>1105.4834000000001</v>
      </c>
      <c r="F14370" t="s">
        <v>762</v>
      </c>
      <c r="G14370" s="1">
        <v>41415</v>
      </c>
      <c r="H14370" t="s">
        <v>23</v>
      </c>
      <c r="I14370" s="1">
        <v>23942</v>
      </c>
      <c r="J14370">
        <v>47</v>
      </c>
      <c r="K14370" t="s">
        <v>305</v>
      </c>
      <c r="L14370" t="s">
        <v>247</v>
      </c>
      <c r="M14370" t="s">
        <v>3525</v>
      </c>
      <c r="N14370">
        <v>2</v>
      </c>
      <c r="O14370" t="s">
        <v>757</v>
      </c>
      <c r="P14370">
        <v>2013</v>
      </c>
      <c r="Q14370" t="s">
        <v>727</v>
      </c>
    </row>
    <row r="14371" spans="1:17" x14ac:dyDescent="0.25">
      <c r="A14371">
        <v>24371</v>
      </c>
      <c r="B14371" t="s">
        <v>12</v>
      </c>
      <c r="C14371" t="s">
        <v>402</v>
      </c>
      <c r="D14371" t="s">
        <v>259</v>
      </c>
      <c r="E14371">
        <v>2264.2536</v>
      </c>
      <c r="F14371" t="s">
        <v>759</v>
      </c>
      <c r="G14371" s="1">
        <v>41419</v>
      </c>
      <c r="H14371" t="s">
        <v>15</v>
      </c>
      <c r="I14371" s="1">
        <v>27623</v>
      </c>
      <c r="J14371">
        <v>37</v>
      </c>
      <c r="K14371" t="s">
        <v>115</v>
      </c>
      <c r="L14371" t="s">
        <v>165</v>
      </c>
      <c r="M14371" t="s">
        <v>3090</v>
      </c>
      <c r="N14371">
        <v>6</v>
      </c>
      <c r="O14371" t="s">
        <v>757</v>
      </c>
      <c r="P14371">
        <v>2013</v>
      </c>
      <c r="Q14371" t="s">
        <v>727</v>
      </c>
    </row>
    <row r="14372" spans="1:17" x14ac:dyDescent="0.25">
      <c r="A14372">
        <v>24372</v>
      </c>
      <c r="B14372" t="s">
        <v>12</v>
      </c>
      <c r="C14372" t="s">
        <v>402</v>
      </c>
      <c r="D14372" t="s">
        <v>259</v>
      </c>
      <c r="E14372">
        <v>2562.4508000000001</v>
      </c>
      <c r="F14372" t="s">
        <v>735</v>
      </c>
      <c r="G14372" s="1">
        <v>41425</v>
      </c>
      <c r="H14372" t="s">
        <v>15</v>
      </c>
      <c r="I14372" s="1">
        <v>25249</v>
      </c>
      <c r="J14372">
        <v>44</v>
      </c>
      <c r="K14372" t="s">
        <v>152</v>
      </c>
      <c r="L14372" t="s">
        <v>36</v>
      </c>
      <c r="M14372" t="s">
        <v>3503</v>
      </c>
      <c r="N14372">
        <v>5</v>
      </c>
      <c r="O14372" t="s">
        <v>757</v>
      </c>
      <c r="P14372">
        <v>2013</v>
      </c>
      <c r="Q14372" t="s">
        <v>727</v>
      </c>
    </row>
    <row r="14373" spans="1:17" x14ac:dyDescent="0.25">
      <c r="A14373">
        <v>24373</v>
      </c>
      <c r="B14373" t="s">
        <v>12</v>
      </c>
      <c r="C14373" t="s">
        <v>402</v>
      </c>
      <c r="D14373" t="s">
        <v>259</v>
      </c>
      <c r="E14373">
        <v>2715.3497000000002</v>
      </c>
      <c r="F14373" t="s">
        <v>735</v>
      </c>
      <c r="G14373" s="1">
        <v>41426</v>
      </c>
      <c r="H14373" t="s">
        <v>15</v>
      </c>
      <c r="I14373" s="1">
        <v>28527</v>
      </c>
      <c r="J14373">
        <v>35</v>
      </c>
      <c r="K14373" t="s">
        <v>93</v>
      </c>
      <c r="L14373" t="s">
        <v>98</v>
      </c>
      <c r="M14373" t="s">
        <v>2930</v>
      </c>
      <c r="N14373">
        <v>6</v>
      </c>
      <c r="O14373" t="s">
        <v>737</v>
      </c>
      <c r="P14373">
        <v>2013</v>
      </c>
      <c r="Q14373" t="s">
        <v>727</v>
      </c>
    </row>
    <row r="14374" spans="1:17" x14ac:dyDescent="0.25">
      <c r="A14374">
        <v>24374</v>
      </c>
      <c r="B14374" t="s">
        <v>12</v>
      </c>
      <c r="C14374" t="s">
        <v>402</v>
      </c>
      <c r="D14374" t="s">
        <v>259</v>
      </c>
      <c r="E14374">
        <v>2602.2529</v>
      </c>
      <c r="F14374" t="s">
        <v>735</v>
      </c>
      <c r="G14374" s="1">
        <v>41434</v>
      </c>
      <c r="H14374" t="s">
        <v>15</v>
      </c>
      <c r="I14374" s="1">
        <v>28498</v>
      </c>
      <c r="J14374">
        <v>35</v>
      </c>
      <c r="K14374" t="s">
        <v>31</v>
      </c>
      <c r="L14374" t="s">
        <v>73</v>
      </c>
      <c r="M14374" t="s">
        <v>3275</v>
      </c>
      <c r="N14374">
        <v>7</v>
      </c>
      <c r="O14374" t="s">
        <v>737</v>
      </c>
      <c r="P14374">
        <v>2013</v>
      </c>
      <c r="Q14374" t="s">
        <v>727</v>
      </c>
    </row>
    <row r="14375" spans="1:17" x14ac:dyDescent="0.25">
      <c r="A14375">
        <v>24375</v>
      </c>
      <c r="B14375" t="s">
        <v>12</v>
      </c>
      <c r="C14375" t="s">
        <v>402</v>
      </c>
      <c r="D14375" t="s">
        <v>259</v>
      </c>
      <c r="E14375">
        <v>2607.7779</v>
      </c>
      <c r="F14375" t="s">
        <v>735</v>
      </c>
      <c r="G14375" s="1">
        <v>41440</v>
      </c>
      <c r="H14375" t="s">
        <v>138</v>
      </c>
      <c r="I14375" s="1">
        <v>27111</v>
      </c>
      <c r="J14375">
        <v>39</v>
      </c>
      <c r="K14375" t="s">
        <v>334</v>
      </c>
      <c r="L14375" t="s">
        <v>254</v>
      </c>
      <c r="M14375" t="s">
        <v>3432</v>
      </c>
      <c r="N14375">
        <v>6</v>
      </c>
      <c r="O14375" t="s">
        <v>737</v>
      </c>
      <c r="P14375">
        <v>2013</v>
      </c>
      <c r="Q14375" t="s">
        <v>727</v>
      </c>
    </row>
    <row r="14376" spans="1:17" x14ac:dyDescent="0.25">
      <c r="A14376">
        <v>24376</v>
      </c>
      <c r="B14376" t="s">
        <v>12</v>
      </c>
      <c r="C14376" t="s">
        <v>402</v>
      </c>
      <c r="D14376" t="s">
        <v>259</v>
      </c>
      <c r="E14376">
        <v>2738.5657000000001</v>
      </c>
      <c r="F14376" t="s">
        <v>735</v>
      </c>
      <c r="G14376" s="1">
        <v>41448</v>
      </c>
      <c r="H14376" t="s">
        <v>50</v>
      </c>
      <c r="I14376" s="1">
        <v>24572</v>
      </c>
      <c r="J14376">
        <v>46</v>
      </c>
      <c r="K14376" t="s">
        <v>233</v>
      </c>
      <c r="L14376" t="s">
        <v>165</v>
      </c>
      <c r="M14376" t="s">
        <v>3148</v>
      </c>
      <c r="N14376">
        <v>7</v>
      </c>
      <c r="O14376" t="s">
        <v>737</v>
      </c>
      <c r="P14376">
        <v>2013</v>
      </c>
      <c r="Q14376" t="s">
        <v>727</v>
      </c>
    </row>
    <row r="14377" spans="1:17" x14ac:dyDescent="0.25">
      <c r="A14377">
        <v>24377</v>
      </c>
      <c r="B14377" t="s">
        <v>12</v>
      </c>
      <c r="C14377" t="s">
        <v>402</v>
      </c>
      <c r="D14377" t="s">
        <v>259</v>
      </c>
      <c r="E14377">
        <v>2621.0158000000001</v>
      </c>
      <c r="F14377" t="s">
        <v>735</v>
      </c>
      <c r="G14377" s="1">
        <v>41450</v>
      </c>
      <c r="H14377" t="s">
        <v>47</v>
      </c>
      <c r="I14377" s="1">
        <v>26072</v>
      </c>
      <c r="J14377">
        <v>42</v>
      </c>
      <c r="K14377" t="s">
        <v>227</v>
      </c>
      <c r="L14377" t="s">
        <v>254</v>
      </c>
      <c r="M14377" t="s">
        <v>9530</v>
      </c>
      <c r="N14377">
        <v>2</v>
      </c>
      <c r="O14377" t="s">
        <v>737</v>
      </c>
      <c r="P14377">
        <v>2013</v>
      </c>
      <c r="Q14377" t="s">
        <v>727</v>
      </c>
    </row>
    <row r="14378" spans="1:17" x14ac:dyDescent="0.25">
      <c r="A14378">
        <v>24378</v>
      </c>
      <c r="B14378" t="s">
        <v>12</v>
      </c>
      <c r="C14378" t="s">
        <v>402</v>
      </c>
      <c r="D14378" t="s">
        <v>259</v>
      </c>
      <c r="E14378">
        <v>2699.9018000000001</v>
      </c>
      <c r="F14378" t="s">
        <v>735</v>
      </c>
      <c r="G14378" s="1">
        <v>41452</v>
      </c>
      <c r="H14378" t="s">
        <v>50</v>
      </c>
      <c r="I14378" s="1">
        <v>21991</v>
      </c>
      <c r="J14378">
        <v>53</v>
      </c>
      <c r="K14378" t="s">
        <v>190</v>
      </c>
      <c r="L14378" t="s">
        <v>96</v>
      </c>
      <c r="M14378" t="s">
        <v>3094</v>
      </c>
      <c r="N14378">
        <v>4</v>
      </c>
      <c r="O14378" t="s">
        <v>737</v>
      </c>
      <c r="P14378">
        <v>2013</v>
      </c>
      <c r="Q14378" t="s">
        <v>728</v>
      </c>
    </row>
    <row r="14379" spans="1:17" x14ac:dyDescent="0.25">
      <c r="A14379">
        <v>24379</v>
      </c>
      <c r="B14379" t="s">
        <v>12</v>
      </c>
      <c r="C14379" t="s">
        <v>402</v>
      </c>
      <c r="D14379" t="s">
        <v>259</v>
      </c>
      <c r="E14379">
        <v>2618.8058000000001</v>
      </c>
      <c r="F14379" t="s">
        <v>735</v>
      </c>
      <c r="G14379" s="1">
        <v>41453</v>
      </c>
      <c r="H14379" t="s">
        <v>23</v>
      </c>
      <c r="I14379" s="1">
        <v>27040</v>
      </c>
      <c r="J14379">
        <v>39</v>
      </c>
      <c r="K14379" t="s">
        <v>288</v>
      </c>
      <c r="L14379" t="s">
        <v>302</v>
      </c>
      <c r="M14379" t="s">
        <v>3259</v>
      </c>
      <c r="N14379">
        <v>5</v>
      </c>
      <c r="O14379" t="s">
        <v>737</v>
      </c>
      <c r="P14379">
        <v>2013</v>
      </c>
      <c r="Q14379" t="s">
        <v>727</v>
      </c>
    </row>
    <row r="14380" spans="1:17" x14ac:dyDescent="0.25">
      <c r="A14380">
        <v>24380</v>
      </c>
      <c r="B14380" t="s">
        <v>12</v>
      </c>
      <c r="C14380" t="s">
        <v>402</v>
      </c>
      <c r="D14380" t="s">
        <v>259</v>
      </c>
      <c r="E14380">
        <v>41.205500000000001</v>
      </c>
      <c r="F14380" t="s">
        <v>762</v>
      </c>
      <c r="G14380" s="1">
        <v>41455</v>
      </c>
      <c r="H14380" t="s">
        <v>138</v>
      </c>
      <c r="I14380" s="1">
        <v>27455</v>
      </c>
      <c r="J14380">
        <v>38</v>
      </c>
      <c r="K14380" t="s">
        <v>300</v>
      </c>
      <c r="L14380" t="s">
        <v>52</v>
      </c>
      <c r="M14380" t="s">
        <v>3239</v>
      </c>
      <c r="N14380">
        <v>7</v>
      </c>
      <c r="O14380" t="s">
        <v>737</v>
      </c>
      <c r="P14380">
        <v>2013</v>
      </c>
      <c r="Q14380" t="s">
        <v>727</v>
      </c>
    </row>
    <row r="14381" spans="1:17" x14ac:dyDescent="0.25">
      <c r="A14381">
        <v>24381</v>
      </c>
      <c r="B14381" t="s">
        <v>12</v>
      </c>
      <c r="C14381" t="s">
        <v>402</v>
      </c>
      <c r="D14381" t="s">
        <v>259</v>
      </c>
      <c r="E14381">
        <v>8.0443999999999996</v>
      </c>
      <c r="F14381" t="s">
        <v>762</v>
      </c>
      <c r="G14381" s="1">
        <v>41458</v>
      </c>
      <c r="H14381" t="s">
        <v>138</v>
      </c>
      <c r="I14381" s="1">
        <v>27416</v>
      </c>
      <c r="J14381">
        <v>38</v>
      </c>
      <c r="K14381" t="s">
        <v>292</v>
      </c>
      <c r="L14381" t="s">
        <v>369</v>
      </c>
      <c r="M14381" t="s">
        <v>3446</v>
      </c>
      <c r="N14381">
        <v>3</v>
      </c>
      <c r="O14381" t="s">
        <v>776</v>
      </c>
      <c r="P14381">
        <v>2013</v>
      </c>
      <c r="Q14381" t="s">
        <v>727</v>
      </c>
    </row>
    <row r="14382" spans="1:17" x14ac:dyDescent="0.25">
      <c r="A14382">
        <v>24382</v>
      </c>
      <c r="B14382" t="s">
        <v>12</v>
      </c>
      <c r="C14382" t="s">
        <v>402</v>
      </c>
      <c r="D14382" t="s">
        <v>259</v>
      </c>
      <c r="E14382">
        <v>2566.1194</v>
      </c>
      <c r="F14382" t="s">
        <v>735</v>
      </c>
      <c r="G14382" s="1">
        <v>41458</v>
      </c>
      <c r="H14382" t="s">
        <v>79</v>
      </c>
      <c r="I14382" s="1">
        <v>26485</v>
      </c>
      <c r="J14382">
        <v>40</v>
      </c>
      <c r="K14382" t="s">
        <v>31</v>
      </c>
      <c r="L14382" t="s">
        <v>65</v>
      </c>
      <c r="M14382" t="s">
        <v>773</v>
      </c>
      <c r="N14382">
        <v>3</v>
      </c>
      <c r="O14382" t="s">
        <v>776</v>
      </c>
      <c r="P14382">
        <v>2013</v>
      </c>
      <c r="Q14382" t="s">
        <v>727</v>
      </c>
    </row>
    <row r="14383" spans="1:17" x14ac:dyDescent="0.25">
      <c r="A14383">
        <v>24383</v>
      </c>
      <c r="B14383" t="s">
        <v>12</v>
      </c>
      <c r="C14383" t="s">
        <v>402</v>
      </c>
      <c r="D14383" t="s">
        <v>259</v>
      </c>
      <c r="E14383">
        <v>59.658999999999999</v>
      </c>
      <c r="F14383" t="s">
        <v>762</v>
      </c>
      <c r="G14383" s="1">
        <v>41462</v>
      </c>
      <c r="H14383" t="s">
        <v>15</v>
      </c>
      <c r="I14383" s="1">
        <v>25535</v>
      </c>
      <c r="J14383">
        <v>43</v>
      </c>
      <c r="K14383" t="s">
        <v>20</v>
      </c>
      <c r="L14383" t="s">
        <v>63</v>
      </c>
      <c r="M14383" t="s">
        <v>9531</v>
      </c>
      <c r="N14383">
        <v>7</v>
      </c>
      <c r="O14383" t="s">
        <v>776</v>
      </c>
      <c r="P14383">
        <v>2013</v>
      </c>
      <c r="Q14383" t="s">
        <v>727</v>
      </c>
    </row>
    <row r="14384" spans="1:17" x14ac:dyDescent="0.25">
      <c r="A14384">
        <v>24384</v>
      </c>
      <c r="B14384" t="s">
        <v>12</v>
      </c>
      <c r="C14384" t="s">
        <v>402</v>
      </c>
      <c r="D14384" t="s">
        <v>259</v>
      </c>
      <c r="E14384">
        <v>23.127700000000001</v>
      </c>
      <c r="F14384" t="s">
        <v>762</v>
      </c>
      <c r="G14384" s="1">
        <v>41465</v>
      </c>
      <c r="H14384" t="s">
        <v>138</v>
      </c>
      <c r="I14384" s="1">
        <v>20379</v>
      </c>
      <c r="J14384">
        <v>57</v>
      </c>
      <c r="K14384" t="s">
        <v>290</v>
      </c>
      <c r="L14384" t="s">
        <v>133</v>
      </c>
      <c r="M14384" t="s">
        <v>3107</v>
      </c>
      <c r="N14384">
        <v>3</v>
      </c>
      <c r="O14384" t="s">
        <v>776</v>
      </c>
      <c r="P14384">
        <v>2013</v>
      </c>
      <c r="Q14384" t="s">
        <v>728</v>
      </c>
    </row>
    <row r="14385" spans="1:17" x14ac:dyDescent="0.25">
      <c r="A14385">
        <v>24385</v>
      </c>
      <c r="B14385" t="s">
        <v>12</v>
      </c>
      <c r="C14385" t="s">
        <v>402</v>
      </c>
      <c r="D14385" t="s">
        <v>259</v>
      </c>
      <c r="E14385">
        <v>2562.4508000000001</v>
      </c>
      <c r="F14385" t="s">
        <v>735</v>
      </c>
      <c r="G14385" s="1">
        <v>41465</v>
      </c>
      <c r="H14385" t="s">
        <v>70</v>
      </c>
      <c r="I14385" s="1">
        <v>28447</v>
      </c>
      <c r="J14385">
        <v>35</v>
      </c>
      <c r="K14385" t="s">
        <v>264</v>
      </c>
      <c r="L14385" t="s">
        <v>36</v>
      </c>
      <c r="M14385" t="s">
        <v>3044</v>
      </c>
      <c r="N14385">
        <v>3</v>
      </c>
      <c r="O14385" t="s">
        <v>776</v>
      </c>
      <c r="P14385">
        <v>2013</v>
      </c>
      <c r="Q14385" t="s">
        <v>727</v>
      </c>
    </row>
    <row r="14386" spans="1:17" x14ac:dyDescent="0.25">
      <c r="A14386">
        <v>24386</v>
      </c>
      <c r="B14386" t="s">
        <v>12</v>
      </c>
      <c r="C14386" t="s">
        <v>402</v>
      </c>
      <c r="D14386" t="s">
        <v>259</v>
      </c>
      <c r="E14386">
        <v>166.7998</v>
      </c>
      <c r="F14386" t="s">
        <v>762</v>
      </c>
      <c r="G14386" s="1">
        <v>41466</v>
      </c>
      <c r="H14386" t="s">
        <v>70</v>
      </c>
      <c r="I14386" s="1">
        <v>27520</v>
      </c>
      <c r="J14386">
        <v>38</v>
      </c>
      <c r="K14386" t="s">
        <v>91</v>
      </c>
      <c r="L14386" t="s">
        <v>310</v>
      </c>
      <c r="M14386" t="s">
        <v>3268</v>
      </c>
      <c r="N14386">
        <v>4</v>
      </c>
      <c r="O14386" t="s">
        <v>776</v>
      </c>
      <c r="P14386">
        <v>2013</v>
      </c>
      <c r="Q14386" t="s">
        <v>727</v>
      </c>
    </row>
    <row r="14387" spans="1:17" x14ac:dyDescent="0.25">
      <c r="A14387">
        <v>24387</v>
      </c>
      <c r="B14387" t="s">
        <v>12</v>
      </c>
      <c r="C14387" t="s">
        <v>402</v>
      </c>
      <c r="D14387" t="s">
        <v>259</v>
      </c>
      <c r="E14387">
        <v>128.13579999999999</v>
      </c>
      <c r="F14387" t="s">
        <v>762</v>
      </c>
      <c r="G14387" s="1">
        <v>41475</v>
      </c>
      <c r="H14387" t="s">
        <v>70</v>
      </c>
      <c r="I14387" s="1">
        <v>28380</v>
      </c>
      <c r="J14387">
        <v>35</v>
      </c>
      <c r="K14387" t="s">
        <v>132</v>
      </c>
      <c r="L14387" t="s">
        <v>204</v>
      </c>
      <c r="M14387" t="s">
        <v>9532</v>
      </c>
      <c r="N14387">
        <v>6</v>
      </c>
      <c r="O14387" t="s">
        <v>776</v>
      </c>
      <c r="P14387">
        <v>2013</v>
      </c>
      <c r="Q14387" t="s">
        <v>727</v>
      </c>
    </row>
    <row r="14388" spans="1:17" x14ac:dyDescent="0.25">
      <c r="A14388">
        <v>24388</v>
      </c>
      <c r="B14388" t="s">
        <v>12</v>
      </c>
      <c r="C14388" t="s">
        <v>402</v>
      </c>
      <c r="D14388" t="s">
        <v>259</v>
      </c>
      <c r="E14388">
        <v>30.144400000000001</v>
      </c>
      <c r="F14388" t="s">
        <v>762</v>
      </c>
      <c r="G14388" s="1">
        <v>41477</v>
      </c>
      <c r="H14388" t="s">
        <v>15</v>
      </c>
      <c r="I14388" s="1">
        <v>26214</v>
      </c>
      <c r="J14388">
        <v>41</v>
      </c>
      <c r="K14388" t="s">
        <v>35</v>
      </c>
      <c r="L14388" t="s">
        <v>312</v>
      </c>
      <c r="M14388" t="s">
        <v>3389</v>
      </c>
      <c r="N14388">
        <v>1</v>
      </c>
      <c r="O14388" t="s">
        <v>776</v>
      </c>
      <c r="P14388">
        <v>2013</v>
      </c>
      <c r="Q14388" t="s">
        <v>727</v>
      </c>
    </row>
    <row r="14389" spans="1:17" x14ac:dyDescent="0.25">
      <c r="A14389">
        <v>24389</v>
      </c>
      <c r="B14389" t="s">
        <v>12</v>
      </c>
      <c r="C14389" t="s">
        <v>402</v>
      </c>
      <c r="D14389" t="s">
        <v>259</v>
      </c>
      <c r="E14389">
        <v>2535.9639999999999</v>
      </c>
      <c r="F14389" t="s">
        <v>735</v>
      </c>
      <c r="G14389" s="1">
        <v>41477</v>
      </c>
      <c r="H14389" t="s">
        <v>138</v>
      </c>
      <c r="I14389" s="1">
        <v>27532</v>
      </c>
      <c r="J14389">
        <v>38</v>
      </c>
      <c r="K14389" t="s">
        <v>190</v>
      </c>
      <c r="L14389" t="s">
        <v>268</v>
      </c>
      <c r="M14389" t="s">
        <v>3263</v>
      </c>
      <c r="N14389">
        <v>1</v>
      </c>
      <c r="O14389" t="s">
        <v>776</v>
      </c>
      <c r="P14389">
        <v>2013</v>
      </c>
      <c r="Q14389" t="s">
        <v>727</v>
      </c>
    </row>
    <row r="14390" spans="1:17" x14ac:dyDescent="0.25">
      <c r="A14390">
        <v>24390</v>
      </c>
      <c r="B14390" t="s">
        <v>12</v>
      </c>
      <c r="C14390" t="s">
        <v>402</v>
      </c>
      <c r="D14390" t="s">
        <v>259</v>
      </c>
      <c r="E14390">
        <v>30.144400000000001</v>
      </c>
      <c r="F14390" t="s">
        <v>762</v>
      </c>
      <c r="G14390" s="1">
        <v>41477</v>
      </c>
      <c r="H14390" t="s">
        <v>79</v>
      </c>
      <c r="I14390" s="1">
        <v>28772</v>
      </c>
      <c r="J14390">
        <v>34</v>
      </c>
      <c r="K14390" t="s">
        <v>37</v>
      </c>
      <c r="L14390" t="s">
        <v>370</v>
      </c>
      <c r="M14390" t="s">
        <v>9533</v>
      </c>
      <c r="N14390">
        <v>1</v>
      </c>
      <c r="O14390" t="s">
        <v>776</v>
      </c>
      <c r="P14390">
        <v>2013</v>
      </c>
      <c r="Q14390" t="s">
        <v>726</v>
      </c>
    </row>
    <row r="14391" spans="1:17" x14ac:dyDescent="0.25">
      <c r="A14391">
        <v>24391</v>
      </c>
      <c r="B14391" t="s">
        <v>12</v>
      </c>
      <c r="C14391" t="s">
        <v>402</v>
      </c>
      <c r="D14391" t="s">
        <v>259</v>
      </c>
      <c r="E14391">
        <v>2598.9158000000002</v>
      </c>
      <c r="F14391" t="s">
        <v>735</v>
      </c>
      <c r="G14391" s="1">
        <v>41480</v>
      </c>
      <c r="H14391" t="s">
        <v>47</v>
      </c>
      <c r="I14391" s="1">
        <v>26933</v>
      </c>
      <c r="J14391">
        <v>39</v>
      </c>
      <c r="K14391" t="s">
        <v>190</v>
      </c>
      <c r="L14391" t="s">
        <v>73</v>
      </c>
      <c r="M14391" t="s">
        <v>2945</v>
      </c>
      <c r="N14391">
        <v>4</v>
      </c>
      <c r="O14391" t="s">
        <v>776</v>
      </c>
      <c r="P14391">
        <v>2013</v>
      </c>
      <c r="Q14391" t="s">
        <v>727</v>
      </c>
    </row>
    <row r="14392" spans="1:17" x14ac:dyDescent="0.25">
      <c r="A14392">
        <v>24392</v>
      </c>
      <c r="B14392" t="s">
        <v>12</v>
      </c>
      <c r="C14392" t="s">
        <v>402</v>
      </c>
      <c r="D14392" t="s">
        <v>259</v>
      </c>
      <c r="E14392">
        <v>647.46370000000002</v>
      </c>
      <c r="F14392" t="s">
        <v>762</v>
      </c>
      <c r="G14392" s="1">
        <v>41483</v>
      </c>
      <c r="H14392" t="s">
        <v>70</v>
      </c>
      <c r="I14392" s="1">
        <v>17424</v>
      </c>
      <c r="J14392">
        <v>65</v>
      </c>
      <c r="K14392" t="s">
        <v>206</v>
      </c>
      <c r="L14392" t="s">
        <v>34</v>
      </c>
      <c r="M14392" t="s">
        <v>9534</v>
      </c>
      <c r="N14392">
        <v>7</v>
      </c>
      <c r="O14392" t="s">
        <v>776</v>
      </c>
      <c r="P14392">
        <v>2013</v>
      </c>
      <c r="Q14392" t="s">
        <v>729</v>
      </c>
    </row>
    <row r="14393" spans="1:17" x14ac:dyDescent="0.25">
      <c r="A14393">
        <v>24393</v>
      </c>
      <c r="B14393" t="s">
        <v>12</v>
      </c>
      <c r="C14393" t="s">
        <v>402</v>
      </c>
      <c r="D14393" t="s">
        <v>259</v>
      </c>
      <c r="E14393">
        <v>30.6859</v>
      </c>
      <c r="F14393" t="s">
        <v>762</v>
      </c>
      <c r="G14393" s="1">
        <v>41484</v>
      </c>
      <c r="H14393" t="s">
        <v>15</v>
      </c>
      <c r="I14393" s="1">
        <v>24697</v>
      </c>
      <c r="J14393">
        <v>45</v>
      </c>
      <c r="K14393" t="s">
        <v>356</v>
      </c>
      <c r="L14393" t="s">
        <v>245</v>
      </c>
      <c r="M14393" t="s">
        <v>9535</v>
      </c>
      <c r="N14393">
        <v>1</v>
      </c>
      <c r="O14393" t="s">
        <v>776</v>
      </c>
      <c r="P14393">
        <v>2013</v>
      </c>
      <c r="Q14393" t="s">
        <v>727</v>
      </c>
    </row>
    <row r="14394" spans="1:17" x14ac:dyDescent="0.25">
      <c r="A14394">
        <v>24394</v>
      </c>
      <c r="B14394" t="s">
        <v>12</v>
      </c>
      <c r="C14394" t="s">
        <v>402</v>
      </c>
      <c r="D14394" t="s">
        <v>259</v>
      </c>
      <c r="E14394">
        <v>35.669400000000003</v>
      </c>
      <c r="F14394" t="s">
        <v>762</v>
      </c>
      <c r="G14394" s="1">
        <v>41487</v>
      </c>
      <c r="H14394" t="s">
        <v>15</v>
      </c>
      <c r="I14394" s="1">
        <v>13410</v>
      </c>
      <c r="J14394">
        <v>76</v>
      </c>
      <c r="K14394" t="s">
        <v>97</v>
      </c>
      <c r="L14394" t="s">
        <v>205</v>
      </c>
      <c r="M14394" t="s">
        <v>9536</v>
      </c>
      <c r="N14394">
        <v>4</v>
      </c>
      <c r="O14394" t="s">
        <v>740</v>
      </c>
      <c r="P14394">
        <v>2013</v>
      </c>
      <c r="Q14394" t="s">
        <v>729</v>
      </c>
    </row>
    <row r="14395" spans="1:17" x14ac:dyDescent="0.25">
      <c r="A14395">
        <v>24395</v>
      </c>
      <c r="B14395" t="s">
        <v>12</v>
      </c>
      <c r="C14395" t="s">
        <v>402</v>
      </c>
      <c r="D14395" t="s">
        <v>259</v>
      </c>
      <c r="E14395">
        <v>2618.8058000000001</v>
      </c>
      <c r="F14395" t="s">
        <v>735</v>
      </c>
      <c r="G14395" s="1">
        <v>41490</v>
      </c>
      <c r="H14395" t="s">
        <v>15</v>
      </c>
      <c r="I14395" s="1">
        <v>25666</v>
      </c>
      <c r="J14395">
        <v>43</v>
      </c>
      <c r="K14395" t="s">
        <v>156</v>
      </c>
      <c r="L14395" t="s">
        <v>63</v>
      </c>
      <c r="M14395" t="s">
        <v>2941</v>
      </c>
      <c r="N14395">
        <v>7</v>
      </c>
      <c r="O14395" t="s">
        <v>740</v>
      </c>
      <c r="P14395">
        <v>2013</v>
      </c>
      <c r="Q14395" t="s">
        <v>727</v>
      </c>
    </row>
    <row r="14396" spans="1:17" x14ac:dyDescent="0.25">
      <c r="A14396">
        <v>24396</v>
      </c>
      <c r="B14396" t="s">
        <v>12</v>
      </c>
      <c r="C14396" t="s">
        <v>402</v>
      </c>
      <c r="D14396" t="s">
        <v>259</v>
      </c>
      <c r="E14396">
        <v>2607.7557999999999</v>
      </c>
      <c r="F14396" t="s">
        <v>735</v>
      </c>
      <c r="G14396" s="1">
        <v>41490</v>
      </c>
      <c r="H14396" t="s">
        <v>70</v>
      </c>
      <c r="I14396" s="1">
        <v>27664</v>
      </c>
      <c r="J14396">
        <v>37</v>
      </c>
      <c r="K14396" t="s">
        <v>45</v>
      </c>
      <c r="L14396" t="s">
        <v>151</v>
      </c>
      <c r="M14396" t="s">
        <v>2947</v>
      </c>
      <c r="N14396">
        <v>7</v>
      </c>
      <c r="O14396" t="s">
        <v>740</v>
      </c>
      <c r="P14396">
        <v>2013</v>
      </c>
      <c r="Q14396" t="s">
        <v>727</v>
      </c>
    </row>
    <row r="14397" spans="1:17" x14ac:dyDescent="0.25">
      <c r="A14397">
        <v>24397</v>
      </c>
      <c r="B14397" t="s">
        <v>12</v>
      </c>
      <c r="C14397" t="s">
        <v>402</v>
      </c>
      <c r="D14397" t="s">
        <v>259</v>
      </c>
      <c r="E14397">
        <v>26.276900000000001</v>
      </c>
      <c r="F14397" t="s">
        <v>762</v>
      </c>
      <c r="G14397" s="1">
        <v>41493</v>
      </c>
      <c r="H14397" t="s">
        <v>15</v>
      </c>
      <c r="I14397" s="1">
        <v>24352</v>
      </c>
      <c r="J14397">
        <v>46</v>
      </c>
      <c r="K14397" t="s">
        <v>97</v>
      </c>
      <c r="L14397" t="s">
        <v>49</v>
      </c>
      <c r="M14397" t="s">
        <v>9537</v>
      </c>
      <c r="N14397">
        <v>3</v>
      </c>
      <c r="O14397" t="s">
        <v>740</v>
      </c>
      <c r="P14397">
        <v>2013</v>
      </c>
      <c r="Q14397" t="s">
        <v>727</v>
      </c>
    </row>
    <row r="14398" spans="1:17" x14ac:dyDescent="0.25">
      <c r="A14398">
        <v>24398</v>
      </c>
      <c r="B14398" t="s">
        <v>12</v>
      </c>
      <c r="C14398" t="s">
        <v>402</v>
      </c>
      <c r="D14398" t="s">
        <v>259</v>
      </c>
      <c r="E14398">
        <v>87.272900000000007</v>
      </c>
      <c r="F14398" t="s">
        <v>762</v>
      </c>
      <c r="G14398" s="1">
        <v>41493</v>
      </c>
      <c r="H14398" t="s">
        <v>138</v>
      </c>
      <c r="I14398" s="1">
        <v>26126</v>
      </c>
      <c r="J14398">
        <v>42</v>
      </c>
      <c r="K14398" t="s">
        <v>80</v>
      </c>
      <c r="L14398" t="s">
        <v>316</v>
      </c>
      <c r="M14398" t="s">
        <v>3399</v>
      </c>
      <c r="N14398">
        <v>3</v>
      </c>
      <c r="O14398" t="s">
        <v>740</v>
      </c>
      <c r="P14398">
        <v>2013</v>
      </c>
      <c r="Q14398" t="s">
        <v>727</v>
      </c>
    </row>
    <row r="14399" spans="1:17" x14ac:dyDescent="0.25">
      <c r="A14399">
        <v>24399</v>
      </c>
      <c r="B14399" t="s">
        <v>12</v>
      </c>
      <c r="C14399" t="s">
        <v>402</v>
      </c>
      <c r="D14399" t="s">
        <v>259</v>
      </c>
      <c r="E14399">
        <v>82.852900000000005</v>
      </c>
      <c r="F14399" t="s">
        <v>762</v>
      </c>
      <c r="G14399" s="1">
        <v>41493</v>
      </c>
      <c r="H14399" t="s">
        <v>70</v>
      </c>
      <c r="I14399" s="1">
        <v>16957</v>
      </c>
      <c r="J14399">
        <v>67</v>
      </c>
      <c r="K14399" t="s">
        <v>156</v>
      </c>
      <c r="L14399" t="s">
        <v>65</v>
      </c>
      <c r="M14399" t="s">
        <v>3279</v>
      </c>
      <c r="N14399">
        <v>3</v>
      </c>
      <c r="O14399" t="s">
        <v>740</v>
      </c>
      <c r="P14399">
        <v>2013</v>
      </c>
      <c r="Q14399" t="s">
        <v>729</v>
      </c>
    </row>
    <row r="14400" spans="1:17" x14ac:dyDescent="0.25">
      <c r="A14400">
        <v>24400</v>
      </c>
      <c r="B14400" t="s">
        <v>12</v>
      </c>
      <c r="C14400" t="s">
        <v>402</v>
      </c>
      <c r="D14400" t="s">
        <v>259</v>
      </c>
      <c r="E14400">
        <v>2607.2033000000001</v>
      </c>
      <c r="F14400" t="s">
        <v>735</v>
      </c>
      <c r="G14400" s="1">
        <v>41493</v>
      </c>
      <c r="H14400" t="s">
        <v>79</v>
      </c>
      <c r="I14400" s="1">
        <v>28736</v>
      </c>
      <c r="J14400">
        <v>34</v>
      </c>
      <c r="K14400" t="s">
        <v>179</v>
      </c>
      <c r="L14400" t="s">
        <v>307</v>
      </c>
      <c r="M14400" t="s">
        <v>3297</v>
      </c>
      <c r="N14400">
        <v>3</v>
      </c>
      <c r="O14400" t="s">
        <v>740</v>
      </c>
      <c r="P14400">
        <v>2013</v>
      </c>
      <c r="Q14400" t="s">
        <v>726</v>
      </c>
    </row>
    <row r="14401" spans="1:17" x14ac:dyDescent="0.25">
      <c r="A14401">
        <v>24401</v>
      </c>
      <c r="B14401" t="s">
        <v>12</v>
      </c>
      <c r="C14401" t="s">
        <v>402</v>
      </c>
      <c r="D14401" t="s">
        <v>259</v>
      </c>
      <c r="E14401">
        <v>16.552900000000001</v>
      </c>
      <c r="F14401" t="s">
        <v>762</v>
      </c>
      <c r="G14401" s="1">
        <v>41497</v>
      </c>
      <c r="H14401" t="s">
        <v>15</v>
      </c>
      <c r="I14401" s="1">
        <v>24055</v>
      </c>
      <c r="J14401">
        <v>47</v>
      </c>
      <c r="K14401" t="s">
        <v>243</v>
      </c>
      <c r="L14401" t="s">
        <v>236</v>
      </c>
      <c r="M14401" t="s">
        <v>3103</v>
      </c>
      <c r="N14401">
        <v>7</v>
      </c>
      <c r="O14401" t="s">
        <v>740</v>
      </c>
      <c r="P14401">
        <v>2013</v>
      </c>
      <c r="Q14401" t="s">
        <v>727</v>
      </c>
    </row>
    <row r="14402" spans="1:17" x14ac:dyDescent="0.25">
      <c r="A14402">
        <v>24402</v>
      </c>
      <c r="B14402" t="s">
        <v>12</v>
      </c>
      <c r="C14402" t="s">
        <v>402</v>
      </c>
      <c r="D14402" t="s">
        <v>259</v>
      </c>
      <c r="E14402">
        <v>1276.8054</v>
      </c>
      <c r="F14402" t="s">
        <v>762</v>
      </c>
      <c r="G14402" s="1">
        <v>41497</v>
      </c>
      <c r="H14402" t="s">
        <v>23</v>
      </c>
      <c r="I14402" s="1">
        <v>29420</v>
      </c>
      <c r="J14402">
        <v>33</v>
      </c>
      <c r="K14402" t="s">
        <v>58</v>
      </c>
      <c r="L14402" t="s">
        <v>369</v>
      </c>
      <c r="M14402" t="s">
        <v>9526</v>
      </c>
      <c r="N14402">
        <v>7</v>
      </c>
      <c r="O14402" t="s">
        <v>740</v>
      </c>
      <c r="P14402">
        <v>2013</v>
      </c>
      <c r="Q14402" t="s">
        <v>726</v>
      </c>
    </row>
    <row r="14403" spans="1:17" x14ac:dyDescent="0.25">
      <c r="A14403">
        <v>24403</v>
      </c>
      <c r="B14403" t="s">
        <v>12</v>
      </c>
      <c r="C14403" t="s">
        <v>402</v>
      </c>
      <c r="D14403" t="s">
        <v>259</v>
      </c>
      <c r="E14403">
        <v>5.5140000000000002</v>
      </c>
      <c r="F14403" t="s">
        <v>762</v>
      </c>
      <c r="G14403" s="1">
        <v>41498</v>
      </c>
      <c r="H14403" t="s">
        <v>47</v>
      </c>
      <c r="I14403" s="1">
        <v>25753</v>
      </c>
      <c r="J14403">
        <v>43</v>
      </c>
      <c r="K14403" t="s">
        <v>355</v>
      </c>
      <c r="L14403" t="s">
        <v>56</v>
      </c>
      <c r="M14403" t="s">
        <v>9538</v>
      </c>
      <c r="N14403">
        <v>1</v>
      </c>
      <c r="O14403" t="s">
        <v>740</v>
      </c>
      <c r="P14403">
        <v>2013</v>
      </c>
      <c r="Q14403" t="s">
        <v>727</v>
      </c>
    </row>
    <row r="14404" spans="1:17" x14ac:dyDescent="0.25">
      <c r="A14404">
        <v>24404</v>
      </c>
      <c r="B14404" t="s">
        <v>12</v>
      </c>
      <c r="C14404" t="s">
        <v>402</v>
      </c>
      <c r="D14404" t="s">
        <v>259</v>
      </c>
      <c r="E14404">
        <v>2630.4194000000002</v>
      </c>
      <c r="F14404" t="s">
        <v>735</v>
      </c>
      <c r="G14404" s="1">
        <v>41498</v>
      </c>
      <c r="H14404" t="s">
        <v>70</v>
      </c>
      <c r="I14404" s="1">
        <v>26630</v>
      </c>
      <c r="J14404">
        <v>40</v>
      </c>
      <c r="K14404" t="s">
        <v>150</v>
      </c>
      <c r="L14404" t="s">
        <v>133</v>
      </c>
      <c r="M14404" t="s">
        <v>3123</v>
      </c>
      <c r="N14404">
        <v>1</v>
      </c>
      <c r="O14404" t="s">
        <v>740</v>
      </c>
      <c r="P14404">
        <v>2013</v>
      </c>
      <c r="Q14404" t="s">
        <v>727</v>
      </c>
    </row>
    <row r="14405" spans="1:17" x14ac:dyDescent="0.25">
      <c r="A14405">
        <v>24405</v>
      </c>
      <c r="B14405" t="s">
        <v>12</v>
      </c>
      <c r="C14405" t="s">
        <v>402</v>
      </c>
      <c r="D14405" t="s">
        <v>259</v>
      </c>
      <c r="E14405">
        <v>2535.9639999999999</v>
      </c>
      <c r="F14405" t="s">
        <v>735</v>
      </c>
      <c r="G14405" s="1">
        <v>41499</v>
      </c>
      <c r="H14405" t="s">
        <v>15</v>
      </c>
      <c r="I14405" s="1">
        <v>24820</v>
      </c>
      <c r="J14405">
        <v>45</v>
      </c>
      <c r="K14405" t="s">
        <v>246</v>
      </c>
      <c r="L14405" t="s">
        <v>204</v>
      </c>
      <c r="M14405" t="s">
        <v>3034</v>
      </c>
      <c r="N14405">
        <v>2</v>
      </c>
      <c r="O14405" t="s">
        <v>740</v>
      </c>
      <c r="P14405">
        <v>2013</v>
      </c>
      <c r="Q14405" t="s">
        <v>727</v>
      </c>
    </row>
    <row r="14406" spans="1:17" x14ac:dyDescent="0.25">
      <c r="A14406">
        <v>24406</v>
      </c>
      <c r="B14406" t="s">
        <v>12</v>
      </c>
      <c r="C14406" t="s">
        <v>402</v>
      </c>
      <c r="D14406" t="s">
        <v>259</v>
      </c>
      <c r="E14406">
        <v>1276.8054</v>
      </c>
      <c r="F14406" t="s">
        <v>762</v>
      </c>
      <c r="G14406" s="1">
        <v>41499</v>
      </c>
      <c r="H14406" t="s">
        <v>15</v>
      </c>
      <c r="I14406" s="1">
        <v>29151</v>
      </c>
      <c r="J14406">
        <v>33</v>
      </c>
      <c r="K14406" t="s">
        <v>16</v>
      </c>
      <c r="L14406" t="s">
        <v>111</v>
      </c>
      <c r="M14406" t="s">
        <v>3028</v>
      </c>
      <c r="N14406">
        <v>2</v>
      </c>
      <c r="O14406" t="s">
        <v>740</v>
      </c>
      <c r="P14406">
        <v>2013</v>
      </c>
      <c r="Q14406" t="s">
        <v>726</v>
      </c>
    </row>
    <row r="14407" spans="1:17" x14ac:dyDescent="0.25">
      <c r="A14407">
        <v>24407</v>
      </c>
      <c r="B14407" t="s">
        <v>12</v>
      </c>
      <c r="C14407" t="s">
        <v>402</v>
      </c>
      <c r="D14407" t="s">
        <v>259</v>
      </c>
      <c r="E14407">
        <v>41.205500000000001</v>
      </c>
      <c r="F14407" t="s">
        <v>762</v>
      </c>
      <c r="G14407" s="1">
        <v>41500</v>
      </c>
      <c r="H14407" t="s">
        <v>138</v>
      </c>
      <c r="I14407" s="1">
        <v>28922</v>
      </c>
      <c r="J14407">
        <v>34</v>
      </c>
      <c r="K14407" t="s">
        <v>71</v>
      </c>
      <c r="L14407" t="s">
        <v>232</v>
      </c>
      <c r="M14407" t="s">
        <v>3508</v>
      </c>
      <c r="N14407">
        <v>3</v>
      </c>
      <c r="O14407" t="s">
        <v>740</v>
      </c>
      <c r="P14407">
        <v>2013</v>
      </c>
      <c r="Q14407" t="s">
        <v>726</v>
      </c>
    </row>
    <row r="14408" spans="1:17" x14ac:dyDescent="0.25">
      <c r="A14408">
        <v>24408</v>
      </c>
      <c r="B14408" t="s">
        <v>12</v>
      </c>
      <c r="C14408" t="s">
        <v>402</v>
      </c>
      <c r="D14408" t="s">
        <v>259</v>
      </c>
      <c r="E14408">
        <v>2563.5889999999999</v>
      </c>
      <c r="F14408" t="s">
        <v>735</v>
      </c>
      <c r="G14408" s="1">
        <v>41500</v>
      </c>
      <c r="H14408" t="s">
        <v>23</v>
      </c>
      <c r="I14408" s="1">
        <v>28980</v>
      </c>
      <c r="J14408">
        <v>34</v>
      </c>
      <c r="K14408" t="s">
        <v>66</v>
      </c>
      <c r="L14408" t="s">
        <v>196</v>
      </c>
      <c r="M14408" t="s">
        <v>3133</v>
      </c>
      <c r="N14408">
        <v>3</v>
      </c>
      <c r="O14408" t="s">
        <v>740</v>
      </c>
      <c r="P14408">
        <v>2013</v>
      </c>
      <c r="Q14408" t="s">
        <v>726</v>
      </c>
    </row>
    <row r="14409" spans="1:17" x14ac:dyDescent="0.25">
      <c r="A14409">
        <v>24409</v>
      </c>
      <c r="B14409" t="s">
        <v>12</v>
      </c>
      <c r="C14409" t="s">
        <v>402</v>
      </c>
      <c r="D14409" t="s">
        <v>259</v>
      </c>
      <c r="E14409">
        <v>2535.9639999999999</v>
      </c>
      <c r="F14409" t="s">
        <v>735</v>
      </c>
      <c r="G14409" s="1">
        <v>41501</v>
      </c>
      <c r="H14409" t="s">
        <v>70</v>
      </c>
      <c r="I14409" s="1">
        <v>27237</v>
      </c>
      <c r="J14409">
        <v>39</v>
      </c>
      <c r="K14409" t="s">
        <v>258</v>
      </c>
      <c r="L14409" t="s">
        <v>265</v>
      </c>
      <c r="M14409" t="s">
        <v>3120</v>
      </c>
      <c r="N14409">
        <v>4</v>
      </c>
      <c r="O14409" t="s">
        <v>740</v>
      </c>
      <c r="P14409">
        <v>2013</v>
      </c>
      <c r="Q14409" t="s">
        <v>727</v>
      </c>
    </row>
    <row r="14410" spans="1:17" x14ac:dyDescent="0.25">
      <c r="A14410">
        <v>24410</v>
      </c>
      <c r="B14410" t="s">
        <v>12</v>
      </c>
      <c r="C14410" t="s">
        <v>402</v>
      </c>
      <c r="D14410" t="s">
        <v>259</v>
      </c>
      <c r="E14410">
        <v>5.5140000000000002</v>
      </c>
      <c r="F14410" t="s">
        <v>762</v>
      </c>
      <c r="G14410" s="1">
        <v>41503</v>
      </c>
      <c r="H14410" t="s">
        <v>47</v>
      </c>
      <c r="I14410" s="1">
        <v>28196</v>
      </c>
      <c r="J14410">
        <v>36</v>
      </c>
      <c r="K14410" t="s">
        <v>241</v>
      </c>
      <c r="L14410" t="s">
        <v>219</v>
      </c>
      <c r="M14410" t="s">
        <v>9539</v>
      </c>
      <c r="N14410">
        <v>6</v>
      </c>
      <c r="O14410" t="s">
        <v>740</v>
      </c>
      <c r="P14410">
        <v>2013</v>
      </c>
      <c r="Q14410" t="s">
        <v>727</v>
      </c>
    </row>
    <row r="14411" spans="1:17" x14ac:dyDescent="0.25">
      <c r="A14411">
        <v>24411</v>
      </c>
      <c r="B14411" t="s">
        <v>12</v>
      </c>
      <c r="C14411" t="s">
        <v>402</v>
      </c>
      <c r="D14411" t="s">
        <v>259</v>
      </c>
      <c r="E14411">
        <v>33.127899999999997</v>
      </c>
      <c r="F14411" t="s">
        <v>762</v>
      </c>
      <c r="G14411" s="1">
        <v>41505</v>
      </c>
      <c r="H14411" t="s">
        <v>15</v>
      </c>
      <c r="I14411" s="1">
        <v>22060</v>
      </c>
      <c r="J14411">
        <v>53</v>
      </c>
      <c r="K14411" t="s">
        <v>253</v>
      </c>
      <c r="L14411" t="s">
        <v>296</v>
      </c>
      <c r="M14411" t="s">
        <v>3507</v>
      </c>
      <c r="N14411">
        <v>1</v>
      </c>
      <c r="O14411" t="s">
        <v>740</v>
      </c>
      <c r="P14411">
        <v>2013</v>
      </c>
      <c r="Q14411" t="s">
        <v>728</v>
      </c>
    </row>
    <row r="14412" spans="1:17" x14ac:dyDescent="0.25">
      <c r="A14412">
        <v>24412</v>
      </c>
      <c r="B14412" t="s">
        <v>12</v>
      </c>
      <c r="C14412" t="s">
        <v>402</v>
      </c>
      <c r="D14412" t="s">
        <v>259</v>
      </c>
      <c r="E14412">
        <v>55.238999999999997</v>
      </c>
      <c r="F14412" t="s">
        <v>762</v>
      </c>
      <c r="G14412" s="1">
        <v>41508</v>
      </c>
      <c r="H14412" t="s">
        <v>50</v>
      </c>
      <c r="I14412" s="1">
        <v>26882</v>
      </c>
      <c r="J14412">
        <v>40</v>
      </c>
      <c r="K14412" t="s">
        <v>288</v>
      </c>
      <c r="L14412" t="s">
        <v>244</v>
      </c>
      <c r="M14412" t="s">
        <v>9540</v>
      </c>
      <c r="N14412">
        <v>4</v>
      </c>
      <c r="O14412" t="s">
        <v>740</v>
      </c>
      <c r="P14412">
        <v>2013</v>
      </c>
      <c r="Q14412" t="s">
        <v>727</v>
      </c>
    </row>
    <row r="14413" spans="1:17" x14ac:dyDescent="0.25">
      <c r="A14413">
        <v>24413</v>
      </c>
      <c r="B14413" t="s">
        <v>12</v>
      </c>
      <c r="C14413" t="s">
        <v>402</v>
      </c>
      <c r="D14413" t="s">
        <v>259</v>
      </c>
      <c r="E14413">
        <v>43.072899999999997</v>
      </c>
      <c r="F14413" t="s">
        <v>762</v>
      </c>
      <c r="G14413" s="1">
        <v>41509</v>
      </c>
      <c r="H14413" t="s">
        <v>47</v>
      </c>
      <c r="I14413" s="1">
        <v>28456</v>
      </c>
      <c r="J14413">
        <v>35</v>
      </c>
      <c r="K14413" t="s">
        <v>132</v>
      </c>
      <c r="L14413" t="s">
        <v>172</v>
      </c>
      <c r="M14413" t="s">
        <v>9541</v>
      </c>
      <c r="N14413">
        <v>5</v>
      </c>
      <c r="O14413" t="s">
        <v>740</v>
      </c>
      <c r="P14413">
        <v>2013</v>
      </c>
      <c r="Q14413" t="s">
        <v>727</v>
      </c>
    </row>
    <row r="14414" spans="1:17" x14ac:dyDescent="0.25">
      <c r="A14414">
        <v>24414</v>
      </c>
      <c r="B14414" t="s">
        <v>12</v>
      </c>
      <c r="C14414" t="s">
        <v>402</v>
      </c>
      <c r="D14414" t="s">
        <v>259</v>
      </c>
      <c r="E14414">
        <v>2.5305</v>
      </c>
      <c r="F14414" t="s">
        <v>762</v>
      </c>
      <c r="G14414" s="1">
        <v>41511</v>
      </c>
      <c r="H14414" t="s">
        <v>70</v>
      </c>
      <c r="I14414" s="1">
        <v>24459</v>
      </c>
      <c r="J14414">
        <v>46</v>
      </c>
      <c r="K14414" t="s">
        <v>225</v>
      </c>
      <c r="L14414" t="s">
        <v>186</v>
      </c>
      <c r="M14414" t="s">
        <v>9542</v>
      </c>
      <c r="N14414">
        <v>7</v>
      </c>
      <c r="O14414" t="s">
        <v>740</v>
      </c>
      <c r="P14414">
        <v>2013</v>
      </c>
      <c r="Q14414" t="s">
        <v>727</v>
      </c>
    </row>
    <row r="14415" spans="1:17" x14ac:dyDescent="0.25">
      <c r="A14415">
        <v>24415</v>
      </c>
      <c r="B14415" t="s">
        <v>12</v>
      </c>
      <c r="C14415" t="s">
        <v>402</v>
      </c>
      <c r="D14415" t="s">
        <v>259</v>
      </c>
      <c r="E14415">
        <v>672.9008</v>
      </c>
      <c r="F14415" t="s">
        <v>762</v>
      </c>
      <c r="G14415" s="1">
        <v>41514</v>
      </c>
      <c r="H14415" t="s">
        <v>70</v>
      </c>
      <c r="I14415" s="1">
        <v>29153</v>
      </c>
      <c r="J14415">
        <v>33</v>
      </c>
      <c r="K14415" t="s">
        <v>115</v>
      </c>
      <c r="L14415" t="s">
        <v>40</v>
      </c>
      <c r="M14415" t="s">
        <v>9543</v>
      </c>
      <c r="N14415">
        <v>3</v>
      </c>
      <c r="O14415" t="s">
        <v>740</v>
      </c>
      <c r="P14415">
        <v>2013</v>
      </c>
      <c r="Q14415" t="s">
        <v>726</v>
      </c>
    </row>
    <row r="14416" spans="1:17" x14ac:dyDescent="0.25">
      <c r="A14416">
        <v>24416</v>
      </c>
      <c r="B14416" t="s">
        <v>12</v>
      </c>
      <c r="C14416" t="s">
        <v>402</v>
      </c>
      <c r="D14416" t="s">
        <v>259</v>
      </c>
      <c r="E14416">
        <v>98.311899999999994</v>
      </c>
      <c r="F14416" t="s">
        <v>762</v>
      </c>
      <c r="G14416" s="1">
        <v>41515</v>
      </c>
      <c r="H14416" t="s">
        <v>138</v>
      </c>
      <c r="I14416" s="1">
        <v>21726</v>
      </c>
      <c r="J14416">
        <v>54</v>
      </c>
      <c r="K14416" t="s">
        <v>261</v>
      </c>
      <c r="L14416" t="s">
        <v>46</v>
      </c>
      <c r="M14416" t="s">
        <v>3110</v>
      </c>
      <c r="N14416">
        <v>4</v>
      </c>
      <c r="O14416" t="s">
        <v>740</v>
      </c>
      <c r="P14416">
        <v>2013</v>
      </c>
      <c r="Q14416" t="s">
        <v>728</v>
      </c>
    </row>
    <row r="14417" spans="1:17" x14ac:dyDescent="0.25">
      <c r="A14417">
        <v>24417</v>
      </c>
      <c r="B14417" t="s">
        <v>12</v>
      </c>
      <c r="C14417" t="s">
        <v>402</v>
      </c>
      <c r="D14417" t="s">
        <v>259</v>
      </c>
      <c r="E14417">
        <v>2538.4944</v>
      </c>
      <c r="F14417" t="s">
        <v>735</v>
      </c>
      <c r="G14417" s="1">
        <v>41517</v>
      </c>
      <c r="H14417" t="s">
        <v>70</v>
      </c>
      <c r="I14417" s="1">
        <v>16931</v>
      </c>
      <c r="J14417">
        <v>67</v>
      </c>
      <c r="K14417" t="s">
        <v>66</v>
      </c>
      <c r="L14417" t="s">
        <v>299</v>
      </c>
      <c r="M14417" t="s">
        <v>9525</v>
      </c>
      <c r="N14417">
        <v>6</v>
      </c>
      <c r="O14417" t="s">
        <v>740</v>
      </c>
      <c r="P14417">
        <v>2013</v>
      </c>
      <c r="Q14417" t="s">
        <v>729</v>
      </c>
    </row>
    <row r="14418" spans="1:17" x14ac:dyDescent="0.25">
      <c r="A14418">
        <v>24418</v>
      </c>
      <c r="B14418" t="s">
        <v>12</v>
      </c>
      <c r="C14418" t="s">
        <v>402</v>
      </c>
      <c r="D14418" t="s">
        <v>259</v>
      </c>
      <c r="E14418">
        <v>2626.5408000000002</v>
      </c>
      <c r="F14418" t="s">
        <v>735</v>
      </c>
      <c r="G14418" s="1">
        <v>41517</v>
      </c>
      <c r="H14418" t="s">
        <v>79</v>
      </c>
      <c r="I14418" s="1">
        <v>27290</v>
      </c>
      <c r="J14418">
        <v>38</v>
      </c>
      <c r="K14418" t="s">
        <v>288</v>
      </c>
      <c r="L14418" t="s">
        <v>344</v>
      </c>
      <c r="M14418" t="s">
        <v>3078</v>
      </c>
      <c r="N14418">
        <v>6</v>
      </c>
      <c r="O14418" t="s">
        <v>740</v>
      </c>
      <c r="P14418">
        <v>2013</v>
      </c>
      <c r="Q14418" t="s">
        <v>727</v>
      </c>
    </row>
    <row r="14419" spans="1:17" x14ac:dyDescent="0.25">
      <c r="A14419">
        <v>24419</v>
      </c>
      <c r="B14419" t="s">
        <v>12</v>
      </c>
      <c r="C14419" t="s">
        <v>402</v>
      </c>
      <c r="D14419" t="s">
        <v>259</v>
      </c>
      <c r="E14419">
        <v>71.791899999999998</v>
      </c>
      <c r="F14419" t="s">
        <v>762</v>
      </c>
      <c r="G14419" s="1">
        <v>41518</v>
      </c>
      <c r="H14419" t="s">
        <v>23</v>
      </c>
      <c r="I14419" s="1">
        <v>25726</v>
      </c>
      <c r="J14419">
        <v>43</v>
      </c>
      <c r="K14419" t="s">
        <v>231</v>
      </c>
      <c r="L14419" t="s">
        <v>44</v>
      </c>
      <c r="M14419" t="s">
        <v>9544</v>
      </c>
      <c r="N14419">
        <v>7</v>
      </c>
      <c r="O14419" t="s">
        <v>794</v>
      </c>
      <c r="P14419">
        <v>2013</v>
      </c>
      <c r="Q14419" t="s">
        <v>727</v>
      </c>
    </row>
    <row r="14420" spans="1:17" x14ac:dyDescent="0.25">
      <c r="A14420">
        <v>24420</v>
      </c>
      <c r="B14420" t="s">
        <v>12</v>
      </c>
      <c r="C14420" t="s">
        <v>402</v>
      </c>
      <c r="D14420" t="s">
        <v>259</v>
      </c>
      <c r="E14420">
        <v>33.127899999999997</v>
      </c>
      <c r="F14420" t="s">
        <v>762</v>
      </c>
      <c r="G14420" s="1">
        <v>41518</v>
      </c>
      <c r="H14420" t="s">
        <v>23</v>
      </c>
      <c r="I14420" s="1">
        <v>26037</v>
      </c>
      <c r="J14420">
        <v>42</v>
      </c>
      <c r="K14420" t="s">
        <v>169</v>
      </c>
      <c r="L14420" t="s">
        <v>185</v>
      </c>
      <c r="M14420" t="s">
        <v>9545</v>
      </c>
      <c r="N14420">
        <v>7</v>
      </c>
      <c r="O14420" t="s">
        <v>794</v>
      </c>
      <c r="P14420">
        <v>2013</v>
      </c>
      <c r="Q14420" t="s">
        <v>727</v>
      </c>
    </row>
    <row r="14421" spans="1:17" x14ac:dyDescent="0.25">
      <c r="A14421">
        <v>24421</v>
      </c>
      <c r="B14421" t="s">
        <v>12</v>
      </c>
      <c r="C14421" t="s">
        <v>402</v>
      </c>
      <c r="D14421" t="s">
        <v>259</v>
      </c>
      <c r="E14421">
        <v>2624.3528999999999</v>
      </c>
      <c r="F14421" t="s">
        <v>735</v>
      </c>
      <c r="G14421" s="1">
        <v>41519</v>
      </c>
      <c r="H14421" t="s">
        <v>23</v>
      </c>
      <c r="I14421" s="1">
        <v>13728</v>
      </c>
      <c r="J14421">
        <v>76</v>
      </c>
      <c r="K14421" t="s">
        <v>267</v>
      </c>
      <c r="L14421" t="s">
        <v>337</v>
      </c>
      <c r="M14421" t="s">
        <v>3312</v>
      </c>
      <c r="N14421">
        <v>1</v>
      </c>
      <c r="O14421" t="s">
        <v>794</v>
      </c>
      <c r="P14421">
        <v>2013</v>
      </c>
      <c r="Q14421" t="s">
        <v>729</v>
      </c>
    </row>
    <row r="14422" spans="1:17" x14ac:dyDescent="0.25">
      <c r="A14422">
        <v>24422</v>
      </c>
      <c r="B14422" t="s">
        <v>12</v>
      </c>
      <c r="C14422" t="s">
        <v>402</v>
      </c>
      <c r="D14422" t="s">
        <v>259</v>
      </c>
      <c r="E14422">
        <v>77.261600000000001</v>
      </c>
      <c r="F14422" t="s">
        <v>762</v>
      </c>
      <c r="G14422" s="1">
        <v>41523</v>
      </c>
      <c r="H14422" t="s">
        <v>70</v>
      </c>
      <c r="I14422" s="1">
        <v>25270</v>
      </c>
      <c r="J14422">
        <v>44</v>
      </c>
      <c r="K14422" t="s">
        <v>179</v>
      </c>
      <c r="L14422" t="s">
        <v>75</v>
      </c>
      <c r="M14422" t="s">
        <v>3506</v>
      </c>
      <c r="N14422">
        <v>5</v>
      </c>
      <c r="O14422" t="s">
        <v>794</v>
      </c>
      <c r="P14422">
        <v>2013</v>
      </c>
      <c r="Q14422" t="s">
        <v>727</v>
      </c>
    </row>
    <row r="14423" spans="1:17" x14ac:dyDescent="0.25">
      <c r="A14423">
        <v>24423</v>
      </c>
      <c r="B14423" t="s">
        <v>12</v>
      </c>
      <c r="C14423" t="s">
        <v>402</v>
      </c>
      <c r="D14423" t="s">
        <v>259</v>
      </c>
      <c r="E14423">
        <v>44.177900000000001</v>
      </c>
      <c r="F14423" t="s">
        <v>762</v>
      </c>
      <c r="G14423" s="1">
        <v>41523</v>
      </c>
      <c r="H14423" t="s">
        <v>79</v>
      </c>
      <c r="I14423" s="1">
        <v>29395</v>
      </c>
      <c r="J14423">
        <v>33</v>
      </c>
      <c r="K14423" t="s">
        <v>152</v>
      </c>
      <c r="L14423" t="s">
        <v>325</v>
      </c>
      <c r="M14423" t="s">
        <v>9546</v>
      </c>
      <c r="N14423">
        <v>5</v>
      </c>
      <c r="O14423" t="s">
        <v>794</v>
      </c>
      <c r="P14423">
        <v>2013</v>
      </c>
      <c r="Q14423" t="s">
        <v>726</v>
      </c>
    </row>
    <row r="14424" spans="1:17" x14ac:dyDescent="0.25">
      <c r="A14424">
        <v>24424</v>
      </c>
      <c r="B14424" t="s">
        <v>12</v>
      </c>
      <c r="C14424" t="s">
        <v>402</v>
      </c>
      <c r="D14424" t="s">
        <v>259</v>
      </c>
      <c r="E14424">
        <v>2.5305</v>
      </c>
      <c r="F14424" t="s">
        <v>762</v>
      </c>
      <c r="G14424" s="1">
        <v>41525</v>
      </c>
      <c r="H14424" t="s">
        <v>47</v>
      </c>
      <c r="I14424" s="1">
        <v>25374</v>
      </c>
      <c r="J14424">
        <v>44</v>
      </c>
      <c r="K14424" t="s">
        <v>66</v>
      </c>
      <c r="L14424" t="s">
        <v>199</v>
      </c>
      <c r="M14424" t="s">
        <v>3454</v>
      </c>
      <c r="N14424">
        <v>7</v>
      </c>
      <c r="O14424" t="s">
        <v>794</v>
      </c>
      <c r="P14424">
        <v>2013</v>
      </c>
      <c r="Q14424" t="s">
        <v>727</v>
      </c>
    </row>
    <row r="14425" spans="1:17" x14ac:dyDescent="0.25">
      <c r="A14425">
        <v>24425</v>
      </c>
      <c r="B14425" t="s">
        <v>12</v>
      </c>
      <c r="C14425" t="s">
        <v>402</v>
      </c>
      <c r="D14425" t="s">
        <v>259</v>
      </c>
      <c r="E14425">
        <v>2580.1419000000001</v>
      </c>
      <c r="F14425" t="s">
        <v>735</v>
      </c>
      <c r="G14425" s="1">
        <v>41525</v>
      </c>
      <c r="H14425" t="s">
        <v>79</v>
      </c>
      <c r="I14425" s="1">
        <v>27433</v>
      </c>
      <c r="J14425">
        <v>38</v>
      </c>
      <c r="K14425" t="s">
        <v>406</v>
      </c>
      <c r="L14425" t="s">
        <v>289</v>
      </c>
      <c r="M14425" t="s">
        <v>3483</v>
      </c>
      <c r="N14425">
        <v>7</v>
      </c>
      <c r="O14425" t="s">
        <v>794</v>
      </c>
      <c r="P14425">
        <v>2013</v>
      </c>
      <c r="Q14425" t="s">
        <v>727</v>
      </c>
    </row>
    <row r="14426" spans="1:17" x14ac:dyDescent="0.25">
      <c r="A14426">
        <v>24426</v>
      </c>
      <c r="B14426" t="s">
        <v>12</v>
      </c>
      <c r="C14426" t="s">
        <v>402</v>
      </c>
      <c r="D14426" t="s">
        <v>259</v>
      </c>
      <c r="E14426">
        <v>27.614000000000001</v>
      </c>
      <c r="F14426" t="s">
        <v>762</v>
      </c>
      <c r="G14426" s="1">
        <v>41526</v>
      </c>
      <c r="H14426" t="s">
        <v>23</v>
      </c>
      <c r="I14426" s="1">
        <v>12817</v>
      </c>
      <c r="J14426">
        <v>78</v>
      </c>
      <c r="K14426" t="s">
        <v>115</v>
      </c>
      <c r="L14426" t="s">
        <v>337</v>
      </c>
      <c r="M14426" t="s">
        <v>9547</v>
      </c>
      <c r="N14426">
        <v>1</v>
      </c>
      <c r="O14426" t="s">
        <v>794</v>
      </c>
      <c r="P14426">
        <v>2013</v>
      </c>
      <c r="Q14426" t="s">
        <v>729</v>
      </c>
    </row>
    <row r="14427" spans="1:17" x14ac:dyDescent="0.25">
      <c r="A14427">
        <v>24427</v>
      </c>
      <c r="B14427" t="s">
        <v>12</v>
      </c>
      <c r="C14427" t="s">
        <v>402</v>
      </c>
      <c r="D14427" t="s">
        <v>259</v>
      </c>
      <c r="E14427">
        <v>35.669400000000003</v>
      </c>
      <c r="F14427" t="s">
        <v>762</v>
      </c>
      <c r="G14427" s="1">
        <v>41536</v>
      </c>
      <c r="H14427" t="s">
        <v>15</v>
      </c>
      <c r="I14427" s="1">
        <v>25535</v>
      </c>
      <c r="J14427">
        <v>43</v>
      </c>
      <c r="K14427" t="s">
        <v>20</v>
      </c>
      <c r="L14427" t="s">
        <v>63</v>
      </c>
      <c r="M14427" t="s">
        <v>9531</v>
      </c>
      <c r="N14427">
        <v>4</v>
      </c>
      <c r="O14427" t="s">
        <v>794</v>
      </c>
      <c r="P14427">
        <v>2013</v>
      </c>
      <c r="Q14427" t="s">
        <v>727</v>
      </c>
    </row>
    <row r="14428" spans="1:17" x14ac:dyDescent="0.25">
      <c r="A14428">
        <v>24428</v>
      </c>
      <c r="B14428" t="s">
        <v>12</v>
      </c>
      <c r="C14428" t="s">
        <v>402</v>
      </c>
      <c r="D14428" t="s">
        <v>259</v>
      </c>
      <c r="E14428">
        <v>1918.2579000000001</v>
      </c>
      <c r="F14428" t="s">
        <v>759</v>
      </c>
      <c r="G14428" s="1">
        <v>41537</v>
      </c>
      <c r="H14428" t="s">
        <v>15</v>
      </c>
      <c r="I14428" s="1">
        <v>26238</v>
      </c>
      <c r="J14428">
        <v>41</v>
      </c>
      <c r="K14428" t="s">
        <v>149</v>
      </c>
      <c r="L14428" t="s">
        <v>123</v>
      </c>
      <c r="M14428" t="s">
        <v>3293</v>
      </c>
      <c r="N14428">
        <v>5</v>
      </c>
      <c r="O14428" t="s">
        <v>794</v>
      </c>
      <c r="P14428">
        <v>2013</v>
      </c>
      <c r="Q14428" t="s">
        <v>727</v>
      </c>
    </row>
    <row r="14429" spans="1:17" x14ac:dyDescent="0.25">
      <c r="A14429">
        <v>24429</v>
      </c>
      <c r="B14429" t="s">
        <v>12</v>
      </c>
      <c r="C14429" t="s">
        <v>402</v>
      </c>
      <c r="D14429" t="s">
        <v>259</v>
      </c>
      <c r="E14429">
        <v>2834.2366000000002</v>
      </c>
      <c r="F14429" t="s">
        <v>735</v>
      </c>
      <c r="G14429" s="1">
        <v>41537</v>
      </c>
      <c r="H14429" t="s">
        <v>70</v>
      </c>
      <c r="I14429" s="1">
        <v>24050</v>
      </c>
      <c r="J14429">
        <v>47</v>
      </c>
      <c r="K14429" t="s">
        <v>243</v>
      </c>
      <c r="L14429" t="s">
        <v>353</v>
      </c>
      <c r="M14429" t="s">
        <v>9548</v>
      </c>
      <c r="N14429">
        <v>5</v>
      </c>
      <c r="O14429" t="s">
        <v>794</v>
      </c>
      <c r="P14429">
        <v>2013</v>
      </c>
      <c r="Q14429" t="s">
        <v>727</v>
      </c>
    </row>
    <row r="14430" spans="1:17" x14ac:dyDescent="0.25">
      <c r="A14430">
        <v>24430</v>
      </c>
      <c r="B14430" t="s">
        <v>12</v>
      </c>
      <c r="C14430" t="s">
        <v>402</v>
      </c>
      <c r="D14430" t="s">
        <v>259</v>
      </c>
      <c r="E14430">
        <v>66.819400000000002</v>
      </c>
      <c r="F14430" t="s">
        <v>762</v>
      </c>
      <c r="G14430" s="1">
        <v>41539</v>
      </c>
      <c r="H14430" t="s">
        <v>138</v>
      </c>
      <c r="I14430" s="1">
        <v>24778</v>
      </c>
      <c r="J14430">
        <v>45</v>
      </c>
      <c r="K14430" t="s">
        <v>261</v>
      </c>
      <c r="L14430" t="s">
        <v>151</v>
      </c>
      <c r="M14430" t="s">
        <v>3157</v>
      </c>
      <c r="N14430">
        <v>7</v>
      </c>
      <c r="O14430" t="s">
        <v>794</v>
      </c>
      <c r="P14430">
        <v>2013</v>
      </c>
      <c r="Q14430" t="s">
        <v>727</v>
      </c>
    </row>
    <row r="14431" spans="1:17" x14ac:dyDescent="0.25">
      <c r="A14431">
        <v>24431</v>
      </c>
      <c r="B14431" t="s">
        <v>12</v>
      </c>
      <c r="C14431" t="s">
        <v>402</v>
      </c>
      <c r="D14431" t="s">
        <v>259</v>
      </c>
      <c r="E14431">
        <v>8.0443999999999996</v>
      </c>
      <c r="F14431" t="s">
        <v>762</v>
      </c>
      <c r="G14431" s="1">
        <v>41540</v>
      </c>
      <c r="H14431" t="s">
        <v>79</v>
      </c>
      <c r="I14431" s="1">
        <v>25310</v>
      </c>
      <c r="J14431">
        <v>44</v>
      </c>
      <c r="K14431" t="s">
        <v>62</v>
      </c>
      <c r="L14431" t="s">
        <v>65</v>
      </c>
      <c r="M14431" t="s">
        <v>3390</v>
      </c>
      <c r="N14431">
        <v>1</v>
      </c>
      <c r="O14431" t="s">
        <v>794</v>
      </c>
      <c r="P14431">
        <v>2013</v>
      </c>
      <c r="Q14431" t="s">
        <v>727</v>
      </c>
    </row>
    <row r="14432" spans="1:17" x14ac:dyDescent="0.25">
      <c r="A14432">
        <v>24432</v>
      </c>
      <c r="B14432" t="s">
        <v>12</v>
      </c>
      <c r="C14432" t="s">
        <v>402</v>
      </c>
      <c r="D14432" t="s">
        <v>259</v>
      </c>
      <c r="E14432">
        <v>237.85130000000001</v>
      </c>
      <c r="F14432" t="s">
        <v>762</v>
      </c>
      <c r="G14432" s="1">
        <v>41540</v>
      </c>
      <c r="H14432" t="s">
        <v>79</v>
      </c>
      <c r="I14432" s="1">
        <v>27641</v>
      </c>
      <c r="J14432">
        <v>38</v>
      </c>
      <c r="K14432" t="s">
        <v>68</v>
      </c>
      <c r="L14432" t="s">
        <v>78</v>
      </c>
      <c r="M14432" t="s">
        <v>3377</v>
      </c>
      <c r="N14432">
        <v>1</v>
      </c>
      <c r="O14432" t="s">
        <v>794</v>
      </c>
      <c r="P14432">
        <v>2013</v>
      </c>
      <c r="Q14432" t="s">
        <v>727</v>
      </c>
    </row>
    <row r="14433" spans="1:17" x14ac:dyDescent="0.25">
      <c r="A14433">
        <v>24433</v>
      </c>
      <c r="B14433" t="s">
        <v>12</v>
      </c>
      <c r="C14433" t="s">
        <v>402</v>
      </c>
      <c r="D14433" t="s">
        <v>259</v>
      </c>
      <c r="E14433">
        <v>2715.3497000000002</v>
      </c>
      <c r="F14433" t="s">
        <v>735</v>
      </c>
      <c r="G14433" s="1">
        <v>41543</v>
      </c>
      <c r="H14433" t="s">
        <v>79</v>
      </c>
      <c r="I14433" s="1">
        <v>27684</v>
      </c>
      <c r="J14433">
        <v>37</v>
      </c>
      <c r="K14433" t="s">
        <v>252</v>
      </c>
      <c r="L14433" t="s">
        <v>182</v>
      </c>
      <c r="M14433" t="s">
        <v>3126</v>
      </c>
      <c r="N14433">
        <v>4</v>
      </c>
      <c r="O14433" t="s">
        <v>794</v>
      </c>
      <c r="P14433">
        <v>2013</v>
      </c>
      <c r="Q14433" t="s">
        <v>727</v>
      </c>
    </row>
    <row r="14434" spans="1:17" x14ac:dyDescent="0.25">
      <c r="A14434">
        <v>24434</v>
      </c>
      <c r="B14434" t="s">
        <v>12</v>
      </c>
      <c r="C14434" t="s">
        <v>402</v>
      </c>
      <c r="D14434" t="s">
        <v>259</v>
      </c>
      <c r="E14434">
        <v>6.9394</v>
      </c>
      <c r="F14434" t="s">
        <v>762</v>
      </c>
      <c r="G14434" s="1">
        <v>41544</v>
      </c>
      <c r="H14434" t="s">
        <v>70</v>
      </c>
      <c r="I14434" s="1">
        <v>27172</v>
      </c>
      <c r="J14434">
        <v>39</v>
      </c>
      <c r="K14434" t="s">
        <v>177</v>
      </c>
      <c r="L14434" t="s">
        <v>265</v>
      </c>
      <c r="M14434" t="s">
        <v>9549</v>
      </c>
      <c r="N14434">
        <v>5</v>
      </c>
      <c r="O14434" t="s">
        <v>794</v>
      </c>
      <c r="P14434">
        <v>2013</v>
      </c>
      <c r="Q14434" t="s">
        <v>727</v>
      </c>
    </row>
    <row r="14435" spans="1:17" x14ac:dyDescent="0.25">
      <c r="A14435">
        <v>24435</v>
      </c>
      <c r="B14435" t="s">
        <v>12</v>
      </c>
      <c r="C14435" t="s">
        <v>402</v>
      </c>
      <c r="D14435" t="s">
        <v>259</v>
      </c>
      <c r="E14435">
        <v>2602.2529</v>
      </c>
      <c r="F14435" t="s">
        <v>735</v>
      </c>
      <c r="G14435" s="1">
        <v>41545</v>
      </c>
      <c r="H14435" t="s">
        <v>50</v>
      </c>
      <c r="I14435" s="1">
        <v>21991</v>
      </c>
      <c r="J14435">
        <v>53</v>
      </c>
      <c r="K14435" t="s">
        <v>190</v>
      </c>
      <c r="L14435" t="s">
        <v>96</v>
      </c>
      <c r="M14435" t="s">
        <v>3094</v>
      </c>
      <c r="N14435">
        <v>6</v>
      </c>
      <c r="O14435" t="s">
        <v>794</v>
      </c>
      <c r="P14435">
        <v>2013</v>
      </c>
      <c r="Q14435" t="s">
        <v>728</v>
      </c>
    </row>
    <row r="14436" spans="1:17" x14ac:dyDescent="0.25">
      <c r="A14436">
        <v>24436</v>
      </c>
      <c r="B14436" t="s">
        <v>12</v>
      </c>
      <c r="C14436" t="s">
        <v>402</v>
      </c>
      <c r="D14436" t="s">
        <v>259</v>
      </c>
      <c r="E14436">
        <v>2673.0612999999998</v>
      </c>
      <c r="F14436" t="s">
        <v>735</v>
      </c>
      <c r="G14436" s="1">
        <v>41546</v>
      </c>
      <c r="H14436" t="s">
        <v>79</v>
      </c>
      <c r="I14436" s="1">
        <v>27290</v>
      </c>
      <c r="J14436">
        <v>39</v>
      </c>
      <c r="K14436" t="s">
        <v>288</v>
      </c>
      <c r="L14436" t="s">
        <v>344</v>
      </c>
      <c r="M14436" t="s">
        <v>3078</v>
      </c>
      <c r="N14436">
        <v>7</v>
      </c>
      <c r="O14436" t="s">
        <v>794</v>
      </c>
      <c r="P14436">
        <v>2013</v>
      </c>
      <c r="Q14436" t="s">
        <v>727</v>
      </c>
    </row>
    <row r="14437" spans="1:17" x14ac:dyDescent="0.25">
      <c r="A14437">
        <v>24437</v>
      </c>
      <c r="B14437" t="s">
        <v>12</v>
      </c>
      <c r="C14437" t="s">
        <v>402</v>
      </c>
      <c r="D14437" t="s">
        <v>259</v>
      </c>
      <c r="E14437">
        <v>109.9144</v>
      </c>
      <c r="F14437" t="s">
        <v>762</v>
      </c>
      <c r="G14437" s="1">
        <v>41547</v>
      </c>
      <c r="H14437" t="s">
        <v>47</v>
      </c>
      <c r="I14437" s="1">
        <v>28456</v>
      </c>
      <c r="J14437">
        <v>35</v>
      </c>
      <c r="K14437" t="s">
        <v>132</v>
      </c>
      <c r="L14437" t="s">
        <v>172</v>
      </c>
      <c r="M14437" t="s">
        <v>9541</v>
      </c>
      <c r="N14437">
        <v>1</v>
      </c>
      <c r="O14437" t="s">
        <v>794</v>
      </c>
      <c r="P14437">
        <v>2013</v>
      </c>
      <c r="Q14437" t="s">
        <v>727</v>
      </c>
    </row>
    <row r="14438" spans="1:17" x14ac:dyDescent="0.25">
      <c r="A14438">
        <v>24438</v>
      </c>
      <c r="B14438" t="s">
        <v>12</v>
      </c>
      <c r="C14438" t="s">
        <v>402</v>
      </c>
      <c r="D14438" t="s">
        <v>259</v>
      </c>
      <c r="E14438">
        <v>94.455399999999997</v>
      </c>
      <c r="F14438" t="s">
        <v>762</v>
      </c>
      <c r="G14438" s="1">
        <v>41547</v>
      </c>
      <c r="H14438" t="s">
        <v>70</v>
      </c>
      <c r="I14438" s="1">
        <v>28532</v>
      </c>
      <c r="J14438">
        <v>35</v>
      </c>
      <c r="K14438" t="s">
        <v>300</v>
      </c>
      <c r="L14438" t="s">
        <v>168</v>
      </c>
      <c r="M14438" t="s">
        <v>9550</v>
      </c>
      <c r="N14438">
        <v>1</v>
      </c>
      <c r="O14438" t="s">
        <v>794</v>
      </c>
      <c r="P14438">
        <v>2013</v>
      </c>
      <c r="Q14438" t="s">
        <v>727</v>
      </c>
    </row>
    <row r="14439" spans="1:17" x14ac:dyDescent="0.25">
      <c r="A14439">
        <v>24439</v>
      </c>
      <c r="B14439" t="s">
        <v>12</v>
      </c>
      <c r="C14439" t="s">
        <v>402</v>
      </c>
      <c r="D14439" t="s">
        <v>259</v>
      </c>
      <c r="E14439">
        <v>82.300399999999996</v>
      </c>
      <c r="F14439" t="s">
        <v>762</v>
      </c>
      <c r="G14439" s="1">
        <v>41548</v>
      </c>
      <c r="H14439" t="s">
        <v>15</v>
      </c>
      <c r="I14439" s="1">
        <v>15286</v>
      </c>
      <c r="J14439">
        <v>71</v>
      </c>
      <c r="K14439" t="s">
        <v>189</v>
      </c>
      <c r="L14439" t="s">
        <v>323</v>
      </c>
      <c r="M14439" t="s">
        <v>9551</v>
      </c>
      <c r="N14439">
        <v>2</v>
      </c>
      <c r="O14439" t="s">
        <v>743</v>
      </c>
      <c r="P14439">
        <v>2013</v>
      </c>
      <c r="Q14439" t="s">
        <v>729</v>
      </c>
    </row>
    <row r="14440" spans="1:17" x14ac:dyDescent="0.25">
      <c r="A14440">
        <v>24440</v>
      </c>
      <c r="B14440" t="s">
        <v>12</v>
      </c>
      <c r="C14440" t="s">
        <v>402</v>
      </c>
      <c r="D14440" t="s">
        <v>259</v>
      </c>
      <c r="E14440">
        <v>2562.4508000000001</v>
      </c>
      <c r="F14440" t="s">
        <v>735</v>
      </c>
      <c r="G14440" s="1">
        <v>41549</v>
      </c>
      <c r="H14440" t="s">
        <v>23</v>
      </c>
      <c r="I14440" s="1">
        <v>27465</v>
      </c>
      <c r="J14440">
        <v>38</v>
      </c>
      <c r="K14440" t="s">
        <v>71</v>
      </c>
      <c r="L14440" t="s">
        <v>111</v>
      </c>
      <c r="M14440" t="s">
        <v>3308</v>
      </c>
      <c r="N14440">
        <v>3</v>
      </c>
      <c r="O14440" t="s">
        <v>743</v>
      </c>
      <c r="P14440">
        <v>2013</v>
      </c>
      <c r="Q14440" t="s">
        <v>727</v>
      </c>
    </row>
    <row r="14441" spans="1:17" x14ac:dyDescent="0.25">
      <c r="A14441">
        <v>24441</v>
      </c>
      <c r="B14441" t="s">
        <v>12</v>
      </c>
      <c r="C14441" t="s">
        <v>402</v>
      </c>
      <c r="D14441" t="s">
        <v>259</v>
      </c>
      <c r="E14441">
        <v>38.674999999999997</v>
      </c>
      <c r="F14441" t="s">
        <v>762</v>
      </c>
      <c r="G14441" s="1">
        <v>41556</v>
      </c>
      <c r="H14441" t="s">
        <v>138</v>
      </c>
      <c r="I14441" s="1">
        <v>28040</v>
      </c>
      <c r="J14441">
        <v>37</v>
      </c>
      <c r="K14441" t="s">
        <v>290</v>
      </c>
      <c r="L14441" t="s">
        <v>254</v>
      </c>
      <c r="M14441" t="s">
        <v>3413</v>
      </c>
      <c r="N14441">
        <v>3</v>
      </c>
      <c r="O14441" t="s">
        <v>743</v>
      </c>
      <c r="P14441">
        <v>2013</v>
      </c>
      <c r="Q14441" t="s">
        <v>727</v>
      </c>
    </row>
    <row r="14442" spans="1:17" x14ac:dyDescent="0.25">
      <c r="A14442">
        <v>24442</v>
      </c>
      <c r="B14442" t="s">
        <v>12</v>
      </c>
      <c r="C14442" t="s">
        <v>402</v>
      </c>
      <c r="D14442" t="s">
        <v>259</v>
      </c>
      <c r="E14442">
        <v>2742.4110999999998</v>
      </c>
      <c r="F14442" t="s">
        <v>735</v>
      </c>
      <c r="G14442" s="1">
        <v>41558</v>
      </c>
      <c r="H14442" t="s">
        <v>23</v>
      </c>
      <c r="I14442" s="1">
        <v>29109</v>
      </c>
      <c r="J14442">
        <v>34</v>
      </c>
      <c r="K14442" t="s">
        <v>221</v>
      </c>
      <c r="L14442" t="s">
        <v>368</v>
      </c>
      <c r="M14442" t="s">
        <v>3309</v>
      </c>
      <c r="N14442">
        <v>5</v>
      </c>
      <c r="O14442" t="s">
        <v>743</v>
      </c>
      <c r="P14442">
        <v>2013</v>
      </c>
      <c r="Q14442" t="s">
        <v>726</v>
      </c>
    </row>
    <row r="14443" spans="1:17" x14ac:dyDescent="0.25">
      <c r="A14443">
        <v>24443</v>
      </c>
      <c r="B14443" t="s">
        <v>12</v>
      </c>
      <c r="C14443" t="s">
        <v>402</v>
      </c>
      <c r="D14443" t="s">
        <v>259</v>
      </c>
      <c r="E14443">
        <v>69.5929</v>
      </c>
      <c r="F14443" t="s">
        <v>762</v>
      </c>
      <c r="G14443" s="1">
        <v>41560</v>
      </c>
      <c r="H14443" t="s">
        <v>138</v>
      </c>
      <c r="I14443" s="1">
        <v>27086</v>
      </c>
      <c r="J14443">
        <v>39</v>
      </c>
      <c r="K14443" t="s">
        <v>262</v>
      </c>
      <c r="L14443" t="s">
        <v>181</v>
      </c>
      <c r="M14443" t="s">
        <v>3112</v>
      </c>
      <c r="N14443">
        <v>7</v>
      </c>
      <c r="O14443" t="s">
        <v>743</v>
      </c>
      <c r="P14443">
        <v>2013</v>
      </c>
      <c r="Q14443" t="s">
        <v>727</v>
      </c>
    </row>
    <row r="14444" spans="1:17" x14ac:dyDescent="0.25">
      <c r="A14444">
        <v>24444</v>
      </c>
      <c r="B14444" t="s">
        <v>12</v>
      </c>
      <c r="C14444" t="s">
        <v>402</v>
      </c>
      <c r="D14444" t="s">
        <v>259</v>
      </c>
      <c r="E14444">
        <v>32.000799999999998</v>
      </c>
      <c r="F14444" t="s">
        <v>762</v>
      </c>
      <c r="G14444" s="1">
        <v>41560</v>
      </c>
      <c r="H14444" t="s">
        <v>70</v>
      </c>
      <c r="I14444" s="1">
        <v>27001</v>
      </c>
      <c r="J14444">
        <v>39</v>
      </c>
      <c r="K14444" t="s">
        <v>155</v>
      </c>
      <c r="L14444" t="s">
        <v>54</v>
      </c>
      <c r="M14444" t="s">
        <v>9552</v>
      </c>
      <c r="N14444">
        <v>7</v>
      </c>
      <c r="O14444" t="s">
        <v>743</v>
      </c>
      <c r="P14444">
        <v>2013</v>
      </c>
      <c r="Q14444" t="s">
        <v>727</v>
      </c>
    </row>
    <row r="14445" spans="1:17" x14ac:dyDescent="0.25">
      <c r="A14445">
        <v>24445</v>
      </c>
      <c r="B14445" t="s">
        <v>12</v>
      </c>
      <c r="C14445" t="s">
        <v>402</v>
      </c>
      <c r="D14445" t="s">
        <v>259</v>
      </c>
      <c r="E14445">
        <v>2.5305</v>
      </c>
      <c r="F14445" t="s">
        <v>762</v>
      </c>
      <c r="G14445" s="1">
        <v>41561</v>
      </c>
      <c r="H14445" t="s">
        <v>329</v>
      </c>
      <c r="I14445" s="1">
        <v>27140</v>
      </c>
      <c r="J14445">
        <v>39</v>
      </c>
      <c r="K14445" t="s">
        <v>192</v>
      </c>
      <c r="L14445" t="s">
        <v>226</v>
      </c>
      <c r="M14445" t="s">
        <v>9553</v>
      </c>
      <c r="N14445">
        <v>1</v>
      </c>
      <c r="O14445" t="s">
        <v>743</v>
      </c>
      <c r="P14445">
        <v>2013</v>
      </c>
      <c r="Q14445" t="s">
        <v>727</v>
      </c>
    </row>
    <row r="14446" spans="1:17" x14ac:dyDescent="0.25">
      <c r="A14446">
        <v>24446</v>
      </c>
      <c r="B14446" t="s">
        <v>12</v>
      </c>
      <c r="C14446" t="s">
        <v>402</v>
      </c>
      <c r="D14446" t="s">
        <v>259</v>
      </c>
      <c r="E14446">
        <v>2626.5408000000002</v>
      </c>
      <c r="F14446" t="s">
        <v>735</v>
      </c>
      <c r="G14446" s="1">
        <v>41562</v>
      </c>
      <c r="H14446" t="s">
        <v>15</v>
      </c>
      <c r="I14446" s="1">
        <v>28331</v>
      </c>
      <c r="J14446">
        <v>36</v>
      </c>
      <c r="K14446" t="s">
        <v>35</v>
      </c>
      <c r="L14446" t="s">
        <v>218</v>
      </c>
      <c r="M14446" t="s">
        <v>3427</v>
      </c>
      <c r="N14446">
        <v>2</v>
      </c>
      <c r="O14446" t="s">
        <v>743</v>
      </c>
      <c r="P14446">
        <v>2013</v>
      </c>
      <c r="Q14446" t="s">
        <v>727</v>
      </c>
    </row>
    <row r="14447" spans="1:17" x14ac:dyDescent="0.25">
      <c r="A14447">
        <v>24447</v>
      </c>
      <c r="B14447" t="s">
        <v>12</v>
      </c>
      <c r="C14447" t="s">
        <v>402</v>
      </c>
      <c r="D14447" t="s">
        <v>259</v>
      </c>
      <c r="E14447">
        <v>905.52539999999999</v>
      </c>
      <c r="F14447" t="s">
        <v>762</v>
      </c>
      <c r="G14447" s="1">
        <v>41562</v>
      </c>
      <c r="H14447" t="s">
        <v>50</v>
      </c>
      <c r="I14447" s="1">
        <v>25889</v>
      </c>
      <c r="J14447">
        <v>42</v>
      </c>
      <c r="K14447" t="s">
        <v>260</v>
      </c>
      <c r="L14447" t="s">
        <v>403</v>
      </c>
      <c r="M14447" t="s">
        <v>2951</v>
      </c>
      <c r="N14447">
        <v>2</v>
      </c>
      <c r="O14447" t="s">
        <v>743</v>
      </c>
      <c r="P14447">
        <v>2013</v>
      </c>
      <c r="Q14447" t="s">
        <v>727</v>
      </c>
    </row>
    <row r="14448" spans="1:17" x14ac:dyDescent="0.25">
      <c r="A14448">
        <v>24448</v>
      </c>
      <c r="B14448" t="s">
        <v>12</v>
      </c>
      <c r="C14448" t="s">
        <v>402</v>
      </c>
      <c r="D14448" t="s">
        <v>259</v>
      </c>
      <c r="E14448">
        <v>2738.5657000000001</v>
      </c>
      <c r="F14448" t="s">
        <v>735</v>
      </c>
      <c r="G14448" s="1">
        <v>41563</v>
      </c>
      <c r="H14448" t="s">
        <v>15</v>
      </c>
      <c r="I14448" s="1">
        <v>29058</v>
      </c>
      <c r="J14448">
        <v>34</v>
      </c>
      <c r="K14448" t="s">
        <v>82</v>
      </c>
      <c r="L14448" t="s">
        <v>110</v>
      </c>
      <c r="M14448" t="s">
        <v>3042</v>
      </c>
      <c r="N14448">
        <v>3</v>
      </c>
      <c r="O14448" t="s">
        <v>743</v>
      </c>
      <c r="P14448">
        <v>2013</v>
      </c>
      <c r="Q14448" t="s">
        <v>726</v>
      </c>
    </row>
    <row r="14449" spans="1:17" x14ac:dyDescent="0.25">
      <c r="A14449">
        <v>24449</v>
      </c>
      <c r="B14449" t="s">
        <v>12</v>
      </c>
      <c r="C14449" t="s">
        <v>402</v>
      </c>
      <c r="D14449" t="s">
        <v>259</v>
      </c>
      <c r="E14449">
        <v>25.381900000000002</v>
      </c>
      <c r="F14449" t="s">
        <v>762</v>
      </c>
      <c r="G14449" s="1">
        <v>41563</v>
      </c>
      <c r="H14449" t="s">
        <v>138</v>
      </c>
      <c r="I14449" s="1">
        <v>27086</v>
      </c>
      <c r="J14449">
        <v>39</v>
      </c>
      <c r="K14449" t="s">
        <v>262</v>
      </c>
      <c r="L14449" t="s">
        <v>181</v>
      </c>
      <c r="M14449" t="s">
        <v>3112</v>
      </c>
      <c r="N14449">
        <v>3</v>
      </c>
      <c r="O14449" t="s">
        <v>743</v>
      </c>
      <c r="P14449">
        <v>2013</v>
      </c>
      <c r="Q14449" t="s">
        <v>727</v>
      </c>
    </row>
    <row r="14450" spans="1:17" x14ac:dyDescent="0.25">
      <c r="A14450">
        <v>24450</v>
      </c>
      <c r="B14450" t="s">
        <v>12</v>
      </c>
      <c r="C14450" t="s">
        <v>402</v>
      </c>
      <c r="D14450" t="s">
        <v>259</v>
      </c>
      <c r="E14450">
        <v>38.674999999999997</v>
      </c>
      <c r="F14450" t="s">
        <v>762</v>
      </c>
      <c r="G14450" s="1">
        <v>41567</v>
      </c>
      <c r="H14450" t="s">
        <v>70</v>
      </c>
      <c r="I14450" s="1">
        <v>15397</v>
      </c>
      <c r="J14450">
        <v>71</v>
      </c>
      <c r="K14450" t="s">
        <v>80</v>
      </c>
      <c r="L14450" t="s">
        <v>92</v>
      </c>
      <c r="M14450" t="s">
        <v>3473</v>
      </c>
      <c r="N14450">
        <v>7</v>
      </c>
      <c r="O14450" t="s">
        <v>743</v>
      </c>
      <c r="P14450">
        <v>2013</v>
      </c>
      <c r="Q14450" t="s">
        <v>729</v>
      </c>
    </row>
    <row r="14451" spans="1:17" x14ac:dyDescent="0.25">
      <c r="A14451">
        <v>24451</v>
      </c>
      <c r="B14451" t="s">
        <v>12</v>
      </c>
      <c r="C14451" t="s">
        <v>402</v>
      </c>
      <c r="D14451" t="s">
        <v>259</v>
      </c>
      <c r="E14451">
        <v>38.664000000000001</v>
      </c>
      <c r="F14451" t="s">
        <v>762</v>
      </c>
      <c r="G14451" s="1">
        <v>41574</v>
      </c>
      <c r="H14451" t="s">
        <v>138</v>
      </c>
      <c r="I14451" s="1">
        <v>24778</v>
      </c>
      <c r="J14451">
        <v>45</v>
      </c>
      <c r="K14451" t="s">
        <v>261</v>
      </c>
      <c r="L14451" t="s">
        <v>151</v>
      </c>
      <c r="M14451" t="s">
        <v>3157</v>
      </c>
      <c r="N14451">
        <v>7</v>
      </c>
      <c r="O14451" t="s">
        <v>743</v>
      </c>
      <c r="P14451">
        <v>2013</v>
      </c>
      <c r="Q14451" t="s">
        <v>727</v>
      </c>
    </row>
    <row r="14452" spans="1:17" x14ac:dyDescent="0.25">
      <c r="A14452">
        <v>24452</v>
      </c>
      <c r="B14452" t="s">
        <v>12</v>
      </c>
      <c r="C14452" t="s">
        <v>402</v>
      </c>
      <c r="D14452" t="s">
        <v>259</v>
      </c>
      <c r="E14452">
        <v>32.033999999999999</v>
      </c>
      <c r="F14452" t="s">
        <v>762</v>
      </c>
      <c r="G14452" s="1">
        <v>41575</v>
      </c>
      <c r="H14452" t="s">
        <v>138</v>
      </c>
      <c r="I14452" s="1">
        <v>24476</v>
      </c>
      <c r="J14452">
        <v>46</v>
      </c>
      <c r="K14452" t="s">
        <v>163</v>
      </c>
      <c r="L14452" t="s">
        <v>218</v>
      </c>
      <c r="M14452" t="s">
        <v>3326</v>
      </c>
      <c r="N14452">
        <v>1</v>
      </c>
      <c r="O14452" t="s">
        <v>743</v>
      </c>
      <c r="P14452">
        <v>2013</v>
      </c>
      <c r="Q14452" t="s">
        <v>727</v>
      </c>
    </row>
    <row r="14453" spans="1:17" x14ac:dyDescent="0.25">
      <c r="A14453">
        <v>24453</v>
      </c>
      <c r="B14453" t="s">
        <v>12</v>
      </c>
      <c r="C14453" t="s">
        <v>402</v>
      </c>
      <c r="D14453" t="s">
        <v>259</v>
      </c>
      <c r="E14453">
        <v>987.80370000000005</v>
      </c>
      <c r="F14453" t="s">
        <v>762</v>
      </c>
      <c r="G14453" s="1">
        <v>41575</v>
      </c>
      <c r="H14453" t="s">
        <v>50</v>
      </c>
      <c r="I14453" s="1">
        <v>21768</v>
      </c>
      <c r="J14453">
        <v>54</v>
      </c>
      <c r="K14453" t="s">
        <v>68</v>
      </c>
      <c r="L14453" t="s">
        <v>188</v>
      </c>
      <c r="M14453" t="s">
        <v>3129</v>
      </c>
      <c r="N14453">
        <v>1</v>
      </c>
      <c r="O14453" t="s">
        <v>743</v>
      </c>
      <c r="P14453">
        <v>2013</v>
      </c>
      <c r="Q14453" t="s">
        <v>728</v>
      </c>
    </row>
    <row r="14454" spans="1:17" x14ac:dyDescent="0.25">
      <c r="A14454">
        <v>24454</v>
      </c>
      <c r="B14454" t="s">
        <v>12</v>
      </c>
      <c r="C14454" t="s">
        <v>402</v>
      </c>
      <c r="D14454" t="s">
        <v>259</v>
      </c>
      <c r="E14454">
        <v>622.96590000000003</v>
      </c>
      <c r="F14454" t="s">
        <v>762</v>
      </c>
      <c r="G14454" s="1">
        <v>41575</v>
      </c>
      <c r="H14454" t="s">
        <v>50</v>
      </c>
      <c r="I14454" s="1">
        <v>21868</v>
      </c>
      <c r="J14454">
        <v>53</v>
      </c>
      <c r="K14454" t="s">
        <v>175</v>
      </c>
      <c r="L14454" t="s">
        <v>40</v>
      </c>
      <c r="M14454" t="s">
        <v>3153</v>
      </c>
      <c r="N14454">
        <v>1</v>
      </c>
      <c r="O14454" t="s">
        <v>743</v>
      </c>
      <c r="P14454">
        <v>2013</v>
      </c>
      <c r="Q14454" t="s">
        <v>728</v>
      </c>
    </row>
    <row r="14455" spans="1:17" x14ac:dyDescent="0.25">
      <c r="A14455">
        <v>24455</v>
      </c>
      <c r="B14455" t="s">
        <v>12</v>
      </c>
      <c r="C14455" t="s">
        <v>402</v>
      </c>
      <c r="D14455" t="s">
        <v>259</v>
      </c>
      <c r="E14455">
        <v>87.272900000000007</v>
      </c>
      <c r="F14455" t="s">
        <v>762</v>
      </c>
      <c r="G14455" s="1">
        <v>41576</v>
      </c>
      <c r="H14455" t="s">
        <v>70</v>
      </c>
      <c r="I14455" s="1">
        <v>28461</v>
      </c>
      <c r="J14455">
        <v>35</v>
      </c>
      <c r="K14455" t="s">
        <v>107</v>
      </c>
      <c r="L14455" t="s">
        <v>94</v>
      </c>
      <c r="M14455" t="s">
        <v>9554</v>
      </c>
      <c r="N14455">
        <v>2</v>
      </c>
      <c r="O14455" t="s">
        <v>743</v>
      </c>
      <c r="P14455">
        <v>2013</v>
      </c>
      <c r="Q14455" t="s">
        <v>727</v>
      </c>
    </row>
    <row r="14456" spans="1:17" x14ac:dyDescent="0.25">
      <c r="A14456">
        <v>24456</v>
      </c>
      <c r="B14456" t="s">
        <v>12</v>
      </c>
      <c r="C14456" t="s">
        <v>402</v>
      </c>
      <c r="D14456" t="s">
        <v>259</v>
      </c>
      <c r="E14456">
        <v>1939.2529</v>
      </c>
      <c r="F14456" t="s">
        <v>759</v>
      </c>
      <c r="G14456" s="1">
        <v>41578</v>
      </c>
      <c r="H14456" t="s">
        <v>47</v>
      </c>
      <c r="I14456" s="1">
        <v>28039</v>
      </c>
      <c r="J14456">
        <v>37</v>
      </c>
      <c r="K14456" t="s">
        <v>195</v>
      </c>
      <c r="L14456" t="s">
        <v>207</v>
      </c>
      <c r="M14456" t="s">
        <v>9555</v>
      </c>
      <c r="N14456">
        <v>4</v>
      </c>
      <c r="O14456" t="s">
        <v>743</v>
      </c>
      <c r="P14456">
        <v>2013</v>
      </c>
      <c r="Q14456" t="s">
        <v>727</v>
      </c>
    </row>
    <row r="14457" spans="1:17" x14ac:dyDescent="0.25">
      <c r="A14457">
        <v>24457</v>
      </c>
      <c r="B14457" t="s">
        <v>12</v>
      </c>
      <c r="C14457" t="s">
        <v>402</v>
      </c>
      <c r="D14457" t="s">
        <v>259</v>
      </c>
      <c r="E14457">
        <v>41.183399999999999</v>
      </c>
      <c r="F14457" t="s">
        <v>762</v>
      </c>
      <c r="G14457" s="1">
        <v>41582</v>
      </c>
      <c r="H14457" t="s">
        <v>138</v>
      </c>
      <c r="I14457" s="1">
        <v>21726</v>
      </c>
      <c r="J14457">
        <v>54</v>
      </c>
      <c r="K14457" t="s">
        <v>261</v>
      </c>
      <c r="L14457" t="s">
        <v>46</v>
      </c>
      <c r="M14457" t="s">
        <v>3110</v>
      </c>
      <c r="N14457">
        <v>1</v>
      </c>
      <c r="O14457" t="s">
        <v>745</v>
      </c>
      <c r="P14457">
        <v>2013</v>
      </c>
      <c r="Q14457" t="s">
        <v>728</v>
      </c>
    </row>
    <row r="14458" spans="1:17" x14ac:dyDescent="0.25">
      <c r="A14458">
        <v>24458</v>
      </c>
      <c r="B14458" t="s">
        <v>12</v>
      </c>
      <c r="C14458" t="s">
        <v>402</v>
      </c>
      <c r="D14458" t="s">
        <v>259</v>
      </c>
      <c r="E14458">
        <v>20.9619</v>
      </c>
      <c r="F14458" t="s">
        <v>762</v>
      </c>
      <c r="G14458" s="1">
        <v>41589</v>
      </c>
      <c r="H14458" t="s">
        <v>138</v>
      </c>
      <c r="I14458" s="1">
        <v>27086</v>
      </c>
      <c r="J14458">
        <v>39</v>
      </c>
      <c r="K14458" t="s">
        <v>262</v>
      </c>
      <c r="L14458" t="s">
        <v>181</v>
      </c>
      <c r="M14458" t="s">
        <v>3112</v>
      </c>
      <c r="N14458">
        <v>1</v>
      </c>
      <c r="O14458" t="s">
        <v>745</v>
      </c>
      <c r="P14458">
        <v>2013</v>
      </c>
      <c r="Q14458" t="s">
        <v>727</v>
      </c>
    </row>
    <row r="14459" spans="1:17" x14ac:dyDescent="0.25">
      <c r="A14459">
        <v>24459</v>
      </c>
      <c r="B14459" t="s">
        <v>12</v>
      </c>
      <c r="C14459" t="s">
        <v>402</v>
      </c>
      <c r="D14459" t="s">
        <v>259</v>
      </c>
      <c r="E14459">
        <v>1308.8282999999999</v>
      </c>
      <c r="F14459" t="s">
        <v>762</v>
      </c>
      <c r="G14459" s="1">
        <v>41590</v>
      </c>
      <c r="H14459" t="s">
        <v>47</v>
      </c>
      <c r="I14459" s="1">
        <v>23932</v>
      </c>
      <c r="J14459">
        <v>48</v>
      </c>
      <c r="K14459" t="s">
        <v>192</v>
      </c>
      <c r="L14459" t="s">
        <v>215</v>
      </c>
      <c r="M14459" t="s">
        <v>9556</v>
      </c>
      <c r="N14459">
        <v>2</v>
      </c>
      <c r="O14459" t="s">
        <v>745</v>
      </c>
      <c r="P14459">
        <v>2013</v>
      </c>
      <c r="Q14459" t="s">
        <v>727</v>
      </c>
    </row>
    <row r="14460" spans="1:17" x14ac:dyDescent="0.25">
      <c r="A14460">
        <v>24460</v>
      </c>
      <c r="B14460" t="s">
        <v>12</v>
      </c>
      <c r="C14460" t="s">
        <v>402</v>
      </c>
      <c r="D14460" t="s">
        <v>259</v>
      </c>
      <c r="E14460">
        <v>2808.7332000000001</v>
      </c>
      <c r="F14460" t="s">
        <v>735</v>
      </c>
      <c r="G14460" s="1">
        <v>41592</v>
      </c>
      <c r="H14460" t="s">
        <v>15</v>
      </c>
      <c r="I14460" s="1">
        <v>24009</v>
      </c>
      <c r="J14460">
        <v>48</v>
      </c>
      <c r="K14460" t="s">
        <v>109</v>
      </c>
      <c r="L14460" t="s">
        <v>111</v>
      </c>
      <c r="M14460" t="s">
        <v>3041</v>
      </c>
      <c r="N14460">
        <v>4</v>
      </c>
      <c r="O14460" t="s">
        <v>745</v>
      </c>
      <c r="P14460">
        <v>2013</v>
      </c>
      <c r="Q14460" t="s">
        <v>727</v>
      </c>
    </row>
    <row r="14461" spans="1:17" x14ac:dyDescent="0.25">
      <c r="A14461">
        <v>24461</v>
      </c>
      <c r="B14461" t="s">
        <v>12</v>
      </c>
      <c r="C14461" t="s">
        <v>402</v>
      </c>
      <c r="D14461" t="s">
        <v>259</v>
      </c>
      <c r="E14461">
        <v>5.5140000000000002</v>
      </c>
      <c r="F14461" t="s">
        <v>762</v>
      </c>
      <c r="G14461" s="1">
        <v>41594</v>
      </c>
      <c r="H14461" t="s">
        <v>70</v>
      </c>
      <c r="I14461" s="1">
        <v>28544</v>
      </c>
      <c r="J14461">
        <v>35</v>
      </c>
      <c r="K14461" t="s">
        <v>224</v>
      </c>
      <c r="L14461" t="s">
        <v>405</v>
      </c>
      <c r="M14461" t="s">
        <v>9557</v>
      </c>
      <c r="N14461">
        <v>6</v>
      </c>
      <c r="O14461" t="s">
        <v>745</v>
      </c>
      <c r="P14461">
        <v>2013</v>
      </c>
      <c r="Q14461" t="s">
        <v>727</v>
      </c>
    </row>
    <row r="14462" spans="1:17" x14ac:dyDescent="0.25">
      <c r="A14462">
        <v>24462</v>
      </c>
      <c r="B14462" t="s">
        <v>12</v>
      </c>
      <c r="C14462" t="s">
        <v>402</v>
      </c>
      <c r="D14462" t="s">
        <v>259</v>
      </c>
      <c r="E14462">
        <v>2597.8108000000002</v>
      </c>
      <c r="F14462" t="s">
        <v>735</v>
      </c>
      <c r="G14462" s="1">
        <v>41595</v>
      </c>
      <c r="H14462" t="s">
        <v>70</v>
      </c>
      <c r="I14462" s="1">
        <v>25474</v>
      </c>
      <c r="J14462">
        <v>44</v>
      </c>
      <c r="K14462" t="s">
        <v>84</v>
      </c>
      <c r="L14462" t="s">
        <v>25</v>
      </c>
      <c r="M14462" t="s">
        <v>9527</v>
      </c>
      <c r="N14462">
        <v>7</v>
      </c>
      <c r="O14462" t="s">
        <v>745</v>
      </c>
      <c r="P14462">
        <v>2013</v>
      </c>
      <c r="Q14462" t="s">
        <v>727</v>
      </c>
    </row>
    <row r="14463" spans="1:17" x14ac:dyDescent="0.25">
      <c r="A14463">
        <v>24463</v>
      </c>
      <c r="B14463" t="s">
        <v>12</v>
      </c>
      <c r="C14463" t="s">
        <v>402</v>
      </c>
      <c r="D14463" t="s">
        <v>259</v>
      </c>
      <c r="E14463">
        <v>883.42539999999997</v>
      </c>
      <c r="F14463" t="s">
        <v>762</v>
      </c>
      <c r="G14463" s="1">
        <v>41597</v>
      </c>
      <c r="H14463" t="s">
        <v>50</v>
      </c>
      <c r="I14463" s="1">
        <v>15534</v>
      </c>
      <c r="J14463">
        <v>71</v>
      </c>
      <c r="K14463" t="s">
        <v>260</v>
      </c>
      <c r="L14463" t="s">
        <v>168</v>
      </c>
      <c r="M14463" t="s">
        <v>2953</v>
      </c>
      <c r="N14463">
        <v>2</v>
      </c>
      <c r="O14463" t="s">
        <v>745</v>
      </c>
      <c r="P14463">
        <v>2013</v>
      </c>
      <c r="Q14463" t="s">
        <v>729</v>
      </c>
    </row>
    <row r="14464" spans="1:17" x14ac:dyDescent="0.25">
      <c r="A14464">
        <v>24464</v>
      </c>
      <c r="B14464" t="s">
        <v>12</v>
      </c>
      <c r="C14464" t="s">
        <v>402</v>
      </c>
      <c r="D14464" t="s">
        <v>259</v>
      </c>
      <c r="E14464">
        <v>1330.9283</v>
      </c>
      <c r="F14464" t="s">
        <v>762</v>
      </c>
      <c r="G14464" s="1">
        <v>41598</v>
      </c>
      <c r="H14464" t="s">
        <v>47</v>
      </c>
      <c r="I14464" s="1">
        <v>27285</v>
      </c>
      <c r="J14464">
        <v>39</v>
      </c>
      <c r="K14464" t="s">
        <v>192</v>
      </c>
      <c r="L14464" t="s">
        <v>223</v>
      </c>
      <c r="M14464" t="s">
        <v>9558</v>
      </c>
      <c r="N14464">
        <v>3</v>
      </c>
      <c r="O14464" t="s">
        <v>745</v>
      </c>
      <c r="P14464">
        <v>2013</v>
      </c>
      <c r="Q14464" t="s">
        <v>727</v>
      </c>
    </row>
    <row r="14465" spans="1:17" x14ac:dyDescent="0.25">
      <c r="A14465">
        <v>24465</v>
      </c>
      <c r="B14465" t="s">
        <v>12</v>
      </c>
      <c r="C14465" t="s">
        <v>402</v>
      </c>
      <c r="D14465" t="s">
        <v>259</v>
      </c>
      <c r="E14465">
        <v>55.238999999999997</v>
      </c>
      <c r="F14465" t="s">
        <v>762</v>
      </c>
      <c r="G14465" s="1">
        <v>41600</v>
      </c>
      <c r="H14465" t="s">
        <v>23</v>
      </c>
      <c r="I14465" s="1">
        <v>23630</v>
      </c>
      <c r="J14465">
        <v>49</v>
      </c>
      <c r="K14465" t="s">
        <v>253</v>
      </c>
      <c r="L14465" t="s">
        <v>307</v>
      </c>
      <c r="M14465" t="s">
        <v>9559</v>
      </c>
      <c r="N14465">
        <v>5</v>
      </c>
      <c r="O14465" t="s">
        <v>745</v>
      </c>
      <c r="P14465">
        <v>2013</v>
      </c>
      <c r="Q14465" t="s">
        <v>727</v>
      </c>
    </row>
    <row r="14466" spans="1:17" x14ac:dyDescent="0.25">
      <c r="A14466">
        <v>24466</v>
      </c>
      <c r="B14466" t="s">
        <v>12</v>
      </c>
      <c r="C14466" t="s">
        <v>402</v>
      </c>
      <c r="D14466" t="s">
        <v>259</v>
      </c>
      <c r="E14466">
        <v>43.072899999999997</v>
      </c>
      <c r="F14466" t="s">
        <v>762</v>
      </c>
      <c r="G14466" s="1">
        <v>41601</v>
      </c>
      <c r="H14466" t="s">
        <v>47</v>
      </c>
      <c r="I14466" s="1">
        <v>22438</v>
      </c>
      <c r="J14466">
        <v>52</v>
      </c>
      <c r="K14466" t="s">
        <v>177</v>
      </c>
      <c r="L14466" t="s">
        <v>236</v>
      </c>
      <c r="M14466" t="s">
        <v>3595</v>
      </c>
      <c r="N14466">
        <v>6</v>
      </c>
      <c r="O14466" t="s">
        <v>745</v>
      </c>
      <c r="P14466">
        <v>2013</v>
      </c>
      <c r="Q14466" t="s">
        <v>728</v>
      </c>
    </row>
    <row r="14467" spans="1:17" x14ac:dyDescent="0.25">
      <c r="A14467">
        <v>24467</v>
      </c>
      <c r="B14467" t="s">
        <v>12</v>
      </c>
      <c r="C14467" t="s">
        <v>402</v>
      </c>
      <c r="D14467" t="s">
        <v>259</v>
      </c>
      <c r="E14467">
        <v>16.552900000000001</v>
      </c>
      <c r="F14467" t="s">
        <v>762</v>
      </c>
      <c r="G14467" s="1">
        <v>41603</v>
      </c>
      <c r="H14467" t="s">
        <v>50</v>
      </c>
      <c r="I14467" s="1">
        <v>25426</v>
      </c>
      <c r="J14467">
        <v>44</v>
      </c>
      <c r="K14467" t="s">
        <v>35</v>
      </c>
      <c r="L14467" t="s">
        <v>215</v>
      </c>
      <c r="M14467" t="s">
        <v>9560</v>
      </c>
      <c r="N14467">
        <v>1</v>
      </c>
      <c r="O14467" t="s">
        <v>745</v>
      </c>
      <c r="P14467">
        <v>2013</v>
      </c>
      <c r="Q14467" t="s">
        <v>727</v>
      </c>
    </row>
    <row r="14468" spans="1:17" x14ac:dyDescent="0.25">
      <c r="A14468">
        <v>24468</v>
      </c>
      <c r="B14468" t="s">
        <v>12</v>
      </c>
      <c r="C14468" t="s">
        <v>402</v>
      </c>
      <c r="D14468" t="s">
        <v>259</v>
      </c>
      <c r="E14468">
        <v>25.658100000000001</v>
      </c>
      <c r="F14468" t="s">
        <v>762</v>
      </c>
      <c r="G14468" s="1">
        <v>41603</v>
      </c>
      <c r="H14468" t="s">
        <v>50</v>
      </c>
      <c r="I14468" s="1">
        <v>28435</v>
      </c>
      <c r="J14468">
        <v>36</v>
      </c>
      <c r="K14468" t="s">
        <v>235</v>
      </c>
      <c r="L14468" t="s">
        <v>298</v>
      </c>
      <c r="M14468" t="s">
        <v>9561</v>
      </c>
      <c r="N14468">
        <v>1</v>
      </c>
      <c r="O14468" t="s">
        <v>745</v>
      </c>
      <c r="P14468">
        <v>2013</v>
      </c>
      <c r="Q14468" t="s">
        <v>727</v>
      </c>
    </row>
    <row r="14469" spans="1:17" x14ac:dyDescent="0.25">
      <c r="A14469">
        <v>24469</v>
      </c>
      <c r="B14469" t="s">
        <v>12</v>
      </c>
      <c r="C14469" t="s">
        <v>402</v>
      </c>
      <c r="D14469" t="s">
        <v>259</v>
      </c>
      <c r="E14469">
        <v>54.111899999999999</v>
      </c>
      <c r="F14469" t="s">
        <v>762</v>
      </c>
      <c r="G14469" s="1">
        <v>41605</v>
      </c>
      <c r="H14469" t="s">
        <v>79</v>
      </c>
      <c r="I14469" s="1">
        <v>23692</v>
      </c>
      <c r="J14469">
        <v>49</v>
      </c>
      <c r="K14469" t="s">
        <v>175</v>
      </c>
      <c r="L14469" t="s">
        <v>21</v>
      </c>
      <c r="M14469" t="s">
        <v>3404</v>
      </c>
      <c r="N14469">
        <v>3</v>
      </c>
      <c r="O14469" t="s">
        <v>745</v>
      </c>
      <c r="P14469">
        <v>2013</v>
      </c>
      <c r="Q14469" t="s">
        <v>727</v>
      </c>
    </row>
    <row r="14470" spans="1:17" x14ac:dyDescent="0.25">
      <c r="A14470">
        <v>24470</v>
      </c>
      <c r="B14470" t="s">
        <v>12</v>
      </c>
      <c r="C14470" t="s">
        <v>402</v>
      </c>
      <c r="D14470" t="s">
        <v>259</v>
      </c>
      <c r="E14470">
        <v>77.338999999999999</v>
      </c>
      <c r="F14470" t="s">
        <v>762</v>
      </c>
      <c r="G14470" s="1">
        <v>41606</v>
      </c>
      <c r="H14470" t="s">
        <v>70</v>
      </c>
      <c r="I14470" s="1">
        <v>14014</v>
      </c>
      <c r="J14470">
        <v>75</v>
      </c>
      <c r="K14470" t="s">
        <v>334</v>
      </c>
      <c r="L14470" t="s">
        <v>346</v>
      </c>
      <c r="M14470" t="s">
        <v>9562</v>
      </c>
      <c r="N14470">
        <v>4</v>
      </c>
      <c r="O14470" t="s">
        <v>745</v>
      </c>
      <c r="P14470">
        <v>2013</v>
      </c>
      <c r="Q14470" t="s">
        <v>729</v>
      </c>
    </row>
    <row r="14471" spans="1:17" x14ac:dyDescent="0.25">
      <c r="A14471">
        <v>24471</v>
      </c>
      <c r="B14471" t="s">
        <v>12</v>
      </c>
      <c r="C14471" t="s">
        <v>402</v>
      </c>
      <c r="D14471" t="s">
        <v>259</v>
      </c>
      <c r="E14471">
        <v>2615.4908</v>
      </c>
      <c r="F14471" t="s">
        <v>735</v>
      </c>
      <c r="G14471" s="1">
        <v>41607</v>
      </c>
      <c r="H14471" t="s">
        <v>70</v>
      </c>
      <c r="I14471" s="1">
        <v>27259</v>
      </c>
      <c r="J14471">
        <v>39</v>
      </c>
      <c r="K14471" t="s">
        <v>122</v>
      </c>
      <c r="L14471" t="s">
        <v>25</v>
      </c>
      <c r="M14471" t="s">
        <v>3152</v>
      </c>
      <c r="N14471">
        <v>5</v>
      </c>
      <c r="O14471" t="s">
        <v>745</v>
      </c>
      <c r="P14471">
        <v>2013</v>
      </c>
      <c r="Q14471" t="s">
        <v>727</v>
      </c>
    </row>
    <row r="14472" spans="1:17" x14ac:dyDescent="0.25">
      <c r="A14472">
        <v>24472</v>
      </c>
      <c r="B14472" t="s">
        <v>12</v>
      </c>
      <c r="C14472" t="s">
        <v>402</v>
      </c>
      <c r="D14472" t="s">
        <v>259</v>
      </c>
      <c r="E14472">
        <v>2673.0612999999998</v>
      </c>
      <c r="F14472" t="s">
        <v>735</v>
      </c>
      <c r="G14472" s="1">
        <v>41609</v>
      </c>
      <c r="H14472" t="s">
        <v>15</v>
      </c>
      <c r="I14472" s="1">
        <v>28028</v>
      </c>
      <c r="J14472">
        <v>37</v>
      </c>
      <c r="K14472" t="s">
        <v>31</v>
      </c>
      <c r="L14472" t="s">
        <v>77</v>
      </c>
      <c r="M14472" t="s">
        <v>3406</v>
      </c>
      <c r="N14472">
        <v>7</v>
      </c>
      <c r="O14472" t="s">
        <v>749</v>
      </c>
      <c r="P14472">
        <v>2013</v>
      </c>
      <c r="Q14472" t="s">
        <v>727</v>
      </c>
    </row>
    <row r="14473" spans="1:17" x14ac:dyDescent="0.25">
      <c r="A14473">
        <v>24473</v>
      </c>
      <c r="B14473" t="s">
        <v>12</v>
      </c>
      <c r="C14473" t="s">
        <v>402</v>
      </c>
      <c r="D14473" t="s">
        <v>259</v>
      </c>
      <c r="E14473">
        <v>1918.2579000000001</v>
      </c>
      <c r="F14473" t="s">
        <v>759</v>
      </c>
      <c r="G14473" s="1">
        <v>41609</v>
      </c>
      <c r="H14473" t="s">
        <v>23</v>
      </c>
      <c r="I14473" s="1">
        <v>13333</v>
      </c>
      <c r="J14473">
        <v>77</v>
      </c>
      <c r="K14473" t="s">
        <v>229</v>
      </c>
      <c r="L14473" t="s">
        <v>214</v>
      </c>
      <c r="M14473" t="s">
        <v>3083</v>
      </c>
      <c r="N14473">
        <v>7</v>
      </c>
      <c r="O14473" t="s">
        <v>749</v>
      </c>
      <c r="P14473">
        <v>2013</v>
      </c>
      <c r="Q14473" t="s">
        <v>729</v>
      </c>
    </row>
    <row r="14474" spans="1:17" x14ac:dyDescent="0.25">
      <c r="A14474">
        <v>24474</v>
      </c>
      <c r="B14474" t="s">
        <v>12</v>
      </c>
      <c r="C14474" t="s">
        <v>402</v>
      </c>
      <c r="D14474" t="s">
        <v>259</v>
      </c>
      <c r="E14474">
        <v>38.664000000000001</v>
      </c>
      <c r="F14474" t="s">
        <v>762</v>
      </c>
      <c r="G14474" s="1">
        <v>41611</v>
      </c>
      <c r="H14474" t="s">
        <v>138</v>
      </c>
      <c r="I14474" s="1">
        <v>21726</v>
      </c>
      <c r="J14474">
        <v>54</v>
      </c>
      <c r="K14474" t="s">
        <v>261</v>
      </c>
      <c r="L14474" t="s">
        <v>46</v>
      </c>
      <c r="M14474" t="s">
        <v>3110</v>
      </c>
      <c r="N14474">
        <v>2</v>
      </c>
      <c r="O14474" t="s">
        <v>749</v>
      </c>
      <c r="P14474">
        <v>2013</v>
      </c>
      <c r="Q14474" t="s">
        <v>728</v>
      </c>
    </row>
    <row r="14475" spans="1:17" x14ac:dyDescent="0.25">
      <c r="A14475">
        <v>24475</v>
      </c>
      <c r="B14475" t="s">
        <v>12</v>
      </c>
      <c r="C14475" t="s">
        <v>402</v>
      </c>
      <c r="D14475" t="s">
        <v>259</v>
      </c>
      <c r="E14475">
        <v>99.416899999999998</v>
      </c>
      <c r="F14475" t="s">
        <v>762</v>
      </c>
      <c r="G14475" s="1">
        <v>41613</v>
      </c>
      <c r="H14475" t="s">
        <v>23</v>
      </c>
      <c r="I14475" s="1">
        <v>11845</v>
      </c>
      <c r="J14475">
        <v>81</v>
      </c>
      <c r="K14475" t="s">
        <v>305</v>
      </c>
      <c r="L14475" t="s">
        <v>59</v>
      </c>
      <c r="M14475" t="s">
        <v>9563</v>
      </c>
      <c r="N14475">
        <v>4</v>
      </c>
      <c r="O14475" t="s">
        <v>749</v>
      </c>
      <c r="P14475">
        <v>2013</v>
      </c>
      <c r="Q14475" t="s">
        <v>729</v>
      </c>
    </row>
    <row r="14476" spans="1:17" x14ac:dyDescent="0.25">
      <c r="A14476">
        <v>24476</v>
      </c>
      <c r="B14476" t="s">
        <v>12</v>
      </c>
      <c r="C14476" t="s">
        <v>402</v>
      </c>
      <c r="D14476" t="s">
        <v>259</v>
      </c>
      <c r="E14476">
        <v>71.791899999999998</v>
      </c>
      <c r="F14476" t="s">
        <v>762</v>
      </c>
      <c r="G14476" s="1">
        <v>41614</v>
      </c>
      <c r="H14476" t="s">
        <v>138</v>
      </c>
      <c r="I14476" s="1">
        <v>28718</v>
      </c>
      <c r="J14476">
        <v>35</v>
      </c>
      <c r="K14476" t="s">
        <v>334</v>
      </c>
      <c r="L14476" t="s">
        <v>92</v>
      </c>
      <c r="M14476" t="s">
        <v>3402</v>
      </c>
      <c r="N14476">
        <v>5</v>
      </c>
      <c r="O14476" t="s">
        <v>749</v>
      </c>
      <c r="P14476">
        <v>2013</v>
      </c>
      <c r="Q14476" t="s">
        <v>727</v>
      </c>
    </row>
    <row r="14477" spans="1:17" x14ac:dyDescent="0.25">
      <c r="A14477">
        <v>24477</v>
      </c>
      <c r="B14477" t="s">
        <v>12</v>
      </c>
      <c r="C14477" t="s">
        <v>402</v>
      </c>
      <c r="D14477" t="s">
        <v>259</v>
      </c>
      <c r="E14477">
        <v>2587.8769000000002</v>
      </c>
      <c r="F14477" t="s">
        <v>735</v>
      </c>
      <c r="G14477" s="1">
        <v>41614</v>
      </c>
      <c r="H14477" t="s">
        <v>79</v>
      </c>
      <c r="I14477" s="1">
        <v>24614</v>
      </c>
      <c r="J14477">
        <v>46</v>
      </c>
      <c r="K14477" t="s">
        <v>288</v>
      </c>
      <c r="L14477" t="s">
        <v>322</v>
      </c>
      <c r="M14477" t="s">
        <v>3311</v>
      </c>
      <c r="N14477">
        <v>5</v>
      </c>
      <c r="O14477" t="s">
        <v>749</v>
      </c>
      <c r="P14477">
        <v>2013</v>
      </c>
      <c r="Q14477" t="s">
        <v>727</v>
      </c>
    </row>
    <row r="14478" spans="1:17" x14ac:dyDescent="0.25">
      <c r="A14478">
        <v>24478</v>
      </c>
      <c r="B14478" t="s">
        <v>12</v>
      </c>
      <c r="C14478" t="s">
        <v>402</v>
      </c>
      <c r="D14478" t="s">
        <v>259</v>
      </c>
      <c r="E14478">
        <v>5.5140000000000002</v>
      </c>
      <c r="F14478" t="s">
        <v>762</v>
      </c>
      <c r="G14478" s="1">
        <v>41624</v>
      </c>
      <c r="H14478" t="s">
        <v>138</v>
      </c>
      <c r="I14478" s="1">
        <v>21726</v>
      </c>
      <c r="J14478">
        <v>54</v>
      </c>
      <c r="K14478" t="s">
        <v>261</v>
      </c>
      <c r="L14478" t="s">
        <v>46</v>
      </c>
      <c r="M14478" t="s">
        <v>3110</v>
      </c>
      <c r="N14478">
        <v>1</v>
      </c>
      <c r="O14478" t="s">
        <v>749</v>
      </c>
      <c r="P14478">
        <v>2013</v>
      </c>
      <c r="Q14478" t="s">
        <v>728</v>
      </c>
    </row>
    <row r="14479" spans="1:17" x14ac:dyDescent="0.25">
      <c r="A14479">
        <v>24479</v>
      </c>
      <c r="B14479" t="s">
        <v>12</v>
      </c>
      <c r="C14479" t="s">
        <v>402</v>
      </c>
      <c r="D14479" t="s">
        <v>259</v>
      </c>
      <c r="E14479">
        <v>38.674999999999997</v>
      </c>
      <c r="F14479" t="s">
        <v>762</v>
      </c>
      <c r="G14479" s="1">
        <v>41627</v>
      </c>
      <c r="H14479" t="s">
        <v>70</v>
      </c>
      <c r="I14479" s="1">
        <v>27141</v>
      </c>
      <c r="J14479">
        <v>39</v>
      </c>
      <c r="K14479" t="s">
        <v>113</v>
      </c>
      <c r="L14479" t="s">
        <v>322</v>
      </c>
      <c r="M14479" t="s">
        <v>9564</v>
      </c>
      <c r="N14479">
        <v>4</v>
      </c>
      <c r="O14479" t="s">
        <v>749</v>
      </c>
      <c r="P14479">
        <v>2013</v>
      </c>
      <c r="Q14479" t="s">
        <v>727</v>
      </c>
    </row>
    <row r="14480" spans="1:17" x14ac:dyDescent="0.25">
      <c r="A14480">
        <v>24480</v>
      </c>
      <c r="B14480" t="s">
        <v>12</v>
      </c>
      <c r="C14480" t="s">
        <v>402</v>
      </c>
      <c r="D14480" t="s">
        <v>259</v>
      </c>
      <c r="E14480">
        <v>159.07579999999999</v>
      </c>
      <c r="F14480" t="s">
        <v>762</v>
      </c>
      <c r="G14480" s="1">
        <v>41628</v>
      </c>
      <c r="H14480" t="s">
        <v>23</v>
      </c>
      <c r="I14480" s="1">
        <v>29542</v>
      </c>
      <c r="J14480">
        <v>33</v>
      </c>
      <c r="K14480" t="s">
        <v>177</v>
      </c>
      <c r="L14480" t="s">
        <v>102</v>
      </c>
      <c r="M14480" t="s">
        <v>9565</v>
      </c>
      <c r="N14480">
        <v>5</v>
      </c>
      <c r="O14480" t="s">
        <v>749</v>
      </c>
      <c r="P14480">
        <v>2013</v>
      </c>
      <c r="Q14480" t="s">
        <v>726</v>
      </c>
    </row>
    <row r="14481" spans="1:17" x14ac:dyDescent="0.25">
      <c r="A14481">
        <v>24481</v>
      </c>
      <c r="B14481" t="s">
        <v>12</v>
      </c>
      <c r="C14481" t="s">
        <v>402</v>
      </c>
      <c r="D14481" t="s">
        <v>259</v>
      </c>
      <c r="E14481">
        <v>9.9339999999999993</v>
      </c>
      <c r="F14481" t="s">
        <v>762</v>
      </c>
      <c r="G14481" s="1">
        <v>41631</v>
      </c>
      <c r="H14481" t="s">
        <v>70</v>
      </c>
      <c r="I14481" s="1">
        <v>27141</v>
      </c>
      <c r="J14481">
        <v>39</v>
      </c>
      <c r="K14481" t="s">
        <v>113</v>
      </c>
      <c r="L14481" t="s">
        <v>322</v>
      </c>
      <c r="M14481" t="s">
        <v>9564</v>
      </c>
      <c r="N14481">
        <v>1</v>
      </c>
      <c r="O14481" t="s">
        <v>749</v>
      </c>
      <c r="P14481">
        <v>2013</v>
      </c>
      <c r="Q14481" t="s">
        <v>727</v>
      </c>
    </row>
    <row r="14482" spans="1:17" x14ac:dyDescent="0.25">
      <c r="A14482">
        <v>24482</v>
      </c>
      <c r="B14482" t="s">
        <v>12</v>
      </c>
      <c r="C14482" t="s">
        <v>402</v>
      </c>
      <c r="D14482" t="s">
        <v>259</v>
      </c>
      <c r="E14482">
        <v>65.725399999999993</v>
      </c>
      <c r="F14482" t="s">
        <v>762</v>
      </c>
      <c r="G14482" s="1">
        <v>41632</v>
      </c>
      <c r="H14482" t="s">
        <v>47</v>
      </c>
      <c r="I14482" s="1">
        <v>23683</v>
      </c>
      <c r="J14482">
        <v>49</v>
      </c>
      <c r="K14482" t="s">
        <v>305</v>
      </c>
      <c r="L14482" t="s">
        <v>310</v>
      </c>
      <c r="M14482" t="s">
        <v>3209</v>
      </c>
      <c r="N14482">
        <v>2</v>
      </c>
      <c r="O14482" t="s">
        <v>749</v>
      </c>
      <c r="P14482">
        <v>2013</v>
      </c>
      <c r="Q14482" t="s">
        <v>727</v>
      </c>
    </row>
    <row r="14483" spans="1:17" x14ac:dyDescent="0.25">
      <c r="A14483">
        <v>24483</v>
      </c>
      <c r="B14483" t="s">
        <v>12</v>
      </c>
      <c r="C14483" t="s">
        <v>402</v>
      </c>
      <c r="D14483" t="s">
        <v>259</v>
      </c>
      <c r="E14483">
        <v>5.5140000000000002</v>
      </c>
      <c r="F14483" t="s">
        <v>762</v>
      </c>
      <c r="G14483" s="1">
        <v>41635</v>
      </c>
      <c r="H14483" t="s">
        <v>138</v>
      </c>
      <c r="I14483" s="1">
        <v>28922</v>
      </c>
      <c r="J14483">
        <v>34</v>
      </c>
      <c r="K14483" t="s">
        <v>71</v>
      </c>
      <c r="L14483" t="s">
        <v>232</v>
      </c>
      <c r="M14483" t="s">
        <v>3508</v>
      </c>
      <c r="N14483">
        <v>5</v>
      </c>
      <c r="O14483" t="s">
        <v>749</v>
      </c>
      <c r="P14483">
        <v>2013</v>
      </c>
      <c r="Q14483" t="s">
        <v>726</v>
      </c>
    </row>
    <row r="14484" spans="1:17" x14ac:dyDescent="0.25">
      <c r="A14484">
        <v>24484</v>
      </c>
      <c r="B14484" t="s">
        <v>12</v>
      </c>
      <c r="C14484" t="s">
        <v>402</v>
      </c>
      <c r="D14484" t="s">
        <v>259</v>
      </c>
      <c r="E14484">
        <v>77.338999999999999</v>
      </c>
      <c r="F14484" t="s">
        <v>762</v>
      </c>
      <c r="G14484" s="1">
        <v>41635</v>
      </c>
      <c r="H14484" t="s">
        <v>47</v>
      </c>
      <c r="I14484" s="1">
        <v>25397</v>
      </c>
      <c r="J14484">
        <v>44</v>
      </c>
      <c r="K14484" t="s">
        <v>210</v>
      </c>
      <c r="L14484" t="s">
        <v>154</v>
      </c>
      <c r="M14484" t="s">
        <v>9566</v>
      </c>
      <c r="N14484">
        <v>5</v>
      </c>
      <c r="O14484" t="s">
        <v>749</v>
      </c>
      <c r="P14484">
        <v>2013</v>
      </c>
      <c r="Q14484" t="s">
        <v>727</v>
      </c>
    </row>
    <row r="14485" spans="1:17" x14ac:dyDescent="0.25">
      <c r="A14485">
        <v>24485</v>
      </c>
      <c r="B14485" t="s">
        <v>12</v>
      </c>
      <c r="C14485" t="s">
        <v>402</v>
      </c>
      <c r="D14485" t="s">
        <v>259</v>
      </c>
      <c r="E14485">
        <v>38.674999999999997</v>
      </c>
      <c r="F14485" t="s">
        <v>762</v>
      </c>
      <c r="G14485" s="1">
        <v>41635</v>
      </c>
      <c r="H14485" t="s">
        <v>47</v>
      </c>
      <c r="I14485" s="1">
        <v>26898</v>
      </c>
      <c r="J14485">
        <v>40</v>
      </c>
      <c r="K14485" t="s">
        <v>177</v>
      </c>
      <c r="L14485" t="s">
        <v>120</v>
      </c>
      <c r="M14485" t="s">
        <v>3462</v>
      </c>
      <c r="N14485">
        <v>5</v>
      </c>
      <c r="O14485" t="s">
        <v>749</v>
      </c>
      <c r="P14485">
        <v>2013</v>
      </c>
      <c r="Q14485" t="s">
        <v>727</v>
      </c>
    </row>
    <row r="14486" spans="1:17" x14ac:dyDescent="0.25">
      <c r="A14486">
        <v>24486</v>
      </c>
      <c r="B14486" t="s">
        <v>12</v>
      </c>
      <c r="C14486" t="s">
        <v>402</v>
      </c>
      <c r="D14486" t="s">
        <v>259</v>
      </c>
      <c r="E14486">
        <v>70.686899999999994</v>
      </c>
      <c r="F14486" t="s">
        <v>762</v>
      </c>
      <c r="G14486" s="1">
        <v>41641</v>
      </c>
      <c r="H14486" t="s">
        <v>138</v>
      </c>
      <c r="I14486" s="1">
        <v>28805</v>
      </c>
      <c r="J14486">
        <v>35</v>
      </c>
      <c r="K14486" t="s">
        <v>160</v>
      </c>
      <c r="L14486" t="s">
        <v>22</v>
      </c>
      <c r="M14486" t="s">
        <v>3328</v>
      </c>
      <c r="N14486">
        <v>4</v>
      </c>
      <c r="O14486" t="s">
        <v>751</v>
      </c>
      <c r="P14486">
        <v>2014</v>
      </c>
      <c r="Q14486" t="s">
        <v>727</v>
      </c>
    </row>
    <row r="14487" spans="1:17" x14ac:dyDescent="0.25">
      <c r="A14487">
        <v>24487</v>
      </c>
      <c r="B14487" t="s">
        <v>12</v>
      </c>
      <c r="C14487" t="s">
        <v>402</v>
      </c>
      <c r="D14487" t="s">
        <v>259</v>
      </c>
      <c r="E14487">
        <v>82.852900000000005</v>
      </c>
      <c r="F14487" t="s">
        <v>762</v>
      </c>
      <c r="G14487" s="1">
        <v>41643</v>
      </c>
      <c r="H14487" t="s">
        <v>70</v>
      </c>
      <c r="I14487" s="1">
        <v>24459</v>
      </c>
      <c r="J14487">
        <v>47</v>
      </c>
      <c r="K14487" t="s">
        <v>225</v>
      </c>
      <c r="L14487" t="s">
        <v>186</v>
      </c>
      <c r="M14487" t="s">
        <v>9542</v>
      </c>
      <c r="N14487">
        <v>6</v>
      </c>
      <c r="O14487" t="s">
        <v>751</v>
      </c>
      <c r="P14487">
        <v>2014</v>
      </c>
      <c r="Q14487" t="s">
        <v>727</v>
      </c>
    </row>
    <row r="14488" spans="1:17" x14ac:dyDescent="0.25">
      <c r="A14488">
        <v>24488</v>
      </c>
      <c r="B14488" t="s">
        <v>12</v>
      </c>
      <c r="C14488" t="s">
        <v>402</v>
      </c>
      <c r="D14488" t="s">
        <v>259</v>
      </c>
      <c r="E14488">
        <v>153.0204</v>
      </c>
      <c r="F14488" t="s">
        <v>762</v>
      </c>
      <c r="G14488" s="1">
        <v>41644</v>
      </c>
      <c r="H14488" t="s">
        <v>70</v>
      </c>
      <c r="I14488" s="1">
        <v>27172</v>
      </c>
      <c r="J14488">
        <v>39</v>
      </c>
      <c r="K14488" t="s">
        <v>177</v>
      </c>
      <c r="L14488" t="s">
        <v>265</v>
      </c>
      <c r="M14488" t="s">
        <v>9549</v>
      </c>
      <c r="N14488">
        <v>7</v>
      </c>
      <c r="O14488" t="s">
        <v>751</v>
      </c>
      <c r="P14488">
        <v>2014</v>
      </c>
      <c r="Q14488" t="s">
        <v>727</v>
      </c>
    </row>
    <row r="14489" spans="1:17" x14ac:dyDescent="0.25">
      <c r="A14489">
        <v>24489</v>
      </c>
      <c r="B14489" t="s">
        <v>12</v>
      </c>
      <c r="C14489" t="s">
        <v>402</v>
      </c>
      <c r="D14489" t="s">
        <v>259</v>
      </c>
      <c r="E14489">
        <v>108.2458</v>
      </c>
      <c r="F14489" t="s">
        <v>762</v>
      </c>
      <c r="G14489" s="1">
        <v>41644</v>
      </c>
      <c r="H14489" t="s">
        <v>79</v>
      </c>
      <c r="I14489" s="1">
        <v>29375</v>
      </c>
      <c r="J14489">
        <v>33</v>
      </c>
      <c r="K14489" t="s">
        <v>163</v>
      </c>
      <c r="L14489" t="s">
        <v>133</v>
      </c>
      <c r="M14489" t="s">
        <v>3497</v>
      </c>
      <c r="N14489">
        <v>7</v>
      </c>
      <c r="O14489" t="s">
        <v>751</v>
      </c>
      <c r="P14489">
        <v>2014</v>
      </c>
      <c r="Q14489" t="s">
        <v>726</v>
      </c>
    </row>
    <row r="14490" spans="1:17" x14ac:dyDescent="0.25">
      <c r="A14490">
        <v>24490</v>
      </c>
      <c r="B14490" t="s">
        <v>12</v>
      </c>
      <c r="C14490" t="s">
        <v>402</v>
      </c>
      <c r="D14490" t="s">
        <v>259</v>
      </c>
      <c r="E14490">
        <v>99.427899999999994</v>
      </c>
      <c r="F14490" t="s">
        <v>762</v>
      </c>
      <c r="G14490" s="1">
        <v>41646</v>
      </c>
      <c r="H14490" t="s">
        <v>70</v>
      </c>
      <c r="I14490" s="1">
        <v>27747</v>
      </c>
      <c r="J14490">
        <v>38</v>
      </c>
      <c r="K14490" t="s">
        <v>264</v>
      </c>
      <c r="L14490" t="s">
        <v>181</v>
      </c>
      <c r="M14490" t="s">
        <v>9567</v>
      </c>
      <c r="N14490">
        <v>2</v>
      </c>
      <c r="O14490" t="s">
        <v>751</v>
      </c>
      <c r="P14490">
        <v>2014</v>
      </c>
      <c r="Q14490" t="s">
        <v>727</v>
      </c>
    </row>
    <row r="14491" spans="1:17" x14ac:dyDescent="0.25">
      <c r="A14491">
        <v>24491</v>
      </c>
      <c r="B14491" t="s">
        <v>12</v>
      </c>
      <c r="C14491" t="s">
        <v>402</v>
      </c>
      <c r="D14491" t="s">
        <v>259</v>
      </c>
      <c r="E14491">
        <v>905.50329999999997</v>
      </c>
      <c r="F14491" t="s">
        <v>762</v>
      </c>
      <c r="G14491" s="1">
        <v>41646</v>
      </c>
      <c r="H14491" t="s">
        <v>79</v>
      </c>
      <c r="I14491" s="1">
        <v>26559</v>
      </c>
      <c r="J14491">
        <v>41</v>
      </c>
      <c r="K14491" t="s">
        <v>271</v>
      </c>
      <c r="L14491" t="s">
        <v>181</v>
      </c>
      <c r="M14491" t="s">
        <v>3128</v>
      </c>
      <c r="N14491">
        <v>2</v>
      </c>
      <c r="O14491" t="s">
        <v>751</v>
      </c>
      <c r="P14491">
        <v>2014</v>
      </c>
      <c r="Q14491" t="s">
        <v>727</v>
      </c>
    </row>
    <row r="14492" spans="1:17" x14ac:dyDescent="0.25">
      <c r="A14492">
        <v>24492</v>
      </c>
      <c r="B14492" t="s">
        <v>12</v>
      </c>
      <c r="C14492" t="s">
        <v>402</v>
      </c>
      <c r="D14492" t="s">
        <v>259</v>
      </c>
      <c r="E14492">
        <v>59.658999999999999</v>
      </c>
      <c r="F14492" t="s">
        <v>762</v>
      </c>
      <c r="G14492" s="1">
        <v>41648</v>
      </c>
      <c r="H14492" t="s">
        <v>15</v>
      </c>
      <c r="I14492" s="1">
        <v>20284</v>
      </c>
      <c r="J14492">
        <v>58</v>
      </c>
      <c r="K14492" t="s">
        <v>246</v>
      </c>
      <c r="L14492" t="s">
        <v>75</v>
      </c>
      <c r="M14492" t="s">
        <v>3162</v>
      </c>
      <c r="N14492">
        <v>4</v>
      </c>
      <c r="O14492" t="s">
        <v>751</v>
      </c>
      <c r="P14492">
        <v>2014</v>
      </c>
      <c r="Q14492" t="s">
        <v>728</v>
      </c>
    </row>
    <row r="14493" spans="1:17" x14ac:dyDescent="0.25">
      <c r="A14493">
        <v>24493</v>
      </c>
      <c r="B14493" t="s">
        <v>12</v>
      </c>
      <c r="C14493" t="s">
        <v>402</v>
      </c>
      <c r="D14493" t="s">
        <v>259</v>
      </c>
      <c r="E14493">
        <v>146.93190000000001</v>
      </c>
      <c r="F14493" t="s">
        <v>762</v>
      </c>
      <c r="G14493" s="1">
        <v>41650</v>
      </c>
      <c r="H14493" t="s">
        <v>47</v>
      </c>
      <c r="I14493" s="1">
        <v>15113</v>
      </c>
      <c r="J14493">
        <v>72</v>
      </c>
      <c r="K14493" t="s">
        <v>248</v>
      </c>
      <c r="L14493" t="s">
        <v>203</v>
      </c>
      <c r="M14493" t="s">
        <v>9568</v>
      </c>
      <c r="N14493">
        <v>6</v>
      </c>
      <c r="O14493" t="s">
        <v>751</v>
      </c>
      <c r="P14493">
        <v>2014</v>
      </c>
      <c r="Q14493" t="s">
        <v>729</v>
      </c>
    </row>
    <row r="14494" spans="1:17" x14ac:dyDescent="0.25">
      <c r="A14494">
        <v>24494</v>
      </c>
      <c r="B14494" t="s">
        <v>12</v>
      </c>
      <c r="C14494" t="s">
        <v>402</v>
      </c>
      <c r="D14494" t="s">
        <v>259</v>
      </c>
      <c r="E14494">
        <v>44.177900000000001</v>
      </c>
      <c r="F14494" t="s">
        <v>762</v>
      </c>
      <c r="G14494" s="1">
        <v>41651</v>
      </c>
      <c r="H14494" t="s">
        <v>47</v>
      </c>
      <c r="I14494" s="1">
        <v>21420</v>
      </c>
      <c r="J14494">
        <v>55</v>
      </c>
      <c r="K14494" t="s">
        <v>170</v>
      </c>
      <c r="L14494" t="s">
        <v>129</v>
      </c>
      <c r="M14494" t="s">
        <v>9569</v>
      </c>
      <c r="N14494">
        <v>7</v>
      </c>
      <c r="O14494" t="s">
        <v>751</v>
      </c>
      <c r="P14494">
        <v>2014</v>
      </c>
      <c r="Q14494" t="s">
        <v>728</v>
      </c>
    </row>
    <row r="14495" spans="1:17" x14ac:dyDescent="0.25">
      <c r="A14495">
        <v>24495</v>
      </c>
      <c r="B14495" t="s">
        <v>12</v>
      </c>
      <c r="C14495" t="s">
        <v>402</v>
      </c>
      <c r="D14495" t="s">
        <v>259</v>
      </c>
      <c r="E14495">
        <v>27.614000000000001</v>
      </c>
      <c r="F14495" t="s">
        <v>762</v>
      </c>
      <c r="G14495" s="1">
        <v>41652</v>
      </c>
      <c r="H14495" t="s">
        <v>23</v>
      </c>
      <c r="I14495" s="1">
        <v>26229</v>
      </c>
      <c r="J14495">
        <v>42</v>
      </c>
      <c r="K14495" t="s">
        <v>53</v>
      </c>
      <c r="L14495" t="s">
        <v>19</v>
      </c>
      <c r="M14495" t="s">
        <v>9570</v>
      </c>
      <c r="N14495">
        <v>1</v>
      </c>
      <c r="O14495" t="s">
        <v>751</v>
      </c>
      <c r="P14495">
        <v>2014</v>
      </c>
      <c r="Q14495" t="s">
        <v>727</v>
      </c>
    </row>
    <row r="14496" spans="1:17" x14ac:dyDescent="0.25">
      <c r="A14496">
        <v>24496</v>
      </c>
      <c r="B14496" t="s">
        <v>12</v>
      </c>
      <c r="C14496" t="s">
        <v>402</v>
      </c>
      <c r="D14496" t="s">
        <v>259</v>
      </c>
      <c r="E14496">
        <v>35.6584</v>
      </c>
      <c r="F14496" t="s">
        <v>762</v>
      </c>
      <c r="G14496" s="1">
        <v>41652</v>
      </c>
      <c r="H14496" t="s">
        <v>79</v>
      </c>
      <c r="I14496" s="1">
        <v>26923</v>
      </c>
      <c r="J14496">
        <v>40</v>
      </c>
      <c r="K14496" t="s">
        <v>39</v>
      </c>
      <c r="L14496" t="s">
        <v>337</v>
      </c>
      <c r="M14496" t="s">
        <v>9571</v>
      </c>
      <c r="N14496">
        <v>1</v>
      </c>
      <c r="O14496" t="s">
        <v>751</v>
      </c>
      <c r="P14496">
        <v>2014</v>
      </c>
      <c r="Q14496" t="s">
        <v>727</v>
      </c>
    </row>
    <row r="14497" spans="1:17" x14ac:dyDescent="0.25">
      <c r="A14497">
        <v>24497</v>
      </c>
      <c r="B14497" t="s">
        <v>12</v>
      </c>
      <c r="C14497" t="s">
        <v>402</v>
      </c>
      <c r="D14497" t="s">
        <v>259</v>
      </c>
      <c r="E14497">
        <v>59.658999999999999</v>
      </c>
      <c r="F14497" t="s">
        <v>762</v>
      </c>
      <c r="G14497" s="1">
        <v>41654</v>
      </c>
      <c r="H14497" t="s">
        <v>138</v>
      </c>
      <c r="I14497" s="1">
        <v>24778</v>
      </c>
      <c r="J14497">
        <v>46</v>
      </c>
      <c r="K14497" t="s">
        <v>261</v>
      </c>
      <c r="L14497" t="s">
        <v>151</v>
      </c>
      <c r="M14497" t="s">
        <v>3157</v>
      </c>
      <c r="N14497">
        <v>3</v>
      </c>
      <c r="O14497" t="s">
        <v>751</v>
      </c>
      <c r="P14497">
        <v>2014</v>
      </c>
      <c r="Q14497" t="s">
        <v>727</v>
      </c>
    </row>
    <row r="14498" spans="1:17" x14ac:dyDescent="0.25">
      <c r="A14498">
        <v>24498</v>
      </c>
      <c r="B14498" t="s">
        <v>12</v>
      </c>
      <c r="C14498" t="s">
        <v>402</v>
      </c>
      <c r="D14498" t="s">
        <v>259</v>
      </c>
      <c r="E14498">
        <v>16.552900000000001</v>
      </c>
      <c r="F14498" t="s">
        <v>762</v>
      </c>
      <c r="G14498" s="1">
        <v>41654</v>
      </c>
      <c r="H14498" t="s">
        <v>47</v>
      </c>
      <c r="I14498" s="1">
        <v>27233</v>
      </c>
      <c r="J14498">
        <v>39</v>
      </c>
      <c r="K14498" t="s">
        <v>243</v>
      </c>
      <c r="L14498" t="s">
        <v>217</v>
      </c>
      <c r="M14498" t="s">
        <v>9572</v>
      </c>
      <c r="N14498">
        <v>3</v>
      </c>
      <c r="O14498" t="s">
        <v>751</v>
      </c>
      <c r="P14498">
        <v>2014</v>
      </c>
      <c r="Q14498" t="s">
        <v>727</v>
      </c>
    </row>
    <row r="14499" spans="1:17" x14ac:dyDescent="0.25">
      <c r="A14499">
        <v>24499</v>
      </c>
      <c r="B14499" t="s">
        <v>12</v>
      </c>
      <c r="C14499" t="s">
        <v>402</v>
      </c>
      <c r="D14499" t="s">
        <v>259</v>
      </c>
      <c r="E14499">
        <v>75.106899999999996</v>
      </c>
      <c r="F14499" t="s">
        <v>762</v>
      </c>
      <c r="G14499" s="1">
        <v>41656</v>
      </c>
      <c r="H14499" t="s">
        <v>70</v>
      </c>
      <c r="I14499" s="1">
        <v>27510</v>
      </c>
      <c r="J14499">
        <v>38</v>
      </c>
      <c r="K14499" t="s">
        <v>136</v>
      </c>
      <c r="L14499" t="s">
        <v>139</v>
      </c>
      <c r="M14499" t="s">
        <v>3597</v>
      </c>
      <c r="N14499">
        <v>5</v>
      </c>
      <c r="O14499" t="s">
        <v>751</v>
      </c>
      <c r="P14499">
        <v>2014</v>
      </c>
      <c r="Q14499" t="s">
        <v>727</v>
      </c>
    </row>
    <row r="14500" spans="1:17" x14ac:dyDescent="0.25">
      <c r="A14500">
        <v>24500</v>
      </c>
      <c r="B14500" t="s">
        <v>12</v>
      </c>
      <c r="C14500" t="s">
        <v>402</v>
      </c>
      <c r="D14500" t="s">
        <v>259</v>
      </c>
      <c r="E14500">
        <v>55.238999999999997</v>
      </c>
      <c r="F14500" t="s">
        <v>762</v>
      </c>
      <c r="G14500" s="1">
        <v>41657</v>
      </c>
      <c r="H14500" t="s">
        <v>50</v>
      </c>
      <c r="I14500" s="1">
        <v>25271</v>
      </c>
      <c r="J14500">
        <v>44</v>
      </c>
      <c r="K14500" t="s">
        <v>267</v>
      </c>
      <c r="L14500" t="s">
        <v>139</v>
      </c>
      <c r="M14500" t="s">
        <v>3251</v>
      </c>
      <c r="N14500">
        <v>6</v>
      </c>
      <c r="O14500" t="s">
        <v>751</v>
      </c>
      <c r="P14500">
        <v>2014</v>
      </c>
      <c r="Q14500" t="s">
        <v>727</v>
      </c>
    </row>
    <row r="14501" spans="1:17" x14ac:dyDescent="0.25">
      <c r="A14501">
        <v>24501</v>
      </c>
      <c r="B14501" t="s">
        <v>12</v>
      </c>
      <c r="C14501" t="s">
        <v>402</v>
      </c>
      <c r="D14501" t="s">
        <v>259</v>
      </c>
      <c r="E14501">
        <v>668.75710000000004</v>
      </c>
      <c r="F14501" t="s">
        <v>762</v>
      </c>
      <c r="G14501" s="1">
        <v>41658</v>
      </c>
      <c r="H14501" t="s">
        <v>50</v>
      </c>
      <c r="I14501" s="1">
        <v>23828</v>
      </c>
      <c r="J14501">
        <v>48</v>
      </c>
      <c r="K14501" t="s">
        <v>167</v>
      </c>
      <c r="L14501" t="s">
        <v>188</v>
      </c>
      <c r="M14501" t="s">
        <v>2961</v>
      </c>
      <c r="N14501">
        <v>7</v>
      </c>
      <c r="O14501" t="s">
        <v>751</v>
      </c>
      <c r="P14501">
        <v>2014</v>
      </c>
      <c r="Q14501" t="s">
        <v>727</v>
      </c>
    </row>
    <row r="14502" spans="1:17" x14ac:dyDescent="0.25">
      <c r="A14502">
        <v>24502</v>
      </c>
      <c r="B14502" t="s">
        <v>12</v>
      </c>
      <c r="C14502" t="s">
        <v>402</v>
      </c>
      <c r="D14502" t="s">
        <v>259</v>
      </c>
      <c r="E14502">
        <v>27.614000000000001</v>
      </c>
      <c r="F14502" t="s">
        <v>762</v>
      </c>
      <c r="G14502" s="1">
        <v>41659</v>
      </c>
      <c r="H14502" t="s">
        <v>79</v>
      </c>
      <c r="I14502" s="1">
        <v>28539</v>
      </c>
      <c r="J14502">
        <v>35</v>
      </c>
      <c r="K14502" t="s">
        <v>333</v>
      </c>
      <c r="L14502" t="s">
        <v>19</v>
      </c>
      <c r="M14502" t="s">
        <v>9573</v>
      </c>
      <c r="N14502">
        <v>1</v>
      </c>
      <c r="O14502" t="s">
        <v>751</v>
      </c>
      <c r="P14502">
        <v>2014</v>
      </c>
      <c r="Q14502" t="s">
        <v>727</v>
      </c>
    </row>
    <row r="14503" spans="1:17" x14ac:dyDescent="0.25">
      <c r="A14503">
        <v>24503</v>
      </c>
      <c r="B14503" t="s">
        <v>12</v>
      </c>
      <c r="C14503" t="s">
        <v>402</v>
      </c>
      <c r="D14503" t="s">
        <v>259</v>
      </c>
      <c r="E14503">
        <v>2649.8453</v>
      </c>
      <c r="F14503" t="s">
        <v>735</v>
      </c>
      <c r="G14503" s="1">
        <v>41667</v>
      </c>
      <c r="H14503" t="s">
        <v>79</v>
      </c>
      <c r="I14503" s="1">
        <v>21451</v>
      </c>
      <c r="J14503">
        <v>55</v>
      </c>
      <c r="K14503" t="s">
        <v>292</v>
      </c>
      <c r="L14503" t="s">
        <v>36</v>
      </c>
      <c r="M14503" t="s">
        <v>2931</v>
      </c>
      <c r="N14503">
        <v>2</v>
      </c>
      <c r="O14503" t="s">
        <v>751</v>
      </c>
      <c r="P14503">
        <v>2014</v>
      </c>
      <c r="Q14503" t="s">
        <v>728</v>
      </c>
    </row>
    <row r="14504" spans="1:17" x14ac:dyDescent="0.25">
      <c r="A14504">
        <v>24504</v>
      </c>
      <c r="B14504" t="s">
        <v>12</v>
      </c>
      <c r="C14504" t="s">
        <v>402</v>
      </c>
      <c r="D14504" t="s">
        <v>259</v>
      </c>
      <c r="E14504">
        <v>1949.1868999999999</v>
      </c>
      <c r="F14504" t="s">
        <v>759</v>
      </c>
      <c r="G14504" s="1">
        <v>41673</v>
      </c>
      <c r="H14504" t="s">
        <v>138</v>
      </c>
      <c r="I14504" s="1">
        <v>27921</v>
      </c>
      <c r="J14504">
        <v>37</v>
      </c>
      <c r="K14504" t="s">
        <v>76</v>
      </c>
      <c r="L14504" t="s">
        <v>22</v>
      </c>
      <c r="M14504" t="s">
        <v>9574</v>
      </c>
      <c r="N14504">
        <v>1</v>
      </c>
      <c r="O14504" t="s">
        <v>765</v>
      </c>
      <c r="P14504">
        <v>2014</v>
      </c>
      <c r="Q14504" t="s">
        <v>727</v>
      </c>
    </row>
    <row r="14505" spans="1:17" x14ac:dyDescent="0.25">
      <c r="A14505">
        <v>24505</v>
      </c>
      <c r="B14505" t="s">
        <v>12</v>
      </c>
      <c r="C14505" t="s">
        <v>402</v>
      </c>
      <c r="D14505" t="s">
        <v>259</v>
      </c>
      <c r="E14505">
        <v>2646.4418999999998</v>
      </c>
      <c r="F14505" t="s">
        <v>735</v>
      </c>
      <c r="G14505" s="1">
        <v>41675</v>
      </c>
      <c r="H14505" t="s">
        <v>15</v>
      </c>
      <c r="I14505" s="1">
        <v>16992</v>
      </c>
      <c r="J14505">
        <v>67</v>
      </c>
      <c r="K14505" t="s">
        <v>145</v>
      </c>
      <c r="L14505" t="s">
        <v>114</v>
      </c>
      <c r="M14505" t="s">
        <v>3086</v>
      </c>
      <c r="N14505">
        <v>3</v>
      </c>
      <c r="O14505" t="s">
        <v>765</v>
      </c>
      <c r="P14505">
        <v>2014</v>
      </c>
      <c r="Q14505" t="s">
        <v>729</v>
      </c>
    </row>
    <row r="14506" spans="1:17" x14ac:dyDescent="0.25">
      <c r="A14506">
        <v>24506</v>
      </c>
      <c r="B14506" t="s">
        <v>12</v>
      </c>
      <c r="C14506" t="s">
        <v>402</v>
      </c>
      <c r="D14506" t="s">
        <v>259</v>
      </c>
      <c r="E14506">
        <v>1342.4093</v>
      </c>
      <c r="F14506" t="s">
        <v>762</v>
      </c>
      <c r="G14506" s="1">
        <v>41676</v>
      </c>
      <c r="H14506" t="s">
        <v>15</v>
      </c>
      <c r="I14506" s="1">
        <v>25919</v>
      </c>
      <c r="J14506">
        <v>43</v>
      </c>
      <c r="K14506" t="s">
        <v>127</v>
      </c>
      <c r="L14506" t="s">
        <v>78</v>
      </c>
      <c r="M14506" t="s">
        <v>3372</v>
      </c>
      <c r="N14506">
        <v>4</v>
      </c>
      <c r="O14506" t="s">
        <v>765</v>
      </c>
      <c r="P14506">
        <v>2014</v>
      </c>
      <c r="Q14506" t="s">
        <v>727</v>
      </c>
    </row>
    <row r="14507" spans="1:17" x14ac:dyDescent="0.25">
      <c r="A14507">
        <v>24507</v>
      </c>
      <c r="B14507" t="s">
        <v>12</v>
      </c>
      <c r="C14507" t="s">
        <v>402</v>
      </c>
      <c r="D14507" t="s">
        <v>259</v>
      </c>
      <c r="E14507">
        <v>43.072899999999997</v>
      </c>
      <c r="F14507" t="s">
        <v>762</v>
      </c>
      <c r="G14507" s="1">
        <v>41679</v>
      </c>
      <c r="H14507" t="s">
        <v>138</v>
      </c>
      <c r="I14507" s="1">
        <v>27086</v>
      </c>
      <c r="J14507">
        <v>39</v>
      </c>
      <c r="K14507" t="s">
        <v>262</v>
      </c>
      <c r="L14507" t="s">
        <v>181</v>
      </c>
      <c r="M14507" t="s">
        <v>3112</v>
      </c>
      <c r="N14507">
        <v>7</v>
      </c>
      <c r="O14507" t="s">
        <v>765</v>
      </c>
      <c r="P14507">
        <v>2014</v>
      </c>
      <c r="Q14507" t="s">
        <v>727</v>
      </c>
    </row>
    <row r="14508" spans="1:17" x14ac:dyDescent="0.25">
      <c r="A14508">
        <v>24508</v>
      </c>
      <c r="B14508" t="s">
        <v>12</v>
      </c>
      <c r="C14508" t="s">
        <v>402</v>
      </c>
      <c r="D14508" t="s">
        <v>259</v>
      </c>
      <c r="E14508">
        <v>2584.5619000000002</v>
      </c>
      <c r="F14508" t="s">
        <v>735</v>
      </c>
      <c r="G14508" s="1">
        <v>41680</v>
      </c>
      <c r="H14508" t="s">
        <v>23</v>
      </c>
      <c r="I14508" s="1">
        <v>27650</v>
      </c>
      <c r="J14508">
        <v>38</v>
      </c>
      <c r="K14508" t="s">
        <v>290</v>
      </c>
      <c r="L14508" t="s">
        <v>322</v>
      </c>
      <c r="M14508" t="s">
        <v>3138</v>
      </c>
      <c r="N14508">
        <v>1</v>
      </c>
      <c r="O14508" t="s">
        <v>765</v>
      </c>
      <c r="P14508">
        <v>2014</v>
      </c>
      <c r="Q14508" t="s">
        <v>727</v>
      </c>
    </row>
    <row r="14509" spans="1:17" x14ac:dyDescent="0.25">
      <c r="A14509">
        <v>24509</v>
      </c>
      <c r="B14509" t="s">
        <v>12</v>
      </c>
      <c r="C14509" t="s">
        <v>402</v>
      </c>
      <c r="D14509" t="s">
        <v>259</v>
      </c>
      <c r="E14509">
        <v>65.172899999999998</v>
      </c>
      <c r="F14509" t="s">
        <v>762</v>
      </c>
      <c r="G14509" s="1">
        <v>41684</v>
      </c>
      <c r="H14509" t="s">
        <v>15</v>
      </c>
      <c r="I14509" s="1">
        <v>17725</v>
      </c>
      <c r="J14509">
        <v>65</v>
      </c>
      <c r="K14509" t="s">
        <v>37</v>
      </c>
      <c r="L14509" t="s">
        <v>310</v>
      </c>
      <c r="M14509" t="s">
        <v>3601</v>
      </c>
      <c r="N14509">
        <v>5</v>
      </c>
      <c r="O14509" t="s">
        <v>765</v>
      </c>
      <c r="P14509">
        <v>2014</v>
      </c>
      <c r="Q14509" t="s">
        <v>729</v>
      </c>
    </row>
    <row r="14510" spans="1:17" x14ac:dyDescent="0.25">
      <c r="A14510">
        <v>24510</v>
      </c>
      <c r="B14510" t="s">
        <v>12</v>
      </c>
      <c r="C14510" t="s">
        <v>402</v>
      </c>
      <c r="D14510" t="s">
        <v>259</v>
      </c>
      <c r="E14510">
        <v>77.338999999999999</v>
      </c>
      <c r="F14510" t="s">
        <v>762</v>
      </c>
      <c r="G14510" s="1">
        <v>41685</v>
      </c>
      <c r="H14510" t="s">
        <v>70</v>
      </c>
      <c r="I14510" s="1">
        <v>20601</v>
      </c>
      <c r="J14510">
        <v>57</v>
      </c>
      <c r="K14510" t="s">
        <v>132</v>
      </c>
      <c r="L14510" t="s">
        <v>178</v>
      </c>
      <c r="M14510" t="s">
        <v>9575</v>
      </c>
      <c r="N14510">
        <v>6</v>
      </c>
      <c r="O14510" t="s">
        <v>765</v>
      </c>
      <c r="P14510">
        <v>2014</v>
      </c>
      <c r="Q14510" t="s">
        <v>728</v>
      </c>
    </row>
    <row r="14511" spans="1:17" x14ac:dyDescent="0.25">
      <c r="A14511">
        <v>24511</v>
      </c>
      <c r="B14511" t="s">
        <v>12</v>
      </c>
      <c r="C14511" t="s">
        <v>402</v>
      </c>
      <c r="D14511" t="s">
        <v>259</v>
      </c>
      <c r="E14511">
        <v>79.526899999999998</v>
      </c>
      <c r="F14511" t="s">
        <v>762</v>
      </c>
      <c r="G14511" s="1">
        <v>41688</v>
      </c>
      <c r="H14511" t="s">
        <v>138</v>
      </c>
      <c r="I14511" s="1">
        <v>17542</v>
      </c>
      <c r="J14511">
        <v>66</v>
      </c>
      <c r="K14511" t="s">
        <v>125</v>
      </c>
      <c r="L14511" t="s">
        <v>245</v>
      </c>
      <c r="M14511" t="s">
        <v>3226</v>
      </c>
      <c r="N14511">
        <v>2</v>
      </c>
      <c r="O14511" t="s">
        <v>765</v>
      </c>
      <c r="P14511">
        <v>2014</v>
      </c>
      <c r="Q14511" t="s">
        <v>729</v>
      </c>
    </row>
    <row r="14512" spans="1:17" x14ac:dyDescent="0.25">
      <c r="A14512">
        <v>24512</v>
      </c>
      <c r="B14512" t="s">
        <v>12</v>
      </c>
      <c r="C14512" t="s">
        <v>402</v>
      </c>
      <c r="D14512" t="s">
        <v>259</v>
      </c>
      <c r="E14512">
        <v>5.5140000000000002</v>
      </c>
      <c r="F14512" t="s">
        <v>762</v>
      </c>
      <c r="G14512" s="1">
        <v>41689</v>
      </c>
      <c r="H14512" t="s">
        <v>79</v>
      </c>
      <c r="I14512" s="1">
        <v>29116</v>
      </c>
      <c r="J14512">
        <v>34</v>
      </c>
      <c r="K14512" t="s">
        <v>255</v>
      </c>
      <c r="L14512" t="s">
        <v>219</v>
      </c>
      <c r="M14512" t="s">
        <v>3161</v>
      </c>
      <c r="N14512">
        <v>3</v>
      </c>
      <c r="O14512" t="s">
        <v>765</v>
      </c>
      <c r="P14512">
        <v>2014</v>
      </c>
      <c r="Q14512" t="s">
        <v>726</v>
      </c>
    </row>
    <row r="14513" spans="1:17" x14ac:dyDescent="0.25">
      <c r="A14513">
        <v>24513</v>
      </c>
      <c r="B14513" t="s">
        <v>12</v>
      </c>
      <c r="C14513" t="s">
        <v>402</v>
      </c>
      <c r="D14513" t="s">
        <v>259</v>
      </c>
      <c r="E14513">
        <v>2708.6534000000001</v>
      </c>
      <c r="F14513" t="s">
        <v>735</v>
      </c>
      <c r="G14513" s="1">
        <v>41690</v>
      </c>
      <c r="H14513" t="s">
        <v>15</v>
      </c>
      <c r="I14513" s="1">
        <v>27255</v>
      </c>
      <c r="J14513">
        <v>39</v>
      </c>
      <c r="K14513" t="s">
        <v>243</v>
      </c>
      <c r="L14513" t="s">
        <v>291</v>
      </c>
      <c r="M14513" t="s">
        <v>3286</v>
      </c>
      <c r="N14513">
        <v>4</v>
      </c>
      <c r="O14513" t="s">
        <v>765</v>
      </c>
      <c r="P14513">
        <v>2014</v>
      </c>
      <c r="Q14513" t="s">
        <v>727</v>
      </c>
    </row>
    <row r="14514" spans="1:17" x14ac:dyDescent="0.25">
      <c r="A14514">
        <v>24514</v>
      </c>
      <c r="B14514" t="s">
        <v>12</v>
      </c>
      <c r="C14514" t="s">
        <v>402</v>
      </c>
      <c r="D14514" t="s">
        <v>259</v>
      </c>
      <c r="E14514">
        <v>30.144400000000001</v>
      </c>
      <c r="F14514" t="s">
        <v>762</v>
      </c>
      <c r="G14514" s="1">
        <v>41690</v>
      </c>
      <c r="H14514" t="s">
        <v>138</v>
      </c>
      <c r="I14514" s="1">
        <v>24650</v>
      </c>
      <c r="J14514">
        <v>46</v>
      </c>
      <c r="K14514" t="s">
        <v>334</v>
      </c>
      <c r="L14514" t="s">
        <v>226</v>
      </c>
      <c r="M14514" t="s">
        <v>3437</v>
      </c>
      <c r="N14514">
        <v>4</v>
      </c>
      <c r="O14514" t="s">
        <v>765</v>
      </c>
      <c r="P14514">
        <v>2014</v>
      </c>
      <c r="Q14514" t="s">
        <v>727</v>
      </c>
    </row>
    <row r="14515" spans="1:17" x14ac:dyDescent="0.25">
      <c r="A14515">
        <v>24515</v>
      </c>
      <c r="B14515" t="s">
        <v>12</v>
      </c>
      <c r="C14515" t="s">
        <v>402</v>
      </c>
      <c r="D14515" t="s">
        <v>259</v>
      </c>
      <c r="E14515">
        <v>77.316900000000004</v>
      </c>
      <c r="F14515" t="s">
        <v>762</v>
      </c>
      <c r="G14515" s="1">
        <v>41691</v>
      </c>
      <c r="H14515" t="s">
        <v>15</v>
      </c>
      <c r="I14515" s="1">
        <v>27039</v>
      </c>
      <c r="J14515">
        <v>40</v>
      </c>
      <c r="K14515" t="s">
        <v>41</v>
      </c>
      <c r="L14515" t="s">
        <v>151</v>
      </c>
      <c r="M14515" t="s">
        <v>3322</v>
      </c>
      <c r="N14515">
        <v>5</v>
      </c>
      <c r="O14515" t="s">
        <v>765</v>
      </c>
      <c r="P14515">
        <v>2014</v>
      </c>
      <c r="Q14515" t="s">
        <v>727</v>
      </c>
    </row>
    <row r="14516" spans="1:17" x14ac:dyDescent="0.25">
      <c r="A14516">
        <v>24516</v>
      </c>
      <c r="B14516" t="s">
        <v>12</v>
      </c>
      <c r="C14516" t="s">
        <v>402</v>
      </c>
      <c r="D14516" t="s">
        <v>259</v>
      </c>
      <c r="E14516">
        <v>30.144400000000001</v>
      </c>
      <c r="F14516" t="s">
        <v>762</v>
      </c>
      <c r="G14516" s="1">
        <v>41691</v>
      </c>
      <c r="H14516" t="s">
        <v>138</v>
      </c>
      <c r="I14516" s="1">
        <v>23746</v>
      </c>
      <c r="J14516">
        <v>49</v>
      </c>
      <c r="K14516" t="s">
        <v>264</v>
      </c>
      <c r="L14516" t="s">
        <v>307</v>
      </c>
      <c r="M14516" t="s">
        <v>3411</v>
      </c>
      <c r="N14516">
        <v>5</v>
      </c>
      <c r="O14516" t="s">
        <v>765</v>
      </c>
      <c r="P14516">
        <v>2014</v>
      </c>
      <c r="Q14516" t="s">
        <v>727</v>
      </c>
    </row>
    <row r="14517" spans="1:17" x14ac:dyDescent="0.25">
      <c r="A14517">
        <v>24517</v>
      </c>
      <c r="B14517" t="s">
        <v>12</v>
      </c>
      <c r="C14517" t="s">
        <v>402</v>
      </c>
      <c r="D14517" t="s">
        <v>259</v>
      </c>
      <c r="E14517">
        <v>132.5779</v>
      </c>
      <c r="F14517" t="s">
        <v>762</v>
      </c>
      <c r="G14517" s="1">
        <v>41692</v>
      </c>
      <c r="H14517" t="s">
        <v>47</v>
      </c>
      <c r="I14517" s="1">
        <v>27055</v>
      </c>
      <c r="J14517">
        <v>40</v>
      </c>
      <c r="K14517" t="s">
        <v>192</v>
      </c>
      <c r="L14517" t="s">
        <v>347</v>
      </c>
      <c r="M14517" t="s">
        <v>9576</v>
      </c>
      <c r="N14517">
        <v>6</v>
      </c>
      <c r="O14517" t="s">
        <v>765</v>
      </c>
      <c r="P14517">
        <v>2014</v>
      </c>
      <c r="Q14517" t="s">
        <v>727</v>
      </c>
    </row>
    <row r="14518" spans="1:17" x14ac:dyDescent="0.25">
      <c r="A14518">
        <v>24518</v>
      </c>
      <c r="B14518" t="s">
        <v>12</v>
      </c>
      <c r="C14518" t="s">
        <v>402</v>
      </c>
      <c r="D14518" t="s">
        <v>259</v>
      </c>
      <c r="E14518">
        <v>77.338999999999999</v>
      </c>
      <c r="F14518" t="s">
        <v>762</v>
      </c>
      <c r="G14518" s="1">
        <v>41693</v>
      </c>
      <c r="H14518" t="s">
        <v>70</v>
      </c>
      <c r="I14518" s="1">
        <v>25315</v>
      </c>
      <c r="J14518">
        <v>44</v>
      </c>
      <c r="K14518" t="s">
        <v>243</v>
      </c>
      <c r="L14518" t="s">
        <v>237</v>
      </c>
      <c r="M14518" t="s">
        <v>9577</v>
      </c>
      <c r="N14518">
        <v>7</v>
      </c>
      <c r="O14518" t="s">
        <v>765</v>
      </c>
      <c r="P14518">
        <v>2014</v>
      </c>
      <c r="Q14518" t="s">
        <v>727</v>
      </c>
    </row>
    <row r="14519" spans="1:17" x14ac:dyDescent="0.25">
      <c r="A14519">
        <v>24519</v>
      </c>
      <c r="B14519" t="s">
        <v>12</v>
      </c>
      <c r="C14519" t="s">
        <v>402</v>
      </c>
      <c r="D14519" t="s">
        <v>259</v>
      </c>
      <c r="E14519">
        <v>38.664000000000001</v>
      </c>
      <c r="F14519" t="s">
        <v>762</v>
      </c>
      <c r="G14519" s="1">
        <v>41695</v>
      </c>
      <c r="H14519" t="s">
        <v>23</v>
      </c>
      <c r="I14519" s="1">
        <v>22185</v>
      </c>
      <c r="J14519">
        <v>53</v>
      </c>
      <c r="K14519" t="s">
        <v>179</v>
      </c>
      <c r="L14519" t="s">
        <v>265</v>
      </c>
      <c r="M14519" t="s">
        <v>9578</v>
      </c>
      <c r="N14519">
        <v>2</v>
      </c>
      <c r="O14519" t="s">
        <v>765</v>
      </c>
      <c r="P14519">
        <v>2014</v>
      </c>
      <c r="Q14519" t="s">
        <v>728</v>
      </c>
    </row>
    <row r="14520" spans="1:17" x14ac:dyDescent="0.25">
      <c r="A14520">
        <v>24520</v>
      </c>
      <c r="B14520" t="s">
        <v>12</v>
      </c>
      <c r="C14520" t="s">
        <v>402</v>
      </c>
      <c r="D14520" t="s">
        <v>259</v>
      </c>
      <c r="E14520">
        <v>67.493399999999994</v>
      </c>
      <c r="F14520" t="s">
        <v>762</v>
      </c>
      <c r="G14520" s="1">
        <v>41696</v>
      </c>
      <c r="H14520" t="s">
        <v>138</v>
      </c>
      <c r="I14520" s="1">
        <v>28973</v>
      </c>
      <c r="J14520">
        <v>34</v>
      </c>
      <c r="K14520" t="s">
        <v>58</v>
      </c>
      <c r="L14520" t="s">
        <v>172</v>
      </c>
      <c r="M14520" t="s">
        <v>3336</v>
      </c>
      <c r="N14520">
        <v>3</v>
      </c>
      <c r="O14520" t="s">
        <v>765</v>
      </c>
      <c r="P14520">
        <v>2014</v>
      </c>
      <c r="Q14520" t="s">
        <v>726</v>
      </c>
    </row>
    <row r="14521" spans="1:17" x14ac:dyDescent="0.25">
      <c r="A14521">
        <v>24521</v>
      </c>
      <c r="B14521" t="s">
        <v>12</v>
      </c>
      <c r="C14521" t="s">
        <v>402</v>
      </c>
      <c r="D14521" t="s">
        <v>259</v>
      </c>
      <c r="E14521">
        <v>43.338099999999997</v>
      </c>
      <c r="F14521" t="s">
        <v>762</v>
      </c>
      <c r="G14521" s="1">
        <v>41698</v>
      </c>
      <c r="H14521" t="s">
        <v>15</v>
      </c>
      <c r="I14521" s="1">
        <v>23219</v>
      </c>
      <c r="J14521">
        <v>50</v>
      </c>
      <c r="K14521" t="s">
        <v>128</v>
      </c>
      <c r="L14521" t="s">
        <v>49</v>
      </c>
      <c r="M14521" t="s">
        <v>9579</v>
      </c>
      <c r="N14521">
        <v>5</v>
      </c>
      <c r="O14521" t="s">
        <v>765</v>
      </c>
      <c r="P14521">
        <v>2014</v>
      </c>
      <c r="Q14521" t="s">
        <v>728</v>
      </c>
    </row>
    <row r="14522" spans="1:17" x14ac:dyDescent="0.25">
      <c r="A14522">
        <v>24522</v>
      </c>
      <c r="B14522" t="s">
        <v>12</v>
      </c>
      <c r="C14522" t="s">
        <v>402</v>
      </c>
      <c r="D14522" t="s">
        <v>259</v>
      </c>
      <c r="E14522">
        <v>2577.1694000000002</v>
      </c>
      <c r="F14522" t="s">
        <v>735</v>
      </c>
      <c r="G14522" s="1">
        <v>41698</v>
      </c>
      <c r="H14522" t="s">
        <v>70</v>
      </c>
      <c r="I14522" s="1">
        <v>26371</v>
      </c>
      <c r="J14522">
        <v>41</v>
      </c>
      <c r="K14522" t="s">
        <v>136</v>
      </c>
      <c r="L14522" t="s">
        <v>219</v>
      </c>
      <c r="M14522" t="s">
        <v>3117</v>
      </c>
      <c r="N14522">
        <v>5</v>
      </c>
      <c r="O14522" t="s">
        <v>765</v>
      </c>
      <c r="P14522">
        <v>2014</v>
      </c>
      <c r="Q14522" t="s">
        <v>727</v>
      </c>
    </row>
    <row r="14523" spans="1:17" x14ac:dyDescent="0.25">
      <c r="A14523">
        <v>24523</v>
      </c>
      <c r="B14523" t="s">
        <v>12</v>
      </c>
      <c r="C14523" t="s">
        <v>402</v>
      </c>
      <c r="D14523" t="s">
        <v>259</v>
      </c>
      <c r="E14523">
        <v>37.547899999999998</v>
      </c>
      <c r="F14523" t="s">
        <v>762</v>
      </c>
      <c r="G14523" s="1">
        <v>41702</v>
      </c>
      <c r="H14523" t="s">
        <v>138</v>
      </c>
      <c r="I14523" s="1">
        <v>14544</v>
      </c>
      <c r="J14523">
        <v>74</v>
      </c>
      <c r="K14523" t="s">
        <v>60</v>
      </c>
      <c r="L14523" t="s">
        <v>25</v>
      </c>
      <c r="M14523" t="s">
        <v>3338</v>
      </c>
      <c r="N14523">
        <v>2</v>
      </c>
      <c r="O14523" t="s">
        <v>753</v>
      </c>
      <c r="P14523">
        <v>2014</v>
      </c>
      <c r="Q14523" t="s">
        <v>729</v>
      </c>
    </row>
    <row r="14524" spans="1:17" x14ac:dyDescent="0.25">
      <c r="A14524">
        <v>24524</v>
      </c>
      <c r="B14524" t="s">
        <v>12</v>
      </c>
      <c r="C14524" t="s">
        <v>402</v>
      </c>
      <c r="D14524" t="s">
        <v>259</v>
      </c>
      <c r="E14524">
        <v>69.5929</v>
      </c>
      <c r="F14524" t="s">
        <v>762</v>
      </c>
      <c r="G14524" s="1">
        <v>41704</v>
      </c>
      <c r="H14524" t="s">
        <v>70</v>
      </c>
      <c r="I14524" s="1">
        <v>27747</v>
      </c>
      <c r="J14524">
        <v>38</v>
      </c>
      <c r="K14524" t="s">
        <v>264</v>
      </c>
      <c r="L14524" t="s">
        <v>181</v>
      </c>
      <c r="M14524" t="s">
        <v>9567</v>
      </c>
      <c r="N14524">
        <v>4</v>
      </c>
      <c r="O14524" t="s">
        <v>753</v>
      </c>
      <c r="P14524">
        <v>2014</v>
      </c>
      <c r="Q14524" t="s">
        <v>727</v>
      </c>
    </row>
    <row r="14525" spans="1:17" x14ac:dyDescent="0.25">
      <c r="A14525">
        <v>24525</v>
      </c>
      <c r="B14525" t="s">
        <v>12</v>
      </c>
      <c r="C14525" t="s">
        <v>402</v>
      </c>
      <c r="D14525" t="s">
        <v>259</v>
      </c>
      <c r="E14525">
        <v>142.5119</v>
      </c>
      <c r="F14525" t="s">
        <v>762</v>
      </c>
      <c r="G14525" s="1">
        <v>41705</v>
      </c>
      <c r="H14525" t="s">
        <v>47</v>
      </c>
      <c r="I14525" s="1">
        <v>26721</v>
      </c>
      <c r="J14525">
        <v>41</v>
      </c>
      <c r="K14525" t="s">
        <v>177</v>
      </c>
      <c r="L14525" t="s">
        <v>369</v>
      </c>
      <c r="M14525" t="s">
        <v>9580</v>
      </c>
      <c r="N14525">
        <v>5</v>
      </c>
      <c r="O14525" t="s">
        <v>753</v>
      </c>
      <c r="P14525">
        <v>2014</v>
      </c>
      <c r="Q14525" t="s">
        <v>727</v>
      </c>
    </row>
    <row r="14526" spans="1:17" x14ac:dyDescent="0.25">
      <c r="A14526">
        <v>24526</v>
      </c>
      <c r="B14526" t="s">
        <v>12</v>
      </c>
      <c r="C14526" t="s">
        <v>402</v>
      </c>
      <c r="D14526" t="s">
        <v>259</v>
      </c>
      <c r="E14526">
        <v>672.9008</v>
      </c>
      <c r="F14526" t="s">
        <v>762</v>
      </c>
      <c r="G14526" s="1">
        <v>41712</v>
      </c>
      <c r="H14526" t="s">
        <v>70</v>
      </c>
      <c r="I14526" s="1">
        <v>27251</v>
      </c>
      <c r="J14526">
        <v>39</v>
      </c>
      <c r="K14526" t="s">
        <v>281</v>
      </c>
      <c r="L14526" t="s">
        <v>81</v>
      </c>
      <c r="M14526" t="s">
        <v>9581</v>
      </c>
      <c r="N14526">
        <v>5</v>
      </c>
      <c r="O14526" t="s">
        <v>753</v>
      </c>
      <c r="P14526">
        <v>2014</v>
      </c>
      <c r="Q14526" t="s">
        <v>727</v>
      </c>
    </row>
    <row r="14527" spans="1:17" x14ac:dyDescent="0.25">
      <c r="A14527">
        <v>24527</v>
      </c>
      <c r="B14527" t="s">
        <v>12</v>
      </c>
      <c r="C14527" t="s">
        <v>402</v>
      </c>
      <c r="D14527" t="s">
        <v>259</v>
      </c>
      <c r="E14527">
        <v>147.50649999999999</v>
      </c>
      <c r="F14527" t="s">
        <v>762</v>
      </c>
      <c r="G14527" s="1">
        <v>41713</v>
      </c>
      <c r="H14527" t="s">
        <v>47</v>
      </c>
      <c r="I14527" s="1">
        <v>23697</v>
      </c>
      <c r="J14527">
        <v>49</v>
      </c>
      <c r="K14527" t="s">
        <v>210</v>
      </c>
      <c r="L14527" t="s">
        <v>265</v>
      </c>
      <c r="M14527" t="s">
        <v>9582</v>
      </c>
      <c r="N14527">
        <v>6</v>
      </c>
      <c r="O14527" t="s">
        <v>753</v>
      </c>
      <c r="P14527">
        <v>2014</v>
      </c>
      <c r="Q14527" t="s">
        <v>727</v>
      </c>
    </row>
    <row r="14528" spans="1:17" x14ac:dyDescent="0.25">
      <c r="A14528">
        <v>24528</v>
      </c>
      <c r="B14528" t="s">
        <v>12</v>
      </c>
      <c r="C14528" t="s">
        <v>402</v>
      </c>
      <c r="D14528" t="s">
        <v>259</v>
      </c>
      <c r="E14528">
        <v>33.680399999999999</v>
      </c>
      <c r="F14528" t="s">
        <v>762</v>
      </c>
      <c r="G14528" s="1">
        <v>41714</v>
      </c>
      <c r="H14528" t="s">
        <v>138</v>
      </c>
      <c r="I14528" s="1">
        <v>28040</v>
      </c>
      <c r="J14528">
        <v>37</v>
      </c>
      <c r="K14528" t="s">
        <v>290</v>
      </c>
      <c r="L14528" t="s">
        <v>254</v>
      </c>
      <c r="M14528" t="s">
        <v>3413</v>
      </c>
      <c r="N14528">
        <v>7</v>
      </c>
      <c r="O14528" t="s">
        <v>753</v>
      </c>
      <c r="P14528">
        <v>2014</v>
      </c>
      <c r="Q14528" t="s">
        <v>727</v>
      </c>
    </row>
    <row r="14529" spans="1:17" x14ac:dyDescent="0.25">
      <c r="A14529">
        <v>24529</v>
      </c>
      <c r="B14529" t="s">
        <v>12</v>
      </c>
      <c r="C14529" t="s">
        <v>402</v>
      </c>
      <c r="D14529" t="s">
        <v>259</v>
      </c>
      <c r="E14529">
        <v>77.338999999999999</v>
      </c>
      <c r="F14529" t="s">
        <v>762</v>
      </c>
      <c r="G14529" s="1">
        <v>41717</v>
      </c>
      <c r="H14529" t="s">
        <v>47</v>
      </c>
      <c r="I14529" s="1">
        <v>23874</v>
      </c>
      <c r="J14529">
        <v>48</v>
      </c>
      <c r="K14529" t="s">
        <v>176</v>
      </c>
      <c r="L14529" t="s">
        <v>19</v>
      </c>
      <c r="M14529" t="s">
        <v>9583</v>
      </c>
      <c r="N14529">
        <v>3</v>
      </c>
      <c r="O14529" t="s">
        <v>753</v>
      </c>
      <c r="P14529">
        <v>2014</v>
      </c>
      <c r="Q14529" t="s">
        <v>727</v>
      </c>
    </row>
    <row r="14530" spans="1:17" x14ac:dyDescent="0.25">
      <c r="A14530">
        <v>24530</v>
      </c>
      <c r="B14530" t="s">
        <v>12</v>
      </c>
      <c r="C14530" t="s">
        <v>402</v>
      </c>
      <c r="D14530" t="s">
        <v>259</v>
      </c>
      <c r="E14530">
        <v>77.338999999999999</v>
      </c>
      <c r="F14530" t="s">
        <v>762</v>
      </c>
      <c r="G14530" s="1">
        <v>41718</v>
      </c>
      <c r="H14530" t="s">
        <v>70</v>
      </c>
      <c r="I14530" s="1">
        <v>28376</v>
      </c>
      <c r="J14530">
        <v>36</v>
      </c>
      <c r="K14530" t="s">
        <v>211</v>
      </c>
      <c r="L14530" t="s">
        <v>331</v>
      </c>
      <c r="M14530" t="s">
        <v>9584</v>
      </c>
      <c r="N14530">
        <v>4</v>
      </c>
      <c r="O14530" t="s">
        <v>753</v>
      </c>
      <c r="P14530">
        <v>2014</v>
      </c>
      <c r="Q14530" t="s">
        <v>727</v>
      </c>
    </row>
    <row r="14531" spans="1:17" x14ac:dyDescent="0.25">
      <c r="A14531">
        <v>24531</v>
      </c>
      <c r="B14531" t="s">
        <v>12</v>
      </c>
      <c r="C14531" t="s">
        <v>402</v>
      </c>
      <c r="D14531" t="s">
        <v>259</v>
      </c>
      <c r="E14531">
        <v>2618.8168999999998</v>
      </c>
      <c r="F14531" t="s">
        <v>735</v>
      </c>
      <c r="G14531" s="1">
        <v>41719</v>
      </c>
      <c r="H14531" t="s">
        <v>79</v>
      </c>
      <c r="I14531" s="1">
        <v>19883</v>
      </c>
      <c r="J14531">
        <v>59</v>
      </c>
      <c r="K14531" t="s">
        <v>24</v>
      </c>
      <c r="L14531" t="s">
        <v>27</v>
      </c>
      <c r="M14531" t="s">
        <v>3288</v>
      </c>
      <c r="N14531">
        <v>5</v>
      </c>
      <c r="O14531" t="s">
        <v>753</v>
      </c>
      <c r="P14531">
        <v>2014</v>
      </c>
      <c r="Q14531" t="s">
        <v>728</v>
      </c>
    </row>
    <row r="14532" spans="1:17" x14ac:dyDescent="0.25">
      <c r="A14532">
        <v>24532</v>
      </c>
      <c r="B14532" t="s">
        <v>12</v>
      </c>
      <c r="C14532" t="s">
        <v>402</v>
      </c>
      <c r="D14532" t="s">
        <v>259</v>
      </c>
      <c r="E14532">
        <v>1381.0732</v>
      </c>
      <c r="F14532" t="s">
        <v>762</v>
      </c>
      <c r="G14532" s="1">
        <v>41720</v>
      </c>
      <c r="H14532" t="s">
        <v>79</v>
      </c>
      <c r="I14532" s="1">
        <v>24614</v>
      </c>
      <c r="J14532">
        <v>46</v>
      </c>
      <c r="K14532" t="s">
        <v>288</v>
      </c>
      <c r="L14532" t="s">
        <v>322</v>
      </c>
      <c r="M14532" t="s">
        <v>3311</v>
      </c>
      <c r="N14532">
        <v>6</v>
      </c>
      <c r="O14532" t="s">
        <v>753</v>
      </c>
      <c r="P14532">
        <v>2014</v>
      </c>
      <c r="Q14532" t="s">
        <v>727</v>
      </c>
    </row>
    <row r="14533" spans="1:17" x14ac:dyDescent="0.25">
      <c r="A14533">
        <v>24533</v>
      </c>
      <c r="B14533" t="s">
        <v>12</v>
      </c>
      <c r="C14533" t="s">
        <v>402</v>
      </c>
      <c r="D14533" t="s">
        <v>259</v>
      </c>
      <c r="E14533">
        <v>2625.9773</v>
      </c>
      <c r="F14533" t="s">
        <v>735</v>
      </c>
      <c r="G14533" s="1">
        <v>41722</v>
      </c>
      <c r="H14533" t="s">
        <v>15</v>
      </c>
      <c r="I14533" s="1">
        <v>26775</v>
      </c>
      <c r="J14533">
        <v>40</v>
      </c>
      <c r="K14533" t="s">
        <v>55</v>
      </c>
      <c r="L14533" t="s">
        <v>123</v>
      </c>
      <c r="M14533" t="s">
        <v>9529</v>
      </c>
      <c r="N14533">
        <v>1</v>
      </c>
      <c r="O14533" t="s">
        <v>753</v>
      </c>
      <c r="P14533">
        <v>2014</v>
      </c>
      <c r="Q14533" t="s">
        <v>727</v>
      </c>
    </row>
    <row r="14534" spans="1:17" x14ac:dyDescent="0.25">
      <c r="A14534">
        <v>24534</v>
      </c>
      <c r="B14534" t="s">
        <v>12</v>
      </c>
      <c r="C14534" t="s">
        <v>402</v>
      </c>
      <c r="D14534" t="s">
        <v>259</v>
      </c>
      <c r="E14534">
        <v>103.2954</v>
      </c>
      <c r="F14534" t="s">
        <v>762</v>
      </c>
      <c r="G14534" s="1">
        <v>41722</v>
      </c>
      <c r="H14534" t="s">
        <v>138</v>
      </c>
      <c r="I14534" s="1">
        <v>20379</v>
      </c>
      <c r="J14534">
        <v>58</v>
      </c>
      <c r="K14534" t="s">
        <v>290</v>
      </c>
      <c r="L14534" t="s">
        <v>133</v>
      </c>
      <c r="M14534" t="s">
        <v>3107</v>
      </c>
      <c r="N14534">
        <v>1</v>
      </c>
      <c r="O14534" t="s">
        <v>753</v>
      </c>
      <c r="P14534">
        <v>2014</v>
      </c>
      <c r="Q14534" t="s">
        <v>728</v>
      </c>
    </row>
    <row r="14535" spans="1:17" x14ac:dyDescent="0.25">
      <c r="A14535">
        <v>24535</v>
      </c>
      <c r="B14535" t="s">
        <v>12</v>
      </c>
      <c r="C14535" t="s">
        <v>402</v>
      </c>
      <c r="D14535" t="s">
        <v>259</v>
      </c>
      <c r="E14535">
        <v>44.177900000000001</v>
      </c>
      <c r="F14535" t="s">
        <v>762</v>
      </c>
      <c r="G14535" s="1">
        <v>41727</v>
      </c>
      <c r="H14535" t="s">
        <v>138</v>
      </c>
      <c r="I14535" s="1">
        <v>24841</v>
      </c>
      <c r="J14535">
        <v>46</v>
      </c>
      <c r="K14535" t="s">
        <v>256</v>
      </c>
      <c r="L14535" t="s">
        <v>157</v>
      </c>
      <c r="M14535" t="s">
        <v>3217</v>
      </c>
      <c r="N14535">
        <v>6</v>
      </c>
      <c r="O14535" t="s">
        <v>753</v>
      </c>
      <c r="P14535">
        <v>2014</v>
      </c>
      <c r="Q14535" t="s">
        <v>727</v>
      </c>
    </row>
    <row r="14536" spans="1:17" x14ac:dyDescent="0.25">
      <c r="A14536">
        <v>24536</v>
      </c>
      <c r="B14536" t="s">
        <v>12</v>
      </c>
      <c r="C14536" t="s">
        <v>402</v>
      </c>
      <c r="D14536" t="s">
        <v>259</v>
      </c>
      <c r="E14536">
        <v>40.840800000000002</v>
      </c>
      <c r="F14536" t="s">
        <v>762</v>
      </c>
      <c r="G14536" s="1">
        <v>41728</v>
      </c>
      <c r="H14536" t="s">
        <v>47</v>
      </c>
      <c r="I14536" s="1">
        <v>22428</v>
      </c>
      <c r="J14536">
        <v>52</v>
      </c>
      <c r="K14536" t="s">
        <v>330</v>
      </c>
      <c r="L14536" t="s">
        <v>98</v>
      </c>
      <c r="M14536" t="s">
        <v>9585</v>
      </c>
      <c r="N14536">
        <v>7</v>
      </c>
      <c r="O14536" t="s">
        <v>753</v>
      </c>
      <c r="P14536">
        <v>2014</v>
      </c>
      <c r="Q14536" t="s">
        <v>728</v>
      </c>
    </row>
    <row r="14537" spans="1:17" x14ac:dyDescent="0.25">
      <c r="A14537">
        <v>24537</v>
      </c>
      <c r="B14537" t="s">
        <v>12</v>
      </c>
      <c r="C14537" t="s">
        <v>402</v>
      </c>
      <c r="D14537" t="s">
        <v>259</v>
      </c>
      <c r="E14537">
        <v>1922.1033</v>
      </c>
      <c r="F14537" t="s">
        <v>759</v>
      </c>
      <c r="G14537" s="1">
        <v>41729</v>
      </c>
      <c r="H14537" t="s">
        <v>23</v>
      </c>
      <c r="I14537" s="1">
        <v>17252</v>
      </c>
      <c r="J14537">
        <v>67</v>
      </c>
      <c r="K14537" t="s">
        <v>334</v>
      </c>
      <c r="L14537" t="s">
        <v>338</v>
      </c>
      <c r="M14537" t="s">
        <v>3383</v>
      </c>
      <c r="N14537">
        <v>1</v>
      </c>
      <c r="O14537" t="s">
        <v>753</v>
      </c>
      <c r="P14537">
        <v>2014</v>
      </c>
      <c r="Q14537" t="s">
        <v>729</v>
      </c>
    </row>
    <row r="14538" spans="1:17" x14ac:dyDescent="0.25">
      <c r="A14538">
        <v>24538</v>
      </c>
      <c r="B14538" t="s">
        <v>12</v>
      </c>
      <c r="C14538" t="s">
        <v>402</v>
      </c>
      <c r="D14538" t="s">
        <v>259</v>
      </c>
      <c r="E14538">
        <v>87.272900000000007</v>
      </c>
      <c r="F14538" t="s">
        <v>762</v>
      </c>
      <c r="G14538" s="1">
        <v>41730</v>
      </c>
      <c r="H14538" t="s">
        <v>47</v>
      </c>
      <c r="I14538" s="1">
        <v>19806</v>
      </c>
      <c r="J14538">
        <v>60</v>
      </c>
      <c r="K14538" t="s">
        <v>251</v>
      </c>
      <c r="L14538" t="s">
        <v>286</v>
      </c>
      <c r="M14538" t="s">
        <v>9586</v>
      </c>
      <c r="N14538">
        <v>2</v>
      </c>
      <c r="O14538" t="s">
        <v>755</v>
      </c>
      <c r="P14538">
        <v>2014</v>
      </c>
      <c r="Q14538" t="s">
        <v>728</v>
      </c>
    </row>
    <row r="14539" spans="1:17" x14ac:dyDescent="0.25">
      <c r="A14539">
        <v>24539</v>
      </c>
      <c r="B14539" t="s">
        <v>12</v>
      </c>
      <c r="C14539" t="s">
        <v>402</v>
      </c>
      <c r="D14539" t="s">
        <v>259</v>
      </c>
      <c r="E14539">
        <v>2641.9776999999999</v>
      </c>
      <c r="F14539" t="s">
        <v>735</v>
      </c>
      <c r="G14539" s="1">
        <v>41732</v>
      </c>
      <c r="H14539" t="s">
        <v>138</v>
      </c>
      <c r="I14539" s="1">
        <v>25937</v>
      </c>
      <c r="J14539">
        <v>43</v>
      </c>
      <c r="K14539" t="s">
        <v>256</v>
      </c>
      <c r="L14539" t="s">
        <v>40</v>
      </c>
      <c r="M14539" t="s">
        <v>9524</v>
      </c>
      <c r="N14539">
        <v>4</v>
      </c>
      <c r="O14539" t="s">
        <v>755</v>
      </c>
      <c r="P14539">
        <v>2014</v>
      </c>
      <c r="Q14539" t="s">
        <v>727</v>
      </c>
    </row>
    <row r="14540" spans="1:17" x14ac:dyDescent="0.25">
      <c r="A14540">
        <v>24540</v>
      </c>
      <c r="B14540" t="s">
        <v>12</v>
      </c>
      <c r="C14540" t="s">
        <v>402</v>
      </c>
      <c r="D14540" t="s">
        <v>259</v>
      </c>
      <c r="E14540">
        <v>2646.4198000000001</v>
      </c>
      <c r="F14540" t="s">
        <v>735</v>
      </c>
      <c r="G14540" s="1">
        <v>41732</v>
      </c>
      <c r="H14540" t="s">
        <v>79</v>
      </c>
      <c r="I14540" s="1">
        <v>27729</v>
      </c>
      <c r="J14540">
        <v>38</v>
      </c>
      <c r="K14540" t="s">
        <v>290</v>
      </c>
      <c r="L14540" t="s">
        <v>217</v>
      </c>
      <c r="M14540" t="s">
        <v>3151</v>
      </c>
      <c r="N14540">
        <v>4</v>
      </c>
      <c r="O14540" t="s">
        <v>755</v>
      </c>
      <c r="P14540">
        <v>2014</v>
      </c>
      <c r="Q14540" t="s">
        <v>727</v>
      </c>
    </row>
    <row r="14541" spans="1:17" x14ac:dyDescent="0.25">
      <c r="A14541">
        <v>24541</v>
      </c>
      <c r="B14541" t="s">
        <v>12</v>
      </c>
      <c r="C14541" t="s">
        <v>402</v>
      </c>
      <c r="D14541" t="s">
        <v>259</v>
      </c>
      <c r="E14541">
        <v>76.2119</v>
      </c>
      <c r="F14541" t="s">
        <v>762</v>
      </c>
      <c r="G14541" s="1">
        <v>41733</v>
      </c>
      <c r="H14541" t="s">
        <v>23</v>
      </c>
      <c r="I14541" s="1">
        <v>22167</v>
      </c>
      <c r="J14541">
        <v>53</v>
      </c>
      <c r="K14541" t="s">
        <v>175</v>
      </c>
      <c r="L14541" t="s">
        <v>116</v>
      </c>
      <c r="M14541" t="s">
        <v>9587</v>
      </c>
      <c r="N14541">
        <v>5</v>
      </c>
      <c r="O14541" t="s">
        <v>755</v>
      </c>
      <c r="P14541">
        <v>2014</v>
      </c>
      <c r="Q14541" t="s">
        <v>728</v>
      </c>
    </row>
    <row r="14542" spans="1:17" x14ac:dyDescent="0.25">
      <c r="A14542">
        <v>24542</v>
      </c>
      <c r="B14542" t="s">
        <v>12</v>
      </c>
      <c r="C14542" t="s">
        <v>402</v>
      </c>
      <c r="D14542" t="s">
        <v>259</v>
      </c>
      <c r="E14542">
        <v>5.5140000000000002</v>
      </c>
      <c r="F14542" t="s">
        <v>762</v>
      </c>
      <c r="G14542" s="1">
        <v>41733</v>
      </c>
      <c r="H14542" t="s">
        <v>47</v>
      </c>
      <c r="I14542" s="1">
        <v>27234</v>
      </c>
      <c r="J14542">
        <v>39</v>
      </c>
      <c r="K14542" t="s">
        <v>202</v>
      </c>
      <c r="L14542" t="s">
        <v>103</v>
      </c>
      <c r="M14542" t="s">
        <v>9588</v>
      </c>
      <c r="N14542">
        <v>5</v>
      </c>
      <c r="O14542" t="s">
        <v>755</v>
      </c>
      <c r="P14542">
        <v>2014</v>
      </c>
      <c r="Q14542" t="s">
        <v>727</v>
      </c>
    </row>
    <row r="14543" spans="1:17" x14ac:dyDescent="0.25">
      <c r="A14543">
        <v>24543</v>
      </c>
      <c r="B14543" t="s">
        <v>12</v>
      </c>
      <c r="C14543" t="s">
        <v>402</v>
      </c>
      <c r="D14543" t="s">
        <v>259</v>
      </c>
      <c r="E14543">
        <v>43.072899999999997</v>
      </c>
      <c r="F14543" t="s">
        <v>762</v>
      </c>
      <c r="G14543" s="1">
        <v>41734</v>
      </c>
      <c r="H14543" t="s">
        <v>15</v>
      </c>
      <c r="I14543" s="1">
        <v>23219</v>
      </c>
      <c r="J14543">
        <v>50</v>
      </c>
      <c r="K14543" t="s">
        <v>128</v>
      </c>
      <c r="L14543" t="s">
        <v>49</v>
      </c>
      <c r="M14543" t="s">
        <v>9579</v>
      </c>
      <c r="N14543">
        <v>6</v>
      </c>
      <c r="O14543" t="s">
        <v>755</v>
      </c>
      <c r="P14543">
        <v>2014</v>
      </c>
      <c r="Q14543" t="s">
        <v>728</v>
      </c>
    </row>
    <row r="14544" spans="1:17" x14ac:dyDescent="0.25">
      <c r="A14544">
        <v>24544</v>
      </c>
      <c r="B14544" t="s">
        <v>12</v>
      </c>
      <c r="C14544" t="s">
        <v>402</v>
      </c>
      <c r="D14544" t="s">
        <v>259</v>
      </c>
      <c r="E14544">
        <v>40.078400000000002</v>
      </c>
      <c r="F14544" t="s">
        <v>762</v>
      </c>
      <c r="G14544" s="1">
        <v>41737</v>
      </c>
      <c r="H14544" t="s">
        <v>15</v>
      </c>
      <c r="I14544" s="1">
        <v>24352</v>
      </c>
      <c r="J14544">
        <v>47</v>
      </c>
      <c r="K14544" t="s">
        <v>97</v>
      </c>
      <c r="L14544" t="s">
        <v>49</v>
      </c>
      <c r="M14544" t="s">
        <v>9537</v>
      </c>
      <c r="N14544">
        <v>2</v>
      </c>
      <c r="O14544" t="s">
        <v>755</v>
      </c>
      <c r="P14544">
        <v>2014</v>
      </c>
      <c r="Q14544" t="s">
        <v>727</v>
      </c>
    </row>
    <row r="14545" spans="1:17" x14ac:dyDescent="0.25">
      <c r="A14545">
        <v>24545</v>
      </c>
      <c r="B14545" t="s">
        <v>12</v>
      </c>
      <c r="C14545" t="s">
        <v>402</v>
      </c>
      <c r="D14545" t="s">
        <v>259</v>
      </c>
      <c r="E14545">
        <v>2585.6669000000002</v>
      </c>
      <c r="F14545" t="s">
        <v>735</v>
      </c>
      <c r="G14545" s="1">
        <v>41737</v>
      </c>
      <c r="H14545" t="s">
        <v>70</v>
      </c>
      <c r="I14545" s="1">
        <v>26050</v>
      </c>
      <c r="J14545">
        <v>42</v>
      </c>
      <c r="K14545" t="s">
        <v>195</v>
      </c>
      <c r="L14545" t="s">
        <v>65</v>
      </c>
      <c r="M14545" t="s">
        <v>9589</v>
      </c>
      <c r="N14545">
        <v>2</v>
      </c>
      <c r="O14545" t="s">
        <v>755</v>
      </c>
      <c r="P14545">
        <v>2014</v>
      </c>
      <c r="Q14545" t="s">
        <v>727</v>
      </c>
    </row>
    <row r="14546" spans="1:17" x14ac:dyDescent="0.25">
      <c r="A14546">
        <v>24546</v>
      </c>
      <c r="B14546" t="s">
        <v>12</v>
      </c>
      <c r="C14546" t="s">
        <v>402</v>
      </c>
      <c r="D14546" t="s">
        <v>259</v>
      </c>
      <c r="E14546">
        <v>830.23069999999996</v>
      </c>
      <c r="F14546" t="s">
        <v>762</v>
      </c>
      <c r="G14546" s="1">
        <v>41740</v>
      </c>
      <c r="H14546" t="s">
        <v>15</v>
      </c>
      <c r="I14546" s="1">
        <v>27688</v>
      </c>
      <c r="J14546">
        <v>38</v>
      </c>
      <c r="K14546" t="s">
        <v>243</v>
      </c>
      <c r="L14546" t="s">
        <v>417</v>
      </c>
      <c r="M14546" t="s">
        <v>3285</v>
      </c>
      <c r="N14546">
        <v>5</v>
      </c>
      <c r="O14546" t="s">
        <v>755</v>
      </c>
      <c r="P14546">
        <v>2014</v>
      </c>
      <c r="Q14546" t="s">
        <v>727</v>
      </c>
    </row>
    <row r="14547" spans="1:17" x14ac:dyDescent="0.25">
      <c r="A14547">
        <v>24547</v>
      </c>
      <c r="B14547" t="s">
        <v>12</v>
      </c>
      <c r="C14547" t="s">
        <v>402</v>
      </c>
      <c r="D14547" t="s">
        <v>259</v>
      </c>
      <c r="E14547">
        <v>596.68899999999996</v>
      </c>
      <c r="F14547" t="s">
        <v>762</v>
      </c>
      <c r="G14547" s="1">
        <v>41740</v>
      </c>
      <c r="H14547" t="s">
        <v>50</v>
      </c>
      <c r="I14547" s="1">
        <v>27066</v>
      </c>
      <c r="J14547">
        <v>40</v>
      </c>
      <c r="K14547" t="s">
        <v>24</v>
      </c>
      <c r="L14547" t="s">
        <v>184</v>
      </c>
      <c r="M14547" t="s">
        <v>3221</v>
      </c>
      <c r="N14547">
        <v>5</v>
      </c>
      <c r="O14547" t="s">
        <v>755</v>
      </c>
      <c r="P14547">
        <v>2014</v>
      </c>
      <c r="Q14547" t="s">
        <v>727</v>
      </c>
    </row>
    <row r="14548" spans="1:17" x14ac:dyDescent="0.25">
      <c r="A14548">
        <v>24548</v>
      </c>
      <c r="B14548" t="s">
        <v>12</v>
      </c>
      <c r="C14548" t="s">
        <v>402</v>
      </c>
      <c r="D14548" t="s">
        <v>259</v>
      </c>
      <c r="E14548">
        <v>104.4004</v>
      </c>
      <c r="F14548" t="s">
        <v>762</v>
      </c>
      <c r="G14548" s="1">
        <v>41740</v>
      </c>
      <c r="H14548" t="s">
        <v>70</v>
      </c>
      <c r="I14548" s="1">
        <v>28507</v>
      </c>
      <c r="J14548">
        <v>36</v>
      </c>
      <c r="K14548" t="s">
        <v>132</v>
      </c>
      <c r="L14548" t="s">
        <v>112</v>
      </c>
      <c r="M14548" t="s">
        <v>9590</v>
      </c>
      <c r="N14548">
        <v>5</v>
      </c>
      <c r="O14548" t="s">
        <v>755</v>
      </c>
      <c r="P14548">
        <v>2014</v>
      </c>
      <c r="Q14548" t="s">
        <v>727</v>
      </c>
    </row>
    <row r="14549" spans="1:17" x14ac:dyDescent="0.25">
      <c r="A14549">
        <v>24549</v>
      </c>
      <c r="B14549" t="s">
        <v>12</v>
      </c>
      <c r="C14549" t="s">
        <v>402</v>
      </c>
      <c r="D14549" t="s">
        <v>259</v>
      </c>
      <c r="E14549">
        <v>87.272900000000007</v>
      </c>
      <c r="F14549" t="s">
        <v>762</v>
      </c>
      <c r="G14549" s="1">
        <v>41742</v>
      </c>
      <c r="H14549" t="s">
        <v>70</v>
      </c>
      <c r="I14549" s="1">
        <v>23582</v>
      </c>
      <c r="J14549">
        <v>49</v>
      </c>
      <c r="K14549" t="s">
        <v>281</v>
      </c>
      <c r="L14549" t="s">
        <v>321</v>
      </c>
      <c r="M14549" t="s">
        <v>9591</v>
      </c>
      <c r="N14549">
        <v>7</v>
      </c>
      <c r="O14549" t="s">
        <v>755</v>
      </c>
      <c r="P14549">
        <v>2014</v>
      </c>
      <c r="Q14549" t="s">
        <v>727</v>
      </c>
    </row>
    <row r="14550" spans="1:17" x14ac:dyDescent="0.25">
      <c r="A14550">
        <v>24550</v>
      </c>
      <c r="B14550" t="s">
        <v>12</v>
      </c>
      <c r="C14550" t="s">
        <v>402</v>
      </c>
      <c r="D14550" t="s">
        <v>259</v>
      </c>
      <c r="E14550">
        <v>99.416899999999998</v>
      </c>
      <c r="F14550" t="s">
        <v>762</v>
      </c>
      <c r="G14550" s="1">
        <v>41743</v>
      </c>
      <c r="H14550" t="s">
        <v>23</v>
      </c>
      <c r="I14550" s="1">
        <v>28222</v>
      </c>
      <c r="J14550">
        <v>37</v>
      </c>
      <c r="K14550" t="s">
        <v>68</v>
      </c>
      <c r="L14550" t="s">
        <v>27</v>
      </c>
      <c r="M14550" t="s">
        <v>9592</v>
      </c>
      <c r="N14550">
        <v>1</v>
      </c>
      <c r="O14550" t="s">
        <v>755</v>
      </c>
      <c r="P14550">
        <v>2014</v>
      </c>
      <c r="Q14550" t="s">
        <v>727</v>
      </c>
    </row>
    <row r="14551" spans="1:17" x14ac:dyDescent="0.25">
      <c r="A14551">
        <v>24551</v>
      </c>
      <c r="B14551" t="s">
        <v>12</v>
      </c>
      <c r="C14551" t="s">
        <v>402</v>
      </c>
      <c r="D14551" t="s">
        <v>259</v>
      </c>
      <c r="E14551">
        <v>624.31399999999996</v>
      </c>
      <c r="F14551" t="s">
        <v>762</v>
      </c>
      <c r="G14551" s="1">
        <v>41743</v>
      </c>
      <c r="H14551" t="s">
        <v>47</v>
      </c>
      <c r="I14551" s="1">
        <v>26413</v>
      </c>
      <c r="J14551">
        <v>41</v>
      </c>
      <c r="K14551" t="s">
        <v>230</v>
      </c>
      <c r="L14551" t="s">
        <v>52</v>
      </c>
      <c r="M14551" t="s">
        <v>9593</v>
      </c>
      <c r="N14551">
        <v>1</v>
      </c>
      <c r="O14551" t="s">
        <v>755</v>
      </c>
      <c r="P14551">
        <v>2014</v>
      </c>
      <c r="Q14551" t="s">
        <v>727</v>
      </c>
    </row>
    <row r="14552" spans="1:17" x14ac:dyDescent="0.25">
      <c r="A14552">
        <v>24552</v>
      </c>
      <c r="B14552" t="s">
        <v>12</v>
      </c>
      <c r="C14552" t="s">
        <v>402</v>
      </c>
      <c r="D14552" t="s">
        <v>259</v>
      </c>
      <c r="E14552">
        <v>83.946899999999999</v>
      </c>
      <c r="F14552" t="s">
        <v>762</v>
      </c>
      <c r="G14552" s="1">
        <v>41747</v>
      </c>
      <c r="H14552" t="s">
        <v>15</v>
      </c>
      <c r="I14552" s="1">
        <v>23475</v>
      </c>
      <c r="J14552">
        <v>50</v>
      </c>
      <c r="K14552" t="s">
        <v>264</v>
      </c>
      <c r="L14552" t="s">
        <v>332</v>
      </c>
      <c r="M14552" t="s">
        <v>3458</v>
      </c>
      <c r="N14552">
        <v>5</v>
      </c>
      <c r="O14552" t="s">
        <v>755</v>
      </c>
      <c r="P14552">
        <v>2014</v>
      </c>
      <c r="Q14552" t="s">
        <v>728</v>
      </c>
    </row>
    <row r="14553" spans="1:17" x14ac:dyDescent="0.25">
      <c r="A14553">
        <v>24553</v>
      </c>
      <c r="B14553" t="s">
        <v>12</v>
      </c>
      <c r="C14553" t="s">
        <v>402</v>
      </c>
      <c r="D14553" t="s">
        <v>259</v>
      </c>
      <c r="E14553">
        <v>1381.0732</v>
      </c>
      <c r="F14553" t="s">
        <v>762</v>
      </c>
      <c r="G14553" s="1">
        <v>41747</v>
      </c>
      <c r="H14553" t="s">
        <v>15</v>
      </c>
      <c r="I14553" s="1">
        <v>27591</v>
      </c>
      <c r="J14553">
        <v>38</v>
      </c>
      <c r="K14553" t="s">
        <v>84</v>
      </c>
      <c r="L14553" t="s">
        <v>30</v>
      </c>
      <c r="M14553" t="s">
        <v>3412</v>
      </c>
      <c r="N14553">
        <v>5</v>
      </c>
      <c r="O14553" t="s">
        <v>755</v>
      </c>
      <c r="P14553">
        <v>2014</v>
      </c>
      <c r="Q14553" t="s">
        <v>727</v>
      </c>
    </row>
    <row r="14554" spans="1:17" x14ac:dyDescent="0.25">
      <c r="A14554">
        <v>24554</v>
      </c>
      <c r="B14554" t="s">
        <v>12</v>
      </c>
      <c r="C14554" t="s">
        <v>402</v>
      </c>
      <c r="D14554" t="s">
        <v>259</v>
      </c>
      <c r="E14554">
        <v>41.205500000000001</v>
      </c>
      <c r="F14554" t="s">
        <v>762</v>
      </c>
      <c r="G14554" s="1">
        <v>41747</v>
      </c>
      <c r="H14554" t="s">
        <v>70</v>
      </c>
      <c r="I14554" s="1">
        <v>27993</v>
      </c>
      <c r="J14554">
        <v>37</v>
      </c>
      <c r="K14554" t="s">
        <v>264</v>
      </c>
      <c r="L14554" t="s">
        <v>140</v>
      </c>
      <c r="M14554" t="s">
        <v>3391</v>
      </c>
      <c r="N14554">
        <v>5</v>
      </c>
      <c r="O14554" t="s">
        <v>755</v>
      </c>
      <c r="P14554">
        <v>2014</v>
      </c>
      <c r="Q14554" t="s">
        <v>727</v>
      </c>
    </row>
    <row r="14555" spans="1:17" x14ac:dyDescent="0.25">
      <c r="A14555">
        <v>24555</v>
      </c>
      <c r="B14555" t="s">
        <v>12</v>
      </c>
      <c r="C14555" t="s">
        <v>402</v>
      </c>
      <c r="D14555" t="s">
        <v>259</v>
      </c>
      <c r="E14555">
        <v>87.272900000000007</v>
      </c>
      <c r="F14555" t="s">
        <v>762</v>
      </c>
      <c r="G14555" s="1">
        <v>41747</v>
      </c>
      <c r="H14555" t="s">
        <v>70</v>
      </c>
      <c r="I14555" s="1">
        <v>28358</v>
      </c>
      <c r="J14555">
        <v>36</v>
      </c>
      <c r="K14555" t="s">
        <v>176</v>
      </c>
      <c r="L14555" t="s">
        <v>54</v>
      </c>
      <c r="M14555" t="s">
        <v>9594</v>
      </c>
      <c r="N14555">
        <v>5</v>
      </c>
      <c r="O14555" t="s">
        <v>755</v>
      </c>
      <c r="P14555">
        <v>2014</v>
      </c>
      <c r="Q14555" t="s">
        <v>727</v>
      </c>
    </row>
    <row r="14556" spans="1:17" x14ac:dyDescent="0.25">
      <c r="A14556">
        <v>24556</v>
      </c>
      <c r="B14556" t="s">
        <v>12</v>
      </c>
      <c r="C14556" t="s">
        <v>402</v>
      </c>
      <c r="D14556" t="s">
        <v>259</v>
      </c>
      <c r="E14556">
        <v>2696.7194</v>
      </c>
      <c r="F14556" t="s">
        <v>735</v>
      </c>
      <c r="G14556" s="1">
        <v>41749</v>
      </c>
      <c r="H14556" t="s">
        <v>15</v>
      </c>
      <c r="I14556" s="1">
        <v>26648</v>
      </c>
      <c r="J14556">
        <v>41</v>
      </c>
      <c r="K14556" t="s">
        <v>170</v>
      </c>
      <c r="L14556" t="s">
        <v>205</v>
      </c>
      <c r="M14556" t="s">
        <v>3089</v>
      </c>
      <c r="N14556">
        <v>7</v>
      </c>
      <c r="O14556" t="s">
        <v>755</v>
      </c>
      <c r="P14556">
        <v>2014</v>
      </c>
      <c r="Q14556" t="s">
        <v>727</v>
      </c>
    </row>
    <row r="14557" spans="1:17" x14ac:dyDescent="0.25">
      <c r="A14557">
        <v>24557</v>
      </c>
      <c r="B14557" t="s">
        <v>12</v>
      </c>
      <c r="C14557" t="s">
        <v>402</v>
      </c>
      <c r="D14557" t="s">
        <v>259</v>
      </c>
      <c r="E14557">
        <v>5.5140000000000002</v>
      </c>
      <c r="F14557" t="s">
        <v>762</v>
      </c>
      <c r="G14557" s="1">
        <v>41754</v>
      </c>
      <c r="H14557" t="s">
        <v>138</v>
      </c>
      <c r="I14557" s="1">
        <v>24778</v>
      </c>
      <c r="J14557">
        <v>46</v>
      </c>
      <c r="K14557" t="s">
        <v>261</v>
      </c>
      <c r="L14557" t="s">
        <v>151</v>
      </c>
      <c r="M14557" t="s">
        <v>3157</v>
      </c>
      <c r="N14557">
        <v>5</v>
      </c>
      <c r="O14557" t="s">
        <v>755</v>
      </c>
      <c r="P14557">
        <v>2014</v>
      </c>
      <c r="Q14557" t="s">
        <v>727</v>
      </c>
    </row>
    <row r="14558" spans="1:17" x14ac:dyDescent="0.25">
      <c r="A14558">
        <v>24558</v>
      </c>
      <c r="B14558" t="s">
        <v>12</v>
      </c>
      <c r="C14558" t="s">
        <v>402</v>
      </c>
      <c r="D14558" t="s">
        <v>259</v>
      </c>
      <c r="E14558">
        <v>44.177900000000001</v>
      </c>
      <c r="F14558" t="s">
        <v>762</v>
      </c>
      <c r="G14558" s="1">
        <v>41754</v>
      </c>
      <c r="H14558" t="s">
        <v>79</v>
      </c>
      <c r="I14558" s="1">
        <v>25833</v>
      </c>
      <c r="J14558">
        <v>43</v>
      </c>
      <c r="K14558" t="s">
        <v>62</v>
      </c>
      <c r="L14558" t="s">
        <v>222</v>
      </c>
      <c r="M14558" t="s">
        <v>3455</v>
      </c>
      <c r="N14558">
        <v>5</v>
      </c>
      <c r="O14558" t="s">
        <v>755</v>
      </c>
      <c r="P14558">
        <v>2014</v>
      </c>
      <c r="Q14558" t="s">
        <v>727</v>
      </c>
    </row>
    <row r="14559" spans="1:17" x14ac:dyDescent="0.25">
      <c r="A14559">
        <v>24559</v>
      </c>
      <c r="B14559" t="s">
        <v>12</v>
      </c>
      <c r="C14559" t="s">
        <v>402</v>
      </c>
      <c r="D14559" t="s">
        <v>259</v>
      </c>
      <c r="E14559">
        <v>44.177900000000001</v>
      </c>
      <c r="F14559" t="s">
        <v>762</v>
      </c>
      <c r="G14559" s="1">
        <v>41759</v>
      </c>
      <c r="H14559" t="s">
        <v>138</v>
      </c>
      <c r="I14559" s="1">
        <v>21726</v>
      </c>
      <c r="J14559">
        <v>54</v>
      </c>
      <c r="K14559" t="s">
        <v>261</v>
      </c>
      <c r="L14559" t="s">
        <v>46</v>
      </c>
      <c r="M14559" t="s">
        <v>3110</v>
      </c>
      <c r="N14559">
        <v>3</v>
      </c>
      <c r="O14559" t="s">
        <v>755</v>
      </c>
      <c r="P14559">
        <v>2014</v>
      </c>
      <c r="Q14559" t="s">
        <v>728</v>
      </c>
    </row>
    <row r="14560" spans="1:17" x14ac:dyDescent="0.25">
      <c r="A14560">
        <v>24560</v>
      </c>
      <c r="B14560" t="s">
        <v>12</v>
      </c>
      <c r="C14560" t="s">
        <v>402</v>
      </c>
      <c r="D14560" t="s">
        <v>259</v>
      </c>
      <c r="E14560">
        <v>38.664000000000001</v>
      </c>
      <c r="F14560" t="s">
        <v>762</v>
      </c>
      <c r="G14560" s="1">
        <v>41760</v>
      </c>
      <c r="H14560" t="s">
        <v>23</v>
      </c>
      <c r="I14560" s="1">
        <v>24587</v>
      </c>
      <c r="J14560">
        <v>47</v>
      </c>
      <c r="K14560" t="s">
        <v>192</v>
      </c>
      <c r="L14560" t="s">
        <v>254</v>
      </c>
      <c r="M14560" t="s">
        <v>9595</v>
      </c>
      <c r="N14560">
        <v>4</v>
      </c>
      <c r="O14560" t="s">
        <v>757</v>
      </c>
      <c r="P14560">
        <v>2014</v>
      </c>
      <c r="Q14560" t="s">
        <v>727</v>
      </c>
    </row>
    <row r="14561" spans="1:17" x14ac:dyDescent="0.25">
      <c r="A14561">
        <v>24561</v>
      </c>
      <c r="B14561" t="s">
        <v>12</v>
      </c>
      <c r="C14561" t="s">
        <v>402</v>
      </c>
      <c r="D14561" t="s">
        <v>259</v>
      </c>
      <c r="E14561">
        <v>8.7848000000000006</v>
      </c>
      <c r="F14561" t="s">
        <v>762</v>
      </c>
      <c r="G14561" s="1">
        <v>41761</v>
      </c>
      <c r="H14561" t="s">
        <v>47</v>
      </c>
      <c r="I14561" s="1">
        <v>13962</v>
      </c>
      <c r="J14561">
        <v>76</v>
      </c>
      <c r="K14561" t="s">
        <v>235</v>
      </c>
      <c r="L14561" t="s">
        <v>181</v>
      </c>
      <c r="M14561" t="s">
        <v>3489</v>
      </c>
      <c r="N14561">
        <v>5</v>
      </c>
      <c r="O14561" t="s">
        <v>757</v>
      </c>
      <c r="P14561">
        <v>2014</v>
      </c>
      <c r="Q14561" t="s">
        <v>729</v>
      </c>
    </row>
    <row r="14562" spans="1:17" x14ac:dyDescent="0.25">
      <c r="A14562">
        <v>24562</v>
      </c>
      <c r="B14562" t="s">
        <v>12</v>
      </c>
      <c r="C14562" t="s">
        <v>402</v>
      </c>
      <c r="D14562" t="s">
        <v>259</v>
      </c>
      <c r="E14562">
        <v>1934.8329000000001</v>
      </c>
      <c r="F14562" t="s">
        <v>759</v>
      </c>
      <c r="G14562" s="1">
        <v>41761</v>
      </c>
      <c r="H14562" t="s">
        <v>47</v>
      </c>
      <c r="I14562" s="1">
        <v>26281</v>
      </c>
      <c r="J14562">
        <v>42</v>
      </c>
      <c r="K14562" t="s">
        <v>206</v>
      </c>
      <c r="L14562" t="s">
        <v>331</v>
      </c>
      <c r="M14562" t="s">
        <v>9596</v>
      </c>
      <c r="N14562">
        <v>5</v>
      </c>
      <c r="O14562" t="s">
        <v>757</v>
      </c>
      <c r="P14562">
        <v>2014</v>
      </c>
      <c r="Q14562" t="s">
        <v>727</v>
      </c>
    </row>
    <row r="14563" spans="1:17" x14ac:dyDescent="0.25">
      <c r="A14563">
        <v>24563</v>
      </c>
      <c r="B14563" t="s">
        <v>12</v>
      </c>
      <c r="C14563" t="s">
        <v>402</v>
      </c>
      <c r="D14563" t="s">
        <v>259</v>
      </c>
      <c r="E14563">
        <v>76.2119</v>
      </c>
      <c r="F14563" t="s">
        <v>762</v>
      </c>
      <c r="G14563" s="1">
        <v>41764</v>
      </c>
      <c r="H14563" t="s">
        <v>138</v>
      </c>
      <c r="I14563" s="1">
        <v>27455</v>
      </c>
      <c r="J14563">
        <v>39</v>
      </c>
      <c r="K14563" t="s">
        <v>300</v>
      </c>
      <c r="L14563" t="s">
        <v>52</v>
      </c>
      <c r="M14563" t="s">
        <v>3239</v>
      </c>
      <c r="N14563">
        <v>1</v>
      </c>
      <c r="O14563" t="s">
        <v>757</v>
      </c>
      <c r="P14563">
        <v>2014</v>
      </c>
      <c r="Q14563" t="s">
        <v>727</v>
      </c>
    </row>
    <row r="14564" spans="1:17" x14ac:dyDescent="0.25">
      <c r="A14564">
        <v>24564</v>
      </c>
      <c r="B14564" t="s">
        <v>12</v>
      </c>
      <c r="C14564" t="s">
        <v>402</v>
      </c>
      <c r="D14564" t="s">
        <v>259</v>
      </c>
      <c r="E14564">
        <v>858.96069999999997</v>
      </c>
      <c r="F14564" t="s">
        <v>762</v>
      </c>
      <c r="G14564" s="1">
        <v>41764</v>
      </c>
      <c r="H14564" t="s">
        <v>47</v>
      </c>
      <c r="I14564" s="1">
        <v>26350</v>
      </c>
      <c r="J14564">
        <v>42</v>
      </c>
      <c r="K14564" t="s">
        <v>91</v>
      </c>
      <c r="L14564" t="s">
        <v>226</v>
      </c>
      <c r="M14564" t="s">
        <v>3387</v>
      </c>
      <c r="N14564">
        <v>1</v>
      </c>
      <c r="O14564" t="s">
        <v>757</v>
      </c>
      <c r="P14564">
        <v>2014</v>
      </c>
      <c r="Q14564" t="s">
        <v>727</v>
      </c>
    </row>
    <row r="14565" spans="1:17" x14ac:dyDescent="0.25">
      <c r="A14565">
        <v>24565</v>
      </c>
      <c r="B14565" t="s">
        <v>12</v>
      </c>
      <c r="C14565" t="s">
        <v>402</v>
      </c>
      <c r="D14565" t="s">
        <v>259</v>
      </c>
      <c r="E14565">
        <v>104.4004</v>
      </c>
      <c r="F14565" t="s">
        <v>762</v>
      </c>
      <c r="G14565" s="1">
        <v>41764</v>
      </c>
      <c r="H14565" t="s">
        <v>47</v>
      </c>
      <c r="I14565" s="1">
        <v>28575</v>
      </c>
      <c r="J14565">
        <v>36</v>
      </c>
      <c r="K14565" t="s">
        <v>256</v>
      </c>
      <c r="L14565" t="s">
        <v>368</v>
      </c>
      <c r="M14565" t="s">
        <v>9597</v>
      </c>
      <c r="N14565">
        <v>1</v>
      </c>
      <c r="O14565" t="s">
        <v>757</v>
      </c>
      <c r="P14565">
        <v>2014</v>
      </c>
      <c r="Q14565" t="s">
        <v>727</v>
      </c>
    </row>
    <row r="14566" spans="1:17" x14ac:dyDescent="0.25">
      <c r="A14566">
        <v>24566</v>
      </c>
      <c r="B14566" t="s">
        <v>12</v>
      </c>
      <c r="C14566" t="s">
        <v>402</v>
      </c>
      <c r="D14566" t="s">
        <v>259</v>
      </c>
      <c r="E14566">
        <v>5.5140000000000002</v>
      </c>
      <c r="F14566" t="s">
        <v>762</v>
      </c>
      <c r="G14566" s="1">
        <v>41766</v>
      </c>
      <c r="H14566" t="s">
        <v>47</v>
      </c>
      <c r="I14566" s="1">
        <v>28735</v>
      </c>
      <c r="J14566">
        <v>35</v>
      </c>
      <c r="K14566" t="s">
        <v>99</v>
      </c>
      <c r="L14566" t="s">
        <v>317</v>
      </c>
      <c r="M14566" t="s">
        <v>9598</v>
      </c>
      <c r="N14566">
        <v>3</v>
      </c>
      <c r="O14566" t="s">
        <v>757</v>
      </c>
      <c r="P14566">
        <v>2014</v>
      </c>
      <c r="Q14566" t="s">
        <v>727</v>
      </c>
    </row>
    <row r="14567" spans="1:17" x14ac:dyDescent="0.25">
      <c r="A14567">
        <v>24567</v>
      </c>
      <c r="B14567" t="s">
        <v>12</v>
      </c>
      <c r="C14567" t="s">
        <v>402</v>
      </c>
      <c r="D14567" t="s">
        <v>259</v>
      </c>
      <c r="E14567">
        <v>2591.1808000000001</v>
      </c>
      <c r="F14567" t="s">
        <v>735</v>
      </c>
      <c r="G14567" s="1">
        <v>41766</v>
      </c>
      <c r="H14567" t="s">
        <v>70</v>
      </c>
      <c r="I14567" s="1">
        <v>15866</v>
      </c>
      <c r="J14567">
        <v>70</v>
      </c>
      <c r="K14567" t="s">
        <v>348</v>
      </c>
      <c r="L14567" t="s">
        <v>86</v>
      </c>
      <c r="M14567" t="s">
        <v>9599</v>
      </c>
      <c r="N14567">
        <v>3</v>
      </c>
      <c r="O14567" t="s">
        <v>757</v>
      </c>
      <c r="P14567">
        <v>2014</v>
      </c>
      <c r="Q14567" t="s">
        <v>729</v>
      </c>
    </row>
    <row r="14568" spans="1:17" x14ac:dyDescent="0.25">
      <c r="A14568">
        <v>24568</v>
      </c>
      <c r="B14568" t="s">
        <v>12</v>
      </c>
      <c r="C14568" t="s">
        <v>402</v>
      </c>
      <c r="D14568" t="s">
        <v>259</v>
      </c>
      <c r="E14568">
        <v>132.5779</v>
      </c>
      <c r="F14568" t="s">
        <v>762</v>
      </c>
      <c r="G14568" s="1">
        <v>41775</v>
      </c>
      <c r="H14568" t="s">
        <v>138</v>
      </c>
      <c r="I14568" s="1">
        <v>28040</v>
      </c>
      <c r="J14568">
        <v>37</v>
      </c>
      <c r="K14568" t="s">
        <v>290</v>
      </c>
      <c r="L14568" t="s">
        <v>254</v>
      </c>
      <c r="M14568" t="s">
        <v>3413</v>
      </c>
      <c r="N14568">
        <v>5</v>
      </c>
      <c r="O14568" t="s">
        <v>757</v>
      </c>
      <c r="P14568">
        <v>2014</v>
      </c>
      <c r="Q14568" t="s">
        <v>727</v>
      </c>
    </row>
    <row r="14569" spans="1:17" x14ac:dyDescent="0.25">
      <c r="A14569">
        <v>24569</v>
      </c>
      <c r="B14569" t="s">
        <v>12</v>
      </c>
      <c r="C14569" t="s">
        <v>402</v>
      </c>
      <c r="D14569" t="s">
        <v>259</v>
      </c>
      <c r="E14569">
        <v>70.134399999999999</v>
      </c>
      <c r="F14569" t="s">
        <v>762</v>
      </c>
      <c r="G14569" s="1">
        <v>41775</v>
      </c>
      <c r="H14569" t="s">
        <v>47</v>
      </c>
      <c r="I14569" s="1">
        <v>28311</v>
      </c>
      <c r="J14569">
        <v>36</v>
      </c>
      <c r="K14569" t="s">
        <v>261</v>
      </c>
      <c r="L14569" t="s">
        <v>92</v>
      </c>
      <c r="M14569" t="s">
        <v>3485</v>
      </c>
      <c r="N14569">
        <v>5</v>
      </c>
      <c r="O14569" t="s">
        <v>757</v>
      </c>
      <c r="P14569">
        <v>2014</v>
      </c>
      <c r="Q14569" t="s">
        <v>727</v>
      </c>
    </row>
    <row r="14570" spans="1:17" x14ac:dyDescent="0.25">
      <c r="A14570">
        <v>24570</v>
      </c>
      <c r="B14570" t="s">
        <v>12</v>
      </c>
      <c r="C14570" t="s">
        <v>402</v>
      </c>
      <c r="D14570" t="s">
        <v>259</v>
      </c>
      <c r="E14570">
        <v>8.0443999999999996</v>
      </c>
      <c r="F14570" t="s">
        <v>762</v>
      </c>
      <c r="G14570" s="1">
        <v>41775</v>
      </c>
      <c r="H14570" t="s">
        <v>70</v>
      </c>
      <c r="I14570" s="1">
        <v>27442</v>
      </c>
      <c r="J14570">
        <v>39</v>
      </c>
      <c r="K14570" t="s">
        <v>326</v>
      </c>
      <c r="L14570" t="s">
        <v>172</v>
      </c>
      <c r="M14570" t="s">
        <v>9600</v>
      </c>
      <c r="N14570">
        <v>5</v>
      </c>
      <c r="O14570" t="s">
        <v>757</v>
      </c>
      <c r="P14570">
        <v>2014</v>
      </c>
      <c r="Q14570" t="s">
        <v>727</v>
      </c>
    </row>
    <row r="14571" spans="1:17" x14ac:dyDescent="0.25">
      <c r="A14571">
        <v>24571</v>
      </c>
      <c r="B14571" t="s">
        <v>12</v>
      </c>
      <c r="C14571" t="s">
        <v>402</v>
      </c>
      <c r="D14571" t="s">
        <v>259</v>
      </c>
      <c r="E14571">
        <v>635.35289999999998</v>
      </c>
      <c r="F14571" t="s">
        <v>762</v>
      </c>
      <c r="G14571" s="1">
        <v>41776</v>
      </c>
      <c r="H14571" t="s">
        <v>79</v>
      </c>
      <c r="I14571" s="1">
        <v>27082</v>
      </c>
      <c r="J14571">
        <v>40</v>
      </c>
      <c r="K14571" t="s">
        <v>305</v>
      </c>
      <c r="L14571" t="s">
        <v>257</v>
      </c>
      <c r="M14571" t="s">
        <v>9528</v>
      </c>
      <c r="N14571">
        <v>6</v>
      </c>
      <c r="O14571" t="s">
        <v>757</v>
      </c>
      <c r="P14571">
        <v>2014</v>
      </c>
      <c r="Q14571" t="s">
        <v>727</v>
      </c>
    </row>
    <row r="14572" spans="1:17" x14ac:dyDescent="0.25">
      <c r="A14572">
        <v>24572</v>
      </c>
      <c r="B14572" t="s">
        <v>12</v>
      </c>
      <c r="C14572" t="s">
        <v>402</v>
      </c>
      <c r="D14572" t="s">
        <v>259</v>
      </c>
      <c r="E14572">
        <v>2709.5041999999999</v>
      </c>
      <c r="F14572" t="s">
        <v>735</v>
      </c>
      <c r="G14572" s="1">
        <v>41778</v>
      </c>
      <c r="H14572" t="s">
        <v>79</v>
      </c>
      <c r="I14572" s="1">
        <v>26956</v>
      </c>
      <c r="J14572">
        <v>40</v>
      </c>
      <c r="K14572" t="s">
        <v>113</v>
      </c>
      <c r="L14572" t="s">
        <v>265</v>
      </c>
      <c r="M14572" t="s">
        <v>3134</v>
      </c>
      <c r="N14572">
        <v>1</v>
      </c>
      <c r="O14572" t="s">
        <v>757</v>
      </c>
      <c r="P14572">
        <v>2014</v>
      </c>
      <c r="Q14572" t="s">
        <v>727</v>
      </c>
    </row>
    <row r="14573" spans="1:17" x14ac:dyDescent="0.25">
      <c r="A14573">
        <v>24573</v>
      </c>
      <c r="B14573" t="s">
        <v>12</v>
      </c>
      <c r="C14573" t="s">
        <v>402</v>
      </c>
      <c r="D14573" t="s">
        <v>259</v>
      </c>
      <c r="E14573">
        <v>1918.2579000000001</v>
      </c>
      <c r="F14573" t="s">
        <v>759</v>
      </c>
      <c r="G14573" s="1">
        <v>41781</v>
      </c>
      <c r="H14573" t="s">
        <v>47</v>
      </c>
      <c r="I14573" s="1">
        <v>22880</v>
      </c>
      <c r="J14573">
        <v>51</v>
      </c>
      <c r="K14573" t="s">
        <v>107</v>
      </c>
      <c r="L14573" t="s">
        <v>129</v>
      </c>
      <c r="M14573" t="s">
        <v>9601</v>
      </c>
      <c r="N14573">
        <v>4</v>
      </c>
      <c r="O14573" t="s">
        <v>757</v>
      </c>
      <c r="P14573">
        <v>2014</v>
      </c>
      <c r="Q14573" t="s">
        <v>728</v>
      </c>
    </row>
    <row r="14574" spans="1:17" x14ac:dyDescent="0.25">
      <c r="A14574">
        <v>24574</v>
      </c>
      <c r="B14574" t="s">
        <v>12</v>
      </c>
      <c r="C14574" t="s">
        <v>402</v>
      </c>
      <c r="D14574" t="s">
        <v>259</v>
      </c>
      <c r="E14574">
        <v>937.55939999999998</v>
      </c>
      <c r="F14574" t="s">
        <v>762</v>
      </c>
      <c r="G14574" s="1">
        <v>41787</v>
      </c>
      <c r="H14574" t="s">
        <v>47</v>
      </c>
      <c r="I14574" s="1">
        <v>24019</v>
      </c>
      <c r="J14574">
        <v>48</v>
      </c>
      <c r="K14574" t="s">
        <v>48</v>
      </c>
      <c r="L14574" t="s">
        <v>201</v>
      </c>
      <c r="M14574" t="s">
        <v>2966</v>
      </c>
      <c r="N14574">
        <v>3</v>
      </c>
      <c r="O14574" t="s">
        <v>757</v>
      </c>
      <c r="P14574">
        <v>2014</v>
      </c>
      <c r="Q14574" t="s">
        <v>727</v>
      </c>
    </row>
    <row r="14575" spans="1:17" x14ac:dyDescent="0.25">
      <c r="A14575">
        <v>24575</v>
      </c>
      <c r="B14575" t="s">
        <v>12</v>
      </c>
      <c r="C14575" t="s">
        <v>402</v>
      </c>
      <c r="D14575" t="s">
        <v>259</v>
      </c>
      <c r="E14575">
        <v>87.272900000000007</v>
      </c>
      <c r="F14575" t="s">
        <v>762</v>
      </c>
      <c r="G14575" s="1">
        <v>41789</v>
      </c>
      <c r="H14575" t="s">
        <v>70</v>
      </c>
      <c r="I14575" s="1">
        <v>24654</v>
      </c>
      <c r="J14575">
        <v>46</v>
      </c>
      <c r="K14575" t="s">
        <v>211</v>
      </c>
      <c r="L14575" t="s">
        <v>327</v>
      </c>
      <c r="M14575" t="s">
        <v>9602</v>
      </c>
      <c r="N14575">
        <v>5</v>
      </c>
      <c r="O14575" t="s">
        <v>757</v>
      </c>
      <c r="P14575">
        <v>2014</v>
      </c>
      <c r="Q14575" t="s">
        <v>727</v>
      </c>
    </row>
    <row r="14576" spans="1:17" x14ac:dyDescent="0.25">
      <c r="A14576">
        <v>24576</v>
      </c>
      <c r="B14576" t="s">
        <v>12</v>
      </c>
      <c r="C14576" t="s">
        <v>402</v>
      </c>
      <c r="D14576" t="s">
        <v>259</v>
      </c>
      <c r="E14576">
        <v>28.1554</v>
      </c>
      <c r="F14576" t="s">
        <v>762</v>
      </c>
      <c r="G14576" s="1">
        <v>41791</v>
      </c>
      <c r="H14576" t="s">
        <v>15</v>
      </c>
      <c r="I14576" s="1">
        <v>28331</v>
      </c>
      <c r="J14576">
        <v>36</v>
      </c>
      <c r="K14576" t="s">
        <v>97</v>
      </c>
      <c r="L14576" t="s">
        <v>279</v>
      </c>
      <c r="M14576" t="s">
        <v>3269</v>
      </c>
      <c r="N14576">
        <v>7</v>
      </c>
      <c r="O14576" t="s">
        <v>737</v>
      </c>
      <c r="P14576">
        <v>2014</v>
      </c>
      <c r="Q14576" t="s">
        <v>727</v>
      </c>
    </row>
    <row r="14577" spans="1:17" x14ac:dyDescent="0.25">
      <c r="A14577">
        <v>24577</v>
      </c>
      <c r="B14577" t="s">
        <v>12</v>
      </c>
      <c r="C14577" t="s">
        <v>402</v>
      </c>
      <c r="D14577" t="s">
        <v>259</v>
      </c>
      <c r="E14577">
        <v>43.072899999999997</v>
      </c>
      <c r="F14577" t="s">
        <v>762</v>
      </c>
      <c r="G14577" s="1">
        <v>41798</v>
      </c>
      <c r="H14577" t="s">
        <v>47</v>
      </c>
      <c r="I14577" s="1">
        <v>27883</v>
      </c>
      <c r="J14577">
        <v>38</v>
      </c>
      <c r="K14577" t="s">
        <v>91</v>
      </c>
      <c r="L14577" t="s">
        <v>236</v>
      </c>
      <c r="M14577" t="s">
        <v>3421</v>
      </c>
      <c r="N14577">
        <v>7</v>
      </c>
      <c r="O14577" t="s">
        <v>737</v>
      </c>
      <c r="P14577">
        <v>2014</v>
      </c>
      <c r="Q14577" t="s">
        <v>727</v>
      </c>
    </row>
    <row r="14578" spans="1:17" x14ac:dyDescent="0.25">
      <c r="A14578">
        <v>24578</v>
      </c>
      <c r="B14578" t="s">
        <v>12</v>
      </c>
      <c r="C14578" t="s">
        <v>402</v>
      </c>
      <c r="D14578" t="s">
        <v>259</v>
      </c>
      <c r="E14578">
        <v>77.338999999999999</v>
      </c>
      <c r="F14578" t="s">
        <v>762</v>
      </c>
      <c r="G14578" s="1">
        <v>41799</v>
      </c>
      <c r="H14578" t="s">
        <v>47</v>
      </c>
      <c r="I14578" s="1">
        <v>19854</v>
      </c>
      <c r="J14578">
        <v>60</v>
      </c>
      <c r="K14578" t="s">
        <v>278</v>
      </c>
      <c r="L14578" t="s">
        <v>272</v>
      </c>
      <c r="M14578" t="s">
        <v>9603</v>
      </c>
      <c r="N14578">
        <v>1</v>
      </c>
      <c r="O14578" t="s">
        <v>737</v>
      </c>
      <c r="P14578">
        <v>2014</v>
      </c>
      <c r="Q14578" t="s">
        <v>728</v>
      </c>
    </row>
    <row r="14579" spans="1:17" x14ac:dyDescent="0.25">
      <c r="A14579">
        <v>24579</v>
      </c>
      <c r="B14579" t="s">
        <v>12</v>
      </c>
      <c r="C14579" t="s">
        <v>402</v>
      </c>
      <c r="D14579" t="s">
        <v>259</v>
      </c>
      <c r="E14579">
        <v>38.674999999999997</v>
      </c>
      <c r="F14579" t="s">
        <v>762</v>
      </c>
      <c r="G14579" s="1">
        <v>41802</v>
      </c>
      <c r="H14579" t="s">
        <v>329</v>
      </c>
      <c r="I14579" s="1">
        <v>27140</v>
      </c>
      <c r="J14579">
        <v>40</v>
      </c>
      <c r="K14579" t="s">
        <v>192</v>
      </c>
      <c r="L14579" t="s">
        <v>226</v>
      </c>
      <c r="M14579" t="s">
        <v>9553</v>
      </c>
      <c r="N14579">
        <v>4</v>
      </c>
      <c r="O14579" t="s">
        <v>737</v>
      </c>
      <c r="P14579">
        <v>2014</v>
      </c>
      <c r="Q14579" t="s">
        <v>727</v>
      </c>
    </row>
    <row r="14580" spans="1:17" x14ac:dyDescent="0.25">
      <c r="A14580">
        <v>24580</v>
      </c>
      <c r="B14580" t="s">
        <v>12</v>
      </c>
      <c r="C14580" t="s">
        <v>402</v>
      </c>
      <c r="D14580" t="s">
        <v>259</v>
      </c>
      <c r="E14580">
        <v>38.664000000000001</v>
      </c>
      <c r="F14580" t="s">
        <v>762</v>
      </c>
      <c r="G14580" s="1">
        <v>41803</v>
      </c>
      <c r="H14580" t="s">
        <v>47</v>
      </c>
      <c r="I14580" s="1">
        <v>27473</v>
      </c>
      <c r="J14580">
        <v>39</v>
      </c>
      <c r="K14580" t="s">
        <v>334</v>
      </c>
      <c r="L14580" t="s">
        <v>236</v>
      </c>
      <c r="M14580" t="s">
        <v>3359</v>
      </c>
      <c r="N14580">
        <v>5</v>
      </c>
      <c r="O14580" t="s">
        <v>737</v>
      </c>
      <c r="P14580">
        <v>2014</v>
      </c>
      <c r="Q14580" t="s">
        <v>727</v>
      </c>
    </row>
    <row r="14581" spans="1:17" x14ac:dyDescent="0.25">
      <c r="A14581">
        <v>24581</v>
      </c>
      <c r="B14581" t="s">
        <v>12</v>
      </c>
      <c r="C14581" t="s">
        <v>402</v>
      </c>
      <c r="D14581" t="s">
        <v>259</v>
      </c>
      <c r="E14581">
        <v>71.791899999999998</v>
      </c>
      <c r="F14581" t="s">
        <v>762</v>
      </c>
      <c r="G14581" s="1">
        <v>41805</v>
      </c>
      <c r="H14581" t="s">
        <v>15</v>
      </c>
      <c r="I14581" s="1">
        <v>15286</v>
      </c>
      <c r="J14581">
        <v>72</v>
      </c>
      <c r="K14581" t="s">
        <v>189</v>
      </c>
      <c r="L14581" t="s">
        <v>323</v>
      </c>
      <c r="M14581" t="s">
        <v>9551</v>
      </c>
      <c r="N14581">
        <v>7</v>
      </c>
      <c r="O14581" t="s">
        <v>737</v>
      </c>
      <c r="P14581">
        <v>2014</v>
      </c>
      <c r="Q14581" t="s">
        <v>729</v>
      </c>
    </row>
    <row r="14582" spans="1:17" x14ac:dyDescent="0.25">
      <c r="A14582">
        <v>24582</v>
      </c>
      <c r="B14582" t="s">
        <v>12</v>
      </c>
      <c r="C14582" t="s">
        <v>402</v>
      </c>
      <c r="D14582" t="s">
        <v>259</v>
      </c>
      <c r="E14582">
        <v>59.658999999999999</v>
      </c>
      <c r="F14582" t="s">
        <v>762</v>
      </c>
      <c r="G14582" s="1">
        <v>41805</v>
      </c>
      <c r="H14582" t="s">
        <v>70</v>
      </c>
      <c r="I14582" s="1">
        <v>13729</v>
      </c>
      <c r="J14582">
        <v>76</v>
      </c>
      <c r="K14582" t="s">
        <v>334</v>
      </c>
      <c r="L14582" t="s">
        <v>186</v>
      </c>
      <c r="M14582" t="s">
        <v>3244</v>
      </c>
      <c r="N14582">
        <v>7</v>
      </c>
      <c r="O14582" t="s">
        <v>737</v>
      </c>
      <c r="P14582">
        <v>2014</v>
      </c>
      <c r="Q14582" t="s">
        <v>729</v>
      </c>
    </row>
    <row r="14583" spans="1:17" x14ac:dyDescent="0.25">
      <c r="A14583">
        <v>24583</v>
      </c>
      <c r="B14583" t="s">
        <v>12</v>
      </c>
      <c r="C14583" t="s">
        <v>402</v>
      </c>
      <c r="D14583" t="s">
        <v>259</v>
      </c>
      <c r="E14583">
        <v>94.455399999999997</v>
      </c>
      <c r="F14583" t="s">
        <v>762</v>
      </c>
      <c r="G14583" s="1">
        <v>41806</v>
      </c>
      <c r="H14583" t="s">
        <v>70</v>
      </c>
      <c r="I14583" s="1">
        <v>26656</v>
      </c>
      <c r="J14583">
        <v>41</v>
      </c>
      <c r="K14583" t="s">
        <v>242</v>
      </c>
      <c r="L14583" t="s">
        <v>61</v>
      </c>
      <c r="M14583" t="s">
        <v>9604</v>
      </c>
      <c r="N14583">
        <v>1</v>
      </c>
      <c r="O14583" t="s">
        <v>737</v>
      </c>
      <c r="P14583">
        <v>2014</v>
      </c>
      <c r="Q14583" t="s">
        <v>727</v>
      </c>
    </row>
    <row r="14584" spans="1:17" x14ac:dyDescent="0.25">
      <c r="A14584">
        <v>24584</v>
      </c>
      <c r="B14584" t="s">
        <v>12</v>
      </c>
      <c r="C14584" t="s">
        <v>402</v>
      </c>
      <c r="D14584" t="s">
        <v>259</v>
      </c>
      <c r="E14584">
        <v>6.9394</v>
      </c>
      <c r="F14584" t="s">
        <v>762</v>
      </c>
      <c r="G14584" s="1">
        <v>41806</v>
      </c>
      <c r="H14584" t="s">
        <v>70</v>
      </c>
      <c r="I14584" s="1">
        <v>28380</v>
      </c>
      <c r="J14584">
        <v>36</v>
      </c>
      <c r="K14584" t="s">
        <v>132</v>
      </c>
      <c r="L14584" t="s">
        <v>204</v>
      </c>
      <c r="M14584" t="s">
        <v>9532</v>
      </c>
      <c r="N14584">
        <v>1</v>
      </c>
      <c r="O14584" t="s">
        <v>737</v>
      </c>
      <c r="P14584">
        <v>2014</v>
      </c>
      <c r="Q14584" t="s">
        <v>727</v>
      </c>
    </row>
    <row r="14585" spans="1:17" x14ac:dyDescent="0.25">
      <c r="A14585">
        <v>24585</v>
      </c>
      <c r="B14585" t="s">
        <v>12</v>
      </c>
      <c r="C14585" t="s">
        <v>402</v>
      </c>
      <c r="D14585" t="s">
        <v>259</v>
      </c>
      <c r="E14585">
        <v>98.311899999999994</v>
      </c>
      <c r="F14585" t="s">
        <v>762</v>
      </c>
      <c r="G14585" s="1">
        <v>41808</v>
      </c>
      <c r="H14585" t="s">
        <v>15</v>
      </c>
      <c r="I14585" s="1">
        <v>26955</v>
      </c>
      <c r="J14585">
        <v>40</v>
      </c>
      <c r="K14585" t="s">
        <v>33</v>
      </c>
      <c r="L14585" t="s">
        <v>164</v>
      </c>
      <c r="M14585" t="s">
        <v>3347</v>
      </c>
      <c r="N14585">
        <v>3</v>
      </c>
      <c r="O14585" t="s">
        <v>737</v>
      </c>
      <c r="P14585">
        <v>2014</v>
      </c>
      <c r="Q14585" t="s">
        <v>727</v>
      </c>
    </row>
    <row r="14586" spans="1:17" x14ac:dyDescent="0.25">
      <c r="A14586">
        <v>24586</v>
      </c>
      <c r="B14586" t="s">
        <v>12</v>
      </c>
      <c r="C14586" t="s">
        <v>402</v>
      </c>
      <c r="D14586" t="s">
        <v>259</v>
      </c>
      <c r="E14586">
        <v>80.620800000000003</v>
      </c>
      <c r="F14586" t="s">
        <v>762</v>
      </c>
      <c r="G14586" s="1">
        <v>41814</v>
      </c>
      <c r="H14586" t="s">
        <v>138</v>
      </c>
      <c r="I14586" s="1">
        <v>27086</v>
      </c>
      <c r="J14586">
        <v>40</v>
      </c>
      <c r="K14586" t="s">
        <v>262</v>
      </c>
      <c r="L14586" t="s">
        <v>181</v>
      </c>
      <c r="M14586" t="s">
        <v>3112</v>
      </c>
      <c r="N14586">
        <v>2</v>
      </c>
      <c r="O14586" t="s">
        <v>737</v>
      </c>
      <c r="P14586">
        <v>2014</v>
      </c>
      <c r="Q14586" t="s">
        <v>727</v>
      </c>
    </row>
    <row r="14587" spans="1:17" x14ac:dyDescent="0.25">
      <c r="A14587">
        <v>24587</v>
      </c>
      <c r="B14587" t="s">
        <v>12</v>
      </c>
      <c r="C14587" t="s">
        <v>402</v>
      </c>
      <c r="D14587" t="s">
        <v>259</v>
      </c>
      <c r="E14587">
        <v>5.5140000000000002</v>
      </c>
      <c r="F14587" t="s">
        <v>762</v>
      </c>
      <c r="G14587" s="1">
        <v>41815</v>
      </c>
      <c r="H14587" t="s">
        <v>70</v>
      </c>
      <c r="I14587" s="1">
        <v>28813</v>
      </c>
      <c r="J14587">
        <v>35</v>
      </c>
      <c r="K14587" t="s">
        <v>271</v>
      </c>
      <c r="L14587" t="s">
        <v>162</v>
      </c>
      <c r="M14587" t="s">
        <v>9605</v>
      </c>
      <c r="N14587">
        <v>3</v>
      </c>
      <c r="O14587" t="s">
        <v>737</v>
      </c>
      <c r="P14587">
        <v>2014</v>
      </c>
      <c r="Q14587" t="s">
        <v>727</v>
      </c>
    </row>
    <row r="14588" spans="1:17" x14ac:dyDescent="0.25">
      <c r="A14588">
        <v>24588</v>
      </c>
      <c r="B14588" t="s">
        <v>12</v>
      </c>
      <c r="C14588" t="s">
        <v>402</v>
      </c>
      <c r="D14588" t="s">
        <v>259</v>
      </c>
      <c r="E14588">
        <v>26.8184</v>
      </c>
      <c r="F14588" t="s">
        <v>762</v>
      </c>
      <c r="G14588" s="1">
        <v>41816</v>
      </c>
      <c r="H14588" t="s">
        <v>70</v>
      </c>
      <c r="I14588" s="1">
        <v>26109</v>
      </c>
      <c r="J14588">
        <v>43</v>
      </c>
      <c r="K14588" t="s">
        <v>304</v>
      </c>
      <c r="L14588" t="s">
        <v>19</v>
      </c>
      <c r="M14588" t="s">
        <v>9606</v>
      </c>
      <c r="N14588">
        <v>4</v>
      </c>
      <c r="O14588" t="s">
        <v>737</v>
      </c>
      <c r="P14588">
        <v>2014</v>
      </c>
      <c r="Q14588" t="s">
        <v>727</v>
      </c>
    </row>
    <row r="14589" spans="1:17" x14ac:dyDescent="0.25">
      <c r="A14589">
        <v>24589</v>
      </c>
      <c r="B14589" t="s">
        <v>12</v>
      </c>
      <c r="C14589" t="s">
        <v>402</v>
      </c>
      <c r="D14589" t="s">
        <v>259</v>
      </c>
      <c r="E14589">
        <v>42.962400000000002</v>
      </c>
      <c r="F14589" t="s">
        <v>762</v>
      </c>
      <c r="G14589" s="1">
        <v>41818</v>
      </c>
      <c r="H14589" t="s">
        <v>138</v>
      </c>
      <c r="I14589" s="1">
        <v>27455</v>
      </c>
      <c r="J14589">
        <v>39</v>
      </c>
      <c r="K14589" t="s">
        <v>300</v>
      </c>
      <c r="L14589" t="s">
        <v>52</v>
      </c>
      <c r="M14589" t="s">
        <v>3239</v>
      </c>
      <c r="N14589">
        <v>6</v>
      </c>
      <c r="O14589" t="s">
        <v>737</v>
      </c>
      <c r="P14589">
        <v>2014</v>
      </c>
      <c r="Q14589" t="s">
        <v>727</v>
      </c>
    </row>
    <row r="14590" spans="1:17" x14ac:dyDescent="0.25">
      <c r="A14590">
        <v>24590</v>
      </c>
      <c r="B14590" t="s">
        <v>12</v>
      </c>
      <c r="C14590" t="s">
        <v>402</v>
      </c>
      <c r="D14590" t="s">
        <v>259</v>
      </c>
      <c r="E14590">
        <v>46.7194</v>
      </c>
      <c r="F14590" t="s">
        <v>762</v>
      </c>
      <c r="G14590" s="1">
        <v>41820</v>
      </c>
      <c r="H14590" t="s">
        <v>47</v>
      </c>
      <c r="I14590" s="1">
        <v>27577</v>
      </c>
      <c r="J14590">
        <v>38</v>
      </c>
      <c r="K14590" t="s">
        <v>136</v>
      </c>
      <c r="L14590" t="s">
        <v>72</v>
      </c>
      <c r="M14590" t="s">
        <v>3223</v>
      </c>
      <c r="N14590">
        <v>1</v>
      </c>
      <c r="O14590" t="s">
        <v>737</v>
      </c>
      <c r="P14590">
        <v>2014</v>
      </c>
      <c r="Q14590" t="s">
        <v>727</v>
      </c>
    </row>
    <row r="14591" spans="1:17" x14ac:dyDescent="0.25">
      <c r="A14591">
        <v>24591</v>
      </c>
      <c r="B14591" t="s">
        <v>12</v>
      </c>
      <c r="C14591" t="s">
        <v>402</v>
      </c>
      <c r="D14591" t="s">
        <v>362</v>
      </c>
      <c r="E14591">
        <v>3953.9884000000002</v>
      </c>
      <c r="F14591" t="s">
        <v>735</v>
      </c>
      <c r="G14591" s="1">
        <v>40704</v>
      </c>
      <c r="H14591" t="s">
        <v>50</v>
      </c>
      <c r="I14591" s="1">
        <v>27530</v>
      </c>
      <c r="J14591">
        <v>36</v>
      </c>
      <c r="K14591" t="s">
        <v>150</v>
      </c>
      <c r="L14591" t="s">
        <v>287</v>
      </c>
      <c r="M14591" t="s">
        <v>3876</v>
      </c>
      <c r="N14591">
        <v>5</v>
      </c>
      <c r="O14591" t="s">
        <v>737</v>
      </c>
      <c r="P14591">
        <v>2011</v>
      </c>
      <c r="Q14591" t="s">
        <v>727</v>
      </c>
    </row>
    <row r="14592" spans="1:17" x14ac:dyDescent="0.25">
      <c r="A14592">
        <v>24592</v>
      </c>
      <c r="B14592" t="s">
        <v>12</v>
      </c>
      <c r="C14592" t="s">
        <v>402</v>
      </c>
      <c r="D14592" t="s">
        <v>362</v>
      </c>
      <c r="E14592">
        <v>3953.9884000000002</v>
      </c>
      <c r="F14592" t="s">
        <v>735</v>
      </c>
      <c r="G14592" s="1">
        <v>40715</v>
      </c>
      <c r="H14592" t="s">
        <v>15</v>
      </c>
      <c r="I14592" s="1">
        <v>24880</v>
      </c>
      <c r="J14592">
        <v>43</v>
      </c>
      <c r="K14592" t="s">
        <v>62</v>
      </c>
      <c r="L14592" t="s">
        <v>203</v>
      </c>
      <c r="M14592" t="s">
        <v>4007</v>
      </c>
      <c r="N14592">
        <v>2</v>
      </c>
      <c r="O14592" t="s">
        <v>737</v>
      </c>
      <c r="P14592">
        <v>2011</v>
      </c>
      <c r="Q14592" t="s">
        <v>727</v>
      </c>
    </row>
    <row r="14593" spans="1:17" x14ac:dyDescent="0.25">
      <c r="A14593">
        <v>24593</v>
      </c>
      <c r="B14593" t="s">
        <v>12</v>
      </c>
      <c r="C14593" t="s">
        <v>402</v>
      </c>
      <c r="D14593" t="s">
        <v>362</v>
      </c>
      <c r="E14593">
        <v>3729.364</v>
      </c>
      <c r="F14593" t="s">
        <v>735</v>
      </c>
      <c r="G14593" s="1">
        <v>40733</v>
      </c>
      <c r="H14593" t="s">
        <v>15</v>
      </c>
      <c r="I14593" s="1">
        <v>16544</v>
      </c>
      <c r="J14593">
        <v>66</v>
      </c>
      <c r="K14593" t="s">
        <v>243</v>
      </c>
      <c r="L14593" t="s">
        <v>302</v>
      </c>
      <c r="M14593" t="s">
        <v>4010</v>
      </c>
      <c r="N14593">
        <v>6</v>
      </c>
      <c r="O14593" t="s">
        <v>776</v>
      </c>
      <c r="P14593">
        <v>2011</v>
      </c>
      <c r="Q14593" t="s">
        <v>729</v>
      </c>
    </row>
    <row r="14594" spans="1:17" x14ac:dyDescent="0.25">
      <c r="A14594">
        <v>24594</v>
      </c>
      <c r="B14594" t="s">
        <v>12</v>
      </c>
      <c r="C14594" t="s">
        <v>402</v>
      </c>
      <c r="D14594" t="s">
        <v>362</v>
      </c>
      <c r="E14594">
        <v>3729.364</v>
      </c>
      <c r="F14594" t="s">
        <v>735</v>
      </c>
      <c r="G14594" s="1">
        <v>40742</v>
      </c>
      <c r="H14594" t="s">
        <v>15</v>
      </c>
      <c r="I14594" s="1">
        <v>23111</v>
      </c>
      <c r="J14594">
        <v>48</v>
      </c>
      <c r="K14594" t="s">
        <v>243</v>
      </c>
      <c r="L14594" t="s">
        <v>309</v>
      </c>
      <c r="M14594" t="s">
        <v>3890</v>
      </c>
      <c r="N14594">
        <v>1</v>
      </c>
      <c r="O14594" t="s">
        <v>776</v>
      </c>
      <c r="P14594">
        <v>2011</v>
      </c>
      <c r="Q14594" t="s">
        <v>727</v>
      </c>
    </row>
    <row r="14595" spans="1:17" x14ac:dyDescent="0.25">
      <c r="A14595">
        <v>24595</v>
      </c>
      <c r="B14595" t="s">
        <v>12</v>
      </c>
      <c r="C14595" t="s">
        <v>402</v>
      </c>
      <c r="D14595" t="s">
        <v>362</v>
      </c>
      <c r="E14595">
        <v>3756.989</v>
      </c>
      <c r="F14595" t="s">
        <v>735</v>
      </c>
      <c r="G14595" s="1">
        <v>40790</v>
      </c>
      <c r="H14595" t="s">
        <v>79</v>
      </c>
      <c r="I14595" s="1">
        <v>18533</v>
      </c>
      <c r="J14595">
        <v>60</v>
      </c>
      <c r="K14595" t="s">
        <v>292</v>
      </c>
      <c r="L14595" t="s">
        <v>291</v>
      </c>
      <c r="M14595" t="s">
        <v>3755</v>
      </c>
      <c r="N14595">
        <v>7</v>
      </c>
      <c r="O14595" t="s">
        <v>794</v>
      </c>
      <c r="P14595">
        <v>2011</v>
      </c>
      <c r="Q14595" t="s">
        <v>728</v>
      </c>
    </row>
    <row r="14596" spans="1:17" x14ac:dyDescent="0.25">
      <c r="A14596">
        <v>24596</v>
      </c>
      <c r="B14596" t="s">
        <v>12</v>
      </c>
      <c r="C14596" t="s">
        <v>402</v>
      </c>
      <c r="D14596" t="s">
        <v>362</v>
      </c>
      <c r="E14596">
        <v>3756.989</v>
      </c>
      <c r="F14596" t="s">
        <v>735</v>
      </c>
      <c r="G14596" s="1">
        <v>40834</v>
      </c>
      <c r="H14596" t="s">
        <v>15</v>
      </c>
      <c r="I14596" s="1">
        <v>26765</v>
      </c>
      <c r="J14596">
        <v>38</v>
      </c>
      <c r="K14596" t="s">
        <v>246</v>
      </c>
      <c r="L14596" t="s">
        <v>212</v>
      </c>
      <c r="M14596" t="s">
        <v>3667</v>
      </c>
      <c r="N14596">
        <v>2</v>
      </c>
      <c r="O14596" t="s">
        <v>743</v>
      </c>
      <c r="P14596">
        <v>2011</v>
      </c>
      <c r="Q14596" t="s">
        <v>727</v>
      </c>
    </row>
    <row r="14597" spans="1:17" x14ac:dyDescent="0.25">
      <c r="A14597">
        <v>24597</v>
      </c>
      <c r="B14597" t="s">
        <v>12</v>
      </c>
      <c r="C14597" t="s">
        <v>402</v>
      </c>
      <c r="D14597" t="s">
        <v>362</v>
      </c>
      <c r="E14597">
        <v>3729.364</v>
      </c>
      <c r="F14597" t="s">
        <v>735</v>
      </c>
      <c r="G14597" s="1">
        <v>40854</v>
      </c>
      <c r="H14597" t="s">
        <v>15</v>
      </c>
      <c r="I14597" s="1">
        <v>25187</v>
      </c>
      <c r="J14597">
        <v>42</v>
      </c>
      <c r="K14597" t="s">
        <v>175</v>
      </c>
      <c r="L14597" t="s">
        <v>285</v>
      </c>
      <c r="M14597" t="s">
        <v>4059</v>
      </c>
      <c r="N14597">
        <v>1</v>
      </c>
      <c r="O14597" t="s">
        <v>745</v>
      </c>
      <c r="P14597">
        <v>2011</v>
      </c>
      <c r="Q14597" t="s">
        <v>727</v>
      </c>
    </row>
    <row r="14598" spans="1:17" x14ac:dyDescent="0.25">
      <c r="A14598">
        <v>24598</v>
      </c>
      <c r="B14598" t="s">
        <v>12</v>
      </c>
      <c r="C14598" t="s">
        <v>402</v>
      </c>
      <c r="D14598" t="s">
        <v>362</v>
      </c>
      <c r="E14598">
        <v>3729.364</v>
      </c>
      <c r="F14598" t="s">
        <v>735</v>
      </c>
      <c r="G14598" s="1">
        <v>40854</v>
      </c>
      <c r="H14598" t="s">
        <v>138</v>
      </c>
      <c r="I14598" s="1">
        <v>18100</v>
      </c>
      <c r="J14598">
        <v>62</v>
      </c>
      <c r="K14598" t="s">
        <v>281</v>
      </c>
      <c r="L14598" t="s">
        <v>369</v>
      </c>
      <c r="M14598" t="s">
        <v>3880</v>
      </c>
      <c r="N14598">
        <v>1</v>
      </c>
      <c r="O14598" t="s">
        <v>745</v>
      </c>
      <c r="P14598">
        <v>2011</v>
      </c>
      <c r="Q14598" t="s">
        <v>728</v>
      </c>
    </row>
    <row r="14599" spans="1:17" x14ac:dyDescent="0.25">
      <c r="A14599">
        <v>24599</v>
      </c>
      <c r="B14599" t="s">
        <v>12</v>
      </c>
      <c r="C14599" t="s">
        <v>402</v>
      </c>
      <c r="D14599" t="s">
        <v>362</v>
      </c>
      <c r="E14599">
        <v>3953.9884000000002</v>
      </c>
      <c r="F14599" t="s">
        <v>735</v>
      </c>
      <c r="G14599" s="1">
        <v>40907</v>
      </c>
      <c r="H14599" t="s">
        <v>79</v>
      </c>
      <c r="I14599" s="1">
        <v>17883</v>
      </c>
      <c r="J14599">
        <v>63</v>
      </c>
      <c r="K14599" t="s">
        <v>57</v>
      </c>
      <c r="L14599" t="s">
        <v>273</v>
      </c>
      <c r="M14599" t="s">
        <v>3968</v>
      </c>
      <c r="N14599">
        <v>5</v>
      </c>
      <c r="O14599" t="s">
        <v>749</v>
      </c>
      <c r="P14599">
        <v>2011</v>
      </c>
      <c r="Q14599" t="s">
        <v>728</v>
      </c>
    </row>
    <row r="14600" spans="1:17" x14ac:dyDescent="0.25">
      <c r="A14600">
        <v>24600</v>
      </c>
      <c r="B14600" t="s">
        <v>12</v>
      </c>
      <c r="C14600" t="s">
        <v>402</v>
      </c>
      <c r="D14600" t="s">
        <v>362</v>
      </c>
      <c r="E14600">
        <v>3953.9884000000002</v>
      </c>
      <c r="F14600" t="s">
        <v>735</v>
      </c>
      <c r="G14600" s="1">
        <v>40911</v>
      </c>
      <c r="H14600" t="s">
        <v>70</v>
      </c>
      <c r="I14600" s="1">
        <v>25454</v>
      </c>
      <c r="J14600">
        <v>42</v>
      </c>
      <c r="K14600" t="s">
        <v>91</v>
      </c>
      <c r="L14600" t="s">
        <v>36</v>
      </c>
      <c r="M14600" t="s">
        <v>3750</v>
      </c>
      <c r="N14600">
        <v>2</v>
      </c>
      <c r="O14600" t="s">
        <v>751</v>
      </c>
      <c r="P14600">
        <v>2012</v>
      </c>
      <c r="Q14600" t="s">
        <v>727</v>
      </c>
    </row>
    <row r="14601" spans="1:17" x14ac:dyDescent="0.25">
      <c r="A14601">
        <v>24601</v>
      </c>
      <c r="B14601" t="s">
        <v>12</v>
      </c>
      <c r="C14601" t="s">
        <v>402</v>
      </c>
      <c r="D14601" t="s">
        <v>362</v>
      </c>
      <c r="E14601">
        <v>3953.9884000000002</v>
      </c>
      <c r="F14601" t="s">
        <v>735</v>
      </c>
      <c r="G14601" s="1">
        <v>40939</v>
      </c>
      <c r="H14601" t="s">
        <v>70</v>
      </c>
      <c r="I14601" s="1">
        <v>19678</v>
      </c>
      <c r="J14601">
        <v>58</v>
      </c>
      <c r="K14601" t="s">
        <v>179</v>
      </c>
      <c r="L14601" t="s">
        <v>254</v>
      </c>
      <c r="M14601" t="s">
        <v>9607</v>
      </c>
      <c r="N14601">
        <v>2</v>
      </c>
      <c r="O14601" t="s">
        <v>751</v>
      </c>
      <c r="P14601">
        <v>2012</v>
      </c>
      <c r="Q14601" t="s">
        <v>728</v>
      </c>
    </row>
    <row r="14602" spans="1:17" x14ac:dyDescent="0.25">
      <c r="A14602">
        <v>24602</v>
      </c>
      <c r="B14602" t="s">
        <v>12</v>
      </c>
      <c r="C14602" t="s">
        <v>402</v>
      </c>
      <c r="D14602" t="s">
        <v>362</v>
      </c>
      <c r="E14602">
        <v>3953.9884000000002</v>
      </c>
      <c r="F14602" t="s">
        <v>735</v>
      </c>
      <c r="G14602" s="1">
        <v>40941</v>
      </c>
      <c r="H14602" t="s">
        <v>47</v>
      </c>
      <c r="I14602" s="1">
        <v>24316</v>
      </c>
      <c r="J14602">
        <v>45</v>
      </c>
      <c r="K14602" t="s">
        <v>192</v>
      </c>
      <c r="L14602" t="s">
        <v>187</v>
      </c>
      <c r="M14602" t="s">
        <v>3763</v>
      </c>
      <c r="N14602">
        <v>4</v>
      </c>
      <c r="O14602" t="s">
        <v>765</v>
      </c>
      <c r="P14602">
        <v>2012</v>
      </c>
      <c r="Q14602" t="s">
        <v>727</v>
      </c>
    </row>
    <row r="14603" spans="1:17" x14ac:dyDescent="0.25">
      <c r="A14603">
        <v>24603</v>
      </c>
      <c r="B14603" t="s">
        <v>12</v>
      </c>
      <c r="C14603" t="s">
        <v>402</v>
      </c>
      <c r="D14603" t="s">
        <v>362</v>
      </c>
      <c r="E14603">
        <v>3953.9884000000002</v>
      </c>
      <c r="F14603" t="s">
        <v>735</v>
      </c>
      <c r="G14603" s="1">
        <v>40942</v>
      </c>
      <c r="H14603" t="s">
        <v>47</v>
      </c>
      <c r="I14603" s="1">
        <v>28753</v>
      </c>
      <c r="J14603">
        <v>33</v>
      </c>
      <c r="K14603" t="s">
        <v>31</v>
      </c>
      <c r="L14603" t="s">
        <v>203</v>
      </c>
      <c r="M14603" t="s">
        <v>3653</v>
      </c>
      <c r="N14603">
        <v>5</v>
      </c>
      <c r="O14603" t="s">
        <v>765</v>
      </c>
      <c r="P14603">
        <v>2012</v>
      </c>
      <c r="Q14603" t="s">
        <v>726</v>
      </c>
    </row>
    <row r="14604" spans="1:17" x14ac:dyDescent="0.25">
      <c r="A14604">
        <v>24604</v>
      </c>
      <c r="B14604" t="s">
        <v>12</v>
      </c>
      <c r="C14604" t="s">
        <v>402</v>
      </c>
      <c r="D14604" t="s">
        <v>362</v>
      </c>
      <c r="E14604">
        <v>3756.989</v>
      </c>
      <c r="F14604" t="s">
        <v>735</v>
      </c>
      <c r="G14604" s="1">
        <v>40943</v>
      </c>
      <c r="H14604" t="s">
        <v>15</v>
      </c>
      <c r="I14604" s="1">
        <v>23113</v>
      </c>
      <c r="J14604">
        <v>48</v>
      </c>
      <c r="K14604" t="s">
        <v>156</v>
      </c>
      <c r="L14604" t="s">
        <v>250</v>
      </c>
      <c r="M14604" t="s">
        <v>3919</v>
      </c>
      <c r="N14604">
        <v>6</v>
      </c>
      <c r="O14604" t="s">
        <v>765</v>
      </c>
      <c r="P14604">
        <v>2012</v>
      </c>
      <c r="Q14604" t="s">
        <v>727</v>
      </c>
    </row>
    <row r="14605" spans="1:17" x14ac:dyDescent="0.25">
      <c r="A14605">
        <v>24605</v>
      </c>
      <c r="B14605" t="s">
        <v>12</v>
      </c>
      <c r="C14605" t="s">
        <v>402</v>
      </c>
      <c r="D14605" t="s">
        <v>362</v>
      </c>
      <c r="E14605">
        <v>3953.9884000000002</v>
      </c>
      <c r="F14605" t="s">
        <v>735</v>
      </c>
      <c r="G14605" s="1">
        <v>40949</v>
      </c>
      <c r="H14605" t="s">
        <v>15</v>
      </c>
      <c r="I14605" s="1">
        <v>18489</v>
      </c>
      <c r="J14605">
        <v>61</v>
      </c>
      <c r="K14605" t="s">
        <v>281</v>
      </c>
      <c r="L14605" t="s">
        <v>294</v>
      </c>
      <c r="M14605" t="s">
        <v>3862</v>
      </c>
      <c r="N14605">
        <v>5</v>
      </c>
      <c r="O14605" t="s">
        <v>765</v>
      </c>
      <c r="P14605">
        <v>2012</v>
      </c>
      <c r="Q14605" t="s">
        <v>728</v>
      </c>
    </row>
    <row r="14606" spans="1:17" x14ac:dyDescent="0.25">
      <c r="A14606">
        <v>24606</v>
      </c>
      <c r="B14606" t="s">
        <v>12</v>
      </c>
      <c r="C14606" t="s">
        <v>402</v>
      </c>
      <c r="D14606" t="s">
        <v>362</v>
      </c>
      <c r="E14606">
        <v>3953.9884000000002</v>
      </c>
      <c r="F14606" t="s">
        <v>735</v>
      </c>
      <c r="G14606" s="1">
        <v>40958</v>
      </c>
      <c r="H14606" t="s">
        <v>70</v>
      </c>
      <c r="I14606" s="1">
        <v>28749</v>
      </c>
      <c r="J14606">
        <v>33</v>
      </c>
      <c r="K14606" t="s">
        <v>261</v>
      </c>
      <c r="L14606" t="s">
        <v>312</v>
      </c>
      <c r="M14606" t="s">
        <v>9608</v>
      </c>
      <c r="N14606">
        <v>7</v>
      </c>
      <c r="O14606" t="s">
        <v>765</v>
      </c>
      <c r="P14606">
        <v>2012</v>
      </c>
      <c r="Q14606" t="s">
        <v>726</v>
      </c>
    </row>
    <row r="14607" spans="1:17" x14ac:dyDescent="0.25">
      <c r="A14607">
        <v>24607</v>
      </c>
      <c r="B14607" t="s">
        <v>12</v>
      </c>
      <c r="C14607" t="s">
        <v>402</v>
      </c>
      <c r="D14607" t="s">
        <v>362</v>
      </c>
      <c r="E14607">
        <v>3756.989</v>
      </c>
      <c r="F14607" t="s">
        <v>735</v>
      </c>
      <c r="G14607" s="1">
        <v>40960</v>
      </c>
      <c r="H14607" t="s">
        <v>15</v>
      </c>
      <c r="I14607" s="1">
        <v>26024</v>
      </c>
      <c r="J14607">
        <v>40</v>
      </c>
      <c r="K14607" t="s">
        <v>156</v>
      </c>
      <c r="L14607" t="s">
        <v>165</v>
      </c>
      <c r="M14607" t="s">
        <v>3911</v>
      </c>
      <c r="N14607">
        <v>2</v>
      </c>
      <c r="O14607" t="s">
        <v>765</v>
      </c>
      <c r="P14607">
        <v>2012</v>
      </c>
      <c r="Q14607" t="s">
        <v>727</v>
      </c>
    </row>
    <row r="14608" spans="1:17" x14ac:dyDescent="0.25">
      <c r="A14608">
        <v>24608</v>
      </c>
      <c r="B14608" t="s">
        <v>12</v>
      </c>
      <c r="C14608" t="s">
        <v>402</v>
      </c>
      <c r="D14608" t="s">
        <v>362</v>
      </c>
      <c r="E14608">
        <v>3953.9884000000002</v>
      </c>
      <c r="F14608" t="s">
        <v>735</v>
      </c>
      <c r="G14608" s="1">
        <v>40960</v>
      </c>
      <c r="H14608" t="s">
        <v>47</v>
      </c>
      <c r="I14608" s="1">
        <v>23511</v>
      </c>
      <c r="J14608">
        <v>47</v>
      </c>
      <c r="K14608" t="s">
        <v>66</v>
      </c>
      <c r="L14608" t="s">
        <v>187</v>
      </c>
      <c r="M14608" t="s">
        <v>3849</v>
      </c>
      <c r="N14608">
        <v>2</v>
      </c>
      <c r="O14608" t="s">
        <v>765</v>
      </c>
      <c r="P14608">
        <v>2012</v>
      </c>
      <c r="Q14608" t="s">
        <v>727</v>
      </c>
    </row>
    <row r="14609" spans="1:17" x14ac:dyDescent="0.25">
      <c r="A14609">
        <v>24609</v>
      </c>
      <c r="B14609" t="s">
        <v>12</v>
      </c>
      <c r="C14609" t="s">
        <v>402</v>
      </c>
      <c r="D14609" t="s">
        <v>362</v>
      </c>
      <c r="E14609">
        <v>3953.9884000000002</v>
      </c>
      <c r="F14609" t="s">
        <v>735</v>
      </c>
      <c r="G14609" s="1">
        <v>40975</v>
      </c>
      <c r="H14609" t="s">
        <v>50</v>
      </c>
      <c r="I14609" s="1">
        <v>19940</v>
      </c>
      <c r="J14609">
        <v>57</v>
      </c>
      <c r="K14609" t="s">
        <v>216</v>
      </c>
      <c r="L14609" t="s">
        <v>223</v>
      </c>
      <c r="M14609" t="s">
        <v>3917</v>
      </c>
      <c r="N14609">
        <v>3</v>
      </c>
      <c r="O14609" t="s">
        <v>753</v>
      </c>
      <c r="P14609">
        <v>2012</v>
      </c>
      <c r="Q14609" t="s">
        <v>728</v>
      </c>
    </row>
    <row r="14610" spans="1:17" x14ac:dyDescent="0.25">
      <c r="A14610">
        <v>24610</v>
      </c>
      <c r="B14610" t="s">
        <v>12</v>
      </c>
      <c r="C14610" t="s">
        <v>402</v>
      </c>
      <c r="D14610" t="s">
        <v>362</v>
      </c>
      <c r="E14610">
        <v>3756.989</v>
      </c>
      <c r="F14610" t="s">
        <v>735</v>
      </c>
      <c r="G14610" s="1">
        <v>40980</v>
      </c>
      <c r="H14610" t="s">
        <v>23</v>
      </c>
      <c r="I14610" s="1">
        <v>27857</v>
      </c>
      <c r="J14610">
        <v>35</v>
      </c>
      <c r="K14610" t="s">
        <v>292</v>
      </c>
      <c r="L14610" t="s">
        <v>140</v>
      </c>
      <c r="M14610" t="s">
        <v>3901</v>
      </c>
      <c r="N14610">
        <v>1</v>
      </c>
      <c r="O14610" t="s">
        <v>753</v>
      </c>
      <c r="P14610">
        <v>2012</v>
      </c>
      <c r="Q14610" t="s">
        <v>727</v>
      </c>
    </row>
    <row r="14611" spans="1:17" x14ac:dyDescent="0.25">
      <c r="A14611">
        <v>24611</v>
      </c>
      <c r="B14611" t="s">
        <v>12</v>
      </c>
      <c r="C14611" t="s">
        <v>402</v>
      </c>
      <c r="D14611" t="s">
        <v>362</v>
      </c>
      <c r="E14611">
        <v>3953.9884000000002</v>
      </c>
      <c r="F14611" t="s">
        <v>735</v>
      </c>
      <c r="G14611" s="1">
        <v>40987</v>
      </c>
      <c r="H14611" t="s">
        <v>15</v>
      </c>
      <c r="I14611" s="1">
        <v>20311</v>
      </c>
      <c r="J14611">
        <v>56</v>
      </c>
      <c r="K14611" t="s">
        <v>152</v>
      </c>
      <c r="L14611" t="s">
        <v>244</v>
      </c>
      <c r="M14611" t="s">
        <v>9609</v>
      </c>
      <c r="N14611">
        <v>1</v>
      </c>
      <c r="O14611" t="s">
        <v>753</v>
      </c>
      <c r="P14611">
        <v>2012</v>
      </c>
      <c r="Q14611" t="s">
        <v>728</v>
      </c>
    </row>
    <row r="14612" spans="1:17" x14ac:dyDescent="0.25">
      <c r="A14612">
        <v>24612</v>
      </c>
      <c r="B14612" t="s">
        <v>12</v>
      </c>
      <c r="C14612" t="s">
        <v>402</v>
      </c>
      <c r="D14612" t="s">
        <v>362</v>
      </c>
      <c r="E14612">
        <v>3756.989</v>
      </c>
      <c r="F14612" t="s">
        <v>735</v>
      </c>
      <c r="G14612" s="1">
        <v>40990</v>
      </c>
      <c r="H14612" t="s">
        <v>15</v>
      </c>
      <c r="I14612" s="1">
        <v>24423</v>
      </c>
      <c r="J14612">
        <v>45</v>
      </c>
      <c r="K14612" t="s">
        <v>35</v>
      </c>
      <c r="L14612" t="s">
        <v>302</v>
      </c>
      <c r="M14612" t="s">
        <v>3671</v>
      </c>
      <c r="N14612">
        <v>4</v>
      </c>
      <c r="O14612" t="s">
        <v>753</v>
      </c>
      <c r="P14612">
        <v>2012</v>
      </c>
      <c r="Q14612" t="s">
        <v>727</v>
      </c>
    </row>
    <row r="14613" spans="1:17" x14ac:dyDescent="0.25">
      <c r="A14613">
        <v>24613</v>
      </c>
      <c r="B14613" t="s">
        <v>12</v>
      </c>
      <c r="C14613" t="s">
        <v>402</v>
      </c>
      <c r="D14613" t="s">
        <v>362</v>
      </c>
      <c r="E14613">
        <v>3953.9884000000002</v>
      </c>
      <c r="F14613" t="s">
        <v>735</v>
      </c>
      <c r="G14613" s="1">
        <v>40991</v>
      </c>
      <c r="H14613" t="s">
        <v>15</v>
      </c>
      <c r="I14613" s="1">
        <v>14654</v>
      </c>
      <c r="J14613">
        <v>72</v>
      </c>
      <c r="K14613" t="s">
        <v>192</v>
      </c>
      <c r="L14613" t="s">
        <v>298</v>
      </c>
      <c r="M14613" t="s">
        <v>3906</v>
      </c>
      <c r="N14613">
        <v>5</v>
      </c>
      <c r="O14613" t="s">
        <v>753</v>
      </c>
      <c r="P14613">
        <v>2012</v>
      </c>
      <c r="Q14613" t="s">
        <v>729</v>
      </c>
    </row>
    <row r="14614" spans="1:17" x14ac:dyDescent="0.25">
      <c r="A14614">
        <v>24614</v>
      </c>
      <c r="B14614" t="s">
        <v>12</v>
      </c>
      <c r="C14614" t="s">
        <v>402</v>
      </c>
      <c r="D14614" t="s">
        <v>362</v>
      </c>
      <c r="E14614">
        <v>3953.9884000000002</v>
      </c>
      <c r="F14614" t="s">
        <v>735</v>
      </c>
      <c r="G14614" s="1">
        <v>40994</v>
      </c>
      <c r="H14614" t="s">
        <v>47</v>
      </c>
      <c r="I14614" s="1">
        <v>28188</v>
      </c>
      <c r="J14614">
        <v>35</v>
      </c>
      <c r="K14614" t="s">
        <v>264</v>
      </c>
      <c r="L14614" t="s">
        <v>186</v>
      </c>
      <c r="M14614" t="s">
        <v>3903</v>
      </c>
      <c r="N14614">
        <v>1</v>
      </c>
      <c r="O14614" t="s">
        <v>753</v>
      </c>
      <c r="P14614">
        <v>2012</v>
      </c>
      <c r="Q14614" t="s">
        <v>727</v>
      </c>
    </row>
    <row r="14615" spans="1:17" x14ac:dyDescent="0.25">
      <c r="A14615">
        <v>24615</v>
      </c>
      <c r="B14615" t="s">
        <v>12</v>
      </c>
      <c r="C14615" t="s">
        <v>402</v>
      </c>
      <c r="D14615" t="s">
        <v>362</v>
      </c>
      <c r="E14615">
        <v>3756.989</v>
      </c>
      <c r="F14615" t="s">
        <v>735</v>
      </c>
      <c r="G14615" s="1">
        <v>40996</v>
      </c>
      <c r="H14615" t="s">
        <v>15</v>
      </c>
      <c r="I14615" s="1">
        <v>23581</v>
      </c>
      <c r="J14615">
        <v>47</v>
      </c>
      <c r="K14615" t="s">
        <v>436</v>
      </c>
      <c r="L14615" t="s">
        <v>153</v>
      </c>
      <c r="M14615" t="s">
        <v>3756</v>
      </c>
      <c r="N14615">
        <v>3</v>
      </c>
      <c r="O14615" t="s">
        <v>753</v>
      </c>
      <c r="P14615">
        <v>2012</v>
      </c>
      <c r="Q14615" t="s">
        <v>727</v>
      </c>
    </row>
    <row r="14616" spans="1:17" x14ac:dyDescent="0.25">
      <c r="A14616">
        <v>24616</v>
      </c>
      <c r="B14616" t="s">
        <v>12</v>
      </c>
      <c r="C14616" t="s">
        <v>402</v>
      </c>
      <c r="D14616" t="s">
        <v>362</v>
      </c>
      <c r="E14616">
        <v>3953.9884000000002</v>
      </c>
      <c r="F14616" t="s">
        <v>735</v>
      </c>
      <c r="G14616" s="1">
        <v>41016</v>
      </c>
      <c r="H14616" t="s">
        <v>47</v>
      </c>
      <c r="I14616" s="1">
        <v>18736</v>
      </c>
      <c r="J14616">
        <v>60</v>
      </c>
      <c r="K14616" t="s">
        <v>45</v>
      </c>
      <c r="L14616" t="s">
        <v>226</v>
      </c>
      <c r="M14616" t="s">
        <v>3766</v>
      </c>
      <c r="N14616">
        <v>2</v>
      </c>
      <c r="O14616" t="s">
        <v>755</v>
      </c>
      <c r="P14616">
        <v>2012</v>
      </c>
      <c r="Q14616" t="s">
        <v>728</v>
      </c>
    </row>
    <row r="14617" spans="1:17" x14ac:dyDescent="0.25">
      <c r="A14617">
        <v>24617</v>
      </c>
      <c r="B14617" t="s">
        <v>12</v>
      </c>
      <c r="C14617" t="s">
        <v>402</v>
      </c>
      <c r="D14617" t="s">
        <v>362</v>
      </c>
      <c r="E14617">
        <v>772.50360000000001</v>
      </c>
      <c r="F14617" t="s">
        <v>762</v>
      </c>
      <c r="G14617" s="1">
        <v>41021</v>
      </c>
      <c r="H14617" t="s">
        <v>23</v>
      </c>
      <c r="I14617" s="1">
        <v>27468</v>
      </c>
      <c r="J14617">
        <v>37</v>
      </c>
      <c r="K14617" t="s">
        <v>235</v>
      </c>
      <c r="L14617" t="s">
        <v>112</v>
      </c>
      <c r="M14617" t="s">
        <v>3769</v>
      </c>
      <c r="N14617">
        <v>7</v>
      </c>
      <c r="O14617" t="s">
        <v>755</v>
      </c>
      <c r="P14617">
        <v>2012</v>
      </c>
      <c r="Q14617" t="s">
        <v>727</v>
      </c>
    </row>
    <row r="14618" spans="1:17" x14ac:dyDescent="0.25">
      <c r="A14618">
        <v>24618</v>
      </c>
      <c r="B14618" t="s">
        <v>12</v>
      </c>
      <c r="C14618" t="s">
        <v>402</v>
      </c>
      <c r="D14618" t="s">
        <v>362</v>
      </c>
      <c r="E14618">
        <v>3953.9884000000002</v>
      </c>
      <c r="F14618" t="s">
        <v>735</v>
      </c>
      <c r="G14618" s="1">
        <v>41023</v>
      </c>
      <c r="H14618" t="s">
        <v>47</v>
      </c>
      <c r="I14618" s="1">
        <v>21118</v>
      </c>
      <c r="J14618">
        <v>54</v>
      </c>
      <c r="K14618" t="s">
        <v>136</v>
      </c>
      <c r="L14618" t="s">
        <v>203</v>
      </c>
      <c r="M14618" t="s">
        <v>9610</v>
      </c>
      <c r="N14618">
        <v>2</v>
      </c>
      <c r="O14618" t="s">
        <v>755</v>
      </c>
      <c r="P14618">
        <v>2012</v>
      </c>
      <c r="Q14618" t="s">
        <v>728</v>
      </c>
    </row>
    <row r="14619" spans="1:17" x14ac:dyDescent="0.25">
      <c r="A14619">
        <v>24619</v>
      </c>
      <c r="B14619" t="s">
        <v>12</v>
      </c>
      <c r="C14619" t="s">
        <v>402</v>
      </c>
      <c r="D14619" t="s">
        <v>362</v>
      </c>
      <c r="E14619">
        <v>3953.9884000000002</v>
      </c>
      <c r="F14619" t="s">
        <v>735</v>
      </c>
      <c r="G14619" s="1">
        <v>41025</v>
      </c>
      <c r="H14619" t="s">
        <v>15</v>
      </c>
      <c r="I14619" s="1">
        <v>26229</v>
      </c>
      <c r="J14619">
        <v>40</v>
      </c>
      <c r="K14619" t="s">
        <v>243</v>
      </c>
      <c r="L14619" t="s">
        <v>369</v>
      </c>
      <c r="M14619" t="s">
        <v>9611</v>
      </c>
      <c r="N14619">
        <v>4</v>
      </c>
      <c r="O14619" t="s">
        <v>755</v>
      </c>
      <c r="P14619">
        <v>2012</v>
      </c>
      <c r="Q14619" t="s">
        <v>727</v>
      </c>
    </row>
    <row r="14620" spans="1:17" x14ac:dyDescent="0.25">
      <c r="A14620">
        <v>24620</v>
      </c>
      <c r="B14620" t="s">
        <v>12</v>
      </c>
      <c r="C14620" t="s">
        <v>402</v>
      </c>
      <c r="D14620" t="s">
        <v>362</v>
      </c>
      <c r="E14620">
        <v>3953.9884000000002</v>
      </c>
      <c r="F14620" t="s">
        <v>735</v>
      </c>
      <c r="G14620" s="1">
        <v>41036</v>
      </c>
      <c r="H14620" t="s">
        <v>15</v>
      </c>
      <c r="I14620" s="1">
        <v>24795</v>
      </c>
      <c r="J14620">
        <v>44</v>
      </c>
      <c r="K14620" t="s">
        <v>208</v>
      </c>
      <c r="L14620" t="s">
        <v>102</v>
      </c>
      <c r="M14620" t="s">
        <v>3937</v>
      </c>
      <c r="N14620">
        <v>1</v>
      </c>
      <c r="O14620" t="s">
        <v>757</v>
      </c>
      <c r="P14620">
        <v>2012</v>
      </c>
      <c r="Q14620" t="s">
        <v>727</v>
      </c>
    </row>
    <row r="14621" spans="1:17" x14ac:dyDescent="0.25">
      <c r="A14621">
        <v>24621</v>
      </c>
      <c r="B14621" t="s">
        <v>12</v>
      </c>
      <c r="C14621" t="s">
        <v>402</v>
      </c>
      <c r="D14621" t="s">
        <v>362</v>
      </c>
      <c r="E14621">
        <v>3953.9884000000002</v>
      </c>
      <c r="F14621" t="s">
        <v>735</v>
      </c>
      <c r="G14621" s="1">
        <v>41046</v>
      </c>
      <c r="H14621" t="s">
        <v>47</v>
      </c>
      <c r="I14621" s="1">
        <v>25062</v>
      </c>
      <c r="J14621">
        <v>43</v>
      </c>
      <c r="K14621" t="s">
        <v>406</v>
      </c>
      <c r="L14621" t="s">
        <v>369</v>
      </c>
      <c r="M14621" t="s">
        <v>3785</v>
      </c>
      <c r="N14621">
        <v>4</v>
      </c>
      <c r="O14621" t="s">
        <v>757</v>
      </c>
      <c r="P14621">
        <v>2012</v>
      </c>
      <c r="Q14621" t="s">
        <v>727</v>
      </c>
    </row>
    <row r="14622" spans="1:17" x14ac:dyDescent="0.25">
      <c r="A14622">
        <v>24622</v>
      </c>
      <c r="B14622" t="s">
        <v>12</v>
      </c>
      <c r="C14622" t="s">
        <v>402</v>
      </c>
      <c r="D14622" t="s">
        <v>362</v>
      </c>
      <c r="E14622">
        <v>3953.9884000000002</v>
      </c>
      <c r="F14622" t="s">
        <v>735</v>
      </c>
      <c r="G14622" s="1">
        <v>41048</v>
      </c>
      <c r="H14622" t="s">
        <v>70</v>
      </c>
      <c r="I14622" s="1">
        <v>25937</v>
      </c>
      <c r="J14622">
        <v>41</v>
      </c>
      <c r="K14622" t="s">
        <v>216</v>
      </c>
      <c r="L14622" t="s">
        <v>344</v>
      </c>
      <c r="M14622" t="s">
        <v>3895</v>
      </c>
      <c r="N14622">
        <v>6</v>
      </c>
      <c r="O14622" t="s">
        <v>757</v>
      </c>
      <c r="P14622">
        <v>2012</v>
      </c>
      <c r="Q14622" t="s">
        <v>727</v>
      </c>
    </row>
    <row r="14623" spans="1:17" x14ac:dyDescent="0.25">
      <c r="A14623">
        <v>24623</v>
      </c>
      <c r="B14623" t="s">
        <v>12</v>
      </c>
      <c r="C14623" t="s">
        <v>402</v>
      </c>
      <c r="D14623" t="s">
        <v>362</v>
      </c>
      <c r="E14623">
        <v>3953.9884000000002</v>
      </c>
      <c r="F14623" t="s">
        <v>735</v>
      </c>
      <c r="G14623" s="1">
        <v>41049</v>
      </c>
      <c r="H14623" t="s">
        <v>47</v>
      </c>
      <c r="I14623" s="1">
        <v>24307</v>
      </c>
      <c r="J14623">
        <v>45</v>
      </c>
      <c r="K14623" t="s">
        <v>80</v>
      </c>
      <c r="L14623" t="s">
        <v>153</v>
      </c>
      <c r="M14623" t="s">
        <v>4012</v>
      </c>
      <c r="N14623">
        <v>7</v>
      </c>
      <c r="O14623" t="s">
        <v>757</v>
      </c>
      <c r="P14623">
        <v>2012</v>
      </c>
      <c r="Q14623" t="s">
        <v>727</v>
      </c>
    </row>
    <row r="14624" spans="1:17" x14ac:dyDescent="0.25">
      <c r="A14624">
        <v>24624</v>
      </c>
      <c r="B14624" t="s">
        <v>12</v>
      </c>
      <c r="C14624" t="s">
        <v>402</v>
      </c>
      <c r="D14624" t="s">
        <v>362</v>
      </c>
      <c r="E14624">
        <v>3953.9884000000002</v>
      </c>
      <c r="F14624" t="s">
        <v>735</v>
      </c>
      <c r="G14624" s="1">
        <v>41055</v>
      </c>
      <c r="H14624" t="s">
        <v>70</v>
      </c>
      <c r="I14624" s="1">
        <v>25123</v>
      </c>
      <c r="J14624">
        <v>43</v>
      </c>
      <c r="K14624" t="s">
        <v>71</v>
      </c>
      <c r="L14624" t="s">
        <v>196</v>
      </c>
      <c r="M14624" t="s">
        <v>3681</v>
      </c>
      <c r="N14624">
        <v>6</v>
      </c>
      <c r="O14624" t="s">
        <v>757</v>
      </c>
      <c r="P14624">
        <v>2012</v>
      </c>
      <c r="Q14624" t="s">
        <v>727</v>
      </c>
    </row>
    <row r="14625" spans="1:17" x14ac:dyDescent="0.25">
      <c r="A14625">
        <v>24625</v>
      </c>
      <c r="B14625" t="s">
        <v>12</v>
      </c>
      <c r="C14625" t="s">
        <v>402</v>
      </c>
      <c r="D14625" t="s">
        <v>362</v>
      </c>
      <c r="E14625">
        <v>3729.364</v>
      </c>
      <c r="F14625" t="s">
        <v>735</v>
      </c>
      <c r="G14625" s="1">
        <v>41057</v>
      </c>
      <c r="H14625" t="s">
        <v>15</v>
      </c>
      <c r="I14625" s="1">
        <v>14347</v>
      </c>
      <c r="J14625">
        <v>73</v>
      </c>
      <c r="K14625" t="s">
        <v>136</v>
      </c>
      <c r="L14625" t="s">
        <v>144</v>
      </c>
      <c r="M14625" t="s">
        <v>3776</v>
      </c>
      <c r="N14625">
        <v>1</v>
      </c>
      <c r="O14625" t="s">
        <v>757</v>
      </c>
      <c r="P14625">
        <v>2012</v>
      </c>
      <c r="Q14625" t="s">
        <v>729</v>
      </c>
    </row>
    <row r="14626" spans="1:17" x14ac:dyDescent="0.25">
      <c r="A14626">
        <v>24626</v>
      </c>
      <c r="B14626" t="s">
        <v>12</v>
      </c>
      <c r="C14626" t="s">
        <v>402</v>
      </c>
      <c r="D14626" t="s">
        <v>362</v>
      </c>
      <c r="E14626">
        <v>1105.4834000000001</v>
      </c>
      <c r="F14626" t="s">
        <v>762</v>
      </c>
      <c r="G14626" s="1">
        <v>41069</v>
      </c>
      <c r="H14626" t="s">
        <v>70</v>
      </c>
      <c r="I14626" s="1">
        <v>23312</v>
      </c>
      <c r="J14626">
        <v>48</v>
      </c>
      <c r="K14626" t="s">
        <v>60</v>
      </c>
      <c r="L14626" t="s">
        <v>56</v>
      </c>
      <c r="M14626" t="s">
        <v>9612</v>
      </c>
      <c r="N14626">
        <v>6</v>
      </c>
      <c r="O14626" t="s">
        <v>737</v>
      </c>
      <c r="P14626">
        <v>2012</v>
      </c>
      <c r="Q14626" t="s">
        <v>727</v>
      </c>
    </row>
    <row r="14627" spans="1:17" x14ac:dyDescent="0.25">
      <c r="A14627">
        <v>24627</v>
      </c>
      <c r="B14627" t="s">
        <v>12</v>
      </c>
      <c r="C14627" t="s">
        <v>402</v>
      </c>
      <c r="D14627" t="s">
        <v>362</v>
      </c>
      <c r="E14627">
        <v>1105.4834000000001</v>
      </c>
      <c r="F14627" t="s">
        <v>762</v>
      </c>
      <c r="G14627" s="1">
        <v>41145</v>
      </c>
      <c r="H14627" t="s">
        <v>70</v>
      </c>
      <c r="I14627" s="1">
        <v>23685</v>
      </c>
      <c r="J14627">
        <v>47</v>
      </c>
      <c r="K14627" t="s">
        <v>126</v>
      </c>
      <c r="L14627" t="s">
        <v>19</v>
      </c>
      <c r="M14627" t="s">
        <v>9613</v>
      </c>
      <c r="N14627">
        <v>5</v>
      </c>
      <c r="O14627" t="s">
        <v>740</v>
      </c>
      <c r="P14627">
        <v>2012</v>
      </c>
      <c r="Q14627" t="s">
        <v>727</v>
      </c>
    </row>
    <row r="14628" spans="1:17" x14ac:dyDescent="0.25">
      <c r="A14628">
        <v>24628</v>
      </c>
      <c r="B14628" t="s">
        <v>12</v>
      </c>
      <c r="C14628" t="s">
        <v>402</v>
      </c>
      <c r="D14628" t="s">
        <v>362</v>
      </c>
      <c r="E14628">
        <v>865.20399999999995</v>
      </c>
      <c r="F14628" t="s">
        <v>762</v>
      </c>
      <c r="G14628" s="1">
        <v>41187</v>
      </c>
      <c r="H14628" t="s">
        <v>70</v>
      </c>
      <c r="I14628" s="1">
        <v>26166</v>
      </c>
      <c r="J14628">
        <v>41</v>
      </c>
      <c r="K14628" t="s">
        <v>161</v>
      </c>
      <c r="L14628" t="s">
        <v>212</v>
      </c>
      <c r="M14628" t="s">
        <v>4050</v>
      </c>
      <c r="N14628">
        <v>5</v>
      </c>
      <c r="O14628" t="s">
        <v>743</v>
      </c>
      <c r="P14628">
        <v>2012</v>
      </c>
      <c r="Q14628" t="s">
        <v>727</v>
      </c>
    </row>
    <row r="14629" spans="1:17" x14ac:dyDescent="0.25">
      <c r="A14629">
        <v>24629</v>
      </c>
      <c r="B14629" t="s">
        <v>12</v>
      </c>
      <c r="C14629" t="s">
        <v>402</v>
      </c>
      <c r="D14629" t="s">
        <v>362</v>
      </c>
      <c r="E14629">
        <v>2288.9187000000002</v>
      </c>
      <c r="F14629" t="s">
        <v>759</v>
      </c>
      <c r="G14629" s="1">
        <v>41214</v>
      </c>
      <c r="H14629" t="s">
        <v>79</v>
      </c>
      <c r="I14629" s="1">
        <v>25123</v>
      </c>
      <c r="J14629">
        <v>44</v>
      </c>
      <c r="K14629" t="s">
        <v>220</v>
      </c>
      <c r="L14629" t="s">
        <v>151</v>
      </c>
      <c r="M14629" t="s">
        <v>3777</v>
      </c>
      <c r="N14629">
        <v>4</v>
      </c>
      <c r="O14629" t="s">
        <v>745</v>
      </c>
      <c r="P14629">
        <v>2012</v>
      </c>
      <c r="Q14629" t="s">
        <v>727</v>
      </c>
    </row>
    <row r="14630" spans="1:17" x14ac:dyDescent="0.25">
      <c r="A14630">
        <v>24630</v>
      </c>
      <c r="B14630" t="s">
        <v>12</v>
      </c>
      <c r="C14630" t="s">
        <v>402</v>
      </c>
      <c r="D14630" t="s">
        <v>362</v>
      </c>
      <c r="E14630">
        <v>865.20399999999995</v>
      </c>
      <c r="F14630" t="s">
        <v>762</v>
      </c>
      <c r="G14630" s="1">
        <v>41218</v>
      </c>
      <c r="H14630" t="s">
        <v>47</v>
      </c>
      <c r="I14630" s="1">
        <v>19842</v>
      </c>
      <c r="J14630">
        <v>58</v>
      </c>
      <c r="K14630" t="s">
        <v>130</v>
      </c>
      <c r="L14630" t="s">
        <v>331</v>
      </c>
      <c r="M14630" t="s">
        <v>9614</v>
      </c>
      <c r="N14630">
        <v>1</v>
      </c>
      <c r="O14630" t="s">
        <v>745</v>
      </c>
      <c r="P14630">
        <v>2012</v>
      </c>
      <c r="Q14630" t="s">
        <v>728</v>
      </c>
    </row>
    <row r="14631" spans="1:17" x14ac:dyDescent="0.25">
      <c r="A14631">
        <v>24631</v>
      </c>
      <c r="B14631" t="s">
        <v>12</v>
      </c>
      <c r="C14631" t="s">
        <v>402</v>
      </c>
      <c r="D14631" t="s">
        <v>362</v>
      </c>
      <c r="E14631">
        <v>2288.9187000000002</v>
      </c>
      <c r="F14631" t="s">
        <v>759</v>
      </c>
      <c r="G14631" s="1">
        <v>41220</v>
      </c>
      <c r="H14631" t="s">
        <v>23</v>
      </c>
      <c r="I14631" s="1">
        <v>25439</v>
      </c>
      <c r="J14631">
        <v>43</v>
      </c>
      <c r="K14631" t="s">
        <v>113</v>
      </c>
      <c r="L14631" t="s">
        <v>291</v>
      </c>
      <c r="M14631" t="s">
        <v>9615</v>
      </c>
      <c r="N14631">
        <v>3</v>
      </c>
      <c r="O14631" t="s">
        <v>745</v>
      </c>
      <c r="P14631">
        <v>2012</v>
      </c>
      <c r="Q14631" t="s">
        <v>727</v>
      </c>
    </row>
    <row r="14632" spans="1:17" x14ac:dyDescent="0.25">
      <c r="A14632">
        <v>24632</v>
      </c>
      <c r="B14632" t="s">
        <v>12</v>
      </c>
      <c r="C14632" t="s">
        <v>402</v>
      </c>
      <c r="D14632" t="s">
        <v>362</v>
      </c>
      <c r="E14632">
        <v>2288.9187000000002</v>
      </c>
      <c r="F14632" t="s">
        <v>759</v>
      </c>
      <c r="G14632" s="1">
        <v>41261</v>
      </c>
      <c r="H14632" t="s">
        <v>15</v>
      </c>
      <c r="I14632" s="1">
        <v>24647</v>
      </c>
      <c r="J14632">
        <v>45</v>
      </c>
      <c r="K14632" t="s">
        <v>60</v>
      </c>
      <c r="L14632" t="s">
        <v>188</v>
      </c>
      <c r="M14632" t="s">
        <v>9616</v>
      </c>
      <c r="N14632">
        <v>2</v>
      </c>
      <c r="O14632" t="s">
        <v>749</v>
      </c>
      <c r="P14632">
        <v>2012</v>
      </c>
      <c r="Q14632" t="s">
        <v>727</v>
      </c>
    </row>
    <row r="14633" spans="1:17" x14ac:dyDescent="0.25">
      <c r="A14633">
        <v>24633</v>
      </c>
      <c r="B14633" t="s">
        <v>12</v>
      </c>
      <c r="C14633" t="s">
        <v>402</v>
      </c>
      <c r="D14633" t="s">
        <v>362</v>
      </c>
      <c r="E14633">
        <v>2264.2536</v>
      </c>
      <c r="F14633" t="s">
        <v>759</v>
      </c>
      <c r="G14633" s="1">
        <v>41282</v>
      </c>
      <c r="H14633" t="s">
        <v>79</v>
      </c>
      <c r="I14633" s="1">
        <v>16213</v>
      </c>
      <c r="J14633">
        <v>68</v>
      </c>
      <c r="K14633" t="s">
        <v>288</v>
      </c>
      <c r="L14633" t="s">
        <v>257</v>
      </c>
      <c r="M14633" t="s">
        <v>3954</v>
      </c>
      <c r="N14633">
        <v>2</v>
      </c>
      <c r="O14633" t="s">
        <v>751</v>
      </c>
      <c r="P14633">
        <v>2013</v>
      </c>
      <c r="Q14633" t="s">
        <v>729</v>
      </c>
    </row>
    <row r="14634" spans="1:17" x14ac:dyDescent="0.25">
      <c r="A14634">
        <v>24634</v>
      </c>
      <c r="B14634" t="s">
        <v>12</v>
      </c>
      <c r="C14634" t="s">
        <v>402</v>
      </c>
      <c r="D14634" t="s">
        <v>362</v>
      </c>
      <c r="E14634">
        <v>2264.2536</v>
      </c>
      <c r="F14634" t="s">
        <v>759</v>
      </c>
      <c r="G14634" s="1">
        <v>41286</v>
      </c>
      <c r="H14634" t="s">
        <v>23</v>
      </c>
      <c r="I14634" s="1">
        <v>23150</v>
      </c>
      <c r="J14634">
        <v>49</v>
      </c>
      <c r="K14634" t="s">
        <v>43</v>
      </c>
      <c r="L14634" t="s">
        <v>196</v>
      </c>
      <c r="M14634" t="s">
        <v>9617</v>
      </c>
      <c r="N14634">
        <v>6</v>
      </c>
      <c r="O14634" t="s">
        <v>751</v>
      </c>
      <c r="P14634">
        <v>2013</v>
      </c>
      <c r="Q14634" t="s">
        <v>727</v>
      </c>
    </row>
    <row r="14635" spans="1:17" x14ac:dyDescent="0.25">
      <c r="A14635">
        <v>24635</v>
      </c>
      <c r="B14635" t="s">
        <v>12</v>
      </c>
      <c r="C14635" t="s">
        <v>402</v>
      </c>
      <c r="D14635" t="s">
        <v>362</v>
      </c>
      <c r="E14635">
        <v>1105.4834000000001</v>
      </c>
      <c r="F14635" t="s">
        <v>762</v>
      </c>
      <c r="G14635" s="1">
        <v>41292</v>
      </c>
      <c r="H14635" t="s">
        <v>47</v>
      </c>
      <c r="I14635" s="1">
        <v>21965</v>
      </c>
      <c r="J14635">
        <v>52</v>
      </c>
      <c r="K14635" t="s">
        <v>213</v>
      </c>
      <c r="L14635" t="s">
        <v>105</v>
      </c>
      <c r="M14635" t="s">
        <v>3851</v>
      </c>
      <c r="N14635">
        <v>5</v>
      </c>
      <c r="O14635" t="s">
        <v>751</v>
      </c>
      <c r="P14635">
        <v>2013</v>
      </c>
      <c r="Q14635" t="s">
        <v>728</v>
      </c>
    </row>
    <row r="14636" spans="1:17" x14ac:dyDescent="0.25">
      <c r="A14636">
        <v>24636</v>
      </c>
      <c r="B14636" t="s">
        <v>12</v>
      </c>
      <c r="C14636" t="s">
        <v>402</v>
      </c>
      <c r="D14636" t="s">
        <v>362</v>
      </c>
      <c r="E14636">
        <v>2264.2536</v>
      </c>
      <c r="F14636" t="s">
        <v>759</v>
      </c>
      <c r="G14636" s="1">
        <v>41301</v>
      </c>
      <c r="H14636" t="s">
        <v>15</v>
      </c>
      <c r="I14636" s="1">
        <v>23320</v>
      </c>
      <c r="J14636">
        <v>49</v>
      </c>
      <c r="K14636" t="s">
        <v>26</v>
      </c>
      <c r="L14636" t="s">
        <v>188</v>
      </c>
      <c r="M14636" t="s">
        <v>3902</v>
      </c>
      <c r="N14636">
        <v>7</v>
      </c>
      <c r="O14636" t="s">
        <v>751</v>
      </c>
      <c r="P14636">
        <v>2013</v>
      </c>
      <c r="Q14636" t="s">
        <v>727</v>
      </c>
    </row>
    <row r="14637" spans="1:17" x14ac:dyDescent="0.25">
      <c r="A14637">
        <v>24637</v>
      </c>
      <c r="B14637" t="s">
        <v>12</v>
      </c>
      <c r="C14637" t="s">
        <v>402</v>
      </c>
      <c r="D14637" t="s">
        <v>362</v>
      </c>
      <c r="E14637">
        <v>1105.4834000000001</v>
      </c>
      <c r="F14637" t="s">
        <v>762</v>
      </c>
      <c r="G14637" s="1">
        <v>41320</v>
      </c>
      <c r="H14637" t="s">
        <v>47</v>
      </c>
      <c r="I14637" s="1">
        <v>23639</v>
      </c>
      <c r="J14637">
        <v>48</v>
      </c>
      <c r="K14637" t="s">
        <v>242</v>
      </c>
      <c r="L14637" t="s">
        <v>85</v>
      </c>
      <c r="M14637" t="s">
        <v>3875</v>
      </c>
      <c r="N14637">
        <v>5</v>
      </c>
      <c r="O14637" t="s">
        <v>765</v>
      </c>
      <c r="P14637">
        <v>2013</v>
      </c>
      <c r="Q14637" t="s">
        <v>727</v>
      </c>
    </row>
    <row r="14638" spans="1:17" x14ac:dyDescent="0.25">
      <c r="A14638">
        <v>24638</v>
      </c>
      <c r="B14638" t="s">
        <v>12</v>
      </c>
      <c r="C14638" t="s">
        <v>402</v>
      </c>
      <c r="D14638" t="s">
        <v>362</v>
      </c>
      <c r="E14638">
        <v>2288.9187000000002</v>
      </c>
      <c r="F14638" t="s">
        <v>759</v>
      </c>
      <c r="G14638" s="1">
        <v>41327</v>
      </c>
      <c r="H14638" t="s">
        <v>15</v>
      </c>
      <c r="I14638" s="1">
        <v>23555</v>
      </c>
      <c r="J14638">
        <v>48</v>
      </c>
      <c r="K14638" t="s">
        <v>213</v>
      </c>
      <c r="L14638" t="s">
        <v>86</v>
      </c>
      <c r="M14638" t="s">
        <v>3885</v>
      </c>
      <c r="N14638">
        <v>5</v>
      </c>
      <c r="O14638" t="s">
        <v>765</v>
      </c>
      <c r="P14638">
        <v>2013</v>
      </c>
      <c r="Q14638" t="s">
        <v>727</v>
      </c>
    </row>
    <row r="14639" spans="1:17" x14ac:dyDescent="0.25">
      <c r="A14639">
        <v>24639</v>
      </c>
      <c r="B14639" t="s">
        <v>12</v>
      </c>
      <c r="C14639" t="s">
        <v>402</v>
      </c>
      <c r="D14639" t="s">
        <v>362</v>
      </c>
      <c r="E14639">
        <v>1105.4834000000001</v>
      </c>
      <c r="F14639" t="s">
        <v>762</v>
      </c>
      <c r="G14639" s="1">
        <v>41345</v>
      </c>
      <c r="H14639" t="s">
        <v>23</v>
      </c>
      <c r="I14639" s="1">
        <v>21409</v>
      </c>
      <c r="J14639">
        <v>54</v>
      </c>
      <c r="K14639" t="s">
        <v>334</v>
      </c>
      <c r="L14639" t="s">
        <v>301</v>
      </c>
      <c r="M14639" t="s">
        <v>4024</v>
      </c>
      <c r="N14639">
        <v>2</v>
      </c>
      <c r="O14639" t="s">
        <v>753</v>
      </c>
      <c r="P14639">
        <v>2013</v>
      </c>
      <c r="Q14639" t="s">
        <v>728</v>
      </c>
    </row>
    <row r="14640" spans="1:17" x14ac:dyDescent="0.25">
      <c r="A14640">
        <v>24640</v>
      </c>
      <c r="B14640" t="s">
        <v>12</v>
      </c>
      <c r="C14640" t="s">
        <v>402</v>
      </c>
      <c r="D14640" t="s">
        <v>362</v>
      </c>
      <c r="E14640">
        <v>2288.9187000000002</v>
      </c>
      <c r="F14640" t="s">
        <v>759</v>
      </c>
      <c r="G14640" s="1">
        <v>41347</v>
      </c>
      <c r="H14640" t="s">
        <v>15</v>
      </c>
      <c r="I14640" s="1">
        <v>22758</v>
      </c>
      <c r="J14640">
        <v>50</v>
      </c>
      <c r="K14640" t="s">
        <v>41</v>
      </c>
      <c r="L14640" t="s">
        <v>114</v>
      </c>
      <c r="M14640" t="s">
        <v>3948</v>
      </c>
      <c r="N14640">
        <v>4</v>
      </c>
      <c r="O14640" t="s">
        <v>753</v>
      </c>
      <c r="P14640">
        <v>2013</v>
      </c>
      <c r="Q14640" t="s">
        <v>728</v>
      </c>
    </row>
    <row r="14641" spans="1:17" x14ac:dyDescent="0.25">
      <c r="A14641">
        <v>24641</v>
      </c>
      <c r="B14641" t="s">
        <v>12</v>
      </c>
      <c r="C14641" t="s">
        <v>402</v>
      </c>
      <c r="D14641" t="s">
        <v>362</v>
      </c>
      <c r="E14641">
        <v>1105.4834000000001</v>
      </c>
      <c r="F14641" t="s">
        <v>762</v>
      </c>
      <c r="G14641" s="1">
        <v>41352</v>
      </c>
      <c r="H14641" t="s">
        <v>50</v>
      </c>
      <c r="I14641" s="1">
        <v>22063</v>
      </c>
      <c r="J14641">
        <v>52</v>
      </c>
      <c r="K14641" t="s">
        <v>169</v>
      </c>
      <c r="L14641" t="s">
        <v>143</v>
      </c>
      <c r="M14641" t="s">
        <v>3944</v>
      </c>
      <c r="N14641">
        <v>2</v>
      </c>
      <c r="O14641" t="s">
        <v>753</v>
      </c>
      <c r="P14641">
        <v>2013</v>
      </c>
      <c r="Q14641" t="s">
        <v>728</v>
      </c>
    </row>
    <row r="14642" spans="1:17" x14ac:dyDescent="0.25">
      <c r="A14642">
        <v>24642</v>
      </c>
      <c r="B14642" t="s">
        <v>12</v>
      </c>
      <c r="C14642" t="s">
        <v>402</v>
      </c>
      <c r="D14642" t="s">
        <v>362</v>
      </c>
      <c r="E14642">
        <v>2264.2536</v>
      </c>
      <c r="F14642" t="s">
        <v>759</v>
      </c>
      <c r="G14642" s="1">
        <v>41362</v>
      </c>
      <c r="H14642" t="s">
        <v>23</v>
      </c>
      <c r="I14642" s="1">
        <v>14371</v>
      </c>
      <c r="J14642">
        <v>73</v>
      </c>
      <c r="K14642" t="s">
        <v>101</v>
      </c>
      <c r="L14642" t="s">
        <v>218</v>
      </c>
      <c r="M14642" t="s">
        <v>3840</v>
      </c>
      <c r="N14642">
        <v>5</v>
      </c>
      <c r="O14642" t="s">
        <v>753</v>
      </c>
      <c r="P14642">
        <v>2013</v>
      </c>
      <c r="Q14642" t="s">
        <v>729</v>
      </c>
    </row>
    <row r="14643" spans="1:17" x14ac:dyDescent="0.25">
      <c r="A14643">
        <v>24643</v>
      </c>
      <c r="B14643" t="s">
        <v>12</v>
      </c>
      <c r="C14643" t="s">
        <v>402</v>
      </c>
      <c r="D14643" t="s">
        <v>362</v>
      </c>
      <c r="E14643">
        <v>2264.2536</v>
      </c>
      <c r="F14643" t="s">
        <v>759</v>
      </c>
      <c r="G14643" s="1">
        <v>41370</v>
      </c>
      <c r="H14643" t="s">
        <v>50</v>
      </c>
      <c r="I14643" s="1">
        <v>25336</v>
      </c>
      <c r="J14643">
        <v>43</v>
      </c>
      <c r="K14643" t="s">
        <v>281</v>
      </c>
      <c r="L14643" t="s">
        <v>316</v>
      </c>
      <c r="M14643" t="s">
        <v>3865</v>
      </c>
      <c r="N14643">
        <v>6</v>
      </c>
      <c r="O14643" t="s">
        <v>755</v>
      </c>
      <c r="P14643">
        <v>2013</v>
      </c>
      <c r="Q14643" t="s">
        <v>727</v>
      </c>
    </row>
    <row r="14644" spans="1:17" x14ac:dyDescent="0.25">
      <c r="A14644">
        <v>24644</v>
      </c>
      <c r="B14644" t="s">
        <v>12</v>
      </c>
      <c r="C14644" t="s">
        <v>402</v>
      </c>
      <c r="D14644" t="s">
        <v>362</v>
      </c>
      <c r="E14644">
        <v>1105.4834000000001</v>
      </c>
      <c r="F14644" t="s">
        <v>762</v>
      </c>
      <c r="G14644" s="1">
        <v>41383</v>
      </c>
      <c r="H14644" t="s">
        <v>79</v>
      </c>
      <c r="I14644" s="1">
        <v>23327</v>
      </c>
      <c r="J14644">
        <v>49</v>
      </c>
      <c r="K14644" t="s">
        <v>152</v>
      </c>
      <c r="L14644" t="s">
        <v>363</v>
      </c>
      <c r="M14644" t="s">
        <v>9618</v>
      </c>
      <c r="N14644">
        <v>5</v>
      </c>
      <c r="O14644" t="s">
        <v>755</v>
      </c>
      <c r="P14644">
        <v>2013</v>
      </c>
      <c r="Q14644" t="s">
        <v>727</v>
      </c>
    </row>
    <row r="14645" spans="1:17" x14ac:dyDescent="0.25">
      <c r="A14645">
        <v>24645</v>
      </c>
      <c r="B14645" t="s">
        <v>12</v>
      </c>
      <c r="C14645" t="s">
        <v>402</v>
      </c>
      <c r="D14645" t="s">
        <v>362</v>
      </c>
      <c r="E14645">
        <v>2410.6266000000001</v>
      </c>
      <c r="F14645" t="s">
        <v>759</v>
      </c>
      <c r="G14645" s="1">
        <v>41385</v>
      </c>
      <c r="H14645" t="s">
        <v>70</v>
      </c>
      <c r="I14645" s="1">
        <v>27351</v>
      </c>
      <c r="J14645">
        <v>38</v>
      </c>
      <c r="K14645" t="s">
        <v>122</v>
      </c>
      <c r="L14645" t="s">
        <v>273</v>
      </c>
      <c r="M14645" t="s">
        <v>3768</v>
      </c>
      <c r="N14645">
        <v>7</v>
      </c>
      <c r="O14645" t="s">
        <v>755</v>
      </c>
      <c r="P14645">
        <v>2013</v>
      </c>
      <c r="Q14645" t="s">
        <v>727</v>
      </c>
    </row>
    <row r="14646" spans="1:17" x14ac:dyDescent="0.25">
      <c r="A14646">
        <v>24646</v>
      </c>
      <c r="B14646" t="s">
        <v>12</v>
      </c>
      <c r="C14646" t="s">
        <v>402</v>
      </c>
      <c r="D14646" t="s">
        <v>362</v>
      </c>
      <c r="E14646">
        <v>2264.2536</v>
      </c>
      <c r="F14646" t="s">
        <v>759</v>
      </c>
      <c r="G14646" s="1">
        <v>41388</v>
      </c>
      <c r="H14646" t="s">
        <v>50</v>
      </c>
      <c r="I14646" s="1">
        <v>16268</v>
      </c>
      <c r="J14646">
        <v>68</v>
      </c>
      <c r="K14646" t="s">
        <v>281</v>
      </c>
      <c r="L14646" t="s">
        <v>204</v>
      </c>
      <c r="M14646" t="s">
        <v>3904</v>
      </c>
      <c r="N14646">
        <v>3</v>
      </c>
      <c r="O14646" t="s">
        <v>755</v>
      </c>
      <c r="P14646">
        <v>2013</v>
      </c>
      <c r="Q14646" t="s">
        <v>729</v>
      </c>
    </row>
    <row r="14647" spans="1:17" x14ac:dyDescent="0.25">
      <c r="A14647">
        <v>24647</v>
      </c>
      <c r="B14647" t="s">
        <v>12</v>
      </c>
      <c r="C14647" t="s">
        <v>402</v>
      </c>
      <c r="D14647" t="s">
        <v>362</v>
      </c>
      <c r="E14647">
        <v>2410.6266000000001</v>
      </c>
      <c r="F14647" t="s">
        <v>759</v>
      </c>
      <c r="G14647" s="1">
        <v>41401</v>
      </c>
      <c r="H14647" t="s">
        <v>47</v>
      </c>
      <c r="I14647" s="1">
        <v>23148</v>
      </c>
      <c r="J14647">
        <v>49</v>
      </c>
      <c r="K14647" t="s">
        <v>122</v>
      </c>
      <c r="L14647" t="s">
        <v>54</v>
      </c>
      <c r="M14647" t="s">
        <v>3924</v>
      </c>
      <c r="N14647">
        <v>2</v>
      </c>
      <c r="O14647" t="s">
        <v>757</v>
      </c>
      <c r="P14647">
        <v>2013</v>
      </c>
      <c r="Q14647" t="s">
        <v>727</v>
      </c>
    </row>
    <row r="14648" spans="1:17" x14ac:dyDescent="0.25">
      <c r="A14648">
        <v>24648</v>
      </c>
      <c r="B14648" t="s">
        <v>12</v>
      </c>
      <c r="C14648" t="s">
        <v>402</v>
      </c>
      <c r="D14648" t="s">
        <v>362</v>
      </c>
      <c r="E14648">
        <v>2610.3083999999999</v>
      </c>
      <c r="F14648" t="s">
        <v>735</v>
      </c>
      <c r="G14648" s="1">
        <v>41426</v>
      </c>
      <c r="H14648" t="s">
        <v>15</v>
      </c>
      <c r="I14648" s="1">
        <v>23301</v>
      </c>
      <c r="J14648">
        <v>49</v>
      </c>
      <c r="K14648" t="s">
        <v>31</v>
      </c>
      <c r="L14648" t="s">
        <v>158</v>
      </c>
      <c r="M14648" t="s">
        <v>3541</v>
      </c>
      <c r="N14648">
        <v>6</v>
      </c>
      <c r="O14648" t="s">
        <v>737</v>
      </c>
      <c r="P14648">
        <v>2013</v>
      </c>
      <c r="Q14648" t="s">
        <v>727</v>
      </c>
    </row>
    <row r="14649" spans="1:17" x14ac:dyDescent="0.25">
      <c r="A14649">
        <v>24649</v>
      </c>
      <c r="B14649" t="s">
        <v>12</v>
      </c>
      <c r="C14649" t="s">
        <v>402</v>
      </c>
      <c r="D14649" t="s">
        <v>362</v>
      </c>
      <c r="E14649">
        <v>1253.5894000000001</v>
      </c>
      <c r="F14649" t="s">
        <v>762</v>
      </c>
      <c r="G14649" s="1">
        <v>41434</v>
      </c>
      <c r="H14649" t="s">
        <v>70</v>
      </c>
      <c r="I14649" s="1">
        <v>21446</v>
      </c>
      <c r="J14649">
        <v>54</v>
      </c>
      <c r="K14649" t="s">
        <v>58</v>
      </c>
      <c r="L14649" t="s">
        <v>314</v>
      </c>
      <c r="M14649" t="s">
        <v>9619</v>
      </c>
      <c r="N14649">
        <v>7</v>
      </c>
      <c r="O14649" t="s">
        <v>737</v>
      </c>
      <c r="P14649">
        <v>2013</v>
      </c>
      <c r="Q14649" t="s">
        <v>728</v>
      </c>
    </row>
    <row r="14650" spans="1:17" x14ac:dyDescent="0.25">
      <c r="A14650">
        <v>24650</v>
      </c>
      <c r="B14650" t="s">
        <v>12</v>
      </c>
      <c r="C14650" t="s">
        <v>402</v>
      </c>
      <c r="D14650" t="s">
        <v>362</v>
      </c>
      <c r="E14650">
        <v>2647.5358000000001</v>
      </c>
      <c r="F14650" t="s">
        <v>735</v>
      </c>
      <c r="G14650" s="1">
        <v>41436</v>
      </c>
      <c r="H14650" t="s">
        <v>15</v>
      </c>
      <c r="I14650" s="1">
        <v>19608</v>
      </c>
      <c r="J14650">
        <v>59</v>
      </c>
      <c r="K14650" t="s">
        <v>243</v>
      </c>
      <c r="L14650" t="s">
        <v>204</v>
      </c>
      <c r="M14650" t="s">
        <v>3738</v>
      </c>
      <c r="N14650">
        <v>2</v>
      </c>
      <c r="O14650" t="s">
        <v>737</v>
      </c>
      <c r="P14650">
        <v>2013</v>
      </c>
      <c r="Q14650" t="s">
        <v>728</v>
      </c>
    </row>
    <row r="14651" spans="1:17" x14ac:dyDescent="0.25">
      <c r="A14651">
        <v>24651</v>
      </c>
      <c r="B14651" t="s">
        <v>12</v>
      </c>
      <c r="C14651" t="s">
        <v>402</v>
      </c>
      <c r="D14651" t="s">
        <v>362</v>
      </c>
      <c r="E14651">
        <v>2535.9639999999999</v>
      </c>
      <c r="F14651" t="s">
        <v>735</v>
      </c>
      <c r="G14651" s="1">
        <v>41436</v>
      </c>
      <c r="H14651" t="s">
        <v>47</v>
      </c>
      <c r="I14651" s="1">
        <v>26477</v>
      </c>
      <c r="J14651">
        <v>40</v>
      </c>
      <c r="K14651" t="s">
        <v>37</v>
      </c>
      <c r="L14651" t="s">
        <v>133</v>
      </c>
      <c r="M14651" t="s">
        <v>3559</v>
      </c>
      <c r="N14651">
        <v>2</v>
      </c>
      <c r="O14651" t="s">
        <v>737</v>
      </c>
      <c r="P14651">
        <v>2013</v>
      </c>
      <c r="Q14651" t="s">
        <v>727</v>
      </c>
    </row>
    <row r="14652" spans="1:17" x14ac:dyDescent="0.25">
      <c r="A14652">
        <v>24652</v>
      </c>
      <c r="B14652" t="s">
        <v>12</v>
      </c>
      <c r="C14652" t="s">
        <v>402</v>
      </c>
      <c r="D14652" t="s">
        <v>362</v>
      </c>
      <c r="E14652">
        <v>2720.4769000000001</v>
      </c>
      <c r="F14652" t="s">
        <v>735</v>
      </c>
      <c r="G14652" s="1">
        <v>41438</v>
      </c>
      <c r="H14652" t="s">
        <v>50</v>
      </c>
      <c r="I14652" s="1">
        <v>25336</v>
      </c>
      <c r="J14652">
        <v>44</v>
      </c>
      <c r="K14652" t="s">
        <v>281</v>
      </c>
      <c r="L14652" t="s">
        <v>316</v>
      </c>
      <c r="M14652" t="s">
        <v>3865</v>
      </c>
      <c r="N14652">
        <v>4</v>
      </c>
      <c r="O14652" t="s">
        <v>737</v>
      </c>
      <c r="P14652">
        <v>2013</v>
      </c>
      <c r="Q14652" t="s">
        <v>727</v>
      </c>
    </row>
    <row r="14653" spans="1:17" x14ac:dyDescent="0.25">
      <c r="A14653">
        <v>24653</v>
      </c>
      <c r="B14653" t="s">
        <v>12</v>
      </c>
      <c r="C14653" t="s">
        <v>402</v>
      </c>
      <c r="D14653" t="s">
        <v>362</v>
      </c>
      <c r="E14653">
        <v>2614.9382999999998</v>
      </c>
      <c r="F14653" t="s">
        <v>735</v>
      </c>
      <c r="G14653" s="1">
        <v>41440</v>
      </c>
      <c r="H14653" t="s">
        <v>70</v>
      </c>
      <c r="I14653" s="1">
        <v>24165</v>
      </c>
      <c r="J14653">
        <v>47</v>
      </c>
      <c r="K14653" t="s">
        <v>246</v>
      </c>
      <c r="L14653" t="s">
        <v>186</v>
      </c>
      <c r="M14653" t="s">
        <v>4009</v>
      </c>
      <c r="N14653">
        <v>6</v>
      </c>
      <c r="O14653" t="s">
        <v>737</v>
      </c>
      <c r="P14653">
        <v>2013</v>
      </c>
      <c r="Q14653" t="s">
        <v>727</v>
      </c>
    </row>
    <row r="14654" spans="1:17" x14ac:dyDescent="0.25">
      <c r="A14654">
        <v>24654</v>
      </c>
      <c r="B14654" t="s">
        <v>12</v>
      </c>
      <c r="C14654" t="s">
        <v>402</v>
      </c>
      <c r="D14654" t="s">
        <v>362</v>
      </c>
      <c r="E14654">
        <v>2648.6408000000001</v>
      </c>
      <c r="F14654" t="s">
        <v>735</v>
      </c>
      <c r="G14654" s="1">
        <v>41440</v>
      </c>
      <c r="H14654" t="s">
        <v>70</v>
      </c>
      <c r="I14654" s="1">
        <v>28749</v>
      </c>
      <c r="J14654">
        <v>34</v>
      </c>
      <c r="K14654" t="s">
        <v>261</v>
      </c>
      <c r="L14654" t="s">
        <v>312</v>
      </c>
      <c r="M14654" t="s">
        <v>9608</v>
      </c>
      <c r="N14654">
        <v>6</v>
      </c>
      <c r="O14654" t="s">
        <v>737</v>
      </c>
      <c r="P14654">
        <v>2013</v>
      </c>
      <c r="Q14654" t="s">
        <v>726</v>
      </c>
    </row>
    <row r="14655" spans="1:17" x14ac:dyDescent="0.25">
      <c r="A14655">
        <v>24655</v>
      </c>
      <c r="B14655" t="s">
        <v>12</v>
      </c>
      <c r="C14655" t="s">
        <v>402</v>
      </c>
      <c r="D14655" t="s">
        <v>362</v>
      </c>
      <c r="E14655">
        <v>79.0959</v>
      </c>
      <c r="F14655" t="s">
        <v>762</v>
      </c>
      <c r="G14655" s="1">
        <v>41460</v>
      </c>
      <c r="H14655" t="s">
        <v>138</v>
      </c>
      <c r="I14655" s="1">
        <v>25899</v>
      </c>
      <c r="J14655">
        <v>42</v>
      </c>
      <c r="K14655" t="s">
        <v>177</v>
      </c>
      <c r="L14655" t="s">
        <v>186</v>
      </c>
      <c r="M14655" t="s">
        <v>3672</v>
      </c>
      <c r="N14655">
        <v>5</v>
      </c>
      <c r="O14655" t="s">
        <v>776</v>
      </c>
      <c r="P14655">
        <v>2013</v>
      </c>
      <c r="Q14655" t="s">
        <v>727</v>
      </c>
    </row>
    <row r="14656" spans="1:17" x14ac:dyDescent="0.25">
      <c r="A14656">
        <v>24656</v>
      </c>
      <c r="B14656" t="s">
        <v>12</v>
      </c>
      <c r="C14656" t="s">
        <v>402</v>
      </c>
      <c r="D14656" t="s">
        <v>362</v>
      </c>
      <c r="E14656">
        <v>81.725800000000007</v>
      </c>
      <c r="F14656" t="s">
        <v>762</v>
      </c>
      <c r="G14656" s="1">
        <v>41462</v>
      </c>
      <c r="H14656" t="s">
        <v>47</v>
      </c>
      <c r="I14656" s="1">
        <v>24367</v>
      </c>
      <c r="J14656">
        <v>46</v>
      </c>
      <c r="K14656" t="s">
        <v>177</v>
      </c>
      <c r="L14656" t="s">
        <v>345</v>
      </c>
      <c r="M14656" t="s">
        <v>9620</v>
      </c>
      <c r="N14656">
        <v>7</v>
      </c>
      <c r="O14656" t="s">
        <v>776</v>
      </c>
      <c r="P14656">
        <v>2013</v>
      </c>
      <c r="Q14656" t="s">
        <v>727</v>
      </c>
    </row>
    <row r="14657" spans="1:17" x14ac:dyDescent="0.25">
      <c r="A14657">
        <v>24657</v>
      </c>
      <c r="B14657" t="s">
        <v>12</v>
      </c>
      <c r="C14657" t="s">
        <v>402</v>
      </c>
      <c r="D14657" t="s">
        <v>362</v>
      </c>
      <c r="E14657">
        <v>98.311899999999994</v>
      </c>
      <c r="F14657" t="s">
        <v>762</v>
      </c>
      <c r="G14657" s="1">
        <v>41463</v>
      </c>
      <c r="H14657" t="s">
        <v>15</v>
      </c>
      <c r="I14657" s="1">
        <v>15198</v>
      </c>
      <c r="J14657">
        <v>71</v>
      </c>
      <c r="K14657" t="s">
        <v>97</v>
      </c>
      <c r="L14657" t="s">
        <v>162</v>
      </c>
      <c r="M14657" t="s">
        <v>9621</v>
      </c>
      <c r="N14657">
        <v>1</v>
      </c>
      <c r="O14657" t="s">
        <v>776</v>
      </c>
      <c r="P14657">
        <v>2013</v>
      </c>
      <c r="Q14657" t="s">
        <v>729</v>
      </c>
    </row>
    <row r="14658" spans="1:17" x14ac:dyDescent="0.25">
      <c r="A14658">
        <v>24658</v>
      </c>
      <c r="B14658" t="s">
        <v>12</v>
      </c>
      <c r="C14658" t="s">
        <v>402</v>
      </c>
      <c r="D14658" t="s">
        <v>362</v>
      </c>
      <c r="E14658">
        <v>79.0959</v>
      </c>
      <c r="F14658" t="s">
        <v>762</v>
      </c>
      <c r="G14658" s="1">
        <v>41463</v>
      </c>
      <c r="H14658" t="s">
        <v>138</v>
      </c>
      <c r="I14658" s="1">
        <v>27009</v>
      </c>
      <c r="J14658">
        <v>39</v>
      </c>
      <c r="K14658" t="s">
        <v>334</v>
      </c>
      <c r="L14658" t="s">
        <v>75</v>
      </c>
      <c r="M14658" t="s">
        <v>3751</v>
      </c>
      <c r="N14658">
        <v>1</v>
      </c>
      <c r="O14658" t="s">
        <v>776</v>
      </c>
      <c r="P14658">
        <v>2013</v>
      </c>
      <c r="Q14658" t="s">
        <v>727</v>
      </c>
    </row>
    <row r="14659" spans="1:17" x14ac:dyDescent="0.25">
      <c r="A14659">
        <v>24659</v>
      </c>
      <c r="B14659" t="s">
        <v>12</v>
      </c>
      <c r="C14659" t="s">
        <v>402</v>
      </c>
      <c r="D14659" t="s">
        <v>362</v>
      </c>
      <c r="E14659">
        <v>44.177900000000001</v>
      </c>
      <c r="F14659" t="s">
        <v>762</v>
      </c>
      <c r="G14659" s="1">
        <v>41467</v>
      </c>
      <c r="H14659" t="s">
        <v>70</v>
      </c>
      <c r="I14659" s="1">
        <v>23677</v>
      </c>
      <c r="J14659">
        <v>48</v>
      </c>
      <c r="K14659" t="s">
        <v>326</v>
      </c>
      <c r="L14659" t="s">
        <v>162</v>
      </c>
      <c r="M14659" t="s">
        <v>9622</v>
      </c>
      <c r="N14659">
        <v>5</v>
      </c>
      <c r="O14659" t="s">
        <v>776</v>
      </c>
      <c r="P14659">
        <v>2013</v>
      </c>
      <c r="Q14659" t="s">
        <v>727</v>
      </c>
    </row>
    <row r="14660" spans="1:17" x14ac:dyDescent="0.25">
      <c r="A14660">
        <v>24660</v>
      </c>
      <c r="B14660" t="s">
        <v>12</v>
      </c>
      <c r="C14660" t="s">
        <v>402</v>
      </c>
      <c r="D14660" t="s">
        <v>362</v>
      </c>
      <c r="E14660">
        <v>44.177900000000001</v>
      </c>
      <c r="F14660" t="s">
        <v>762</v>
      </c>
      <c r="G14660" s="1">
        <v>41476</v>
      </c>
      <c r="H14660" t="s">
        <v>70</v>
      </c>
      <c r="I14660" s="1">
        <v>23579</v>
      </c>
      <c r="J14660">
        <v>49</v>
      </c>
      <c r="K14660" t="s">
        <v>130</v>
      </c>
      <c r="L14660" t="s">
        <v>306</v>
      </c>
      <c r="M14660" t="s">
        <v>9623</v>
      </c>
      <c r="N14660">
        <v>7</v>
      </c>
      <c r="O14660" t="s">
        <v>776</v>
      </c>
      <c r="P14660">
        <v>2013</v>
      </c>
      <c r="Q14660" t="s">
        <v>727</v>
      </c>
    </row>
    <row r="14661" spans="1:17" x14ac:dyDescent="0.25">
      <c r="A14661">
        <v>24661</v>
      </c>
      <c r="B14661" t="s">
        <v>12</v>
      </c>
      <c r="C14661" t="s">
        <v>402</v>
      </c>
      <c r="D14661" t="s">
        <v>362</v>
      </c>
      <c r="E14661">
        <v>5.5140000000000002</v>
      </c>
      <c r="F14661" t="s">
        <v>762</v>
      </c>
      <c r="G14661" s="1">
        <v>41478</v>
      </c>
      <c r="H14661" t="s">
        <v>138</v>
      </c>
      <c r="I14661" s="1">
        <v>25728</v>
      </c>
      <c r="J14661">
        <v>43</v>
      </c>
      <c r="K14661" t="s">
        <v>177</v>
      </c>
      <c r="L14661" t="s">
        <v>140</v>
      </c>
      <c r="M14661" t="s">
        <v>3675</v>
      </c>
      <c r="N14661">
        <v>2</v>
      </c>
      <c r="O14661" t="s">
        <v>776</v>
      </c>
      <c r="P14661">
        <v>2013</v>
      </c>
      <c r="Q14661" t="s">
        <v>727</v>
      </c>
    </row>
    <row r="14662" spans="1:17" x14ac:dyDescent="0.25">
      <c r="A14662">
        <v>24662</v>
      </c>
      <c r="B14662" t="s">
        <v>12</v>
      </c>
      <c r="C14662" t="s">
        <v>402</v>
      </c>
      <c r="D14662" t="s">
        <v>362</v>
      </c>
      <c r="E14662">
        <v>2591.1808000000001</v>
      </c>
      <c r="F14662" t="s">
        <v>735</v>
      </c>
      <c r="G14662" s="1">
        <v>41478</v>
      </c>
      <c r="H14662" t="s">
        <v>70</v>
      </c>
      <c r="I14662" s="1">
        <v>19887</v>
      </c>
      <c r="J14662">
        <v>59</v>
      </c>
      <c r="K14662" t="s">
        <v>58</v>
      </c>
      <c r="L14662" t="s">
        <v>254</v>
      </c>
      <c r="M14662" t="s">
        <v>3616</v>
      </c>
      <c r="N14662">
        <v>2</v>
      </c>
      <c r="O14662" t="s">
        <v>776</v>
      </c>
      <c r="P14662">
        <v>2013</v>
      </c>
      <c r="Q14662" t="s">
        <v>728</v>
      </c>
    </row>
    <row r="14663" spans="1:17" x14ac:dyDescent="0.25">
      <c r="A14663">
        <v>24663</v>
      </c>
      <c r="B14663" t="s">
        <v>12</v>
      </c>
      <c r="C14663" t="s">
        <v>402</v>
      </c>
      <c r="D14663" t="s">
        <v>362</v>
      </c>
      <c r="E14663">
        <v>6.9394</v>
      </c>
      <c r="F14663" t="s">
        <v>762</v>
      </c>
      <c r="G14663" s="1">
        <v>41479</v>
      </c>
      <c r="H14663" t="s">
        <v>15</v>
      </c>
      <c r="I14663" s="1">
        <v>23273</v>
      </c>
      <c r="J14663">
        <v>49</v>
      </c>
      <c r="K14663" t="s">
        <v>101</v>
      </c>
      <c r="L14663" t="s">
        <v>380</v>
      </c>
      <c r="M14663" t="s">
        <v>9624</v>
      </c>
      <c r="N14663">
        <v>3</v>
      </c>
      <c r="O14663" t="s">
        <v>776</v>
      </c>
      <c r="P14663">
        <v>2013</v>
      </c>
      <c r="Q14663" t="s">
        <v>727</v>
      </c>
    </row>
    <row r="14664" spans="1:17" x14ac:dyDescent="0.25">
      <c r="A14664">
        <v>24664</v>
      </c>
      <c r="B14664" t="s">
        <v>12</v>
      </c>
      <c r="C14664" t="s">
        <v>402</v>
      </c>
      <c r="D14664" t="s">
        <v>362</v>
      </c>
      <c r="E14664">
        <v>2535.9639999999999</v>
      </c>
      <c r="F14664" t="s">
        <v>735</v>
      </c>
      <c r="G14664" s="1">
        <v>41480</v>
      </c>
      <c r="H14664" t="s">
        <v>15</v>
      </c>
      <c r="I14664" s="1">
        <v>19116</v>
      </c>
      <c r="J14664">
        <v>61</v>
      </c>
      <c r="K14664" t="s">
        <v>246</v>
      </c>
      <c r="L14664" t="s">
        <v>312</v>
      </c>
      <c r="M14664" t="s">
        <v>3551</v>
      </c>
      <c r="N14664">
        <v>4</v>
      </c>
      <c r="O14664" t="s">
        <v>776</v>
      </c>
      <c r="P14664">
        <v>2013</v>
      </c>
      <c r="Q14664" t="s">
        <v>728</v>
      </c>
    </row>
    <row r="14665" spans="1:17" x14ac:dyDescent="0.25">
      <c r="A14665">
        <v>24665</v>
      </c>
      <c r="B14665" t="s">
        <v>12</v>
      </c>
      <c r="C14665" t="s">
        <v>402</v>
      </c>
      <c r="D14665" t="s">
        <v>362</v>
      </c>
      <c r="E14665">
        <v>59.658999999999999</v>
      </c>
      <c r="F14665" t="s">
        <v>762</v>
      </c>
      <c r="G14665" s="1">
        <v>41480</v>
      </c>
      <c r="H14665" t="s">
        <v>138</v>
      </c>
      <c r="I14665" s="1">
        <v>27306</v>
      </c>
      <c r="J14665">
        <v>38</v>
      </c>
      <c r="K14665" t="s">
        <v>179</v>
      </c>
      <c r="L14665" t="s">
        <v>172</v>
      </c>
      <c r="M14665" t="s">
        <v>3760</v>
      </c>
      <c r="N14665">
        <v>4</v>
      </c>
      <c r="O14665" t="s">
        <v>776</v>
      </c>
      <c r="P14665">
        <v>2013</v>
      </c>
      <c r="Q14665" t="s">
        <v>727</v>
      </c>
    </row>
    <row r="14666" spans="1:17" x14ac:dyDescent="0.25">
      <c r="A14666">
        <v>24666</v>
      </c>
      <c r="B14666" t="s">
        <v>12</v>
      </c>
      <c r="C14666" t="s">
        <v>402</v>
      </c>
      <c r="D14666" t="s">
        <v>362</v>
      </c>
      <c r="E14666">
        <v>2673.0612999999998</v>
      </c>
      <c r="F14666" t="s">
        <v>735</v>
      </c>
      <c r="G14666" s="1">
        <v>41481</v>
      </c>
      <c r="H14666" t="s">
        <v>15</v>
      </c>
      <c r="I14666" s="1">
        <v>23198</v>
      </c>
      <c r="J14666">
        <v>50</v>
      </c>
      <c r="K14666" t="s">
        <v>423</v>
      </c>
      <c r="L14666" t="s">
        <v>284</v>
      </c>
      <c r="M14666" t="s">
        <v>3534</v>
      </c>
      <c r="N14666">
        <v>5</v>
      </c>
      <c r="O14666" t="s">
        <v>776</v>
      </c>
      <c r="P14666">
        <v>2013</v>
      </c>
      <c r="Q14666" t="s">
        <v>728</v>
      </c>
    </row>
    <row r="14667" spans="1:17" x14ac:dyDescent="0.25">
      <c r="A14667">
        <v>24667</v>
      </c>
      <c r="B14667" t="s">
        <v>12</v>
      </c>
      <c r="C14667" t="s">
        <v>402</v>
      </c>
      <c r="D14667" t="s">
        <v>362</v>
      </c>
      <c r="E14667">
        <v>38.664000000000001</v>
      </c>
      <c r="F14667" t="s">
        <v>762</v>
      </c>
      <c r="G14667" s="1">
        <v>41482</v>
      </c>
      <c r="H14667" t="s">
        <v>15</v>
      </c>
      <c r="I14667" s="1">
        <v>28076</v>
      </c>
      <c r="J14667">
        <v>36</v>
      </c>
      <c r="K14667" t="s">
        <v>93</v>
      </c>
      <c r="L14667" t="s">
        <v>34</v>
      </c>
      <c r="M14667" t="s">
        <v>9625</v>
      </c>
      <c r="N14667">
        <v>6</v>
      </c>
      <c r="O14667" t="s">
        <v>776</v>
      </c>
      <c r="P14667">
        <v>2013</v>
      </c>
      <c r="Q14667" t="s">
        <v>727</v>
      </c>
    </row>
    <row r="14668" spans="1:17" x14ac:dyDescent="0.25">
      <c r="A14668">
        <v>24668</v>
      </c>
      <c r="B14668" t="s">
        <v>12</v>
      </c>
      <c r="C14668" t="s">
        <v>402</v>
      </c>
      <c r="D14668" t="s">
        <v>362</v>
      </c>
      <c r="E14668">
        <v>5.5140000000000002</v>
      </c>
      <c r="F14668" t="s">
        <v>762</v>
      </c>
      <c r="G14668" s="1">
        <v>41482</v>
      </c>
      <c r="H14668" t="s">
        <v>47</v>
      </c>
      <c r="I14668" s="1">
        <v>19700</v>
      </c>
      <c r="J14668">
        <v>59</v>
      </c>
      <c r="K14668" t="s">
        <v>57</v>
      </c>
      <c r="L14668" t="s">
        <v>114</v>
      </c>
      <c r="M14668" t="s">
        <v>9626</v>
      </c>
      <c r="N14668">
        <v>6</v>
      </c>
      <c r="O14668" t="s">
        <v>776</v>
      </c>
      <c r="P14668">
        <v>2013</v>
      </c>
      <c r="Q14668" t="s">
        <v>728</v>
      </c>
    </row>
    <row r="14669" spans="1:17" x14ac:dyDescent="0.25">
      <c r="A14669">
        <v>24669</v>
      </c>
      <c r="B14669" t="s">
        <v>12</v>
      </c>
      <c r="C14669" t="s">
        <v>402</v>
      </c>
      <c r="D14669" t="s">
        <v>362</v>
      </c>
      <c r="E14669">
        <v>41.205500000000001</v>
      </c>
      <c r="F14669" t="s">
        <v>762</v>
      </c>
      <c r="G14669" s="1">
        <v>41483</v>
      </c>
      <c r="H14669" t="s">
        <v>47</v>
      </c>
      <c r="I14669" s="1">
        <v>25118</v>
      </c>
      <c r="J14669">
        <v>44</v>
      </c>
      <c r="K14669" t="s">
        <v>43</v>
      </c>
      <c r="L14669" t="s">
        <v>199</v>
      </c>
      <c r="M14669" t="s">
        <v>4025</v>
      </c>
      <c r="N14669">
        <v>7</v>
      </c>
      <c r="O14669" t="s">
        <v>776</v>
      </c>
      <c r="P14669">
        <v>2013</v>
      </c>
      <c r="Q14669" t="s">
        <v>727</v>
      </c>
    </row>
    <row r="14670" spans="1:17" x14ac:dyDescent="0.25">
      <c r="A14670">
        <v>24670</v>
      </c>
      <c r="B14670" t="s">
        <v>12</v>
      </c>
      <c r="C14670" t="s">
        <v>402</v>
      </c>
      <c r="D14670" t="s">
        <v>362</v>
      </c>
      <c r="E14670">
        <v>33.139000000000003</v>
      </c>
      <c r="F14670" t="s">
        <v>762</v>
      </c>
      <c r="G14670" s="1">
        <v>41484</v>
      </c>
      <c r="H14670" t="s">
        <v>138</v>
      </c>
      <c r="I14670" s="1">
        <v>24093</v>
      </c>
      <c r="J14670">
        <v>47</v>
      </c>
      <c r="K14670" t="s">
        <v>48</v>
      </c>
      <c r="L14670" t="s">
        <v>154</v>
      </c>
      <c r="M14670" t="s">
        <v>3784</v>
      </c>
      <c r="N14670">
        <v>1</v>
      </c>
      <c r="O14670" t="s">
        <v>776</v>
      </c>
      <c r="P14670">
        <v>2013</v>
      </c>
      <c r="Q14670" t="s">
        <v>727</v>
      </c>
    </row>
    <row r="14671" spans="1:17" x14ac:dyDescent="0.25">
      <c r="A14671">
        <v>24671</v>
      </c>
      <c r="B14671" t="s">
        <v>12</v>
      </c>
      <c r="C14671" t="s">
        <v>402</v>
      </c>
      <c r="D14671" t="s">
        <v>362</v>
      </c>
      <c r="E14671">
        <v>40.432000000000002</v>
      </c>
      <c r="F14671" t="s">
        <v>762</v>
      </c>
      <c r="G14671" s="1">
        <v>41486</v>
      </c>
      <c r="H14671" t="s">
        <v>15</v>
      </c>
      <c r="I14671" s="1">
        <v>20542</v>
      </c>
      <c r="J14671">
        <v>57</v>
      </c>
      <c r="K14671" t="s">
        <v>95</v>
      </c>
      <c r="L14671" t="s">
        <v>144</v>
      </c>
      <c r="M14671" t="s">
        <v>3861</v>
      </c>
      <c r="N14671">
        <v>3</v>
      </c>
      <c r="O14671" t="s">
        <v>776</v>
      </c>
      <c r="P14671">
        <v>2013</v>
      </c>
      <c r="Q14671" t="s">
        <v>728</v>
      </c>
    </row>
    <row r="14672" spans="1:17" x14ac:dyDescent="0.25">
      <c r="A14672">
        <v>24672</v>
      </c>
      <c r="B14672" t="s">
        <v>12</v>
      </c>
      <c r="C14672" t="s">
        <v>402</v>
      </c>
      <c r="D14672" t="s">
        <v>362</v>
      </c>
      <c r="E14672">
        <v>2659.7791999999999</v>
      </c>
      <c r="F14672" t="s">
        <v>735</v>
      </c>
      <c r="G14672" s="1">
        <v>41490</v>
      </c>
      <c r="H14672" t="s">
        <v>79</v>
      </c>
      <c r="I14672" s="1">
        <v>17340</v>
      </c>
      <c r="J14672">
        <v>66</v>
      </c>
      <c r="K14672" t="s">
        <v>163</v>
      </c>
      <c r="L14672" t="s">
        <v>309</v>
      </c>
      <c r="M14672" t="s">
        <v>3585</v>
      </c>
      <c r="N14672">
        <v>7</v>
      </c>
      <c r="O14672" t="s">
        <v>740</v>
      </c>
      <c r="P14672">
        <v>2013</v>
      </c>
      <c r="Q14672" t="s">
        <v>729</v>
      </c>
    </row>
    <row r="14673" spans="1:17" x14ac:dyDescent="0.25">
      <c r="A14673">
        <v>24673</v>
      </c>
      <c r="B14673" t="s">
        <v>12</v>
      </c>
      <c r="C14673" t="s">
        <v>402</v>
      </c>
      <c r="D14673" t="s">
        <v>362</v>
      </c>
      <c r="E14673">
        <v>99.416899999999998</v>
      </c>
      <c r="F14673" t="s">
        <v>762</v>
      </c>
      <c r="G14673" s="1">
        <v>41493</v>
      </c>
      <c r="H14673" t="s">
        <v>70</v>
      </c>
      <c r="I14673" s="1">
        <v>22544</v>
      </c>
      <c r="J14673">
        <v>51</v>
      </c>
      <c r="K14673" t="s">
        <v>48</v>
      </c>
      <c r="L14673" t="s">
        <v>94</v>
      </c>
      <c r="M14673" t="s">
        <v>9627</v>
      </c>
      <c r="N14673">
        <v>3</v>
      </c>
      <c r="O14673" t="s">
        <v>740</v>
      </c>
      <c r="P14673">
        <v>2013</v>
      </c>
      <c r="Q14673" t="s">
        <v>728</v>
      </c>
    </row>
    <row r="14674" spans="1:17" x14ac:dyDescent="0.25">
      <c r="A14674">
        <v>24674</v>
      </c>
      <c r="B14674" t="s">
        <v>12</v>
      </c>
      <c r="C14674" t="s">
        <v>402</v>
      </c>
      <c r="D14674" t="s">
        <v>362</v>
      </c>
      <c r="E14674">
        <v>16.552900000000001</v>
      </c>
      <c r="F14674" t="s">
        <v>762</v>
      </c>
      <c r="G14674" s="1">
        <v>41494</v>
      </c>
      <c r="H14674" t="s">
        <v>50</v>
      </c>
      <c r="I14674" s="1">
        <v>25757</v>
      </c>
      <c r="J14674">
        <v>43</v>
      </c>
      <c r="K14674" t="s">
        <v>171</v>
      </c>
      <c r="L14674" t="s">
        <v>178</v>
      </c>
      <c r="M14674" t="s">
        <v>9628</v>
      </c>
      <c r="N14674">
        <v>4</v>
      </c>
      <c r="O14674" t="s">
        <v>740</v>
      </c>
      <c r="P14674">
        <v>2013</v>
      </c>
      <c r="Q14674" t="s">
        <v>727</v>
      </c>
    </row>
    <row r="14675" spans="1:17" x14ac:dyDescent="0.25">
      <c r="A14675">
        <v>24675</v>
      </c>
      <c r="B14675" t="s">
        <v>12</v>
      </c>
      <c r="C14675" t="s">
        <v>402</v>
      </c>
      <c r="D14675" t="s">
        <v>362</v>
      </c>
      <c r="E14675">
        <v>38.5535</v>
      </c>
      <c r="F14675" t="s">
        <v>762</v>
      </c>
      <c r="G14675" s="1">
        <v>41495</v>
      </c>
      <c r="H14675" t="s">
        <v>138</v>
      </c>
      <c r="I14675" s="1">
        <v>25899</v>
      </c>
      <c r="J14675">
        <v>42</v>
      </c>
      <c r="K14675" t="s">
        <v>177</v>
      </c>
      <c r="L14675" t="s">
        <v>186</v>
      </c>
      <c r="M14675" t="s">
        <v>3672</v>
      </c>
      <c r="N14675">
        <v>5</v>
      </c>
      <c r="O14675" t="s">
        <v>740</v>
      </c>
      <c r="P14675">
        <v>2013</v>
      </c>
      <c r="Q14675" t="s">
        <v>727</v>
      </c>
    </row>
    <row r="14676" spans="1:17" x14ac:dyDescent="0.25">
      <c r="A14676">
        <v>24676</v>
      </c>
      <c r="B14676" t="s">
        <v>12</v>
      </c>
      <c r="C14676" t="s">
        <v>402</v>
      </c>
      <c r="D14676" t="s">
        <v>362</v>
      </c>
      <c r="E14676">
        <v>2653.0497999999998</v>
      </c>
      <c r="F14676" t="s">
        <v>735</v>
      </c>
      <c r="G14676" s="1">
        <v>41496</v>
      </c>
      <c r="H14676" t="s">
        <v>47</v>
      </c>
      <c r="I14676" s="1">
        <v>26133</v>
      </c>
      <c r="J14676">
        <v>42</v>
      </c>
      <c r="K14676" t="s">
        <v>45</v>
      </c>
      <c r="L14676" t="s">
        <v>133</v>
      </c>
      <c r="M14676" t="s">
        <v>3620</v>
      </c>
      <c r="N14676">
        <v>6</v>
      </c>
      <c r="O14676" t="s">
        <v>740</v>
      </c>
      <c r="P14676">
        <v>2013</v>
      </c>
      <c r="Q14676" t="s">
        <v>727</v>
      </c>
    </row>
    <row r="14677" spans="1:17" x14ac:dyDescent="0.25">
      <c r="A14677">
        <v>24677</v>
      </c>
      <c r="B14677" t="s">
        <v>12</v>
      </c>
      <c r="C14677" t="s">
        <v>402</v>
      </c>
      <c r="D14677" t="s">
        <v>362</v>
      </c>
      <c r="E14677">
        <v>9.9339999999999993</v>
      </c>
      <c r="F14677" t="s">
        <v>762</v>
      </c>
      <c r="G14677" s="1">
        <v>41498</v>
      </c>
      <c r="H14677" t="s">
        <v>15</v>
      </c>
      <c r="I14677" s="1">
        <v>24323</v>
      </c>
      <c r="J14677">
        <v>47</v>
      </c>
      <c r="K14677" t="s">
        <v>167</v>
      </c>
      <c r="L14677" t="s">
        <v>25</v>
      </c>
      <c r="M14677" t="s">
        <v>3946</v>
      </c>
      <c r="N14677">
        <v>1</v>
      </c>
      <c r="O14677" t="s">
        <v>740</v>
      </c>
      <c r="P14677">
        <v>2013</v>
      </c>
      <c r="Q14677" t="s">
        <v>727</v>
      </c>
    </row>
    <row r="14678" spans="1:17" x14ac:dyDescent="0.25">
      <c r="A14678">
        <v>24678</v>
      </c>
      <c r="B14678" t="s">
        <v>12</v>
      </c>
      <c r="C14678" t="s">
        <v>402</v>
      </c>
      <c r="D14678" t="s">
        <v>362</v>
      </c>
      <c r="E14678">
        <v>77.338999999999999</v>
      </c>
      <c r="F14678" t="s">
        <v>762</v>
      </c>
      <c r="G14678" s="1">
        <v>41504</v>
      </c>
      <c r="H14678" t="s">
        <v>70</v>
      </c>
      <c r="I14678" s="1">
        <v>28069</v>
      </c>
      <c r="J14678">
        <v>36</v>
      </c>
      <c r="K14678" t="s">
        <v>333</v>
      </c>
      <c r="L14678" t="s">
        <v>114</v>
      </c>
      <c r="M14678" t="s">
        <v>9629</v>
      </c>
      <c r="N14678">
        <v>7</v>
      </c>
      <c r="O14678" t="s">
        <v>740</v>
      </c>
      <c r="P14678">
        <v>2013</v>
      </c>
      <c r="Q14678" t="s">
        <v>727</v>
      </c>
    </row>
    <row r="14679" spans="1:17" x14ac:dyDescent="0.25">
      <c r="A14679">
        <v>24679</v>
      </c>
      <c r="B14679" t="s">
        <v>12</v>
      </c>
      <c r="C14679" t="s">
        <v>402</v>
      </c>
      <c r="D14679" t="s">
        <v>362</v>
      </c>
      <c r="E14679">
        <v>15.447900000000001</v>
      </c>
      <c r="F14679" t="s">
        <v>762</v>
      </c>
      <c r="G14679" s="1">
        <v>41505</v>
      </c>
      <c r="H14679" t="s">
        <v>138</v>
      </c>
      <c r="I14679" s="1">
        <v>25899</v>
      </c>
      <c r="J14679">
        <v>42</v>
      </c>
      <c r="K14679" t="s">
        <v>177</v>
      </c>
      <c r="L14679" t="s">
        <v>186</v>
      </c>
      <c r="M14679" t="s">
        <v>3672</v>
      </c>
      <c r="N14679">
        <v>1</v>
      </c>
      <c r="O14679" t="s">
        <v>740</v>
      </c>
      <c r="P14679">
        <v>2013</v>
      </c>
      <c r="Q14679" t="s">
        <v>727</v>
      </c>
    </row>
    <row r="14680" spans="1:17" x14ac:dyDescent="0.25">
      <c r="A14680">
        <v>24680</v>
      </c>
      <c r="B14680" t="s">
        <v>12</v>
      </c>
      <c r="C14680" t="s">
        <v>402</v>
      </c>
      <c r="D14680" t="s">
        <v>362</v>
      </c>
      <c r="E14680">
        <v>987.28440000000001</v>
      </c>
      <c r="F14680" t="s">
        <v>762</v>
      </c>
      <c r="G14680" s="1">
        <v>41509</v>
      </c>
      <c r="H14680" t="s">
        <v>70</v>
      </c>
      <c r="I14680" s="1">
        <v>23312</v>
      </c>
      <c r="J14680">
        <v>49</v>
      </c>
      <c r="K14680" t="s">
        <v>60</v>
      </c>
      <c r="L14680" t="s">
        <v>56</v>
      </c>
      <c r="M14680" t="s">
        <v>9612</v>
      </c>
      <c r="N14680">
        <v>5</v>
      </c>
      <c r="O14680" t="s">
        <v>740</v>
      </c>
      <c r="P14680">
        <v>2013</v>
      </c>
      <c r="Q14680" t="s">
        <v>727</v>
      </c>
    </row>
    <row r="14681" spans="1:17" x14ac:dyDescent="0.25">
      <c r="A14681">
        <v>24681</v>
      </c>
      <c r="B14681" t="s">
        <v>12</v>
      </c>
      <c r="C14681" t="s">
        <v>402</v>
      </c>
      <c r="D14681" t="s">
        <v>362</v>
      </c>
      <c r="E14681">
        <v>2738.5657000000001</v>
      </c>
      <c r="F14681" t="s">
        <v>735</v>
      </c>
      <c r="G14681" s="1">
        <v>41509</v>
      </c>
      <c r="H14681" t="s">
        <v>79</v>
      </c>
      <c r="I14681" s="1">
        <v>24952</v>
      </c>
      <c r="J14681">
        <v>45</v>
      </c>
      <c r="K14681" t="s">
        <v>235</v>
      </c>
      <c r="L14681" t="s">
        <v>332</v>
      </c>
      <c r="M14681" t="s">
        <v>3837</v>
      </c>
      <c r="N14681">
        <v>5</v>
      </c>
      <c r="O14681" t="s">
        <v>740</v>
      </c>
      <c r="P14681">
        <v>2013</v>
      </c>
      <c r="Q14681" t="s">
        <v>727</v>
      </c>
    </row>
    <row r="14682" spans="1:17" x14ac:dyDescent="0.25">
      <c r="A14682">
        <v>24682</v>
      </c>
      <c r="B14682" t="s">
        <v>12</v>
      </c>
      <c r="C14682" t="s">
        <v>402</v>
      </c>
      <c r="D14682" t="s">
        <v>362</v>
      </c>
      <c r="E14682">
        <v>144.2688</v>
      </c>
      <c r="F14682" t="s">
        <v>762</v>
      </c>
      <c r="G14682" s="1">
        <v>41512</v>
      </c>
      <c r="H14682" t="s">
        <v>79</v>
      </c>
      <c r="I14682" s="1">
        <v>27769</v>
      </c>
      <c r="J14682">
        <v>37</v>
      </c>
      <c r="K14682" t="s">
        <v>161</v>
      </c>
      <c r="L14682" t="s">
        <v>200</v>
      </c>
      <c r="M14682" t="s">
        <v>4026</v>
      </c>
      <c r="N14682">
        <v>1</v>
      </c>
      <c r="O14682" t="s">
        <v>740</v>
      </c>
      <c r="P14682">
        <v>2013</v>
      </c>
      <c r="Q14682" t="s">
        <v>727</v>
      </c>
    </row>
    <row r="14683" spans="1:17" x14ac:dyDescent="0.25">
      <c r="A14683">
        <v>24683</v>
      </c>
      <c r="B14683" t="s">
        <v>12</v>
      </c>
      <c r="C14683" t="s">
        <v>402</v>
      </c>
      <c r="D14683" t="s">
        <v>362</v>
      </c>
      <c r="E14683">
        <v>2598.9158000000002</v>
      </c>
      <c r="F14683" t="s">
        <v>735</v>
      </c>
      <c r="G14683" s="1">
        <v>41517</v>
      </c>
      <c r="H14683" t="s">
        <v>23</v>
      </c>
      <c r="I14683" s="1">
        <v>23104</v>
      </c>
      <c r="J14683">
        <v>50</v>
      </c>
      <c r="K14683" t="s">
        <v>163</v>
      </c>
      <c r="L14683" t="s">
        <v>46</v>
      </c>
      <c r="M14683" t="s">
        <v>3656</v>
      </c>
      <c r="N14683">
        <v>6</v>
      </c>
      <c r="O14683" t="s">
        <v>740</v>
      </c>
      <c r="P14683">
        <v>2013</v>
      </c>
      <c r="Q14683" t="s">
        <v>728</v>
      </c>
    </row>
    <row r="14684" spans="1:17" x14ac:dyDescent="0.25">
      <c r="A14684">
        <v>24684</v>
      </c>
      <c r="B14684" t="s">
        <v>12</v>
      </c>
      <c r="C14684" t="s">
        <v>402</v>
      </c>
      <c r="D14684" t="s">
        <v>362</v>
      </c>
      <c r="E14684">
        <v>126.4783</v>
      </c>
      <c r="F14684" t="s">
        <v>762</v>
      </c>
      <c r="G14684" s="1">
        <v>41518</v>
      </c>
      <c r="H14684" t="s">
        <v>138</v>
      </c>
      <c r="I14684" s="1">
        <v>27306</v>
      </c>
      <c r="J14684">
        <v>38</v>
      </c>
      <c r="K14684" t="s">
        <v>179</v>
      </c>
      <c r="L14684" t="s">
        <v>172</v>
      </c>
      <c r="M14684" t="s">
        <v>3760</v>
      </c>
      <c r="N14684">
        <v>7</v>
      </c>
      <c r="O14684" t="s">
        <v>794</v>
      </c>
      <c r="P14684">
        <v>2013</v>
      </c>
      <c r="Q14684" t="s">
        <v>727</v>
      </c>
    </row>
    <row r="14685" spans="1:17" x14ac:dyDescent="0.25">
      <c r="A14685">
        <v>24685</v>
      </c>
      <c r="B14685" t="s">
        <v>12</v>
      </c>
      <c r="C14685" t="s">
        <v>402</v>
      </c>
      <c r="D14685" t="s">
        <v>362</v>
      </c>
      <c r="E14685">
        <v>1268.2859000000001</v>
      </c>
      <c r="F14685" t="s">
        <v>762</v>
      </c>
      <c r="G14685" s="1">
        <v>41518</v>
      </c>
      <c r="H14685" t="s">
        <v>70</v>
      </c>
      <c r="I14685" s="1">
        <v>19622</v>
      </c>
      <c r="J14685">
        <v>59</v>
      </c>
      <c r="K14685" t="s">
        <v>179</v>
      </c>
      <c r="L14685" t="s">
        <v>201</v>
      </c>
      <c r="M14685" t="s">
        <v>9630</v>
      </c>
      <c r="N14685">
        <v>7</v>
      </c>
      <c r="O14685" t="s">
        <v>794</v>
      </c>
      <c r="P14685">
        <v>2013</v>
      </c>
      <c r="Q14685" t="s">
        <v>728</v>
      </c>
    </row>
    <row r="14686" spans="1:17" x14ac:dyDescent="0.25">
      <c r="A14686">
        <v>24686</v>
      </c>
      <c r="B14686" t="s">
        <v>12</v>
      </c>
      <c r="C14686" t="s">
        <v>402</v>
      </c>
      <c r="D14686" t="s">
        <v>362</v>
      </c>
      <c r="E14686">
        <v>30.6859</v>
      </c>
      <c r="F14686" t="s">
        <v>762</v>
      </c>
      <c r="G14686" s="1">
        <v>41521</v>
      </c>
      <c r="H14686" t="s">
        <v>15</v>
      </c>
      <c r="I14686" s="1">
        <v>15198</v>
      </c>
      <c r="J14686">
        <v>72</v>
      </c>
      <c r="K14686" t="s">
        <v>97</v>
      </c>
      <c r="L14686" t="s">
        <v>162</v>
      </c>
      <c r="M14686" t="s">
        <v>9621</v>
      </c>
      <c r="N14686">
        <v>3</v>
      </c>
      <c r="O14686" t="s">
        <v>794</v>
      </c>
      <c r="P14686">
        <v>2013</v>
      </c>
      <c r="Q14686" t="s">
        <v>729</v>
      </c>
    </row>
    <row r="14687" spans="1:17" x14ac:dyDescent="0.25">
      <c r="A14687">
        <v>24687</v>
      </c>
      <c r="B14687" t="s">
        <v>12</v>
      </c>
      <c r="C14687" t="s">
        <v>402</v>
      </c>
      <c r="D14687" t="s">
        <v>362</v>
      </c>
      <c r="E14687">
        <v>112.1133</v>
      </c>
      <c r="F14687" t="s">
        <v>762</v>
      </c>
      <c r="G14687" s="1">
        <v>41523</v>
      </c>
      <c r="H14687" t="s">
        <v>138</v>
      </c>
      <c r="I14687" s="1">
        <v>18540</v>
      </c>
      <c r="J14687">
        <v>62</v>
      </c>
      <c r="K14687" t="s">
        <v>230</v>
      </c>
      <c r="L14687" t="s">
        <v>30</v>
      </c>
      <c r="M14687" t="s">
        <v>3996</v>
      </c>
      <c r="N14687">
        <v>5</v>
      </c>
      <c r="O14687" t="s">
        <v>794</v>
      </c>
      <c r="P14687">
        <v>2013</v>
      </c>
      <c r="Q14687" t="s">
        <v>728</v>
      </c>
    </row>
    <row r="14688" spans="1:17" x14ac:dyDescent="0.25">
      <c r="A14688">
        <v>24688</v>
      </c>
      <c r="B14688" t="s">
        <v>12</v>
      </c>
      <c r="C14688" t="s">
        <v>402</v>
      </c>
      <c r="D14688" t="s">
        <v>362</v>
      </c>
      <c r="E14688">
        <v>98.322900000000004</v>
      </c>
      <c r="F14688" t="s">
        <v>762</v>
      </c>
      <c r="G14688" s="1">
        <v>41523</v>
      </c>
      <c r="H14688" t="s">
        <v>138</v>
      </c>
      <c r="I14688" s="1">
        <v>25728</v>
      </c>
      <c r="J14688">
        <v>43</v>
      </c>
      <c r="K14688" t="s">
        <v>177</v>
      </c>
      <c r="L14688" t="s">
        <v>140</v>
      </c>
      <c r="M14688" t="s">
        <v>3675</v>
      </c>
      <c r="N14688">
        <v>5</v>
      </c>
      <c r="O14688" t="s">
        <v>794</v>
      </c>
      <c r="P14688">
        <v>2013</v>
      </c>
      <c r="Q14688" t="s">
        <v>727</v>
      </c>
    </row>
    <row r="14689" spans="1:17" x14ac:dyDescent="0.25">
      <c r="A14689">
        <v>24689</v>
      </c>
      <c r="B14689" t="s">
        <v>12</v>
      </c>
      <c r="C14689" t="s">
        <v>402</v>
      </c>
      <c r="D14689" t="s">
        <v>362</v>
      </c>
      <c r="E14689">
        <v>70.686899999999994</v>
      </c>
      <c r="F14689" t="s">
        <v>762</v>
      </c>
      <c r="G14689" s="1">
        <v>41527</v>
      </c>
      <c r="H14689" t="s">
        <v>138</v>
      </c>
      <c r="I14689" s="1">
        <v>25899</v>
      </c>
      <c r="J14689">
        <v>42</v>
      </c>
      <c r="K14689" t="s">
        <v>177</v>
      </c>
      <c r="L14689" t="s">
        <v>186</v>
      </c>
      <c r="M14689" t="s">
        <v>3672</v>
      </c>
      <c r="N14689">
        <v>2</v>
      </c>
      <c r="O14689" t="s">
        <v>794</v>
      </c>
      <c r="P14689">
        <v>2013</v>
      </c>
      <c r="Q14689" t="s">
        <v>727</v>
      </c>
    </row>
    <row r="14690" spans="1:17" x14ac:dyDescent="0.25">
      <c r="A14690">
        <v>24690</v>
      </c>
      <c r="B14690" t="s">
        <v>12</v>
      </c>
      <c r="C14690" t="s">
        <v>402</v>
      </c>
      <c r="D14690" t="s">
        <v>362</v>
      </c>
      <c r="E14690">
        <v>1966.8669</v>
      </c>
      <c r="F14690" t="s">
        <v>759</v>
      </c>
      <c r="G14690" s="1">
        <v>41532</v>
      </c>
      <c r="H14690" t="s">
        <v>15</v>
      </c>
      <c r="I14690" s="1">
        <v>22731</v>
      </c>
      <c r="J14690">
        <v>51</v>
      </c>
      <c r="K14690" t="s">
        <v>235</v>
      </c>
      <c r="L14690" t="s">
        <v>296</v>
      </c>
      <c r="M14690" t="s">
        <v>3560</v>
      </c>
      <c r="N14690">
        <v>7</v>
      </c>
      <c r="O14690" t="s">
        <v>794</v>
      </c>
      <c r="P14690">
        <v>2013</v>
      </c>
      <c r="Q14690" t="s">
        <v>728</v>
      </c>
    </row>
    <row r="14691" spans="1:17" x14ac:dyDescent="0.25">
      <c r="A14691">
        <v>24691</v>
      </c>
      <c r="B14691" t="s">
        <v>12</v>
      </c>
      <c r="C14691" t="s">
        <v>402</v>
      </c>
      <c r="D14691" t="s">
        <v>362</v>
      </c>
      <c r="E14691">
        <v>8.0443999999999996</v>
      </c>
      <c r="F14691" t="s">
        <v>762</v>
      </c>
      <c r="G14691" s="1">
        <v>41535</v>
      </c>
      <c r="H14691" t="s">
        <v>138</v>
      </c>
      <c r="I14691" s="1">
        <v>25163</v>
      </c>
      <c r="J14691">
        <v>44</v>
      </c>
      <c r="K14691" t="s">
        <v>31</v>
      </c>
      <c r="L14691" t="s">
        <v>103</v>
      </c>
      <c r="M14691" t="s">
        <v>3762</v>
      </c>
      <c r="N14691">
        <v>3</v>
      </c>
      <c r="O14691" t="s">
        <v>794</v>
      </c>
      <c r="P14691">
        <v>2013</v>
      </c>
      <c r="Q14691" t="s">
        <v>727</v>
      </c>
    </row>
    <row r="14692" spans="1:17" x14ac:dyDescent="0.25">
      <c r="A14692">
        <v>24692</v>
      </c>
      <c r="B14692" t="s">
        <v>12</v>
      </c>
      <c r="C14692" t="s">
        <v>402</v>
      </c>
      <c r="D14692" t="s">
        <v>362</v>
      </c>
      <c r="E14692">
        <v>2697.2498000000001</v>
      </c>
      <c r="F14692" t="s">
        <v>735</v>
      </c>
      <c r="G14692" s="1">
        <v>41537</v>
      </c>
      <c r="H14692" t="s">
        <v>15</v>
      </c>
      <c r="I14692" s="1">
        <v>21790</v>
      </c>
      <c r="J14692">
        <v>54</v>
      </c>
      <c r="K14692" t="s">
        <v>152</v>
      </c>
      <c r="L14692" t="s">
        <v>226</v>
      </c>
      <c r="M14692" t="s">
        <v>3553</v>
      </c>
      <c r="N14692">
        <v>5</v>
      </c>
      <c r="O14692" t="s">
        <v>794</v>
      </c>
      <c r="P14692">
        <v>2013</v>
      </c>
      <c r="Q14692" t="s">
        <v>728</v>
      </c>
    </row>
    <row r="14693" spans="1:17" x14ac:dyDescent="0.25">
      <c r="A14693">
        <v>24693</v>
      </c>
      <c r="B14693" t="s">
        <v>12</v>
      </c>
      <c r="C14693" t="s">
        <v>402</v>
      </c>
      <c r="D14693" t="s">
        <v>362</v>
      </c>
      <c r="E14693">
        <v>2598.9158000000002</v>
      </c>
      <c r="F14693" t="s">
        <v>735</v>
      </c>
      <c r="G14693" s="1">
        <v>41537</v>
      </c>
      <c r="H14693" t="s">
        <v>70</v>
      </c>
      <c r="I14693" s="1">
        <v>19678</v>
      </c>
      <c r="J14693">
        <v>59</v>
      </c>
      <c r="K14693" t="s">
        <v>179</v>
      </c>
      <c r="L14693" t="s">
        <v>254</v>
      </c>
      <c r="M14693" t="s">
        <v>9607</v>
      </c>
      <c r="N14693">
        <v>5</v>
      </c>
      <c r="O14693" t="s">
        <v>794</v>
      </c>
      <c r="P14693">
        <v>2013</v>
      </c>
      <c r="Q14693" t="s">
        <v>728</v>
      </c>
    </row>
    <row r="14694" spans="1:17" x14ac:dyDescent="0.25">
      <c r="A14694">
        <v>24694</v>
      </c>
      <c r="B14694" t="s">
        <v>12</v>
      </c>
      <c r="C14694" t="s">
        <v>402</v>
      </c>
      <c r="D14694" t="s">
        <v>362</v>
      </c>
      <c r="E14694">
        <v>2563.5889999999999</v>
      </c>
      <c r="F14694" t="s">
        <v>735</v>
      </c>
      <c r="G14694" s="1">
        <v>41540</v>
      </c>
      <c r="H14694" t="s">
        <v>15</v>
      </c>
      <c r="I14694" s="1">
        <v>19501</v>
      </c>
      <c r="J14694">
        <v>60</v>
      </c>
      <c r="K14694" t="s">
        <v>101</v>
      </c>
      <c r="L14694" t="s">
        <v>338</v>
      </c>
      <c r="M14694" t="s">
        <v>3632</v>
      </c>
      <c r="N14694">
        <v>1</v>
      </c>
      <c r="O14694" t="s">
        <v>794</v>
      </c>
      <c r="P14694">
        <v>2013</v>
      </c>
      <c r="Q14694" t="s">
        <v>728</v>
      </c>
    </row>
    <row r="14695" spans="1:17" x14ac:dyDescent="0.25">
      <c r="A14695">
        <v>24695</v>
      </c>
      <c r="B14695" t="s">
        <v>12</v>
      </c>
      <c r="C14695" t="s">
        <v>402</v>
      </c>
      <c r="D14695" t="s">
        <v>362</v>
      </c>
      <c r="E14695">
        <v>2538.4944</v>
      </c>
      <c r="F14695" t="s">
        <v>735</v>
      </c>
      <c r="G14695" s="1">
        <v>41541</v>
      </c>
      <c r="H14695" t="s">
        <v>79</v>
      </c>
      <c r="I14695" s="1">
        <v>26182</v>
      </c>
      <c r="J14695">
        <v>42</v>
      </c>
      <c r="K14695" t="s">
        <v>288</v>
      </c>
      <c r="L14695" t="s">
        <v>296</v>
      </c>
      <c r="M14695" t="s">
        <v>3833</v>
      </c>
      <c r="N14695">
        <v>2</v>
      </c>
      <c r="O14695" t="s">
        <v>794</v>
      </c>
      <c r="P14695">
        <v>2013</v>
      </c>
      <c r="Q14695" t="s">
        <v>727</v>
      </c>
    </row>
    <row r="14696" spans="1:17" x14ac:dyDescent="0.25">
      <c r="A14696">
        <v>24696</v>
      </c>
      <c r="B14696" t="s">
        <v>12</v>
      </c>
      <c r="C14696" t="s">
        <v>402</v>
      </c>
      <c r="D14696" t="s">
        <v>362</v>
      </c>
      <c r="E14696">
        <v>2563.5889999999999</v>
      </c>
      <c r="F14696" t="s">
        <v>735</v>
      </c>
      <c r="G14696" s="1">
        <v>41544</v>
      </c>
      <c r="H14696" t="s">
        <v>15</v>
      </c>
      <c r="I14696" s="1">
        <v>27729</v>
      </c>
      <c r="J14696">
        <v>37</v>
      </c>
      <c r="K14696" t="s">
        <v>136</v>
      </c>
      <c r="L14696" t="s">
        <v>269</v>
      </c>
      <c r="M14696" t="s">
        <v>3622</v>
      </c>
      <c r="N14696">
        <v>5</v>
      </c>
      <c r="O14696" t="s">
        <v>794</v>
      </c>
      <c r="P14696">
        <v>2013</v>
      </c>
      <c r="Q14696" t="s">
        <v>727</v>
      </c>
    </row>
    <row r="14697" spans="1:17" x14ac:dyDescent="0.25">
      <c r="A14697">
        <v>24697</v>
      </c>
      <c r="B14697" t="s">
        <v>12</v>
      </c>
      <c r="C14697" t="s">
        <v>402</v>
      </c>
      <c r="D14697" t="s">
        <v>362</v>
      </c>
      <c r="E14697">
        <v>55.238999999999997</v>
      </c>
      <c r="F14697" t="s">
        <v>762</v>
      </c>
      <c r="G14697" s="1">
        <v>41547</v>
      </c>
      <c r="H14697" t="s">
        <v>70</v>
      </c>
      <c r="I14697" s="1">
        <v>25278</v>
      </c>
      <c r="J14697">
        <v>44</v>
      </c>
      <c r="K14697" t="s">
        <v>58</v>
      </c>
      <c r="L14697" t="s">
        <v>204</v>
      </c>
      <c r="M14697" t="s">
        <v>3854</v>
      </c>
      <c r="N14697">
        <v>1</v>
      </c>
      <c r="O14697" t="s">
        <v>794</v>
      </c>
      <c r="P14697">
        <v>2013</v>
      </c>
      <c r="Q14697" t="s">
        <v>727</v>
      </c>
    </row>
    <row r="14698" spans="1:17" x14ac:dyDescent="0.25">
      <c r="A14698">
        <v>24698</v>
      </c>
      <c r="B14698" t="s">
        <v>12</v>
      </c>
      <c r="C14698" t="s">
        <v>402</v>
      </c>
      <c r="D14698" t="s">
        <v>362</v>
      </c>
      <c r="E14698">
        <v>147.50649999999999</v>
      </c>
      <c r="F14698" t="s">
        <v>762</v>
      </c>
      <c r="G14698" s="1">
        <v>41549</v>
      </c>
      <c r="H14698" t="s">
        <v>70</v>
      </c>
      <c r="I14698" s="1">
        <v>23641</v>
      </c>
      <c r="J14698">
        <v>49</v>
      </c>
      <c r="K14698" t="s">
        <v>334</v>
      </c>
      <c r="L14698" t="s">
        <v>343</v>
      </c>
      <c r="M14698" t="s">
        <v>9631</v>
      </c>
      <c r="N14698">
        <v>3</v>
      </c>
      <c r="O14698" t="s">
        <v>743</v>
      </c>
      <c r="P14698">
        <v>2013</v>
      </c>
      <c r="Q14698" t="s">
        <v>727</v>
      </c>
    </row>
    <row r="14699" spans="1:17" x14ac:dyDescent="0.25">
      <c r="A14699">
        <v>24699</v>
      </c>
      <c r="B14699" t="s">
        <v>12</v>
      </c>
      <c r="C14699" t="s">
        <v>402</v>
      </c>
      <c r="D14699" t="s">
        <v>362</v>
      </c>
      <c r="E14699">
        <v>879.95569999999998</v>
      </c>
      <c r="F14699" t="s">
        <v>762</v>
      </c>
      <c r="G14699" s="1">
        <v>41550</v>
      </c>
      <c r="H14699" t="s">
        <v>15</v>
      </c>
      <c r="I14699" s="1">
        <v>24647</v>
      </c>
      <c r="J14699">
        <v>46</v>
      </c>
      <c r="K14699" t="s">
        <v>60</v>
      </c>
      <c r="L14699" t="s">
        <v>188</v>
      </c>
      <c r="M14699" t="s">
        <v>9616</v>
      </c>
      <c r="N14699">
        <v>4</v>
      </c>
      <c r="O14699" t="s">
        <v>743</v>
      </c>
      <c r="P14699">
        <v>2013</v>
      </c>
      <c r="Q14699" t="s">
        <v>727</v>
      </c>
    </row>
    <row r="14700" spans="1:17" x14ac:dyDescent="0.25">
      <c r="A14700">
        <v>24700</v>
      </c>
      <c r="B14700" t="s">
        <v>12</v>
      </c>
      <c r="C14700" t="s">
        <v>402</v>
      </c>
      <c r="D14700" t="s">
        <v>362</v>
      </c>
      <c r="E14700">
        <v>830.23069999999996</v>
      </c>
      <c r="F14700" t="s">
        <v>762</v>
      </c>
      <c r="G14700" s="1">
        <v>41550</v>
      </c>
      <c r="H14700" t="s">
        <v>79</v>
      </c>
      <c r="I14700" s="1">
        <v>17883</v>
      </c>
      <c r="J14700">
        <v>64</v>
      </c>
      <c r="K14700" t="s">
        <v>57</v>
      </c>
      <c r="L14700" t="s">
        <v>273</v>
      </c>
      <c r="M14700" t="s">
        <v>3968</v>
      </c>
      <c r="N14700">
        <v>4</v>
      </c>
      <c r="O14700" t="s">
        <v>743</v>
      </c>
      <c r="P14700">
        <v>2013</v>
      </c>
      <c r="Q14700" t="s">
        <v>728</v>
      </c>
    </row>
    <row r="14701" spans="1:17" x14ac:dyDescent="0.25">
      <c r="A14701">
        <v>24701</v>
      </c>
      <c r="B14701" t="s">
        <v>12</v>
      </c>
      <c r="C14701" t="s">
        <v>402</v>
      </c>
      <c r="D14701" t="s">
        <v>362</v>
      </c>
      <c r="E14701">
        <v>41.205500000000001</v>
      </c>
      <c r="F14701" t="s">
        <v>762</v>
      </c>
      <c r="G14701" s="1">
        <v>41553</v>
      </c>
      <c r="H14701" t="s">
        <v>47</v>
      </c>
      <c r="I14701" s="1">
        <v>20308</v>
      </c>
      <c r="J14701">
        <v>58</v>
      </c>
      <c r="K14701" t="s">
        <v>290</v>
      </c>
      <c r="L14701" t="s">
        <v>204</v>
      </c>
      <c r="M14701" t="s">
        <v>3928</v>
      </c>
      <c r="N14701">
        <v>7</v>
      </c>
      <c r="O14701" t="s">
        <v>743</v>
      </c>
      <c r="P14701">
        <v>2013</v>
      </c>
      <c r="Q14701" t="s">
        <v>728</v>
      </c>
    </row>
    <row r="14702" spans="1:17" x14ac:dyDescent="0.25">
      <c r="A14702">
        <v>24702</v>
      </c>
      <c r="B14702" t="s">
        <v>12</v>
      </c>
      <c r="C14702" t="s">
        <v>402</v>
      </c>
      <c r="D14702" t="s">
        <v>362</v>
      </c>
      <c r="E14702">
        <v>44.177900000000001</v>
      </c>
      <c r="F14702" t="s">
        <v>762</v>
      </c>
      <c r="G14702" s="1">
        <v>41554</v>
      </c>
      <c r="H14702" t="s">
        <v>70</v>
      </c>
      <c r="I14702" s="1">
        <v>14312</v>
      </c>
      <c r="J14702">
        <v>74</v>
      </c>
      <c r="K14702" t="s">
        <v>230</v>
      </c>
      <c r="L14702" t="s">
        <v>114</v>
      </c>
      <c r="M14702" t="s">
        <v>9632</v>
      </c>
      <c r="N14702">
        <v>1</v>
      </c>
      <c r="O14702" t="s">
        <v>743</v>
      </c>
      <c r="P14702">
        <v>2013</v>
      </c>
      <c r="Q14702" t="s">
        <v>729</v>
      </c>
    </row>
    <row r="14703" spans="1:17" x14ac:dyDescent="0.25">
      <c r="A14703">
        <v>24703</v>
      </c>
      <c r="B14703" t="s">
        <v>12</v>
      </c>
      <c r="C14703" t="s">
        <v>402</v>
      </c>
      <c r="D14703" t="s">
        <v>362</v>
      </c>
      <c r="E14703">
        <v>2738.5657000000001</v>
      </c>
      <c r="F14703" t="s">
        <v>735</v>
      </c>
      <c r="G14703" s="1">
        <v>41559</v>
      </c>
      <c r="H14703" t="s">
        <v>15</v>
      </c>
      <c r="I14703" s="1">
        <v>23932</v>
      </c>
      <c r="J14703">
        <v>48</v>
      </c>
      <c r="K14703" t="s">
        <v>292</v>
      </c>
      <c r="L14703" t="s">
        <v>59</v>
      </c>
      <c r="M14703" t="s">
        <v>3613</v>
      </c>
      <c r="N14703">
        <v>6</v>
      </c>
      <c r="O14703" t="s">
        <v>743</v>
      </c>
      <c r="P14703">
        <v>2013</v>
      </c>
      <c r="Q14703" t="s">
        <v>727</v>
      </c>
    </row>
    <row r="14704" spans="1:17" x14ac:dyDescent="0.25">
      <c r="A14704">
        <v>24704</v>
      </c>
      <c r="B14704" t="s">
        <v>12</v>
      </c>
      <c r="C14704" t="s">
        <v>402</v>
      </c>
      <c r="D14704" t="s">
        <v>362</v>
      </c>
      <c r="E14704">
        <v>40.078400000000002</v>
      </c>
      <c r="F14704" t="s">
        <v>762</v>
      </c>
      <c r="G14704" s="1">
        <v>41559</v>
      </c>
      <c r="H14704" t="s">
        <v>138</v>
      </c>
      <c r="I14704" s="1">
        <v>25899</v>
      </c>
      <c r="J14704">
        <v>42</v>
      </c>
      <c r="K14704" t="s">
        <v>177</v>
      </c>
      <c r="L14704" t="s">
        <v>186</v>
      </c>
      <c r="M14704" t="s">
        <v>3672</v>
      </c>
      <c r="N14704">
        <v>6</v>
      </c>
      <c r="O14704" t="s">
        <v>743</v>
      </c>
      <c r="P14704">
        <v>2013</v>
      </c>
      <c r="Q14704" t="s">
        <v>727</v>
      </c>
    </row>
    <row r="14705" spans="1:17" x14ac:dyDescent="0.25">
      <c r="A14705">
        <v>24705</v>
      </c>
      <c r="B14705" t="s">
        <v>12</v>
      </c>
      <c r="C14705" t="s">
        <v>402</v>
      </c>
      <c r="D14705" t="s">
        <v>362</v>
      </c>
      <c r="E14705">
        <v>54.675400000000003</v>
      </c>
      <c r="F14705" t="s">
        <v>762</v>
      </c>
      <c r="G14705" s="1">
        <v>41560</v>
      </c>
      <c r="H14705" t="s">
        <v>138</v>
      </c>
      <c r="I14705" s="1">
        <v>18496</v>
      </c>
      <c r="J14705">
        <v>63</v>
      </c>
      <c r="K14705" t="s">
        <v>177</v>
      </c>
      <c r="L14705" t="s">
        <v>59</v>
      </c>
      <c r="M14705" t="s">
        <v>4036</v>
      </c>
      <c r="N14705">
        <v>7</v>
      </c>
      <c r="O14705" t="s">
        <v>743</v>
      </c>
      <c r="P14705">
        <v>2013</v>
      </c>
      <c r="Q14705" t="s">
        <v>728</v>
      </c>
    </row>
    <row r="14706" spans="1:17" x14ac:dyDescent="0.25">
      <c r="A14706">
        <v>24706</v>
      </c>
      <c r="B14706" t="s">
        <v>12</v>
      </c>
      <c r="C14706" t="s">
        <v>402</v>
      </c>
      <c r="D14706" t="s">
        <v>362</v>
      </c>
      <c r="E14706">
        <v>2.5305</v>
      </c>
      <c r="F14706" t="s">
        <v>762</v>
      </c>
      <c r="G14706" s="1">
        <v>41561</v>
      </c>
      <c r="H14706" t="s">
        <v>47</v>
      </c>
      <c r="I14706" s="1">
        <v>23474</v>
      </c>
      <c r="J14706">
        <v>49</v>
      </c>
      <c r="K14706" t="s">
        <v>31</v>
      </c>
      <c r="L14706" t="s">
        <v>17</v>
      </c>
      <c r="M14706" t="s">
        <v>3852</v>
      </c>
      <c r="N14706">
        <v>1</v>
      </c>
      <c r="O14706" t="s">
        <v>743</v>
      </c>
      <c r="P14706">
        <v>2013</v>
      </c>
      <c r="Q14706" t="s">
        <v>727</v>
      </c>
    </row>
    <row r="14707" spans="1:17" x14ac:dyDescent="0.25">
      <c r="A14707">
        <v>24707</v>
      </c>
      <c r="B14707" t="s">
        <v>12</v>
      </c>
      <c r="C14707" t="s">
        <v>402</v>
      </c>
      <c r="D14707" t="s">
        <v>362</v>
      </c>
      <c r="E14707">
        <v>2649.8453</v>
      </c>
      <c r="F14707" t="s">
        <v>735</v>
      </c>
      <c r="G14707" s="1">
        <v>41562</v>
      </c>
      <c r="H14707" t="s">
        <v>50</v>
      </c>
      <c r="I14707" s="1">
        <v>14956</v>
      </c>
      <c r="J14707">
        <v>72</v>
      </c>
      <c r="K14707" t="s">
        <v>288</v>
      </c>
      <c r="L14707" t="s">
        <v>217</v>
      </c>
      <c r="M14707" t="s">
        <v>3804</v>
      </c>
      <c r="N14707">
        <v>2</v>
      </c>
      <c r="O14707" t="s">
        <v>743</v>
      </c>
      <c r="P14707">
        <v>2013</v>
      </c>
      <c r="Q14707" t="s">
        <v>729</v>
      </c>
    </row>
    <row r="14708" spans="1:17" x14ac:dyDescent="0.25">
      <c r="A14708">
        <v>24708</v>
      </c>
      <c r="B14708" t="s">
        <v>12</v>
      </c>
      <c r="C14708" t="s">
        <v>402</v>
      </c>
      <c r="D14708" t="s">
        <v>362</v>
      </c>
      <c r="E14708">
        <v>2709.8357000000001</v>
      </c>
      <c r="F14708" t="s">
        <v>735</v>
      </c>
      <c r="G14708" s="1">
        <v>41565</v>
      </c>
      <c r="H14708" t="s">
        <v>15</v>
      </c>
      <c r="I14708" s="1">
        <v>28122</v>
      </c>
      <c r="J14708">
        <v>36</v>
      </c>
      <c r="K14708" t="s">
        <v>82</v>
      </c>
      <c r="L14708" t="s">
        <v>116</v>
      </c>
      <c r="M14708" t="s">
        <v>3745</v>
      </c>
      <c r="N14708">
        <v>5</v>
      </c>
      <c r="O14708" t="s">
        <v>743</v>
      </c>
      <c r="P14708">
        <v>2013</v>
      </c>
      <c r="Q14708" t="s">
        <v>727</v>
      </c>
    </row>
    <row r="14709" spans="1:17" x14ac:dyDescent="0.25">
      <c r="A14709">
        <v>24709</v>
      </c>
      <c r="B14709" t="s">
        <v>12</v>
      </c>
      <c r="C14709" t="s">
        <v>402</v>
      </c>
      <c r="D14709" t="s">
        <v>362</v>
      </c>
      <c r="E14709">
        <v>6.9394</v>
      </c>
      <c r="F14709" t="s">
        <v>762</v>
      </c>
      <c r="G14709" s="1">
        <v>41567</v>
      </c>
      <c r="H14709" t="s">
        <v>138</v>
      </c>
      <c r="I14709" s="1">
        <v>25163</v>
      </c>
      <c r="J14709">
        <v>44</v>
      </c>
      <c r="K14709" t="s">
        <v>31</v>
      </c>
      <c r="L14709" t="s">
        <v>103</v>
      </c>
      <c r="M14709" t="s">
        <v>3762</v>
      </c>
      <c r="N14709">
        <v>7</v>
      </c>
      <c r="O14709" t="s">
        <v>743</v>
      </c>
      <c r="P14709">
        <v>2013</v>
      </c>
      <c r="Q14709" t="s">
        <v>727</v>
      </c>
    </row>
    <row r="14710" spans="1:17" x14ac:dyDescent="0.25">
      <c r="A14710">
        <v>24710</v>
      </c>
      <c r="B14710" t="s">
        <v>12</v>
      </c>
      <c r="C14710" t="s">
        <v>402</v>
      </c>
      <c r="D14710" t="s">
        <v>362</v>
      </c>
      <c r="E14710">
        <v>2590.4072999999999</v>
      </c>
      <c r="F14710" t="s">
        <v>735</v>
      </c>
      <c r="G14710" s="1">
        <v>41570</v>
      </c>
      <c r="H14710" t="s">
        <v>23</v>
      </c>
      <c r="I14710" s="1">
        <v>25439</v>
      </c>
      <c r="J14710">
        <v>44</v>
      </c>
      <c r="K14710" t="s">
        <v>113</v>
      </c>
      <c r="L14710" t="s">
        <v>291</v>
      </c>
      <c r="M14710" t="s">
        <v>9615</v>
      </c>
      <c r="N14710">
        <v>3</v>
      </c>
      <c r="O14710" t="s">
        <v>743</v>
      </c>
      <c r="P14710">
        <v>2013</v>
      </c>
      <c r="Q14710" t="s">
        <v>727</v>
      </c>
    </row>
    <row r="14711" spans="1:17" x14ac:dyDescent="0.25">
      <c r="A14711">
        <v>24711</v>
      </c>
      <c r="B14711" t="s">
        <v>12</v>
      </c>
      <c r="C14711" t="s">
        <v>402</v>
      </c>
      <c r="D14711" t="s">
        <v>362</v>
      </c>
      <c r="E14711">
        <v>2610.3083999999999</v>
      </c>
      <c r="F14711" t="s">
        <v>735</v>
      </c>
      <c r="G14711" s="1">
        <v>41573</v>
      </c>
      <c r="H14711" t="s">
        <v>15</v>
      </c>
      <c r="I14711" s="1">
        <v>24363</v>
      </c>
      <c r="J14711">
        <v>47</v>
      </c>
      <c r="K14711" t="s">
        <v>156</v>
      </c>
      <c r="L14711" t="s">
        <v>103</v>
      </c>
      <c r="M14711" t="s">
        <v>3615</v>
      </c>
      <c r="N14711">
        <v>6</v>
      </c>
      <c r="O14711" t="s">
        <v>743</v>
      </c>
      <c r="P14711">
        <v>2013</v>
      </c>
      <c r="Q14711" t="s">
        <v>727</v>
      </c>
    </row>
    <row r="14712" spans="1:17" x14ac:dyDescent="0.25">
      <c r="A14712">
        <v>24712</v>
      </c>
      <c r="B14712" t="s">
        <v>12</v>
      </c>
      <c r="C14712" t="s">
        <v>402</v>
      </c>
      <c r="D14712" t="s">
        <v>362</v>
      </c>
      <c r="E14712">
        <v>40.840800000000002</v>
      </c>
      <c r="F14712" t="s">
        <v>762</v>
      </c>
      <c r="G14712" s="1">
        <v>41573</v>
      </c>
      <c r="H14712" t="s">
        <v>138</v>
      </c>
      <c r="I14712" s="1">
        <v>20927</v>
      </c>
      <c r="J14712">
        <v>56</v>
      </c>
      <c r="K14712" t="s">
        <v>62</v>
      </c>
      <c r="L14712" t="s">
        <v>96</v>
      </c>
      <c r="M14712" t="s">
        <v>4004</v>
      </c>
      <c r="N14712">
        <v>6</v>
      </c>
      <c r="O14712" t="s">
        <v>743</v>
      </c>
      <c r="P14712">
        <v>2013</v>
      </c>
      <c r="Q14712" t="s">
        <v>728</v>
      </c>
    </row>
    <row r="14713" spans="1:17" x14ac:dyDescent="0.25">
      <c r="A14713">
        <v>24713</v>
      </c>
      <c r="B14713" t="s">
        <v>12</v>
      </c>
      <c r="C14713" t="s">
        <v>402</v>
      </c>
      <c r="D14713" t="s">
        <v>362</v>
      </c>
      <c r="E14713">
        <v>15.447900000000001</v>
      </c>
      <c r="F14713" t="s">
        <v>762</v>
      </c>
      <c r="G14713" s="1">
        <v>41574</v>
      </c>
      <c r="H14713" t="s">
        <v>79</v>
      </c>
      <c r="I14713" s="1">
        <v>23870</v>
      </c>
      <c r="J14713">
        <v>48</v>
      </c>
      <c r="K14713" t="s">
        <v>275</v>
      </c>
      <c r="L14713" t="s">
        <v>154</v>
      </c>
      <c r="M14713" t="s">
        <v>3753</v>
      </c>
      <c r="N14713">
        <v>7</v>
      </c>
      <c r="O14713" t="s">
        <v>743</v>
      </c>
      <c r="P14713">
        <v>2013</v>
      </c>
      <c r="Q14713" t="s">
        <v>727</v>
      </c>
    </row>
    <row r="14714" spans="1:17" x14ac:dyDescent="0.25">
      <c r="A14714">
        <v>24714</v>
      </c>
      <c r="B14714" t="s">
        <v>12</v>
      </c>
      <c r="C14714" t="s">
        <v>402</v>
      </c>
      <c r="D14714" t="s">
        <v>362</v>
      </c>
      <c r="E14714">
        <v>2574.9041999999999</v>
      </c>
      <c r="F14714" t="s">
        <v>735</v>
      </c>
      <c r="G14714" s="1">
        <v>41575</v>
      </c>
      <c r="H14714" t="s">
        <v>70</v>
      </c>
      <c r="I14714" s="1">
        <v>23377</v>
      </c>
      <c r="J14714">
        <v>49</v>
      </c>
      <c r="K14714" t="s">
        <v>334</v>
      </c>
      <c r="L14714" t="s">
        <v>46</v>
      </c>
      <c r="M14714" t="s">
        <v>3617</v>
      </c>
      <c r="N14714">
        <v>1</v>
      </c>
      <c r="O14714" t="s">
        <v>743</v>
      </c>
      <c r="P14714">
        <v>2013</v>
      </c>
      <c r="Q14714" t="s">
        <v>727</v>
      </c>
    </row>
    <row r="14715" spans="1:17" x14ac:dyDescent="0.25">
      <c r="A14715">
        <v>24715</v>
      </c>
      <c r="B14715" t="s">
        <v>12</v>
      </c>
      <c r="C14715" t="s">
        <v>402</v>
      </c>
      <c r="D14715" t="s">
        <v>362</v>
      </c>
      <c r="E14715">
        <v>607.72789999999998</v>
      </c>
      <c r="F14715" t="s">
        <v>762</v>
      </c>
      <c r="G14715" s="1">
        <v>41576</v>
      </c>
      <c r="H14715" t="s">
        <v>15</v>
      </c>
      <c r="I14715" s="1">
        <v>14327</v>
      </c>
      <c r="J14715">
        <v>74</v>
      </c>
      <c r="K14715" t="s">
        <v>136</v>
      </c>
      <c r="L14715" t="s">
        <v>405</v>
      </c>
      <c r="M14715" t="s">
        <v>3575</v>
      </c>
      <c r="N14715">
        <v>2</v>
      </c>
      <c r="O14715" t="s">
        <v>743</v>
      </c>
      <c r="P14715">
        <v>2013</v>
      </c>
      <c r="Q14715" t="s">
        <v>729</v>
      </c>
    </row>
    <row r="14716" spans="1:17" x14ac:dyDescent="0.25">
      <c r="A14716">
        <v>24716</v>
      </c>
      <c r="B14716" t="s">
        <v>12</v>
      </c>
      <c r="C14716" t="s">
        <v>402</v>
      </c>
      <c r="D14716" t="s">
        <v>362</v>
      </c>
      <c r="E14716">
        <v>2535.9639999999999</v>
      </c>
      <c r="F14716" t="s">
        <v>735</v>
      </c>
      <c r="G14716" s="1">
        <v>41576</v>
      </c>
      <c r="H14716" t="s">
        <v>15</v>
      </c>
      <c r="I14716" s="1">
        <v>21656</v>
      </c>
      <c r="J14716">
        <v>54</v>
      </c>
      <c r="K14716" t="s">
        <v>35</v>
      </c>
      <c r="L14716" t="s">
        <v>257</v>
      </c>
      <c r="M14716" t="s">
        <v>3581</v>
      </c>
      <c r="N14716">
        <v>2</v>
      </c>
      <c r="O14716" t="s">
        <v>743</v>
      </c>
      <c r="P14716">
        <v>2013</v>
      </c>
      <c r="Q14716" t="s">
        <v>728</v>
      </c>
    </row>
    <row r="14717" spans="1:17" x14ac:dyDescent="0.25">
      <c r="A14717">
        <v>24717</v>
      </c>
      <c r="B14717" t="s">
        <v>12</v>
      </c>
      <c r="C14717" t="s">
        <v>402</v>
      </c>
      <c r="D14717" t="s">
        <v>362</v>
      </c>
      <c r="E14717">
        <v>16.552900000000001</v>
      </c>
      <c r="F14717" t="s">
        <v>762</v>
      </c>
      <c r="G14717" s="1">
        <v>41576</v>
      </c>
      <c r="H14717" t="s">
        <v>15</v>
      </c>
      <c r="I14717" s="1">
        <v>27208</v>
      </c>
      <c r="J14717">
        <v>39</v>
      </c>
      <c r="K14717" t="s">
        <v>152</v>
      </c>
      <c r="L14717" t="s">
        <v>181</v>
      </c>
      <c r="M14717" t="s">
        <v>3910</v>
      </c>
      <c r="N14717">
        <v>2</v>
      </c>
      <c r="O14717" t="s">
        <v>743</v>
      </c>
      <c r="P14717">
        <v>2013</v>
      </c>
      <c r="Q14717" t="s">
        <v>727</v>
      </c>
    </row>
    <row r="14718" spans="1:17" x14ac:dyDescent="0.25">
      <c r="A14718">
        <v>24718</v>
      </c>
      <c r="B14718" t="s">
        <v>12</v>
      </c>
      <c r="C14718" t="s">
        <v>402</v>
      </c>
      <c r="D14718" t="s">
        <v>362</v>
      </c>
      <c r="E14718">
        <v>59.658999999999999</v>
      </c>
      <c r="F14718" t="s">
        <v>762</v>
      </c>
      <c r="G14718" s="1">
        <v>41577</v>
      </c>
      <c r="H14718" t="s">
        <v>70</v>
      </c>
      <c r="I14718" s="1">
        <v>24396</v>
      </c>
      <c r="J14718">
        <v>47</v>
      </c>
      <c r="K14718" t="s">
        <v>264</v>
      </c>
      <c r="L14718" t="s">
        <v>291</v>
      </c>
      <c r="M14718" t="s">
        <v>3939</v>
      </c>
      <c r="N14718">
        <v>3</v>
      </c>
      <c r="O14718" t="s">
        <v>743</v>
      </c>
      <c r="P14718">
        <v>2013</v>
      </c>
      <c r="Q14718" t="s">
        <v>727</v>
      </c>
    </row>
    <row r="14719" spans="1:17" x14ac:dyDescent="0.25">
      <c r="A14719">
        <v>24719</v>
      </c>
      <c r="B14719" t="s">
        <v>12</v>
      </c>
      <c r="C14719" t="s">
        <v>402</v>
      </c>
      <c r="D14719" t="s">
        <v>362</v>
      </c>
      <c r="E14719">
        <v>2595.6008000000002</v>
      </c>
      <c r="F14719" t="s">
        <v>735</v>
      </c>
      <c r="G14719" s="1">
        <v>41579</v>
      </c>
      <c r="H14719" t="s">
        <v>79</v>
      </c>
      <c r="I14719" s="1">
        <v>23813</v>
      </c>
      <c r="J14719">
        <v>48</v>
      </c>
      <c r="K14719" t="s">
        <v>80</v>
      </c>
      <c r="L14719" t="s">
        <v>289</v>
      </c>
      <c r="M14719" t="s">
        <v>3832</v>
      </c>
      <c r="N14719">
        <v>5</v>
      </c>
      <c r="O14719" t="s">
        <v>745</v>
      </c>
      <c r="P14719">
        <v>2013</v>
      </c>
      <c r="Q14719" t="s">
        <v>727</v>
      </c>
    </row>
    <row r="14720" spans="1:17" x14ac:dyDescent="0.25">
      <c r="A14720">
        <v>24720</v>
      </c>
      <c r="B14720" t="s">
        <v>12</v>
      </c>
      <c r="C14720" t="s">
        <v>402</v>
      </c>
      <c r="D14720" t="s">
        <v>362</v>
      </c>
      <c r="E14720">
        <v>2604.7944000000002</v>
      </c>
      <c r="F14720" t="s">
        <v>735</v>
      </c>
      <c r="G14720" s="1">
        <v>41582</v>
      </c>
      <c r="H14720" t="s">
        <v>70</v>
      </c>
      <c r="I14720" s="1">
        <v>23685</v>
      </c>
      <c r="J14720">
        <v>49</v>
      </c>
      <c r="K14720" t="s">
        <v>126</v>
      </c>
      <c r="L14720" t="s">
        <v>19</v>
      </c>
      <c r="M14720" t="s">
        <v>9613</v>
      </c>
      <c r="N14720">
        <v>1</v>
      </c>
      <c r="O14720" t="s">
        <v>745</v>
      </c>
      <c r="P14720">
        <v>2013</v>
      </c>
      <c r="Q14720" t="s">
        <v>727</v>
      </c>
    </row>
    <row r="14721" spans="1:17" x14ac:dyDescent="0.25">
      <c r="A14721">
        <v>24721</v>
      </c>
      <c r="B14721" t="s">
        <v>12</v>
      </c>
      <c r="C14721" t="s">
        <v>402</v>
      </c>
      <c r="D14721" t="s">
        <v>362</v>
      </c>
      <c r="E14721">
        <v>2673.0612999999998</v>
      </c>
      <c r="F14721" t="s">
        <v>735</v>
      </c>
      <c r="G14721" s="1">
        <v>41586</v>
      </c>
      <c r="H14721" t="s">
        <v>15</v>
      </c>
      <c r="I14721" s="1">
        <v>24583</v>
      </c>
      <c r="J14721">
        <v>46</v>
      </c>
      <c r="K14721" t="s">
        <v>246</v>
      </c>
      <c r="L14721" t="s">
        <v>153</v>
      </c>
      <c r="M14721" t="s">
        <v>3537</v>
      </c>
      <c r="N14721">
        <v>5</v>
      </c>
      <c r="O14721" t="s">
        <v>745</v>
      </c>
      <c r="P14721">
        <v>2013</v>
      </c>
      <c r="Q14721" t="s">
        <v>727</v>
      </c>
    </row>
    <row r="14722" spans="1:17" x14ac:dyDescent="0.25">
      <c r="A14722">
        <v>24722</v>
      </c>
      <c r="B14722" t="s">
        <v>12</v>
      </c>
      <c r="C14722" t="s">
        <v>402</v>
      </c>
      <c r="D14722" t="s">
        <v>362</v>
      </c>
      <c r="E14722">
        <v>2742.8642</v>
      </c>
      <c r="F14722" t="s">
        <v>735</v>
      </c>
      <c r="G14722" s="1">
        <v>41588</v>
      </c>
      <c r="H14722" t="s">
        <v>15</v>
      </c>
      <c r="I14722" s="1">
        <v>20311</v>
      </c>
      <c r="J14722">
        <v>58</v>
      </c>
      <c r="K14722" t="s">
        <v>152</v>
      </c>
      <c r="L14722" t="s">
        <v>244</v>
      </c>
      <c r="M14722" t="s">
        <v>9609</v>
      </c>
      <c r="N14722">
        <v>7</v>
      </c>
      <c r="O14722" t="s">
        <v>745</v>
      </c>
      <c r="P14722">
        <v>2013</v>
      </c>
      <c r="Q14722" t="s">
        <v>728</v>
      </c>
    </row>
    <row r="14723" spans="1:17" x14ac:dyDescent="0.25">
      <c r="A14723">
        <v>24723</v>
      </c>
      <c r="B14723" t="s">
        <v>12</v>
      </c>
      <c r="C14723" t="s">
        <v>402</v>
      </c>
      <c r="D14723" t="s">
        <v>362</v>
      </c>
      <c r="E14723">
        <v>38.664000000000001</v>
      </c>
      <c r="F14723" t="s">
        <v>762</v>
      </c>
      <c r="G14723" s="1">
        <v>41589</v>
      </c>
      <c r="H14723" t="s">
        <v>15</v>
      </c>
      <c r="I14723" s="1">
        <v>26854</v>
      </c>
      <c r="J14723">
        <v>40</v>
      </c>
      <c r="K14723" t="s">
        <v>330</v>
      </c>
      <c r="L14723" t="s">
        <v>94</v>
      </c>
      <c r="M14723" t="s">
        <v>3961</v>
      </c>
      <c r="N14723">
        <v>1</v>
      </c>
      <c r="O14723" t="s">
        <v>745</v>
      </c>
      <c r="P14723">
        <v>2013</v>
      </c>
      <c r="Q14723" t="s">
        <v>727</v>
      </c>
    </row>
    <row r="14724" spans="1:17" x14ac:dyDescent="0.25">
      <c r="A14724">
        <v>24724</v>
      </c>
      <c r="B14724" t="s">
        <v>12</v>
      </c>
      <c r="C14724" t="s">
        <v>402</v>
      </c>
      <c r="D14724" t="s">
        <v>362</v>
      </c>
      <c r="E14724">
        <v>1879.5940000000001</v>
      </c>
      <c r="F14724" t="s">
        <v>759</v>
      </c>
      <c r="G14724" s="1">
        <v>41589</v>
      </c>
      <c r="H14724" t="s">
        <v>15</v>
      </c>
      <c r="I14724" s="1">
        <v>27282</v>
      </c>
      <c r="J14724">
        <v>39</v>
      </c>
      <c r="K14724" t="s">
        <v>225</v>
      </c>
      <c r="L14724" t="s">
        <v>193</v>
      </c>
      <c r="M14724" t="s">
        <v>3544</v>
      </c>
      <c r="N14724">
        <v>1</v>
      </c>
      <c r="O14724" t="s">
        <v>745</v>
      </c>
      <c r="P14724">
        <v>2013</v>
      </c>
      <c r="Q14724" t="s">
        <v>727</v>
      </c>
    </row>
    <row r="14725" spans="1:17" x14ac:dyDescent="0.25">
      <c r="A14725">
        <v>24725</v>
      </c>
      <c r="B14725" t="s">
        <v>12</v>
      </c>
      <c r="C14725" t="s">
        <v>402</v>
      </c>
      <c r="D14725" t="s">
        <v>362</v>
      </c>
      <c r="E14725">
        <v>1945.3194000000001</v>
      </c>
      <c r="F14725" t="s">
        <v>759</v>
      </c>
      <c r="G14725" s="1">
        <v>41591</v>
      </c>
      <c r="H14725" t="s">
        <v>70</v>
      </c>
      <c r="I14725" s="1">
        <v>24009</v>
      </c>
      <c r="J14725">
        <v>48</v>
      </c>
      <c r="K14725" t="s">
        <v>76</v>
      </c>
      <c r="L14725" t="s">
        <v>72</v>
      </c>
      <c r="M14725" t="s">
        <v>9633</v>
      </c>
      <c r="N14725">
        <v>3</v>
      </c>
      <c r="O14725" t="s">
        <v>745</v>
      </c>
      <c r="P14725">
        <v>2013</v>
      </c>
      <c r="Q14725" t="s">
        <v>727</v>
      </c>
    </row>
    <row r="14726" spans="1:17" x14ac:dyDescent="0.25">
      <c r="A14726">
        <v>24726</v>
      </c>
      <c r="B14726" t="s">
        <v>12</v>
      </c>
      <c r="C14726" t="s">
        <v>402</v>
      </c>
      <c r="D14726" t="s">
        <v>362</v>
      </c>
      <c r="E14726">
        <v>2649.8453</v>
      </c>
      <c r="F14726" t="s">
        <v>735</v>
      </c>
      <c r="G14726" s="1">
        <v>41593</v>
      </c>
      <c r="H14726" t="s">
        <v>15</v>
      </c>
      <c r="I14726" s="1">
        <v>19608</v>
      </c>
      <c r="J14726">
        <v>60</v>
      </c>
      <c r="K14726" t="s">
        <v>243</v>
      </c>
      <c r="L14726" t="s">
        <v>204</v>
      </c>
      <c r="M14726" t="s">
        <v>3738</v>
      </c>
      <c r="N14726">
        <v>5</v>
      </c>
      <c r="O14726" t="s">
        <v>745</v>
      </c>
      <c r="P14726">
        <v>2013</v>
      </c>
      <c r="Q14726" t="s">
        <v>728</v>
      </c>
    </row>
    <row r="14727" spans="1:17" x14ac:dyDescent="0.25">
      <c r="A14727">
        <v>24727</v>
      </c>
      <c r="B14727" t="s">
        <v>12</v>
      </c>
      <c r="C14727" t="s">
        <v>402</v>
      </c>
      <c r="D14727" t="s">
        <v>362</v>
      </c>
      <c r="E14727">
        <v>2634.3973999999998</v>
      </c>
      <c r="F14727" t="s">
        <v>735</v>
      </c>
      <c r="G14727" s="1">
        <v>41593</v>
      </c>
      <c r="H14727" t="s">
        <v>15</v>
      </c>
      <c r="I14727" s="1">
        <v>26765</v>
      </c>
      <c r="J14727">
        <v>40</v>
      </c>
      <c r="K14727" t="s">
        <v>246</v>
      </c>
      <c r="L14727" t="s">
        <v>212</v>
      </c>
      <c r="M14727" t="s">
        <v>3667</v>
      </c>
      <c r="N14727">
        <v>5</v>
      </c>
      <c r="O14727" t="s">
        <v>745</v>
      </c>
      <c r="P14727">
        <v>2013</v>
      </c>
      <c r="Q14727" t="s">
        <v>727</v>
      </c>
    </row>
    <row r="14728" spans="1:17" x14ac:dyDescent="0.25">
      <c r="A14728">
        <v>24728</v>
      </c>
      <c r="B14728" t="s">
        <v>12</v>
      </c>
      <c r="C14728" t="s">
        <v>402</v>
      </c>
      <c r="D14728" t="s">
        <v>362</v>
      </c>
      <c r="E14728">
        <v>2626.5408000000002</v>
      </c>
      <c r="F14728" t="s">
        <v>735</v>
      </c>
      <c r="G14728" s="1">
        <v>41594</v>
      </c>
      <c r="H14728" t="s">
        <v>79</v>
      </c>
      <c r="I14728" s="1">
        <v>16213</v>
      </c>
      <c r="J14728">
        <v>69</v>
      </c>
      <c r="K14728" t="s">
        <v>288</v>
      </c>
      <c r="L14728" t="s">
        <v>257</v>
      </c>
      <c r="M14728" t="s">
        <v>3954</v>
      </c>
      <c r="N14728">
        <v>6</v>
      </c>
      <c r="O14728" t="s">
        <v>745</v>
      </c>
      <c r="P14728">
        <v>2013</v>
      </c>
      <c r="Q14728" t="s">
        <v>729</v>
      </c>
    </row>
    <row r="14729" spans="1:17" x14ac:dyDescent="0.25">
      <c r="A14729">
        <v>24729</v>
      </c>
      <c r="B14729" t="s">
        <v>12</v>
      </c>
      <c r="C14729" t="s">
        <v>402</v>
      </c>
      <c r="D14729" t="s">
        <v>362</v>
      </c>
      <c r="E14729">
        <v>87.272900000000007</v>
      </c>
      <c r="F14729" t="s">
        <v>762</v>
      </c>
      <c r="G14729" s="1">
        <v>41602</v>
      </c>
      <c r="H14729" t="s">
        <v>47</v>
      </c>
      <c r="I14729" s="1">
        <v>25671</v>
      </c>
      <c r="J14729">
        <v>43</v>
      </c>
      <c r="K14729" t="s">
        <v>18</v>
      </c>
      <c r="L14729" t="s">
        <v>180</v>
      </c>
      <c r="M14729" t="s">
        <v>9634</v>
      </c>
      <c r="N14729">
        <v>7</v>
      </c>
      <c r="O14729" t="s">
        <v>745</v>
      </c>
      <c r="P14729">
        <v>2013</v>
      </c>
      <c r="Q14729" t="s">
        <v>727</v>
      </c>
    </row>
    <row r="14730" spans="1:17" x14ac:dyDescent="0.25">
      <c r="A14730">
        <v>24730</v>
      </c>
      <c r="B14730" t="s">
        <v>12</v>
      </c>
      <c r="C14730" t="s">
        <v>402</v>
      </c>
      <c r="D14730" t="s">
        <v>362</v>
      </c>
      <c r="E14730">
        <v>2785.5171999999998</v>
      </c>
      <c r="F14730" t="s">
        <v>735</v>
      </c>
      <c r="G14730" s="1">
        <v>41604</v>
      </c>
      <c r="H14730" t="s">
        <v>15</v>
      </c>
      <c r="I14730" s="1">
        <v>27509</v>
      </c>
      <c r="J14730">
        <v>38</v>
      </c>
      <c r="K14730" t="s">
        <v>109</v>
      </c>
      <c r="L14730" t="s">
        <v>361</v>
      </c>
      <c r="M14730" t="s">
        <v>3815</v>
      </c>
      <c r="N14730">
        <v>2</v>
      </c>
      <c r="O14730" t="s">
        <v>745</v>
      </c>
      <c r="P14730">
        <v>2013</v>
      </c>
      <c r="Q14730" t="s">
        <v>727</v>
      </c>
    </row>
    <row r="14731" spans="1:17" x14ac:dyDescent="0.25">
      <c r="A14731">
        <v>24731</v>
      </c>
      <c r="B14731" t="s">
        <v>12</v>
      </c>
      <c r="C14731" t="s">
        <v>402</v>
      </c>
      <c r="D14731" t="s">
        <v>362</v>
      </c>
      <c r="E14731">
        <v>59.658999999999999</v>
      </c>
      <c r="F14731" t="s">
        <v>762</v>
      </c>
      <c r="G14731" s="1">
        <v>41609</v>
      </c>
      <c r="H14731" t="s">
        <v>47</v>
      </c>
      <c r="I14731" s="1">
        <v>21831</v>
      </c>
      <c r="J14731">
        <v>54</v>
      </c>
      <c r="K14731" t="s">
        <v>264</v>
      </c>
      <c r="L14731" t="s">
        <v>312</v>
      </c>
      <c r="M14731" t="s">
        <v>9635</v>
      </c>
      <c r="N14731">
        <v>7</v>
      </c>
      <c r="O14731" t="s">
        <v>749</v>
      </c>
      <c r="P14731">
        <v>2013</v>
      </c>
      <c r="Q14731" t="s">
        <v>728</v>
      </c>
    </row>
    <row r="14732" spans="1:17" x14ac:dyDescent="0.25">
      <c r="A14732">
        <v>24732</v>
      </c>
      <c r="B14732" t="s">
        <v>12</v>
      </c>
      <c r="C14732" t="s">
        <v>402</v>
      </c>
      <c r="D14732" t="s">
        <v>362</v>
      </c>
      <c r="E14732">
        <v>131.45089999999999</v>
      </c>
      <c r="F14732" t="s">
        <v>762</v>
      </c>
      <c r="G14732" s="1">
        <v>41609</v>
      </c>
      <c r="H14732" t="s">
        <v>79</v>
      </c>
      <c r="I14732" s="1">
        <v>24767</v>
      </c>
      <c r="J14732">
        <v>46</v>
      </c>
      <c r="K14732" t="s">
        <v>80</v>
      </c>
      <c r="L14732" t="s">
        <v>218</v>
      </c>
      <c r="M14732" t="s">
        <v>9636</v>
      </c>
      <c r="N14732">
        <v>7</v>
      </c>
      <c r="O14732" t="s">
        <v>749</v>
      </c>
      <c r="P14732">
        <v>2013</v>
      </c>
      <c r="Q14732" t="s">
        <v>727</v>
      </c>
    </row>
    <row r="14733" spans="1:17" x14ac:dyDescent="0.25">
      <c r="A14733">
        <v>24733</v>
      </c>
      <c r="B14733" t="s">
        <v>12</v>
      </c>
      <c r="C14733" t="s">
        <v>402</v>
      </c>
      <c r="D14733" t="s">
        <v>362</v>
      </c>
      <c r="E14733">
        <v>77.338999999999999</v>
      </c>
      <c r="F14733" t="s">
        <v>762</v>
      </c>
      <c r="G14733" s="1">
        <v>41612</v>
      </c>
      <c r="H14733" t="s">
        <v>70</v>
      </c>
      <c r="I14733" s="1">
        <v>15113</v>
      </c>
      <c r="J14733">
        <v>72</v>
      </c>
      <c r="K14733" t="s">
        <v>243</v>
      </c>
      <c r="L14733" t="s">
        <v>314</v>
      </c>
      <c r="M14733" t="s">
        <v>9637</v>
      </c>
      <c r="N14733">
        <v>3</v>
      </c>
      <c r="O14733" t="s">
        <v>749</v>
      </c>
      <c r="P14733">
        <v>2013</v>
      </c>
      <c r="Q14733" t="s">
        <v>729</v>
      </c>
    </row>
    <row r="14734" spans="1:17" x14ac:dyDescent="0.25">
      <c r="A14734">
        <v>24734</v>
      </c>
      <c r="B14734" t="s">
        <v>12</v>
      </c>
      <c r="C14734" t="s">
        <v>402</v>
      </c>
      <c r="D14734" t="s">
        <v>362</v>
      </c>
      <c r="E14734">
        <v>2710.6091999999999</v>
      </c>
      <c r="F14734" t="s">
        <v>735</v>
      </c>
      <c r="G14734" s="1">
        <v>41614</v>
      </c>
      <c r="H14734" t="s">
        <v>15</v>
      </c>
      <c r="I14734" s="1">
        <v>22392</v>
      </c>
      <c r="J14734">
        <v>52</v>
      </c>
      <c r="K14734" t="s">
        <v>156</v>
      </c>
      <c r="L14734" t="s">
        <v>268</v>
      </c>
      <c r="M14734" t="s">
        <v>3612</v>
      </c>
      <c r="N14734">
        <v>5</v>
      </c>
      <c r="O14734" t="s">
        <v>749</v>
      </c>
      <c r="P14734">
        <v>2013</v>
      </c>
      <c r="Q14734" t="s">
        <v>728</v>
      </c>
    </row>
    <row r="14735" spans="1:17" x14ac:dyDescent="0.25">
      <c r="A14735">
        <v>24735</v>
      </c>
      <c r="B14735" t="s">
        <v>12</v>
      </c>
      <c r="C14735" t="s">
        <v>402</v>
      </c>
      <c r="D14735" t="s">
        <v>362</v>
      </c>
      <c r="E14735">
        <v>30.144400000000001</v>
      </c>
      <c r="F14735" t="s">
        <v>762</v>
      </c>
      <c r="G14735" s="1">
        <v>41615</v>
      </c>
      <c r="H14735" t="s">
        <v>79</v>
      </c>
      <c r="I14735" s="1">
        <v>20713</v>
      </c>
      <c r="J14735">
        <v>57</v>
      </c>
      <c r="K14735" t="s">
        <v>37</v>
      </c>
      <c r="L14735" t="s">
        <v>314</v>
      </c>
      <c r="M14735" t="s">
        <v>9638</v>
      </c>
      <c r="N14735">
        <v>6</v>
      </c>
      <c r="O14735" t="s">
        <v>749</v>
      </c>
      <c r="P14735">
        <v>2013</v>
      </c>
      <c r="Q14735" t="s">
        <v>728</v>
      </c>
    </row>
    <row r="14736" spans="1:17" x14ac:dyDescent="0.25">
      <c r="A14736">
        <v>24736</v>
      </c>
      <c r="B14736" t="s">
        <v>12</v>
      </c>
      <c r="C14736" t="s">
        <v>402</v>
      </c>
      <c r="D14736" t="s">
        <v>362</v>
      </c>
      <c r="E14736">
        <v>635.35289999999998</v>
      </c>
      <c r="F14736" t="s">
        <v>762</v>
      </c>
      <c r="G14736" s="1">
        <v>41616</v>
      </c>
      <c r="H14736" t="s">
        <v>50</v>
      </c>
      <c r="I14736" s="1">
        <v>16268</v>
      </c>
      <c r="J14736">
        <v>69</v>
      </c>
      <c r="K14736" t="s">
        <v>281</v>
      </c>
      <c r="L14736" t="s">
        <v>204</v>
      </c>
      <c r="M14736" t="s">
        <v>3904</v>
      </c>
      <c r="N14736">
        <v>7</v>
      </c>
      <c r="O14736" t="s">
        <v>749</v>
      </c>
      <c r="P14736">
        <v>2013</v>
      </c>
      <c r="Q14736" t="s">
        <v>729</v>
      </c>
    </row>
    <row r="14737" spans="1:17" x14ac:dyDescent="0.25">
      <c r="A14737">
        <v>24737</v>
      </c>
      <c r="B14737" t="s">
        <v>12</v>
      </c>
      <c r="C14737" t="s">
        <v>402</v>
      </c>
      <c r="D14737" t="s">
        <v>362</v>
      </c>
      <c r="E14737">
        <v>70.686899999999994</v>
      </c>
      <c r="F14737" t="s">
        <v>762</v>
      </c>
      <c r="G14737" s="1">
        <v>41618</v>
      </c>
      <c r="H14737" t="s">
        <v>138</v>
      </c>
      <c r="I14737" s="1">
        <v>27306</v>
      </c>
      <c r="J14737">
        <v>39</v>
      </c>
      <c r="K14737" t="s">
        <v>179</v>
      </c>
      <c r="L14737" t="s">
        <v>172</v>
      </c>
      <c r="M14737" t="s">
        <v>3760</v>
      </c>
      <c r="N14737">
        <v>2</v>
      </c>
      <c r="O14737" t="s">
        <v>749</v>
      </c>
      <c r="P14737">
        <v>2013</v>
      </c>
      <c r="Q14737" t="s">
        <v>727</v>
      </c>
    </row>
    <row r="14738" spans="1:17" x14ac:dyDescent="0.25">
      <c r="A14738">
        <v>24738</v>
      </c>
      <c r="B14738" t="s">
        <v>12</v>
      </c>
      <c r="C14738" t="s">
        <v>402</v>
      </c>
      <c r="D14738" t="s">
        <v>362</v>
      </c>
      <c r="E14738">
        <v>11.039</v>
      </c>
      <c r="F14738" t="s">
        <v>762</v>
      </c>
      <c r="G14738" s="1">
        <v>41618</v>
      </c>
      <c r="H14738" t="s">
        <v>70</v>
      </c>
      <c r="I14738" s="1">
        <v>25456</v>
      </c>
      <c r="J14738">
        <v>44</v>
      </c>
      <c r="K14738" t="s">
        <v>246</v>
      </c>
      <c r="L14738" t="s">
        <v>293</v>
      </c>
      <c r="M14738" t="s">
        <v>9639</v>
      </c>
      <c r="N14738">
        <v>2</v>
      </c>
      <c r="O14738" t="s">
        <v>749</v>
      </c>
      <c r="P14738">
        <v>2013</v>
      </c>
      <c r="Q14738" t="s">
        <v>727</v>
      </c>
    </row>
    <row r="14739" spans="1:17" x14ac:dyDescent="0.25">
      <c r="A14739">
        <v>24739</v>
      </c>
      <c r="B14739" t="s">
        <v>12</v>
      </c>
      <c r="C14739" t="s">
        <v>402</v>
      </c>
      <c r="D14739" t="s">
        <v>362</v>
      </c>
      <c r="E14739">
        <v>2619.9108000000001</v>
      </c>
      <c r="F14739" t="s">
        <v>735</v>
      </c>
      <c r="G14739" s="1">
        <v>41621</v>
      </c>
      <c r="H14739" t="s">
        <v>47</v>
      </c>
      <c r="I14739" s="1">
        <v>21118</v>
      </c>
      <c r="J14739">
        <v>56</v>
      </c>
      <c r="K14739" t="s">
        <v>136</v>
      </c>
      <c r="L14739" t="s">
        <v>203</v>
      </c>
      <c r="M14739" t="s">
        <v>9610</v>
      </c>
      <c r="N14739">
        <v>5</v>
      </c>
      <c r="O14739" t="s">
        <v>749</v>
      </c>
      <c r="P14739">
        <v>2013</v>
      </c>
      <c r="Q14739" t="s">
        <v>728</v>
      </c>
    </row>
    <row r="14740" spans="1:17" x14ac:dyDescent="0.25">
      <c r="A14740">
        <v>24740</v>
      </c>
      <c r="B14740" t="s">
        <v>12</v>
      </c>
      <c r="C14740" t="s">
        <v>402</v>
      </c>
      <c r="D14740" t="s">
        <v>362</v>
      </c>
      <c r="E14740">
        <v>2710.6091999999999</v>
      </c>
      <c r="F14740" t="s">
        <v>735</v>
      </c>
      <c r="G14740" s="1">
        <v>41627</v>
      </c>
      <c r="H14740" t="s">
        <v>79</v>
      </c>
      <c r="I14740" s="1">
        <v>25121</v>
      </c>
      <c r="J14740">
        <v>45</v>
      </c>
      <c r="K14740" t="s">
        <v>292</v>
      </c>
      <c r="L14740" t="s">
        <v>302</v>
      </c>
      <c r="M14740" t="s">
        <v>3538</v>
      </c>
      <c r="N14740">
        <v>4</v>
      </c>
      <c r="O14740" t="s">
        <v>749</v>
      </c>
      <c r="P14740">
        <v>2013</v>
      </c>
      <c r="Q14740" t="s">
        <v>727</v>
      </c>
    </row>
    <row r="14741" spans="1:17" x14ac:dyDescent="0.25">
      <c r="A14741">
        <v>24741</v>
      </c>
      <c r="B14741" t="s">
        <v>12</v>
      </c>
      <c r="C14741" t="s">
        <v>402</v>
      </c>
      <c r="D14741" t="s">
        <v>362</v>
      </c>
      <c r="E14741">
        <v>66.277900000000002</v>
      </c>
      <c r="F14741" t="s">
        <v>762</v>
      </c>
      <c r="G14741" s="1">
        <v>41629</v>
      </c>
      <c r="H14741" t="s">
        <v>138</v>
      </c>
      <c r="I14741" s="1">
        <v>21296</v>
      </c>
      <c r="J14741">
        <v>55</v>
      </c>
      <c r="K14741" t="s">
        <v>58</v>
      </c>
      <c r="L14741" t="s">
        <v>226</v>
      </c>
      <c r="M14741" t="s">
        <v>3845</v>
      </c>
      <c r="N14741">
        <v>6</v>
      </c>
      <c r="O14741" t="s">
        <v>749</v>
      </c>
      <c r="P14741">
        <v>2013</v>
      </c>
      <c r="Q14741" t="s">
        <v>728</v>
      </c>
    </row>
    <row r="14742" spans="1:17" x14ac:dyDescent="0.25">
      <c r="A14742">
        <v>24742</v>
      </c>
      <c r="B14742" t="s">
        <v>12</v>
      </c>
      <c r="C14742" t="s">
        <v>402</v>
      </c>
      <c r="D14742" t="s">
        <v>362</v>
      </c>
      <c r="E14742">
        <v>35.6584</v>
      </c>
      <c r="F14742" t="s">
        <v>762</v>
      </c>
      <c r="G14742" s="1">
        <v>41630</v>
      </c>
      <c r="H14742" t="s">
        <v>15</v>
      </c>
      <c r="I14742" s="1">
        <v>23273</v>
      </c>
      <c r="J14742">
        <v>50</v>
      </c>
      <c r="K14742" t="s">
        <v>101</v>
      </c>
      <c r="L14742" t="s">
        <v>380</v>
      </c>
      <c r="M14742" t="s">
        <v>9624</v>
      </c>
      <c r="N14742">
        <v>7</v>
      </c>
      <c r="O14742" t="s">
        <v>749</v>
      </c>
      <c r="P14742">
        <v>2013</v>
      </c>
      <c r="Q14742" t="s">
        <v>728</v>
      </c>
    </row>
    <row r="14743" spans="1:17" x14ac:dyDescent="0.25">
      <c r="A14743">
        <v>24743</v>
      </c>
      <c r="B14743" t="s">
        <v>12</v>
      </c>
      <c r="C14743" t="s">
        <v>402</v>
      </c>
      <c r="D14743" t="s">
        <v>362</v>
      </c>
      <c r="E14743">
        <v>1939.2529</v>
      </c>
      <c r="F14743" t="s">
        <v>759</v>
      </c>
      <c r="G14743" s="1">
        <v>41631</v>
      </c>
      <c r="H14743" t="s">
        <v>15</v>
      </c>
      <c r="I14743" s="1">
        <v>18925</v>
      </c>
      <c r="J14743">
        <v>62</v>
      </c>
      <c r="K14743" t="s">
        <v>132</v>
      </c>
      <c r="L14743" t="s">
        <v>297</v>
      </c>
      <c r="M14743" t="s">
        <v>3821</v>
      </c>
      <c r="N14743">
        <v>1</v>
      </c>
      <c r="O14743" t="s">
        <v>749</v>
      </c>
      <c r="P14743">
        <v>2013</v>
      </c>
      <c r="Q14743" t="s">
        <v>728</v>
      </c>
    </row>
    <row r="14744" spans="1:17" x14ac:dyDescent="0.25">
      <c r="A14744">
        <v>24744</v>
      </c>
      <c r="B14744" t="s">
        <v>12</v>
      </c>
      <c r="C14744" t="s">
        <v>402</v>
      </c>
      <c r="D14744" t="s">
        <v>362</v>
      </c>
      <c r="E14744">
        <v>2762.9861999999998</v>
      </c>
      <c r="F14744" t="s">
        <v>735</v>
      </c>
      <c r="G14744" s="1">
        <v>41631</v>
      </c>
      <c r="H14744" t="s">
        <v>15</v>
      </c>
      <c r="I14744" s="1">
        <v>23677</v>
      </c>
      <c r="J14744">
        <v>49</v>
      </c>
      <c r="K14744" t="s">
        <v>246</v>
      </c>
      <c r="L14744" t="s">
        <v>266</v>
      </c>
      <c r="M14744" t="s">
        <v>3819</v>
      </c>
      <c r="N14744">
        <v>1</v>
      </c>
      <c r="O14744" t="s">
        <v>749</v>
      </c>
      <c r="P14744">
        <v>2013</v>
      </c>
      <c r="Q14744" t="s">
        <v>727</v>
      </c>
    </row>
    <row r="14745" spans="1:17" x14ac:dyDescent="0.25">
      <c r="A14745">
        <v>24745</v>
      </c>
      <c r="B14745" t="s">
        <v>12</v>
      </c>
      <c r="C14745" t="s">
        <v>402</v>
      </c>
      <c r="D14745" t="s">
        <v>362</v>
      </c>
      <c r="E14745">
        <v>44.177900000000001</v>
      </c>
      <c r="F14745" t="s">
        <v>762</v>
      </c>
      <c r="G14745" s="1">
        <v>41631</v>
      </c>
      <c r="H14745" t="s">
        <v>47</v>
      </c>
      <c r="I14745" s="1">
        <v>23109</v>
      </c>
      <c r="J14745">
        <v>50</v>
      </c>
      <c r="K14745" t="s">
        <v>48</v>
      </c>
      <c r="L14745" t="s">
        <v>162</v>
      </c>
      <c r="M14745" t="s">
        <v>9640</v>
      </c>
      <c r="N14745">
        <v>1</v>
      </c>
      <c r="O14745" t="s">
        <v>749</v>
      </c>
      <c r="P14745">
        <v>2013</v>
      </c>
      <c r="Q14745" t="s">
        <v>728</v>
      </c>
    </row>
    <row r="14746" spans="1:17" x14ac:dyDescent="0.25">
      <c r="A14746">
        <v>24746</v>
      </c>
      <c r="B14746" t="s">
        <v>12</v>
      </c>
      <c r="C14746" t="s">
        <v>402</v>
      </c>
      <c r="D14746" t="s">
        <v>362</v>
      </c>
      <c r="E14746">
        <v>2698.4432000000002</v>
      </c>
      <c r="F14746" t="s">
        <v>735</v>
      </c>
      <c r="G14746" s="1">
        <v>41632</v>
      </c>
      <c r="H14746" t="s">
        <v>79</v>
      </c>
      <c r="I14746" s="1">
        <v>18533</v>
      </c>
      <c r="J14746">
        <v>63</v>
      </c>
      <c r="K14746" t="s">
        <v>292</v>
      </c>
      <c r="L14746" t="s">
        <v>291</v>
      </c>
      <c r="M14746" t="s">
        <v>3755</v>
      </c>
      <c r="N14746">
        <v>2</v>
      </c>
      <c r="O14746" t="s">
        <v>749</v>
      </c>
      <c r="P14746">
        <v>2013</v>
      </c>
      <c r="Q14746" t="s">
        <v>728</v>
      </c>
    </row>
    <row r="14747" spans="1:17" x14ac:dyDescent="0.25">
      <c r="A14747">
        <v>24747</v>
      </c>
      <c r="B14747" t="s">
        <v>12</v>
      </c>
      <c r="C14747" t="s">
        <v>402</v>
      </c>
      <c r="D14747" t="s">
        <v>362</v>
      </c>
      <c r="E14747">
        <v>27.614000000000001</v>
      </c>
      <c r="F14747" t="s">
        <v>762</v>
      </c>
      <c r="G14747" s="1">
        <v>41632</v>
      </c>
      <c r="H14747" t="s">
        <v>79</v>
      </c>
      <c r="I14747" s="1">
        <v>26348</v>
      </c>
      <c r="J14747">
        <v>41</v>
      </c>
      <c r="K14747" t="s">
        <v>252</v>
      </c>
      <c r="L14747" t="s">
        <v>77</v>
      </c>
      <c r="M14747" t="s">
        <v>9641</v>
      </c>
      <c r="N14747">
        <v>2</v>
      </c>
      <c r="O14747" t="s">
        <v>749</v>
      </c>
      <c r="P14747">
        <v>2013</v>
      </c>
      <c r="Q14747" t="s">
        <v>727</v>
      </c>
    </row>
    <row r="14748" spans="1:17" x14ac:dyDescent="0.25">
      <c r="A14748">
        <v>24748</v>
      </c>
      <c r="B14748" t="s">
        <v>12</v>
      </c>
      <c r="C14748" t="s">
        <v>402</v>
      </c>
      <c r="D14748" t="s">
        <v>362</v>
      </c>
      <c r="E14748">
        <v>62.951900000000002</v>
      </c>
      <c r="F14748" t="s">
        <v>762</v>
      </c>
      <c r="G14748" s="1">
        <v>41633</v>
      </c>
      <c r="H14748" t="s">
        <v>47</v>
      </c>
      <c r="I14748" s="1">
        <v>25094</v>
      </c>
      <c r="J14748">
        <v>45</v>
      </c>
      <c r="K14748" t="s">
        <v>26</v>
      </c>
      <c r="L14748" t="s">
        <v>323</v>
      </c>
      <c r="M14748" t="s">
        <v>9642</v>
      </c>
      <c r="N14748">
        <v>3</v>
      </c>
      <c r="O14748" t="s">
        <v>749</v>
      </c>
      <c r="P14748">
        <v>2013</v>
      </c>
      <c r="Q14748" t="s">
        <v>727</v>
      </c>
    </row>
    <row r="14749" spans="1:17" x14ac:dyDescent="0.25">
      <c r="A14749">
        <v>24749</v>
      </c>
      <c r="B14749" t="s">
        <v>12</v>
      </c>
      <c r="C14749" t="s">
        <v>402</v>
      </c>
      <c r="D14749" t="s">
        <v>362</v>
      </c>
      <c r="E14749">
        <v>71.802899999999994</v>
      </c>
      <c r="F14749" t="s">
        <v>762</v>
      </c>
      <c r="G14749" s="1">
        <v>41636</v>
      </c>
      <c r="H14749" t="s">
        <v>47</v>
      </c>
      <c r="I14749" s="1">
        <v>28736</v>
      </c>
      <c r="J14749">
        <v>35</v>
      </c>
      <c r="K14749" t="s">
        <v>246</v>
      </c>
      <c r="L14749" t="s">
        <v>218</v>
      </c>
      <c r="M14749" t="s">
        <v>9643</v>
      </c>
      <c r="N14749">
        <v>6</v>
      </c>
      <c r="O14749" t="s">
        <v>749</v>
      </c>
      <c r="P14749">
        <v>2013</v>
      </c>
      <c r="Q14749" t="s">
        <v>727</v>
      </c>
    </row>
    <row r="14750" spans="1:17" x14ac:dyDescent="0.25">
      <c r="A14750">
        <v>24750</v>
      </c>
      <c r="B14750" t="s">
        <v>12</v>
      </c>
      <c r="C14750" t="s">
        <v>402</v>
      </c>
      <c r="D14750" t="s">
        <v>362</v>
      </c>
      <c r="E14750">
        <v>86.720399999999998</v>
      </c>
      <c r="F14750" t="s">
        <v>762</v>
      </c>
      <c r="G14750" s="1">
        <v>41638</v>
      </c>
      <c r="H14750" t="s">
        <v>47</v>
      </c>
      <c r="I14750" s="1">
        <v>26492</v>
      </c>
      <c r="J14750">
        <v>41</v>
      </c>
      <c r="K14750" t="s">
        <v>334</v>
      </c>
      <c r="L14750" t="s">
        <v>36</v>
      </c>
      <c r="M14750" t="s">
        <v>4145</v>
      </c>
      <c r="N14750">
        <v>1</v>
      </c>
      <c r="O14750" t="s">
        <v>749</v>
      </c>
      <c r="P14750">
        <v>2013</v>
      </c>
      <c r="Q14750" t="s">
        <v>727</v>
      </c>
    </row>
    <row r="14751" spans="1:17" x14ac:dyDescent="0.25">
      <c r="A14751">
        <v>24751</v>
      </c>
      <c r="B14751" t="s">
        <v>12</v>
      </c>
      <c r="C14751" t="s">
        <v>402</v>
      </c>
      <c r="D14751" t="s">
        <v>362</v>
      </c>
      <c r="E14751">
        <v>2754.0136000000002</v>
      </c>
      <c r="F14751" t="s">
        <v>735</v>
      </c>
      <c r="G14751" s="1">
        <v>41638</v>
      </c>
      <c r="H14751" t="s">
        <v>70</v>
      </c>
      <c r="I14751" s="1">
        <v>25002</v>
      </c>
      <c r="J14751">
        <v>45</v>
      </c>
      <c r="K14751" t="s">
        <v>246</v>
      </c>
      <c r="L14751" t="s">
        <v>114</v>
      </c>
      <c r="M14751" t="s">
        <v>9644</v>
      </c>
      <c r="N14751">
        <v>1</v>
      </c>
      <c r="O14751" t="s">
        <v>749</v>
      </c>
      <c r="P14751">
        <v>2013</v>
      </c>
      <c r="Q14751" t="s">
        <v>727</v>
      </c>
    </row>
    <row r="14752" spans="1:17" x14ac:dyDescent="0.25">
      <c r="A14752">
        <v>24752</v>
      </c>
      <c r="B14752" t="s">
        <v>12</v>
      </c>
      <c r="C14752" t="s">
        <v>402</v>
      </c>
      <c r="D14752" t="s">
        <v>362</v>
      </c>
      <c r="E14752">
        <v>2.5305</v>
      </c>
      <c r="F14752" t="s">
        <v>762</v>
      </c>
      <c r="G14752" s="1">
        <v>41642</v>
      </c>
      <c r="H14752" t="s">
        <v>15</v>
      </c>
      <c r="I14752" s="1">
        <v>19548</v>
      </c>
      <c r="J14752">
        <v>60</v>
      </c>
      <c r="K14752" t="s">
        <v>35</v>
      </c>
      <c r="L14752" t="s">
        <v>308</v>
      </c>
      <c r="M14752" t="s">
        <v>3759</v>
      </c>
      <c r="N14752">
        <v>5</v>
      </c>
      <c r="O14752" t="s">
        <v>751</v>
      </c>
      <c r="P14752">
        <v>2014</v>
      </c>
      <c r="Q14752" t="s">
        <v>728</v>
      </c>
    </row>
    <row r="14753" spans="1:17" x14ac:dyDescent="0.25">
      <c r="A14753">
        <v>24753</v>
      </c>
      <c r="B14753" t="s">
        <v>12</v>
      </c>
      <c r="C14753" t="s">
        <v>402</v>
      </c>
      <c r="D14753" t="s">
        <v>362</v>
      </c>
      <c r="E14753">
        <v>2666.4313000000002</v>
      </c>
      <c r="F14753" t="s">
        <v>735</v>
      </c>
      <c r="G14753" s="1">
        <v>41642</v>
      </c>
      <c r="H14753" t="s">
        <v>15</v>
      </c>
      <c r="I14753" s="1">
        <v>19609</v>
      </c>
      <c r="J14753">
        <v>60</v>
      </c>
      <c r="K14753" t="s">
        <v>216</v>
      </c>
      <c r="L14753" t="s">
        <v>186</v>
      </c>
      <c r="M14753" t="s">
        <v>3570</v>
      </c>
      <c r="N14753">
        <v>5</v>
      </c>
      <c r="O14753" t="s">
        <v>751</v>
      </c>
      <c r="P14753">
        <v>2014</v>
      </c>
      <c r="Q14753" t="s">
        <v>728</v>
      </c>
    </row>
    <row r="14754" spans="1:17" x14ac:dyDescent="0.25">
      <c r="A14754">
        <v>24754</v>
      </c>
      <c r="B14754" t="s">
        <v>12</v>
      </c>
      <c r="C14754" t="s">
        <v>402</v>
      </c>
      <c r="D14754" t="s">
        <v>362</v>
      </c>
      <c r="E14754">
        <v>31.470400000000001</v>
      </c>
      <c r="F14754" t="s">
        <v>762</v>
      </c>
      <c r="G14754" s="1">
        <v>41643</v>
      </c>
      <c r="H14754" t="s">
        <v>138</v>
      </c>
      <c r="I14754" s="1">
        <v>25899</v>
      </c>
      <c r="J14754">
        <v>43</v>
      </c>
      <c r="K14754" t="s">
        <v>177</v>
      </c>
      <c r="L14754" t="s">
        <v>186</v>
      </c>
      <c r="M14754" t="s">
        <v>3672</v>
      </c>
      <c r="N14754">
        <v>6</v>
      </c>
      <c r="O14754" t="s">
        <v>751</v>
      </c>
      <c r="P14754">
        <v>2014</v>
      </c>
      <c r="Q14754" t="s">
        <v>727</v>
      </c>
    </row>
    <row r="14755" spans="1:17" x14ac:dyDescent="0.25">
      <c r="A14755">
        <v>24755</v>
      </c>
      <c r="B14755" t="s">
        <v>12</v>
      </c>
      <c r="C14755" t="s">
        <v>402</v>
      </c>
      <c r="D14755" t="s">
        <v>362</v>
      </c>
      <c r="E14755">
        <v>2738.5657000000001</v>
      </c>
      <c r="F14755" t="s">
        <v>735</v>
      </c>
      <c r="G14755" s="1">
        <v>41644</v>
      </c>
      <c r="H14755" t="s">
        <v>15</v>
      </c>
      <c r="I14755" s="1">
        <v>23472</v>
      </c>
      <c r="J14755">
        <v>49</v>
      </c>
      <c r="K14755" t="s">
        <v>37</v>
      </c>
      <c r="L14755" t="s">
        <v>296</v>
      </c>
      <c r="M14755" t="s">
        <v>3629</v>
      </c>
      <c r="N14755">
        <v>7</v>
      </c>
      <c r="O14755" t="s">
        <v>751</v>
      </c>
      <c r="P14755">
        <v>2014</v>
      </c>
      <c r="Q14755" t="s">
        <v>727</v>
      </c>
    </row>
    <row r="14756" spans="1:17" x14ac:dyDescent="0.25">
      <c r="A14756">
        <v>24756</v>
      </c>
      <c r="B14756" t="s">
        <v>12</v>
      </c>
      <c r="C14756" t="s">
        <v>402</v>
      </c>
      <c r="D14756" t="s">
        <v>362</v>
      </c>
      <c r="E14756">
        <v>2700.1228000000001</v>
      </c>
      <c r="F14756" t="s">
        <v>735</v>
      </c>
      <c r="G14756" s="1">
        <v>41645</v>
      </c>
      <c r="H14756" t="s">
        <v>15</v>
      </c>
      <c r="I14756" s="1">
        <v>14347</v>
      </c>
      <c r="J14756">
        <v>74</v>
      </c>
      <c r="K14756" t="s">
        <v>136</v>
      </c>
      <c r="L14756" t="s">
        <v>144</v>
      </c>
      <c r="M14756" t="s">
        <v>3776</v>
      </c>
      <c r="N14756">
        <v>1</v>
      </c>
      <c r="O14756" t="s">
        <v>751</v>
      </c>
      <c r="P14756">
        <v>2014</v>
      </c>
      <c r="Q14756" t="s">
        <v>729</v>
      </c>
    </row>
    <row r="14757" spans="1:17" x14ac:dyDescent="0.25">
      <c r="A14757">
        <v>24757</v>
      </c>
      <c r="B14757" t="s">
        <v>12</v>
      </c>
      <c r="C14757" t="s">
        <v>402</v>
      </c>
      <c r="D14757" t="s">
        <v>362</v>
      </c>
      <c r="E14757">
        <v>2673.0612999999998</v>
      </c>
      <c r="F14757" t="s">
        <v>735</v>
      </c>
      <c r="G14757" s="1">
        <v>41647</v>
      </c>
      <c r="H14757" t="s">
        <v>15</v>
      </c>
      <c r="I14757" s="1">
        <v>27729</v>
      </c>
      <c r="J14757">
        <v>38</v>
      </c>
      <c r="K14757" t="s">
        <v>136</v>
      </c>
      <c r="L14757" t="s">
        <v>269</v>
      </c>
      <c r="M14757" t="s">
        <v>3622</v>
      </c>
      <c r="N14757">
        <v>3</v>
      </c>
      <c r="O14757" t="s">
        <v>751</v>
      </c>
      <c r="P14757">
        <v>2014</v>
      </c>
      <c r="Q14757" t="s">
        <v>727</v>
      </c>
    </row>
    <row r="14758" spans="1:17" x14ac:dyDescent="0.25">
      <c r="A14758">
        <v>24758</v>
      </c>
      <c r="B14758" t="s">
        <v>12</v>
      </c>
      <c r="C14758" t="s">
        <v>402</v>
      </c>
      <c r="D14758" t="s">
        <v>362</v>
      </c>
      <c r="E14758">
        <v>27.614000000000001</v>
      </c>
      <c r="F14758" t="s">
        <v>762</v>
      </c>
      <c r="G14758" s="1">
        <v>41648</v>
      </c>
      <c r="H14758" t="s">
        <v>79</v>
      </c>
      <c r="I14758" s="1">
        <v>22770</v>
      </c>
      <c r="J14758">
        <v>51</v>
      </c>
      <c r="K14758" t="s">
        <v>252</v>
      </c>
      <c r="L14758" t="s">
        <v>196</v>
      </c>
      <c r="M14758" t="s">
        <v>9645</v>
      </c>
      <c r="N14758">
        <v>4</v>
      </c>
      <c r="O14758" t="s">
        <v>751</v>
      </c>
      <c r="P14758">
        <v>2014</v>
      </c>
      <c r="Q14758" t="s">
        <v>728</v>
      </c>
    </row>
    <row r="14759" spans="1:17" x14ac:dyDescent="0.25">
      <c r="A14759">
        <v>24759</v>
      </c>
      <c r="B14759" t="s">
        <v>12</v>
      </c>
      <c r="C14759" t="s">
        <v>402</v>
      </c>
      <c r="D14759" t="s">
        <v>362</v>
      </c>
      <c r="E14759">
        <v>16.552900000000001</v>
      </c>
      <c r="F14759" t="s">
        <v>762</v>
      </c>
      <c r="G14759" s="1">
        <v>41649</v>
      </c>
      <c r="H14759" t="s">
        <v>138</v>
      </c>
      <c r="I14759" s="1">
        <v>27009</v>
      </c>
      <c r="J14759">
        <v>40</v>
      </c>
      <c r="K14759" t="s">
        <v>334</v>
      </c>
      <c r="L14759" t="s">
        <v>75</v>
      </c>
      <c r="M14759" t="s">
        <v>3751</v>
      </c>
      <c r="N14759">
        <v>5</v>
      </c>
      <c r="O14759" t="s">
        <v>751</v>
      </c>
      <c r="P14759">
        <v>2014</v>
      </c>
      <c r="Q14759" t="s">
        <v>727</v>
      </c>
    </row>
    <row r="14760" spans="1:17" x14ac:dyDescent="0.25">
      <c r="A14760">
        <v>24760</v>
      </c>
      <c r="B14760" t="s">
        <v>12</v>
      </c>
      <c r="C14760" t="s">
        <v>402</v>
      </c>
      <c r="D14760" t="s">
        <v>362</v>
      </c>
      <c r="E14760">
        <v>79.504800000000003</v>
      </c>
      <c r="F14760" t="s">
        <v>762</v>
      </c>
      <c r="G14760" s="1">
        <v>41649</v>
      </c>
      <c r="H14760" t="s">
        <v>70</v>
      </c>
      <c r="I14760" s="1">
        <v>26043</v>
      </c>
      <c r="J14760">
        <v>42</v>
      </c>
      <c r="K14760" t="s">
        <v>304</v>
      </c>
      <c r="L14760" t="s">
        <v>54</v>
      </c>
      <c r="M14760" t="s">
        <v>9646</v>
      </c>
      <c r="N14760">
        <v>5</v>
      </c>
      <c r="O14760" t="s">
        <v>751</v>
      </c>
      <c r="P14760">
        <v>2014</v>
      </c>
      <c r="Q14760" t="s">
        <v>727</v>
      </c>
    </row>
    <row r="14761" spans="1:17" x14ac:dyDescent="0.25">
      <c r="A14761">
        <v>24761</v>
      </c>
      <c r="B14761" t="s">
        <v>12</v>
      </c>
      <c r="C14761" t="s">
        <v>402</v>
      </c>
      <c r="D14761" t="s">
        <v>362</v>
      </c>
      <c r="E14761">
        <v>32.033999999999999</v>
      </c>
      <c r="F14761" t="s">
        <v>762</v>
      </c>
      <c r="G14761" s="1">
        <v>41651</v>
      </c>
      <c r="H14761" t="s">
        <v>15</v>
      </c>
      <c r="I14761" s="1">
        <v>16962</v>
      </c>
      <c r="J14761">
        <v>67</v>
      </c>
      <c r="K14761" t="s">
        <v>225</v>
      </c>
      <c r="L14761" t="s">
        <v>201</v>
      </c>
      <c r="M14761" t="s">
        <v>4223</v>
      </c>
      <c r="N14761">
        <v>7</v>
      </c>
      <c r="O14761" t="s">
        <v>751</v>
      </c>
      <c r="P14761">
        <v>2014</v>
      </c>
      <c r="Q14761" t="s">
        <v>729</v>
      </c>
    </row>
    <row r="14762" spans="1:17" x14ac:dyDescent="0.25">
      <c r="A14762">
        <v>24762</v>
      </c>
      <c r="B14762" t="s">
        <v>12</v>
      </c>
      <c r="C14762" t="s">
        <v>402</v>
      </c>
      <c r="D14762" t="s">
        <v>362</v>
      </c>
      <c r="E14762">
        <v>125.3844</v>
      </c>
      <c r="F14762" t="s">
        <v>762</v>
      </c>
      <c r="G14762" s="1">
        <v>41651</v>
      </c>
      <c r="H14762" t="s">
        <v>15</v>
      </c>
      <c r="I14762" s="1">
        <v>22497</v>
      </c>
      <c r="J14762">
        <v>52</v>
      </c>
      <c r="K14762" t="s">
        <v>145</v>
      </c>
      <c r="L14762" t="s">
        <v>85</v>
      </c>
      <c r="M14762" t="s">
        <v>4150</v>
      </c>
      <c r="N14762">
        <v>7</v>
      </c>
      <c r="O14762" t="s">
        <v>751</v>
      </c>
      <c r="P14762">
        <v>2014</v>
      </c>
      <c r="Q14762" t="s">
        <v>728</v>
      </c>
    </row>
    <row r="14763" spans="1:17" x14ac:dyDescent="0.25">
      <c r="A14763">
        <v>24763</v>
      </c>
      <c r="B14763" t="s">
        <v>12</v>
      </c>
      <c r="C14763" t="s">
        <v>402</v>
      </c>
      <c r="D14763" t="s">
        <v>362</v>
      </c>
      <c r="E14763">
        <v>2673.0612999999998</v>
      </c>
      <c r="F14763" t="s">
        <v>735</v>
      </c>
      <c r="G14763" s="1">
        <v>41656</v>
      </c>
      <c r="H14763" t="s">
        <v>50</v>
      </c>
      <c r="I14763" s="1">
        <v>25336</v>
      </c>
      <c r="J14763">
        <v>44</v>
      </c>
      <c r="K14763" t="s">
        <v>281</v>
      </c>
      <c r="L14763" t="s">
        <v>316</v>
      </c>
      <c r="M14763" t="s">
        <v>3865</v>
      </c>
      <c r="N14763">
        <v>5</v>
      </c>
      <c r="O14763" t="s">
        <v>751</v>
      </c>
      <c r="P14763">
        <v>2014</v>
      </c>
      <c r="Q14763" t="s">
        <v>727</v>
      </c>
    </row>
    <row r="14764" spans="1:17" x14ac:dyDescent="0.25">
      <c r="A14764">
        <v>24764</v>
      </c>
      <c r="B14764" t="s">
        <v>12</v>
      </c>
      <c r="C14764" t="s">
        <v>402</v>
      </c>
      <c r="D14764" t="s">
        <v>362</v>
      </c>
      <c r="E14764">
        <v>82.852900000000005</v>
      </c>
      <c r="F14764" t="s">
        <v>762</v>
      </c>
      <c r="G14764" s="1">
        <v>41656</v>
      </c>
      <c r="H14764" t="s">
        <v>47</v>
      </c>
      <c r="I14764" s="1">
        <v>15950</v>
      </c>
      <c r="J14764">
        <v>70</v>
      </c>
      <c r="K14764" t="s">
        <v>216</v>
      </c>
      <c r="L14764" t="s">
        <v>204</v>
      </c>
      <c r="M14764" t="s">
        <v>3676</v>
      </c>
      <c r="N14764">
        <v>5</v>
      </c>
      <c r="O14764" t="s">
        <v>751</v>
      </c>
      <c r="P14764">
        <v>2014</v>
      </c>
      <c r="Q14764" t="s">
        <v>729</v>
      </c>
    </row>
    <row r="14765" spans="1:17" x14ac:dyDescent="0.25">
      <c r="A14765">
        <v>24765</v>
      </c>
      <c r="B14765" t="s">
        <v>12</v>
      </c>
      <c r="C14765" t="s">
        <v>402</v>
      </c>
      <c r="D14765" t="s">
        <v>362</v>
      </c>
      <c r="E14765">
        <v>2634.3973999999998</v>
      </c>
      <c r="F14765" t="s">
        <v>735</v>
      </c>
      <c r="G14765" s="1">
        <v>41658</v>
      </c>
      <c r="H14765" t="s">
        <v>15</v>
      </c>
      <c r="I14765" s="1">
        <v>23581</v>
      </c>
      <c r="J14765">
        <v>49</v>
      </c>
      <c r="K14765" t="s">
        <v>436</v>
      </c>
      <c r="L14765" t="s">
        <v>153</v>
      </c>
      <c r="M14765" t="s">
        <v>3756</v>
      </c>
      <c r="N14765">
        <v>7</v>
      </c>
      <c r="O14765" t="s">
        <v>751</v>
      </c>
      <c r="P14765">
        <v>2014</v>
      </c>
      <c r="Q14765" t="s">
        <v>727</v>
      </c>
    </row>
    <row r="14766" spans="1:17" x14ac:dyDescent="0.25">
      <c r="A14766">
        <v>24766</v>
      </c>
      <c r="B14766" t="s">
        <v>12</v>
      </c>
      <c r="C14766" t="s">
        <v>402</v>
      </c>
      <c r="D14766" t="s">
        <v>362</v>
      </c>
      <c r="E14766">
        <v>1918.2579000000001</v>
      </c>
      <c r="F14766" t="s">
        <v>759</v>
      </c>
      <c r="G14766" s="1">
        <v>41658</v>
      </c>
      <c r="H14766" t="s">
        <v>15</v>
      </c>
      <c r="I14766" s="1">
        <v>26229</v>
      </c>
      <c r="J14766">
        <v>42</v>
      </c>
      <c r="K14766" t="s">
        <v>243</v>
      </c>
      <c r="L14766" t="s">
        <v>369</v>
      </c>
      <c r="M14766" t="s">
        <v>9611</v>
      </c>
      <c r="N14766">
        <v>7</v>
      </c>
      <c r="O14766" t="s">
        <v>751</v>
      </c>
      <c r="P14766">
        <v>2014</v>
      </c>
      <c r="Q14766" t="s">
        <v>727</v>
      </c>
    </row>
    <row r="14767" spans="1:17" x14ac:dyDescent="0.25">
      <c r="A14767">
        <v>24767</v>
      </c>
      <c r="B14767" t="s">
        <v>12</v>
      </c>
      <c r="C14767" t="s">
        <v>402</v>
      </c>
      <c r="D14767" t="s">
        <v>362</v>
      </c>
      <c r="E14767">
        <v>2574.6279</v>
      </c>
      <c r="F14767" t="s">
        <v>735</v>
      </c>
      <c r="G14767" s="1">
        <v>41659</v>
      </c>
      <c r="H14767" t="s">
        <v>23</v>
      </c>
      <c r="I14767" s="1">
        <v>23150</v>
      </c>
      <c r="J14767">
        <v>50</v>
      </c>
      <c r="K14767" t="s">
        <v>43</v>
      </c>
      <c r="L14767" t="s">
        <v>196</v>
      </c>
      <c r="M14767" t="s">
        <v>9617</v>
      </c>
      <c r="N14767">
        <v>1</v>
      </c>
      <c r="O14767" t="s">
        <v>751</v>
      </c>
      <c r="P14767">
        <v>2014</v>
      </c>
      <c r="Q14767" t="s">
        <v>728</v>
      </c>
    </row>
    <row r="14768" spans="1:17" x14ac:dyDescent="0.25">
      <c r="A14768">
        <v>24768</v>
      </c>
      <c r="B14768" t="s">
        <v>12</v>
      </c>
      <c r="C14768" t="s">
        <v>402</v>
      </c>
      <c r="D14768" t="s">
        <v>362</v>
      </c>
      <c r="E14768">
        <v>141.38480000000001</v>
      </c>
      <c r="F14768" t="s">
        <v>762</v>
      </c>
      <c r="G14768" s="1">
        <v>41660</v>
      </c>
      <c r="H14768" t="s">
        <v>138</v>
      </c>
      <c r="I14768" s="1">
        <v>20769</v>
      </c>
      <c r="J14768">
        <v>57</v>
      </c>
      <c r="K14768" t="s">
        <v>290</v>
      </c>
      <c r="L14768" t="s">
        <v>181</v>
      </c>
      <c r="M14768" t="s">
        <v>3874</v>
      </c>
      <c r="N14768">
        <v>2</v>
      </c>
      <c r="O14768" t="s">
        <v>751</v>
      </c>
      <c r="P14768">
        <v>2014</v>
      </c>
      <c r="Q14768" t="s">
        <v>728</v>
      </c>
    </row>
    <row r="14769" spans="1:17" x14ac:dyDescent="0.25">
      <c r="A14769">
        <v>24769</v>
      </c>
      <c r="B14769" t="s">
        <v>12</v>
      </c>
      <c r="C14769" t="s">
        <v>402</v>
      </c>
      <c r="D14769" t="s">
        <v>362</v>
      </c>
      <c r="E14769">
        <v>2710.6091999999999</v>
      </c>
      <c r="F14769" t="s">
        <v>735</v>
      </c>
      <c r="G14769" s="1">
        <v>41662</v>
      </c>
      <c r="H14769" t="s">
        <v>50</v>
      </c>
      <c r="I14769" s="1">
        <v>24133</v>
      </c>
      <c r="J14769">
        <v>47</v>
      </c>
      <c r="K14769" t="s">
        <v>127</v>
      </c>
      <c r="L14769" t="s">
        <v>214</v>
      </c>
      <c r="M14769" t="s">
        <v>3635</v>
      </c>
      <c r="N14769">
        <v>4</v>
      </c>
      <c r="O14769" t="s">
        <v>751</v>
      </c>
      <c r="P14769">
        <v>2014</v>
      </c>
      <c r="Q14769" t="s">
        <v>727</v>
      </c>
    </row>
    <row r="14770" spans="1:17" x14ac:dyDescent="0.25">
      <c r="A14770">
        <v>24770</v>
      </c>
      <c r="B14770" t="s">
        <v>12</v>
      </c>
      <c r="C14770" t="s">
        <v>402</v>
      </c>
      <c r="D14770" t="s">
        <v>362</v>
      </c>
      <c r="E14770">
        <v>95.670900000000003</v>
      </c>
      <c r="F14770" t="s">
        <v>762</v>
      </c>
      <c r="G14770" s="1">
        <v>41665</v>
      </c>
      <c r="H14770" t="s">
        <v>138</v>
      </c>
      <c r="I14770" s="1">
        <v>24272</v>
      </c>
      <c r="J14770">
        <v>47</v>
      </c>
      <c r="K14770" t="s">
        <v>58</v>
      </c>
      <c r="L14770" t="s">
        <v>316</v>
      </c>
      <c r="M14770" t="s">
        <v>3990</v>
      </c>
      <c r="N14770">
        <v>7</v>
      </c>
      <c r="O14770" t="s">
        <v>751</v>
      </c>
      <c r="P14770">
        <v>2014</v>
      </c>
      <c r="Q14770" t="s">
        <v>727</v>
      </c>
    </row>
    <row r="14771" spans="1:17" x14ac:dyDescent="0.25">
      <c r="A14771">
        <v>24771</v>
      </c>
      <c r="B14771" t="s">
        <v>12</v>
      </c>
      <c r="C14771" t="s">
        <v>402</v>
      </c>
      <c r="D14771" t="s">
        <v>362</v>
      </c>
      <c r="E14771">
        <v>2587.8769000000002</v>
      </c>
      <c r="F14771" t="s">
        <v>735</v>
      </c>
      <c r="G14771" s="1">
        <v>41666</v>
      </c>
      <c r="H14771" t="s">
        <v>23</v>
      </c>
      <c r="I14771" s="1">
        <v>20962</v>
      </c>
      <c r="J14771">
        <v>56</v>
      </c>
      <c r="K14771" t="s">
        <v>128</v>
      </c>
      <c r="L14771" t="s">
        <v>265</v>
      </c>
      <c r="M14771" t="s">
        <v>3580</v>
      </c>
      <c r="N14771">
        <v>1</v>
      </c>
      <c r="O14771" t="s">
        <v>751</v>
      </c>
      <c r="P14771">
        <v>2014</v>
      </c>
      <c r="Q14771" t="s">
        <v>728</v>
      </c>
    </row>
    <row r="14772" spans="1:17" x14ac:dyDescent="0.25">
      <c r="A14772">
        <v>24772</v>
      </c>
      <c r="B14772" t="s">
        <v>12</v>
      </c>
      <c r="C14772" t="s">
        <v>402</v>
      </c>
      <c r="D14772" t="s">
        <v>362</v>
      </c>
      <c r="E14772">
        <v>44.189</v>
      </c>
      <c r="F14772" t="s">
        <v>762</v>
      </c>
      <c r="G14772" s="1">
        <v>41667</v>
      </c>
      <c r="H14772" t="s">
        <v>70</v>
      </c>
      <c r="I14772" s="1">
        <v>21315</v>
      </c>
      <c r="J14772">
        <v>55</v>
      </c>
      <c r="K14772" t="s">
        <v>192</v>
      </c>
      <c r="L14772" t="s">
        <v>309</v>
      </c>
      <c r="M14772" t="s">
        <v>3962</v>
      </c>
      <c r="N14772">
        <v>2</v>
      </c>
      <c r="O14772" t="s">
        <v>751</v>
      </c>
      <c r="P14772">
        <v>2014</v>
      </c>
      <c r="Q14772" t="s">
        <v>728</v>
      </c>
    </row>
    <row r="14773" spans="1:17" x14ac:dyDescent="0.25">
      <c r="A14773">
        <v>24773</v>
      </c>
      <c r="B14773" t="s">
        <v>12</v>
      </c>
      <c r="C14773" t="s">
        <v>402</v>
      </c>
      <c r="D14773" t="s">
        <v>362</v>
      </c>
      <c r="E14773">
        <v>77.338999999999999</v>
      </c>
      <c r="F14773" t="s">
        <v>762</v>
      </c>
      <c r="G14773" s="1">
        <v>41670</v>
      </c>
      <c r="H14773" t="s">
        <v>47</v>
      </c>
      <c r="I14773" s="1">
        <v>24333</v>
      </c>
      <c r="J14773">
        <v>47</v>
      </c>
      <c r="K14773" t="s">
        <v>206</v>
      </c>
      <c r="L14773" t="s">
        <v>181</v>
      </c>
      <c r="M14773" t="s">
        <v>9647</v>
      </c>
      <c r="N14773">
        <v>5</v>
      </c>
      <c r="O14773" t="s">
        <v>751</v>
      </c>
      <c r="P14773">
        <v>2014</v>
      </c>
      <c r="Q14773" t="s">
        <v>727</v>
      </c>
    </row>
    <row r="14774" spans="1:17" x14ac:dyDescent="0.25">
      <c r="A14774">
        <v>24774</v>
      </c>
      <c r="B14774" t="s">
        <v>12</v>
      </c>
      <c r="C14774" t="s">
        <v>402</v>
      </c>
      <c r="D14774" t="s">
        <v>362</v>
      </c>
      <c r="E14774">
        <v>932.58690000000001</v>
      </c>
      <c r="F14774" t="s">
        <v>762</v>
      </c>
      <c r="G14774" s="1">
        <v>41671</v>
      </c>
      <c r="H14774" t="s">
        <v>79</v>
      </c>
      <c r="I14774" s="1">
        <v>24153</v>
      </c>
      <c r="J14774">
        <v>47</v>
      </c>
      <c r="K14774" t="s">
        <v>229</v>
      </c>
      <c r="L14774" t="s">
        <v>30</v>
      </c>
      <c r="M14774" t="s">
        <v>3654</v>
      </c>
      <c r="N14774">
        <v>6</v>
      </c>
      <c r="O14774" t="s">
        <v>765</v>
      </c>
      <c r="P14774">
        <v>2014</v>
      </c>
      <c r="Q14774" t="s">
        <v>727</v>
      </c>
    </row>
    <row r="14775" spans="1:17" x14ac:dyDescent="0.25">
      <c r="A14775">
        <v>24775</v>
      </c>
      <c r="B14775" t="s">
        <v>12</v>
      </c>
      <c r="C14775" t="s">
        <v>402</v>
      </c>
      <c r="D14775" t="s">
        <v>362</v>
      </c>
      <c r="E14775">
        <v>62.951900000000002</v>
      </c>
      <c r="F14775" t="s">
        <v>762</v>
      </c>
      <c r="G14775" s="1">
        <v>41674</v>
      </c>
      <c r="H14775" t="s">
        <v>138</v>
      </c>
      <c r="I14775" s="1">
        <v>25087</v>
      </c>
      <c r="J14775">
        <v>45</v>
      </c>
      <c r="K14775" t="s">
        <v>37</v>
      </c>
      <c r="L14775" t="s">
        <v>237</v>
      </c>
      <c r="M14775" t="s">
        <v>9648</v>
      </c>
      <c r="N14775">
        <v>2</v>
      </c>
      <c r="O14775" t="s">
        <v>765</v>
      </c>
      <c r="P14775">
        <v>2014</v>
      </c>
      <c r="Q14775" t="s">
        <v>727</v>
      </c>
    </row>
    <row r="14776" spans="1:17" x14ac:dyDescent="0.25">
      <c r="A14776">
        <v>24776</v>
      </c>
      <c r="B14776" t="s">
        <v>12</v>
      </c>
      <c r="C14776" t="s">
        <v>402</v>
      </c>
      <c r="D14776" t="s">
        <v>362</v>
      </c>
      <c r="E14776">
        <v>6.9394</v>
      </c>
      <c r="F14776" t="s">
        <v>762</v>
      </c>
      <c r="G14776" s="1">
        <v>41674</v>
      </c>
      <c r="H14776" t="s">
        <v>50</v>
      </c>
      <c r="I14776" s="1">
        <v>26970</v>
      </c>
      <c r="J14776">
        <v>40</v>
      </c>
      <c r="K14776" t="s">
        <v>235</v>
      </c>
      <c r="L14776" t="s">
        <v>311</v>
      </c>
      <c r="M14776" t="s">
        <v>9649</v>
      </c>
      <c r="N14776">
        <v>2</v>
      </c>
      <c r="O14776" t="s">
        <v>765</v>
      </c>
      <c r="P14776">
        <v>2014</v>
      </c>
      <c r="Q14776" t="s">
        <v>727</v>
      </c>
    </row>
    <row r="14777" spans="1:17" x14ac:dyDescent="0.25">
      <c r="A14777">
        <v>24777</v>
      </c>
      <c r="B14777" t="s">
        <v>12</v>
      </c>
      <c r="C14777" t="s">
        <v>402</v>
      </c>
      <c r="D14777" t="s">
        <v>362</v>
      </c>
      <c r="E14777">
        <v>51.349400000000003</v>
      </c>
      <c r="F14777" t="s">
        <v>762</v>
      </c>
      <c r="G14777" s="1">
        <v>41674</v>
      </c>
      <c r="H14777" t="s">
        <v>70</v>
      </c>
      <c r="I14777" s="1">
        <v>27926</v>
      </c>
      <c r="J14777">
        <v>37</v>
      </c>
      <c r="K14777" t="s">
        <v>330</v>
      </c>
      <c r="L14777" t="s">
        <v>34</v>
      </c>
      <c r="M14777" t="s">
        <v>9650</v>
      </c>
      <c r="N14777">
        <v>2</v>
      </c>
      <c r="O14777" t="s">
        <v>765</v>
      </c>
      <c r="P14777">
        <v>2014</v>
      </c>
      <c r="Q14777" t="s">
        <v>727</v>
      </c>
    </row>
    <row r="14778" spans="1:17" x14ac:dyDescent="0.25">
      <c r="A14778">
        <v>24778</v>
      </c>
      <c r="B14778" t="s">
        <v>12</v>
      </c>
      <c r="C14778" t="s">
        <v>402</v>
      </c>
      <c r="D14778" t="s">
        <v>362</v>
      </c>
      <c r="E14778">
        <v>6.9394</v>
      </c>
      <c r="F14778" t="s">
        <v>762</v>
      </c>
      <c r="G14778" s="1">
        <v>41676</v>
      </c>
      <c r="H14778" t="s">
        <v>15</v>
      </c>
      <c r="I14778" s="1">
        <v>28717</v>
      </c>
      <c r="J14778">
        <v>35</v>
      </c>
      <c r="K14778" t="s">
        <v>113</v>
      </c>
      <c r="L14778" t="s">
        <v>244</v>
      </c>
      <c r="M14778" t="s">
        <v>3994</v>
      </c>
      <c r="N14778">
        <v>4</v>
      </c>
      <c r="O14778" t="s">
        <v>765</v>
      </c>
      <c r="P14778">
        <v>2014</v>
      </c>
      <c r="Q14778" t="s">
        <v>727</v>
      </c>
    </row>
    <row r="14779" spans="1:17" x14ac:dyDescent="0.25">
      <c r="A14779">
        <v>24779</v>
      </c>
      <c r="B14779" t="s">
        <v>12</v>
      </c>
      <c r="C14779" t="s">
        <v>402</v>
      </c>
      <c r="D14779" t="s">
        <v>362</v>
      </c>
      <c r="E14779">
        <v>33.139000000000003</v>
      </c>
      <c r="F14779" t="s">
        <v>762</v>
      </c>
      <c r="G14779" s="1">
        <v>41678</v>
      </c>
      <c r="H14779" t="s">
        <v>138</v>
      </c>
      <c r="I14779" s="1">
        <v>24056</v>
      </c>
      <c r="J14779">
        <v>48</v>
      </c>
      <c r="K14779" t="s">
        <v>160</v>
      </c>
      <c r="L14779" t="s">
        <v>77</v>
      </c>
      <c r="M14779" t="s">
        <v>3801</v>
      </c>
      <c r="N14779">
        <v>6</v>
      </c>
      <c r="O14779" t="s">
        <v>765</v>
      </c>
      <c r="P14779">
        <v>2014</v>
      </c>
      <c r="Q14779" t="s">
        <v>727</v>
      </c>
    </row>
    <row r="14780" spans="1:17" x14ac:dyDescent="0.25">
      <c r="A14780">
        <v>24780</v>
      </c>
      <c r="B14780" t="s">
        <v>12</v>
      </c>
      <c r="C14780" t="s">
        <v>402</v>
      </c>
      <c r="D14780" t="s">
        <v>362</v>
      </c>
      <c r="E14780">
        <v>44.177900000000001</v>
      </c>
      <c r="F14780" t="s">
        <v>762</v>
      </c>
      <c r="G14780" s="1">
        <v>41678</v>
      </c>
      <c r="H14780" t="s">
        <v>138</v>
      </c>
      <c r="I14780" s="1">
        <v>25156</v>
      </c>
      <c r="J14780">
        <v>45</v>
      </c>
      <c r="K14780" t="s">
        <v>173</v>
      </c>
      <c r="L14780" t="s">
        <v>279</v>
      </c>
      <c r="M14780" t="s">
        <v>4137</v>
      </c>
      <c r="N14780">
        <v>6</v>
      </c>
      <c r="O14780" t="s">
        <v>765</v>
      </c>
      <c r="P14780">
        <v>2014</v>
      </c>
      <c r="Q14780" t="s">
        <v>727</v>
      </c>
    </row>
    <row r="14781" spans="1:17" x14ac:dyDescent="0.25">
      <c r="A14781">
        <v>24781</v>
      </c>
      <c r="B14781" t="s">
        <v>12</v>
      </c>
      <c r="C14781" t="s">
        <v>402</v>
      </c>
      <c r="D14781" t="s">
        <v>362</v>
      </c>
      <c r="E14781">
        <v>159.63939999999999</v>
      </c>
      <c r="F14781" t="s">
        <v>762</v>
      </c>
      <c r="G14781" s="1">
        <v>41681</v>
      </c>
      <c r="H14781" t="s">
        <v>70</v>
      </c>
      <c r="I14781" s="1">
        <v>24326</v>
      </c>
      <c r="J14781">
        <v>47</v>
      </c>
      <c r="K14781" t="s">
        <v>132</v>
      </c>
      <c r="L14781" t="s">
        <v>322</v>
      </c>
      <c r="M14781" t="s">
        <v>9651</v>
      </c>
      <c r="N14781">
        <v>2</v>
      </c>
      <c r="O14781" t="s">
        <v>765</v>
      </c>
      <c r="P14781">
        <v>2014</v>
      </c>
      <c r="Q14781" t="s">
        <v>727</v>
      </c>
    </row>
    <row r="14782" spans="1:17" x14ac:dyDescent="0.25">
      <c r="A14782">
        <v>24782</v>
      </c>
      <c r="B14782" t="s">
        <v>12</v>
      </c>
      <c r="C14782" t="s">
        <v>402</v>
      </c>
      <c r="D14782" t="s">
        <v>362</v>
      </c>
      <c r="E14782">
        <v>26.276900000000001</v>
      </c>
      <c r="F14782" t="s">
        <v>762</v>
      </c>
      <c r="G14782" s="1">
        <v>41686</v>
      </c>
      <c r="H14782" t="s">
        <v>138</v>
      </c>
      <c r="I14782" s="1">
        <v>20769</v>
      </c>
      <c r="J14782">
        <v>57</v>
      </c>
      <c r="K14782" t="s">
        <v>290</v>
      </c>
      <c r="L14782" t="s">
        <v>181</v>
      </c>
      <c r="M14782" t="s">
        <v>3874</v>
      </c>
      <c r="N14782">
        <v>7</v>
      </c>
      <c r="O14782" t="s">
        <v>765</v>
      </c>
      <c r="P14782">
        <v>2014</v>
      </c>
      <c r="Q14782" t="s">
        <v>728</v>
      </c>
    </row>
    <row r="14783" spans="1:17" x14ac:dyDescent="0.25">
      <c r="A14783">
        <v>24783</v>
      </c>
      <c r="B14783" t="s">
        <v>12</v>
      </c>
      <c r="C14783" t="s">
        <v>402</v>
      </c>
      <c r="D14783" t="s">
        <v>362</v>
      </c>
      <c r="E14783">
        <v>66.277900000000002</v>
      </c>
      <c r="F14783" t="s">
        <v>762</v>
      </c>
      <c r="G14783" s="1">
        <v>41686</v>
      </c>
      <c r="H14783" t="s">
        <v>23</v>
      </c>
      <c r="I14783" s="1">
        <v>18880</v>
      </c>
      <c r="J14783">
        <v>62</v>
      </c>
      <c r="K14783" t="s">
        <v>35</v>
      </c>
      <c r="L14783" t="s">
        <v>180</v>
      </c>
      <c r="M14783" t="s">
        <v>9652</v>
      </c>
      <c r="N14783">
        <v>7</v>
      </c>
      <c r="O14783" t="s">
        <v>765</v>
      </c>
      <c r="P14783">
        <v>2014</v>
      </c>
      <c r="Q14783" t="s">
        <v>728</v>
      </c>
    </row>
    <row r="14784" spans="1:17" x14ac:dyDescent="0.25">
      <c r="A14784">
        <v>24784</v>
      </c>
      <c r="B14784" t="s">
        <v>12</v>
      </c>
      <c r="C14784" t="s">
        <v>402</v>
      </c>
      <c r="D14784" t="s">
        <v>362</v>
      </c>
      <c r="E14784">
        <v>2566.1194</v>
      </c>
      <c r="F14784" t="s">
        <v>735</v>
      </c>
      <c r="G14784" s="1">
        <v>41691</v>
      </c>
      <c r="H14784" t="s">
        <v>23</v>
      </c>
      <c r="I14784" s="1">
        <v>24825</v>
      </c>
      <c r="J14784">
        <v>46</v>
      </c>
      <c r="K14784" t="s">
        <v>290</v>
      </c>
      <c r="L14784" t="s">
        <v>218</v>
      </c>
      <c r="M14784" t="s">
        <v>3641</v>
      </c>
      <c r="N14784">
        <v>5</v>
      </c>
      <c r="O14784" t="s">
        <v>765</v>
      </c>
      <c r="P14784">
        <v>2014</v>
      </c>
      <c r="Q14784" t="s">
        <v>727</v>
      </c>
    </row>
    <row r="14785" spans="1:17" x14ac:dyDescent="0.25">
      <c r="A14785">
        <v>24785</v>
      </c>
      <c r="B14785" t="s">
        <v>12</v>
      </c>
      <c r="C14785" t="s">
        <v>402</v>
      </c>
      <c r="D14785" t="s">
        <v>362</v>
      </c>
      <c r="E14785">
        <v>2.5305</v>
      </c>
      <c r="F14785" t="s">
        <v>762</v>
      </c>
      <c r="G14785" s="1">
        <v>41693</v>
      </c>
      <c r="H14785" t="s">
        <v>138</v>
      </c>
      <c r="I14785" s="1">
        <v>25728</v>
      </c>
      <c r="J14785">
        <v>43</v>
      </c>
      <c r="K14785" t="s">
        <v>177</v>
      </c>
      <c r="L14785" t="s">
        <v>140</v>
      </c>
      <c r="M14785" t="s">
        <v>3675</v>
      </c>
      <c r="N14785">
        <v>7</v>
      </c>
      <c r="O14785" t="s">
        <v>765</v>
      </c>
      <c r="P14785">
        <v>2014</v>
      </c>
      <c r="Q14785" t="s">
        <v>727</v>
      </c>
    </row>
    <row r="14786" spans="1:17" x14ac:dyDescent="0.25">
      <c r="A14786">
        <v>24786</v>
      </c>
      <c r="B14786" t="s">
        <v>12</v>
      </c>
      <c r="C14786" t="s">
        <v>402</v>
      </c>
      <c r="D14786" t="s">
        <v>362</v>
      </c>
      <c r="E14786">
        <v>38.664000000000001</v>
      </c>
      <c r="F14786" t="s">
        <v>762</v>
      </c>
      <c r="G14786" s="1">
        <v>41694</v>
      </c>
      <c r="H14786" t="s">
        <v>138</v>
      </c>
      <c r="I14786" s="1">
        <v>25899</v>
      </c>
      <c r="J14786">
        <v>43</v>
      </c>
      <c r="K14786" t="s">
        <v>177</v>
      </c>
      <c r="L14786" t="s">
        <v>186</v>
      </c>
      <c r="M14786" t="s">
        <v>3672</v>
      </c>
      <c r="N14786">
        <v>1</v>
      </c>
      <c r="O14786" t="s">
        <v>765</v>
      </c>
      <c r="P14786">
        <v>2014</v>
      </c>
      <c r="Q14786" t="s">
        <v>727</v>
      </c>
    </row>
    <row r="14787" spans="1:17" x14ac:dyDescent="0.25">
      <c r="A14787">
        <v>24787</v>
      </c>
      <c r="B14787" t="s">
        <v>12</v>
      </c>
      <c r="C14787" t="s">
        <v>402</v>
      </c>
      <c r="D14787" t="s">
        <v>362</v>
      </c>
      <c r="E14787">
        <v>2584.5619000000002</v>
      </c>
      <c r="F14787" t="s">
        <v>735</v>
      </c>
      <c r="G14787" s="1">
        <v>41694</v>
      </c>
      <c r="H14787" t="s">
        <v>79</v>
      </c>
      <c r="I14787" s="1">
        <v>22315</v>
      </c>
      <c r="J14787">
        <v>53</v>
      </c>
      <c r="K14787" t="s">
        <v>424</v>
      </c>
      <c r="L14787" t="s">
        <v>188</v>
      </c>
      <c r="M14787" t="s">
        <v>3550</v>
      </c>
      <c r="N14787">
        <v>1</v>
      </c>
      <c r="O14787" t="s">
        <v>765</v>
      </c>
      <c r="P14787">
        <v>2014</v>
      </c>
      <c r="Q14787" t="s">
        <v>728</v>
      </c>
    </row>
    <row r="14788" spans="1:17" x14ac:dyDescent="0.25">
      <c r="A14788">
        <v>24788</v>
      </c>
      <c r="B14788" t="s">
        <v>12</v>
      </c>
      <c r="C14788" t="s">
        <v>402</v>
      </c>
      <c r="D14788" t="s">
        <v>362</v>
      </c>
      <c r="E14788">
        <v>2709.8357000000001</v>
      </c>
      <c r="F14788" t="s">
        <v>735</v>
      </c>
      <c r="G14788" s="1">
        <v>41698</v>
      </c>
      <c r="H14788" t="s">
        <v>50</v>
      </c>
      <c r="I14788" s="1">
        <v>24133</v>
      </c>
      <c r="J14788">
        <v>48</v>
      </c>
      <c r="K14788" t="s">
        <v>127</v>
      </c>
      <c r="L14788" t="s">
        <v>214</v>
      </c>
      <c r="M14788" t="s">
        <v>3635</v>
      </c>
      <c r="N14788">
        <v>5</v>
      </c>
      <c r="O14788" t="s">
        <v>765</v>
      </c>
      <c r="P14788">
        <v>2014</v>
      </c>
      <c r="Q14788" t="s">
        <v>727</v>
      </c>
    </row>
    <row r="14789" spans="1:17" x14ac:dyDescent="0.25">
      <c r="A14789">
        <v>24789</v>
      </c>
      <c r="B14789" t="s">
        <v>12</v>
      </c>
      <c r="C14789" t="s">
        <v>402</v>
      </c>
      <c r="D14789" t="s">
        <v>362</v>
      </c>
      <c r="E14789">
        <v>46.7194</v>
      </c>
      <c r="F14789" t="s">
        <v>762</v>
      </c>
      <c r="G14789" s="1">
        <v>41700</v>
      </c>
      <c r="H14789" t="s">
        <v>23</v>
      </c>
      <c r="I14789" s="1">
        <v>18663</v>
      </c>
      <c r="J14789">
        <v>63</v>
      </c>
      <c r="K14789" t="s">
        <v>80</v>
      </c>
      <c r="L14789" t="s">
        <v>46</v>
      </c>
      <c r="M14789" t="s">
        <v>9653</v>
      </c>
      <c r="N14789">
        <v>7</v>
      </c>
      <c r="O14789" t="s">
        <v>753</v>
      </c>
      <c r="P14789">
        <v>2014</v>
      </c>
      <c r="Q14789" t="s">
        <v>728</v>
      </c>
    </row>
    <row r="14790" spans="1:17" x14ac:dyDescent="0.25">
      <c r="A14790">
        <v>24790</v>
      </c>
      <c r="B14790" t="s">
        <v>12</v>
      </c>
      <c r="C14790" t="s">
        <v>402</v>
      </c>
      <c r="D14790" t="s">
        <v>362</v>
      </c>
      <c r="E14790">
        <v>2673.0612999999998</v>
      </c>
      <c r="F14790" t="s">
        <v>735</v>
      </c>
      <c r="G14790" s="1">
        <v>41701</v>
      </c>
      <c r="H14790" t="s">
        <v>15</v>
      </c>
      <c r="I14790" s="1">
        <v>21790</v>
      </c>
      <c r="J14790">
        <v>54</v>
      </c>
      <c r="K14790" t="s">
        <v>152</v>
      </c>
      <c r="L14790" t="s">
        <v>226</v>
      </c>
      <c r="M14790" t="s">
        <v>3553</v>
      </c>
      <c r="N14790">
        <v>1</v>
      </c>
      <c r="O14790" t="s">
        <v>753</v>
      </c>
      <c r="P14790">
        <v>2014</v>
      </c>
      <c r="Q14790" t="s">
        <v>728</v>
      </c>
    </row>
    <row r="14791" spans="1:17" x14ac:dyDescent="0.25">
      <c r="A14791">
        <v>24791</v>
      </c>
      <c r="B14791" t="s">
        <v>12</v>
      </c>
      <c r="C14791" t="s">
        <v>402</v>
      </c>
      <c r="D14791" t="s">
        <v>362</v>
      </c>
      <c r="E14791">
        <v>1276.8054</v>
      </c>
      <c r="F14791" t="s">
        <v>762</v>
      </c>
      <c r="G14791" s="1">
        <v>41704</v>
      </c>
      <c r="H14791" t="s">
        <v>138</v>
      </c>
      <c r="I14791" s="1">
        <v>16232</v>
      </c>
      <c r="J14791">
        <v>69</v>
      </c>
      <c r="K14791" t="s">
        <v>57</v>
      </c>
      <c r="L14791" t="s">
        <v>30</v>
      </c>
      <c r="M14791" t="s">
        <v>9654</v>
      </c>
      <c r="N14791">
        <v>4</v>
      </c>
      <c r="O14791" t="s">
        <v>753</v>
      </c>
      <c r="P14791">
        <v>2014</v>
      </c>
      <c r="Q14791" t="s">
        <v>729</v>
      </c>
    </row>
    <row r="14792" spans="1:17" x14ac:dyDescent="0.25">
      <c r="A14792">
        <v>24792</v>
      </c>
      <c r="B14792" t="s">
        <v>12</v>
      </c>
      <c r="C14792" t="s">
        <v>402</v>
      </c>
      <c r="D14792" t="s">
        <v>362</v>
      </c>
      <c r="E14792">
        <v>40.078400000000002</v>
      </c>
      <c r="F14792" t="s">
        <v>762</v>
      </c>
      <c r="G14792" s="1">
        <v>41709</v>
      </c>
      <c r="H14792" t="s">
        <v>15</v>
      </c>
      <c r="I14792" s="1">
        <v>26674</v>
      </c>
      <c r="J14792">
        <v>41</v>
      </c>
      <c r="K14792" t="s">
        <v>113</v>
      </c>
      <c r="L14792" t="s">
        <v>81</v>
      </c>
      <c r="M14792" t="s">
        <v>3894</v>
      </c>
      <c r="N14792">
        <v>2</v>
      </c>
      <c r="O14792" t="s">
        <v>753</v>
      </c>
      <c r="P14792">
        <v>2014</v>
      </c>
      <c r="Q14792" t="s">
        <v>727</v>
      </c>
    </row>
    <row r="14793" spans="1:17" x14ac:dyDescent="0.25">
      <c r="A14793">
        <v>24793</v>
      </c>
      <c r="B14793" t="s">
        <v>12</v>
      </c>
      <c r="C14793" t="s">
        <v>402</v>
      </c>
      <c r="D14793" t="s">
        <v>362</v>
      </c>
      <c r="E14793">
        <v>38.674999999999997</v>
      </c>
      <c r="F14793" t="s">
        <v>762</v>
      </c>
      <c r="G14793" s="1">
        <v>41709</v>
      </c>
      <c r="H14793" t="s">
        <v>15</v>
      </c>
      <c r="I14793" s="1">
        <v>26857</v>
      </c>
      <c r="J14793">
        <v>40</v>
      </c>
      <c r="K14793" t="s">
        <v>89</v>
      </c>
      <c r="L14793" t="s">
        <v>245</v>
      </c>
      <c r="M14793" t="s">
        <v>9655</v>
      </c>
      <c r="N14793">
        <v>2</v>
      </c>
      <c r="O14793" t="s">
        <v>753</v>
      </c>
      <c r="P14793">
        <v>2014</v>
      </c>
      <c r="Q14793" t="s">
        <v>727</v>
      </c>
    </row>
    <row r="14794" spans="1:17" x14ac:dyDescent="0.25">
      <c r="A14794">
        <v>24794</v>
      </c>
      <c r="B14794" t="s">
        <v>12</v>
      </c>
      <c r="C14794" t="s">
        <v>402</v>
      </c>
      <c r="D14794" t="s">
        <v>362</v>
      </c>
      <c r="E14794">
        <v>26.276900000000001</v>
      </c>
      <c r="F14794" t="s">
        <v>762</v>
      </c>
      <c r="G14794" s="1">
        <v>41709</v>
      </c>
      <c r="H14794" t="s">
        <v>79</v>
      </c>
      <c r="I14794" s="1">
        <v>27228</v>
      </c>
      <c r="J14794">
        <v>39</v>
      </c>
      <c r="K14794" t="s">
        <v>288</v>
      </c>
      <c r="L14794" t="s">
        <v>75</v>
      </c>
      <c r="M14794" t="s">
        <v>3963</v>
      </c>
      <c r="N14794">
        <v>2</v>
      </c>
      <c r="O14794" t="s">
        <v>753</v>
      </c>
      <c r="P14794">
        <v>2014</v>
      </c>
      <c r="Q14794" t="s">
        <v>727</v>
      </c>
    </row>
    <row r="14795" spans="1:17" x14ac:dyDescent="0.25">
      <c r="A14795">
        <v>24795</v>
      </c>
      <c r="B14795" t="s">
        <v>12</v>
      </c>
      <c r="C14795" t="s">
        <v>402</v>
      </c>
      <c r="D14795" t="s">
        <v>362</v>
      </c>
      <c r="E14795">
        <v>55.238999999999997</v>
      </c>
      <c r="F14795" t="s">
        <v>762</v>
      </c>
      <c r="G14795" s="1">
        <v>41711</v>
      </c>
      <c r="H14795" t="s">
        <v>15</v>
      </c>
      <c r="I14795" s="1">
        <v>24078</v>
      </c>
      <c r="J14795">
        <v>48</v>
      </c>
      <c r="K14795" t="s">
        <v>60</v>
      </c>
      <c r="L14795" t="s">
        <v>417</v>
      </c>
      <c r="M14795" t="s">
        <v>4216</v>
      </c>
      <c r="N14795">
        <v>4</v>
      </c>
      <c r="O14795" t="s">
        <v>753</v>
      </c>
      <c r="P14795">
        <v>2014</v>
      </c>
      <c r="Q14795" t="s">
        <v>727</v>
      </c>
    </row>
    <row r="14796" spans="1:17" x14ac:dyDescent="0.25">
      <c r="A14796">
        <v>24796</v>
      </c>
      <c r="B14796" t="s">
        <v>12</v>
      </c>
      <c r="C14796" t="s">
        <v>402</v>
      </c>
      <c r="D14796" t="s">
        <v>362</v>
      </c>
      <c r="E14796">
        <v>707.14480000000003</v>
      </c>
      <c r="F14796" t="s">
        <v>762</v>
      </c>
      <c r="G14796" s="1">
        <v>41711</v>
      </c>
      <c r="H14796" t="s">
        <v>47</v>
      </c>
      <c r="I14796" s="1">
        <v>26232</v>
      </c>
      <c r="J14796">
        <v>42</v>
      </c>
      <c r="K14796" t="s">
        <v>281</v>
      </c>
      <c r="L14796" t="s">
        <v>360</v>
      </c>
      <c r="M14796" t="s">
        <v>9656</v>
      </c>
      <c r="N14796">
        <v>4</v>
      </c>
      <c r="O14796" t="s">
        <v>753</v>
      </c>
      <c r="P14796">
        <v>2014</v>
      </c>
      <c r="Q14796" t="s">
        <v>727</v>
      </c>
    </row>
    <row r="14797" spans="1:17" x14ac:dyDescent="0.25">
      <c r="A14797">
        <v>24797</v>
      </c>
      <c r="B14797" t="s">
        <v>12</v>
      </c>
      <c r="C14797" t="s">
        <v>402</v>
      </c>
      <c r="D14797" t="s">
        <v>362</v>
      </c>
      <c r="E14797">
        <v>648.6019</v>
      </c>
      <c r="F14797" t="s">
        <v>762</v>
      </c>
      <c r="G14797" s="1">
        <v>41711</v>
      </c>
      <c r="H14797" t="s">
        <v>79</v>
      </c>
      <c r="I14797" s="1">
        <v>24262</v>
      </c>
      <c r="J14797">
        <v>47</v>
      </c>
      <c r="K14797" t="s">
        <v>305</v>
      </c>
      <c r="L14797" t="s">
        <v>294</v>
      </c>
      <c r="M14797" t="s">
        <v>3634</v>
      </c>
      <c r="N14797">
        <v>4</v>
      </c>
      <c r="O14797" t="s">
        <v>753</v>
      </c>
      <c r="P14797">
        <v>2014</v>
      </c>
      <c r="Q14797" t="s">
        <v>727</v>
      </c>
    </row>
    <row r="14798" spans="1:17" x14ac:dyDescent="0.25">
      <c r="A14798">
        <v>24798</v>
      </c>
      <c r="B14798" t="s">
        <v>12</v>
      </c>
      <c r="C14798" t="s">
        <v>402</v>
      </c>
      <c r="D14798" t="s">
        <v>362</v>
      </c>
      <c r="E14798">
        <v>40.078400000000002</v>
      </c>
      <c r="F14798" t="s">
        <v>762</v>
      </c>
      <c r="G14798" s="1">
        <v>41712</v>
      </c>
      <c r="H14798" t="s">
        <v>138</v>
      </c>
      <c r="I14798" s="1">
        <v>25728</v>
      </c>
      <c r="J14798">
        <v>43</v>
      </c>
      <c r="K14798" t="s">
        <v>177</v>
      </c>
      <c r="L14798" t="s">
        <v>140</v>
      </c>
      <c r="M14798" t="s">
        <v>3675</v>
      </c>
      <c r="N14798">
        <v>5</v>
      </c>
      <c r="O14798" t="s">
        <v>753</v>
      </c>
      <c r="P14798">
        <v>2014</v>
      </c>
      <c r="Q14798" t="s">
        <v>727</v>
      </c>
    </row>
    <row r="14799" spans="1:17" x14ac:dyDescent="0.25">
      <c r="A14799">
        <v>24799</v>
      </c>
      <c r="B14799" t="s">
        <v>12</v>
      </c>
      <c r="C14799" t="s">
        <v>402</v>
      </c>
      <c r="D14799" t="s">
        <v>362</v>
      </c>
      <c r="E14799">
        <v>2644.3312999999998</v>
      </c>
      <c r="F14799" t="s">
        <v>735</v>
      </c>
      <c r="G14799" s="1">
        <v>41714</v>
      </c>
      <c r="H14799" t="s">
        <v>15</v>
      </c>
      <c r="I14799" s="1">
        <v>25025</v>
      </c>
      <c r="J14799">
        <v>45</v>
      </c>
      <c r="K14799" t="s">
        <v>160</v>
      </c>
      <c r="L14799" t="s">
        <v>63</v>
      </c>
      <c r="M14799" t="s">
        <v>3639</v>
      </c>
      <c r="N14799">
        <v>7</v>
      </c>
      <c r="O14799" t="s">
        <v>753</v>
      </c>
      <c r="P14799">
        <v>2014</v>
      </c>
      <c r="Q14799" t="s">
        <v>727</v>
      </c>
    </row>
    <row r="14800" spans="1:17" x14ac:dyDescent="0.25">
      <c r="A14800">
        <v>24800</v>
      </c>
      <c r="B14800" t="s">
        <v>12</v>
      </c>
      <c r="C14800" t="s">
        <v>402</v>
      </c>
      <c r="D14800" t="s">
        <v>362</v>
      </c>
      <c r="E14800">
        <v>55.238999999999997</v>
      </c>
      <c r="F14800" t="s">
        <v>762</v>
      </c>
      <c r="G14800" s="1">
        <v>41715</v>
      </c>
      <c r="H14800" t="s">
        <v>23</v>
      </c>
      <c r="I14800" s="1">
        <v>27689</v>
      </c>
      <c r="J14800">
        <v>38</v>
      </c>
      <c r="K14800" t="s">
        <v>43</v>
      </c>
      <c r="L14800" t="s">
        <v>72</v>
      </c>
      <c r="M14800" t="s">
        <v>9657</v>
      </c>
      <c r="N14800">
        <v>1</v>
      </c>
      <c r="O14800" t="s">
        <v>753</v>
      </c>
      <c r="P14800">
        <v>2014</v>
      </c>
      <c r="Q14800" t="s">
        <v>727</v>
      </c>
    </row>
    <row r="14801" spans="1:17" x14ac:dyDescent="0.25">
      <c r="A14801">
        <v>24801</v>
      </c>
      <c r="B14801" t="s">
        <v>12</v>
      </c>
      <c r="C14801" t="s">
        <v>402</v>
      </c>
      <c r="D14801" t="s">
        <v>362</v>
      </c>
      <c r="E14801">
        <v>87.272900000000007</v>
      </c>
      <c r="F14801" t="s">
        <v>762</v>
      </c>
      <c r="G14801" s="1">
        <v>41721</v>
      </c>
      <c r="H14801" t="s">
        <v>47</v>
      </c>
      <c r="I14801" s="1">
        <v>22422</v>
      </c>
      <c r="J14801">
        <v>52</v>
      </c>
      <c r="K14801" t="s">
        <v>173</v>
      </c>
      <c r="L14801" t="s">
        <v>197</v>
      </c>
      <c r="M14801" t="s">
        <v>9658</v>
      </c>
      <c r="N14801">
        <v>7</v>
      </c>
      <c r="O14801" t="s">
        <v>753</v>
      </c>
      <c r="P14801">
        <v>2014</v>
      </c>
      <c r="Q14801" t="s">
        <v>728</v>
      </c>
    </row>
    <row r="14802" spans="1:17" x14ac:dyDescent="0.25">
      <c r="A14802">
        <v>24802</v>
      </c>
      <c r="B14802" t="s">
        <v>12</v>
      </c>
      <c r="C14802" t="s">
        <v>402</v>
      </c>
      <c r="D14802" t="s">
        <v>362</v>
      </c>
      <c r="E14802">
        <v>8.0443999999999996</v>
      </c>
      <c r="F14802" t="s">
        <v>762</v>
      </c>
      <c r="G14802" s="1">
        <v>41723</v>
      </c>
      <c r="H14802" t="s">
        <v>79</v>
      </c>
      <c r="I14802" s="1">
        <v>23450</v>
      </c>
      <c r="J14802">
        <v>50</v>
      </c>
      <c r="K14802" t="s">
        <v>233</v>
      </c>
      <c r="L14802" t="s">
        <v>63</v>
      </c>
      <c r="M14802" t="s">
        <v>3920</v>
      </c>
      <c r="N14802">
        <v>2</v>
      </c>
      <c r="O14802" t="s">
        <v>753</v>
      </c>
      <c r="P14802">
        <v>2014</v>
      </c>
      <c r="Q14802" t="s">
        <v>728</v>
      </c>
    </row>
    <row r="14803" spans="1:17" x14ac:dyDescent="0.25">
      <c r="A14803">
        <v>24803</v>
      </c>
      <c r="B14803" t="s">
        <v>12</v>
      </c>
      <c r="C14803" t="s">
        <v>402</v>
      </c>
      <c r="D14803" t="s">
        <v>362</v>
      </c>
      <c r="E14803">
        <v>635.35289999999998</v>
      </c>
      <c r="F14803" t="s">
        <v>762</v>
      </c>
      <c r="G14803" s="1">
        <v>41724</v>
      </c>
      <c r="H14803" t="s">
        <v>47</v>
      </c>
      <c r="I14803" s="1">
        <v>17825</v>
      </c>
      <c r="J14803">
        <v>65</v>
      </c>
      <c r="K14803" t="s">
        <v>334</v>
      </c>
      <c r="L14803" t="s">
        <v>363</v>
      </c>
      <c r="M14803" t="s">
        <v>9659</v>
      </c>
      <c r="N14803">
        <v>3</v>
      </c>
      <c r="O14803" t="s">
        <v>753</v>
      </c>
      <c r="P14803">
        <v>2014</v>
      </c>
      <c r="Q14803" t="s">
        <v>729</v>
      </c>
    </row>
    <row r="14804" spans="1:17" x14ac:dyDescent="0.25">
      <c r="A14804">
        <v>24804</v>
      </c>
      <c r="B14804" t="s">
        <v>12</v>
      </c>
      <c r="C14804" t="s">
        <v>402</v>
      </c>
      <c r="D14804" t="s">
        <v>362</v>
      </c>
      <c r="E14804">
        <v>219.88399999999999</v>
      </c>
      <c r="F14804" t="s">
        <v>762</v>
      </c>
      <c r="G14804" s="1">
        <v>41725</v>
      </c>
      <c r="H14804" t="s">
        <v>138</v>
      </c>
      <c r="I14804" s="1">
        <v>21296</v>
      </c>
      <c r="J14804">
        <v>55</v>
      </c>
      <c r="K14804" t="s">
        <v>58</v>
      </c>
      <c r="L14804" t="s">
        <v>226</v>
      </c>
      <c r="M14804" t="s">
        <v>3845</v>
      </c>
      <c r="N14804">
        <v>4</v>
      </c>
      <c r="O14804" t="s">
        <v>753</v>
      </c>
      <c r="P14804">
        <v>2014</v>
      </c>
      <c r="Q14804" t="s">
        <v>728</v>
      </c>
    </row>
    <row r="14805" spans="1:17" x14ac:dyDescent="0.25">
      <c r="A14805">
        <v>24805</v>
      </c>
      <c r="B14805" t="s">
        <v>12</v>
      </c>
      <c r="C14805" t="s">
        <v>402</v>
      </c>
      <c r="D14805" t="s">
        <v>362</v>
      </c>
      <c r="E14805">
        <v>11.315200000000001</v>
      </c>
      <c r="F14805" t="s">
        <v>762</v>
      </c>
      <c r="G14805" s="1">
        <v>41727</v>
      </c>
      <c r="H14805" t="s">
        <v>47</v>
      </c>
      <c r="I14805" s="1">
        <v>23572</v>
      </c>
      <c r="J14805">
        <v>49</v>
      </c>
      <c r="K14805" t="s">
        <v>179</v>
      </c>
      <c r="L14805" t="s">
        <v>140</v>
      </c>
      <c r="M14805" t="s">
        <v>4008</v>
      </c>
      <c r="N14805">
        <v>6</v>
      </c>
      <c r="O14805" t="s">
        <v>753</v>
      </c>
      <c r="P14805">
        <v>2014</v>
      </c>
      <c r="Q14805" t="s">
        <v>727</v>
      </c>
    </row>
    <row r="14806" spans="1:17" x14ac:dyDescent="0.25">
      <c r="A14806">
        <v>24806</v>
      </c>
      <c r="B14806" t="s">
        <v>12</v>
      </c>
      <c r="C14806" t="s">
        <v>402</v>
      </c>
      <c r="D14806" t="s">
        <v>362</v>
      </c>
      <c r="E14806">
        <v>27.614000000000001</v>
      </c>
      <c r="F14806" t="s">
        <v>762</v>
      </c>
      <c r="G14806" s="1">
        <v>41732</v>
      </c>
      <c r="H14806" t="s">
        <v>15</v>
      </c>
      <c r="I14806" s="1">
        <v>27883</v>
      </c>
      <c r="J14806">
        <v>37</v>
      </c>
      <c r="K14806" t="s">
        <v>35</v>
      </c>
      <c r="L14806" t="s">
        <v>75</v>
      </c>
      <c r="M14806" t="s">
        <v>4013</v>
      </c>
      <c r="N14806">
        <v>4</v>
      </c>
      <c r="O14806" t="s">
        <v>755</v>
      </c>
      <c r="P14806">
        <v>2014</v>
      </c>
      <c r="Q14806" t="s">
        <v>727</v>
      </c>
    </row>
    <row r="14807" spans="1:17" x14ac:dyDescent="0.25">
      <c r="A14807">
        <v>24807</v>
      </c>
      <c r="B14807" t="s">
        <v>12</v>
      </c>
      <c r="C14807" t="s">
        <v>402</v>
      </c>
      <c r="D14807" t="s">
        <v>362</v>
      </c>
      <c r="E14807">
        <v>77.338999999999999</v>
      </c>
      <c r="F14807" t="s">
        <v>762</v>
      </c>
      <c r="G14807" s="1">
        <v>41735</v>
      </c>
      <c r="H14807" t="s">
        <v>79</v>
      </c>
      <c r="I14807" s="1">
        <v>22733</v>
      </c>
      <c r="J14807">
        <v>52</v>
      </c>
      <c r="K14807" t="s">
        <v>336</v>
      </c>
      <c r="L14807" t="s">
        <v>368</v>
      </c>
      <c r="M14807" t="s">
        <v>3999</v>
      </c>
      <c r="N14807">
        <v>7</v>
      </c>
      <c r="O14807" t="s">
        <v>755</v>
      </c>
      <c r="P14807">
        <v>2014</v>
      </c>
      <c r="Q14807" t="s">
        <v>728</v>
      </c>
    </row>
    <row r="14808" spans="1:17" x14ac:dyDescent="0.25">
      <c r="A14808">
        <v>24808</v>
      </c>
      <c r="B14808" t="s">
        <v>12</v>
      </c>
      <c r="C14808" t="s">
        <v>402</v>
      </c>
      <c r="D14808" t="s">
        <v>362</v>
      </c>
      <c r="E14808">
        <v>2624.3528999999999</v>
      </c>
      <c r="F14808" t="s">
        <v>735</v>
      </c>
      <c r="G14808" s="1">
        <v>41736</v>
      </c>
      <c r="H14808" t="s">
        <v>138</v>
      </c>
      <c r="I14808" s="1">
        <v>21609</v>
      </c>
      <c r="J14808">
        <v>55</v>
      </c>
      <c r="K14808" t="s">
        <v>192</v>
      </c>
      <c r="L14808" t="s">
        <v>360</v>
      </c>
      <c r="M14808" t="s">
        <v>3573</v>
      </c>
      <c r="N14808">
        <v>1</v>
      </c>
      <c r="O14808" t="s">
        <v>755</v>
      </c>
      <c r="P14808">
        <v>2014</v>
      </c>
      <c r="Q14808" t="s">
        <v>728</v>
      </c>
    </row>
    <row r="14809" spans="1:17" x14ac:dyDescent="0.25">
      <c r="A14809">
        <v>24809</v>
      </c>
      <c r="B14809" t="s">
        <v>12</v>
      </c>
      <c r="C14809" t="s">
        <v>402</v>
      </c>
      <c r="D14809" t="s">
        <v>362</v>
      </c>
      <c r="E14809">
        <v>14.2987</v>
      </c>
      <c r="F14809" t="s">
        <v>762</v>
      </c>
      <c r="G14809" s="1">
        <v>41737</v>
      </c>
      <c r="H14809" t="s">
        <v>50</v>
      </c>
      <c r="I14809" s="1">
        <v>23607</v>
      </c>
      <c r="J14809">
        <v>49</v>
      </c>
      <c r="K14809" t="s">
        <v>264</v>
      </c>
      <c r="L14809" t="s">
        <v>59</v>
      </c>
      <c r="M14809" t="s">
        <v>9660</v>
      </c>
      <c r="N14809">
        <v>2</v>
      </c>
      <c r="O14809" t="s">
        <v>755</v>
      </c>
      <c r="P14809">
        <v>2014</v>
      </c>
      <c r="Q14809" t="s">
        <v>727</v>
      </c>
    </row>
    <row r="14810" spans="1:17" x14ac:dyDescent="0.25">
      <c r="A14810">
        <v>24810</v>
      </c>
      <c r="B14810" t="s">
        <v>12</v>
      </c>
      <c r="C14810" t="s">
        <v>402</v>
      </c>
      <c r="D14810" t="s">
        <v>362</v>
      </c>
      <c r="E14810">
        <v>2628.7397999999998</v>
      </c>
      <c r="F14810" t="s">
        <v>735</v>
      </c>
      <c r="G14810" s="1">
        <v>41737</v>
      </c>
      <c r="H14810" t="s">
        <v>23</v>
      </c>
      <c r="I14810" s="1">
        <v>22842</v>
      </c>
      <c r="J14810">
        <v>51</v>
      </c>
      <c r="K14810" t="s">
        <v>234</v>
      </c>
      <c r="L14810" t="s">
        <v>299</v>
      </c>
      <c r="M14810" t="s">
        <v>3826</v>
      </c>
      <c r="N14810">
        <v>2</v>
      </c>
      <c r="O14810" t="s">
        <v>755</v>
      </c>
      <c r="P14810">
        <v>2014</v>
      </c>
      <c r="Q14810" t="s">
        <v>728</v>
      </c>
    </row>
    <row r="14811" spans="1:17" x14ac:dyDescent="0.25">
      <c r="A14811">
        <v>24811</v>
      </c>
      <c r="B14811" t="s">
        <v>12</v>
      </c>
      <c r="C14811" t="s">
        <v>402</v>
      </c>
      <c r="D14811" t="s">
        <v>362</v>
      </c>
      <c r="E14811">
        <v>622.96590000000003</v>
      </c>
      <c r="F14811" t="s">
        <v>762</v>
      </c>
      <c r="G14811" s="1">
        <v>41738</v>
      </c>
      <c r="H14811" t="s">
        <v>79</v>
      </c>
      <c r="I14811" s="1">
        <v>23348</v>
      </c>
      <c r="J14811">
        <v>50</v>
      </c>
      <c r="K14811" t="s">
        <v>253</v>
      </c>
      <c r="L14811" t="s">
        <v>310</v>
      </c>
      <c r="M14811" t="s">
        <v>3828</v>
      </c>
      <c r="N14811">
        <v>3</v>
      </c>
      <c r="O14811" t="s">
        <v>755</v>
      </c>
      <c r="P14811">
        <v>2014</v>
      </c>
      <c r="Q14811" t="s">
        <v>728</v>
      </c>
    </row>
    <row r="14812" spans="1:17" x14ac:dyDescent="0.25">
      <c r="A14812">
        <v>24812</v>
      </c>
      <c r="B14812" t="s">
        <v>12</v>
      </c>
      <c r="C14812" t="s">
        <v>402</v>
      </c>
      <c r="D14812" t="s">
        <v>362</v>
      </c>
      <c r="E14812">
        <v>1934.8329000000001</v>
      </c>
      <c r="F14812" t="s">
        <v>759</v>
      </c>
      <c r="G14812" s="1">
        <v>41742</v>
      </c>
      <c r="H14812" t="s">
        <v>47</v>
      </c>
      <c r="I14812" s="1">
        <v>24887</v>
      </c>
      <c r="J14812">
        <v>46</v>
      </c>
      <c r="K14812" t="s">
        <v>333</v>
      </c>
      <c r="L14812" t="s">
        <v>323</v>
      </c>
      <c r="M14812" t="s">
        <v>9661</v>
      </c>
      <c r="N14812">
        <v>7</v>
      </c>
      <c r="O14812" t="s">
        <v>755</v>
      </c>
      <c r="P14812">
        <v>2014</v>
      </c>
      <c r="Q14812" t="s">
        <v>727</v>
      </c>
    </row>
    <row r="14813" spans="1:17" x14ac:dyDescent="0.25">
      <c r="A14813">
        <v>24813</v>
      </c>
      <c r="B14813" t="s">
        <v>12</v>
      </c>
      <c r="C14813" t="s">
        <v>402</v>
      </c>
      <c r="D14813" t="s">
        <v>362</v>
      </c>
      <c r="E14813">
        <v>896.5086</v>
      </c>
      <c r="F14813" t="s">
        <v>762</v>
      </c>
      <c r="G14813" s="1">
        <v>41745</v>
      </c>
      <c r="H14813" t="s">
        <v>15</v>
      </c>
      <c r="I14813" s="1">
        <v>24883</v>
      </c>
      <c r="J14813">
        <v>46</v>
      </c>
      <c r="K14813" t="s">
        <v>175</v>
      </c>
      <c r="L14813" t="s">
        <v>67</v>
      </c>
      <c r="M14813" t="s">
        <v>3741</v>
      </c>
      <c r="N14813">
        <v>3</v>
      </c>
      <c r="O14813" t="s">
        <v>755</v>
      </c>
      <c r="P14813">
        <v>2014</v>
      </c>
      <c r="Q14813" t="s">
        <v>727</v>
      </c>
    </row>
    <row r="14814" spans="1:17" x14ac:dyDescent="0.25">
      <c r="A14814">
        <v>24814</v>
      </c>
      <c r="B14814" t="s">
        <v>12</v>
      </c>
      <c r="C14814" t="s">
        <v>402</v>
      </c>
      <c r="D14814" t="s">
        <v>362</v>
      </c>
      <c r="E14814">
        <v>982.86440000000005</v>
      </c>
      <c r="F14814" t="s">
        <v>762</v>
      </c>
      <c r="G14814" s="1">
        <v>41746</v>
      </c>
      <c r="H14814" t="s">
        <v>138</v>
      </c>
      <c r="I14814" s="1">
        <v>20477</v>
      </c>
      <c r="J14814">
        <v>58</v>
      </c>
      <c r="K14814" t="s">
        <v>118</v>
      </c>
      <c r="L14814" t="s">
        <v>94</v>
      </c>
      <c r="M14814" t="s">
        <v>9662</v>
      </c>
      <c r="N14814">
        <v>4</v>
      </c>
      <c r="O14814" t="s">
        <v>755</v>
      </c>
      <c r="P14814">
        <v>2014</v>
      </c>
      <c r="Q14814" t="s">
        <v>728</v>
      </c>
    </row>
    <row r="14815" spans="1:17" x14ac:dyDescent="0.25">
      <c r="A14815">
        <v>24815</v>
      </c>
      <c r="B14815" t="s">
        <v>12</v>
      </c>
      <c r="C14815" t="s">
        <v>402</v>
      </c>
      <c r="D14815" t="s">
        <v>362</v>
      </c>
      <c r="E14815">
        <v>2590.4072999999999</v>
      </c>
      <c r="F14815" t="s">
        <v>735</v>
      </c>
      <c r="G14815" s="1">
        <v>41746</v>
      </c>
      <c r="H14815" t="s">
        <v>23</v>
      </c>
      <c r="I14815" s="1">
        <v>21844</v>
      </c>
      <c r="J14815">
        <v>54</v>
      </c>
      <c r="K14815" t="s">
        <v>37</v>
      </c>
      <c r="L14815" t="s">
        <v>345</v>
      </c>
      <c r="M14815" t="s">
        <v>3582</v>
      </c>
      <c r="N14815">
        <v>4</v>
      </c>
      <c r="O14815" t="s">
        <v>755</v>
      </c>
      <c r="P14815">
        <v>2014</v>
      </c>
      <c r="Q14815" t="s">
        <v>728</v>
      </c>
    </row>
    <row r="14816" spans="1:17" x14ac:dyDescent="0.25">
      <c r="A14816">
        <v>24816</v>
      </c>
      <c r="B14816" t="s">
        <v>12</v>
      </c>
      <c r="C14816" t="s">
        <v>402</v>
      </c>
      <c r="D14816" t="s">
        <v>362</v>
      </c>
      <c r="E14816">
        <v>1918.2579000000001</v>
      </c>
      <c r="F14816" t="s">
        <v>759</v>
      </c>
      <c r="G14816" s="1">
        <v>41747</v>
      </c>
      <c r="H14816" t="s">
        <v>50</v>
      </c>
      <c r="I14816" s="1">
        <v>28889</v>
      </c>
      <c r="J14816">
        <v>35</v>
      </c>
      <c r="K14816" t="s">
        <v>334</v>
      </c>
      <c r="L14816" t="s">
        <v>32</v>
      </c>
      <c r="M14816" t="s">
        <v>3636</v>
      </c>
      <c r="N14816">
        <v>5</v>
      </c>
      <c r="O14816" t="s">
        <v>755</v>
      </c>
      <c r="P14816">
        <v>2014</v>
      </c>
      <c r="Q14816" t="s">
        <v>727</v>
      </c>
    </row>
    <row r="14817" spans="1:17" x14ac:dyDescent="0.25">
      <c r="A14817">
        <v>24817</v>
      </c>
      <c r="B14817" t="s">
        <v>12</v>
      </c>
      <c r="C14817" t="s">
        <v>402</v>
      </c>
      <c r="D14817" t="s">
        <v>362</v>
      </c>
      <c r="E14817">
        <v>101.62690000000001</v>
      </c>
      <c r="F14817" t="s">
        <v>762</v>
      </c>
      <c r="G14817" s="1">
        <v>41747</v>
      </c>
      <c r="H14817" t="s">
        <v>70</v>
      </c>
      <c r="I14817" s="1">
        <v>17078</v>
      </c>
      <c r="J14817">
        <v>67</v>
      </c>
      <c r="K14817" t="s">
        <v>261</v>
      </c>
      <c r="L14817" t="s">
        <v>153</v>
      </c>
      <c r="M14817" t="s">
        <v>3864</v>
      </c>
      <c r="N14817">
        <v>5</v>
      </c>
      <c r="O14817" t="s">
        <v>755</v>
      </c>
      <c r="P14817">
        <v>2014</v>
      </c>
      <c r="Q14817" t="s">
        <v>729</v>
      </c>
    </row>
    <row r="14818" spans="1:17" x14ac:dyDescent="0.25">
      <c r="A14818">
        <v>24818</v>
      </c>
      <c r="B14818" t="s">
        <v>12</v>
      </c>
      <c r="C14818" t="s">
        <v>402</v>
      </c>
      <c r="D14818" t="s">
        <v>362</v>
      </c>
      <c r="E14818">
        <v>76.2119</v>
      </c>
      <c r="F14818" t="s">
        <v>762</v>
      </c>
      <c r="G14818" s="1">
        <v>41748</v>
      </c>
      <c r="H14818" t="s">
        <v>23</v>
      </c>
      <c r="I14818" s="1">
        <v>25481</v>
      </c>
      <c r="J14818">
        <v>44</v>
      </c>
      <c r="K14818" t="s">
        <v>281</v>
      </c>
      <c r="L14818" t="s">
        <v>291</v>
      </c>
      <c r="M14818" t="s">
        <v>9663</v>
      </c>
      <c r="N14818">
        <v>6</v>
      </c>
      <c r="O14818" t="s">
        <v>755</v>
      </c>
      <c r="P14818">
        <v>2014</v>
      </c>
      <c r="Q14818" t="s">
        <v>727</v>
      </c>
    </row>
    <row r="14819" spans="1:17" x14ac:dyDescent="0.25">
      <c r="A14819">
        <v>24819</v>
      </c>
      <c r="B14819" t="s">
        <v>12</v>
      </c>
      <c r="C14819" t="s">
        <v>402</v>
      </c>
      <c r="D14819" t="s">
        <v>362</v>
      </c>
      <c r="E14819">
        <v>2650.3094000000001</v>
      </c>
      <c r="F14819" t="s">
        <v>735</v>
      </c>
      <c r="G14819" s="1">
        <v>41748</v>
      </c>
      <c r="H14819" t="s">
        <v>70</v>
      </c>
      <c r="I14819" s="1">
        <v>23281</v>
      </c>
      <c r="J14819">
        <v>50</v>
      </c>
      <c r="K14819" t="s">
        <v>224</v>
      </c>
      <c r="L14819" t="s">
        <v>141</v>
      </c>
      <c r="M14819" t="s">
        <v>9664</v>
      </c>
      <c r="N14819">
        <v>6</v>
      </c>
      <c r="O14819" t="s">
        <v>755</v>
      </c>
      <c r="P14819">
        <v>2014</v>
      </c>
      <c r="Q14819" t="s">
        <v>728</v>
      </c>
    </row>
    <row r="14820" spans="1:17" x14ac:dyDescent="0.25">
      <c r="A14820">
        <v>24820</v>
      </c>
      <c r="B14820" t="s">
        <v>12</v>
      </c>
      <c r="C14820" t="s">
        <v>402</v>
      </c>
      <c r="D14820" t="s">
        <v>362</v>
      </c>
      <c r="E14820">
        <v>112.6658</v>
      </c>
      <c r="F14820" t="s">
        <v>762</v>
      </c>
      <c r="G14820" s="1">
        <v>41751</v>
      </c>
      <c r="H14820" t="s">
        <v>15</v>
      </c>
      <c r="I14820" s="1">
        <v>23957</v>
      </c>
      <c r="J14820">
        <v>48</v>
      </c>
      <c r="K14820" t="s">
        <v>160</v>
      </c>
      <c r="L14820" t="s">
        <v>183</v>
      </c>
      <c r="M14820" t="s">
        <v>3677</v>
      </c>
      <c r="N14820">
        <v>2</v>
      </c>
      <c r="O14820" t="s">
        <v>755</v>
      </c>
      <c r="P14820">
        <v>2014</v>
      </c>
      <c r="Q14820" t="s">
        <v>727</v>
      </c>
    </row>
    <row r="14821" spans="1:17" x14ac:dyDescent="0.25">
      <c r="A14821">
        <v>24821</v>
      </c>
      <c r="B14821" t="s">
        <v>12</v>
      </c>
      <c r="C14821" t="s">
        <v>402</v>
      </c>
      <c r="D14821" t="s">
        <v>362</v>
      </c>
      <c r="E14821">
        <v>866.83939999999996</v>
      </c>
      <c r="F14821" t="s">
        <v>762</v>
      </c>
      <c r="G14821" s="1">
        <v>41751</v>
      </c>
      <c r="H14821" t="s">
        <v>47</v>
      </c>
      <c r="I14821" s="1">
        <v>19842</v>
      </c>
      <c r="J14821">
        <v>59</v>
      </c>
      <c r="K14821" t="s">
        <v>130</v>
      </c>
      <c r="L14821" t="s">
        <v>331</v>
      </c>
      <c r="M14821" t="s">
        <v>9614</v>
      </c>
      <c r="N14821">
        <v>2</v>
      </c>
      <c r="O14821" t="s">
        <v>755</v>
      </c>
      <c r="P14821">
        <v>2014</v>
      </c>
      <c r="Q14821" t="s">
        <v>728</v>
      </c>
    </row>
    <row r="14822" spans="1:17" x14ac:dyDescent="0.25">
      <c r="A14822">
        <v>24822</v>
      </c>
      <c r="B14822" t="s">
        <v>12</v>
      </c>
      <c r="C14822" t="s">
        <v>402</v>
      </c>
      <c r="D14822" t="s">
        <v>362</v>
      </c>
      <c r="E14822">
        <v>23.746500000000001</v>
      </c>
      <c r="F14822" t="s">
        <v>762</v>
      </c>
      <c r="G14822" s="1">
        <v>41752</v>
      </c>
      <c r="H14822" t="s">
        <v>138</v>
      </c>
      <c r="I14822" s="1">
        <v>25899</v>
      </c>
      <c r="J14822">
        <v>43</v>
      </c>
      <c r="K14822" t="s">
        <v>177</v>
      </c>
      <c r="L14822" t="s">
        <v>186</v>
      </c>
      <c r="M14822" t="s">
        <v>3672</v>
      </c>
      <c r="N14822">
        <v>3</v>
      </c>
      <c r="O14822" t="s">
        <v>755</v>
      </c>
      <c r="P14822">
        <v>2014</v>
      </c>
      <c r="Q14822" t="s">
        <v>727</v>
      </c>
    </row>
    <row r="14823" spans="1:17" x14ac:dyDescent="0.25">
      <c r="A14823">
        <v>24823</v>
      </c>
      <c r="B14823" t="s">
        <v>12</v>
      </c>
      <c r="C14823" t="s">
        <v>402</v>
      </c>
      <c r="D14823" t="s">
        <v>362</v>
      </c>
      <c r="E14823">
        <v>79.0959</v>
      </c>
      <c r="F14823" t="s">
        <v>762</v>
      </c>
      <c r="G14823" s="1">
        <v>41753</v>
      </c>
      <c r="H14823" t="s">
        <v>138</v>
      </c>
      <c r="I14823" s="1">
        <v>20927</v>
      </c>
      <c r="J14823">
        <v>57</v>
      </c>
      <c r="K14823" t="s">
        <v>62</v>
      </c>
      <c r="L14823" t="s">
        <v>96</v>
      </c>
      <c r="M14823" t="s">
        <v>4004</v>
      </c>
      <c r="N14823">
        <v>4</v>
      </c>
      <c r="O14823" t="s">
        <v>755</v>
      </c>
      <c r="P14823">
        <v>2014</v>
      </c>
      <c r="Q14823" t="s">
        <v>728</v>
      </c>
    </row>
    <row r="14824" spans="1:17" x14ac:dyDescent="0.25">
      <c r="A14824">
        <v>24824</v>
      </c>
      <c r="B14824" t="s">
        <v>12</v>
      </c>
      <c r="C14824" t="s">
        <v>402</v>
      </c>
      <c r="D14824" t="s">
        <v>362</v>
      </c>
      <c r="E14824">
        <v>2681.7797999999998</v>
      </c>
      <c r="F14824" t="s">
        <v>735</v>
      </c>
      <c r="G14824" s="1">
        <v>41756</v>
      </c>
      <c r="H14824" t="s">
        <v>79</v>
      </c>
      <c r="I14824" s="1">
        <v>23327</v>
      </c>
      <c r="J14824">
        <v>50</v>
      </c>
      <c r="K14824" t="s">
        <v>152</v>
      </c>
      <c r="L14824" t="s">
        <v>363</v>
      </c>
      <c r="M14824" t="s">
        <v>9618</v>
      </c>
      <c r="N14824">
        <v>7</v>
      </c>
      <c r="O14824" t="s">
        <v>755</v>
      </c>
      <c r="P14824">
        <v>2014</v>
      </c>
      <c r="Q14824" t="s">
        <v>728</v>
      </c>
    </row>
    <row r="14825" spans="1:17" x14ac:dyDescent="0.25">
      <c r="A14825">
        <v>24825</v>
      </c>
      <c r="B14825" t="s">
        <v>12</v>
      </c>
      <c r="C14825" t="s">
        <v>402</v>
      </c>
      <c r="D14825" t="s">
        <v>362</v>
      </c>
      <c r="E14825">
        <v>8.7848000000000006</v>
      </c>
      <c r="F14825" t="s">
        <v>762</v>
      </c>
      <c r="G14825" s="1">
        <v>41759</v>
      </c>
      <c r="H14825" t="s">
        <v>47</v>
      </c>
      <c r="I14825" s="1">
        <v>20955</v>
      </c>
      <c r="J14825">
        <v>56</v>
      </c>
      <c r="K14825" t="s">
        <v>190</v>
      </c>
      <c r="L14825" t="s">
        <v>368</v>
      </c>
      <c r="M14825" t="s">
        <v>4219</v>
      </c>
      <c r="N14825">
        <v>3</v>
      </c>
      <c r="O14825" t="s">
        <v>755</v>
      </c>
      <c r="P14825">
        <v>2014</v>
      </c>
      <c r="Q14825" t="s">
        <v>728</v>
      </c>
    </row>
    <row r="14826" spans="1:17" x14ac:dyDescent="0.25">
      <c r="A14826">
        <v>24826</v>
      </c>
      <c r="B14826" t="s">
        <v>12</v>
      </c>
      <c r="C14826" t="s">
        <v>402</v>
      </c>
      <c r="D14826" t="s">
        <v>362</v>
      </c>
      <c r="E14826">
        <v>2618.8168999999998</v>
      </c>
      <c r="F14826" t="s">
        <v>735</v>
      </c>
      <c r="G14826" s="1">
        <v>41762</v>
      </c>
      <c r="H14826" t="s">
        <v>15</v>
      </c>
      <c r="I14826" s="1">
        <v>24647</v>
      </c>
      <c r="J14826">
        <v>46</v>
      </c>
      <c r="K14826" t="s">
        <v>60</v>
      </c>
      <c r="L14826" t="s">
        <v>188</v>
      </c>
      <c r="M14826" t="s">
        <v>9616</v>
      </c>
      <c r="N14826">
        <v>6</v>
      </c>
      <c r="O14826" t="s">
        <v>757</v>
      </c>
      <c r="P14826">
        <v>2014</v>
      </c>
      <c r="Q14826" t="s">
        <v>727</v>
      </c>
    </row>
    <row r="14827" spans="1:17" x14ac:dyDescent="0.25">
      <c r="A14827">
        <v>24827</v>
      </c>
      <c r="B14827" t="s">
        <v>12</v>
      </c>
      <c r="C14827" t="s">
        <v>402</v>
      </c>
      <c r="D14827" t="s">
        <v>362</v>
      </c>
      <c r="E14827">
        <v>1918.2579000000001</v>
      </c>
      <c r="F14827" t="s">
        <v>759</v>
      </c>
      <c r="G14827" s="1">
        <v>41762</v>
      </c>
      <c r="H14827" t="s">
        <v>23</v>
      </c>
      <c r="I14827" s="1">
        <v>21357</v>
      </c>
      <c r="J14827">
        <v>55</v>
      </c>
      <c r="K14827" t="s">
        <v>305</v>
      </c>
      <c r="L14827" t="s">
        <v>54</v>
      </c>
      <c r="M14827" t="s">
        <v>3663</v>
      </c>
      <c r="N14827">
        <v>6</v>
      </c>
      <c r="O14827" t="s">
        <v>757</v>
      </c>
      <c r="P14827">
        <v>2014</v>
      </c>
      <c r="Q14827" t="s">
        <v>728</v>
      </c>
    </row>
    <row r="14828" spans="1:17" x14ac:dyDescent="0.25">
      <c r="A14828">
        <v>24828</v>
      </c>
      <c r="B14828" t="s">
        <v>12</v>
      </c>
      <c r="C14828" t="s">
        <v>402</v>
      </c>
      <c r="D14828" t="s">
        <v>362</v>
      </c>
      <c r="E14828">
        <v>101.6048</v>
      </c>
      <c r="F14828" t="s">
        <v>762</v>
      </c>
      <c r="G14828" s="1">
        <v>41765</v>
      </c>
      <c r="H14828" t="s">
        <v>15</v>
      </c>
      <c r="I14828" s="1">
        <v>28076</v>
      </c>
      <c r="J14828">
        <v>37</v>
      </c>
      <c r="K14828" t="s">
        <v>93</v>
      </c>
      <c r="L14828" t="s">
        <v>34</v>
      </c>
      <c r="M14828" t="s">
        <v>9625</v>
      </c>
      <c r="N14828">
        <v>2</v>
      </c>
      <c r="O14828" t="s">
        <v>757</v>
      </c>
      <c r="P14828">
        <v>2014</v>
      </c>
      <c r="Q14828" t="s">
        <v>727</v>
      </c>
    </row>
    <row r="14829" spans="1:17" x14ac:dyDescent="0.25">
      <c r="A14829">
        <v>24829</v>
      </c>
      <c r="B14829" t="s">
        <v>12</v>
      </c>
      <c r="C14829" t="s">
        <v>402</v>
      </c>
      <c r="D14829" t="s">
        <v>362</v>
      </c>
      <c r="E14829">
        <v>8.0443999999999996</v>
      </c>
      <c r="F14829" t="s">
        <v>762</v>
      </c>
      <c r="G14829" s="1">
        <v>41771</v>
      </c>
      <c r="H14829" t="s">
        <v>70</v>
      </c>
      <c r="I14829" s="1">
        <v>22404</v>
      </c>
      <c r="J14829">
        <v>53</v>
      </c>
      <c r="K14829" t="s">
        <v>202</v>
      </c>
      <c r="L14829" t="s">
        <v>268</v>
      </c>
      <c r="M14829" t="s">
        <v>9665</v>
      </c>
      <c r="N14829">
        <v>1</v>
      </c>
      <c r="O14829" t="s">
        <v>757</v>
      </c>
      <c r="P14829">
        <v>2014</v>
      </c>
      <c r="Q14829" t="s">
        <v>728</v>
      </c>
    </row>
    <row r="14830" spans="1:17" x14ac:dyDescent="0.25">
      <c r="A14830">
        <v>24830</v>
      </c>
      <c r="B14830" t="s">
        <v>12</v>
      </c>
      <c r="C14830" t="s">
        <v>402</v>
      </c>
      <c r="D14830" t="s">
        <v>362</v>
      </c>
      <c r="E14830">
        <v>2673.0612999999998</v>
      </c>
      <c r="F14830" t="s">
        <v>735</v>
      </c>
      <c r="G14830" s="1">
        <v>41772</v>
      </c>
      <c r="H14830" t="s">
        <v>15</v>
      </c>
      <c r="I14830" s="1">
        <v>24363</v>
      </c>
      <c r="J14830">
        <v>47</v>
      </c>
      <c r="K14830" t="s">
        <v>156</v>
      </c>
      <c r="L14830" t="s">
        <v>103</v>
      </c>
      <c r="M14830" t="s">
        <v>3615</v>
      </c>
      <c r="N14830">
        <v>2</v>
      </c>
      <c r="O14830" t="s">
        <v>757</v>
      </c>
      <c r="P14830">
        <v>2014</v>
      </c>
      <c r="Q14830" t="s">
        <v>727</v>
      </c>
    </row>
    <row r="14831" spans="1:17" x14ac:dyDescent="0.25">
      <c r="A14831">
        <v>24831</v>
      </c>
      <c r="B14831" t="s">
        <v>12</v>
      </c>
      <c r="C14831" t="s">
        <v>402</v>
      </c>
      <c r="D14831" t="s">
        <v>362</v>
      </c>
      <c r="E14831">
        <v>44.189</v>
      </c>
      <c r="F14831" t="s">
        <v>762</v>
      </c>
      <c r="G14831" s="1">
        <v>41773</v>
      </c>
      <c r="H14831" t="s">
        <v>47</v>
      </c>
      <c r="I14831" s="1">
        <v>21831</v>
      </c>
      <c r="J14831">
        <v>54</v>
      </c>
      <c r="K14831" t="s">
        <v>264</v>
      </c>
      <c r="L14831" t="s">
        <v>312</v>
      </c>
      <c r="M14831" t="s">
        <v>9635</v>
      </c>
      <c r="N14831">
        <v>3</v>
      </c>
      <c r="O14831" t="s">
        <v>757</v>
      </c>
      <c r="P14831">
        <v>2014</v>
      </c>
      <c r="Q14831" t="s">
        <v>728</v>
      </c>
    </row>
    <row r="14832" spans="1:17" x14ac:dyDescent="0.25">
      <c r="A14832">
        <v>24832</v>
      </c>
      <c r="B14832" t="s">
        <v>12</v>
      </c>
      <c r="C14832" t="s">
        <v>402</v>
      </c>
      <c r="D14832" t="s">
        <v>362</v>
      </c>
      <c r="E14832">
        <v>1303.3144</v>
      </c>
      <c r="F14832" t="s">
        <v>762</v>
      </c>
      <c r="G14832" s="1">
        <v>41777</v>
      </c>
      <c r="H14832" t="s">
        <v>138</v>
      </c>
      <c r="I14832" s="1">
        <v>25287</v>
      </c>
      <c r="J14832">
        <v>45</v>
      </c>
      <c r="K14832" t="s">
        <v>177</v>
      </c>
      <c r="L14832" t="s">
        <v>320</v>
      </c>
      <c r="M14832" t="s">
        <v>3584</v>
      </c>
      <c r="N14832">
        <v>7</v>
      </c>
      <c r="O14832" t="s">
        <v>757</v>
      </c>
      <c r="P14832">
        <v>2014</v>
      </c>
      <c r="Q14832" t="s">
        <v>727</v>
      </c>
    </row>
    <row r="14833" spans="1:17" x14ac:dyDescent="0.25">
      <c r="A14833">
        <v>24833</v>
      </c>
      <c r="B14833" t="s">
        <v>12</v>
      </c>
      <c r="C14833" t="s">
        <v>402</v>
      </c>
      <c r="D14833" t="s">
        <v>362</v>
      </c>
      <c r="E14833">
        <v>866.83939999999996</v>
      </c>
      <c r="F14833" t="s">
        <v>762</v>
      </c>
      <c r="G14833" s="1">
        <v>41778</v>
      </c>
      <c r="H14833" t="s">
        <v>15</v>
      </c>
      <c r="I14833" s="1">
        <v>23791</v>
      </c>
      <c r="J14833">
        <v>49</v>
      </c>
      <c r="K14833" t="s">
        <v>425</v>
      </c>
      <c r="L14833" t="s">
        <v>144</v>
      </c>
      <c r="M14833" t="s">
        <v>3567</v>
      </c>
      <c r="N14833">
        <v>1</v>
      </c>
      <c r="O14833" t="s">
        <v>757</v>
      </c>
      <c r="P14833">
        <v>2014</v>
      </c>
      <c r="Q14833" t="s">
        <v>727</v>
      </c>
    </row>
    <row r="14834" spans="1:17" x14ac:dyDescent="0.25">
      <c r="A14834">
        <v>24834</v>
      </c>
      <c r="B14834" t="s">
        <v>12</v>
      </c>
      <c r="C14834" t="s">
        <v>402</v>
      </c>
      <c r="D14834" t="s">
        <v>362</v>
      </c>
      <c r="E14834">
        <v>6.9394</v>
      </c>
      <c r="F14834" t="s">
        <v>762</v>
      </c>
      <c r="G14834" s="1">
        <v>41778</v>
      </c>
      <c r="H14834" t="s">
        <v>79</v>
      </c>
      <c r="I14834" s="1">
        <v>23056</v>
      </c>
      <c r="J14834">
        <v>51</v>
      </c>
      <c r="K14834" t="s">
        <v>117</v>
      </c>
      <c r="L14834" t="s">
        <v>199</v>
      </c>
      <c r="M14834" t="s">
        <v>9666</v>
      </c>
      <c r="N14834">
        <v>1</v>
      </c>
      <c r="O14834" t="s">
        <v>757</v>
      </c>
      <c r="P14834">
        <v>2014</v>
      </c>
      <c r="Q14834" t="s">
        <v>728</v>
      </c>
    </row>
    <row r="14835" spans="1:17" x14ac:dyDescent="0.25">
      <c r="A14835">
        <v>24835</v>
      </c>
      <c r="B14835" t="s">
        <v>12</v>
      </c>
      <c r="C14835" t="s">
        <v>402</v>
      </c>
      <c r="D14835" t="s">
        <v>362</v>
      </c>
      <c r="E14835">
        <v>49.990200000000002</v>
      </c>
      <c r="F14835" t="s">
        <v>762</v>
      </c>
      <c r="G14835" s="1">
        <v>41779</v>
      </c>
      <c r="H14835" t="s">
        <v>138</v>
      </c>
      <c r="I14835" s="1">
        <v>20769</v>
      </c>
      <c r="J14835">
        <v>57</v>
      </c>
      <c r="K14835" t="s">
        <v>290</v>
      </c>
      <c r="L14835" t="s">
        <v>181</v>
      </c>
      <c r="M14835" t="s">
        <v>3874</v>
      </c>
      <c r="N14835">
        <v>2</v>
      </c>
      <c r="O14835" t="s">
        <v>757</v>
      </c>
      <c r="P14835">
        <v>2014</v>
      </c>
      <c r="Q14835" t="s">
        <v>728</v>
      </c>
    </row>
    <row r="14836" spans="1:17" x14ac:dyDescent="0.25">
      <c r="A14836">
        <v>24836</v>
      </c>
      <c r="B14836" t="s">
        <v>12</v>
      </c>
      <c r="C14836" t="s">
        <v>402</v>
      </c>
      <c r="D14836" t="s">
        <v>362</v>
      </c>
      <c r="E14836">
        <v>2588.9376999999999</v>
      </c>
      <c r="F14836" t="s">
        <v>735</v>
      </c>
      <c r="G14836" s="1">
        <v>41781</v>
      </c>
      <c r="H14836" t="s">
        <v>15</v>
      </c>
      <c r="I14836" s="1">
        <v>24036</v>
      </c>
      <c r="J14836">
        <v>48</v>
      </c>
      <c r="K14836" t="s">
        <v>126</v>
      </c>
      <c r="L14836" t="s">
        <v>27</v>
      </c>
      <c r="M14836" t="s">
        <v>3830</v>
      </c>
      <c r="N14836">
        <v>4</v>
      </c>
      <c r="O14836" t="s">
        <v>757</v>
      </c>
      <c r="P14836">
        <v>2014</v>
      </c>
      <c r="Q14836" t="s">
        <v>727</v>
      </c>
    </row>
    <row r="14837" spans="1:17" x14ac:dyDescent="0.25">
      <c r="A14837">
        <v>24837</v>
      </c>
      <c r="B14837" t="s">
        <v>12</v>
      </c>
      <c r="C14837" t="s">
        <v>402</v>
      </c>
      <c r="D14837" t="s">
        <v>362</v>
      </c>
      <c r="E14837">
        <v>135.8708</v>
      </c>
      <c r="F14837" t="s">
        <v>762</v>
      </c>
      <c r="G14837" s="1">
        <v>41782</v>
      </c>
      <c r="H14837" t="s">
        <v>15</v>
      </c>
      <c r="I14837" s="1">
        <v>21795</v>
      </c>
      <c r="J14837">
        <v>54</v>
      </c>
      <c r="K14837" t="s">
        <v>62</v>
      </c>
      <c r="L14837" t="s">
        <v>199</v>
      </c>
      <c r="M14837" t="s">
        <v>3957</v>
      </c>
      <c r="N14837">
        <v>5</v>
      </c>
      <c r="O14837" t="s">
        <v>757</v>
      </c>
      <c r="P14837">
        <v>2014</v>
      </c>
      <c r="Q14837" t="s">
        <v>728</v>
      </c>
    </row>
    <row r="14838" spans="1:17" x14ac:dyDescent="0.25">
      <c r="A14838">
        <v>24838</v>
      </c>
      <c r="B14838" t="s">
        <v>12</v>
      </c>
      <c r="C14838" t="s">
        <v>402</v>
      </c>
      <c r="D14838" t="s">
        <v>362</v>
      </c>
      <c r="E14838">
        <v>48.597900000000003</v>
      </c>
      <c r="F14838" t="s">
        <v>762</v>
      </c>
      <c r="G14838" s="1">
        <v>41782</v>
      </c>
      <c r="H14838" t="s">
        <v>79</v>
      </c>
      <c r="I14838" s="1">
        <v>24910</v>
      </c>
      <c r="J14838">
        <v>46</v>
      </c>
      <c r="K14838" t="s">
        <v>253</v>
      </c>
      <c r="L14838" t="s">
        <v>120</v>
      </c>
      <c r="M14838" t="s">
        <v>4000</v>
      </c>
      <c r="N14838">
        <v>5</v>
      </c>
      <c r="O14838" t="s">
        <v>757</v>
      </c>
      <c r="P14838">
        <v>2014</v>
      </c>
      <c r="Q14838" t="s">
        <v>727</v>
      </c>
    </row>
    <row r="14839" spans="1:17" x14ac:dyDescent="0.25">
      <c r="A14839">
        <v>24839</v>
      </c>
      <c r="B14839" t="s">
        <v>12</v>
      </c>
      <c r="C14839" t="s">
        <v>402</v>
      </c>
      <c r="D14839" t="s">
        <v>362</v>
      </c>
      <c r="E14839">
        <v>2788.9315999999999</v>
      </c>
      <c r="F14839" t="s">
        <v>735</v>
      </c>
      <c r="G14839" s="1">
        <v>41784</v>
      </c>
      <c r="H14839" t="s">
        <v>50</v>
      </c>
      <c r="I14839" s="1">
        <v>20958</v>
      </c>
      <c r="J14839">
        <v>57</v>
      </c>
      <c r="K14839" t="s">
        <v>336</v>
      </c>
      <c r="L14839" t="s">
        <v>110</v>
      </c>
      <c r="M14839" t="s">
        <v>3839</v>
      </c>
      <c r="N14839">
        <v>7</v>
      </c>
      <c r="O14839" t="s">
        <v>757</v>
      </c>
      <c r="P14839">
        <v>2014</v>
      </c>
      <c r="Q14839" t="s">
        <v>728</v>
      </c>
    </row>
    <row r="14840" spans="1:17" x14ac:dyDescent="0.25">
      <c r="A14840">
        <v>24840</v>
      </c>
      <c r="B14840" t="s">
        <v>12</v>
      </c>
      <c r="C14840" t="s">
        <v>402</v>
      </c>
      <c r="D14840" t="s">
        <v>362</v>
      </c>
      <c r="E14840">
        <v>55.238999999999997</v>
      </c>
      <c r="F14840" t="s">
        <v>762</v>
      </c>
      <c r="G14840" s="1">
        <v>41785</v>
      </c>
      <c r="H14840" t="s">
        <v>138</v>
      </c>
      <c r="I14840" s="1">
        <v>27306</v>
      </c>
      <c r="J14840">
        <v>39</v>
      </c>
      <c r="K14840" t="s">
        <v>179</v>
      </c>
      <c r="L14840" t="s">
        <v>172</v>
      </c>
      <c r="M14840" t="s">
        <v>3760</v>
      </c>
      <c r="N14840">
        <v>1</v>
      </c>
      <c r="O14840" t="s">
        <v>757</v>
      </c>
      <c r="P14840">
        <v>2014</v>
      </c>
      <c r="Q14840" t="s">
        <v>727</v>
      </c>
    </row>
    <row r="14841" spans="1:17" x14ac:dyDescent="0.25">
      <c r="A14841">
        <v>24841</v>
      </c>
      <c r="B14841" t="s">
        <v>12</v>
      </c>
      <c r="C14841" t="s">
        <v>402</v>
      </c>
      <c r="D14841" t="s">
        <v>362</v>
      </c>
      <c r="E14841">
        <v>27.061499999999999</v>
      </c>
      <c r="F14841" t="s">
        <v>762</v>
      </c>
      <c r="G14841" s="1">
        <v>41790</v>
      </c>
      <c r="H14841" t="s">
        <v>15</v>
      </c>
      <c r="I14841" s="1">
        <v>23273</v>
      </c>
      <c r="J14841">
        <v>50</v>
      </c>
      <c r="K14841" t="s">
        <v>101</v>
      </c>
      <c r="L14841" t="s">
        <v>380</v>
      </c>
      <c r="M14841" t="s">
        <v>9624</v>
      </c>
      <c r="N14841">
        <v>6</v>
      </c>
      <c r="O14841" t="s">
        <v>757</v>
      </c>
      <c r="P14841">
        <v>2014</v>
      </c>
      <c r="Q14841" t="s">
        <v>728</v>
      </c>
    </row>
    <row r="14842" spans="1:17" x14ac:dyDescent="0.25">
      <c r="A14842">
        <v>24842</v>
      </c>
      <c r="B14842" t="s">
        <v>12</v>
      </c>
      <c r="C14842" t="s">
        <v>402</v>
      </c>
      <c r="D14842" t="s">
        <v>362</v>
      </c>
      <c r="E14842">
        <v>26.8184</v>
      </c>
      <c r="F14842" t="s">
        <v>762</v>
      </c>
      <c r="G14842" s="1">
        <v>41792</v>
      </c>
      <c r="H14842" t="s">
        <v>138</v>
      </c>
      <c r="I14842" s="1">
        <v>24955</v>
      </c>
      <c r="J14842">
        <v>46</v>
      </c>
      <c r="K14842" t="s">
        <v>334</v>
      </c>
      <c r="L14842" t="s">
        <v>345</v>
      </c>
      <c r="M14842" t="s">
        <v>3764</v>
      </c>
      <c r="N14842">
        <v>1</v>
      </c>
      <c r="O14842" t="s">
        <v>737</v>
      </c>
      <c r="P14842">
        <v>2014</v>
      </c>
      <c r="Q14842" t="s">
        <v>727</v>
      </c>
    </row>
    <row r="14843" spans="1:17" x14ac:dyDescent="0.25">
      <c r="A14843">
        <v>24843</v>
      </c>
      <c r="B14843" t="s">
        <v>12</v>
      </c>
      <c r="C14843" t="s">
        <v>402</v>
      </c>
      <c r="D14843" t="s">
        <v>362</v>
      </c>
      <c r="E14843">
        <v>77.338999999999999</v>
      </c>
      <c r="F14843" t="s">
        <v>762</v>
      </c>
      <c r="G14843" s="1">
        <v>41793</v>
      </c>
      <c r="H14843" t="s">
        <v>47</v>
      </c>
      <c r="I14843" s="1">
        <v>23576</v>
      </c>
      <c r="J14843">
        <v>49</v>
      </c>
      <c r="K14843" t="s">
        <v>262</v>
      </c>
      <c r="L14843" t="s">
        <v>158</v>
      </c>
      <c r="M14843" t="s">
        <v>9667</v>
      </c>
      <c r="N14843">
        <v>2</v>
      </c>
      <c r="O14843" t="s">
        <v>737</v>
      </c>
      <c r="P14843">
        <v>2014</v>
      </c>
      <c r="Q14843" t="s">
        <v>727</v>
      </c>
    </row>
    <row r="14844" spans="1:17" x14ac:dyDescent="0.25">
      <c r="A14844">
        <v>24844</v>
      </c>
      <c r="B14844" t="s">
        <v>12</v>
      </c>
      <c r="C14844" t="s">
        <v>402</v>
      </c>
      <c r="D14844" t="s">
        <v>362</v>
      </c>
      <c r="E14844">
        <v>24.2879</v>
      </c>
      <c r="F14844" t="s">
        <v>762</v>
      </c>
      <c r="G14844" s="1">
        <v>41797</v>
      </c>
      <c r="H14844" t="s">
        <v>47</v>
      </c>
      <c r="I14844" s="1">
        <v>17092</v>
      </c>
      <c r="J14844">
        <v>67</v>
      </c>
      <c r="K14844" t="s">
        <v>213</v>
      </c>
      <c r="L14844" t="s">
        <v>29</v>
      </c>
      <c r="M14844" t="s">
        <v>9668</v>
      </c>
      <c r="N14844">
        <v>6</v>
      </c>
      <c r="O14844" t="s">
        <v>737</v>
      </c>
      <c r="P14844">
        <v>2014</v>
      </c>
      <c r="Q14844" t="s">
        <v>729</v>
      </c>
    </row>
    <row r="14845" spans="1:17" x14ac:dyDescent="0.25">
      <c r="A14845">
        <v>24845</v>
      </c>
      <c r="B14845" t="s">
        <v>12</v>
      </c>
      <c r="C14845" t="s">
        <v>402</v>
      </c>
      <c r="D14845" t="s">
        <v>362</v>
      </c>
      <c r="E14845">
        <v>25.381900000000002</v>
      </c>
      <c r="F14845" t="s">
        <v>762</v>
      </c>
      <c r="G14845" s="1">
        <v>41798</v>
      </c>
      <c r="H14845" t="s">
        <v>15</v>
      </c>
      <c r="I14845" s="1">
        <v>18721</v>
      </c>
      <c r="J14845">
        <v>63</v>
      </c>
      <c r="K14845" t="s">
        <v>152</v>
      </c>
      <c r="L14845" t="s">
        <v>315</v>
      </c>
      <c r="M14845" t="s">
        <v>3860</v>
      </c>
      <c r="N14845">
        <v>7</v>
      </c>
      <c r="O14845" t="s">
        <v>737</v>
      </c>
      <c r="P14845">
        <v>2014</v>
      </c>
      <c r="Q14845" t="s">
        <v>728</v>
      </c>
    </row>
    <row r="14846" spans="1:17" x14ac:dyDescent="0.25">
      <c r="A14846">
        <v>24846</v>
      </c>
      <c r="B14846" t="s">
        <v>12</v>
      </c>
      <c r="C14846" t="s">
        <v>402</v>
      </c>
      <c r="D14846" t="s">
        <v>362</v>
      </c>
      <c r="E14846">
        <v>90.013300000000001</v>
      </c>
      <c r="F14846" t="s">
        <v>762</v>
      </c>
      <c r="G14846" s="1">
        <v>41802</v>
      </c>
      <c r="H14846" t="s">
        <v>47</v>
      </c>
      <c r="I14846" s="1">
        <v>23529</v>
      </c>
      <c r="J14846">
        <v>50</v>
      </c>
      <c r="K14846" t="s">
        <v>189</v>
      </c>
      <c r="L14846" t="s">
        <v>123</v>
      </c>
      <c r="M14846" t="s">
        <v>9669</v>
      </c>
      <c r="N14846">
        <v>4</v>
      </c>
      <c r="O14846" t="s">
        <v>737</v>
      </c>
      <c r="P14846">
        <v>2014</v>
      </c>
      <c r="Q14846" t="s">
        <v>728</v>
      </c>
    </row>
    <row r="14847" spans="1:17" x14ac:dyDescent="0.25">
      <c r="A14847">
        <v>24847</v>
      </c>
      <c r="B14847" t="s">
        <v>12</v>
      </c>
      <c r="C14847" t="s">
        <v>402</v>
      </c>
      <c r="D14847" t="s">
        <v>362</v>
      </c>
      <c r="E14847">
        <v>42.962400000000002</v>
      </c>
      <c r="F14847" t="s">
        <v>762</v>
      </c>
      <c r="G14847" s="1">
        <v>41807</v>
      </c>
      <c r="H14847" t="s">
        <v>138</v>
      </c>
      <c r="I14847" s="1">
        <v>25899</v>
      </c>
      <c r="J14847">
        <v>43</v>
      </c>
      <c r="K14847" t="s">
        <v>177</v>
      </c>
      <c r="L14847" t="s">
        <v>186</v>
      </c>
      <c r="M14847" t="s">
        <v>3672</v>
      </c>
      <c r="N14847">
        <v>2</v>
      </c>
      <c r="O14847" t="s">
        <v>737</v>
      </c>
      <c r="P14847">
        <v>2014</v>
      </c>
      <c r="Q14847" t="s">
        <v>727</v>
      </c>
    </row>
    <row r="14848" spans="1:17" x14ac:dyDescent="0.25">
      <c r="A14848">
        <v>24848</v>
      </c>
      <c r="B14848" t="s">
        <v>12</v>
      </c>
      <c r="C14848" t="s">
        <v>402</v>
      </c>
      <c r="D14848" t="s">
        <v>362</v>
      </c>
      <c r="E14848">
        <v>5.5140000000000002</v>
      </c>
      <c r="F14848" t="s">
        <v>762</v>
      </c>
      <c r="G14848" s="1">
        <v>41812</v>
      </c>
      <c r="H14848" t="s">
        <v>70</v>
      </c>
      <c r="I14848" s="1">
        <v>22191</v>
      </c>
      <c r="J14848">
        <v>53</v>
      </c>
      <c r="K14848" t="s">
        <v>231</v>
      </c>
      <c r="L14848" t="s">
        <v>240</v>
      </c>
      <c r="M14848" t="s">
        <v>9670</v>
      </c>
      <c r="N14848">
        <v>7</v>
      </c>
      <c r="O14848" t="s">
        <v>737</v>
      </c>
      <c r="P14848">
        <v>2014</v>
      </c>
      <c r="Q14848" t="s">
        <v>728</v>
      </c>
    </row>
    <row r="14849" spans="1:17" x14ac:dyDescent="0.25">
      <c r="A14849">
        <v>24849</v>
      </c>
      <c r="B14849" t="s">
        <v>12</v>
      </c>
      <c r="C14849" t="s">
        <v>402</v>
      </c>
      <c r="D14849" t="s">
        <v>362</v>
      </c>
      <c r="E14849">
        <v>93.880799999999994</v>
      </c>
      <c r="F14849" t="s">
        <v>762</v>
      </c>
      <c r="G14849" s="1">
        <v>41820</v>
      </c>
      <c r="H14849" t="s">
        <v>138</v>
      </c>
      <c r="I14849" s="1">
        <v>16181</v>
      </c>
      <c r="J14849">
        <v>70</v>
      </c>
      <c r="K14849" t="s">
        <v>149</v>
      </c>
      <c r="L14849" t="s">
        <v>184</v>
      </c>
      <c r="M14849" t="s">
        <v>3973</v>
      </c>
      <c r="N14849">
        <v>1</v>
      </c>
      <c r="O14849" t="s">
        <v>737</v>
      </c>
      <c r="P14849">
        <v>2014</v>
      </c>
      <c r="Q14849" t="s">
        <v>729</v>
      </c>
    </row>
    <row r="14850" spans="1:17" x14ac:dyDescent="0.25">
      <c r="A14850">
        <v>24850</v>
      </c>
      <c r="B14850" t="s">
        <v>12</v>
      </c>
      <c r="C14850" t="s">
        <v>402</v>
      </c>
      <c r="D14850" t="s">
        <v>362</v>
      </c>
      <c r="E14850">
        <v>59.658999999999999</v>
      </c>
      <c r="F14850" t="s">
        <v>762</v>
      </c>
      <c r="G14850" s="1">
        <v>41820</v>
      </c>
      <c r="H14850" t="s">
        <v>70</v>
      </c>
      <c r="I14850" s="1">
        <v>21652</v>
      </c>
      <c r="J14850">
        <v>55</v>
      </c>
      <c r="K14850" t="s">
        <v>290</v>
      </c>
      <c r="L14850" t="s">
        <v>316</v>
      </c>
      <c r="M14850" t="s">
        <v>3985</v>
      </c>
      <c r="N14850">
        <v>1</v>
      </c>
      <c r="O14850" t="s">
        <v>737</v>
      </c>
      <c r="P14850">
        <v>2014</v>
      </c>
      <c r="Q14850" t="s">
        <v>728</v>
      </c>
    </row>
    <row r="14851" spans="1:17" x14ac:dyDescent="0.25">
      <c r="A14851">
        <v>24851</v>
      </c>
      <c r="B14851" t="s">
        <v>12</v>
      </c>
      <c r="C14851" t="s">
        <v>402</v>
      </c>
      <c r="D14851" t="s">
        <v>391</v>
      </c>
      <c r="E14851">
        <v>3756.989</v>
      </c>
      <c r="F14851" t="s">
        <v>735</v>
      </c>
      <c r="G14851" s="1">
        <v>40754</v>
      </c>
      <c r="H14851" t="s">
        <v>79</v>
      </c>
      <c r="I14851" s="1">
        <v>20508</v>
      </c>
      <c r="J14851">
        <v>55</v>
      </c>
      <c r="K14851" t="s">
        <v>91</v>
      </c>
      <c r="L14851" t="s">
        <v>287</v>
      </c>
      <c r="M14851" t="s">
        <v>4190</v>
      </c>
      <c r="N14851">
        <v>6</v>
      </c>
      <c r="O14851" t="s">
        <v>776</v>
      </c>
      <c r="P14851">
        <v>2011</v>
      </c>
      <c r="Q14851" t="s">
        <v>728</v>
      </c>
    </row>
    <row r="14852" spans="1:17" x14ac:dyDescent="0.25">
      <c r="A14852">
        <v>24852</v>
      </c>
      <c r="B14852" t="s">
        <v>12</v>
      </c>
      <c r="C14852" t="s">
        <v>402</v>
      </c>
      <c r="D14852" t="s">
        <v>391</v>
      </c>
      <c r="E14852">
        <v>3953.9884000000002</v>
      </c>
      <c r="F14852" t="s">
        <v>735</v>
      </c>
      <c r="G14852" s="1">
        <v>40846</v>
      </c>
      <c r="H14852" t="s">
        <v>50</v>
      </c>
      <c r="I14852" s="1">
        <v>24039</v>
      </c>
      <c r="J14852">
        <v>46</v>
      </c>
      <c r="K14852" t="s">
        <v>267</v>
      </c>
      <c r="L14852" t="s">
        <v>77</v>
      </c>
      <c r="M14852" t="s">
        <v>9671</v>
      </c>
      <c r="N14852">
        <v>7</v>
      </c>
      <c r="O14852" t="s">
        <v>743</v>
      </c>
      <c r="P14852">
        <v>2011</v>
      </c>
      <c r="Q14852" t="s">
        <v>727</v>
      </c>
    </row>
    <row r="14853" spans="1:17" x14ac:dyDescent="0.25">
      <c r="A14853">
        <v>24853</v>
      </c>
      <c r="B14853" t="s">
        <v>12</v>
      </c>
      <c r="C14853" t="s">
        <v>402</v>
      </c>
      <c r="D14853" t="s">
        <v>391</v>
      </c>
      <c r="E14853">
        <v>3953.9884000000002</v>
      </c>
      <c r="F14853" t="s">
        <v>735</v>
      </c>
      <c r="G14853" s="1">
        <v>40911</v>
      </c>
      <c r="H14853" t="s">
        <v>15</v>
      </c>
      <c r="I14853" s="1">
        <v>24357</v>
      </c>
      <c r="J14853">
        <v>45</v>
      </c>
      <c r="K14853" t="s">
        <v>334</v>
      </c>
      <c r="L14853" t="s">
        <v>81</v>
      </c>
      <c r="M14853" t="s">
        <v>4191</v>
      </c>
      <c r="N14853">
        <v>2</v>
      </c>
      <c r="O14853" t="s">
        <v>751</v>
      </c>
      <c r="P14853">
        <v>2012</v>
      </c>
      <c r="Q14853" t="s">
        <v>727</v>
      </c>
    </row>
    <row r="14854" spans="1:17" x14ac:dyDescent="0.25">
      <c r="A14854">
        <v>24854</v>
      </c>
      <c r="B14854" t="s">
        <v>12</v>
      </c>
      <c r="C14854" t="s">
        <v>402</v>
      </c>
      <c r="D14854" t="s">
        <v>391</v>
      </c>
      <c r="E14854">
        <v>3953.9884000000002</v>
      </c>
      <c r="F14854" t="s">
        <v>735</v>
      </c>
      <c r="G14854" s="1">
        <v>40930</v>
      </c>
      <c r="H14854" t="s">
        <v>15</v>
      </c>
      <c r="I14854" s="1">
        <v>26942</v>
      </c>
      <c r="J14854">
        <v>38</v>
      </c>
      <c r="K14854" t="s">
        <v>97</v>
      </c>
      <c r="L14854" t="s">
        <v>119</v>
      </c>
      <c r="M14854" t="s">
        <v>4093</v>
      </c>
      <c r="N14854">
        <v>7</v>
      </c>
      <c r="O14854" t="s">
        <v>751</v>
      </c>
      <c r="P14854">
        <v>2012</v>
      </c>
      <c r="Q14854" t="s">
        <v>727</v>
      </c>
    </row>
    <row r="14855" spans="1:17" x14ac:dyDescent="0.25">
      <c r="A14855">
        <v>24855</v>
      </c>
      <c r="B14855" t="s">
        <v>12</v>
      </c>
      <c r="C14855" t="s">
        <v>402</v>
      </c>
      <c r="D14855" t="s">
        <v>391</v>
      </c>
      <c r="E14855">
        <v>3756.989</v>
      </c>
      <c r="F14855" t="s">
        <v>735</v>
      </c>
      <c r="G14855" s="1">
        <v>40953</v>
      </c>
      <c r="H14855" t="s">
        <v>79</v>
      </c>
      <c r="I14855" s="1">
        <v>23423</v>
      </c>
      <c r="J14855">
        <v>47</v>
      </c>
      <c r="K14855" t="s">
        <v>179</v>
      </c>
      <c r="L14855" t="s">
        <v>186</v>
      </c>
      <c r="M14855" t="s">
        <v>9672</v>
      </c>
      <c r="N14855">
        <v>2</v>
      </c>
      <c r="O14855" t="s">
        <v>765</v>
      </c>
      <c r="P14855">
        <v>2012</v>
      </c>
      <c r="Q14855" t="s">
        <v>727</v>
      </c>
    </row>
    <row r="14856" spans="1:17" x14ac:dyDescent="0.25">
      <c r="A14856">
        <v>24856</v>
      </c>
      <c r="B14856" t="s">
        <v>12</v>
      </c>
      <c r="C14856" t="s">
        <v>402</v>
      </c>
      <c r="D14856" t="s">
        <v>391</v>
      </c>
      <c r="E14856">
        <v>3953.9884000000002</v>
      </c>
      <c r="F14856" t="s">
        <v>735</v>
      </c>
      <c r="G14856" s="1">
        <v>41010</v>
      </c>
      <c r="H14856" t="s">
        <v>15</v>
      </c>
      <c r="I14856" s="1">
        <v>21960</v>
      </c>
      <c r="J14856">
        <v>52</v>
      </c>
      <c r="K14856" t="s">
        <v>132</v>
      </c>
      <c r="L14856" t="s">
        <v>193</v>
      </c>
      <c r="M14856" t="s">
        <v>9673</v>
      </c>
      <c r="N14856">
        <v>3</v>
      </c>
      <c r="O14856" t="s">
        <v>755</v>
      </c>
      <c r="P14856">
        <v>2012</v>
      </c>
      <c r="Q14856" t="s">
        <v>728</v>
      </c>
    </row>
    <row r="14857" spans="1:17" x14ac:dyDescent="0.25">
      <c r="A14857">
        <v>24857</v>
      </c>
      <c r="B14857" t="s">
        <v>12</v>
      </c>
      <c r="C14857" t="s">
        <v>402</v>
      </c>
      <c r="D14857" t="s">
        <v>391</v>
      </c>
      <c r="E14857">
        <v>3953.9884000000002</v>
      </c>
      <c r="F14857" t="s">
        <v>735</v>
      </c>
      <c r="G14857" s="1">
        <v>41012</v>
      </c>
      <c r="H14857" t="s">
        <v>70</v>
      </c>
      <c r="I14857" s="1">
        <v>18702</v>
      </c>
      <c r="J14857">
        <v>61</v>
      </c>
      <c r="K14857" t="s">
        <v>190</v>
      </c>
      <c r="L14857" t="s">
        <v>65</v>
      </c>
      <c r="M14857" t="s">
        <v>3373</v>
      </c>
      <c r="N14857">
        <v>5</v>
      </c>
      <c r="O14857" t="s">
        <v>755</v>
      </c>
      <c r="P14857">
        <v>2012</v>
      </c>
      <c r="Q14857" t="s">
        <v>728</v>
      </c>
    </row>
    <row r="14858" spans="1:17" x14ac:dyDescent="0.25">
      <c r="A14858">
        <v>24858</v>
      </c>
      <c r="B14858" t="s">
        <v>12</v>
      </c>
      <c r="C14858" t="s">
        <v>402</v>
      </c>
      <c r="D14858" t="s">
        <v>391</v>
      </c>
      <c r="E14858">
        <v>2410.6266000000001</v>
      </c>
      <c r="F14858" t="s">
        <v>759</v>
      </c>
      <c r="G14858" s="1">
        <v>41075</v>
      </c>
      <c r="H14858" t="s">
        <v>50</v>
      </c>
      <c r="I14858" s="1">
        <v>20231</v>
      </c>
      <c r="J14858">
        <v>57</v>
      </c>
      <c r="K14858" t="s">
        <v>24</v>
      </c>
      <c r="L14858" t="s">
        <v>61</v>
      </c>
      <c r="M14858" t="s">
        <v>4319</v>
      </c>
      <c r="N14858">
        <v>5</v>
      </c>
      <c r="O14858" t="s">
        <v>737</v>
      </c>
      <c r="P14858">
        <v>2012</v>
      </c>
      <c r="Q14858" t="s">
        <v>728</v>
      </c>
    </row>
    <row r="14859" spans="1:17" x14ac:dyDescent="0.25">
      <c r="A14859">
        <v>24859</v>
      </c>
      <c r="B14859" t="s">
        <v>12</v>
      </c>
      <c r="C14859" t="s">
        <v>402</v>
      </c>
      <c r="D14859" t="s">
        <v>391</v>
      </c>
      <c r="E14859">
        <v>2699.9018000000001</v>
      </c>
      <c r="F14859" t="s">
        <v>735</v>
      </c>
      <c r="G14859" s="1">
        <v>41081</v>
      </c>
      <c r="H14859" t="s">
        <v>70</v>
      </c>
      <c r="I14859" s="1">
        <v>22267</v>
      </c>
      <c r="J14859">
        <v>51</v>
      </c>
      <c r="K14859" t="s">
        <v>160</v>
      </c>
      <c r="L14859" t="s">
        <v>110</v>
      </c>
      <c r="M14859" t="s">
        <v>4098</v>
      </c>
      <c r="N14859">
        <v>4</v>
      </c>
      <c r="O14859" t="s">
        <v>737</v>
      </c>
      <c r="P14859">
        <v>2012</v>
      </c>
      <c r="Q14859" t="s">
        <v>728</v>
      </c>
    </row>
    <row r="14860" spans="1:17" x14ac:dyDescent="0.25">
      <c r="A14860">
        <v>24860</v>
      </c>
      <c r="B14860" t="s">
        <v>12</v>
      </c>
      <c r="C14860" t="s">
        <v>402</v>
      </c>
      <c r="D14860" t="s">
        <v>391</v>
      </c>
      <c r="E14860">
        <v>2264.2536</v>
      </c>
      <c r="F14860" t="s">
        <v>759</v>
      </c>
      <c r="G14860" s="1">
        <v>41088</v>
      </c>
      <c r="H14860" t="s">
        <v>23</v>
      </c>
      <c r="I14860" s="1">
        <v>19855</v>
      </c>
      <c r="J14860">
        <v>58</v>
      </c>
      <c r="K14860" t="s">
        <v>179</v>
      </c>
      <c r="L14860" t="s">
        <v>309</v>
      </c>
      <c r="M14860" t="s">
        <v>9674</v>
      </c>
      <c r="N14860">
        <v>4</v>
      </c>
      <c r="O14860" t="s">
        <v>737</v>
      </c>
      <c r="P14860">
        <v>2012</v>
      </c>
      <c r="Q14860" t="s">
        <v>728</v>
      </c>
    </row>
    <row r="14861" spans="1:17" x14ac:dyDescent="0.25">
      <c r="A14861">
        <v>24861</v>
      </c>
      <c r="B14861" t="s">
        <v>12</v>
      </c>
      <c r="C14861" t="s">
        <v>402</v>
      </c>
      <c r="D14861" t="s">
        <v>391</v>
      </c>
      <c r="E14861">
        <v>1105.4834000000001</v>
      </c>
      <c r="F14861" t="s">
        <v>762</v>
      </c>
      <c r="G14861" s="1">
        <v>41197</v>
      </c>
      <c r="H14861" t="s">
        <v>50</v>
      </c>
      <c r="I14861" s="1">
        <v>24184</v>
      </c>
      <c r="J14861">
        <v>46</v>
      </c>
      <c r="K14861" t="s">
        <v>194</v>
      </c>
      <c r="L14861" t="s">
        <v>22</v>
      </c>
      <c r="M14861" t="s">
        <v>9675</v>
      </c>
      <c r="N14861">
        <v>1</v>
      </c>
      <c r="O14861" t="s">
        <v>743</v>
      </c>
      <c r="P14861">
        <v>2012</v>
      </c>
      <c r="Q14861" t="s">
        <v>727</v>
      </c>
    </row>
    <row r="14862" spans="1:17" x14ac:dyDescent="0.25">
      <c r="A14862">
        <v>24862</v>
      </c>
      <c r="B14862" t="s">
        <v>12</v>
      </c>
      <c r="C14862" t="s">
        <v>402</v>
      </c>
      <c r="D14862" t="s">
        <v>391</v>
      </c>
      <c r="E14862">
        <v>1105.4834000000001</v>
      </c>
      <c r="F14862" t="s">
        <v>762</v>
      </c>
      <c r="G14862" s="1">
        <v>41215</v>
      </c>
      <c r="H14862" t="s">
        <v>47</v>
      </c>
      <c r="I14862" s="1">
        <v>21140</v>
      </c>
      <c r="J14862">
        <v>54</v>
      </c>
      <c r="K14862" t="s">
        <v>84</v>
      </c>
      <c r="L14862" t="s">
        <v>121</v>
      </c>
      <c r="M14862" t="s">
        <v>4498</v>
      </c>
      <c r="N14862">
        <v>5</v>
      </c>
      <c r="O14862" t="s">
        <v>745</v>
      </c>
      <c r="P14862">
        <v>2012</v>
      </c>
      <c r="Q14862" t="s">
        <v>728</v>
      </c>
    </row>
    <row r="14863" spans="1:17" x14ac:dyDescent="0.25">
      <c r="A14863">
        <v>24863</v>
      </c>
      <c r="B14863" t="s">
        <v>12</v>
      </c>
      <c r="C14863" t="s">
        <v>402</v>
      </c>
      <c r="D14863" t="s">
        <v>391</v>
      </c>
      <c r="E14863">
        <v>2699.9018000000001</v>
      </c>
      <c r="F14863" t="s">
        <v>735</v>
      </c>
      <c r="G14863" s="1">
        <v>41234</v>
      </c>
      <c r="H14863" t="s">
        <v>47</v>
      </c>
      <c r="I14863" s="1">
        <v>18328</v>
      </c>
      <c r="J14863">
        <v>62</v>
      </c>
      <c r="K14863" t="s">
        <v>238</v>
      </c>
      <c r="L14863" t="s">
        <v>184</v>
      </c>
      <c r="M14863" t="s">
        <v>4299</v>
      </c>
      <c r="N14863">
        <v>3</v>
      </c>
      <c r="O14863" t="s">
        <v>745</v>
      </c>
      <c r="P14863">
        <v>2012</v>
      </c>
      <c r="Q14863" t="s">
        <v>728</v>
      </c>
    </row>
    <row r="14864" spans="1:17" x14ac:dyDescent="0.25">
      <c r="A14864">
        <v>24864</v>
      </c>
      <c r="B14864" t="s">
        <v>12</v>
      </c>
      <c r="C14864" t="s">
        <v>402</v>
      </c>
      <c r="D14864" t="s">
        <v>391</v>
      </c>
      <c r="E14864">
        <v>2288.9187000000002</v>
      </c>
      <c r="F14864" t="s">
        <v>759</v>
      </c>
      <c r="G14864" s="1">
        <v>41281</v>
      </c>
      <c r="H14864" t="s">
        <v>15</v>
      </c>
      <c r="I14864" s="1">
        <v>24540</v>
      </c>
      <c r="J14864">
        <v>45</v>
      </c>
      <c r="K14864" t="s">
        <v>60</v>
      </c>
      <c r="L14864" t="s">
        <v>19</v>
      </c>
      <c r="M14864" t="s">
        <v>4503</v>
      </c>
      <c r="N14864">
        <v>1</v>
      </c>
      <c r="O14864" t="s">
        <v>751</v>
      </c>
      <c r="P14864">
        <v>2013</v>
      </c>
      <c r="Q14864" t="s">
        <v>727</v>
      </c>
    </row>
    <row r="14865" spans="1:17" x14ac:dyDescent="0.25">
      <c r="A14865">
        <v>24865</v>
      </c>
      <c r="B14865" t="s">
        <v>12</v>
      </c>
      <c r="C14865" t="s">
        <v>402</v>
      </c>
      <c r="D14865" t="s">
        <v>391</v>
      </c>
      <c r="E14865">
        <v>2264.2536</v>
      </c>
      <c r="F14865" t="s">
        <v>759</v>
      </c>
      <c r="G14865" s="1">
        <v>41291</v>
      </c>
      <c r="H14865" t="s">
        <v>15</v>
      </c>
      <c r="I14865" s="1">
        <v>20870</v>
      </c>
      <c r="J14865">
        <v>55</v>
      </c>
      <c r="K14865" t="s">
        <v>300</v>
      </c>
      <c r="L14865" t="s">
        <v>54</v>
      </c>
      <c r="M14865" t="s">
        <v>4327</v>
      </c>
      <c r="N14865">
        <v>4</v>
      </c>
      <c r="O14865" t="s">
        <v>751</v>
      </c>
      <c r="P14865">
        <v>2013</v>
      </c>
      <c r="Q14865" t="s">
        <v>728</v>
      </c>
    </row>
    <row r="14866" spans="1:17" x14ac:dyDescent="0.25">
      <c r="A14866">
        <v>24866</v>
      </c>
      <c r="B14866" t="s">
        <v>12</v>
      </c>
      <c r="C14866" t="s">
        <v>402</v>
      </c>
      <c r="D14866" t="s">
        <v>391</v>
      </c>
      <c r="E14866">
        <v>2699.9018000000001</v>
      </c>
      <c r="F14866" t="s">
        <v>735</v>
      </c>
      <c r="G14866" s="1">
        <v>41348</v>
      </c>
      <c r="H14866" t="s">
        <v>50</v>
      </c>
      <c r="I14866" s="1">
        <v>25639</v>
      </c>
      <c r="J14866">
        <v>43</v>
      </c>
      <c r="K14866" t="s">
        <v>221</v>
      </c>
      <c r="L14866" t="s">
        <v>103</v>
      </c>
      <c r="M14866" t="s">
        <v>4328</v>
      </c>
      <c r="N14866">
        <v>5</v>
      </c>
      <c r="O14866" t="s">
        <v>753</v>
      </c>
      <c r="P14866">
        <v>2013</v>
      </c>
      <c r="Q14866" t="s">
        <v>727</v>
      </c>
    </row>
    <row r="14867" spans="1:17" x14ac:dyDescent="0.25">
      <c r="A14867">
        <v>24867</v>
      </c>
      <c r="B14867" t="s">
        <v>12</v>
      </c>
      <c r="C14867" t="s">
        <v>402</v>
      </c>
      <c r="D14867" t="s">
        <v>391</v>
      </c>
      <c r="E14867">
        <v>865.20399999999995</v>
      </c>
      <c r="F14867" t="s">
        <v>762</v>
      </c>
      <c r="G14867" s="1">
        <v>41354</v>
      </c>
      <c r="H14867" t="s">
        <v>47</v>
      </c>
      <c r="I14867" s="1">
        <v>21734</v>
      </c>
      <c r="J14867">
        <v>53</v>
      </c>
      <c r="K14867" t="s">
        <v>230</v>
      </c>
      <c r="L14867" t="s">
        <v>151</v>
      </c>
      <c r="M14867" t="s">
        <v>4088</v>
      </c>
      <c r="N14867">
        <v>4</v>
      </c>
      <c r="O14867" t="s">
        <v>753</v>
      </c>
      <c r="P14867">
        <v>2013</v>
      </c>
      <c r="Q14867" t="s">
        <v>728</v>
      </c>
    </row>
    <row r="14868" spans="1:17" x14ac:dyDescent="0.25">
      <c r="A14868">
        <v>24868</v>
      </c>
      <c r="B14868" t="s">
        <v>12</v>
      </c>
      <c r="C14868" t="s">
        <v>402</v>
      </c>
      <c r="D14868" t="s">
        <v>391</v>
      </c>
      <c r="E14868">
        <v>2591.1808000000001</v>
      </c>
      <c r="F14868" t="s">
        <v>735</v>
      </c>
      <c r="G14868" s="1">
        <v>41425</v>
      </c>
      <c r="H14868" t="s">
        <v>23</v>
      </c>
      <c r="I14868" s="1">
        <v>21283</v>
      </c>
      <c r="J14868">
        <v>55</v>
      </c>
      <c r="K14868" t="s">
        <v>220</v>
      </c>
      <c r="L14868" t="s">
        <v>172</v>
      </c>
      <c r="M14868" t="s">
        <v>4072</v>
      </c>
      <c r="N14868">
        <v>5</v>
      </c>
      <c r="O14868" t="s">
        <v>757</v>
      </c>
      <c r="P14868">
        <v>2013</v>
      </c>
      <c r="Q14868" t="s">
        <v>728</v>
      </c>
    </row>
    <row r="14869" spans="1:17" x14ac:dyDescent="0.25">
      <c r="A14869">
        <v>24869</v>
      </c>
      <c r="B14869" t="s">
        <v>12</v>
      </c>
      <c r="C14869" t="s">
        <v>402</v>
      </c>
      <c r="D14869" t="s">
        <v>391</v>
      </c>
      <c r="E14869">
        <v>2624.3528999999999</v>
      </c>
      <c r="F14869" t="s">
        <v>735</v>
      </c>
      <c r="G14869" s="1">
        <v>41448</v>
      </c>
      <c r="H14869" t="s">
        <v>23</v>
      </c>
      <c r="I14869" s="1">
        <v>19855</v>
      </c>
      <c r="J14869">
        <v>59</v>
      </c>
      <c r="K14869" t="s">
        <v>179</v>
      </c>
      <c r="L14869" t="s">
        <v>309</v>
      </c>
      <c r="M14869" t="s">
        <v>9674</v>
      </c>
      <c r="N14869">
        <v>7</v>
      </c>
      <c r="O14869" t="s">
        <v>737</v>
      </c>
      <c r="P14869">
        <v>2013</v>
      </c>
      <c r="Q14869" t="s">
        <v>728</v>
      </c>
    </row>
    <row r="14870" spans="1:17" x14ac:dyDescent="0.25">
      <c r="A14870">
        <v>24870</v>
      </c>
      <c r="B14870" t="s">
        <v>12</v>
      </c>
      <c r="C14870" t="s">
        <v>402</v>
      </c>
      <c r="D14870" t="s">
        <v>391</v>
      </c>
      <c r="E14870">
        <v>2587.8769000000002</v>
      </c>
      <c r="F14870" t="s">
        <v>735</v>
      </c>
      <c r="G14870" s="1">
        <v>41449</v>
      </c>
      <c r="H14870" t="s">
        <v>70</v>
      </c>
      <c r="I14870" s="1">
        <v>26381</v>
      </c>
      <c r="J14870">
        <v>41</v>
      </c>
      <c r="K14870" t="s">
        <v>177</v>
      </c>
      <c r="L14870" t="s">
        <v>291</v>
      </c>
      <c r="M14870" t="s">
        <v>4115</v>
      </c>
      <c r="N14870">
        <v>1</v>
      </c>
      <c r="O14870" t="s">
        <v>737</v>
      </c>
      <c r="P14870">
        <v>2013</v>
      </c>
      <c r="Q14870" t="s">
        <v>727</v>
      </c>
    </row>
    <row r="14871" spans="1:17" x14ac:dyDescent="0.25">
      <c r="A14871">
        <v>24871</v>
      </c>
      <c r="B14871" t="s">
        <v>12</v>
      </c>
      <c r="C14871" t="s">
        <v>402</v>
      </c>
      <c r="D14871" t="s">
        <v>391</v>
      </c>
      <c r="E14871">
        <v>15.447900000000001</v>
      </c>
      <c r="F14871" t="s">
        <v>762</v>
      </c>
      <c r="G14871" s="1">
        <v>41456</v>
      </c>
      <c r="H14871" t="s">
        <v>138</v>
      </c>
      <c r="I14871" s="1">
        <v>20016</v>
      </c>
      <c r="J14871">
        <v>58</v>
      </c>
      <c r="K14871" t="s">
        <v>246</v>
      </c>
      <c r="L14871" t="s">
        <v>226</v>
      </c>
      <c r="M14871" t="s">
        <v>4161</v>
      </c>
      <c r="N14871">
        <v>1</v>
      </c>
      <c r="O14871" t="s">
        <v>776</v>
      </c>
      <c r="P14871">
        <v>2013</v>
      </c>
      <c r="Q14871" t="s">
        <v>728</v>
      </c>
    </row>
    <row r="14872" spans="1:17" x14ac:dyDescent="0.25">
      <c r="A14872">
        <v>24872</v>
      </c>
      <c r="B14872" t="s">
        <v>12</v>
      </c>
      <c r="C14872" t="s">
        <v>402</v>
      </c>
      <c r="D14872" t="s">
        <v>391</v>
      </c>
      <c r="E14872">
        <v>82.852900000000005</v>
      </c>
      <c r="F14872" t="s">
        <v>762</v>
      </c>
      <c r="G14872" s="1">
        <v>41460</v>
      </c>
      <c r="H14872" t="s">
        <v>70</v>
      </c>
      <c r="I14872" s="1">
        <v>21338</v>
      </c>
      <c r="J14872">
        <v>55</v>
      </c>
      <c r="K14872" t="s">
        <v>35</v>
      </c>
      <c r="L14872" t="s">
        <v>360</v>
      </c>
      <c r="M14872" t="s">
        <v>4303</v>
      </c>
      <c r="N14872">
        <v>5</v>
      </c>
      <c r="O14872" t="s">
        <v>776</v>
      </c>
      <c r="P14872">
        <v>2013</v>
      </c>
      <c r="Q14872" t="s">
        <v>728</v>
      </c>
    </row>
    <row r="14873" spans="1:17" x14ac:dyDescent="0.25">
      <c r="A14873">
        <v>24873</v>
      </c>
      <c r="B14873" t="s">
        <v>12</v>
      </c>
      <c r="C14873" t="s">
        <v>402</v>
      </c>
      <c r="D14873" t="s">
        <v>391</v>
      </c>
      <c r="E14873">
        <v>1427.4059</v>
      </c>
      <c r="F14873" t="s">
        <v>762</v>
      </c>
      <c r="G14873" s="1">
        <v>41461</v>
      </c>
      <c r="H14873" t="s">
        <v>15</v>
      </c>
      <c r="I14873" s="1">
        <v>24949</v>
      </c>
      <c r="J14873">
        <v>45</v>
      </c>
      <c r="K14873" t="s">
        <v>136</v>
      </c>
      <c r="L14873" t="s">
        <v>116</v>
      </c>
      <c r="M14873" t="s">
        <v>4120</v>
      </c>
      <c r="N14873">
        <v>6</v>
      </c>
      <c r="O14873" t="s">
        <v>776</v>
      </c>
      <c r="P14873">
        <v>2013</v>
      </c>
      <c r="Q14873" t="s">
        <v>727</v>
      </c>
    </row>
    <row r="14874" spans="1:17" x14ac:dyDescent="0.25">
      <c r="A14874">
        <v>24874</v>
      </c>
      <c r="B14874" t="s">
        <v>12</v>
      </c>
      <c r="C14874" t="s">
        <v>402</v>
      </c>
      <c r="D14874" t="s">
        <v>391</v>
      </c>
      <c r="E14874">
        <v>55.216900000000003</v>
      </c>
      <c r="F14874" t="s">
        <v>762</v>
      </c>
      <c r="G14874" s="1">
        <v>41463</v>
      </c>
      <c r="H14874" t="s">
        <v>138</v>
      </c>
      <c r="I14874" s="1">
        <v>22937</v>
      </c>
      <c r="J14874">
        <v>50</v>
      </c>
      <c r="K14874" t="s">
        <v>171</v>
      </c>
      <c r="L14874" t="s">
        <v>180</v>
      </c>
      <c r="M14874" t="s">
        <v>4094</v>
      </c>
      <c r="N14874">
        <v>1</v>
      </c>
      <c r="O14874" t="s">
        <v>776</v>
      </c>
      <c r="P14874">
        <v>2013</v>
      </c>
      <c r="Q14874" t="s">
        <v>728</v>
      </c>
    </row>
    <row r="14875" spans="1:17" x14ac:dyDescent="0.25">
      <c r="A14875">
        <v>24875</v>
      </c>
      <c r="B14875" t="s">
        <v>12</v>
      </c>
      <c r="C14875" t="s">
        <v>402</v>
      </c>
      <c r="D14875" t="s">
        <v>391</v>
      </c>
      <c r="E14875">
        <v>11.315200000000001</v>
      </c>
      <c r="F14875" t="s">
        <v>762</v>
      </c>
      <c r="G14875" s="1">
        <v>41464</v>
      </c>
      <c r="H14875" t="s">
        <v>70</v>
      </c>
      <c r="I14875" s="1">
        <v>21252</v>
      </c>
      <c r="J14875">
        <v>55</v>
      </c>
      <c r="K14875" t="s">
        <v>261</v>
      </c>
      <c r="L14875" t="s">
        <v>212</v>
      </c>
      <c r="M14875" t="s">
        <v>4100</v>
      </c>
      <c r="N14875">
        <v>2</v>
      </c>
      <c r="O14875" t="s">
        <v>776</v>
      </c>
      <c r="P14875">
        <v>2013</v>
      </c>
      <c r="Q14875" t="s">
        <v>728</v>
      </c>
    </row>
    <row r="14876" spans="1:17" x14ac:dyDescent="0.25">
      <c r="A14876">
        <v>24876</v>
      </c>
      <c r="B14876" t="s">
        <v>12</v>
      </c>
      <c r="C14876" t="s">
        <v>402</v>
      </c>
      <c r="D14876" t="s">
        <v>391</v>
      </c>
      <c r="E14876">
        <v>59.658999999999999</v>
      </c>
      <c r="F14876" t="s">
        <v>762</v>
      </c>
      <c r="G14876" s="1">
        <v>41466</v>
      </c>
      <c r="H14876" t="s">
        <v>138</v>
      </c>
      <c r="I14876" s="1">
        <v>20016</v>
      </c>
      <c r="J14876">
        <v>58</v>
      </c>
      <c r="K14876" t="s">
        <v>246</v>
      </c>
      <c r="L14876" t="s">
        <v>226</v>
      </c>
      <c r="M14876" t="s">
        <v>4161</v>
      </c>
      <c r="N14876">
        <v>4</v>
      </c>
      <c r="O14876" t="s">
        <v>776</v>
      </c>
      <c r="P14876">
        <v>2013</v>
      </c>
      <c r="Q14876" t="s">
        <v>728</v>
      </c>
    </row>
    <row r="14877" spans="1:17" x14ac:dyDescent="0.25">
      <c r="A14877">
        <v>24877</v>
      </c>
      <c r="B14877" t="s">
        <v>12</v>
      </c>
      <c r="C14877" t="s">
        <v>402</v>
      </c>
      <c r="D14877" t="s">
        <v>391</v>
      </c>
      <c r="E14877">
        <v>2618.8058000000001</v>
      </c>
      <c r="F14877" t="s">
        <v>735</v>
      </c>
      <c r="G14877" s="1">
        <v>41467</v>
      </c>
      <c r="H14877" t="s">
        <v>138</v>
      </c>
      <c r="I14877" s="1">
        <v>20401</v>
      </c>
      <c r="J14877">
        <v>57</v>
      </c>
      <c r="K14877" t="s">
        <v>290</v>
      </c>
      <c r="L14877" t="s">
        <v>92</v>
      </c>
      <c r="M14877" t="s">
        <v>9676</v>
      </c>
      <c r="N14877">
        <v>5</v>
      </c>
      <c r="O14877" t="s">
        <v>776</v>
      </c>
      <c r="P14877">
        <v>2013</v>
      </c>
      <c r="Q14877" t="s">
        <v>728</v>
      </c>
    </row>
    <row r="14878" spans="1:17" x14ac:dyDescent="0.25">
      <c r="A14878">
        <v>24878</v>
      </c>
      <c r="B14878" t="s">
        <v>12</v>
      </c>
      <c r="C14878" t="s">
        <v>402</v>
      </c>
      <c r="D14878" t="s">
        <v>391</v>
      </c>
      <c r="E14878">
        <v>104.4004</v>
      </c>
      <c r="F14878" t="s">
        <v>762</v>
      </c>
      <c r="G14878" s="1">
        <v>41469</v>
      </c>
      <c r="H14878" t="s">
        <v>50</v>
      </c>
      <c r="I14878" s="1">
        <v>27159</v>
      </c>
      <c r="J14878">
        <v>39</v>
      </c>
      <c r="K14878" t="s">
        <v>87</v>
      </c>
      <c r="L14878" t="s">
        <v>19</v>
      </c>
      <c r="M14878" t="s">
        <v>9677</v>
      </c>
      <c r="N14878">
        <v>7</v>
      </c>
      <c r="O14878" t="s">
        <v>776</v>
      </c>
      <c r="P14878">
        <v>2013</v>
      </c>
      <c r="Q14878" t="s">
        <v>727</v>
      </c>
    </row>
    <row r="14879" spans="1:17" x14ac:dyDescent="0.25">
      <c r="A14879">
        <v>24879</v>
      </c>
      <c r="B14879" t="s">
        <v>12</v>
      </c>
      <c r="C14879" t="s">
        <v>402</v>
      </c>
      <c r="D14879" t="s">
        <v>391</v>
      </c>
      <c r="E14879">
        <v>1293.3804</v>
      </c>
      <c r="F14879" t="s">
        <v>762</v>
      </c>
      <c r="G14879" s="1">
        <v>41470</v>
      </c>
      <c r="H14879" t="s">
        <v>23</v>
      </c>
      <c r="I14879" s="1">
        <v>21331</v>
      </c>
      <c r="J14879">
        <v>55</v>
      </c>
      <c r="K14879" t="s">
        <v>58</v>
      </c>
      <c r="L14879" t="s">
        <v>308</v>
      </c>
      <c r="M14879" t="s">
        <v>4236</v>
      </c>
      <c r="N14879">
        <v>1</v>
      </c>
      <c r="O14879" t="s">
        <v>776</v>
      </c>
      <c r="P14879">
        <v>2013</v>
      </c>
      <c r="Q14879" t="s">
        <v>728</v>
      </c>
    </row>
    <row r="14880" spans="1:17" x14ac:dyDescent="0.25">
      <c r="A14880">
        <v>24880</v>
      </c>
      <c r="B14880" t="s">
        <v>12</v>
      </c>
      <c r="C14880" t="s">
        <v>402</v>
      </c>
      <c r="D14880" t="s">
        <v>391</v>
      </c>
      <c r="E14880">
        <v>2650.3094000000001</v>
      </c>
      <c r="F14880" t="s">
        <v>735</v>
      </c>
      <c r="G14880" s="1">
        <v>41470</v>
      </c>
      <c r="H14880" t="s">
        <v>79</v>
      </c>
      <c r="I14880" s="1">
        <v>23423</v>
      </c>
      <c r="J14880">
        <v>49</v>
      </c>
      <c r="K14880" t="s">
        <v>179</v>
      </c>
      <c r="L14880" t="s">
        <v>186</v>
      </c>
      <c r="M14880" t="s">
        <v>9672</v>
      </c>
      <c r="N14880">
        <v>1</v>
      </c>
      <c r="O14880" t="s">
        <v>776</v>
      </c>
      <c r="P14880">
        <v>2013</v>
      </c>
      <c r="Q14880" t="s">
        <v>727</v>
      </c>
    </row>
    <row r="14881" spans="1:17" x14ac:dyDescent="0.25">
      <c r="A14881">
        <v>24881</v>
      </c>
      <c r="B14881" t="s">
        <v>12</v>
      </c>
      <c r="C14881" t="s">
        <v>402</v>
      </c>
      <c r="D14881" t="s">
        <v>391</v>
      </c>
      <c r="E14881">
        <v>55.238999999999997</v>
      </c>
      <c r="F14881" t="s">
        <v>762</v>
      </c>
      <c r="G14881" s="1">
        <v>41474</v>
      </c>
      <c r="H14881" t="s">
        <v>15</v>
      </c>
      <c r="I14881" s="1">
        <v>24244</v>
      </c>
      <c r="J14881">
        <v>47</v>
      </c>
      <c r="K14881" t="s">
        <v>71</v>
      </c>
      <c r="L14881" t="s">
        <v>144</v>
      </c>
      <c r="M14881" t="s">
        <v>9678</v>
      </c>
      <c r="N14881">
        <v>5</v>
      </c>
      <c r="O14881" t="s">
        <v>776</v>
      </c>
      <c r="P14881">
        <v>2013</v>
      </c>
      <c r="Q14881" t="s">
        <v>727</v>
      </c>
    </row>
    <row r="14882" spans="1:17" x14ac:dyDescent="0.25">
      <c r="A14882">
        <v>24882</v>
      </c>
      <c r="B14882" t="s">
        <v>12</v>
      </c>
      <c r="C14882" t="s">
        <v>402</v>
      </c>
      <c r="D14882" t="s">
        <v>391</v>
      </c>
      <c r="E14882">
        <v>66.277900000000002</v>
      </c>
      <c r="F14882" t="s">
        <v>762</v>
      </c>
      <c r="G14882" s="1">
        <v>41480</v>
      </c>
      <c r="H14882" t="s">
        <v>70</v>
      </c>
      <c r="I14882" s="1">
        <v>18842</v>
      </c>
      <c r="J14882">
        <v>61</v>
      </c>
      <c r="K14882" t="s">
        <v>161</v>
      </c>
      <c r="L14882" t="s">
        <v>317</v>
      </c>
      <c r="M14882" t="s">
        <v>9679</v>
      </c>
      <c r="N14882">
        <v>4</v>
      </c>
      <c r="O14882" t="s">
        <v>776</v>
      </c>
      <c r="P14882">
        <v>2013</v>
      </c>
      <c r="Q14882" t="s">
        <v>728</v>
      </c>
    </row>
    <row r="14883" spans="1:17" x14ac:dyDescent="0.25">
      <c r="A14883">
        <v>24883</v>
      </c>
      <c r="B14883" t="s">
        <v>12</v>
      </c>
      <c r="C14883" t="s">
        <v>402</v>
      </c>
      <c r="D14883" t="s">
        <v>391</v>
      </c>
      <c r="E14883">
        <v>180.10400000000001</v>
      </c>
      <c r="F14883" t="s">
        <v>762</v>
      </c>
      <c r="G14883" s="1">
        <v>41483</v>
      </c>
      <c r="H14883" t="s">
        <v>70</v>
      </c>
      <c r="I14883" s="1">
        <v>21339</v>
      </c>
      <c r="J14883">
        <v>55</v>
      </c>
      <c r="K14883" t="s">
        <v>246</v>
      </c>
      <c r="L14883" t="s">
        <v>291</v>
      </c>
      <c r="M14883" t="s">
        <v>4402</v>
      </c>
      <c r="N14883">
        <v>7</v>
      </c>
      <c r="O14883" t="s">
        <v>776</v>
      </c>
      <c r="P14883">
        <v>2013</v>
      </c>
      <c r="Q14883" t="s">
        <v>728</v>
      </c>
    </row>
    <row r="14884" spans="1:17" x14ac:dyDescent="0.25">
      <c r="A14884">
        <v>24884</v>
      </c>
      <c r="B14884" t="s">
        <v>12</v>
      </c>
      <c r="C14884" t="s">
        <v>402</v>
      </c>
      <c r="D14884" t="s">
        <v>391</v>
      </c>
      <c r="E14884">
        <v>2535.9639999999999</v>
      </c>
      <c r="F14884" t="s">
        <v>735</v>
      </c>
      <c r="G14884" s="1">
        <v>41486</v>
      </c>
      <c r="H14884" t="s">
        <v>23</v>
      </c>
      <c r="I14884" s="1">
        <v>25667</v>
      </c>
      <c r="J14884">
        <v>43</v>
      </c>
      <c r="K14884" t="s">
        <v>150</v>
      </c>
      <c r="L14884" t="s">
        <v>181</v>
      </c>
      <c r="M14884" t="s">
        <v>4124</v>
      </c>
      <c r="N14884">
        <v>3</v>
      </c>
      <c r="O14884" t="s">
        <v>776</v>
      </c>
      <c r="P14884">
        <v>2013</v>
      </c>
      <c r="Q14884" t="s">
        <v>727</v>
      </c>
    </row>
    <row r="14885" spans="1:17" x14ac:dyDescent="0.25">
      <c r="A14885">
        <v>24885</v>
      </c>
      <c r="B14885" t="s">
        <v>12</v>
      </c>
      <c r="C14885" t="s">
        <v>402</v>
      </c>
      <c r="D14885" t="s">
        <v>391</v>
      </c>
      <c r="E14885">
        <v>2560.2519000000002</v>
      </c>
      <c r="F14885" t="s">
        <v>735</v>
      </c>
      <c r="G14885" s="1">
        <v>41487</v>
      </c>
      <c r="H14885" t="s">
        <v>70</v>
      </c>
      <c r="I14885" s="1">
        <v>24184</v>
      </c>
      <c r="J14885">
        <v>47</v>
      </c>
      <c r="K14885" t="s">
        <v>66</v>
      </c>
      <c r="L14885" t="s">
        <v>207</v>
      </c>
      <c r="M14885" t="s">
        <v>4060</v>
      </c>
      <c r="N14885">
        <v>4</v>
      </c>
      <c r="O14885" t="s">
        <v>740</v>
      </c>
      <c r="P14885">
        <v>2013</v>
      </c>
      <c r="Q14885" t="s">
        <v>727</v>
      </c>
    </row>
    <row r="14886" spans="1:17" x14ac:dyDescent="0.25">
      <c r="A14886">
        <v>24886</v>
      </c>
      <c r="B14886" t="s">
        <v>12</v>
      </c>
      <c r="C14886" t="s">
        <v>402</v>
      </c>
      <c r="D14886" t="s">
        <v>391</v>
      </c>
      <c r="E14886">
        <v>41.183399999999999</v>
      </c>
      <c r="F14886" t="s">
        <v>762</v>
      </c>
      <c r="G14886" s="1">
        <v>41489</v>
      </c>
      <c r="H14886" t="s">
        <v>138</v>
      </c>
      <c r="I14886" s="1">
        <v>23449</v>
      </c>
      <c r="J14886">
        <v>49</v>
      </c>
      <c r="K14886" t="s">
        <v>171</v>
      </c>
      <c r="L14886" t="s">
        <v>218</v>
      </c>
      <c r="M14886" t="s">
        <v>4315</v>
      </c>
      <c r="N14886">
        <v>6</v>
      </c>
      <c r="O14886" t="s">
        <v>740</v>
      </c>
      <c r="P14886">
        <v>2013</v>
      </c>
      <c r="Q14886" t="s">
        <v>727</v>
      </c>
    </row>
    <row r="14887" spans="1:17" x14ac:dyDescent="0.25">
      <c r="A14887">
        <v>24887</v>
      </c>
      <c r="B14887" t="s">
        <v>12</v>
      </c>
      <c r="C14887" t="s">
        <v>402</v>
      </c>
      <c r="D14887" t="s">
        <v>391</v>
      </c>
      <c r="E14887">
        <v>64.609399999999994</v>
      </c>
      <c r="F14887" t="s">
        <v>762</v>
      </c>
      <c r="G14887" s="1">
        <v>41495</v>
      </c>
      <c r="H14887" t="s">
        <v>138</v>
      </c>
      <c r="I14887" s="1">
        <v>20016</v>
      </c>
      <c r="J14887">
        <v>58</v>
      </c>
      <c r="K14887" t="s">
        <v>246</v>
      </c>
      <c r="L14887" t="s">
        <v>226</v>
      </c>
      <c r="M14887" t="s">
        <v>4161</v>
      </c>
      <c r="N14887">
        <v>5</v>
      </c>
      <c r="O14887" t="s">
        <v>740</v>
      </c>
      <c r="P14887">
        <v>2013</v>
      </c>
      <c r="Q14887" t="s">
        <v>728</v>
      </c>
    </row>
    <row r="14888" spans="1:17" x14ac:dyDescent="0.25">
      <c r="A14888">
        <v>24888</v>
      </c>
      <c r="B14888" t="s">
        <v>12</v>
      </c>
      <c r="C14888" t="s">
        <v>402</v>
      </c>
      <c r="D14888" t="s">
        <v>391</v>
      </c>
      <c r="E14888">
        <v>46.7194</v>
      </c>
      <c r="F14888" t="s">
        <v>762</v>
      </c>
      <c r="G14888" s="1">
        <v>41501</v>
      </c>
      <c r="H14888" t="s">
        <v>47</v>
      </c>
      <c r="I14888" s="1">
        <v>27236</v>
      </c>
      <c r="J14888">
        <v>39</v>
      </c>
      <c r="K14888" t="s">
        <v>43</v>
      </c>
      <c r="L14888" t="s">
        <v>222</v>
      </c>
      <c r="M14888" t="s">
        <v>9680</v>
      </c>
      <c r="N14888">
        <v>4</v>
      </c>
      <c r="O14888" t="s">
        <v>740</v>
      </c>
      <c r="P14888">
        <v>2013</v>
      </c>
      <c r="Q14888" t="s">
        <v>727</v>
      </c>
    </row>
    <row r="14889" spans="1:17" x14ac:dyDescent="0.25">
      <c r="A14889">
        <v>24889</v>
      </c>
      <c r="B14889" t="s">
        <v>12</v>
      </c>
      <c r="C14889" t="s">
        <v>402</v>
      </c>
      <c r="D14889" t="s">
        <v>391</v>
      </c>
      <c r="E14889">
        <v>82.852900000000005</v>
      </c>
      <c r="F14889" t="s">
        <v>762</v>
      </c>
      <c r="G14889" s="1">
        <v>41502</v>
      </c>
      <c r="H14889" t="s">
        <v>138</v>
      </c>
      <c r="I14889" s="1">
        <v>20387</v>
      </c>
      <c r="J14889">
        <v>57</v>
      </c>
      <c r="K14889" t="s">
        <v>242</v>
      </c>
      <c r="L14889" t="s">
        <v>151</v>
      </c>
      <c r="M14889" t="s">
        <v>4090</v>
      </c>
      <c r="N14889">
        <v>5</v>
      </c>
      <c r="O14889" t="s">
        <v>740</v>
      </c>
      <c r="P14889">
        <v>2013</v>
      </c>
      <c r="Q14889" t="s">
        <v>728</v>
      </c>
    </row>
    <row r="14890" spans="1:17" x14ac:dyDescent="0.25">
      <c r="A14890">
        <v>24890</v>
      </c>
      <c r="B14890" t="s">
        <v>12</v>
      </c>
      <c r="C14890" t="s">
        <v>402</v>
      </c>
      <c r="D14890" t="s">
        <v>391</v>
      </c>
      <c r="E14890">
        <v>40.078400000000002</v>
      </c>
      <c r="F14890" t="s">
        <v>762</v>
      </c>
      <c r="G14890" s="1">
        <v>41509</v>
      </c>
      <c r="H14890" t="s">
        <v>15</v>
      </c>
      <c r="I14890" s="1">
        <v>27571</v>
      </c>
      <c r="J14890">
        <v>38</v>
      </c>
      <c r="K14890" t="s">
        <v>166</v>
      </c>
      <c r="L14890" t="s">
        <v>85</v>
      </c>
      <c r="M14890" t="s">
        <v>9681</v>
      </c>
      <c r="N14890">
        <v>5</v>
      </c>
      <c r="O14890" t="s">
        <v>740</v>
      </c>
      <c r="P14890">
        <v>2013</v>
      </c>
      <c r="Q14890" t="s">
        <v>727</v>
      </c>
    </row>
    <row r="14891" spans="1:17" x14ac:dyDescent="0.25">
      <c r="A14891">
        <v>24891</v>
      </c>
      <c r="B14891" t="s">
        <v>12</v>
      </c>
      <c r="C14891" t="s">
        <v>402</v>
      </c>
      <c r="D14891" t="s">
        <v>391</v>
      </c>
      <c r="E14891">
        <v>59.658999999999999</v>
      </c>
      <c r="F14891" t="s">
        <v>762</v>
      </c>
      <c r="G14891" s="1">
        <v>41511</v>
      </c>
      <c r="H14891" t="s">
        <v>15</v>
      </c>
      <c r="I14891" s="1">
        <v>27316</v>
      </c>
      <c r="J14891">
        <v>38</v>
      </c>
      <c r="K14891" t="s">
        <v>355</v>
      </c>
      <c r="L14891" t="s">
        <v>30</v>
      </c>
      <c r="M14891" t="s">
        <v>4290</v>
      </c>
      <c r="N14891">
        <v>7</v>
      </c>
      <c r="O14891" t="s">
        <v>740</v>
      </c>
      <c r="P14891">
        <v>2013</v>
      </c>
      <c r="Q14891" t="s">
        <v>727</v>
      </c>
    </row>
    <row r="14892" spans="1:17" x14ac:dyDescent="0.25">
      <c r="A14892">
        <v>24892</v>
      </c>
      <c r="B14892" t="s">
        <v>12</v>
      </c>
      <c r="C14892" t="s">
        <v>402</v>
      </c>
      <c r="D14892" t="s">
        <v>391</v>
      </c>
      <c r="E14892">
        <v>163.48480000000001</v>
      </c>
      <c r="F14892" t="s">
        <v>762</v>
      </c>
      <c r="G14892" s="1">
        <v>41516</v>
      </c>
      <c r="H14892" t="s">
        <v>15</v>
      </c>
      <c r="I14892" s="1">
        <v>25051</v>
      </c>
      <c r="J14892">
        <v>45</v>
      </c>
      <c r="K14892" t="s">
        <v>225</v>
      </c>
      <c r="L14892" t="s">
        <v>263</v>
      </c>
      <c r="M14892" t="s">
        <v>4308</v>
      </c>
      <c r="N14892">
        <v>5</v>
      </c>
      <c r="O14892" t="s">
        <v>740</v>
      </c>
      <c r="P14892">
        <v>2013</v>
      </c>
      <c r="Q14892" t="s">
        <v>727</v>
      </c>
    </row>
    <row r="14893" spans="1:17" x14ac:dyDescent="0.25">
      <c r="A14893">
        <v>24893</v>
      </c>
      <c r="B14893" t="s">
        <v>12</v>
      </c>
      <c r="C14893" t="s">
        <v>402</v>
      </c>
      <c r="D14893" t="s">
        <v>391</v>
      </c>
      <c r="E14893">
        <v>42.962400000000002</v>
      </c>
      <c r="F14893" t="s">
        <v>762</v>
      </c>
      <c r="G14893" s="1">
        <v>41520</v>
      </c>
      <c r="H14893" t="s">
        <v>138</v>
      </c>
      <c r="I14893" s="1">
        <v>20016</v>
      </c>
      <c r="J14893">
        <v>58</v>
      </c>
      <c r="K14893" t="s">
        <v>246</v>
      </c>
      <c r="L14893" t="s">
        <v>226</v>
      </c>
      <c r="M14893" t="s">
        <v>4161</v>
      </c>
      <c r="N14893">
        <v>2</v>
      </c>
      <c r="O14893" t="s">
        <v>794</v>
      </c>
      <c r="P14893">
        <v>2013</v>
      </c>
      <c r="Q14893" t="s">
        <v>728</v>
      </c>
    </row>
    <row r="14894" spans="1:17" x14ac:dyDescent="0.25">
      <c r="A14894">
        <v>24894</v>
      </c>
      <c r="B14894" t="s">
        <v>12</v>
      </c>
      <c r="C14894" t="s">
        <v>402</v>
      </c>
      <c r="D14894" t="s">
        <v>391</v>
      </c>
      <c r="E14894">
        <v>74.576499999999996</v>
      </c>
      <c r="F14894" t="s">
        <v>762</v>
      </c>
      <c r="G14894" s="1">
        <v>41520</v>
      </c>
      <c r="H14894" t="s">
        <v>47</v>
      </c>
      <c r="I14894" s="1">
        <v>24061</v>
      </c>
      <c r="J14894">
        <v>47</v>
      </c>
      <c r="K14894" t="s">
        <v>177</v>
      </c>
      <c r="L14894" t="s">
        <v>310</v>
      </c>
      <c r="M14894" t="s">
        <v>4399</v>
      </c>
      <c r="N14894">
        <v>2</v>
      </c>
      <c r="O14894" t="s">
        <v>794</v>
      </c>
      <c r="P14894">
        <v>2013</v>
      </c>
      <c r="Q14894" t="s">
        <v>727</v>
      </c>
    </row>
    <row r="14895" spans="1:17" x14ac:dyDescent="0.25">
      <c r="A14895">
        <v>24895</v>
      </c>
      <c r="B14895" t="s">
        <v>12</v>
      </c>
      <c r="C14895" t="s">
        <v>402</v>
      </c>
      <c r="D14895" t="s">
        <v>391</v>
      </c>
      <c r="E14895">
        <v>16.552900000000001</v>
      </c>
      <c r="F14895" t="s">
        <v>762</v>
      </c>
      <c r="G14895" s="1">
        <v>41522</v>
      </c>
      <c r="H14895" t="s">
        <v>138</v>
      </c>
      <c r="I14895" s="1">
        <v>20387</v>
      </c>
      <c r="J14895">
        <v>57</v>
      </c>
      <c r="K14895" t="s">
        <v>242</v>
      </c>
      <c r="L14895" t="s">
        <v>151</v>
      </c>
      <c r="M14895" t="s">
        <v>4090</v>
      </c>
      <c r="N14895">
        <v>4</v>
      </c>
      <c r="O14895" t="s">
        <v>794</v>
      </c>
      <c r="P14895">
        <v>2013</v>
      </c>
      <c r="Q14895" t="s">
        <v>728</v>
      </c>
    </row>
    <row r="14896" spans="1:17" x14ac:dyDescent="0.25">
      <c r="A14896">
        <v>24896</v>
      </c>
      <c r="B14896" t="s">
        <v>12</v>
      </c>
      <c r="C14896" t="s">
        <v>402</v>
      </c>
      <c r="D14896" t="s">
        <v>391</v>
      </c>
      <c r="E14896">
        <v>1914.1473000000001</v>
      </c>
      <c r="F14896" t="s">
        <v>759</v>
      </c>
      <c r="G14896" s="1">
        <v>41522</v>
      </c>
      <c r="H14896" t="s">
        <v>50</v>
      </c>
      <c r="I14896" s="1">
        <v>24184</v>
      </c>
      <c r="J14896">
        <v>47</v>
      </c>
      <c r="K14896" t="s">
        <v>194</v>
      </c>
      <c r="L14896" t="s">
        <v>22</v>
      </c>
      <c r="M14896" t="s">
        <v>9675</v>
      </c>
      <c r="N14896">
        <v>4</v>
      </c>
      <c r="O14896" t="s">
        <v>794</v>
      </c>
      <c r="P14896">
        <v>2013</v>
      </c>
      <c r="Q14896" t="s">
        <v>727</v>
      </c>
    </row>
    <row r="14897" spans="1:17" x14ac:dyDescent="0.25">
      <c r="A14897">
        <v>24897</v>
      </c>
      <c r="B14897" t="s">
        <v>12</v>
      </c>
      <c r="C14897" t="s">
        <v>402</v>
      </c>
      <c r="D14897" t="s">
        <v>391</v>
      </c>
      <c r="E14897">
        <v>2538.4944</v>
      </c>
      <c r="F14897" t="s">
        <v>735</v>
      </c>
      <c r="G14897" s="1">
        <v>41528</v>
      </c>
      <c r="H14897" t="s">
        <v>47</v>
      </c>
      <c r="I14897" s="1">
        <v>19862</v>
      </c>
      <c r="J14897">
        <v>59</v>
      </c>
      <c r="K14897" t="s">
        <v>71</v>
      </c>
      <c r="L14897" t="s">
        <v>137</v>
      </c>
      <c r="M14897" t="s">
        <v>4123</v>
      </c>
      <c r="N14897">
        <v>3</v>
      </c>
      <c r="O14897" t="s">
        <v>794</v>
      </c>
      <c r="P14897">
        <v>2013</v>
      </c>
      <c r="Q14897" t="s">
        <v>728</v>
      </c>
    </row>
    <row r="14898" spans="1:17" x14ac:dyDescent="0.25">
      <c r="A14898">
        <v>24898</v>
      </c>
      <c r="B14898" t="s">
        <v>12</v>
      </c>
      <c r="C14898" t="s">
        <v>402</v>
      </c>
      <c r="D14898" t="s">
        <v>391</v>
      </c>
      <c r="E14898">
        <v>82.852900000000005</v>
      </c>
      <c r="F14898" t="s">
        <v>762</v>
      </c>
      <c r="G14898" s="1">
        <v>41528</v>
      </c>
      <c r="H14898" t="s">
        <v>70</v>
      </c>
      <c r="I14898" s="1">
        <v>21240</v>
      </c>
      <c r="J14898">
        <v>55</v>
      </c>
      <c r="K14898" t="s">
        <v>264</v>
      </c>
      <c r="L14898" t="s">
        <v>172</v>
      </c>
      <c r="M14898" t="s">
        <v>9682</v>
      </c>
      <c r="N14898">
        <v>3</v>
      </c>
      <c r="O14898" t="s">
        <v>794</v>
      </c>
      <c r="P14898">
        <v>2013</v>
      </c>
      <c r="Q14898" t="s">
        <v>728</v>
      </c>
    </row>
    <row r="14899" spans="1:17" x14ac:dyDescent="0.25">
      <c r="A14899">
        <v>24899</v>
      </c>
      <c r="B14899" t="s">
        <v>12</v>
      </c>
      <c r="C14899" t="s">
        <v>402</v>
      </c>
      <c r="D14899" t="s">
        <v>391</v>
      </c>
      <c r="E14899">
        <v>2612.1869000000002</v>
      </c>
      <c r="F14899" t="s">
        <v>735</v>
      </c>
      <c r="G14899" s="1">
        <v>41532</v>
      </c>
      <c r="H14899" t="s">
        <v>79</v>
      </c>
      <c r="I14899" s="1">
        <v>24667</v>
      </c>
      <c r="J14899">
        <v>46</v>
      </c>
      <c r="K14899" t="s">
        <v>101</v>
      </c>
      <c r="L14899" t="s">
        <v>360</v>
      </c>
      <c r="M14899" t="s">
        <v>4073</v>
      </c>
      <c r="N14899">
        <v>7</v>
      </c>
      <c r="O14899" t="s">
        <v>794</v>
      </c>
      <c r="P14899">
        <v>2013</v>
      </c>
      <c r="Q14899" t="s">
        <v>727</v>
      </c>
    </row>
    <row r="14900" spans="1:17" x14ac:dyDescent="0.25">
      <c r="A14900">
        <v>24900</v>
      </c>
      <c r="B14900" t="s">
        <v>12</v>
      </c>
      <c r="C14900" t="s">
        <v>402</v>
      </c>
      <c r="D14900" t="s">
        <v>391</v>
      </c>
      <c r="E14900">
        <v>87.272900000000007</v>
      </c>
      <c r="F14900" t="s">
        <v>762</v>
      </c>
      <c r="G14900" s="1">
        <v>41533</v>
      </c>
      <c r="H14900" t="s">
        <v>70</v>
      </c>
      <c r="I14900" s="1">
        <v>13028</v>
      </c>
      <c r="J14900">
        <v>78</v>
      </c>
      <c r="K14900" t="s">
        <v>228</v>
      </c>
      <c r="L14900" t="s">
        <v>85</v>
      </c>
      <c r="M14900" t="s">
        <v>9683</v>
      </c>
      <c r="N14900">
        <v>1</v>
      </c>
      <c r="O14900" t="s">
        <v>794</v>
      </c>
      <c r="P14900">
        <v>2013</v>
      </c>
      <c r="Q14900" t="s">
        <v>729</v>
      </c>
    </row>
    <row r="14901" spans="1:17" x14ac:dyDescent="0.25">
      <c r="A14901">
        <v>24901</v>
      </c>
      <c r="B14901" t="s">
        <v>12</v>
      </c>
      <c r="C14901" t="s">
        <v>402</v>
      </c>
      <c r="D14901" t="s">
        <v>391</v>
      </c>
      <c r="E14901">
        <v>41.912700000000001</v>
      </c>
      <c r="F14901" t="s">
        <v>762</v>
      </c>
      <c r="G14901" s="1">
        <v>41534</v>
      </c>
      <c r="H14901" t="s">
        <v>15</v>
      </c>
      <c r="I14901" s="1">
        <v>21267</v>
      </c>
      <c r="J14901">
        <v>55</v>
      </c>
      <c r="K14901" t="s">
        <v>37</v>
      </c>
      <c r="L14901" t="s">
        <v>302</v>
      </c>
      <c r="M14901" t="s">
        <v>4179</v>
      </c>
      <c r="N14901">
        <v>2</v>
      </c>
      <c r="O14901" t="s">
        <v>794</v>
      </c>
      <c r="P14901">
        <v>2013</v>
      </c>
      <c r="Q14901" t="s">
        <v>728</v>
      </c>
    </row>
    <row r="14902" spans="1:17" x14ac:dyDescent="0.25">
      <c r="A14902">
        <v>24902</v>
      </c>
      <c r="B14902" t="s">
        <v>12</v>
      </c>
      <c r="C14902" t="s">
        <v>402</v>
      </c>
      <c r="D14902" t="s">
        <v>391</v>
      </c>
      <c r="E14902">
        <v>44.177900000000001</v>
      </c>
      <c r="F14902" t="s">
        <v>762</v>
      </c>
      <c r="G14902" s="1">
        <v>41536</v>
      </c>
      <c r="H14902" t="s">
        <v>138</v>
      </c>
      <c r="I14902" s="1">
        <v>20016</v>
      </c>
      <c r="J14902">
        <v>58</v>
      </c>
      <c r="K14902" t="s">
        <v>246</v>
      </c>
      <c r="L14902" t="s">
        <v>226</v>
      </c>
      <c r="M14902" t="s">
        <v>4161</v>
      </c>
      <c r="N14902">
        <v>4</v>
      </c>
      <c r="O14902" t="s">
        <v>794</v>
      </c>
      <c r="P14902">
        <v>2013</v>
      </c>
      <c r="Q14902" t="s">
        <v>728</v>
      </c>
    </row>
    <row r="14903" spans="1:17" x14ac:dyDescent="0.25">
      <c r="A14903">
        <v>24903</v>
      </c>
      <c r="B14903" t="s">
        <v>12</v>
      </c>
      <c r="C14903" t="s">
        <v>402</v>
      </c>
      <c r="D14903" t="s">
        <v>391</v>
      </c>
      <c r="E14903">
        <v>612.13689999999997</v>
      </c>
      <c r="F14903" t="s">
        <v>762</v>
      </c>
      <c r="G14903" s="1">
        <v>41538</v>
      </c>
      <c r="H14903" t="s">
        <v>23</v>
      </c>
      <c r="I14903" s="1">
        <v>19855</v>
      </c>
      <c r="J14903">
        <v>59</v>
      </c>
      <c r="K14903" t="s">
        <v>179</v>
      </c>
      <c r="L14903" t="s">
        <v>309</v>
      </c>
      <c r="M14903" t="s">
        <v>9674</v>
      </c>
      <c r="N14903">
        <v>6</v>
      </c>
      <c r="O14903" t="s">
        <v>794</v>
      </c>
      <c r="P14903">
        <v>2013</v>
      </c>
      <c r="Q14903" t="s">
        <v>728</v>
      </c>
    </row>
    <row r="14904" spans="1:17" x14ac:dyDescent="0.25">
      <c r="A14904">
        <v>24904</v>
      </c>
      <c r="B14904" t="s">
        <v>12</v>
      </c>
      <c r="C14904" t="s">
        <v>402</v>
      </c>
      <c r="D14904" t="s">
        <v>391</v>
      </c>
      <c r="E14904">
        <v>2687.3047999999999</v>
      </c>
      <c r="F14904" t="s">
        <v>735</v>
      </c>
      <c r="G14904" s="1">
        <v>41538</v>
      </c>
      <c r="H14904" t="s">
        <v>79</v>
      </c>
      <c r="I14904" s="1">
        <v>20426</v>
      </c>
      <c r="J14904">
        <v>57</v>
      </c>
      <c r="K14904" t="s">
        <v>113</v>
      </c>
      <c r="L14904" t="s">
        <v>309</v>
      </c>
      <c r="M14904" t="s">
        <v>4244</v>
      </c>
      <c r="N14904">
        <v>6</v>
      </c>
      <c r="O14904" t="s">
        <v>794</v>
      </c>
      <c r="P14904">
        <v>2013</v>
      </c>
      <c r="Q14904" t="s">
        <v>728</v>
      </c>
    </row>
    <row r="14905" spans="1:17" x14ac:dyDescent="0.25">
      <c r="A14905">
        <v>24905</v>
      </c>
      <c r="B14905" t="s">
        <v>12</v>
      </c>
      <c r="C14905" t="s">
        <v>402</v>
      </c>
      <c r="D14905" t="s">
        <v>391</v>
      </c>
      <c r="E14905">
        <v>62.951900000000002</v>
      </c>
      <c r="F14905" t="s">
        <v>762</v>
      </c>
      <c r="G14905" s="1">
        <v>41541</v>
      </c>
      <c r="H14905" t="s">
        <v>79</v>
      </c>
      <c r="I14905" s="1">
        <v>21597</v>
      </c>
      <c r="J14905">
        <v>54</v>
      </c>
      <c r="K14905" t="s">
        <v>128</v>
      </c>
      <c r="L14905" t="s">
        <v>148</v>
      </c>
      <c r="M14905" t="s">
        <v>4203</v>
      </c>
      <c r="N14905">
        <v>2</v>
      </c>
      <c r="O14905" t="s">
        <v>794</v>
      </c>
      <c r="P14905">
        <v>2013</v>
      </c>
      <c r="Q14905" t="s">
        <v>728</v>
      </c>
    </row>
    <row r="14906" spans="1:17" x14ac:dyDescent="0.25">
      <c r="A14906">
        <v>24906</v>
      </c>
      <c r="B14906" t="s">
        <v>12</v>
      </c>
      <c r="C14906" t="s">
        <v>402</v>
      </c>
      <c r="D14906" t="s">
        <v>391</v>
      </c>
      <c r="E14906">
        <v>5.5140000000000002</v>
      </c>
      <c r="F14906" t="s">
        <v>762</v>
      </c>
      <c r="G14906" s="1">
        <v>41543</v>
      </c>
      <c r="H14906" t="s">
        <v>138</v>
      </c>
      <c r="I14906" s="1">
        <v>20016</v>
      </c>
      <c r="J14906">
        <v>58</v>
      </c>
      <c r="K14906" t="s">
        <v>246</v>
      </c>
      <c r="L14906" t="s">
        <v>226</v>
      </c>
      <c r="M14906" t="s">
        <v>4161</v>
      </c>
      <c r="N14906">
        <v>4</v>
      </c>
      <c r="O14906" t="s">
        <v>794</v>
      </c>
      <c r="P14906">
        <v>2013</v>
      </c>
      <c r="Q14906" t="s">
        <v>728</v>
      </c>
    </row>
    <row r="14907" spans="1:17" x14ac:dyDescent="0.25">
      <c r="A14907">
        <v>24907</v>
      </c>
      <c r="B14907" t="s">
        <v>12</v>
      </c>
      <c r="C14907" t="s">
        <v>402</v>
      </c>
      <c r="D14907" t="s">
        <v>391</v>
      </c>
      <c r="E14907">
        <v>5.5140000000000002</v>
      </c>
      <c r="F14907" t="s">
        <v>762</v>
      </c>
      <c r="G14907" s="1">
        <v>41545</v>
      </c>
      <c r="H14907" t="s">
        <v>138</v>
      </c>
      <c r="I14907" s="1">
        <v>20586</v>
      </c>
      <c r="J14907">
        <v>57</v>
      </c>
      <c r="K14907" t="s">
        <v>281</v>
      </c>
      <c r="L14907" t="s">
        <v>244</v>
      </c>
      <c r="M14907" t="s">
        <v>4395</v>
      </c>
      <c r="N14907">
        <v>6</v>
      </c>
      <c r="O14907" t="s">
        <v>794</v>
      </c>
      <c r="P14907">
        <v>2013</v>
      </c>
      <c r="Q14907" t="s">
        <v>728</v>
      </c>
    </row>
    <row r="14908" spans="1:17" x14ac:dyDescent="0.25">
      <c r="A14908">
        <v>24908</v>
      </c>
      <c r="B14908" t="s">
        <v>12</v>
      </c>
      <c r="C14908" t="s">
        <v>402</v>
      </c>
      <c r="D14908" t="s">
        <v>391</v>
      </c>
      <c r="E14908">
        <v>123.70480000000001</v>
      </c>
      <c r="F14908" t="s">
        <v>762</v>
      </c>
      <c r="G14908" s="1">
        <v>41545</v>
      </c>
      <c r="H14908" t="s">
        <v>70</v>
      </c>
      <c r="I14908" s="1">
        <v>20278</v>
      </c>
      <c r="J14908">
        <v>58</v>
      </c>
      <c r="K14908" t="s">
        <v>125</v>
      </c>
      <c r="L14908" t="s">
        <v>164</v>
      </c>
      <c r="M14908" t="s">
        <v>9684</v>
      </c>
      <c r="N14908">
        <v>6</v>
      </c>
      <c r="O14908" t="s">
        <v>794</v>
      </c>
      <c r="P14908">
        <v>2013</v>
      </c>
      <c r="Q14908" t="s">
        <v>728</v>
      </c>
    </row>
    <row r="14909" spans="1:17" x14ac:dyDescent="0.25">
      <c r="A14909">
        <v>24909</v>
      </c>
      <c r="B14909" t="s">
        <v>12</v>
      </c>
      <c r="C14909" t="s">
        <v>402</v>
      </c>
      <c r="D14909" t="s">
        <v>391</v>
      </c>
      <c r="E14909">
        <v>8.0443999999999996</v>
      </c>
      <c r="F14909" t="s">
        <v>762</v>
      </c>
      <c r="G14909" s="1">
        <v>41549</v>
      </c>
      <c r="H14909" t="s">
        <v>70</v>
      </c>
      <c r="I14909" s="1">
        <v>21082</v>
      </c>
      <c r="J14909">
        <v>56</v>
      </c>
      <c r="K14909" t="s">
        <v>195</v>
      </c>
      <c r="L14909" t="s">
        <v>88</v>
      </c>
      <c r="M14909" t="s">
        <v>9685</v>
      </c>
      <c r="N14909">
        <v>3</v>
      </c>
      <c r="O14909" t="s">
        <v>743</v>
      </c>
      <c r="P14909">
        <v>2013</v>
      </c>
      <c r="Q14909" t="s">
        <v>728</v>
      </c>
    </row>
    <row r="14910" spans="1:17" x14ac:dyDescent="0.25">
      <c r="A14910">
        <v>24910</v>
      </c>
      <c r="B14910" t="s">
        <v>12</v>
      </c>
      <c r="C14910" t="s">
        <v>402</v>
      </c>
      <c r="D14910" t="s">
        <v>391</v>
      </c>
      <c r="E14910">
        <v>2596.7278999999999</v>
      </c>
      <c r="F14910" t="s">
        <v>735</v>
      </c>
      <c r="G14910" s="1">
        <v>41552</v>
      </c>
      <c r="H14910" t="s">
        <v>15</v>
      </c>
      <c r="I14910" s="1">
        <v>20525</v>
      </c>
      <c r="J14910">
        <v>57</v>
      </c>
      <c r="K14910" t="s">
        <v>101</v>
      </c>
      <c r="L14910" t="s">
        <v>180</v>
      </c>
      <c r="M14910" t="s">
        <v>4125</v>
      </c>
      <c r="N14910">
        <v>6</v>
      </c>
      <c r="O14910" t="s">
        <v>743</v>
      </c>
      <c r="P14910">
        <v>2013</v>
      </c>
      <c r="Q14910" t="s">
        <v>728</v>
      </c>
    </row>
    <row r="14911" spans="1:17" x14ac:dyDescent="0.25">
      <c r="A14911">
        <v>24911</v>
      </c>
      <c r="B14911" t="s">
        <v>12</v>
      </c>
      <c r="C14911" t="s">
        <v>402</v>
      </c>
      <c r="D14911" t="s">
        <v>391</v>
      </c>
      <c r="E14911">
        <v>132.6</v>
      </c>
      <c r="F14911" t="s">
        <v>762</v>
      </c>
      <c r="G14911" s="1">
        <v>41552</v>
      </c>
      <c r="H14911" t="s">
        <v>70</v>
      </c>
      <c r="I14911" s="1">
        <v>23128</v>
      </c>
      <c r="J14911">
        <v>50</v>
      </c>
      <c r="K14911" t="s">
        <v>258</v>
      </c>
      <c r="L14911" t="s">
        <v>140</v>
      </c>
      <c r="M14911" t="s">
        <v>4501</v>
      </c>
      <c r="N14911">
        <v>6</v>
      </c>
      <c r="O14911" t="s">
        <v>743</v>
      </c>
      <c r="P14911">
        <v>2013</v>
      </c>
      <c r="Q14911" t="s">
        <v>728</v>
      </c>
    </row>
    <row r="14912" spans="1:17" x14ac:dyDescent="0.25">
      <c r="A14912">
        <v>24912</v>
      </c>
      <c r="B14912" t="s">
        <v>12</v>
      </c>
      <c r="C14912" t="s">
        <v>402</v>
      </c>
      <c r="D14912" t="s">
        <v>391</v>
      </c>
      <c r="E14912">
        <v>71.791899999999998</v>
      </c>
      <c r="F14912" t="s">
        <v>762</v>
      </c>
      <c r="G14912" s="1">
        <v>41564</v>
      </c>
      <c r="H14912" t="s">
        <v>15</v>
      </c>
      <c r="I14912" s="1">
        <v>24244</v>
      </c>
      <c r="J14912">
        <v>47</v>
      </c>
      <c r="K14912" t="s">
        <v>71</v>
      </c>
      <c r="L14912" t="s">
        <v>144</v>
      </c>
      <c r="M14912" t="s">
        <v>9678</v>
      </c>
      <c r="N14912">
        <v>4</v>
      </c>
      <c r="O14912" t="s">
        <v>743</v>
      </c>
      <c r="P14912">
        <v>2013</v>
      </c>
      <c r="Q14912" t="s">
        <v>727</v>
      </c>
    </row>
    <row r="14913" spans="1:17" x14ac:dyDescent="0.25">
      <c r="A14913">
        <v>24913</v>
      </c>
      <c r="B14913" t="s">
        <v>12</v>
      </c>
      <c r="C14913" t="s">
        <v>402</v>
      </c>
      <c r="D14913" t="s">
        <v>391</v>
      </c>
      <c r="E14913">
        <v>75.106899999999996</v>
      </c>
      <c r="F14913" t="s">
        <v>762</v>
      </c>
      <c r="G14913" s="1">
        <v>41567</v>
      </c>
      <c r="H14913" t="s">
        <v>15</v>
      </c>
      <c r="I14913" s="1">
        <v>23413</v>
      </c>
      <c r="J14913">
        <v>49</v>
      </c>
      <c r="K14913" t="s">
        <v>225</v>
      </c>
      <c r="L14913" t="s">
        <v>289</v>
      </c>
      <c r="M14913" t="s">
        <v>9686</v>
      </c>
      <c r="N14913">
        <v>7</v>
      </c>
      <c r="O14913" t="s">
        <v>743</v>
      </c>
      <c r="P14913">
        <v>2013</v>
      </c>
      <c r="Q14913" t="s">
        <v>727</v>
      </c>
    </row>
    <row r="14914" spans="1:17" x14ac:dyDescent="0.25">
      <c r="A14914">
        <v>24914</v>
      </c>
      <c r="B14914" t="s">
        <v>12</v>
      </c>
      <c r="C14914" t="s">
        <v>402</v>
      </c>
      <c r="D14914" t="s">
        <v>391</v>
      </c>
      <c r="E14914">
        <v>1944.7669000000001</v>
      </c>
      <c r="F14914" t="s">
        <v>759</v>
      </c>
      <c r="G14914" s="1">
        <v>41568</v>
      </c>
      <c r="H14914" t="s">
        <v>23</v>
      </c>
      <c r="I14914" s="1">
        <v>26030</v>
      </c>
      <c r="J14914">
        <v>42</v>
      </c>
      <c r="K14914" t="s">
        <v>169</v>
      </c>
      <c r="L14914" t="s">
        <v>328</v>
      </c>
      <c r="M14914" t="s">
        <v>4310</v>
      </c>
      <c r="N14914">
        <v>1</v>
      </c>
      <c r="O14914" t="s">
        <v>743</v>
      </c>
      <c r="P14914">
        <v>2013</v>
      </c>
      <c r="Q14914" t="s">
        <v>727</v>
      </c>
    </row>
    <row r="14915" spans="1:17" x14ac:dyDescent="0.25">
      <c r="A14915">
        <v>24915</v>
      </c>
      <c r="B14915" t="s">
        <v>12</v>
      </c>
      <c r="C14915" t="s">
        <v>402</v>
      </c>
      <c r="D14915" t="s">
        <v>391</v>
      </c>
      <c r="E14915">
        <v>138.114</v>
      </c>
      <c r="F14915" t="s">
        <v>762</v>
      </c>
      <c r="G14915" s="1">
        <v>41568</v>
      </c>
      <c r="H14915" t="s">
        <v>79</v>
      </c>
      <c r="I14915" s="1">
        <v>25888</v>
      </c>
      <c r="J14915">
        <v>42</v>
      </c>
      <c r="K14915" t="s">
        <v>336</v>
      </c>
      <c r="L14915" t="s">
        <v>111</v>
      </c>
      <c r="M14915" t="s">
        <v>4292</v>
      </c>
      <c r="N14915">
        <v>1</v>
      </c>
      <c r="O14915" t="s">
        <v>743</v>
      </c>
      <c r="P14915">
        <v>2013</v>
      </c>
      <c r="Q14915" t="s">
        <v>727</v>
      </c>
    </row>
    <row r="14916" spans="1:17" x14ac:dyDescent="0.25">
      <c r="A14916">
        <v>24916</v>
      </c>
      <c r="B14916" t="s">
        <v>12</v>
      </c>
      <c r="C14916" t="s">
        <v>402</v>
      </c>
      <c r="D14916" t="s">
        <v>391</v>
      </c>
      <c r="E14916">
        <v>620.43539999999996</v>
      </c>
      <c r="F14916" t="s">
        <v>762</v>
      </c>
      <c r="G14916" s="1">
        <v>41573</v>
      </c>
      <c r="H14916" t="s">
        <v>23</v>
      </c>
      <c r="I14916" s="1">
        <v>21283</v>
      </c>
      <c r="J14916">
        <v>55</v>
      </c>
      <c r="K14916" t="s">
        <v>220</v>
      </c>
      <c r="L14916" t="s">
        <v>172</v>
      </c>
      <c r="M14916" t="s">
        <v>4072</v>
      </c>
      <c r="N14916">
        <v>6</v>
      </c>
      <c r="O14916" t="s">
        <v>743</v>
      </c>
      <c r="P14916">
        <v>2013</v>
      </c>
      <c r="Q14916" t="s">
        <v>728</v>
      </c>
    </row>
    <row r="14917" spans="1:17" x14ac:dyDescent="0.25">
      <c r="A14917">
        <v>24917</v>
      </c>
      <c r="B14917" t="s">
        <v>12</v>
      </c>
      <c r="C14917" t="s">
        <v>402</v>
      </c>
      <c r="D14917" t="s">
        <v>391</v>
      </c>
      <c r="E14917">
        <v>94.455399999999997</v>
      </c>
      <c r="F14917" t="s">
        <v>762</v>
      </c>
      <c r="G14917" s="1">
        <v>41577</v>
      </c>
      <c r="H14917" t="s">
        <v>138</v>
      </c>
      <c r="I14917" s="1">
        <v>26869</v>
      </c>
      <c r="J14917">
        <v>40</v>
      </c>
      <c r="K14917" t="s">
        <v>170</v>
      </c>
      <c r="L14917" t="s">
        <v>162</v>
      </c>
      <c r="M14917" t="s">
        <v>4396</v>
      </c>
      <c r="N14917">
        <v>3</v>
      </c>
      <c r="O14917" t="s">
        <v>743</v>
      </c>
      <c r="P14917">
        <v>2013</v>
      </c>
      <c r="Q14917" t="s">
        <v>727</v>
      </c>
    </row>
    <row r="14918" spans="1:17" x14ac:dyDescent="0.25">
      <c r="A14918">
        <v>24918</v>
      </c>
      <c r="B14918" t="s">
        <v>12</v>
      </c>
      <c r="C14918" t="s">
        <v>402</v>
      </c>
      <c r="D14918" t="s">
        <v>391</v>
      </c>
      <c r="E14918">
        <v>2670.7076999999999</v>
      </c>
      <c r="F14918" t="s">
        <v>735</v>
      </c>
      <c r="G14918" s="1">
        <v>41577</v>
      </c>
      <c r="H14918" t="s">
        <v>70</v>
      </c>
      <c r="I14918" s="1">
        <v>22480</v>
      </c>
      <c r="J14918">
        <v>52</v>
      </c>
      <c r="K14918" t="s">
        <v>58</v>
      </c>
      <c r="L14918" t="s">
        <v>309</v>
      </c>
      <c r="M14918" t="s">
        <v>4119</v>
      </c>
      <c r="N14918">
        <v>3</v>
      </c>
      <c r="O14918" t="s">
        <v>743</v>
      </c>
      <c r="P14918">
        <v>2013</v>
      </c>
      <c r="Q14918" t="s">
        <v>728</v>
      </c>
    </row>
    <row r="14919" spans="1:17" x14ac:dyDescent="0.25">
      <c r="A14919">
        <v>24919</v>
      </c>
      <c r="B14919" t="s">
        <v>12</v>
      </c>
      <c r="C14919" t="s">
        <v>402</v>
      </c>
      <c r="D14919" t="s">
        <v>391</v>
      </c>
      <c r="E14919">
        <v>55.238999999999997</v>
      </c>
      <c r="F14919" t="s">
        <v>762</v>
      </c>
      <c r="G14919" s="1">
        <v>41578</v>
      </c>
      <c r="H14919" t="s">
        <v>70</v>
      </c>
      <c r="I14919" s="1">
        <v>20187</v>
      </c>
      <c r="J14919">
        <v>58</v>
      </c>
      <c r="K14919" t="s">
        <v>342</v>
      </c>
      <c r="L14919" t="s">
        <v>443</v>
      </c>
      <c r="M14919" t="s">
        <v>4318</v>
      </c>
      <c r="N14919">
        <v>4</v>
      </c>
      <c r="O14919" t="s">
        <v>743</v>
      </c>
      <c r="P14919">
        <v>2013</v>
      </c>
      <c r="Q14919" t="s">
        <v>728</v>
      </c>
    </row>
    <row r="14920" spans="1:17" x14ac:dyDescent="0.25">
      <c r="A14920">
        <v>24920</v>
      </c>
      <c r="B14920" t="s">
        <v>12</v>
      </c>
      <c r="C14920" t="s">
        <v>402</v>
      </c>
      <c r="D14920" t="s">
        <v>391</v>
      </c>
      <c r="E14920">
        <v>146.93190000000001</v>
      </c>
      <c r="F14920" t="s">
        <v>762</v>
      </c>
      <c r="G14920" s="1">
        <v>41578</v>
      </c>
      <c r="H14920" t="s">
        <v>79</v>
      </c>
      <c r="I14920" s="1">
        <v>23381</v>
      </c>
      <c r="J14920">
        <v>49</v>
      </c>
      <c r="K14920" t="s">
        <v>163</v>
      </c>
      <c r="L14920" t="s">
        <v>369</v>
      </c>
      <c r="M14920" t="s">
        <v>9687</v>
      </c>
      <c r="N14920">
        <v>4</v>
      </c>
      <c r="O14920" t="s">
        <v>743</v>
      </c>
      <c r="P14920">
        <v>2013</v>
      </c>
      <c r="Q14920" t="s">
        <v>727</v>
      </c>
    </row>
    <row r="14921" spans="1:17" x14ac:dyDescent="0.25">
      <c r="A14921">
        <v>24921</v>
      </c>
      <c r="B14921" t="s">
        <v>12</v>
      </c>
      <c r="C14921" t="s">
        <v>402</v>
      </c>
      <c r="D14921" t="s">
        <v>391</v>
      </c>
      <c r="E14921">
        <v>55.216900000000003</v>
      </c>
      <c r="F14921" t="s">
        <v>762</v>
      </c>
      <c r="G14921" s="1">
        <v>41583</v>
      </c>
      <c r="H14921" t="s">
        <v>15</v>
      </c>
      <c r="I14921" s="1">
        <v>15360</v>
      </c>
      <c r="J14921">
        <v>71</v>
      </c>
      <c r="K14921" t="s">
        <v>152</v>
      </c>
      <c r="L14921" t="s">
        <v>316</v>
      </c>
      <c r="M14921" t="s">
        <v>4213</v>
      </c>
      <c r="N14921">
        <v>2</v>
      </c>
      <c r="O14921" t="s">
        <v>745</v>
      </c>
      <c r="P14921">
        <v>2013</v>
      </c>
      <c r="Q14921" t="s">
        <v>729</v>
      </c>
    </row>
    <row r="14922" spans="1:17" x14ac:dyDescent="0.25">
      <c r="A14922">
        <v>24922</v>
      </c>
      <c r="B14922" t="s">
        <v>12</v>
      </c>
      <c r="C14922" t="s">
        <v>402</v>
      </c>
      <c r="D14922" t="s">
        <v>391</v>
      </c>
      <c r="E14922">
        <v>2563.5889999999999</v>
      </c>
      <c r="F14922" t="s">
        <v>735</v>
      </c>
      <c r="G14922" s="1">
        <v>41584</v>
      </c>
      <c r="H14922" t="s">
        <v>79</v>
      </c>
      <c r="I14922" s="1">
        <v>26353</v>
      </c>
      <c r="J14922">
        <v>41</v>
      </c>
      <c r="K14922" t="s">
        <v>43</v>
      </c>
      <c r="L14922" t="s">
        <v>280</v>
      </c>
      <c r="M14922" t="s">
        <v>4130</v>
      </c>
      <c r="N14922">
        <v>3</v>
      </c>
      <c r="O14922" t="s">
        <v>745</v>
      </c>
      <c r="P14922">
        <v>2013</v>
      </c>
      <c r="Q14922" t="s">
        <v>727</v>
      </c>
    </row>
    <row r="14923" spans="1:17" x14ac:dyDescent="0.25">
      <c r="A14923">
        <v>24923</v>
      </c>
      <c r="B14923" t="s">
        <v>12</v>
      </c>
      <c r="C14923" t="s">
        <v>402</v>
      </c>
      <c r="D14923" t="s">
        <v>391</v>
      </c>
      <c r="E14923">
        <v>913.23829999999998</v>
      </c>
      <c r="F14923" t="s">
        <v>762</v>
      </c>
      <c r="G14923" s="1">
        <v>41589</v>
      </c>
      <c r="H14923" t="s">
        <v>79</v>
      </c>
      <c r="I14923" s="1">
        <v>20280</v>
      </c>
      <c r="J14923">
        <v>58</v>
      </c>
      <c r="K14923" t="s">
        <v>99</v>
      </c>
      <c r="L14923" t="s">
        <v>105</v>
      </c>
      <c r="M14923" t="s">
        <v>4069</v>
      </c>
      <c r="N14923">
        <v>1</v>
      </c>
      <c r="O14923" t="s">
        <v>745</v>
      </c>
      <c r="P14923">
        <v>2013</v>
      </c>
      <c r="Q14923" t="s">
        <v>728</v>
      </c>
    </row>
    <row r="14924" spans="1:17" x14ac:dyDescent="0.25">
      <c r="A14924">
        <v>24924</v>
      </c>
      <c r="B14924" t="s">
        <v>12</v>
      </c>
      <c r="C14924" t="s">
        <v>402</v>
      </c>
      <c r="D14924" t="s">
        <v>391</v>
      </c>
      <c r="E14924">
        <v>8.0443999999999996</v>
      </c>
      <c r="F14924" t="s">
        <v>762</v>
      </c>
      <c r="G14924" s="1">
        <v>41590</v>
      </c>
      <c r="H14924" t="s">
        <v>23</v>
      </c>
      <c r="I14924" s="1">
        <v>20126</v>
      </c>
      <c r="J14924">
        <v>58</v>
      </c>
      <c r="K14924" t="s">
        <v>233</v>
      </c>
      <c r="L14924" t="s">
        <v>250</v>
      </c>
      <c r="M14924" t="s">
        <v>9688</v>
      </c>
      <c r="N14924">
        <v>2</v>
      </c>
      <c r="O14924" t="s">
        <v>745</v>
      </c>
      <c r="P14924">
        <v>2013</v>
      </c>
      <c r="Q14924" t="s">
        <v>728</v>
      </c>
    </row>
    <row r="14925" spans="1:17" x14ac:dyDescent="0.25">
      <c r="A14925">
        <v>24925</v>
      </c>
      <c r="B14925" t="s">
        <v>12</v>
      </c>
      <c r="C14925" t="s">
        <v>402</v>
      </c>
      <c r="D14925" t="s">
        <v>391</v>
      </c>
      <c r="E14925">
        <v>2577.1694000000002</v>
      </c>
      <c r="F14925" t="s">
        <v>735</v>
      </c>
      <c r="G14925" s="1">
        <v>41591</v>
      </c>
      <c r="H14925" t="s">
        <v>47</v>
      </c>
      <c r="I14925" s="1">
        <v>12677</v>
      </c>
      <c r="J14925">
        <v>79</v>
      </c>
      <c r="K14925" t="s">
        <v>136</v>
      </c>
      <c r="L14925" t="s">
        <v>63</v>
      </c>
      <c r="M14925" t="s">
        <v>4238</v>
      </c>
      <c r="N14925">
        <v>3</v>
      </c>
      <c r="O14925" t="s">
        <v>745</v>
      </c>
      <c r="P14925">
        <v>2013</v>
      </c>
      <c r="Q14925" t="s">
        <v>729</v>
      </c>
    </row>
    <row r="14926" spans="1:17" x14ac:dyDescent="0.25">
      <c r="A14926">
        <v>24926</v>
      </c>
      <c r="B14926" t="s">
        <v>12</v>
      </c>
      <c r="C14926" t="s">
        <v>402</v>
      </c>
      <c r="D14926" t="s">
        <v>391</v>
      </c>
      <c r="E14926">
        <v>59.084400000000002</v>
      </c>
      <c r="F14926" t="s">
        <v>762</v>
      </c>
      <c r="G14926" s="1">
        <v>41595</v>
      </c>
      <c r="H14926" t="s">
        <v>79</v>
      </c>
      <c r="I14926" s="1">
        <v>24005</v>
      </c>
      <c r="J14926">
        <v>48</v>
      </c>
      <c r="K14926" t="s">
        <v>235</v>
      </c>
      <c r="L14926" t="s">
        <v>321</v>
      </c>
      <c r="M14926" t="s">
        <v>9689</v>
      </c>
      <c r="N14926">
        <v>7</v>
      </c>
      <c r="O14926" t="s">
        <v>745</v>
      </c>
      <c r="P14926">
        <v>2013</v>
      </c>
      <c r="Q14926" t="s">
        <v>727</v>
      </c>
    </row>
    <row r="14927" spans="1:17" x14ac:dyDescent="0.25">
      <c r="A14927">
        <v>24927</v>
      </c>
      <c r="B14927" t="s">
        <v>12</v>
      </c>
      <c r="C14927" t="s">
        <v>402</v>
      </c>
      <c r="D14927" t="s">
        <v>391</v>
      </c>
      <c r="E14927">
        <v>620.9769</v>
      </c>
      <c r="F14927" t="s">
        <v>762</v>
      </c>
      <c r="G14927" s="1">
        <v>41596</v>
      </c>
      <c r="H14927" t="s">
        <v>138</v>
      </c>
      <c r="I14927" s="1">
        <v>24259</v>
      </c>
      <c r="J14927">
        <v>47</v>
      </c>
      <c r="K14927" t="s">
        <v>230</v>
      </c>
      <c r="L14927" t="s">
        <v>25</v>
      </c>
      <c r="M14927" t="s">
        <v>9690</v>
      </c>
      <c r="N14927">
        <v>1</v>
      </c>
      <c r="O14927" t="s">
        <v>745</v>
      </c>
      <c r="P14927">
        <v>2013</v>
      </c>
      <c r="Q14927" t="s">
        <v>727</v>
      </c>
    </row>
    <row r="14928" spans="1:17" x14ac:dyDescent="0.25">
      <c r="A14928">
        <v>24928</v>
      </c>
      <c r="B14928" t="s">
        <v>12</v>
      </c>
      <c r="C14928" t="s">
        <v>402</v>
      </c>
      <c r="D14928" t="s">
        <v>391</v>
      </c>
      <c r="E14928">
        <v>109.9144</v>
      </c>
      <c r="F14928" t="s">
        <v>762</v>
      </c>
      <c r="G14928" s="1">
        <v>41600</v>
      </c>
      <c r="H14928" t="s">
        <v>138</v>
      </c>
      <c r="I14928" s="1">
        <v>26470</v>
      </c>
      <c r="J14928">
        <v>41</v>
      </c>
      <c r="K14928" t="s">
        <v>24</v>
      </c>
      <c r="L14928" t="s">
        <v>273</v>
      </c>
      <c r="M14928" t="s">
        <v>4198</v>
      </c>
      <c r="N14928">
        <v>5</v>
      </c>
      <c r="O14928" t="s">
        <v>745</v>
      </c>
      <c r="P14928">
        <v>2013</v>
      </c>
      <c r="Q14928" t="s">
        <v>727</v>
      </c>
    </row>
    <row r="14929" spans="1:17" x14ac:dyDescent="0.25">
      <c r="A14929">
        <v>24929</v>
      </c>
      <c r="B14929" t="s">
        <v>12</v>
      </c>
      <c r="C14929" t="s">
        <v>402</v>
      </c>
      <c r="D14929" t="s">
        <v>391</v>
      </c>
      <c r="E14929">
        <v>2576.8047999999999</v>
      </c>
      <c r="F14929" t="s">
        <v>735</v>
      </c>
      <c r="G14929" s="1">
        <v>41600</v>
      </c>
      <c r="H14929" t="s">
        <v>47</v>
      </c>
      <c r="I14929" s="1">
        <v>16841</v>
      </c>
      <c r="J14929">
        <v>67</v>
      </c>
      <c r="K14929" t="s">
        <v>60</v>
      </c>
      <c r="L14929" t="s">
        <v>184</v>
      </c>
      <c r="M14929" t="s">
        <v>4311</v>
      </c>
      <c r="N14929">
        <v>5</v>
      </c>
      <c r="O14929" t="s">
        <v>745</v>
      </c>
      <c r="P14929">
        <v>2013</v>
      </c>
      <c r="Q14929" t="s">
        <v>729</v>
      </c>
    </row>
    <row r="14930" spans="1:17" x14ac:dyDescent="0.25">
      <c r="A14930">
        <v>24930</v>
      </c>
      <c r="B14930" t="s">
        <v>12</v>
      </c>
      <c r="C14930" t="s">
        <v>402</v>
      </c>
      <c r="D14930" t="s">
        <v>391</v>
      </c>
      <c r="E14930">
        <v>2738.5657000000001</v>
      </c>
      <c r="F14930" t="s">
        <v>735</v>
      </c>
      <c r="G14930" s="1">
        <v>41601</v>
      </c>
      <c r="H14930" t="s">
        <v>15</v>
      </c>
      <c r="I14930" s="1">
        <v>27022</v>
      </c>
      <c r="J14930">
        <v>39</v>
      </c>
      <c r="K14930" t="s">
        <v>152</v>
      </c>
      <c r="L14930" t="s">
        <v>178</v>
      </c>
      <c r="M14930" t="s">
        <v>4234</v>
      </c>
      <c r="N14930">
        <v>6</v>
      </c>
      <c r="O14930" t="s">
        <v>745</v>
      </c>
      <c r="P14930">
        <v>2013</v>
      </c>
      <c r="Q14930" t="s">
        <v>727</v>
      </c>
    </row>
    <row r="14931" spans="1:17" x14ac:dyDescent="0.25">
      <c r="A14931">
        <v>24931</v>
      </c>
      <c r="B14931" t="s">
        <v>12</v>
      </c>
      <c r="C14931" t="s">
        <v>402</v>
      </c>
      <c r="D14931" t="s">
        <v>391</v>
      </c>
      <c r="E14931">
        <v>63.084499999999998</v>
      </c>
      <c r="F14931" t="s">
        <v>762</v>
      </c>
      <c r="G14931" s="1">
        <v>41602</v>
      </c>
      <c r="H14931" t="s">
        <v>138</v>
      </c>
      <c r="I14931" s="1">
        <v>26882</v>
      </c>
      <c r="J14931">
        <v>40</v>
      </c>
      <c r="K14931" t="s">
        <v>87</v>
      </c>
      <c r="L14931" t="s">
        <v>320</v>
      </c>
      <c r="M14931" t="s">
        <v>4167</v>
      </c>
      <c r="N14931">
        <v>7</v>
      </c>
      <c r="O14931" t="s">
        <v>745</v>
      </c>
      <c r="P14931">
        <v>2013</v>
      </c>
      <c r="Q14931" t="s">
        <v>727</v>
      </c>
    </row>
    <row r="14932" spans="1:17" x14ac:dyDescent="0.25">
      <c r="A14932">
        <v>24932</v>
      </c>
      <c r="B14932" t="s">
        <v>12</v>
      </c>
      <c r="C14932" t="s">
        <v>402</v>
      </c>
      <c r="D14932" t="s">
        <v>391</v>
      </c>
      <c r="E14932">
        <v>40.078400000000002</v>
      </c>
      <c r="F14932" t="s">
        <v>762</v>
      </c>
      <c r="G14932" s="1">
        <v>41603</v>
      </c>
      <c r="H14932" t="s">
        <v>79</v>
      </c>
      <c r="I14932" s="1">
        <v>26689</v>
      </c>
      <c r="J14932">
        <v>40</v>
      </c>
      <c r="K14932" t="s">
        <v>179</v>
      </c>
      <c r="L14932" t="s">
        <v>367</v>
      </c>
      <c r="M14932" t="s">
        <v>9691</v>
      </c>
      <c r="N14932">
        <v>1</v>
      </c>
      <c r="O14932" t="s">
        <v>745</v>
      </c>
      <c r="P14932">
        <v>2013</v>
      </c>
      <c r="Q14932" t="s">
        <v>727</v>
      </c>
    </row>
    <row r="14933" spans="1:17" x14ac:dyDescent="0.25">
      <c r="A14933">
        <v>24933</v>
      </c>
      <c r="B14933" t="s">
        <v>12</v>
      </c>
      <c r="C14933" t="s">
        <v>402</v>
      </c>
      <c r="D14933" t="s">
        <v>391</v>
      </c>
      <c r="E14933">
        <v>168.62299999999999</v>
      </c>
      <c r="F14933" t="s">
        <v>762</v>
      </c>
      <c r="G14933" s="1">
        <v>41605</v>
      </c>
      <c r="H14933" t="s">
        <v>138</v>
      </c>
      <c r="I14933" s="1">
        <v>24276</v>
      </c>
      <c r="J14933">
        <v>47</v>
      </c>
      <c r="K14933" t="s">
        <v>225</v>
      </c>
      <c r="L14933" t="s">
        <v>360</v>
      </c>
      <c r="M14933" t="s">
        <v>4407</v>
      </c>
      <c r="N14933">
        <v>3</v>
      </c>
      <c r="O14933" t="s">
        <v>745</v>
      </c>
      <c r="P14933">
        <v>2013</v>
      </c>
      <c r="Q14933" t="s">
        <v>727</v>
      </c>
    </row>
    <row r="14934" spans="1:17" x14ac:dyDescent="0.25">
      <c r="A14934">
        <v>24934</v>
      </c>
      <c r="B14934" t="s">
        <v>12</v>
      </c>
      <c r="C14934" t="s">
        <v>402</v>
      </c>
      <c r="D14934" t="s">
        <v>391</v>
      </c>
      <c r="E14934">
        <v>1918.2579000000001</v>
      </c>
      <c r="F14934" t="s">
        <v>759</v>
      </c>
      <c r="G14934" s="1">
        <v>41608</v>
      </c>
      <c r="H14934" t="s">
        <v>15</v>
      </c>
      <c r="I14934" s="1">
        <v>21960</v>
      </c>
      <c r="J14934">
        <v>53</v>
      </c>
      <c r="K14934" t="s">
        <v>132</v>
      </c>
      <c r="L14934" t="s">
        <v>193</v>
      </c>
      <c r="M14934" t="s">
        <v>9673</v>
      </c>
      <c r="N14934">
        <v>6</v>
      </c>
      <c r="O14934" t="s">
        <v>745</v>
      </c>
      <c r="P14934">
        <v>2013</v>
      </c>
      <c r="Q14934" t="s">
        <v>728</v>
      </c>
    </row>
    <row r="14935" spans="1:17" x14ac:dyDescent="0.25">
      <c r="A14935">
        <v>24935</v>
      </c>
      <c r="B14935" t="s">
        <v>12</v>
      </c>
      <c r="C14935" t="s">
        <v>402</v>
      </c>
      <c r="D14935" t="s">
        <v>391</v>
      </c>
      <c r="E14935">
        <v>38.089399999999998</v>
      </c>
      <c r="F14935" t="s">
        <v>762</v>
      </c>
      <c r="G14935" s="1">
        <v>41613</v>
      </c>
      <c r="H14935" t="s">
        <v>79</v>
      </c>
      <c r="I14935" s="1">
        <v>16116</v>
      </c>
      <c r="J14935">
        <v>69</v>
      </c>
      <c r="K14935" t="s">
        <v>190</v>
      </c>
      <c r="L14935" t="s">
        <v>199</v>
      </c>
      <c r="M14935" t="s">
        <v>9692</v>
      </c>
      <c r="N14935">
        <v>4</v>
      </c>
      <c r="O14935" t="s">
        <v>749</v>
      </c>
      <c r="P14935">
        <v>2013</v>
      </c>
      <c r="Q14935" t="s">
        <v>729</v>
      </c>
    </row>
    <row r="14936" spans="1:17" x14ac:dyDescent="0.25">
      <c r="A14936">
        <v>24936</v>
      </c>
      <c r="B14936" t="s">
        <v>12</v>
      </c>
      <c r="C14936" t="s">
        <v>402</v>
      </c>
      <c r="D14936" t="s">
        <v>391</v>
      </c>
      <c r="E14936">
        <v>2563.5889999999999</v>
      </c>
      <c r="F14936" t="s">
        <v>735</v>
      </c>
      <c r="G14936" s="1">
        <v>41615</v>
      </c>
      <c r="H14936" t="s">
        <v>50</v>
      </c>
      <c r="I14936" s="1">
        <v>23015</v>
      </c>
      <c r="J14936">
        <v>50</v>
      </c>
      <c r="K14936" t="s">
        <v>406</v>
      </c>
      <c r="L14936" t="s">
        <v>59</v>
      </c>
      <c r="M14936" t="s">
        <v>4225</v>
      </c>
      <c r="N14936">
        <v>6</v>
      </c>
      <c r="O14936" t="s">
        <v>749</v>
      </c>
      <c r="P14936">
        <v>2013</v>
      </c>
      <c r="Q14936" t="s">
        <v>728</v>
      </c>
    </row>
    <row r="14937" spans="1:17" x14ac:dyDescent="0.25">
      <c r="A14937">
        <v>24937</v>
      </c>
      <c r="B14937" t="s">
        <v>12</v>
      </c>
      <c r="C14937" t="s">
        <v>402</v>
      </c>
      <c r="D14937" t="s">
        <v>391</v>
      </c>
      <c r="E14937">
        <v>38.664000000000001</v>
      </c>
      <c r="F14937" t="s">
        <v>762</v>
      </c>
      <c r="G14937" s="1">
        <v>41617</v>
      </c>
      <c r="H14937" t="s">
        <v>23</v>
      </c>
      <c r="I14937" s="1">
        <v>23974</v>
      </c>
      <c r="J14937">
        <v>48</v>
      </c>
      <c r="K14937" t="s">
        <v>71</v>
      </c>
      <c r="L14937" t="s">
        <v>203</v>
      </c>
      <c r="M14937" t="s">
        <v>9693</v>
      </c>
      <c r="N14937">
        <v>1</v>
      </c>
      <c r="O14937" t="s">
        <v>749</v>
      </c>
      <c r="P14937">
        <v>2013</v>
      </c>
      <c r="Q14937" t="s">
        <v>727</v>
      </c>
    </row>
    <row r="14938" spans="1:17" x14ac:dyDescent="0.25">
      <c r="A14938">
        <v>24938</v>
      </c>
      <c r="B14938" t="s">
        <v>12</v>
      </c>
      <c r="C14938" t="s">
        <v>402</v>
      </c>
      <c r="D14938" t="s">
        <v>391</v>
      </c>
      <c r="E14938">
        <v>136.99789999999999</v>
      </c>
      <c r="F14938" t="s">
        <v>762</v>
      </c>
      <c r="G14938" s="1">
        <v>41617</v>
      </c>
      <c r="H14938" t="s">
        <v>47</v>
      </c>
      <c r="I14938" s="1">
        <v>25464</v>
      </c>
      <c r="J14938">
        <v>44</v>
      </c>
      <c r="K14938" t="s">
        <v>149</v>
      </c>
      <c r="L14938" t="s">
        <v>78</v>
      </c>
      <c r="M14938" t="s">
        <v>9694</v>
      </c>
      <c r="N14938">
        <v>1</v>
      </c>
      <c r="O14938" t="s">
        <v>749</v>
      </c>
      <c r="P14938">
        <v>2013</v>
      </c>
      <c r="Q14938" t="s">
        <v>727</v>
      </c>
    </row>
    <row r="14939" spans="1:17" x14ac:dyDescent="0.25">
      <c r="A14939">
        <v>24939</v>
      </c>
      <c r="B14939" t="s">
        <v>12</v>
      </c>
      <c r="C14939" t="s">
        <v>402</v>
      </c>
      <c r="D14939" t="s">
        <v>391</v>
      </c>
      <c r="E14939">
        <v>41.205500000000001</v>
      </c>
      <c r="F14939" t="s">
        <v>762</v>
      </c>
      <c r="G14939" s="1">
        <v>41619</v>
      </c>
      <c r="H14939" t="s">
        <v>138</v>
      </c>
      <c r="I14939" s="1">
        <v>19860</v>
      </c>
      <c r="J14939">
        <v>59</v>
      </c>
      <c r="K14939" t="s">
        <v>45</v>
      </c>
      <c r="L14939" t="s">
        <v>254</v>
      </c>
      <c r="M14939" t="s">
        <v>4175</v>
      </c>
      <c r="N14939">
        <v>3</v>
      </c>
      <c r="O14939" t="s">
        <v>749</v>
      </c>
      <c r="P14939">
        <v>2013</v>
      </c>
      <c r="Q14939" t="s">
        <v>728</v>
      </c>
    </row>
    <row r="14940" spans="1:17" x14ac:dyDescent="0.25">
      <c r="A14940">
        <v>24940</v>
      </c>
      <c r="B14940" t="s">
        <v>12</v>
      </c>
      <c r="C14940" t="s">
        <v>402</v>
      </c>
      <c r="D14940" t="s">
        <v>391</v>
      </c>
      <c r="E14940">
        <v>77.316900000000004</v>
      </c>
      <c r="F14940" t="s">
        <v>762</v>
      </c>
      <c r="G14940" s="1">
        <v>41620</v>
      </c>
      <c r="H14940" t="s">
        <v>15</v>
      </c>
      <c r="I14940" s="1">
        <v>18489</v>
      </c>
      <c r="J14940">
        <v>63</v>
      </c>
      <c r="K14940" t="s">
        <v>99</v>
      </c>
      <c r="L14940" t="s">
        <v>151</v>
      </c>
      <c r="M14940" t="s">
        <v>4085</v>
      </c>
      <c r="N14940">
        <v>4</v>
      </c>
      <c r="O14940" t="s">
        <v>749</v>
      </c>
      <c r="P14940">
        <v>2013</v>
      </c>
      <c r="Q14940" t="s">
        <v>728</v>
      </c>
    </row>
    <row r="14941" spans="1:17" x14ac:dyDescent="0.25">
      <c r="A14941">
        <v>24941</v>
      </c>
      <c r="B14941" t="s">
        <v>12</v>
      </c>
      <c r="C14941" t="s">
        <v>402</v>
      </c>
      <c r="D14941" t="s">
        <v>391</v>
      </c>
      <c r="E14941">
        <v>2648.6408000000001</v>
      </c>
      <c r="F14941" t="s">
        <v>735</v>
      </c>
      <c r="G14941" s="1">
        <v>41620</v>
      </c>
      <c r="H14941" t="s">
        <v>47</v>
      </c>
      <c r="I14941" s="1">
        <v>20275</v>
      </c>
      <c r="J14941">
        <v>58</v>
      </c>
      <c r="K14941" t="s">
        <v>190</v>
      </c>
      <c r="L14941" t="s">
        <v>44</v>
      </c>
      <c r="M14941" t="s">
        <v>4237</v>
      </c>
      <c r="N14941">
        <v>4</v>
      </c>
      <c r="O14941" t="s">
        <v>749</v>
      </c>
      <c r="P14941">
        <v>2013</v>
      </c>
      <c r="Q14941" t="s">
        <v>728</v>
      </c>
    </row>
    <row r="14942" spans="1:17" x14ac:dyDescent="0.25">
      <c r="A14942">
        <v>24942</v>
      </c>
      <c r="B14942" t="s">
        <v>12</v>
      </c>
      <c r="C14942" t="s">
        <v>402</v>
      </c>
      <c r="D14942" t="s">
        <v>391</v>
      </c>
      <c r="E14942">
        <v>8.0443999999999996</v>
      </c>
      <c r="F14942" t="s">
        <v>762</v>
      </c>
      <c r="G14942" s="1">
        <v>41625</v>
      </c>
      <c r="H14942" t="s">
        <v>15</v>
      </c>
      <c r="I14942" s="1">
        <v>27571</v>
      </c>
      <c r="J14942">
        <v>38</v>
      </c>
      <c r="K14942" t="s">
        <v>166</v>
      </c>
      <c r="L14942" t="s">
        <v>85</v>
      </c>
      <c r="M14942" t="s">
        <v>9681</v>
      </c>
      <c r="N14942">
        <v>2</v>
      </c>
      <c r="O14942" t="s">
        <v>749</v>
      </c>
      <c r="P14942">
        <v>2013</v>
      </c>
      <c r="Q14942" t="s">
        <v>727</v>
      </c>
    </row>
    <row r="14943" spans="1:17" x14ac:dyDescent="0.25">
      <c r="A14943">
        <v>24943</v>
      </c>
      <c r="B14943" t="s">
        <v>12</v>
      </c>
      <c r="C14943" t="s">
        <v>402</v>
      </c>
      <c r="D14943" t="s">
        <v>391</v>
      </c>
      <c r="E14943">
        <v>596.68899999999996</v>
      </c>
      <c r="F14943" t="s">
        <v>762</v>
      </c>
      <c r="G14943" s="1">
        <v>41626</v>
      </c>
      <c r="H14943" t="s">
        <v>47</v>
      </c>
      <c r="I14943" s="1">
        <v>26099</v>
      </c>
      <c r="J14943">
        <v>42</v>
      </c>
      <c r="K14943" t="s">
        <v>28</v>
      </c>
      <c r="L14943" t="s">
        <v>273</v>
      </c>
      <c r="M14943" t="s">
        <v>9695</v>
      </c>
      <c r="N14943">
        <v>3</v>
      </c>
      <c r="O14943" t="s">
        <v>749</v>
      </c>
      <c r="P14943">
        <v>2013</v>
      </c>
      <c r="Q14943" t="s">
        <v>727</v>
      </c>
    </row>
    <row r="14944" spans="1:17" x14ac:dyDescent="0.25">
      <c r="A14944">
        <v>24944</v>
      </c>
      <c r="B14944" t="s">
        <v>12</v>
      </c>
      <c r="C14944" t="s">
        <v>402</v>
      </c>
      <c r="D14944" t="s">
        <v>391</v>
      </c>
      <c r="E14944">
        <v>2682.9953</v>
      </c>
      <c r="F14944" t="s">
        <v>735</v>
      </c>
      <c r="G14944" s="1">
        <v>41631</v>
      </c>
      <c r="H14944" t="s">
        <v>15</v>
      </c>
      <c r="I14944" s="1">
        <v>25277</v>
      </c>
      <c r="J14944">
        <v>44</v>
      </c>
      <c r="K14944" t="s">
        <v>156</v>
      </c>
      <c r="L14944" t="s">
        <v>222</v>
      </c>
      <c r="M14944" t="s">
        <v>4041</v>
      </c>
      <c r="N14944">
        <v>1</v>
      </c>
      <c r="O14944" t="s">
        <v>749</v>
      </c>
      <c r="P14944">
        <v>2013</v>
      </c>
      <c r="Q14944" t="s">
        <v>727</v>
      </c>
    </row>
    <row r="14945" spans="1:17" x14ac:dyDescent="0.25">
      <c r="A14945">
        <v>24945</v>
      </c>
      <c r="B14945" t="s">
        <v>12</v>
      </c>
      <c r="C14945" t="s">
        <v>402</v>
      </c>
      <c r="D14945" t="s">
        <v>391</v>
      </c>
      <c r="E14945">
        <v>2740.3337000000001</v>
      </c>
      <c r="F14945" t="s">
        <v>735</v>
      </c>
      <c r="G14945" s="1">
        <v>41634</v>
      </c>
      <c r="H14945" t="s">
        <v>23</v>
      </c>
      <c r="I14945" s="1">
        <v>17201</v>
      </c>
      <c r="J14945">
        <v>66</v>
      </c>
      <c r="K14945" t="s">
        <v>62</v>
      </c>
      <c r="L14945" t="s">
        <v>22</v>
      </c>
      <c r="M14945" t="s">
        <v>4129</v>
      </c>
      <c r="N14945">
        <v>4</v>
      </c>
      <c r="O14945" t="s">
        <v>749</v>
      </c>
      <c r="P14945">
        <v>2013</v>
      </c>
      <c r="Q14945" t="s">
        <v>729</v>
      </c>
    </row>
    <row r="14946" spans="1:17" x14ac:dyDescent="0.25">
      <c r="A14946">
        <v>24946</v>
      </c>
      <c r="B14946" t="s">
        <v>12</v>
      </c>
      <c r="C14946" t="s">
        <v>402</v>
      </c>
      <c r="D14946" t="s">
        <v>391</v>
      </c>
      <c r="E14946">
        <v>162.74440000000001</v>
      </c>
      <c r="F14946" t="s">
        <v>762</v>
      </c>
      <c r="G14946" s="1">
        <v>41639</v>
      </c>
      <c r="H14946" t="s">
        <v>23</v>
      </c>
      <c r="I14946" s="1">
        <v>25159</v>
      </c>
      <c r="J14946">
        <v>45</v>
      </c>
      <c r="K14946" t="s">
        <v>334</v>
      </c>
      <c r="L14946" t="s">
        <v>223</v>
      </c>
      <c r="M14946" t="s">
        <v>9696</v>
      </c>
      <c r="N14946">
        <v>2</v>
      </c>
      <c r="O14946" t="s">
        <v>749</v>
      </c>
      <c r="P14946">
        <v>2013</v>
      </c>
      <c r="Q14946" t="s">
        <v>727</v>
      </c>
    </row>
    <row r="14947" spans="1:17" x14ac:dyDescent="0.25">
      <c r="A14947">
        <v>24947</v>
      </c>
      <c r="B14947" t="s">
        <v>12</v>
      </c>
      <c r="C14947" t="s">
        <v>402</v>
      </c>
      <c r="D14947" t="s">
        <v>391</v>
      </c>
      <c r="E14947">
        <v>8.0443999999999996</v>
      </c>
      <c r="F14947" t="s">
        <v>762</v>
      </c>
      <c r="G14947" s="1">
        <v>41640</v>
      </c>
      <c r="H14947" t="s">
        <v>138</v>
      </c>
      <c r="I14947" s="1">
        <v>26133</v>
      </c>
      <c r="J14947">
        <v>42</v>
      </c>
      <c r="K14947" t="s">
        <v>251</v>
      </c>
      <c r="L14947" t="s">
        <v>328</v>
      </c>
      <c r="M14947" t="s">
        <v>4211</v>
      </c>
      <c r="N14947">
        <v>3</v>
      </c>
      <c r="O14947" t="s">
        <v>751</v>
      </c>
      <c r="P14947">
        <v>2014</v>
      </c>
      <c r="Q14947" t="s">
        <v>727</v>
      </c>
    </row>
    <row r="14948" spans="1:17" x14ac:dyDescent="0.25">
      <c r="A14948">
        <v>24948</v>
      </c>
      <c r="B14948" t="s">
        <v>12</v>
      </c>
      <c r="C14948" t="s">
        <v>402</v>
      </c>
      <c r="D14948" t="s">
        <v>391</v>
      </c>
      <c r="E14948">
        <v>2643.0936999999999</v>
      </c>
      <c r="F14948" t="s">
        <v>735</v>
      </c>
      <c r="G14948" s="1">
        <v>41641</v>
      </c>
      <c r="H14948" t="s">
        <v>15</v>
      </c>
      <c r="I14948" s="1">
        <v>24949</v>
      </c>
      <c r="J14948">
        <v>45</v>
      </c>
      <c r="K14948" t="s">
        <v>136</v>
      </c>
      <c r="L14948" t="s">
        <v>116</v>
      </c>
      <c r="M14948" t="s">
        <v>4120</v>
      </c>
      <c r="N14948">
        <v>4</v>
      </c>
      <c r="O14948" t="s">
        <v>751</v>
      </c>
      <c r="P14948">
        <v>2014</v>
      </c>
      <c r="Q14948" t="s">
        <v>727</v>
      </c>
    </row>
    <row r="14949" spans="1:17" x14ac:dyDescent="0.25">
      <c r="A14949">
        <v>24949</v>
      </c>
      <c r="B14949" t="s">
        <v>12</v>
      </c>
      <c r="C14949" t="s">
        <v>402</v>
      </c>
      <c r="D14949" t="s">
        <v>391</v>
      </c>
      <c r="E14949">
        <v>127.0308</v>
      </c>
      <c r="F14949" t="s">
        <v>762</v>
      </c>
      <c r="G14949" s="1">
        <v>41647</v>
      </c>
      <c r="H14949" t="s">
        <v>15</v>
      </c>
      <c r="I14949" s="1">
        <v>27571</v>
      </c>
      <c r="J14949">
        <v>38</v>
      </c>
      <c r="K14949" t="s">
        <v>166</v>
      </c>
      <c r="L14949" t="s">
        <v>85</v>
      </c>
      <c r="M14949" t="s">
        <v>9681</v>
      </c>
      <c r="N14949">
        <v>3</v>
      </c>
      <c r="O14949" t="s">
        <v>751</v>
      </c>
      <c r="P14949">
        <v>2014</v>
      </c>
      <c r="Q14949" t="s">
        <v>727</v>
      </c>
    </row>
    <row r="14950" spans="1:17" x14ac:dyDescent="0.25">
      <c r="A14950">
        <v>24950</v>
      </c>
      <c r="B14950" t="s">
        <v>12</v>
      </c>
      <c r="C14950" t="s">
        <v>402</v>
      </c>
      <c r="D14950" t="s">
        <v>391</v>
      </c>
      <c r="E14950">
        <v>5.5140000000000002</v>
      </c>
      <c r="F14950" t="s">
        <v>762</v>
      </c>
      <c r="G14950" s="1">
        <v>41648</v>
      </c>
      <c r="H14950" t="s">
        <v>70</v>
      </c>
      <c r="I14950" s="1">
        <v>16895</v>
      </c>
      <c r="J14950">
        <v>67</v>
      </c>
      <c r="K14950" t="s">
        <v>195</v>
      </c>
      <c r="L14950" t="s">
        <v>286</v>
      </c>
      <c r="M14950" t="s">
        <v>9697</v>
      </c>
      <c r="N14950">
        <v>4</v>
      </c>
      <c r="O14950" t="s">
        <v>751</v>
      </c>
      <c r="P14950">
        <v>2014</v>
      </c>
      <c r="Q14950" t="s">
        <v>729</v>
      </c>
    </row>
    <row r="14951" spans="1:17" x14ac:dyDescent="0.25">
      <c r="A14951">
        <v>24951</v>
      </c>
      <c r="B14951" t="s">
        <v>12</v>
      </c>
      <c r="C14951" t="s">
        <v>402</v>
      </c>
      <c r="D14951" t="s">
        <v>391</v>
      </c>
      <c r="E14951">
        <v>28.1554</v>
      </c>
      <c r="F14951" t="s">
        <v>762</v>
      </c>
      <c r="G14951" s="1">
        <v>41648</v>
      </c>
      <c r="H14951" t="s">
        <v>79</v>
      </c>
      <c r="I14951" s="1">
        <v>27683</v>
      </c>
      <c r="J14951">
        <v>38</v>
      </c>
      <c r="K14951" t="s">
        <v>152</v>
      </c>
      <c r="L14951" t="s">
        <v>254</v>
      </c>
      <c r="M14951" t="s">
        <v>9698</v>
      </c>
      <c r="N14951">
        <v>4</v>
      </c>
      <c r="O14951" t="s">
        <v>751</v>
      </c>
      <c r="P14951">
        <v>2014</v>
      </c>
      <c r="Q14951" t="s">
        <v>727</v>
      </c>
    </row>
    <row r="14952" spans="1:17" x14ac:dyDescent="0.25">
      <c r="A14952">
        <v>24952</v>
      </c>
      <c r="B14952" t="s">
        <v>12</v>
      </c>
      <c r="C14952" t="s">
        <v>402</v>
      </c>
      <c r="D14952" t="s">
        <v>391</v>
      </c>
      <c r="E14952">
        <v>2563.5889999999999</v>
      </c>
      <c r="F14952" t="s">
        <v>735</v>
      </c>
      <c r="G14952" s="1">
        <v>41651</v>
      </c>
      <c r="H14952" t="s">
        <v>15</v>
      </c>
      <c r="I14952" s="1">
        <v>20870</v>
      </c>
      <c r="J14952">
        <v>56</v>
      </c>
      <c r="K14952" t="s">
        <v>300</v>
      </c>
      <c r="L14952" t="s">
        <v>54</v>
      </c>
      <c r="M14952" t="s">
        <v>4327</v>
      </c>
      <c r="N14952">
        <v>7</v>
      </c>
      <c r="O14952" t="s">
        <v>751</v>
      </c>
      <c r="P14952">
        <v>2014</v>
      </c>
      <c r="Q14952" t="s">
        <v>728</v>
      </c>
    </row>
    <row r="14953" spans="1:17" x14ac:dyDescent="0.25">
      <c r="A14953">
        <v>24953</v>
      </c>
      <c r="B14953" t="s">
        <v>12</v>
      </c>
      <c r="C14953" t="s">
        <v>402</v>
      </c>
      <c r="D14953" t="s">
        <v>391</v>
      </c>
      <c r="E14953">
        <v>2640.9279000000001</v>
      </c>
      <c r="F14953" t="s">
        <v>735</v>
      </c>
      <c r="G14953" s="1">
        <v>41653</v>
      </c>
      <c r="H14953" t="s">
        <v>50</v>
      </c>
      <c r="I14953" s="1">
        <v>24039</v>
      </c>
      <c r="J14953">
        <v>48</v>
      </c>
      <c r="K14953" t="s">
        <v>267</v>
      </c>
      <c r="L14953" t="s">
        <v>77</v>
      </c>
      <c r="M14953" t="s">
        <v>9671</v>
      </c>
      <c r="N14953">
        <v>2</v>
      </c>
      <c r="O14953" t="s">
        <v>751</v>
      </c>
      <c r="P14953">
        <v>2014</v>
      </c>
      <c r="Q14953" t="s">
        <v>727</v>
      </c>
    </row>
    <row r="14954" spans="1:17" x14ac:dyDescent="0.25">
      <c r="A14954">
        <v>24954</v>
      </c>
      <c r="B14954" t="s">
        <v>12</v>
      </c>
      <c r="C14954" t="s">
        <v>402</v>
      </c>
      <c r="D14954" t="s">
        <v>391</v>
      </c>
      <c r="E14954">
        <v>2718.6205</v>
      </c>
      <c r="F14954" t="s">
        <v>735</v>
      </c>
      <c r="G14954" s="1">
        <v>41654</v>
      </c>
      <c r="H14954" t="s">
        <v>15</v>
      </c>
      <c r="I14954" s="1">
        <v>17060</v>
      </c>
      <c r="J14954">
        <v>67</v>
      </c>
      <c r="K14954" t="s">
        <v>39</v>
      </c>
      <c r="L14954" t="s">
        <v>17</v>
      </c>
      <c r="M14954" t="s">
        <v>4240</v>
      </c>
      <c r="N14954">
        <v>3</v>
      </c>
      <c r="O14954" t="s">
        <v>751</v>
      </c>
      <c r="P14954">
        <v>2014</v>
      </c>
      <c r="Q14954" t="s">
        <v>729</v>
      </c>
    </row>
    <row r="14955" spans="1:17" x14ac:dyDescent="0.25">
      <c r="A14955">
        <v>24955</v>
      </c>
      <c r="B14955" t="s">
        <v>12</v>
      </c>
      <c r="C14955" t="s">
        <v>402</v>
      </c>
      <c r="D14955" t="s">
        <v>391</v>
      </c>
      <c r="E14955">
        <v>2710.6091999999999</v>
      </c>
      <c r="F14955" t="s">
        <v>735</v>
      </c>
      <c r="G14955" s="1">
        <v>41656</v>
      </c>
      <c r="H14955" t="s">
        <v>15</v>
      </c>
      <c r="I14955" s="1">
        <v>24899</v>
      </c>
      <c r="J14955">
        <v>45</v>
      </c>
      <c r="K14955" t="s">
        <v>163</v>
      </c>
      <c r="L14955" t="s">
        <v>236</v>
      </c>
      <c r="M14955" t="s">
        <v>4122</v>
      </c>
      <c r="N14955">
        <v>5</v>
      </c>
      <c r="O14955" t="s">
        <v>751</v>
      </c>
      <c r="P14955">
        <v>2014</v>
      </c>
      <c r="Q14955" t="s">
        <v>727</v>
      </c>
    </row>
    <row r="14956" spans="1:17" x14ac:dyDescent="0.25">
      <c r="A14956">
        <v>24956</v>
      </c>
      <c r="B14956" t="s">
        <v>12</v>
      </c>
      <c r="C14956" t="s">
        <v>402</v>
      </c>
      <c r="D14956" t="s">
        <v>391</v>
      </c>
      <c r="E14956">
        <v>2607.2033000000001</v>
      </c>
      <c r="F14956" t="s">
        <v>735</v>
      </c>
      <c r="G14956" s="1">
        <v>41656</v>
      </c>
      <c r="H14956" t="s">
        <v>50</v>
      </c>
      <c r="I14956" s="1">
        <v>20715</v>
      </c>
      <c r="J14956">
        <v>57</v>
      </c>
      <c r="K14956" t="s">
        <v>220</v>
      </c>
      <c r="L14956" t="s">
        <v>307</v>
      </c>
      <c r="M14956" t="s">
        <v>4227</v>
      </c>
      <c r="N14956">
        <v>5</v>
      </c>
      <c r="O14956" t="s">
        <v>751</v>
      </c>
      <c r="P14956">
        <v>2014</v>
      </c>
      <c r="Q14956" t="s">
        <v>728</v>
      </c>
    </row>
    <row r="14957" spans="1:17" x14ac:dyDescent="0.25">
      <c r="A14957">
        <v>24957</v>
      </c>
      <c r="B14957" t="s">
        <v>12</v>
      </c>
      <c r="C14957" t="s">
        <v>402</v>
      </c>
      <c r="D14957" t="s">
        <v>391</v>
      </c>
      <c r="E14957">
        <v>650.80079999999998</v>
      </c>
      <c r="F14957" t="s">
        <v>762</v>
      </c>
      <c r="G14957" s="1">
        <v>41656</v>
      </c>
      <c r="H14957" t="s">
        <v>79</v>
      </c>
      <c r="I14957" s="1">
        <v>20952</v>
      </c>
      <c r="J14957">
        <v>56</v>
      </c>
      <c r="K14957" t="s">
        <v>91</v>
      </c>
      <c r="L14957" t="s">
        <v>140</v>
      </c>
      <c r="M14957" t="s">
        <v>4040</v>
      </c>
      <c r="N14957">
        <v>5</v>
      </c>
      <c r="O14957" t="s">
        <v>751</v>
      </c>
      <c r="P14957">
        <v>2014</v>
      </c>
      <c r="Q14957" t="s">
        <v>728</v>
      </c>
    </row>
    <row r="14958" spans="1:17" x14ac:dyDescent="0.25">
      <c r="A14958">
        <v>24958</v>
      </c>
      <c r="B14958" t="s">
        <v>12</v>
      </c>
      <c r="C14958" t="s">
        <v>402</v>
      </c>
      <c r="D14958" t="s">
        <v>391</v>
      </c>
      <c r="E14958">
        <v>132.5779</v>
      </c>
      <c r="F14958" t="s">
        <v>762</v>
      </c>
      <c r="G14958" s="1">
        <v>41657</v>
      </c>
      <c r="H14958" t="s">
        <v>70</v>
      </c>
      <c r="I14958" s="1">
        <v>23307</v>
      </c>
      <c r="J14958">
        <v>50</v>
      </c>
      <c r="K14958" t="s">
        <v>132</v>
      </c>
      <c r="L14958" t="s">
        <v>59</v>
      </c>
      <c r="M14958" t="s">
        <v>9699</v>
      </c>
      <c r="N14958">
        <v>6</v>
      </c>
      <c r="O14958" t="s">
        <v>751</v>
      </c>
      <c r="P14958">
        <v>2014</v>
      </c>
      <c r="Q14958" t="s">
        <v>728</v>
      </c>
    </row>
    <row r="14959" spans="1:17" x14ac:dyDescent="0.25">
      <c r="A14959">
        <v>24959</v>
      </c>
      <c r="B14959" t="s">
        <v>12</v>
      </c>
      <c r="C14959" t="s">
        <v>402</v>
      </c>
      <c r="D14959" t="s">
        <v>391</v>
      </c>
      <c r="E14959">
        <v>69.5929</v>
      </c>
      <c r="F14959" t="s">
        <v>762</v>
      </c>
      <c r="G14959" s="1">
        <v>41657</v>
      </c>
      <c r="H14959" t="s">
        <v>79</v>
      </c>
      <c r="I14959" s="1">
        <v>23294</v>
      </c>
      <c r="J14959">
        <v>50</v>
      </c>
      <c r="K14959" t="s">
        <v>253</v>
      </c>
      <c r="L14959" t="s">
        <v>212</v>
      </c>
      <c r="M14959" t="s">
        <v>9700</v>
      </c>
      <c r="N14959">
        <v>6</v>
      </c>
      <c r="O14959" t="s">
        <v>751</v>
      </c>
      <c r="P14959">
        <v>2014</v>
      </c>
      <c r="Q14959" t="s">
        <v>728</v>
      </c>
    </row>
    <row r="14960" spans="1:17" x14ac:dyDescent="0.25">
      <c r="A14960">
        <v>24960</v>
      </c>
      <c r="B14960" t="s">
        <v>12</v>
      </c>
      <c r="C14960" t="s">
        <v>402</v>
      </c>
      <c r="D14960" t="s">
        <v>391</v>
      </c>
      <c r="E14960">
        <v>52.211300000000001</v>
      </c>
      <c r="F14960" t="s">
        <v>762</v>
      </c>
      <c r="G14960" s="1">
        <v>41659</v>
      </c>
      <c r="H14960" t="s">
        <v>15</v>
      </c>
      <c r="I14960" s="1">
        <v>21339</v>
      </c>
      <c r="J14960">
        <v>55</v>
      </c>
      <c r="K14960" t="s">
        <v>35</v>
      </c>
      <c r="L14960" t="s">
        <v>291</v>
      </c>
      <c r="M14960" t="s">
        <v>4305</v>
      </c>
      <c r="N14960">
        <v>1</v>
      </c>
      <c r="O14960" t="s">
        <v>751</v>
      </c>
      <c r="P14960">
        <v>2014</v>
      </c>
      <c r="Q14960" t="s">
        <v>728</v>
      </c>
    </row>
    <row r="14961" spans="1:17" x14ac:dyDescent="0.25">
      <c r="A14961">
        <v>24961</v>
      </c>
      <c r="B14961" t="s">
        <v>12</v>
      </c>
      <c r="C14961" t="s">
        <v>402</v>
      </c>
      <c r="D14961" t="s">
        <v>391</v>
      </c>
      <c r="E14961">
        <v>8.7848000000000006</v>
      </c>
      <c r="F14961" t="s">
        <v>762</v>
      </c>
      <c r="G14961" s="1">
        <v>41660</v>
      </c>
      <c r="H14961" t="s">
        <v>15</v>
      </c>
      <c r="I14961" s="1">
        <v>15360</v>
      </c>
      <c r="J14961">
        <v>72</v>
      </c>
      <c r="K14961" t="s">
        <v>152</v>
      </c>
      <c r="L14961" t="s">
        <v>316</v>
      </c>
      <c r="M14961" t="s">
        <v>4213</v>
      </c>
      <c r="N14961">
        <v>2</v>
      </c>
      <c r="O14961" t="s">
        <v>751</v>
      </c>
      <c r="P14961">
        <v>2014</v>
      </c>
      <c r="Q14961" t="s">
        <v>729</v>
      </c>
    </row>
    <row r="14962" spans="1:17" x14ac:dyDescent="0.25">
      <c r="A14962">
        <v>24962</v>
      </c>
      <c r="B14962" t="s">
        <v>12</v>
      </c>
      <c r="C14962" t="s">
        <v>402</v>
      </c>
      <c r="D14962" t="s">
        <v>391</v>
      </c>
      <c r="E14962">
        <v>77.338999999999999</v>
      </c>
      <c r="F14962" t="s">
        <v>762</v>
      </c>
      <c r="G14962" s="1">
        <v>41664</v>
      </c>
      <c r="H14962" t="s">
        <v>47</v>
      </c>
      <c r="I14962" s="1">
        <v>22821</v>
      </c>
      <c r="J14962">
        <v>51</v>
      </c>
      <c r="K14962" t="s">
        <v>281</v>
      </c>
      <c r="L14962" t="s">
        <v>180</v>
      </c>
      <c r="M14962" t="s">
        <v>9701</v>
      </c>
      <c r="N14962">
        <v>6</v>
      </c>
      <c r="O14962" t="s">
        <v>751</v>
      </c>
      <c r="P14962">
        <v>2014</v>
      </c>
      <c r="Q14962" t="s">
        <v>728</v>
      </c>
    </row>
    <row r="14963" spans="1:17" x14ac:dyDescent="0.25">
      <c r="A14963">
        <v>24963</v>
      </c>
      <c r="B14963" t="s">
        <v>12</v>
      </c>
      <c r="C14963" t="s">
        <v>402</v>
      </c>
      <c r="D14963" t="s">
        <v>391</v>
      </c>
      <c r="E14963">
        <v>27.614000000000001</v>
      </c>
      <c r="F14963" t="s">
        <v>762</v>
      </c>
      <c r="G14963" s="1">
        <v>41668</v>
      </c>
      <c r="H14963" t="s">
        <v>50</v>
      </c>
      <c r="I14963" s="1">
        <v>26763</v>
      </c>
      <c r="J14963">
        <v>40</v>
      </c>
      <c r="K14963" t="s">
        <v>117</v>
      </c>
      <c r="L14963" t="s">
        <v>350</v>
      </c>
      <c r="M14963" t="s">
        <v>9702</v>
      </c>
      <c r="N14963">
        <v>3</v>
      </c>
      <c r="O14963" t="s">
        <v>751</v>
      </c>
      <c r="P14963">
        <v>2014</v>
      </c>
      <c r="Q14963" t="s">
        <v>727</v>
      </c>
    </row>
    <row r="14964" spans="1:17" x14ac:dyDescent="0.25">
      <c r="A14964">
        <v>24964</v>
      </c>
      <c r="B14964" t="s">
        <v>12</v>
      </c>
      <c r="C14964" t="s">
        <v>402</v>
      </c>
      <c r="D14964" t="s">
        <v>391</v>
      </c>
      <c r="E14964">
        <v>36.023000000000003</v>
      </c>
      <c r="F14964" t="s">
        <v>762</v>
      </c>
      <c r="G14964" s="1">
        <v>41675</v>
      </c>
      <c r="H14964" t="s">
        <v>138</v>
      </c>
      <c r="I14964" s="1">
        <v>23197</v>
      </c>
      <c r="J14964">
        <v>50</v>
      </c>
      <c r="K14964" t="s">
        <v>334</v>
      </c>
      <c r="L14964" t="s">
        <v>312</v>
      </c>
      <c r="M14964" t="s">
        <v>4080</v>
      </c>
      <c r="N14964">
        <v>3</v>
      </c>
      <c r="O14964" t="s">
        <v>765</v>
      </c>
      <c r="P14964">
        <v>2014</v>
      </c>
      <c r="Q14964" t="s">
        <v>728</v>
      </c>
    </row>
    <row r="14965" spans="1:17" x14ac:dyDescent="0.25">
      <c r="A14965">
        <v>24965</v>
      </c>
      <c r="B14965" t="s">
        <v>12</v>
      </c>
      <c r="C14965" t="s">
        <v>402</v>
      </c>
      <c r="D14965" t="s">
        <v>391</v>
      </c>
      <c r="E14965">
        <v>132.5558</v>
      </c>
      <c r="F14965" t="s">
        <v>762</v>
      </c>
      <c r="G14965" s="1">
        <v>41675</v>
      </c>
      <c r="H14965" t="s">
        <v>70</v>
      </c>
      <c r="I14965" s="1">
        <v>19436</v>
      </c>
      <c r="J14965">
        <v>60</v>
      </c>
      <c r="K14965" t="s">
        <v>246</v>
      </c>
      <c r="L14965" t="s">
        <v>360</v>
      </c>
      <c r="M14965" t="s">
        <v>9703</v>
      </c>
      <c r="N14965">
        <v>3</v>
      </c>
      <c r="O14965" t="s">
        <v>765</v>
      </c>
      <c r="P14965">
        <v>2014</v>
      </c>
      <c r="Q14965" t="s">
        <v>728</v>
      </c>
    </row>
    <row r="14966" spans="1:17" x14ac:dyDescent="0.25">
      <c r="A14966">
        <v>24966</v>
      </c>
      <c r="B14966" t="s">
        <v>12</v>
      </c>
      <c r="C14966" t="s">
        <v>402</v>
      </c>
      <c r="D14966" t="s">
        <v>391</v>
      </c>
      <c r="E14966">
        <v>2728.3002999999999</v>
      </c>
      <c r="F14966" t="s">
        <v>735</v>
      </c>
      <c r="G14966" s="1">
        <v>41678</v>
      </c>
      <c r="H14966" t="s">
        <v>50</v>
      </c>
      <c r="I14966" s="1">
        <v>23037</v>
      </c>
      <c r="J14966">
        <v>51</v>
      </c>
      <c r="K14966" t="s">
        <v>152</v>
      </c>
      <c r="L14966" t="s">
        <v>92</v>
      </c>
      <c r="M14966" t="s">
        <v>4079</v>
      </c>
      <c r="N14966">
        <v>6</v>
      </c>
      <c r="O14966" t="s">
        <v>765</v>
      </c>
      <c r="P14966">
        <v>2014</v>
      </c>
      <c r="Q14966" t="s">
        <v>728</v>
      </c>
    </row>
    <row r="14967" spans="1:17" x14ac:dyDescent="0.25">
      <c r="A14967">
        <v>24967</v>
      </c>
      <c r="B14967" t="s">
        <v>12</v>
      </c>
      <c r="C14967" t="s">
        <v>402</v>
      </c>
      <c r="D14967" t="s">
        <v>391</v>
      </c>
      <c r="E14967">
        <v>38.664000000000001</v>
      </c>
      <c r="F14967" t="s">
        <v>762</v>
      </c>
      <c r="G14967" s="1">
        <v>41678</v>
      </c>
      <c r="H14967" t="s">
        <v>79</v>
      </c>
      <c r="I14967" s="1">
        <v>26447</v>
      </c>
      <c r="J14967">
        <v>41</v>
      </c>
      <c r="K14967" t="s">
        <v>132</v>
      </c>
      <c r="L14967" t="s">
        <v>46</v>
      </c>
      <c r="M14967" t="s">
        <v>9704</v>
      </c>
      <c r="N14967">
        <v>6</v>
      </c>
      <c r="O14967" t="s">
        <v>765</v>
      </c>
      <c r="P14967">
        <v>2014</v>
      </c>
      <c r="Q14967" t="s">
        <v>727</v>
      </c>
    </row>
    <row r="14968" spans="1:17" x14ac:dyDescent="0.25">
      <c r="A14968">
        <v>24968</v>
      </c>
      <c r="B14968" t="s">
        <v>12</v>
      </c>
      <c r="C14968" t="s">
        <v>402</v>
      </c>
      <c r="D14968" t="s">
        <v>391</v>
      </c>
      <c r="E14968">
        <v>38.664000000000001</v>
      </c>
      <c r="F14968" t="s">
        <v>762</v>
      </c>
      <c r="G14968" s="1">
        <v>41681</v>
      </c>
      <c r="H14968" t="s">
        <v>138</v>
      </c>
      <c r="I14968" s="1">
        <v>20016</v>
      </c>
      <c r="J14968">
        <v>59</v>
      </c>
      <c r="K14968" t="s">
        <v>246</v>
      </c>
      <c r="L14968" t="s">
        <v>226</v>
      </c>
      <c r="M14968" t="s">
        <v>4161</v>
      </c>
      <c r="N14968">
        <v>2</v>
      </c>
      <c r="O14968" t="s">
        <v>765</v>
      </c>
      <c r="P14968">
        <v>2014</v>
      </c>
      <c r="Q14968" t="s">
        <v>728</v>
      </c>
    </row>
    <row r="14969" spans="1:17" x14ac:dyDescent="0.25">
      <c r="A14969">
        <v>24969</v>
      </c>
      <c r="B14969" t="s">
        <v>12</v>
      </c>
      <c r="C14969" t="s">
        <v>402</v>
      </c>
      <c r="D14969" t="s">
        <v>391</v>
      </c>
      <c r="E14969">
        <v>38.674999999999997</v>
      </c>
      <c r="F14969" t="s">
        <v>762</v>
      </c>
      <c r="G14969" s="1">
        <v>41681</v>
      </c>
      <c r="H14969" t="s">
        <v>47</v>
      </c>
      <c r="I14969" s="1">
        <v>24005</v>
      </c>
      <c r="J14969">
        <v>48</v>
      </c>
      <c r="K14969" t="s">
        <v>37</v>
      </c>
      <c r="L14969" t="s">
        <v>204</v>
      </c>
      <c r="M14969" t="s">
        <v>4286</v>
      </c>
      <c r="N14969">
        <v>2</v>
      </c>
      <c r="O14969" t="s">
        <v>765</v>
      </c>
      <c r="P14969">
        <v>2014</v>
      </c>
      <c r="Q14969" t="s">
        <v>727</v>
      </c>
    </row>
    <row r="14970" spans="1:17" x14ac:dyDescent="0.25">
      <c r="A14970">
        <v>24970</v>
      </c>
      <c r="B14970" t="s">
        <v>12</v>
      </c>
      <c r="C14970" t="s">
        <v>402</v>
      </c>
      <c r="D14970" t="s">
        <v>391</v>
      </c>
      <c r="E14970">
        <v>56.863300000000002</v>
      </c>
      <c r="F14970" t="s">
        <v>762</v>
      </c>
      <c r="G14970" s="1">
        <v>41682</v>
      </c>
      <c r="H14970" t="s">
        <v>47</v>
      </c>
      <c r="I14970" s="1">
        <v>26374</v>
      </c>
      <c r="J14970">
        <v>41</v>
      </c>
      <c r="K14970" t="s">
        <v>161</v>
      </c>
      <c r="L14970" t="s">
        <v>331</v>
      </c>
      <c r="M14970" t="s">
        <v>9705</v>
      </c>
      <c r="N14970">
        <v>3</v>
      </c>
      <c r="O14970" t="s">
        <v>765</v>
      </c>
      <c r="P14970">
        <v>2014</v>
      </c>
      <c r="Q14970" t="s">
        <v>727</v>
      </c>
    </row>
    <row r="14971" spans="1:17" x14ac:dyDescent="0.25">
      <c r="A14971">
        <v>24971</v>
      </c>
      <c r="B14971" t="s">
        <v>12</v>
      </c>
      <c r="C14971" t="s">
        <v>402</v>
      </c>
      <c r="D14971" t="s">
        <v>391</v>
      </c>
      <c r="E14971">
        <v>1381.0732</v>
      </c>
      <c r="F14971" t="s">
        <v>762</v>
      </c>
      <c r="G14971" s="1">
        <v>41682</v>
      </c>
      <c r="H14971" t="s">
        <v>79</v>
      </c>
      <c r="I14971" s="1">
        <v>23423</v>
      </c>
      <c r="J14971">
        <v>49</v>
      </c>
      <c r="K14971" t="s">
        <v>179</v>
      </c>
      <c r="L14971" t="s">
        <v>186</v>
      </c>
      <c r="M14971" t="s">
        <v>9672</v>
      </c>
      <c r="N14971">
        <v>3</v>
      </c>
      <c r="O14971" t="s">
        <v>765</v>
      </c>
      <c r="P14971">
        <v>2014</v>
      </c>
      <c r="Q14971" t="s">
        <v>727</v>
      </c>
    </row>
    <row r="14972" spans="1:17" x14ac:dyDescent="0.25">
      <c r="A14972">
        <v>24972</v>
      </c>
      <c r="B14972" t="s">
        <v>12</v>
      </c>
      <c r="C14972" t="s">
        <v>402</v>
      </c>
      <c r="D14972" t="s">
        <v>391</v>
      </c>
      <c r="E14972">
        <v>43.072899999999997</v>
      </c>
      <c r="F14972" t="s">
        <v>762</v>
      </c>
      <c r="G14972" s="1">
        <v>41689</v>
      </c>
      <c r="H14972" t="s">
        <v>70</v>
      </c>
      <c r="I14972" s="1">
        <v>14683</v>
      </c>
      <c r="J14972">
        <v>73</v>
      </c>
      <c r="K14972" t="s">
        <v>37</v>
      </c>
      <c r="L14972" t="s">
        <v>75</v>
      </c>
      <c r="M14972" t="s">
        <v>9706</v>
      </c>
      <c r="N14972">
        <v>3</v>
      </c>
      <c r="O14972" t="s">
        <v>765</v>
      </c>
      <c r="P14972">
        <v>2014</v>
      </c>
      <c r="Q14972" t="s">
        <v>729</v>
      </c>
    </row>
    <row r="14973" spans="1:17" x14ac:dyDescent="0.25">
      <c r="A14973">
        <v>24973</v>
      </c>
      <c r="B14973" t="s">
        <v>12</v>
      </c>
      <c r="C14973" t="s">
        <v>402</v>
      </c>
      <c r="D14973" t="s">
        <v>391</v>
      </c>
      <c r="E14973">
        <v>77.316900000000004</v>
      </c>
      <c r="F14973" t="s">
        <v>762</v>
      </c>
      <c r="G14973" s="1">
        <v>41693</v>
      </c>
      <c r="H14973" t="s">
        <v>138</v>
      </c>
      <c r="I14973" s="1">
        <v>26869</v>
      </c>
      <c r="J14973">
        <v>40</v>
      </c>
      <c r="K14973" t="s">
        <v>170</v>
      </c>
      <c r="L14973" t="s">
        <v>162</v>
      </c>
      <c r="M14973" t="s">
        <v>4396</v>
      </c>
      <c r="N14973">
        <v>7</v>
      </c>
      <c r="O14973" t="s">
        <v>765</v>
      </c>
      <c r="P14973">
        <v>2014</v>
      </c>
      <c r="Q14973" t="s">
        <v>727</v>
      </c>
    </row>
    <row r="14974" spans="1:17" x14ac:dyDescent="0.25">
      <c r="A14974">
        <v>24974</v>
      </c>
      <c r="B14974" t="s">
        <v>12</v>
      </c>
      <c r="C14974" t="s">
        <v>402</v>
      </c>
      <c r="D14974" t="s">
        <v>391</v>
      </c>
      <c r="E14974">
        <v>59.658999999999999</v>
      </c>
      <c r="F14974" t="s">
        <v>762</v>
      </c>
      <c r="G14974" s="1">
        <v>41698</v>
      </c>
      <c r="H14974" t="s">
        <v>70</v>
      </c>
      <c r="I14974" s="1">
        <v>21240</v>
      </c>
      <c r="J14974">
        <v>56</v>
      </c>
      <c r="K14974" t="s">
        <v>264</v>
      </c>
      <c r="L14974" t="s">
        <v>172</v>
      </c>
      <c r="M14974" t="s">
        <v>9682</v>
      </c>
      <c r="N14974">
        <v>5</v>
      </c>
      <c r="O14974" t="s">
        <v>765</v>
      </c>
      <c r="P14974">
        <v>2014</v>
      </c>
      <c r="Q14974" t="s">
        <v>728</v>
      </c>
    </row>
    <row r="14975" spans="1:17" x14ac:dyDescent="0.25">
      <c r="A14975">
        <v>24975</v>
      </c>
      <c r="B14975" t="s">
        <v>12</v>
      </c>
      <c r="C14975" t="s">
        <v>402</v>
      </c>
      <c r="D14975" t="s">
        <v>391</v>
      </c>
      <c r="E14975">
        <v>2644.3312999999998</v>
      </c>
      <c r="F14975" t="s">
        <v>735</v>
      </c>
      <c r="G14975" s="1">
        <v>41702</v>
      </c>
      <c r="H14975" t="s">
        <v>138</v>
      </c>
      <c r="I14975" s="1">
        <v>25743</v>
      </c>
      <c r="J14975">
        <v>43</v>
      </c>
      <c r="K14975" t="s">
        <v>161</v>
      </c>
      <c r="L14975" t="s">
        <v>272</v>
      </c>
      <c r="M14975" t="s">
        <v>4391</v>
      </c>
      <c r="N14975">
        <v>2</v>
      </c>
      <c r="O14975" t="s">
        <v>753</v>
      </c>
      <c r="P14975">
        <v>2014</v>
      </c>
      <c r="Q14975" t="s">
        <v>727</v>
      </c>
    </row>
    <row r="14976" spans="1:17" x14ac:dyDescent="0.25">
      <c r="A14976">
        <v>24976</v>
      </c>
      <c r="B14976" t="s">
        <v>12</v>
      </c>
      <c r="C14976" t="s">
        <v>402</v>
      </c>
      <c r="D14976" t="s">
        <v>391</v>
      </c>
      <c r="E14976">
        <v>23.746500000000001</v>
      </c>
      <c r="F14976" t="s">
        <v>762</v>
      </c>
      <c r="G14976" s="1">
        <v>41702</v>
      </c>
      <c r="H14976" t="s">
        <v>79</v>
      </c>
      <c r="I14976" s="1">
        <v>23294</v>
      </c>
      <c r="J14976">
        <v>50</v>
      </c>
      <c r="K14976" t="s">
        <v>253</v>
      </c>
      <c r="L14976" t="s">
        <v>212</v>
      </c>
      <c r="M14976" t="s">
        <v>9700</v>
      </c>
      <c r="N14976">
        <v>2</v>
      </c>
      <c r="O14976" t="s">
        <v>753</v>
      </c>
      <c r="P14976">
        <v>2014</v>
      </c>
      <c r="Q14976" t="s">
        <v>728</v>
      </c>
    </row>
    <row r="14977" spans="1:17" x14ac:dyDescent="0.25">
      <c r="A14977">
        <v>24977</v>
      </c>
      <c r="B14977" t="s">
        <v>12</v>
      </c>
      <c r="C14977" t="s">
        <v>402</v>
      </c>
      <c r="D14977" t="s">
        <v>391</v>
      </c>
      <c r="E14977">
        <v>79.493700000000004</v>
      </c>
      <c r="F14977" t="s">
        <v>762</v>
      </c>
      <c r="G14977" s="1">
        <v>41704</v>
      </c>
      <c r="H14977" t="s">
        <v>138</v>
      </c>
      <c r="I14977" s="1">
        <v>22937</v>
      </c>
      <c r="J14977">
        <v>51</v>
      </c>
      <c r="K14977" t="s">
        <v>171</v>
      </c>
      <c r="L14977" t="s">
        <v>180</v>
      </c>
      <c r="M14977" t="s">
        <v>4094</v>
      </c>
      <c r="N14977">
        <v>4</v>
      </c>
      <c r="O14977" t="s">
        <v>753</v>
      </c>
      <c r="P14977">
        <v>2014</v>
      </c>
      <c r="Q14977" t="s">
        <v>728</v>
      </c>
    </row>
    <row r="14978" spans="1:17" x14ac:dyDescent="0.25">
      <c r="A14978">
        <v>24978</v>
      </c>
      <c r="B14978" t="s">
        <v>12</v>
      </c>
      <c r="C14978" t="s">
        <v>402</v>
      </c>
      <c r="D14978" t="s">
        <v>391</v>
      </c>
      <c r="E14978">
        <v>1934.8329000000001</v>
      </c>
      <c r="F14978" t="s">
        <v>759</v>
      </c>
      <c r="G14978" s="1">
        <v>41705</v>
      </c>
      <c r="H14978" t="s">
        <v>138</v>
      </c>
      <c r="I14978" s="1">
        <v>16443</v>
      </c>
      <c r="J14978">
        <v>69</v>
      </c>
      <c r="K14978" t="s">
        <v>194</v>
      </c>
      <c r="L14978" t="s">
        <v>159</v>
      </c>
      <c r="M14978" t="s">
        <v>9707</v>
      </c>
      <c r="N14978">
        <v>5</v>
      </c>
      <c r="O14978" t="s">
        <v>753</v>
      </c>
      <c r="P14978">
        <v>2014</v>
      </c>
      <c r="Q14978" t="s">
        <v>729</v>
      </c>
    </row>
    <row r="14979" spans="1:17" x14ac:dyDescent="0.25">
      <c r="A14979">
        <v>24979</v>
      </c>
      <c r="B14979" t="s">
        <v>12</v>
      </c>
      <c r="C14979" t="s">
        <v>402</v>
      </c>
      <c r="D14979" t="s">
        <v>391</v>
      </c>
      <c r="E14979">
        <v>69.5929</v>
      </c>
      <c r="F14979" t="s">
        <v>762</v>
      </c>
      <c r="G14979" s="1">
        <v>41709</v>
      </c>
      <c r="H14979" t="s">
        <v>79</v>
      </c>
      <c r="I14979" s="1">
        <v>16116</v>
      </c>
      <c r="J14979">
        <v>70</v>
      </c>
      <c r="K14979" t="s">
        <v>190</v>
      </c>
      <c r="L14979" t="s">
        <v>199</v>
      </c>
      <c r="M14979" t="s">
        <v>9692</v>
      </c>
      <c r="N14979">
        <v>2</v>
      </c>
      <c r="O14979" t="s">
        <v>753</v>
      </c>
      <c r="P14979">
        <v>2014</v>
      </c>
      <c r="Q14979" t="s">
        <v>729</v>
      </c>
    </row>
    <row r="14980" spans="1:17" x14ac:dyDescent="0.25">
      <c r="A14980">
        <v>24980</v>
      </c>
      <c r="B14980" t="s">
        <v>12</v>
      </c>
      <c r="C14980" t="s">
        <v>402</v>
      </c>
      <c r="D14980" t="s">
        <v>391</v>
      </c>
      <c r="E14980">
        <v>2574.6279</v>
      </c>
      <c r="F14980" t="s">
        <v>735</v>
      </c>
      <c r="G14980" s="1">
        <v>41714</v>
      </c>
      <c r="H14980" t="s">
        <v>50</v>
      </c>
      <c r="I14980" s="1">
        <v>23856</v>
      </c>
      <c r="J14980">
        <v>48</v>
      </c>
      <c r="K14980" t="s">
        <v>290</v>
      </c>
      <c r="L14980" t="s">
        <v>369</v>
      </c>
      <c r="M14980" t="s">
        <v>4242</v>
      </c>
      <c r="N14980">
        <v>7</v>
      </c>
      <c r="O14980" t="s">
        <v>753</v>
      </c>
      <c r="P14980">
        <v>2014</v>
      </c>
      <c r="Q14980" t="s">
        <v>727</v>
      </c>
    </row>
    <row r="14981" spans="1:17" x14ac:dyDescent="0.25">
      <c r="A14981">
        <v>24981</v>
      </c>
      <c r="B14981" t="s">
        <v>12</v>
      </c>
      <c r="C14981" t="s">
        <v>402</v>
      </c>
      <c r="D14981" t="s">
        <v>391</v>
      </c>
      <c r="E14981">
        <v>2634.3973999999998</v>
      </c>
      <c r="F14981" t="s">
        <v>735</v>
      </c>
      <c r="G14981" s="1">
        <v>41719</v>
      </c>
      <c r="H14981" t="s">
        <v>15</v>
      </c>
      <c r="I14981" s="1">
        <v>20525</v>
      </c>
      <c r="J14981">
        <v>58</v>
      </c>
      <c r="K14981" t="s">
        <v>101</v>
      </c>
      <c r="L14981" t="s">
        <v>180</v>
      </c>
      <c r="M14981" t="s">
        <v>4125</v>
      </c>
      <c r="N14981">
        <v>5</v>
      </c>
      <c r="O14981" t="s">
        <v>753</v>
      </c>
      <c r="P14981">
        <v>2014</v>
      </c>
      <c r="Q14981" t="s">
        <v>728</v>
      </c>
    </row>
    <row r="14982" spans="1:17" x14ac:dyDescent="0.25">
      <c r="A14982">
        <v>24982</v>
      </c>
      <c r="B14982" t="s">
        <v>12</v>
      </c>
      <c r="C14982" t="s">
        <v>402</v>
      </c>
      <c r="D14982" t="s">
        <v>391</v>
      </c>
      <c r="E14982">
        <v>2644.3312999999998</v>
      </c>
      <c r="F14982" t="s">
        <v>735</v>
      </c>
      <c r="G14982" s="1">
        <v>41720</v>
      </c>
      <c r="H14982" t="s">
        <v>23</v>
      </c>
      <c r="I14982" s="1">
        <v>24156</v>
      </c>
      <c r="J14982">
        <v>48</v>
      </c>
      <c r="K14982" t="s">
        <v>281</v>
      </c>
      <c r="L14982" t="s">
        <v>254</v>
      </c>
      <c r="M14982" t="s">
        <v>4196</v>
      </c>
      <c r="N14982">
        <v>6</v>
      </c>
      <c r="O14982" t="s">
        <v>753</v>
      </c>
      <c r="P14982">
        <v>2014</v>
      </c>
      <c r="Q14982" t="s">
        <v>727</v>
      </c>
    </row>
    <row r="14983" spans="1:17" x14ac:dyDescent="0.25">
      <c r="A14983">
        <v>24983</v>
      </c>
      <c r="B14983" t="s">
        <v>12</v>
      </c>
      <c r="C14983" t="s">
        <v>402</v>
      </c>
      <c r="D14983" t="s">
        <v>391</v>
      </c>
      <c r="E14983">
        <v>2580.1419000000001</v>
      </c>
      <c r="F14983" t="s">
        <v>735</v>
      </c>
      <c r="G14983" s="1">
        <v>41727</v>
      </c>
      <c r="H14983" t="s">
        <v>50</v>
      </c>
      <c r="I14983" s="1">
        <v>25639</v>
      </c>
      <c r="J14983">
        <v>44</v>
      </c>
      <c r="K14983" t="s">
        <v>221</v>
      </c>
      <c r="L14983" t="s">
        <v>103</v>
      </c>
      <c r="M14983" t="s">
        <v>4328</v>
      </c>
      <c r="N14983">
        <v>6</v>
      </c>
      <c r="O14983" t="s">
        <v>753</v>
      </c>
      <c r="P14983">
        <v>2014</v>
      </c>
      <c r="Q14983" t="s">
        <v>727</v>
      </c>
    </row>
    <row r="14984" spans="1:17" x14ac:dyDescent="0.25">
      <c r="A14984">
        <v>24984</v>
      </c>
      <c r="B14984" t="s">
        <v>12</v>
      </c>
      <c r="C14984" t="s">
        <v>402</v>
      </c>
      <c r="D14984" t="s">
        <v>391</v>
      </c>
      <c r="E14984">
        <v>5.5140000000000002</v>
      </c>
      <c r="F14984" t="s">
        <v>762</v>
      </c>
      <c r="G14984" s="1">
        <v>41728</v>
      </c>
      <c r="H14984" t="s">
        <v>47</v>
      </c>
      <c r="I14984" s="1">
        <v>25296</v>
      </c>
      <c r="J14984">
        <v>44</v>
      </c>
      <c r="K14984" t="s">
        <v>130</v>
      </c>
      <c r="L14984" t="s">
        <v>162</v>
      </c>
      <c r="M14984" t="s">
        <v>9708</v>
      </c>
      <c r="N14984">
        <v>7</v>
      </c>
      <c r="O14984" t="s">
        <v>753</v>
      </c>
      <c r="P14984">
        <v>2014</v>
      </c>
      <c r="Q14984" t="s">
        <v>727</v>
      </c>
    </row>
    <row r="14985" spans="1:17" x14ac:dyDescent="0.25">
      <c r="A14985">
        <v>24985</v>
      </c>
      <c r="B14985" t="s">
        <v>12</v>
      </c>
      <c r="C14985" t="s">
        <v>402</v>
      </c>
      <c r="D14985" t="s">
        <v>391</v>
      </c>
      <c r="E14985">
        <v>65.172899999999998</v>
      </c>
      <c r="F14985" t="s">
        <v>762</v>
      </c>
      <c r="G14985" s="1">
        <v>41733</v>
      </c>
      <c r="H14985" t="s">
        <v>15</v>
      </c>
      <c r="I14985" s="1">
        <v>21714</v>
      </c>
      <c r="J14985">
        <v>54</v>
      </c>
      <c r="K14985" t="s">
        <v>80</v>
      </c>
      <c r="L14985" t="s">
        <v>338</v>
      </c>
      <c r="M14985" t="s">
        <v>4287</v>
      </c>
      <c r="N14985">
        <v>5</v>
      </c>
      <c r="O14985" t="s">
        <v>755</v>
      </c>
      <c r="P14985">
        <v>2014</v>
      </c>
      <c r="Q14985" t="s">
        <v>728</v>
      </c>
    </row>
    <row r="14986" spans="1:17" x14ac:dyDescent="0.25">
      <c r="A14986">
        <v>24986</v>
      </c>
      <c r="B14986" t="s">
        <v>12</v>
      </c>
      <c r="C14986" t="s">
        <v>402</v>
      </c>
      <c r="D14986" t="s">
        <v>391</v>
      </c>
      <c r="E14986">
        <v>662.97789999999998</v>
      </c>
      <c r="F14986" t="s">
        <v>762</v>
      </c>
      <c r="G14986" s="1">
        <v>41733</v>
      </c>
      <c r="H14986" t="s">
        <v>23</v>
      </c>
      <c r="I14986" s="1">
        <v>20958</v>
      </c>
      <c r="J14986">
        <v>56</v>
      </c>
      <c r="K14986" t="s">
        <v>271</v>
      </c>
      <c r="L14986" t="s">
        <v>205</v>
      </c>
      <c r="M14986" t="s">
        <v>4065</v>
      </c>
      <c r="N14986">
        <v>5</v>
      </c>
      <c r="O14986" t="s">
        <v>755</v>
      </c>
      <c r="P14986">
        <v>2014</v>
      </c>
      <c r="Q14986" t="s">
        <v>728</v>
      </c>
    </row>
    <row r="14987" spans="1:17" x14ac:dyDescent="0.25">
      <c r="A14987">
        <v>24987</v>
      </c>
      <c r="B14987" t="s">
        <v>12</v>
      </c>
      <c r="C14987" t="s">
        <v>402</v>
      </c>
      <c r="D14987" t="s">
        <v>391</v>
      </c>
      <c r="E14987">
        <v>14.2987</v>
      </c>
      <c r="F14987" t="s">
        <v>762</v>
      </c>
      <c r="G14987" s="1">
        <v>41735</v>
      </c>
      <c r="H14987" t="s">
        <v>23</v>
      </c>
      <c r="I14987" s="1">
        <v>21846</v>
      </c>
      <c r="J14987">
        <v>54</v>
      </c>
      <c r="K14987" t="s">
        <v>233</v>
      </c>
      <c r="L14987" t="s">
        <v>116</v>
      </c>
      <c r="M14987" t="s">
        <v>9709</v>
      </c>
      <c r="N14987">
        <v>7</v>
      </c>
      <c r="O14987" t="s">
        <v>755</v>
      </c>
      <c r="P14987">
        <v>2014</v>
      </c>
      <c r="Q14987" t="s">
        <v>728</v>
      </c>
    </row>
    <row r="14988" spans="1:17" x14ac:dyDescent="0.25">
      <c r="A14988">
        <v>24988</v>
      </c>
      <c r="B14988" t="s">
        <v>12</v>
      </c>
      <c r="C14988" t="s">
        <v>402</v>
      </c>
      <c r="D14988" t="s">
        <v>391</v>
      </c>
      <c r="E14988">
        <v>2628.7397999999998</v>
      </c>
      <c r="F14988" t="s">
        <v>735</v>
      </c>
      <c r="G14988" s="1">
        <v>41735</v>
      </c>
      <c r="H14988" t="s">
        <v>79</v>
      </c>
      <c r="I14988" s="1">
        <v>22179</v>
      </c>
      <c r="J14988">
        <v>53</v>
      </c>
      <c r="K14988" t="s">
        <v>57</v>
      </c>
      <c r="L14988" t="s">
        <v>121</v>
      </c>
      <c r="M14988" t="s">
        <v>4229</v>
      </c>
      <c r="N14988">
        <v>7</v>
      </c>
      <c r="O14988" t="s">
        <v>755</v>
      </c>
      <c r="P14988">
        <v>2014</v>
      </c>
      <c r="Q14988" t="s">
        <v>728</v>
      </c>
    </row>
    <row r="14989" spans="1:17" x14ac:dyDescent="0.25">
      <c r="A14989">
        <v>24989</v>
      </c>
      <c r="B14989" t="s">
        <v>12</v>
      </c>
      <c r="C14989" t="s">
        <v>402</v>
      </c>
      <c r="D14989" t="s">
        <v>391</v>
      </c>
      <c r="E14989">
        <v>2732.7091999999998</v>
      </c>
      <c r="F14989" t="s">
        <v>735</v>
      </c>
      <c r="G14989" s="1">
        <v>41740</v>
      </c>
      <c r="H14989" t="s">
        <v>15</v>
      </c>
      <c r="I14989" s="1">
        <v>25058</v>
      </c>
      <c r="J14989">
        <v>45</v>
      </c>
      <c r="K14989" t="s">
        <v>101</v>
      </c>
      <c r="L14989" t="s">
        <v>46</v>
      </c>
      <c r="M14989" t="s">
        <v>4117</v>
      </c>
      <c r="N14989">
        <v>5</v>
      </c>
      <c r="O14989" t="s">
        <v>755</v>
      </c>
      <c r="P14989">
        <v>2014</v>
      </c>
      <c r="Q14989" t="s">
        <v>727</v>
      </c>
    </row>
    <row r="14990" spans="1:17" x14ac:dyDescent="0.25">
      <c r="A14990">
        <v>24990</v>
      </c>
      <c r="B14990" t="s">
        <v>12</v>
      </c>
      <c r="C14990" t="s">
        <v>402</v>
      </c>
      <c r="D14990" t="s">
        <v>391</v>
      </c>
      <c r="E14990">
        <v>2709.5041999999999</v>
      </c>
      <c r="F14990" t="s">
        <v>735</v>
      </c>
      <c r="G14990" s="1">
        <v>41742</v>
      </c>
      <c r="H14990" t="s">
        <v>15</v>
      </c>
      <c r="I14990" s="1">
        <v>24241</v>
      </c>
      <c r="J14990">
        <v>47</v>
      </c>
      <c r="K14990" t="s">
        <v>163</v>
      </c>
      <c r="L14990" t="s">
        <v>301</v>
      </c>
      <c r="M14990" t="s">
        <v>4127</v>
      </c>
      <c r="N14990">
        <v>7</v>
      </c>
      <c r="O14990" t="s">
        <v>755</v>
      </c>
      <c r="P14990">
        <v>2014</v>
      </c>
      <c r="Q14990" t="s">
        <v>727</v>
      </c>
    </row>
    <row r="14991" spans="1:17" x14ac:dyDescent="0.25">
      <c r="A14991">
        <v>24991</v>
      </c>
      <c r="B14991" t="s">
        <v>12</v>
      </c>
      <c r="C14991" t="s">
        <v>402</v>
      </c>
      <c r="D14991" t="s">
        <v>391</v>
      </c>
      <c r="E14991">
        <v>188.10419999999999</v>
      </c>
      <c r="F14991" t="s">
        <v>762</v>
      </c>
      <c r="G14991" s="1">
        <v>41744</v>
      </c>
      <c r="H14991" t="s">
        <v>138</v>
      </c>
      <c r="I14991" s="1">
        <v>26507</v>
      </c>
      <c r="J14991">
        <v>41</v>
      </c>
      <c r="K14991" t="s">
        <v>71</v>
      </c>
      <c r="L14991" t="s">
        <v>44</v>
      </c>
      <c r="M14991" t="s">
        <v>4163</v>
      </c>
      <c r="N14991">
        <v>2</v>
      </c>
      <c r="O14991" t="s">
        <v>755</v>
      </c>
      <c r="P14991">
        <v>2014</v>
      </c>
      <c r="Q14991" t="s">
        <v>727</v>
      </c>
    </row>
    <row r="14992" spans="1:17" x14ac:dyDescent="0.25">
      <c r="A14992">
        <v>24992</v>
      </c>
      <c r="B14992" t="s">
        <v>12</v>
      </c>
      <c r="C14992" t="s">
        <v>402</v>
      </c>
      <c r="D14992" t="s">
        <v>391</v>
      </c>
      <c r="E14992">
        <v>40.078400000000002</v>
      </c>
      <c r="F14992" t="s">
        <v>762</v>
      </c>
      <c r="G14992" s="1">
        <v>41745</v>
      </c>
      <c r="H14992" t="s">
        <v>79</v>
      </c>
      <c r="I14992" s="1">
        <v>21246</v>
      </c>
      <c r="J14992">
        <v>56</v>
      </c>
      <c r="K14992" t="s">
        <v>155</v>
      </c>
      <c r="L14992" t="s">
        <v>61</v>
      </c>
      <c r="M14992" t="s">
        <v>4323</v>
      </c>
      <c r="N14992">
        <v>3</v>
      </c>
      <c r="O14992" t="s">
        <v>755</v>
      </c>
      <c r="P14992">
        <v>2014</v>
      </c>
      <c r="Q14992" t="s">
        <v>728</v>
      </c>
    </row>
    <row r="14993" spans="1:17" x14ac:dyDescent="0.25">
      <c r="A14993">
        <v>24993</v>
      </c>
      <c r="B14993" t="s">
        <v>12</v>
      </c>
      <c r="C14993" t="s">
        <v>402</v>
      </c>
      <c r="D14993" t="s">
        <v>391</v>
      </c>
      <c r="E14993">
        <v>1973.4969000000001</v>
      </c>
      <c r="F14993" t="s">
        <v>759</v>
      </c>
      <c r="G14993" s="1">
        <v>41746</v>
      </c>
      <c r="H14993" t="s">
        <v>47</v>
      </c>
      <c r="I14993" s="1">
        <v>24391</v>
      </c>
      <c r="J14993">
        <v>47</v>
      </c>
      <c r="K14993" t="s">
        <v>93</v>
      </c>
      <c r="L14993" t="s">
        <v>90</v>
      </c>
      <c r="M14993" t="s">
        <v>9710</v>
      </c>
      <c r="N14993">
        <v>4</v>
      </c>
      <c r="O14993" t="s">
        <v>755</v>
      </c>
      <c r="P14993">
        <v>2014</v>
      </c>
      <c r="Q14993" t="s">
        <v>727</v>
      </c>
    </row>
    <row r="14994" spans="1:17" x14ac:dyDescent="0.25">
      <c r="A14994">
        <v>24994</v>
      </c>
      <c r="B14994" t="s">
        <v>12</v>
      </c>
      <c r="C14994" t="s">
        <v>402</v>
      </c>
      <c r="D14994" t="s">
        <v>391</v>
      </c>
      <c r="E14994">
        <v>8.0443999999999996</v>
      </c>
      <c r="F14994" t="s">
        <v>762</v>
      </c>
      <c r="G14994" s="1">
        <v>41748</v>
      </c>
      <c r="H14994" t="s">
        <v>47</v>
      </c>
      <c r="I14994" s="1">
        <v>22890</v>
      </c>
      <c r="J14994">
        <v>51</v>
      </c>
      <c r="K14994" t="s">
        <v>57</v>
      </c>
      <c r="L14994" t="s">
        <v>124</v>
      </c>
      <c r="M14994" t="s">
        <v>9711</v>
      </c>
      <c r="N14994">
        <v>6</v>
      </c>
      <c r="O14994" t="s">
        <v>755</v>
      </c>
      <c r="P14994">
        <v>2014</v>
      </c>
      <c r="Q14994" t="s">
        <v>728</v>
      </c>
    </row>
    <row r="14995" spans="1:17" x14ac:dyDescent="0.25">
      <c r="A14995">
        <v>24995</v>
      </c>
      <c r="B14995" t="s">
        <v>12</v>
      </c>
      <c r="C14995" t="s">
        <v>402</v>
      </c>
      <c r="D14995" t="s">
        <v>391</v>
      </c>
      <c r="E14995">
        <v>639.19830000000002</v>
      </c>
      <c r="F14995" t="s">
        <v>762</v>
      </c>
      <c r="G14995" s="1">
        <v>41751</v>
      </c>
      <c r="H14995" t="s">
        <v>138</v>
      </c>
      <c r="I14995" s="1">
        <v>17566</v>
      </c>
      <c r="J14995">
        <v>66</v>
      </c>
      <c r="K14995" t="s">
        <v>134</v>
      </c>
      <c r="L14995" t="s">
        <v>158</v>
      </c>
      <c r="M14995" t="s">
        <v>9712</v>
      </c>
      <c r="N14995">
        <v>2</v>
      </c>
      <c r="O14995" t="s">
        <v>755</v>
      </c>
      <c r="P14995">
        <v>2014</v>
      </c>
      <c r="Q14995" t="s">
        <v>729</v>
      </c>
    </row>
    <row r="14996" spans="1:17" x14ac:dyDescent="0.25">
      <c r="A14996">
        <v>24996</v>
      </c>
      <c r="B14996" t="s">
        <v>12</v>
      </c>
      <c r="C14996" t="s">
        <v>402</v>
      </c>
      <c r="D14996" t="s">
        <v>391</v>
      </c>
      <c r="E14996">
        <v>2619.0931</v>
      </c>
      <c r="F14996" t="s">
        <v>735</v>
      </c>
      <c r="G14996" s="1">
        <v>41753</v>
      </c>
      <c r="H14996" t="s">
        <v>70</v>
      </c>
      <c r="I14996" s="1">
        <v>18314</v>
      </c>
      <c r="J14996">
        <v>64</v>
      </c>
      <c r="K14996" t="s">
        <v>208</v>
      </c>
      <c r="L14996" t="s">
        <v>77</v>
      </c>
      <c r="M14996" t="s">
        <v>9713</v>
      </c>
      <c r="N14996">
        <v>4</v>
      </c>
      <c r="O14996" t="s">
        <v>755</v>
      </c>
      <c r="P14996">
        <v>2014</v>
      </c>
      <c r="Q14996" t="s">
        <v>728</v>
      </c>
    </row>
    <row r="14997" spans="1:17" x14ac:dyDescent="0.25">
      <c r="A14997">
        <v>24997</v>
      </c>
      <c r="B14997" t="s">
        <v>12</v>
      </c>
      <c r="C14997" t="s">
        <v>402</v>
      </c>
      <c r="D14997" t="s">
        <v>391</v>
      </c>
      <c r="E14997">
        <v>83.946899999999999</v>
      </c>
      <c r="F14997" t="s">
        <v>762</v>
      </c>
      <c r="G14997" s="1">
        <v>41770</v>
      </c>
      <c r="H14997" t="s">
        <v>15</v>
      </c>
      <c r="I14997" s="1">
        <v>26741</v>
      </c>
      <c r="J14997">
        <v>41</v>
      </c>
      <c r="K14997" t="s">
        <v>149</v>
      </c>
      <c r="L14997" t="s">
        <v>85</v>
      </c>
      <c r="M14997" t="s">
        <v>4289</v>
      </c>
      <c r="N14997">
        <v>7</v>
      </c>
      <c r="O14997" t="s">
        <v>757</v>
      </c>
      <c r="P14997">
        <v>2014</v>
      </c>
      <c r="Q14997" t="s">
        <v>727</v>
      </c>
    </row>
    <row r="14998" spans="1:17" x14ac:dyDescent="0.25">
      <c r="A14998">
        <v>24998</v>
      </c>
      <c r="B14998" t="s">
        <v>12</v>
      </c>
      <c r="C14998" t="s">
        <v>402</v>
      </c>
      <c r="D14998" t="s">
        <v>391</v>
      </c>
      <c r="E14998">
        <v>30.144400000000001</v>
      </c>
      <c r="F14998" t="s">
        <v>762</v>
      </c>
      <c r="G14998" s="1">
        <v>41777</v>
      </c>
      <c r="H14998" t="s">
        <v>138</v>
      </c>
      <c r="I14998" s="1">
        <v>20016</v>
      </c>
      <c r="J14998">
        <v>59</v>
      </c>
      <c r="K14998" t="s">
        <v>246</v>
      </c>
      <c r="L14998" t="s">
        <v>226</v>
      </c>
      <c r="M14998" t="s">
        <v>4161</v>
      </c>
      <c r="N14998">
        <v>7</v>
      </c>
      <c r="O14998" t="s">
        <v>757</v>
      </c>
      <c r="P14998">
        <v>2014</v>
      </c>
      <c r="Q14998" t="s">
        <v>728</v>
      </c>
    </row>
    <row r="14999" spans="1:17" x14ac:dyDescent="0.25">
      <c r="A14999">
        <v>24999</v>
      </c>
      <c r="B14999" t="s">
        <v>12</v>
      </c>
      <c r="C14999" t="s">
        <v>402</v>
      </c>
      <c r="D14999" t="s">
        <v>391</v>
      </c>
      <c r="E14999">
        <v>2587.8769000000002</v>
      </c>
      <c r="F14999" t="s">
        <v>735</v>
      </c>
      <c r="G14999" s="1">
        <v>41777</v>
      </c>
      <c r="H14999" t="s">
        <v>70</v>
      </c>
      <c r="I14999" s="1">
        <v>26515</v>
      </c>
      <c r="J14999">
        <v>41</v>
      </c>
      <c r="K14999" t="s">
        <v>333</v>
      </c>
      <c r="L14999" t="s">
        <v>42</v>
      </c>
      <c r="M14999" t="s">
        <v>9714</v>
      </c>
      <c r="N14999">
        <v>7</v>
      </c>
      <c r="O14999" t="s">
        <v>757</v>
      </c>
      <c r="P14999">
        <v>2014</v>
      </c>
      <c r="Q14999" t="s">
        <v>727</v>
      </c>
    </row>
    <row r="15000" spans="1:17" x14ac:dyDescent="0.25">
      <c r="A15000">
        <v>25000</v>
      </c>
      <c r="B15000" t="s">
        <v>12</v>
      </c>
      <c r="C15000" t="s">
        <v>402</v>
      </c>
      <c r="D15000" t="s">
        <v>391</v>
      </c>
      <c r="E15000">
        <v>44.189</v>
      </c>
      <c r="F15000" t="s">
        <v>762</v>
      </c>
      <c r="G15000" s="1">
        <v>41792</v>
      </c>
      <c r="H15000" t="s">
        <v>70</v>
      </c>
      <c r="I15000" s="1">
        <v>14683</v>
      </c>
      <c r="J15000">
        <v>74</v>
      </c>
      <c r="K15000" t="s">
        <v>37</v>
      </c>
      <c r="L15000" t="s">
        <v>75</v>
      </c>
      <c r="M15000" t="s">
        <v>9706</v>
      </c>
      <c r="N15000">
        <v>1</v>
      </c>
      <c r="O15000" t="s">
        <v>737</v>
      </c>
      <c r="P15000">
        <v>2014</v>
      </c>
      <c r="Q15000" t="s">
        <v>729</v>
      </c>
    </row>
    <row r="15001" spans="1:17" x14ac:dyDescent="0.25">
      <c r="A15001">
        <v>25001</v>
      </c>
      <c r="B15001" t="s">
        <v>12</v>
      </c>
      <c r="C15001" t="s">
        <v>402</v>
      </c>
      <c r="D15001" t="s">
        <v>391</v>
      </c>
      <c r="E15001">
        <v>38.664000000000001</v>
      </c>
      <c r="F15001" t="s">
        <v>762</v>
      </c>
      <c r="G15001" s="1">
        <v>41797</v>
      </c>
      <c r="H15001" t="s">
        <v>138</v>
      </c>
      <c r="I15001" s="1">
        <v>20016</v>
      </c>
      <c r="J15001">
        <v>59</v>
      </c>
      <c r="K15001" t="s">
        <v>246</v>
      </c>
      <c r="L15001" t="s">
        <v>226</v>
      </c>
      <c r="M15001" t="s">
        <v>4161</v>
      </c>
      <c r="N15001">
        <v>6</v>
      </c>
      <c r="O15001" t="s">
        <v>737</v>
      </c>
      <c r="P15001">
        <v>2014</v>
      </c>
      <c r="Q15001" t="s">
        <v>728</v>
      </c>
    </row>
    <row r="15002" spans="1:17" x14ac:dyDescent="0.25">
      <c r="A15002">
        <v>25002</v>
      </c>
      <c r="B15002" t="s">
        <v>12</v>
      </c>
      <c r="C15002" t="s">
        <v>402</v>
      </c>
      <c r="D15002" t="s">
        <v>391</v>
      </c>
      <c r="E15002">
        <v>37.547899999999998</v>
      </c>
      <c r="F15002" t="s">
        <v>762</v>
      </c>
      <c r="G15002" s="1">
        <v>41800</v>
      </c>
      <c r="H15002" t="s">
        <v>15</v>
      </c>
      <c r="I15002" s="1">
        <v>22380</v>
      </c>
      <c r="J15002">
        <v>53</v>
      </c>
      <c r="K15002" t="s">
        <v>225</v>
      </c>
      <c r="L15002" t="s">
        <v>332</v>
      </c>
      <c r="M15002" t="s">
        <v>4324</v>
      </c>
      <c r="N15002">
        <v>2</v>
      </c>
      <c r="O15002" t="s">
        <v>737</v>
      </c>
      <c r="P15002">
        <v>2014</v>
      </c>
      <c r="Q15002" t="s">
        <v>728</v>
      </c>
    </row>
    <row r="15003" spans="1:17" x14ac:dyDescent="0.25">
      <c r="A15003">
        <v>25003</v>
      </c>
      <c r="B15003" t="s">
        <v>12</v>
      </c>
      <c r="C15003" t="s">
        <v>402</v>
      </c>
      <c r="D15003" t="s">
        <v>391</v>
      </c>
      <c r="E15003">
        <v>32.0229</v>
      </c>
      <c r="F15003" t="s">
        <v>762</v>
      </c>
      <c r="G15003" s="1">
        <v>41800</v>
      </c>
      <c r="H15003" t="s">
        <v>138</v>
      </c>
      <c r="I15003" s="1">
        <v>20016</v>
      </c>
      <c r="J15003">
        <v>59</v>
      </c>
      <c r="K15003" t="s">
        <v>246</v>
      </c>
      <c r="L15003" t="s">
        <v>226</v>
      </c>
      <c r="M15003" t="s">
        <v>4161</v>
      </c>
      <c r="N15003">
        <v>2</v>
      </c>
      <c r="O15003" t="s">
        <v>737</v>
      </c>
      <c r="P15003">
        <v>2014</v>
      </c>
      <c r="Q15003" t="s">
        <v>728</v>
      </c>
    </row>
    <row r="15004" spans="1:17" x14ac:dyDescent="0.25">
      <c r="A15004">
        <v>25004</v>
      </c>
      <c r="B15004" t="s">
        <v>12</v>
      </c>
      <c r="C15004" t="s">
        <v>402</v>
      </c>
      <c r="D15004" t="s">
        <v>391</v>
      </c>
      <c r="E15004">
        <v>30.6859</v>
      </c>
      <c r="F15004" t="s">
        <v>762</v>
      </c>
      <c r="G15004" s="1">
        <v>41817</v>
      </c>
      <c r="H15004" t="s">
        <v>138</v>
      </c>
      <c r="I15004" s="1">
        <v>24276</v>
      </c>
      <c r="J15004">
        <v>48</v>
      </c>
      <c r="K15004" t="s">
        <v>225</v>
      </c>
      <c r="L15004" t="s">
        <v>360</v>
      </c>
      <c r="M15004" t="s">
        <v>4407</v>
      </c>
      <c r="N15004">
        <v>5</v>
      </c>
      <c r="O15004" t="s">
        <v>737</v>
      </c>
      <c r="P15004">
        <v>2014</v>
      </c>
      <c r="Q15004" t="s">
        <v>727</v>
      </c>
    </row>
    <row r="15005" spans="1:17" x14ac:dyDescent="0.25">
      <c r="A15005">
        <v>25005</v>
      </c>
      <c r="B15005" t="s">
        <v>12</v>
      </c>
      <c r="C15005" t="s">
        <v>402</v>
      </c>
      <c r="D15005" t="s">
        <v>391</v>
      </c>
      <c r="E15005">
        <v>5.5140000000000002</v>
      </c>
      <c r="F15005" t="s">
        <v>762</v>
      </c>
      <c r="G15005" s="1">
        <v>41818</v>
      </c>
      <c r="H15005" t="s">
        <v>47</v>
      </c>
      <c r="I15005" s="1">
        <v>18858</v>
      </c>
      <c r="J15005">
        <v>62</v>
      </c>
      <c r="K15005" t="s">
        <v>118</v>
      </c>
      <c r="L15005" t="s">
        <v>34</v>
      </c>
      <c r="M15005" t="s">
        <v>9715</v>
      </c>
      <c r="N15005">
        <v>6</v>
      </c>
      <c r="O15005" t="s">
        <v>737</v>
      </c>
      <c r="P15005">
        <v>2014</v>
      </c>
      <c r="Q15005" t="s">
        <v>728</v>
      </c>
    </row>
    <row r="15006" spans="1:17" x14ac:dyDescent="0.25">
      <c r="A15006">
        <v>25006</v>
      </c>
      <c r="B15006" t="s">
        <v>12</v>
      </c>
      <c r="C15006" t="s">
        <v>402</v>
      </c>
      <c r="D15006" t="s">
        <v>396</v>
      </c>
      <c r="E15006">
        <v>3953.9884000000002</v>
      </c>
      <c r="F15006" t="s">
        <v>735</v>
      </c>
      <c r="G15006" s="1">
        <v>40938</v>
      </c>
      <c r="H15006" t="s">
        <v>70</v>
      </c>
      <c r="I15006" s="1">
        <v>25437</v>
      </c>
      <c r="J15006">
        <v>42</v>
      </c>
      <c r="K15006" t="s">
        <v>31</v>
      </c>
      <c r="L15006" t="s">
        <v>183</v>
      </c>
      <c r="M15006" t="s">
        <v>4375</v>
      </c>
      <c r="N15006">
        <v>1</v>
      </c>
      <c r="O15006" t="s">
        <v>751</v>
      </c>
      <c r="P15006">
        <v>2012</v>
      </c>
      <c r="Q15006" t="s">
        <v>727</v>
      </c>
    </row>
    <row r="15007" spans="1:17" x14ac:dyDescent="0.25">
      <c r="A15007">
        <v>25007</v>
      </c>
      <c r="B15007" t="s">
        <v>12</v>
      </c>
      <c r="C15007" t="s">
        <v>402</v>
      </c>
      <c r="D15007" t="s">
        <v>396</v>
      </c>
      <c r="E15007">
        <v>3953.9884000000002</v>
      </c>
      <c r="F15007" t="s">
        <v>735</v>
      </c>
      <c r="G15007" s="1">
        <v>40999</v>
      </c>
      <c r="H15007" t="s">
        <v>70</v>
      </c>
      <c r="I15007" s="1">
        <v>20565</v>
      </c>
      <c r="J15007">
        <v>55</v>
      </c>
      <c r="K15007" t="s">
        <v>190</v>
      </c>
      <c r="L15007" t="s">
        <v>142</v>
      </c>
      <c r="M15007" t="s">
        <v>4514</v>
      </c>
      <c r="N15007">
        <v>6</v>
      </c>
      <c r="O15007" t="s">
        <v>753</v>
      </c>
      <c r="P15007">
        <v>2012</v>
      </c>
      <c r="Q15007" t="s">
        <v>728</v>
      </c>
    </row>
    <row r="15008" spans="1:17" x14ac:dyDescent="0.25">
      <c r="A15008">
        <v>25008</v>
      </c>
      <c r="B15008" t="s">
        <v>12</v>
      </c>
      <c r="C15008" t="s">
        <v>402</v>
      </c>
      <c r="D15008" t="s">
        <v>396</v>
      </c>
      <c r="E15008">
        <v>3953.9884000000002</v>
      </c>
      <c r="F15008" t="s">
        <v>735</v>
      </c>
      <c r="G15008" s="1">
        <v>41014</v>
      </c>
      <c r="H15008" t="s">
        <v>70</v>
      </c>
      <c r="I15008" s="1">
        <v>24341</v>
      </c>
      <c r="J15008">
        <v>45</v>
      </c>
      <c r="K15008" t="s">
        <v>258</v>
      </c>
      <c r="L15008" t="s">
        <v>181</v>
      </c>
      <c r="M15008" t="s">
        <v>4458</v>
      </c>
      <c r="N15008">
        <v>7</v>
      </c>
      <c r="O15008" t="s">
        <v>755</v>
      </c>
      <c r="P15008">
        <v>2012</v>
      </c>
      <c r="Q15008" t="s">
        <v>727</v>
      </c>
    </row>
    <row r="15009" spans="1:17" x14ac:dyDescent="0.25">
      <c r="A15009">
        <v>25009</v>
      </c>
      <c r="B15009" t="s">
        <v>12</v>
      </c>
      <c r="C15009" t="s">
        <v>402</v>
      </c>
      <c r="D15009" t="s">
        <v>396</v>
      </c>
      <c r="E15009">
        <v>2410.6266000000001</v>
      </c>
      <c r="F15009" t="s">
        <v>759</v>
      </c>
      <c r="G15009" s="1">
        <v>41072</v>
      </c>
      <c r="H15009" t="s">
        <v>47</v>
      </c>
      <c r="I15009" s="1">
        <v>14155</v>
      </c>
      <c r="J15009">
        <v>73</v>
      </c>
      <c r="K15009" t="s">
        <v>163</v>
      </c>
      <c r="L15009" t="s">
        <v>308</v>
      </c>
      <c r="M15009" t="s">
        <v>9716</v>
      </c>
      <c r="N15009">
        <v>2</v>
      </c>
      <c r="O15009" t="s">
        <v>737</v>
      </c>
      <c r="P15009">
        <v>2012</v>
      </c>
      <c r="Q15009" t="s">
        <v>729</v>
      </c>
    </row>
    <row r="15010" spans="1:17" x14ac:dyDescent="0.25">
      <c r="A15010">
        <v>25010</v>
      </c>
      <c r="B15010" t="s">
        <v>12</v>
      </c>
      <c r="C15010" t="s">
        <v>402</v>
      </c>
      <c r="D15010" t="s">
        <v>396</v>
      </c>
      <c r="E15010">
        <v>2288.9187000000002</v>
      </c>
      <c r="F15010" t="s">
        <v>759</v>
      </c>
      <c r="G15010" s="1">
        <v>41255</v>
      </c>
      <c r="H15010" t="s">
        <v>15</v>
      </c>
      <c r="I15010" s="1">
        <v>25401</v>
      </c>
      <c r="J15010">
        <v>43</v>
      </c>
      <c r="K15010" t="s">
        <v>122</v>
      </c>
      <c r="L15010" t="s">
        <v>19</v>
      </c>
      <c r="M15010" t="s">
        <v>4359</v>
      </c>
      <c r="N15010">
        <v>3</v>
      </c>
      <c r="O15010" t="s">
        <v>749</v>
      </c>
      <c r="P15010">
        <v>2012</v>
      </c>
      <c r="Q15010" t="s">
        <v>727</v>
      </c>
    </row>
    <row r="15011" spans="1:17" x14ac:dyDescent="0.25">
      <c r="A15011">
        <v>25011</v>
      </c>
      <c r="B15011" t="s">
        <v>12</v>
      </c>
      <c r="C15011" t="s">
        <v>402</v>
      </c>
      <c r="D15011" t="s">
        <v>396</v>
      </c>
      <c r="E15011">
        <v>2288.9187000000002</v>
      </c>
      <c r="F15011" t="s">
        <v>759</v>
      </c>
      <c r="G15011" s="1">
        <v>41265</v>
      </c>
      <c r="H15011" t="s">
        <v>79</v>
      </c>
      <c r="I15011" s="1">
        <v>20523</v>
      </c>
      <c r="J15011">
        <v>56</v>
      </c>
      <c r="K15011" t="s">
        <v>43</v>
      </c>
      <c r="L15011" t="s">
        <v>22</v>
      </c>
      <c r="M15011" t="s">
        <v>4339</v>
      </c>
      <c r="N15011">
        <v>6</v>
      </c>
      <c r="O15011" t="s">
        <v>749</v>
      </c>
      <c r="P15011">
        <v>2012</v>
      </c>
      <c r="Q15011" t="s">
        <v>728</v>
      </c>
    </row>
    <row r="15012" spans="1:17" x14ac:dyDescent="0.25">
      <c r="A15012">
        <v>25012</v>
      </c>
      <c r="B15012" t="s">
        <v>12</v>
      </c>
      <c r="C15012" t="s">
        <v>402</v>
      </c>
      <c r="D15012" t="s">
        <v>396</v>
      </c>
      <c r="E15012">
        <v>1105.4834000000001</v>
      </c>
      <c r="F15012" t="s">
        <v>762</v>
      </c>
      <c r="G15012" s="1">
        <v>41274</v>
      </c>
      <c r="H15012" t="s">
        <v>47</v>
      </c>
      <c r="I15012" s="1">
        <v>25490</v>
      </c>
      <c r="J15012">
        <v>43</v>
      </c>
      <c r="K15012" t="s">
        <v>213</v>
      </c>
      <c r="L15012" t="s">
        <v>19</v>
      </c>
      <c r="M15012" t="s">
        <v>4609</v>
      </c>
      <c r="N15012">
        <v>1</v>
      </c>
      <c r="O15012" t="s">
        <v>749</v>
      </c>
      <c r="P15012">
        <v>2012</v>
      </c>
      <c r="Q15012" t="s">
        <v>727</v>
      </c>
    </row>
    <row r="15013" spans="1:17" x14ac:dyDescent="0.25">
      <c r="A15013">
        <v>25013</v>
      </c>
      <c r="B15013" t="s">
        <v>12</v>
      </c>
      <c r="C15013" t="s">
        <v>402</v>
      </c>
      <c r="D15013" t="s">
        <v>396</v>
      </c>
      <c r="E15013">
        <v>2410.6266000000001</v>
      </c>
      <c r="F15013" t="s">
        <v>759</v>
      </c>
      <c r="G15013" s="1">
        <v>41281</v>
      </c>
      <c r="H15013" t="s">
        <v>70</v>
      </c>
      <c r="I15013" s="1">
        <v>21315</v>
      </c>
      <c r="J15013">
        <v>54</v>
      </c>
      <c r="K15013" t="s">
        <v>304</v>
      </c>
      <c r="L15013" t="s">
        <v>52</v>
      </c>
      <c r="M15013" t="s">
        <v>4513</v>
      </c>
      <c r="N15013">
        <v>1</v>
      </c>
      <c r="O15013" t="s">
        <v>751</v>
      </c>
      <c r="P15013">
        <v>2013</v>
      </c>
      <c r="Q15013" t="s">
        <v>728</v>
      </c>
    </row>
    <row r="15014" spans="1:17" x14ac:dyDescent="0.25">
      <c r="A15014">
        <v>25014</v>
      </c>
      <c r="B15014" t="s">
        <v>12</v>
      </c>
      <c r="C15014" t="s">
        <v>402</v>
      </c>
      <c r="D15014" t="s">
        <v>396</v>
      </c>
      <c r="E15014">
        <v>2264.2536</v>
      </c>
      <c r="F15014" t="s">
        <v>759</v>
      </c>
      <c r="G15014" s="1">
        <v>41299</v>
      </c>
      <c r="H15014" t="s">
        <v>15</v>
      </c>
      <c r="I15014" s="1">
        <v>26611</v>
      </c>
      <c r="J15014">
        <v>40</v>
      </c>
      <c r="K15014" t="s">
        <v>126</v>
      </c>
      <c r="L15014" t="s">
        <v>121</v>
      </c>
      <c r="M15014" t="s">
        <v>4611</v>
      </c>
      <c r="N15014">
        <v>5</v>
      </c>
      <c r="O15014" t="s">
        <v>751</v>
      </c>
      <c r="P15014">
        <v>2013</v>
      </c>
      <c r="Q15014" t="s">
        <v>727</v>
      </c>
    </row>
    <row r="15015" spans="1:17" x14ac:dyDescent="0.25">
      <c r="A15015">
        <v>25015</v>
      </c>
      <c r="B15015" t="s">
        <v>12</v>
      </c>
      <c r="C15015" t="s">
        <v>402</v>
      </c>
      <c r="D15015" t="s">
        <v>396</v>
      </c>
      <c r="E15015">
        <v>2410.6266000000001</v>
      </c>
      <c r="F15015" t="s">
        <v>759</v>
      </c>
      <c r="G15015" s="1">
        <v>41371</v>
      </c>
      <c r="H15015" t="s">
        <v>50</v>
      </c>
      <c r="I15015" s="1">
        <v>15435</v>
      </c>
      <c r="J15015">
        <v>71</v>
      </c>
      <c r="K15015" t="s">
        <v>18</v>
      </c>
      <c r="L15015" t="s">
        <v>184</v>
      </c>
      <c r="M15015" t="s">
        <v>9717</v>
      </c>
      <c r="N15015">
        <v>7</v>
      </c>
      <c r="O15015" t="s">
        <v>755</v>
      </c>
      <c r="P15015">
        <v>2013</v>
      </c>
      <c r="Q15015" t="s">
        <v>729</v>
      </c>
    </row>
    <row r="15016" spans="1:17" x14ac:dyDescent="0.25">
      <c r="A15016">
        <v>25016</v>
      </c>
      <c r="B15016" t="s">
        <v>12</v>
      </c>
      <c r="C15016" t="s">
        <v>402</v>
      </c>
      <c r="D15016" t="s">
        <v>396</v>
      </c>
      <c r="E15016">
        <v>865.20399999999995</v>
      </c>
      <c r="F15016" t="s">
        <v>762</v>
      </c>
      <c r="G15016" s="1">
        <v>41397</v>
      </c>
      <c r="H15016" t="s">
        <v>70</v>
      </c>
      <c r="I15016" s="1">
        <v>20288</v>
      </c>
      <c r="J15016">
        <v>57</v>
      </c>
      <c r="K15016" t="s">
        <v>230</v>
      </c>
      <c r="L15016" t="s">
        <v>184</v>
      </c>
      <c r="M15016" t="s">
        <v>4613</v>
      </c>
      <c r="N15016">
        <v>5</v>
      </c>
      <c r="O15016" t="s">
        <v>757</v>
      </c>
      <c r="P15016">
        <v>2013</v>
      </c>
      <c r="Q15016" t="s">
        <v>728</v>
      </c>
    </row>
    <row r="15017" spans="1:17" x14ac:dyDescent="0.25">
      <c r="A15017">
        <v>25017</v>
      </c>
      <c r="B15017" t="s">
        <v>12</v>
      </c>
      <c r="C15017" t="s">
        <v>402</v>
      </c>
      <c r="D15017" t="s">
        <v>396</v>
      </c>
      <c r="E15017">
        <v>2699.9018000000001</v>
      </c>
      <c r="F15017" t="s">
        <v>735</v>
      </c>
      <c r="G15017" s="1">
        <v>41411</v>
      </c>
      <c r="H15017" t="s">
        <v>79</v>
      </c>
      <c r="I15017" s="1">
        <v>24296</v>
      </c>
      <c r="J15017">
        <v>46</v>
      </c>
      <c r="K15017" t="s">
        <v>290</v>
      </c>
      <c r="L15017" t="s">
        <v>289</v>
      </c>
      <c r="M15017" t="s">
        <v>4353</v>
      </c>
      <c r="N15017">
        <v>5</v>
      </c>
      <c r="O15017" t="s">
        <v>757</v>
      </c>
      <c r="P15017">
        <v>2013</v>
      </c>
      <c r="Q15017" t="s">
        <v>727</v>
      </c>
    </row>
    <row r="15018" spans="1:17" x14ac:dyDescent="0.25">
      <c r="A15018">
        <v>25018</v>
      </c>
      <c r="B15018" t="s">
        <v>12</v>
      </c>
      <c r="C15018" t="s">
        <v>402</v>
      </c>
      <c r="D15018" t="s">
        <v>396</v>
      </c>
      <c r="E15018">
        <v>679.5308</v>
      </c>
      <c r="F15018" t="s">
        <v>762</v>
      </c>
      <c r="G15018" s="1">
        <v>41436</v>
      </c>
      <c r="H15018" t="s">
        <v>15</v>
      </c>
      <c r="I15018" s="1">
        <v>22691</v>
      </c>
      <c r="J15018">
        <v>51</v>
      </c>
      <c r="K15018" t="s">
        <v>35</v>
      </c>
      <c r="L15018" t="s">
        <v>46</v>
      </c>
      <c r="M15018" t="s">
        <v>4264</v>
      </c>
      <c r="N15018">
        <v>2</v>
      </c>
      <c r="O15018" t="s">
        <v>737</v>
      </c>
      <c r="P15018">
        <v>2013</v>
      </c>
      <c r="Q15018" t="s">
        <v>728</v>
      </c>
    </row>
    <row r="15019" spans="1:17" x14ac:dyDescent="0.25">
      <c r="A15019">
        <v>25019</v>
      </c>
      <c r="B15019" t="s">
        <v>12</v>
      </c>
      <c r="C15019" t="s">
        <v>402</v>
      </c>
      <c r="D15019" t="s">
        <v>396</v>
      </c>
      <c r="E15019">
        <v>1276.8054</v>
      </c>
      <c r="F15019" t="s">
        <v>762</v>
      </c>
      <c r="G15019" s="1">
        <v>41443</v>
      </c>
      <c r="H15019" t="s">
        <v>70</v>
      </c>
      <c r="I15019" s="1">
        <v>23816</v>
      </c>
      <c r="J15019">
        <v>48</v>
      </c>
      <c r="K15019" t="s">
        <v>334</v>
      </c>
      <c r="L15019" t="s">
        <v>293</v>
      </c>
      <c r="M15019" t="s">
        <v>9718</v>
      </c>
      <c r="N15019">
        <v>2</v>
      </c>
      <c r="O15019" t="s">
        <v>737</v>
      </c>
      <c r="P15019">
        <v>2013</v>
      </c>
      <c r="Q15019" t="s">
        <v>727</v>
      </c>
    </row>
    <row r="15020" spans="1:17" x14ac:dyDescent="0.25">
      <c r="A15020">
        <v>25020</v>
      </c>
      <c r="B15020" t="s">
        <v>12</v>
      </c>
      <c r="C15020" t="s">
        <v>402</v>
      </c>
      <c r="D15020" t="s">
        <v>396</v>
      </c>
      <c r="E15020">
        <v>2580.1529</v>
      </c>
      <c r="F15020" t="s">
        <v>735</v>
      </c>
      <c r="G15020" s="1">
        <v>41461</v>
      </c>
      <c r="H15020" t="s">
        <v>79</v>
      </c>
      <c r="I15020" s="1">
        <v>18843</v>
      </c>
      <c r="J15020">
        <v>61</v>
      </c>
      <c r="K15020" t="s">
        <v>175</v>
      </c>
      <c r="L15020" t="s">
        <v>203</v>
      </c>
      <c r="M15020" t="s">
        <v>4347</v>
      </c>
      <c r="N15020">
        <v>6</v>
      </c>
      <c r="O15020" t="s">
        <v>776</v>
      </c>
      <c r="P15020">
        <v>2013</v>
      </c>
      <c r="Q15020" t="s">
        <v>728</v>
      </c>
    </row>
    <row r="15021" spans="1:17" x14ac:dyDescent="0.25">
      <c r="A15021">
        <v>25021</v>
      </c>
      <c r="B15021" t="s">
        <v>12</v>
      </c>
      <c r="C15021" t="s">
        <v>402</v>
      </c>
      <c r="D15021" t="s">
        <v>396</v>
      </c>
      <c r="E15021">
        <v>30.144400000000001</v>
      </c>
      <c r="F15021" t="s">
        <v>762</v>
      </c>
      <c r="G15021" s="1">
        <v>41468</v>
      </c>
      <c r="H15021" t="s">
        <v>15</v>
      </c>
      <c r="I15021" s="1">
        <v>20464</v>
      </c>
      <c r="J15021">
        <v>57</v>
      </c>
      <c r="K15021" t="s">
        <v>208</v>
      </c>
      <c r="L15021" t="s">
        <v>265</v>
      </c>
      <c r="M15021" t="s">
        <v>4360</v>
      </c>
      <c r="N15021">
        <v>6</v>
      </c>
      <c r="O15021" t="s">
        <v>776</v>
      </c>
      <c r="P15021">
        <v>2013</v>
      </c>
      <c r="Q15021" t="s">
        <v>728</v>
      </c>
    </row>
    <row r="15022" spans="1:17" x14ac:dyDescent="0.25">
      <c r="A15022">
        <v>25022</v>
      </c>
      <c r="B15022" t="s">
        <v>12</v>
      </c>
      <c r="C15022" t="s">
        <v>402</v>
      </c>
      <c r="D15022" t="s">
        <v>396</v>
      </c>
      <c r="E15022">
        <v>77.316900000000004</v>
      </c>
      <c r="F15022" t="s">
        <v>762</v>
      </c>
      <c r="G15022" s="1">
        <v>41469</v>
      </c>
      <c r="H15022" t="s">
        <v>23</v>
      </c>
      <c r="I15022" s="1">
        <v>19046</v>
      </c>
      <c r="J15022">
        <v>61</v>
      </c>
      <c r="K15022" t="s">
        <v>336</v>
      </c>
      <c r="L15022" t="s">
        <v>21</v>
      </c>
      <c r="M15022" t="s">
        <v>9719</v>
      </c>
      <c r="N15022">
        <v>7</v>
      </c>
      <c r="O15022" t="s">
        <v>776</v>
      </c>
      <c r="P15022">
        <v>2013</v>
      </c>
      <c r="Q15022" t="s">
        <v>728</v>
      </c>
    </row>
    <row r="15023" spans="1:17" x14ac:dyDescent="0.25">
      <c r="A15023">
        <v>25023</v>
      </c>
      <c r="B15023" t="s">
        <v>12</v>
      </c>
      <c r="C15023" t="s">
        <v>402</v>
      </c>
      <c r="D15023" t="s">
        <v>396</v>
      </c>
      <c r="E15023">
        <v>2771.3732</v>
      </c>
      <c r="F15023" t="s">
        <v>735</v>
      </c>
      <c r="G15023" s="1">
        <v>41471</v>
      </c>
      <c r="H15023" t="s">
        <v>50</v>
      </c>
      <c r="I15023" s="1">
        <v>22039</v>
      </c>
      <c r="J15023">
        <v>53</v>
      </c>
      <c r="K15023" t="s">
        <v>45</v>
      </c>
      <c r="L15023" t="s">
        <v>309</v>
      </c>
      <c r="M15023" t="s">
        <v>4274</v>
      </c>
      <c r="N15023">
        <v>2</v>
      </c>
      <c r="O15023" t="s">
        <v>776</v>
      </c>
      <c r="P15023">
        <v>2013</v>
      </c>
      <c r="Q15023" t="s">
        <v>728</v>
      </c>
    </row>
    <row r="15024" spans="1:17" x14ac:dyDescent="0.25">
      <c r="A15024">
        <v>25024</v>
      </c>
      <c r="B15024" t="s">
        <v>12</v>
      </c>
      <c r="C15024" t="s">
        <v>402</v>
      </c>
      <c r="D15024" t="s">
        <v>396</v>
      </c>
      <c r="E15024">
        <v>620.9769</v>
      </c>
      <c r="F15024" t="s">
        <v>762</v>
      </c>
      <c r="G15024" s="1">
        <v>41471</v>
      </c>
      <c r="H15024" t="s">
        <v>47</v>
      </c>
      <c r="I15024" s="1">
        <v>23487</v>
      </c>
      <c r="J15024">
        <v>49</v>
      </c>
      <c r="K15024" t="s">
        <v>206</v>
      </c>
      <c r="L15024" t="s">
        <v>205</v>
      </c>
      <c r="M15024" t="s">
        <v>9720</v>
      </c>
      <c r="N15024">
        <v>2</v>
      </c>
      <c r="O15024" t="s">
        <v>776</v>
      </c>
      <c r="P15024">
        <v>2013</v>
      </c>
      <c r="Q15024" t="s">
        <v>727</v>
      </c>
    </row>
    <row r="15025" spans="1:17" x14ac:dyDescent="0.25">
      <c r="A15025">
        <v>25025</v>
      </c>
      <c r="B15025" t="s">
        <v>12</v>
      </c>
      <c r="C15025" t="s">
        <v>402</v>
      </c>
      <c r="D15025" t="s">
        <v>396</v>
      </c>
      <c r="E15025">
        <v>626.83339999999998</v>
      </c>
      <c r="F15025" t="s">
        <v>762</v>
      </c>
      <c r="G15025" s="1">
        <v>41480</v>
      </c>
      <c r="H15025" t="s">
        <v>70</v>
      </c>
      <c r="I15025" s="1">
        <v>16318</v>
      </c>
      <c r="J15025">
        <v>68</v>
      </c>
      <c r="K15025" t="s">
        <v>206</v>
      </c>
      <c r="L15025" t="s">
        <v>49</v>
      </c>
      <c r="M15025" t="s">
        <v>9721</v>
      </c>
      <c r="N15025">
        <v>4</v>
      </c>
      <c r="O15025" t="s">
        <v>776</v>
      </c>
      <c r="P15025">
        <v>2013</v>
      </c>
      <c r="Q15025" t="s">
        <v>729</v>
      </c>
    </row>
    <row r="15026" spans="1:17" x14ac:dyDescent="0.25">
      <c r="A15026">
        <v>25026</v>
      </c>
      <c r="B15026" t="s">
        <v>12</v>
      </c>
      <c r="C15026" t="s">
        <v>402</v>
      </c>
      <c r="D15026" t="s">
        <v>396</v>
      </c>
      <c r="E15026">
        <v>2656.9283</v>
      </c>
      <c r="F15026" t="s">
        <v>735</v>
      </c>
      <c r="G15026" s="1">
        <v>41493</v>
      </c>
      <c r="H15026" t="s">
        <v>138</v>
      </c>
      <c r="I15026" s="1">
        <v>22273</v>
      </c>
      <c r="J15026">
        <v>52</v>
      </c>
      <c r="K15026" t="s">
        <v>71</v>
      </c>
      <c r="L15026" t="s">
        <v>280</v>
      </c>
      <c r="M15026" t="s">
        <v>4386</v>
      </c>
      <c r="N15026">
        <v>3</v>
      </c>
      <c r="O15026" t="s">
        <v>740</v>
      </c>
      <c r="P15026">
        <v>2013</v>
      </c>
      <c r="Q15026" t="s">
        <v>728</v>
      </c>
    </row>
    <row r="15027" spans="1:17" x14ac:dyDescent="0.25">
      <c r="A15027">
        <v>25027</v>
      </c>
      <c r="B15027" t="s">
        <v>12</v>
      </c>
      <c r="C15027" t="s">
        <v>402</v>
      </c>
      <c r="D15027" t="s">
        <v>396</v>
      </c>
      <c r="E15027">
        <v>2587.8769000000002</v>
      </c>
      <c r="F15027" t="s">
        <v>735</v>
      </c>
      <c r="G15027" s="1">
        <v>41515</v>
      </c>
      <c r="H15027" t="s">
        <v>15</v>
      </c>
      <c r="I15027" s="1">
        <v>16428</v>
      </c>
      <c r="J15027">
        <v>68</v>
      </c>
      <c r="K15027" t="s">
        <v>156</v>
      </c>
      <c r="L15027" t="s">
        <v>269</v>
      </c>
      <c r="M15027" t="s">
        <v>4341</v>
      </c>
      <c r="N15027">
        <v>4</v>
      </c>
      <c r="O15027" t="s">
        <v>740</v>
      </c>
      <c r="P15027">
        <v>2013</v>
      </c>
      <c r="Q15027" t="s">
        <v>729</v>
      </c>
    </row>
    <row r="15028" spans="1:17" x14ac:dyDescent="0.25">
      <c r="A15028">
        <v>25028</v>
      </c>
      <c r="B15028" t="s">
        <v>12</v>
      </c>
      <c r="C15028" t="s">
        <v>402</v>
      </c>
      <c r="D15028" t="s">
        <v>396</v>
      </c>
      <c r="E15028">
        <v>87.272900000000007</v>
      </c>
      <c r="F15028" t="s">
        <v>762</v>
      </c>
      <c r="G15028" s="1">
        <v>41515</v>
      </c>
      <c r="H15028" t="s">
        <v>70</v>
      </c>
      <c r="I15028" s="1">
        <v>19826</v>
      </c>
      <c r="J15028">
        <v>59</v>
      </c>
      <c r="K15028" t="s">
        <v>278</v>
      </c>
      <c r="L15028" t="s">
        <v>157</v>
      </c>
      <c r="M15028" t="s">
        <v>9722</v>
      </c>
      <c r="N15028">
        <v>4</v>
      </c>
      <c r="O15028" t="s">
        <v>740</v>
      </c>
      <c r="P15028">
        <v>2013</v>
      </c>
      <c r="Q15028" t="s">
        <v>728</v>
      </c>
    </row>
    <row r="15029" spans="1:17" x14ac:dyDescent="0.25">
      <c r="A15029">
        <v>25029</v>
      </c>
      <c r="B15029" t="s">
        <v>12</v>
      </c>
      <c r="C15029" t="s">
        <v>402</v>
      </c>
      <c r="D15029" t="s">
        <v>396</v>
      </c>
      <c r="E15029">
        <v>1939.2529</v>
      </c>
      <c r="F15029" t="s">
        <v>759</v>
      </c>
      <c r="G15029" s="1">
        <v>41517</v>
      </c>
      <c r="H15029" t="s">
        <v>23</v>
      </c>
      <c r="I15029" s="1">
        <v>19421</v>
      </c>
      <c r="J15029">
        <v>60</v>
      </c>
      <c r="K15029" t="s">
        <v>169</v>
      </c>
      <c r="L15029" t="s">
        <v>159</v>
      </c>
      <c r="M15029" t="s">
        <v>4271</v>
      </c>
      <c r="N15029">
        <v>6</v>
      </c>
      <c r="O15029" t="s">
        <v>740</v>
      </c>
      <c r="P15029">
        <v>2013</v>
      </c>
      <c r="Q15029" t="s">
        <v>728</v>
      </c>
    </row>
    <row r="15030" spans="1:17" x14ac:dyDescent="0.25">
      <c r="A15030">
        <v>25030</v>
      </c>
      <c r="B15030" t="s">
        <v>12</v>
      </c>
      <c r="C15030" t="s">
        <v>402</v>
      </c>
      <c r="D15030" t="s">
        <v>396</v>
      </c>
      <c r="E15030">
        <v>2535.9639999999999</v>
      </c>
      <c r="F15030" t="s">
        <v>735</v>
      </c>
      <c r="G15030" s="1">
        <v>41532</v>
      </c>
      <c r="H15030" t="s">
        <v>50</v>
      </c>
      <c r="I15030" s="1">
        <v>22039</v>
      </c>
      <c r="J15030">
        <v>53</v>
      </c>
      <c r="K15030" t="s">
        <v>45</v>
      </c>
      <c r="L15030" t="s">
        <v>309</v>
      </c>
      <c r="M15030" t="s">
        <v>4274</v>
      </c>
      <c r="N15030">
        <v>7</v>
      </c>
      <c r="O15030" t="s">
        <v>794</v>
      </c>
      <c r="P15030">
        <v>2013</v>
      </c>
      <c r="Q15030" t="s">
        <v>728</v>
      </c>
    </row>
    <row r="15031" spans="1:17" x14ac:dyDescent="0.25">
      <c r="A15031">
        <v>25031</v>
      </c>
      <c r="B15031" t="s">
        <v>12</v>
      </c>
      <c r="C15031" t="s">
        <v>402</v>
      </c>
      <c r="D15031" t="s">
        <v>396</v>
      </c>
      <c r="E15031">
        <v>6.9394</v>
      </c>
      <c r="F15031" t="s">
        <v>762</v>
      </c>
      <c r="G15031" s="1">
        <v>41533</v>
      </c>
      <c r="H15031" t="s">
        <v>15</v>
      </c>
      <c r="I15031" s="1">
        <v>20925</v>
      </c>
      <c r="J15031">
        <v>56</v>
      </c>
      <c r="K15031" t="s">
        <v>115</v>
      </c>
      <c r="L15031" t="s">
        <v>157</v>
      </c>
      <c r="M15031" t="s">
        <v>9723</v>
      </c>
      <c r="N15031">
        <v>1</v>
      </c>
      <c r="O15031" t="s">
        <v>794</v>
      </c>
      <c r="P15031">
        <v>2013</v>
      </c>
      <c r="Q15031" t="s">
        <v>728</v>
      </c>
    </row>
    <row r="15032" spans="1:17" x14ac:dyDescent="0.25">
      <c r="A15032">
        <v>25032</v>
      </c>
      <c r="B15032" t="s">
        <v>12</v>
      </c>
      <c r="C15032" t="s">
        <v>402</v>
      </c>
      <c r="D15032" t="s">
        <v>396</v>
      </c>
      <c r="E15032">
        <v>55.238999999999997</v>
      </c>
      <c r="F15032" t="s">
        <v>762</v>
      </c>
      <c r="G15032" s="1">
        <v>41533</v>
      </c>
      <c r="H15032" t="s">
        <v>23</v>
      </c>
      <c r="I15032" s="1">
        <v>21755</v>
      </c>
      <c r="J15032">
        <v>54</v>
      </c>
      <c r="K15032" t="s">
        <v>267</v>
      </c>
      <c r="L15032" t="s">
        <v>158</v>
      </c>
      <c r="M15032" t="s">
        <v>9724</v>
      </c>
      <c r="N15032">
        <v>1</v>
      </c>
      <c r="O15032" t="s">
        <v>794</v>
      </c>
      <c r="P15032">
        <v>2013</v>
      </c>
      <c r="Q15032" t="s">
        <v>728</v>
      </c>
    </row>
    <row r="15033" spans="1:17" x14ac:dyDescent="0.25">
      <c r="A15033">
        <v>25033</v>
      </c>
      <c r="B15033" t="s">
        <v>12</v>
      </c>
      <c r="C15033" t="s">
        <v>402</v>
      </c>
      <c r="D15033" t="s">
        <v>396</v>
      </c>
      <c r="E15033">
        <v>76.753299999999996</v>
      </c>
      <c r="F15033" t="s">
        <v>762</v>
      </c>
      <c r="G15033" s="1">
        <v>41540</v>
      </c>
      <c r="H15033" t="s">
        <v>79</v>
      </c>
      <c r="I15033" s="1">
        <v>24734</v>
      </c>
      <c r="J15033">
        <v>46</v>
      </c>
      <c r="K15033" t="s">
        <v>152</v>
      </c>
      <c r="L15033" t="s">
        <v>120</v>
      </c>
      <c r="M15033" t="s">
        <v>9725</v>
      </c>
      <c r="N15033">
        <v>1</v>
      </c>
      <c r="O15033" t="s">
        <v>794</v>
      </c>
      <c r="P15033">
        <v>2013</v>
      </c>
      <c r="Q15033" t="s">
        <v>727</v>
      </c>
    </row>
    <row r="15034" spans="1:17" x14ac:dyDescent="0.25">
      <c r="A15034">
        <v>25034</v>
      </c>
      <c r="B15034" t="s">
        <v>12</v>
      </c>
      <c r="C15034" t="s">
        <v>402</v>
      </c>
      <c r="D15034" t="s">
        <v>396</v>
      </c>
      <c r="E15034">
        <v>2597.8108000000002</v>
      </c>
      <c r="F15034" t="s">
        <v>735</v>
      </c>
      <c r="G15034" s="1">
        <v>41541</v>
      </c>
      <c r="H15034" t="s">
        <v>47</v>
      </c>
      <c r="I15034" s="1">
        <v>14155</v>
      </c>
      <c r="J15034">
        <v>74</v>
      </c>
      <c r="K15034" t="s">
        <v>163</v>
      </c>
      <c r="L15034" t="s">
        <v>308</v>
      </c>
      <c r="M15034" t="s">
        <v>9716</v>
      </c>
      <c r="N15034">
        <v>2</v>
      </c>
      <c r="O15034" t="s">
        <v>794</v>
      </c>
      <c r="P15034">
        <v>2013</v>
      </c>
      <c r="Q15034" t="s">
        <v>729</v>
      </c>
    </row>
    <row r="15035" spans="1:17" x14ac:dyDescent="0.25">
      <c r="A15035">
        <v>25035</v>
      </c>
      <c r="B15035" t="s">
        <v>12</v>
      </c>
      <c r="C15035" t="s">
        <v>402</v>
      </c>
      <c r="D15035" t="s">
        <v>396</v>
      </c>
      <c r="E15035">
        <v>5.5140000000000002</v>
      </c>
      <c r="F15035" t="s">
        <v>762</v>
      </c>
      <c r="G15035" s="1">
        <v>41548</v>
      </c>
      <c r="H15035" t="s">
        <v>70</v>
      </c>
      <c r="I15035" s="1">
        <v>20285</v>
      </c>
      <c r="J15035">
        <v>58</v>
      </c>
      <c r="K15035" t="s">
        <v>228</v>
      </c>
      <c r="L15035" t="s">
        <v>114</v>
      </c>
      <c r="M15035" t="s">
        <v>9726</v>
      </c>
      <c r="N15035">
        <v>2</v>
      </c>
      <c r="O15035" t="s">
        <v>743</v>
      </c>
      <c r="P15035">
        <v>2013</v>
      </c>
      <c r="Q15035" t="s">
        <v>728</v>
      </c>
    </row>
    <row r="15036" spans="1:17" x14ac:dyDescent="0.25">
      <c r="A15036">
        <v>25036</v>
      </c>
      <c r="B15036" t="s">
        <v>12</v>
      </c>
      <c r="C15036" t="s">
        <v>402</v>
      </c>
      <c r="D15036" t="s">
        <v>396</v>
      </c>
      <c r="E15036">
        <v>885.95590000000004</v>
      </c>
      <c r="F15036" t="s">
        <v>762</v>
      </c>
      <c r="G15036" s="1">
        <v>41552</v>
      </c>
      <c r="H15036" t="s">
        <v>23</v>
      </c>
      <c r="I15036" s="1">
        <v>21145</v>
      </c>
      <c r="J15036">
        <v>55</v>
      </c>
      <c r="K15036" t="s">
        <v>68</v>
      </c>
      <c r="L15036" t="s">
        <v>123</v>
      </c>
      <c r="M15036" t="s">
        <v>4260</v>
      </c>
      <c r="N15036">
        <v>6</v>
      </c>
      <c r="O15036" t="s">
        <v>743</v>
      </c>
      <c r="P15036">
        <v>2013</v>
      </c>
      <c r="Q15036" t="s">
        <v>728</v>
      </c>
    </row>
    <row r="15037" spans="1:17" x14ac:dyDescent="0.25">
      <c r="A15037">
        <v>25037</v>
      </c>
      <c r="B15037" t="s">
        <v>12</v>
      </c>
      <c r="C15037" t="s">
        <v>402</v>
      </c>
      <c r="D15037" t="s">
        <v>396</v>
      </c>
      <c r="E15037">
        <v>2715.3497000000002</v>
      </c>
      <c r="F15037" t="s">
        <v>735</v>
      </c>
      <c r="G15037" s="1">
        <v>41555</v>
      </c>
      <c r="H15037" t="s">
        <v>15</v>
      </c>
      <c r="I15037" s="1">
        <v>21100</v>
      </c>
      <c r="J15037">
        <v>56</v>
      </c>
      <c r="K15037" t="s">
        <v>33</v>
      </c>
      <c r="L15037" t="s">
        <v>162</v>
      </c>
      <c r="M15037" t="s">
        <v>4507</v>
      </c>
      <c r="N15037">
        <v>2</v>
      </c>
      <c r="O15037" t="s">
        <v>743</v>
      </c>
      <c r="P15037">
        <v>2013</v>
      </c>
      <c r="Q15037" t="s">
        <v>728</v>
      </c>
    </row>
    <row r="15038" spans="1:17" x14ac:dyDescent="0.25">
      <c r="A15038">
        <v>25038</v>
      </c>
      <c r="B15038" t="s">
        <v>12</v>
      </c>
      <c r="C15038" t="s">
        <v>402</v>
      </c>
      <c r="D15038" t="s">
        <v>396</v>
      </c>
      <c r="E15038">
        <v>55.238999999999997</v>
      </c>
      <c r="F15038" t="s">
        <v>762</v>
      </c>
      <c r="G15038" s="1">
        <v>41557</v>
      </c>
      <c r="H15038" t="s">
        <v>70</v>
      </c>
      <c r="I15038" s="1">
        <v>24087</v>
      </c>
      <c r="J15038">
        <v>47</v>
      </c>
      <c r="K15038" t="s">
        <v>235</v>
      </c>
      <c r="L15038" t="s">
        <v>302</v>
      </c>
      <c r="M15038" t="s">
        <v>4385</v>
      </c>
      <c r="N15038">
        <v>4</v>
      </c>
      <c r="O15038" t="s">
        <v>743</v>
      </c>
      <c r="P15038">
        <v>2013</v>
      </c>
      <c r="Q15038" t="s">
        <v>727</v>
      </c>
    </row>
    <row r="15039" spans="1:17" x14ac:dyDescent="0.25">
      <c r="A15039">
        <v>25039</v>
      </c>
      <c r="B15039" t="s">
        <v>12</v>
      </c>
      <c r="C15039" t="s">
        <v>402</v>
      </c>
      <c r="D15039" t="s">
        <v>396</v>
      </c>
      <c r="E15039">
        <v>25.381900000000002</v>
      </c>
      <c r="F15039" t="s">
        <v>762</v>
      </c>
      <c r="G15039" s="1">
        <v>41560</v>
      </c>
      <c r="H15039" t="s">
        <v>15</v>
      </c>
      <c r="I15039" s="1">
        <v>18494</v>
      </c>
      <c r="J15039">
        <v>63</v>
      </c>
      <c r="K15039" t="s">
        <v>99</v>
      </c>
      <c r="L15039" t="s">
        <v>485</v>
      </c>
      <c r="M15039" t="s">
        <v>4475</v>
      </c>
      <c r="N15039">
        <v>7</v>
      </c>
      <c r="O15039" t="s">
        <v>743</v>
      </c>
      <c r="P15039">
        <v>2013</v>
      </c>
      <c r="Q15039" t="s">
        <v>728</v>
      </c>
    </row>
    <row r="15040" spans="1:17" x14ac:dyDescent="0.25">
      <c r="A15040">
        <v>25040</v>
      </c>
      <c r="B15040" t="s">
        <v>12</v>
      </c>
      <c r="C15040" t="s">
        <v>402</v>
      </c>
      <c r="D15040" t="s">
        <v>396</v>
      </c>
      <c r="E15040">
        <v>2775.0086000000001</v>
      </c>
      <c r="F15040" t="s">
        <v>735</v>
      </c>
      <c r="G15040" s="1">
        <v>41571</v>
      </c>
      <c r="H15040" t="s">
        <v>15</v>
      </c>
      <c r="I15040" s="1">
        <v>24194</v>
      </c>
      <c r="J15040">
        <v>47</v>
      </c>
      <c r="K15040" t="s">
        <v>292</v>
      </c>
      <c r="L15040" t="s">
        <v>114</v>
      </c>
      <c r="M15040" t="s">
        <v>4508</v>
      </c>
      <c r="N15040">
        <v>4</v>
      </c>
      <c r="O15040" t="s">
        <v>743</v>
      </c>
      <c r="P15040">
        <v>2013</v>
      </c>
      <c r="Q15040" t="s">
        <v>727</v>
      </c>
    </row>
    <row r="15041" spans="1:17" x14ac:dyDescent="0.25">
      <c r="A15041">
        <v>25041</v>
      </c>
      <c r="B15041" t="s">
        <v>12</v>
      </c>
      <c r="C15041" t="s">
        <v>402</v>
      </c>
      <c r="D15041" t="s">
        <v>396</v>
      </c>
      <c r="E15041">
        <v>60.764000000000003</v>
      </c>
      <c r="F15041" t="s">
        <v>762</v>
      </c>
      <c r="G15041" s="1">
        <v>41571</v>
      </c>
      <c r="H15041" t="s">
        <v>15</v>
      </c>
      <c r="I15041" s="1">
        <v>24729</v>
      </c>
      <c r="J15041">
        <v>46</v>
      </c>
      <c r="K15041" t="s">
        <v>241</v>
      </c>
      <c r="L15041" t="s">
        <v>73</v>
      </c>
      <c r="M15041" t="s">
        <v>9727</v>
      </c>
      <c r="N15041">
        <v>4</v>
      </c>
      <c r="O15041" t="s">
        <v>743</v>
      </c>
      <c r="P15041">
        <v>2013</v>
      </c>
      <c r="Q15041" t="s">
        <v>727</v>
      </c>
    </row>
    <row r="15042" spans="1:17" x14ac:dyDescent="0.25">
      <c r="A15042">
        <v>25042</v>
      </c>
      <c r="B15042" t="s">
        <v>12</v>
      </c>
      <c r="C15042" t="s">
        <v>402</v>
      </c>
      <c r="D15042" t="s">
        <v>396</v>
      </c>
      <c r="E15042">
        <v>62.951900000000002</v>
      </c>
      <c r="F15042" t="s">
        <v>762</v>
      </c>
      <c r="G15042" s="1">
        <v>41574</v>
      </c>
      <c r="H15042" t="s">
        <v>15</v>
      </c>
      <c r="I15042" s="1">
        <v>24729</v>
      </c>
      <c r="J15042">
        <v>46</v>
      </c>
      <c r="K15042" t="s">
        <v>241</v>
      </c>
      <c r="L15042" t="s">
        <v>73</v>
      </c>
      <c r="M15042" t="s">
        <v>9727</v>
      </c>
      <c r="N15042">
        <v>7</v>
      </c>
      <c r="O15042" t="s">
        <v>743</v>
      </c>
      <c r="P15042">
        <v>2013</v>
      </c>
      <c r="Q15042" t="s">
        <v>727</v>
      </c>
    </row>
    <row r="15043" spans="1:17" x14ac:dyDescent="0.25">
      <c r="A15043">
        <v>25043</v>
      </c>
      <c r="B15043" t="s">
        <v>12</v>
      </c>
      <c r="C15043" t="s">
        <v>402</v>
      </c>
      <c r="D15043" t="s">
        <v>396</v>
      </c>
      <c r="E15043">
        <v>2778.9976999999999</v>
      </c>
      <c r="F15043" t="s">
        <v>735</v>
      </c>
      <c r="G15043" s="1">
        <v>41580</v>
      </c>
      <c r="H15043" t="s">
        <v>50</v>
      </c>
      <c r="I15043" s="1">
        <v>15435</v>
      </c>
      <c r="J15043">
        <v>71</v>
      </c>
      <c r="K15043" t="s">
        <v>18</v>
      </c>
      <c r="L15043" t="s">
        <v>184</v>
      </c>
      <c r="M15043" t="s">
        <v>9717</v>
      </c>
      <c r="N15043">
        <v>6</v>
      </c>
      <c r="O15043" t="s">
        <v>745</v>
      </c>
      <c r="P15043">
        <v>2013</v>
      </c>
      <c r="Q15043" t="s">
        <v>729</v>
      </c>
    </row>
    <row r="15044" spans="1:17" x14ac:dyDescent="0.25">
      <c r="A15044">
        <v>25044</v>
      </c>
      <c r="B15044" t="s">
        <v>12</v>
      </c>
      <c r="C15044" t="s">
        <v>402</v>
      </c>
      <c r="D15044" t="s">
        <v>396</v>
      </c>
      <c r="E15044">
        <v>15.447900000000001</v>
      </c>
      <c r="F15044" t="s">
        <v>762</v>
      </c>
      <c r="G15044" s="1">
        <v>41580</v>
      </c>
      <c r="H15044" t="s">
        <v>70</v>
      </c>
      <c r="I15044" s="1">
        <v>24173</v>
      </c>
      <c r="J15044">
        <v>47</v>
      </c>
      <c r="K15044" t="s">
        <v>271</v>
      </c>
      <c r="L15044" t="s">
        <v>49</v>
      </c>
      <c r="M15044" t="s">
        <v>9728</v>
      </c>
      <c r="N15044">
        <v>6</v>
      </c>
      <c r="O15044" t="s">
        <v>745</v>
      </c>
      <c r="P15044">
        <v>2013</v>
      </c>
      <c r="Q15044" t="s">
        <v>727</v>
      </c>
    </row>
    <row r="15045" spans="1:17" x14ac:dyDescent="0.25">
      <c r="A15045">
        <v>25045</v>
      </c>
      <c r="B15045" t="s">
        <v>12</v>
      </c>
      <c r="C15045" t="s">
        <v>402</v>
      </c>
      <c r="D15045" t="s">
        <v>396</v>
      </c>
      <c r="E15045">
        <v>1381.0732</v>
      </c>
      <c r="F15045" t="s">
        <v>762</v>
      </c>
      <c r="G15045" s="1">
        <v>41580</v>
      </c>
      <c r="H15045" t="s">
        <v>79</v>
      </c>
      <c r="I15045" s="1">
        <v>24571</v>
      </c>
      <c r="J15045">
        <v>46</v>
      </c>
      <c r="K15045" t="s">
        <v>288</v>
      </c>
      <c r="L15045" t="s">
        <v>92</v>
      </c>
      <c r="M15045" t="s">
        <v>4384</v>
      </c>
      <c r="N15045">
        <v>6</v>
      </c>
      <c r="O15045" t="s">
        <v>745</v>
      </c>
      <c r="P15045">
        <v>2013</v>
      </c>
      <c r="Q15045" t="s">
        <v>727</v>
      </c>
    </row>
    <row r="15046" spans="1:17" x14ac:dyDescent="0.25">
      <c r="A15046">
        <v>25046</v>
      </c>
      <c r="B15046" t="s">
        <v>12</v>
      </c>
      <c r="C15046" t="s">
        <v>402</v>
      </c>
      <c r="D15046" t="s">
        <v>396</v>
      </c>
      <c r="E15046">
        <v>672.91189999999995</v>
      </c>
      <c r="F15046" t="s">
        <v>762</v>
      </c>
      <c r="G15046" s="1">
        <v>41584</v>
      </c>
      <c r="H15046" t="s">
        <v>79</v>
      </c>
      <c r="I15046" s="1">
        <v>20122</v>
      </c>
      <c r="J15046">
        <v>58</v>
      </c>
      <c r="K15046" t="s">
        <v>264</v>
      </c>
      <c r="L15046" t="s">
        <v>180</v>
      </c>
      <c r="M15046" t="s">
        <v>4374</v>
      </c>
      <c r="N15046">
        <v>3</v>
      </c>
      <c r="O15046" t="s">
        <v>745</v>
      </c>
      <c r="P15046">
        <v>2013</v>
      </c>
      <c r="Q15046" t="s">
        <v>728</v>
      </c>
    </row>
    <row r="15047" spans="1:17" x14ac:dyDescent="0.25">
      <c r="A15047">
        <v>25047</v>
      </c>
      <c r="B15047" t="s">
        <v>12</v>
      </c>
      <c r="C15047" t="s">
        <v>402</v>
      </c>
      <c r="D15047" t="s">
        <v>396</v>
      </c>
      <c r="E15047">
        <v>2587.3132999999998</v>
      </c>
      <c r="F15047" t="s">
        <v>735</v>
      </c>
      <c r="G15047" s="1">
        <v>41589</v>
      </c>
      <c r="H15047" t="s">
        <v>23</v>
      </c>
      <c r="I15047" s="1">
        <v>20016</v>
      </c>
      <c r="J15047">
        <v>59</v>
      </c>
      <c r="K15047" t="s">
        <v>104</v>
      </c>
      <c r="L15047" t="s">
        <v>323</v>
      </c>
      <c r="M15047" t="s">
        <v>4358</v>
      </c>
      <c r="N15047">
        <v>1</v>
      </c>
      <c r="O15047" t="s">
        <v>745</v>
      </c>
      <c r="P15047">
        <v>2013</v>
      </c>
      <c r="Q15047" t="s">
        <v>728</v>
      </c>
    </row>
    <row r="15048" spans="1:17" x14ac:dyDescent="0.25">
      <c r="A15048">
        <v>25048</v>
      </c>
      <c r="B15048" t="s">
        <v>12</v>
      </c>
      <c r="C15048" t="s">
        <v>402</v>
      </c>
      <c r="D15048" t="s">
        <v>396</v>
      </c>
      <c r="E15048">
        <v>135.13050000000001</v>
      </c>
      <c r="F15048" t="s">
        <v>762</v>
      </c>
      <c r="G15048" s="1">
        <v>41609</v>
      </c>
      <c r="H15048" t="s">
        <v>15</v>
      </c>
      <c r="I15048" s="1">
        <v>23176</v>
      </c>
      <c r="J15048">
        <v>50</v>
      </c>
      <c r="K15048" t="s">
        <v>220</v>
      </c>
      <c r="L15048" t="s">
        <v>186</v>
      </c>
      <c r="M15048" t="s">
        <v>4468</v>
      </c>
      <c r="N15048">
        <v>7</v>
      </c>
      <c r="O15048" t="s">
        <v>749</v>
      </c>
      <c r="P15048">
        <v>2013</v>
      </c>
      <c r="Q15048" t="s">
        <v>728</v>
      </c>
    </row>
    <row r="15049" spans="1:17" x14ac:dyDescent="0.25">
      <c r="A15049">
        <v>25049</v>
      </c>
      <c r="B15049" t="s">
        <v>12</v>
      </c>
      <c r="C15049" t="s">
        <v>402</v>
      </c>
      <c r="D15049" t="s">
        <v>396</v>
      </c>
      <c r="E15049">
        <v>27.061499999999999</v>
      </c>
      <c r="F15049" t="s">
        <v>762</v>
      </c>
      <c r="G15049" s="1">
        <v>41615</v>
      </c>
      <c r="H15049" t="s">
        <v>15</v>
      </c>
      <c r="I15049" s="1">
        <v>17327</v>
      </c>
      <c r="J15049">
        <v>66</v>
      </c>
      <c r="K15049" t="s">
        <v>156</v>
      </c>
      <c r="L15049" t="s">
        <v>17</v>
      </c>
      <c r="M15049" t="s">
        <v>4382</v>
      </c>
      <c r="N15049">
        <v>6</v>
      </c>
      <c r="O15049" t="s">
        <v>749</v>
      </c>
      <c r="P15049">
        <v>2013</v>
      </c>
      <c r="Q15049" t="s">
        <v>729</v>
      </c>
    </row>
    <row r="15050" spans="1:17" x14ac:dyDescent="0.25">
      <c r="A15050">
        <v>25050</v>
      </c>
      <c r="B15050" t="s">
        <v>12</v>
      </c>
      <c r="C15050" t="s">
        <v>402</v>
      </c>
      <c r="D15050" t="s">
        <v>396</v>
      </c>
      <c r="E15050">
        <v>44.177900000000001</v>
      </c>
      <c r="F15050" t="s">
        <v>762</v>
      </c>
      <c r="G15050" s="1">
        <v>41617</v>
      </c>
      <c r="H15050" t="s">
        <v>79</v>
      </c>
      <c r="I15050" s="1">
        <v>18576</v>
      </c>
      <c r="J15050">
        <v>63</v>
      </c>
      <c r="K15050" t="s">
        <v>336</v>
      </c>
      <c r="L15050" t="s">
        <v>64</v>
      </c>
      <c r="M15050" t="s">
        <v>4476</v>
      </c>
      <c r="N15050">
        <v>1</v>
      </c>
      <c r="O15050" t="s">
        <v>749</v>
      </c>
      <c r="P15050">
        <v>2013</v>
      </c>
      <c r="Q15050" t="s">
        <v>728</v>
      </c>
    </row>
    <row r="15051" spans="1:17" x14ac:dyDescent="0.25">
      <c r="A15051">
        <v>25051</v>
      </c>
      <c r="B15051" t="s">
        <v>12</v>
      </c>
      <c r="C15051" t="s">
        <v>402</v>
      </c>
      <c r="D15051" t="s">
        <v>396</v>
      </c>
      <c r="E15051">
        <v>2659.6687000000002</v>
      </c>
      <c r="F15051" t="s">
        <v>735</v>
      </c>
      <c r="G15051" s="1">
        <v>41627</v>
      </c>
      <c r="H15051" t="s">
        <v>47</v>
      </c>
      <c r="I15051" s="1">
        <v>26100</v>
      </c>
      <c r="J15051">
        <v>42</v>
      </c>
      <c r="K15051" t="s">
        <v>190</v>
      </c>
      <c r="L15051" t="s">
        <v>143</v>
      </c>
      <c r="M15051" t="s">
        <v>4509</v>
      </c>
      <c r="N15051">
        <v>4</v>
      </c>
      <c r="O15051" t="s">
        <v>749</v>
      </c>
      <c r="P15051">
        <v>2013</v>
      </c>
      <c r="Q15051" t="s">
        <v>727</v>
      </c>
    </row>
    <row r="15052" spans="1:17" x14ac:dyDescent="0.25">
      <c r="A15052">
        <v>25052</v>
      </c>
      <c r="B15052" t="s">
        <v>12</v>
      </c>
      <c r="C15052" t="s">
        <v>402</v>
      </c>
      <c r="D15052" t="s">
        <v>396</v>
      </c>
      <c r="E15052">
        <v>1934.8329000000001</v>
      </c>
      <c r="F15052" t="s">
        <v>759</v>
      </c>
      <c r="G15052" s="1">
        <v>41633</v>
      </c>
      <c r="H15052" t="s">
        <v>50</v>
      </c>
      <c r="I15052" s="1">
        <v>27312</v>
      </c>
      <c r="J15052">
        <v>39</v>
      </c>
      <c r="K15052" t="s">
        <v>53</v>
      </c>
      <c r="L15052" t="s">
        <v>52</v>
      </c>
      <c r="M15052" t="s">
        <v>4512</v>
      </c>
      <c r="N15052">
        <v>3</v>
      </c>
      <c r="O15052" t="s">
        <v>749</v>
      </c>
      <c r="P15052">
        <v>2013</v>
      </c>
      <c r="Q15052" t="s">
        <v>727</v>
      </c>
    </row>
    <row r="15053" spans="1:17" x14ac:dyDescent="0.25">
      <c r="A15053">
        <v>25053</v>
      </c>
      <c r="B15053" t="s">
        <v>12</v>
      </c>
      <c r="C15053" t="s">
        <v>402</v>
      </c>
      <c r="D15053" t="s">
        <v>396</v>
      </c>
      <c r="E15053">
        <v>2538.4944</v>
      </c>
      <c r="F15053" t="s">
        <v>735</v>
      </c>
      <c r="G15053" s="1">
        <v>41640</v>
      </c>
      <c r="H15053" t="s">
        <v>79</v>
      </c>
      <c r="I15053" s="1">
        <v>20005</v>
      </c>
      <c r="J15053">
        <v>59</v>
      </c>
      <c r="K15053" t="s">
        <v>95</v>
      </c>
      <c r="L15053" t="s">
        <v>222</v>
      </c>
      <c r="M15053" t="s">
        <v>4346</v>
      </c>
      <c r="N15053">
        <v>3</v>
      </c>
      <c r="O15053" t="s">
        <v>751</v>
      </c>
      <c r="P15053">
        <v>2014</v>
      </c>
      <c r="Q15053" t="s">
        <v>728</v>
      </c>
    </row>
    <row r="15054" spans="1:17" x14ac:dyDescent="0.25">
      <c r="A15054">
        <v>25054</v>
      </c>
      <c r="B15054" t="s">
        <v>12</v>
      </c>
      <c r="C15054" t="s">
        <v>402</v>
      </c>
      <c r="D15054" t="s">
        <v>396</v>
      </c>
      <c r="E15054">
        <v>2626.5408000000002</v>
      </c>
      <c r="F15054" t="s">
        <v>735</v>
      </c>
      <c r="G15054" s="1">
        <v>41657</v>
      </c>
      <c r="H15054" t="s">
        <v>70</v>
      </c>
      <c r="I15054" s="1">
        <v>22759</v>
      </c>
      <c r="J15054">
        <v>51</v>
      </c>
      <c r="K15054" t="s">
        <v>80</v>
      </c>
      <c r="L15054" t="s">
        <v>140</v>
      </c>
      <c r="M15054" t="s">
        <v>4267</v>
      </c>
      <c r="N15054">
        <v>6</v>
      </c>
      <c r="O15054" t="s">
        <v>751</v>
      </c>
      <c r="P15054">
        <v>2014</v>
      </c>
      <c r="Q15054" t="s">
        <v>728</v>
      </c>
    </row>
    <row r="15055" spans="1:17" x14ac:dyDescent="0.25">
      <c r="A15055">
        <v>25055</v>
      </c>
      <c r="B15055" t="s">
        <v>12</v>
      </c>
      <c r="C15055" t="s">
        <v>402</v>
      </c>
      <c r="D15055" t="s">
        <v>396</v>
      </c>
      <c r="E15055">
        <v>679.5308</v>
      </c>
      <c r="F15055" t="s">
        <v>762</v>
      </c>
      <c r="G15055" s="1">
        <v>41662</v>
      </c>
      <c r="H15055" t="s">
        <v>70</v>
      </c>
      <c r="I15055" s="1">
        <v>24753</v>
      </c>
      <c r="J15055">
        <v>46</v>
      </c>
      <c r="K15055" t="s">
        <v>292</v>
      </c>
      <c r="L15055" t="s">
        <v>112</v>
      </c>
      <c r="M15055" t="s">
        <v>9729</v>
      </c>
      <c r="N15055">
        <v>4</v>
      </c>
      <c r="O15055" t="s">
        <v>751</v>
      </c>
      <c r="P15055">
        <v>2014</v>
      </c>
      <c r="Q15055" t="s">
        <v>727</v>
      </c>
    </row>
    <row r="15056" spans="1:17" x14ac:dyDescent="0.25">
      <c r="A15056">
        <v>25056</v>
      </c>
      <c r="B15056" t="s">
        <v>12</v>
      </c>
      <c r="C15056" t="s">
        <v>402</v>
      </c>
      <c r="D15056" t="s">
        <v>396</v>
      </c>
      <c r="E15056">
        <v>1918.2579000000001</v>
      </c>
      <c r="F15056" t="s">
        <v>759</v>
      </c>
      <c r="G15056" s="1">
        <v>41666</v>
      </c>
      <c r="H15056" t="s">
        <v>70</v>
      </c>
      <c r="I15056" s="1">
        <v>16434</v>
      </c>
      <c r="J15056">
        <v>69</v>
      </c>
      <c r="K15056" t="s">
        <v>134</v>
      </c>
      <c r="L15056" t="s">
        <v>280</v>
      </c>
      <c r="M15056" t="s">
        <v>9730</v>
      </c>
      <c r="N15056">
        <v>1</v>
      </c>
      <c r="O15056" t="s">
        <v>751</v>
      </c>
      <c r="P15056">
        <v>2014</v>
      </c>
      <c r="Q15056" t="s">
        <v>729</v>
      </c>
    </row>
    <row r="15057" spans="1:17" x14ac:dyDescent="0.25">
      <c r="A15057">
        <v>25057</v>
      </c>
      <c r="B15057" t="s">
        <v>12</v>
      </c>
      <c r="C15057" t="s">
        <v>402</v>
      </c>
      <c r="D15057" t="s">
        <v>396</v>
      </c>
      <c r="E15057">
        <v>674.01689999999996</v>
      </c>
      <c r="F15057" t="s">
        <v>762</v>
      </c>
      <c r="G15057" s="1">
        <v>41670</v>
      </c>
      <c r="H15057" t="s">
        <v>79</v>
      </c>
      <c r="I15057" s="1">
        <v>21137</v>
      </c>
      <c r="J15057">
        <v>56</v>
      </c>
      <c r="K15057" t="s">
        <v>275</v>
      </c>
      <c r="L15057" t="s">
        <v>129</v>
      </c>
      <c r="M15057" t="s">
        <v>4272</v>
      </c>
      <c r="N15057">
        <v>5</v>
      </c>
      <c r="O15057" t="s">
        <v>751</v>
      </c>
      <c r="P15057">
        <v>2014</v>
      </c>
      <c r="Q15057" t="s">
        <v>728</v>
      </c>
    </row>
    <row r="15058" spans="1:17" x14ac:dyDescent="0.25">
      <c r="A15058">
        <v>25058</v>
      </c>
      <c r="B15058" t="s">
        <v>12</v>
      </c>
      <c r="C15058" t="s">
        <v>402</v>
      </c>
      <c r="D15058" t="s">
        <v>396</v>
      </c>
      <c r="E15058">
        <v>71.791899999999998</v>
      </c>
      <c r="F15058" t="s">
        <v>762</v>
      </c>
      <c r="G15058" s="1">
        <v>41681</v>
      </c>
      <c r="H15058" t="s">
        <v>15</v>
      </c>
      <c r="I15058" s="1">
        <v>21204</v>
      </c>
      <c r="J15058">
        <v>56</v>
      </c>
      <c r="K15058" t="s">
        <v>43</v>
      </c>
      <c r="L15058" t="s">
        <v>207</v>
      </c>
      <c r="M15058" t="s">
        <v>4462</v>
      </c>
      <c r="N15058">
        <v>2</v>
      </c>
      <c r="O15058" t="s">
        <v>765</v>
      </c>
      <c r="P15058">
        <v>2014</v>
      </c>
      <c r="Q15058" t="s">
        <v>728</v>
      </c>
    </row>
    <row r="15059" spans="1:17" x14ac:dyDescent="0.25">
      <c r="A15059">
        <v>25059</v>
      </c>
      <c r="B15059" t="s">
        <v>12</v>
      </c>
      <c r="C15059" t="s">
        <v>402</v>
      </c>
      <c r="D15059" t="s">
        <v>396</v>
      </c>
      <c r="E15059">
        <v>859.07119999999998</v>
      </c>
      <c r="F15059" t="s">
        <v>762</v>
      </c>
      <c r="G15059" s="1">
        <v>41685</v>
      </c>
      <c r="H15059" t="s">
        <v>70</v>
      </c>
      <c r="I15059" s="1">
        <v>20749</v>
      </c>
      <c r="J15059">
        <v>57</v>
      </c>
      <c r="K15059" t="s">
        <v>211</v>
      </c>
      <c r="L15059" t="s">
        <v>119</v>
      </c>
      <c r="M15059" t="s">
        <v>9731</v>
      </c>
      <c r="N15059">
        <v>6</v>
      </c>
      <c r="O15059" t="s">
        <v>765</v>
      </c>
      <c r="P15059">
        <v>2014</v>
      </c>
      <c r="Q15059" t="s">
        <v>728</v>
      </c>
    </row>
    <row r="15060" spans="1:17" x14ac:dyDescent="0.25">
      <c r="A15060">
        <v>25060</v>
      </c>
      <c r="B15060" t="s">
        <v>12</v>
      </c>
      <c r="C15060" t="s">
        <v>402</v>
      </c>
      <c r="D15060" t="s">
        <v>396</v>
      </c>
      <c r="E15060">
        <v>6.9394</v>
      </c>
      <c r="F15060" t="s">
        <v>762</v>
      </c>
      <c r="G15060" s="1">
        <v>41687</v>
      </c>
      <c r="H15060" t="s">
        <v>15</v>
      </c>
      <c r="I15060" s="1">
        <v>21204</v>
      </c>
      <c r="J15060">
        <v>56</v>
      </c>
      <c r="K15060" t="s">
        <v>43</v>
      </c>
      <c r="L15060" t="s">
        <v>207</v>
      </c>
      <c r="M15060" t="s">
        <v>4462</v>
      </c>
      <c r="N15060">
        <v>1</v>
      </c>
      <c r="O15060" t="s">
        <v>765</v>
      </c>
      <c r="P15060">
        <v>2014</v>
      </c>
      <c r="Q15060" t="s">
        <v>728</v>
      </c>
    </row>
    <row r="15061" spans="1:17" x14ac:dyDescent="0.25">
      <c r="A15061">
        <v>25061</v>
      </c>
      <c r="B15061" t="s">
        <v>12</v>
      </c>
      <c r="C15061" t="s">
        <v>402</v>
      </c>
      <c r="D15061" t="s">
        <v>396</v>
      </c>
      <c r="E15061">
        <v>62.951900000000002</v>
      </c>
      <c r="F15061" t="s">
        <v>762</v>
      </c>
      <c r="G15061" s="1">
        <v>41696</v>
      </c>
      <c r="H15061" t="s">
        <v>47</v>
      </c>
      <c r="I15061" s="1">
        <v>24356</v>
      </c>
      <c r="J15061">
        <v>47</v>
      </c>
      <c r="K15061" t="s">
        <v>122</v>
      </c>
      <c r="L15061" t="s">
        <v>29</v>
      </c>
      <c r="M15061" t="s">
        <v>9732</v>
      </c>
      <c r="N15061">
        <v>3</v>
      </c>
      <c r="O15061" t="s">
        <v>765</v>
      </c>
      <c r="P15061">
        <v>2014</v>
      </c>
      <c r="Q15061" t="s">
        <v>727</v>
      </c>
    </row>
    <row r="15062" spans="1:17" x14ac:dyDescent="0.25">
      <c r="A15062">
        <v>25062</v>
      </c>
      <c r="B15062" t="s">
        <v>12</v>
      </c>
      <c r="C15062" t="s">
        <v>402</v>
      </c>
      <c r="D15062" t="s">
        <v>396</v>
      </c>
      <c r="E15062">
        <v>622.07079999999996</v>
      </c>
      <c r="F15062" t="s">
        <v>762</v>
      </c>
      <c r="G15062" s="1">
        <v>41734</v>
      </c>
      <c r="H15062" t="s">
        <v>79</v>
      </c>
      <c r="I15062" s="1">
        <v>18843</v>
      </c>
      <c r="J15062">
        <v>62</v>
      </c>
      <c r="K15062" t="s">
        <v>175</v>
      </c>
      <c r="L15062" t="s">
        <v>203</v>
      </c>
      <c r="M15062" t="s">
        <v>4347</v>
      </c>
      <c r="N15062">
        <v>6</v>
      </c>
      <c r="O15062" t="s">
        <v>755</v>
      </c>
      <c r="P15062">
        <v>2014</v>
      </c>
      <c r="Q15062" t="s">
        <v>728</v>
      </c>
    </row>
    <row r="15063" spans="1:17" x14ac:dyDescent="0.25">
      <c r="A15063">
        <v>25063</v>
      </c>
      <c r="B15063" t="s">
        <v>12</v>
      </c>
      <c r="C15063" t="s">
        <v>402</v>
      </c>
      <c r="D15063" t="s">
        <v>396</v>
      </c>
      <c r="E15063">
        <v>54.111899999999999</v>
      </c>
      <c r="F15063" t="s">
        <v>762</v>
      </c>
      <c r="G15063" s="1">
        <v>41738</v>
      </c>
      <c r="H15063" t="s">
        <v>50</v>
      </c>
      <c r="I15063" s="1">
        <v>26623</v>
      </c>
      <c r="J15063">
        <v>41</v>
      </c>
      <c r="K15063" t="s">
        <v>175</v>
      </c>
      <c r="L15063" t="s">
        <v>137</v>
      </c>
      <c r="M15063" t="s">
        <v>9733</v>
      </c>
      <c r="N15063">
        <v>3</v>
      </c>
      <c r="O15063" t="s">
        <v>755</v>
      </c>
      <c r="P15063">
        <v>2014</v>
      </c>
      <c r="Q15063" t="s">
        <v>727</v>
      </c>
    </row>
    <row r="15064" spans="1:17" x14ac:dyDescent="0.25">
      <c r="A15064">
        <v>25064</v>
      </c>
      <c r="B15064" t="s">
        <v>12</v>
      </c>
      <c r="C15064" t="s">
        <v>402</v>
      </c>
      <c r="D15064" t="s">
        <v>396</v>
      </c>
      <c r="E15064">
        <v>38.674999999999997</v>
      </c>
      <c r="F15064" t="s">
        <v>762</v>
      </c>
      <c r="G15064" s="1">
        <v>41748</v>
      </c>
      <c r="H15064" t="s">
        <v>70</v>
      </c>
      <c r="I15064" s="1">
        <v>24786</v>
      </c>
      <c r="J15064">
        <v>46</v>
      </c>
      <c r="K15064" t="s">
        <v>150</v>
      </c>
      <c r="L15064" t="s">
        <v>309</v>
      </c>
      <c r="M15064" t="s">
        <v>9734</v>
      </c>
      <c r="N15064">
        <v>6</v>
      </c>
      <c r="O15064" t="s">
        <v>755</v>
      </c>
      <c r="P15064">
        <v>2014</v>
      </c>
      <c r="Q15064" t="s">
        <v>727</v>
      </c>
    </row>
    <row r="15065" spans="1:17" x14ac:dyDescent="0.25">
      <c r="A15065">
        <v>25065</v>
      </c>
      <c r="B15065" t="s">
        <v>12</v>
      </c>
      <c r="C15065" t="s">
        <v>402</v>
      </c>
      <c r="D15065" t="s">
        <v>396</v>
      </c>
      <c r="E15065">
        <v>8.0443999999999996</v>
      </c>
      <c r="F15065" t="s">
        <v>762</v>
      </c>
      <c r="G15065" s="1">
        <v>41751</v>
      </c>
      <c r="H15065" t="s">
        <v>47</v>
      </c>
      <c r="I15065" s="1">
        <v>25526</v>
      </c>
      <c r="J15065">
        <v>44</v>
      </c>
      <c r="K15065" t="s">
        <v>118</v>
      </c>
      <c r="L15065" t="s">
        <v>108</v>
      </c>
      <c r="M15065" t="s">
        <v>9735</v>
      </c>
      <c r="N15065">
        <v>2</v>
      </c>
      <c r="O15065" t="s">
        <v>755</v>
      </c>
      <c r="P15065">
        <v>2014</v>
      </c>
      <c r="Q15065" t="s">
        <v>727</v>
      </c>
    </row>
    <row r="15066" spans="1:17" x14ac:dyDescent="0.25">
      <c r="A15066">
        <v>25066</v>
      </c>
      <c r="B15066" t="s">
        <v>12</v>
      </c>
      <c r="C15066" t="s">
        <v>402</v>
      </c>
      <c r="D15066" t="s">
        <v>396</v>
      </c>
      <c r="E15066">
        <v>132.6</v>
      </c>
      <c r="F15066" t="s">
        <v>762</v>
      </c>
      <c r="G15066" s="1">
        <v>41751</v>
      </c>
      <c r="H15066" t="s">
        <v>70</v>
      </c>
      <c r="I15066" s="1">
        <v>24786</v>
      </c>
      <c r="J15066">
        <v>46</v>
      </c>
      <c r="K15066" t="s">
        <v>150</v>
      </c>
      <c r="L15066" t="s">
        <v>309</v>
      </c>
      <c r="M15066" t="s">
        <v>9734</v>
      </c>
      <c r="N15066">
        <v>2</v>
      </c>
      <c r="O15066" t="s">
        <v>755</v>
      </c>
      <c r="P15066">
        <v>2014</v>
      </c>
      <c r="Q15066" t="s">
        <v>727</v>
      </c>
    </row>
    <row r="15067" spans="1:17" x14ac:dyDescent="0.25">
      <c r="A15067">
        <v>25067</v>
      </c>
      <c r="B15067" t="s">
        <v>12</v>
      </c>
      <c r="C15067" t="s">
        <v>402</v>
      </c>
      <c r="D15067" t="s">
        <v>396</v>
      </c>
      <c r="E15067">
        <v>2619.9108000000001</v>
      </c>
      <c r="F15067" t="s">
        <v>735</v>
      </c>
      <c r="G15067" s="1">
        <v>41754</v>
      </c>
      <c r="H15067" t="s">
        <v>70</v>
      </c>
      <c r="I15067" s="1">
        <v>24402</v>
      </c>
      <c r="J15067">
        <v>47</v>
      </c>
      <c r="K15067" t="s">
        <v>195</v>
      </c>
      <c r="L15067" t="s">
        <v>72</v>
      </c>
      <c r="M15067" t="s">
        <v>9736</v>
      </c>
      <c r="N15067">
        <v>5</v>
      </c>
      <c r="O15067" t="s">
        <v>755</v>
      </c>
      <c r="P15067">
        <v>2014</v>
      </c>
      <c r="Q15067" t="s">
        <v>727</v>
      </c>
    </row>
    <row r="15068" spans="1:17" x14ac:dyDescent="0.25">
      <c r="A15068">
        <v>25068</v>
      </c>
      <c r="B15068" t="s">
        <v>12</v>
      </c>
      <c r="C15068" t="s">
        <v>402</v>
      </c>
      <c r="D15068" t="s">
        <v>396</v>
      </c>
      <c r="E15068">
        <v>155.19730000000001</v>
      </c>
      <c r="F15068" t="s">
        <v>762</v>
      </c>
      <c r="G15068" s="1">
        <v>41763</v>
      </c>
      <c r="H15068" t="s">
        <v>70</v>
      </c>
      <c r="I15068" s="1">
        <v>26928</v>
      </c>
      <c r="J15068">
        <v>40</v>
      </c>
      <c r="K15068" t="s">
        <v>156</v>
      </c>
      <c r="L15068" t="s">
        <v>22</v>
      </c>
      <c r="M15068" t="s">
        <v>4616</v>
      </c>
      <c r="N15068">
        <v>7</v>
      </c>
      <c r="O15068" t="s">
        <v>757</v>
      </c>
      <c r="P15068">
        <v>2014</v>
      </c>
      <c r="Q15068" t="s">
        <v>727</v>
      </c>
    </row>
    <row r="15069" spans="1:17" x14ac:dyDescent="0.25">
      <c r="A15069">
        <v>25069</v>
      </c>
      <c r="B15069" t="s">
        <v>12</v>
      </c>
      <c r="C15069" t="s">
        <v>402</v>
      </c>
      <c r="D15069" t="s">
        <v>396</v>
      </c>
      <c r="E15069">
        <v>2566.1194</v>
      </c>
      <c r="F15069" t="s">
        <v>735</v>
      </c>
      <c r="G15069" s="1">
        <v>41767</v>
      </c>
      <c r="H15069" t="s">
        <v>15</v>
      </c>
      <c r="I15069" s="1">
        <v>19642</v>
      </c>
      <c r="J15069">
        <v>60</v>
      </c>
      <c r="K15069" t="s">
        <v>202</v>
      </c>
      <c r="L15069" t="s">
        <v>157</v>
      </c>
      <c r="M15069" t="s">
        <v>4371</v>
      </c>
      <c r="N15069">
        <v>4</v>
      </c>
      <c r="O15069" t="s">
        <v>757</v>
      </c>
      <c r="P15069">
        <v>2014</v>
      </c>
      <c r="Q15069" t="s">
        <v>728</v>
      </c>
    </row>
    <row r="15070" spans="1:17" x14ac:dyDescent="0.25">
      <c r="A15070">
        <v>25070</v>
      </c>
      <c r="B15070" t="s">
        <v>12</v>
      </c>
      <c r="C15070" t="s">
        <v>402</v>
      </c>
      <c r="D15070" t="s">
        <v>396</v>
      </c>
      <c r="E15070">
        <v>2677.9454000000001</v>
      </c>
      <c r="F15070" t="s">
        <v>735</v>
      </c>
      <c r="G15070" s="1">
        <v>41767</v>
      </c>
      <c r="H15070" t="s">
        <v>15</v>
      </c>
      <c r="I15070" s="1">
        <v>26611</v>
      </c>
      <c r="J15070">
        <v>41</v>
      </c>
      <c r="K15070" t="s">
        <v>126</v>
      </c>
      <c r="L15070" t="s">
        <v>121</v>
      </c>
      <c r="M15070" t="s">
        <v>4611</v>
      </c>
      <c r="N15070">
        <v>4</v>
      </c>
      <c r="O15070" t="s">
        <v>757</v>
      </c>
      <c r="P15070">
        <v>2014</v>
      </c>
      <c r="Q15070" t="s">
        <v>727</v>
      </c>
    </row>
    <row r="15071" spans="1:17" x14ac:dyDescent="0.25">
      <c r="A15071">
        <v>25071</v>
      </c>
      <c r="B15071" t="s">
        <v>12</v>
      </c>
      <c r="C15071" t="s">
        <v>402</v>
      </c>
      <c r="D15071" t="s">
        <v>396</v>
      </c>
      <c r="E15071">
        <v>2646.4418999999998</v>
      </c>
      <c r="F15071" t="s">
        <v>735</v>
      </c>
      <c r="G15071" s="1">
        <v>41767</v>
      </c>
      <c r="H15071" t="s">
        <v>47</v>
      </c>
      <c r="I15071" s="1">
        <v>25490</v>
      </c>
      <c r="J15071">
        <v>44</v>
      </c>
      <c r="K15071" t="s">
        <v>107</v>
      </c>
      <c r="L15071" t="s">
        <v>172</v>
      </c>
      <c r="M15071" t="s">
        <v>9737</v>
      </c>
      <c r="N15071">
        <v>4</v>
      </c>
      <c r="O15071" t="s">
        <v>757</v>
      </c>
      <c r="P15071">
        <v>2014</v>
      </c>
      <c r="Q15071" t="s">
        <v>727</v>
      </c>
    </row>
    <row r="15072" spans="1:17" x14ac:dyDescent="0.25">
      <c r="A15072">
        <v>25072</v>
      </c>
      <c r="B15072" t="s">
        <v>12</v>
      </c>
      <c r="C15072" t="s">
        <v>402</v>
      </c>
      <c r="D15072" t="s">
        <v>396</v>
      </c>
      <c r="E15072">
        <v>820.29679999999996</v>
      </c>
      <c r="F15072" t="s">
        <v>762</v>
      </c>
      <c r="G15072" s="1">
        <v>41777</v>
      </c>
      <c r="H15072" t="s">
        <v>15</v>
      </c>
      <c r="I15072" s="1">
        <v>15843</v>
      </c>
      <c r="J15072">
        <v>71</v>
      </c>
      <c r="K15072" t="s">
        <v>101</v>
      </c>
      <c r="L15072" t="s">
        <v>287</v>
      </c>
      <c r="M15072" t="s">
        <v>4354</v>
      </c>
      <c r="N15072">
        <v>7</v>
      </c>
      <c r="O15072" t="s">
        <v>757</v>
      </c>
      <c r="P15072">
        <v>2014</v>
      </c>
      <c r="Q15072" t="s">
        <v>729</v>
      </c>
    </row>
    <row r="15073" spans="1:17" x14ac:dyDescent="0.25">
      <c r="A15073">
        <v>25073</v>
      </c>
      <c r="B15073" t="s">
        <v>12</v>
      </c>
      <c r="C15073" t="s">
        <v>402</v>
      </c>
      <c r="D15073" t="s">
        <v>396</v>
      </c>
      <c r="E15073">
        <v>27.614000000000001</v>
      </c>
      <c r="F15073" t="s">
        <v>762</v>
      </c>
      <c r="G15073" s="1">
        <v>41782</v>
      </c>
      <c r="H15073" t="s">
        <v>15</v>
      </c>
      <c r="I15073" s="1">
        <v>17327</v>
      </c>
      <c r="J15073">
        <v>66</v>
      </c>
      <c r="K15073" t="s">
        <v>156</v>
      </c>
      <c r="L15073" t="s">
        <v>17</v>
      </c>
      <c r="M15073" t="s">
        <v>4382</v>
      </c>
      <c r="N15073">
        <v>5</v>
      </c>
      <c r="O15073" t="s">
        <v>757</v>
      </c>
      <c r="P15073">
        <v>2014</v>
      </c>
      <c r="Q15073" t="s">
        <v>729</v>
      </c>
    </row>
    <row r="15074" spans="1:17" x14ac:dyDescent="0.25">
      <c r="A15074">
        <v>25074</v>
      </c>
      <c r="B15074" t="s">
        <v>12</v>
      </c>
      <c r="C15074" t="s">
        <v>402</v>
      </c>
      <c r="D15074" t="s">
        <v>396</v>
      </c>
      <c r="E15074">
        <v>8.7848000000000006</v>
      </c>
      <c r="F15074" t="s">
        <v>762</v>
      </c>
      <c r="G15074" s="1">
        <v>41783</v>
      </c>
      <c r="H15074" t="s">
        <v>15</v>
      </c>
      <c r="I15074" s="1">
        <v>20464</v>
      </c>
      <c r="J15074">
        <v>58</v>
      </c>
      <c r="K15074" t="s">
        <v>208</v>
      </c>
      <c r="L15074" t="s">
        <v>265</v>
      </c>
      <c r="M15074" t="s">
        <v>4360</v>
      </c>
      <c r="N15074">
        <v>6</v>
      </c>
      <c r="O15074" t="s">
        <v>757</v>
      </c>
      <c r="P15074">
        <v>2014</v>
      </c>
      <c r="Q15074" t="s">
        <v>728</v>
      </c>
    </row>
    <row r="15075" spans="1:17" x14ac:dyDescent="0.25">
      <c r="A15075">
        <v>25075</v>
      </c>
      <c r="B15075" t="s">
        <v>12</v>
      </c>
      <c r="C15075" t="s">
        <v>402</v>
      </c>
      <c r="D15075" t="s">
        <v>396</v>
      </c>
      <c r="E15075">
        <v>34.553400000000003</v>
      </c>
      <c r="F15075" t="s">
        <v>762</v>
      </c>
      <c r="G15075" s="1">
        <v>41784</v>
      </c>
      <c r="H15075" t="s">
        <v>15</v>
      </c>
      <c r="I15075" s="1">
        <v>20925</v>
      </c>
      <c r="J15075">
        <v>57</v>
      </c>
      <c r="K15075" t="s">
        <v>115</v>
      </c>
      <c r="L15075" t="s">
        <v>157</v>
      </c>
      <c r="M15075" t="s">
        <v>9723</v>
      </c>
      <c r="N15075">
        <v>7</v>
      </c>
      <c r="O15075" t="s">
        <v>757</v>
      </c>
      <c r="P15075">
        <v>2014</v>
      </c>
      <c r="Q15075" t="s">
        <v>728</v>
      </c>
    </row>
    <row r="15076" spans="1:17" x14ac:dyDescent="0.25">
      <c r="A15076">
        <v>25076</v>
      </c>
      <c r="B15076" t="s">
        <v>12</v>
      </c>
      <c r="C15076" t="s">
        <v>402</v>
      </c>
      <c r="D15076" t="s">
        <v>396</v>
      </c>
      <c r="E15076">
        <v>40.840800000000002</v>
      </c>
      <c r="F15076" t="s">
        <v>762</v>
      </c>
      <c r="G15076" s="1">
        <v>41790</v>
      </c>
      <c r="H15076" t="s">
        <v>15</v>
      </c>
      <c r="I15076" s="1">
        <v>26882</v>
      </c>
      <c r="J15076">
        <v>40</v>
      </c>
      <c r="K15076" t="s">
        <v>241</v>
      </c>
      <c r="L15076" t="s">
        <v>88</v>
      </c>
      <c r="M15076" t="s">
        <v>4463</v>
      </c>
      <c r="N15076">
        <v>6</v>
      </c>
      <c r="O15076" t="s">
        <v>757</v>
      </c>
      <c r="P15076">
        <v>2014</v>
      </c>
      <c r="Q15076" t="s">
        <v>727</v>
      </c>
    </row>
    <row r="15077" spans="1:17" x14ac:dyDescent="0.25">
      <c r="A15077">
        <v>25077</v>
      </c>
      <c r="B15077" t="s">
        <v>12</v>
      </c>
      <c r="C15077" t="s">
        <v>402</v>
      </c>
      <c r="D15077" t="s">
        <v>396</v>
      </c>
      <c r="E15077">
        <v>33.127899999999997</v>
      </c>
      <c r="F15077" t="s">
        <v>762</v>
      </c>
      <c r="G15077" s="1">
        <v>41791</v>
      </c>
      <c r="H15077" t="s">
        <v>15</v>
      </c>
      <c r="I15077" s="1">
        <v>24367</v>
      </c>
      <c r="J15077">
        <v>47</v>
      </c>
      <c r="K15077" t="s">
        <v>156</v>
      </c>
      <c r="L15077" t="s">
        <v>135</v>
      </c>
      <c r="M15077" t="s">
        <v>4344</v>
      </c>
      <c r="N15077">
        <v>7</v>
      </c>
      <c r="O15077" t="s">
        <v>737</v>
      </c>
      <c r="P15077">
        <v>2014</v>
      </c>
      <c r="Q15077" t="s">
        <v>727</v>
      </c>
    </row>
    <row r="15078" spans="1:17" x14ac:dyDescent="0.25">
      <c r="A15078">
        <v>25078</v>
      </c>
      <c r="B15078" t="s">
        <v>12</v>
      </c>
      <c r="C15078" t="s">
        <v>402</v>
      </c>
      <c r="D15078" t="s">
        <v>396</v>
      </c>
      <c r="E15078">
        <v>24.2879</v>
      </c>
      <c r="F15078" t="s">
        <v>762</v>
      </c>
      <c r="G15078" s="1">
        <v>41795</v>
      </c>
      <c r="H15078" t="s">
        <v>15</v>
      </c>
      <c r="I15078" s="1">
        <v>26861</v>
      </c>
      <c r="J15078">
        <v>40</v>
      </c>
      <c r="K15078" t="s">
        <v>76</v>
      </c>
      <c r="L15078" t="s">
        <v>232</v>
      </c>
      <c r="M15078" t="s">
        <v>4607</v>
      </c>
      <c r="N15078">
        <v>4</v>
      </c>
      <c r="O15078" t="s">
        <v>737</v>
      </c>
      <c r="P15078">
        <v>2014</v>
      </c>
      <c r="Q15078" t="s">
        <v>727</v>
      </c>
    </row>
    <row r="15079" spans="1:17" x14ac:dyDescent="0.25">
      <c r="A15079">
        <v>25079</v>
      </c>
      <c r="B15079" t="s">
        <v>12</v>
      </c>
      <c r="C15079" t="s">
        <v>402</v>
      </c>
      <c r="D15079" t="s">
        <v>396</v>
      </c>
      <c r="E15079">
        <v>38.5535</v>
      </c>
      <c r="F15079" t="s">
        <v>762</v>
      </c>
      <c r="G15079" s="1">
        <v>41801</v>
      </c>
      <c r="H15079" t="s">
        <v>138</v>
      </c>
      <c r="I15079" s="1">
        <v>20731</v>
      </c>
      <c r="J15079">
        <v>57</v>
      </c>
      <c r="K15079" t="s">
        <v>155</v>
      </c>
      <c r="L15079" t="s">
        <v>105</v>
      </c>
      <c r="M15079" t="s">
        <v>4345</v>
      </c>
      <c r="N15079">
        <v>3</v>
      </c>
      <c r="O15079" t="s">
        <v>737</v>
      </c>
      <c r="P15079">
        <v>2014</v>
      </c>
      <c r="Q15079" t="s">
        <v>728</v>
      </c>
    </row>
    <row r="15080" spans="1:17" x14ac:dyDescent="0.25">
      <c r="A15080">
        <v>25080</v>
      </c>
      <c r="B15080" t="s">
        <v>12</v>
      </c>
      <c r="C15080" t="s">
        <v>402</v>
      </c>
      <c r="D15080" t="s">
        <v>396</v>
      </c>
      <c r="E15080">
        <v>8.0443999999999996</v>
      </c>
      <c r="F15080" t="s">
        <v>762</v>
      </c>
      <c r="G15080" s="1">
        <v>41812</v>
      </c>
      <c r="H15080" t="s">
        <v>70</v>
      </c>
      <c r="I15080" s="1">
        <v>24668</v>
      </c>
      <c r="J15080">
        <v>46</v>
      </c>
      <c r="K15080" t="s">
        <v>118</v>
      </c>
      <c r="L15080" t="s">
        <v>181</v>
      </c>
      <c r="M15080" t="s">
        <v>9738</v>
      </c>
      <c r="N15080">
        <v>7</v>
      </c>
      <c r="O15080" t="s">
        <v>737</v>
      </c>
      <c r="P15080">
        <v>2014</v>
      </c>
      <c r="Q15080" t="s">
        <v>727</v>
      </c>
    </row>
    <row r="15081" spans="1:17" x14ac:dyDescent="0.25">
      <c r="A15081">
        <v>25081</v>
      </c>
      <c r="B15081" t="s">
        <v>445</v>
      </c>
      <c r="C15081" t="s">
        <v>13</v>
      </c>
      <c r="D15081" t="s">
        <v>14</v>
      </c>
      <c r="E15081">
        <v>3953.9884000000002</v>
      </c>
      <c r="F15081" t="s">
        <v>735</v>
      </c>
      <c r="G15081" s="1">
        <v>40698</v>
      </c>
      <c r="H15081" t="s">
        <v>79</v>
      </c>
      <c r="I15081" s="1">
        <v>18010</v>
      </c>
      <c r="J15081">
        <v>62</v>
      </c>
      <c r="K15081" t="s">
        <v>458</v>
      </c>
      <c r="L15081" t="s">
        <v>222</v>
      </c>
      <c r="M15081" t="s">
        <v>4689</v>
      </c>
      <c r="N15081">
        <v>6</v>
      </c>
      <c r="O15081" t="s">
        <v>737</v>
      </c>
      <c r="P15081">
        <v>2011</v>
      </c>
      <c r="Q15081" t="s">
        <v>728</v>
      </c>
    </row>
    <row r="15082" spans="1:17" x14ac:dyDescent="0.25">
      <c r="A15082">
        <v>25082</v>
      </c>
      <c r="B15082" t="s">
        <v>445</v>
      </c>
      <c r="C15082" t="s">
        <v>13</v>
      </c>
      <c r="D15082" t="s">
        <v>14</v>
      </c>
      <c r="E15082">
        <v>3953.9884000000002</v>
      </c>
      <c r="F15082" t="s">
        <v>735</v>
      </c>
      <c r="G15082" s="1">
        <v>40729</v>
      </c>
      <c r="H15082" t="s">
        <v>15</v>
      </c>
      <c r="I15082" s="1">
        <v>22731</v>
      </c>
      <c r="J15082">
        <v>49</v>
      </c>
      <c r="K15082" t="s">
        <v>432</v>
      </c>
      <c r="L15082" t="s">
        <v>108</v>
      </c>
      <c r="M15082" t="s">
        <v>4671</v>
      </c>
      <c r="N15082">
        <v>2</v>
      </c>
      <c r="O15082" t="s">
        <v>776</v>
      </c>
      <c r="P15082">
        <v>2011</v>
      </c>
      <c r="Q15082" t="s">
        <v>727</v>
      </c>
    </row>
    <row r="15083" spans="1:17" x14ac:dyDescent="0.25">
      <c r="A15083">
        <v>25083</v>
      </c>
      <c r="B15083" t="s">
        <v>445</v>
      </c>
      <c r="C15083" t="s">
        <v>13</v>
      </c>
      <c r="D15083" t="s">
        <v>14</v>
      </c>
      <c r="E15083">
        <v>3953.9884000000002</v>
      </c>
      <c r="F15083" t="s">
        <v>735</v>
      </c>
      <c r="G15083" s="1">
        <v>40730</v>
      </c>
      <c r="H15083" t="s">
        <v>15</v>
      </c>
      <c r="I15083" s="1">
        <v>13680</v>
      </c>
      <c r="J15083">
        <v>74</v>
      </c>
      <c r="K15083" t="s">
        <v>432</v>
      </c>
      <c r="L15083" t="s">
        <v>49</v>
      </c>
      <c r="M15083" t="s">
        <v>9739</v>
      </c>
      <c r="N15083">
        <v>3</v>
      </c>
      <c r="O15083" t="s">
        <v>776</v>
      </c>
      <c r="P15083">
        <v>2011</v>
      </c>
      <c r="Q15083" t="s">
        <v>729</v>
      </c>
    </row>
    <row r="15084" spans="1:17" x14ac:dyDescent="0.25">
      <c r="A15084">
        <v>25084</v>
      </c>
      <c r="B15084" t="s">
        <v>445</v>
      </c>
      <c r="C15084" t="s">
        <v>13</v>
      </c>
      <c r="D15084" t="s">
        <v>14</v>
      </c>
      <c r="E15084">
        <v>3953.9884000000002</v>
      </c>
      <c r="F15084" t="s">
        <v>735</v>
      </c>
      <c r="G15084" s="1">
        <v>40748</v>
      </c>
      <c r="H15084" t="s">
        <v>15</v>
      </c>
      <c r="I15084" s="1">
        <v>14766</v>
      </c>
      <c r="J15084">
        <v>71</v>
      </c>
      <c r="K15084" t="s">
        <v>432</v>
      </c>
      <c r="L15084" t="s">
        <v>172</v>
      </c>
      <c r="M15084" t="s">
        <v>4603</v>
      </c>
      <c r="N15084">
        <v>7</v>
      </c>
      <c r="O15084" t="s">
        <v>776</v>
      </c>
      <c r="P15084">
        <v>2011</v>
      </c>
      <c r="Q15084" t="s">
        <v>729</v>
      </c>
    </row>
    <row r="15085" spans="1:17" x14ac:dyDescent="0.25">
      <c r="A15085">
        <v>25085</v>
      </c>
      <c r="B15085" t="s">
        <v>445</v>
      </c>
      <c r="C15085" t="s">
        <v>13</v>
      </c>
      <c r="D15085" t="s">
        <v>14</v>
      </c>
      <c r="E15085">
        <v>3953.9884000000002</v>
      </c>
      <c r="F15085" t="s">
        <v>735</v>
      </c>
      <c r="G15085" s="1">
        <v>40757</v>
      </c>
      <c r="H15085" t="s">
        <v>15</v>
      </c>
      <c r="I15085" s="1">
        <v>17937</v>
      </c>
      <c r="J15085">
        <v>62</v>
      </c>
      <c r="K15085" t="s">
        <v>486</v>
      </c>
      <c r="L15085" t="s">
        <v>158</v>
      </c>
      <c r="M15085" t="s">
        <v>9740</v>
      </c>
      <c r="N15085">
        <v>2</v>
      </c>
      <c r="O15085" t="s">
        <v>740</v>
      </c>
      <c r="P15085">
        <v>2011</v>
      </c>
      <c r="Q15085" t="s">
        <v>728</v>
      </c>
    </row>
    <row r="15086" spans="1:17" x14ac:dyDescent="0.25">
      <c r="A15086">
        <v>25086</v>
      </c>
      <c r="B15086" t="s">
        <v>445</v>
      </c>
      <c r="C15086" t="s">
        <v>13</v>
      </c>
      <c r="D15086" t="s">
        <v>14</v>
      </c>
      <c r="E15086">
        <v>3953.9884000000002</v>
      </c>
      <c r="F15086" t="s">
        <v>735</v>
      </c>
      <c r="G15086" s="1">
        <v>40782</v>
      </c>
      <c r="H15086" t="s">
        <v>15</v>
      </c>
      <c r="I15086" s="1">
        <v>19106</v>
      </c>
      <c r="J15086">
        <v>59</v>
      </c>
      <c r="K15086" t="s">
        <v>580</v>
      </c>
      <c r="L15086" t="s">
        <v>46</v>
      </c>
      <c r="M15086" t="s">
        <v>9741</v>
      </c>
      <c r="N15086">
        <v>6</v>
      </c>
      <c r="O15086" t="s">
        <v>740</v>
      </c>
      <c r="P15086">
        <v>2011</v>
      </c>
      <c r="Q15086" t="s">
        <v>728</v>
      </c>
    </row>
    <row r="15087" spans="1:17" x14ac:dyDescent="0.25">
      <c r="A15087">
        <v>25087</v>
      </c>
      <c r="B15087" t="s">
        <v>445</v>
      </c>
      <c r="C15087" t="s">
        <v>13</v>
      </c>
      <c r="D15087" t="s">
        <v>14</v>
      </c>
      <c r="E15087">
        <v>3756.989</v>
      </c>
      <c r="F15087" t="s">
        <v>735</v>
      </c>
      <c r="G15087" s="1">
        <v>40819</v>
      </c>
      <c r="H15087" t="s">
        <v>15</v>
      </c>
      <c r="I15087" s="1">
        <v>21090</v>
      </c>
      <c r="J15087">
        <v>54</v>
      </c>
      <c r="K15087" t="s">
        <v>472</v>
      </c>
      <c r="L15087" t="s">
        <v>77</v>
      </c>
      <c r="M15087" t="s">
        <v>4686</v>
      </c>
      <c r="N15087">
        <v>1</v>
      </c>
      <c r="O15087" t="s">
        <v>743</v>
      </c>
      <c r="P15087">
        <v>2011</v>
      </c>
      <c r="Q15087" t="s">
        <v>728</v>
      </c>
    </row>
    <row r="15088" spans="1:17" x14ac:dyDescent="0.25">
      <c r="A15088">
        <v>25088</v>
      </c>
      <c r="B15088" t="s">
        <v>445</v>
      </c>
      <c r="C15088" t="s">
        <v>13</v>
      </c>
      <c r="D15088" t="s">
        <v>14</v>
      </c>
      <c r="E15088">
        <v>3756.989</v>
      </c>
      <c r="F15088" t="s">
        <v>735</v>
      </c>
      <c r="G15088" s="1">
        <v>40844</v>
      </c>
      <c r="H15088" t="s">
        <v>15</v>
      </c>
      <c r="I15088" s="1">
        <v>22686</v>
      </c>
      <c r="J15088">
        <v>49</v>
      </c>
      <c r="K15088" t="s">
        <v>449</v>
      </c>
      <c r="L15088" t="s">
        <v>119</v>
      </c>
      <c r="M15088" t="s">
        <v>4527</v>
      </c>
      <c r="N15088">
        <v>5</v>
      </c>
      <c r="O15088" t="s">
        <v>743</v>
      </c>
      <c r="P15088">
        <v>2011</v>
      </c>
      <c r="Q15088" t="s">
        <v>727</v>
      </c>
    </row>
    <row r="15089" spans="1:17" x14ac:dyDescent="0.25">
      <c r="A15089">
        <v>25089</v>
      </c>
      <c r="B15089" t="s">
        <v>445</v>
      </c>
      <c r="C15089" t="s">
        <v>13</v>
      </c>
      <c r="D15089" t="s">
        <v>14</v>
      </c>
      <c r="E15089">
        <v>3953.9884000000002</v>
      </c>
      <c r="F15089" t="s">
        <v>735</v>
      </c>
      <c r="G15089" s="1">
        <v>40859</v>
      </c>
      <c r="H15089" t="s">
        <v>15</v>
      </c>
      <c r="I15089" s="1">
        <v>23073</v>
      </c>
      <c r="J15089">
        <v>48</v>
      </c>
      <c r="K15089" t="s">
        <v>537</v>
      </c>
      <c r="L15089" t="s">
        <v>65</v>
      </c>
      <c r="M15089" t="s">
        <v>4587</v>
      </c>
      <c r="N15089">
        <v>6</v>
      </c>
      <c r="O15089" t="s">
        <v>745</v>
      </c>
      <c r="P15089">
        <v>2011</v>
      </c>
      <c r="Q15089" t="s">
        <v>727</v>
      </c>
    </row>
    <row r="15090" spans="1:17" x14ac:dyDescent="0.25">
      <c r="A15090">
        <v>25090</v>
      </c>
      <c r="B15090" t="s">
        <v>445</v>
      </c>
      <c r="C15090" t="s">
        <v>13</v>
      </c>
      <c r="D15090" t="s">
        <v>14</v>
      </c>
      <c r="E15090">
        <v>3953.9884000000002</v>
      </c>
      <c r="F15090" t="s">
        <v>735</v>
      </c>
      <c r="G15090" s="1">
        <v>40880</v>
      </c>
      <c r="H15090" t="s">
        <v>15</v>
      </c>
      <c r="I15090" s="1">
        <v>17484</v>
      </c>
      <c r="J15090">
        <v>64</v>
      </c>
      <c r="K15090" t="s">
        <v>482</v>
      </c>
      <c r="L15090" t="s">
        <v>25</v>
      </c>
      <c r="M15090" t="s">
        <v>4581</v>
      </c>
      <c r="N15090">
        <v>6</v>
      </c>
      <c r="O15090" t="s">
        <v>749</v>
      </c>
      <c r="P15090">
        <v>2011</v>
      </c>
      <c r="Q15090" t="s">
        <v>728</v>
      </c>
    </row>
    <row r="15091" spans="1:17" x14ac:dyDescent="0.25">
      <c r="A15091">
        <v>25091</v>
      </c>
      <c r="B15091" t="s">
        <v>445</v>
      </c>
      <c r="C15091" t="s">
        <v>13</v>
      </c>
      <c r="D15091" t="s">
        <v>14</v>
      </c>
      <c r="E15091">
        <v>3953.9884000000002</v>
      </c>
      <c r="F15091" t="s">
        <v>735</v>
      </c>
      <c r="G15091" s="1">
        <v>40888</v>
      </c>
      <c r="H15091" t="s">
        <v>15</v>
      </c>
      <c r="I15091" s="1">
        <v>16517</v>
      </c>
      <c r="J15091">
        <v>66</v>
      </c>
      <c r="K15091" t="s">
        <v>482</v>
      </c>
      <c r="L15091" t="s">
        <v>319</v>
      </c>
      <c r="M15091" t="s">
        <v>4455</v>
      </c>
      <c r="N15091">
        <v>7</v>
      </c>
      <c r="O15091" t="s">
        <v>749</v>
      </c>
      <c r="P15091">
        <v>2011</v>
      </c>
      <c r="Q15091" t="s">
        <v>729</v>
      </c>
    </row>
    <row r="15092" spans="1:17" x14ac:dyDescent="0.25">
      <c r="A15092">
        <v>25092</v>
      </c>
      <c r="B15092" t="s">
        <v>445</v>
      </c>
      <c r="C15092" t="s">
        <v>13</v>
      </c>
      <c r="D15092" t="s">
        <v>14</v>
      </c>
      <c r="E15092">
        <v>3953.9884000000002</v>
      </c>
      <c r="F15092" t="s">
        <v>735</v>
      </c>
      <c r="G15092" s="1">
        <v>40939</v>
      </c>
      <c r="H15092" t="s">
        <v>47</v>
      </c>
      <c r="I15092" s="1">
        <v>23170</v>
      </c>
      <c r="J15092">
        <v>48</v>
      </c>
      <c r="K15092" t="s">
        <v>446</v>
      </c>
      <c r="L15092" t="s">
        <v>52</v>
      </c>
      <c r="M15092" t="s">
        <v>4437</v>
      </c>
      <c r="N15092">
        <v>2</v>
      </c>
      <c r="O15092" t="s">
        <v>751</v>
      </c>
      <c r="P15092">
        <v>2012</v>
      </c>
      <c r="Q15092" t="s">
        <v>727</v>
      </c>
    </row>
    <row r="15093" spans="1:17" x14ac:dyDescent="0.25">
      <c r="A15093">
        <v>25093</v>
      </c>
      <c r="B15093" t="s">
        <v>445</v>
      </c>
      <c r="C15093" t="s">
        <v>13</v>
      </c>
      <c r="D15093" t="s">
        <v>14</v>
      </c>
      <c r="E15093">
        <v>3953.9884000000002</v>
      </c>
      <c r="F15093" t="s">
        <v>735</v>
      </c>
      <c r="G15093" s="1">
        <v>40990</v>
      </c>
      <c r="H15093" t="s">
        <v>15</v>
      </c>
      <c r="I15093" s="1">
        <v>28286</v>
      </c>
      <c r="J15093">
        <v>34</v>
      </c>
      <c r="K15093" t="s">
        <v>455</v>
      </c>
      <c r="L15093" t="s">
        <v>279</v>
      </c>
      <c r="M15093" t="s">
        <v>4681</v>
      </c>
      <c r="N15093">
        <v>4</v>
      </c>
      <c r="O15093" t="s">
        <v>753</v>
      </c>
      <c r="P15093">
        <v>2012</v>
      </c>
      <c r="Q15093" t="s">
        <v>726</v>
      </c>
    </row>
    <row r="15094" spans="1:17" x14ac:dyDescent="0.25">
      <c r="A15094">
        <v>25094</v>
      </c>
      <c r="B15094" t="s">
        <v>445</v>
      </c>
      <c r="C15094" t="s">
        <v>13</v>
      </c>
      <c r="D15094" t="s">
        <v>14</v>
      </c>
      <c r="E15094">
        <v>3953.9884000000002</v>
      </c>
      <c r="F15094" t="s">
        <v>735</v>
      </c>
      <c r="G15094" s="1">
        <v>40990</v>
      </c>
      <c r="H15094" t="s">
        <v>50</v>
      </c>
      <c r="I15094" s="1">
        <v>17399</v>
      </c>
      <c r="J15094">
        <v>64</v>
      </c>
      <c r="K15094" t="s">
        <v>456</v>
      </c>
      <c r="L15094" t="s">
        <v>285</v>
      </c>
      <c r="M15094" t="s">
        <v>4658</v>
      </c>
      <c r="N15094">
        <v>4</v>
      </c>
      <c r="O15094" t="s">
        <v>753</v>
      </c>
      <c r="P15094">
        <v>2012</v>
      </c>
      <c r="Q15094" t="s">
        <v>728</v>
      </c>
    </row>
    <row r="15095" spans="1:17" x14ac:dyDescent="0.25">
      <c r="A15095">
        <v>25095</v>
      </c>
      <c r="B15095" t="s">
        <v>445</v>
      </c>
      <c r="C15095" t="s">
        <v>13</v>
      </c>
      <c r="D15095" t="s">
        <v>14</v>
      </c>
      <c r="E15095">
        <v>3953.9884000000002</v>
      </c>
      <c r="F15095" t="s">
        <v>735</v>
      </c>
      <c r="G15095" s="1">
        <v>40991</v>
      </c>
      <c r="H15095" t="s">
        <v>70</v>
      </c>
      <c r="I15095" s="1">
        <v>18589</v>
      </c>
      <c r="J15095">
        <v>61</v>
      </c>
      <c r="K15095" t="s">
        <v>579</v>
      </c>
      <c r="L15095" t="s">
        <v>108</v>
      </c>
      <c r="M15095" t="s">
        <v>4710</v>
      </c>
      <c r="N15095">
        <v>5</v>
      </c>
      <c r="O15095" t="s">
        <v>753</v>
      </c>
      <c r="P15095">
        <v>2012</v>
      </c>
      <c r="Q15095" t="s">
        <v>728</v>
      </c>
    </row>
    <row r="15096" spans="1:17" x14ac:dyDescent="0.25">
      <c r="A15096">
        <v>25096</v>
      </c>
      <c r="B15096" t="s">
        <v>445</v>
      </c>
      <c r="C15096" t="s">
        <v>13</v>
      </c>
      <c r="D15096" t="s">
        <v>14</v>
      </c>
      <c r="E15096">
        <v>3756.989</v>
      </c>
      <c r="F15096" t="s">
        <v>735</v>
      </c>
      <c r="G15096" s="1">
        <v>40997</v>
      </c>
      <c r="H15096" t="s">
        <v>15</v>
      </c>
      <c r="I15096" s="1">
        <v>21054</v>
      </c>
      <c r="J15096">
        <v>54</v>
      </c>
      <c r="K15096" t="s">
        <v>542</v>
      </c>
      <c r="L15096" t="s">
        <v>250</v>
      </c>
      <c r="M15096" t="s">
        <v>4596</v>
      </c>
      <c r="N15096">
        <v>4</v>
      </c>
      <c r="O15096" t="s">
        <v>753</v>
      </c>
      <c r="P15096">
        <v>2012</v>
      </c>
      <c r="Q15096" t="s">
        <v>728</v>
      </c>
    </row>
    <row r="15097" spans="1:17" x14ac:dyDescent="0.25">
      <c r="A15097">
        <v>25097</v>
      </c>
      <c r="B15097" t="s">
        <v>445</v>
      </c>
      <c r="C15097" t="s">
        <v>13</v>
      </c>
      <c r="D15097" t="s">
        <v>14</v>
      </c>
      <c r="E15097">
        <v>772.50360000000001</v>
      </c>
      <c r="F15097" t="s">
        <v>762</v>
      </c>
      <c r="G15097" s="1">
        <v>41028</v>
      </c>
      <c r="H15097" t="s">
        <v>47</v>
      </c>
      <c r="I15097" s="1">
        <v>20951</v>
      </c>
      <c r="J15097">
        <v>54</v>
      </c>
      <c r="K15097" t="s">
        <v>481</v>
      </c>
      <c r="L15097" t="s">
        <v>193</v>
      </c>
      <c r="M15097" t="s">
        <v>4649</v>
      </c>
      <c r="N15097">
        <v>7</v>
      </c>
      <c r="O15097" t="s">
        <v>755</v>
      </c>
      <c r="P15097">
        <v>2012</v>
      </c>
      <c r="Q15097" t="s">
        <v>728</v>
      </c>
    </row>
    <row r="15098" spans="1:17" x14ac:dyDescent="0.25">
      <c r="A15098">
        <v>25098</v>
      </c>
      <c r="B15098" t="s">
        <v>445</v>
      </c>
      <c r="C15098" t="s">
        <v>13</v>
      </c>
      <c r="D15098" t="s">
        <v>14</v>
      </c>
      <c r="E15098">
        <v>2699.9018000000001</v>
      </c>
      <c r="F15098" t="s">
        <v>735</v>
      </c>
      <c r="G15098" s="1">
        <v>41061</v>
      </c>
      <c r="H15098" t="s">
        <v>70</v>
      </c>
      <c r="I15098" s="1">
        <v>27952</v>
      </c>
      <c r="J15098">
        <v>35</v>
      </c>
      <c r="K15098" t="s">
        <v>454</v>
      </c>
      <c r="L15098" t="s">
        <v>158</v>
      </c>
      <c r="M15098" t="s">
        <v>4524</v>
      </c>
      <c r="N15098">
        <v>5</v>
      </c>
      <c r="O15098" t="s">
        <v>737</v>
      </c>
      <c r="P15098">
        <v>2012</v>
      </c>
      <c r="Q15098" t="s">
        <v>727</v>
      </c>
    </row>
    <row r="15099" spans="1:17" x14ac:dyDescent="0.25">
      <c r="A15099">
        <v>25099</v>
      </c>
      <c r="B15099" t="s">
        <v>445</v>
      </c>
      <c r="C15099" t="s">
        <v>13</v>
      </c>
      <c r="D15099" t="s">
        <v>14</v>
      </c>
      <c r="E15099">
        <v>2410.6266000000001</v>
      </c>
      <c r="F15099" t="s">
        <v>759</v>
      </c>
      <c r="G15099" s="1">
        <v>41070</v>
      </c>
      <c r="H15099" t="s">
        <v>70</v>
      </c>
      <c r="I15099" s="1">
        <v>15801</v>
      </c>
      <c r="J15099">
        <v>69</v>
      </c>
      <c r="K15099" t="s">
        <v>454</v>
      </c>
      <c r="L15099" t="s">
        <v>22</v>
      </c>
      <c r="M15099" t="s">
        <v>9742</v>
      </c>
      <c r="N15099">
        <v>7</v>
      </c>
      <c r="O15099" t="s">
        <v>737</v>
      </c>
      <c r="P15099">
        <v>2012</v>
      </c>
      <c r="Q15099" t="s">
        <v>729</v>
      </c>
    </row>
    <row r="15100" spans="1:17" x14ac:dyDescent="0.25">
      <c r="A15100">
        <v>25100</v>
      </c>
      <c r="B15100" t="s">
        <v>445</v>
      </c>
      <c r="C15100" t="s">
        <v>13</v>
      </c>
      <c r="D15100" t="s">
        <v>14</v>
      </c>
      <c r="E15100">
        <v>2410.6266000000001</v>
      </c>
      <c r="F15100" t="s">
        <v>759</v>
      </c>
      <c r="G15100" s="1">
        <v>41092</v>
      </c>
      <c r="H15100" t="s">
        <v>70</v>
      </c>
      <c r="I15100" s="1">
        <v>17768</v>
      </c>
      <c r="J15100">
        <v>63</v>
      </c>
      <c r="K15100" t="s">
        <v>550</v>
      </c>
      <c r="L15100" t="s">
        <v>64</v>
      </c>
      <c r="M15100" t="s">
        <v>4720</v>
      </c>
      <c r="N15100">
        <v>1</v>
      </c>
      <c r="O15100" t="s">
        <v>776</v>
      </c>
      <c r="P15100">
        <v>2012</v>
      </c>
      <c r="Q15100" t="s">
        <v>728</v>
      </c>
    </row>
    <row r="15101" spans="1:17" x14ac:dyDescent="0.25">
      <c r="A15101">
        <v>25101</v>
      </c>
      <c r="B15101" t="s">
        <v>445</v>
      </c>
      <c r="C15101" t="s">
        <v>13</v>
      </c>
      <c r="D15101" t="s">
        <v>14</v>
      </c>
      <c r="E15101">
        <v>2410.6266000000001</v>
      </c>
      <c r="F15101" t="s">
        <v>759</v>
      </c>
      <c r="G15101" s="1">
        <v>41098</v>
      </c>
      <c r="H15101" t="s">
        <v>70</v>
      </c>
      <c r="I15101" s="1">
        <v>27526</v>
      </c>
      <c r="J15101">
        <v>37</v>
      </c>
      <c r="K15101" t="s">
        <v>339</v>
      </c>
      <c r="L15101" t="s">
        <v>158</v>
      </c>
      <c r="M15101" t="s">
        <v>4538</v>
      </c>
      <c r="N15101">
        <v>7</v>
      </c>
      <c r="O15101" t="s">
        <v>776</v>
      </c>
      <c r="P15101">
        <v>2012</v>
      </c>
      <c r="Q15101" t="s">
        <v>727</v>
      </c>
    </row>
    <row r="15102" spans="1:17" x14ac:dyDescent="0.25">
      <c r="A15102">
        <v>25102</v>
      </c>
      <c r="B15102" t="s">
        <v>445</v>
      </c>
      <c r="C15102" t="s">
        <v>13</v>
      </c>
      <c r="D15102" t="s">
        <v>14</v>
      </c>
      <c r="E15102">
        <v>2264.2536</v>
      </c>
      <c r="F15102" t="s">
        <v>759</v>
      </c>
      <c r="G15102" s="1">
        <v>41106</v>
      </c>
      <c r="H15102" t="s">
        <v>15</v>
      </c>
      <c r="I15102" s="1">
        <v>17951</v>
      </c>
      <c r="J15102">
        <v>63</v>
      </c>
      <c r="K15102" t="s">
        <v>498</v>
      </c>
      <c r="L15102" t="s">
        <v>219</v>
      </c>
      <c r="M15102" t="s">
        <v>9743</v>
      </c>
      <c r="N15102">
        <v>1</v>
      </c>
      <c r="O15102" t="s">
        <v>776</v>
      </c>
      <c r="P15102">
        <v>2012</v>
      </c>
      <c r="Q15102" t="s">
        <v>728</v>
      </c>
    </row>
    <row r="15103" spans="1:17" x14ac:dyDescent="0.25">
      <c r="A15103">
        <v>25103</v>
      </c>
      <c r="B15103" t="s">
        <v>445</v>
      </c>
      <c r="C15103" t="s">
        <v>13</v>
      </c>
      <c r="D15103" t="s">
        <v>14</v>
      </c>
      <c r="E15103">
        <v>2264.2536</v>
      </c>
      <c r="F15103" t="s">
        <v>759</v>
      </c>
      <c r="G15103" s="1">
        <v>41118</v>
      </c>
      <c r="H15103" t="s">
        <v>15</v>
      </c>
      <c r="I15103" s="1">
        <v>28399</v>
      </c>
      <c r="J15103">
        <v>34</v>
      </c>
      <c r="K15103" t="s">
        <v>456</v>
      </c>
      <c r="L15103" t="s">
        <v>219</v>
      </c>
      <c r="M15103" t="s">
        <v>4645</v>
      </c>
      <c r="N15103">
        <v>6</v>
      </c>
      <c r="O15103" t="s">
        <v>776</v>
      </c>
      <c r="P15103">
        <v>2012</v>
      </c>
      <c r="Q15103" t="s">
        <v>726</v>
      </c>
    </row>
    <row r="15104" spans="1:17" x14ac:dyDescent="0.25">
      <c r="A15104">
        <v>25104</v>
      </c>
      <c r="B15104" t="s">
        <v>445</v>
      </c>
      <c r="C15104" t="s">
        <v>13</v>
      </c>
      <c r="D15104" t="s">
        <v>14</v>
      </c>
      <c r="E15104">
        <v>2410.6266000000001</v>
      </c>
      <c r="F15104" t="s">
        <v>759</v>
      </c>
      <c r="G15104" s="1">
        <v>41122</v>
      </c>
      <c r="H15104" t="s">
        <v>70</v>
      </c>
      <c r="I15104" s="1">
        <v>24091</v>
      </c>
      <c r="J15104">
        <v>46</v>
      </c>
      <c r="K15104" t="s">
        <v>505</v>
      </c>
      <c r="L15104" t="s">
        <v>328</v>
      </c>
      <c r="M15104" t="s">
        <v>4685</v>
      </c>
      <c r="N15104">
        <v>3</v>
      </c>
      <c r="O15104" t="s">
        <v>740</v>
      </c>
      <c r="P15104">
        <v>2012</v>
      </c>
      <c r="Q15104" t="s">
        <v>727</v>
      </c>
    </row>
    <row r="15105" spans="1:17" x14ac:dyDescent="0.25">
      <c r="A15105">
        <v>25105</v>
      </c>
      <c r="B15105" t="s">
        <v>445</v>
      </c>
      <c r="C15105" t="s">
        <v>13</v>
      </c>
      <c r="D15105" t="s">
        <v>14</v>
      </c>
      <c r="E15105">
        <v>2410.6266000000001</v>
      </c>
      <c r="F15105" t="s">
        <v>759</v>
      </c>
      <c r="G15105" s="1">
        <v>41151</v>
      </c>
      <c r="H15105" t="s">
        <v>70</v>
      </c>
      <c r="I15105" s="1">
        <v>19651</v>
      </c>
      <c r="J15105">
        <v>58</v>
      </c>
      <c r="K15105" t="s">
        <v>515</v>
      </c>
      <c r="L15105" t="s">
        <v>301</v>
      </c>
      <c r="M15105" t="s">
        <v>4547</v>
      </c>
      <c r="N15105">
        <v>4</v>
      </c>
      <c r="O15105" t="s">
        <v>740</v>
      </c>
      <c r="P15105">
        <v>2012</v>
      </c>
      <c r="Q15105" t="s">
        <v>728</v>
      </c>
    </row>
    <row r="15106" spans="1:17" x14ac:dyDescent="0.25">
      <c r="A15106">
        <v>25106</v>
      </c>
      <c r="B15106" t="s">
        <v>445</v>
      </c>
      <c r="C15106" t="s">
        <v>13</v>
      </c>
      <c r="D15106" t="s">
        <v>14</v>
      </c>
      <c r="E15106">
        <v>2699.9018000000001</v>
      </c>
      <c r="F15106" t="s">
        <v>735</v>
      </c>
      <c r="G15106" s="1">
        <v>41180</v>
      </c>
      <c r="H15106" t="s">
        <v>50</v>
      </c>
      <c r="I15106" s="1">
        <v>23445</v>
      </c>
      <c r="J15106">
        <v>48</v>
      </c>
      <c r="K15106" t="s">
        <v>518</v>
      </c>
      <c r="L15106" t="s">
        <v>323</v>
      </c>
      <c r="M15106" t="s">
        <v>4550</v>
      </c>
      <c r="N15106">
        <v>5</v>
      </c>
      <c r="O15106" t="s">
        <v>794</v>
      </c>
      <c r="P15106">
        <v>2012</v>
      </c>
      <c r="Q15106" t="s">
        <v>727</v>
      </c>
    </row>
    <row r="15107" spans="1:17" x14ac:dyDescent="0.25">
      <c r="A15107">
        <v>25107</v>
      </c>
      <c r="B15107" t="s">
        <v>445</v>
      </c>
      <c r="C15107" t="s">
        <v>13</v>
      </c>
      <c r="D15107" t="s">
        <v>14</v>
      </c>
      <c r="E15107">
        <v>865.20399999999995</v>
      </c>
      <c r="F15107" t="s">
        <v>762</v>
      </c>
      <c r="G15107" s="1">
        <v>41208</v>
      </c>
      <c r="H15107" t="s">
        <v>50</v>
      </c>
      <c r="I15107" s="1">
        <v>27246</v>
      </c>
      <c r="J15107">
        <v>38</v>
      </c>
      <c r="K15107" t="s">
        <v>507</v>
      </c>
      <c r="L15107" t="s">
        <v>25</v>
      </c>
      <c r="M15107" t="s">
        <v>9744</v>
      </c>
      <c r="N15107">
        <v>5</v>
      </c>
      <c r="O15107" t="s">
        <v>743</v>
      </c>
      <c r="P15107">
        <v>2012</v>
      </c>
      <c r="Q15107" t="s">
        <v>727</v>
      </c>
    </row>
    <row r="15108" spans="1:17" x14ac:dyDescent="0.25">
      <c r="A15108">
        <v>25108</v>
      </c>
      <c r="B15108" t="s">
        <v>445</v>
      </c>
      <c r="C15108" t="s">
        <v>13</v>
      </c>
      <c r="D15108" t="s">
        <v>14</v>
      </c>
      <c r="E15108">
        <v>2264.2536</v>
      </c>
      <c r="F15108" t="s">
        <v>759</v>
      </c>
      <c r="G15108" s="1">
        <v>41221</v>
      </c>
      <c r="H15108" t="s">
        <v>15</v>
      </c>
      <c r="I15108" s="1">
        <v>16735</v>
      </c>
      <c r="J15108">
        <v>67</v>
      </c>
      <c r="K15108" t="s">
        <v>500</v>
      </c>
      <c r="L15108" t="s">
        <v>73</v>
      </c>
      <c r="M15108" t="s">
        <v>4553</v>
      </c>
      <c r="N15108">
        <v>4</v>
      </c>
      <c r="O15108" t="s">
        <v>745</v>
      </c>
      <c r="P15108">
        <v>2012</v>
      </c>
      <c r="Q15108" t="s">
        <v>729</v>
      </c>
    </row>
    <row r="15109" spans="1:17" x14ac:dyDescent="0.25">
      <c r="A15109">
        <v>25109</v>
      </c>
      <c r="B15109" t="s">
        <v>445</v>
      </c>
      <c r="C15109" t="s">
        <v>13</v>
      </c>
      <c r="D15109" t="s">
        <v>14</v>
      </c>
      <c r="E15109">
        <v>2288.9187000000002</v>
      </c>
      <c r="F15109" t="s">
        <v>759</v>
      </c>
      <c r="G15109" s="1">
        <v>41229</v>
      </c>
      <c r="H15109" t="s">
        <v>15</v>
      </c>
      <c r="I15109" s="1">
        <v>22497</v>
      </c>
      <c r="J15109">
        <v>51</v>
      </c>
      <c r="K15109" t="s">
        <v>454</v>
      </c>
      <c r="L15109" t="s">
        <v>21</v>
      </c>
      <c r="M15109" t="s">
        <v>4800</v>
      </c>
      <c r="N15109">
        <v>5</v>
      </c>
      <c r="O15109" t="s">
        <v>745</v>
      </c>
      <c r="P15109">
        <v>2012</v>
      </c>
      <c r="Q15109" t="s">
        <v>728</v>
      </c>
    </row>
    <row r="15110" spans="1:17" x14ac:dyDescent="0.25">
      <c r="A15110">
        <v>25110</v>
      </c>
      <c r="B15110" t="s">
        <v>445</v>
      </c>
      <c r="C15110" t="s">
        <v>13</v>
      </c>
      <c r="D15110" t="s">
        <v>14</v>
      </c>
      <c r="E15110">
        <v>2410.6266000000001</v>
      </c>
      <c r="F15110" t="s">
        <v>759</v>
      </c>
      <c r="G15110" s="1">
        <v>41233</v>
      </c>
      <c r="H15110" t="s">
        <v>79</v>
      </c>
      <c r="I15110" s="1">
        <v>15945</v>
      </c>
      <c r="J15110">
        <v>69</v>
      </c>
      <c r="K15110" t="s">
        <v>497</v>
      </c>
      <c r="L15110" t="s">
        <v>63</v>
      </c>
      <c r="M15110" t="s">
        <v>4647</v>
      </c>
      <c r="N15110">
        <v>2</v>
      </c>
      <c r="O15110" t="s">
        <v>745</v>
      </c>
      <c r="P15110">
        <v>2012</v>
      </c>
      <c r="Q15110" t="s">
        <v>729</v>
      </c>
    </row>
    <row r="15111" spans="1:17" x14ac:dyDescent="0.25">
      <c r="A15111">
        <v>25111</v>
      </c>
      <c r="B15111" t="s">
        <v>445</v>
      </c>
      <c r="C15111" t="s">
        <v>13</v>
      </c>
      <c r="D15111" t="s">
        <v>14</v>
      </c>
      <c r="E15111">
        <v>2410.6266000000001</v>
      </c>
      <c r="F15111" t="s">
        <v>759</v>
      </c>
      <c r="G15111" s="1">
        <v>41235</v>
      </c>
      <c r="H15111" t="s">
        <v>79</v>
      </c>
      <c r="I15111" s="1">
        <v>18662</v>
      </c>
      <c r="J15111">
        <v>61</v>
      </c>
      <c r="K15111" t="s">
        <v>478</v>
      </c>
      <c r="L15111" t="s">
        <v>40</v>
      </c>
      <c r="M15111" t="s">
        <v>9745</v>
      </c>
      <c r="N15111">
        <v>4</v>
      </c>
      <c r="O15111" t="s">
        <v>745</v>
      </c>
      <c r="P15111">
        <v>2012</v>
      </c>
      <c r="Q15111" t="s">
        <v>728</v>
      </c>
    </row>
    <row r="15112" spans="1:17" x14ac:dyDescent="0.25">
      <c r="A15112">
        <v>25112</v>
      </c>
      <c r="B15112" t="s">
        <v>445</v>
      </c>
      <c r="C15112" t="s">
        <v>13</v>
      </c>
      <c r="D15112" t="s">
        <v>14</v>
      </c>
      <c r="E15112">
        <v>2410.6266000000001</v>
      </c>
      <c r="F15112" t="s">
        <v>759</v>
      </c>
      <c r="G15112" s="1">
        <v>41243</v>
      </c>
      <c r="H15112" t="s">
        <v>23</v>
      </c>
      <c r="I15112" s="1">
        <v>14798</v>
      </c>
      <c r="J15112">
        <v>72</v>
      </c>
      <c r="K15112" t="s">
        <v>556</v>
      </c>
      <c r="L15112" t="s">
        <v>557</v>
      </c>
      <c r="M15112" t="s">
        <v>4650</v>
      </c>
      <c r="N15112">
        <v>5</v>
      </c>
      <c r="O15112" t="s">
        <v>745</v>
      </c>
      <c r="P15112">
        <v>2012</v>
      </c>
      <c r="Q15112" t="s">
        <v>729</v>
      </c>
    </row>
    <row r="15113" spans="1:17" x14ac:dyDescent="0.25">
      <c r="A15113">
        <v>25113</v>
      </c>
      <c r="B15113" t="s">
        <v>445</v>
      </c>
      <c r="C15113" t="s">
        <v>13</v>
      </c>
      <c r="D15113" t="s">
        <v>14</v>
      </c>
      <c r="E15113">
        <v>2288.9187000000002</v>
      </c>
      <c r="F15113" t="s">
        <v>759</v>
      </c>
      <c r="G15113" s="1">
        <v>41283</v>
      </c>
      <c r="H15113" t="s">
        <v>79</v>
      </c>
      <c r="I15113" s="1">
        <v>15928</v>
      </c>
      <c r="J15113">
        <v>69</v>
      </c>
      <c r="K15113" t="s">
        <v>498</v>
      </c>
      <c r="L15113" t="s">
        <v>116</v>
      </c>
      <c r="M15113" t="s">
        <v>4599</v>
      </c>
      <c r="N15113">
        <v>3</v>
      </c>
      <c r="O15113" t="s">
        <v>751</v>
      </c>
      <c r="P15113">
        <v>2013</v>
      </c>
      <c r="Q15113" t="s">
        <v>729</v>
      </c>
    </row>
    <row r="15114" spans="1:17" x14ac:dyDescent="0.25">
      <c r="A15114">
        <v>25114</v>
      </c>
      <c r="B15114" t="s">
        <v>445</v>
      </c>
      <c r="C15114" t="s">
        <v>13</v>
      </c>
      <c r="D15114" t="s">
        <v>14</v>
      </c>
      <c r="E15114">
        <v>2410.6266000000001</v>
      </c>
      <c r="F15114" t="s">
        <v>759</v>
      </c>
      <c r="G15114" s="1">
        <v>41287</v>
      </c>
      <c r="H15114" t="s">
        <v>23</v>
      </c>
      <c r="I15114" s="1">
        <v>15725</v>
      </c>
      <c r="J15114">
        <v>69</v>
      </c>
      <c r="K15114" t="s">
        <v>478</v>
      </c>
      <c r="L15114" t="s">
        <v>157</v>
      </c>
      <c r="M15114" t="s">
        <v>4785</v>
      </c>
      <c r="N15114">
        <v>7</v>
      </c>
      <c r="O15114" t="s">
        <v>751</v>
      </c>
      <c r="P15114">
        <v>2013</v>
      </c>
      <c r="Q15114" t="s">
        <v>729</v>
      </c>
    </row>
    <row r="15115" spans="1:17" x14ac:dyDescent="0.25">
      <c r="A15115">
        <v>25115</v>
      </c>
      <c r="B15115" t="s">
        <v>445</v>
      </c>
      <c r="C15115" t="s">
        <v>13</v>
      </c>
      <c r="D15115" t="s">
        <v>14</v>
      </c>
      <c r="E15115">
        <v>1105.4834000000001</v>
      </c>
      <c r="F15115" t="s">
        <v>762</v>
      </c>
      <c r="G15115" s="1">
        <v>41305</v>
      </c>
      <c r="H15115" t="s">
        <v>23</v>
      </c>
      <c r="I15115" s="1">
        <v>21422</v>
      </c>
      <c r="J15115">
        <v>54</v>
      </c>
      <c r="K15115" t="s">
        <v>494</v>
      </c>
      <c r="L15115" t="s">
        <v>114</v>
      </c>
      <c r="M15115" t="s">
        <v>4820</v>
      </c>
      <c r="N15115">
        <v>4</v>
      </c>
      <c r="O15115" t="s">
        <v>751</v>
      </c>
      <c r="P15115">
        <v>2013</v>
      </c>
      <c r="Q15115" t="s">
        <v>728</v>
      </c>
    </row>
    <row r="15116" spans="1:17" x14ac:dyDescent="0.25">
      <c r="A15116">
        <v>25116</v>
      </c>
      <c r="B15116" t="s">
        <v>445</v>
      </c>
      <c r="C15116" t="s">
        <v>13</v>
      </c>
      <c r="D15116" t="s">
        <v>14</v>
      </c>
      <c r="E15116">
        <v>2699.9018000000001</v>
      </c>
      <c r="F15116" t="s">
        <v>735</v>
      </c>
      <c r="G15116" s="1">
        <v>41318</v>
      </c>
      <c r="H15116" t="s">
        <v>79</v>
      </c>
      <c r="I15116" s="1">
        <v>16998</v>
      </c>
      <c r="J15116">
        <v>66</v>
      </c>
      <c r="K15116" t="s">
        <v>573</v>
      </c>
      <c r="L15116" t="s">
        <v>270</v>
      </c>
      <c r="M15116" t="s">
        <v>4814</v>
      </c>
      <c r="N15116">
        <v>3</v>
      </c>
      <c r="O15116" t="s">
        <v>765</v>
      </c>
      <c r="P15116">
        <v>2013</v>
      </c>
      <c r="Q15116" t="s">
        <v>729</v>
      </c>
    </row>
    <row r="15117" spans="1:17" x14ac:dyDescent="0.25">
      <c r="A15117">
        <v>25117</v>
      </c>
      <c r="B15117" t="s">
        <v>445</v>
      </c>
      <c r="C15117" t="s">
        <v>13</v>
      </c>
      <c r="D15117" t="s">
        <v>14</v>
      </c>
      <c r="E15117">
        <v>865.20399999999995</v>
      </c>
      <c r="F15117" t="s">
        <v>762</v>
      </c>
      <c r="G15117" s="1">
        <v>41336</v>
      </c>
      <c r="H15117" t="s">
        <v>47</v>
      </c>
      <c r="I15117" s="1">
        <v>19762</v>
      </c>
      <c r="J15117">
        <v>59</v>
      </c>
      <c r="K15117" t="s">
        <v>473</v>
      </c>
      <c r="L15117" t="s">
        <v>129</v>
      </c>
      <c r="M15117" t="s">
        <v>9746</v>
      </c>
      <c r="N15117">
        <v>7</v>
      </c>
      <c r="O15117" t="s">
        <v>753</v>
      </c>
      <c r="P15117">
        <v>2013</v>
      </c>
      <c r="Q15117" t="s">
        <v>728</v>
      </c>
    </row>
    <row r="15118" spans="1:17" x14ac:dyDescent="0.25">
      <c r="A15118">
        <v>25118</v>
      </c>
      <c r="B15118" t="s">
        <v>445</v>
      </c>
      <c r="C15118" t="s">
        <v>13</v>
      </c>
      <c r="D15118" t="s">
        <v>14</v>
      </c>
      <c r="E15118">
        <v>1105.4834000000001</v>
      </c>
      <c r="F15118" t="s">
        <v>762</v>
      </c>
      <c r="G15118" s="1">
        <v>41338</v>
      </c>
      <c r="H15118" t="s">
        <v>47</v>
      </c>
      <c r="I15118" s="1">
        <v>21834</v>
      </c>
      <c r="J15118">
        <v>53</v>
      </c>
      <c r="K15118" t="s">
        <v>520</v>
      </c>
      <c r="L15118" t="s">
        <v>78</v>
      </c>
      <c r="M15118" t="s">
        <v>4691</v>
      </c>
      <c r="N15118">
        <v>2</v>
      </c>
      <c r="O15118" t="s">
        <v>753</v>
      </c>
      <c r="P15118">
        <v>2013</v>
      </c>
      <c r="Q15118" t="s">
        <v>728</v>
      </c>
    </row>
    <row r="15119" spans="1:17" x14ac:dyDescent="0.25">
      <c r="A15119">
        <v>25119</v>
      </c>
      <c r="B15119" t="s">
        <v>445</v>
      </c>
      <c r="C15119" t="s">
        <v>13</v>
      </c>
      <c r="D15119" t="s">
        <v>14</v>
      </c>
      <c r="E15119">
        <v>2264.2536</v>
      </c>
      <c r="F15119" t="s">
        <v>759</v>
      </c>
      <c r="G15119" s="1">
        <v>41345</v>
      </c>
      <c r="H15119" t="s">
        <v>23</v>
      </c>
      <c r="I15119" s="1">
        <v>23481</v>
      </c>
      <c r="J15119">
        <v>48</v>
      </c>
      <c r="K15119" t="s">
        <v>456</v>
      </c>
      <c r="L15119" t="s">
        <v>268</v>
      </c>
      <c r="M15119" t="s">
        <v>4722</v>
      </c>
      <c r="N15119">
        <v>2</v>
      </c>
      <c r="O15119" t="s">
        <v>753</v>
      </c>
      <c r="P15119">
        <v>2013</v>
      </c>
      <c r="Q15119" t="s">
        <v>727</v>
      </c>
    </row>
    <row r="15120" spans="1:17" x14ac:dyDescent="0.25">
      <c r="A15120">
        <v>25120</v>
      </c>
      <c r="B15120" t="s">
        <v>445</v>
      </c>
      <c r="C15120" t="s">
        <v>13</v>
      </c>
      <c r="D15120" t="s">
        <v>14</v>
      </c>
      <c r="E15120">
        <v>2288.9187000000002</v>
      </c>
      <c r="F15120" t="s">
        <v>759</v>
      </c>
      <c r="G15120" s="1">
        <v>41404</v>
      </c>
      <c r="H15120" t="s">
        <v>23</v>
      </c>
      <c r="I15120" s="1">
        <v>15790</v>
      </c>
      <c r="J15120">
        <v>70</v>
      </c>
      <c r="K15120" t="s">
        <v>538</v>
      </c>
      <c r="L15120" t="s">
        <v>143</v>
      </c>
      <c r="M15120" t="s">
        <v>4661</v>
      </c>
      <c r="N15120">
        <v>5</v>
      </c>
      <c r="O15120" t="s">
        <v>757</v>
      </c>
      <c r="P15120">
        <v>2013</v>
      </c>
      <c r="Q15120" t="s">
        <v>729</v>
      </c>
    </row>
    <row r="15121" spans="1:17" x14ac:dyDescent="0.25">
      <c r="A15121">
        <v>25121</v>
      </c>
      <c r="B15121" t="s">
        <v>445</v>
      </c>
      <c r="C15121" t="s">
        <v>13</v>
      </c>
      <c r="D15121" t="s">
        <v>14</v>
      </c>
      <c r="E15121">
        <v>1105.4834000000001</v>
      </c>
      <c r="F15121" t="s">
        <v>762</v>
      </c>
      <c r="G15121" s="1">
        <v>41407</v>
      </c>
      <c r="H15121" t="s">
        <v>50</v>
      </c>
      <c r="I15121" s="1">
        <v>29475</v>
      </c>
      <c r="J15121">
        <v>32</v>
      </c>
      <c r="K15121" t="s">
        <v>530</v>
      </c>
      <c r="L15121" t="s">
        <v>135</v>
      </c>
      <c r="M15121" t="s">
        <v>4639</v>
      </c>
      <c r="N15121">
        <v>1</v>
      </c>
      <c r="O15121" t="s">
        <v>757</v>
      </c>
      <c r="P15121">
        <v>2013</v>
      </c>
      <c r="Q15121" t="s">
        <v>726</v>
      </c>
    </row>
    <row r="15122" spans="1:17" x14ac:dyDescent="0.25">
      <c r="A15122">
        <v>25122</v>
      </c>
      <c r="B15122" t="s">
        <v>445</v>
      </c>
      <c r="C15122" t="s">
        <v>13</v>
      </c>
      <c r="D15122" t="s">
        <v>14</v>
      </c>
      <c r="E15122">
        <v>2264.2536</v>
      </c>
      <c r="F15122" t="s">
        <v>759</v>
      </c>
      <c r="G15122" s="1">
        <v>41422</v>
      </c>
      <c r="H15122" t="s">
        <v>15</v>
      </c>
      <c r="I15122" s="1">
        <v>23964</v>
      </c>
      <c r="J15122">
        <v>47</v>
      </c>
      <c r="K15122" t="s">
        <v>513</v>
      </c>
      <c r="L15122" t="s">
        <v>303</v>
      </c>
      <c r="M15122" t="s">
        <v>4829</v>
      </c>
      <c r="N15122">
        <v>2</v>
      </c>
      <c r="O15122" t="s">
        <v>757</v>
      </c>
      <c r="P15122">
        <v>2013</v>
      </c>
      <c r="Q15122" t="s">
        <v>727</v>
      </c>
    </row>
    <row r="15123" spans="1:17" x14ac:dyDescent="0.25">
      <c r="A15123">
        <v>25123</v>
      </c>
      <c r="B15123" t="s">
        <v>445</v>
      </c>
      <c r="C15123" t="s">
        <v>13</v>
      </c>
      <c r="D15123" t="s">
        <v>14</v>
      </c>
      <c r="E15123">
        <v>2754.0136000000002</v>
      </c>
      <c r="F15123" t="s">
        <v>735</v>
      </c>
      <c r="G15123" s="1">
        <v>41443</v>
      </c>
      <c r="H15123" t="s">
        <v>15</v>
      </c>
      <c r="I15123" s="1">
        <v>13680</v>
      </c>
      <c r="J15123">
        <v>76</v>
      </c>
      <c r="K15123" t="s">
        <v>432</v>
      </c>
      <c r="L15123" t="s">
        <v>49</v>
      </c>
      <c r="M15123" t="s">
        <v>9739</v>
      </c>
      <c r="N15123">
        <v>2</v>
      </c>
      <c r="O15123" t="s">
        <v>737</v>
      </c>
      <c r="P15123">
        <v>2013</v>
      </c>
      <c r="Q15123" t="s">
        <v>729</v>
      </c>
    </row>
    <row r="15124" spans="1:17" x14ac:dyDescent="0.25">
      <c r="A15124">
        <v>25124</v>
      </c>
      <c r="B15124" t="s">
        <v>445</v>
      </c>
      <c r="C15124" t="s">
        <v>13</v>
      </c>
      <c r="D15124" t="s">
        <v>14</v>
      </c>
      <c r="E15124">
        <v>2754.0136000000002</v>
      </c>
      <c r="F15124" t="s">
        <v>735</v>
      </c>
      <c r="G15124" s="1">
        <v>41443</v>
      </c>
      <c r="H15124" t="s">
        <v>15</v>
      </c>
      <c r="I15124" s="1">
        <v>18508</v>
      </c>
      <c r="J15124">
        <v>62</v>
      </c>
      <c r="K15124" t="s">
        <v>428</v>
      </c>
      <c r="L15124" t="s">
        <v>328</v>
      </c>
      <c r="M15124" t="s">
        <v>4411</v>
      </c>
      <c r="N15124">
        <v>2</v>
      </c>
      <c r="O15124" t="s">
        <v>737</v>
      </c>
      <c r="P15124">
        <v>2013</v>
      </c>
      <c r="Q15124" t="s">
        <v>728</v>
      </c>
    </row>
    <row r="15125" spans="1:17" x14ac:dyDescent="0.25">
      <c r="A15125">
        <v>25125</v>
      </c>
      <c r="B15125" t="s">
        <v>445</v>
      </c>
      <c r="C15125" t="s">
        <v>13</v>
      </c>
      <c r="D15125" t="s">
        <v>14</v>
      </c>
      <c r="E15125">
        <v>2725.2836000000002</v>
      </c>
      <c r="F15125" t="s">
        <v>735</v>
      </c>
      <c r="G15125" s="1">
        <v>41447</v>
      </c>
      <c r="H15125" t="s">
        <v>15</v>
      </c>
      <c r="I15125" s="1">
        <v>15730</v>
      </c>
      <c r="J15125">
        <v>70</v>
      </c>
      <c r="K15125" t="s">
        <v>428</v>
      </c>
      <c r="L15125" t="s">
        <v>142</v>
      </c>
      <c r="M15125" t="s">
        <v>4410</v>
      </c>
      <c r="N15125">
        <v>6</v>
      </c>
      <c r="O15125" t="s">
        <v>737</v>
      </c>
      <c r="P15125">
        <v>2013</v>
      </c>
      <c r="Q15125" t="s">
        <v>729</v>
      </c>
    </row>
    <row r="15126" spans="1:17" x14ac:dyDescent="0.25">
      <c r="A15126">
        <v>25126</v>
      </c>
      <c r="B15126" t="s">
        <v>445</v>
      </c>
      <c r="C15126" t="s">
        <v>13</v>
      </c>
      <c r="D15126" t="s">
        <v>14</v>
      </c>
      <c r="E15126">
        <v>41.183399999999999</v>
      </c>
      <c r="F15126" t="s">
        <v>762</v>
      </c>
      <c r="G15126" s="1">
        <v>41455</v>
      </c>
      <c r="H15126" t="s">
        <v>138</v>
      </c>
      <c r="I15126" s="1">
        <v>26371</v>
      </c>
      <c r="J15126">
        <v>41</v>
      </c>
      <c r="K15126" t="s">
        <v>473</v>
      </c>
      <c r="L15126" t="s">
        <v>352</v>
      </c>
      <c r="M15126" t="s">
        <v>4604</v>
      </c>
      <c r="N15126">
        <v>7</v>
      </c>
      <c r="O15126" t="s">
        <v>737</v>
      </c>
      <c r="P15126">
        <v>2013</v>
      </c>
      <c r="Q15126" t="s">
        <v>727</v>
      </c>
    </row>
    <row r="15127" spans="1:17" x14ac:dyDescent="0.25">
      <c r="A15127">
        <v>25127</v>
      </c>
      <c r="B15127" t="s">
        <v>445</v>
      </c>
      <c r="C15127" t="s">
        <v>13</v>
      </c>
      <c r="D15127" t="s">
        <v>14</v>
      </c>
      <c r="E15127">
        <v>34.221899999999998</v>
      </c>
      <c r="F15127" t="s">
        <v>762</v>
      </c>
      <c r="G15127" s="1">
        <v>41461</v>
      </c>
      <c r="H15127" t="s">
        <v>70</v>
      </c>
      <c r="I15127" s="1">
        <v>28243</v>
      </c>
      <c r="J15127">
        <v>36</v>
      </c>
      <c r="K15127" t="s">
        <v>513</v>
      </c>
      <c r="L15127" t="s">
        <v>181</v>
      </c>
      <c r="M15127" t="s">
        <v>9747</v>
      </c>
      <c r="N15127">
        <v>6</v>
      </c>
      <c r="O15127" t="s">
        <v>776</v>
      </c>
      <c r="P15127">
        <v>2013</v>
      </c>
      <c r="Q15127" t="s">
        <v>727</v>
      </c>
    </row>
    <row r="15128" spans="1:17" x14ac:dyDescent="0.25">
      <c r="A15128">
        <v>25128</v>
      </c>
      <c r="B15128" t="s">
        <v>445</v>
      </c>
      <c r="C15128" t="s">
        <v>13</v>
      </c>
      <c r="D15128" t="s">
        <v>14</v>
      </c>
      <c r="E15128">
        <v>14.2987</v>
      </c>
      <c r="F15128" t="s">
        <v>762</v>
      </c>
      <c r="G15128" s="1">
        <v>41461</v>
      </c>
      <c r="H15128" t="s">
        <v>70</v>
      </c>
      <c r="I15128" s="1">
        <v>29244</v>
      </c>
      <c r="J15128">
        <v>33</v>
      </c>
      <c r="K15128" t="s">
        <v>598</v>
      </c>
      <c r="L15128" t="s">
        <v>120</v>
      </c>
      <c r="M15128" t="s">
        <v>9748</v>
      </c>
      <c r="N15128">
        <v>6</v>
      </c>
      <c r="O15128" t="s">
        <v>776</v>
      </c>
      <c r="P15128">
        <v>2013</v>
      </c>
      <c r="Q15128" t="s">
        <v>726</v>
      </c>
    </row>
    <row r="15129" spans="1:17" x14ac:dyDescent="0.25">
      <c r="A15129">
        <v>25129</v>
      </c>
      <c r="B15129" t="s">
        <v>445</v>
      </c>
      <c r="C15129" t="s">
        <v>13</v>
      </c>
      <c r="D15129" t="s">
        <v>14</v>
      </c>
      <c r="E15129">
        <v>650.80079999999998</v>
      </c>
      <c r="F15129" t="s">
        <v>762</v>
      </c>
      <c r="G15129" s="1">
        <v>41465</v>
      </c>
      <c r="H15129" t="s">
        <v>15</v>
      </c>
      <c r="I15129" s="1">
        <v>19193</v>
      </c>
      <c r="J15129">
        <v>60</v>
      </c>
      <c r="K15129" t="s">
        <v>488</v>
      </c>
      <c r="L15129" t="s">
        <v>331</v>
      </c>
      <c r="M15129" t="s">
        <v>4481</v>
      </c>
      <c r="N15129">
        <v>3</v>
      </c>
      <c r="O15129" t="s">
        <v>776</v>
      </c>
      <c r="P15129">
        <v>2013</v>
      </c>
      <c r="Q15129" t="s">
        <v>728</v>
      </c>
    </row>
    <row r="15130" spans="1:17" x14ac:dyDescent="0.25">
      <c r="A15130">
        <v>25130</v>
      </c>
      <c r="B15130" t="s">
        <v>445</v>
      </c>
      <c r="C15130" t="s">
        <v>13</v>
      </c>
      <c r="D15130" t="s">
        <v>14</v>
      </c>
      <c r="E15130">
        <v>885.95590000000004</v>
      </c>
      <c r="F15130" t="s">
        <v>762</v>
      </c>
      <c r="G15130" s="1">
        <v>41468</v>
      </c>
      <c r="H15130" t="s">
        <v>79</v>
      </c>
      <c r="I15130" s="1">
        <v>22598</v>
      </c>
      <c r="J15130">
        <v>51</v>
      </c>
      <c r="K15130" t="s">
        <v>490</v>
      </c>
      <c r="L15130" t="s">
        <v>273</v>
      </c>
      <c r="M15130" t="s">
        <v>4483</v>
      </c>
      <c r="N15130">
        <v>6</v>
      </c>
      <c r="O15130" t="s">
        <v>776</v>
      </c>
      <c r="P15130">
        <v>2013</v>
      </c>
      <c r="Q15130" t="s">
        <v>728</v>
      </c>
    </row>
    <row r="15131" spans="1:17" x14ac:dyDescent="0.25">
      <c r="A15131">
        <v>25131</v>
      </c>
      <c r="B15131" t="s">
        <v>445</v>
      </c>
      <c r="C15131" t="s">
        <v>13</v>
      </c>
      <c r="D15131" t="s">
        <v>14</v>
      </c>
      <c r="E15131">
        <v>65.172899999999998</v>
      </c>
      <c r="F15131" t="s">
        <v>762</v>
      </c>
      <c r="G15131" s="1">
        <v>41477</v>
      </c>
      <c r="H15131" t="s">
        <v>15</v>
      </c>
      <c r="I15131" s="1">
        <v>19653</v>
      </c>
      <c r="J15131">
        <v>59</v>
      </c>
      <c r="K15131" t="s">
        <v>566</v>
      </c>
      <c r="L15131" t="s">
        <v>204</v>
      </c>
      <c r="M15131" t="s">
        <v>4787</v>
      </c>
      <c r="N15131">
        <v>1</v>
      </c>
      <c r="O15131" t="s">
        <v>776</v>
      </c>
      <c r="P15131">
        <v>2013</v>
      </c>
      <c r="Q15131" t="s">
        <v>728</v>
      </c>
    </row>
    <row r="15132" spans="1:17" x14ac:dyDescent="0.25">
      <c r="A15132">
        <v>25132</v>
      </c>
      <c r="B15132" t="s">
        <v>445</v>
      </c>
      <c r="C15132" t="s">
        <v>13</v>
      </c>
      <c r="D15132" t="s">
        <v>14</v>
      </c>
      <c r="E15132">
        <v>77.316900000000004</v>
      </c>
      <c r="F15132" t="s">
        <v>762</v>
      </c>
      <c r="G15132" s="1">
        <v>41481</v>
      </c>
      <c r="H15132" t="s">
        <v>15</v>
      </c>
      <c r="I15132" s="1">
        <v>20275</v>
      </c>
      <c r="J15132">
        <v>58</v>
      </c>
      <c r="K15132" t="s">
        <v>580</v>
      </c>
      <c r="L15132" t="s">
        <v>236</v>
      </c>
      <c r="M15132" t="s">
        <v>4711</v>
      </c>
      <c r="N15132">
        <v>5</v>
      </c>
      <c r="O15132" t="s">
        <v>776</v>
      </c>
      <c r="P15132">
        <v>2013</v>
      </c>
      <c r="Q15132" t="s">
        <v>728</v>
      </c>
    </row>
    <row r="15133" spans="1:17" x14ac:dyDescent="0.25">
      <c r="A15133">
        <v>25133</v>
      </c>
      <c r="B15133" t="s">
        <v>445</v>
      </c>
      <c r="C15133" t="s">
        <v>13</v>
      </c>
      <c r="D15133" t="s">
        <v>14</v>
      </c>
      <c r="E15133">
        <v>2615.4686999999999</v>
      </c>
      <c r="F15133" t="s">
        <v>735</v>
      </c>
      <c r="G15133" s="1">
        <v>41483</v>
      </c>
      <c r="H15133" t="s">
        <v>23</v>
      </c>
      <c r="I15133" s="1">
        <v>23481</v>
      </c>
      <c r="J15133">
        <v>49</v>
      </c>
      <c r="K15133" t="s">
        <v>456</v>
      </c>
      <c r="L15133" t="s">
        <v>268</v>
      </c>
      <c r="M15133" t="s">
        <v>4722</v>
      </c>
      <c r="N15133">
        <v>7</v>
      </c>
      <c r="O15133" t="s">
        <v>776</v>
      </c>
      <c r="P15133">
        <v>2013</v>
      </c>
      <c r="Q15133" t="s">
        <v>727</v>
      </c>
    </row>
    <row r="15134" spans="1:17" x14ac:dyDescent="0.25">
      <c r="A15134">
        <v>25134</v>
      </c>
      <c r="B15134" t="s">
        <v>445</v>
      </c>
      <c r="C15134" t="s">
        <v>13</v>
      </c>
      <c r="D15134" t="s">
        <v>14</v>
      </c>
      <c r="E15134">
        <v>875.53570000000002</v>
      </c>
      <c r="F15134" t="s">
        <v>762</v>
      </c>
      <c r="G15134" s="1">
        <v>41485</v>
      </c>
      <c r="H15134" t="s">
        <v>138</v>
      </c>
      <c r="I15134" s="1">
        <v>28619</v>
      </c>
      <c r="J15134">
        <v>35</v>
      </c>
      <c r="K15134" t="s">
        <v>524</v>
      </c>
      <c r="L15134" t="s">
        <v>245</v>
      </c>
      <c r="M15134" t="s">
        <v>4565</v>
      </c>
      <c r="N15134">
        <v>2</v>
      </c>
      <c r="O15134" t="s">
        <v>776</v>
      </c>
      <c r="P15134">
        <v>2013</v>
      </c>
      <c r="Q15134" t="s">
        <v>727</v>
      </c>
    </row>
    <row r="15135" spans="1:17" x14ac:dyDescent="0.25">
      <c r="A15135">
        <v>25135</v>
      </c>
      <c r="B15135" t="s">
        <v>445</v>
      </c>
      <c r="C15135" t="s">
        <v>13</v>
      </c>
      <c r="D15135" t="s">
        <v>14</v>
      </c>
      <c r="E15135">
        <v>77.338999999999999</v>
      </c>
      <c r="F15135" t="s">
        <v>762</v>
      </c>
      <c r="G15135" s="1">
        <v>41485</v>
      </c>
      <c r="H15135" t="s">
        <v>138</v>
      </c>
      <c r="I15135" s="1">
        <v>29085</v>
      </c>
      <c r="J15135">
        <v>33</v>
      </c>
      <c r="K15135" t="s">
        <v>473</v>
      </c>
      <c r="L15135" t="s">
        <v>212</v>
      </c>
      <c r="M15135" t="s">
        <v>4657</v>
      </c>
      <c r="N15135">
        <v>2</v>
      </c>
      <c r="O15135" t="s">
        <v>776</v>
      </c>
      <c r="P15135">
        <v>2013</v>
      </c>
      <c r="Q15135" t="s">
        <v>726</v>
      </c>
    </row>
    <row r="15136" spans="1:17" x14ac:dyDescent="0.25">
      <c r="A15136">
        <v>25136</v>
      </c>
      <c r="B15136" t="s">
        <v>445</v>
      </c>
      <c r="C15136" t="s">
        <v>13</v>
      </c>
      <c r="D15136" t="s">
        <v>14</v>
      </c>
      <c r="E15136">
        <v>62.951900000000002</v>
      </c>
      <c r="F15136" t="s">
        <v>762</v>
      </c>
      <c r="G15136" s="1">
        <v>41487</v>
      </c>
      <c r="H15136" t="s">
        <v>70</v>
      </c>
      <c r="I15136" s="1">
        <v>25989</v>
      </c>
      <c r="J15136">
        <v>42</v>
      </c>
      <c r="K15136" t="s">
        <v>339</v>
      </c>
      <c r="L15136" t="s">
        <v>110</v>
      </c>
      <c r="M15136" t="s">
        <v>9749</v>
      </c>
      <c r="N15136">
        <v>4</v>
      </c>
      <c r="O15136" t="s">
        <v>740</v>
      </c>
      <c r="P15136">
        <v>2013</v>
      </c>
      <c r="Q15136" t="s">
        <v>727</v>
      </c>
    </row>
    <row r="15137" spans="1:17" x14ac:dyDescent="0.25">
      <c r="A15137">
        <v>25137</v>
      </c>
      <c r="B15137" t="s">
        <v>445</v>
      </c>
      <c r="C15137" t="s">
        <v>13</v>
      </c>
      <c r="D15137" t="s">
        <v>14</v>
      </c>
      <c r="E15137">
        <v>32.0229</v>
      </c>
      <c r="F15137" t="s">
        <v>762</v>
      </c>
      <c r="G15137" s="1">
        <v>41496</v>
      </c>
      <c r="H15137" t="s">
        <v>79</v>
      </c>
      <c r="I15137" s="1">
        <v>19272</v>
      </c>
      <c r="J15137">
        <v>60</v>
      </c>
      <c r="K15137" t="s">
        <v>507</v>
      </c>
      <c r="L15137" t="s">
        <v>29</v>
      </c>
      <c r="M15137" t="s">
        <v>9750</v>
      </c>
      <c r="N15137">
        <v>6</v>
      </c>
      <c r="O15137" t="s">
        <v>740</v>
      </c>
      <c r="P15137">
        <v>2013</v>
      </c>
      <c r="Q15137" t="s">
        <v>728</v>
      </c>
    </row>
    <row r="15138" spans="1:17" x14ac:dyDescent="0.25">
      <c r="A15138">
        <v>25138</v>
      </c>
      <c r="B15138" t="s">
        <v>445</v>
      </c>
      <c r="C15138" t="s">
        <v>13</v>
      </c>
      <c r="D15138" t="s">
        <v>14</v>
      </c>
      <c r="E15138">
        <v>1381.0732</v>
      </c>
      <c r="F15138" t="s">
        <v>762</v>
      </c>
      <c r="G15138" s="1">
        <v>41498</v>
      </c>
      <c r="H15138" t="s">
        <v>79</v>
      </c>
      <c r="I15138" s="1">
        <v>29360</v>
      </c>
      <c r="J15138">
        <v>33</v>
      </c>
      <c r="K15138" t="s">
        <v>446</v>
      </c>
      <c r="L15138" t="s">
        <v>151</v>
      </c>
      <c r="M15138" t="s">
        <v>4361</v>
      </c>
      <c r="N15138">
        <v>1</v>
      </c>
      <c r="O15138" t="s">
        <v>740</v>
      </c>
      <c r="P15138">
        <v>2013</v>
      </c>
      <c r="Q15138" t="s">
        <v>726</v>
      </c>
    </row>
    <row r="15139" spans="1:17" x14ac:dyDescent="0.25">
      <c r="A15139">
        <v>25139</v>
      </c>
      <c r="B15139" t="s">
        <v>445</v>
      </c>
      <c r="C15139" t="s">
        <v>13</v>
      </c>
      <c r="D15139" t="s">
        <v>14</v>
      </c>
      <c r="E15139">
        <v>1895.0418999999999</v>
      </c>
      <c r="F15139" t="s">
        <v>759</v>
      </c>
      <c r="G15139" s="1">
        <v>41502</v>
      </c>
      <c r="H15139" t="s">
        <v>70</v>
      </c>
      <c r="I15139" s="1">
        <v>28926</v>
      </c>
      <c r="J15139">
        <v>34</v>
      </c>
      <c r="K15139" t="s">
        <v>675</v>
      </c>
      <c r="L15139" t="s">
        <v>284</v>
      </c>
      <c r="M15139" t="s">
        <v>9751</v>
      </c>
      <c r="N15139">
        <v>5</v>
      </c>
      <c r="O15139" t="s">
        <v>740</v>
      </c>
      <c r="P15139">
        <v>2013</v>
      </c>
      <c r="Q15139" t="s">
        <v>726</v>
      </c>
    </row>
    <row r="15140" spans="1:17" x14ac:dyDescent="0.25">
      <c r="A15140">
        <v>25140</v>
      </c>
      <c r="B15140" t="s">
        <v>445</v>
      </c>
      <c r="C15140" t="s">
        <v>13</v>
      </c>
      <c r="D15140" t="s">
        <v>14</v>
      </c>
      <c r="E15140">
        <v>14.2987</v>
      </c>
      <c r="F15140" t="s">
        <v>762</v>
      </c>
      <c r="G15140" s="1">
        <v>41503</v>
      </c>
      <c r="H15140" t="s">
        <v>47</v>
      </c>
      <c r="I15140" s="1">
        <v>18365</v>
      </c>
      <c r="J15140">
        <v>63</v>
      </c>
      <c r="K15140" t="s">
        <v>603</v>
      </c>
      <c r="L15140" t="s">
        <v>273</v>
      </c>
      <c r="M15140" t="s">
        <v>9752</v>
      </c>
      <c r="N15140">
        <v>6</v>
      </c>
      <c r="O15140" t="s">
        <v>740</v>
      </c>
      <c r="P15140">
        <v>2013</v>
      </c>
      <c r="Q15140" t="s">
        <v>728</v>
      </c>
    </row>
    <row r="15141" spans="1:17" x14ac:dyDescent="0.25">
      <c r="A15141">
        <v>25141</v>
      </c>
      <c r="B15141" t="s">
        <v>445</v>
      </c>
      <c r="C15141" t="s">
        <v>13</v>
      </c>
      <c r="D15141" t="s">
        <v>14</v>
      </c>
      <c r="E15141">
        <v>596.68899999999996</v>
      </c>
      <c r="F15141" t="s">
        <v>762</v>
      </c>
      <c r="G15141" s="1">
        <v>41503</v>
      </c>
      <c r="H15141" t="s">
        <v>47</v>
      </c>
      <c r="I15141" s="1">
        <v>19762</v>
      </c>
      <c r="J15141">
        <v>59</v>
      </c>
      <c r="K15141" t="s">
        <v>473</v>
      </c>
      <c r="L15141" t="s">
        <v>129</v>
      </c>
      <c r="M15141" t="s">
        <v>9746</v>
      </c>
      <c r="N15141">
        <v>6</v>
      </c>
      <c r="O15141" t="s">
        <v>740</v>
      </c>
      <c r="P15141">
        <v>2013</v>
      </c>
      <c r="Q15141" t="s">
        <v>728</v>
      </c>
    </row>
    <row r="15142" spans="1:17" x14ac:dyDescent="0.25">
      <c r="A15142">
        <v>25142</v>
      </c>
      <c r="B15142" t="s">
        <v>445</v>
      </c>
      <c r="C15142" t="s">
        <v>13</v>
      </c>
      <c r="D15142" t="s">
        <v>14</v>
      </c>
      <c r="E15142">
        <v>62.951900000000002</v>
      </c>
      <c r="F15142" t="s">
        <v>762</v>
      </c>
      <c r="G15142" s="1">
        <v>41504</v>
      </c>
      <c r="H15142" t="s">
        <v>138</v>
      </c>
      <c r="I15142" s="1">
        <v>25164</v>
      </c>
      <c r="J15142">
        <v>44</v>
      </c>
      <c r="K15142" t="s">
        <v>569</v>
      </c>
      <c r="L15142" t="s">
        <v>129</v>
      </c>
      <c r="M15142" t="s">
        <v>4677</v>
      </c>
      <c r="N15142">
        <v>7</v>
      </c>
      <c r="O15142" t="s">
        <v>740</v>
      </c>
      <c r="P15142">
        <v>2013</v>
      </c>
      <c r="Q15142" t="s">
        <v>727</v>
      </c>
    </row>
    <row r="15143" spans="1:17" x14ac:dyDescent="0.25">
      <c r="A15143">
        <v>25143</v>
      </c>
      <c r="B15143" t="s">
        <v>445</v>
      </c>
      <c r="C15143" t="s">
        <v>13</v>
      </c>
      <c r="D15143" t="s">
        <v>14</v>
      </c>
      <c r="E15143">
        <v>38.664000000000001</v>
      </c>
      <c r="F15143" t="s">
        <v>762</v>
      </c>
      <c r="G15143" s="1">
        <v>41510</v>
      </c>
      <c r="H15143" t="s">
        <v>47</v>
      </c>
      <c r="I15143" s="1">
        <v>22686</v>
      </c>
      <c r="J15143">
        <v>51</v>
      </c>
      <c r="K15143" t="s">
        <v>579</v>
      </c>
      <c r="L15143" t="s">
        <v>49</v>
      </c>
      <c r="M15143" t="s">
        <v>9753</v>
      </c>
      <c r="N15143">
        <v>6</v>
      </c>
      <c r="O15143" t="s">
        <v>740</v>
      </c>
      <c r="P15143">
        <v>2013</v>
      </c>
      <c r="Q15143" t="s">
        <v>728</v>
      </c>
    </row>
    <row r="15144" spans="1:17" x14ac:dyDescent="0.25">
      <c r="A15144">
        <v>25144</v>
      </c>
      <c r="B15144" t="s">
        <v>445</v>
      </c>
      <c r="C15144" t="s">
        <v>13</v>
      </c>
      <c r="D15144" t="s">
        <v>14</v>
      </c>
      <c r="E15144">
        <v>596.68899999999996</v>
      </c>
      <c r="F15144" t="s">
        <v>762</v>
      </c>
      <c r="G15144" s="1">
        <v>41511</v>
      </c>
      <c r="H15144" t="s">
        <v>138</v>
      </c>
      <c r="I15144" s="1">
        <v>23808</v>
      </c>
      <c r="J15144">
        <v>48</v>
      </c>
      <c r="K15144" t="s">
        <v>594</v>
      </c>
      <c r="L15144" t="s">
        <v>151</v>
      </c>
      <c r="M15144" t="s">
        <v>9754</v>
      </c>
      <c r="N15144">
        <v>7</v>
      </c>
      <c r="O15144" t="s">
        <v>740</v>
      </c>
      <c r="P15144">
        <v>2013</v>
      </c>
      <c r="Q15144" t="s">
        <v>727</v>
      </c>
    </row>
    <row r="15145" spans="1:17" x14ac:dyDescent="0.25">
      <c r="A15145">
        <v>25145</v>
      </c>
      <c r="B15145" t="s">
        <v>445</v>
      </c>
      <c r="C15145" t="s">
        <v>13</v>
      </c>
      <c r="D15145" t="s">
        <v>14</v>
      </c>
      <c r="E15145">
        <v>703.27729999999997</v>
      </c>
      <c r="F15145" t="s">
        <v>762</v>
      </c>
      <c r="G15145" s="1">
        <v>41511</v>
      </c>
      <c r="H15145" t="s">
        <v>70</v>
      </c>
      <c r="I15145" s="1">
        <v>28297</v>
      </c>
      <c r="J15145">
        <v>36</v>
      </c>
      <c r="K15145" t="s">
        <v>470</v>
      </c>
      <c r="L15145" t="s">
        <v>30</v>
      </c>
      <c r="M15145" t="s">
        <v>9755</v>
      </c>
      <c r="N15145">
        <v>7</v>
      </c>
      <c r="O15145" t="s">
        <v>740</v>
      </c>
      <c r="P15145">
        <v>2013</v>
      </c>
      <c r="Q15145" t="s">
        <v>727</v>
      </c>
    </row>
    <row r="15146" spans="1:17" x14ac:dyDescent="0.25">
      <c r="A15146">
        <v>25146</v>
      </c>
      <c r="B15146" t="s">
        <v>445</v>
      </c>
      <c r="C15146" t="s">
        <v>13</v>
      </c>
      <c r="D15146" t="s">
        <v>14</v>
      </c>
      <c r="E15146">
        <v>86.145799999999994</v>
      </c>
      <c r="F15146" t="s">
        <v>762</v>
      </c>
      <c r="G15146" s="1">
        <v>41522</v>
      </c>
      <c r="H15146" t="s">
        <v>79</v>
      </c>
      <c r="I15146" s="1">
        <v>13045</v>
      </c>
      <c r="J15146">
        <v>77</v>
      </c>
      <c r="K15146" t="s">
        <v>502</v>
      </c>
      <c r="L15146" t="s">
        <v>343</v>
      </c>
      <c r="M15146" t="s">
        <v>4528</v>
      </c>
      <c r="N15146">
        <v>4</v>
      </c>
      <c r="O15146" t="s">
        <v>794</v>
      </c>
      <c r="P15146">
        <v>2013</v>
      </c>
      <c r="Q15146" t="s">
        <v>729</v>
      </c>
    </row>
    <row r="15147" spans="1:17" x14ac:dyDescent="0.25">
      <c r="A15147">
        <v>25147</v>
      </c>
      <c r="B15147" t="s">
        <v>445</v>
      </c>
      <c r="C15147" t="s">
        <v>13</v>
      </c>
      <c r="D15147" t="s">
        <v>14</v>
      </c>
      <c r="E15147">
        <v>700.5258</v>
      </c>
      <c r="F15147" t="s">
        <v>762</v>
      </c>
      <c r="G15147" s="1">
        <v>41523</v>
      </c>
      <c r="H15147" t="s">
        <v>70</v>
      </c>
      <c r="I15147" s="1">
        <v>15801</v>
      </c>
      <c r="J15147">
        <v>70</v>
      </c>
      <c r="K15147" t="s">
        <v>454</v>
      </c>
      <c r="L15147" t="s">
        <v>22</v>
      </c>
      <c r="M15147" t="s">
        <v>9742</v>
      </c>
      <c r="N15147">
        <v>5</v>
      </c>
      <c r="O15147" t="s">
        <v>794</v>
      </c>
      <c r="P15147">
        <v>2013</v>
      </c>
      <c r="Q15147" t="s">
        <v>729</v>
      </c>
    </row>
    <row r="15148" spans="1:17" x14ac:dyDescent="0.25">
      <c r="A15148">
        <v>25148</v>
      </c>
      <c r="B15148" t="s">
        <v>445</v>
      </c>
      <c r="C15148" t="s">
        <v>13</v>
      </c>
      <c r="D15148" t="s">
        <v>14</v>
      </c>
      <c r="E15148">
        <v>38.5535</v>
      </c>
      <c r="F15148" t="s">
        <v>762</v>
      </c>
      <c r="G15148" s="1">
        <v>41524</v>
      </c>
      <c r="H15148" t="s">
        <v>15</v>
      </c>
      <c r="I15148" s="1">
        <v>27699</v>
      </c>
      <c r="J15148">
        <v>37</v>
      </c>
      <c r="K15148" t="s">
        <v>513</v>
      </c>
      <c r="L15148" t="s">
        <v>162</v>
      </c>
      <c r="M15148" t="s">
        <v>4653</v>
      </c>
      <c r="N15148">
        <v>6</v>
      </c>
      <c r="O15148" t="s">
        <v>794</v>
      </c>
      <c r="P15148">
        <v>2013</v>
      </c>
      <c r="Q15148" t="s">
        <v>727</v>
      </c>
    </row>
    <row r="15149" spans="1:17" x14ac:dyDescent="0.25">
      <c r="A15149">
        <v>25149</v>
      </c>
      <c r="B15149" t="s">
        <v>445</v>
      </c>
      <c r="C15149" t="s">
        <v>13</v>
      </c>
      <c r="D15149" t="s">
        <v>14</v>
      </c>
      <c r="E15149">
        <v>937.53729999999996</v>
      </c>
      <c r="F15149" t="s">
        <v>762</v>
      </c>
      <c r="G15149" s="1">
        <v>41524</v>
      </c>
      <c r="H15149" t="s">
        <v>79</v>
      </c>
      <c r="I15149" s="1">
        <v>17547</v>
      </c>
      <c r="J15149">
        <v>65</v>
      </c>
      <c r="K15149" t="s">
        <v>533</v>
      </c>
      <c r="L15149" t="s">
        <v>549</v>
      </c>
      <c r="M15149" t="s">
        <v>4627</v>
      </c>
      <c r="N15149">
        <v>6</v>
      </c>
      <c r="O15149" t="s">
        <v>794</v>
      </c>
      <c r="P15149">
        <v>2013</v>
      </c>
      <c r="Q15149" t="s">
        <v>729</v>
      </c>
    </row>
    <row r="15150" spans="1:17" x14ac:dyDescent="0.25">
      <c r="A15150">
        <v>25150</v>
      </c>
      <c r="B15150" t="s">
        <v>445</v>
      </c>
      <c r="C15150" t="s">
        <v>13</v>
      </c>
      <c r="D15150" t="s">
        <v>14</v>
      </c>
      <c r="E15150">
        <v>24.2879</v>
      </c>
      <c r="F15150" t="s">
        <v>762</v>
      </c>
      <c r="G15150" s="1">
        <v>41525</v>
      </c>
      <c r="H15150" t="s">
        <v>70</v>
      </c>
      <c r="I15150" s="1">
        <v>17851</v>
      </c>
      <c r="J15150">
        <v>64</v>
      </c>
      <c r="K15150" t="s">
        <v>459</v>
      </c>
      <c r="L15150" t="s">
        <v>322</v>
      </c>
      <c r="M15150" t="s">
        <v>9756</v>
      </c>
      <c r="N15150">
        <v>7</v>
      </c>
      <c r="O15150" t="s">
        <v>794</v>
      </c>
      <c r="P15150">
        <v>2013</v>
      </c>
      <c r="Q15150" t="s">
        <v>728</v>
      </c>
    </row>
    <row r="15151" spans="1:17" x14ac:dyDescent="0.25">
      <c r="A15151">
        <v>25151</v>
      </c>
      <c r="B15151" t="s">
        <v>445</v>
      </c>
      <c r="C15151" t="s">
        <v>13</v>
      </c>
      <c r="D15151" t="s">
        <v>14</v>
      </c>
      <c r="E15151">
        <v>2699.9018000000001</v>
      </c>
      <c r="F15151" t="s">
        <v>735</v>
      </c>
      <c r="G15151" s="1">
        <v>41527</v>
      </c>
      <c r="H15151" t="s">
        <v>15</v>
      </c>
      <c r="I15151" s="1">
        <v>19106</v>
      </c>
      <c r="J15151">
        <v>61</v>
      </c>
      <c r="K15151" t="s">
        <v>580</v>
      </c>
      <c r="L15151" t="s">
        <v>46</v>
      </c>
      <c r="M15151" t="s">
        <v>9741</v>
      </c>
      <c r="N15151">
        <v>2</v>
      </c>
      <c r="O15151" t="s">
        <v>794</v>
      </c>
      <c r="P15151">
        <v>2013</v>
      </c>
      <c r="Q15151" t="s">
        <v>728</v>
      </c>
    </row>
    <row r="15152" spans="1:17" x14ac:dyDescent="0.25">
      <c r="A15152">
        <v>25152</v>
      </c>
      <c r="B15152" t="s">
        <v>445</v>
      </c>
      <c r="C15152" t="s">
        <v>13</v>
      </c>
      <c r="D15152" t="s">
        <v>14</v>
      </c>
      <c r="E15152">
        <v>38.664000000000001</v>
      </c>
      <c r="F15152" t="s">
        <v>762</v>
      </c>
      <c r="G15152" s="1">
        <v>41529</v>
      </c>
      <c r="H15152" t="s">
        <v>15</v>
      </c>
      <c r="I15152" s="1">
        <v>29255</v>
      </c>
      <c r="J15152">
        <v>33</v>
      </c>
      <c r="K15152" t="s">
        <v>513</v>
      </c>
      <c r="L15152" t="s">
        <v>154</v>
      </c>
      <c r="M15152" t="s">
        <v>4545</v>
      </c>
      <c r="N15152">
        <v>4</v>
      </c>
      <c r="O15152" t="s">
        <v>794</v>
      </c>
      <c r="P15152">
        <v>2013</v>
      </c>
      <c r="Q15152" t="s">
        <v>726</v>
      </c>
    </row>
    <row r="15153" spans="1:17" x14ac:dyDescent="0.25">
      <c r="A15153">
        <v>25153</v>
      </c>
      <c r="B15153" t="s">
        <v>445</v>
      </c>
      <c r="C15153" t="s">
        <v>13</v>
      </c>
      <c r="D15153" t="s">
        <v>14</v>
      </c>
      <c r="E15153">
        <v>90.013300000000001</v>
      </c>
      <c r="F15153" t="s">
        <v>762</v>
      </c>
      <c r="G15153" s="1">
        <v>41535</v>
      </c>
      <c r="H15153" t="s">
        <v>47</v>
      </c>
      <c r="I15153" s="1">
        <v>8071</v>
      </c>
      <c r="J15153">
        <v>91</v>
      </c>
      <c r="K15153" t="s">
        <v>663</v>
      </c>
      <c r="L15153" t="s">
        <v>308</v>
      </c>
      <c r="M15153" t="s">
        <v>9757</v>
      </c>
      <c r="N15153">
        <v>3</v>
      </c>
      <c r="O15153" t="s">
        <v>794</v>
      </c>
      <c r="P15153">
        <v>2013</v>
      </c>
      <c r="Q15153" t="s">
        <v>729</v>
      </c>
    </row>
    <row r="15154" spans="1:17" x14ac:dyDescent="0.25">
      <c r="A15154">
        <v>25154</v>
      </c>
      <c r="B15154" t="s">
        <v>445</v>
      </c>
      <c r="C15154" t="s">
        <v>13</v>
      </c>
      <c r="D15154" t="s">
        <v>14</v>
      </c>
      <c r="E15154">
        <v>87.272900000000007</v>
      </c>
      <c r="F15154" t="s">
        <v>762</v>
      </c>
      <c r="G15154" s="1">
        <v>41537</v>
      </c>
      <c r="H15154" t="s">
        <v>138</v>
      </c>
      <c r="I15154" s="1">
        <v>20001</v>
      </c>
      <c r="J15154">
        <v>58</v>
      </c>
      <c r="K15154" t="s">
        <v>458</v>
      </c>
      <c r="L15154" t="s">
        <v>269</v>
      </c>
      <c r="M15154" t="s">
        <v>4725</v>
      </c>
      <c r="N15154">
        <v>5</v>
      </c>
      <c r="O15154" t="s">
        <v>794</v>
      </c>
      <c r="P15154">
        <v>2013</v>
      </c>
      <c r="Q15154" t="s">
        <v>728</v>
      </c>
    </row>
    <row r="15155" spans="1:17" x14ac:dyDescent="0.25">
      <c r="A15155">
        <v>25155</v>
      </c>
      <c r="B15155" t="s">
        <v>445</v>
      </c>
      <c r="C15155" t="s">
        <v>13</v>
      </c>
      <c r="D15155" t="s">
        <v>14</v>
      </c>
      <c r="E15155">
        <v>87.272900000000007</v>
      </c>
      <c r="F15155" t="s">
        <v>762</v>
      </c>
      <c r="G15155" s="1">
        <v>41539</v>
      </c>
      <c r="H15155" t="s">
        <v>47</v>
      </c>
      <c r="I15155" s="1">
        <v>21076</v>
      </c>
      <c r="J15155">
        <v>56</v>
      </c>
      <c r="K15155" t="s">
        <v>670</v>
      </c>
      <c r="L15155" t="s">
        <v>168</v>
      </c>
      <c r="M15155" t="s">
        <v>9758</v>
      </c>
      <c r="N15155">
        <v>7</v>
      </c>
      <c r="O15155" t="s">
        <v>794</v>
      </c>
      <c r="P15155">
        <v>2013</v>
      </c>
      <c r="Q15155" t="s">
        <v>728</v>
      </c>
    </row>
    <row r="15156" spans="1:17" x14ac:dyDescent="0.25">
      <c r="A15156">
        <v>25156</v>
      </c>
      <c r="B15156" t="s">
        <v>445</v>
      </c>
      <c r="C15156" t="s">
        <v>13</v>
      </c>
      <c r="D15156" t="s">
        <v>14</v>
      </c>
      <c r="E15156">
        <v>38.674999999999997</v>
      </c>
      <c r="F15156" t="s">
        <v>762</v>
      </c>
      <c r="G15156" s="1">
        <v>41539</v>
      </c>
      <c r="H15156" t="s">
        <v>47</v>
      </c>
      <c r="I15156" s="1">
        <v>22686</v>
      </c>
      <c r="J15156">
        <v>51</v>
      </c>
      <c r="K15156" t="s">
        <v>579</v>
      </c>
      <c r="L15156" t="s">
        <v>49</v>
      </c>
      <c r="M15156" t="s">
        <v>9753</v>
      </c>
      <c r="N15156">
        <v>7</v>
      </c>
      <c r="O15156" t="s">
        <v>794</v>
      </c>
      <c r="P15156">
        <v>2013</v>
      </c>
      <c r="Q15156" t="s">
        <v>728</v>
      </c>
    </row>
    <row r="15157" spans="1:17" x14ac:dyDescent="0.25">
      <c r="A15157">
        <v>25157</v>
      </c>
      <c r="B15157" t="s">
        <v>445</v>
      </c>
      <c r="C15157" t="s">
        <v>13</v>
      </c>
      <c r="D15157" t="s">
        <v>14</v>
      </c>
      <c r="E15157">
        <v>2580.1529</v>
      </c>
      <c r="F15157" t="s">
        <v>735</v>
      </c>
      <c r="G15157" s="1">
        <v>41543</v>
      </c>
      <c r="H15157" t="s">
        <v>79</v>
      </c>
      <c r="I15157" s="1">
        <v>15928</v>
      </c>
      <c r="J15157">
        <v>70</v>
      </c>
      <c r="K15157" t="s">
        <v>498</v>
      </c>
      <c r="L15157" t="s">
        <v>116</v>
      </c>
      <c r="M15157" t="s">
        <v>4599</v>
      </c>
      <c r="N15157">
        <v>4</v>
      </c>
      <c r="O15157" t="s">
        <v>794</v>
      </c>
      <c r="P15157">
        <v>2013</v>
      </c>
      <c r="Q15157" t="s">
        <v>729</v>
      </c>
    </row>
    <row r="15158" spans="1:17" x14ac:dyDescent="0.25">
      <c r="A15158">
        <v>25158</v>
      </c>
      <c r="B15158" t="s">
        <v>445</v>
      </c>
      <c r="C15158" t="s">
        <v>13</v>
      </c>
      <c r="D15158" t="s">
        <v>14</v>
      </c>
      <c r="E15158">
        <v>646.31449999999995</v>
      </c>
      <c r="F15158" t="s">
        <v>762</v>
      </c>
      <c r="G15158" s="1">
        <v>41548</v>
      </c>
      <c r="H15158" t="s">
        <v>70</v>
      </c>
      <c r="I15158" s="1">
        <v>22926</v>
      </c>
      <c r="J15158">
        <v>50</v>
      </c>
      <c r="K15158" t="s">
        <v>233</v>
      </c>
      <c r="L15158" t="s">
        <v>25</v>
      </c>
      <c r="M15158" t="s">
        <v>9759</v>
      </c>
      <c r="N15158">
        <v>2</v>
      </c>
      <c r="O15158" t="s">
        <v>743</v>
      </c>
      <c r="P15158">
        <v>2013</v>
      </c>
      <c r="Q15158" t="s">
        <v>728</v>
      </c>
    </row>
    <row r="15159" spans="1:17" x14ac:dyDescent="0.25">
      <c r="A15159">
        <v>25159</v>
      </c>
      <c r="B15159" t="s">
        <v>445</v>
      </c>
      <c r="C15159" t="s">
        <v>13</v>
      </c>
      <c r="D15159" t="s">
        <v>14</v>
      </c>
      <c r="E15159">
        <v>29.8019</v>
      </c>
      <c r="F15159" t="s">
        <v>762</v>
      </c>
      <c r="G15159" s="1">
        <v>41550</v>
      </c>
      <c r="H15159" t="s">
        <v>70</v>
      </c>
      <c r="I15159" s="1">
        <v>20704</v>
      </c>
      <c r="J15159">
        <v>57</v>
      </c>
      <c r="K15159" t="s">
        <v>415</v>
      </c>
      <c r="L15159" t="s">
        <v>293</v>
      </c>
      <c r="M15159" t="s">
        <v>9760</v>
      </c>
      <c r="N15159">
        <v>4</v>
      </c>
      <c r="O15159" t="s">
        <v>743</v>
      </c>
      <c r="P15159">
        <v>2013</v>
      </c>
      <c r="Q15159" t="s">
        <v>728</v>
      </c>
    </row>
    <row r="15160" spans="1:17" x14ac:dyDescent="0.25">
      <c r="A15160">
        <v>25160</v>
      </c>
      <c r="B15160" t="s">
        <v>445</v>
      </c>
      <c r="C15160" t="s">
        <v>13</v>
      </c>
      <c r="D15160" t="s">
        <v>14</v>
      </c>
      <c r="E15160">
        <v>77.338999999999999</v>
      </c>
      <c r="F15160" t="s">
        <v>762</v>
      </c>
      <c r="G15160" s="1">
        <v>41551</v>
      </c>
      <c r="H15160" t="s">
        <v>70</v>
      </c>
      <c r="I15160" s="1">
        <v>15800</v>
      </c>
      <c r="J15160">
        <v>70</v>
      </c>
      <c r="K15160" t="s">
        <v>602</v>
      </c>
      <c r="L15160" t="s">
        <v>172</v>
      </c>
      <c r="M15160" t="s">
        <v>9761</v>
      </c>
      <c r="N15160">
        <v>5</v>
      </c>
      <c r="O15160" t="s">
        <v>743</v>
      </c>
      <c r="P15160">
        <v>2013</v>
      </c>
      <c r="Q15160" t="s">
        <v>729</v>
      </c>
    </row>
    <row r="15161" spans="1:17" x14ac:dyDescent="0.25">
      <c r="A15161">
        <v>25161</v>
      </c>
      <c r="B15161" t="s">
        <v>445</v>
      </c>
      <c r="C15161" t="s">
        <v>13</v>
      </c>
      <c r="D15161" t="s">
        <v>14</v>
      </c>
      <c r="E15161">
        <v>70.686899999999994</v>
      </c>
      <c r="F15161" t="s">
        <v>762</v>
      </c>
      <c r="G15161" s="1">
        <v>41553</v>
      </c>
      <c r="H15161" t="s">
        <v>15</v>
      </c>
      <c r="I15161" s="1">
        <v>19395</v>
      </c>
      <c r="J15161">
        <v>60</v>
      </c>
      <c r="K15161" t="s">
        <v>481</v>
      </c>
      <c r="L15161" t="s">
        <v>237</v>
      </c>
      <c r="M15161" t="s">
        <v>4454</v>
      </c>
      <c r="N15161">
        <v>7</v>
      </c>
      <c r="O15161" t="s">
        <v>743</v>
      </c>
      <c r="P15161">
        <v>2013</v>
      </c>
      <c r="Q15161" t="s">
        <v>728</v>
      </c>
    </row>
    <row r="15162" spans="1:17" x14ac:dyDescent="0.25">
      <c r="A15162">
        <v>25162</v>
      </c>
      <c r="B15162" t="s">
        <v>445</v>
      </c>
      <c r="C15162" t="s">
        <v>13</v>
      </c>
      <c r="D15162" t="s">
        <v>14</v>
      </c>
      <c r="E15162">
        <v>2699.9018000000001</v>
      </c>
      <c r="F15162" t="s">
        <v>735</v>
      </c>
      <c r="G15162" s="1">
        <v>41554</v>
      </c>
      <c r="H15162" t="s">
        <v>15</v>
      </c>
      <c r="I15162" s="1">
        <v>24129</v>
      </c>
      <c r="J15162">
        <v>47</v>
      </c>
      <c r="K15162" t="s">
        <v>480</v>
      </c>
      <c r="L15162" t="s">
        <v>139</v>
      </c>
      <c r="M15162" t="s">
        <v>4480</v>
      </c>
      <c r="N15162">
        <v>1</v>
      </c>
      <c r="O15162" t="s">
        <v>743</v>
      </c>
      <c r="P15162">
        <v>2013</v>
      </c>
      <c r="Q15162" t="s">
        <v>727</v>
      </c>
    </row>
    <row r="15163" spans="1:17" x14ac:dyDescent="0.25">
      <c r="A15163">
        <v>25163</v>
      </c>
      <c r="B15163" t="s">
        <v>445</v>
      </c>
      <c r="C15163" t="s">
        <v>13</v>
      </c>
      <c r="D15163" t="s">
        <v>14</v>
      </c>
      <c r="E15163">
        <v>33.127899999999997</v>
      </c>
      <c r="F15163" t="s">
        <v>762</v>
      </c>
      <c r="G15163" s="1">
        <v>41556</v>
      </c>
      <c r="H15163" t="s">
        <v>15</v>
      </c>
      <c r="I15163" s="1">
        <v>28926</v>
      </c>
      <c r="J15163">
        <v>34</v>
      </c>
      <c r="K15163" t="s">
        <v>553</v>
      </c>
      <c r="L15163" t="s">
        <v>25</v>
      </c>
      <c r="M15163" t="s">
        <v>4675</v>
      </c>
      <c r="N15163">
        <v>3</v>
      </c>
      <c r="O15163" t="s">
        <v>743</v>
      </c>
      <c r="P15163">
        <v>2013</v>
      </c>
      <c r="Q15163" t="s">
        <v>726</v>
      </c>
    </row>
    <row r="15164" spans="1:17" x14ac:dyDescent="0.25">
      <c r="A15164">
        <v>25164</v>
      </c>
      <c r="B15164" t="s">
        <v>445</v>
      </c>
      <c r="C15164" t="s">
        <v>13</v>
      </c>
      <c r="D15164" t="s">
        <v>14</v>
      </c>
      <c r="E15164">
        <v>8.0443999999999996</v>
      </c>
      <c r="F15164" t="s">
        <v>762</v>
      </c>
      <c r="G15164" s="1">
        <v>41556</v>
      </c>
      <c r="H15164" t="s">
        <v>47</v>
      </c>
      <c r="I15164" s="1">
        <v>19193</v>
      </c>
      <c r="J15164">
        <v>61</v>
      </c>
      <c r="K15164" t="s">
        <v>462</v>
      </c>
      <c r="L15164" t="s">
        <v>201</v>
      </c>
      <c r="M15164" t="s">
        <v>9762</v>
      </c>
      <c r="N15164">
        <v>3</v>
      </c>
      <c r="O15164" t="s">
        <v>743</v>
      </c>
      <c r="P15164">
        <v>2013</v>
      </c>
      <c r="Q15164" t="s">
        <v>728</v>
      </c>
    </row>
    <row r="15165" spans="1:17" x14ac:dyDescent="0.25">
      <c r="A15165">
        <v>25165</v>
      </c>
      <c r="B15165" t="s">
        <v>445</v>
      </c>
      <c r="C15165" t="s">
        <v>13</v>
      </c>
      <c r="D15165" t="s">
        <v>14</v>
      </c>
      <c r="E15165">
        <v>11.039</v>
      </c>
      <c r="F15165" t="s">
        <v>762</v>
      </c>
      <c r="G15165" s="1">
        <v>41559</v>
      </c>
      <c r="H15165" t="s">
        <v>23</v>
      </c>
      <c r="I15165" s="1">
        <v>21280</v>
      </c>
      <c r="J15165">
        <v>55</v>
      </c>
      <c r="K15165" t="s">
        <v>498</v>
      </c>
      <c r="L15165" t="s">
        <v>67</v>
      </c>
      <c r="M15165" t="s">
        <v>9763</v>
      </c>
      <c r="N15165">
        <v>6</v>
      </c>
      <c r="O15165" t="s">
        <v>743</v>
      </c>
      <c r="P15165">
        <v>2013</v>
      </c>
      <c r="Q15165" t="s">
        <v>728</v>
      </c>
    </row>
    <row r="15166" spans="1:17" x14ac:dyDescent="0.25">
      <c r="A15166">
        <v>25166</v>
      </c>
      <c r="B15166" t="s">
        <v>445</v>
      </c>
      <c r="C15166" t="s">
        <v>13</v>
      </c>
      <c r="D15166" t="s">
        <v>14</v>
      </c>
      <c r="E15166">
        <v>2587.8769000000002</v>
      </c>
      <c r="F15166" t="s">
        <v>735</v>
      </c>
      <c r="G15166" s="1">
        <v>41568</v>
      </c>
      <c r="H15166" t="s">
        <v>15</v>
      </c>
      <c r="I15166" s="1">
        <v>28399</v>
      </c>
      <c r="J15166">
        <v>36</v>
      </c>
      <c r="K15166" t="s">
        <v>456</v>
      </c>
      <c r="L15166" t="s">
        <v>219</v>
      </c>
      <c r="M15166" t="s">
        <v>4645</v>
      </c>
      <c r="N15166">
        <v>1</v>
      </c>
      <c r="O15166" t="s">
        <v>743</v>
      </c>
      <c r="P15166">
        <v>2013</v>
      </c>
      <c r="Q15166" t="s">
        <v>727</v>
      </c>
    </row>
    <row r="15167" spans="1:17" x14ac:dyDescent="0.25">
      <c r="A15167">
        <v>25167</v>
      </c>
      <c r="B15167" t="s">
        <v>445</v>
      </c>
      <c r="C15167" t="s">
        <v>13</v>
      </c>
      <c r="D15167" t="s">
        <v>14</v>
      </c>
      <c r="E15167">
        <v>2615.4908</v>
      </c>
      <c r="F15167" t="s">
        <v>735</v>
      </c>
      <c r="G15167" s="1">
        <v>41572</v>
      </c>
      <c r="H15167" t="s">
        <v>47</v>
      </c>
      <c r="I15167" s="1">
        <v>17492</v>
      </c>
      <c r="J15167">
        <v>65</v>
      </c>
      <c r="K15167" t="s">
        <v>505</v>
      </c>
      <c r="L15167" t="s">
        <v>207</v>
      </c>
      <c r="M15167" t="s">
        <v>4630</v>
      </c>
      <c r="N15167">
        <v>5</v>
      </c>
      <c r="O15167" t="s">
        <v>743</v>
      </c>
      <c r="P15167">
        <v>2013</v>
      </c>
      <c r="Q15167" t="s">
        <v>729</v>
      </c>
    </row>
    <row r="15168" spans="1:17" x14ac:dyDescent="0.25">
      <c r="A15168">
        <v>25168</v>
      </c>
      <c r="B15168" t="s">
        <v>445</v>
      </c>
      <c r="C15168" t="s">
        <v>13</v>
      </c>
      <c r="D15168" t="s">
        <v>14</v>
      </c>
      <c r="E15168">
        <v>9.9339999999999993</v>
      </c>
      <c r="F15168" t="s">
        <v>762</v>
      </c>
      <c r="G15168" s="1">
        <v>41574</v>
      </c>
      <c r="H15168" t="s">
        <v>15</v>
      </c>
      <c r="I15168" s="1">
        <v>23460</v>
      </c>
      <c r="J15168">
        <v>49</v>
      </c>
      <c r="K15168" t="s">
        <v>471</v>
      </c>
      <c r="L15168" t="s">
        <v>19</v>
      </c>
      <c r="M15168" t="s">
        <v>4529</v>
      </c>
      <c r="N15168">
        <v>7</v>
      </c>
      <c r="O15168" t="s">
        <v>743</v>
      </c>
      <c r="P15168">
        <v>2013</v>
      </c>
      <c r="Q15168" t="s">
        <v>727</v>
      </c>
    </row>
    <row r="15169" spans="1:17" x14ac:dyDescent="0.25">
      <c r="A15169">
        <v>25169</v>
      </c>
      <c r="B15169" t="s">
        <v>445</v>
      </c>
      <c r="C15169" t="s">
        <v>13</v>
      </c>
      <c r="D15169" t="s">
        <v>14</v>
      </c>
      <c r="E15169">
        <v>87.272900000000007</v>
      </c>
      <c r="F15169" t="s">
        <v>762</v>
      </c>
      <c r="G15169" s="1">
        <v>41578</v>
      </c>
      <c r="H15169" t="s">
        <v>47</v>
      </c>
      <c r="I15169" s="1">
        <v>24377</v>
      </c>
      <c r="J15169">
        <v>47</v>
      </c>
      <c r="K15169" t="s">
        <v>602</v>
      </c>
      <c r="L15169" t="s">
        <v>49</v>
      </c>
      <c r="M15169" t="s">
        <v>9764</v>
      </c>
      <c r="N15169">
        <v>4</v>
      </c>
      <c r="O15169" t="s">
        <v>743</v>
      </c>
      <c r="P15169">
        <v>2013</v>
      </c>
      <c r="Q15169" t="s">
        <v>727</v>
      </c>
    </row>
    <row r="15170" spans="1:17" x14ac:dyDescent="0.25">
      <c r="A15170">
        <v>25170</v>
      </c>
      <c r="B15170" t="s">
        <v>445</v>
      </c>
      <c r="C15170" t="s">
        <v>13</v>
      </c>
      <c r="D15170" t="s">
        <v>14</v>
      </c>
      <c r="E15170">
        <v>42.962400000000002</v>
      </c>
      <c r="F15170" t="s">
        <v>762</v>
      </c>
      <c r="G15170" s="1">
        <v>41581</v>
      </c>
      <c r="H15170" t="s">
        <v>15</v>
      </c>
      <c r="I15170" s="1">
        <v>20172</v>
      </c>
      <c r="J15170">
        <v>58</v>
      </c>
      <c r="K15170" t="s">
        <v>528</v>
      </c>
      <c r="L15170" t="s">
        <v>534</v>
      </c>
      <c r="M15170" t="s">
        <v>4809</v>
      </c>
      <c r="N15170">
        <v>7</v>
      </c>
      <c r="O15170" t="s">
        <v>745</v>
      </c>
      <c r="P15170">
        <v>2013</v>
      </c>
      <c r="Q15170" t="s">
        <v>728</v>
      </c>
    </row>
    <row r="15171" spans="1:17" x14ac:dyDescent="0.25">
      <c r="A15171">
        <v>25171</v>
      </c>
      <c r="B15171" t="s">
        <v>445</v>
      </c>
      <c r="C15171" t="s">
        <v>13</v>
      </c>
      <c r="D15171" t="s">
        <v>14</v>
      </c>
      <c r="E15171">
        <v>2708.6864999999998</v>
      </c>
      <c r="F15171" t="s">
        <v>735</v>
      </c>
      <c r="G15171" s="1">
        <v>41583</v>
      </c>
      <c r="H15171" t="s">
        <v>15</v>
      </c>
      <c r="I15171" s="1">
        <v>17937</v>
      </c>
      <c r="J15171">
        <v>64</v>
      </c>
      <c r="K15171" t="s">
        <v>486</v>
      </c>
      <c r="L15171" t="s">
        <v>158</v>
      </c>
      <c r="M15171" t="s">
        <v>9740</v>
      </c>
      <c r="N15171">
        <v>2</v>
      </c>
      <c r="O15171" t="s">
        <v>745</v>
      </c>
      <c r="P15171">
        <v>2013</v>
      </c>
      <c r="Q15171" t="s">
        <v>728</v>
      </c>
    </row>
    <row r="15172" spans="1:17" x14ac:dyDescent="0.25">
      <c r="A15172">
        <v>25172</v>
      </c>
      <c r="B15172" t="s">
        <v>445</v>
      </c>
      <c r="C15172" t="s">
        <v>13</v>
      </c>
      <c r="D15172" t="s">
        <v>14</v>
      </c>
      <c r="E15172">
        <v>38.674999999999997</v>
      </c>
      <c r="F15172" t="s">
        <v>762</v>
      </c>
      <c r="G15172" s="1">
        <v>41584</v>
      </c>
      <c r="H15172" t="s">
        <v>138</v>
      </c>
      <c r="I15172" s="1">
        <v>21753</v>
      </c>
      <c r="J15172">
        <v>54</v>
      </c>
      <c r="K15172" t="s">
        <v>512</v>
      </c>
      <c r="L15172" t="s">
        <v>54</v>
      </c>
      <c r="M15172" t="s">
        <v>4543</v>
      </c>
      <c r="N15172">
        <v>3</v>
      </c>
      <c r="O15172" t="s">
        <v>745</v>
      </c>
      <c r="P15172">
        <v>2013</v>
      </c>
      <c r="Q15172" t="s">
        <v>728</v>
      </c>
    </row>
    <row r="15173" spans="1:17" x14ac:dyDescent="0.25">
      <c r="A15173">
        <v>25173</v>
      </c>
      <c r="B15173" t="s">
        <v>445</v>
      </c>
      <c r="C15173" t="s">
        <v>13</v>
      </c>
      <c r="D15173" t="s">
        <v>14</v>
      </c>
      <c r="E15173">
        <v>44.177900000000001</v>
      </c>
      <c r="F15173" t="s">
        <v>762</v>
      </c>
      <c r="G15173" s="1">
        <v>41587</v>
      </c>
      <c r="H15173" t="s">
        <v>70</v>
      </c>
      <c r="I15173" s="1">
        <v>28334</v>
      </c>
      <c r="J15173">
        <v>36</v>
      </c>
      <c r="K15173" t="s">
        <v>466</v>
      </c>
      <c r="L15173" t="s">
        <v>78</v>
      </c>
      <c r="M15173" t="s">
        <v>9765</v>
      </c>
      <c r="N15173">
        <v>6</v>
      </c>
      <c r="O15173" t="s">
        <v>745</v>
      </c>
      <c r="P15173">
        <v>2013</v>
      </c>
      <c r="Q15173" t="s">
        <v>727</v>
      </c>
    </row>
    <row r="15174" spans="1:17" x14ac:dyDescent="0.25">
      <c r="A15174">
        <v>25174</v>
      </c>
      <c r="B15174" t="s">
        <v>445</v>
      </c>
      <c r="C15174" t="s">
        <v>13</v>
      </c>
      <c r="D15174" t="s">
        <v>14</v>
      </c>
      <c r="E15174">
        <v>33.139000000000003</v>
      </c>
      <c r="F15174" t="s">
        <v>762</v>
      </c>
      <c r="G15174" s="1">
        <v>41589</v>
      </c>
      <c r="H15174" t="s">
        <v>15</v>
      </c>
      <c r="I15174" s="1">
        <v>19524</v>
      </c>
      <c r="J15174">
        <v>60</v>
      </c>
      <c r="K15174" t="s">
        <v>546</v>
      </c>
      <c r="L15174" t="s">
        <v>268</v>
      </c>
      <c r="M15174" t="s">
        <v>4640</v>
      </c>
      <c r="N15174">
        <v>1</v>
      </c>
      <c r="O15174" t="s">
        <v>745</v>
      </c>
      <c r="P15174">
        <v>2013</v>
      </c>
      <c r="Q15174" t="s">
        <v>728</v>
      </c>
    </row>
    <row r="15175" spans="1:17" x14ac:dyDescent="0.25">
      <c r="A15175">
        <v>25175</v>
      </c>
      <c r="B15175" t="s">
        <v>445</v>
      </c>
      <c r="C15175" t="s">
        <v>13</v>
      </c>
      <c r="D15175" t="s">
        <v>14</v>
      </c>
      <c r="E15175">
        <v>2624.3528999999999</v>
      </c>
      <c r="F15175" t="s">
        <v>735</v>
      </c>
      <c r="G15175" s="1">
        <v>41589</v>
      </c>
      <c r="H15175" t="s">
        <v>47</v>
      </c>
      <c r="I15175" s="1">
        <v>23452</v>
      </c>
      <c r="J15175">
        <v>49</v>
      </c>
      <c r="K15175" t="s">
        <v>489</v>
      </c>
      <c r="L15175" t="s">
        <v>114</v>
      </c>
      <c r="M15175" t="s">
        <v>4482</v>
      </c>
      <c r="N15175">
        <v>1</v>
      </c>
      <c r="O15175" t="s">
        <v>745</v>
      </c>
      <c r="P15175">
        <v>2013</v>
      </c>
      <c r="Q15175" t="s">
        <v>727</v>
      </c>
    </row>
    <row r="15176" spans="1:17" x14ac:dyDescent="0.25">
      <c r="A15176">
        <v>25176</v>
      </c>
      <c r="B15176" t="s">
        <v>445</v>
      </c>
      <c r="C15176" t="s">
        <v>13</v>
      </c>
      <c r="D15176" t="s">
        <v>14</v>
      </c>
      <c r="E15176">
        <v>2709.8357000000001</v>
      </c>
      <c r="F15176" t="s">
        <v>735</v>
      </c>
      <c r="G15176" s="1">
        <v>41599</v>
      </c>
      <c r="H15176" t="s">
        <v>15</v>
      </c>
      <c r="I15176" s="1">
        <v>18425</v>
      </c>
      <c r="J15176">
        <v>63</v>
      </c>
      <c r="K15176" t="s">
        <v>486</v>
      </c>
      <c r="L15176" t="s">
        <v>328</v>
      </c>
      <c r="M15176" t="s">
        <v>4620</v>
      </c>
      <c r="N15176">
        <v>4</v>
      </c>
      <c r="O15176" t="s">
        <v>745</v>
      </c>
      <c r="P15176">
        <v>2013</v>
      </c>
      <c r="Q15176" t="s">
        <v>728</v>
      </c>
    </row>
    <row r="15177" spans="1:17" x14ac:dyDescent="0.25">
      <c r="A15177">
        <v>25177</v>
      </c>
      <c r="B15177" t="s">
        <v>445</v>
      </c>
      <c r="C15177" t="s">
        <v>13</v>
      </c>
      <c r="D15177" t="s">
        <v>14</v>
      </c>
      <c r="E15177">
        <v>55.504199999999997</v>
      </c>
      <c r="F15177" t="s">
        <v>762</v>
      </c>
      <c r="G15177" s="1">
        <v>41600</v>
      </c>
      <c r="H15177" t="s">
        <v>138</v>
      </c>
      <c r="I15177" s="1">
        <v>25089</v>
      </c>
      <c r="J15177">
        <v>45</v>
      </c>
      <c r="K15177" t="s">
        <v>519</v>
      </c>
      <c r="L15177" t="s">
        <v>61</v>
      </c>
      <c r="M15177" t="s">
        <v>4583</v>
      </c>
      <c r="N15177">
        <v>5</v>
      </c>
      <c r="O15177" t="s">
        <v>745</v>
      </c>
      <c r="P15177">
        <v>2013</v>
      </c>
      <c r="Q15177" t="s">
        <v>727</v>
      </c>
    </row>
    <row r="15178" spans="1:17" x14ac:dyDescent="0.25">
      <c r="A15178">
        <v>25178</v>
      </c>
      <c r="B15178" t="s">
        <v>445</v>
      </c>
      <c r="C15178" t="s">
        <v>13</v>
      </c>
      <c r="D15178" t="s">
        <v>14</v>
      </c>
      <c r="E15178">
        <v>905.52539999999999</v>
      </c>
      <c r="F15178" t="s">
        <v>762</v>
      </c>
      <c r="G15178" s="1">
        <v>41601</v>
      </c>
      <c r="H15178" t="s">
        <v>79</v>
      </c>
      <c r="I15178" s="1">
        <v>18662</v>
      </c>
      <c r="J15178">
        <v>62</v>
      </c>
      <c r="K15178" t="s">
        <v>478</v>
      </c>
      <c r="L15178" t="s">
        <v>40</v>
      </c>
      <c r="M15178" t="s">
        <v>9745</v>
      </c>
      <c r="N15178">
        <v>6</v>
      </c>
      <c r="O15178" t="s">
        <v>745</v>
      </c>
      <c r="P15178">
        <v>2013</v>
      </c>
      <c r="Q15178" t="s">
        <v>728</v>
      </c>
    </row>
    <row r="15179" spans="1:17" x14ac:dyDescent="0.25">
      <c r="A15179">
        <v>25179</v>
      </c>
      <c r="B15179" t="s">
        <v>445</v>
      </c>
      <c r="C15179" t="s">
        <v>13</v>
      </c>
      <c r="D15179" t="s">
        <v>14</v>
      </c>
      <c r="E15179">
        <v>34.553400000000003</v>
      </c>
      <c r="F15179" t="s">
        <v>762</v>
      </c>
      <c r="G15179" s="1">
        <v>41606</v>
      </c>
      <c r="H15179" t="s">
        <v>79</v>
      </c>
      <c r="I15179" s="1">
        <v>22319</v>
      </c>
      <c r="J15179">
        <v>52</v>
      </c>
      <c r="K15179" t="s">
        <v>620</v>
      </c>
      <c r="L15179" t="s">
        <v>154</v>
      </c>
      <c r="M15179" t="s">
        <v>9766</v>
      </c>
      <c r="N15179">
        <v>4</v>
      </c>
      <c r="O15179" t="s">
        <v>745</v>
      </c>
      <c r="P15179">
        <v>2013</v>
      </c>
      <c r="Q15179" t="s">
        <v>728</v>
      </c>
    </row>
    <row r="15180" spans="1:17" x14ac:dyDescent="0.25">
      <c r="A15180">
        <v>25180</v>
      </c>
      <c r="B15180" t="s">
        <v>445</v>
      </c>
      <c r="C15180" t="s">
        <v>13</v>
      </c>
      <c r="D15180" t="s">
        <v>14</v>
      </c>
      <c r="E15180">
        <v>2552.5169000000001</v>
      </c>
      <c r="F15180" t="s">
        <v>735</v>
      </c>
      <c r="G15180" s="1">
        <v>41621</v>
      </c>
      <c r="H15180" t="s">
        <v>47</v>
      </c>
      <c r="I15180" s="1">
        <v>23427</v>
      </c>
      <c r="J15180">
        <v>49</v>
      </c>
      <c r="K15180" t="s">
        <v>469</v>
      </c>
      <c r="L15180" t="s">
        <v>52</v>
      </c>
      <c r="M15180" t="s">
        <v>4704</v>
      </c>
      <c r="N15180">
        <v>5</v>
      </c>
      <c r="O15180" t="s">
        <v>749</v>
      </c>
      <c r="P15180">
        <v>2013</v>
      </c>
      <c r="Q15180" t="s">
        <v>727</v>
      </c>
    </row>
    <row r="15181" spans="1:17" x14ac:dyDescent="0.25">
      <c r="A15181">
        <v>25181</v>
      </c>
      <c r="B15181" t="s">
        <v>445</v>
      </c>
      <c r="C15181" t="s">
        <v>13</v>
      </c>
      <c r="D15181" t="s">
        <v>14</v>
      </c>
      <c r="E15181">
        <v>1907.2079000000001</v>
      </c>
      <c r="F15181" t="s">
        <v>759</v>
      </c>
      <c r="G15181" s="1">
        <v>41623</v>
      </c>
      <c r="H15181" t="s">
        <v>50</v>
      </c>
      <c r="I15181" s="1">
        <v>22890</v>
      </c>
      <c r="J15181">
        <v>51</v>
      </c>
      <c r="K15181" t="s">
        <v>464</v>
      </c>
      <c r="L15181" t="s">
        <v>265</v>
      </c>
      <c r="M15181" t="s">
        <v>4701</v>
      </c>
      <c r="N15181">
        <v>7</v>
      </c>
      <c r="O15181" t="s">
        <v>749</v>
      </c>
      <c r="P15181">
        <v>2013</v>
      </c>
      <c r="Q15181" t="s">
        <v>728</v>
      </c>
    </row>
    <row r="15182" spans="1:17" x14ac:dyDescent="0.25">
      <c r="A15182">
        <v>25182</v>
      </c>
      <c r="B15182" t="s">
        <v>445</v>
      </c>
      <c r="C15182" t="s">
        <v>13</v>
      </c>
      <c r="D15182" t="s">
        <v>14</v>
      </c>
      <c r="E15182">
        <v>6.9394</v>
      </c>
      <c r="F15182" t="s">
        <v>762</v>
      </c>
      <c r="G15182" s="1">
        <v>41626</v>
      </c>
      <c r="H15182" t="s">
        <v>79</v>
      </c>
      <c r="I15182" s="1">
        <v>22595</v>
      </c>
      <c r="J15182">
        <v>52</v>
      </c>
      <c r="K15182" t="s">
        <v>478</v>
      </c>
      <c r="L15182" t="s">
        <v>203</v>
      </c>
      <c r="M15182" t="s">
        <v>9767</v>
      </c>
      <c r="N15182">
        <v>3</v>
      </c>
      <c r="O15182" t="s">
        <v>749</v>
      </c>
      <c r="P15182">
        <v>2013</v>
      </c>
      <c r="Q15182" t="s">
        <v>728</v>
      </c>
    </row>
    <row r="15183" spans="1:17" x14ac:dyDescent="0.25">
      <c r="A15183">
        <v>25183</v>
      </c>
      <c r="B15183" t="s">
        <v>445</v>
      </c>
      <c r="C15183" t="s">
        <v>13</v>
      </c>
      <c r="D15183" t="s">
        <v>14</v>
      </c>
      <c r="E15183">
        <v>2563.5889999999999</v>
      </c>
      <c r="F15183" t="s">
        <v>735</v>
      </c>
      <c r="G15183" s="1">
        <v>41627</v>
      </c>
      <c r="H15183" t="s">
        <v>15</v>
      </c>
      <c r="I15183" s="1">
        <v>21204</v>
      </c>
      <c r="J15183">
        <v>55</v>
      </c>
      <c r="K15183" t="s">
        <v>460</v>
      </c>
      <c r="L15183" t="s">
        <v>338</v>
      </c>
      <c r="M15183" t="s">
        <v>4423</v>
      </c>
      <c r="N15183">
        <v>4</v>
      </c>
      <c r="O15183" t="s">
        <v>749</v>
      </c>
      <c r="P15183">
        <v>2013</v>
      </c>
      <c r="Q15183" t="s">
        <v>728</v>
      </c>
    </row>
    <row r="15184" spans="1:17" x14ac:dyDescent="0.25">
      <c r="A15184">
        <v>25184</v>
      </c>
      <c r="B15184" t="s">
        <v>445</v>
      </c>
      <c r="C15184" t="s">
        <v>13</v>
      </c>
      <c r="D15184" t="s">
        <v>14</v>
      </c>
      <c r="E15184">
        <v>82.852900000000005</v>
      </c>
      <c r="F15184" t="s">
        <v>762</v>
      </c>
      <c r="G15184" s="1">
        <v>41627</v>
      </c>
      <c r="H15184" t="s">
        <v>138</v>
      </c>
      <c r="I15184" s="1">
        <v>20001</v>
      </c>
      <c r="J15184">
        <v>59</v>
      </c>
      <c r="K15184" t="s">
        <v>458</v>
      </c>
      <c r="L15184" t="s">
        <v>269</v>
      </c>
      <c r="M15184" t="s">
        <v>4725</v>
      </c>
      <c r="N15184">
        <v>4</v>
      </c>
      <c r="O15184" t="s">
        <v>749</v>
      </c>
      <c r="P15184">
        <v>2013</v>
      </c>
      <c r="Q15184" t="s">
        <v>728</v>
      </c>
    </row>
    <row r="15185" spans="1:17" x14ac:dyDescent="0.25">
      <c r="A15185">
        <v>25185</v>
      </c>
      <c r="B15185" t="s">
        <v>445</v>
      </c>
      <c r="C15185" t="s">
        <v>13</v>
      </c>
      <c r="D15185" t="s">
        <v>14</v>
      </c>
      <c r="E15185">
        <v>1939.2529</v>
      </c>
      <c r="F15185" t="s">
        <v>759</v>
      </c>
      <c r="G15185" s="1">
        <v>41646</v>
      </c>
      <c r="H15185" t="s">
        <v>70</v>
      </c>
      <c r="I15185" s="1">
        <v>19986</v>
      </c>
      <c r="J15185">
        <v>59</v>
      </c>
      <c r="K15185" t="s">
        <v>601</v>
      </c>
      <c r="L15185" t="s">
        <v>46</v>
      </c>
      <c r="M15185" t="s">
        <v>9768</v>
      </c>
      <c r="N15185">
        <v>2</v>
      </c>
      <c r="O15185" t="s">
        <v>751</v>
      </c>
      <c r="P15185">
        <v>2014</v>
      </c>
      <c r="Q15185" t="s">
        <v>728</v>
      </c>
    </row>
    <row r="15186" spans="1:17" x14ac:dyDescent="0.25">
      <c r="A15186">
        <v>25186</v>
      </c>
      <c r="B15186" t="s">
        <v>445</v>
      </c>
      <c r="C15186" t="s">
        <v>13</v>
      </c>
      <c r="D15186" t="s">
        <v>14</v>
      </c>
      <c r="E15186">
        <v>46.7194</v>
      </c>
      <c r="F15186" t="s">
        <v>762</v>
      </c>
      <c r="G15186" s="1">
        <v>41647</v>
      </c>
      <c r="H15186" t="s">
        <v>47</v>
      </c>
      <c r="I15186" s="1">
        <v>17704</v>
      </c>
      <c r="J15186">
        <v>65</v>
      </c>
      <c r="K15186" t="s">
        <v>489</v>
      </c>
      <c r="L15186" t="s">
        <v>129</v>
      </c>
      <c r="M15186" t="s">
        <v>9769</v>
      </c>
      <c r="N15186">
        <v>3</v>
      </c>
      <c r="O15186" t="s">
        <v>751</v>
      </c>
      <c r="P15186">
        <v>2014</v>
      </c>
      <c r="Q15186" t="s">
        <v>729</v>
      </c>
    </row>
    <row r="15187" spans="1:17" x14ac:dyDescent="0.25">
      <c r="A15187">
        <v>25187</v>
      </c>
      <c r="B15187" t="s">
        <v>445</v>
      </c>
      <c r="C15187" t="s">
        <v>13</v>
      </c>
      <c r="D15187" t="s">
        <v>14</v>
      </c>
      <c r="E15187">
        <v>165.72790000000001</v>
      </c>
      <c r="F15187" t="s">
        <v>762</v>
      </c>
      <c r="G15187" s="1">
        <v>41652</v>
      </c>
      <c r="H15187" t="s">
        <v>23</v>
      </c>
      <c r="I15187" s="1">
        <v>20055</v>
      </c>
      <c r="J15187">
        <v>59</v>
      </c>
      <c r="K15187" t="s">
        <v>556</v>
      </c>
      <c r="L15187" t="s">
        <v>638</v>
      </c>
      <c r="M15187" t="s">
        <v>9770</v>
      </c>
      <c r="N15187">
        <v>1</v>
      </c>
      <c r="O15187" t="s">
        <v>751</v>
      </c>
      <c r="P15187">
        <v>2014</v>
      </c>
      <c r="Q15187" t="s">
        <v>728</v>
      </c>
    </row>
    <row r="15188" spans="1:17" x14ac:dyDescent="0.25">
      <c r="A15188">
        <v>25188</v>
      </c>
      <c r="B15188" t="s">
        <v>445</v>
      </c>
      <c r="C15188" t="s">
        <v>13</v>
      </c>
      <c r="D15188" t="s">
        <v>14</v>
      </c>
      <c r="E15188">
        <v>82.852900000000005</v>
      </c>
      <c r="F15188" t="s">
        <v>762</v>
      </c>
      <c r="G15188" s="1">
        <v>41655</v>
      </c>
      <c r="H15188" t="s">
        <v>23</v>
      </c>
      <c r="I15188" s="1">
        <v>29486</v>
      </c>
      <c r="J15188">
        <v>33</v>
      </c>
      <c r="K15188" t="s">
        <v>504</v>
      </c>
      <c r="L15188" t="s">
        <v>86</v>
      </c>
      <c r="M15188" t="s">
        <v>9771</v>
      </c>
      <c r="N15188">
        <v>4</v>
      </c>
      <c r="O15188" t="s">
        <v>751</v>
      </c>
      <c r="P15188">
        <v>2014</v>
      </c>
      <c r="Q15188" t="s">
        <v>726</v>
      </c>
    </row>
    <row r="15189" spans="1:17" x14ac:dyDescent="0.25">
      <c r="A15189">
        <v>25189</v>
      </c>
      <c r="B15189" t="s">
        <v>445</v>
      </c>
      <c r="C15189" t="s">
        <v>13</v>
      </c>
      <c r="D15189" t="s">
        <v>14</v>
      </c>
      <c r="E15189">
        <v>77.316900000000004</v>
      </c>
      <c r="F15189" t="s">
        <v>762</v>
      </c>
      <c r="G15189" s="1">
        <v>41665</v>
      </c>
      <c r="H15189" t="s">
        <v>138</v>
      </c>
      <c r="I15189" s="1">
        <v>29085</v>
      </c>
      <c r="J15189">
        <v>34</v>
      </c>
      <c r="K15189" t="s">
        <v>473</v>
      </c>
      <c r="L15189" t="s">
        <v>212</v>
      </c>
      <c r="M15189" t="s">
        <v>4657</v>
      </c>
      <c r="N15189">
        <v>7</v>
      </c>
      <c r="O15189" t="s">
        <v>751</v>
      </c>
      <c r="P15189">
        <v>2014</v>
      </c>
      <c r="Q15189" t="s">
        <v>726</v>
      </c>
    </row>
    <row r="15190" spans="1:17" x14ac:dyDescent="0.25">
      <c r="A15190">
        <v>25190</v>
      </c>
      <c r="B15190" t="s">
        <v>445</v>
      </c>
      <c r="C15190" t="s">
        <v>13</v>
      </c>
      <c r="D15190" t="s">
        <v>14</v>
      </c>
      <c r="E15190">
        <v>110.59950000000001</v>
      </c>
      <c r="F15190" t="s">
        <v>762</v>
      </c>
      <c r="G15190" s="1">
        <v>41678</v>
      </c>
      <c r="H15190" t="s">
        <v>138</v>
      </c>
      <c r="I15190" s="1">
        <v>16494</v>
      </c>
      <c r="J15190">
        <v>68</v>
      </c>
      <c r="K15190" t="s">
        <v>585</v>
      </c>
      <c r="L15190" t="s">
        <v>86</v>
      </c>
      <c r="M15190" t="s">
        <v>4738</v>
      </c>
      <c r="N15190">
        <v>6</v>
      </c>
      <c r="O15190" t="s">
        <v>765</v>
      </c>
      <c r="P15190">
        <v>2014</v>
      </c>
      <c r="Q15190" t="s">
        <v>729</v>
      </c>
    </row>
    <row r="15191" spans="1:17" x14ac:dyDescent="0.25">
      <c r="A15191">
        <v>25191</v>
      </c>
      <c r="B15191" t="s">
        <v>445</v>
      </c>
      <c r="C15191" t="s">
        <v>13</v>
      </c>
      <c r="D15191" t="s">
        <v>14</v>
      </c>
      <c r="E15191">
        <v>1382.4875999999999</v>
      </c>
      <c r="F15191" t="s">
        <v>762</v>
      </c>
      <c r="G15191" s="1">
        <v>41682</v>
      </c>
      <c r="H15191" t="s">
        <v>15</v>
      </c>
      <c r="I15191" s="1">
        <v>22497</v>
      </c>
      <c r="J15191">
        <v>52</v>
      </c>
      <c r="K15191" t="s">
        <v>454</v>
      </c>
      <c r="L15191" t="s">
        <v>21</v>
      </c>
      <c r="M15191" t="s">
        <v>4800</v>
      </c>
      <c r="N15191">
        <v>3</v>
      </c>
      <c r="O15191" t="s">
        <v>765</v>
      </c>
      <c r="P15191">
        <v>2014</v>
      </c>
      <c r="Q15191" t="s">
        <v>728</v>
      </c>
    </row>
    <row r="15192" spans="1:17" x14ac:dyDescent="0.25">
      <c r="A15192">
        <v>25192</v>
      </c>
      <c r="B15192" t="s">
        <v>445</v>
      </c>
      <c r="C15192" t="s">
        <v>13</v>
      </c>
      <c r="D15192" t="s">
        <v>14</v>
      </c>
      <c r="E15192">
        <v>43.072899999999997</v>
      </c>
      <c r="F15192" t="s">
        <v>762</v>
      </c>
      <c r="G15192" s="1">
        <v>41685</v>
      </c>
      <c r="H15192" t="s">
        <v>70</v>
      </c>
      <c r="I15192" s="1">
        <v>22934</v>
      </c>
      <c r="J15192">
        <v>51</v>
      </c>
      <c r="K15192" t="s">
        <v>446</v>
      </c>
      <c r="L15192" t="s">
        <v>331</v>
      </c>
      <c r="M15192" t="s">
        <v>9772</v>
      </c>
      <c r="N15192">
        <v>6</v>
      </c>
      <c r="O15192" t="s">
        <v>765</v>
      </c>
      <c r="P15192">
        <v>2014</v>
      </c>
      <c r="Q15192" t="s">
        <v>728</v>
      </c>
    </row>
    <row r="15193" spans="1:17" x14ac:dyDescent="0.25">
      <c r="A15193">
        <v>25193</v>
      </c>
      <c r="B15193" t="s">
        <v>445</v>
      </c>
      <c r="C15193" t="s">
        <v>13</v>
      </c>
      <c r="D15193" t="s">
        <v>14</v>
      </c>
      <c r="E15193">
        <v>1918.2579000000001</v>
      </c>
      <c r="F15193" t="s">
        <v>759</v>
      </c>
      <c r="G15193" s="1">
        <v>41687</v>
      </c>
      <c r="H15193" t="s">
        <v>70</v>
      </c>
      <c r="I15193" s="1">
        <v>19857</v>
      </c>
      <c r="J15193">
        <v>59</v>
      </c>
      <c r="K15193" t="s">
        <v>631</v>
      </c>
      <c r="L15193" t="s">
        <v>153</v>
      </c>
      <c r="M15193" t="s">
        <v>9773</v>
      </c>
      <c r="N15193">
        <v>1</v>
      </c>
      <c r="O15193" t="s">
        <v>765</v>
      </c>
      <c r="P15193">
        <v>2014</v>
      </c>
      <c r="Q15193" t="s">
        <v>728</v>
      </c>
    </row>
    <row r="15194" spans="1:17" x14ac:dyDescent="0.25">
      <c r="A15194">
        <v>25194</v>
      </c>
      <c r="B15194" t="s">
        <v>445</v>
      </c>
      <c r="C15194" t="s">
        <v>13</v>
      </c>
      <c r="D15194" t="s">
        <v>14</v>
      </c>
      <c r="E15194">
        <v>38.674999999999997</v>
      </c>
      <c r="F15194" t="s">
        <v>762</v>
      </c>
      <c r="G15194" s="1">
        <v>41691</v>
      </c>
      <c r="H15194" t="s">
        <v>70</v>
      </c>
      <c r="I15194" s="1">
        <v>22934</v>
      </c>
      <c r="J15194">
        <v>51</v>
      </c>
      <c r="K15194" t="s">
        <v>446</v>
      </c>
      <c r="L15194" t="s">
        <v>331</v>
      </c>
      <c r="M15194" t="s">
        <v>9772</v>
      </c>
      <c r="N15194">
        <v>5</v>
      </c>
      <c r="O15194" t="s">
        <v>765</v>
      </c>
      <c r="P15194">
        <v>2014</v>
      </c>
      <c r="Q15194" t="s">
        <v>728</v>
      </c>
    </row>
    <row r="15195" spans="1:17" x14ac:dyDescent="0.25">
      <c r="A15195">
        <v>25195</v>
      </c>
      <c r="B15195" t="s">
        <v>445</v>
      </c>
      <c r="C15195" t="s">
        <v>13</v>
      </c>
      <c r="D15195" t="s">
        <v>14</v>
      </c>
      <c r="E15195">
        <v>2646.4198000000001</v>
      </c>
      <c r="F15195" t="s">
        <v>735</v>
      </c>
      <c r="G15195" s="1">
        <v>41697</v>
      </c>
      <c r="H15195" t="s">
        <v>138</v>
      </c>
      <c r="I15195" s="1">
        <v>28107</v>
      </c>
      <c r="J15195">
        <v>37</v>
      </c>
      <c r="K15195" t="s">
        <v>633</v>
      </c>
      <c r="L15195" t="s">
        <v>289</v>
      </c>
      <c r="M15195" t="s">
        <v>9774</v>
      </c>
      <c r="N15195">
        <v>4</v>
      </c>
      <c r="O15195" t="s">
        <v>765</v>
      </c>
      <c r="P15195">
        <v>2014</v>
      </c>
      <c r="Q15195" t="s">
        <v>727</v>
      </c>
    </row>
    <row r="15196" spans="1:17" x14ac:dyDescent="0.25">
      <c r="A15196">
        <v>25196</v>
      </c>
      <c r="B15196" t="s">
        <v>445</v>
      </c>
      <c r="C15196" t="s">
        <v>13</v>
      </c>
      <c r="D15196" t="s">
        <v>14</v>
      </c>
      <c r="E15196">
        <v>35.669400000000003</v>
      </c>
      <c r="F15196" t="s">
        <v>762</v>
      </c>
      <c r="G15196" s="1">
        <v>41701</v>
      </c>
      <c r="H15196" t="s">
        <v>23</v>
      </c>
      <c r="I15196" s="1">
        <v>14786</v>
      </c>
      <c r="J15196">
        <v>73</v>
      </c>
      <c r="K15196" t="s">
        <v>488</v>
      </c>
      <c r="L15196" t="s">
        <v>279</v>
      </c>
      <c r="M15196" t="s">
        <v>9775</v>
      </c>
      <c r="N15196">
        <v>1</v>
      </c>
      <c r="O15196" t="s">
        <v>753</v>
      </c>
      <c r="P15196">
        <v>2014</v>
      </c>
      <c r="Q15196" t="s">
        <v>729</v>
      </c>
    </row>
    <row r="15197" spans="1:17" x14ac:dyDescent="0.25">
      <c r="A15197">
        <v>25197</v>
      </c>
      <c r="B15197" t="s">
        <v>445</v>
      </c>
      <c r="C15197" t="s">
        <v>13</v>
      </c>
      <c r="D15197" t="s">
        <v>14</v>
      </c>
      <c r="E15197">
        <v>1918.2579000000001</v>
      </c>
      <c r="F15197" t="s">
        <v>759</v>
      </c>
      <c r="G15197" s="1">
        <v>41705</v>
      </c>
      <c r="H15197" t="s">
        <v>23</v>
      </c>
      <c r="I15197" s="1">
        <v>22824</v>
      </c>
      <c r="J15197">
        <v>51</v>
      </c>
      <c r="K15197" t="s">
        <v>468</v>
      </c>
      <c r="L15197" t="s">
        <v>291</v>
      </c>
      <c r="M15197" t="s">
        <v>4433</v>
      </c>
      <c r="N15197">
        <v>5</v>
      </c>
      <c r="O15197" t="s">
        <v>753</v>
      </c>
      <c r="P15197">
        <v>2014</v>
      </c>
      <c r="Q15197" t="s">
        <v>728</v>
      </c>
    </row>
    <row r="15198" spans="1:17" x14ac:dyDescent="0.25">
      <c r="A15198">
        <v>25198</v>
      </c>
      <c r="B15198" t="s">
        <v>445</v>
      </c>
      <c r="C15198" t="s">
        <v>13</v>
      </c>
      <c r="D15198" t="s">
        <v>14</v>
      </c>
      <c r="E15198">
        <v>26.8184</v>
      </c>
      <c r="F15198" t="s">
        <v>762</v>
      </c>
      <c r="G15198" s="1">
        <v>41706</v>
      </c>
      <c r="H15198" t="s">
        <v>47</v>
      </c>
      <c r="I15198" s="1">
        <v>16536</v>
      </c>
      <c r="J15198">
        <v>68</v>
      </c>
      <c r="K15198" t="s">
        <v>500</v>
      </c>
      <c r="L15198" t="s">
        <v>72</v>
      </c>
      <c r="M15198" t="s">
        <v>4882</v>
      </c>
      <c r="N15198">
        <v>6</v>
      </c>
      <c r="O15198" t="s">
        <v>753</v>
      </c>
      <c r="P15198">
        <v>2014</v>
      </c>
      <c r="Q15198" t="s">
        <v>729</v>
      </c>
    </row>
    <row r="15199" spans="1:17" x14ac:dyDescent="0.25">
      <c r="A15199">
        <v>25199</v>
      </c>
      <c r="B15199" t="s">
        <v>445</v>
      </c>
      <c r="C15199" t="s">
        <v>13</v>
      </c>
      <c r="D15199" t="s">
        <v>14</v>
      </c>
      <c r="E15199">
        <v>1914.1473000000001</v>
      </c>
      <c r="F15199" t="s">
        <v>759</v>
      </c>
      <c r="G15199" s="1">
        <v>41710</v>
      </c>
      <c r="H15199" t="s">
        <v>70</v>
      </c>
      <c r="I15199" s="1">
        <v>25108</v>
      </c>
      <c r="J15199">
        <v>45</v>
      </c>
      <c r="K15199" t="s">
        <v>666</v>
      </c>
      <c r="L15199" t="s">
        <v>75</v>
      </c>
      <c r="M15199" t="s">
        <v>9776</v>
      </c>
      <c r="N15199">
        <v>3</v>
      </c>
      <c r="O15199" t="s">
        <v>753</v>
      </c>
      <c r="P15199">
        <v>2014</v>
      </c>
      <c r="Q15199" t="s">
        <v>727</v>
      </c>
    </row>
    <row r="15200" spans="1:17" x14ac:dyDescent="0.25">
      <c r="A15200">
        <v>25200</v>
      </c>
      <c r="B15200" t="s">
        <v>445</v>
      </c>
      <c r="C15200" t="s">
        <v>13</v>
      </c>
      <c r="D15200" t="s">
        <v>14</v>
      </c>
      <c r="E15200">
        <v>50.774799999999999</v>
      </c>
      <c r="F15200" t="s">
        <v>762</v>
      </c>
      <c r="G15200" s="1">
        <v>41711</v>
      </c>
      <c r="H15200" t="s">
        <v>15</v>
      </c>
      <c r="I15200" s="1">
        <v>20123</v>
      </c>
      <c r="J15200">
        <v>59</v>
      </c>
      <c r="K15200" t="s">
        <v>555</v>
      </c>
      <c r="L15200" t="s">
        <v>319</v>
      </c>
      <c r="M15200" t="s">
        <v>4812</v>
      </c>
      <c r="N15200">
        <v>4</v>
      </c>
      <c r="O15200" t="s">
        <v>753</v>
      </c>
      <c r="P15200">
        <v>2014</v>
      </c>
      <c r="Q15200" t="s">
        <v>728</v>
      </c>
    </row>
    <row r="15201" spans="1:17" x14ac:dyDescent="0.25">
      <c r="A15201">
        <v>25201</v>
      </c>
      <c r="B15201" t="s">
        <v>445</v>
      </c>
      <c r="C15201" t="s">
        <v>13</v>
      </c>
      <c r="D15201" t="s">
        <v>14</v>
      </c>
      <c r="E15201">
        <v>62.951900000000002</v>
      </c>
      <c r="F15201" t="s">
        <v>762</v>
      </c>
      <c r="G15201" s="1">
        <v>41715</v>
      </c>
      <c r="H15201" t="s">
        <v>70</v>
      </c>
      <c r="I15201" s="1">
        <v>18123</v>
      </c>
      <c r="J15201">
        <v>64</v>
      </c>
      <c r="K15201" t="s">
        <v>504</v>
      </c>
      <c r="L15201" t="s">
        <v>323</v>
      </c>
      <c r="M15201" t="s">
        <v>9777</v>
      </c>
      <c r="N15201">
        <v>1</v>
      </c>
      <c r="O15201" t="s">
        <v>753</v>
      </c>
      <c r="P15201">
        <v>2014</v>
      </c>
      <c r="Q15201" t="s">
        <v>728</v>
      </c>
    </row>
    <row r="15202" spans="1:17" x14ac:dyDescent="0.25">
      <c r="A15202">
        <v>25202</v>
      </c>
      <c r="B15202" t="s">
        <v>445</v>
      </c>
      <c r="C15202" t="s">
        <v>13</v>
      </c>
      <c r="D15202" t="s">
        <v>14</v>
      </c>
      <c r="E15202">
        <v>53.006900000000002</v>
      </c>
      <c r="F15202" t="s">
        <v>762</v>
      </c>
      <c r="G15202" s="1">
        <v>41717</v>
      </c>
      <c r="H15202" t="s">
        <v>50</v>
      </c>
      <c r="I15202" s="1">
        <v>17274</v>
      </c>
      <c r="J15202">
        <v>66</v>
      </c>
      <c r="K15202" t="s">
        <v>620</v>
      </c>
      <c r="L15202" t="s">
        <v>324</v>
      </c>
      <c r="M15202" t="s">
        <v>9778</v>
      </c>
      <c r="N15202">
        <v>3</v>
      </c>
      <c r="O15202" t="s">
        <v>753</v>
      </c>
      <c r="P15202">
        <v>2014</v>
      </c>
      <c r="Q15202" t="s">
        <v>729</v>
      </c>
    </row>
    <row r="15203" spans="1:17" x14ac:dyDescent="0.25">
      <c r="A15203">
        <v>25203</v>
      </c>
      <c r="B15203" t="s">
        <v>445</v>
      </c>
      <c r="C15203" t="s">
        <v>13</v>
      </c>
      <c r="D15203" t="s">
        <v>14</v>
      </c>
      <c r="E15203">
        <v>46.7194</v>
      </c>
      <c r="F15203" t="s">
        <v>762</v>
      </c>
      <c r="G15203" s="1">
        <v>41717</v>
      </c>
      <c r="H15203" t="s">
        <v>70</v>
      </c>
      <c r="I15203" s="1">
        <v>26619</v>
      </c>
      <c r="J15203">
        <v>41</v>
      </c>
      <c r="K15203" t="s">
        <v>516</v>
      </c>
      <c r="L15203" t="s">
        <v>29</v>
      </c>
      <c r="M15203" t="s">
        <v>4548</v>
      </c>
      <c r="N15203">
        <v>3</v>
      </c>
      <c r="O15203" t="s">
        <v>753</v>
      </c>
      <c r="P15203">
        <v>2014</v>
      </c>
      <c r="Q15203" t="s">
        <v>727</v>
      </c>
    </row>
    <row r="15204" spans="1:17" x14ac:dyDescent="0.25">
      <c r="A15204">
        <v>25204</v>
      </c>
      <c r="B15204" t="s">
        <v>445</v>
      </c>
      <c r="C15204" t="s">
        <v>13</v>
      </c>
      <c r="D15204" t="s">
        <v>14</v>
      </c>
      <c r="E15204">
        <v>85.383399999999995</v>
      </c>
      <c r="F15204" t="s">
        <v>762</v>
      </c>
      <c r="G15204" s="1">
        <v>41719</v>
      </c>
      <c r="H15204" t="s">
        <v>70</v>
      </c>
      <c r="I15204" s="1">
        <v>24764</v>
      </c>
      <c r="J15204">
        <v>46</v>
      </c>
      <c r="K15204" t="s">
        <v>516</v>
      </c>
      <c r="L15204" t="s">
        <v>306</v>
      </c>
      <c r="M15204" t="s">
        <v>9779</v>
      </c>
      <c r="N15204">
        <v>5</v>
      </c>
      <c r="O15204" t="s">
        <v>753</v>
      </c>
      <c r="P15204">
        <v>2014</v>
      </c>
      <c r="Q15204" t="s">
        <v>727</v>
      </c>
    </row>
    <row r="15205" spans="1:17" x14ac:dyDescent="0.25">
      <c r="A15205">
        <v>25205</v>
      </c>
      <c r="B15205" t="s">
        <v>445</v>
      </c>
      <c r="C15205" t="s">
        <v>13</v>
      </c>
      <c r="D15205" t="s">
        <v>14</v>
      </c>
      <c r="E15205">
        <v>38.664000000000001</v>
      </c>
      <c r="F15205" t="s">
        <v>762</v>
      </c>
      <c r="G15205" s="1">
        <v>41721</v>
      </c>
      <c r="H15205" t="s">
        <v>47</v>
      </c>
      <c r="I15205" s="1">
        <v>17704</v>
      </c>
      <c r="J15205">
        <v>65</v>
      </c>
      <c r="K15205" t="s">
        <v>489</v>
      </c>
      <c r="L15205" t="s">
        <v>129</v>
      </c>
      <c r="M15205" t="s">
        <v>9769</v>
      </c>
      <c r="N15205">
        <v>7</v>
      </c>
      <c r="O15205" t="s">
        <v>753</v>
      </c>
      <c r="P15205">
        <v>2014</v>
      </c>
      <c r="Q15205" t="s">
        <v>729</v>
      </c>
    </row>
    <row r="15206" spans="1:17" x14ac:dyDescent="0.25">
      <c r="A15206">
        <v>25206</v>
      </c>
      <c r="B15206" t="s">
        <v>445</v>
      </c>
      <c r="C15206" t="s">
        <v>13</v>
      </c>
      <c r="D15206" t="s">
        <v>14</v>
      </c>
      <c r="E15206">
        <v>34.553400000000003</v>
      </c>
      <c r="F15206" t="s">
        <v>762</v>
      </c>
      <c r="G15206" s="1">
        <v>41722</v>
      </c>
      <c r="H15206" t="s">
        <v>15</v>
      </c>
      <c r="I15206" s="1">
        <v>21680</v>
      </c>
      <c r="J15206">
        <v>54</v>
      </c>
      <c r="K15206" t="s">
        <v>613</v>
      </c>
      <c r="L15206" t="s">
        <v>298</v>
      </c>
      <c r="M15206" t="s">
        <v>9780</v>
      </c>
      <c r="N15206">
        <v>1</v>
      </c>
      <c r="O15206" t="s">
        <v>753</v>
      </c>
      <c r="P15206">
        <v>2014</v>
      </c>
      <c r="Q15206" t="s">
        <v>728</v>
      </c>
    </row>
    <row r="15207" spans="1:17" x14ac:dyDescent="0.25">
      <c r="A15207">
        <v>25207</v>
      </c>
      <c r="B15207" t="s">
        <v>445</v>
      </c>
      <c r="C15207" t="s">
        <v>13</v>
      </c>
      <c r="D15207" t="s">
        <v>14</v>
      </c>
      <c r="E15207">
        <v>683.97289999999998</v>
      </c>
      <c r="F15207" t="s">
        <v>762</v>
      </c>
      <c r="G15207" s="1">
        <v>41723</v>
      </c>
      <c r="H15207" t="s">
        <v>15</v>
      </c>
      <c r="I15207" s="1">
        <v>17951</v>
      </c>
      <c r="J15207">
        <v>65</v>
      </c>
      <c r="K15207" t="s">
        <v>498</v>
      </c>
      <c r="L15207" t="s">
        <v>219</v>
      </c>
      <c r="M15207" t="s">
        <v>9743</v>
      </c>
      <c r="N15207">
        <v>2</v>
      </c>
      <c r="O15207" t="s">
        <v>753</v>
      </c>
      <c r="P15207">
        <v>2014</v>
      </c>
      <c r="Q15207" t="s">
        <v>729</v>
      </c>
    </row>
    <row r="15208" spans="1:17" x14ac:dyDescent="0.25">
      <c r="A15208">
        <v>25208</v>
      </c>
      <c r="B15208" t="s">
        <v>445</v>
      </c>
      <c r="C15208" t="s">
        <v>13</v>
      </c>
      <c r="D15208" t="s">
        <v>14</v>
      </c>
      <c r="E15208">
        <v>2587.8769000000002</v>
      </c>
      <c r="F15208" t="s">
        <v>735</v>
      </c>
      <c r="G15208" s="1">
        <v>41725</v>
      </c>
      <c r="H15208" t="s">
        <v>70</v>
      </c>
      <c r="I15208" s="1">
        <v>14679</v>
      </c>
      <c r="J15208">
        <v>74</v>
      </c>
      <c r="K15208" t="s">
        <v>543</v>
      </c>
      <c r="L15208" t="s">
        <v>157</v>
      </c>
      <c r="M15208" t="s">
        <v>9781</v>
      </c>
      <c r="N15208">
        <v>4</v>
      </c>
      <c r="O15208" t="s">
        <v>753</v>
      </c>
      <c r="P15208">
        <v>2014</v>
      </c>
      <c r="Q15208" t="s">
        <v>729</v>
      </c>
    </row>
    <row r="15209" spans="1:17" x14ac:dyDescent="0.25">
      <c r="A15209">
        <v>25209</v>
      </c>
      <c r="B15209" t="s">
        <v>445</v>
      </c>
      <c r="C15209" t="s">
        <v>13</v>
      </c>
      <c r="D15209" t="s">
        <v>14</v>
      </c>
      <c r="E15209">
        <v>2604.7944000000002</v>
      </c>
      <c r="F15209" t="s">
        <v>735</v>
      </c>
      <c r="G15209" s="1">
        <v>41727</v>
      </c>
      <c r="H15209" t="s">
        <v>50</v>
      </c>
      <c r="I15209" s="1">
        <v>17795</v>
      </c>
      <c r="J15209">
        <v>65</v>
      </c>
      <c r="K15209" t="s">
        <v>494</v>
      </c>
      <c r="L15209" t="s">
        <v>151</v>
      </c>
      <c r="M15209" t="s">
        <v>4489</v>
      </c>
      <c r="N15209">
        <v>6</v>
      </c>
      <c r="O15209" t="s">
        <v>753</v>
      </c>
      <c r="P15209">
        <v>2014</v>
      </c>
      <c r="Q15209" t="s">
        <v>729</v>
      </c>
    </row>
    <row r="15210" spans="1:17" x14ac:dyDescent="0.25">
      <c r="A15210">
        <v>25210</v>
      </c>
      <c r="B15210" t="s">
        <v>445</v>
      </c>
      <c r="C15210" t="s">
        <v>13</v>
      </c>
      <c r="D15210" t="s">
        <v>14</v>
      </c>
      <c r="E15210">
        <v>87.272900000000007</v>
      </c>
      <c r="F15210" t="s">
        <v>762</v>
      </c>
      <c r="G15210" s="1">
        <v>41731</v>
      </c>
      <c r="H15210" t="s">
        <v>70</v>
      </c>
      <c r="I15210" s="1">
        <v>18902</v>
      </c>
      <c r="J15210">
        <v>62</v>
      </c>
      <c r="K15210" t="s">
        <v>536</v>
      </c>
      <c r="L15210" t="s">
        <v>137</v>
      </c>
      <c r="M15210" t="s">
        <v>9782</v>
      </c>
      <c r="N15210">
        <v>3</v>
      </c>
      <c r="O15210" t="s">
        <v>755</v>
      </c>
      <c r="P15210">
        <v>2014</v>
      </c>
      <c r="Q15210" t="s">
        <v>728</v>
      </c>
    </row>
    <row r="15211" spans="1:17" x14ac:dyDescent="0.25">
      <c r="A15211">
        <v>25211</v>
      </c>
      <c r="B15211" t="s">
        <v>445</v>
      </c>
      <c r="C15211" t="s">
        <v>13</v>
      </c>
      <c r="D15211" t="s">
        <v>14</v>
      </c>
      <c r="E15211">
        <v>860.37509999999997</v>
      </c>
      <c r="F15211" t="s">
        <v>762</v>
      </c>
      <c r="G15211" s="1">
        <v>41734</v>
      </c>
      <c r="H15211" t="s">
        <v>15</v>
      </c>
      <c r="I15211" s="1">
        <v>22686</v>
      </c>
      <c r="J15211">
        <v>52</v>
      </c>
      <c r="K15211" t="s">
        <v>449</v>
      </c>
      <c r="L15211" t="s">
        <v>119</v>
      </c>
      <c r="M15211" t="s">
        <v>4527</v>
      </c>
      <c r="N15211">
        <v>6</v>
      </c>
      <c r="O15211" t="s">
        <v>755</v>
      </c>
      <c r="P15211">
        <v>2014</v>
      </c>
      <c r="Q15211" t="s">
        <v>728</v>
      </c>
    </row>
    <row r="15212" spans="1:17" x14ac:dyDescent="0.25">
      <c r="A15212">
        <v>25212</v>
      </c>
      <c r="B15212" t="s">
        <v>445</v>
      </c>
      <c r="C15212" t="s">
        <v>13</v>
      </c>
      <c r="D15212" t="s">
        <v>14</v>
      </c>
      <c r="E15212">
        <v>1276.8054</v>
      </c>
      <c r="F15212" t="s">
        <v>762</v>
      </c>
      <c r="G15212" s="1">
        <v>41739</v>
      </c>
      <c r="H15212" t="s">
        <v>138</v>
      </c>
      <c r="I15212" s="1">
        <v>29140</v>
      </c>
      <c r="J15212">
        <v>34</v>
      </c>
      <c r="K15212" t="s">
        <v>479</v>
      </c>
      <c r="L15212" t="s">
        <v>250</v>
      </c>
      <c r="M15212" t="s">
        <v>4491</v>
      </c>
      <c r="N15212">
        <v>4</v>
      </c>
      <c r="O15212" t="s">
        <v>755</v>
      </c>
      <c r="P15212">
        <v>2014</v>
      </c>
      <c r="Q15212" t="s">
        <v>726</v>
      </c>
    </row>
    <row r="15213" spans="1:17" x14ac:dyDescent="0.25">
      <c r="A15213">
        <v>25213</v>
      </c>
      <c r="B15213" t="s">
        <v>445</v>
      </c>
      <c r="C15213" t="s">
        <v>13</v>
      </c>
      <c r="D15213" t="s">
        <v>14</v>
      </c>
      <c r="E15213">
        <v>55.504199999999997</v>
      </c>
      <c r="F15213" t="s">
        <v>762</v>
      </c>
      <c r="G15213" s="1">
        <v>41741</v>
      </c>
      <c r="H15213" t="s">
        <v>138</v>
      </c>
      <c r="I15213" s="1">
        <v>25176</v>
      </c>
      <c r="J15213">
        <v>45</v>
      </c>
      <c r="K15213" t="s">
        <v>500</v>
      </c>
      <c r="L15213" t="s">
        <v>111</v>
      </c>
      <c r="M15213" t="s">
        <v>4525</v>
      </c>
      <c r="N15213">
        <v>6</v>
      </c>
      <c r="O15213" t="s">
        <v>755</v>
      </c>
      <c r="P15213">
        <v>2014</v>
      </c>
      <c r="Q15213" t="s">
        <v>727</v>
      </c>
    </row>
    <row r="15214" spans="1:17" x14ac:dyDescent="0.25">
      <c r="A15214">
        <v>25214</v>
      </c>
      <c r="B15214" t="s">
        <v>445</v>
      </c>
      <c r="C15214" t="s">
        <v>13</v>
      </c>
      <c r="D15214" t="s">
        <v>14</v>
      </c>
      <c r="E15214">
        <v>106.1574</v>
      </c>
      <c r="F15214" t="s">
        <v>762</v>
      </c>
      <c r="G15214" s="1">
        <v>41742</v>
      </c>
      <c r="H15214" t="s">
        <v>138</v>
      </c>
      <c r="I15214" s="1">
        <v>28503</v>
      </c>
      <c r="J15214">
        <v>36</v>
      </c>
      <c r="K15214" t="s">
        <v>499</v>
      </c>
      <c r="L15214" t="s">
        <v>185</v>
      </c>
      <c r="M15214" t="s">
        <v>4522</v>
      </c>
      <c r="N15214">
        <v>7</v>
      </c>
      <c r="O15214" t="s">
        <v>755</v>
      </c>
      <c r="P15214">
        <v>2014</v>
      </c>
      <c r="Q15214" t="s">
        <v>727</v>
      </c>
    </row>
    <row r="15215" spans="1:17" x14ac:dyDescent="0.25">
      <c r="A15215">
        <v>25215</v>
      </c>
      <c r="B15215" t="s">
        <v>445</v>
      </c>
      <c r="C15215" t="s">
        <v>13</v>
      </c>
      <c r="D15215" t="s">
        <v>14</v>
      </c>
      <c r="E15215">
        <v>2574.6390000000001</v>
      </c>
      <c r="F15215" t="s">
        <v>735</v>
      </c>
      <c r="G15215" s="1">
        <v>41743</v>
      </c>
      <c r="H15215" t="s">
        <v>15</v>
      </c>
      <c r="I15215" s="1">
        <v>28224</v>
      </c>
      <c r="J15215">
        <v>37</v>
      </c>
      <c r="K15215" t="s">
        <v>513</v>
      </c>
      <c r="L15215" t="s">
        <v>94</v>
      </c>
      <c r="M15215" t="s">
        <v>4576</v>
      </c>
      <c r="N15215">
        <v>1</v>
      </c>
      <c r="O15215" t="s">
        <v>755</v>
      </c>
      <c r="P15215">
        <v>2014</v>
      </c>
      <c r="Q15215" t="s">
        <v>727</v>
      </c>
    </row>
    <row r="15216" spans="1:17" x14ac:dyDescent="0.25">
      <c r="A15216">
        <v>25216</v>
      </c>
      <c r="B15216" t="s">
        <v>445</v>
      </c>
      <c r="C15216" t="s">
        <v>13</v>
      </c>
      <c r="D15216" t="s">
        <v>14</v>
      </c>
      <c r="E15216">
        <v>2673.0612999999998</v>
      </c>
      <c r="F15216" t="s">
        <v>735</v>
      </c>
      <c r="G15216" s="1">
        <v>41748</v>
      </c>
      <c r="H15216" t="s">
        <v>15</v>
      </c>
      <c r="I15216" s="1">
        <v>16735</v>
      </c>
      <c r="J15216">
        <v>68</v>
      </c>
      <c r="K15216" t="s">
        <v>500</v>
      </c>
      <c r="L15216" t="s">
        <v>73</v>
      </c>
      <c r="M15216" t="s">
        <v>4553</v>
      </c>
      <c r="N15216">
        <v>6</v>
      </c>
      <c r="O15216" t="s">
        <v>755</v>
      </c>
      <c r="P15216">
        <v>2014</v>
      </c>
      <c r="Q15216" t="s">
        <v>729</v>
      </c>
    </row>
    <row r="15217" spans="1:17" x14ac:dyDescent="0.25">
      <c r="A15217">
        <v>25217</v>
      </c>
      <c r="B15217" t="s">
        <v>445</v>
      </c>
      <c r="C15217" t="s">
        <v>13</v>
      </c>
      <c r="D15217" t="s">
        <v>14</v>
      </c>
      <c r="E15217">
        <v>858.96069999999997</v>
      </c>
      <c r="F15217" t="s">
        <v>762</v>
      </c>
      <c r="G15217" s="1">
        <v>41749</v>
      </c>
      <c r="H15217" t="s">
        <v>79</v>
      </c>
      <c r="I15217" s="1">
        <v>17547</v>
      </c>
      <c r="J15217">
        <v>66</v>
      </c>
      <c r="K15217" t="s">
        <v>533</v>
      </c>
      <c r="L15217" t="s">
        <v>549</v>
      </c>
      <c r="M15217" t="s">
        <v>4627</v>
      </c>
      <c r="N15217">
        <v>7</v>
      </c>
      <c r="O15217" t="s">
        <v>755</v>
      </c>
      <c r="P15217">
        <v>2014</v>
      </c>
      <c r="Q15217" t="s">
        <v>729</v>
      </c>
    </row>
    <row r="15218" spans="1:17" x14ac:dyDescent="0.25">
      <c r="A15218">
        <v>25218</v>
      </c>
      <c r="B15218" t="s">
        <v>445</v>
      </c>
      <c r="C15218" t="s">
        <v>13</v>
      </c>
      <c r="D15218" t="s">
        <v>14</v>
      </c>
      <c r="E15218">
        <v>77.316900000000004</v>
      </c>
      <c r="F15218" t="s">
        <v>762</v>
      </c>
      <c r="G15218" s="1">
        <v>41750</v>
      </c>
      <c r="H15218" t="s">
        <v>138</v>
      </c>
      <c r="I15218" s="1">
        <v>25251</v>
      </c>
      <c r="J15218">
        <v>45</v>
      </c>
      <c r="K15218" t="s">
        <v>519</v>
      </c>
      <c r="L15218" t="s">
        <v>25</v>
      </c>
      <c r="M15218" t="s">
        <v>4667</v>
      </c>
      <c r="N15218">
        <v>1</v>
      </c>
      <c r="O15218" t="s">
        <v>755</v>
      </c>
      <c r="P15218">
        <v>2014</v>
      </c>
      <c r="Q15218" t="s">
        <v>727</v>
      </c>
    </row>
    <row r="15219" spans="1:17" x14ac:dyDescent="0.25">
      <c r="A15219">
        <v>25219</v>
      </c>
      <c r="B15219" t="s">
        <v>445</v>
      </c>
      <c r="C15219" t="s">
        <v>13</v>
      </c>
      <c r="D15219" t="s">
        <v>14</v>
      </c>
      <c r="E15219">
        <v>2629.3144000000002</v>
      </c>
      <c r="F15219" t="s">
        <v>735</v>
      </c>
      <c r="G15219" s="1">
        <v>41751</v>
      </c>
      <c r="H15219" t="s">
        <v>47</v>
      </c>
      <c r="I15219" s="1">
        <v>25147</v>
      </c>
      <c r="J15219">
        <v>45</v>
      </c>
      <c r="K15219" t="s">
        <v>528</v>
      </c>
      <c r="L15219" t="s">
        <v>562</v>
      </c>
      <c r="M15219" t="s">
        <v>9783</v>
      </c>
      <c r="N15219">
        <v>2</v>
      </c>
      <c r="O15219" t="s">
        <v>755</v>
      </c>
      <c r="P15219">
        <v>2014</v>
      </c>
      <c r="Q15219" t="s">
        <v>727</v>
      </c>
    </row>
    <row r="15220" spans="1:17" x14ac:dyDescent="0.25">
      <c r="A15220">
        <v>25220</v>
      </c>
      <c r="B15220" t="s">
        <v>445</v>
      </c>
      <c r="C15220" t="s">
        <v>13</v>
      </c>
      <c r="D15220" t="s">
        <v>14</v>
      </c>
      <c r="E15220">
        <v>1342.4093</v>
      </c>
      <c r="F15220" t="s">
        <v>762</v>
      </c>
      <c r="G15220" s="1">
        <v>41752</v>
      </c>
      <c r="H15220" t="s">
        <v>15</v>
      </c>
      <c r="I15220" s="1">
        <v>26194</v>
      </c>
      <c r="J15220">
        <v>42</v>
      </c>
      <c r="K15220" t="s">
        <v>459</v>
      </c>
      <c r="L15220" t="s">
        <v>102</v>
      </c>
      <c r="M15220" t="s">
        <v>4421</v>
      </c>
      <c r="N15220">
        <v>3</v>
      </c>
      <c r="O15220" t="s">
        <v>755</v>
      </c>
      <c r="P15220">
        <v>2014</v>
      </c>
      <c r="Q15220" t="s">
        <v>727</v>
      </c>
    </row>
    <row r="15221" spans="1:17" x14ac:dyDescent="0.25">
      <c r="A15221">
        <v>25221</v>
      </c>
      <c r="B15221" t="s">
        <v>445</v>
      </c>
      <c r="C15221" t="s">
        <v>13</v>
      </c>
      <c r="D15221" t="s">
        <v>14</v>
      </c>
      <c r="E15221">
        <v>2552.5169000000001</v>
      </c>
      <c r="F15221" t="s">
        <v>735</v>
      </c>
      <c r="G15221" s="1">
        <v>41753</v>
      </c>
      <c r="H15221" t="s">
        <v>15</v>
      </c>
      <c r="I15221" s="1">
        <v>23029</v>
      </c>
      <c r="J15221">
        <v>51</v>
      </c>
      <c r="K15221" t="s">
        <v>463</v>
      </c>
      <c r="L15221" t="s">
        <v>151</v>
      </c>
      <c r="M15221" t="s">
        <v>4702</v>
      </c>
      <c r="N15221">
        <v>4</v>
      </c>
      <c r="O15221" t="s">
        <v>755</v>
      </c>
      <c r="P15221">
        <v>2014</v>
      </c>
      <c r="Q15221" t="s">
        <v>728</v>
      </c>
    </row>
    <row r="15222" spans="1:17" x14ac:dyDescent="0.25">
      <c r="A15222">
        <v>25222</v>
      </c>
      <c r="B15222" t="s">
        <v>445</v>
      </c>
      <c r="C15222" t="s">
        <v>13</v>
      </c>
      <c r="D15222" t="s">
        <v>14</v>
      </c>
      <c r="E15222">
        <v>2673.0612999999998</v>
      </c>
      <c r="F15222" t="s">
        <v>735</v>
      </c>
      <c r="G15222" s="1">
        <v>41756</v>
      </c>
      <c r="H15222" t="s">
        <v>23</v>
      </c>
      <c r="I15222" s="1">
        <v>15725</v>
      </c>
      <c r="J15222">
        <v>71</v>
      </c>
      <c r="K15222" t="s">
        <v>478</v>
      </c>
      <c r="L15222" t="s">
        <v>157</v>
      </c>
      <c r="M15222" t="s">
        <v>4785</v>
      </c>
      <c r="N15222">
        <v>7</v>
      </c>
      <c r="O15222" t="s">
        <v>755</v>
      </c>
      <c r="P15222">
        <v>2014</v>
      </c>
      <c r="Q15222" t="s">
        <v>729</v>
      </c>
    </row>
    <row r="15223" spans="1:17" x14ac:dyDescent="0.25">
      <c r="A15223">
        <v>25223</v>
      </c>
      <c r="B15223" t="s">
        <v>445</v>
      </c>
      <c r="C15223" t="s">
        <v>13</v>
      </c>
      <c r="D15223" t="s">
        <v>14</v>
      </c>
      <c r="E15223">
        <v>77.338999999999999</v>
      </c>
      <c r="F15223" t="s">
        <v>762</v>
      </c>
      <c r="G15223" s="1">
        <v>41762</v>
      </c>
      <c r="H15223" t="s">
        <v>47</v>
      </c>
      <c r="I15223" s="1">
        <v>27087</v>
      </c>
      <c r="J15223">
        <v>40</v>
      </c>
      <c r="K15223" t="s">
        <v>539</v>
      </c>
      <c r="L15223" t="s">
        <v>184</v>
      </c>
      <c r="M15223" t="s">
        <v>9784</v>
      </c>
      <c r="N15223">
        <v>6</v>
      </c>
      <c r="O15223" t="s">
        <v>757</v>
      </c>
      <c r="P15223">
        <v>2014</v>
      </c>
      <c r="Q15223" t="s">
        <v>727</v>
      </c>
    </row>
    <row r="15224" spans="1:17" x14ac:dyDescent="0.25">
      <c r="A15224">
        <v>25224</v>
      </c>
      <c r="B15224" t="s">
        <v>445</v>
      </c>
      <c r="C15224" t="s">
        <v>13</v>
      </c>
      <c r="D15224" t="s">
        <v>14</v>
      </c>
      <c r="E15224">
        <v>2719.3939999999998</v>
      </c>
      <c r="F15224" t="s">
        <v>735</v>
      </c>
      <c r="G15224" s="1">
        <v>41766</v>
      </c>
      <c r="H15224" t="s">
        <v>138</v>
      </c>
      <c r="I15224" s="1">
        <v>14469</v>
      </c>
      <c r="J15224">
        <v>74</v>
      </c>
      <c r="K15224" t="s">
        <v>521</v>
      </c>
      <c r="L15224" t="s">
        <v>324</v>
      </c>
      <c r="M15224" t="s">
        <v>4813</v>
      </c>
      <c r="N15224">
        <v>3</v>
      </c>
      <c r="O15224" t="s">
        <v>757</v>
      </c>
      <c r="P15224">
        <v>2014</v>
      </c>
      <c r="Q15224" t="s">
        <v>729</v>
      </c>
    </row>
    <row r="15225" spans="1:17" x14ac:dyDescent="0.25">
      <c r="A15225">
        <v>25225</v>
      </c>
      <c r="B15225" t="s">
        <v>445</v>
      </c>
      <c r="C15225" t="s">
        <v>13</v>
      </c>
      <c r="D15225" t="s">
        <v>14</v>
      </c>
      <c r="E15225">
        <v>678.98940000000005</v>
      </c>
      <c r="F15225" t="s">
        <v>762</v>
      </c>
      <c r="G15225" s="1">
        <v>41766</v>
      </c>
      <c r="H15225" t="s">
        <v>47</v>
      </c>
      <c r="I15225" s="1">
        <v>22624</v>
      </c>
      <c r="J15225">
        <v>52</v>
      </c>
      <c r="K15225" t="s">
        <v>660</v>
      </c>
      <c r="L15225" t="s">
        <v>600</v>
      </c>
      <c r="M15225" t="s">
        <v>9785</v>
      </c>
      <c r="N15225">
        <v>3</v>
      </c>
      <c r="O15225" t="s">
        <v>757</v>
      </c>
      <c r="P15225">
        <v>2014</v>
      </c>
      <c r="Q15225" t="s">
        <v>728</v>
      </c>
    </row>
    <row r="15226" spans="1:17" x14ac:dyDescent="0.25">
      <c r="A15226">
        <v>25226</v>
      </c>
      <c r="B15226" t="s">
        <v>445</v>
      </c>
      <c r="C15226" t="s">
        <v>13</v>
      </c>
      <c r="D15226" t="s">
        <v>14</v>
      </c>
      <c r="E15226">
        <v>1945.3194000000001</v>
      </c>
      <c r="F15226" t="s">
        <v>759</v>
      </c>
      <c r="G15226" s="1">
        <v>41767</v>
      </c>
      <c r="H15226" t="s">
        <v>15</v>
      </c>
      <c r="I15226" s="1">
        <v>22993</v>
      </c>
      <c r="J15226">
        <v>51</v>
      </c>
      <c r="K15226" t="s">
        <v>467</v>
      </c>
      <c r="L15226" t="s">
        <v>279</v>
      </c>
      <c r="M15226" t="s">
        <v>4432</v>
      </c>
      <c r="N15226">
        <v>4</v>
      </c>
      <c r="O15226" t="s">
        <v>757</v>
      </c>
      <c r="P15226">
        <v>2014</v>
      </c>
      <c r="Q15226" t="s">
        <v>728</v>
      </c>
    </row>
    <row r="15227" spans="1:17" x14ac:dyDescent="0.25">
      <c r="A15227">
        <v>25227</v>
      </c>
      <c r="B15227" t="s">
        <v>445</v>
      </c>
      <c r="C15227" t="s">
        <v>13</v>
      </c>
      <c r="D15227" t="s">
        <v>14</v>
      </c>
      <c r="E15227">
        <v>16.552900000000001</v>
      </c>
      <c r="F15227" t="s">
        <v>762</v>
      </c>
      <c r="G15227" s="1">
        <v>41767</v>
      </c>
      <c r="H15227" t="s">
        <v>138</v>
      </c>
      <c r="I15227" s="1">
        <v>25089</v>
      </c>
      <c r="J15227">
        <v>45</v>
      </c>
      <c r="K15227" t="s">
        <v>519</v>
      </c>
      <c r="L15227" t="s">
        <v>61</v>
      </c>
      <c r="M15227" t="s">
        <v>4583</v>
      </c>
      <c r="N15227">
        <v>4</v>
      </c>
      <c r="O15227" t="s">
        <v>757</v>
      </c>
      <c r="P15227">
        <v>2014</v>
      </c>
      <c r="Q15227" t="s">
        <v>727</v>
      </c>
    </row>
    <row r="15228" spans="1:17" x14ac:dyDescent="0.25">
      <c r="A15228">
        <v>25228</v>
      </c>
      <c r="B15228" t="s">
        <v>445</v>
      </c>
      <c r="C15228" t="s">
        <v>13</v>
      </c>
      <c r="D15228" t="s">
        <v>14</v>
      </c>
      <c r="E15228">
        <v>41.205500000000001</v>
      </c>
      <c r="F15228" t="s">
        <v>762</v>
      </c>
      <c r="G15228" s="1">
        <v>41770</v>
      </c>
      <c r="H15228" t="s">
        <v>384</v>
      </c>
      <c r="I15228" s="1">
        <v>28076</v>
      </c>
      <c r="J15228">
        <v>37</v>
      </c>
      <c r="K15228" t="s">
        <v>516</v>
      </c>
      <c r="L15228" t="s">
        <v>212</v>
      </c>
      <c r="M15228" t="s">
        <v>4636</v>
      </c>
      <c r="N15228">
        <v>7</v>
      </c>
      <c r="O15228" t="s">
        <v>757</v>
      </c>
      <c r="P15228">
        <v>2014</v>
      </c>
      <c r="Q15228" t="s">
        <v>727</v>
      </c>
    </row>
    <row r="15229" spans="1:17" x14ac:dyDescent="0.25">
      <c r="A15229">
        <v>25229</v>
      </c>
      <c r="B15229" t="s">
        <v>445</v>
      </c>
      <c r="C15229" t="s">
        <v>13</v>
      </c>
      <c r="D15229" t="s">
        <v>14</v>
      </c>
      <c r="E15229">
        <v>70.686899999999994</v>
      </c>
      <c r="F15229" t="s">
        <v>762</v>
      </c>
      <c r="G15229" s="1">
        <v>41770</v>
      </c>
      <c r="H15229" t="s">
        <v>79</v>
      </c>
      <c r="I15229" s="1">
        <v>28950</v>
      </c>
      <c r="J15229">
        <v>35</v>
      </c>
      <c r="K15229" t="s">
        <v>518</v>
      </c>
      <c r="L15229" t="s">
        <v>56</v>
      </c>
      <c r="M15229" t="s">
        <v>9786</v>
      </c>
      <c r="N15229">
        <v>7</v>
      </c>
      <c r="O15229" t="s">
        <v>757</v>
      </c>
      <c r="P15229">
        <v>2014</v>
      </c>
      <c r="Q15229" t="s">
        <v>727</v>
      </c>
    </row>
    <row r="15230" spans="1:17" x14ac:dyDescent="0.25">
      <c r="A15230">
        <v>25230</v>
      </c>
      <c r="B15230" t="s">
        <v>445</v>
      </c>
      <c r="C15230" t="s">
        <v>13</v>
      </c>
      <c r="D15230" t="s">
        <v>14</v>
      </c>
      <c r="E15230">
        <v>62.951900000000002</v>
      </c>
      <c r="F15230" t="s">
        <v>762</v>
      </c>
      <c r="G15230" s="1">
        <v>41772</v>
      </c>
      <c r="H15230" t="s">
        <v>23</v>
      </c>
      <c r="I15230" s="1">
        <v>21648</v>
      </c>
      <c r="J15230">
        <v>55</v>
      </c>
      <c r="K15230" t="s">
        <v>610</v>
      </c>
      <c r="L15230" t="s">
        <v>353</v>
      </c>
      <c r="M15230" t="s">
        <v>9787</v>
      </c>
      <c r="N15230">
        <v>2</v>
      </c>
      <c r="O15230" t="s">
        <v>757</v>
      </c>
      <c r="P15230">
        <v>2014</v>
      </c>
      <c r="Q15230" t="s">
        <v>728</v>
      </c>
    </row>
    <row r="15231" spans="1:17" x14ac:dyDescent="0.25">
      <c r="A15231">
        <v>25231</v>
      </c>
      <c r="B15231" t="s">
        <v>445</v>
      </c>
      <c r="C15231" t="s">
        <v>13</v>
      </c>
      <c r="D15231" t="s">
        <v>14</v>
      </c>
      <c r="E15231">
        <v>55.205800000000004</v>
      </c>
      <c r="F15231" t="s">
        <v>762</v>
      </c>
      <c r="G15231" s="1">
        <v>41773</v>
      </c>
      <c r="H15231" t="s">
        <v>50</v>
      </c>
      <c r="I15231" s="1">
        <v>17403</v>
      </c>
      <c r="J15231">
        <v>66</v>
      </c>
      <c r="K15231" t="s">
        <v>538</v>
      </c>
      <c r="L15231" t="s">
        <v>196</v>
      </c>
      <c r="M15231" t="s">
        <v>4679</v>
      </c>
      <c r="N15231">
        <v>3</v>
      </c>
      <c r="O15231" t="s">
        <v>757</v>
      </c>
      <c r="P15231">
        <v>2014</v>
      </c>
      <c r="Q15231" t="s">
        <v>729</v>
      </c>
    </row>
    <row r="15232" spans="1:17" x14ac:dyDescent="0.25">
      <c r="A15232">
        <v>25232</v>
      </c>
      <c r="B15232" t="s">
        <v>445</v>
      </c>
      <c r="C15232" t="s">
        <v>13</v>
      </c>
      <c r="D15232" t="s">
        <v>14</v>
      </c>
      <c r="E15232">
        <v>1934.8329000000001</v>
      </c>
      <c r="F15232" t="s">
        <v>759</v>
      </c>
      <c r="G15232" s="1">
        <v>41775</v>
      </c>
      <c r="H15232" t="s">
        <v>70</v>
      </c>
      <c r="I15232" s="1">
        <v>17920</v>
      </c>
      <c r="J15232">
        <v>65</v>
      </c>
      <c r="K15232" t="s">
        <v>470</v>
      </c>
      <c r="L15232" t="s">
        <v>114</v>
      </c>
      <c r="M15232" t="s">
        <v>9788</v>
      </c>
      <c r="N15232">
        <v>5</v>
      </c>
      <c r="O15232" t="s">
        <v>757</v>
      </c>
      <c r="P15232">
        <v>2014</v>
      </c>
      <c r="Q15232" t="s">
        <v>729</v>
      </c>
    </row>
    <row r="15233" spans="1:17" x14ac:dyDescent="0.25">
      <c r="A15233">
        <v>25233</v>
      </c>
      <c r="B15233" t="s">
        <v>445</v>
      </c>
      <c r="C15233" t="s">
        <v>13</v>
      </c>
      <c r="D15233" t="s">
        <v>14</v>
      </c>
      <c r="E15233">
        <v>845.67859999999996</v>
      </c>
      <c r="F15233" t="s">
        <v>762</v>
      </c>
      <c r="G15233" s="1">
        <v>41779</v>
      </c>
      <c r="H15233" t="s">
        <v>70</v>
      </c>
      <c r="I15233" s="1">
        <v>21205</v>
      </c>
      <c r="J15233">
        <v>56</v>
      </c>
      <c r="K15233" t="s">
        <v>446</v>
      </c>
      <c r="L15233" t="s">
        <v>323</v>
      </c>
      <c r="M15233" t="s">
        <v>4416</v>
      </c>
      <c r="N15233">
        <v>2</v>
      </c>
      <c r="O15233" t="s">
        <v>757</v>
      </c>
      <c r="P15233">
        <v>2014</v>
      </c>
      <c r="Q15233" t="s">
        <v>728</v>
      </c>
    </row>
    <row r="15234" spans="1:17" x14ac:dyDescent="0.25">
      <c r="A15234">
        <v>25234</v>
      </c>
      <c r="B15234" t="s">
        <v>445</v>
      </c>
      <c r="C15234" t="s">
        <v>13</v>
      </c>
      <c r="D15234" t="s">
        <v>14</v>
      </c>
      <c r="E15234">
        <v>6.9394</v>
      </c>
      <c r="F15234" t="s">
        <v>762</v>
      </c>
      <c r="G15234" s="1">
        <v>41780</v>
      </c>
      <c r="H15234" t="s">
        <v>70</v>
      </c>
      <c r="I15234" s="1">
        <v>16986</v>
      </c>
      <c r="J15234">
        <v>67</v>
      </c>
      <c r="K15234" t="s">
        <v>449</v>
      </c>
      <c r="L15234" t="s">
        <v>151</v>
      </c>
      <c r="M15234" t="s">
        <v>4732</v>
      </c>
      <c r="N15234">
        <v>3</v>
      </c>
      <c r="O15234" t="s">
        <v>757</v>
      </c>
      <c r="P15234">
        <v>2014</v>
      </c>
      <c r="Q15234" t="s">
        <v>729</v>
      </c>
    </row>
    <row r="15235" spans="1:17" x14ac:dyDescent="0.25">
      <c r="A15235">
        <v>25235</v>
      </c>
      <c r="B15235" t="s">
        <v>445</v>
      </c>
      <c r="C15235" t="s">
        <v>13</v>
      </c>
      <c r="D15235" t="s">
        <v>14</v>
      </c>
      <c r="E15235">
        <v>2732.7203</v>
      </c>
      <c r="F15235" t="s">
        <v>735</v>
      </c>
      <c r="G15235" s="1">
        <v>41784</v>
      </c>
      <c r="H15235" t="s">
        <v>15</v>
      </c>
      <c r="I15235" s="1">
        <v>21204</v>
      </c>
      <c r="J15235">
        <v>56</v>
      </c>
      <c r="K15235" t="s">
        <v>460</v>
      </c>
      <c r="L15235" t="s">
        <v>338</v>
      </c>
      <c r="M15235" t="s">
        <v>4423</v>
      </c>
      <c r="N15235">
        <v>7</v>
      </c>
      <c r="O15235" t="s">
        <v>757</v>
      </c>
      <c r="P15235">
        <v>2014</v>
      </c>
      <c r="Q15235" t="s">
        <v>728</v>
      </c>
    </row>
    <row r="15236" spans="1:17" x14ac:dyDescent="0.25">
      <c r="A15236">
        <v>25236</v>
      </c>
      <c r="B15236" t="s">
        <v>445</v>
      </c>
      <c r="C15236" t="s">
        <v>13</v>
      </c>
      <c r="D15236" t="s">
        <v>14</v>
      </c>
      <c r="E15236">
        <v>1907.2079000000001</v>
      </c>
      <c r="F15236" t="s">
        <v>759</v>
      </c>
      <c r="G15236" s="1">
        <v>41786</v>
      </c>
      <c r="H15236" t="s">
        <v>50</v>
      </c>
      <c r="I15236" s="1">
        <v>27246</v>
      </c>
      <c r="J15236">
        <v>39</v>
      </c>
      <c r="K15236" t="s">
        <v>507</v>
      </c>
      <c r="L15236" t="s">
        <v>25</v>
      </c>
      <c r="M15236" t="s">
        <v>9744</v>
      </c>
      <c r="N15236">
        <v>2</v>
      </c>
      <c r="O15236" t="s">
        <v>757</v>
      </c>
      <c r="P15236">
        <v>2014</v>
      </c>
      <c r="Q15236" t="s">
        <v>727</v>
      </c>
    </row>
    <row r="15237" spans="1:17" x14ac:dyDescent="0.25">
      <c r="A15237">
        <v>25237</v>
      </c>
      <c r="B15237" t="s">
        <v>445</v>
      </c>
      <c r="C15237" t="s">
        <v>13</v>
      </c>
      <c r="D15237" t="s">
        <v>14</v>
      </c>
      <c r="E15237">
        <v>2662.9947999999999</v>
      </c>
      <c r="F15237" t="s">
        <v>735</v>
      </c>
      <c r="G15237" s="1">
        <v>41789</v>
      </c>
      <c r="H15237" t="s">
        <v>70</v>
      </c>
      <c r="I15237" s="1">
        <v>14164</v>
      </c>
      <c r="J15237">
        <v>75</v>
      </c>
      <c r="K15237" t="s">
        <v>603</v>
      </c>
      <c r="L15237" t="s">
        <v>19</v>
      </c>
      <c r="M15237" t="s">
        <v>9789</v>
      </c>
      <c r="N15237">
        <v>5</v>
      </c>
      <c r="O15237" t="s">
        <v>757</v>
      </c>
      <c r="P15237">
        <v>2014</v>
      </c>
      <c r="Q15237" t="s">
        <v>729</v>
      </c>
    </row>
    <row r="15238" spans="1:17" x14ac:dyDescent="0.25">
      <c r="A15238">
        <v>25238</v>
      </c>
      <c r="B15238" t="s">
        <v>445</v>
      </c>
      <c r="C15238" t="s">
        <v>13</v>
      </c>
      <c r="D15238" t="s">
        <v>14</v>
      </c>
      <c r="E15238">
        <v>5.5140000000000002</v>
      </c>
      <c r="F15238" t="s">
        <v>762</v>
      </c>
      <c r="G15238" s="1">
        <v>41794</v>
      </c>
      <c r="H15238" t="s">
        <v>23</v>
      </c>
      <c r="I15238" s="1">
        <v>21293</v>
      </c>
      <c r="J15238">
        <v>56</v>
      </c>
      <c r="K15238" t="s">
        <v>511</v>
      </c>
      <c r="L15238" t="s">
        <v>182</v>
      </c>
      <c r="M15238" t="s">
        <v>9790</v>
      </c>
      <c r="N15238">
        <v>3</v>
      </c>
      <c r="O15238" t="s">
        <v>737</v>
      </c>
      <c r="P15238">
        <v>2014</v>
      </c>
      <c r="Q15238" t="s">
        <v>728</v>
      </c>
    </row>
    <row r="15239" spans="1:17" x14ac:dyDescent="0.25">
      <c r="A15239">
        <v>25239</v>
      </c>
      <c r="B15239" t="s">
        <v>445</v>
      </c>
      <c r="C15239" t="s">
        <v>13</v>
      </c>
      <c r="D15239" t="s">
        <v>14</v>
      </c>
      <c r="E15239">
        <v>5.5140000000000002</v>
      </c>
      <c r="F15239" t="s">
        <v>762</v>
      </c>
      <c r="G15239" s="1">
        <v>41801</v>
      </c>
      <c r="H15239" t="s">
        <v>47</v>
      </c>
      <c r="I15239" s="1">
        <v>23751</v>
      </c>
      <c r="J15239">
        <v>49</v>
      </c>
      <c r="K15239" t="s">
        <v>558</v>
      </c>
      <c r="L15239" t="s">
        <v>596</v>
      </c>
      <c r="M15239" t="s">
        <v>9791</v>
      </c>
      <c r="N15239">
        <v>3</v>
      </c>
      <c r="O15239" t="s">
        <v>737</v>
      </c>
      <c r="P15239">
        <v>2014</v>
      </c>
      <c r="Q15239" t="s">
        <v>727</v>
      </c>
    </row>
    <row r="15240" spans="1:17" x14ac:dyDescent="0.25">
      <c r="A15240">
        <v>25240</v>
      </c>
      <c r="B15240" t="s">
        <v>445</v>
      </c>
      <c r="C15240" t="s">
        <v>13</v>
      </c>
      <c r="D15240" t="s">
        <v>14</v>
      </c>
      <c r="E15240">
        <v>75.062700000000007</v>
      </c>
      <c r="F15240" t="s">
        <v>762</v>
      </c>
      <c r="G15240" s="1">
        <v>41804</v>
      </c>
      <c r="H15240" t="s">
        <v>70</v>
      </c>
      <c r="I15240" s="1">
        <v>22503</v>
      </c>
      <c r="J15240">
        <v>52</v>
      </c>
      <c r="K15240" t="s">
        <v>653</v>
      </c>
      <c r="L15240" t="s">
        <v>42</v>
      </c>
      <c r="M15240" t="s">
        <v>9792</v>
      </c>
      <c r="N15240">
        <v>6</v>
      </c>
      <c r="O15240" t="s">
        <v>737</v>
      </c>
      <c r="P15240">
        <v>2014</v>
      </c>
      <c r="Q15240" t="s">
        <v>728</v>
      </c>
    </row>
    <row r="15241" spans="1:17" x14ac:dyDescent="0.25">
      <c r="A15241">
        <v>25241</v>
      </c>
      <c r="B15241" t="s">
        <v>445</v>
      </c>
      <c r="C15241" t="s">
        <v>13</v>
      </c>
      <c r="D15241" t="s">
        <v>14</v>
      </c>
      <c r="E15241">
        <v>44.177900000000001</v>
      </c>
      <c r="F15241" t="s">
        <v>762</v>
      </c>
      <c r="G15241" s="1">
        <v>41807</v>
      </c>
      <c r="H15241" t="s">
        <v>47</v>
      </c>
      <c r="I15241" s="1">
        <v>18175</v>
      </c>
      <c r="J15241">
        <v>64</v>
      </c>
      <c r="K15241" t="s">
        <v>476</v>
      </c>
      <c r="L15241" t="s">
        <v>184</v>
      </c>
      <c r="M15241" t="s">
        <v>9793</v>
      </c>
      <c r="N15241">
        <v>2</v>
      </c>
      <c r="O15241" t="s">
        <v>737</v>
      </c>
      <c r="P15241">
        <v>2014</v>
      </c>
      <c r="Q15241" t="s">
        <v>728</v>
      </c>
    </row>
    <row r="15242" spans="1:17" x14ac:dyDescent="0.25">
      <c r="A15242">
        <v>25242</v>
      </c>
      <c r="B15242" t="s">
        <v>445</v>
      </c>
      <c r="C15242" t="s">
        <v>13</v>
      </c>
      <c r="D15242" t="s">
        <v>14</v>
      </c>
      <c r="E15242">
        <v>9.9339999999999993</v>
      </c>
      <c r="F15242" t="s">
        <v>762</v>
      </c>
      <c r="G15242" s="1">
        <v>41810</v>
      </c>
      <c r="H15242" t="s">
        <v>15</v>
      </c>
      <c r="I15242" s="1">
        <v>24169</v>
      </c>
      <c r="J15242">
        <v>48</v>
      </c>
      <c r="K15242" t="s">
        <v>566</v>
      </c>
      <c r="L15242" t="s">
        <v>307</v>
      </c>
      <c r="M15242" t="s">
        <v>4665</v>
      </c>
      <c r="N15242">
        <v>5</v>
      </c>
      <c r="O15242" t="s">
        <v>737</v>
      </c>
      <c r="P15242">
        <v>2014</v>
      </c>
      <c r="Q15242" t="s">
        <v>727</v>
      </c>
    </row>
    <row r="15243" spans="1:17" x14ac:dyDescent="0.25">
      <c r="A15243">
        <v>25243</v>
      </c>
      <c r="B15243" t="s">
        <v>445</v>
      </c>
      <c r="C15243" t="s">
        <v>13</v>
      </c>
      <c r="D15243" t="s">
        <v>14</v>
      </c>
      <c r="E15243">
        <v>34.221899999999998</v>
      </c>
      <c r="F15243" t="s">
        <v>762</v>
      </c>
      <c r="G15243" s="1">
        <v>41811</v>
      </c>
      <c r="H15243" t="s">
        <v>47</v>
      </c>
      <c r="I15243" s="1">
        <v>15995</v>
      </c>
      <c r="J15243">
        <v>70</v>
      </c>
      <c r="K15243" t="s">
        <v>500</v>
      </c>
      <c r="L15243" t="s">
        <v>103</v>
      </c>
      <c r="M15243" t="s">
        <v>9794</v>
      </c>
      <c r="N15243">
        <v>6</v>
      </c>
      <c r="O15243" t="s">
        <v>737</v>
      </c>
      <c r="P15243">
        <v>2014</v>
      </c>
      <c r="Q15243" t="s">
        <v>729</v>
      </c>
    </row>
    <row r="15244" spans="1:17" x14ac:dyDescent="0.25">
      <c r="A15244">
        <v>25244</v>
      </c>
      <c r="B15244" t="s">
        <v>445</v>
      </c>
      <c r="C15244" t="s">
        <v>13</v>
      </c>
      <c r="D15244" t="s">
        <v>14</v>
      </c>
      <c r="E15244">
        <v>42.962400000000002</v>
      </c>
      <c r="F15244" t="s">
        <v>762</v>
      </c>
      <c r="G15244" s="1">
        <v>41812</v>
      </c>
      <c r="H15244" t="s">
        <v>15</v>
      </c>
      <c r="I15244" s="1">
        <v>21680</v>
      </c>
      <c r="J15244">
        <v>55</v>
      </c>
      <c r="K15244" t="s">
        <v>613</v>
      </c>
      <c r="L15244" t="s">
        <v>298</v>
      </c>
      <c r="M15244" t="s">
        <v>9780</v>
      </c>
      <c r="N15244">
        <v>7</v>
      </c>
      <c r="O15244" t="s">
        <v>737</v>
      </c>
      <c r="P15244">
        <v>2014</v>
      </c>
      <c r="Q15244" t="s">
        <v>728</v>
      </c>
    </row>
    <row r="15245" spans="1:17" x14ac:dyDescent="0.25">
      <c r="A15245">
        <v>25245</v>
      </c>
      <c r="B15245" t="s">
        <v>445</v>
      </c>
      <c r="C15245" t="s">
        <v>13</v>
      </c>
      <c r="D15245" t="s">
        <v>14</v>
      </c>
      <c r="E15245">
        <v>43.072899999999997</v>
      </c>
      <c r="F15245" t="s">
        <v>762</v>
      </c>
      <c r="G15245" s="1">
        <v>41817</v>
      </c>
      <c r="H15245" t="s">
        <v>70</v>
      </c>
      <c r="I15245" s="1">
        <v>28262</v>
      </c>
      <c r="J15245">
        <v>37</v>
      </c>
      <c r="K15245" t="s">
        <v>446</v>
      </c>
      <c r="L15245" t="s">
        <v>212</v>
      </c>
      <c r="M15245" t="s">
        <v>4561</v>
      </c>
      <c r="N15245">
        <v>5</v>
      </c>
      <c r="O15245" t="s">
        <v>737</v>
      </c>
      <c r="P15245">
        <v>2014</v>
      </c>
      <c r="Q15245" t="s">
        <v>727</v>
      </c>
    </row>
    <row r="15246" spans="1:17" x14ac:dyDescent="0.25">
      <c r="A15246">
        <v>25246</v>
      </c>
      <c r="B15246" t="s">
        <v>445</v>
      </c>
      <c r="C15246" t="s">
        <v>13</v>
      </c>
      <c r="D15246" t="s">
        <v>259</v>
      </c>
      <c r="E15246">
        <v>772.50360000000001</v>
      </c>
      <c r="F15246" t="s">
        <v>762</v>
      </c>
      <c r="G15246" s="1">
        <v>40694</v>
      </c>
      <c r="H15246" t="s">
        <v>70</v>
      </c>
      <c r="I15246" s="1">
        <v>25592</v>
      </c>
      <c r="J15246">
        <v>41</v>
      </c>
      <c r="K15246" t="s">
        <v>640</v>
      </c>
      <c r="L15246" t="s">
        <v>370</v>
      </c>
      <c r="M15246" t="s">
        <v>5224</v>
      </c>
      <c r="N15246">
        <v>2</v>
      </c>
      <c r="O15246" t="s">
        <v>757</v>
      </c>
      <c r="P15246">
        <v>2011</v>
      </c>
      <c r="Q15246" t="s">
        <v>727</v>
      </c>
    </row>
    <row r="15247" spans="1:17" x14ac:dyDescent="0.25">
      <c r="A15247">
        <v>25247</v>
      </c>
      <c r="B15247" t="s">
        <v>445</v>
      </c>
      <c r="C15247" t="s">
        <v>13</v>
      </c>
      <c r="D15247" t="s">
        <v>259</v>
      </c>
      <c r="E15247">
        <v>3953.9884000000002</v>
      </c>
      <c r="F15247" t="s">
        <v>735</v>
      </c>
      <c r="G15247" s="1">
        <v>40697</v>
      </c>
      <c r="H15247" t="s">
        <v>23</v>
      </c>
      <c r="I15247" s="1">
        <v>18589</v>
      </c>
      <c r="J15247">
        <v>60</v>
      </c>
      <c r="K15247" t="s">
        <v>647</v>
      </c>
      <c r="L15247" t="s">
        <v>301</v>
      </c>
      <c r="M15247" t="s">
        <v>5501</v>
      </c>
      <c r="N15247">
        <v>5</v>
      </c>
      <c r="O15247" t="s">
        <v>737</v>
      </c>
      <c r="P15247">
        <v>2011</v>
      </c>
      <c r="Q15247" t="s">
        <v>728</v>
      </c>
    </row>
    <row r="15248" spans="1:17" x14ac:dyDescent="0.25">
      <c r="A15248">
        <v>25248</v>
      </c>
      <c r="B15248" t="s">
        <v>445</v>
      </c>
      <c r="C15248" t="s">
        <v>13</v>
      </c>
      <c r="D15248" t="s">
        <v>259</v>
      </c>
      <c r="E15248">
        <v>3953.9884000000002</v>
      </c>
      <c r="F15248" t="s">
        <v>735</v>
      </c>
      <c r="G15248" s="1">
        <v>40711</v>
      </c>
      <c r="H15248" t="s">
        <v>15</v>
      </c>
      <c r="I15248" s="1">
        <v>24005</v>
      </c>
      <c r="J15248">
        <v>45</v>
      </c>
      <c r="K15248" t="s">
        <v>660</v>
      </c>
      <c r="L15248" t="s">
        <v>557</v>
      </c>
      <c r="M15248" t="s">
        <v>5257</v>
      </c>
      <c r="N15248">
        <v>5</v>
      </c>
      <c r="O15248" t="s">
        <v>737</v>
      </c>
      <c r="P15248">
        <v>2011</v>
      </c>
      <c r="Q15248" t="s">
        <v>727</v>
      </c>
    </row>
    <row r="15249" spans="1:17" x14ac:dyDescent="0.25">
      <c r="A15249">
        <v>25249</v>
      </c>
      <c r="B15249" t="s">
        <v>445</v>
      </c>
      <c r="C15249" t="s">
        <v>13</v>
      </c>
      <c r="D15249" t="s">
        <v>259</v>
      </c>
      <c r="E15249">
        <v>3953.9884000000002</v>
      </c>
      <c r="F15249" t="s">
        <v>735</v>
      </c>
      <c r="G15249" s="1">
        <v>40752</v>
      </c>
      <c r="H15249" t="s">
        <v>79</v>
      </c>
      <c r="I15249" s="1">
        <v>20723</v>
      </c>
      <c r="J15249">
        <v>54</v>
      </c>
      <c r="K15249" t="s">
        <v>585</v>
      </c>
      <c r="L15249" t="s">
        <v>56</v>
      </c>
      <c r="M15249" t="s">
        <v>5434</v>
      </c>
      <c r="N15249">
        <v>4</v>
      </c>
      <c r="O15249" t="s">
        <v>776</v>
      </c>
      <c r="P15249">
        <v>2011</v>
      </c>
      <c r="Q15249" t="s">
        <v>728</v>
      </c>
    </row>
    <row r="15250" spans="1:17" x14ac:dyDescent="0.25">
      <c r="A15250">
        <v>25250</v>
      </c>
      <c r="B15250" t="s">
        <v>445</v>
      </c>
      <c r="C15250" t="s">
        <v>13</v>
      </c>
      <c r="D15250" t="s">
        <v>259</v>
      </c>
      <c r="E15250">
        <v>3953.9884000000002</v>
      </c>
      <c r="F15250" t="s">
        <v>735</v>
      </c>
      <c r="G15250" s="1">
        <v>40757</v>
      </c>
      <c r="H15250" t="s">
        <v>23</v>
      </c>
      <c r="I15250" s="1">
        <v>27906</v>
      </c>
      <c r="J15250">
        <v>35</v>
      </c>
      <c r="K15250" t="s">
        <v>381</v>
      </c>
      <c r="L15250" t="s">
        <v>180</v>
      </c>
      <c r="M15250" t="s">
        <v>5389</v>
      </c>
      <c r="N15250">
        <v>2</v>
      </c>
      <c r="O15250" t="s">
        <v>740</v>
      </c>
      <c r="P15250">
        <v>2011</v>
      </c>
      <c r="Q15250" t="s">
        <v>727</v>
      </c>
    </row>
    <row r="15251" spans="1:17" x14ac:dyDescent="0.25">
      <c r="A15251">
        <v>25251</v>
      </c>
      <c r="B15251" t="s">
        <v>445</v>
      </c>
      <c r="C15251" t="s">
        <v>13</v>
      </c>
      <c r="D15251" t="s">
        <v>259</v>
      </c>
      <c r="E15251">
        <v>3953.9884000000002</v>
      </c>
      <c r="F15251" t="s">
        <v>735</v>
      </c>
      <c r="G15251" s="1">
        <v>40794</v>
      </c>
      <c r="H15251" t="s">
        <v>15</v>
      </c>
      <c r="I15251" s="1">
        <v>20871</v>
      </c>
      <c r="J15251">
        <v>54</v>
      </c>
      <c r="K15251" t="s">
        <v>615</v>
      </c>
      <c r="L15251" t="s">
        <v>120</v>
      </c>
      <c r="M15251" t="s">
        <v>5313</v>
      </c>
      <c r="N15251">
        <v>4</v>
      </c>
      <c r="O15251" t="s">
        <v>794</v>
      </c>
      <c r="P15251">
        <v>2011</v>
      </c>
      <c r="Q15251" t="s">
        <v>728</v>
      </c>
    </row>
    <row r="15252" spans="1:17" x14ac:dyDescent="0.25">
      <c r="A15252">
        <v>25252</v>
      </c>
      <c r="B15252" t="s">
        <v>445</v>
      </c>
      <c r="C15252" t="s">
        <v>13</v>
      </c>
      <c r="D15252" t="s">
        <v>259</v>
      </c>
      <c r="E15252">
        <v>3729.364</v>
      </c>
      <c r="F15252" t="s">
        <v>735</v>
      </c>
      <c r="G15252" s="1">
        <v>40794</v>
      </c>
      <c r="H15252" t="s">
        <v>15</v>
      </c>
      <c r="I15252" s="1">
        <v>24918</v>
      </c>
      <c r="J15252">
        <v>43</v>
      </c>
      <c r="K15252" t="s">
        <v>449</v>
      </c>
      <c r="L15252" t="s">
        <v>108</v>
      </c>
      <c r="M15252" t="s">
        <v>5095</v>
      </c>
      <c r="N15252">
        <v>4</v>
      </c>
      <c r="O15252" t="s">
        <v>794</v>
      </c>
      <c r="P15252">
        <v>2011</v>
      </c>
      <c r="Q15252" t="s">
        <v>727</v>
      </c>
    </row>
    <row r="15253" spans="1:17" x14ac:dyDescent="0.25">
      <c r="A15253">
        <v>25253</v>
      </c>
      <c r="B15253" t="s">
        <v>445</v>
      </c>
      <c r="C15253" t="s">
        <v>13</v>
      </c>
      <c r="D15253" t="s">
        <v>259</v>
      </c>
      <c r="E15253">
        <v>3953.9884000000002</v>
      </c>
      <c r="F15253" t="s">
        <v>735</v>
      </c>
      <c r="G15253" s="1">
        <v>40795</v>
      </c>
      <c r="H15253" t="s">
        <v>15</v>
      </c>
      <c r="I15253" s="1">
        <v>24569</v>
      </c>
      <c r="J15253">
        <v>44</v>
      </c>
      <c r="K15253" t="s">
        <v>631</v>
      </c>
      <c r="L15253" t="s">
        <v>172</v>
      </c>
      <c r="M15253" t="s">
        <v>5420</v>
      </c>
      <c r="N15253">
        <v>5</v>
      </c>
      <c r="O15253" t="s">
        <v>794</v>
      </c>
      <c r="P15253">
        <v>2011</v>
      </c>
      <c r="Q15253" t="s">
        <v>727</v>
      </c>
    </row>
    <row r="15254" spans="1:17" x14ac:dyDescent="0.25">
      <c r="A15254">
        <v>25254</v>
      </c>
      <c r="B15254" t="s">
        <v>445</v>
      </c>
      <c r="C15254" t="s">
        <v>13</v>
      </c>
      <c r="D15254" t="s">
        <v>259</v>
      </c>
      <c r="E15254">
        <v>772.50360000000001</v>
      </c>
      <c r="F15254" t="s">
        <v>762</v>
      </c>
      <c r="G15254" s="1">
        <v>40821</v>
      </c>
      <c r="H15254" t="s">
        <v>50</v>
      </c>
      <c r="I15254" s="1">
        <v>25858</v>
      </c>
      <c r="J15254">
        <v>40</v>
      </c>
      <c r="K15254" t="s">
        <v>548</v>
      </c>
      <c r="L15254" t="s">
        <v>286</v>
      </c>
      <c r="M15254" t="s">
        <v>5769</v>
      </c>
      <c r="N15254">
        <v>3</v>
      </c>
      <c r="O15254" t="s">
        <v>743</v>
      </c>
      <c r="P15254">
        <v>2011</v>
      </c>
      <c r="Q15254" t="s">
        <v>727</v>
      </c>
    </row>
    <row r="15255" spans="1:17" x14ac:dyDescent="0.25">
      <c r="A15255">
        <v>25255</v>
      </c>
      <c r="B15255" t="s">
        <v>445</v>
      </c>
      <c r="C15255" t="s">
        <v>13</v>
      </c>
      <c r="D15255" t="s">
        <v>259</v>
      </c>
      <c r="E15255">
        <v>3953.9884000000002</v>
      </c>
      <c r="F15255" t="s">
        <v>735</v>
      </c>
      <c r="G15255" s="1">
        <v>40827</v>
      </c>
      <c r="H15255" t="s">
        <v>15</v>
      </c>
      <c r="I15255" s="1">
        <v>24386</v>
      </c>
      <c r="J15255">
        <v>45</v>
      </c>
      <c r="K15255" t="s">
        <v>428</v>
      </c>
      <c r="L15255" t="s">
        <v>182</v>
      </c>
      <c r="M15255" t="s">
        <v>5488</v>
      </c>
      <c r="N15255">
        <v>2</v>
      </c>
      <c r="O15255" t="s">
        <v>743</v>
      </c>
      <c r="P15255">
        <v>2011</v>
      </c>
      <c r="Q15255" t="s">
        <v>727</v>
      </c>
    </row>
    <row r="15256" spans="1:17" x14ac:dyDescent="0.25">
      <c r="A15256">
        <v>25256</v>
      </c>
      <c r="B15256" t="s">
        <v>445</v>
      </c>
      <c r="C15256" t="s">
        <v>13</v>
      </c>
      <c r="D15256" t="s">
        <v>259</v>
      </c>
      <c r="E15256">
        <v>3953.9884000000002</v>
      </c>
      <c r="F15256" t="s">
        <v>735</v>
      </c>
      <c r="G15256" s="1">
        <v>40828</v>
      </c>
      <c r="H15256" t="s">
        <v>15</v>
      </c>
      <c r="I15256" s="1">
        <v>24053</v>
      </c>
      <c r="J15256">
        <v>45</v>
      </c>
      <c r="K15256" t="s">
        <v>656</v>
      </c>
      <c r="L15256" t="s">
        <v>316</v>
      </c>
      <c r="M15256" t="s">
        <v>5235</v>
      </c>
      <c r="N15256">
        <v>3</v>
      </c>
      <c r="O15256" t="s">
        <v>743</v>
      </c>
      <c r="P15256">
        <v>2011</v>
      </c>
      <c r="Q15256" t="s">
        <v>727</v>
      </c>
    </row>
    <row r="15257" spans="1:17" x14ac:dyDescent="0.25">
      <c r="A15257">
        <v>25257</v>
      </c>
      <c r="B15257" t="s">
        <v>445</v>
      </c>
      <c r="C15257" t="s">
        <v>13</v>
      </c>
      <c r="D15257" t="s">
        <v>259</v>
      </c>
      <c r="E15257">
        <v>772.50360000000001</v>
      </c>
      <c r="F15257" t="s">
        <v>762</v>
      </c>
      <c r="G15257" s="1">
        <v>40831</v>
      </c>
      <c r="H15257" t="s">
        <v>70</v>
      </c>
      <c r="I15257" s="1">
        <v>26927</v>
      </c>
      <c r="J15257">
        <v>38</v>
      </c>
      <c r="K15257" t="s">
        <v>556</v>
      </c>
      <c r="L15257" t="s">
        <v>263</v>
      </c>
      <c r="M15257" t="s">
        <v>5226</v>
      </c>
      <c r="N15257">
        <v>6</v>
      </c>
      <c r="O15257" t="s">
        <v>743</v>
      </c>
      <c r="P15257">
        <v>2011</v>
      </c>
      <c r="Q15257" t="s">
        <v>727</v>
      </c>
    </row>
    <row r="15258" spans="1:17" x14ac:dyDescent="0.25">
      <c r="A15258">
        <v>25258</v>
      </c>
      <c r="B15258" t="s">
        <v>445</v>
      </c>
      <c r="C15258" t="s">
        <v>13</v>
      </c>
      <c r="D15258" t="s">
        <v>259</v>
      </c>
      <c r="E15258">
        <v>3953.9884000000002</v>
      </c>
      <c r="F15258" t="s">
        <v>735</v>
      </c>
      <c r="G15258" s="1">
        <v>40832</v>
      </c>
      <c r="H15258" t="s">
        <v>15</v>
      </c>
      <c r="I15258" s="1">
        <v>27539</v>
      </c>
      <c r="J15258">
        <v>36</v>
      </c>
      <c r="K15258" t="s">
        <v>667</v>
      </c>
      <c r="L15258" t="s">
        <v>181</v>
      </c>
      <c r="M15258" t="s">
        <v>9795</v>
      </c>
      <c r="N15258">
        <v>7</v>
      </c>
      <c r="O15258" t="s">
        <v>743</v>
      </c>
      <c r="P15258">
        <v>2011</v>
      </c>
      <c r="Q15258" t="s">
        <v>727</v>
      </c>
    </row>
    <row r="15259" spans="1:17" x14ac:dyDescent="0.25">
      <c r="A15259">
        <v>25259</v>
      </c>
      <c r="B15259" t="s">
        <v>445</v>
      </c>
      <c r="C15259" t="s">
        <v>13</v>
      </c>
      <c r="D15259" t="s">
        <v>259</v>
      </c>
      <c r="E15259">
        <v>3953.9884000000002</v>
      </c>
      <c r="F15259" t="s">
        <v>735</v>
      </c>
      <c r="G15259" s="1">
        <v>40872</v>
      </c>
      <c r="H15259" t="s">
        <v>15</v>
      </c>
      <c r="I15259" s="1">
        <v>24299</v>
      </c>
      <c r="J15259">
        <v>45</v>
      </c>
      <c r="K15259" t="s">
        <v>537</v>
      </c>
      <c r="L15259" t="s">
        <v>88</v>
      </c>
      <c r="M15259" t="s">
        <v>4984</v>
      </c>
      <c r="N15259">
        <v>5</v>
      </c>
      <c r="O15259" t="s">
        <v>745</v>
      </c>
      <c r="P15259">
        <v>2011</v>
      </c>
      <c r="Q15259" t="s">
        <v>727</v>
      </c>
    </row>
    <row r="15260" spans="1:17" x14ac:dyDescent="0.25">
      <c r="A15260">
        <v>25260</v>
      </c>
      <c r="B15260" t="s">
        <v>445</v>
      </c>
      <c r="C15260" t="s">
        <v>13</v>
      </c>
      <c r="D15260" t="s">
        <v>259</v>
      </c>
      <c r="E15260">
        <v>3953.9884000000002</v>
      </c>
      <c r="F15260" t="s">
        <v>735</v>
      </c>
      <c r="G15260" s="1">
        <v>40875</v>
      </c>
      <c r="H15260" t="s">
        <v>15</v>
      </c>
      <c r="I15260" s="1">
        <v>27684</v>
      </c>
      <c r="J15260">
        <v>36</v>
      </c>
      <c r="K15260" t="s">
        <v>635</v>
      </c>
      <c r="L15260" t="s">
        <v>92</v>
      </c>
      <c r="M15260" t="s">
        <v>4992</v>
      </c>
      <c r="N15260">
        <v>1</v>
      </c>
      <c r="O15260" t="s">
        <v>745</v>
      </c>
      <c r="P15260">
        <v>2011</v>
      </c>
      <c r="Q15260" t="s">
        <v>727</v>
      </c>
    </row>
    <row r="15261" spans="1:17" x14ac:dyDescent="0.25">
      <c r="A15261">
        <v>25261</v>
      </c>
      <c r="B15261" t="s">
        <v>445</v>
      </c>
      <c r="C15261" t="s">
        <v>13</v>
      </c>
      <c r="D15261" t="s">
        <v>259</v>
      </c>
      <c r="E15261">
        <v>3953.9884000000002</v>
      </c>
      <c r="F15261" t="s">
        <v>735</v>
      </c>
      <c r="G15261" s="1">
        <v>40879</v>
      </c>
      <c r="H15261" t="s">
        <v>15</v>
      </c>
      <c r="I15261" s="1">
        <v>25708</v>
      </c>
      <c r="J15261">
        <v>41</v>
      </c>
      <c r="K15261" t="s">
        <v>636</v>
      </c>
      <c r="L15261" t="s">
        <v>181</v>
      </c>
      <c r="M15261" t="s">
        <v>5146</v>
      </c>
      <c r="N15261">
        <v>5</v>
      </c>
      <c r="O15261" t="s">
        <v>749</v>
      </c>
      <c r="P15261">
        <v>2011</v>
      </c>
      <c r="Q15261" t="s">
        <v>727</v>
      </c>
    </row>
    <row r="15262" spans="1:17" x14ac:dyDescent="0.25">
      <c r="A15262">
        <v>25262</v>
      </c>
      <c r="B15262" t="s">
        <v>445</v>
      </c>
      <c r="C15262" t="s">
        <v>13</v>
      </c>
      <c r="D15262" t="s">
        <v>259</v>
      </c>
      <c r="E15262">
        <v>3953.9884000000002</v>
      </c>
      <c r="F15262" t="s">
        <v>735</v>
      </c>
      <c r="G15262" s="1">
        <v>40895</v>
      </c>
      <c r="H15262" t="s">
        <v>79</v>
      </c>
      <c r="I15262" s="1">
        <v>22915</v>
      </c>
      <c r="J15262">
        <v>49</v>
      </c>
      <c r="K15262" t="s">
        <v>461</v>
      </c>
      <c r="L15262" t="s">
        <v>293</v>
      </c>
      <c r="M15262" t="s">
        <v>5853</v>
      </c>
      <c r="N15262">
        <v>7</v>
      </c>
      <c r="O15262" t="s">
        <v>749</v>
      </c>
      <c r="P15262">
        <v>2011</v>
      </c>
      <c r="Q15262" t="s">
        <v>727</v>
      </c>
    </row>
    <row r="15263" spans="1:17" x14ac:dyDescent="0.25">
      <c r="A15263">
        <v>25263</v>
      </c>
      <c r="B15263" t="s">
        <v>445</v>
      </c>
      <c r="C15263" t="s">
        <v>13</v>
      </c>
      <c r="D15263" t="s">
        <v>259</v>
      </c>
      <c r="E15263">
        <v>3953.9884000000002</v>
      </c>
      <c r="F15263" t="s">
        <v>735</v>
      </c>
      <c r="G15263" s="1">
        <v>40960</v>
      </c>
      <c r="H15263" t="s">
        <v>23</v>
      </c>
      <c r="I15263" s="1">
        <v>23479</v>
      </c>
      <c r="J15263">
        <v>47</v>
      </c>
      <c r="K15263" t="s">
        <v>520</v>
      </c>
      <c r="L15263" t="s">
        <v>105</v>
      </c>
      <c r="M15263" t="s">
        <v>5055</v>
      </c>
      <c r="N15263">
        <v>2</v>
      </c>
      <c r="O15263" t="s">
        <v>765</v>
      </c>
      <c r="P15263">
        <v>2012</v>
      </c>
      <c r="Q15263" t="s">
        <v>727</v>
      </c>
    </row>
    <row r="15264" spans="1:17" x14ac:dyDescent="0.25">
      <c r="A15264">
        <v>25264</v>
      </c>
      <c r="B15264" t="s">
        <v>445</v>
      </c>
      <c r="C15264" t="s">
        <v>13</v>
      </c>
      <c r="D15264" t="s">
        <v>259</v>
      </c>
      <c r="E15264">
        <v>3953.9884000000002</v>
      </c>
      <c r="F15264" t="s">
        <v>735</v>
      </c>
      <c r="G15264" s="1">
        <v>40979</v>
      </c>
      <c r="H15264" t="s">
        <v>50</v>
      </c>
      <c r="I15264" s="1">
        <v>24156</v>
      </c>
      <c r="J15264">
        <v>46</v>
      </c>
      <c r="K15264" t="s">
        <v>456</v>
      </c>
      <c r="L15264" t="s">
        <v>40</v>
      </c>
      <c r="M15264" t="s">
        <v>5005</v>
      </c>
      <c r="N15264">
        <v>7</v>
      </c>
      <c r="O15264" t="s">
        <v>753</v>
      </c>
      <c r="P15264">
        <v>2012</v>
      </c>
      <c r="Q15264" t="s">
        <v>727</v>
      </c>
    </row>
    <row r="15265" spans="1:17" x14ac:dyDescent="0.25">
      <c r="A15265">
        <v>25265</v>
      </c>
      <c r="B15265" t="s">
        <v>445</v>
      </c>
      <c r="C15265" t="s">
        <v>13</v>
      </c>
      <c r="D15265" t="s">
        <v>259</v>
      </c>
      <c r="E15265">
        <v>3953.9884000000002</v>
      </c>
      <c r="F15265" t="s">
        <v>735</v>
      </c>
      <c r="G15265" s="1">
        <v>41009</v>
      </c>
      <c r="H15265" t="s">
        <v>23</v>
      </c>
      <c r="I15265" s="1">
        <v>23844</v>
      </c>
      <c r="J15265">
        <v>46</v>
      </c>
      <c r="K15265" t="s">
        <v>518</v>
      </c>
      <c r="L15265" t="s">
        <v>27</v>
      </c>
      <c r="M15265" t="s">
        <v>5847</v>
      </c>
      <c r="N15265">
        <v>2</v>
      </c>
      <c r="O15265" t="s">
        <v>755</v>
      </c>
      <c r="P15265">
        <v>2012</v>
      </c>
      <c r="Q15265" t="s">
        <v>727</v>
      </c>
    </row>
    <row r="15266" spans="1:17" x14ac:dyDescent="0.25">
      <c r="A15266">
        <v>25266</v>
      </c>
      <c r="B15266" t="s">
        <v>445</v>
      </c>
      <c r="C15266" t="s">
        <v>13</v>
      </c>
      <c r="D15266" t="s">
        <v>259</v>
      </c>
      <c r="E15266">
        <v>3953.9884000000002</v>
      </c>
      <c r="F15266" t="s">
        <v>735</v>
      </c>
      <c r="G15266" s="1">
        <v>41018</v>
      </c>
      <c r="H15266" t="s">
        <v>50</v>
      </c>
      <c r="I15266" s="1">
        <v>27628</v>
      </c>
      <c r="J15266">
        <v>36</v>
      </c>
      <c r="K15266" t="s">
        <v>538</v>
      </c>
      <c r="L15266" t="s">
        <v>141</v>
      </c>
      <c r="M15266" t="s">
        <v>9796</v>
      </c>
      <c r="N15266">
        <v>4</v>
      </c>
      <c r="O15266" t="s">
        <v>755</v>
      </c>
      <c r="P15266">
        <v>2012</v>
      </c>
      <c r="Q15266" t="s">
        <v>727</v>
      </c>
    </row>
    <row r="15267" spans="1:17" x14ac:dyDescent="0.25">
      <c r="A15267">
        <v>25267</v>
      </c>
      <c r="B15267" t="s">
        <v>445</v>
      </c>
      <c r="C15267" t="s">
        <v>13</v>
      </c>
      <c r="D15267" t="s">
        <v>259</v>
      </c>
      <c r="E15267">
        <v>3953.9884000000002</v>
      </c>
      <c r="F15267" t="s">
        <v>735</v>
      </c>
      <c r="G15267" s="1">
        <v>41019</v>
      </c>
      <c r="H15267" t="s">
        <v>79</v>
      </c>
      <c r="I15267" s="1">
        <v>17157</v>
      </c>
      <c r="J15267">
        <v>65</v>
      </c>
      <c r="K15267" t="s">
        <v>490</v>
      </c>
      <c r="L15267" t="s">
        <v>188</v>
      </c>
      <c r="M15267" t="s">
        <v>5264</v>
      </c>
      <c r="N15267">
        <v>5</v>
      </c>
      <c r="O15267" t="s">
        <v>755</v>
      </c>
      <c r="P15267">
        <v>2012</v>
      </c>
      <c r="Q15267" t="s">
        <v>729</v>
      </c>
    </row>
    <row r="15268" spans="1:17" x14ac:dyDescent="0.25">
      <c r="A15268">
        <v>25268</v>
      </c>
      <c r="B15268" t="s">
        <v>445</v>
      </c>
      <c r="C15268" t="s">
        <v>13</v>
      </c>
      <c r="D15268" t="s">
        <v>259</v>
      </c>
      <c r="E15268">
        <v>3953.9884000000002</v>
      </c>
      <c r="F15268" t="s">
        <v>735</v>
      </c>
      <c r="G15268" s="1">
        <v>41024</v>
      </c>
      <c r="H15268" t="s">
        <v>50</v>
      </c>
      <c r="I15268" s="1">
        <v>20450</v>
      </c>
      <c r="J15268">
        <v>56</v>
      </c>
      <c r="K15268" t="s">
        <v>538</v>
      </c>
      <c r="L15268" t="s">
        <v>67</v>
      </c>
      <c r="M15268" t="s">
        <v>5485</v>
      </c>
      <c r="N15268">
        <v>3</v>
      </c>
      <c r="O15268" t="s">
        <v>755</v>
      </c>
      <c r="P15268">
        <v>2012</v>
      </c>
      <c r="Q15268" t="s">
        <v>728</v>
      </c>
    </row>
    <row r="15269" spans="1:17" x14ac:dyDescent="0.25">
      <c r="A15269">
        <v>25269</v>
      </c>
      <c r="B15269" t="s">
        <v>445</v>
      </c>
      <c r="C15269" t="s">
        <v>13</v>
      </c>
      <c r="D15269" t="s">
        <v>259</v>
      </c>
      <c r="E15269">
        <v>772.50360000000001</v>
      </c>
      <c r="F15269" t="s">
        <v>762</v>
      </c>
      <c r="G15269" s="1">
        <v>41043</v>
      </c>
      <c r="H15269" t="s">
        <v>70</v>
      </c>
      <c r="I15269" s="1">
        <v>29496</v>
      </c>
      <c r="J15269">
        <v>31</v>
      </c>
      <c r="K15269" t="s">
        <v>592</v>
      </c>
      <c r="L15269" t="s">
        <v>193</v>
      </c>
      <c r="M15269" t="s">
        <v>5350</v>
      </c>
      <c r="N15269">
        <v>1</v>
      </c>
      <c r="O15269" t="s">
        <v>757</v>
      </c>
      <c r="P15269">
        <v>2012</v>
      </c>
      <c r="Q15269" t="s">
        <v>726</v>
      </c>
    </row>
    <row r="15270" spans="1:17" x14ac:dyDescent="0.25">
      <c r="A15270">
        <v>25270</v>
      </c>
      <c r="B15270" t="s">
        <v>445</v>
      </c>
      <c r="C15270" t="s">
        <v>13</v>
      </c>
      <c r="D15270" t="s">
        <v>259</v>
      </c>
      <c r="E15270">
        <v>3953.9884000000002</v>
      </c>
      <c r="F15270" t="s">
        <v>735</v>
      </c>
      <c r="G15270" s="1">
        <v>41051</v>
      </c>
      <c r="H15270" t="s">
        <v>47</v>
      </c>
      <c r="I15270" s="1">
        <v>23813</v>
      </c>
      <c r="J15270">
        <v>47</v>
      </c>
      <c r="K15270" t="s">
        <v>458</v>
      </c>
      <c r="L15270" t="s">
        <v>199</v>
      </c>
      <c r="M15270" t="s">
        <v>5418</v>
      </c>
      <c r="N15270">
        <v>2</v>
      </c>
      <c r="O15270" t="s">
        <v>757</v>
      </c>
      <c r="P15270">
        <v>2012</v>
      </c>
      <c r="Q15270" t="s">
        <v>727</v>
      </c>
    </row>
    <row r="15271" spans="1:17" x14ac:dyDescent="0.25">
      <c r="A15271">
        <v>25271</v>
      </c>
      <c r="B15271" t="s">
        <v>445</v>
      </c>
      <c r="C15271" t="s">
        <v>13</v>
      </c>
      <c r="D15271" t="s">
        <v>259</v>
      </c>
      <c r="E15271">
        <v>2699.9018000000001</v>
      </c>
      <c r="F15271" t="s">
        <v>735</v>
      </c>
      <c r="G15271" s="1">
        <v>41061</v>
      </c>
      <c r="H15271" t="s">
        <v>70</v>
      </c>
      <c r="I15271" s="1">
        <v>23567</v>
      </c>
      <c r="J15271">
        <v>47</v>
      </c>
      <c r="K15271" t="s">
        <v>500</v>
      </c>
      <c r="L15271" t="s">
        <v>158</v>
      </c>
      <c r="M15271" t="s">
        <v>5352</v>
      </c>
      <c r="N15271">
        <v>5</v>
      </c>
      <c r="O15271" t="s">
        <v>737</v>
      </c>
      <c r="P15271">
        <v>2012</v>
      </c>
      <c r="Q15271" t="s">
        <v>727</v>
      </c>
    </row>
    <row r="15272" spans="1:17" x14ac:dyDescent="0.25">
      <c r="A15272">
        <v>25272</v>
      </c>
      <c r="B15272" t="s">
        <v>445</v>
      </c>
      <c r="C15272" t="s">
        <v>13</v>
      </c>
      <c r="D15272" t="s">
        <v>259</v>
      </c>
      <c r="E15272">
        <v>2264.2536</v>
      </c>
      <c r="F15272" t="s">
        <v>759</v>
      </c>
      <c r="G15272" s="1">
        <v>41065</v>
      </c>
      <c r="H15272" t="s">
        <v>15</v>
      </c>
      <c r="I15272" s="1">
        <v>23299</v>
      </c>
      <c r="J15272">
        <v>48</v>
      </c>
      <c r="K15272" t="s">
        <v>498</v>
      </c>
      <c r="L15272" t="s">
        <v>207</v>
      </c>
      <c r="M15272" t="s">
        <v>5336</v>
      </c>
      <c r="N15272">
        <v>2</v>
      </c>
      <c r="O15272" t="s">
        <v>737</v>
      </c>
      <c r="P15272">
        <v>2012</v>
      </c>
      <c r="Q15272" t="s">
        <v>727</v>
      </c>
    </row>
    <row r="15273" spans="1:17" x14ac:dyDescent="0.25">
      <c r="A15273">
        <v>25273</v>
      </c>
      <c r="B15273" t="s">
        <v>445</v>
      </c>
      <c r="C15273" t="s">
        <v>13</v>
      </c>
      <c r="D15273" t="s">
        <v>259</v>
      </c>
      <c r="E15273">
        <v>2410.6266000000001</v>
      </c>
      <c r="F15273" t="s">
        <v>759</v>
      </c>
      <c r="G15273" s="1">
        <v>41069</v>
      </c>
      <c r="H15273" t="s">
        <v>79</v>
      </c>
      <c r="I15273" s="1">
        <v>24314</v>
      </c>
      <c r="J15273">
        <v>45</v>
      </c>
      <c r="K15273" t="s">
        <v>624</v>
      </c>
      <c r="L15273" t="s">
        <v>201</v>
      </c>
      <c r="M15273" t="s">
        <v>5133</v>
      </c>
      <c r="N15273">
        <v>6</v>
      </c>
      <c r="O15273" t="s">
        <v>737</v>
      </c>
      <c r="P15273">
        <v>2012</v>
      </c>
      <c r="Q15273" t="s">
        <v>727</v>
      </c>
    </row>
    <row r="15274" spans="1:17" x14ac:dyDescent="0.25">
      <c r="A15274">
        <v>25274</v>
      </c>
      <c r="B15274" t="s">
        <v>445</v>
      </c>
      <c r="C15274" t="s">
        <v>13</v>
      </c>
      <c r="D15274" t="s">
        <v>259</v>
      </c>
      <c r="E15274">
        <v>2410.6266000000001</v>
      </c>
      <c r="F15274" t="s">
        <v>759</v>
      </c>
      <c r="G15274" s="1">
        <v>41071</v>
      </c>
      <c r="H15274" t="s">
        <v>47</v>
      </c>
      <c r="I15274" s="1">
        <v>23247</v>
      </c>
      <c r="J15274">
        <v>48</v>
      </c>
      <c r="K15274" t="s">
        <v>500</v>
      </c>
      <c r="L15274" t="s">
        <v>64</v>
      </c>
      <c r="M15274" t="s">
        <v>9797</v>
      </c>
      <c r="N15274">
        <v>1</v>
      </c>
      <c r="O15274" t="s">
        <v>737</v>
      </c>
      <c r="P15274">
        <v>2012</v>
      </c>
      <c r="Q15274" t="s">
        <v>727</v>
      </c>
    </row>
    <row r="15275" spans="1:17" x14ac:dyDescent="0.25">
      <c r="A15275">
        <v>25275</v>
      </c>
      <c r="B15275" t="s">
        <v>445</v>
      </c>
      <c r="C15275" t="s">
        <v>13</v>
      </c>
      <c r="D15275" t="s">
        <v>259</v>
      </c>
      <c r="E15275">
        <v>865.20399999999995</v>
      </c>
      <c r="F15275" t="s">
        <v>762</v>
      </c>
      <c r="G15275" s="1">
        <v>41076</v>
      </c>
      <c r="H15275" t="s">
        <v>70</v>
      </c>
      <c r="I15275" s="1">
        <v>28769</v>
      </c>
      <c r="J15275">
        <v>33</v>
      </c>
      <c r="K15275" t="s">
        <v>629</v>
      </c>
      <c r="L15275" t="s">
        <v>314</v>
      </c>
      <c r="M15275" t="s">
        <v>5295</v>
      </c>
      <c r="N15275">
        <v>6</v>
      </c>
      <c r="O15275" t="s">
        <v>737</v>
      </c>
      <c r="P15275">
        <v>2012</v>
      </c>
      <c r="Q15275" t="s">
        <v>726</v>
      </c>
    </row>
    <row r="15276" spans="1:17" x14ac:dyDescent="0.25">
      <c r="A15276">
        <v>25276</v>
      </c>
      <c r="B15276" t="s">
        <v>445</v>
      </c>
      <c r="C15276" t="s">
        <v>13</v>
      </c>
      <c r="D15276" t="s">
        <v>259</v>
      </c>
      <c r="E15276">
        <v>2699.9018000000001</v>
      </c>
      <c r="F15276" t="s">
        <v>735</v>
      </c>
      <c r="G15276" s="1">
        <v>41108</v>
      </c>
      <c r="H15276" t="s">
        <v>23</v>
      </c>
      <c r="I15276" s="1">
        <v>18851</v>
      </c>
      <c r="J15276">
        <v>60</v>
      </c>
      <c r="K15276" t="s">
        <v>490</v>
      </c>
      <c r="L15276" t="s">
        <v>29</v>
      </c>
      <c r="M15276" t="s">
        <v>5349</v>
      </c>
      <c r="N15276">
        <v>3</v>
      </c>
      <c r="O15276" t="s">
        <v>776</v>
      </c>
      <c r="P15276">
        <v>2012</v>
      </c>
      <c r="Q15276" t="s">
        <v>728</v>
      </c>
    </row>
    <row r="15277" spans="1:17" x14ac:dyDescent="0.25">
      <c r="A15277">
        <v>25277</v>
      </c>
      <c r="B15277" t="s">
        <v>445</v>
      </c>
      <c r="C15277" t="s">
        <v>13</v>
      </c>
      <c r="D15277" t="s">
        <v>259</v>
      </c>
      <c r="E15277">
        <v>2264.2536</v>
      </c>
      <c r="F15277" t="s">
        <v>759</v>
      </c>
      <c r="G15277" s="1">
        <v>41111</v>
      </c>
      <c r="H15277" t="s">
        <v>15</v>
      </c>
      <c r="I15277" s="1">
        <v>15253</v>
      </c>
      <c r="J15277">
        <v>70</v>
      </c>
      <c r="K15277" t="s">
        <v>498</v>
      </c>
      <c r="L15277" t="s">
        <v>88</v>
      </c>
      <c r="M15277" t="s">
        <v>5484</v>
      </c>
      <c r="N15277">
        <v>6</v>
      </c>
      <c r="O15277" t="s">
        <v>776</v>
      </c>
      <c r="P15277">
        <v>2012</v>
      </c>
      <c r="Q15277" t="s">
        <v>729</v>
      </c>
    </row>
    <row r="15278" spans="1:17" x14ac:dyDescent="0.25">
      <c r="A15278">
        <v>25278</v>
      </c>
      <c r="B15278" t="s">
        <v>445</v>
      </c>
      <c r="C15278" t="s">
        <v>13</v>
      </c>
      <c r="D15278" t="s">
        <v>259</v>
      </c>
      <c r="E15278">
        <v>2410.6266000000001</v>
      </c>
      <c r="F15278" t="s">
        <v>759</v>
      </c>
      <c r="G15278" s="1">
        <v>41119</v>
      </c>
      <c r="H15278" t="s">
        <v>47</v>
      </c>
      <c r="I15278" s="1">
        <v>23072</v>
      </c>
      <c r="J15278">
        <v>49</v>
      </c>
      <c r="K15278" t="s">
        <v>550</v>
      </c>
      <c r="L15278" t="s">
        <v>285</v>
      </c>
      <c r="M15278" t="s">
        <v>9798</v>
      </c>
      <c r="N15278">
        <v>7</v>
      </c>
      <c r="O15278" t="s">
        <v>776</v>
      </c>
      <c r="P15278">
        <v>2012</v>
      </c>
      <c r="Q15278" t="s">
        <v>727</v>
      </c>
    </row>
    <row r="15279" spans="1:17" x14ac:dyDescent="0.25">
      <c r="A15279">
        <v>25279</v>
      </c>
      <c r="B15279" t="s">
        <v>445</v>
      </c>
      <c r="C15279" t="s">
        <v>13</v>
      </c>
      <c r="D15279" t="s">
        <v>259</v>
      </c>
      <c r="E15279">
        <v>865.20399999999995</v>
      </c>
      <c r="F15279" t="s">
        <v>762</v>
      </c>
      <c r="G15279" s="1">
        <v>41121</v>
      </c>
      <c r="H15279" t="s">
        <v>50</v>
      </c>
      <c r="I15279" s="1">
        <v>24164</v>
      </c>
      <c r="J15279">
        <v>46</v>
      </c>
      <c r="K15279" t="s">
        <v>539</v>
      </c>
      <c r="L15279" t="s">
        <v>105</v>
      </c>
      <c r="M15279" t="s">
        <v>5368</v>
      </c>
      <c r="N15279">
        <v>2</v>
      </c>
      <c r="O15279" t="s">
        <v>776</v>
      </c>
      <c r="P15279">
        <v>2012</v>
      </c>
      <c r="Q15279" t="s">
        <v>727</v>
      </c>
    </row>
    <row r="15280" spans="1:17" x14ac:dyDescent="0.25">
      <c r="A15280">
        <v>25280</v>
      </c>
      <c r="B15280" t="s">
        <v>445</v>
      </c>
      <c r="C15280" t="s">
        <v>13</v>
      </c>
      <c r="D15280" t="s">
        <v>259</v>
      </c>
      <c r="E15280">
        <v>865.20399999999995</v>
      </c>
      <c r="F15280" t="s">
        <v>762</v>
      </c>
      <c r="G15280" s="1">
        <v>41127</v>
      </c>
      <c r="H15280" t="s">
        <v>50</v>
      </c>
      <c r="I15280" s="1">
        <v>23045</v>
      </c>
      <c r="J15280">
        <v>49</v>
      </c>
      <c r="K15280" t="s">
        <v>670</v>
      </c>
      <c r="L15280" t="s">
        <v>114</v>
      </c>
      <c r="M15280" t="s">
        <v>5373</v>
      </c>
      <c r="N15280">
        <v>1</v>
      </c>
      <c r="O15280" t="s">
        <v>740</v>
      </c>
      <c r="P15280">
        <v>2012</v>
      </c>
      <c r="Q15280" t="s">
        <v>727</v>
      </c>
    </row>
    <row r="15281" spans="1:17" x14ac:dyDescent="0.25">
      <c r="A15281">
        <v>25281</v>
      </c>
      <c r="B15281" t="s">
        <v>445</v>
      </c>
      <c r="C15281" t="s">
        <v>13</v>
      </c>
      <c r="D15281" t="s">
        <v>259</v>
      </c>
      <c r="E15281">
        <v>2699.9018000000001</v>
      </c>
      <c r="F15281" t="s">
        <v>735</v>
      </c>
      <c r="G15281" s="1">
        <v>41127</v>
      </c>
      <c r="H15281" t="s">
        <v>23</v>
      </c>
      <c r="I15281" s="1">
        <v>23902</v>
      </c>
      <c r="J15281">
        <v>47</v>
      </c>
      <c r="K15281" t="s">
        <v>521</v>
      </c>
      <c r="L15281" t="s">
        <v>162</v>
      </c>
      <c r="M15281" t="s">
        <v>9799</v>
      </c>
      <c r="N15281">
        <v>1</v>
      </c>
      <c r="O15281" t="s">
        <v>740</v>
      </c>
      <c r="P15281">
        <v>2012</v>
      </c>
      <c r="Q15281" t="s">
        <v>727</v>
      </c>
    </row>
    <row r="15282" spans="1:17" x14ac:dyDescent="0.25">
      <c r="A15282">
        <v>25282</v>
      </c>
      <c r="B15282" t="s">
        <v>445</v>
      </c>
      <c r="C15282" t="s">
        <v>13</v>
      </c>
      <c r="D15282" t="s">
        <v>259</v>
      </c>
      <c r="E15282">
        <v>2410.6266000000001</v>
      </c>
      <c r="F15282" t="s">
        <v>759</v>
      </c>
      <c r="G15282" s="1">
        <v>41131</v>
      </c>
      <c r="H15282" t="s">
        <v>47</v>
      </c>
      <c r="I15282" s="1">
        <v>13315</v>
      </c>
      <c r="J15282">
        <v>76</v>
      </c>
      <c r="K15282" t="s">
        <v>499</v>
      </c>
      <c r="L15282" t="s">
        <v>269</v>
      </c>
      <c r="M15282" t="s">
        <v>9800</v>
      </c>
      <c r="N15282">
        <v>5</v>
      </c>
      <c r="O15282" t="s">
        <v>740</v>
      </c>
      <c r="P15282">
        <v>2012</v>
      </c>
      <c r="Q15282" t="s">
        <v>729</v>
      </c>
    </row>
    <row r="15283" spans="1:17" x14ac:dyDescent="0.25">
      <c r="A15283">
        <v>25283</v>
      </c>
      <c r="B15283" t="s">
        <v>445</v>
      </c>
      <c r="C15283" t="s">
        <v>13</v>
      </c>
      <c r="D15283" t="s">
        <v>259</v>
      </c>
      <c r="E15283">
        <v>2410.6266000000001</v>
      </c>
      <c r="F15283" t="s">
        <v>759</v>
      </c>
      <c r="G15283" s="1">
        <v>41132</v>
      </c>
      <c r="H15283" t="s">
        <v>70</v>
      </c>
      <c r="I15283" s="1">
        <v>26223</v>
      </c>
      <c r="J15283">
        <v>40</v>
      </c>
      <c r="K15283" t="s">
        <v>505</v>
      </c>
      <c r="L15283" t="s">
        <v>219</v>
      </c>
      <c r="M15283" t="s">
        <v>5207</v>
      </c>
      <c r="N15283">
        <v>6</v>
      </c>
      <c r="O15283" t="s">
        <v>740</v>
      </c>
      <c r="P15283">
        <v>2012</v>
      </c>
      <c r="Q15283" t="s">
        <v>727</v>
      </c>
    </row>
    <row r="15284" spans="1:17" x14ac:dyDescent="0.25">
      <c r="A15284">
        <v>25284</v>
      </c>
      <c r="B15284" t="s">
        <v>445</v>
      </c>
      <c r="C15284" t="s">
        <v>13</v>
      </c>
      <c r="D15284" t="s">
        <v>259</v>
      </c>
      <c r="E15284">
        <v>2264.2536</v>
      </c>
      <c r="F15284" t="s">
        <v>759</v>
      </c>
      <c r="G15284" s="1">
        <v>41135</v>
      </c>
      <c r="H15284" t="s">
        <v>15</v>
      </c>
      <c r="I15284" s="1">
        <v>21682</v>
      </c>
      <c r="J15284">
        <v>53</v>
      </c>
      <c r="K15284" t="s">
        <v>456</v>
      </c>
      <c r="L15284" t="s">
        <v>65</v>
      </c>
      <c r="M15284" t="s">
        <v>5192</v>
      </c>
      <c r="N15284">
        <v>2</v>
      </c>
      <c r="O15284" t="s">
        <v>740</v>
      </c>
      <c r="P15284">
        <v>2012</v>
      </c>
      <c r="Q15284" t="s">
        <v>728</v>
      </c>
    </row>
    <row r="15285" spans="1:17" x14ac:dyDescent="0.25">
      <c r="A15285">
        <v>25285</v>
      </c>
      <c r="B15285" t="s">
        <v>445</v>
      </c>
      <c r="C15285" t="s">
        <v>13</v>
      </c>
      <c r="D15285" t="s">
        <v>259</v>
      </c>
      <c r="E15285">
        <v>2410.6266000000001</v>
      </c>
      <c r="F15285" t="s">
        <v>759</v>
      </c>
      <c r="G15285" s="1">
        <v>41135</v>
      </c>
      <c r="H15285" t="s">
        <v>47</v>
      </c>
      <c r="I15285" s="1">
        <v>27231</v>
      </c>
      <c r="J15285">
        <v>38</v>
      </c>
      <c r="K15285" t="s">
        <v>505</v>
      </c>
      <c r="L15285" t="s">
        <v>135</v>
      </c>
      <c r="M15285" t="s">
        <v>9801</v>
      </c>
      <c r="N15285">
        <v>2</v>
      </c>
      <c r="O15285" t="s">
        <v>740</v>
      </c>
      <c r="P15285">
        <v>2012</v>
      </c>
      <c r="Q15285" t="s">
        <v>727</v>
      </c>
    </row>
    <row r="15286" spans="1:17" x14ac:dyDescent="0.25">
      <c r="A15286">
        <v>25286</v>
      </c>
      <c r="B15286" t="s">
        <v>445</v>
      </c>
      <c r="C15286" t="s">
        <v>13</v>
      </c>
      <c r="D15286" t="s">
        <v>259</v>
      </c>
      <c r="E15286">
        <v>865.20399999999995</v>
      </c>
      <c r="F15286" t="s">
        <v>762</v>
      </c>
      <c r="G15286" s="1">
        <v>41143</v>
      </c>
      <c r="H15286" t="s">
        <v>70</v>
      </c>
      <c r="I15286" s="1">
        <v>20127</v>
      </c>
      <c r="J15286">
        <v>57</v>
      </c>
      <c r="K15286" t="s">
        <v>642</v>
      </c>
      <c r="L15286" t="s">
        <v>335</v>
      </c>
      <c r="M15286" t="s">
        <v>9802</v>
      </c>
      <c r="N15286">
        <v>3</v>
      </c>
      <c r="O15286" t="s">
        <v>740</v>
      </c>
      <c r="P15286">
        <v>2012</v>
      </c>
      <c r="Q15286" t="s">
        <v>728</v>
      </c>
    </row>
    <row r="15287" spans="1:17" x14ac:dyDescent="0.25">
      <c r="A15287">
        <v>25287</v>
      </c>
      <c r="B15287" t="s">
        <v>445</v>
      </c>
      <c r="C15287" t="s">
        <v>13</v>
      </c>
      <c r="D15287" t="s">
        <v>259</v>
      </c>
      <c r="E15287">
        <v>865.20399999999995</v>
      </c>
      <c r="F15287" t="s">
        <v>762</v>
      </c>
      <c r="G15287" s="1">
        <v>41147</v>
      </c>
      <c r="H15287" t="s">
        <v>70</v>
      </c>
      <c r="I15287" s="1">
        <v>29241</v>
      </c>
      <c r="J15287">
        <v>32</v>
      </c>
      <c r="K15287" t="s">
        <v>641</v>
      </c>
      <c r="L15287" t="s">
        <v>335</v>
      </c>
      <c r="M15287" t="s">
        <v>9803</v>
      </c>
      <c r="N15287">
        <v>7</v>
      </c>
      <c r="O15287" t="s">
        <v>740</v>
      </c>
      <c r="P15287">
        <v>2012</v>
      </c>
      <c r="Q15287" t="s">
        <v>726</v>
      </c>
    </row>
    <row r="15288" spans="1:17" x14ac:dyDescent="0.25">
      <c r="A15288">
        <v>25288</v>
      </c>
      <c r="B15288" t="s">
        <v>445</v>
      </c>
      <c r="C15288" t="s">
        <v>13</v>
      </c>
      <c r="D15288" t="s">
        <v>259</v>
      </c>
      <c r="E15288">
        <v>2410.6266000000001</v>
      </c>
      <c r="F15288" t="s">
        <v>759</v>
      </c>
      <c r="G15288" s="1">
        <v>41149</v>
      </c>
      <c r="H15288" t="s">
        <v>50</v>
      </c>
      <c r="I15288" s="1">
        <v>22848</v>
      </c>
      <c r="J15288">
        <v>50</v>
      </c>
      <c r="K15288" t="s">
        <v>504</v>
      </c>
      <c r="L15288" t="s">
        <v>168</v>
      </c>
      <c r="M15288" t="s">
        <v>5777</v>
      </c>
      <c r="N15288">
        <v>2</v>
      </c>
      <c r="O15288" t="s">
        <v>740</v>
      </c>
      <c r="P15288">
        <v>2012</v>
      </c>
      <c r="Q15288" t="s">
        <v>728</v>
      </c>
    </row>
    <row r="15289" spans="1:17" x14ac:dyDescent="0.25">
      <c r="A15289">
        <v>25289</v>
      </c>
      <c r="B15289" t="s">
        <v>445</v>
      </c>
      <c r="C15289" t="s">
        <v>13</v>
      </c>
      <c r="D15289" t="s">
        <v>259</v>
      </c>
      <c r="E15289">
        <v>2288.9187000000002</v>
      </c>
      <c r="F15289" t="s">
        <v>759</v>
      </c>
      <c r="G15289" s="1">
        <v>41164</v>
      </c>
      <c r="H15289" t="s">
        <v>15</v>
      </c>
      <c r="I15289" s="1">
        <v>22449</v>
      </c>
      <c r="J15289">
        <v>51</v>
      </c>
      <c r="K15289" t="s">
        <v>456</v>
      </c>
      <c r="L15289" t="s">
        <v>232</v>
      </c>
      <c r="M15289" t="s">
        <v>5109</v>
      </c>
      <c r="N15289">
        <v>3</v>
      </c>
      <c r="O15289" t="s">
        <v>794</v>
      </c>
      <c r="P15289">
        <v>2012</v>
      </c>
      <c r="Q15289" t="s">
        <v>728</v>
      </c>
    </row>
    <row r="15290" spans="1:17" x14ac:dyDescent="0.25">
      <c r="A15290">
        <v>25290</v>
      </c>
      <c r="B15290" t="s">
        <v>445</v>
      </c>
      <c r="C15290" t="s">
        <v>13</v>
      </c>
      <c r="D15290" t="s">
        <v>259</v>
      </c>
      <c r="E15290">
        <v>2699.9018000000001</v>
      </c>
      <c r="F15290" t="s">
        <v>735</v>
      </c>
      <c r="G15290" s="1">
        <v>41180</v>
      </c>
      <c r="H15290" t="s">
        <v>47</v>
      </c>
      <c r="I15290" s="1">
        <v>22598</v>
      </c>
      <c r="J15290">
        <v>50</v>
      </c>
      <c r="K15290" t="s">
        <v>515</v>
      </c>
      <c r="L15290" t="s">
        <v>218</v>
      </c>
      <c r="M15290" t="s">
        <v>9804</v>
      </c>
      <c r="N15290">
        <v>5</v>
      </c>
      <c r="O15290" t="s">
        <v>794</v>
      </c>
      <c r="P15290">
        <v>2012</v>
      </c>
      <c r="Q15290" t="s">
        <v>728</v>
      </c>
    </row>
    <row r="15291" spans="1:17" x14ac:dyDescent="0.25">
      <c r="A15291">
        <v>25291</v>
      </c>
      <c r="B15291" t="s">
        <v>445</v>
      </c>
      <c r="C15291" t="s">
        <v>13</v>
      </c>
      <c r="D15291" t="s">
        <v>259</v>
      </c>
      <c r="E15291">
        <v>2410.6266000000001</v>
      </c>
      <c r="F15291" t="s">
        <v>759</v>
      </c>
      <c r="G15291" s="1">
        <v>41184</v>
      </c>
      <c r="H15291" t="s">
        <v>23</v>
      </c>
      <c r="I15291" s="1">
        <v>15036</v>
      </c>
      <c r="J15291">
        <v>71</v>
      </c>
      <c r="K15291" t="s">
        <v>587</v>
      </c>
      <c r="L15291" t="s">
        <v>638</v>
      </c>
      <c r="M15291" t="s">
        <v>5165</v>
      </c>
      <c r="N15291">
        <v>2</v>
      </c>
      <c r="O15291" t="s">
        <v>743</v>
      </c>
      <c r="P15291">
        <v>2012</v>
      </c>
      <c r="Q15291" t="s">
        <v>729</v>
      </c>
    </row>
    <row r="15292" spans="1:17" x14ac:dyDescent="0.25">
      <c r="A15292">
        <v>25292</v>
      </c>
      <c r="B15292" t="s">
        <v>445</v>
      </c>
      <c r="C15292" t="s">
        <v>13</v>
      </c>
      <c r="D15292" t="s">
        <v>259</v>
      </c>
      <c r="E15292">
        <v>865.20399999999995</v>
      </c>
      <c r="F15292" t="s">
        <v>762</v>
      </c>
      <c r="G15292" s="1">
        <v>41203</v>
      </c>
      <c r="H15292" t="s">
        <v>70</v>
      </c>
      <c r="I15292" s="1">
        <v>21369</v>
      </c>
      <c r="J15292">
        <v>54</v>
      </c>
      <c r="K15292" t="s">
        <v>556</v>
      </c>
      <c r="L15292" t="s">
        <v>311</v>
      </c>
      <c r="M15292" t="s">
        <v>5312</v>
      </c>
      <c r="N15292">
        <v>7</v>
      </c>
      <c r="O15292" t="s">
        <v>743</v>
      </c>
      <c r="P15292">
        <v>2012</v>
      </c>
      <c r="Q15292" t="s">
        <v>728</v>
      </c>
    </row>
    <row r="15293" spans="1:17" x14ac:dyDescent="0.25">
      <c r="A15293">
        <v>25293</v>
      </c>
      <c r="B15293" t="s">
        <v>445</v>
      </c>
      <c r="C15293" t="s">
        <v>13</v>
      </c>
      <c r="D15293" t="s">
        <v>259</v>
      </c>
      <c r="E15293">
        <v>2699.9018000000001</v>
      </c>
      <c r="F15293" t="s">
        <v>735</v>
      </c>
      <c r="G15293" s="1">
        <v>41205</v>
      </c>
      <c r="H15293" t="s">
        <v>50</v>
      </c>
      <c r="I15293" s="1">
        <v>15703</v>
      </c>
      <c r="J15293">
        <v>69</v>
      </c>
      <c r="K15293" t="s">
        <v>518</v>
      </c>
      <c r="L15293" t="s">
        <v>78</v>
      </c>
      <c r="M15293" t="s">
        <v>5396</v>
      </c>
      <c r="N15293">
        <v>2</v>
      </c>
      <c r="O15293" t="s">
        <v>743</v>
      </c>
      <c r="P15293">
        <v>2012</v>
      </c>
      <c r="Q15293" t="s">
        <v>729</v>
      </c>
    </row>
    <row r="15294" spans="1:17" x14ac:dyDescent="0.25">
      <c r="A15294">
        <v>25294</v>
      </c>
      <c r="B15294" t="s">
        <v>445</v>
      </c>
      <c r="C15294" t="s">
        <v>13</v>
      </c>
      <c r="D15294" t="s">
        <v>259</v>
      </c>
      <c r="E15294">
        <v>2410.6266000000001</v>
      </c>
      <c r="F15294" t="s">
        <v>759</v>
      </c>
      <c r="G15294" s="1">
        <v>41212</v>
      </c>
      <c r="H15294" t="s">
        <v>23</v>
      </c>
      <c r="I15294" s="1">
        <v>27664</v>
      </c>
      <c r="J15294">
        <v>37</v>
      </c>
      <c r="K15294" t="s">
        <v>481</v>
      </c>
      <c r="L15294" t="s">
        <v>638</v>
      </c>
      <c r="M15294" t="s">
        <v>5321</v>
      </c>
      <c r="N15294">
        <v>2</v>
      </c>
      <c r="O15294" t="s">
        <v>743</v>
      </c>
      <c r="P15294">
        <v>2012</v>
      </c>
      <c r="Q15294" t="s">
        <v>727</v>
      </c>
    </row>
    <row r="15295" spans="1:17" x14ac:dyDescent="0.25">
      <c r="A15295">
        <v>25295</v>
      </c>
      <c r="B15295" t="s">
        <v>445</v>
      </c>
      <c r="C15295" t="s">
        <v>13</v>
      </c>
      <c r="D15295" t="s">
        <v>259</v>
      </c>
      <c r="E15295">
        <v>1105.4834000000001</v>
      </c>
      <c r="F15295" t="s">
        <v>762</v>
      </c>
      <c r="G15295" s="1">
        <v>41214</v>
      </c>
      <c r="H15295" t="s">
        <v>70</v>
      </c>
      <c r="I15295" s="1">
        <v>20783</v>
      </c>
      <c r="J15295">
        <v>55</v>
      </c>
      <c r="K15295" t="s">
        <v>657</v>
      </c>
      <c r="L15295" t="s">
        <v>367</v>
      </c>
      <c r="M15295" t="s">
        <v>5206</v>
      </c>
      <c r="N15295">
        <v>4</v>
      </c>
      <c r="O15295" t="s">
        <v>745</v>
      </c>
      <c r="P15295">
        <v>2012</v>
      </c>
      <c r="Q15295" t="s">
        <v>728</v>
      </c>
    </row>
    <row r="15296" spans="1:17" x14ac:dyDescent="0.25">
      <c r="A15296">
        <v>25296</v>
      </c>
      <c r="B15296" t="s">
        <v>445</v>
      </c>
      <c r="C15296" t="s">
        <v>13</v>
      </c>
      <c r="D15296" t="s">
        <v>259</v>
      </c>
      <c r="E15296">
        <v>1105.4834000000001</v>
      </c>
      <c r="F15296" t="s">
        <v>762</v>
      </c>
      <c r="G15296" s="1">
        <v>41214</v>
      </c>
      <c r="H15296" t="s">
        <v>79</v>
      </c>
      <c r="I15296" s="1">
        <v>23175</v>
      </c>
      <c r="J15296">
        <v>49</v>
      </c>
      <c r="K15296" t="s">
        <v>552</v>
      </c>
      <c r="L15296" t="s">
        <v>324</v>
      </c>
      <c r="M15296" t="s">
        <v>5096</v>
      </c>
      <c r="N15296">
        <v>4</v>
      </c>
      <c r="O15296" t="s">
        <v>745</v>
      </c>
      <c r="P15296">
        <v>2012</v>
      </c>
      <c r="Q15296" t="s">
        <v>727</v>
      </c>
    </row>
    <row r="15297" spans="1:17" x14ac:dyDescent="0.25">
      <c r="A15297">
        <v>25297</v>
      </c>
      <c r="B15297" t="s">
        <v>445</v>
      </c>
      <c r="C15297" t="s">
        <v>13</v>
      </c>
      <c r="D15297" t="s">
        <v>259</v>
      </c>
      <c r="E15297">
        <v>2264.2536</v>
      </c>
      <c r="F15297" t="s">
        <v>759</v>
      </c>
      <c r="G15297" s="1">
        <v>41223</v>
      </c>
      <c r="H15297" t="s">
        <v>15</v>
      </c>
      <c r="I15297" s="1">
        <v>21901</v>
      </c>
      <c r="J15297">
        <v>52</v>
      </c>
      <c r="K15297" t="s">
        <v>454</v>
      </c>
      <c r="L15297" t="s">
        <v>361</v>
      </c>
      <c r="M15297" t="s">
        <v>9805</v>
      </c>
      <c r="N15297">
        <v>6</v>
      </c>
      <c r="O15297" t="s">
        <v>745</v>
      </c>
      <c r="P15297">
        <v>2012</v>
      </c>
      <c r="Q15297" t="s">
        <v>728</v>
      </c>
    </row>
    <row r="15298" spans="1:17" x14ac:dyDescent="0.25">
      <c r="A15298">
        <v>25298</v>
      </c>
      <c r="B15298" t="s">
        <v>445</v>
      </c>
      <c r="C15298" t="s">
        <v>13</v>
      </c>
      <c r="D15298" t="s">
        <v>259</v>
      </c>
      <c r="E15298">
        <v>865.20399999999995</v>
      </c>
      <c r="F15298" t="s">
        <v>762</v>
      </c>
      <c r="G15298" s="1">
        <v>41224</v>
      </c>
      <c r="H15298" t="s">
        <v>50</v>
      </c>
      <c r="I15298" s="1">
        <v>26397</v>
      </c>
      <c r="J15298">
        <v>40</v>
      </c>
      <c r="K15298" t="s">
        <v>507</v>
      </c>
      <c r="L15298" t="s">
        <v>123</v>
      </c>
      <c r="M15298" t="s">
        <v>5387</v>
      </c>
      <c r="N15298">
        <v>7</v>
      </c>
      <c r="O15298" t="s">
        <v>745</v>
      </c>
      <c r="P15298">
        <v>2012</v>
      </c>
      <c r="Q15298" t="s">
        <v>727</v>
      </c>
    </row>
    <row r="15299" spans="1:17" x14ac:dyDescent="0.25">
      <c r="A15299">
        <v>25299</v>
      </c>
      <c r="B15299" t="s">
        <v>445</v>
      </c>
      <c r="C15299" t="s">
        <v>13</v>
      </c>
      <c r="D15299" t="s">
        <v>259</v>
      </c>
      <c r="E15299">
        <v>2288.9187000000002</v>
      </c>
      <c r="F15299" t="s">
        <v>759</v>
      </c>
      <c r="G15299" s="1">
        <v>41228</v>
      </c>
      <c r="H15299" t="s">
        <v>15</v>
      </c>
      <c r="I15299" s="1">
        <v>27070</v>
      </c>
      <c r="J15299">
        <v>38</v>
      </c>
      <c r="K15299" t="s">
        <v>459</v>
      </c>
      <c r="L15299" t="s">
        <v>308</v>
      </c>
      <c r="M15299" t="s">
        <v>5234</v>
      </c>
      <c r="N15299">
        <v>4</v>
      </c>
      <c r="O15299" t="s">
        <v>745</v>
      </c>
      <c r="P15299">
        <v>2012</v>
      </c>
      <c r="Q15299" t="s">
        <v>727</v>
      </c>
    </row>
    <row r="15300" spans="1:17" x14ac:dyDescent="0.25">
      <c r="A15300">
        <v>25300</v>
      </c>
      <c r="B15300" t="s">
        <v>445</v>
      </c>
      <c r="C15300" t="s">
        <v>13</v>
      </c>
      <c r="D15300" t="s">
        <v>259</v>
      </c>
      <c r="E15300">
        <v>1105.4834000000001</v>
      </c>
      <c r="F15300" t="s">
        <v>762</v>
      </c>
      <c r="G15300" s="1">
        <v>41235</v>
      </c>
      <c r="H15300" t="s">
        <v>23</v>
      </c>
      <c r="I15300" s="1">
        <v>25404</v>
      </c>
      <c r="J15300">
        <v>43</v>
      </c>
      <c r="K15300" t="s">
        <v>631</v>
      </c>
      <c r="L15300" t="s">
        <v>236</v>
      </c>
      <c r="M15300" t="s">
        <v>5331</v>
      </c>
      <c r="N15300">
        <v>4</v>
      </c>
      <c r="O15300" t="s">
        <v>745</v>
      </c>
      <c r="P15300">
        <v>2012</v>
      </c>
      <c r="Q15300" t="s">
        <v>727</v>
      </c>
    </row>
    <row r="15301" spans="1:17" x14ac:dyDescent="0.25">
      <c r="A15301">
        <v>25301</v>
      </c>
      <c r="B15301" t="s">
        <v>445</v>
      </c>
      <c r="C15301" t="s">
        <v>13</v>
      </c>
      <c r="D15301" t="s">
        <v>259</v>
      </c>
      <c r="E15301">
        <v>2264.2536</v>
      </c>
      <c r="F15301" t="s">
        <v>759</v>
      </c>
      <c r="G15301" s="1">
        <v>41238</v>
      </c>
      <c r="H15301" t="s">
        <v>15</v>
      </c>
      <c r="I15301" s="1">
        <v>25630</v>
      </c>
      <c r="J15301">
        <v>42</v>
      </c>
      <c r="K15301" t="s">
        <v>459</v>
      </c>
      <c r="L15301" t="s">
        <v>289</v>
      </c>
      <c r="M15301" t="s">
        <v>5404</v>
      </c>
      <c r="N15301">
        <v>7</v>
      </c>
      <c r="O15301" t="s">
        <v>745</v>
      </c>
      <c r="P15301">
        <v>2012</v>
      </c>
      <c r="Q15301" t="s">
        <v>727</v>
      </c>
    </row>
    <row r="15302" spans="1:17" x14ac:dyDescent="0.25">
      <c r="A15302">
        <v>25302</v>
      </c>
      <c r="B15302" t="s">
        <v>445</v>
      </c>
      <c r="C15302" t="s">
        <v>13</v>
      </c>
      <c r="D15302" t="s">
        <v>259</v>
      </c>
      <c r="E15302">
        <v>2264.2536</v>
      </c>
      <c r="F15302" t="s">
        <v>759</v>
      </c>
      <c r="G15302" s="1">
        <v>41249</v>
      </c>
      <c r="H15302" t="s">
        <v>15</v>
      </c>
      <c r="I15302" s="1">
        <v>24657</v>
      </c>
      <c r="J15302">
        <v>45</v>
      </c>
      <c r="K15302" t="s">
        <v>551</v>
      </c>
      <c r="L15302" t="s">
        <v>168</v>
      </c>
      <c r="M15302" t="s">
        <v>9806</v>
      </c>
      <c r="N15302">
        <v>4</v>
      </c>
      <c r="O15302" t="s">
        <v>749</v>
      </c>
      <c r="P15302">
        <v>2012</v>
      </c>
      <c r="Q15302" t="s">
        <v>727</v>
      </c>
    </row>
    <row r="15303" spans="1:17" x14ac:dyDescent="0.25">
      <c r="A15303">
        <v>25303</v>
      </c>
      <c r="B15303" t="s">
        <v>445</v>
      </c>
      <c r="C15303" t="s">
        <v>13</v>
      </c>
      <c r="D15303" t="s">
        <v>259</v>
      </c>
      <c r="E15303">
        <v>865.20399999999995</v>
      </c>
      <c r="F15303" t="s">
        <v>762</v>
      </c>
      <c r="G15303" s="1">
        <v>41249</v>
      </c>
      <c r="H15303" t="s">
        <v>47</v>
      </c>
      <c r="I15303" s="1">
        <v>25573</v>
      </c>
      <c r="J15303">
        <v>42</v>
      </c>
      <c r="K15303" t="s">
        <v>462</v>
      </c>
      <c r="L15303" t="s">
        <v>294</v>
      </c>
      <c r="M15303" t="s">
        <v>5841</v>
      </c>
      <c r="N15303">
        <v>4</v>
      </c>
      <c r="O15303" t="s">
        <v>749</v>
      </c>
      <c r="P15303">
        <v>2012</v>
      </c>
      <c r="Q15303" t="s">
        <v>727</v>
      </c>
    </row>
    <row r="15304" spans="1:17" x14ac:dyDescent="0.25">
      <c r="A15304">
        <v>25304</v>
      </c>
      <c r="B15304" t="s">
        <v>445</v>
      </c>
      <c r="C15304" t="s">
        <v>13</v>
      </c>
      <c r="D15304" t="s">
        <v>259</v>
      </c>
      <c r="E15304">
        <v>2699.9018000000001</v>
      </c>
      <c r="F15304" t="s">
        <v>735</v>
      </c>
      <c r="G15304" s="1">
        <v>41251</v>
      </c>
      <c r="H15304" t="s">
        <v>50</v>
      </c>
      <c r="I15304" s="1">
        <v>20955</v>
      </c>
      <c r="J15304">
        <v>55</v>
      </c>
      <c r="K15304" t="s">
        <v>578</v>
      </c>
      <c r="L15304" t="s">
        <v>266</v>
      </c>
      <c r="M15304" t="s">
        <v>5773</v>
      </c>
      <c r="N15304">
        <v>6</v>
      </c>
      <c r="O15304" t="s">
        <v>749</v>
      </c>
      <c r="P15304">
        <v>2012</v>
      </c>
      <c r="Q15304" t="s">
        <v>728</v>
      </c>
    </row>
    <row r="15305" spans="1:17" x14ac:dyDescent="0.25">
      <c r="A15305">
        <v>25305</v>
      </c>
      <c r="B15305" t="s">
        <v>445</v>
      </c>
      <c r="C15305" t="s">
        <v>13</v>
      </c>
      <c r="D15305" t="s">
        <v>259</v>
      </c>
      <c r="E15305">
        <v>2410.6266000000001</v>
      </c>
      <c r="F15305" t="s">
        <v>759</v>
      </c>
      <c r="G15305" s="1">
        <v>41251</v>
      </c>
      <c r="H15305" t="s">
        <v>23</v>
      </c>
      <c r="I15305" s="1">
        <v>20244</v>
      </c>
      <c r="J15305">
        <v>57</v>
      </c>
      <c r="K15305" t="s">
        <v>481</v>
      </c>
      <c r="L15305" t="s">
        <v>279</v>
      </c>
      <c r="M15305" t="s">
        <v>5241</v>
      </c>
      <c r="N15305">
        <v>6</v>
      </c>
      <c r="O15305" t="s">
        <v>749</v>
      </c>
      <c r="P15305">
        <v>2012</v>
      </c>
      <c r="Q15305" t="s">
        <v>728</v>
      </c>
    </row>
    <row r="15306" spans="1:17" x14ac:dyDescent="0.25">
      <c r="A15306">
        <v>25306</v>
      </c>
      <c r="B15306" t="s">
        <v>445</v>
      </c>
      <c r="C15306" t="s">
        <v>13</v>
      </c>
      <c r="D15306" t="s">
        <v>259</v>
      </c>
      <c r="E15306">
        <v>2410.6266000000001</v>
      </c>
      <c r="F15306" t="s">
        <v>759</v>
      </c>
      <c r="G15306" s="1">
        <v>41253</v>
      </c>
      <c r="H15306" t="s">
        <v>79</v>
      </c>
      <c r="I15306" s="1">
        <v>21993</v>
      </c>
      <c r="J15306">
        <v>52</v>
      </c>
      <c r="K15306" t="s">
        <v>587</v>
      </c>
      <c r="L15306" t="s">
        <v>204</v>
      </c>
      <c r="M15306" t="s">
        <v>4879</v>
      </c>
      <c r="N15306">
        <v>1</v>
      </c>
      <c r="O15306" t="s">
        <v>749</v>
      </c>
      <c r="P15306">
        <v>2012</v>
      </c>
      <c r="Q15306" t="s">
        <v>728</v>
      </c>
    </row>
    <row r="15307" spans="1:17" x14ac:dyDescent="0.25">
      <c r="A15307">
        <v>25307</v>
      </c>
      <c r="B15307" t="s">
        <v>445</v>
      </c>
      <c r="C15307" t="s">
        <v>13</v>
      </c>
      <c r="D15307" t="s">
        <v>259</v>
      </c>
      <c r="E15307">
        <v>2410.6266000000001</v>
      </c>
      <c r="F15307" t="s">
        <v>759</v>
      </c>
      <c r="G15307" s="1">
        <v>41255</v>
      </c>
      <c r="H15307" t="s">
        <v>79</v>
      </c>
      <c r="I15307" s="1">
        <v>18937</v>
      </c>
      <c r="J15307">
        <v>61</v>
      </c>
      <c r="K15307" t="s">
        <v>601</v>
      </c>
      <c r="L15307" t="s">
        <v>302</v>
      </c>
      <c r="M15307" t="s">
        <v>5223</v>
      </c>
      <c r="N15307">
        <v>3</v>
      </c>
      <c r="O15307" t="s">
        <v>749</v>
      </c>
      <c r="P15307">
        <v>2012</v>
      </c>
      <c r="Q15307" t="s">
        <v>728</v>
      </c>
    </row>
    <row r="15308" spans="1:17" x14ac:dyDescent="0.25">
      <c r="A15308">
        <v>25308</v>
      </c>
      <c r="B15308" t="s">
        <v>445</v>
      </c>
      <c r="C15308" t="s">
        <v>13</v>
      </c>
      <c r="D15308" t="s">
        <v>259</v>
      </c>
      <c r="E15308">
        <v>2264.2536</v>
      </c>
      <c r="F15308" t="s">
        <v>759</v>
      </c>
      <c r="G15308" s="1">
        <v>41257</v>
      </c>
      <c r="H15308" t="s">
        <v>15</v>
      </c>
      <c r="I15308" s="1">
        <v>20448</v>
      </c>
      <c r="J15308">
        <v>56</v>
      </c>
      <c r="K15308" t="s">
        <v>551</v>
      </c>
      <c r="L15308" t="s">
        <v>105</v>
      </c>
      <c r="M15308" t="s">
        <v>5233</v>
      </c>
      <c r="N15308">
        <v>5</v>
      </c>
      <c r="O15308" t="s">
        <v>749</v>
      </c>
      <c r="P15308">
        <v>2012</v>
      </c>
      <c r="Q15308" t="s">
        <v>728</v>
      </c>
    </row>
    <row r="15309" spans="1:17" x14ac:dyDescent="0.25">
      <c r="A15309">
        <v>25309</v>
      </c>
      <c r="B15309" t="s">
        <v>445</v>
      </c>
      <c r="C15309" t="s">
        <v>13</v>
      </c>
      <c r="D15309" t="s">
        <v>259</v>
      </c>
      <c r="E15309">
        <v>2288.9187000000002</v>
      </c>
      <c r="F15309" t="s">
        <v>759</v>
      </c>
      <c r="G15309" s="1">
        <v>41259</v>
      </c>
      <c r="H15309" t="s">
        <v>15</v>
      </c>
      <c r="I15309" s="1">
        <v>16895</v>
      </c>
      <c r="J15309">
        <v>66</v>
      </c>
      <c r="K15309" t="s">
        <v>647</v>
      </c>
      <c r="L15309" t="s">
        <v>351</v>
      </c>
      <c r="M15309" t="s">
        <v>5240</v>
      </c>
      <c r="N15309">
        <v>7</v>
      </c>
      <c r="O15309" t="s">
        <v>749</v>
      </c>
      <c r="P15309">
        <v>2012</v>
      </c>
      <c r="Q15309" t="s">
        <v>729</v>
      </c>
    </row>
    <row r="15310" spans="1:17" x14ac:dyDescent="0.25">
      <c r="A15310">
        <v>25310</v>
      </c>
      <c r="B15310" t="s">
        <v>445</v>
      </c>
      <c r="C15310" t="s">
        <v>13</v>
      </c>
      <c r="D15310" t="s">
        <v>259</v>
      </c>
      <c r="E15310">
        <v>2410.6266000000001</v>
      </c>
      <c r="F15310" t="s">
        <v>759</v>
      </c>
      <c r="G15310" s="1">
        <v>41292</v>
      </c>
      <c r="H15310" t="s">
        <v>50</v>
      </c>
      <c r="I15310" s="1">
        <v>23969</v>
      </c>
      <c r="J15310">
        <v>47</v>
      </c>
      <c r="K15310" t="s">
        <v>582</v>
      </c>
      <c r="L15310" t="s">
        <v>611</v>
      </c>
      <c r="M15310" t="s">
        <v>5496</v>
      </c>
      <c r="N15310">
        <v>5</v>
      </c>
      <c r="O15310" t="s">
        <v>751</v>
      </c>
      <c r="P15310">
        <v>2013</v>
      </c>
      <c r="Q15310" t="s">
        <v>727</v>
      </c>
    </row>
    <row r="15311" spans="1:17" x14ac:dyDescent="0.25">
      <c r="A15311">
        <v>25311</v>
      </c>
      <c r="B15311" t="s">
        <v>445</v>
      </c>
      <c r="C15311" t="s">
        <v>13</v>
      </c>
      <c r="D15311" t="s">
        <v>259</v>
      </c>
      <c r="E15311">
        <v>2288.9187000000002</v>
      </c>
      <c r="F15311" t="s">
        <v>759</v>
      </c>
      <c r="G15311" s="1">
        <v>41298</v>
      </c>
      <c r="H15311" t="s">
        <v>15</v>
      </c>
      <c r="I15311" s="1">
        <v>27153</v>
      </c>
      <c r="J15311">
        <v>38</v>
      </c>
      <c r="K15311" t="s">
        <v>495</v>
      </c>
      <c r="L15311" t="s">
        <v>345</v>
      </c>
      <c r="M15311" t="s">
        <v>5850</v>
      </c>
      <c r="N15311">
        <v>4</v>
      </c>
      <c r="O15311" t="s">
        <v>751</v>
      </c>
      <c r="P15311">
        <v>2013</v>
      </c>
      <c r="Q15311" t="s">
        <v>727</v>
      </c>
    </row>
    <row r="15312" spans="1:17" x14ac:dyDescent="0.25">
      <c r="A15312">
        <v>25312</v>
      </c>
      <c r="B15312" t="s">
        <v>445</v>
      </c>
      <c r="C15312" t="s">
        <v>13</v>
      </c>
      <c r="D15312" t="s">
        <v>259</v>
      </c>
      <c r="E15312">
        <v>2699.9018000000001</v>
      </c>
      <c r="F15312" t="s">
        <v>735</v>
      </c>
      <c r="G15312" s="1">
        <v>41298</v>
      </c>
      <c r="H15312" t="s">
        <v>50</v>
      </c>
      <c r="I15312" s="1">
        <v>17884</v>
      </c>
      <c r="J15312">
        <v>64</v>
      </c>
      <c r="K15312" t="s">
        <v>465</v>
      </c>
      <c r="L15312" t="s">
        <v>151</v>
      </c>
      <c r="M15312" t="s">
        <v>5236</v>
      </c>
      <c r="N15312">
        <v>4</v>
      </c>
      <c r="O15312" t="s">
        <v>751</v>
      </c>
      <c r="P15312">
        <v>2013</v>
      </c>
      <c r="Q15312" t="s">
        <v>728</v>
      </c>
    </row>
    <row r="15313" spans="1:17" x14ac:dyDescent="0.25">
      <c r="A15313">
        <v>25313</v>
      </c>
      <c r="B15313" t="s">
        <v>445</v>
      </c>
      <c r="C15313" t="s">
        <v>13</v>
      </c>
      <c r="D15313" t="s">
        <v>259</v>
      </c>
      <c r="E15313">
        <v>865.20399999999995</v>
      </c>
      <c r="F15313" t="s">
        <v>762</v>
      </c>
      <c r="G15313" s="1">
        <v>41302</v>
      </c>
      <c r="H15313" t="s">
        <v>70</v>
      </c>
      <c r="I15313" s="1">
        <v>24181</v>
      </c>
      <c r="J15313">
        <v>46</v>
      </c>
      <c r="K15313" t="s">
        <v>463</v>
      </c>
      <c r="L15313" t="s">
        <v>188</v>
      </c>
      <c r="M15313" t="s">
        <v>9807</v>
      </c>
      <c r="N15313">
        <v>1</v>
      </c>
      <c r="O15313" t="s">
        <v>751</v>
      </c>
      <c r="P15313">
        <v>2013</v>
      </c>
      <c r="Q15313" t="s">
        <v>727</v>
      </c>
    </row>
    <row r="15314" spans="1:17" x14ac:dyDescent="0.25">
      <c r="A15314">
        <v>25314</v>
      </c>
      <c r="B15314" t="s">
        <v>445</v>
      </c>
      <c r="C15314" t="s">
        <v>13</v>
      </c>
      <c r="D15314" t="s">
        <v>259</v>
      </c>
      <c r="E15314">
        <v>2288.9187000000002</v>
      </c>
      <c r="F15314" t="s">
        <v>759</v>
      </c>
      <c r="G15314" s="1">
        <v>41306</v>
      </c>
      <c r="H15314" t="s">
        <v>15</v>
      </c>
      <c r="I15314" s="1">
        <v>20877</v>
      </c>
      <c r="J15314">
        <v>55</v>
      </c>
      <c r="K15314" t="s">
        <v>578</v>
      </c>
      <c r="L15314" t="s">
        <v>193</v>
      </c>
      <c r="M15314" t="s">
        <v>5409</v>
      </c>
      <c r="N15314">
        <v>5</v>
      </c>
      <c r="O15314" t="s">
        <v>765</v>
      </c>
      <c r="P15314">
        <v>2013</v>
      </c>
      <c r="Q15314" t="s">
        <v>728</v>
      </c>
    </row>
    <row r="15315" spans="1:17" x14ac:dyDescent="0.25">
      <c r="A15315">
        <v>25315</v>
      </c>
      <c r="B15315" t="s">
        <v>445</v>
      </c>
      <c r="C15315" t="s">
        <v>13</v>
      </c>
      <c r="D15315" t="s">
        <v>259</v>
      </c>
      <c r="E15315">
        <v>2410.6266000000001</v>
      </c>
      <c r="F15315" t="s">
        <v>759</v>
      </c>
      <c r="G15315" s="1">
        <v>41325</v>
      </c>
      <c r="H15315" t="s">
        <v>79</v>
      </c>
      <c r="I15315" s="1">
        <v>19798</v>
      </c>
      <c r="J15315">
        <v>58</v>
      </c>
      <c r="K15315" t="s">
        <v>464</v>
      </c>
      <c r="L15315" t="s">
        <v>172</v>
      </c>
      <c r="M15315" t="s">
        <v>5772</v>
      </c>
      <c r="N15315">
        <v>3</v>
      </c>
      <c r="O15315" t="s">
        <v>765</v>
      </c>
      <c r="P15315">
        <v>2013</v>
      </c>
      <c r="Q15315" t="s">
        <v>728</v>
      </c>
    </row>
    <row r="15316" spans="1:17" x14ac:dyDescent="0.25">
      <c r="A15316">
        <v>25316</v>
      </c>
      <c r="B15316" t="s">
        <v>445</v>
      </c>
      <c r="C15316" t="s">
        <v>13</v>
      </c>
      <c r="D15316" t="s">
        <v>259</v>
      </c>
      <c r="E15316">
        <v>2264.2536</v>
      </c>
      <c r="F15316" t="s">
        <v>759</v>
      </c>
      <c r="G15316" s="1">
        <v>41334</v>
      </c>
      <c r="H15316" t="s">
        <v>15</v>
      </c>
      <c r="I15316" s="1">
        <v>10691</v>
      </c>
      <c r="J15316">
        <v>83</v>
      </c>
      <c r="K15316" t="s">
        <v>571</v>
      </c>
      <c r="L15316" t="s">
        <v>332</v>
      </c>
      <c r="M15316" t="s">
        <v>5468</v>
      </c>
      <c r="N15316">
        <v>5</v>
      </c>
      <c r="O15316" t="s">
        <v>753</v>
      </c>
      <c r="P15316">
        <v>2013</v>
      </c>
      <c r="Q15316" t="s">
        <v>729</v>
      </c>
    </row>
    <row r="15317" spans="1:17" x14ac:dyDescent="0.25">
      <c r="A15317">
        <v>25317</v>
      </c>
      <c r="B15317" t="s">
        <v>445</v>
      </c>
      <c r="C15317" t="s">
        <v>13</v>
      </c>
      <c r="D15317" t="s">
        <v>259</v>
      </c>
      <c r="E15317">
        <v>2699.9018000000001</v>
      </c>
      <c r="F15317" t="s">
        <v>735</v>
      </c>
      <c r="G15317" s="1">
        <v>41343</v>
      </c>
      <c r="H15317" t="s">
        <v>23</v>
      </c>
      <c r="I15317" s="1">
        <v>19311</v>
      </c>
      <c r="J15317">
        <v>60</v>
      </c>
      <c r="K15317" t="s">
        <v>587</v>
      </c>
      <c r="L15317" t="s">
        <v>309</v>
      </c>
      <c r="M15317" t="s">
        <v>5357</v>
      </c>
      <c r="N15317">
        <v>7</v>
      </c>
      <c r="O15317" t="s">
        <v>753</v>
      </c>
      <c r="P15317">
        <v>2013</v>
      </c>
      <c r="Q15317" t="s">
        <v>728</v>
      </c>
    </row>
    <row r="15318" spans="1:17" x14ac:dyDescent="0.25">
      <c r="A15318">
        <v>25318</v>
      </c>
      <c r="B15318" t="s">
        <v>445</v>
      </c>
      <c r="C15318" t="s">
        <v>13</v>
      </c>
      <c r="D15318" t="s">
        <v>259</v>
      </c>
      <c r="E15318">
        <v>2410.6266000000001</v>
      </c>
      <c r="F15318" t="s">
        <v>759</v>
      </c>
      <c r="G15318" s="1">
        <v>41343</v>
      </c>
      <c r="H15318" t="s">
        <v>23</v>
      </c>
      <c r="I15318" s="1">
        <v>27686</v>
      </c>
      <c r="J15318">
        <v>37</v>
      </c>
      <c r="K15318" t="s">
        <v>567</v>
      </c>
      <c r="L15318" t="s">
        <v>316</v>
      </c>
      <c r="M15318" t="s">
        <v>9808</v>
      </c>
      <c r="N15318">
        <v>7</v>
      </c>
      <c r="O15318" t="s">
        <v>753</v>
      </c>
      <c r="P15318">
        <v>2013</v>
      </c>
      <c r="Q15318" t="s">
        <v>727</v>
      </c>
    </row>
    <row r="15319" spans="1:17" x14ac:dyDescent="0.25">
      <c r="A15319">
        <v>25319</v>
      </c>
      <c r="B15319" t="s">
        <v>445</v>
      </c>
      <c r="C15319" t="s">
        <v>13</v>
      </c>
      <c r="D15319" t="s">
        <v>259</v>
      </c>
      <c r="E15319">
        <v>865.20399999999995</v>
      </c>
      <c r="F15319" t="s">
        <v>762</v>
      </c>
      <c r="G15319" s="1">
        <v>41345</v>
      </c>
      <c r="H15319" t="s">
        <v>70</v>
      </c>
      <c r="I15319" s="1">
        <v>23851</v>
      </c>
      <c r="J15319">
        <v>47</v>
      </c>
      <c r="K15319" t="s">
        <v>572</v>
      </c>
      <c r="L15319" t="s">
        <v>201</v>
      </c>
      <c r="M15319" t="s">
        <v>5334</v>
      </c>
      <c r="N15319">
        <v>2</v>
      </c>
      <c r="O15319" t="s">
        <v>753</v>
      </c>
      <c r="P15319">
        <v>2013</v>
      </c>
      <c r="Q15319" t="s">
        <v>727</v>
      </c>
    </row>
    <row r="15320" spans="1:17" x14ac:dyDescent="0.25">
      <c r="A15320">
        <v>25320</v>
      </c>
      <c r="B15320" t="s">
        <v>445</v>
      </c>
      <c r="C15320" t="s">
        <v>13</v>
      </c>
      <c r="D15320" t="s">
        <v>259</v>
      </c>
      <c r="E15320">
        <v>865.20399999999995</v>
      </c>
      <c r="F15320" t="s">
        <v>762</v>
      </c>
      <c r="G15320" s="1">
        <v>41352</v>
      </c>
      <c r="H15320" t="s">
        <v>50</v>
      </c>
      <c r="I15320" s="1">
        <v>14129</v>
      </c>
      <c r="J15320">
        <v>74</v>
      </c>
      <c r="K15320" t="s">
        <v>526</v>
      </c>
      <c r="L15320" t="s">
        <v>245</v>
      </c>
      <c r="M15320" t="s">
        <v>5256</v>
      </c>
      <c r="N15320">
        <v>2</v>
      </c>
      <c r="O15320" t="s">
        <v>753</v>
      </c>
      <c r="P15320">
        <v>2013</v>
      </c>
      <c r="Q15320" t="s">
        <v>729</v>
      </c>
    </row>
    <row r="15321" spans="1:17" x14ac:dyDescent="0.25">
      <c r="A15321">
        <v>25321</v>
      </c>
      <c r="B15321" t="s">
        <v>445</v>
      </c>
      <c r="C15321" t="s">
        <v>13</v>
      </c>
      <c r="D15321" t="s">
        <v>259</v>
      </c>
      <c r="E15321">
        <v>865.20399999999995</v>
      </c>
      <c r="F15321" t="s">
        <v>762</v>
      </c>
      <c r="G15321" s="1">
        <v>41353</v>
      </c>
      <c r="H15321" t="s">
        <v>47</v>
      </c>
      <c r="I15321" s="1">
        <v>19870</v>
      </c>
      <c r="J15321">
        <v>58</v>
      </c>
      <c r="K15321" t="s">
        <v>578</v>
      </c>
      <c r="L15321" t="s">
        <v>237</v>
      </c>
      <c r="M15321" t="s">
        <v>5446</v>
      </c>
      <c r="N15321">
        <v>3</v>
      </c>
      <c r="O15321" t="s">
        <v>753</v>
      </c>
      <c r="P15321">
        <v>2013</v>
      </c>
      <c r="Q15321" t="s">
        <v>728</v>
      </c>
    </row>
    <row r="15322" spans="1:17" x14ac:dyDescent="0.25">
      <c r="A15322">
        <v>25322</v>
      </c>
      <c r="B15322" t="s">
        <v>445</v>
      </c>
      <c r="C15322" t="s">
        <v>13</v>
      </c>
      <c r="D15322" t="s">
        <v>259</v>
      </c>
      <c r="E15322">
        <v>2410.6266000000001</v>
      </c>
      <c r="F15322" t="s">
        <v>759</v>
      </c>
      <c r="G15322" s="1">
        <v>41360</v>
      </c>
      <c r="H15322" t="s">
        <v>79</v>
      </c>
      <c r="I15322" s="1">
        <v>25483</v>
      </c>
      <c r="J15322">
        <v>43</v>
      </c>
      <c r="K15322" t="s">
        <v>541</v>
      </c>
      <c r="L15322" t="s">
        <v>92</v>
      </c>
      <c r="M15322" t="s">
        <v>5358</v>
      </c>
      <c r="N15322">
        <v>3</v>
      </c>
      <c r="O15322" t="s">
        <v>753</v>
      </c>
      <c r="P15322">
        <v>2013</v>
      </c>
      <c r="Q15322" t="s">
        <v>727</v>
      </c>
    </row>
    <row r="15323" spans="1:17" x14ac:dyDescent="0.25">
      <c r="A15323">
        <v>25323</v>
      </c>
      <c r="B15323" t="s">
        <v>445</v>
      </c>
      <c r="C15323" t="s">
        <v>13</v>
      </c>
      <c r="D15323" t="s">
        <v>259</v>
      </c>
      <c r="E15323">
        <v>865.20399999999995</v>
      </c>
      <c r="F15323" t="s">
        <v>762</v>
      </c>
      <c r="G15323" s="1">
        <v>41365</v>
      </c>
      <c r="H15323" t="s">
        <v>47</v>
      </c>
      <c r="I15323" s="1">
        <v>19870</v>
      </c>
      <c r="J15323">
        <v>58</v>
      </c>
      <c r="K15323" t="s">
        <v>509</v>
      </c>
      <c r="L15323" t="s">
        <v>306</v>
      </c>
      <c r="M15323" t="s">
        <v>5173</v>
      </c>
      <c r="N15323">
        <v>1</v>
      </c>
      <c r="O15323" t="s">
        <v>755</v>
      </c>
      <c r="P15323">
        <v>2013</v>
      </c>
      <c r="Q15323" t="s">
        <v>728</v>
      </c>
    </row>
    <row r="15324" spans="1:17" x14ac:dyDescent="0.25">
      <c r="A15324">
        <v>25324</v>
      </c>
      <c r="B15324" t="s">
        <v>445</v>
      </c>
      <c r="C15324" t="s">
        <v>13</v>
      </c>
      <c r="D15324" t="s">
        <v>259</v>
      </c>
      <c r="E15324">
        <v>865.20399999999995</v>
      </c>
      <c r="F15324" t="s">
        <v>762</v>
      </c>
      <c r="G15324" s="1">
        <v>41365</v>
      </c>
      <c r="H15324" t="s">
        <v>70</v>
      </c>
      <c r="I15324" s="1">
        <v>24789</v>
      </c>
      <c r="J15324">
        <v>45</v>
      </c>
      <c r="K15324" t="s">
        <v>521</v>
      </c>
      <c r="L15324" t="s">
        <v>90</v>
      </c>
      <c r="M15324" t="s">
        <v>5444</v>
      </c>
      <c r="N15324">
        <v>1</v>
      </c>
      <c r="O15324" t="s">
        <v>755</v>
      </c>
      <c r="P15324">
        <v>2013</v>
      </c>
      <c r="Q15324" t="s">
        <v>727</v>
      </c>
    </row>
    <row r="15325" spans="1:17" x14ac:dyDescent="0.25">
      <c r="A15325">
        <v>25325</v>
      </c>
      <c r="B15325" t="s">
        <v>445</v>
      </c>
      <c r="C15325" t="s">
        <v>13</v>
      </c>
      <c r="D15325" t="s">
        <v>259</v>
      </c>
      <c r="E15325">
        <v>865.20399999999995</v>
      </c>
      <c r="F15325" t="s">
        <v>762</v>
      </c>
      <c r="G15325" s="1">
        <v>41376</v>
      </c>
      <c r="H15325" t="s">
        <v>47</v>
      </c>
      <c r="I15325" s="1">
        <v>29124</v>
      </c>
      <c r="J15325">
        <v>33</v>
      </c>
      <c r="K15325" t="s">
        <v>509</v>
      </c>
      <c r="L15325" t="s">
        <v>245</v>
      </c>
      <c r="M15325" t="s">
        <v>9809</v>
      </c>
      <c r="N15325">
        <v>5</v>
      </c>
      <c r="O15325" t="s">
        <v>755</v>
      </c>
      <c r="P15325">
        <v>2013</v>
      </c>
      <c r="Q15325" t="s">
        <v>726</v>
      </c>
    </row>
    <row r="15326" spans="1:17" x14ac:dyDescent="0.25">
      <c r="A15326">
        <v>25326</v>
      </c>
      <c r="B15326" t="s">
        <v>445</v>
      </c>
      <c r="C15326" t="s">
        <v>13</v>
      </c>
      <c r="D15326" t="s">
        <v>259</v>
      </c>
      <c r="E15326">
        <v>2288.9187000000002</v>
      </c>
      <c r="F15326" t="s">
        <v>759</v>
      </c>
      <c r="G15326" s="1">
        <v>41376</v>
      </c>
      <c r="H15326" t="s">
        <v>79</v>
      </c>
      <c r="I15326" s="1">
        <v>27293</v>
      </c>
      <c r="J15326">
        <v>38</v>
      </c>
      <c r="K15326" t="s">
        <v>633</v>
      </c>
      <c r="L15326" t="s">
        <v>338</v>
      </c>
      <c r="M15326" t="s">
        <v>5281</v>
      </c>
      <c r="N15326">
        <v>5</v>
      </c>
      <c r="O15326" t="s">
        <v>755</v>
      </c>
      <c r="P15326">
        <v>2013</v>
      </c>
      <c r="Q15326" t="s">
        <v>727</v>
      </c>
    </row>
    <row r="15327" spans="1:17" x14ac:dyDescent="0.25">
      <c r="A15327">
        <v>25327</v>
      </c>
      <c r="B15327" t="s">
        <v>445</v>
      </c>
      <c r="C15327" t="s">
        <v>13</v>
      </c>
      <c r="D15327" t="s">
        <v>259</v>
      </c>
      <c r="E15327">
        <v>2410.6266000000001</v>
      </c>
      <c r="F15327" t="s">
        <v>759</v>
      </c>
      <c r="G15327" s="1">
        <v>41412</v>
      </c>
      <c r="H15327" t="s">
        <v>50</v>
      </c>
      <c r="I15327" s="1">
        <v>16713</v>
      </c>
      <c r="J15327">
        <v>67</v>
      </c>
      <c r="K15327" t="s">
        <v>645</v>
      </c>
      <c r="L15327" t="s">
        <v>284</v>
      </c>
      <c r="M15327" t="s">
        <v>5052</v>
      </c>
      <c r="N15327">
        <v>6</v>
      </c>
      <c r="O15327" t="s">
        <v>757</v>
      </c>
      <c r="P15327">
        <v>2013</v>
      </c>
      <c r="Q15327" t="s">
        <v>729</v>
      </c>
    </row>
    <row r="15328" spans="1:17" x14ac:dyDescent="0.25">
      <c r="A15328">
        <v>25328</v>
      </c>
      <c r="B15328" t="s">
        <v>445</v>
      </c>
      <c r="C15328" t="s">
        <v>13</v>
      </c>
      <c r="D15328" t="s">
        <v>259</v>
      </c>
      <c r="E15328">
        <v>2410.6266000000001</v>
      </c>
      <c r="F15328" t="s">
        <v>759</v>
      </c>
      <c r="G15328" s="1">
        <v>41412</v>
      </c>
      <c r="H15328" t="s">
        <v>23</v>
      </c>
      <c r="I15328" s="1">
        <v>27871</v>
      </c>
      <c r="J15328">
        <v>37</v>
      </c>
      <c r="K15328" t="s">
        <v>548</v>
      </c>
      <c r="L15328" t="s">
        <v>159</v>
      </c>
      <c r="M15328" t="s">
        <v>5376</v>
      </c>
      <c r="N15328">
        <v>6</v>
      </c>
      <c r="O15328" t="s">
        <v>757</v>
      </c>
      <c r="P15328">
        <v>2013</v>
      </c>
      <c r="Q15328" t="s">
        <v>727</v>
      </c>
    </row>
    <row r="15329" spans="1:17" x14ac:dyDescent="0.25">
      <c r="A15329">
        <v>25329</v>
      </c>
      <c r="B15329" t="s">
        <v>445</v>
      </c>
      <c r="C15329" t="s">
        <v>13</v>
      </c>
      <c r="D15329" t="s">
        <v>259</v>
      </c>
      <c r="E15329">
        <v>2288.9187000000002</v>
      </c>
      <c r="F15329" t="s">
        <v>759</v>
      </c>
      <c r="G15329" s="1">
        <v>41417</v>
      </c>
      <c r="H15329" t="s">
        <v>15</v>
      </c>
      <c r="I15329" s="1">
        <v>22439</v>
      </c>
      <c r="J15329">
        <v>51</v>
      </c>
      <c r="K15329" t="s">
        <v>599</v>
      </c>
      <c r="L15329" t="s">
        <v>534</v>
      </c>
      <c r="M15329" t="s">
        <v>5504</v>
      </c>
      <c r="N15329">
        <v>4</v>
      </c>
      <c r="O15329" t="s">
        <v>757</v>
      </c>
      <c r="P15329">
        <v>2013</v>
      </c>
      <c r="Q15329" t="s">
        <v>728</v>
      </c>
    </row>
    <row r="15330" spans="1:17" x14ac:dyDescent="0.25">
      <c r="A15330">
        <v>25330</v>
      </c>
      <c r="B15330" t="s">
        <v>445</v>
      </c>
      <c r="C15330" t="s">
        <v>13</v>
      </c>
      <c r="D15330" t="s">
        <v>259</v>
      </c>
      <c r="E15330">
        <v>2699.9018000000001</v>
      </c>
      <c r="F15330" t="s">
        <v>735</v>
      </c>
      <c r="G15330" s="1">
        <v>41418</v>
      </c>
      <c r="H15330" t="s">
        <v>50</v>
      </c>
      <c r="I15330" s="1">
        <v>27681</v>
      </c>
      <c r="J15330">
        <v>37</v>
      </c>
      <c r="K15330" t="s">
        <v>564</v>
      </c>
      <c r="L15330" t="s">
        <v>557</v>
      </c>
      <c r="M15330" t="s">
        <v>9810</v>
      </c>
      <c r="N15330">
        <v>5</v>
      </c>
      <c r="O15330" t="s">
        <v>757</v>
      </c>
      <c r="P15330">
        <v>2013</v>
      </c>
      <c r="Q15330" t="s">
        <v>727</v>
      </c>
    </row>
    <row r="15331" spans="1:17" x14ac:dyDescent="0.25">
      <c r="A15331">
        <v>25331</v>
      </c>
      <c r="B15331" t="s">
        <v>445</v>
      </c>
      <c r="C15331" t="s">
        <v>13</v>
      </c>
      <c r="D15331" t="s">
        <v>259</v>
      </c>
      <c r="E15331">
        <v>2264.2536</v>
      </c>
      <c r="F15331" t="s">
        <v>759</v>
      </c>
      <c r="G15331" s="1">
        <v>41420</v>
      </c>
      <c r="H15331" t="s">
        <v>15</v>
      </c>
      <c r="I15331" s="1">
        <v>24435</v>
      </c>
      <c r="J15331">
        <v>46</v>
      </c>
      <c r="K15331" t="s">
        <v>463</v>
      </c>
      <c r="L15331" t="s">
        <v>54</v>
      </c>
      <c r="M15331" t="s">
        <v>5831</v>
      </c>
      <c r="N15331">
        <v>7</v>
      </c>
      <c r="O15331" t="s">
        <v>757</v>
      </c>
      <c r="P15331">
        <v>2013</v>
      </c>
      <c r="Q15331" t="s">
        <v>727</v>
      </c>
    </row>
    <row r="15332" spans="1:17" x14ac:dyDescent="0.25">
      <c r="A15332">
        <v>25332</v>
      </c>
      <c r="B15332" t="s">
        <v>445</v>
      </c>
      <c r="C15332" t="s">
        <v>13</v>
      </c>
      <c r="D15332" t="s">
        <v>259</v>
      </c>
      <c r="E15332">
        <v>1939.2529</v>
      </c>
      <c r="F15332" t="s">
        <v>759</v>
      </c>
      <c r="G15332" s="1">
        <v>41432</v>
      </c>
      <c r="H15332" t="s">
        <v>50</v>
      </c>
      <c r="I15332" s="1">
        <v>23931</v>
      </c>
      <c r="J15332">
        <v>47</v>
      </c>
      <c r="K15332" t="s">
        <v>544</v>
      </c>
      <c r="L15332" t="s">
        <v>532</v>
      </c>
      <c r="M15332" t="s">
        <v>5047</v>
      </c>
      <c r="N15332">
        <v>5</v>
      </c>
      <c r="O15332" t="s">
        <v>737</v>
      </c>
      <c r="P15332">
        <v>2013</v>
      </c>
      <c r="Q15332" t="s">
        <v>727</v>
      </c>
    </row>
    <row r="15333" spans="1:17" x14ac:dyDescent="0.25">
      <c r="A15333">
        <v>25333</v>
      </c>
      <c r="B15333" t="s">
        <v>445</v>
      </c>
      <c r="C15333" t="s">
        <v>13</v>
      </c>
      <c r="D15333" t="s">
        <v>259</v>
      </c>
      <c r="E15333">
        <v>2738.5657000000001</v>
      </c>
      <c r="F15333" t="s">
        <v>735</v>
      </c>
      <c r="G15333" s="1">
        <v>41439</v>
      </c>
      <c r="H15333" t="s">
        <v>15</v>
      </c>
      <c r="I15333" s="1">
        <v>13644</v>
      </c>
      <c r="J15333">
        <v>76</v>
      </c>
      <c r="K15333" t="s">
        <v>428</v>
      </c>
      <c r="L15333" t="s">
        <v>280</v>
      </c>
      <c r="M15333" t="s">
        <v>4896</v>
      </c>
      <c r="N15333">
        <v>5</v>
      </c>
      <c r="O15333" t="s">
        <v>737</v>
      </c>
      <c r="P15333">
        <v>2013</v>
      </c>
      <c r="Q15333" t="s">
        <v>729</v>
      </c>
    </row>
    <row r="15334" spans="1:17" x14ac:dyDescent="0.25">
      <c r="A15334">
        <v>25334</v>
      </c>
      <c r="B15334" t="s">
        <v>445</v>
      </c>
      <c r="C15334" t="s">
        <v>13</v>
      </c>
      <c r="D15334" t="s">
        <v>259</v>
      </c>
      <c r="E15334">
        <v>1276.8054</v>
      </c>
      <c r="F15334" t="s">
        <v>762</v>
      </c>
      <c r="G15334" s="1">
        <v>41448</v>
      </c>
      <c r="H15334" t="s">
        <v>70</v>
      </c>
      <c r="I15334" s="1">
        <v>22348</v>
      </c>
      <c r="J15334">
        <v>52</v>
      </c>
      <c r="K15334" t="s">
        <v>525</v>
      </c>
      <c r="L15334" t="s">
        <v>184</v>
      </c>
      <c r="M15334" t="s">
        <v>9811</v>
      </c>
      <c r="N15334">
        <v>7</v>
      </c>
      <c r="O15334" t="s">
        <v>737</v>
      </c>
      <c r="P15334">
        <v>2013</v>
      </c>
      <c r="Q15334" t="s">
        <v>728</v>
      </c>
    </row>
    <row r="15335" spans="1:17" x14ac:dyDescent="0.25">
      <c r="A15335">
        <v>25335</v>
      </c>
      <c r="B15335" t="s">
        <v>445</v>
      </c>
      <c r="C15335" t="s">
        <v>13</v>
      </c>
      <c r="D15335" t="s">
        <v>259</v>
      </c>
      <c r="E15335">
        <v>2775.0086000000001</v>
      </c>
      <c r="F15335" t="s">
        <v>735</v>
      </c>
      <c r="G15335" s="1">
        <v>41449</v>
      </c>
      <c r="H15335" t="s">
        <v>15</v>
      </c>
      <c r="I15335" s="1">
        <v>27539</v>
      </c>
      <c r="J15335">
        <v>38</v>
      </c>
      <c r="K15335" t="s">
        <v>667</v>
      </c>
      <c r="L15335" t="s">
        <v>181</v>
      </c>
      <c r="M15335" t="s">
        <v>9795</v>
      </c>
      <c r="N15335">
        <v>1</v>
      </c>
      <c r="O15335" t="s">
        <v>737</v>
      </c>
      <c r="P15335">
        <v>2013</v>
      </c>
      <c r="Q15335" t="s">
        <v>727</v>
      </c>
    </row>
    <row r="15336" spans="1:17" x14ac:dyDescent="0.25">
      <c r="A15336">
        <v>25336</v>
      </c>
      <c r="B15336" t="s">
        <v>445</v>
      </c>
      <c r="C15336" t="s">
        <v>13</v>
      </c>
      <c r="D15336" t="s">
        <v>259</v>
      </c>
      <c r="E15336">
        <v>25.381900000000002</v>
      </c>
      <c r="F15336" t="s">
        <v>762</v>
      </c>
      <c r="G15336" s="1">
        <v>41455</v>
      </c>
      <c r="H15336" t="s">
        <v>47</v>
      </c>
      <c r="I15336" s="1">
        <v>22080</v>
      </c>
      <c r="J15336">
        <v>53</v>
      </c>
      <c r="K15336" t="s">
        <v>499</v>
      </c>
      <c r="L15336" t="s">
        <v>285</v>
      </c>
      <c r="M15336" t="s">
        <v>9812</v>
      </c>
      <c r="N15336">
        <v>7</v>
      </c>
      <c r="O15336" t="s">
        <v>737</v>
      </c>
      <c r="P15336">
        <v>2013</v>
      </c>
      <c r="Q15336" t="s">
        <v>728</v>
      </c>
    </row>
    <row r="15337" spans="1:17" x14ac:dyDescent="0.25">
      <c r="A15337">
        <v>25337</v>
      </c>
      <c r="B15337" t="s">
        <v>445</v>
      </c>
      <c r="C15337" t="s">
        <v>13</v>
      </c>
      <c r="D15337" t="s">
        <v>259</v>
      </c>
      <c r="E15337">
        <v>26.276900000000001</v>
      </c>
      <c r="F15337" t="s">
        <v>762</v>
      </c>
      <c r="G15337" s="1">
        <v>41457</v>
      </c>
      <c r="H15337" t="s">
        <v>138</v>
      </c>
      <c r="I15337" s="1">
        <v>20374</v>
      </c>
      <c r="J15337">
        <v>57</v>
      </c>
      <c r="K15337" t="s">
        <v>667</v>
      </c>
      <c r="L15337" t="s">
        <v>226</v>
      </c>
      <c r="M15337" t="s">
        <v>5778</v>
      </c>
      <c r="N15337">
        <v>2</v>
      </c>
      <c r="O15337" t="s">
        <v>776</v>
      </c>
      <c r="P15337">
        <v>2013</v>
      </c>
      <c r="Q15337" t="s">
        <v>728</v>
      </c>
    </row>
    <row r="15338" spans="1:17" x14ac:dyDescent="0.25">
      <c r="A15338">
        <v>25338</v>
      </c>
      <c r="B15338" t="s">
        <v>445</v>
      </c>
      <c r="C15338" t="s">
        <v>13</v>
      </c>
      <c r="D15338" t="s">
        <v>259</v>
      </c>
      <c r="E15338">
        <v>93.836600000000004</v>
      </c>
      <c r="F15338" t="s">
        <v>762</v>
      </c>
      <c r="G15338" s="1">
        <v>41457</v>
      </c>
      <c r="H15338" t="s">
        <v>47</v>
      </c>
      <c r="I15338" s="1">
        <v>21155</v>
      </c>
      <c r="J15338">
        <v>55</v>
      </c>
      <c r="K15338" t="s">
        <v>599</v>
      </c>
      <c r="L15338" t="s">
        <v>545</v>
      </c>
      <c r="M15338" t="s">
        <v>9813</v>
      </c>
      <c r="N15338">
        <v>2</v>
      </c>
      <c r="O15338" t="s">
        <v>776</v>
      </c>
      <c r="P15338">
        <v>2013</v>
      </c>
      <c r="Q15338" t="s">
        <v>728</v>
      </c>
    </row>
    <row r="15339" spans="1:17" x14ac:dyDescent="0.25">
      <c r="A15339">
        <v>25339</v>
      </c>
      <c r="B15339" t="s">
        <v>445</v>
      </c>
      <c r="C15339" t="s">
        <v>13</v>
      </c>
      <c r="D15339" t="s">
        <v>259</v>
      </c>
      <c r="E15339">
        <v>876.77329999999995</v>
      </c>
      <c r="F15339" t="s">
        <v>762</v>
      </c>
      <c r="G15339" s="1">
        <v>41458</v>
      </c>
      <c r="H15339" t="s">
        <v>79</v>
      </c>
      <c r="I15339" s="1">
        <v>22018</v>
      </c>
      <c r="J15339">
        <v>53</v>
      </c>
      <c r="K15339" t="s">
        <v>645</v>
      </c>
      <c r="L15339" t="s">
        <v>638</v>
      </c>
      <c r="M15339" t="s">
        <v>5059</v>
      </c>
      <c r="N15339">
        <v>3</v>
      </c>
      <c r="O15339" t="s">
        <v>776</v>
      </c>
      <c r="P15339">
        <v>2013</v>
      </c>
      <c r="Q15339" t="s">
        <v>728</v>
      </c>
    </row>
    <row r="15340" spans="1:17" x14ac:dyDescent="0.25">
      <c r="A15340">
        <v>25340</v>
      </c>
      <c r="B15340" t="s">
        <v>445</v>
      </c>
      <c r="C15340" t="s">
        <v>13</v>
      </c>
      <c r="D15340" t="s">
        <v>259</v>
      </c>
      <c r="E15340">
        <v>27.614000000000001</v>
      </c>
      <c r="F15340" t="s">
        <v>762</v>
      </c>
      <c r="G15340" s="1">
        <v>41460</v>
      </c>
      <c r="H15340" t="s">
        <v>15</v>
      </c>
      <c r="I15340" s="1">
        <v>17242</v>
      </c>
      <c r="J15340">
        <v>66</v>
      </c>
      <c r="K15340" t="s">
        <v>527</v>
      </c>
      <c r="L15340" t="s">
        <v>184</v>
      </c>
      <c r="M15340" t="s">
        <v>5448</v>
      </c>
      <c r="N15340">
        <v>5</v>
      </c>
      <c r="O15340" t="s">
        <v>776</v>
      </c>
      <c r="P15340">
        <v>2013</v>
      </c>
      <c r="Q15340" t="s">
        <v>729</v>
      </c>
    </row>
    <row r="15341" spans="1:17" x14ac:dyDescent="0.25">
      <c r="A15341">
        <v>25341</v>
      </c>
      <c r="B15341" t="s">
        <v>445</v>
      </c>
      <c r="C15341" t="s">
        <v>13</v>
      </c>
      <c r="D15341" t="s">
        <v>259</v>
      </c>
      <c r="E15341">
        <v>2776.1136000000001</v>
      </c>
      <c r="F15341" t="s">
        <v>735</v>
      </c>
      <c r="G15341" s="1">
        <v>41461</v>
      </c>
      <c r="H15341" t="s">
        <v>15</v>
      </c>
      <c r="I15341" s="1">
        <v>26686</v>
      </c>
      <c r="J15341">
        <v>40</v>
      </c>
      <c r="K15341" t="s">
        <v>582</v>
      </c>
      <c r="L15341" t="s">
        <v>565</v>
      </c>
      <c r="M15341" t="s">
        <v>4742</v>
      </c>
      <c r="N15341">
        <v>6</v>
      </c>
      <c r="O15341" t="s">
        <v>776</v>
      </c>
      <c r="P15341">
        <v>2013</v>
      </c>
      <c r="Q15341" t="s">
        <v>727</v>
      </c>
    </row>
    <row r="15342" spans="1:17" x14ac:dyDescent="0.25">
      <c r="A15342">
        <v>25342</v>
      </c>
      <c r="B15342" t="s">
        <v>445</v>
      </c>
      <c r="C15342" t="s">
        <v>13</v>
      </c>
      <c r="D15342" t="s">
        <v>259</v>
      </c>
      <c r="E15342">
        <v>40.078400000000002</v>
      </c>
      <c r="F15342" t="s">
        <v>762</v>
      </c>
      <c r="G15342" s="1">
        <v>41461</v>
      </c>
      <c r="H15342" t="s">
        <v>138</v>
      </c>
      <c r="I15342" s="1">
        <v>27852</v>
      </c>
      <c r="J15342">
        <v>37</v>
      </c>
      <c r="K15342" t="s">
        <v>578</v>
      </c>
      <c r="L15342" t="s">
        <v>314</v>
      </c>
      <c r="M15342" t="s">
        <v>5132</v>
      </c>
      <c r="N15342">
        <v>6</v>
      </c>
      <c r="O15342" t="s">
        <v>776</v>
      </c>
      <c r="P15342">
        <v>2013</v>
      </c>
      <c r="Q15342" t="s">
        <v>727</v>
      </c>
    </row>
    <row r="15343" spans="1:17" x14ac:dyDescent="0.25">
      <c r="A15343">
        <v>25343</v>
      </c>
      <c r="B15343" t="s">
        <v>445</v>
      </c>
      <c r="C15343" t="s">
        <v>13</v>
      </c>
      <c r="D15343" t="s">
        <v>259</v>
      </c>
      <c r="E15343">
        <v>1911.6169</v>
      </c>
      <c r="F15343" t="s">
        <v>759</v>
      </c>
      <c r="G15343" s="1">
        <v>41462</v>
      </c>
      <c r="H15343" t="s">
        <v>23</v>
      </c>
      <c r="I15343" s="1">
        <v>20937</v>
      </c>
      <c r="J15343">
        <v>56</v>
      </c>
      <c r="K15343" t="s">
        <v>567</v>
      </c>
      <c r="L15343" t="s">
        <v>309</v>
      </c>
      <c r="M15343" t="s">
        <v>5034</v>
      </c>
      <c r="N15343">
        <v>7</v>
      </c>
      <c r="O15343" t="s">
        <v>776</v>
      </c>
      <c r="P15343">
        <v>2013</v>
      </c>
      <c r="Q15343" t="s">
        <v>728</v>
      </c>
    </row>
    <row r="15344" spans="1:17" x14ac:dyDescent="0.25">
      <c r="A15344">
        <v>25344</v>
      </c>
      <c r="B15344" t="s">
        <v>445</v>
      </c>
      <c r="C15344" t="s">
        <v>13</v>
      </c>
      <c r="D15344" t="s">
        <v>259</v>
      </c>
      <c r="E15344">
        <v>2614.3748000000001</v>
      </c>
      <c r="F15344" t="s">
        <v>735</v>
      </c>
      <c r="G15344" s="1">
        <v>41463</v>
      </c>
      <c r="H15344" t="s">
        <v>47</v>
      </c>
      <c r="I15344" s="1">
        <v>25994</v>
      </c>
      <c r="J15344">
        <v>42</v>
      </c>
      <c r="K15344" t="s">
        <v>446</v>
      </c>
      <c r="L15344" t="s">
        <v>98</v>
      </c>
      <c r="M15344" t="s">
        <v>4946</v>
      </c>
      <c r="N15344">
        <v>1</v>
      </c>
      <c r="O15344" t="s">
        <v>776</v>
      </c>
      <c r="P15344">
        <v>2013</v>
      </c>
      <c r="Q15344" t="s">
        <v>727</v>
      </c>
    </row>
    <row r="15345" spans="1:17" x14ac:dyDescent="0.25">
      <c r="A15345">
        <v>25345</v>
      </c>
      <c r="B15345" t="s">
        <v>445</v>
      </c>
      <c r="C15345" t="s">
        <v>13</v>
      </c>
      <c r="D15345" t="s">
        <v>259</v>
      </c>
      <c r="E15345">
        <v>64.609399999999994</v>
      </c>
      <c r="F15345" t="s">
        <v>762</v>
      </c>
      <c r="G15345" s="1">
        <v>41463</v>
      </c>
      <c r="H15345" t="s">
        <v>79</v>
      </c>
      <c r="I15345" s="1">
        <v>23920</v>
      </c>
      <c r="J15345">
        <v>48</v>
      </c>
      <c r="K15345" t="s">
        <v>495</v>
      </c>
      <c r="L15345" t="s">
        <v>346</v>
      </c>
      <c r="M15345" t="s">
        <v>5302</v>
      </c>
      <c r="N15345">
        <v>1</v>
      </c>
      <c r="O15345" t="s">
        <v>776</v>
      </c>
      <c r="P15345">
        <v>2013</v>
      </c>
      <c r="Q15345" t="s">
        <v>727</v>
      </c>
    </row>
    <row r="15346" spans="1:17" x14ac:dyDescent="0.25">
      <c r="A15346">
        <v>25346</v>
      </c>
      <c r="B15346" t="s">
        <v>445</v>
      </c>
      <c r="C15346" t="s">
        <v>13</v>
      </c>
      <c r="D15346" t="s">
        <v>259</v>
      </c>
      <c r="E15346">
        <v>43.072899999999997</v>
      </c>
      <c r="F15346" t="s">
        <v>762</v>
      </c>
      <c r="G15346" s="1">
        <v>41466</v>
      </c>
      <c r="H15346" t="s">
        <v>70</v>
      </c>
      <c r="I15346" s="1">
        <v>25479</v>
      </c>
      <c r="J15346">
        <v>43</v>
      </c>
      <c r="K15346" t="s">
        <v>446</v>
      </c>
      <c r="L15346" t="s">
        <v>90</v>
      </c>
      <c r="M15346" t="s">
        <v>5764</v>
      </c>
      <c r="N15346">
        <v>4</v>
      </c>
      <c r="O15346" t="s">
        <v>776</v>
      </c>
      <c r="P15346">
        <v>2013</v>
      </c>
      <c r="Q15346" t="s">
        <v>727</v>
      </c>
    </row>
    <row r="15347" spans="1:17" x14ac:dyDescent="0.25">
      <c r="A15347">
        <v>25347</v>
      </c>
      <c r="B15347" t="s">
        <v>445</v>
      </c>
      <c r="C15347" t="s">
        <v>13</v>
      </c>
      <c r="D15347" t="s">
        <v>259</v>
      </c>
      <c r="E15347">
        <v>114.3454</v>
      </c>
      <c r="F15347" t="s">
        <v>762</v>
      </c>
      <c r="G15347" s="1">
        <v>41467</v>
      </c>
      <c r="H15347" t="s">
        <v>47</v>
      </c>
      <c r="I15347" s="1">
        <v>21892</v>
      </c>
      <c r="J15347">
        <v>53</v>
      </c>
      <c r="K15347" t="s">
        <v>603</v>
      </c>
      <c r="L15347" t="s">
        <v>42</v>
      </c>
      <c r="M15347" t="s">
        <v>9814</v>
      </c>
      <c r="N15347">
        <v>5</v>
      </c>
      <c r="O15347" t="s">
        <v>776</v>
      </c>
      <c r="P15347">
        <v>2013</v>
      </c>
      <c r="Q15347" t="s">
        <v>728</v>
      </c>
    </row>
    <row r="15348" spans="1:17" x14ac:dyDescent="0.25">
      <c r="A15348">
        <v>25348</v>
      </c>
      <c r="B15348" t="s">
        <v>445</v>
      </c>
      <c r="C15348" t="s">
        <v>13</v>
      </c>
      <c r="D15348" t="s">
        <v>259</v>
      </c>
      <c r="E15348">
        <v>5.5140000000000002</v>
      </c>
      <c r="F15348" t="s">
        <v>762</v>
      </c>
      <c r="G15348" s="1">
        <v>41467</v>
      </c>
      <c r="H15348" t="s">
        <v>70</v>
      </c>
      <c r="I15348" s="1">
        <v>19124</v>
      </c>
      <c r="J15348">
        <v>61</v>
      </c>
      <c r="K15348" t="s">
        <v>595</v>
      </c>
      <c r="L15348" t="s">
        <v>266</v>
      </c>
      <c r="M15348" t="s">
        <v>9815</v>
      </c>
      <c r="N15348">
        <v>5</v>
      </c>
      <c r="O15348" t="s">
        <v>776</v>
      </c>
      <c r="P15348">
        <v>2013</v>
      </c>
      <c r="Q15348" t="s">
        <v>728</v>
      </c>
    </row>
    <row r="15349" spans="1:17" x14ac:dyDescent="0.25">
      <c r="A15349">
        <v>25349</v>
      </c>
      <c r="B15349" t="s">
        <v>445</v>
      </c>
      <c r="C15349" t="s">
        <v>13</v>
      </c>
      <c r="D15349" t="s">
        <v>259</v>
      </c>
      <c r="E15349">
        <v>38.929200000000002</v>
      </c>
      <c r="F15349" t="s">
        <v>762</v>
      </c>
      <c r="G15349" s="1">
        <v>41468</v>
      </c>
      <c r="H15349" t="s">
        <v>15</v>
      </c>
      <c r="I15349" s="1">
        <v>24969</v>
      </c>
      <c r="J15349">
        <v>45</v>
      </c>
      <c r="K15349" t="s">
        <v>465</v>
      </c>
      <c r="L15349" t="s">
        <v>352</v>
      </c>
      <c r="M15349" t="s">
        <v>5495</v>
      </c>
      <c r="N15349">
        <v>6</v>
      </c>
      <c r="O15349" t="s">
        <v>776</v>
      </c>
      <c r="P15349">
        <v>2013</v>
      </c>
      <c r="Q15349" t="s">
        <v>727</v>
      </c>
    </row>
    <row r="15350" spans="1:17" x14ac:dyDescent="0.25">
      <c r="A15350">
        <v>25350</v>
      </c>
      <c r="B15350" t="s">
        <v>445</v>
      </c>
      <c r="C15350" t="s">
        <v>13</v>
      </c>
      <c r="D15350" t="s">
        <v>259</v>
      </c>
      <c r="E15350">
        <v>2688.5092</v>
      </c>
      <c r="F15350" t="s">
        <v>735</v>
      </c>
      <c r="G15350" s="1">
        <v>41472</v>
      </c>
      <c r="H15350" t="s">
        <v>23</v>
      </c>
      <c r="I15350" s="1">
        <v>28904</v>
      </c>
      <c r="J15350">
        <v>34</v>
      </c>
      <c r="K15350" t="s">
        <v>481</v>
      </c>
      <c r="L15350" t="s">
        <v>247</v>
      </c>
      <c r="M15350" t="s">
        <v>4912</v>
      </c>
      <c r="N15350">
        <v>3</v>
      </c>
      <c r="O15350" t="s">
        <v>776</v>
      </c>
      <c r="P15350">
        <v>2013</v>
      </c>
      <c r="Q15350" t="s">
        <v>726</v>
      </c>
    </row>
    <row r="15351" spans="1:17" x14ac:dyDescent="0.25">
      <c r="A15351">
        <v>25351</v>
      </c>
      <c r="B15351" t="s">
        <v>445</v>
      </c>
      <c r="C15351" t="s">
        <v>13</v>
      </c>
      <c r="D15351" t="s">
        <v>259</v>
      </c>
      <c r="E15351">
        <v>79.0959</v>
      </c>
      <c r="F15351" t="s">
        <v>762</v>
      </c>
      <c r="G15351" s="1">
        <v>41474</v>
      </c>
      <c r="H15351" t="s">
        <v>138</v>
      </c>
      <c r="I15351" s="1">
        <v>27550</v>
      </c>
      <c r="J15351">
        <v>38</v>
      </c>
      <c r="K15351" t="s">
        <v>595</v>
      </c>
      <c r="L15351" t="s">
        <v>263</v>
      </c>
      <c r="M15351" t="s">
        <v>5163</v>
      </c>
      <c r="N15351">
        <v>5</v>
      </c>
      <c r="O15351" t="s">
        <v>776</v>
      </c>
      <c r="P15351">
        <v>2013</v>
      </c>
      <c r="Q15351" t="s">
        <v>727</v>
      </c>
    </row>
    <row r="15352" spans="1:17" x14ac:dyDescent="0.25">
      <c r="A15352">
        <v>25352</v>
      </c>
      <c r="B15352" t="s">
        <v>445</v>
      </c>
      <c r="C15352" t="s">
        <v>13</v>
      </c>
      <c r="D15352" t="s">
        <v>259</v>
      </c>
      <c r="E15352">
        <v>132.5779</v>
      </c>
      <c r="F15352" t="s">
        <v>762</v>
      </c>
      <c r="G15352" s="1">
        <v>41476</v>
      </c>
      <c r="H15352" t="s">
        <v>50</v>
      </c>
      <c r="I15352" s="1">
        <v>28693</v>
      </c>
      <c r="J15352">
        <v>34</v>
      </c>
      <c r="K15352" t="s">
        <v>458</v>
      </c>
      <c r="L15352" t="s">
        <v>72</v>
      </c>
      <c r="M15352" t="s">
        <v>9816</v>
      </c>
      <c r="N15352">
        <v>7</v>
      </c>
      <c r="O15352" t="s">
        <v>776</v>
      </c>
      <c r="P15352">
        <v>2013</v>
      </c>
      <c r="Q15352" t="s">
        <v>726</v>
      </c>
    </row>
    <row r="15353" spans="1:17" x14ac:dyDescent="0.25">
      <c r="A15353">
        <v>25353</v>
      </c>
      <c r="B15353" t="s">
        <v>445</v>
      </c>
      <c r="C15353" t="s">
        <v>13</v>
      </c>
      <c r="D15353" t="s">
        <v>259</v>
      </c>
      <c r="E15353">
        <v>34.553400000000003</v>
      </c>
      <c r="F15353" t="s">
        <v>762</v>
      </c>
      <c r="G15353" s="1">
        <v>41482</v>
      </c>
      <c r="H15353" t="s">
        <v>15</v>
      </c>
      <c r="I15353" s="1">
        <v>20082</v>
      </c>
      <c r="J15353">
        <v>58</v>
      </c>
      <c r="K15353" t="s">
        <v>645</v>
      </c>
      <c r="L15353" t="s">
        <v>534</v>
      </c>
      <c r="M15353" t="s">
        <v>5200</v>
      </c>
      <c r="N15353">
        <v>6</v>
      </c>
      <c r="O15353" t="s">
        <v>776</v>
      </c>
      <c r="P15353">
        <v>2013</v>
      </c>
      <c r="Q15353" t="s">
        <v>728</v>
      </c>
    </row>
    <row r="15354" spans="1:17" x14ac:dyDescent="0.25">
      <c r="A15354">
        <v>25354</v>
      </c>
      <c r="B15354" t="s">
        <v>445</v>
      </c>
      <c r="C15354" t="s">
        <v>13</v>
      </c>
      <c r="D15354" t="s">
        <v>259</v>
      </c>
      <c r="E15354">
        <v>16.552900000000001</v>
      </c>
      <c r="F15354" t="s">
        <v>762</v>
      </c>
      <c r="G15354" s="1">
        <v>41482</v>
      </c>
      <c r="H15354" t="s">
        <v>70</v>
      </c>
      <c r="I15354" s="1">
        <v>25114</v>
      </c>
      <c r="J15354">
        <v>44</v>
      </c>
      <c r="K15354" t="s">
        <v>483</v>
      </c>
      <c r="L15354" t="s">
        <v>368</v>
      </c>
      <c r="M15354" t="s">
        <v>9817</v>
      </c>
      <c r="N15354">
        <v>6</v>
      </c>
      <c r="O15354" t="s">
        <v>776</v>
      </c>
      <c r="P15354">
        <v>2013</v>
      </c>
      <c r="Q15354" t="s">
        <v>727</v>
      </c>
    </row>
    <row r="15355" spans="1:17" x14ac:dyDescent="0.25">
      <c r="A15355">
        <v>25355</v>
      </c>
      <c r="B15355" t="s">
        <v>445</v>
      </c>
      <c r="C15355" t="s">
        <v>13</v>
      </c>
      <c r="D15355" t="s">
        <v>259</v>
      </c>
      <c r="E15355">
        <v>55.238999999999997</v>
      </c>
      <c r="F15355" t="s">
        <v>762</v>
      </c>
      <c r="G15355" s="1">
        <v>41484</v>
      </c>
      <c r="H15355" t="s">
        <v>15</v>
      </c>
      <c r="I15355" s="1">
        <v>28835</v>
      </c>
      <c r="J15355">
        <v>34</v>
      </c>
      <c r="K15355" t="s">
        <v>481</v>
      </c>
      <c r="L15355" t="s">
        <v>367</v>
      </c>
      <c r="M15355" t="s">
        <v>9818</v>
      </c>
      <c r="N15355">
        <v>1</v>
      </c>
      <c r="O15355" t="s">
        <v>776</v>
      </c>
      <c r="P15355">
        <v>2013</v>
      </c>
      <c r="Q15355" t="s">
        <v>726</v>
      </c>
    </row>
    <row r="15356" spans="1:17" x14ac:dyDescent="0.25">
      <c r="A15356">
        <v>25356</v>
      </c>
      <c r="B15356" t="s">
        <v>445</v>
      </c>
      <c r="C15356" t="s">
        <v>13</v>
      </c>
      <c r="D15356" t="s">
        <v>259</v>
      </c>
      <c r="E15356">
        <v>15.447900000000001</v>
      </c>
      <c r="F15356" t="s">
        <v>762</v>
      </c>
      <c r="G15356" s="1">
        <v>41491</v>
      </c>
      <c r="H15356" t="s">
        <v>47</v>
      </c>
      <c r="I15356" s="1">
        <v>23146</v>
      </c>
      <c r="J15356">
        <v>50</v>
      </c>
      <c r="K15356" t="s">
        <v>473</v>
      </c>
      <c r="L15356" t="s">
        <v>279</v>
      </c>
      <c r="M15356" t="s">
        <v>9819</v>
      </c>
      <c r="N15356">
        <v>1</v>
      </c>
      <c r="O15356" t="s">
        <v>740</v>
      </c>
      <c r="P15356">
        <v>2013</v>
      </c>
      <c r="Q15356" t="s">
        <v>728</v>
      </c>
    </row>
    <row r="15357" spans="1:17" x14ac:dyDescent="0.25">
      <c r="A15357">
        <v>25357</v>
      </c>
      <c r="B15357" t="s">
        <v>445</v>
      </c>
      <c r="C15357" t="s">
        <v>13</v>
      </c>
      <c r="D15357" t="s">
        <v>259</v>
      </c>
      <c r="E15357">
        <v>149.15289999999999</v>
      </c>
      <c r="F15357" t="s">
        <v>762</v>
      </c>
      <c r="G15357" s="1">
        <v>41492</v>
      </c>
      <c r="H15357" t="s">
        <v>138</v>
      </c>
      <c r="I15357" s="1">
        <v>15275</v>
      </c>
      <c r="J15357">
        <v>71</v>
      </c>
      <c r="K15357" t="s">
        <v>500</v>
      </c>
      <c r="L15357" t="s">
        <v>88</v>
      </c>
      <c r="M15357" t="s">
        <v>5327</v>
      </c>
      <c r="N15357">
        <v>2</v>
      </c>
      <c r="O15357" t="s">
        <v>740</v>
      </c>
      <c r="P15357">
        <v>2013</v>
      </c>
      <c r="Q15357" t="s">
        <v>729</v>
      </c>
    </row>
    <row r="15358" spans="1:17" x14ac:dyDescent="0.25">
      <c r="A15358">
        <v>25358</v>
      </c>
      <c r="B15358" t="s">
        <v>445</v>
      </c>
      <c r="C15358" t="s">
        <v>13</v>
      </c>
      <c r="D15358" t="s">
        <v>259</v>
      </c>
      <c r="E15358">
        <v>620.43539999999996</v>
      </c>
      <c r="F15358" t="s">
        <v>762</v>
      </c>
      <c r="G15358" s="1">
        <v>41495</v>
      </c>
      <c r="H15358" t="s">
        <v>15</v>
      </c>
      <c r="I15358" s="1">
        <v>28586</v>
      </c>
      <c r="J15358">
        <v>35</v>
      </c>
      <c r="K15358" t="s">
        <v>483</v>
      </c>
      <c r="L15358" t="s">
        <v>96</v>
      </c>
      <c r="M15358" t="s">
        <v>4952</v>
      </c>
      <c r="N15358">
        <v>5</v>
      </c>
      <c r="O15358" t="s">
        <v>740</v>
      </c>
      <c r="P15358">
        <v>2013</v>
      </c>
      <c r="Q15358" t="s">
        <v>727</v>
      </c>
    </row>
    <row r="15359" spans="1:17" x14ac:dyDescent="0.25">
      <c r="A15359">
        <v>25359</v>
      </c>
      <c r="B15359" t="s">
        <v>445</v>
      </c>
      <c r="C15359" t="s">
        <v>13</v>
      </c>
      <c r="D15359" t="s">
        <v>259</v>
      </c>
      <c r="E15359">
        <v>52.973700000000001</v>
      </c>
      <c r="F15359" t="s">
        <v>762</v>
      </c>
      <c r="G15359" s="1">
        <v>41497</v>
      </c>
      <c r="H15359" t="s">
        <v>47</v>
      </c>
      <c r="I15359" s="1">
        <v>25694</v>
      </c>
      <c r="J15359">
        <v>43</v>
      </c>
      <c r="K15359" t="s">
        <v>516</v>
      </c>
      <c r="L15359" t="s">
        <v>30</v>
      </c>
      <c r="M15359" t="s">
        <v>5394</v>
      </c>
      <c r="N15359">
        <v>7</v>
      </c>
      <c r="O15359" t="s">
        <v>740</v>
      </c>
      <c r="P15359">
        <v>2013</v>
      </c>
      <c r="Q15359" t="s">
        <v>727</v>
      </c>
    </row>
    <row r="15360" spans="1:17" x14ac:dyDescent="0.25">
      <c r="A15360">
        <v>25360</v>
      </c>
      <c r="B15360" t="s">
        <v>445</v>
      </c>
      <c r="C15360" t="s">
        <v>13</v>
      </c>
      <c r="D15360" t="s">
        <v>259</v>
      </c>
      <c r="E15360">
        <v>5.5140000000000002</v>
      </c>
      <c r="F15360" t="s">
        <v>762</v>
      </c>
      <c r="G15360" s="1">
        <v>41498</v>
      </c>
      <c r="H15360" t="s">
        <v>47</v>
      </c>
      <c r="I15360" s="1">
        <v>22929</v>
      </c>
      <c r="J15360">
        <v>50</v>
      </c>
      <c r="K15360" t="s">
        <v>661</v>
      </c>
      <c r="L15360" t="s">
        <v>299</v>
      </c>
      <c r="M15360" t="s">
        <v>9820</v>
      </c>
      <c r="N15360">
        <v>1</v>
      </c>
      <c r="O15360" t="s">
        <v>740</v>
      </c>
      <c r="P15360">
        <v>2013</v>
      </c>
      <c r="Q15360" t="s">
        <v>728</v>
      </c>
    </row>
    <row r="15361" spans="1:17" x14ac:dyDescent="0.25">
      <c r="A15361">
        <v>25361</v>
      </c>
      <c r="B15361" t="s">
        <v>445</v>
      </c>
      <c r="C15361" t="s">
        <v>13</v>
      </c>
      <c r="D15361" t="s">
        <v>259</v>
      </c>
      <c r="E15361">
        <v>862.80610000000001</v>
      </c>
      <c r="F15361" t="s">
        <v>762</v>
      </c>
      <c r="G15361" s="1">
        <v>41500</v>
      </c>
      <c r="H15361" t="s">
        <v>50</v>
      </c>
      <c r="I15361" s="1">
        <v>26688</v>
      </c>
      <c r="J15361">
        <v>40</v>
      </c>
      <c r="K15361" t="s">
        <v>601</v>
      </c>
      <c r="L15361" t="s">
        <v>133</v>
      </c>
      <c r="M15361" t="s">
        <v>4780</v>
      </c>
      <c r="N15361">
        <v>3</v>
      </c>
      <c r="O15361" t="s">
        <v>740</v>
      </c>
      <c r="P15361">
        <v>2013</v>
      </c>
      <c r="Q15361" t="s">
        <v>727</v>
      </c>
    </row>
    <row r="15362" spans="1:17" x14ac:dyDescent="0.25">
      <c r="A15362">
        <v>25362</v>
      </c>
      <c r="B15362" t="s">
        <v>445</v>
      </c>
      <c r="C15362" t="s">
        <v>13</v>
      </c>
      <c r="D15362" t="s">
        <v>259</v>
      </c>
      <c r="E15362">
        <v>24.2879</v>
      </c>
      <c r="F15362" t="s">
        <v>762</v>
      </c>
      <c r="G15362" s="1">
        <v>41501</v>
      </c>
      <c r="H15362" t="s">
        <v>50</v>
      </c>
      <c r="I15362" s="1">
        <v>23524</v>
      </c>
      <c r="J15362">
        <v>49</v>
      </c>
      <c r="K15362" t="s">
        <v>504</v>
      </c>
      <c r="L15362" t="s">
        <v>56</v>
      </c>
      <c r="M15362" t="s">
        <v>9821</v>
      </c>
      <c r="N15362">
        <v>4</v>
      </c>
      <c r="O15362" t="s">
        <v>740</v>
      </c>
      <c r="P15362">
        <v>2013</v>
      </c>
      <c r="Q15362" t="s">
        <v>727</v>
      </c>
    </row>
    <row r="15363" spans="1:17" x14ac:dyDescent="0.25">
      <c r="A15363">
        <v>25363</v>
      </c>
      <c r="B15363" t="s">
        <v>445</v>
      </c>
      <c r="C15363" t="s">
        <v>13</v>
      </c>
      <c r="D15363" t="s">
        <v>259</v>
      </c>
      <c r="E15363">
        <v>75.6815</v>
      </c>
      <c r="F15363" t="s">
        <v>762</v>
      </c>
      <c r="G15363" s="1">
        <v>41503</v>
      </c>
      <c r="H15363" t="s">
        <v>23</v>
      </c>
      <c r="I15363" s="1">
        <v>14129</v>
      </c>
      <c r="J15363">
        <v>74</v>
      </c>
      <c r="K15363" t="s">
        <v>576</v>
      </c>
      <c r="L15363" t="s">
        <v>98</v>
      </c>
      <c r="M15363" t="s">
        <v>9822</v>
      </c>
      <c r="N15363">
        <v>6</v>
      </c>
      <c r="O15363" t="s">
        <v>740</v>
      </c>
      <c r="P15363">
        <v>2013</v>
      </c>
      <c r="Q15363" t="s">
        <v>729</v>
      </c>
    </row>
    <row r="15364" spans="1:17" x14ac:dyDescent="0.25">
      <c r="A15364">
        <v>25364</v>
      </c>
      <c r="B15364" t="s">
        <v>445</v>
      </c>
      <c r="C15364" t="s">
        <v>13</v>
      </c>
      <c r="D15364" t="s">
        <v>259</v>
      </c>
      <c r="E15364">
        <v>142.53399999999999</v>
      </c>
      <c r="F15364" t="s">
        <v>762</v>
      </c>
      <c r="G15364" s="1">
        <v>41503</v>
      </c>
      <c r="H15364" t="s">
        <v>70</v>
      </c>
      <c r="I15364" s="1">
        <v>20290</v>
      </c>
      <c r="J15364">
        <v>58</v>
      </c>
      <c r="K15364" t="s">
        <v>639</v>
      </c>
      <c r="L15364" t="s">
        <v>257</v>
      </c>
      <c r="M15364" t="s">
        <v>5480</v>
      </c>
      <c r="N15364">
        <v>6</v>
      </c>
      <c r="O15364" t="s">
        <v>740</v>
      </c>
      <c r="P15364">
        <v>2013</v>
      </c>
      <c r="Q15364" t="s">
        <v>728</v>
      </c>
    </row>
    <row r="15365" spans="1:17" x14ac:dyDescent="0.25">
      <c r="A15365">
        <v>25365</v>
      </c>
      <c r="B15365" t="s">
        <v>445</v>
      </c>
      <c r="C15365" t="s">
        <v>13</v>
      </c>
      <c r="D15365" t="s">
        <v>259</v>
      </c>
      <c r="E15365">
        <v>33.139000000000003</v>
      </c>
      <c r="F15365" t="s">
        <v>762</v>
      </c>
      <c r="G15365" s="1">
        <v>41506</v>
      </c>
      <c r="H15365" t="s">
        <v>15</v>
      </c>
      <c r="I15365" s="1">
        <v>11601</v>
      </c>
      <c r="J15365">
        <v>81</v>
      </c>
      <c r="K15365" t="s">
        <v>457</v>
      </c>
      <c r="L15365" t="s">
        <v>293</v>
      </c>
      <c r="M15365" t="s">
        <v>5490</v>
      </c>
      <c r="N15365">
        <v>2</v>
      </c>
      <c r="O15365" t="s">
        <v>740</v>
      </c>
      <c r="P15365">
        <v>2013</v>
      </c>
      <c r="Q15365" t="s">
        <v>729</v>
      </c>
    </row>
    <row r="15366" spans="1:17" x14ac:dyDescent="0.25">
      <c r="A15366">
        <v>25366</v>
      </c>
      <c r="B15366" t="s">
        <v>445</v>
      </c>
      <c r="C15366" t="s">
        <v>13</v>
      </c>
      <c r="D15366" t="s">
        <v>259</v>
      </c>
      <c r="E15366">
        <v>16.552900000000001</v>
      </c>
      <c r="F15366" t="s">
        <v>762</v>
      </c>
      <c r="G15366" s="1">
        <v>41506</v>
      </c>
      <c r="H15366" t="s">
        <v>138</v>
      </c>
      <c r="I15366" s="1">
        <v>21431</v>
      </c>
      <c r="J15366">
        <v>54</v>
      </c>
      <c r="K15366" t="s">
        <v>641</v>
      </c>
      <c r="L15366" t="s">
        <v>321</v>
      </c>
      <c r="M15366" t="s">
        <v>5291</v>
      </c>
      <c r="N15366">
        <v>2</v>
      </c>
      <c r="O15366" t="s">
        <v>740</v>
      </c>
      <c r="P15366">
        <v>2013</v>
      </c>
      <c r="Q15366" t="s">
        <v>728</v>
      </c>
    </row>
    <row r="15367" spans="1:17" x14ac:dyDescent="0.25">
      <c r="A15367">
        <v>25367</v>
      </c>
      <c r="B15367" t="s">
        <v>445</v>
      </c>
      <c r="C15367" t="s">
        <v>13</v>
      </c>
      <c r="D15367" t="s">
        <v>259</v>
      </c>
      <c r="E15367">
        <v>87.272900000000007</v>
      </c>
      <c r="F15367" t="s">
        <v>762</v>
      </c>
      <c r="G15367" s="1">
        <v>41506</v>
      </c>
      <c r="H15367" t="s">
        <v>79</v>
      </c>
      <c r="I15367" s="1">
        <v>22385</v>
      </c>
      <c r="J15367">
        <v>52</v>
      </c>
      <c r="K15367" t="s">
        <v>648</v>
      </c>
      <c r="L15367" t="s">
        <v>297</v>
      </c>
      <c r="M15367" t="s">
        <v>5104</v>
      </c>
      <c r="N15367">
        <v>2</v>
      </c>
      <c r="O15367" t="s">
        <v>740</v>
      </c>
      <c r="P15367">
        <v>2013</v>
      </c>
      <c r="Q15367" t="s">
        <v>728</v>
      </c>
    </row>
    <row r="15368" spans="1:17" x14ac:dyDescent="0.25">
      <c r="A15368">
        <v>25368</v>
      </c>
      <c r="B15368" t="s">
        <v>445</v>
      </c>
      <c r="C15368" t="s">
        <v>13</v>
      </c>
      <c r="D15368" t="s">
        <v>259</v>
      </c>
      <c r="E15368">
        <v>2699.9018000000001</v>
      </c>
      <c r="F15368" t="s">
        <v>735</v>
      </c>
      <c r="G15368" s="1">
        <v>41507</v>
      </c>
      <c r="H15368" t="s">
        <v>15</v>
      </c>
      <c r="I15368" s="1">
        <v>25509</v>
      </c>
      <c r="J15368">
        <v>43</v>
      </c>
      <c r="K15368" t="s">
        <v>572</v>
      </c>
      <c r="L15368" t="s">
        <v>164</v>
      </c>
      <c r="M15368" t="s">
        <v>4741</v>
      </c>
      <c r="N15368">
        <v>3</v>
      </c>
      <c r="O15368" t="s">
        <v>740</v>
      </c>
      <c r="P15368">
        <v>2013</v>
      </c>
      <c r="Q15368" t="s">
        <v>727</v>
      </c>
    </row>
    <row r="15369" spans="1:17" x14ac:dyDescent="0.25">
      <c r="A15369">
        <v>25369</v>
      </c>
      <c r="B15369" t="s">
        <v>445</v>
      </c>
      <c r="C15369" t="s">
        <v>13</v>
      </c>
      <c r="D15369" t="s">
        <v>259</v>
      </c>
      <c r="E15369">
        <v>44.177900000000001</v>
      </c>
      <c r="F15369" t="s">
        <v>762</v>
      </c>
      <c r="G15369" s="1">
        <v>41508</v>
      </c>
      <c r="H15369" t="s">
        <v>70</v>
      </c>
      <c r="I15369" s="1">
        <v>19271</v>
      </c>
      <c r="J15369">
        <v>60</v>
      </c>
      <c r="K15369" t="s">
        <v>509</v>
      </c>
      <c r="L15369" t="s">
        <v>90</v>
      </c>
      <c r="M15369" t="s">
        <v>9823</v>
      </c>
      <c r="N15369">
        <v>4</v>
      </c>
      <c r="O15369" t="s">
        <v>740</v>
      </c>
      <c r="P15369">
        <v>2013</v>
      </c>
      <c r="Q15369" t="s">
        <v>728</v>
      </c>
    </row>
    <row r="15370" spans="1:17" x14ac:dyDescent="0.25">
      <c r="A15370">
        <v>25370</v>
      </c>
      <c r="B15370" t="s">
        <v>445</v>
      </c>
      <c r="C15370" t="s">
        <v>13</v>
      </c>
      <c r="D15370" t="s">
        <v>259</v>
      </c>
      <c r="E15370">
        <v>85.051900000000003</v>
      </c>
      <c r="F15370" t="s">
        <v>762</v>
      </c>
      <c r="G15370" s="1">
        <v>41509</v>
      </c>
      <c r="H15370" t="s">
        <v>50</v>
      </c>
      <c r="I15370" s="1">
        <v>18894</v>
      </c>
      <c r="J15370">
        <v>61</v>
      </c>
      <c r="K15370" t="s">
        <v>631</v>
      </c>
      <c r="L15370" t="s">
        <v>265</v>
      </c>
      <c r="M15370" t="s">
        <v>9824</v>
      </c>
      <c r="N15370">
        <v>5</v>
      </c>
      <c r="O15370" t="s">
        <v>740</v>
      </c>
      <c r="P15370">
        <v>2013</v>
      </c>
      <c r="Q15370" t="s">
        <v>728</v>
      </c>
    </row>
    <row r="15371" spans="1:17" x14ac:dyDescent="0.25">
      <c r="A15371">
        <v>25371</v>
      </c>
      <c r="B15371" t="s">
        <v>445</v>
      </c>
      <c r="C15371" t="s">
        <v>13</v>
      </c>
      <c r="D15371" t="s">
        <v>259</v>
      </c>
      <c r="E15371">
        <v>104.9529</v>
      </c>
      <c r="F15371" t="s">
        <v>762</v>
      </c>
      <c r="G15371" s="1">
        <v>41510</v>
      </c>
      <c r="H15371" t="s">
        <v>50</v>
      </c>
      <c r="I15371" s="1">
        <v>27043</v>
      </c>
      <c r="J15371">
        <v>39</v>
      </c>
      <c r="K15371" t="s">
        <v>595</v>
      </c>
      <c r="L15371" t="s">
        <v>611</v>
      </c>
      <c r="M15371" t="s">
        <v>9825</v>
      </c>
      <c r="N15371">
        <v>6</v>
      </c>
      <c r="O15371" t="s">
        <v>740</v>
      </c>
      <c r="P15371">
        <v>2013</v>
      </c>
      <c r="Q15371" t="s">
        <v>727</v>
      </c>
    </row>
    <row r="15372" spans="1:17" x14ac:dyDescent="0.25">
      <c r="A15372">
        <v>25372</v>
      </c>
      <c r="B15372" t="s">
        <v>445</v>
      </c>
      <c r="C15372" t="s">
        <v>13</v>
      </c>
      <c r="D15372" t="s">
        <v>259</v>
      </c>
      <c r="E15372">
        <v>158.51230000000001</v>
      </c>
      <c r="F15372" t="s">
        <v>762</v>
      </c>
      <c r="G15372" s="1">
        <v>41513</v>
      </c>
      <c r="H15372" t="s">
        <v>15</v>
      </c>
      <c r="I15372" s="1">
        <v>13317</v>
      </c>
      <c r="J15372">
        <v>77</v>
      </c>
      <c r="K15372" t="s">
        <v>449</v>
      </c>
      <c r="L15372" t="s">
        <v>323</v>
      </c>
      <c r="M15372" t="s">
        <v>5300</v>
      </c>
      <c r="N15372">
        <v>2</v>
      </c>
      <c r="O15372" t="s">
        <v>740</v>
      </c>
      <c r="P15372">
        <v>2013</v>
      </c>
      <c r="Q15372" t="s">
        <v>729</v>
      </c>
    </row>
    <row r="15373" spans="1:17" x14ac:dyDescent="0.25">
      <c r="A15373">
        <v>25373</v>
      </c>
      <c r="B15373" t="s">
        <v>445</v>
      </c>
      <c r="C15373" t="s">
        <v>13</v>
      </c>
      <c r="D15373" t="s">
        <v>259</v>
      </c>
      <c r="E15373">
        <v>1918.2579000000001</v>
      </c>
      <c r="F15373" t="s">
        <v>759</v>
      </c>
      <c r="G15373" s="1">
        <v>41516</v>
      </c>
      <c r="H15373" t="s">
        <v>15</v>
      </c>
      <c r="I15373" s="1">
        <v>20738</v>
      </c>
      <c r="J15373">
        <v>56</v>
      </c>
      <c r="K15373" t="s">
        <v>621</v>
      </c>
      <c r="L15373" t="s">
        <v>282</v>
      </c>
      <c r="M15373" t="s">
        <v>5031</v>
      </c>
      <c r="N15373">
        <v>5</v>
      </c>
      <c r="O15373" t="s">
        <v>740</v>
      </c>
      <c r="P15373">
        <v>2013</v>
      </c>
      <c r="Q15373" t="s">
        <v>728</v>
      </c>
    </row>
    <row r="15374" spans="1:17" x14ac:dyDescent="0.25">
      <c r="A15374">
        <v>25374</v>
      </c>
      <c r="B15374" t="s">
        <v>445</v>
      </c>
      <c r="C15374" t="s">
        <v>13</v>
      </c>
      <c r="D15374" t="s">
        <v>259</v>
      </c>
      <c r="E15374">
        <v>1918.2579000000001</v>
      </c>
      <c r="F15374" t="s">
        <v>759</v>
      </c>
      <c r="G15374" s="1">
        <v>41517</v>
      </c>
      <c r="H15374" t="s">
        <v>50</v>
      </c>
      <c r="I15374" s="1">
        <v>22712</v>
      </c>
      <c r="J15374">
        <v>51</v>
      </c>
      <c r="K15374" t="s">
        <v>615</v>
      </c>
      <c r="L15374" t="s">
        <v>611</v>
      </c>
      <c r="M15374" t="s">
        <v>4854</v>
      </c>
      <c r="N15374">
        <v>6</v>
      </c>
      <c r="O15374" t="s">
        <v>740</v>
      </c>
      <c r="P15374">
        <v>2013</v>
      </c>
      <c r="Q15374" t="s">
        <v>728</v>
      </c>
    </row>
    <row r="15375" spans="1:17" x14ac:dyDescent="0.25">
      <c r="A15375">
        <v>25375</v>
      </c>
      <c r="B15375" t="s">
        <v>445</v>
      </c>
      <c r="C15375" t="s">
        <v>13</v>
      </c>
      <c r="D15375" t="s">
        <v>259</v>
      </c>
      <c r="E15375">
        <v>62.951900000000002</v>
      </c>
      <c r="F15375" t="s">
        <v>762</v>
      </c>
      <c r="G15375" s="1">
        <v>41518</v>
      </c>
      <c r="H15375" t="s">
        <v>23</v>
      </c>
      <c r="I15375" s="1">
        <v>16036</v>
      </c>
      <c r="J15375">
        <v>69</v>
      </c>
      <c r="K15375" t="s">
        <v>476</v>
      </c>
      <c r="L15375" t="s">
        <v>121</v>
      </c>
      <c r="M15375" t="s">
        <v>9826</v>
      </c>
      <c r="N15375">
        <v>7</v>
      </c>
      <c r="O15375" t="s">
        <v>794</v>
      </c>
      <c r="P15375">
        <v>2013</v>
      </c>
      <c r="Q15375" t="s">
        <v>729</v>
      </c>
    </row>
    <row r="15376" spans="1:17" x14ac:dyDescent="0.25">
      <c r="A15376">
        <v>25376</v>
      </c>
      <c r="B15376" t="s">
        <v>445</v>
      </c>
      <c r="C15376" t="s">
        <v>13</v>
      </c>
      <c r="D15376" t="s">
        <v>259</v>
      </c>
      <c r="E15376">
        <v>36.023000000000003</v>
      </c>
      <c r="F15376" t="s">
        <v>762</v>
      </c>
      <c r="G15376" s="1">
        <v>41522</v>
      </c>
      <c r="H15376" t="s">
        <v>138</v>
      </c>
      <c r="I15376" s="1">
        <v>26460</v>
      </c>
      <c r="J15376">
        <v>41</v>
      </c>
      <c r="K15376" t="s">
        <v>632</v>
      </c>
      <c r="L15376" t="s">
        <v>332</v>
      </c>
      <c r="M15376" t="s">
        <v>5473</v>
      </c>
      <c r="N15376">
        <v>4</v>
      </c>
      <c r="O15376" t="s">
        <v>794</v>
      </c>
      <c r="P15376">
        <v>2013</v>
      </c>
      <c r="Q15376" t="s">
        <v>727</v>
      </c>
    </row>
    <row r="15377" spans="1:17" x14ac:dyDescent="0.25">
      <c r="A15377">
        <v>25377</v>
      </c>
      <c r="B15377" t="s">
        <v>445</v>
      </c>
      <c r="C15377" t="s">
        <v>13</v>
      </c>
      <c r="D15377" t="s">
        <v>259</v>
      </c>
      <c r="E15377">
        <v>79.0959</v>
      </c>
      <c r="F15377" t="s">
        <v>762</v>
      </c>
      <c r="G15377" s="1">
        <v>41522</v>
      </c>
      <c r="H15377" t="s">
        <v>79</v>
      </c>
      <c r="I15377" s="1">
        <v>19239</v>
      </c>
      <c r="J15377">
        <v>61</v>
      </c>
      <c r="K15377" t="s">
        <v>585</v>
      </c>
      <c r="L15377" t="s">
        <v>124</v>
      </c>
      <c r="M15377" t="s">
        <v>5464</v>
      </c>
      <c r="N15377">
        <v>4</v>
      </c>
      <c r="O15377" t="s">
        <v>794</v>
      </c>
      <c r="P15377">
        <v>2013</v>
      </c>
      <c r="Q15377" t="s">
        <v>728</v>
      </c>
    </row>
    <row r="15378" spans="1:17" x14ac:dyDescent="0.25">
      <c r="A15378">
        <v>25378</v>
      </c>
      <c r="B15378" t="s">
        <v>445</v>
      </c>
      <c r="C15378" t="s">
        <v>13</v>
      </c>
      <c r="D15378" t="s">
        <v>259</v>
      </c>
      <c r="E15378">
        <v>901.4701</v>
      </c>
      <c r="F15378" t="s">
        <v>762</v>
      </c>
      <c r="G15378" s="1">
        <v>41523</v>
      </c>
      <c r="H15378" t="s">
        <v>15</v>
      </c>
      <c r="I15378" s="1">
        <v>29467</v>
      </c>
      <c r="J15378">
        <v>33</v>
      </c>
      <c r="K15378" t="s">
        <v>632</v>
      </c>
      <c r="L15378" t="s">
        <v>367</v>
      </c>
      <c r="M15378" t="s">
        <v>5073</v>
      </c>
      <c r="N15378">
        <v>5</v>
      </c>
      <c r="O15378" t="s">
        <v>794</v>
      </c>
      <c r="P15378">
        <v>2013</v>
      </c>
      <c r="Q15378" t="s">
        <v>726</v>
      </c>
    </row>
    <row r="15379" spans="1:17" x14ac:dyDescent="0.25">
      <c r="A15379">
        <v>25379</v>
      </c>
      <c r="B15379" t="s">
        <v>445</v>
      </c>
      <c r="C15379" t="s">
        <v>13</v>
      </c>
      <c r="D15379" t="s">
        <v>259</v>
      </c>
      <c r="E15379">
        <v>2604.4297999999999</v>
      </c>
      <c r="F15379" t="s">
        <v>735</v>
      </c>
      <c r="G15379" s="1">
        <v>41523</v>
      </c>
      <c r="H15379" t="s">
        <v>23</v>
      </c>
      <c r="I15379" s="1">
        <v>26379</v>
      </c>
      <c r="J15379">
        <v>41</v>
      </c>
      <c r="K15379" t="s">
        <v>633</v>
      </c>
      <c r="L15379" t="s">
        <v>296</v>
      </c>
      <c r="M15379" t="s">
        <v>5045</v>
      </c>
      <c r="N15379">
        <v>5</v>
      </c>
      <c r="O15379" t="s">
        <v>794</v>
      </c>
      <c r="P15379">
        <v>2013</v>
      </c>
      <c r="Q15379" t="s">
        <v>727</v>
      </c>
    </row>
    <row r="15380" spans="1:17" x14ac:dyDescent="0.25">
      <c r="A15380">
        <v>25380</v>
      </c>
      <c r="B15380" t="s">
        <v>445</v>
      </c>
      <c r="C15380" t="s">
        <v>13</v>
      </c>
      <c r="D15380" t="s">
        <v>259</v>
      </c>
      <c r="E15380">
        <v>2763.5718999999999</v>
      </c>
      <c r="F15380" t="s">
        <v>735</v>
      </c>
      <c r="G15380" s="1">
        <v>41524</v>
      </c>
      <c r="H15380" t="s">
        <v>15</v>
      </c>
      <c r="I15380" s="1">
        <v>24883</v>
      </c>
      <c r="J15380">
        <v>45</v>
      </c>
      <c r="K15380" t="s">
        <v>472</v>
      </c>
      <c r="L15380" t="s">
        <v>270</v>
      </c>
      <c r="M15380" t="s">
        <v>4936</v>
      </c>
      <c r="N15380">
        <v>6</v>
      </c>
      <c r="O15380" t="s">
        <v>794</v>
      </c>
      <c r="P15380">
        <v>2013</v>
      </c>
      <c r="Q15380" t="s">
        <v>727</v>
      </c>
    </row>
    <row r="15381" spans="1:17" x14ac:dyDescent="0.25">
      <c r="A15381">
        <v>25381</v>
      </c>
      <c r="B15381" t="s">
        <v>445</v>
      </c>
      <c r="C15381" t="s">
        <v>13</v>
      </c>
      <c r="D15381" t="s">
        <v>259</v>
      </c>
      <c r="E15381">
        <v>167.1534</v>
      </c>
      <c r="F15381" t="s">
        <v>762</v>
      </c>
      <c r="G15381" s="1">
        <v>41524</v>
      </c>
      <c r="H15381" t="s">
        <v>23</v>
      </c>
      <c r="I15381" s="1">
        <v>15245</v>
      </c>
      <c r="J15381">
        <v>71</v>
      </c>
      <c r="K15381" t="s">
        <v>657</v>
      </c>
      <c r="L15381" t="s">
        <v>353</v>
      </c>
      <c r="M15381" t="s">
        <v>9827</v>
      </c>
      <c r="N15381">
        <v>6</v>
      </c>
      <c r="O15381" t="s">
        <v>794</v>
      </c>
      <c r="P15381">
        <v>2013</v>
      </c>
      <c r="Q15381" t="s">
        <v>729</v>
      </c>
    </row>
    <row r="15382" spans="1:17" x14ac:dyDescent="0.25">
      <c r="A15382">
        <v>25382</v>
      </c>
      <c r="B15382" t="s">
        <v>445</v>
      </c>
      <c r="C15382" t="s">
        <v>13</v>
      </c>
      <c r="D15382" t="s">
        <v>259</v>
      </c>
      <c r="E15382">
        <v>2699.9018000000001</v>
      </c>
      <c r="F15382" t="s">
        <v>735</v>
      </c>
      <c r="G15382" s="1">
        <v>41529</v>
      </c>
      <c r="H15382" t="s">
        <v>15</v>
      </c>
      <c r="I15382" s="1">
        <v>16993</v>
      </c>
      <c r="J15382">
        <v>67</v>
      </c>
      <c r="K15382" t="s">
        <v>514</v>
      </c>
      <c r="L15382" t="s">
        <v>319</v>
      </c>
      <c r="M15382" t="s">
        <v>4945</v>
      </c>
      <c r="N15382">
        <v>4</v>
      </c>
      <c r="O15382" t="s">
        <v>794</v>
      </c>
      <c r="P15382">
        <v>2013</v>
      </c>
      <c r="Q15382" t="s">
        <v>729</v>
      </c>
    </row>
    <row r="15383" spans="1:17" x14ac:dyDescent="0.25">
      <c r="A15383">
        <v>25383</v>
      </c>
      <c r="B15383" t="s">
        <v>445</v>
      </c>
      <c r="C15383" t="s">
        <v>13</v>
      </c>
      <c r="D15383" t="s">
        <v>259</v>
      </c>
      <c r="E15383">
        <v>1939.2529</v>
      </c>
      <c r="F15383" t="s">
        <v>759</v>
      </c>
      <c r="G15383" s="1">
        <v>41529</v>
      </c>
      <c r="H15383" t="s">
        <v>47</v>
      </c>
      <c r="I15383" s="1">
        <v>21744</v>
      </c>
      <c r="J15383">
        <v>54</v>
      </c>
      <c r="K15383" t="s">
        <v>595</v>
      </c>
      <c r="L15383" t="s">
        <v>562</v>
      </c>
      <c r="M15383" t="s">
        <v>9828</v>
      </c>
      <c r="N15383">
        <v>4</v>
      </c>
      <c r="O15383" t="s">
        <v>794</v>
      </c>
      <c r="P15383">
        <v>2013</v>
      </c>
      <c r="Q15383" t="s">
        <v>728</v>
      </c>
    </row>
    <row r="15384" spans="1:17" x14ac:dyDescent="0.25">
      <c r="A15384">
        <v>25384</v>
      </c>
      <c r="B15384" t="s">
        <v>445</v>
      </c>
      <c r="C15384" t="s">
        <v>13</v>
      </c>
      <c r="D15384" t="s">
        <v>259</v>
      </c>
      <c r="E15384">
        <v>69.5929</v>
      </c>
      <c r="F15384" t="s">
        <v>762</v>
      </c>
      <c r="G15384" s="1">
        <v>41530</v>
      </c>
      <c r="H15384" t="s">
        <v>70</v>
      </c>
      <c r="I15384" s="1">
        <v>22977</v>
      </c>
      <c r="J15384">
        <v>50</v>
      </c>
      <c r="K15384" t="s">
        <v>516</v>
      </c>
      <c r="L15384" t="s">
        <v>181</v>
      </c>
      <c r="M15384" t="s">
        <v>5763</v>
      </c>
      <c r="N15384">
        <v>5</v>
      </c>
      <c r="O15384" t="s">
        <v>794</v>
      </c>
      <c r="P15384">
        <v>2013</v>
      </c>
      <c r="Q15384" t="s">
        <v>728</v>
      </c>
    </row>
    <row r="15385" spans="1:17" x14ac:dyDescent="0.25">
      <c r="A15385">
        <v>25385</v>
      </c>
      <c r="B15385" t="s">
        <v>445</v>
      </c>
      <c r="C15385" t="s">
        <v>13</v>
      </c>
      <c r="D15385" t="s">
        <v>259</v>
      </c>
      <c r="E15385">
        <v>36.023000000000003</v>
      </c>
      <c r="F15385" t="s">
        <v>762</v>
      </c>
      <c r="G15385" s="1">
        <v>41531</v>
      </c>
      <c r="H15385" t="s">
        <v>138</v>
      </c>
      <c r="I15385" s="1">
        <v>21431</v>
      </c>
      <c r="J15385">
        <v>55</v>
      </c>
      <c r="K15385" t="s">
        <v>641</v>
      </c>
      <c r="L15385" t="s">
        <v>321</v>
      </c>
      <c r="M15385" t="s">
        <v>5291</v>
      </c>
      <c r="N15385">
        <v>6</v>
      </c>
      <c r="O15385" t="s">
        <v>794</v>
      </c>
      <c r="P15385">
        <v>2013</v>
      </c>
      <c r="Q15385" t="s">
        <v>728</v>
      </c>
    </row>
    <row r="15386" spans="1:17" x14ac:dyDescent="0.25">
      <c r="A15386">
        <v>25386</v>
      </c>
      <c r="B15386" t="s">
        <v>445</v>
      </c>
      <c r="C15386" t="s">
        <v>13</v>
      </c>
      <c r="D15386" t="s">
        <v>259</v>
      </c>
      <c r="E15386">
        <v>927.62540000000001</v>
      </c>
      <c r="F15386" t="s">
        <v>762</v>
      </c>
      <c r="G15386" s="1">
        <v>41532</v>
      </c>
      <c r="H15386" t="s">
        <v>15</v>
      </c>
      <c r="I15386" s="1">
        <v>12541</v>
      </c>
      <c r="J15386">
        <v>79</v>
      </c>
      <c r="K15386" t="s">
        <v>432</v>
      </c>
      <c r="L15386" t="s">
        <v>119</v>
      </c>
      <c r="M15386" t="s">
        <v>4886</v>
      </c>
      <c r="N15386">
        <v>7</v>
      </c>
      <c r="O15386" t="s">
        <v>794</v>
      </c>
      <c r="P15386">
        <v>2013</v>
      </c>
      <c r="Q15386" t="s">
        <v>729</v>
      </c>
    </row>
    <row r="15387" spans="1:17" x14ac:dyDescent="0.25">
      <c r="A15387">
        <v>25387</v>
      </c>
      <c r="B15387" t="s">
        <v>445</v>
      </c>
      <c r="C15387" t="s">
        <v>13</v>
      </c>
      <c r="D15387" t="s">
        <v>259</v>
      </c>
      <c r="E15387">
        <v>2708.6864999999998</v>
      </c>
      <c r="F15387" t="s">
        <v>735</v>
      </c>
      <c r="G15387" s="1">
        <v>41532</v>
      </c>
      <c r="H15387" t="s">
        <v>15</v>
      </c>
      <c r="I15387" s="1">
        <v>17600</v>
      </c>
      <c r="J15387">
        <v>65</v>
      </c>
      <c r="K15387" t="s">
        <v>623</v>
      </c>
      <c r="L15387" t="s">
        <v>36</v>
      </c>
      <c r="M15387" t="s">
        <v>4943</v>
      </c>
      <c r="N15387">
        <v>7</v>
      </c>
      <c r="O15387" t="s">
        <v>794</v>
      </c>
      <c r="P15387">
        <v>2013</v>
      </c>
      <c r="Q15387" t="s">
        <v>729</v>
      </c>
    </row>
    <row r="15388" spans="1:17" x14ac:dyDescent="0.25">
      <c r="A15388">
        <v>25388</v>
      </c>
      <c r="B15388" t="s">
        <v>445</v>
      </c>
      <c r="C15388" t="s">
        <v>13</v>
      </c>
      <c r="D15388" t="s">
        <v>259</v>
      </c>
      <c r="E15388">
        <v>2560.2519000000002</v>
      </c>
      <c r="F15388" t="s">
        <v>735</v>
      </c>
      <c r="G15388" s="1">
        <v>41533</v>
      </c>
      <c r="H15388" t="s">
        <v>47</v>
      </c>
      <c r="I15388" s="1">
        <v>23247</v>
      </c>
      <c r="J15388">
        <v>50</v>
      </c>
      <c r="K15388" t="s">
        <v>500</v>
      </c>
      <c r="L15388" t="s">
        <v>64</v>
      </c>
      <c r="M15388" t="s">
        <v>9797</v>
      </c>
      <c r="N15388">
        <v>1</v>
      </c>
      <c r="O15388" t="s">
        <v>794</v>
      </c>
      <c r="P15388">
        <v>2013</v>
      </c>
      <c r="Q15388" t="s">
        <v>728</v>
      </c>
    </row>
    <row r="15389" spans="1:17" x14ac:dyDescent="0.25">
      <c r="A15389">
        <v>25389</v>
      </c>
      <c r="B15389" t="s">
        <v>445</v>
      </c>
      <c r="C15389" t="s">
        <v>13</v>
      </c>
      <c r="D15389" t="s">
        <v>259</v>
      </c>
      <c r="E15389">
        <v>5.5140000000000002</v>
      </c>
      <c r="F15389" t="s">
        <v>762</v>
      </c>
      <c r="G15389" s="1">
        <v>41534</v>
      </c>
      <c r="H15389" t="s">
        <v>50</v>
      </c>
      <c r="I15389" s="1">
        <v>22808</v>
      </c>
      <c r="J15389">
        <v>51</v>
      </c>
      <c r="K15389" t="s">
        <v>511</v>
      </c>
      <c r="L15389" t="s">
        <v>72</v>
      </c>
      <c r="M15389" t="s">
        <v>9829</v>
      </c>
      <c r="N15389">
        <v>2</v>
      </c>
      <c r="O15389" t="s">
        <v>794</v>
      </c>
      <c r="P15389">
        <v>2013</v>
      </c>
      <c r="Q15389" t="s">
        <v>728</v>
      </c>
    </row>
    <row r="15390" spans="1:17" x14ac:dyDescent="0.25">
      <c r="A15390">
        <v>25390</v>
      </c>
      <c r="B15390" t="s">
        <v>445</v>
      </c>
      <c r="C15390" t="s">
        <v>13</v>
      </c>
      <c r="D15390" t="s">
        <v>259</v>
      </c>
      <c r="E15390">
        <v>640.86689999999999</v>
      </c>
      <c r="F15390" t="s">
        <v>762</v>
      </c>
      <c r="G15390" s="1">
        <v>41534</v>
      </c>
      <c r="H15390" t="s">
        <v>47</v>
      </c>
      <c r="I15390" s="1">
        <v>28381</v>
      </c>
      <c r="J15390">
        <v>36</v>
      </c>
      <c r="K15390" t="s">
        <v>555</v>
      </c>
      <c r="L15390" t="s">
        <v>123</v>
      </c>
      <c r="M15390" t="s">
        <v>9830</v>
      </c>
      <c r="N15390">
        <v>2</v>
      </c>
      <c r="O15390" t="s">
        <v>794</v>
      </c>
      <c r="P15390">
        <v>2013</v>
      </c>
      <c r="Q15390" t="s">
        <v>727</v>
      </c>
    </row>
    <row r="15391" spans="1:17" x14ac:dyDescent="0.25">
      <c r="A15391">
        <v>25391</v>
      </c>
      <c r="B15391" t="s">
        <v>445</v>
      </c>
      <c r="C15391" t="s">
        <v>13</v>
      </c>
      <c r="D15391" t="s">
        <v>259</v>
      </c>
      <c r="E15391">
        <v>77.316900000000004</v>
      </c>
      <c r="F15391" t="s">
        <v>762</v>
      </c>
      <c r="G15391" s="1">
        <v>41536</v>
      </c>
      <c r="H15391" t="s">
        <v>50</v>
      </c>
      <c r="I15391" s="1">
        <v>25405</v>
      </c>
      <c r="J15391">
        <v>44</v>
      </c>
      <c r="K15391" t="s">
        <v>582</v>
      </c>
      <c r="L15391" t="s">
        <v>316</v>
      </c>
      <c r="M15391" t="s">
        <v>9831</v>
      </c>
      <c r="N15391">
        <v>4</v>
      </c>
      <c r="O15391" t="s">
        <v>794</v>
      </c>
      <c r="P15391">
        <v>2013</v>
      </c>
      <c r="Q15391" t="s">
        <v>727</v>
      </c>
    </row>
    <row r="15392" spans="1:17" x14ac:dyDescent="0.25">
      <c r="A15392">
        <v>25392</v>
      </c>
      <c r="B15392" t="s">
        <v>445</v>
      </c>
      <c r="C15392" t="s">
        <v>13</v>
      </c>
      <c r="D15392" t="s">
        <v>259</v>
      </c>
      <c r="E15392">
        <v>76.2119</v>
      </c>
      <c r="F15392" t="s">
        <v>762</v>
      </c>
      <c r="G15392" s="1">
        <v>41537</v>
      </c>
      <c r="H15392" t="s">
        <v>138</v>
      </c>
      <c r="I15392" s="1">
        <v>15275</v>
      </c>
      <c r="J15392">
        <v>71</v>
      </c>
      <c r="K15392" t="s">
        <v>500</v>
      </c>
      <c r="L15392" t="s">
        <v>88</v>
      </c>
      <c r="M15392" t="s">
        <v>5327</v>
      </c>
      <c r="N15392">
        <v>5</v>
      </c>
      <c r="O15392" t="s">
        <v>794</v>
      </c>
      <c r="P15392">
        <v>2013</v>
      </c>
      <c r="Q15392" t="s">
        <v>729</v>
      </c>
    </row>
    <row r="15393" spans="1:17" x14ac:dyDescent="0.25">
      <c r="A15393">
        <v>25393</v>
      </c>
      <c r="B15393" t="s">
        <v>445</v>
      </c>
      <c r="C15393" t="s">
        <v>13</v>
      </c>
      <c r="D15393" t="s">
        <v>259</v>
      </c>
      <c r="E15393">
        <v>35.6584</v>
      </c>
      <c r="F15393" t="s">
        <v>762</v>
      </c>
      <c r="G15393" s="1">
        <v>41539</v>
      </c>
      <c r="H15393" t="s">
        <v>138</v>
      </c>
      <c r="I15393" s="1">
        <v>15204</v>
      </c>
      <c r="J15393">
        <v>72</v>
      </c>
      <c r="K15393" t="s">
        <v>489</v>
      </c>
      <c r="L15393" t="s">
        <v>124</v>
      </c>
      <c r="M15393" t="s">
        <v>4971</v>
      </c>
      <c r="N15393">
        <v>7</v>
      </c>
      <c r="O15393" t="s">
        <v>794</v>
      </c>
      <c r="P15393">
        <v>2013</v>
      </c>
      <c r="Q15393" t="s">
        <v>729</v>
      </c>
    </row>
    <row r="15394" spans="1:17" x14ac:dyDescent="0.25">
      <c r="A15394">
        <v>25394</v>
      </c>
      <c r="B15394" t="s">
        <v>445</v>
      </c>
      <c r="C15394" t="s">
        <v>13</v>
      </c>
      <c r="D15394" t="s">
        <v>259</v>
      </c>
      <c r="E15394">
        <v>5.5140000000000002</v>
      </c>
      <c r="F15394" t="s">
        <v>762</v>
      </c>
      <c r="G15394" s="1">
        <v>41540</v>
      </c>
      <c r="H15394" t="s">
        <v>70</v>
      </c>
      <c r="I15394" s="1">
        <v>26899</v>
      </c>
      <c r="J15394">
        <v>40</v>
      </c>
      <c r="K15394" t="s">
        <v>588</v>
      </c>
      <c r="L15394" t="s">
        <v>140</v>
      </c>
      <c r="M15394" t="s">
        <v>9832</v>
      </c>
      <c r="N15394">
        <v>1</v>
      </c>
      <c r="O15394" t="s">
        <v>794</v>
      </c>
      <c r="P15394">
        <v>2013</v>
      </c>
      <c r="Q15394" t="s">
        <v>727</v>
      </c>
    </row>
    <row r="15395" spans="1:17" x14ac:dyDescent="0.25">
      <c r="A15395">
        <v>25395</v>
      </c>
      <c r="B15395" t="s">
        <v>445</v>
      </c>
      <c r="C15395" t="s">
        <v>13</v>
      </c>
      <c r="D15395" t="s">
        <v>259</v>
      </c>
      <c r="E15395">
        <v>109.9144</v>
      </c>
      <c r="F15395" t="s">
        <v>762</v>
      </c>
      <c r="G15395" s="1">
        <v>41544</v>
      </c>
      <c r="H15395" t="s">
        <v>70</v>
      </c>
      <c r="I15395" s="1">
        <v>26464</v>
      </c>
      <c r="J15395">
        <v>41</v>
      </c>
      <c r="K15395" t="s">
        <v>540</v>
      </c>
      <c r="L15395" t="s">
        <v>369</v>
      </c>
      <c r="M15395" t="s">
        <v>9833</v>
      </c>
      <c r="N15395">
        <v>5</v>
      </c>
      <c r="O15395" t="s">
        <v>794</v>
      </c>
      <c r="P15395">
        <v>2013</v>
      </c>
      <c r="Q15395" t="s">
        <v>727</v>
      </c>
    </row>
    <row r="15396" spans="1:17" x14ac:dyDescent="0.25">
      <c r="A15396">
        <v>25396</v>
      </c>
      <c r="B15396" t="s">
        <v>445</v>
      </c>
      <c r="C15396" t="s">
        <v>13</v>
      </c>
      <c r="D15396" t="s">
        <v>259</v>
      </c>
      <c r="E15396">
        <v>927.60329999999999</v>
      </c>
      <c r="F15396" t="s">
        <v>762</v>
      </c>
      <c r="G15396" s="1">
        <v>41545</v>
      </c>
      <c r="H15396" t="s">
        <v>70</v>
      </c>
      <c r="I15396" s="1">
        <v>18671</v>
      </c>
      <c r="J15396">
        <v>62</v>
      </c>
      <c r="K15396" t="s">
        <v>632</v>
      </c>
      <c r="L15396" t="s">
        <v>298</v>
      </c>
      <c r="M15396" t="s">
        <v>5015</v>
      </c>
      <c r="N15396">
        <v>6</v>
      </c>
      <c r="O15396" t="s">
        <v>794</v>
      </c>
      <c r="P15396">
        <v>2013</v>
      </c>
      <c r="Q15396" t="s">
        <v>728</v>
      </c>
    </row>
    <row r="15397" spans="1:17" x14ac:dyDescent="0.25">
      <c r="A15397">
        <v>25397</v>
      </c>
      <c r="B15397" t="s">
        <v>445</v>
      </c>
      <c r="C15397" t="s">
        <v>13</v>
      </c>
      <c r="D15397" t="s">
        <v>259</v>
      </c>
      <c r="E15397">
        <v>645.28689999999995</v>
      </c>
      <c r="F15397" t="s">
        <v>762</v>
      </c>
      <c r="G15397" s="1">
        <v>41545</v>
      </c>
      <c r="H15397" t="s">
        <v>79</v>
      </c>
      <c r="I15397" s="1">
        <v>23814</v>
      </c>
      <c r="J15397">
        <v>48</v>
      </c>
      <c r="K15397" t="s">
        <v>567</v>
      </c>
      <c r="L15397" t="s">
        <v>133</v>
      </c>
      <c r="M15397" t="s">
        <v>5070</v>
      </c>
      <c r="N15397">
        <v>6</v>
      </c>
      <c r="O15397" t="s">
        <v>794</v>
      </c>
      <c r="P15397">
        <v>2013</v>
      </c>
      <c r="Q15397" t="s">
        <v>727</v>
      </c>
    </row>
    <row r="15398" spans="1:17" x14ac:dyDescent="0.25">
      <c r="A15398">
        <v>25398</v>
      </c>
      <c r="B15398" t="s">
        <v>445</v>
      </c>
      <c r="C15398" t="s">
        <v>13</v>
      </c>
      <c r="D15398" t="s">
        <v>259</v>
      </c>
      <c r="E15398">
        <v>8.0443999999999996</v>
      </c>
      <c r="F15398" t="s">
        <v>762</v>
      </c>
      <c r="G15398" s="1">
        <v>41547</v>
      </c>
      <c r="H15398" t="s">
        <v>70</v>
      </c>
      <c r="I15398" s="1">
        <v>25386</v>
      </c>
      <c r="J15398">
        <v>44</v>
      </c>
      <c r="K15398" t="s">
        <v>594</v>
      </c>
      <c r="L15398" t="s">
        <v>124</v>
      </c>
      <c r="M15398" t="s">
        <v>9834</v>
      </c>
      <c r="N15398">
        <v>1</v>
      </c>
      <c r="O15398" t="s">
        <v>794</v>
      </c>
      <c r="P15398">
        <v>2013</v>
      </c>
      <c r="Q15398" t="s">
        <v>727</v>
      </c>
    </row>
    <row r="15399" spans="1:17" x14ac:dyDescent="0.25">
      <c r="A15399">
        <v>25399</v>
      </c>
      <c r="B15399" t="s">
        <v>445</v>
      </c>
      <c r="C15399" t="s">
        <v>13</v>
      </c>
      <c r="D15399" t="s">
        <v>259</v>
      </c>
      <c r="E15399">
        <v>2580.1419000000001</v>
      </c>
      <c r="F15399" t="s">
        <v>735</v>
      </c>
      <c r="G15399" s="1">
        <v>41550</v>
      </c>
      <c r="H15399" t="s">
        <v>47</v>
      </c>
      <c r="I15399" s="1">
        <v>23072</v>
      </c>
      <c r="J15399">
        <v>50</v>
      </c>
      <c r="K15399" t="s">
        <v>550</v>
      </c>
      <c r="L15399" t="s">
        <v>285</v>
      </c>
      <c r="M15399" t="s">
        <v>9798</v>
      </c>
      <c r="N15399">
        <v>4</v>
      </c>
      <c r="O15399" t="s">
        <v>743</v>
      </c>
      <c r="P15399">
        <v>2013</v>
      </c>
      <c r="Q15399" t="s">
        <v>728</v>
      </c>
    </row>
    <row r="15400" spans="1:17" x14ac:dyDescent="0.25">
      <c r="A15400">
        <v>25400</v>
      </c>
      <c r="B15400" t="s">
        <v>445</v>
      </c>
      <c r="C15400" t="s">
        <v>13</v>
      </c>
      <c r="D15400" t="s">
        <v>259</v>
      </c>
      <c r="E15400">
        <v>2574.6390000000001</v>
      </c>
      <c r="F15400" t="s">
        <v>735</v>
      </c>
      <c r="G15400" s="1">
        <v>41552</v>
      </c>
      <c r="H15400" t="s">
        <v>138</v>
      </c>
      <c r="I15400" s="1">
        <v>24001</v>
      </c>
      <c r="J15400">
        <v>48</v>
      </c>
      <c r="K15400" t="s">
        <v>550</v>
      </c>
      <c r="L15400" t="s">
        <v>368</v>
      </c>
      <c r="M15400" t="s">
        <v>5242</v>
      </c>
      <c r="N15400">
        <v>6</v>
      </c>
      <c r="O15400" t="s">
        <v>743</v>
      </c>
      <c r="P15400">
        <v>2013</v>
      </c>
      <c r="Q15400" t="s">
        <v>727</v>
      </c>
    </row>
    <row r="15401" spans="1:17" x14ac:dyDescent="0.25">
      <c r="A15401">
        <v>25401</v>
      </c>
      <c r="B15401" t="s">
        <v>445</v>
      </c>
      <c r="C15401" t="s">
        <v>13</v>
      </c>
      <c r="D15401" t="s">
        <v>259</v>
      </c>
      <c r="E15401">
        <v>44.177900000000001</v>
      </c>
      <c r="F15401" t="s">
        <v>762</v>
      </c>
      <c r="G15401" s="1">
        <v>41552</v>
      </c>
      <c r="H15401" t="s">
        <v>47</v>
      </c>
      <c r="I15401" s="1">
        <v>26493</v>
      </c>
      <c r="J15401">
        <v>41</v>
      </c>
      <c r="K15401" t="s">
        <v>519</v>
      </c>
      <c r="L15401" t="s">
        <v>184</v>
      </c>
      <c r="M15401" t="s">
        <v>9835</v>
      </c>
      <c r="N15401">
        <v>6</v>
      </c>
      <c r="O15401" t="s">
        <v>743</v>
      </c>
      <c r="P15401">
        <v>2013</v>
      </c>
      <c r="Q15401" t="s">
        <v>727</v>
      </c>
    </row>
    <row r="15402" spans="1:17" x14ac:dyDescent="0.25">
      <c r="A15402">
        <v>25402</v>
      </c>
      <c r="B15402" t="s">
        <v>445</v>
      </c>
      <c r="C15402" t="s">
        <v>13</v>
      </c>
      <c r="D15402" t="s">
        <v>259</v>
      </c>
      <c r="E15402">
        <v>62.951900000000002</v>
      </c>
      <c r="F15402" t="s">
        <v>762</v>
      </c>
      <c r="G15402" s="1">
        <v>41552</v>
      </c>
      <c r="H15402" t="s">
        <v>47</v>
      </c>
      <c r="I15402" s="1">
        <v>28688</v>
      </c>
      <c r="J15402">
        <v>35</v>
      </c>
      <c r="K15402" t="s">
        <v>496</v>
      </c>
      <c r="L15402" t="s">
        <v>296</v>
      </c>
      <c r="M15402" t="s">
        <v>9836</v>
      </c>
      <c r="N15402">
        <v>6</v>
      </c>
      <c r="O15402" t="s">
        <v>743</v>
      </c>
      <c r="P15402">
        <v>2013</v>
      </c>
      <c r="Q15402" t="s">
        <v>727</v>
      </c>
    </row>
    <row r="15403" spans="1:17" x14ac:dyDescent="0.25">
      <c r="A15403">
        <v>25403</v>
      </c>
      <c r="B15403" t="s">
        <v>445</v>
      </c>
      <c r="C15403" t="s">
        <v>13</v>
      </c>
      <c r="D15403" t="s">
        <v>259</v>
      </c>
      <c r="E15403">
        <v>1988.4254000000001</v>
      </c>
      <c r="F15403" t="s">
        <v>759</v>
      </c>
      <c r="G15403" s="1">
        <v>41553</v>
      </c>
      <c r="H15403" t="s">
        <v>70</v>
      </c>
      <c r="I15403" s="1">
        <v>23897</v>
      </c>
      <c r="J15403">
        <v>48</v>
      </c>
      <c r="K15403" t="s">
        <v>599</v>
      </c>
      <c r="L15403" t="s">
        <v>273</v>
      </c>
      <c r="M15403" t="s">
        <v>9837</v>
      </c>
      <c r="N15403">
        <v>7</v>
      </c>
      <c r="O15403" t="s">
        <v>743</v>
      </c>
      <c r="P15403">
        <v>2013</v>
      </c>
      <c r="Q15403" t="s">
        <v>727</v>
      </c>
    </row>
    <row r="15404" spans="1:17" x14ac:dyDescent="0.25">
      <c r="A15404">
        <v>25404</v>
      </c>
      <c r="B15404" t="s">
        <v>445</v>
      </c>
      <c r="C15404" t="s">
        <v>13</v>
      </c>
      <c r="D15404" t="s">
        <v>259</v>
      </c>
      <c r="E15404">
        <v>2673.0612999999998</v>
      </c>
      <c r="F15404" t="s">
        <v>735</v>
      </c>
      <c r="G15404" s="1">
        <v>41556</v>
      </c>
      <c r="H15404" t="s">
        <v>79</v>
      </c>
      <c r="I15404" s="1">
        <v>27293</v>
      </c>
      <c r="J15404">
        <v>39</v>
      </c>
      <c r="K15404" t="s">
        <v>633</v>
      </c>
      <c r="L15404" t="s">
        <v>338</v>
      </c>
      <c r="M15404" t="s">
        <v>5281</v>
      </c>
      <c r="N15404">
        <v>3</v>
      </c>
      <c r="O15404" t="s">
        <v>743</v>
      </c>
      <c r="P15404">
        <v>2013</v>
      </c>
      <c r="Q15404" t="s">
        <v>727</v>
      </c>
    </row>
    <row r="15405" spans="1:17" x14ac:dyDescent="0.25">
      <c r="A15405">
        <v>25405</v>
      </c>
      <c r="B15405" t="s">
        <v>445</v>
      </c>
      <c r="C15405" t="s">
        <v>13</v>
      </c>
      <c r="D15405" t="s">
        <v>259</v>
      </c>
      <c r="E15405">
        <v>5.5140000000000002</v>
      </c>
      <c r="F15405" t="s">
        <v>762</v>
      </c>
      <c r="G15405" s="1">
        <v>41558</v>
      </c>
      <c r="H15405" t="s">
        <v>47</v>
      </c>
      <c r="I15405" s="1">
        <v>24951</v>
      </c>
      <c r="J15405">
        <v>45</v>
      </c>
      <c r="K15405" t="s">
        <v>660</v>
      </c>
      <c r="L15405" t="s">
        <v>612</v>
      </c>
      <c r="M15405" t="s">
        <v>9838</v>
      </c>
      <c r="N15405">
        <v>5</v>
      </c>
      <c r="O15405" t="s">
        <v>743</v>
      </c>
      <c r="P15405">
        <v>2013</v>
      </c>
      <c r="Q15405" t="s">
        <v>727</v>
      </c>
    </row>
    <row r="15406" spans="1:17" x14ac:dyDescent="0.25">
      <c r="A15406">
        <v>25406</v>
      </c>
      <c r="B15406" t="s">
        <v>445</v>
      </c>
      <c r="C15406" t="s">
        <v>13</v>
      </c>
      <c r="D15406" t="s">
        <v>259</v>
      </c>
      <c r="E15406">
        <v>987.28440000000001</v>
      </c>
      <c r="F15406" t="s">
        <v>762</v>
      </c>
      <c r="G15406" s="1">
        <v>41561</v>
      </c>
      <c r="H15406" t="s">
        <v>47</v>
      </c>
      <c r="I15406" s="1">
        <v>24050</v>
      </c>
      <c r="J15406">
        <v>47</v>
      </c>
      <c r="K15406" t="s">
        <v>621</v>
      </c>
      <c r="L15406" t="s">
        <v>54</v>
      </c>
      <c r="M15406" t="s">
        <v>5025</v>
      </c>
      <c r="N15406">
        <v>1</v>
      </c>
      <c r="O15406" t="s">
        <v>743</v>
      </c>
      <c r="P15406">
        <v>2013</v>
      </c>
      <c r="Q15406" t="s">
        <v>727</v>
      </c>
    </row>
    <row r="15407" spans="1:17" x14ac:dyDescent="0.25">
      <c r="A15407">
        <v>25407</v>
      </c>
      <c r="B15407" t="s">
        <v>445</v>
      </c>
      <c r="C15407" t="s">
        <v>13</v>
      </c>
      <c r="D15407" t="s">
        <v>259</v>
      </c>
      <c r="E15407">
        <v>27.614000000000001</v>
      </c>
      <c r="F15407" t="s">
        <v>762</v>
      </c>
      <c r="G15407" s="1">
        <v>41562</v>
      </c>
      <c r="H15407" t="s">
        <v>79</v>
      </c>
      <c r="I15407" s="1">
        <v>28399</v>
      </c>
      <c r="J15407">
        <v>36</v>
      </c>
      <c r="K15407" t="s">
        <v>587</v>
      </c>
      <c r="L15407" t="s">
        <v>310</v>
      </c>
      <c r="M15407" t="s">
        <v>5776</v>
      </c>
      <c r="N15407">
        <v>2</v>
      </c>
      <c r="O15407" t="s">
        <v>743</v>
      </c>
      <c r="P15407">
        <v>2013</v>
      </c>
      <c r="Q15407" t="s">
        <v>727</v>
      </c>
    </row>
    <row r="15408" spans="1:17" x14ac:dyDescent="0.25">
      <c r="A15408">
        <v>25408</v>
      </c>
      <c r="B15408" t="s">
        <v>445</v>
      </c>
      <c r="C15408" t="s">
        <v>13</v>
      </c>
      <c r="D15408" t="s">
        <v>259</v>
      </c>
      <c r="E15408">
        <v>1381.0732</v>
      </c>
      <c r="F15408" t="s">
        <v>762</v>
      </c>
      <c r="G15408" s="1">
        <v>41563</v>
      </c>
      <c r="H15408" t="s">
        <v>23</v>
      </c>
      <c r="I15408" s="1">
        <v>27871</v>
      </c>
      <c r="J15408">
        <v>37</v>
      </c>
      <c r="K15408" t="s">
        <v>548</v>
      </c>
      <c r="L15408" t="s">
        <v>159</v>
      </c>
      <c r="M15408" t="s">
        <v>5376</v>
      </c>
      <c r="N15408">
        <v>3</v>
      </c>
      <c r="O15408" t="s">
        <v>743</v>
      </c>
      <c r="P15408">
        <v>2013</v>
      </c>
      <c r="Q15408" t="s">
        <v>727</v>
      </c>
    </row>
    <row r="15409" spans="1:17" x14ac:dyDescent="0.25">
      <c r="A15409">
        <v>25409</v>
      </c>
      <c r="B15409" t="s">
        <v>445</v>
      </c>
      <c r="C15409" t="s">
        <v>13</v>
      </c>
      <c r="D15409" t="s">
        <v>259</v>
      </c>
      <c r="E15409">
        <v>2644.3312999999998</v>
      </c>
      <c r="F15409" t="s">
        <v>735</v>
      </c>
      <c r="G15409" s="1">
        <v>41564</v>
      </c>
      <c r="H15409" t="s">
        <v>23</v>
      </c>
      <c r="I15409" s="1">
        <v>23902</v>
      </c>
      <c r="J15409">
        <v>48</v>
      </c>
      <c r="K15409" t="s">
        <v>521</v>
      </c>
      <c r="L15409" t="s">
        <v>162</v>
      </c>
      <c r="M15409" t="s">
        <v>9799</v>
      </c>
      <c r="N15409">
        <v>4</v>
      </c>
      <c r="O15409" t="s">
        <v>743</v>
      </c>
      <c r="P15409">
        <v>2013</v>
      </c>
      <c r="Q15409" t="s">
        <v>727</v>
      </c>
    </row>
    <row r="15410" spans="1:17" x14ac:dyDescent="0.25">
      <c r="A15410">
        <v>25410</v>
      </c>
      <c r="B15410" t="s">
        <v>445</v>
      </c>
      <c r="C15410" t="s">
        <v>13</v>
      </c>
      <c r="D15410" t="s">
        <v>259</v>
      </c>
      <c r="E15410">
        <v>87.250799999999998</v>
      </c>
      <c r="F15410" t="s">
        <v>762</v>
      </c>
      <c r="G15410" s="1">
        <v>41567</v>
      </c>
      <c r="H15410" t="s">
        <v>15</v>
      </c>
      <c r="I15410" s="1">
        <v>27705</v>
      </c>
      <c r="J15410">
        <v>37</v>
      </c>
      <c r="K15410" t="s">
        <v>462</v>
      </c>
      <c r="L15410" t="s">
        <v>237</v>
      </c>
      <c r="M15410" t="s">
        <v>9839</v>
      </c>
      <c r="N15410">
        <v>7</v>
      </c>
      <c r="O15410" t="s">
        <v>743</v>
      </c>
      <c r="P15410">
        <v>2013</v>
      </c>
      <c r="Q15410" t="s">
        <v>727</v>
      </c>
    </row>
    <row r="15411" spans="1:17" x14ac:dyDescent="0.25">
      <c r="A15411">
        <v>25411</v>
      </c>
      <c r="B15411" t="s">
        <v>445</v>
      </c>
      <c r="C15411" t="s">
        <v>13</v>
      </c>
      <c r="D15411" t="s">
        <v>259</v>
      </c>
      <c r="E15411">
        <v>164.62289999999999</v>
      </c>
      <c r="F15411" t="s">
        <v>762</v>
      </c>
      <c r="G15411" s="1">
        <v>41572</v>
      </c>
      <c r="H15411" t="s">
        <v>138</v>
      </c>
      <c r="I15411" s="1">
        <v>26447</v>
      </c>
      <c r="J15411">
        <v>41</v>
      </c>
      <c r="K15411" t="s">
        <v>471</v>
      </c>
      <c r="L15411" t="s">
        <v>634</v>
      </c>
      <c r="M15411" t="s">
        <v>4988</v>
      </c>
      <c r="N15411">
        <v>5</v>
      </c>
      <c r="O15411" t="s">
        <v>743</v>
      </c>
      <c r="P15411">
        <v>2013</v>
      </c>
      <c r="Q15411" t="s">
        <v>727</v>
      </c>
    </row>
    <row r="15412" spans="1:17" x14ac:dyDescent="0.25">
      <c r="A15412">
        <v>25412</v>
      </c>
      <c r="B15412" t="s">
        <v>445</v>
      </c>
      <c r="C15412" t="s">
        <v>13</v>
      </c>
      <c r="D15412" t="s">
        <v>259</v>
      </c>
      <c r="E15412">
        <v>132.5779</v>
      </c>
      <c r="F15412" t="s">
        <v>762</v>
      </c>
      <c r="G15412" s="1">
        <v>41574</v>
      </c>
      <c r="H15412" t="s">
        <v>138</v>
      </c>
      <c r="I15412" s="1">
        <v>25767</v>
      </c>
      <c r="J15412">
        <v>43</v>
      </c>
      <c r="K15412" t="s">
        <v>456</v>
      </c>
      <c r="L15412" t="s">
        <v>63</v>
      </c>
      <c r="M15412" t="s">
        <v>4999</v>
      </c>
      <c r="N15412">
        <v>7</v>
      </c>
      <c r="O15412" t="s">
        <v>743</v>
      </c>
      <c r="P15412">
        <v>2013</v>
      </c>
      <c r="Q15412" t="s">
        <v>727</v>
      </c>
    </row>
    <row r="15413" spans="1:17" x14ac:dyDescent="0.25">
      <c r="A15413">
        <v>25413</v>
      </c>
      <c r="B15413" t="s">
        <v>445</v>
      </c>
      <c r="C15413" t="s">
        <v>13</v>
      </c>
      <c r="D15413" t="s">
        <v>259</v>
      </c>
      <c r="E15413">
        <v>100.49979999999999</v>
      </c>
      <c r="F15413" t="s">
        <v>762</v>
      </c>
      <c r="G15413" s="1">
        <v>41577</v>
      </c>
      <c r="H15413" t="s">
        <v>15</v>
      </c>
      <c r="I15413" s="1">
        <v>25165</v>
      </c>
      <c r="J15413">
        <v>44</v>
      </c>
      <c r="K15413" t="s">
        <v>428</v>
      </c>
      <c r="L15413" t="s">
        <v>135</v>
      </c>
      <c r="M15413" t="s">
        <v>5403</v>
      </c>
      <c r="N15413">
        <v>3</v>
      </c>
      <c r="O15413" t="s">
        <v>743</v>
      </c>
      <c r="P15413">
        <v>2013</v>
      </c>
      <c r="Q15413" t="s">
        <v>727</v>
      </c>
    </row>
    <row r="15414" spans="1:17" x14ac:dyDescent="0.25">
      <c r="A15414">
        <v>25414</v>
      </c>
      <c r="B15414" t="s">
        <v>445</v>
      </c>
      <c r="C15414" t="s">
        <v>13</v>
      </c>
      <c r="D15414" t="s">
        <v>259</v>
      </c>
      <c r="E15414">
        <v>1907.2079000000001</v>
      </c>
      <c r="F15414" t="s">
        <v>759</v>
      </c>
      <c r="G15414" s="1">
        <v>41578</v>
      </c>
      <c r="H15414" t="s">
        <v>23</v>
      </c>
      <c r="I15414" s="1">
        <v>27686</v>
      </c>
      <c r="J15414">
        <v>38</v>
      </c>
      <c r="K15414" t="s">
        <v>567</v>
      </c>
      <c r="L15414" t="s">
        <v>316</v>
      </c>
      <c r="M15414" t="s">
        <v>9808</v>
      </c>
      <c r="N15414">
        <v>4</v>
      </c>
      <c r="O15414" t="s">
        <v>743</v>
      </c>
      <c r="P15414">
        <v>2013</v>
      </c>
      <c r="Q15414" t="s">
        <v>727</v>
      </c>
    </row>
    <row r="15415" spans="1:17" x14ac:dyDescent="0.25">
      <c r="A15415">
        <v>25415</v>
      </c>
      <c r="B15415" t="s">
        <v>445</v>
      </c>
      <c r="C15415" t="s">
        <v>13</v>
      </c>
      <c r="D15415" t="s">
        <v>259</v>
      </c>
      <c r="E15415">
        <v>2688.5092</v>
      </c>
      <c r="F15415" t="s">
        <v>735</v>
      </c>
      <c r="G15415" s="1">
        <v>41579</v>
      </c>
      <c r="H15415" t="s">
        <v>23</v>
      </c>
      <c r="I15415" s="1">
        <v>20244</v>
      </c>
      <c r="J15415">
        <v>58</v>
      </c>
      <c r="K15415" t="s">
        <v>481</v>
      </c>
      <c r="L15415" t="s">
        <v>279</v>
      </c>
      <c r="M15415" t="s">
        <v>5241</v>
      </c>
      <c r="N15415">
        <v>5</v>
      </c>
      <c r="O15415" t="s">
        <v>745</v>
      </c>
      <c r="P15415">
        <v>2013</v>
      </c>
      <c r="Q15415" t="s">
        <v>728</v>
      </c>
    </row>
    <row r="15416" spans="1:17" x14ac:dyDescent="0.25">
      <c r="A15416">
        <v>25416</v>
      </c>
      <c r="B15416" t="s">
        <v>445</v>
      </c>
      <c r="C15416" t="s">
        <v>13</v>
      </c>
      <c r="D15416" t="s">
        <v>259</v>
      </c>
      <c r="E15416">
        <v>650.80079999999998</v>
      </c>
      <c r="F15416" t="s">
        <v>762</v>
      </c>
      <c r="G15416" s="1">
        <v>41579</v>
      </c>
      <c r="H15416" t="s">
        <v>70</v>
      </c>
      <c r="I15416" s="1">
        <v>25766</v>
      </c>
      <c r="J15416">
        <v>43</v>
      </c>
      <c r="K15416" t="s">
        <v>605</v>
      </c>
      <c r="L15416" t="s">
        <v>105</v>
      </c>
      <c r="M15416" t="s">
        <v>9840</v>
      </c>
      <c r="N15416">
        <v>5</v>
      </c>
      <c r="O15416" t="s">
        <v>745</v>
      </c>
      <c r="P15416">
        <v>2013</v>
      </c>
      <c r="Q15416" t="s">
        <v>727</v>
      </c>
    </row>
    <row r="15417" spans="1:17" x14ac:dyDescent="0.25">
      <c r="A15417">
        <v>25417</v>
      </c>
      <c r="B15417" t="s">
        <v>445</v>
      </c>
      <c r="C15417" t="s">
        <v>13</v>
      </c>
      <c r="D15417" t="s">
        <v>259</v>
      </c>
      <c r="E15417">
        <v>40.078400000000002</v>
      </c>
      <c r="F15417" t="s">
        <v>762</v>
      </c>
      <c r="G15417" s="1">
        <v>41579</v>
      </c>
      <c r="H15417" t="s">
        <v>79</v>
      </c>
      <c r="I15417" s="1">
        <v>24281</v>
      </c>
      <c r="J15417">
        <v>47</v>
      </c>
      <c r="K15417" t="s">
        <v>476</v>
      </c>
      <c r="L15417" t="s">
        <v>214</v>
      </c>
      <c r="M15417" t="s">
        <v>5203</v>
      </c>
      <c r="N15417">
        <v>5</v>
      </c>
      <c r="O15417" t="s">
        <v>745</v>
      </c>
      <c r="P15417">
        <v>2013</v>
      </c>
      <c r="Q15417" t="s">
        <v>727</v>
      </c>
    </row>
    <row r="15418" spans="1:17" x14ac:dyDescent="0.25">
      <c r="A15418">
        <v>25418</v>
      </c>
      <c r="B15418" t="s">
        <v>445</v>
      </c>
      <c r="C15418" t="s">
        <v>13</v>
      </c>
      <c r="D15418" t="s">
        <v>259</v>
      </c>
      <c r="E15418">
        <v>62.951900000000002</v>
      </c>
      <c r="F15418" t="s">
        <v>762</v>
      </c>
      <c r="G15418" s="1">
        <v>41581</v>
      </c>
      <c r="H15418" t="s">
        <v>138</v>
      </c>
      <c r="I15418" s="1">
        <v>27884</v>
      </c>
      <c r="J15418">
        <v>37</v>
      </c>
      <c r="K15418" t="s">
        <v>637</v>
      </c>
      <c r="L15418" t="s">
        <v>658</v>
      </c>
      <c r="M15418" t="s">
        <v>5246</v>
      </c>
      <c r="N15418">
        <v>7</v>
      </c>
      <c r="O15418" t="s">
        <v>745</v>
      </c>
      <c r="P15418">
        <v>2013</v>
      </c>
      <c r="Q15418" t="s">
        <v>727</v>
      </c>
    </row>
    <row r="15419" spans="1:17" x14ac:dyDescent="0.25">
      <c r="A15419">
        <v>25419</v>
      </c>
      <c r="B15419" t="s">
        <v>445</v>
      </c>
      <c r="C15419" t="s">
        <v>13</v>
      </c>
      <c r="D15419" t="s">
        <v>259</v>
      </c>
      <c r="E15419">
        <v>111.53870000000001</v>
      </c>
      <c r="F15419" t="s">
        <v>762</v>
      </c>
      <c r="G15419" s="1">
        <v>41582</v>
      </c>
      <c r="H15419" t="s">
        <v>138</v>
      </c>
      <c r="I15419" s="1">
        <v>22373</v>
      </c>
      <c r="J15419">
        <v>52</v>
      </c>
      <c r="K15419" t="s">
        <v>528</v>
      </c>
      <c r="L15419" t="s">
        <v>658</v>
      </c>
      <c r="M15419" t="s">
        <v>5598</v>
      </c>
      <c r="N15419">
        <v>1</v>
      </c>
      <c r="O15419" t="s">
        <v>745</v>
      </c>
      <c r="P15419">
        <v>2013</v>
      </c>
      <c r="Q15419" t="s">
        <v>728</v>
      </c>
    </row>
    <row r="15420" spans="1:17" x14ac:dyDescent="0.25">
      <c r="A15420">
        <v>25420</v>
      </c>
      <c r="B15420" t="s">
        <v>445</v>
      </c>
      <c r="C15420" t="s">
        <v>13</v>
      </c>
      <c r="D15420" t="s">
        <v>259</v>
      </c>
      <c r="E15420">
        <v>86.145799999999994</v>
      </c>
      <c r="F15420" t="s">
        <v>762</v>
      </c>
      <c r="G15420" s="1">
        <v>41582</v>
      </c>
      <c r="H15420" t="s">
        <v>79</v>
      </c>
      <c r="I15420" s="1">
        <v>25149</v>
      </c>
      <c r="J15420">
        <v>44</v>
      </c>
      <c r="K15420" t="s">
        <v>551</v>
      </c>
      <c r="L15420" t="s">
        <v>85</v>
      </c>
      <c r="M15420" t="s">
        <v>4991</v>
      </c>
      <c r="N15420">
        <v>1</v>
      </c>
      <c r="O15420" t="s">
        <v>745</v>
      </c>
      <c r="P15420">
        <v>2013</v>
      </c>
      <c r="Q15420" t="s">
        <v>727</v>
      </c>
    </row>
    <row r="15421" spans="1:17" x14ac:dyDescent="0.25">
      <c r="A15421">
        <v>25421</v>
      </c>
      <c r="B15421" t="s">
        <v>445</v>
      </c>
      <c r="C15421" t="s">
        <v>13</v>
      </c>
      <c r="D15421" t="s">
        <v>259</v>
      </c>
      <c r="E15421">
        <v>2750.2676999999999</v>
      </c>
      <c r="F15421" t="s">
        <v>735</v>
      </c>
      <c r="G15421" s="1">
        <v>41583</v>
      </c>
      <c r="H15421" t="s">
        <v>15</v>
      </c>
      <c r="I15421" s="1">
        <v>24580</v>
      </c>
      <c r="J15421">
        <v>46</v>
      </c>
      <c r="K15421" t="s">
        <v>450</v>
      </c>
      <c r="L15421" t="s">
        <v>324</v>
      </c>
      <c r="M15421" t="s">
        <v>4949</v>
      </c>
      <c r="N15421">
        <v>2</v>
      </c>
      <c r="O15421" t="s">
        <v>745</v>
      </c>
      <c r="P15421">
        <v>2013</v>
      </c>
      <c r="Q15421" t="s">
        <v>727</v>
      </c>
    </row>
    <row r="15422" spans="1:17" x14ac:dyDescent="0.25">
      <c r="A15422">
        <v>25422</v>
      </c>
      <c r="B15422" t="s">
        <v>445</v>
      </c>
      <c r="C15422" t="s">
        <v>13</v>
      </c>
      <c r="D15422" t="s">
        <v>259</v>
      </c>
      <c r="E15422">
        <v>596.68899999999996</v>
      </c>
      <c r="F15422" t="s">
        <v>762</v>
      </c>
      <c r="G15422" s="1">
        <v>41583</v>
      </c>
      <c r="H15422" t="s">
        <v>70</v>
      </c>
      <c r="I15422" s="1">
        <v>19713</v>
      </c>
      <c r="J15422">
        <v>59</v>
      </c>
      <c r="K15422" t="s">
        <v>582</v>
      </c>
      <c r="L15422" t="s">
        <v>265</v>
      </c>
      <c r="M15422" t="s">
        <v>9841</v>
      </c>
      <c r="N15422">
        <v>2</v>
      </c>
      <c r="O15422" t="s">
        <v>745</v>
      </c>
      <c r="P15422">
        <v>2013</v>
      </c>
      <c r="Q15422" t="s">
        <v>728</v>
      </c>
    </row>
    <row r="15423" spans="1:17" x14ac:dyDescent="0.25">
      <c r="A15423">
        <v>25423</v>
      </c>
      <c r="B15423" t="s">
        <v>445</v>
      </c>
      <c r="C15423" t="s">
        <v>13</v>
      </c>
      <c r="D15423" t="s">
        <v>259</v>
      </c>
      <c r="E15423">
        <v>1303.8669</v>
      </c>
      <c r="F15423" t="s">
        <v>762</v>
      </c>
      <c r="G15423" s="1">
        <v>41584</v>
      </c>
      <c r="H15423" t="s">
        <v>15</v>
      </c>
      <c r="I15423" s="1">
        <v>10080</v>
      </c>
      <c r="J15423">
        <v>86</v>
      </c>
      <c r="K15423" t="s">
        <v>588</v>
      </c>
      <c r="L15423" t="s">
        <v>120</v>
      </c>
      <c r="M15423" t="s">
        <v>4749</v>
      </c>
      <c r="N15423">
        <v>3</v>
      </c>
      <c r="O15423" t="s">
        <v>745</v>
      </c>
      <c r="P15423">
        <v>2013</v>
      </c>
      <c r="Q15423" t="s">
        <v>729</v>
      </c>
    </row>
    <row r="15424" spans="1:17" x14ac:dyDescent="0.25">
      <c r="A15424">
        <v>25424</v>
      </c>
      <c r="B15424" t="s">
        <v>445</v>
      </c>
      <c r="C15424" t="s">
        <v>13</v>
      </c>
      <c r="D15424" t="s">
        <v>259</v>
      </c>
      <c r="E15424">
        <v>2574.6279</v>
      </c>
      <c r="F15424" t="s">
        <v>735</v>
      </c>
      <c r="G15424" s="1">
        <v>41585</v>
      </c>
      <c r="H15424" t="s">
        <v>47</v>
      </c>
      <c r="I15424" s="1">
        <v>22598</v>
      </c>
      <c r="J15424">
        <v>51</v>
      </c>
      <c r="K15424" t="s">
        <v>515</v>
      </c>
      <c r="L15424" t="s">
        <v>218</v>
      </c>
      <c r="M15424" t="s">
        <v>9804</v>
      </c>
      <c r="N15424">
        <v>4</v>
      </c>
      <c r="O15424" t="s">
        <v>745</v>
      </c>
      <c r="P15424">
        <v>2013</v>
      </c>
      <c r="Q15424" t="s">
        <v>728</v>
      </c>
    </row>
    <row r="15425" spans="1:17" x14ac:dyDescent="0.25">
      <c r="A15425">
        <v>25425</v>
      </c>
      <c r="B15425" t="s">
        <v>445</v>
      </c>
      <c r="C15425" t="s">
        <v>13</v>
      </c>
      <c r="D15425" t="s">
        <v>259</v>
      </c>
      <c r="E15425">
        <v>1276.8054</v>
      </c>
      <c r="F15425" t="s">
        <v>762</v>
      </c>
      <c r="G15425" s="1">
        <v>41585</v>
      </c>
      <c r="H15425" t="s">
        <v>70</v>
      </c>
      <c r="I15425" s="1">
        <v>25701</v>
      </c>
      <c r="J15425">
        <v>43</v>
      </c>
      <c r="K15425" t="s">
        <v>536</v>
      </c>
      <c r="L15425" t="s">
        <v>337</v>
      </c>
      <c r="M15425" t="s">
        <v>9842</v>
      </c>
      <c r="N15425">
        <v>4</v>
      </c>
      <c r="O15425" t="s">
        <v>745</v>
      </c>
      <c r="P15425">
        <v>2013</v>
      </c>
      <c r="Q15425" t="s">
        <v>727</v>
      </c>
    </row>
    <row r="15426" spans="1:17" x14ac:dyDescent="0.25">
      <c r="A15426">
        <v>25426</v>
      </c>
      <c r="B15426" t="s">
        <v>445</v>
      </c>
      <c r="C15426" t="s">
        <v>13</v>
      </c>
      <c r="D15426" t="s">
        <v>259</v>
      </c>
      <c r="E15426">
        <v>44.177900000000001</v>
      </c>
      <c r="F15426" t="s">
        <v>762</v>
      </c>
      <c r="G15426" s="1">
        <v>41587</v>
      </c>
      <c r="H15426" t="s">
        <v>15</v>
      </c>
      <c r="I15426" s="1">
        <v>13317</v>
      </c>
      <c r="J15426">
        <v>77</v>
      </c>
      <c r="K15426" t="s">
        <v>449</v>
      </c>
      <c r="L15426" t="s">
        <v>323</v>
      </c>
      <c r="M15426" t="s">
        <v>5300</v>
      </c>
      <c r="N15426">
        <v>6</v>
      </c>
      <c r="O15426" t="s">
        <v>745</v>
      </c>
      <c r="P15426">
        <v>2013</v>
      </c>
      <c r="Q15426" t="s">
        <v>729</v>
      </c>
    </row>
    <row r="15427" spans="1:17" x14ac:dyDescent="0.25">
      <c r="A15427">
        <v>25427</v>
      </c>
      <c r="B15427" t="s">
        <v>445</v>
      </c>
      <c r="C15427" t="s">
        <v>13</v>
      </c>
      <c r="D15427" t="s">
        <v>259</v>
      </c>
      <c r="E15427">
        <v>55.504199999999997</v>
      </c>
      <c r="F15427" t="s">
        <v>762</v>
      </c>
      <c r="G15427" s="1">
        <v>41588</v>
      </c>
      <c r="H15427" t="s">
        <v>138</v>
      </c>
      <c r="I15427" s="1">
        <v>17000</v>
      </c>
      <c r="J15427">
        <v>67</v>
      </c>
      <c r="K15427" t="s">
        <v>556</v>
      </c>
      <c r="L15427" t="s">
        <v>294</v>
      </c>
      <c r="M15427" t="s">
        <v>5320</v>
      </c>
      <c r="N15427">
        <v>7</v>
      </c>
      <c r="O15427" t="s">
        <v>745</v>
      </c>
      <c r="P15427">
        <v>2013</v>
      </c>
      <c r="Q15427" t="s">
        <v>729</v>
      </c>
    </row>
    <row r="15428" spans="1:17" x14ac:dyDescent="0.25">
      <c r="A15428">
        <v>25428</v>
      </c>
      <c r="B15428" t="s">
        <v>445</v>
      </c>
      <c r="C15428" t="s">
        <v>13</v>
      </c>
      <c r="D15428" t="s">
        <v>259</v>
      </c>
      <c r="E15428">
        <v>2587.8769000000002</v>
      </c>
      <c r="F15428" t="s">
        <v>735</v>
      </c>
      <c r="G15428" s="1">
        <v>41588</v>
      </c>
      <c r="H15428" t="s">
        <v>47</v>
      </c>
      <c r="I15428" s="1">
        <v>21377</v>
      </c>
      <c r="J15428">
        <v>55</v>
      </c>
      <c r="K15428" t="s">
        <v>619</v>
      </c>
      <c r="L15428" t="s">
        <v>367</v>
      </c>
      <c r="M15428" t="s">
        <v>5021</v>
      </c>
      <c r="N15428">
        <v>7</v>
      </c>
      <c r="O15428" t="s">
        <v>745</v>
      </c>
      <c r="P15428">
        <v>2013</v>
      </c>
      <c r="Q15428" t="s">
        <v>728</v>
      </c>
    </row>
    <row r="15429" spans="1:17" x14ac:dyDescent="0.25">
      <c r="A15429">
        <v>25429</v>
      </c>
      <c r="B15429" t="s">
        <v>445</v>
      </c>
      <c r="C15429" t="s">
        <v>13</v>
      </c>
      <c r="D15429" t="s">
        <v>259</v>
      </c>
      <c r="E15429">
        <v>2598.9158000000002</v>
      </c>
      <c r="F15429" t="s">
        <v>735</v>
      </c>
      <c r="G15429" s="1">
        <v>41588</v>
      </c>
      <c r="H15429" t="s">
        <v>70</v>
      </c>
      <c r="I15429" s="1">
        <v>28902</v>
      </c>
      <c r="J15429">
        <v>34</v>
      </c>
      <c r="K15429" t="s">
        <v>632</v>
      </c>
      <c r="L15429" t="s">
        <v>369</v>
      </c>
      <c r="M15429" t="s">
        <v>4968</v>
      </c>
      <c r="N15429">
        <v>7</v>
      </c>
      <c r="O15429" t="s">
        <v>745</v>
      </c>
      <c r="P15429">
        <v>2013</v>
      </c>
      <c r="Q15429" t="s">
        <v>726</v>
      </c>
    </row>
    <row r="15430" spans="1:17" x14ac:dyDescent="0.25">
      <c r="A15430">
        <v>25430</v>
      </c>
      <c r="B15430" t="s">
        <v>445</v>
      </c>
      <c r="C15430" t="s">
        <v>13</v>
      </c>
      <c r="D15430" t="s">
        <v>259</v>
      </c>
      <c r="E15430">
        <v>32.033999999999999</v>
      </c>
      <c r="F15430" t="s">
        <v>762</v>
      </c>
      <c r="G15430" s="1">
        <v>41588</v>
      </c>
      <c r="H15430" t="s">
        <v>79</v>
      </c>
      <c r="I15430" s="1">
        <v>18728</v>
      </c>
      <c r="J15430">
        <v>62</v>
      </c>
      <c r="K15430" t="s">
        <v>581</v>
      </c>
      <c r="L15430" t="s">
        <v>296</v>
      </c>
      <c r="M15430" t="s">
        <v>5499</v>
      </c>
      <c r="N15430">
        <v>7</v>
      </c>
      <c r="O15430" t="s">
        <v>745</v>
      </c>
      <c r="P15430">
        <v>2013</v>
      </c>
      <c r="Q15430" t="s">
        <v>728</v>
      </c>
    </row>
    <row r="15431" spans="1:17" x14ac:dyDescent="0.25">
      <c r="A15431">
        <v>25431</v>
      </c>
      <c r="B15431" t="s">
        <v>445</v>
      </c>
      <c r="C15431" t="s">
        <v>13</v>
      </c>
      <c r="D15431" t="s">
        <v>259</v>
      </c>
      <c r="E15431">
        <v>37.547899999999998</v>
      </c>
      <c r="F15431" t="s">
        <v>762</v>
      </c>
      <c r="G15431" s="1">
        <v>41588</v>
      </c>
      <c r="H15431" t="s">
        <v>79</v>
      </c>
      <c r="I15431" s="1">
        <v>23876</v>
      </c>
      <c r="J15431">
        <v>48</v>
      </c>
      <c r="K15431" t="s">
        <v>551</v>
      </c>
      <c r="L15431" t="s">
        <v>123</v>
      </c>
      <c r="M15431" t="s">
        <v>9843</v>
      </c>
      <c r="N15431">
        <v>7</v>
      </c>
      <c r="O15431" t="s">
        <v>745</v>
      </c>
      <c r="P15431">
        <v>2013</v>
      </c>
      <c r="Q15431" t="s">
        <v>727</v>
      </c>
    </row>
    <row r="15432" spans="1:17" x14ac:dyDescent="0.25">
      <c r="A15432">
        <v>25432</v>
      </c>
      <c r="B15432" t="s">
        <v>445</v>
      </c>
      <c r="C15432" t="s">
        <v>13</v>
      </c>
      <c r="D15432" t="s">
        <v>259</v>
      </c>
      <c r="E15432">
        <v>85.051900000000003</v>
      </c>
      <c r="F15432" t="s">
        <v>762</v>
      </c>
      <c r="G15432" s="1">
        <v>41588</v>
      </c>
      <c r="H15432" t="s">
        <v>79</v>
      </c>
      <c r="I15432" s="1">
        <v>25632</v>
      </c>
      <c r="J15432">
        <v>43</v>
      </c>
      <c r="K15432" t="s">
        <v>566</v>
      </c>
      <c r="L15432" t="s">
        <v>197</v>
      </c>
      <c r="M15432" t="s">
        <v>5326</v>
      </c>
      <c r="N15432">
        <v>7</v>
      </c>
      <c r="O15432" t="s">
        <v>745</v>
      </c>
      <c r="P15432">
        <v>2013</v>
      </c>
      <c r="Q15432" t="s">
        <v>727</v>
      </c>
    </row>
    <row r="15433" spans="1:17" x14ac:dyDescent="0.25">
      <c r="A15433">
        <v>25433</v>
      </c>
      <c r="B15433" t="s">
        <v>445</v>
      </c>
      <c r="C15433" t="s">
        <v>13</v>
      </c>
      <c r="D15433" t="s">
        <v>259</v>
      </c>
      <c r="E15433">
        <v>1303.8669</v>
      </c>
      <c r="F15433" t="s">
        <v>762</v>
      </c>
      <c r="G15433" s="1">
        <v>41589</v>
      </c>
      <c r="H15433" t="s">
        <v>15</v>
      </c>
      <c r="I15433" s="1">
        <v>20215</v>
      </c>
      <c r="J15433">
        <v>58</v>
      </c>
      <c r="K15433" t="s">
        <v>614</v>
      </c>
      <c r="L15433" t="s">
        <v>557</v>
      </c>
      <c r="M15433" t="s">
        <v>4924</v>
      </c>
      <c r="N15433">
        <v>1</v>
      </c>
      <c r="O15433" t="s">
        <v>745</v>
      </c>
      <c r="P15433">
        <v>2013</v>
      </c>
      <c r="Q15433" t="s">
        <v>728</v>
      </c>
    </row>
    <row r="15434" spans="1:17" x14ac:dyDescent="0.25">
      <c r="A15434">
        <v>25434</v>
      </c>
      <c r="B15434" t="s">
        <v>445</v>
      </c>
      <c r="C15434" t="s">
        <v>13</v>
      </c>
      <c r="D15434" t="s">
        <v>259</v>
      </c>
      <c r="E15434">
        <v>2602.2529</v>
      </c>
      <c r="F15434" t="s">
        <v>735</v>
      </c>
      <c r="G15434" s="1">
        <v>41590</v>
      </c>
      <c r="H15434" t="s">
        <v>47</v>
      </c>
      <c r="I15434" s="1">
        <v>13315</v>
      </c>
      <c r="J15434">
        <v>77</v>
      </c>
      <c r="K15434" t="s">
        <v>499</v>
      </c>
      <c r="L15434" t="s">
        <v>269</v>
      </c>
      <c r="M15434" t="s">
        <v>9800</v>
      </c>
      <c r="N15434">
        <v>2</v>
      </c>
      <c r="O15434" t="s">
        <v>745</v>
      </c>
      <c r="P15434">
        <v>2013</v>
      </c>
      <c r="Q15434" t="s">
        <v>729</v>
      </c>
    </row>
    <row r="15435" spans="1:17" x14ac:dyDescent="0.25">
      <c r="A15435">
        <v>25435</v>
      </c>
      <c r="B15435" t="s">
        <v>445</v>
      </c>
      <c r="C15435" t="s">
        <v>13</v>
      </c>
      <c r="D15435" t="s">
        <v>259</v>
      </c>
      <c r="E15435">
        <v>2664.0886999999998</v>
      </c>
      <c r="F15435" t="s">
        <v>735</v>
      </c>
      <c r="G15435" s="1">
        <v>41591</v>
      </c>
      <c r="H15435" t="s">
        <v>47</v>
      </c>
      <c r="I15435" s="1">
        <v>27231</v>
      </c>
      <c r="J15435">
        <v>39</v>
      </c>
      <c r="K15435" t="s">
        <v>505</v>
      </c>
      <c r="L15435" t="s">
        <v>135</v>
      </c>
      <c r="M15435" t="s">
        <v>9801</v>
      </c>
      <c r="N15435">
        <v>3</v>
      </c>
      <c r="O15435" t="s">
        <v>745</v>
      </c>
      <c r="P15435">
        <v>2013</v>
      </c>
      <c r="Q15435" t="s">
        <v>727</v>
      </c>
    </row>
    <row r="15436" spans="1:17" x14ac:dyDescent="0.25">
      <c r="A15436">
        <v>25436</v>
      </c>
      <c r="B15436" t="s">
        <v>445</v>
      </c>
      <c r="C15436" t="s">
        <v>13</v>
      </c>
      <c r="D15436" t="s">
        <v>259</v>
      </c>
      <c r="E15436">
        <v>624.84439999999995</v>
      </c>
      <c r="F15436" t="s">
        <v>762</v>
      </c>
      <c r="G15436" s="1">
        <v>41591</v>
      </c>
      <c r="H15436" t="s">
        <v>70</v>
      </c>
      <c r="I15436" s="1">
        <v>28530</v>
      </c>
      <c r="J15436">
        <v>35</v>
      </c>
      <c r="K15436" t="s">
        <v>582</v>
      </c>
      <c r="L15436" t="s">
        <v>46</v>
      </c>
      <c r="M15436" t="s">
        <v>9844</v>
      </c>
      <c r="N15436">
        <v>3</v>
      </c>
      <c r="O15436" t="s">
        <v>745</v>
      </c>
      <c r="P15436">
        <v>2013</v>
      </c>
      <c r="Q15436" t="s">
        <v>727</v>
      </c>
    </row>
    <row r="15437" spans="1:17" x14ac:dyDescent="0.25">
      <c r="A15437">
        <v>25437</v>
      </c>
      <c r="B15437" t="s">
        <v>445</v>
      </c>
      <c r="C15437" t="s">
        <v>13</v>
      </c>
      <c r="D15437" t="s">
        <v>259</v>
      </c>
      <c r="E15437">
        <v>859.07119999999998</v>
      </c>
      <c r="F15437" t="s">
        <v>762</v>
      </c>
      <c r="G15437" s="1">
        <v>41592</v>
      </c>
      <c r="H15437" t="s">
        <v>79</v>
      </c>
      <c r="I15437" s="1">
        <v>23551</v>
      </c>
      <c r="J15437">
        <v>49</v>
      </c>
      <c r="K15437" t="s">
        <v>595</v>
      </c>
      <c r="L15437" t="s">
        <v>596</v>
      </c>
      <c r="M15437" t="s">
        <v>4770</v>
      </c>
      <c r="N15437">
        <v>4</v>
      </c>
      <c r="O15437" t="s">
        <v>745</v>
      </c>
      <c r="P15437">
        <v>2013</v>
      </c>
      <c r="Q15437" t="s">
        <v>727</v>
      </c>
    </row>
    <row r="15438" spans="1:17" x14ac:dyDescent="0.25">
      <c r="A15438">
        <v>25438</v>
      </c>
      <c r="B15438" t="s">
        <v>445</v>
      </c>
      <c r="C15438" t="s">
        <v>13</v>
      </c>
      <c r="D15438" t="s">
        <v>259</v>
      </c>
      <c r="E15438">
        <v>60.752899999999997</v>
      </c>
      <c r="F15438" t="s">
        <v>762</v>
      </c>
      <c r="G15438" s="1">
        <v>41593</v>
      </c>
      <c r="H15438" t="s">
        <v>47</v>
      </c>
      <c r="I15438" s="1">
        <v>27260</v>
      </c>
      <c r="J15438">
        <v>39</v>
      </c>
      <c r="K15438" t="s">
        <v>561</v>
      </c>
      <c r="L15438" t="s">
        <v>532</v>
      </c>
      <c r="M15438" t="s">
        <v>9845</v>
      </c>
      <c r="N15438">
        <v>5</v>
      </c>
      <c r="O15438" t="s">
        <v>745</v>
      </c>
      <c r="P15438">
        <v>2013</v>
      </c>
      <c r="Q15438" t="s">
        <v>727</v>
      </c>
    </row>
    <row r="15439" spans="1:17" x14ac:dyDescent="0.25">
      <c r="A15439">
        <v>25439</v>
      </c>
      <c r="B15439" t="s">
        <v>445</v>
      </c>
      <c r="C15439" t="s">
        <v>13</v>
      </c>
      <c r="D15439" t="s">
        <v>259</v>
      </c>
      <c r="E15439">
        <v>1918.2579000000001</v>
      </c>
      <c r="F15439" t="s">
        <v>759</v>
      </c>
      <c r="G15439" s="1">
        <v>41594</v>
      </c>
      <c r="H15439" t="s">
        <v>47</v>
      </c>
      <c r="I15439" s="1">
        <v>19552</v>
      </c>
      <c r="J15439">
        <v>60</v>
      </c>
      <c r="K15439" t="s">
        <v>497</v>
      </c>
      <c r="L15439" t="s">
        <v>64</v>
      </c>
      <c r="M15439" t="s">
        <v>9846</v>
      </c>
      <c r="N15439">
        <v>6</v>
      </c>
      <c r="O15439" t="s">
        <v>745</v>
      </c>
      <c r="P15439">
        <v>2013</v>
      </c>
      <c r="Q15439" t="s">
        <v>728</v>
      </c>
    </row>
    <row r="15440" spans="1:17" x14ac:dyDescent="0.25">
      <c r="A15440">
        <v>25440</v>
      </c>
      <c r="B15440" t="s">
        <v>445</v>
      </c>
      <c r="C15440" t="s">
        <v>13</v>
      </c>
      <c r="D15440" t="s">
        <v>259</v>
      </c>
      <c r="E15440">
        <v>4.4089999999999998</v>
      </c>
      <c r="F15440" t="s">
        <v>762</v>
      </c>
      <c r="G15440" s="1">
        <v>41595</v>
      </c>
      <c r="H15440" t="s">
        <v>15</v>
      </c>
      <c r="I15440" s="1">
        <v>15464</v>
      </c>
      <c r="J15440">
        <v>71</v>
      </c>
      <c r="K15440" t="s">
        <v>456</v>
      </c>
      <c r="L15440" t="s">
        <v>185</v>
      </c>
      <c r="M15440" t="s">
        <v>5116</v>
      </c>
      <c r="N15440">
        <v>7</v>
      </c>
      <c r="O15440" t="s">
        <v>745</v>
      </c>
      <c r="P15440">
        <v>2013</v>
      </c>
      <c r="Q15440" t="s">
        <v>729</v>
      </c>
    </row>
    <row r="15441" spans="1:17" x14ac:dyDescent="0.25">
      <c r="A15441">
        <v>25441</v>
      </c>
      <c r="B15441" t="s">
        <v>445</v>
      </c>
      <c r="C15441" t="s">
        <v>13</v>
      </c>
      <c r="D15441" t="s">
        <v>259</v>
      </c>
      <c r="E15441">
        <v>2682.9953</v>
      </c>
      <c r="F15441" t="s">
        <v>735</v>
      </c>
      <c r="G15441" s="1">
        <v>41595</v>
      </c>
      <c r="H15441" t="s">
        <v>15</v>
      </c>
      <c r="I15441" s="1">
        <v>28973</v>
      </c>
      <c r="J15441">
        <v>34</v>
      </c>
      <c r="K15441" t="s">
        <v>472</v>
      </c>
      <c r="L15441" t="s">
        <v>269</v>
      </c>
      <c r="M15441" t="s">
        <v>4872</v>
      </c>
      <c r="N15441">
        <v>7</v>
      </c>
      <c r="O15441" t="s">
        <v>745</v>
      </c>
      <c r="P15441">
        <v>2013</v>
      </c>
      <c r="Q15441" t="s">
        <v>726</v>
      </c>
    </row>
    <row r="15442" spans="1:17" x14ac:dyDescent="0.25">
      <c r="A15442">
        <v>25442</v>
      </c>
      <c r="B15442" t="s">
        <v>445</v>
      </c>
      <c r="C15442" t="s">
        <v>13</v>
      </c>
      <c r="D15442" t="s">
        <v>259</v>
      </c>
      <c r="E15442">
        <v>6.9394</v>
      </c>
      <c r="F15442" t="s">
        <v>762</v>
      </c>
      <c r="G15442" s="1">
        <v>41597</v>
      </c>
      <c r="H15442" t="s">
        <v>15</v>
      </c>
      <c r="I15442" s="1">
        <v>24518</v>
      </c>
      <c r="J15442">
        <v>46</v>
      </c>
      <c r="K15442" t="s">
        <v>500</v>
      </c>
      <c r="L15442" t="s">
        <v>185</v>
      </c>
      <c r="M15442" t="s">
        <v>5459</v>
      </c>
      <c r="N15442">
        <v>2</v>
      </c>
      <c r="O15442" t="s">
        <v>745</v>
      </c>
      <c r="P15442">
        <v>2013</v>
      </c>
      <c r="Q15442" t="s">
        <v>727</v>
      </c>
    </row>
    <row r="15443" spans="1:17" x14ac:dyDescent="0.25">
      <c r="A15443">
        <v>25443</v>
      </c>
      <c r="B15443" t="s">
        <v>445</v>
      </c>
      <c r="C15443" t="s">
        <v>13</v>
      </c>
      <c r="D15443" t="s">
        <v>259</v>
      </c>
      <c r="E15443">
        <v>59.6479</v>
      </c>
      <c r="F15443" t="s">
        <v>762</v>
      </c>
      <c r="G15443" s="1">
        <v>41597</v>
      </c>
      <c r="H15443" t="s">
        <v>47</v>
      </c>
      <c r="I15443" s="1">
        <v>26927</v>
      </c>
      <c r="J15443">
        <v>40</v>
      </c>
      <c r="K15443" t="s">
        <v>449</v>
      </c>
      <c r="L15443" t="s">
        <v>279</v>
      </c>
      <c r="M15443" t="s">
        <v>9847</v>
      </c>
      <c r="N15443">
        <v>2</v>
      </c>
      <c r="O15443" t="s">
        <v>745</v>
      </c>
      <c r="P15443">
        <v>2013</v>
      </c>
      <c r="Q15443" t="s">
        <v>727</v>
      </c>
    </row>
    <row r="15444" spans="1:17" x14ac:dyDescent="0.25">
      <c r="A15444">
        <v>25444</v>
      </c>
      <c r="B15444" t="s">
        <v>445</v>
      </c>
      <c r="C15444" t="s">
        <v>13</v>
      </c>
      <c r="D15444" t="s">
        <v>259</v>
      </c>
      <c r="E15444">
        <v>107.1408</v>
      </c>
      <c r="F15444" t="s">
        <v>762</v>
      </c>
      <c r="G15444" s="1">
        <v>41600</v>
      </c>
      <c r="H15444" t="s">
        <v>47</v>
      </c>
      <c r="I15444" s="1">
        <v>22080</v>
      </c>
      <c r="J15444">
        <v>53</v>
      </c>
      <c r="K15444" t="s">
        <v>499</v>
      </c>
      <c r="L15444" t="s">
        <v>285</v>
      </c>
      <c r="M15444" t="s">
        <v>9812</v>
      </c>
      <c r="N15444">
        <v>5</v>
      </c>
      <c r="O15444" t="s">
        <v>745</v>
      </c>
      <c r="P15444">
        <v>2013</v>
      </c>
      <c r="Q15444" t="s">
        <v>728</v>
      </c>
    </row>
    <row r="15445" spans="1:17" x14ac:dyDescent="0.25">
      <c r="A15445">
        <v>25445</v>
      </c>
      <c r="B15445" t="s">
        <v>445</v>
      </c>
      <c r="C15445" t="s">
        <v>13</v>
      </c>
      <c r="D15445" t="s">
        <v>259</v>
      </c>
      <c r="E15445">
        <v>15.447900000000001</v>
      </c>
      <c r="F15445" t="s">
        <v>762</v>
      </c>
      <c r="G15445" s="1">
        <v>41601</v>
      </c>
      <c r="H15445" t="s">
        <v>23</v>
      </c>
      <c r="I15445" s="1">
        <v>25755</v>
      </c>
      <c r="J15445">
        <v>43</v>
      </c>
      <c r="K15445" t="s">
        <v>381</v>
      </c>
      <c r="L15445" t="s">
        <v>215</v>
      </c>
      <c r="M15445" t="s">
        <v>9848</v>
      </c>
      <c r="N15445">
        <v>6</v>
      </c>
      <c r="O15445" t="s">
        <v>745</v>
      </c>
      <c r="P15445">
        <v>2013</v>
      </c>
      <c r="Q15445" t="s">
        <v>727</v>
      </c>
    </row>
    <row r="15446" spans="1:17" x14ac:dyDescent="0.25">
      <c r="A15446">
        <v>25446</v>
      </c>
      <c r="B15446" t="s">
        <v>445</v>
      </c>
      <c r="C15446" t="s">
        <v>13</v>
      </c>
      <c r="D15446" t="s">
        <v>259</v>
      </c>
      <c r="E15446">
        <v>8.0443999999999996</v>
      </c>
      <c r="F15446" t="s">
        <v>762</v>
      </c>
      <c r="G15446" s="1">
        <v>41601</v>
      </c>
      <c r="H15446" t="s">
        <v>47</v>
      </c>
      <c r="I15446" s="1">
        <v>25858</v>
      </c>
      <c r="J15446">
        <v>43</v>
      </c>
      <c r="K15446" t="s">
        <v>621</v>
      </c>
      <c r="L15446" t="s">
        <v>294</v>
      </c>
      <c r="M15446" t="s">
        <v>9849</v>
      </c>
      <c r="N15446">
        <v>6</v>
      </c>
      <c r="O15446" t="s">
        <v>745</v>
      </c>
      <c r="P15446">
        <v>2013</v>
      </c>
      <c r="Q15446" t="s">
        <v>727</v>
      </c>
    </row>
    <row r="15447" spans="1:17" x14ac:dyDescent="0.25">
      <c r="A15447">
        <v>25447</v>
      </c>
      <c r="B15447" t="s">
        <v>445</v>
      </c>
      <c r="C15447" t="s">
        <v>13</v>
      </c>
      <c r="D15447" t="s">
        <v>259</v>
      </c>
      <c r="E15447">
        <v>713.77480000000003</v>
      </c>
      <c r="F15447" t="s">
        <v>762</v>
      </c>
      <c r="G15447" s="1">
        <v>41601</v>
      </c>
      <c r="H15447" t="s">
        <v>47</v>
      </c>
      <c r="I15447" s="1">
        <v>29124</v>
      </c>
      <c r="J15447">
        <v>34</v>
      </c>
      <c r="K15447" t="s">
        <v>509</v>
      </c>
      <c r="L15447" t="s">
        <v>245</v>
      </c>
      <c r="M15447" t="s">
        <v>9809</v>
      </c>
      <c r="N15447">
        <v>6</v>
      </c>
      <c r="O15447" t="s">
        <v>745</v>
      </c>
      <c r="P15447">
        <v>2013</v>
      </c>
      <c r="Q15447" t="s">
        <v>726</v>
      </c>
    </row>
    <row r="15448" spans="1:17" x14ac:dyDescent="0.25">
      <c r="A15448">
        <v>25448</v>
      </c>
      <c r="B15448" t="s">
        <v>445</v>
      </c>
      <c r="C15448" t="s">
        <v>13</v>
      </c>
      <c r="D15448" t="s">
        <v>259</v>
      </c>
      <c r="E15448">
        <v>927.60329999999999</v>
      </c>
      <c r="F15448" t="s">
        <v>762</v>
      </c>
      <c r="G15448" s="1">
        <v>41601</v>
      </c>
      <c r="H15448" t="s">
        <v>79</v>
      </c>
      <c r="I15448" s="1">
        <v>26956</v>
      </c>
      <c r="J15448">
        <v>40</v>
      </c>
      <c r="K15448" t="s">
        <v>490</v>
      </c>
      <c r="L15448" t="s">
        <v>52</v>
      </c>
      <c r="M15448" t="s">
        <v>4956</v>
      </c>
      <c r="N15448">
        <v>6</v>
      </c>
      <c r="O15448" t="s">
        <v>745</v>
      </c>
      <c r="P15448">
        <v>2013</v>
      </c>
      <c r="Q15448" t="s">
        <v>727</v>
      </c>
    </row>
    <row r="15449" spans="1:17" x14ac:dyDescent="0.25">
      <c r="A15449">
        <v>25449</v>
      </c>
      <c r="B15449" t="s">
        <v>445</v>
      </c>
      <c r="C15449" t="s">
        <v>13</v>
      </c>
      <c r="D15449" t="s">
        <v>259</v>
      </c>
      <c r="E15449">
        <v>34.553400000000003</v>
      </c>
      <c r="F15449" t="s">
        <v>762</v>
      </c>
      <c r="G15449" s="1">
        <v>41603</v>
      </c>
      <c r="H15449" t="s">
        <v>15</v>
      </c>
      <c r="I15449" s="1">
        <v>13851</v>
      </c>
      <c r="J15449">
        <v>75</v>
      </c>
      <c r="K15449" t="s">
        <v>508</v>
      </c>
      <c r="L15449" t="s">
        <v>203</v>
      </c>
      <c r="M15449" t="s">
        <v>5097</v>
      </c>
      <c r="N15449">
        <v>1</v>
      </c>
      <c r="O15449" t="s">
        <v>745</v>
      </c>
      <c r="P15449">
        <v>2013</v>
      </c>
      <c r="Q15449" t="s">
        <v>729</v>
      </c>
    </row>
    <row r="15450" spans="1:17" x14ac:dyDescent="0.25">
      <c r="A15450">
        <v>25450</v>
      </c>
      <c r="B15450" t="s">
        <v>445</v>
      </c>
      <c r="C15450" t="s">
        <v>13</v>
      </c>
      <c r="D15450" t="s">
        <v>259</v>
      </c>
      <c r="E15450">
        <v>44.177900000000001</v>
      </c>
      <c r="F15450" t="s">
        <v>762</v>
      </c>
      <c r="G15450" s="1">
        <v>41603</v>
      </c>
      <c r="H15450" t="s">
        <v>138</v>
      </c>
      <c r="I15450" s="1">
        <v>27127</v>
      </c>
      <c r="J15450">
        <v>39</v>
      </c>
      <c r="K15450" t="s">
        <v>500</v>
      </c>
      <c r="L15450" t="s">
        <v>337</v>
      </c>
      <c r="M15450" t="s">
        <v>5367</v>
      </c>
      <c r="N15450">
        <v>1</v>
      </c>
      <c r="O15450" t="s">
        <v>745</v>
      </c>
      <c r="P15450">
        <v>2013</v>
      </c>
      <c r="Q15450" t="s">
        <v>727</v>
      </c>
    </row>
    <row r="15451" spans="1:17" x14ac:dyDescent="0.25">
      <c r="A15451">
        <v>25451</v>
      </c>
      <c r="B15451" t="s">
        <v>445</v>
      </c>
      <c r="C15451" t="s">
        <v>13</v>
      </c>
      <c r="D15451" t="s">
        <v>259</v>
      </c>
      <c r="E15451">
        <v>2.5305</v>
      </c>
      <c r="F15451" t="s">
        <v>762</v>
      </c>
      <c r="G15451" s="1">
        <v>41604</v>
      </c>
      <c r="H15451" t="s">
        <v>15</v>
      </c>
      <c r="I15451" s="1">
        <v>19961</v>
      </c>
      <c r="J15451">
        <v>59</v>
      </c>
      <c r="K15451" t="s">
        <v>636</v>
      </c>
      <c r="L15451" t="s">
        <v>265</v>
      </c>
      <c r="M15451" t="s">
        <v>4994</v>
      </c>
      <c r="N15451">
        <v>2</v>
      </c>
      <c r="O15451" t="s">
        <v>745</v>
      </c>
      <c r="P15451">
        <v>2013</v>
      </c>
      <c r="Q15451" t="s">
        <v>728</v>
      </c>
    </row>
    <row r="15452" spans="1:17" x14ac:dyDescent="0.25">
      <c r="A15452">
        <v>25452</v>
      </c>
      <c r="B15452" t="s">
        <v>445</v>
      </c>
      <c r="C15452" t="s">
        <v>13</v>
      </c>
      <c r="D15452" t="s">
        <v>259</v>
      </c>
      <c r="E15452">
        <v>49.990200000000002</v>
      </c>
      <c r="F15452" t="s">
        <v>762</v>
      </c>
      <c r="G15452" s="1">
        <v>41605</v>
      </c>
      <c r="H15452" t="s">
        <v>138</v>
      </c>
      <c r="I15452" s="1">
        <v>27852</v>
      </c>
      <c r="J15452">
        <v>37</v>
      </c>
      <c r="K15452" t="s">
        <v>578</v>
      </c>
      <c r="L15452" t="s">
        <v>314</v>
      </c>
      <c r="M15452" t="s">
        <v>5132</v>
      </c>
      <c r="N15452">
        <v>3</v>
      </c>
      <c r="O15452" t="s">
        <v>745</v>
      </c>
      <c r="P15452">
        <v>2013</v>
      </c>
      <c r="Q15452" t="s">
        <v>727</v>
      </c>
    </row>
    <row r="15453" spans="1:17" x14ac:dyDescent="0.25">
      <c r="A15453">
        <v>25453</v>
      </c>
      <c r="B15453" t="s">
        <v>445</v>
      </c>
      <c r="C15453" t="s">
        <v>13</v>
      </c>
      <c r="D15453" t="s">
        <v>259</v>
      </c>
      <c r="E15453">
        <v>888.95039999999995</v>
      </c>
      <c r="F15453" t="s">
        <v>762</v>
      </c>
      <c r="G15453" s="1">
        <v>41605</v>
      </c>
      <c r="H15453" t="s">
        <v>47</v>
      </c>
      <c r="I15453" s="1">
        <v>23165</v>
      </c>
      <c r="J15453">
        <v>50</v>
      </c>
      <c r="K15453" t="s">
        <v>520</v>
      </c>
      <c r="L15453" t="s">
        <v>121</v>
      </c>
      <c r="M15453" t="s">
        <v>5080</v>
      </c>
      <c r="N15453">
        <v>3</v>
      </c>
      <c r="O15453" t="s">
        <v>745</v>
      </c>
      <c r="P15453">
        <v>2013</v>
      </c>
      <c r="Q15453" t="s">
        <v>728</v>
      </c>
    </row>
    <row r="15454" spans="1:17" x14ac:dyDescent="0.25">
      <c r="A15454">
        <v>25454</v>
      </c>
      <c r="B15454" t="s">
        <v>445</v>
      </c>
      <c r="C15454" t="s">
        <v>13</v>
      </c>
      <c r="D15454" t="s">
        <v>259</v>
      </c>
      <c r="E15454">
        <v>1934.8329000000001</v>
      </c>
      <c r="F15454" t="s">
        <v>759</v>
      </c>
      <c r="G15454" s="1">
        <v>41606</v>
      </c>
      <c r="H15454" t="s">
        <v>50</v>
      </c>
      <c r="I15454" s="1">
        <v>26802</v>
      </c>
      <c r="J15454">
        <v>40</v>
      </c>
      <c r="K15454" t="s">
        <v>643</v>
      </c>
      <c r="L15454" t="s">
        <v>291</v>
      </c>
      <c r="M15454" t="s">
        <v>5039</v>
      </c>
      <c r="N15454">
        <v>4</v>
      </c>
      <c r="O15454" t="s">
        <v>745</v>
      </c>
      <c r="P15454">
        <v>2013</v>
      </c>
      <c r="Q15454" t="s">
        <v>727</v>
      </c>
    </row>
    <row r="15455" spans="1:17" x14ac:dyDescent="0.25">
      <c r="A15455">
        <v>25455</v>
      </c>
      <c r="B15455" t="s">
        <v>445</v>
      </c>
      <c r="C15455" t="s">
        <v>13</v>
      </c>
      <c r="D15455" t="s">
        <v>259</v>
      </c>
      <c r="E15455">
        <v>27.614000000000001</v>
      </c>
      <c r="F15455" t="s">
        <v>762</v>
      </c>
      <c r="G15455" s="1">
        <v>41607</v>
      </c>
      <c r="H15455" t="s">
        <v>50</v>
      </c>
      <c r="I15455" s="1">
        <v>28619</v>
      </c>
      <c r="J15455">
        <v>35</v>
      </c>
      <c r="K15455" t="s">
        <v>576</v>
      </c>
      <c r="L15455" t="s">
        <v>324</v>
      </c>
      <c r="M15455" t="s">
        <v>9850</v>
      </c>
      <c r="N15455">
        <v>5</v>
      </c>
      <c r="O15455" t="s">
        <v>745</v>
      </c>
      <c r="P15455">
        <v>2013</v>
      </c>
      <c r="Q15455" t="s">
        <v>727</v>
      </c>
    </row>
    <row r="15456" spans="1:17" x14ac:dyDescent="0.25">
      <c r="A15456">
        <v>25456</v>
      </c>
      <c r="B15456" t="s">
        <v>445</v>
      </c>
      <c r="C15456" t="s">
        <v>13</v>
      </c>
      <c r="D15456" t="s">
        <v>259</v>
      </c>
      <c r="E15456">
        <v>2673.0612999999998</v>
      </c>
      <c r="F15456" t="s">
        <v>735</v>
      </c>
      <c r="G15456" s="1">
        <v>41608</v>
      </c>
      <c r="H15456" t="s">
        <v>79</v>
      </c>
      <c r="I15456" s="1">
        <v>26870</v>
      </c>
      <c r="J15456">
        <v>40</v>
      </c>
      <c r="K15456" t="s">
        <v>625</v>
      </c>
      <c r="L15456" t="s">
        <v>217</v>
      </c>
      <c r="M15456" t="s">
        <v>4888</v>
      </c>
      <c r="N15456">
        <v>6</v>
      </c>
      <c r="O15456" t="s">
        <v>745</v>
      </c>
      <c r="P15456">
        <v>2013</v>
      </c>
      <c r="Q15456" t="s">
        <v>727</v>
      </c>
    </row>
    <row r="15457" spans="1:17" x14ac:dyDescent="0.25">
      <c r="A15457">
        <v>25457</v>
      </c>
      <c r="B15457" t="s">
        <v>445</v>
      </c>
      <c r="C15457" t="s">
        <v>13</v>
      </c>
      <c r="D15457" t="s">
        <v>259</v>
      </c>
      <c r="E15457">
        <v>94.455399999999997</v>
      </c>
      <c r="F15457" t="s">
        <v>762</v>
      </c>
      <c r="G15457" s="1">
        <v>41609</v>
      </c>
      <c r="H15457" t="s">
        <v>70</v>
      </c>
      <c r="I15457" s="1">
        <v>22682</v>
      </c>
      <c r="J15457">
        <v>51</v>
      </c>
      <c r="K15457" t="s">
        <v>520</v>
      </c>
      <c r="L15457" t="s">
        <v>42</v>
      </c>
      <c r="M15457" t="s">
        <v>9851</v>
      </c>
      <c r="N15457">
        <v>7</v>
      </c>
      <c r="O15457" t="s">
        <v>749</v>
      </c>
      <c r="P15457">
        <v>2013</v>
      </c>
      <c r="Q15457" t="s">
        <v>728</v>
      </c>
    </row>
    <row r="15458" spans="1:17" x14ac:dyDescent="0.25">
      <c r="A15458">
        <v>25458</v>
      </c>
      <c r="B15458" t="s">
        <v>445</v>
      </c>
      <c r="C15458" t="s">
        <v>13</v>
      </c>
      <c r="D15458" t="s">
        <v>259</v>
      </c>
      <c r="E15458">
        <v>9.9339999999999993</v>
      </c>
      <c r="F15458" t="s">
        <v>762</v>
      </c>
      <c r="G15458" s="1">
        <v>41609</v>
      </c>
      <c r="H15458" t="s">
        <v>79</v>
      </c>
      <c r="I15458" s="1">
        <v>27043</v>
      </c>
      <c r="J15458">
        <v>39</v>
      </c>
      <c r="K15458" t="s">
        <v>498</v>
      </c>
      <c r="L15458" t="s">
        <v>77</v>
      </c>
      <c r="M15458" t="s">
        <v>5502</v>
      </c>
      <c r="N15458">
        <v>7</v>
      </c>
      <c r="O15458" t="s">
        <v>749</v>
      </c>
      <c r="P15458">
        <v>2013</v>
      </c>
      <c r="Q15458" t="s">
        <v>727</v>
      </c>
    </row>
    <row r="15459" spans="1:17" x14ac:dyDescent="0.25">
      <c r="A15459">
        <v>25459</v>
      </c>
      <c r="B15459" t="s">
        <v>445</v>
      </c>
      <c r="C15459" t="s">
        <v>13</v>
      </c>
      <c r="D15459" t="s">
        <v>259</v>
      </c>
      <c r="E15459">
        <v>79.0959</v>
      </c>
      <c r="F15459" t="s">
        <v>762</v>
      </c>
      <c r="G15459" s="1">
        <v>41610</v>
      </c>
      <c r="H15459" t="s">
        <v>138</v>
      </c>
      <c r="I15459" s="1">
        <v>27884</v>
      </c>
      <c r="J15459">
        <v>37</v>
      </c>
      <c r="K15459" t="s">
        <v>637</v>
      </c>
      <c r="L15459" t="s">
        <v>658</v>
      </c>
      <c r="M15459" t="s">
        <v>5246</v>
      </c>
      <c r="N15459">
        <v>1</v>
      </c>
      <c r="O15459" t="s">
        <v>749</v>
      </c>
      <c r="P15459">
        <v>2013</v>
      </c>
      <c r="Q15459" t="s">
        <v>727</v>
      </c>
    </row>
    <row r="15460" spans="1:17" x14ac:dyDescent="0.25">
      <c r="A15460">
        <v>25460</v>
      </c>
      <c r="B15460" t="s">
        <v>445</v>
      </c>
      <c r="C15460" t="s">
        <v>13</v>
      </c>
      <c r="D15460" t="s">
        <v>259</v>
      </c>
      <c r="E15460">
        <v>32.0229</v>
      </c>
      <c r="F15460" t="s">
        <v>762</v>
      </c>
      <c r="G15460" s="1">
        <v>41611</v>
      </c>
      <c r="H15460" t="s">
        <v>15</v>
      </c>
      <c r="I15460" s="1">
        <v>20519</v>
      </c>
      <c r="J15460">
        <v>57</v>
      </c>
      <c r="K15460" t="s">
        <v>462</v>
      </c>
      <c r="L15460" t="s">
        <v>367</v>
      </c>
      <c r="M15460" t="s">
        <v>9852</v>
      </c>
      <c r="N15460">
        <v>2</v>
      </c>
      <c r="O15460" t="s">
        <v>749</v>
      </c>
      <c r="P15460">
        <v>2013</v>
      </c>
      <c r="Q15460" t="s">
        <v>728</v>
      </c>
    </row>
    <row r="15461" spans="1:17" x14ac:dyDescent="0.25">
      <c r="A15461">
        <v>25461</v>
      </c>
      <c r="B15461" t="s">
        <v>445</v>
      </c>
      <c r="C15461" t="s">
        <v>13</v>
      </c>
      <c r="D15461" t="s">
        <v>259</v>
      </c>
      <c r="E15461">
        <v>2538.4944</v>
      </c>
      <c r="F15461" t="s">
        <v>735</v>
      </c>
      <c r="G15461" s="1">
        <v>41611</v>
      </c>
      <c r="H15461" t="s">
        <v>15</v>
      </c>
      <c r="I15461" s="1">
        <v>24403</v>
      </c>
      <c r="J15461">
        <v>47</v>
      </c>
      <c r="K15461" t="s">
        <v>500</v>
      </c>
      <c r="L15461" t="s">
        <v>286</v>
      </c>
      <c r="M15461" t="s">
        <v>4834</v>
      </c>
      <c r="N15461">
        <v>2</v>
      </c>
      <c r="O15461" t="s">
        <v>749</v>
      </c>
      <c r="P15461">
        <v>2013</v>
      </c>
      <c r="Q15461" t="s">
        <v>727</v>
      </c>
    </row>
    <row r="15462" spans="1:17" x14ac:dyDescent="0.25">
      <c r="A15462">
        <v>25462</v>
      </c>
      <c r="B15462" t="s">
        <v>445</v>
      </c>
      <c r="C15462" t="s">
        <v>13</v>
      </c>
      <c r="D15462" t="s">
        <v>259</v>
      </c>
      <c r="E15462">
        <v>35.669400000000003</v>
      </c>
      <c r="F15462" t="s">
        <v>762</v>
      </c>
      <c r="G15462" s="1">
        <v>41611</v>
      </c>
      <c r="H15462" t="s">
        <v>138</v>
      </c>
      <c r="I15462" s="1">
        <v>15275</v>
      </c>
      <c r="J15462">
        <v>72</v>
      </c>
      <c r="K15462" t="s">
        <v>500</v>
      </c>
      <c r="L15462" t="s">
        <v>88</v>
      </c>
      <c r="M15462" t="s">
        <v>5327</v>
      </c>
      <c r="N15462">
        <v>2</v>
      </c>
      <c r="O15462" t="s">
        <v>749</v>
      </c>
      <c r="P15462">
        <v>2013</v>
      </c>
      <c r="Q15462" t="s">
        <v>729</v>
      </c>
    </row>
    <row r="15463" spans="1:17" x14ac:dyDescent="0.25">
      <c r="A15463">
        <v>25463</v>
      </c>
      <c r="B15463" t="s">
        <v>445</v>
      </c>
      <c r="C15463" t="s">
        <v>13</v>
      </c>
      <c r="D15463" t="s">
        <v>259</v>
      </c>
      <c r="E15463">
        <v>664.59119999999996</v>
      </c>
      <c r="F15463" t="s">
        <v>762</v>
      </c>
      <c r="G15463" s="1">
        <v>41611</v>
      </c>
      <c r="H15463" t="s">
        <v>79</v>
      </c>
      <c r="I15463" s="1">
        <v>11244</v>
      </c>
      <c r="J15463">
        <v>83</v>
      </c>
      <c r="K15463" t="s">
        <v>530</v>
      </c>
      <c r="L15463" t="s">
        <v>73</v>
      </c>
      <c r="M15463" t="s">
        <v>4851</v>
      </c>
      <c r="N15463">
        <v>2</v>
      </c>
      <c r="O15463" t="s">
        <v>749</v>
      </c>
      <c r="P15463">
        <v>2013</v>
      </c>
      <c r="Q15463" t="s">
        <v>729</v>
      </c>
    </row>
    <row r="15464" spans="1:17" x14ac:dyDescent="0.25">
      <c r="A15464">
        <v>25464</v>
      </c>
      <c r="B15464" t="s">
        <v>445</v>
      </c>
      <c r="C15464" t="s">
        <v>13</v>
      </c>
      <c r="D15464" t="s">
        <v>259</v>
      </c>
      <c r="E15464">
        <v>2590.0758000000001</v>
      </c>
      <c r="F15464" t="s">
        <v>735</v>
      </c>
      <c r="G15464" s="1">
        <v>41615</v>
      </c>
      <c r="H15464" t="s">
        <v>15</v>
      </c>
      <c r="I15464" s="1">
        <v>25604</v>
      </c>
      <c r="J15464">
        <v>43</v>
      </c>
      <c r="K15464" t="s">
        <v>460</v>
      </c>
      <c r="L15464" t="s">
        <v>215</v>
      </c>
      <c r="M15464" t="s">
        <v>5068</v>
      </c>
      <c r="N15464">
        <v>6</v>
      </c>
      <c r="O15464" t="s">
        <v>749</v>
      </c>
      <c r="P15464">
        <v>2013</v>
      </c>
      <c r="Q15464" t="s">
        <v>727</v>
      </c>
    </row>
    <row r="15465" spans="1:17" x14ac:dyDescent="0.25">
      <c r="A15465">
        <v>25465</v>
      </c>
      <c r="B15465" t="s">
        <v>445</v>
      </c>
      <c r="C15465" t="s">
        <v>13</v>
      </c>
      <c r="D15465" t="s">
        <v>259</v>
      </c>
      <c r="E15465">
        <v>102.7208</v>
      </c>
      <c r="F15465" t="s">
        <v>762</v>
      </c>
      <c r="G15465" s="1">
        <v>41616</v>
      </c>
      <c r="H15465" t="s">
        <v>79</v>
      </c>
      <c r="I15465" s="1">
        <v>24386</v>
      </c>
      <c r="J15465">
        <v>47</v>
      </c>
      <c r="K15465" t="s">
        <v>498</v>
      </c>
      <c r="L15465" t="s">
        <v>270</v>
      </c>
      <c r="M15465" t="s">
        <v>5447</v>
      </c>
      <c r="N15465">
        <v>7</v>
      </c>
      <c r="O15465" t="s">
        <v>749</v>
      </c>
      <c r="P15465">
        <v>2013</v>
      </c>
      <c r="Q15465" t="s">
        <v>727</v>
      </c>
    </row>
    <row r="15466" spans="1:17" x14ac:dyDescent="0.25">
      <c r="A15466">
        <v>25466</v>
      </c>
      <c r="B15466" t="s">
        <v>445</v>
      </c>
      <c r="C15466" t="s">
        <v>13</v>
      </c>
      <c r="D15466" t="s">
        <v>259</v>
      </c>
      <c r="E15466">
        <v>885.95590000000004</v>
      </c>
      <c r="F15466" t="s">
        <v>762</v>
      </c>
      <c r="G15466" s="1">
        <v>41617</v>
      </c>
      <c r="H15466" t="s">
        <v>70</v>
      </c>
      <c r="I15466" s="1">
        <v>29446</v>
      </c>
      <c r="J15466">
        <v>33</v>
      </c>
      <c r="K15466" t="s">
        <v>519</v>
      </c>
      <c r="L15466" t="s">
        <v>124</v>
      </c>
      <c r="M15466" t="s">
        <v>4933</v>
      </c>
      <c r="N15466">
        <v>1</v>
      </c>
      <c r="O15466" t="s">
        <v>749</v>
      </c>
      <c r="P15466">
        <v>2013</v>
      </c>
      <c r="Q15466" t="s">
        <v>726</v>
      </c>
    </row>
    <row r="15467" spans="1:17" x14ac:dyDescent="0.25">
      <c r="A15467">
        <v>25467</v>
      </c>
      <c r="B15467" t="s">
        <v>445</v>
      </c>
      <c r="C15467" t="s">
        <v>13</v>
      </c>
      <c r="D15467" t="s">
        <v>259</v>
      </c>
      <c r="E15467">
        <v>55.238999999999997</v>
      </c>
      <c r="F15467" t="s">
        <v>762</v>
      </c>
      <c r="G15467" s="1">
        <v>41618</v>
      </c>
      <c r="H15467" t="s">
        <v>70</v>
      </c>
      <c r="I15467" s="1">
        <v>15149</v>
      </c>
      <c r="J15467">
        <v>72</v>
      </c>
      <c r="K15467" t="s">
        <v>579</v>
      </c>
      <c r="L15467" t="s">
        <v>164</v>
      </c>
      <c r="M15467" t="s">
        <v>5174</v>
      </c>
      <c r="N15467">
        <v>2</v>
      </c>
      <c r="O15467" t="s">
        <v>749</v>
      </c>
      <c r="P15467">
        <v>2013</v>
      </c>
      <c r="Q15467" t="s">
        <v>729</v>
      </c>
    </row>
    <row r="15468" spans="1:17" x14ac:dyDescent="0.25">
      <c r="A15468">
        <v>25468</v>
      </c>
      <c r="B15468" t="s">
        <v>445</v>
      </c>
      <c r="C15468" t="s">
        <v>13</v>
      </c>
      <c r="D15468" t="s">
        <v>259</v>
      </c>
      <c r="E15468">
        <v>142.5119</v>
      </c>
      <c r="F15468" t="s">
        <v>762</v>
      </c>
      <c r="G15468" s="1">
        <v>41618</v>
      </c>
      <c r="H15468" t="s">
        <v>70</v>
      </c>
      <c r="I15468" s="1">
        <v>22519</v>
      </c>
      <c r="J15468">
        <v>52</v>
      </c>
      <c r="K15468" t="s">
        <v>591</v>
      </c>
      <c r="L15468" t="s">
        <v>265</v>
      </c>
      <c r="M15468" t="s">
        <v>9853</v>
      </c>
      <c r="N15468">
        <v>2</v>
      </c>
      <c r="O15468" t="s">
        <v>749</v>
      </c>
      <c r="P15468">
        <v>2013</v>
      </c>
      <c r="Q15468" t="s">
        <v>728</v>
      </c>
    </row>
    <row r="15469" spans="1:17" x14ac:dyDescent="0.25">
      <c r="A15469">
        <v>25469</v>
      </c>
      <c r="B15469" t="s">
        <v>445</v>
      </c>
      <c r="C15469" t="s">
        <v>13</v>
      </c>
      <c r="D15469" t="s">
        <v>259</v>
      </c>
      <c r="E15469">
        <v>2618.8168999999998</v>
      </c>
      <c r="F15469" t="s">
        <v>735</v>
      </c>
      <c r="G15469" s="1">
        <v>41620</v>
      </c>
      <c r="H15469" t="s">
        <v>15</v>
      </c>
      <c r="I15469" s="1">
        <v>20219</v>
      </c>
      <c r="J15469">
        <v>58</v>
      </c>
      <c r="K15469" t="s">
        <v>460</v>
      </c>
      <c r="L15469" t="s">
        <v>244</v>
      </c>
      <c r="M15469" t="s">
        <v>5027</v>
      </c>
      <c r="N15469">
        <v>4</v>
      </c>
      <c r="O15469" t="s">
        <v>749</v>
      </c>
      <c r="P15469">
        <v>2013</v>
      </c>
      <c r="Q15469" t="s">
        <v>728</v>
      </c>
    </row>
    <row r="15470" spans="1:17" x14ac:dyDescent="0.25">
      <c r="A15470">
        <v>25470</v>
      </c>
      <c r="B15470" t="s">
        <v>445</v>
      </c>
      <c r="C15470" t="s">
        <v>13</v>
      </c>
      <c r="D15470" t="s">
        <v>259</v>
      </c>
      <c r="E15470">
        <v>1308.8282999999999</v>
      </c>
      <c r="F15470" t="s">
        <v>762</v>
      </c>
      <c r="G15470" s="1">
        <v>41620</v>
      </c>
      <c r="H15470" t="s">
        <v>50</v>
      </c>
      <c r="I15470" s="1">
        <v>26196</v>
      </c>
      <c r="J15470">
        <v>42</v>
      </c>
      <c r="K15470" t="s">
        <v>602</v>
      </c>
      <c r="L15470" t="s">
        <v>212</v>
      </c>
      <c r="M15470" t="s">
        <v>9854</v>
      </c>
      <c r="N15470">
        <v>4</v>
      </c>
      <c r="O15470" t="s">
        <v>749</v>
      </c>
      <c r="P15470">
        <v>2013</v>
      </c>
      <c r="Q15470" t="s">
        <v>727</v>
      </c>
    </row>
    <row r="15471" spans="1:17" x14ac:dyDescent="0.25">
      <c r="A15471">
        <v>25471</v>
      </c>
      <c r="B15471" t="s">
        <v>445</v>
      </c>
      <c r="C15471" t="s">
        <v>13</v>
      </c>
      <c r="D15471" t="s">
        <v>259</v>
      </c>
      <c r="E15471">
        <v>55.238999999999997</v>
      </c>
      <c r="F15471" t="s">
        <v>762</v>
      </c>
      <c r="G15471" s="1">
        <v>41621</v>
      </c>
      <c r="H15471" t="s">
        <v>15</v>
      </c>
      <c r="I15471" s="1">
        <v>23567</v>
      </c>
      <c r="J15471">
        <v>49</v>
      </c>
      <c r="K15471" t="s">
        <v>613</v>
      </c>
      <c r="L15471" t="s">
        <v>263</v>
      </c>
      <c r="M15471" t="s">
        <v>5401</v>
      </c>
      <c r="N15471">
        <v>5</v>
      </c>
      <c r="O15471" t="s">
        <v>749</v>
      </c>
      <c r="P15471">
        <v>2013</v>
      </c>
      <c r="Q15471" t="s">
        <v>727</v>
      </c>
    </row>
    <row r="15472" spans="1:17" x14ac:dyDescent="0.25">
      <c r="A15472">
        <v>25472</v>
      </c>
      <c r="B15472" t="s">
        <v>445</v>
      </c>
      <c r="C15472" t="s">
        <v>13</v>
      </c>
      <c r="D15472" t="s">
        <v>259</v>
      </c>
      <c r="E15472">
        <v>2635.3807999999999</v>
      </c>
      <c r="F15472" t="s">
        <v>735</v>
      </c>
      <c r="G15472" s="1">
        <v>41621</v>
      </c>
      <c r="H15472" t="s">
        <v>47</v>
      </c>
      <c r="I15472" s="1">
        <v>11457</v>
      </c>
      <c r="J15472">
        <v>82</v>
      </c>
      <c r="K15472" t="s">
        <v>592</v>
      </c>
      <c r="L15472" t="s">
        <v>263</v>
      </c>
      <c r="M15472" t="s">
        <v>4757</v>
      </c>
      <c r="N15472">
        <v>5</v>
      </c>
      <c r="O15472" t="s">
        <v>749</v>
      </c>
      <c r="P15472">
        <v>2013</v>
      </c>
      <c r="Q15472" t="s">
        <v>729</v>
      </c>
    </row>
    <row r="15473" spans="1:17" x14ac:dyDescent="0.25">
      <c r="A15473">
        <v>25473</v>
      </c>
      <c r="B15473" t="s">
        <v>445</v>
      </c>
      <c r="C15473" t="s">
        <v>13</v>
      </c>
      <c r="D15473" t="s">
        <v>259</v>
      </c>
      <c r="E15473">
        <v>850.28650000000005</v>
      </c>
      <c r="F15473" t="s">
        <v>762</v>
      </c>
      <c r="G15473" s="1">
        <v>41623</v>
      </c>
      <c r="H15473" t="s">
        <v>70</v>
      </c>
      <c r="I15473" s="1">
        <v>17323</v>
      </c>
      <c r="J15473">
        <v>66</v>
      </c>
      <c r="K15473" t="s">
        <v>595</v>
      </c>
      <c r="L15473" t="s">
        <v>345</v>
      </c>
      <c r="M15473" t="s">
        <v>4930</v>
      </c>
      <c r="N15473">
        <v>7</v>
      </c>
      <c r="O15473" t="s">
        <v>749</v>
      </c>
      <c r="P15473">
        <v>2013</v>
      </c>
      <c r="Q15473" t="s">
        <v>729</v>
      </c>
    </row>
    <row r="15474" spans="1:17" x14ac:dyDescent="0.25">
      <c r="A15474">
        <v>25474</v>
      </c>
      <c r="B15474" t="s">
        <v>445</v>
      </c>
      <c r="C15474" t="s">
        <v>13</v>
      </c>
      <c r="D15474" t="s">
        <v>259</v>
      </c>
      <c r="E15474">
        <v>30.144400000000001</v>
      </c>
      <c r="F15474" t="s">
        <v>762</v>
      </c>
      <c r="G15474" s="1">
        <v>41625</v>
      </c>
      <c r="H15474" t="s">
        <v>15</v>
      </c>
      <c r="I15474" s="1">
        <v>18800</v>
      </c>
      <c r="J15474">
        <v>62</v>
      </c>
      <c r="K15474" t="s">
        <v>454</v>
      </c>
      <c r="L15474" t="s">
        <v>67</v>
      </c>
      <c r="M15474" t="s">
        <v>5009</v>
      </c>
      <c r="N15474">
        <v>2</v>
      </c>
      <c r="O15474" t="s">
        <v>749</v>
      </c>
      <c r="P15474">
        <v>2013</v>
      </c>
      <c r="Q15474" t="s">
        <v>728</v>
      </c>
    </row>
    <row r="15475" spans="1:17" x14ac:dyDescent="0.25">
      <c r="A15475">
        <v>25475</v>
      </c>
      <c r="B15475" t="s">
        <v>445</v>
      </c>
      <c r="C15475" t="s">
        <v>13</v>
      </c>
      <c r="D15475" t="s">
        <v>259</v>
      </c>
      <c r="E15475">
        <v>5.5140000000000002</v>
      </c>
      <c r="F15475" t="s">
        <v>762</v>
      </c>
      <c r="G15475" s="1">
        <v>41625</v>
      </c>
      <c r="H15475" t="s">
        <v>47</v>
      </c>
      <c r="I15475" s="1">
        <v>24965</v>
      </c>
      <c r="J15475">
        <v>45</v>
      </c>
      <c r="K15475" t="s">
        <v>569</v>
      </c>
      <c r="L15475" t="s">
        <v>172</v>
      </c>
      <c r="M15475" t="s">
        <v>9855</v>
      </c>
      <c r="N15475">
        <v>2</v>
      </c>
      <c r="O15475" t="s">
        <v>749</v>
      </c>
      <c r="P15475">
        <v>2013</v>
      </c>
      <c r="Q15475" t="s">
        <v>727</v>
      </c>
    </row>
    <row r="15476" spans="1:17" x14ac:dyDescent="0.25">
      <c r="A15476">
        <v>25476</v>
      </c>
      <c r="B15476" t="s">
        <v>445</v>
      </c>
      <c r="C15476" t="s">
        <v>13</v>
      </c>
      <c r="D15476" t="s">
        <v>259</v>
      </c>
      <c r="E15476">
        <v>140.8544</v>
      </c>
      <c r="F15476" t="s">
        <v>762</v>
      </c>
      <c r="G15476" s="1">
        <v>41627</v>
      </c>
      <c r="H15476" t="s">
        <v>15</v>
      </c>
      <c r="I15476" s="1">
        <v>19354</v>
      </c>
      <c r="J15476">
        <v>60</v>
      </c>
      <c r="K15476" t="s">
        <v>493</v>
      </c>
      <c r="L15476" t="s">
        <v>367</v>
      </c>
      <c r="M15476" t="s">
        <v>9856</v>
      </c>
      <c r="N15476">
        <v>4</v>
      </c>
      <c r="O15476" t="s">
        <v>749</v>
      </c>
      <c r="P15476">
        <v>2013</v>
      </c>
      <c r="Q15476" t="s">
        <v>728</v>
      </c>
    </row>
    <row r="15477" spans="1:17" x14ac:dyDescent="0.25">
      <c r="A15477">
        <v>25477</v>
      </c>
      <c r="B15477" t="s">
        <v>445</v>
      </c>
      <c r="C15477" t="s">
        <v>13</v>
      </c>
      <c r="D15477" t="s">
        <v>259</v>
      </c>
      <c r="E15477">
        <v>55.216900000000003</v>
      </c>
      <c r="F15477" t="s">
        <v>762</v>
      </c>
      <c r="G15477" s="1">
        <v>41627</v>
      </c>
      <c r="H15477" t="s">
        <v>23</v>
      </c>
      <c r="I15477" s="1">
        <v>14655</v>
      </c>
      <c r="J15477">
        <v>73</v>
      </c>
      <c r="K15477" t="s">
        <v>456</v>
      </c>
      <c r="L15477" t="s">
        <v>143</v>
      </c>
      <c r="M15477" t="s">
        <v>9857</v>
      </c>
      <c r="N15477">
        <v>4</v>
      </c>
      <c r="O15477" t="s">
        <v>749</v>
      </c>
      <c r="P15477">
        <v>2013</v>
      </c>
      <c r="Q15477" t="s">
        <v>729</v>
      </c>
    </row>
    <row r="15478" spans="1:17" x14ac:dyDescent="0.25">
      <c r="A15478">
        <v>25478</v>
      </c>
      <c r="B15478" t="s">
        <v>445</v>
      </c>
      <c r="C15478" t="s">
        <v>13</v>
      </c>
      <c r="D15478" t="s">
        <v>259</v>
      </c>
      <c r="E15478">
        <v>5.5140000000000002</v>
      </c>
      <c r="F15478" t="s">
        <v>762</v>
      </c>
      <c r="G15478" s="1">
        <v>41627</v>
      </c>
      <c r="H15478" t="s">
        <v>70</v>
      </c>
      <c r="I15478" s="1">
        <v>27705</v>
      </c>
      <c r="J15478">
        <v>38</v>
      </c>
      <c r="K15478" t="s">
        <v>576</v>
      </c>
      <c r="L15478" t="s">
        <v>148</v>
      </c>
      <c r="M15478" t="s">
        <v>9858</v>
      </c>
      <c r="N15478">
        <v>4</v>
      </c>
      <c r="O15478" t="s">
        <v>749</v>
      </c>
      <c r="P15478">
        <v>2013</v>
      </c>
      <c r="Q15478" t="s">
        <v>727</v>
      </c>
    </row>
    <row r="15479" spans="1:17" x14ac:dyDescent="0.25">
      <c r="A15479">
        <v>25479</v>
      </c>
      <c r="B15479" t="s">
        <v>445</v>
      </c>
      <c r="C15479" t="s">
        <v>13</v>
      </c>
      <c r="D15479" t="s">
        <v>259</v>
      </c>
      <c r="E15479">
        <v>1303.8669</v>
      </c>
      <c r="F15479" t="s">
        <v>762</v>
      </c>
      <c r="G15479" s="1">
        <v>41628</v>
      </c>
      <c r="H15479" t="s">
        <v>15</v>
      </c>
      <c r="I15479" s="1">
        <v>19222</v>
      </c>
      <c r="J15479">
        <v>61</v>
      </c>
      <c r="K15479" t="s">
        <v>587</v>
      </c>
      <c r="L15479" t="s">
        <v>92</v>
      </c>
      <c r="M15479" t="s">
        <v>4747</v>
      </c>
      <c r="N15479">
        <v>5</v>
      </c>
      <c r="O15479" t="s">
        <v>749</v>
      </c>
      <c r="P15479">
        <v>2013</v>
      </c>
      <c r="Q15479" t="s">
        <v>728</v>
      </c>
    </row>
    <row r="15480" spans="1:17" x14ac:dyDescent="0.25">
      <c r="A15480">
        <v>25480</v>
      </c>
      <c r="B15480" t="s">
        <v>445</v>
      </c>
      <c r="C15480" t="s">
        <v>13</v>
      </c>
      <c r="D15480" t="s">
        <v>259</v>
      </c>
      <c r="E15480">
        <v>858.96069999999997</v>
      </c>
      <c r="F15480" t="s">
        <v>762</v>
      </c>
      <c r="G15480" s="1">
        <v>41628</v>
      </c>
      <c r="H15480" t="s">
        <v>79</v>
      </c>
      <c r="I15480" s="1">
        <v>21402</v>
      </c>
      <c r="J15480">
        <v>55</v>
      </c>
      <c r="K15480" t="s">
        <v>571</v>
      </c>
      <c r="L15480" t="s">
        <v>293</v>
      </c>
      <c r="M15480" t="s">
        <v>4904</v>
      </c>
      <c r="N15480">
        <v>5</v>
      </c>
      <c r="O15480" t="s">
        <v>749</v>
      </c>
      <c r="P15480">
        <v>2013</v>
      </c>
      <c r="Q15480" t="s">
        <v>728</v>
      </c>
    </row>
    <row r="15481" spans="1:17" x14ac:dyDescent="0.25">
      <c r="A15481">
        <v>25481</v>
      </c>
      <c r="B15481" t="s">
        <v>445</v>
      </c>
      <c r="C15481" t="s">
        <v>13</v>
      </c>
      <c r="D15481" t="s">
        <v>259</v>
      </c>
      <c r="E15481">
        <v>62.951900000000002</v>
      </c>
      <c r="F15481" t="s">
        <v>762</v>
      </c>
      <c r="G15481" s="1">
        <v>41629</v>
      </c>
      <c r="H15481" t="s">
        <v>47</v>
      </c>
      <c r="I15481" s="1">
        <v>19834</v>
      </c>
      <c r="J15481">
        <v>59</v>
      </c>
      <c r="K15481" t="s">
        <v>515</v>
      </c>
      <c r="L15481" t="s">
        <v>114</v>
      </c>
      <c r="M15481" t="s">
        <v>9859</v>
      </c>
      <c r="N15481">
        <v>6</v>
      </c>
      <c r="O15481" t="s">
        <v>749</v>
      </c>
      <c r="P15481">
        <v>2013</v>
      </c>
      <c r="Q15481" t="s">
        <v>728</v>
      </c>
    </row>
    <row r="15482" spans="1:17" x14ac:dyDescent="0.25">
      <c r="A15482">
        <v>25482</v>
      </c>
      <c r="B15482" t="s">
        <v>445</v>
      </c>
      <c r="C15482" t="s">
        <v>13</v>
      </c>
      <c r="D15482" t="s">
        <v>259</v>
      </c>
      <c r="E15482">
        <v>624.31399999999996</v>
      </c>
      <c r="F15482" t="s">
        <v>762</v>
      </c>
      <c r="G15482" s="1">
        <v>41630</v>
      </c>
      <c r="H15482" t="s">
        <v>50</v>
      </c>
      <c r="I15482" s="1">
        <v>18059</v>
      </c>
      <c r="J15482">
        <v>64</v>
      </c>
      <c r="K15482" t="s">
        <v>593</v>
      </c>
      <c r="L15482" t="s">
        <v>353</v>
      </c>
      <c r="M15482" t="s">
        <v>5065</v>
      </c>
      <c r="N15482">
        <v>7</v>
      </c>
      <c r="O15482" t="s">
        <v>749</v>
      </c>
      <c r="P15482">
        <v>2013</v>
      </c>
      <c r="Q15482" t="s">
        <v>728</v>
      </c>
    </row>
    <row r="15483" spans="1:17" x14ac:dyDescent="0.25">
      <c r="A15483">
        <v>25483</v>
      </c>
      <c r="B15483" t="s">
        <v>445</v>
      </c>
      <c r="C15483" t="s">
        <v>13</v>
      </c>
      <c r="D15483" t="s">
        <v>259</v>
      </c>
      <c r="E15483">
        <v>63.084499999999998</v>
      </c>
      <c r="F15483" t="s">
        <v>762</v>
      </c>
      <c r="G15483" s="1">
        <v>41631</v>
      </c>
      <c r="H15483" t="s">
        <v>15</v>
      </c>
      <c r="I15483" s="1">
        <v>20962</v>
      </c>
      <c r="J15483">
        <v>56</v>
      </c>
      <c r="K15483" t="s">
        <v>657</v>
      </c>
      <c r="L15483" t="s">
        <v>345</v>
      </c>
      <c r="M15483" t="s">
        <v>5439</v>
      </c>
      <c r="N15483">
        <v>1</v>
      </c>
      <c r="O15483" t="s">
        <v>749</v>
      </c>
      <c r="P15483">
        <v>2013</v>
      </c>
      <c r="Q15483" t="s">
        <v>728</v>
      </c>
    </row>
    <row r="15484" spans="1:17" x14ac:dyDescent="0.25">
      <c r="A15484">
        <v>25484</v>
      </c>
      <c r="B15484" t="s">
        <v>445</v>
      </c>
      <c r="C15484" t="s">
        <v>13</v>
      </c>
      <c r="D15484" t="s">
        <v>259</v>
      </c>
      <c r="E15484">
        <v>123.1523</v>
      </c>
      <c r="F15484" t="s">
        <v>762</v>
      </c>
      <c r="G15484" s="1">
        <v>41631</v>
      </c>
      <c r="H15484" t="s">
        <v>23</v>
      </c>
      <c r="I15484" s="1">
        <v>19669</v>
      </c>
      <c r="J15484">
        <v>60</v>
      </c>
      <c r="K15484" t="s">
        <v>497</v>
      </c>
      <c r="L15484" t="s">
        <v>21</v>
      </c>
      <c r="M15484" t="s">
        <v>9860</v>
      </c>
      <c r="N15484">
        <v>1</v>
      </c>
      <c r="O15484" t="s">
        <v>749</v>
      </c>
      <c r="P15484">
        <v>2013</v>
      </c>
      <c r="Q15484" t="s">
        <v>728</v>
      </c>
    </row>
    <row r="15485" spans="1:17" x14ac:dyDescent="0.25">
      <c r="A15485">
        <v>25485</v>
      </c>
      <c r="B15485" t="s">
        <v>445</v>
      </c>
      <c r="C15485" t="s">
        <v>13</v>
      </c>
      <c r="D15485" t="s">
        <v>259</v>
      </c>
      <c r="E15485">
        <v>2582.6833999999999</v>
      </c>
      <c r="F15485" t="s">
        <v>735</v>
      </c>
      <c r="G15485" s="1">
        <v>41631</v>
      </c>
      <c r="H15485" t="s">
        <v>47</v>
      </c>
      <c r="I15485" s="1">
        <v>23460</v>
      </c>
      <c r="J15485">
        <v>49</v>
      </c>
      <c r="K15485" t="s">
        <v>466</v>
      </c>
      <c r="L15485" t="s">
        <v>168</v>
      </c>
      <c r="M15485" t="s">
        <v>4925</v>
      </c>
      <c r="N15485">
        <v>1</v>
      </c>
      <c r="O15485" t="s">
        <v>749</v>
      </c>
      <c r="P15485">
        <v>2013</v>
      </c>
      <c r="Q15485" t="s">
        <v>727</v>
      </c>
    </row>
    <row r="15486" spans="1:17" x14ac:dyDescent="0.25">
      <c r="A15486">
        <v>25486</v>
      </c>
      <c r="B15486" t="s">
        <v>445</v>
      </c>
      <c r="C15486" t="s">
        <v>13</v>
      </c>
      <c r="D15486" t="s">
        <v>259</v>
      </c>
      <c r="E15486">
        <v>9.9339999999999993</v>
      </c>
      <c r="F15486" t="s">
        <v>762</v>
      </c>
      <c r="G15486" s="1">
        <v>41631</v>
      </c>
      <c r="H15486" t="s">
        <v>70</v>
      </c>
      <c r="I15486" s="1">
        <v>26464</v>
      </c>
      <c r="J15486">
        <v>41</v>
      </c>
      <c r="K15486" t="s">
        <v>540</v>
      </c>
      <c r="L15486" t="s">
        <v>369</v>
      </c>
      <c r="M15486" t="s">
        <v>9833</v>
      </c>
      <c r="N15486">
        <v>1</v>
      </c>
      <c r="O15486" t="s">
        <v>749</v>
      </c>
      <c r="P15486">
        <v>2013</v>
      </c>
      <c r="Q15486" t="s">
        <v>727</v>
      </c>
    </row>
    <row r="15487" spans="1:17" x14ac:dyDescent="0.25">
      <c r="A15487">
        <v>25487</v>
      </c>
      <c r="B15487" t="s">
        <v>445</v>
      </c>
      <c r="C15487" t="s">
        <v>13</v>
      </c>
      <c r="D15487" t="s">
        <v>259</v>
      </c>
      <c r="E15487">
        <v>77.338999999999999</v>
      </c>
      <c r="F15487" t="s">
        <v>762</v>
      </c>
      <c r="G15487" s="1">
        <v>41633</v>
      </c>
      <c r="H15487" t="s">
        <v>50</v>
      </c>
      <c r="I15487" s="1">
        <v>23941</v>
      </c>
      <c r="J15487">
        <v>48</v>
      </c>
      <c r="K15487" t="s">
        <v>651</v>
      </c>
      <c r="L15487" t="s">
        <v>565</v>
      </c>
      <c r="M15487" t="s">
        <v>9861</v>
      </c>
      <c r="N15487">
        <v>3</v>
      </c>
      <c r="O15487" t="s">
        <v>749</v>
      </c>
      <c r="P15487">
        <v>2013</v>
      </c>
      <c r="Q15487" t="s">
        <v>727</v>
      </c>
    </row>
    <row r="15488" spans="1:17" x14ac:dyDescent="0.25">
      <c r="A15488">
        <v>25488</v>
      </c>
      <c r="B15488" t="s">
        <v>445</v>
      </c>
      <c r="C15488" t="s">
        <v>13</v>
      </c>
      <c r="D15488" t="s">
        <v>259</v>
      </c>
      <c r="E15488">
        <v>55.238999999999997</v>
      </c>
      <c r="F15488" t="s">
        <v>762</v>
      </c>
      <c r="G15488" s="1">
        <v>41634</v>
      </c>
      <c r="H15488" t="s">
        <v>15</v>
      </c>
      <c r="I15488" s="1">
        <v>20519</v>
      </c>
      <c r="J15488">
        <v>57</v>
      </c>
      <c r="K15488" t="s">
        <v>462</v>
      </c>
      <c r="L15488" t="s">
        <v>367</v>
      </c>
      <c r="M15488" t="s">
        <v>9852</v>
      </c>
      <c r="N15488">
        <v>4</v>
      </c>
      <c r="O15488" t="s">
        <v>749</v>
      </c>
      <c r="P15488">
        <v>2013</v>
      </c>
      <c r="Q15488" t="s">
        <v>728</v>
      </c>
    </row>
    <row r="15489" spans="1:17" x14ac:dyDescent="0.25">
      <c r="A15489">
        <v>25489</v>
      </c>
      <c r="B15489" t="s">
        <v>445</v>
      </c>
      <c r="C15489" t="s">
        <v>13</v>
      </c>
      <c r="D15489" t="s">
        <v>259</v>
      </c>
      <c r="E15489">
        <v>81.725800000000007</v>
      </c>
      <c r="F15489" t="s">
        <v>762</v>
      </c>
      <c r="G15489" s="1">
        <v>41634</v>
      </c>
      <c r="H15489" t="s">
        <v>23</v>
      </c>
      <c r="I15489" s="1">
        <v>21479</v>
      </c>
      <c r="J15489">
        <v>55</v>
      </c>
      <c r="K15489" t="s">
        <v>587</v>
      </c>
      <c r="L15489" t="s">
        <v>75</v>
      </c>
      <c r="M15489" t="s">
        <v>9862</v>
      </c>
      <c r="N15489">
        <v>4</v>
      </c>
      <c r="O15489" t="s">
        <v>749</v>
      </c>
      <c r="P15489">
        <v>2013</v>
      </c>
      <c r="Q15489" t="s">
        <v>728</v>
      </c>
    </row>
    <row r="15490" spans="1:17" x14ac:dyDescent="0.25">
      <c r="A15490">
        <v>25490</v>
      </c>
      <c r="B15490" t="s">
        <v>445</v>
      </c>
      <c r="C15490" t="s">
        <v>13</v>
      </c>
      <c r="D15490" t="s">
        <v>259</v>
      </c>
      <c r="E15490">
        <v>2629.8006</v>
      </c>
      <c r="F15490" t="s">
        <v>735</v>
      </c>
      <c r="G15490" s="1">
        <v>41635</v>
      </c>
      <c r="H15490" t="s">
        <v>15</v>
      </c>
      <c r="I15490" s="1">
        <v>24657</v>
      </c>
      <c r="J15490">
        <v>46</v>
      </c>
      <c r="K15490" t="s">
        <v>551</v>
      </c>
      <c r="L15490" t="s">
        <v>168</v>
      </c>
      <c r="M15490" t="s">
        <v>9806</v>
      </c>
      <c r="N15490">
        <v>5</v>
      </c>
      <c r="O15490" t="s">
        <v>749</v>
      </c>
      <c r="P15490">
        <v>2013</v>
      </c>
      <c r="Q15490" t="s">
        <v>727</v>
      </c>
    </row>
    <row r="15491" spans="1:17" x14ac:dyDescent="0.25">
      <c r="A15491">
        <v>25491</v>
      </c>
      <c r="B15491" t="s">
        <v>445</v>
      </c>
      <c r="C15491" t="s">
        <v>13</v>
      </c>
      <c r="D15491" t="s">
        <v>259</v>
      </c>
      <c r="E15491">
        <v>16.552900000000001</v>
      </c>
      <c r="F15491" t="s">
        <v>762</v>
      </c>
      <c r="G15491" s="1">
        <v>41635</v>
      </c>
      <c r="H15491" t="s">
        <v>79</v>
      </c>
      <c r="I15491" s="1">
        <v>20536</v>
      </c>
      <c r="J15491">
        <v>57</v>
      </c>
      <c r="K15491" t="s">
        <v>553</v>
      </c>
      <c r="L15491" t="s">
        <v>168</v>
      </c>
      <c r="M15491" t="s">
        <v>5475</v>
      </c>
      <c r="N15491">
        <v>5</v>
      </c>
      <c r="O15491" t="s">
        <v>749</v>
      </c>
      <c r="P15491">
        <v>2013</v>
      </c>
      <c r="Q15491" t="s">
        <v>728</v>
      </c>
    </row>
    <row r="15492" spans="1:17" x14ac:dyDescent="0.25">
      <c r="A15492">
        <v>25492</v>
      </c>
      <c r="B15492" t="s">
        <v>445</v>
      </c>
      <c r="C15492" t="s">
        <v>13</v>
      </c>
      <c r="D15492" t="s">
        <v>259</v>
      </c>
      <c r="E15492">
        <v>2580.1419000000001</v>
      </c>
      <c r="F15492" t="s">
        <v>735</v>
      </c>
      <c r="G15492" s="1">
        <v>41636</v>
      </c>
      <c r="H15492" t="s">
        <v>70</v>
      </c>
      <c r="I15492" s="1">
        <v>25303</v>
      </c>
      <c r="J15492">
        <v>44</v>
      </c>
      <c r="K15492" t="s">
        <v>519</v>
      </c>
      <c r="L15492" t="s">
        <v>27</v>
      </c>
      <c r="M15492" t="s">
        <v>4746</v>
      </c>
      <c r="N15492">
        <v>6</v>
      </c>
      <c r="O15492" t="s">
        <v>749</v>
      </c>
      <c r="P15492">
        <v>2013</v>
      </c>
      <c r="Q15492" t="s">
        <v>727</v>
      </c>
    </row>
    <row r="15493" spans="1:17" x14ac:dyDescent="0.25">
      <c r="A15493">
        <v>25493</v>
      </c>
      <c r="B15493" t="s">
        <v>445</v>
      </c>
      <c r="C15493" t="s">
        <v>13</v>
      </c>
      <c r="D15493" t="s">
        <v>259</v>
      </c>
      <c r="E15493">
        <v>33.139000000000003</v>
      </c>
      <c r="F15493" t="s">
        <v>762</v>
      </c>
      <c r="G15493" s="1">
        <v>41638</v>
      </c>
      <c r="H15493" t="s">
        <v>138</v>
      </c>
      <c r="I15493" s="1">
        <v>23821</v>
      </c>
      <c r="J15493">
        <v>48</v>
      </c>
      <c r="K15493" t="s">
        <v>468</v>
      </c>
      <c r="L15493" t="s">
        <v>254</v>
      </c>
      <c r="M15493" t="s">
        <v>5221</v>
      </c>
      <c r="N15493">
        <v>1</v>
      </c>
      <c r="O15493" t="s">
        <v>749</v>
      </c>
      <c r="P15493">
        <v>2013</v>
      </c>
      <c r="Q15493" t="s">
        <v>727</v>
      </c>
    </row>
    <row r="15494" spans="1:17" x14ac:dyDescent="0.25">
      <c r="A15494">
        <v>25494</v>
      </c>
      <c r="B15494" t="s">
        <v>445</v>
      </c>
      <c r="C15494" t="s">
        <v>13</v>
      </c>
      <c r="D15494" t="s">
        <v>259</v>
      </c>
      <c r="E15494">
        <v>2612.1869000000002</v>
      </c>
      <c r="F15494" t="s">
        <v>735</v>
      </c>
      <c r="G15494" s="1">
        <v>41639</v>
      </c>
      <c r="H15494" t="s">
        <v>23</v>
      </c>
      <c r="I15494" s="1">
        <v>26732</v>
      </c>
      <c r="J15494">
        <v>40</v>
      </c>
      <c r="K15494" t="s">
        <v>531</v>
      </c>
      <c r="L15494" t="s">
        <v>199</v>
      </c>
      <c r="M15494" t="s">
        <v>4838</v>
      </c>
      <c r="N15494">
        <v>2</v>
      </c>
      <c r="O15494" t="s">
        <v>749</v>
      </c>
      <c r="P15494">
        <v>2013</v>
      </c>
      <c r="Q15494" t="s">
        <v>727</v>
      </c>
    </row>
    <row r="15495" spans="1:17" x14ac:dyDescent="0.25">
      <c r="A15495">
        <v>25495</v>
      </c>
      <c r="B15495" t="s">
        <v>445</v>
      </c>
      <c r="C15495" t="s">
        <v>13</v>
      </c>
      <c r="D15495" t="s">
        <v>259</v>
      </c>
      <c r="E15495">
        <v>93.836600000000004</v>
      </c>
      <c r="F15495" t="s">
        <v>762</v>
      </c>
      <c r="G15495" s="1">
        <v>41639</v>
      </c>
      <c r="H15495" t="s">
        <v>70</v>
      </c>
      <c r="I15495" s="1">
        <v>20957</v>
      </c>
      <c r="J15495">
        <v>56</v>
      </c>
      <c r="K15495" t="s">
        <v>415</v>
      </c>
      <c r="L15495" t="s">
        <v>367</v>
      </c>
      <c r="M15495" t="s">
        <v>9863</v>
      </c>
      <c r="N15495">
        <v>2</v>
      </c>
      <c r="O15495" t="s">
        <v>749</v>
      </c>
      <c r="P15495">
        <v>2013</v>
      </c>
      <c r="Q15495" t="s">
        <v>728</v>
      </c>
    </row>
    <row r="15496" spans="1:17" x14ac:dyDescent="0.25">
      <c r="A15496">
        <v>25496</v>
      </c>
      <c r="B15496" t="s">
        <v>445</v>
      </c>
      <c r="C15496" t="s">
        <v>13</v>
      </c>
      <c r="D15496" t="s">
        <v>259</v>
      </c>
      <c r="E15496">
        <v>44.4542</v>
      </c>
      <c r="F15496" t="s">
        <v>762</v>
      </c>
      <c r="G15496" s="1">
        <v>41641</v>
      </c>
      <c r="H15496" t="s">
        <v>50</v>
      </c>
      <c r="I15496" s="1">
        <v>27259</v>
      </c>
      <c r="J15496">
        <v>39</v>
      </c>
      <c r="K15496" t="s">
        <v>464</v>
      </c>
      <c r="L15496" t="s">
        <v>92</v>
      </c>
      <c r="M15496" t="s">
        <v>9864</v>
      </c>
      <c r="N15496">
        <v>4</v>
      </c>
      <c r="O15496" t="s">
        <v>751</v>
      </c>
      <c r="P15496">
        <v>2014</v>
      </c>
      <c r="Q15496" t="s">
        <v>727</v>
      </c>
    </row>
    <row r="15497" spans="1:17" x14ac:dyDescent="0.25">
      <c r="A15497">
        <v>25497</v>
      </c>
      <c r="B15497" t="s">
        <v>445</v>
      </c>
      <c r="C15497" t="s">
        <v>13</v>
      </c>
      <c r="D15497" t="s">
        <v>259</v>
      </c>
      <c r="E15497">
        <v>629.81690000000003</v>
      </c>
      <c r="F15497" t="s">
        <v>762</v>
      </c>
      <c r="G15497" s="1">
        <v>41643</v>
      </c>
      <c r="H15497" t="s">
        <v>15</v>
      </c>
      <c r="I15497" s="1">
        <v>23578</v>
      </c>
      <c r="J15497">
        <v>49</v>
      </c>
      <c r="K15497" t="s">
        <v>498</v>
      </c>
      <c r="L15497" t="s">
        <v>376</v>
      </c>
      <c r="M15497" t="s">
        <v>4959</v>
      </c>
      <c r="N15497">
        <v>6</v>
      </c>
      <c r="O15497" t="s">
        <v>751</v>
      </c>
      <c r="P15497">
        <v>2014</v>
      </c>
      <c r="Q15497" t="s">
        <v>727</v>
      </c>
    </row>
    <row r="15498" spans="1:17" x14ac:dyDescent="0.25">
      <c r="A15498">
        <v>25498</v>
      </c>
      <c r="B15498" t="s">
        <v>445</v>
      </c>
      <c r="C15498" t="s">
        <v>13</v>
      </c>
      <c r="D15498" t="s">
        <v>259</v>
      </c>
      <c r="E15498">
        <v>26.486899999999999</v>
      </c>
      <c r="F15498" t="s">
        <v>762</v>
      </c>
      <c r="G15498" s="1">
        <v>41643</v>
      </c>
      <c r="H15498" t="s">
        <v>138</v>
      </c>
      <c r="I15498" s="1">
        <v>28574</v>
      </c>
      <c r="J15498">
        <v>35</v>
      </c>
      <c r="K15498" t="s">
        <v>523</v>
      </c>
      <c r="L15498" t="s">
        <v>54</v>
      </c>
      <c r="M15498" t="s">
        <v>5119</v>
      </c>
      <c r="N15498">
        <v>6</v>
      </c>
      <c r="O15498" t="s">
        <v>751</v>
      </c>
      <c r="P15498">
        <v>2014</v>
      </c>
      <c r="Q15498" t="s">
        <v>727</v>
      </c>
    </row>
    <row r="15499" spans="1:17" x14ac:dyDescent="0.25">
      <c r="A15499">
        <v>25499</v>
      </c>
      <c r="B15499" t="s">
        <v>445</v>
      </c>
      <c r="C15499" t="s">
        <v>13</v>
      </c>
      <c r="D15499" t="s">
        <v>259</v>
      </c>
      <c r="E15499">
        <v>2668.5639999999999</v>
      </c>
      <c r="F15499" t="s">
        <v>735</v>
      </c>
      <c r="G15499" s="1">
        <v>41645</v>
      </c>
      <c r="H15499" t="s">
        <v>15</v>
      </c>
      <c r="I15499" s="1">
        <v>27153</v>
      </c>
      <c r="J15499">
        <v>39</v>
      </c>
      <c r="K15499" t="s">
        <v>495</v>
      </c>
      <c r="L15499" t="s">
        <v>345</v>
      </c>
      <c r="M15499" t="s">
        <v>5850</v>
      </c>
      <c r="N15499">
        <v>1</v>
      </c>
      <c r="O15499" t="s">
        <v>751</v>
      </c>
      <c r="P15499">
        <v>2014</v>
      </c>
      <c r="Q15499" t="s">
        <v>727</v>
      </c>
    </row>
    <row r="15500" spans="1:17" x14ac:dyDescent="0.25">
      <c r="A15500">
        <v>25500</v>
      </c>
      <c r="B15500" t="s">
        <v>445</v>
      </c>
      <c r="C15500" t="s">
        <v>13</v>
      </c>
      <c r="D15500" t="s">
        <v>259</v>
      </c>
      <c r="E15500">
        <v>2574.6390000000001</v>
      </c>
      <c r="F15500" t="s">
        <v>735</v>
      </c>
      <c r="G15500" s="1">
        <v>41645</v>
      </c>
      <c r="H15500" t="s">
        <v>70</v>
      </c>
      <c r="I15500" s="1">
        <v>29241</v>
      </c>
      <c r="J15500">
        <v>33</v>
      </c>
      <c r="K15500" t="s">
        <v>641</v>
      </c>
      <c r="L15500" t="s">
        <v>335</v>
      </c>
      <c r="M15500" t="s">
        <v>9803</v>
      </c>
      <c r="N15500">
        <v>1</v>
      </c>
      <c r="O15500" t="s">
        <v>751</v>
      </c>
      <c r="P15500">
        <v>2014</v>
      </c>
      <c r="Q15500" t="s">
        <v>726</v>
      </c>
    </row>
    <row r="15501" spans="1:17" x14ac:dyDescent="0.25">
      <c r="A15501">
        <v>25501</v>
      </c>
      <c r="B15501" t="s">
        <v>445</v>
      </c>
      <c r="C15501" t="s">
        <v>13</v>
      </c>
      <c r="D15501" t="s">
        <v>259</v>
      </c>
      <c r="E15501">
        <v>24.2879</v>
      </c>
      <c r="F15501" t="s">
        <v>762</v>
      </c>
      <c r="G15501" s="1">
        <v>41646</v>
      </c>
      <c r="H15501" t="s">
        <v>47</v>
      </c>
      <c r="I15501" s="1">
        <v>17018</v>
      </c>
      <c r="J15501">
        <v>67</v>
      </c>
      <c r="K15501" t="s">
        <v>610</v>
      </c>
      <c r="L15501" t="s">
        <v>345</v>
      </c>
      <c r="M15501" t="s">
        <v>9865</v>
      </c>
      <c r="N15501">
        <v>2</v>
      </c>
      <c r="O15501" t="s">
        <v>751</v>
      </c>
      <c r="P15501">
        <v>2014</v>
      </c>
      <c r="Q15501" t="s">
        <v>729</v>
      </c>
    </row>
    <row r="15502" spans="1:17" x14ac:dyDescent="0.25">
      <c r="A15502">
        <v>25502</v>
      </c>
      <c r="B15502" t="s">
        <v>445</v>
      </c>
      <c r="C15502" t="s">
        <v>13</v>
      </c>
      <c r="D15502" t="s">
        <v>259</v>
      </c>
      <c r="E15502">
        <v>89.460800000000006</v>
      </c>
      <c r="F15502" t="s">
        <v>762</v>
      </c>
      <c r="G15502" s="1">
        <v>41648</v>
      </c>
      <c r="H15502" t="s">
        <v>138</v>
      </c>
      <c r="I15502" s="1">
        <v>19454</v>
      </c>
      <c r="J15502">
        <v>60</v>
      </c>
      <c r="K15502" t="s">
        <v>666</v>
      </c>
      <c r="L15502" t="s">
        <v>186</v>
      </c>
      <c r="M15502" t="s">
        <v>5855</v>
      </c>
      <c r="N15502">
        <v>4</v>
      </c>
      <c r="O15502" t="s">
        <v>751</v>
      </c>
      <c r="P15502">
        <v>2014</v>
      </c>
      <c r="Q15502" t="s">
        <v>728</v>
      </c>
    </row>
    <row r="15503" spans="1:17" x14ac:dyDescent="0.25">
      <c r="A15503">
        <v>25503</v>
      </c>
      <c r="B15503" t="s">
        <v>445</v>
      </c>
      <c r="C15503" t="s">
        <v>13</v>
      </c>
      <c r="D15503" t="s">
        <v>259</v>
      </c>
      <c r="E15503">
        <v>2646.3535000000002</v>
      </c>
      <c r="F15503" t="s">
        <v>735</v>
      </c>
      <c r="G15503" s="1">
        <v>41648</v>
      </c>
      <c r="H15503" t="s">
        <v>138</v>
      </c>
      <c r="I15503" s="1">
        <v>23943</v>
      </c>
      <c r="J15503">
        <v>48</v>
      </c>
      <c r="K15503" t="s">
        <v>624</v>
      </c>
      <c r="L15503" t="s">
        <v>200</v>
      </c>
      <c r="M15503" t="s">
        <v>5844</v>
      </c>
      <c r="N15503">
        <v>4</v>
      </c>
      <c r="O15503" t="s">
        <v>751</v>
      </c>
      <c r="P15503">
        <v>2014</v>
      </c>
      <c r="Q15503" t="s">
        <v>727</v>
      </c>
    </row>
    <row r="15504" spans="1:17" x14ac:dyDescent="0.25">
      <c r="A15504">
        <v>25504</v>
      </c>
      <c r="B15504" t="s">
        <v>445</v>
      </c>
      <c r="C15504" t="s">
        <v>13</v>
      </c>
      <c r="D15504" t="s">
        <v>259</v>
      </c>
      <c r="E15504">
        <v>1961.8943999999999</v>
      </c>
      <c r="F15504" t="s">
        <v>759</v>
      </c>
      <c r="G15504" s="1">
        <v>41649</v>
      </c>
      <c r="H15504" t="s">
        <v>47</v>
      </c>
      <c r="I15504" s="1">
        <v>19909</v>
      </c>
      <c r="J15504">
        <v>59</v>
      </c>
      <c r="K15504" t="s">
        <v>626</v>
      </c>
      <c r="L15504" t="s">
        <v>254</v>
      </c>
      <c r="M15504" t="s">
        <v>9866</v>
      </c>
      <c r="N15504">
        <v>5</v>
      </c>
      <c r="O15504" t="s">
        <v>751</v>
      </c>
      <c r="P15504">
        <v>2014</v>
      </c>
      <c r="Q15504" t="s">
        <v>728</v>
      </c>
    </row>
    <row r="15505" spans="1:17" x14ac:dyDescent="0.25">
      <c r="A15505">
        <v>25505</v>
      </c>
      <c r="B15505" t="s">
        <v>445</v>
      </c>
      <c r="C15505" t="s">
        <v>13</v>
      </c>
      <c r="D15505" t="s">
        <v>259</v>
      </c>
      <c r="E15505">
        <v>671.79579999999999</v>
      </c>
      <c r="F15505" t="s">
        <v>762</v>
      </c>
      <c r="G15505" s="1">
        <v>41650</v>
      </c>
      <c r="H15505" t="s">
        <v>47</v>
      </c>
      <c r="I15505" s="1">
        <v>27834</v>
      </c>
      <c r="J15505">
        <v>37</v>
      </c>
      <c r="K15505" t="s">
        <v>656</v>
      </c>
      <c r="L15505" t="s">
        <v>265</v>
      </c>
      <c r="M15505" t="s">
        <v>9867</v>
      </c>
      <c r="N15505">
        <v>6</v>
      </c>
      <c r="O15505" t="s">
        <v>751</v>
      </c>
      <c r="P15505">
        <v>2014</v>
      </c>
      <c r="Q15505" t="s">
        <v>727</v>
      </c>
    </row>
    <row r="15506" spans="1:17" x14ac:dyDescent="0.25">
      <c r="A15506">
        <v>25506</v>
      </c>
      <c r="B15506" t="s">
        <v>445</v>
      </c>
      <c r="C15506" t="s">
        <v>13</v>
      </c>
      <c r="D15506" t="s">
        <v>259</v>
      </c>
      <c r="E15506">
        <v>65.725399999999993</v>
      </c>
      <c r="F15506" t="s">
        <v>762</v>
      </c>
      <c r="G15506" s="1">
        <v>41651</v>
      </c>
      <c r="H15506" t="s">
        <v>15</v>
      </c>
      <c r="I15506" s="1">
        <v>15623</v>
      </c>
      <c r="J15506">
        <v>71</v>
      </c>
      <c r="K15506" t="s">
        <v>527</v>
      </c>
      <c r="L15506" t="s">
        <v>114</v>
      </c>
      <c r="M15506" t="s">
        <v>5007</v>
      </c>
      <c r="N15506">
        <v>7</v>
      </c>
      <c r="O15506" t="s">
        <v>751</v>
      </c>
      <c r="P15506">
        <v>2014</v>
      </c>
      <c r="Q15506" t="s">
        <v>729</v>
      </c>
    </row>
    <row r="15507" spans="1:17" x14ac:dyDescent="0.25">
      <c r="A15507">
        <v>25507</v>
      </c>
      <c r="B15507" t="s">
        <v>445</v>
      </c>
      <c r="C15507" t="s">
        <v>13</v>
      </c>
      <c r="D15507" t="s">
        <v>259</v>
      </c>
      <c r="E15507">
        <v>99.405799999999999</v>
      </c>
      <c r="F15507" t="s">
        <v>762</v>
      </c>
      <c r="G15507" s="1">
        <v>41651</v>
      </c>
      <c r="H15507" t="s">
        <v>47</v>
      </c>
      <c r="I15507" s="1">
        <v>26927</v>
      </c>
      <c r="J15507">
        <v>40</v>
      </c>
      <c r="K15507" t="s">
        <v>449</v>
      </c>
      <c r="L15507" t="s">
        <v>279</v>
      </c>
      <c r="M15507" t="s">
        <v>9847</v>
      </c>
      <c r="N15507">
        <v>7</v>
      </c>
      <c r="O15507" t="s">
        <v>751</v>
      </c>
      <c r="P15507">
        <v>2014</v>
      </c>
      <c r="Q15507" t="s">
        <v>727</v>
      </c>
    </row>
    <row r="15508" spans="1:17" x14ac:dyDescent="0.25">
      <c r="A15508">
        <v>25508</v>
      </c>
      <c r="B15508" t="s">
        <v>445</v>
      </c>
      <c r="C15508" t="s">
        <v>13</v>
      </c>
      <c r="D15508" t="s">
        <v>259</v>
      </c>
      <c r="E15508">
        <v>2618.8168999999998</v>
      </c>
      <c r="F15508" t="s">
        <v>735</v>
      </c>
      <c r="G15508" s="1">
        <v>41655</v>
      </c>
      <c r="H15508" t="s">
        <v>47</v>
      </c>
      <c r="I15508" s="1">
        <v>20502</v>
      </c>
      <c r="J15508">
        <v>57</v>
      </c>
      <c r="K15508" t="s">
        <v>457</v>
      </c>
      <c r="L15508" t="s">
        <v>335</v>
      </c>
      <c r="M15508" t="s">
        <v>5060</v>
      </c>
      <c r="N15508">
        <v>4</v>
      </c>
      <c r="O15508" t="s">
        <v>751</v>
      </c>
      <c r="P15508">
        <v>2014</v>
      </c>
      <c r="Q15508" t="s">
        <v>728</v>
      </c>
    </row>
    <row r="15509" spans="1:17" x14ac:dyDescent="0.25">
      <c r="A15509">
        <v>25509</v>
      </c>
      <c r="B15509" t="s">
        <v>445</v>
      </c>
      <c r="C15509" t="s">
        <v>13</v>
      </c>
      <c r="D15509" t="s">
        <v>259</v>
      </c>
      <c r="E15509">
        <v>44.177900000000001</v>
      </c>
      <c r="F15509" t="s">
        <v>762</v>
      </c>
      <c r="G15509" s="1">
        <v>41655</v>
      </c>
      <c r="H15509" t="s">
        <v>47</v>
      </c>
      <c r="I15509" s="1">
        <v>24072</v>
      </c>
      <c r="J15509">
        <v>48</v>
      </c>
      <c r="K15509" t="s">
        <v>641</v>
      </c>
      <c r="L15509" t="s">
        <v>294</v>
      </c>
      <c r="M15509" t="s">
        <v>9868</v>
      </c>
      <c r="N15509">
        <v>4</v>
      </c>
      <c r="O15509" t="s">
        <v>751</v>
      </c>
      <c r="P15509">
        <v>2014</v>
      </c>
      <c r="Q15509" t="s">
        <v>727</v>
      </c>
    </row>
    <row r="15510" spans="1:17" x14ac:dyDescent="0.25">
      <c r="A15510">
        <v>25510</v>
      </c>
      <c r="B15510" t="s">
        <v>445</v>
      </c>
      <c r="C15510" t="s">
        <v>13</v>
      </c>
      <c r="D15510" t="s">
        <v>259</v>
      </c>
      <c r="E15510">
        <v>250.2715</v>
      </c>
      <c r="F15510" t="s">
        <v>762</v>
      </c>
      <c r="G15510" s="1">
        <v>41657</v>
      </c>
      <c r="H15510" t="s">
        <v>15</v>
      </c>
      <c r="I15510" s="1">
        <v>28719</v>
      </c>
      <c r="J15510">
        <v>35</v>
      </c>
      <c r="K15510" t="s">
        <v>556</v>
      </c>
      <c r="L15510" t="s">
        <v>662</v>
      </c>
      <c r="M15510" t="s">
        <v>5314</v>
      </c>
      <c r="N15510">
        <v>6</v>
      </c>
      <c r="O15510" t="s">
        <v>751</v>
      </c>
      <c r="P15510">
        <v>2014</v>
      </c>
      <c r="Q15510" t="s">
        <v>727</v>
      </c>
    </row>
    <row r="15511" spans="1:17" x14ac:dyDescent="0.25">
      <c r="A15511">
        <v>25511</v>
      </c>
      <c r="B15511" t="s">
        <v>445</v>
      </c>
      <c r="C15511" t="s">
        <v>13</v>
      </c>
      <c r="D15511" t="s">
        <v>259</v>
      </c>
      <c r="E15511">
        <v>2641.9998000000001</v>
      </c>
      <c r="F15511" t="s">
        <v>735</v>
      </c>
      <c r="G15511" s="1">
        <v>41657</v>
      </c>
      <c r="H15511" t="s">
        <v>70</v>
      </c>
      <c r="I15511" s="1">
        <v>28581</v>
      </c>
      <c r="J15511">
        <v>35</v>
      </c>
      <c r="K15511" t="s">
        <v>614</v>
      </c>
      <c r="L15511" t="s">
        <v>332</v>
      </c>
      <c r="M15511" t="s">
        <v>4919</v>
      </c>
      <c r="N15511">
        <v>6</v>
      </c>
      <c r="O15511" t="s">
        <v>751</v>
      </c>
      <c r="P15511">
        <v>2014</v>
      </c>
      <c r="Q15511" t="s">
        <v>727</v>
      </c>
    </row>
    <row r="15512" spans="1:17" x14ac:dyDescent="0.25">
      <c r="A15512">
        <v>25512</v>
      </c>
      <c r="B15512" t="s">
        <v>445</v>
      </c>
      <c r="C15512" t="s">
        <v>13</v>
      </c>
      <c r="D15512" t="s">
        <v>259</v>
      </c>
      <c r="E15512">
        <v>33.139000000000003</v>
      </c>
      <c r="F15512" t="s">
        <v>762</v>
      </c>
      <c r="G15512" s="1">
        <v>41659</v>
      </c>
      <c r="H15512" t="s">
        <v>138</v>
      </c>
      <c r="I15512" s="1">
        <v>19591</v>
      </c>
      <c r="J15512">
        <v>60</v>
      </c>
      <c r="K15512" t="s">
        <v>559</v>
      </c>
      <c r="L15512" t="s">
        <v>359</v>
      </c>
      <c r="M15512" t="s">
        <v>5013</v>
      </c>
      <c r="N15512">
        <v>1</v>
      </c>
      <c r="O15512" t="s">
        <v>751</v>
      </c>
      <c r="P15512">
        <v>2014</v>
      </c>
      <c r="Q15512" t="s">
        <v>728</v>
      </c>
    </row>
    <row r="15513" spans="1:17" x14ac:dyDescent="0.25">
      <c r="A15513">
        <v>25513</v>
      </c>
      <c r="B15513" t="s">
        <v>445</v>
      </c>
      <c r="C15513" t="s">
        <v>13</v>
      </c>
      <c r="D15513" t="s">
        <v>259</v>
      </c>
      <c r="E15513">
        <v>2596.7278999999999</v>
      </c>
      <c r="F15513" t="s">
        <v>735</v>
      </c>
      <c r="G15513" s="1">
        <v>41660</v>
      </c>
      <c r="H15513" t="s">
        <v>23</v>
      </c>
      <c r="I15513" s="1">
        <v>23902</v>
      </c>
      <c r="J15513">
        <v>48</v>
      </c>
      <c r="K15513" t="s">
        <v>521</v>
      </c>
      <c r="L15513" t="s">
        <v>162</v>
      </c>
      <c r="M15513" t="s">
        <v>9799</v>
      </c>
      <c r="N15513">
        <v>2</v>
      </c>
      <c r="O15513" t="s">
        <v>751</v>
      </c>
      <c r="P15513">
        <v>2014</v>
      </c>
      <c r="Q15513" t="s">
        <v>727</v>
      </c>
    </row>
    <row r="15514" spans="1:17" x14ac:dyDescent="0.25">
      <c r="A15514">
        <v>25514</v>
      </c>
      <c r="B15514" t="s">
        <v>445</v>
      </c>
      <c r="C15514" t="s">
        <v>13</v>
      </c>
      <c r="D15514" t="s">
        <v>259</v>
      </c>
      <c r="E15514">
        <v>71.791899999999998</v>
      </c>
      <c r="F15514" t="s">
        <v>762</v>
      </c>
      <c r="G15514" s="1">
        <v>41661</v>
      </c>
      <c r="H15514" t="s">
        <v>23</v>
      </c>
      <c r="I15514" s="1">
        <v>21742</v>
      </c>
      <c r="J15514">
        <v>54</v>
      </c>
      <c r="K15514" t="s">
        <v>470</v>
      </c>
      <c r="L15514" t="s">
        <v>52</v>
      </c>
      <c r="M15514" t="s">
        <v>9869</v>
      </c>
      <c r="N15514">
        <v>3</v>
      </c>
      <c r="O15514" t="s">
        <v>751</v>
      </c>
      <c r="P15514">
        <v>2014</v>
      </c>
      <c r="Q15514" t="s">
        <v>728</v>
      </c>
    </row>
    <row r="15515" spans="1:17" x14ac:dyDescent="0.25">
      <c r="A15515">
        <v>25515</v>
      </c>
      <c r="B15515" t="s">
        <v>445</v>
      </c>
      <c r="C15515" t="s">
        <v>13</v>
      </c>
      <c r="D15515" t="s">
        <v>259</v>
      </c>
      <c r="E15515">
        <v>982.86440000000005</v>
      </c>
      <c r="F15515" t="s">
        <v>762</v>
      </c>
      <c r="G15515" s="1">
        <v>41662</v>
      </c>
      <c r="H15515" t="s">
        <v>70</v>
      </c>
      <c r="I15515" s="1">
        <v>25803</v>
      </c>
      <c r="J15515">
        <v>43</v>
      </c>
      <c r="K15515" t="s">
        <v>575</v>
      </c>
      <c r="L15515" t="s">
        <v>263</v>
      </c>
      <c r="M15515" t="s">
        <v>4755</v>
      </c>
      <c r="N15515">
        <v>4</v>
      </c>
      <c r="O15515" t="s">
        <v>751</v>
      </c>
      <c r="P15515">
        <v>2014</v>
      </c>
      <c r="Q15515" t="s">
        <v>727</v>
      </c>
    </row>
    <row r="15516" spans="1:17" x14ac:dyDescent="0.25">
      <c r="A15516">
        <v>25516</v>
      </c>
      <c r="B15516" t="s">
        <v>445</v>
      </c>
      <c r="C15516" t="s">
        <v>13</v>
      </c>
      <c r="D15516" t="s">
        <v>259</v>
      </c>
      <c r="E15516">
        <v>55.238999999999997</v>
      </c>
      <c r="F15516" t="s">
        <v>762</v>
      </c>
      <c r="G15516" s="1">
        <v>41663</v>
      </c>
      <c r="H15516" t="s">
        <v>15</v>
      </c>
      <c r="I15516" s="1">
        <v>19354</v>
      </c>
      <c r="J15516">
        <v>61</v>
      </c>
      <c r="K15516" t="s">
        <v>493</v>
      </c>
      <c r="L15516" t="s">
        <v>367</v>
      </c>
      <c r="M15516" t="s">
        <v>9856</v>
      </c>
      <c r="N15516">
        <v>5</v>
      </c>
      <c r="O15516" t="s">
        <v>751</v>
      </c>
      <c r="P15516">
        <v>2014</v>
      </c>
      <c r="Q15516" t="s">
        <v>728</v>
      </c>
    </row>
    <row r="15517" spans="1:17" x14ac:dyDescent="0.25">
      <c r="A15517">
        <v>25517</v>
      </c>
      <c r="B15517" t="s">
        <v>445</v>
      </c>
      <c r="C15517" t="s">
        <v>13</v>
      </c>
      <c r="D15517" t="s">
        <v>259</v>
      </c>
      <c r="E15517">
        <v>1950.2808</v>
      </c>
      <c r="F15517" t="s">
        <v>759</v>
      </c>
      <c r="G15517" s="1">
        <v>41663</v>
      </c>
      <c r="H15517" t="s">
        <v>50</v>
      </c>
      <c r="I15517" s="1">
        <v>12912</v>
      </c>
      <c r="J15517">
        <v>78</v>
      </c>
      <c r="K15517" t="s">
        <v>644</v>
      </c>
      <c r="L15517" t="s">
        <v>153</v>
      </c>
      <c r="M15517" t="s">
        <v>5048</v>
      </c>
      <c r="N15517">
        <v>5</v>
      </c>
      <c r="O15517" t="s">
        <v>751</v>
      </c>
      <c r="P15517">
        <v>2014</v>
      </c>
      <c r="Q15517" t="s">
        <v>729</v>
      </c>
    </row>
    <row r="15518" spans="1:17" x14ac:dyDescent="0.25">
      <c r="A15518">
        <v>25518</v>
      </c>
      <c r="B15518" t="s">
        <v>445</v>
      </c>
      <c r="C15518" t="s">
        <v>13</v>
      </c>
      <c r="D15518" t="s">
        <v>259</v>
      </c>
      <c r="E15518">
        <v>2.5305</v>
      </c>
      <c r="F15518" t="s">
        <v>762</v>
      </c>
      <c r="G15518" s="1">
        <v>41666</v>
      </c>
      <c r="H15518" t="s">
        <v>15</v>
      </c>
      <c r="I15518" s="1">
        <v>21319</v>
      </c>
      <c r="J15518">
        <v>55</v>
      </c>
      <c r="K15518" t="s">
        <v>590</v>
      </c>
      <c r="L15518" t="s">
        <v>312</v>
      </c>
      <c r="M15518" t="s">
        <v>5410</v>
      </c>
      <c r="N15518">
        <v>1</v>
      </c>
      <c r="O15518" t="s">
        <v>751</v>
      </c>
      <c r="P15518">
        <v>2014</v>
      </c>
      <c r="Q15518" t="s">
        <v>728</v>
      </c>
    </row>
    <row r="15519" spans="1:17" x14ac:dyDescent="0.25">
      <c r="A15519">
        <v>25519</v>
      </c>
      <c r="B15519" t="s">
        <v>445</v>
      </c>
      <c r="C15519" t="s">
        <v>13</v>
      </c>
      <c r="D15519" t="s">
        <v>259</v>
      </c>
      <c r="E15519">
        <v>2645.8672999999999</v>
      </c>
      <c r="F15519" t="s">
        <v>735</v>
      </c>
      <c r="G15519" s="1">
        <v>41668</v>
      </c>
      <c r="H15519" t="s">
        <v>15</v>
      </c>
      <c r="I15519" s="1">
        <v>29467</v>
      </c>
      <c r="J15519">
        <v>33</v>
      </c>
      <c r="K15519" t="s">
        <v>632</v>
      </c>
      <c r="L15519" t="s">
        <v>367</v>
      </c>
      <c r="M15519" t="s">
        <v>5073</v>
      </c>
      <c r="N15519">
        <v>3</v>
      </c>
      <c r="O15519" t="s">
        <v>751</v>
      </c>
      <c r="P15519">
        <v>2014</v>
      </c>
      <c r="Q15519" t="s">
        <v>726</v>
      </c>
    </row>
    <row r="15520" spans="1:17" x14ac:dyDescent="0.25">
      <c r="A15520">
        <v>25520</v>
      </c>
      <c r="B15520" t="s">
        <v>445</v>
      </c>
      <c r="C15520" t="s">
        <v>13</v>
      </c>
      <c r="D15520" t="s">
        <v>259</v>
      </c>
      <c r="E15520">
        <v>60.752899999999997</v>
      </c>
      <c r="F15520" t="s">
        <v>762</v>
      </c>
      <c r="G15520" s="1">
        <v>41669</v>
      </c>
      <c r="H15520" t="s">
        <v>70</v>
      </c>
      <c r="I15520" s="1">
        <v>16177</v>
      </c>
      <c r="J15520">
        <v>69</v>
      </c>
      <c r="K15520" t="s">
        <v>411</v>
      </c>
      <c r="L15520" t="s">
        <v>186</v>
      </c>
      <c r="M15520" t="s">
        <v>9870</v>
      </c>
      <c r="N15520">
        <v>4</v>
      </c>
      <c r="O15520" t="s">
        <v>751</v>
      </c>
      <c r="P15520">
        <v>2014</v>
      </c>
      <c r="Q15520" t="s">
        <v>729</v>
      </c>
    </row>
    <row r="15521" spans="1:17" x14ac:dyDescent="0.25">
      <c r="A15521">
        <v>25521</v>
      </c>
      <c r="B15521" t="s">
        <v>445</v>
      </c>
      <c r="C15521" t="s">
        <v>13</v>
      </c>
      <c r="D15521" t="s">
        <v>259</v>
      </c>
      <c r="E15521">
        <v>2604.7944000000002</v>
      </c>
      <c r="F15521" t="s">
        <v>735</v>
      </c>
      <c r="G15521" s="1">
        <v>41669</v>
      </c>
      <c r="H15521" t="s">
        <v>70</v>
      </c>
      <c r="I15521" s="1">
        <v>24181</v>
      </c>
      <c r="J15521">
        <v>47</v>
      </c>
      <c r="K15521" t="s">
        <v>463</v>
      </c>
      <c r="L15521" t="s">
        <v>188</v>
      </c>
      <c r="M15521" t="s">
        <v>9807</v>
      </c>
      <c r="N15521">
        <v>4</v>
      </c>
      <c r="O15521" t="s">
        <v>751</v>
      </c>
      <c r="P15521">
        <v>2014</v>
      </c>
      <c r="Q15521" t="s">
        <v>727</v>
      </c>
    </row>
    <row r="15522" spans="1:17" x14ac:dyDescent="0.25">
      <c r="A15522">
        <v>25522</v>
      </c>
      <c r="B15522" t="s">
        <v>445</v>
      </c>
      <c r="C15522" t="s">
        <v>13</v>
      </c>
      <c r="D15522" t="s">
        <v>259</v>
      </c>
      <c r="E15522">
        <v>2629.0823</v>
      </c>
      <c r="F15522" t="s">
        <v>735</v>
      </c>
      <c r="G15522" s="1">
        <v>41670</v>
      </c>
      <c r="H15522" t="s">
        <v>15</v>
      </c>
      <c r="I15522" s="1">
        <v>20875</v>
      </c>
      <c r="J15522">
        <v>56</v>
      </c>
      <c r="K15522" t="s">
        <v>614</v>
      </c>
      <c r="L15522" t="s">
        <v>54</v>
      </c>
      <c r="M15522" t="s">
        <v>4853</v>
      </c>
      <c r="N15522">
        <v>5</v>
      </c>
      <c r="O15522" t="s">
        <v>751</v>
      </c>
      <c r="P15522">
        <v>2014</v>
      </c>
      <c r="Q15522" t="s">
        <v>728</v>
      </c>
    </row>
    <row r="15523" spans="1:17" x14ac:dyDescent="0.25">
      <c r="A15523">
        <v>25523</v>
      </c>
      <c r="B15523" t="s">
        <v>445</v>
      </c>
      <c r="C15523" t="s">
        <v>13</v>
      </c>
      <c r="D15523" t="s">
        <v>259</v>
      </c>
      <c r="E15523">
        <v>2740.3337000000001</v>
      </c>
      <c r="F15523" t="s">
        <v>735</v>
      </c>
      <c r="G15523" s="1">
        <v>41670</v>
      </c>
      <c r="H15523" t="s">
        <v>50</v>
      </c>
      <c r="I15523" s="1">
        <v>16714</v>
      </c>
      <c r="J15523">
        <v>68</v>
      </c>
      <c r="K15523" t="s">
        <v>593</v>
      </c>
      <c r="L15523" t="s">
        <v>346</v>
      </c>
      <c r="M15523" t="s">
        <v>4773</v>
      </c>
      <c r="N15523">
        <v>5</v>
      </c>
      <c r="O15523" t="s">
        <v>751</v>
      </c>
      <c r="P15523">
        <v>2014</v>
      </c>
      <c r="Q15523" t="s">
        <v>729</v>
      </c>
    </row>
    <row r="15524" spans="1:17" x14ac:dyDescent="0.25">
      <c r="A15524">
        <v>25524</v>
      </c>
      <c r="B15524" t="s">
        <v>445</v>
      </c>
      <c r="C15524" t="s">
        <v>13</v>
      </c>
      <c r="D15524" t="s">
        <v>259</v>
      </c>
      <c r="E15524">
        <v>44.177900000000001</v>
      </c>
      <c r="F15524" t="s">
        <v>762</v>
      </c>
      <c r="G15524" s="1">
        <v>41670</v>
      </c>
      <c r="H15524" t="s">
        <v>70</v>
      </c>
      <c r="I15524" s="1">
        <v>25282</v>
      </c>
      <c r="J15524">
        <v>44</v>
      </c>
      <c r="K15524" t="s">
        <v>632</v>
      </c>
      <c r="L15524" t="s">
        <v>311</v>
      </c>
      <c r="M15524" t="s">
        <v>9871</v>
      </c>
      <c r="N15524">
        <v>5</v>
      </c>
      <c r="O15524" t="s">
        <v>751</v>
      </c>
      <c r="P15524">
        <v>2014</v>
      </c>
      <c r="Q15524" t="s">
        <v>727</v>
      </c>
    </row>
    <row r="15525" spans="1:17" x14ac:dyDescent="0.25">
      <c r="A15525">
        <v>25525</v>
      </c>
      <c r="B15525" t="s">
        <v>445</v>
      </c>
      <c r="C15525" t="s">
        <v>13</v>
      </c>
      <c r="D15525" t="s">
        <v>259</v>
      </c>
      <c r="E15525">
        <v>2673.0612999999998</v>
      </c>
      <c r="F15525" t="s">
        <v>735</v>
      </c>
      <c r="G15525" s="1">
        <v>41672</v>
      </c>
      <c r="H15525" t="s">
        <v>15</v>
      </c>
      <c r="I15525" s="1">
        <v>24883</v>
      </c>
      <c r="J15525">
        <v>45</v>
      </c>
      <c r="K15525" t="s">
        <v>472</v>
      </c>
      <c r="L15525" t="s">
        <v>270</v>
      </c>
      <c r="M15525" t="s">
        <v>4936</v>
      </c>
      <c r="N15525">
        <v>7</v>
      </c>
      <c r="O15525" t="s">
        <v>765</v>
      </c>
      <c r="P15525">
        <v>2014</v>
      </c>
      <c r="Q15525" t="s">
        <v>727</v>
      </c>
    </row>
    <row r="15526" spans="1:17" x14ac:dyDescent="0.25">
      <c r="A15526">
        <v>25526</v>
      </c>
      <c r="B15526" t="s">
        <v>445</v>
      </c>
      <c r="C15526" t="s">
        <v>13</v>
      </c>
      <c r="D15526" t="s">
        <v>259</v>
      </c>
      <c r="E15526">
        <v>2591.1808000000001</v>
      </c>
      <c r="F15526" t="s">
        <v>735</v>
      </c>
      <c r="G15526" s="1">
        <v>41674</v>
      </c>
      <c r="H15526" t="s">
        <v>79</v>
      </c>
      <c r="I15526" s="1">
        <v>21371</v>
      </c>
      <c r="J15526">
        <v>55</v>
      </c>
      <c r="K15526" t="s">
        <v>495</v>
      </c>
      <c r="L15526" t="s">
        <v>417</v>
      </c>
      <c r="M15526" t="s">
        <v>4893</v>
      </c>
      <c r="N15526">
        <v>2</v>
      </c>
      <c r="O15526" t="s">
        <v>765</v>
      </c>
      <c r="P15526">
        <v>2014</v>
      </c>
      <c r="Q15526" t="s">
        <v>728</v>
      </c>
    </row>
    <row r="15527" spans="1:17" x14ac:dyDescent="0.25">
      <c r="A15527">
        <v>25527</v>
      </c>
      <c r="B15527" t="s">
        <v>445</v>
      </c>
      <c r="C15527" t="s">
        <v>13</v>
      </c>
      <c r="D15527" t="s">
        <v>259</v>
      </c>
      <c r="E15527">
        <v>219.88399999999999</v>
      </c>
      <c r="F15527" t="s">
        <v>762</v>
      </c>
      <c r="G15527" s="1">
        <v>41675</v>
      </c>
      <c r="H15527" t="s">
        <v>47</v>
      </c>
      <c r="I15527" s="1">
        <v>27399</v>
      </c>
      <c r="J15527">
        <v>39</v>
      </c>
      <c r="K15527" t="s">
        <v>516</v>
      </c>
      <c r="L15527" t="s">
        <v>214</v>
      </c>
      <c r="M15527" t="s">
        <v>5848</v>
      </c>
      <c r="N15527">
        <v>3</v>
      </c>
      <c r="O15527" t="s">
        <v>765</v>
      </c>
      <c r="P15527">
        <v>2014</v>
      </c>
      <c r="Q15527" t="s">
        <v>727</v>
      </c>
    </row>
    <row r="15528" spans="1:17" x14ac:dyDescent="0.25">
      <c r="A15528">
        <v>25528</v>
      </c>
      <c r="B15528" t="s">
        <v>445</v>
      </c>
      <c r="C15528" t="s">
        <v>13</v>
      </c>
      <c r="D15528" t="s">
        <v>259</v>
      </c>
      <c r="E15528">
        <v>27.614000000000001</v>
      </c>
      <c r="F15528" t="s">
        <v>762</v>
      </c>
      <c r="G15528" s="1">
        <v>41678</v>
      </c>
      <c r="H15528" t="s">
        <v>138</v>
      </c>
      <c r="I15528" s="1">
        <v>26447</v>
      </c>
      <c r="J15528">
        <v>41</v>
      </c>
      <c r="K15528" t="s">
        <v>471</v>
      </c>
      <c r="L15528" t="s">
        <v>634</v>
      </c>
      <c r="M15528" t="s">
        <v>4988</v>
      </c>
      <c r="N15528">
        <v>6</v>
      </c>
      <c r="O15528" t="s">
        <v>765</v>
      </c>
      <c r="P15528">
        <v>2014</v>
      </c>
      <c r="Q15528" t="s">
        <v>727</v>
      </c>
    </row>
    <row r="15529" spans="1:17" x14ac:dyDescent="0.25">
      <c r="A15529">
        <v>25529</v>
      </c>
      <c r="B15529" t="s">
        <v>445</v>
      </c>
      <c r="C15529" t="s">
        <v>13</v>
      </c>
      <c r="D15529" t="s">
        <v>259</v>
      </c>
      <c r="E15529">
        <v>2569.0365999999999</v>
      </c>
      <c r="F15529" t="s">
        <v>735</v>
      </c>
      <c r="G15529" s="1">
        <v>41679</v>
      </c>
      <c r="H15529" t="s">
        <v>70</v>
      </c>
      <c r="I15529" s="1">
        <v>24156</v>
      </c>
      <c r="J15529">
        <v>47</v>
      </c>
      <c r="K15529" t="s">
        <v>563</v>
      </c>
      <c r="L15529" t="s">
        <v>658</v>
      </c>
      <c r="M15529" t="s">
        <v>9872</v>
      </c>
      <c r="N15529">
        <v>7</v>
      </c>
      <c r="O15529" t="s">
        <v>765</v>
      </c>
      <c r="P15529">
        <v>2014</v>
      </c>
      <c r="Q15529" t="s">
        <v>727</v>
      </c>
    </row>
    <row r="15530" spans="1:17" x14ac:dyDescent="0.25">
      <c r="A15530">
        <v>25530</v>
      </c>
      <c r="B15530" t="s">
        <v>445</v>
      </c>
      <c r="C15530" t="s">
        <v>13</v>
      </c>
      <c r="D15530" t="s">
        <v>259</v>
      </c>
      <c r="E15530">
        <v>33.127899999999997</v>
      </c>
      <c r="F15530" t="s">
        <v>762</v>
      </c>
      <c r="G15530" s="1">
        <v>41679</v>
      </c>
      <c r="H15530" t="s">
        <v>79</v>
      </c>
      <c r="I15530" s="1">
        <v>27281</v>
      </c>
      <c r="J15530">
        <v>39</v>
      </c>
      <c r="K15530" t="s">
        <v>530</v>
      </c>
      <c r="L15530" t="s">
        <v>286</v>
      </c>
      <c r="M15530" t="s">
        <v>9873</v>
      </c>
      <c r="N15530">
        <v>7</v>
      </c>
      <c r="O15530" t="s">
        <v>765</v>
      </c>
      <c r="P15530">
        <v>2014</v>
      </c>
      <c r="Q15530" t="s">
        <v>727</v>
      </c>
    </row>
    <row r="15531" spans="1:17" x14ac:dyDescent="0.25">
      <c r="A15531">
        <v>25531</v>
      </c>
      <c r="B15531" t="s">
        <v>445</v>
      </c>
      <c r="C15531" t="s">
        <v>13</v>
      </c>
      <c r="D15531" t="s">
        <v>259</v>
      </c>
      <c r="E15531">
        <v>41.183399999999999</v>
      </c>
      <c r="F15531" t="s">
        <v>762</v>
      </c>
      <c r="G15531" s="1">
        <v>41682</v>
      </c>
      <c r="H15531" t="s">
        <v>138</v>
      </c>
      <c r="I15531" s="1">
        <v>20374</v>
      </c>
      <c r="J15531">
        <v>58</v>
      </c>
      <c r="K15531" t="s">
        <v>667</v>
      </c>
      <c r="L15531" t="s">
        <v>226</v>
      </c>
      <c r="M15531" t="s">
        <v>5778</v>
      </c>
      <c r="N15531">
        <v>3</v>
      </c>
      <c r="O15531" t="s">
        <v>765</v>
      </c>
      <c r="P15531">
        <v>2014</v>
      </c>
      <c r="Q15531" t="s">
        <v>728</v>
      </c>
    </row>
    <row r="15532" spans="1:17" x14ac:dyDescent="0.25">
      <c r="A15532">
        <v>25532</v>
      </c>
      <c r="B15532" t="s">
        <v>445</v>
      </c>
      <c r="C15532" t="s">
        <v>13</v>
      </c>
      <c r="D15532" t="s">
        <v>259</v>
      </c>
      <c r="E15532">
        <v>59.658999999999999</v>
      </c>
      <c r="F15532" t="s">
        <v>762</v>
      </c>
      <c r="G15532" s="1">
        <v>41682</v>
      </c>
      <c r="H15532" t="s">
        <v>70</v>
      </c>
      <c r="I15532" s="1">
        <v>24948</v>
      </c>
      <c r="J15532">
        <v>45</v>
      </c>
      <c r="K15532" t="s">
        <v>489</v>
      </c>
      <c r="L15532" t="s">
        <v>85</v>
      </c>
      <c r="M15532" t="s">
        <v>5266</v>
      </c>
      <c r="N15532">
        <v>3</v>
      </c>
      <c r="O15532" t="s">
        <v>765</v>
      </c>
      <c r="P15532">
        <v>2014</v>
      </c>
      <c r="Q15532" t="s">
        <v>727</v>
      </c>
    </row>
    <row r="15533" spans="1:17" x14ac:dyDescent="0.25">
      <c r="A15533">
        <v>25533</v>
      </c>
      <c r="B15533" t="s">
        <v>445</v>
      </c>
      <c r="C15533" t="s">
        <v>13</v>
      </c>
      <c r="D15533" t="s">
        <v>259</v>
      </c>
      <c r="E15533">
        <v>32.575400000000002</v>
      </c>
      <c r="F15533" t="s">
        <v>762</v>
      </c>
      <c r="G15533" s="1">
        <v>41683</v>
      </c>
      <c r="H15533" t="s">
        <v>47</v>
      </c>
      <c r="I15533" s="1">
        <v>25491</v>
      </c>
      <c r="J15533">
        <v>44</v>
      </c>
      <c r="K15533" t="s">
        <v>603</v>
      </c>
      <c r="L15533" t="s">
        <v>123</v>
      </c>
      <c r="M15533" t="s">
        <v>9874</v>
      </c>
      <c r="N15533">
        <v>4</v>
      </c>
      <c r="O15533" t="s">
        <v>765</v>
      </c>
      <c r="P15533">
        <v>2014</v>
      </c>
      <c r="Q15533" t="s">
        <v>727</v>
      </c>
    </row>
    <row r="15534" spans="1:17" x14ac:dyDescent="0.25">
      <c r="A15534">
        <v>25534</v>
      </c>
      <c r="B15534" t="s">
        <v>445</v>
      </c>
      <c r="C15534" t="s">
        <v>13</v>
      </c>
      <c r="D15534" t="s">
        <v>259</v>
      </c>
      <c r="E15534">
        <v>35.6584</v>
      </c>
      <c r="F15534" t="s">
        <v>762</v>
      </c>
      <c r="G15534" s="1">
        <v>41684</v>
      </c>
      <c r="H15534" t="s">
        <v>23</v>
      </c>
      <c r="I15534" s="1">
        <v>26530</v>
      </c>
      <c r="J15534">
        <v>41</v>
      </c>
      <c r="K15534" t="s">
        <v>643</v>
      </c>
      <c r="L15534" t="s">
        <v>310</v>
      </c>
      <c r="M15534" t="s">
        <v>9875</v>
      </c>
      <c r="N15534">
        <v>5</v>
      </c>
      <c r="O15534" t="s">
        <v>765</v>
      </c>
      <c r="P15534">
        <v>2014</v>
      </c>
      <c r="Q15534" t="s">
        <v>727</v>
      </c>
    </row>
    <row r="15535" spans="1:17" x14ac:dyDescent="0.25">
      <c r="A15535">
        <v>25535</v>
      </c>
      <c r="B15535" t="s">
        <v>445</v>
      </c>
      <c r="C15535" t="s">
        <v>13</v>
      </c>
      <c r="D15535" t="s">
        <v>259</v>
      </c>
      <c r="E15535">
        <v>626.83339999999998</v>
      </c>
      <c r="F15535" t="s">
        <v>762</v>
      </c>
      <c r="G15535" s="1">
        <v>41684</v>
      </c>
      <c r="H15535" t="s">
        <v>70</v>
      </c>
      <c r="I15535" s="1">
        <v>22631</v>
      </c>
      <c r="J15535">
        <v>52</v>
      </c>
      <c r="K15535" t="s">
        <v>675</v>
      </c>
      <c r="L15535" t="s">
        <v>658</v>
      </c>
      <c r="M15535" t="s">
        <v>9876</v>
      </c>
      <c r="N15535">
        <v>5</v>
      </c>
      <c r="O15535" t="s">
        <v>765</v>
      </c>
      <c r="P15535">
        <v>2014</v>
      </c>
      <c r="Q15535" t="s">
        <v>728</v>
      </c>
    </row>
    <row r="15536" spans="1:17" x14ac:dyDescent="0.25">
      <c r="A15536">
        <v>25536</v>
      </c>
      <c r="B15536" t="s">
        <v>445</v>
      </c>
      <c r="C15536" t="s">
        <v>13</v>
      </c>
      <c r="D15536" t="s">
        <v>259</v>
      </c>
      <c r="E15536">
        <v>2647.5358000000001</v>
      </c>
      <c r="F15536" t="s">
        <v>735</v>
      </c>
      <c r="G15536" s="1">
        <v>41685</v>
      </c>
      <c r="H15536" t="s">
        <v>47</v>
      </c>
      <c r="I15536" s="1">
        <v>15623</v>
      </c>
      <c r="J15536">
        <v>71</v>
      </c>
      <c r="K15536" t="s">
        <v>509</v>
      </c>
      <c r="L15536" t="s">
        <v>34</v>
      </c>
      <c r="M15536" t="s">
        <v>5086</v>
      </c>
      <c r="N15536">
        <v>6</v>
      </c>
      <c r="O15536" t="s">
        <v>765</v>
      </c>
      <c r="P15536">
        <v>2014</v>
      </c>
      <c r="Q15536" t="s">
        <v>729</v>
      </c>
    </row>
    <row r="15537" spans="1:17" x14ac:dyDescent="0.25">
      <c r="A15537">
        <v>25537</v>
      </c>
      <c r="B15537" t="s">
        <v>445</v>
      </c>
      <c r="C15537" t="s">
        <v>13</v>
      </c>
      <c r="D15537" t="s">
        <v>259</v>
      </c>
      <c r="E15537">
        <v>905.52539999999999</v>
      </c>
      <c r="F15537" t="s">
        <v>762</v>
      </c>
      <c r="G15537" s="1">
        <v>41685</v>
      </c>
      <c r="H15537" t="s">
        <v>79</v>
      </c>
      <c r="I15537" s="1">
        <v>21417</v>
      </c>
      <c r="J15537">
        <v>55</v>
      </c>
      <c r="K15537" t="s">
        <v>567</v>
      </c>
      <c r="L15537" t="s">
        <v>545</v>
      </c>
      <c r="M15537" t="s">
        <v>4965</v>
      </c>
      <c r="N15537">
        <v>6</v>
      </c>
      <c r="O15537" t="s">
        <v>765</v>
      </c>
      <c r="P15537">
        <v>2014</v>
      </c>
      <c r="Q15537" t="s">
        <v>728</v>
      </c>
    </row>
    <row r="15538" spans="1:17" x14ac:dyDescent="0.25">
      <c r="A15538">
        <v>25538</v>
      </c>
      <c r="B15538" t="s">
        <v>445</v>
      </c>
      <c r="C15538" t="s">
        <v>13</v>
      </c>
      <c r="D15538" t="s">
        <v>259</v>
      </c>
      <c r="E15538">
        <v>47.4377</v>
      </c>
      <c r="F15538" t="s">
        <v>762</v>
      </c>
      <c r="G15538" s="1">
        <v>41689</v>
      </c>
      <c r="H15538" t="s">
        <v>15</v>
      </c>
      <c r="I15538" s="1">
        <v>28177</v>
      </c>
      <c r="J15538">
        <v>36</v>
      </c>
      <c r="K15538" t="s">
        <v>660</v>
      </c>
      <c r="L15538" t="s">
        <v>662</v>
      </c>
      <c r="M15538" t="s">
        <v>5780</v>
      </c>
      <c r="N15538">
        <v>3</v>
      </c>
      <c r="O15538" t="s">
        <v>765</v>
      </c>
      <c r="P15538">
        <v>2014</v>
      </c>
      <c r="Q15538" t="s">
        <v>727</v>
      </c>
    </row>
    <row r="15539" spans="1:17" x14ac:dyDescent="0.25">
      <c r="A15539">
        <v>25539</v>
      </c>
      <c r="B15539" t="s">
        <v>445</v>
      </c>
      <c r="C15539" t="s">
        <v>13</v>
      </c>
      <c r="D15539" t="s">
        <v>259</v>
      </c>
      <c r="E15539">
        <v>2552.5169000000001</v>
      </c>
      <c r="F15539" t="s">
        <v>735</v>
      </c>
      <c r="G15539" s="1">
        <v>41690</v>
      </c>
      <c r="H15539" t="s">
        <v>23</v>
      </c>
      <c r="I15539" s="1">
        <v>25422</v>
      </c>
      <c r="J15539">
        <v>44</v>
      </c>
      <c r="K15539" t="s">
        <v>470</v>
      </c>
      <c r="L15539" t="s">
        <v>42</v>
      </c>
      <c r="M15539" t="s">
        <v>5028</v>
      </c>
      <c r="N15539">
        <v>4</v>
      </c>
      <c r="O15539" t="s">
        <v>765</v>
      </c>
      <c r="P15539">
        <v>2014</v>
      </c>
      <c r="Q15539" t="s">
        <v>727</v>
      </c>
    </row>
    <row r="15540" spans="1:17" x14ac:dyDescent="0.25">
      <c r="A15540">
        <v>25540</v>
      </c>
      <c r="B15540" t="s">
        <v>445</v>
      </c>
      <c r="C15540" t="s">
        <v>13</v>
      </c>
      <c r="D15540" t="s">
        <v>259</v>
      </c>
      <c r="E15540">
        <v>2738.5657000000001</v>
      </c>
      <c r="F15540" t="s">
        <v>735</v>
      </c>
      <c r="G15540" s="1">
        <v>41691</v>
      </c>
      <c r="H15540" t="s">
        <v>50</v>
      </c>
      <c r="I15540" s="1">
        <v>27681</v>
      </c>
      <c r="J15540">
        <v>38</v>
      </c>
      <c r="K15540" t="s">
        <v>564</v>
      </c>
      <c r="L15540" t="s">
        <v>557</v>
      </c>
      <c r="M15540" t="s">
        <v>9810</v>
      </c>
      <c r="N15540">
        <v>5</v>
      </c>
      <c r="O15540" t="s">
        <v>765</v>
      </c>
      <c r="P15540">
        <v>2014</v>
      </c>
      <c r="Q15540" t="s">
        <v>727</v>
      </c>
    </row>
    <row r="15541" spans="1:17" x14ac:dyDescent="0.25">
      <c r="A15541">
        <v>25541</v>
      </c>
      <c r="B15541" t="s">
        <v>445</v>
      </c>
      <c r="C15541" t="s">
        <v>13</v>
      </c>
      <c r="D15541" t="s">
        <v>259</v>
      </c>
      <c r="E15541">
        <v>2673.0612999999998</v>
      </c>
      <c r="F15541" t="s">
        <v>735</v>
      </c>
      <c r="G15541" s="1">
        <v>41691</v>
      </c>
      <c r="H15541" t="s">
        <v>79</v>
      </c>
      <c r="I15541" s="1">
        <v>19893</v>
      </c>
      <c r="J15541">
        <v>59</v>
      </c>
      <c r="K15541" t="s">
        <v>598</v>
      </c>
      <c r="L15541" t="s">
        <v>279</v>
      </c>
      <c r="M15541" t="s">
        <v>4776</v>
      </c>
      <c r="N15541">
        <v>5</v>
      </c>
      <c r="O15541" t="s">
        <v>765</v>
      </c>
      <c r="P15541">
        <v>2014</v>
      </c>
      <c r="Q15541" t="s">
        <v>728</v>
      </c>
    </row>
    <row r="15542" spans="1:17" x14ac:dyDescent="0.25">
      <c r="A15542">
        <v>25542</v>
      </c>
      <c r="B15542" t="s">
        <v>445</v>
      </c>
      <c r="C15542" t="s">
        <v>13</v>
      </c>
      <c r="D15542" t="s">
        <v>259</v>
      </c>
      <c r="E15542">
        <v>1879.5940000000001</v>
      </c>
      <c r="F15542" t="s">
        <v>759</v>
      </c>
      <c r="G15542" s="1">
        <v>41693</v>
      </c>
      <c r="H15542" t="s">
        <v>15</v>
      </c>
      <c r="I15542" s="1">
        <v>27735</v>
      </c>
      <c r="J15542">
        <v>38</v>
      </c>
      <c r="K15542" t="s">
        <v>592</v>
      </c>
      <c r="L15542" t="s">
        <v>266</v>
      </c>
      <c r="M15542" t="s">
        <v>4857</v>
      </c>
      <c r="N15542">
        <v>7</v>
      </c>
      <c r="O15542" t="s">
        <v>765</v>
      </c>
      <c r="P15542">
        <v>2014</v>
      </c>
      <c r="Q15542" t="s">
        <v>727</v>
      </c>
    </row>
    <row r="15543" spans="1:17" x14ac:dyDescent="0.25">
      <c r="A15543">
        <v>25543</v>
      </c>
      <c r="B15543" t="s">
        <v>445</v>
      </c>
      <c r="C15543" t="s">
        <v>13</v>
      </c>
      <c r="D15543" t="s">
        <v>259</v>
      </c>
      <c r="E15543">
        <v>1895.0418999999999</v>
      </c>
      <c r="F15543" t="s">
        <v>759</v>
      </c>
      <c r="G15543" s="1">
        <v>41693</v>
      </c>
      <c r="H15543" t="s">
        <v>23</v>
      </c>
      <c r="I15543" s="1">
        <v>21353</v>
      </c>
      <c r="J15543">
        <v>55</v>
      </c>
      <c r="K15543" t="s">
        <v>573</v>
      </c>
      <c r="L15543" t="s">
        <v>219</v>
      </c>
      <c r="M15543" t="s">
        <v>5040</v>
      </c>
      <c r="N15543">
        <v>7</v>
      </c>
      <c r="O15543" t="s">
        <v>765</v>
      </c>
      <c r="P15543">
        <v>2014</v>
      </c>
      <c r="Q15543" t="s">
        <v>728</v>
      </c>
    </row>
    <row r="15544" spans="1:17" x14ac:dyDescent="0.25">
      <c r="A15544">
        <v>25544</v>
      </c>
      <c r="B15544" t="s">
        <v>445</v>
      </c>
      <c r="C15544" t="s">
        <v>13</v>
      </c>
      <c r="D15544" t="s">
        <v>259</v>
      </c>
      <c r="E15544">
        <v>2618.8168999999998</v>
      </c>
      <c r="F15544" t="s">
        <v>735</v>
      </c>
      <c r="G15544" s="1">
        <v>41695</v>
      </c>
      <c r="H15544" t="s">
        <v>15</v>
      </c>
      <c r="I15544" s="1">
        <v>29151</v>
      </c>
      <c r="J15544">
        <v>34</v>
      </c>
      <c r="K15544" t="s">
        <v>642</v>
      </c>
      <c r="L15544" t="s">
        <v>367</v>
      </c>
      <c r="M15544" t="s">
        <v>5032</v>
      </c>
      <c r="N15544">
        <v>2</v>
      </c>
      <c r="O15544" t="s">
        <v>765</v>
      </c>
      <c r="P15544">
        <v>2014</v>
      </c>
      <c r="Q15544" t="s">
        <v>726</v>
      </c>
    </row>
    <row r="15545" spans="1:17" x14ac:dyDescent="0.25">
      <c r="A15545">
        <v>25545</v>
      </c>
      <c r="B15545" t="s">
        <v>445</v>
      </c>
      <c r="C15545" t="s">
        <v>13</v>
      </c>
      <c r="D15545" t="s">
        <v>259</v>
      </c>
      <c r="E15545">
        <v>44.177900000000001</v>
      </c>
      <c r="F15545" t="s">
        <v>762</v>
      </c>
      <c r="G15545" s="1">
        <v>41698</v>
      </c>
      <c r="H15545" t="s">
        <v>138</v>
      </c>
      <c r="I15545" s="1">
        <v>25256</v>
      </c>
      <c r="J15545">
        <v>45</v>
      </c>
      <c r="K15545" t="s">
        <v>654</v>
      </c>
      <c r="L15545" t="s">
        <v>368</v>
      </c>
      <c r="M15545" t="s">
        <v>9877</v>
      </c>
      <c r="N15545">
        <v>5</v>
      </c>
      <c r="O15545" t="s">
        <v>765</v>
      </c>
      <c r="P15545">
        <v>2014</v>
      </c>
      <c r="Q15545" t="s">
        <v>727</v>
      </c>
    </row>
    <row r="15546" spans="1:17" x14ac:dyDescent="0.25">
      <c r="A15546">
        <v>25546</v>
      </c>
      <c r="B15546" t="s">
        <v>445</v>
      </c>
      <c r="C15546" t="s">
        <v>13</v>
      </c>
      <c r="D15546" t="s">
        <v>259</v>
      </c>
      <c r="E15546">
        <v>77.338999999999999</v>
      </c>
      <c r="F15546" t="s">
        <v>762</v>
      </c>
      <c r="G15546" s="1">
        <v>41699</v>
      </c>
      <c r="H15546" t="s">
        <v>138</v>
      </c>
      <c r="I15546" s="1">
        <v>18480</v>
      </c>
      <c r="J15546">
        <v>63</v>
      </c>
      <c r="K15546" t="s">
        <v>563</v>
      </c>
      <c r="L15546" t="s">
        <v>133</v>
      </c>
      <c r="M15546" t="s">
        <v>5307</v>
      </c>
      <c r="N15546">
        <v>6</v>
      </c>
      <c r="O15546" t="s">
        <v>753</v>
      </c>
      <c r="P15546">
        <v>2014</v>
      </c>
      <c r="Q15546" t="s">
        <v>728</v>
      </c>
    </row>
    <row r="15547" spans="1:17" x14ac:dyDescent="0.25">
      <c r="A15547">
        <v>25547</v>
      </c>
      <c r="B15547" t="s">
        <v>445</v>
      </c>
      <c r="C15547" t="s">
        <v>13</v>
      </c>
      <c r="D15547" t="s">
        <v>259</v>
      </c>
      <c r="E15547">
        <v>2597.8108000000002</v>
      </c>
      <c r="F15547" t="s">
        <v>735</v>
      </c>
      <c r="G15547" s="1">
        <v>41700</v>
      </c>
      <c r="H15547" t="s">
        <v>23</v>
      </c>
      <c r="I15547" s="1">
        <v>19311</v>
      </c>
      <c r="J15547">
        <v>61</v>
      </c>
      <c r="K15547" t="s">
        <v>587</v>
      </c>
      <c r="L15547" t="s">
        <v>309</v>
      </c>
      <c r="M15547" t="s">
        <v>5357</v>
      </c>
      <c r="N15547">
        <v>7</v>
      </c>
      <c r="O15547" t="s">
        <v>753</v>
      </c>
      <c r="P15547">
        <v>2014</v>
      </c>
      <c r="Q15547" t="s">
        <v>728</v>
      </c>
    </row>
    <row r="15548" spans="1:17" x14ac:dyDescent="0.25">
      <c r="A15548">
        <v>25548</v>
      </c>
      <c r="B15548" t="s">
        <v>445</v>
      </c>
      <c r="C15548" t="s">
        <v>13</v>
      </c>
      <c r="D15548" t="s">
        <v>259</v>
      </c>
      <c r="E15548">
        <v>5.5140000000000002</v>
      </c>
      <c r="F15548" t="s">
        <v>762</v>
      </c>
      <c r="G15548" s="1">
        <v>41701</v>
      </c>
      <c r="H15548" t="s">
        <v>47</v>
      </c>
      <c r="I15548" s="1">
        <v>25004</v>
      </c>
      <c r="J15548">
        <v>45</v>
      </c>
      <c r="K15548" t="s">
        <v>509</v>
      </c>
      <c r="L15548" t="s">
        <v>212</v>
      </c>
      <c r="M15548" t="s">
        <v>9878</v>
      </c>
      <c r="N15548">
        <v>1</v>
      </c>
      <c r="O15548" t="s">
        <v>753</v>
      </c>
      <c r="P15548">
        <v>2014</v>
      </c>
      <c r="Q15548" t="s">
        <v>727</v>
      </c>
    </row>
    <row r="15549" spans="1:17" x14ac:dyDescent="0.25">
      <c r="A15549">
        <v>25549</v>
      </c>
      <c r="B15549" t="s">
        <v>445</v>
      </c>
      <c r="C15549" t="s">
        <v>13</v>
      </c>
      <c r="D15549" t="s">
        <v>259</v>
      </c>
      <c r="E15549">
        <v>71.239400000000003</v>
      </c>
      <c r="F15549" t="s">
        <v>762</v>
      </c>
      <c r="G15549" s="1">
        <v>41701</v>
      </c>
      <c r="H15549" t="s">
        <v>70</v>
      </c>
      <c r="I15549" s="1">
        <v>26496</v>
      </c>
      <c r="J15549">
        <v>41</v>
      </c>
      <c r="K15549" t="s">
        <v>627</v>
      </c>
      <c r="L15549" t="s">
        <v>545</v>
      </c>
      <c r="M15549" t="s">
        <v>9879</v>
      </c>
      <c r="N15549">
        <v>1</v>
      </c>
      <c r="O15549" t="s">
        <v>753</v>
      </c>
      <c r="P15549">
        <v>2014</v>
      </c>
      <c r="Q15549" t="s">
        <v>727</v>
      </c>
    </row>
    <row r="15550" spans="1:17" x14ac:dyDescent="0.25">
      <c r="A15550">
        <v>25550</v>
      </c>
      <c r="B15550" t="s">
        <v>445</v>
      </c>
      <c r="C15550" t="s">
        <v>13</v>
      </c>
      <c r="D15550" t="s">
        <v>259</v>
      </c>
      <c r="E15550">
        <v>132.5779</v>
      </c>
      <c r="F15550" t="s">
        <v>762</v>
      </c>
      <c r="G15550" s="1">
        <v>41703</v>
      </c>
      <c r="H15550" t="s">
        <v>47</v>
      </c>
      <c r="I15550" s="1">
        <v>20523</v>
      </c>
      <c r="J15550">
        <v>57</v>
      </c>
      <c r="K15550" t="s">
        <v>698</v>
      </c>
      <c r="L15550" t="s">
        <v>719</v>
      </c>
      <c r="M15550" t="s">
        <v>9880</v>
      </c>
      <c r="N15550">
        <v>3</v>
      </c>
      <c r="O15550" t="s">
        <v>753</v>
      </c>
      <c r="P15550">
        <v>2014</v>
      </c>
      <c r="Q15550" t="s">
        <v>728</v>
      </c>
    </row>
    <row r="15551" spans="1:17" x14ac:dyDescent="0.25">
      <c r="A15551">
        <v>25551</v>
      </c>
      <c r="B15551" t="s">
        <v>445</v>
      </c>
      <c r="C15551" t="s">
        <v>13</v>
      </c>
      <c r="D15551" t="s">
        <v>259</v>
      </c>
      <c r="E15551">
        <v>77.338999999999999</v>
      </c>
      <c r="F15551" t="s">
        <v>762</v>
      </c>
      <c r="G15551" s="1">
        <v>41704</v>
      </c>
      <c r="H15551" t="s">
        <v>47</v>
      </c>
      <c r="I15551" s="1">
        <v>24862</v>
      </c>
      <c r="J15551">
        <v>46</v>
      </c>
      <c r="K15551" t="s">
        <v>602</v>
      </c>
      <c r="L15551" t="s">
        <v>341</v>
      </c>
      <c r="M15551" t="s">
        <v>9881</v>
      </c>
      <c r="N15551">
        <v>4</v>
      </c>
      <c r="O15551" t="s">
        <v>753</v>
      </c>
      <c r="P15551">
        <v>2014</v>
      </c>
      <c r="Q15551" t="s">
        <v>727</v>
      </c>
    </row>
    <row r="15552" spans="1:17" x14ac:dyDescent="0.25">
      <c r="A15552">
        <v>25552</v>
      </c>
      <c r="B15552" t="s">
        <v>445</v>
      </c>
      <c r="C15552" t="s">
        <v>13</v>
      </c>
      <c r="D15552" t="s">
        <v>259</v>
      </c>
      <c r="E15552">
        <v>38.929200000000002</v>
      </c>
      <c r="F15552" t="s">
        <v>762</v>
      </c>
      <c r="G15552" s="1">
        <v>41705</v>
      </c>
      <c r="H15552" t="s">
        <v>15</v>
      </c>
      <c r="I15552" s="1">
        <v>18540</v>
      </c>
      <c r="J15552">
        <v>63</v>
      </c>
      <c r="K15552" t="s">
        <v>530</v>
      </c>
      <c r="L15552" t="s">
        <v>431</v>
      </c>
      <c r="M15552" t="s">
        <v>5101</v>
      </c>
      <c r="N15552">
        <v>5</v>
      </c>
      <c r="O15552" t="s">
        <v>753</v>
      </c>
      <c r="P15552">
        <v>2014</v>
      </c>
      <c r="Q15552" t="s">
        <v>728</v>
      </c>
    </row>
    <row r="15553" spans="1:17" x14ac:dyDescent="0.25">
      <c r="A15553">
        <v>25553</v>
      </c>
      <c r="B15553" t="s">
        <v>445</v>
      </c>
      <c r="C15553" t="s">
        <v>13</v>
      </c>
      <c r="D15553" t="s">
        <v>259</v>
      </c>
      <c r="E15553">
        <v>2668.5639999999999</v>
      </c>
      <c r="F15553" t="s">
        <v>735</v>
      </c>
      <c r="G15553" s="1">
        <v>41705</v>
      </c>
      <c r="H15553" t="s">
        <v>79</v>
      </c>
      <c r="I15553" s="1">
        <v>26210</v>
      </c>
      <c r="J15553">
        <v>42</v>
      </c>
      <c r="K15553" t="s">
        <v>454</v>
      </c>
      <c r="L15553" t="s">
        <v>135</v>
      </c>
      <c r="M15553" t="s">
        <v>4895</v>
      </c>
      <c r="N15553">
        <v>5</v>
      </c>
      <c r="O15553" t="s">
        <v>753</v>
      </c>
      <c r="P15553">
        <v>2014</v>
      </c>
      <c r="Q15553" t="s">
        <v>727</v>
      </c>
    </row>
    <row r="15554" spans="1:17" x14ac:dyDescent="0.25">
      <c r="A15554">
        <v>25554</v>
      </c>
      <c r="B15554" t="s">
        <v>445</v>
      </c>
      <c r="C15554" t="s">
        <v>13</v>
      </c>
      <c r="D15554" t="s">
        <v>259</v>
      </c>
      <c r="E15554">
        <v>1944.7669000000001</v>
      </c>
      <c r="F15554" t="s">
        <v>759</v>
      </c>
      <c r="G15554" s="1">
        <v>41706</v>
      </c>
      <c r="H15554" t="s">
        <v>50</v>
      </c>
      <c r="I15554" s="1">
        <v>21650</v>
      </c>
      <c r="J15554">
        <v>54</v>
      </c>
      <c r="K15554" t="s">
        <v>548</v>
      </c>
      <c r="L15554" t="s">
        <v>280</v>
      </c>
      <c r="M15554" t="s">
        <v>4942</v>
      </c>
      <c r="N15554">
        <v>6</v>
      </c>
      <c r="O15554" t="s">
        <v>753</v>
      </c>
      <c r="P15554">
        <v>2014</v>
      </c>
      <c r="Q15554" t="s">
        <v>728</v>
      </c>
    </row>
    <row r="15555" spans="1:17" x14ac:dyDescent="0.25">
      <c r="A15555">
        <v>25555</v>
      </c>
      <c r="B15555" t="s">
        <v>445</v>
      </c>
      <c r="C15555" t="s">
        <v>13</v>
      </c>
      <c r="D15555" t="s">
        <v>259</v>
      </c>
      <c r="E15555">
        <v>2535.9639999999999</v>
      </c>
      <c r="F15555" t="s">
        <v>735</v>
      </c>
      <c r="G15555" s="1">
        <v>41708</v>
      </c>
      <c r="H15555" t="s">
        <v>15</v>
      </c>
      <c r="I15555" s="1">
        <v>16081</v>
      </c>
      <c r="J15555">
        <v>70</v>
      </c>
      <c r="K15555" t="s">
        <v>462</v>
      </c>
      <c r="L15555" t="s">
        <v>314</v>
      </c>
      <c r="M15555" t="s">
        <v>5035</v>
      </c>
      <c r="N15555">
        <v>1</v>
      </c>
      <c r="O15555" t="s">
        <v>753</v>
      </c>
      <c r="P15555">
        <v>2014</v>
      </c>
      <c r="Q15555" t="s">
        <v>729</v>
      </c>
    </row>
    <row r="15556" spans="1:17" x14ac:dyDescent="0.25">
      <c r="A15556">
        <v>25556</v>
      </c>
      <c r="B15556" t="s">
        <v>445</v>
      </c>
      <c r="C15556" t="s">
        <v>13</v>
      </c>
      <c r="D15556" t="s">
        <v>259</v>
      </c>
      <c r="E15556">
        <v>888.95039999999995</v>
      </c>
      <c r="F15556" t="s">
        <v>762</v>
      </c>
      <c r="G15556" s="1">
        <v>41709</v>
      </c>
      <c r="H15556" t="s">
        <v>70</v>
      </c>
      <c r="I15556" s="1">
        <v>25013</v>
      </c>
      <c r="J15556">
        <v>45</v>
      </c>
      <c r="K15556" t="s">
        <v>594</v>
      </c>
      <c r="L15556" t="s">
        <v>273</v>
      </c>
      <c r="M15556" t="s">
        <v>4951</v>
      </c>
      <c r="N15556">
        <v>2</v>
      </c>
      <c r="O15556" t="s">
        <v>753</v>
      </c>
      <c r="P15556">
        <v>2014</v>
      </c>
      <c r="Q15556" t="s">
        <v>727</v>
      </c>
    </row>
    <row r="15557" spans="1:17" x14ac:dyDescent="0.25">
      <c r="A15557">
        <v>25557</v>
      </c>
      <c r="B15557" t="s">
        <v>445</v>
      </c>
      <c r="C15557" t="s">
        <v>13</v>
      </c>
      <c r="D15557" t="s">
        <v>259</v>
      </c>
      <c r="E15557">
        <v>69.5929</v>
      </c>
      <c r="F15557" t="s">
        <v>762</v>
      </c>
      <c r="G15557" s="1">
        <v>41710</v>
      </c>
      <c r="H15557" t="s">
        <v>47</v>
      </c>
      <c r="I15557" s="1">
        <v>14703</v>
      </c>
      <c r="J15557">
        <v>73</v>
      </c>
      <c r="K15557" t="s">
        <v>516</v>
      </c>
      <c r="L15557" t="s">
        <v>52</v>
      </c>
      <c r="M15557" t="s">
        <v>9882</v>
      </c>
      <c r="N15557">
        <v>3</v>
      </c>
      <c r="O15557" t="s">
        <v>753</v>
      </c>
      <c r="P15557">
        <v>2014</v>
      </c>
      <c r="Q15557" t="s">
        <v>729</v>
      </c>
    </row>
    <row r="15558" spans="1:17" x14ac:dyDescent="0.25">
      <c r="A15558">
        <v>25558</v>
      </c>
      <c r="B15558" t="s">
        <v>445</v>
      </c>
      <c r="C15558" t="s">
        <v>13</v>
      </c>
      <c r="D15558" t="s">
        <v>259</v>
      </c>
      <c r="E15558">
        <v>70.686899999999994</v>
      </c>
      <c r="F15558" t="s">
        <v>762</v>
      </c>
      <c r="G15558" s="1">
        <v>41713</v>
      </c>
      <c r="H15558" t="s">
        <v>15</v>
      </c>
      <c r="I15558" s="1">
        <v>13374</v>
      </c>
      <c r="J15558">
        <v>77</v>
      </c>
      <c r="K15558" t="s">
        <v>528</v>
      </c>
      <c r="L15558" t="s">
        <v>120</v>
      </c>
      <c r="M15558" t="s">
        <v>9883</v>
      </c>
      <c r="N15558">
        <v>6</v>
      </c>
      <c r="O15558" t="s">
        <v>753</v>
      </c>
      <c r="P15558">
        <v>2014</v>
      </c>
      <c r="Q15558" t="s">
        <v>729</v>
      </c>
    </row>
    <row r="15559" spans="1:17" x14ac:dyDescent="0.25">
      <c r="A15559">
        <v>25559</v>
      </c>
      <c r="B15559" t="s">
        <v>445</v>
      </c>
      <c r="C15559" t="s">
        <v>13</v>
      </c>
      <c r="D15559" t="s">
        <v>259</v>
      </c>
      <c r="E15559">
        <v>606.62289999999996</v>
      </c>
      <c r="F15559" t="s">
        <v>762</v>
      </c>
      <c r="G15559" s="1">
        <v>41713</v>
      </c>
      <c r="H15559" t="s">
        <v>23</v>
      </c>
      <c r="I15559" s="1">
        <v>22320</v>
      </c>
      <c r="J15559">
        <v>53</v>
      </c>
      <c r="K15559" t="s">
        <v>462</v>
      </c>
      <c r="L15559" t="s">
        <v>549</v>
      </c>
      <c r="M15559" t="s">
        <v>4964</v>
      </c>
      <c r="N15559">
        <v>6</v>
      </c>
      <c r="O15559" t="s">
        <v>753</v>
      </c>
      <c r="P15559">
        <v>2014</v>
      </c>
      <c r="Q15559" t="s">
        <v>728</v>
      </c>
    </row>
    <row r="15560" spans="1:17" x14ac:dyDescent="0.25">
      <c r="A15560">
        <v>25560</v>
      </c>
      <c r="B15560" t="s">
        <v>445</v>
      </c>
      <c r="C15560" t="s">
        <v>13</v>
      </c>
      <c r="D15560" t="s">
        <v>259</v>
      </c>
      <c r="E15560">
        <v>99.416899999999998</v>
      </c>
      <c r="F15560" t="s">
        <v>762</v>
      </c>
      <c r="G15560" s="1">
        <v>41713</v>
      </c>
      <c r="H15560" t="s">
        <v>23</v>
      </c>
      <c r="I15560" s="1">
        <v>28510</v>
      </c>
      <c r="J15560">
        <v>36</v>
      </c>
      <c r="K15560" t="s">
        <v>664</v>
      </c>
      <c r="L15560" t="s">
        <v>217</v>
      </c>
      <c r="M15560" t="s">
        <v>9884</v>
      </c>
      <c r="N15560">
        <v>6</v>
      </c>
      <c r="O15560" t="s">
        <v>753</v>
      </c>
      <c r="P15560">
        <v>2014</v>
      </c>
      <c r="Q15560" t="s">
        <v>727</v>
      </c>
    </row>
    <row r="15561" spans="1:17" x14ac:dyDescent="0.25">
      <c r="A15561">
        <v>25561</v>
      </c>
      <c r="B15561" t="s">
        <v>445</v>
      </c>
      <c r="C15561" t="s">
        <v>13</v>
      </c>
      <c r="D15561" t="s">
        <v>259</v>
      </c>
      <c r="E15561">
        <v>14.2987</v>
      </c>
      <c r="F15561" t="s">
        <v>762</v>
      </c>
      <c r="G15561" s="1">
        <v>41713</v>
      </c>
      <c r="H15561" t="s">
        <v>70</v>
      </c>
      <c r="I15561" s="1">
        <v>27439</v>
      </c>
      <c r="J15561">
        <v>39</v>
      </c>
      <c r="K15561" t="s">
        <v>563</v>
      </c>
      <c r="L15561" t="s">
        <v>562</v>
      </c>
      <c r="M15561" t="s">
        <v>9885</v>
      </c>
      <c r="N15561">
        <v>6</v>
      </c>
      <c r="O15561" t="s">
        <v>753</v>
      </c>
      <c r="P15561">
        <v>2014</v>
      </c>
      <c r="Q15561" t="s">
        <v>727</v>
      </c>
    </row>
    <row r="15562" spans="1:17" x14ac:dyDescent="0.25">
      <c r="A15562">
        <v>25562</v>
      </c>
      <c r="B15562" t="s">
        <v>445</v>
      </c>
      <c r="C15562" t="s">
        <v>13</v>
      </c>
      <c r="D15562" t="s">
        <v>259</v>
      </c>
      <c r="E15562">
        <v>38.664000000000001</v>
      </c>
      <c r="F15562" t="s">
        <v>762</v>
      </c>
      <c r="G15562" s="1">
        <v>41714</v>
      </c>
      <c r="H15562" t="s">
        <v>15</v>
      </c>
      <c r="I15562" s="1">
        <v>20192</v>
      </c>
      <c r="J15562">
        <v>58</v>
      </c>
      <c r="K15562" t="s">
        <v>629</v>
      </c>
      <c r="L15562" t="s">
        <v>345</v>
      </c>
      <c r="M15562" t="s">
        <v>5481</v>
      </c>
      <c r="N15562">
        <v>7</v>
      </c>
      <c r="O15562" t="s">
        <v>753</v>
      </c>
      <c r="P15562">
        <v>2014</v>
      </c>
      <c r="Q15562" t="s">
        <v>728</v>
      </c>
    </row>
    <row r="15563" spans="1:17" x14ac:dyDescent="0.25">
      <c r="A15563">
        <v>25563</v>
      </c>
      <c r="B15563" t="s">
        <v>445</v>
      </c>
      <c r="C15563" t="s">
        <v>13</v>
      </c>
      <c r="D15563" t="s">
        <v>259</v>
      </c>
      <c r="E15563">
        <v>94.455399999999997</v>
      </c>
      <c r="F15563" t="s">
        <v>762</v>
      </c>
      <c r="G15563" s="1">
        <v>41715</v>
      </c>
      <c r="H15563" t="s">
        <v>23</v>
      </c>
      <c r="I15563" s="1">
        <v>26057</v>
      </c>
      <c r="J15563">
        <v>42</v>
      </c>
      <c r="K15563" t="s">
        <v>476</v>
      </c>
      <c r="L15563" t="s">
        <v>114</v>
      </c>
      <c r="M15563" t="s">
        <v>9886</v>
      </c>
      <c r="N15563">
        <v>1</v>
      </c>
      <c r="O15563" t="s">
        <v>753</v>
      </c>
      <c r="P15563">
        <v>2014</v>
      </c>
      <c r="Q15563" t="s">
        <v>727</v>
      </c>
    </row>
    <row r="15564" spans="1:17" x14ac:dyDescent="0.25">
      <c r="A15564">
        <v>25564</v>
      </c>
      <c r="B15564" t="s">
        <v>445</v>
      </c>
      <c r="C15564" t="s">
        <v>13</v>
      </c>
      <c r="D15564" t="s">
        <v>259</v>
      </c>
      <c r="E15564">
        <v>33.139000000000003</v>
      </c>
      <c r="F15564" t="s">
        <v>762</v>
      </c>
      <c r="G15564" s="1">
        <v>41716</v>
      </c>
      <c r="H15564" t="s">
        <v>23</v>
      </c>
      <c r="I15564" s="1">
        <v>24158</v>
      </c>
      <c r="J15564">
        <v>48</v>
      </c>
      <c r="K15564" t="s">
        <v>488</v>
      </c>
      <c r="L15564" t="s">
        <v>119</v>
      </c>
      <c r="M15564" t="s">
        <v>9887</v>
      </c>
      <c r="N15564">
        <v>2</v>
      </c>
      <c r="O15564" t="s">
        <v>753</v>
      </c>
      <c r="P15564">
        <v>2014</v>
      </c>
      <c r="Q15564" t="s">
        <v>727</v>
      </c>
    </row>
    <row r="15565" spans="1:17" x14ac:dyDescent="0.25">
      <c r="A15565">
        <v>25565</v>
      </c>
      <c r="B15565" t="s">
        <v>445</v>
      </c>
      <c r="C15565" t="s">
        <v>13</v>
      </c>
      <c r="D15565" t="s">
        <v>259</v>
      </c>
      <c r="E15565">
        <v>2647.5358000000001</v>
      </c>
      <c r="F15565" t="s">
        <v>735</v>
      </c>
      <c r="G15565" s="1">
        <v>41716</v>
      </c>
      <c r="H15565" t="s">
        <v>47</v>
      </c>
      <c r="I15565" s="1">
        <v>26037</v>
      </c>
      <c r="J15565">
        <v>42</v>
      </c>
      <c r="K15565" t="s">
        <v>572</v>
      </c>
      <c r="L15565" t="s">
        <v>119</v>
      </c>
      <c r="M15565" t="s">
        <v>9888</v>
      </c>
      <c r="N15565">
        <v>2</v>
      </c>
      <c r="O15565" t="s">
        <v>753</v>
      </c>
      <c r="P15565">
        <v>2014</v>
      </c>
      <c r="Q15565" t="s">
        <v>727</v>
      </c>
    </row>
    <row r="15566" spans="1:17" x14ac:dyDescent="0.25">
      <c r="A15566">
        <v>25566</v>
      </c>
      <c r="B15566" t="s">
        <v>445</v>
      </c>
      <c r="C15566" t="s">
        <v>13</v>
      </c>
      <c r="D15566" t="s">
        <v>259</v>
      </c>
      <c r="E15566">
        <v>650.80079999999998</v>
      </c>
      <c r="F15566" t="s">
        <v>762</v>
      </c>
      <c r="G15566" s="1">
        <v>41716</v>
      </c>
      <c r="H15566" t="s">
        <v>70</v>
      </c>
      <c r="I15566" s="1">
        <v>24245</v>
      </c>
      <c r="J15566">
        <v>47</v>
      </c>
      <c r="K15566" t="s">
        <v>569</v>
      </c>
      <c r="L15566" t="s">
        <v>154</v>
      </c>
      <c r="M15566" t="s">
        <v>9889</v>
      </c>
      <c r="N15566">
        <v>2</v>
      </c>
      <c r="O15566" t="s">
        <v>753</v>
      </c>
      <c r="P15566">
        <v>2014</v>
      </c>
      <c r="Q15566" t="s">
        <v>727</v>
      </c>
    </row>
    <row r="15567" spans="1:17" x14ac:dyDescent="0.25">
      <c r="A15567">
        <v>25567</v>
      </c>
      <c r="B15567" t="s">
        <v>445</v>
      </c>
      <c r="C15567" t="s">
        <v>13</v>
      </c>
      <c r="D15567" t="s">
        <v>259</v>
      </c>
      <c r="E15567">
        <v>16.552900000000001</v>
      </c>
      <c r="F15567" t="s">
        <v>762</v>
      </c>
      <c r="G15567" s="1">
        <v>41717</v>
      </c>
      <c r="H15567" t="s">
        <v>138</v>
      </c>
      <c r="I15567" s="1">
        <v>17000</v>
      </c>
      <c r="J15567">
        <v>67</v>
      </c>
      <c r="K15567" t="s">
        <v>556</v>
      </c>
      <c r="L15567" t="s">
        <v>294</v>
      </c>
      <c r="M15567" t="s">
        <v>5320</v>
      </c>
      <c r="N15567">
        <v>3</v>
      </c>
      <c r="O15567" t="s">
        <v>753</v>
      </c>
      <c r="P15567">
        <v>2014</v>
      </c>
      <c r="Q15567" t="s">
        <v>729</v>
      </c>
    </row>
    <row r="15568" spans="1:17" x14ac:dyDescent="0.25">
      <c r="A15568">
        <v>25568</v>
      </c>
      <c r="B15568" t="s">
        <v>445</v>
      </c>
      <c r="C15568" t="s">
        <v>13</v>
      </c>
      <c r="D15568" t="s">
        <v>259</v>
      </c>
      <c r="E15568">
        <v>41.183399999999999</v>
      </c>
      <c r="F15568" t="s">
        <v>762</v>
      </c>
      <c r="G15568" s="1">
        <v>41717</v>
      </c>
      <c r="H15568" t="s">
        <v>138</v>
      </c>
      <c r="I15568" s="1">
        <v>26447</v>
      </c>
      <c r="J15568">
        <v>41</v>
      </c>
      <c r="K15568" t="s">
        <v>471</v>
      </c>
      <c r="L15568" t="s">
        <v>634</v>
      </c>
      <c r="M15568" t="s">
        <v>4988</v>
      </c>
      <c r="N15568">
        <v>3</v>
      </c>
      <c r="O15568" t="s">
        <v>753</v>
      </c>
      <c r="P15568">
        <v>2014</v>
      </c>
      <c r="Q15568" t="s">
        <v>727</v>
      </c>
    </row>
    <row r="15569" spans="1:17" x14ac:dyDescent="0.25">
      <c r="A15569">
        <v>25569</v>
      </c>
      <c r="B15569" t="s">
        <v>445</v>
      </c>
      <c r="C15569" t="s">
        <v>13</v>
      </c>
      <c r="D15569" t="s">
        <v>259</v>
      </c>
      <c r="E15569">
        <v>1408.1347000000001</v>
      </c>
      <c r="F15569" t="s">
        <v>762</v>
      </c>
      <c r="G15569" s="1">
        <v>41718</v>
      </c>
      <c r="H15569" t="s">
        <v>15</v>
      </c>
      <c r="I15569" s="1">
        <v>15694</v>
      </c>
      <c r="J15569">
        <v>71</v>
      </c>
      <c r="K15569" t="s">
        <v>454</v>
      </c>
      <c r="L15569" t="s">
        <v>199</v>
      </c>
      <c r="M15569" t="s">
        <v>4835</v>
      </c>
      <c r="N15569">
        <v>4</v>
      </c>
      <c r="O15569" t="s">
        <v>753</v>
      </c>
      <c r="P15569">
        <v>2014</v>
      </c>
      <c r="Q15569" t="s">
        <v>729</v>
      </c>
    </row>
    <row r="15570" spans="1:17" x14ac:dyDescent="0.25">
      <c r="A15570">
        <v>25570</v>
      </c>
      <c r="B15570" t="s">
        <v>445</v>
      </c>
      <c r="C15570" t="s">
        <v>13</v>
      </c>
      <c r="D15570" t="s">
        <v>259</v>
      </c>
      <c r="E15570">
        <v>2563.5889999999999</v>
      </c>
      <c r="F15570" t="s">
        <v>735</v>
      </c>
      <c r="G15570" s="1">
        <v>41718</v>
      </c>
      <c r="H15570" t="s">
        <v>23</v>
      </c>
      <c r="I15570" s="1">
        <v>27772</v>
      </c>
      <c r="J15570">
        <v>38</v>
      </c>
      <c r="K15570" t="s">
        <v>541</v>
      </c>
      <c r="L15570" t="s">
        <v>186</v>
      </c>
      <c r="M15570" t="s">
        <v>5092</v>
      </c>
      <c r="N15570">
        <v>4</v>
      </c>
      <c r="O15570" t="s">
        <v>753</v>
      </c>
      <c r="P15570">
        <v>2014</v>
      </c>
      <c r="Q15570" t="s">
        <v>727</v>
      </c>
    </row>
    <row r="15571" spans="1:17" x14ac:dyDescent="0.25">
      <c r="A15571">
        <v>25571</v>
      </c>
      <c r="B15571" t="s">
        <v>445</v>
      </c>
      <c r="C15571" t="s">
        <v>13</v>
      </c>
      <c r="D15571" t="s">
        <v>259</v>
      </c>
      <c r="E15571">
        <v>982.86440000000005</v>
      </c>
      <c r="F15571" t="s">
        <v>762</v>
      </c>
      <c r="G15571" s="1">
        <v>41718</v>
      </c>
      <c r="H15571" t="s">
        <v>70</v>
      </c>
      <c r="I15571" s="1">
        <v>26803</v>
      </c>
      <c r="J15571">
        <v>40</v>
      </c>
      <c r="K15571" t="s">
        <v>564</v>
      </c>
      <c r="L15571" t="s">
        <v>193</v>
      </c>
      <c r="M15571" t="s">
        <v>4766</v>
      </c>
      <c r="N15571">
        <v>4</v>
      </c>
      <c r="O15571" t="s">
        <v>753</v>
      </c>
      <c r="P15571">
        <v>2014</v>
      </c>
      <c r="Q15571" t="s">
        <v>727</v>
      </c>
    </row>
    <row r="15572" spans="1:17" x14ac:dyDescent="0.25">
      <c r="A15572">
        <v>25572</v>
      </c>
      <c r="B15572" t="s">
        <v>445</v>
      </c>
      <c r="C15572" t="s">
        <v>13</v>
      </c>
      <c r="D15572" t="s">
        <v>259</v>
      </c>
      <c r="E15572">
        <v>136.99789999999999</v>
      </c>
      <c r="F15572" t="s">
        <v>762</v>
      </c>
      <c r="G15572" s="1">
        <v>41719</v>
      </c>
      <c r="H15572" t="s">
        <v>138</v>
      </c>
      <c r="I15572" s="1">
        <v>13254</v>
      </c>
      <c r="J15572">
        <v>77</v>
      </c>
      <c r="K15572" t="s">
        <v>540</v>
      </c>
      <c r="L15572" t="s">
        <v>359</v>
      </c>
      <c r="M15572" t="s">
        <v>5344</v>
      </c>
      <c r="N15572">
        <v>5</v>
      </c>
      <c r="O15572" t="s">
        <v>753</v>
      </c>
      <c r="P15572">
        <v>2014</v>
      </c>
      <c r="Q15572" t="s">
        <v>729</v>
      </c>
    </row>
    <row r="15573" spans="1:17" x14ac:dyDescent="0.25">
      <c r="A15573">
        <v>25573</v>
      </c>
      <c r="B15573" t="s">
        <v>445</v>
      </c>
      <c r="C15573" t="s">
        <v>13</v>
      </c>
      <c r="D15573" t="s">
        <v>259</v>
      </c>
      <c r="E15573">
        <v>2634.3973999999998</v>
      </c>
      <c r="F15573" t="s">
        <v>735</v>
      </c>
      <c r="G15573" s="1">
        <v>41720</v>
      </c>
      <c r="H15573" t="s">
        <v>15</v>
      </c>
      <c r="I15573" s="1">
        <v>21682</v>
      </c>
      <c r="J15573">
        <v>54</v>
      </c>
      <c r="K15573" t="s">
        <v>456</v>
      </c>
      <c r="L15573" t="s">
        <v>65</v>
      </c>
      <c r="M15573" t="s">
        <v>5192</v>
      </c>
      <c r="N15573">
        <v>6</v>
      </c>
      <c r="O15573" t="s">
        <v>753</v>
      </c>
      <c r="P15573">
        <v>2014</v>
      </c>
      <c r="Q15573" t="s">
        <v>728</v>
      </c>
    </row>
    <row r="15574" spans="1:17" x14ac:dyDescent="0.25">
      <c r="A15574">
        <v>25574</v>
      </c>
      <c r="B15574" t="s">
        <v>445</v>
      </c>
      <c r="C15574" t="s">
        <v>13</v>
      </c>
      <c r="D15574" t="s">
        <v>259</v>
      </c>
      <c r="E15574">
        <v>71.239400000000003</v>
      </c>
      <c r="F15574" t="s">
        <v>762</v>
      </c>
      <c r="G15574" s="1">
        <v>41720</v>
      </c>
      <c r="H15574" t="s">
        <v>70</v>
      </c>
      <c r="I15574" s="1">
        <v>26774</v>
      </c>
      <c r="J15574">
        <v>40</v>
      </c>
      <c r="K15574" t="s">
        <v>580</v>
      </c>
      <c r="L15574" t="s">
        <v>534</v>
      </c>
      <c r="M15574" t="s">
        <v>9890</v>
      </c>
      <c r="N15574">
        <v>6</v>
      </c>
      <c r="O15574" t="s">
        <v>753</v>
      </c>
      <c r="P15574">
        <v>2014</v>
      </c>
      <c r="Q15574" t="s">
        <v>727</v>
      </c>
    </row>
    <row r="15575" spans="1:17" x14ac:dyDescent="0.25">
      <c r="A15575">
        <v>25575</v>
      </c>
      <c r="B15575" t="s">
        <v>445</v>
      </c>
      <c r="C15575" t="s">
        <v>13</v>
      </c>
      <c r="D15575" t="s">
        <v>259</v>
      </c>
      <c r="E15575">
        <v>70.686899999999994</v>
      </c>
      <c r="F15575" t="s">
        <v>762</v>
      </c>
      <c r="G15575" s="1">
        <v>41723</v>
      </c>
      <c r="H15575" t="s">
        <v>15</v>
      </c>
      <c r="I15575" s="1">
        <v>19497</v>
      </c>
      <c r="J15575">
        <v>60</v>
      </c>
      <c r="K15575" t="s">
        <v>571</v>
      </c>
      <c r="L15575" t="s">
        <v>568</v>
      </c>
      <c r="M15575" t="s">
        <v>5406</v>
      </c>
      <c r="N15575">
        <v>2</v>
      </c>
      <c r="O15575" t="s">
        <v>753</v>
      </c>
      <c r="P15575">
        <v>2014</v>
      </c>
      <c r="Q15575" t="s">
        <v>728</v>
      </c>
    </row>
    <row r="15576" spans="1:17" x14ac:dyDescent="0.25">
      <c r="A15576">
        <v>25576</v>
      </c>
      <c r="B15576" t="s">
        <v>445</v>
      </c>
      <c r="C15576" t="s">
        <v>13</v>
      </c>
      <c r="D15576" t="s">
        <v>259</v>
      </c>
      <c r="E15576">
        <v>2700.5648000000001</v>
      </c>
      <c r="F15576" t="s">
        <v>735</v>
      </c>
      <c r="G15576" s="1">
        <v>41723</v>
      </c>
      <c r="H15576" t="s">
        <v>79</v>
      </c>
      <c r="I15576" s="1">
        <v>24172</v>
      </c>
      <c r="J15576">
        <v>48</v>
      </c>
      <c r="K15576" t="s">
        <v>511</v>
      </c>
      <c r="L15576" t="s">
        <v>143</v>
      </c>
      <c r="M15576" t="s">
        <v>5042</v>
      </c>
      <c r="N15576">
        <v>2</v>
      </c>
      <c r="O15576" t="s">
        <v>753</v>
      </c>
      <c r="P15576">
        <v>2014</v>
      </c>
      <c r="Q15576" t="s">
        <v>727</v>
      </c>
    </row>
    <row r="15577" spans="1:17" x14ac:dyDescent="0.25">
      <c r="A15577">
        <v>25577</v>
      </c>
      <c r="B15577" t="s">
        <v>445</v>
      </c>
      <c r="C15577" t="s">
        <v>13</v>
      </c>
      <c r="D15577" t="s">
        <v>259</v>
      </c>
      <c r="E15577">
        <v>874.40859999999998</v>
      </c>
      <c r="F15577" t="s">
        <v>762</v>
      </c>
      <c r="G15577" s="1">
        <v>41724</v>
      </c>
      <c r="H15577" t="s">
        <v>15</v>
      </c>
      <c r="I15577" s="1">
        <v>21492</v>
      </c>
      <c r="J15577">
        <v>55</v>
      </c>
      <c r="K15577" t="s">
        <v>471</v>
      </c>
      <c r="L15577" t="s">
        <v>205</v>
      </c>
      <c r="M15577" t="s">
        <v>4740</v>
      </c>
      <c r="N15577">
        <v>3</v>
      </c>
      <c r="O15577" t="s">
        <v>753</v>
      </c>
      <c r="P15577">
        <v>2014</v>
      </c>
      <c r="Q15577" t="s">
        <v>728</v>
      </c>
    </row>
    <row r="15578" spans="1:17" x14ac:dyDescent="0.25">
      <c r="A15578">
        <v>25578</v>
      </c>
      <c r="B15578" t="s">
        <v>445</v>
      </c>
      <c r="C15578" t="s">
        <v>13</v>
      </c>
      <c r="D15578" t="s">
        <v>259</v>
      </c>
      <c r="E15578">
        <v>2615.7559999999999</v>
      </c>
      <c r="F15578" t="s">
        <v>735</v>
      </c>
      <c r="G15578" s="1">
        <v>41726</v>
      </c>
      <c r="H15578" t="s">
        <v>70</v>
      </c>
      <c r="I15578" s="1">
        <v>25722</v>
      </c>
      <c r="J15578">
        <v>43</v>
      </c>
      <c r="K15578" t="s">
        <v>587</v>
      </c>
      <c r="L15578" t="s">
        <v>534</v>
      </c>
      <c r="M15578" t="s">
        <v>9891</v>
      </c>
      <c r="N15578">
        <v>5</v>
      </c>
      <c r="O15578" t="s">
        <v>753</v>
      </c>
      <c r="P15578">
        <v>2014</v>
      </c>
      <c r="Q15578" t="s">
        <v>727</v>
      </c>
    </row>
    <row r="15579" spans="1:17" x14ac:dyDescent="0.25">
      <c r="A15579">
        <v>25579</v>
      </c>
      <c r="B15579" t="s">
        <v>445</v>
      </c>
      <c r="C15579" t="s">
        <v>13</v>
      </c>
      <c r="D15579" t="s">
        <v>259</v>
      </c>
      <c r="E15579">
        <v>2682.9953</v>
      </c>
      <c r="F15579" t="s">
        <v>735</v>
      </c>
      <c r="G15579" s="1">
        <v>41726</v>
      </c>
      <c r="H15579" t="s">
        <v>79</v>
      </c>
      <c r="I15579" s="1">
        <v>16499</v>
      </c>
      <c r="J15579">
        <v>69</v>
      </c>
      <c r="K15579" t="s">
        <v>497</v>
      </c>
      <c r="L15579" t="s">
        <v>110</v>
      </c>
      <c r="M15579" t="s">
        <v>5022</v>
      </c>
      <c r="N15579">
        <v>5</v>
      </c>
      <c r="O15579" t="s">
        <v>753</v>
      </c>
      <c r="P15579">
        <v>2014</v>
      </c>
      <c r="Q15579" t="s">
        <v>729</v>
      </c>
    </row>
    <row r="15580" spans="1:17" x14ac:dyDescent="0.25">
      <c r="A15580">
        <v>25580</v>
      </c>
      <c r="B15580" t="s">
        <v>445</v>
      </c>
      <c r="C15580" t="s">
        <v>13</v>
      </c>
      <c r="D15580" t="s">
        <v>259</v>
      </c>
      <c r="E15580">
        <v>33.139000000000003</v>
      </c>
      <c r="F15580" t="s">
        <v>762</v>
      </c>
      <c r="G15580" s="1">
        <v>41727</v>
      </c>
      <c r="H15580" t="s">
        <v>138</v>
      </c>
      <c r="I15580" s="1">
        <v>28566</v>
      </c>
      <c r="J15580">
        <v>36</v>
      </c>
      <c r="K15580" t="s">
        <v>667</v>
      </c>
      <c r="L15580" t="s">
        <v>312</v>
      </c>
      <c r="M15580" t="s">
        <v>5356</v>
      </c>
      <c r="N15580">
        <v>6</v>
      </c>
      <c r="O15580" t="s">
        <v>753</v>
      </c>
      <c r="P15580">
        <v>2014</v>
      </c>
      <c r="Q15580" t="s">
        <v>727</v>
      </c>
    </row>
    <row r="15581" spans="1:17" x14ac:dyDescent="0.25">
      <c r="A15581">
        <v>25581</v>
      </c>
      <c r="B15581" t="s">
        <v>445</v>
      </c>
      <c r="C15581" t="s">
        <v>13</v>
      </c>
      <c r="D15581" t="s">
        <v>259</v>
      </c>
      <c r="E15581">
        <v>2626.5408000000002</v>
      </c>
      <c r="F15581" t="s">
        <v>735</v>
      </c>
      <c r="G15581" s="1">
        <v>41727</v>
      </c>
      <c r="H15581" t="s">
        <v>70</v>
      </c>
      <c r="I15581" s="1">
        <v>14770</v>
      </c>
      <c r="J15581">
        <v>73</v>
      </c>
      <c r="K15581" t="s">
        <v>543</v>
      </c>
      <c r="L15581" t="s">
        <v>63</v>
      </c>
      <c r="M15581" t="s">
        <v>9892</v>
      </c>
      <c r="N15581">
        <v>6</v>
      </c>
      <c r="O15581" t="s">
        <v>753</v>
      </c>
      <c r="P15581">
        <v>2014</v>
      </c>
      <c r="Q15581" t="s">
        <v>729</v>
      </c>
    </row>
    <row r="15582" spans="1:17" x14ac:dyDescent="0.25">
      <c r="A15582">
        <v>25582</v>
      </c>
      <c r="B15582" t="s">
        <v>445</v>
      </c>
      <c r="C15582" t="s">
        <v>13</v>
      </c>
      <c r="D15582" t="s">
        <v>259</v>
      </c>
      <c r="E15582">
        <v>687.26580000000001</v>
      </c>
      <c r="F15582" t="s">
        <v>762</v>
      </c>
      <c r="G15582" s="1">
        <v>41729</v>
      </c>
      <c r="H15582" t="s">
        <v>50</v>
      </c>
      <c r="I15582" s="1">
        <v>28775</v>
      </c>
      <c r="J15582">
        <v>35</v>
      </c>
      <c r="K15582" t="s">
        <v>567</v>
      </c>
      <c r="L15582" t="s">
        <v>611</v>
      </c>
      <c r="M15582" t="s">
        <v>4845</v>
      </c>
      <c r="N15582">
        <v>1</v>
      </c>
      <c r="O15582" t="s">
        <v>753</v>
      </c>
      <c r="P15582">
        <v>2014</v>
      </c>
      <c r="Q15582" t="s">
        <v>727</v>
      </c>
    </row>
    <row r="15583" spans="1:17" x14ac:dyDescent="0.25">
      <c r="A15583">
        <v>25583</v>
      </c>
      <c r="B15583" t="s">
        <v>445</v>
      </c>
      <c r="C15583" t="s">
        <v>13</v>
      </c>
      <c r="D15583" t="s">
        <v>259</v>
      </c>
      <c r="E15583">
        <v>1939.2529</v>
      </c>
      <c r="F15583" t="s">
        <v>759</v>
      </c>
      <c r="G15583" s="1">
        <v>41730</v>
      </c>
      <c r="H15583" t="s">
        <v>70</v>
      </c>
      <c r="I15583" s="1">
        <v>20312</v>
      </c>
      <c r="J15583">
        <v>58</v>
      </c>
      <c r="K15583" t="s">
        <v>613</v>
      </c>
      <c r="L15583" t="s">
        <v>54</v>
      </c>
      <c r="M15583" t="s">
        <v>4847</v>
      </c>
      <c r="N15583">
        <v>2</v>
      </c>
      <c r="O15583" t="s">
        <v>755</v>
      </c>
      <c r="P15583">
        <v>2014</v>
      </c>
      <c r="Q15583" t="s">
        <v>728</v>
      </c>
    </row>
    <row r="15584" spans="1:17" x14ac:dyDescent="0.25">
      <c r="A15584">
        <v>25584</v>
      </c>
      <c r="B15584" t="s">
        <v>445</v>
      </c>
      <c r="C15584" t="s">
        <v>13</v>
      </c>
      <c r="D15584" t="s">
        <v>259</v>
      </c>
      <c r="E15584">
        <v>927.62540000000001</v>
      </c>
      <c r="F15584" t="s">
        <v>762</v>
      </c>
      <c r="G15584" s="1">
        <v>41731</v>
      </c>
      <c r="H15584" t="s">
        <v>70</v>
      </c>
      <c r="I15584" s="1">
        <v>20127</v>
      </c>
      <c r="J15584">
        <v>59</v>
      </c>
      <c r="K15584" t="s">
        <v>642</v>
      </c>
      <c r="L15584" t="s">
        <v>335</v>
      </c>
      <c r="M15584" t="s">
        <v>9802</v>
      </c>
      <c r="N15584">
        <v>3</v>
      </c>
      <c r="O15584" t="s">
        <v>755</v>
      </c>
      <c r="P15584">
        <v>2014</v>
      </c>
      <c r="Q15584" t="s">
        <v>728</v>
      </c>
    </row>
    <row r="15585" spans="1:17" x14ac:dyDescent="0.25">
      <c r="A15585">
        <v>25585</v>
      </c>
      <c r="B15585" t="s">
        <v>445</v>
      </c>
      <c r="C15585" t="s">
        <v>13</v>
      </c>
      <c r="D15585" t="s">
        <v>259</v>
      </c>
      <c r="E15585">
        <v>203.85040000000001</v>
      </c>
      <c r="F15585" t="s">
        <v>762</v>
      </c>
      <c r="G15585" s="1">
        <v>41732</v>
      </c>
      <c r="H15585" t="s">
        <v>138</v>
      </c>
      <c r="I15585" s="1">
        <v>15076</v>
      </c>
      <c r="J15585">
        <v>72</v>
      </c>
      <c r="K15585" t="s">
        <v>525</v>
      </c>
      <c r="L15585" t="s">
        <v>61</v>
      </c>
      <c r="M15585" t="s">
        <v>5113</v>
      </c>
      <c r="N15585">
        <v>4</v>
      </c>
      <c r="O15585" t="s">
        <v>755</v>
      </c>
      <c r="P15585">
        <v>2014</v>
      </c>
      <c r="Q15585" t="s">
        <v>729</v>
      </c>
    </row>
    <row r="15586" spans="1:17" x14ac:dyDescent="0.25">
      <c r="A15586">
        <v>25586</v>
      </c>
      <c r="B15586" t="s">
        <v>445</v>
      </c>
      <c r="C15586" t="s">
        <v>13</v>
      </c>
      <c r="D15586" t="s">
        <v>259</v>
      </c>
      <c r="E15586">
        <v>2.5305</v>
      </c>
      <c r="F15586" t="s">
        <v>762</v>
      </c>
      <c r="G15586" s="1">
        <v>41734</v>
      </c>
      <c r="H15586" t="s">
        <v>15</v>
      </c>
      <c r="I15586" s="1">
        <v>27705</v>
      </c>
      <c r="J15586">
        <v>38</v>
      </c>
      <c r="K15586" t="s">
        <v>462</v>
      </c>
      <c r="L15586" t="s">
        <v>237</v>
      </c>
      <c r="M15586" t="s">
        <v>9839</v>
      </c>
      <c r="N15586">
        <v>6</v>
      </c>
      <c r="O15586" t="s">
        <v>755</v>
      </c>
      <c r="P15586">
        <v>2014</v>
      </c>
      <c r="Q15586" t="s">
        <v>727</v>
      </c>
    </row>
    <row r="15587" spans="1:17" x14ac:dyDescent="0.25">
      <c r="A15587">
        <v>25587</v>
      </c>
      <c r="B15587" t="s">
        <v>445</v>
      </c>
      <c r="C15587" t="s">
        <v>13</v>
      </c>
      <c r="D15587" t="s">
        <v>259</v>
      </c>
      <c r="E15587">
        <v>596.68899999999996</v>
      </c>
      <c r="F15587" t="s">
        <v>762</v>
      </c>
      <c r="G15587" s="1">
        <v>41734</v>
      </c>
      <c r="H15587" t="s">
        <v>23</v>
      </c>
      <c r="I15587" s="1">
        <v>24687</v>
      </c>
      <c r="J15587">
        <v>46</v>
      </c>
      <c r="K15587" t="s">
        <v>496</v>
      </c>
      <c r="L15587" t="s">
        <v>282</v>
      </c>
      <c r="M15587" t="s">
        <v>4944</v>
      </c>
      <c r="N15587">
        <v>6</v>
      </c>
      <c r="O15587" t="s">
        <v>755</v>
      </c>
      <c r="P15587">
        <v>2014</v>
      </c>
      <c r="Q15587" t="s">
        <v>727</v>
      </c>
    </row>
    <row r="15588" spans="1:17" x14ac:dyDescent="0.25">
      <c r="A15588">
        <v>25588</v>
      </c>
      <c r="B15588" t="s">
        <v>445</v>
      </c>
      <c r="C15588" t="s">
        <v>13</v>
      </c>
      <c r="D15588" t="s">
        <v>259</v>
      </c>
      <c r="E15588">
        <v>30.144400000000001</v>
      </c>
      <c r="F15588" t="s">
        <v>762</v>
      </c>
      <c r="G15588" s="1">
        <v>41737</v>
      </c>
      <c r="H15588" t="s">
        <v>15</v>
      </c>
      <c r="I15588" s="1">
        <v>25837</v>
      </c>
      <c r="J15588">
        <v>43</v>
      </c>
      <c r="K15588" t="s">
        <v>498</v>
      </c>
      <c r="L15588" t="s">
        <v>203</v>
      </c>
      <c r="M15588" t="s">
        <v>5361</v>
      </c>
      <c r="N15588">
        <v>2</v>
      </c>
      <c r="O15588" t="s">
        <v>755</v>
      </c>
      <c r="P15588">
        <v>2014</v>
      </c>
      <c r="Q15588" t="s">
        <v>727</v>
      </c>
    </row>
    <row r="15589" spans="1:17" x14ac:dyDescent="0.25">
      <c r="A15589">
        <v>25589</v>
      </c>
      <c r="B15589" t="s">
        <v>445</v>
      </c>
      <c r="C15589" t="s">
        <v>13</v>
      </c>
      <c r="D15589" t="s">
        <v>259</v>
      </c>
      <c r="E15589">
        <v>1396.5210999999999</v>
      </c>
      <c r="F15589" t="s">
        <v>762</v>
      </c>
      <c r="G15589" s="1">
        <v>41737</v>
      </c>
      <c r="H15589" t="s">
        <v>79</v>
      </c>
      <c r="I15589" s="1">
        <v>23202</v>
      </c>
      <c r="J15589">
        <v>50</v>
      </c>
      <c r="K15589" t="s">
        <v>585</v>
      </c>
      <c r="L15589" t="s">
        <v>54</v>
      </c>
      <c r="M15589" t="s">
        <v>4927</v>
      </c>
      <c r="N15589">
        <v>2</v>
      </c>
      <c r="O15589" t="s">
        <v>755</v>
      </c>
      <c r="P15589">
        <v>2014</v>
      </c>
      <c r="Q15589" t="s">
        <v>728</v>
      </c>
    </row>
    <row r="15590" spans="1:17" x14ac:dyDescent="0.25">
      <c r="A15590">
        <v>25590</v>
      </c>
      <c r="B15590" t="s">
        <v>445</v>
      </c>
      <c r="C15590" t="s">
        <v>13</v>
      </c>
      <c r="D15590" t="s">
        <v>259</v>
      </c>
      <c r="E15590">
        <v>830.23069999999996</v>
      </c>
      <c r="F15590" t="s">
        <v>762</v>
      </c>
      <c r="G15590" s="1">
        <v>41739</v>
      </c>
      <c r="H15590" t="s">
        <v>15</v>
      </c>
      <c r="I15590" s="1">
        <v>21741</v>
      </c>
      <c r="J15590">
        <v>54</v>
      </c>
      <c r="K15590" t="s">
        <v>471</v>
      </c>
      <c r="L15590" t="s">
        <v>201</v>
      </c>
      <c r="M15590" t="s">
        <v>4890</v>
      </c>
      <c r="N15590">
        <v>4</v>
      </c>
      <c r="O15590" t="s">
        <v>755</v>
      </c>
      <c r="P15590">
        <v>2014</v>
      </c>
      <c r="Q15590" t="s">
        <v>728</v>
      </c>
    </row>
    <row r="15591" spans="1:17" x14ac:dyDescent="0.25">
      <c r="A15591">
        <v>25591</v>
      </c>
      <c r="B15591" t="s">
        <v>445</v>
      </c>
      <c r="C15591" t="s">
        <v>13</v>
      </c>
      <c r="D15591" t="s">
        <v>259</v>
      </c>
      <c r="E15591">
        <v>33.139000000000003</v>
      </c>
      <c r="F15591" t="s">
        <v>762</v>
      </c>
      <c r="G15591" s="1">
        <v>41740</v>
      </c>
      <c r="H15591" t="s">
        <v>15</v>
      </c>
      <c r="I15591" s="1">
        <v>27512</v>
      </c>
      <c r="J15591">
        <v>38</v>
      </c>
      <c r="K15591" t="s">
        <v>598</v>
      </c>
      <c r="L15591" t="s">
        <v>662</v>
      </c>
      <c r="M15591" t="s">
        <v>5399</v>
      </c>
      <c r="N15591">
        <v>5</v>
      </c>
      <c r="O15591" t="s">
        <v>755</v>
      </c>
      <c r="P15591">
        <v>2014</v>
      </c>
      <c r="Q15591" t="s">
        <v>727</v>
      </c>
    </row>
    <row r="15592" spans="1:17" x14ac:dyDescent="0.25">
      <c r="A15592">
        <v>25592</v>
      </c>
      <c r="B15592" t="s">
        <v>445</v>
      </c>
      <c r="C15592" t="s">
        <v>13</v>
      </c>
      <c r="D15592" t="s">
        <v>259</v>
      </c>
      <c r="E15592">
        <v>104.4004</v>
      </c>
      <c r="F15592" t="s">
        <v>762</v>
      </c>
      <c r="G15592" s="1">
        <v>41741</v>
      </c>
      <c r="H15592" t="s">
        <v>47</v>
      </c>
      <c r="I15592" s="1">
        <v>26518</v>
      </c>
      <c r="J15592">
        <v>41</v>
      </c>
      <c r="K15592" t="s">
        <v>491</v>
      </c>
      <c r="L15592" t="s">
        <v>98</v>
      </c>
      <c r="M15592" t="s">
        <v>9893</v>
      </c>
      <c r="N15592">
        <v>6</v>
      </c>
      <c r="O15592" t="s">
        <v>755</v>
      </c>
      <c r="P15592">
        <v>2014</v>
      </c>
      <c r="Q15592" t="s">
        <v>727</v>
      </c>
    </row>
    <row r="15593" spans="1:17" x14ac:dyDescent="0.25">
      <c r="A15593">
        <v>25593</v>
      </c>
      <c r="B15593" t="s">
        <v>445</v>
      </c>
      <c r="C15593" t="s">
        <v>13</v>
      </c>
      <c r="D15593" t="s">
        <v>259</v>
      </c>
      <c r="E15593">
        <v>26.8184</v>
      </c>
      <c r="F15593" t="s">
        <v>762</v>
      </c>
      <c r="G15593" s="1">
        <v>41741</v>
      </c>
      <c r="H15593" t="s">
        <v>70</v>
      </c>
      <c r="I15593" s="1">
        <v>12316</v>
      </c>
      <c r="J15593">
        <v>80</v>
      </c>
      <c r="K15593" t="s">
        <v>500</v>
      </c>
      <c r="L15593" t="s">
        <v>63</v>
      </c>
      <c r="M15593" t="s">
        <v>9894</v>
      </c>
      <c r="N15593">
        <v>6</v>
      </c>
      <c r="O15593" t="s">
        <v>755</v>
      </c>
      <c r="P15593">
        <v>2014</v>
      </c>
      <c r="Q15593" t="s">
        <v>729</v>
      </c>
    </row>
    <row r="15594" spans="1:17" x14ac:dyDescent="0.25">
      <c r="A15594">
        <v>25594</v>
      </c>
      <c r="B15594" t="s">
        <v>445</v>
      </c>
      <c r="C15594" t="s">
        <v>13</v>
      </c>
      <c r="D15594" t="s">
        <v>259</v>
      </c>
      <c r="E15594">
        <v>46.7194</v>
      </c>
      <c r="F15594" t="s">
        <v>762</v>
      </c>
      <c r="G15594" s="1">
        <v>41742</v>
      </c>
      <c r="H15594" t="s">
        <v>23</v>
      </c>
      <c r="I15594" s="1">
        <v>19524</v>
      </c>
      <c r="J15594">
        <v>60</v>
      </c>
      <c r="K15594" t="s">
        <v>465</v>
      </c>
      <c r="L15594" t="s">
        <v>42</v>
      </c>
      <c r="M15594" t="s">
        <v>9895</v>
      </c>
      <c r="N15594">
        <v>7</v>
      </c>
      <c r="O15594" t="s">
        <v>755</v>
      </c>
      <c r="P15594">
        <v>2014</v>
      </c>
      <c r="Q15594" t="s">
        <v>728</v>
      </c>
    </row>
    <row r="15595" spans="1:17" x14ac:dyDescent="0.25">
      <c r="A15595">
        <v>25595</v>
      </c>
      <c r="B15595" t="s">
        <v>445</v>
      </c>
      <c r="C15595" t="s">
        <v>13</v>
      </c>
      <c r="D15595" t="s">
        <v>259</v>
      </c>
      <c r="E15595">
        <v>2535.9639999999999</v>
      </c>
      <c r="F15595" t="s">
        <v>735</v>
      </c>
      <c r="G15595" s="1">
        <v>41743</v>
      </c>
      <c r="H15595" t="s">
        <v>79</v>
      </c>
      <c r="I15595" s="1">
        <v>13845</v>
      </c>
      <c r="J15595">
        <v>76</v>
      </c>
      <c r="K15595" t="s">
        <v>457</v>
      </c>
      <c r="L15595" t="s">
        <v>363</v>
      </c>
      <c r="M15595" t="s">
        <v>4940</v>
      </c>
      <c r="N15595">
        <v>1</v>
      </c>
      <c r="O15595" t="s">
        <v>755</v>
      </c>
      <c r="P15595">
        <v>2014</v>
      </c>
      <c r="Q15595" t="s">
        <v>729</v>
      </c>
    </row>
    <row r="15596" spans="1:17" x14ac:dyDescent="0.25">
      <c r="A15596">
        <v>25596</v>
      </c>
      <c r="B15596" t="s">
        <v>445</v>
      </c>
      <c r="C15596" t="s">
        <v>13</v>
      </c>
      <c r="D15596" t="s">
        <v>259</v>
      </c>
      <c r="E15596">
        <v>820.29679999999996</v>
      </c>
      <c r="F15596" t="s">
        <v>762</v>
      </c>
      <c r="G15596" s="1">
        <v>41744</v>
      </c>
      <c r="H15596" t="s">
        <v>15</v>
      </c>
      <c r="I15596" s="1">
        <v>19209</v>
      </c>
      <c r="J15596">
        <v>61</v>
      </c>
      <c r="K15596" t="s">
        <v>610</v>
      </c>
      <c r="L15596" t="s">
        <v>263</v>
      </c>
      <c r="M15596" t="s">
        <v>5074</v>
      </c>
      <c r="N15596">
        <v>2</v>
      </c>
      <c r="O15596" t="s">
        <v>755</v>
      </c>
      <c r="P15596">
        <v>2014</v>
      </c>
      <c r="Q15596" t="s">
        <v>728</v>
      </c>
    </row>
    <row r="15597" spans="1:17" x14ac:dyDescent="0.25">
      <c r="A15597">
        <v>25597</v>
      </c>
      <c r="B15597" t="s">
        <v>445</v>
      </c>
      <c r="C15597" t="s">
        <v>13</v>
      </c>
      <c r="D15597" t="s">
        <v>259</v>
      </c>
      <c r="E15597">
        <v>2673.0612999999998</v>
      </c>
      <c r="F15597" t="s">
        <v>735</v>
      </c>
      <c r="G15597" s="1">
        <v>41744</v>
      </c>
      <c r="H15597" t="s">
        <v>15</v>
      </c>
      <c r="I15597" s="1">
        <v>24657</v>
      </c>
      <c r="J15597">
        <v>46</v>
      </c>
      <c r="K15597" t="s">
        <v>551</v>
      </c>
      <c r="L15597" t="s">
        <v>168</v>
      </c>
      <c r="M15597" t="s">
        <v>9806</v>
      </c>
      <c r="N15597">
        <v>2</v>
      </c>
      <c r="O15597" t="s">
        <v>755</v>
      </c>
      <c r="P15597">
        <v>2014</v>
      </c>
      <c r="Q15597" t="s">
        <v>727</v>
      </c>
    </row>
    <row r="15598" spans="1:17" x14ac:dyDescent="0.25">
      <c r="A15598">
        <v>25598</v>
      </c>
      <c r="B15598" t="s">
        <v>445</v>
      </c>
      <c r="C15598" t="s">
        <v>13</v>
      </c>
      <c r="D15598" t="s">
        <v>259</v>
      </c>
      <c r="E15598">
        <v>2673.0612999999998</v>
      </c>
      <c r="F15598" t="s">
        <v>735</v>
      </c>
      <c r="G15598" s="1">
        <v>41744</v>
      </c>
      <c r="H15598" t="s">
        <v>138</v>
      </c>
      <c r="I15598" s="1">
        <v>27656</v>
      </c>
      <c r="J15598">
        <v>38</v>
      </c>
      <c r="K15598" t="s">
        <v>593</v>
      </c>
      <c r="L15598" t="s">
        <v>311</v>
      </c>
      <c r="M15598" t="s">
        <v>5131</v>
      </c>
      <c r="N15598">
        <v>2</v>
      </c>
      <c r="O15598" t="s">
        <v>755</v>
      </c>
      <c r="P15598">
        <v>2014</v>
      </c>
      <c r="Q15598" t="s">
        <v>727</v>
      </c>
    </row>
    <row r="15599" spans="1:17" x14ac:dyDescent="0.25">
      <c r="A15599">
        <v>25599</v>
      </c>
      <c r="B15599" t="s">
        <v>445</v>
      </c>
      <c r="C15599" t="s">
        <v>13</v>
      </c>
      <c r="D15599" t="s">
        <v>259</v>
      </c>
      <c r="E15599">
        <v>82.852900000000005</v>
      </c>
      <c r="F15599" t="s">
        <v>762</v>
      </c>
      <c r="G15599" s="1">
        <v>41744</v>
      </c>
      <c r="H15599" t="s">
        <v>138</v>
      </c>
      <c r="I15599" s="1">
        <v>28177</v>
      </c>
      <c r="J15599">
        <v>37</v>
      </c>
      <c r="K15599" t="s">
        <v>542</v>
      </c>
      <c r="L15599" t="s">
        <v>21</v>
      </c>
      <c r="M15599" t="s">
        <v>5252</v>
      </c>
      <c r="N15599">
        <v>2</v>
      </c>
      <c r="O15599" t="s">
        <v>755</v>
      </c>
      <c r="P15599">
        <v>2014</v>
      </c>
      <c r="Q15599" t="s">
        <v>727</v>
      </c>
    </row>
    <row r="15600" spans="1:17" x14ac:dyDescent="0.25">
      <c r="A15600">
        <v>25600</v>
      </c>
      <c r="B15600" t="s">
        <v>445</v>
      </c>
      <c r="C15600" t="s">
        <v>13</v>
      </c>
      <c r="D15600" t="s">
        <v>259</v>
      </c>
      <c r="E15600">
        <v>1408.1347000000001</v>
      </c>
      <c r="F15600" t="s">
        <v>762</v>
      </c>
      <c r="G15600" s="1">
        <v>41747</v>
      </c>
      <c r="H15600" t="s">
        <v>15</v>
      </c>
      <c r="I15600" s="1">
        <v>21901</v>
      </c>
      <c r="J15600">
        <v>54</v>
      </c>
      <c r="K15600" t="s">
        <v>454</v>
      </c>
      <c r="L15600" t="s">
        <v>361</v>
      </c>
      <c r="M15600" t="s">
        <v>9805</v>
      </c>
      <c r="N15600">
        <v>5</v>
      </c>
      <c r="O15600" t="s">
        <v>755</v>
      </c>
      <c r="P15600">
        <v>2014</v>
      </c>
      <c r="Q15600" t="s">
        <v>728</v>
      </c>
    </row>
    <row r="15601" spans="1:17" x14ac:dyDescent="0.25">
      <c r="A15601">
        <v>25601</v>
      </c>
      <c r="B15601" t="s">
        <v>445</v>
      </c>
      <c r="C15601" t="s">
        <v>13</v>
      </c>
      <c r="D15601" t="s">
        <v>259</v>
      </c>
      <c r="E15601">
        <v>115.96980000000001</v>
      </c>
      <c r="F15601" t="s">
        <v>762</v>
      </c>
      <c r="G15601" s="1">
        <v>41747</v>
      </c>
      <c r="H15601" t="s">
        <v>70</v>
      </c>
      <c r="I15601" s="1">
        <v>16494</v>
      </c>
      <c r="J15601">
        <v>69</v>
      </c>
      <c r="K15601" t="s">
        <v>657</v>
      </c>
      <c r="L15601" t="s">
        <v>263</v>
      </c>
      <c r="M15601" t="s">
        <v>9896</v>
      </c>
      <c r="N15601">
        <v>5</v>
      </c>
      <c r="O15601" t="s">
        <v>755</v>
      </c>
      <c r="P15601">
        <v>2014</v>
      </c>
      <c r="Q15601" t="s">
        <v>729</v>
      </c>
    </row>
    <row r="15602" spans="1:17" x14ac:dyDescent="0.25">
      <c r="A15602">
        <v>25602</v>
      </c>
      <c r="B15602" t="s">
        <v>445</v>
      </c>
      <c r="C15602" t="s">
        <v>13</v>
      </c>
      <c r="D15602" t="s">
        <v>259</v>
      </c>
      <c r="E15602">
        <v>2.5305</v>
      </c>
      <c r="F15602" t="s">
        <v>762</v>
      </c>
      <c r="G15602" s="1">
        <v>41748</v>
      </c>
      <c r="H15602" t="s">
        <v>15</v>
      </c>
      <c r="I15602" s="1">
        <v>16177</v>
      </c>
      <c r="J15602">
        <v>70</v>
      </c>
      <c r="K15602" t="s">
        <v>537</v>
      </c>
      <c r="L15602" t="s">
        <v>73</v>
      </c>
      <c r="M15602" t="s">
        <v>5191</v>
      </c>
      <c r="N15602">
        <v>6</v>
      </c>
      <c r="O15602" t="s">
        <v>755</v>
      </c>
      <c r="P15602">
        <v>2014</v>
      </c>
      <c r="Q15602" t="s">
        <v>729</v>
      </c>
    </row>
    <row r="15603" spans="1:17" x14ac:dyDescent="0.25">
      <c r="A15603">
        <v>25603</v>
      </c>
      <c r="B15603" t="s">
        <v>445</v>
      </c>
      <c r="C15603" t="s">
        <v>13</v>
      </c>
      <c r="D15603" t="s">
        <v>259</v>
      </c>
      <c r="E15603">
        <v>77.316900000000004</v>
      </c>
      <c r="F15603" t="s">
        <v>762</v>
      </c>
      <c r="G15603" s="1">
        <v>41748</v>
      </c>
      <c r="H15603" t="s">
        <v>15</v>
      </c>
      <c r="I15603" s="1">
        <v>23299</v>
      </c>
      <c r="J15603">
        <v>50</v>
      </c>
      <c r="K15603" t="s">
        <v>415</v>
      </c>
      <c r="L15603" t="s">
        <v>201</v>
      </c>
      <c r="M15603" t="s">
        <v>5421</v>
      </c>
      <c r="N15603">
        <v>6</v>
      </c>
      <c r="O15603" t="s">
        <v>755</v>
      </c>
      <c r="P15603">
        <v>2014</v>
      </c>
      <c r="Q15603" t="s">
        <v>728</v>
      </c>
    </row>
    <row r="15604" spans="1:17" x14ac:dyDescent="0.25">
      <c r="A15604">
        <v>25604</v>
      </c>
      <c r="B15604" t="s">
        <v>445</v>
      </c>
      <c r="C15604" t="s">
        <v>13</v>
      </c>
      <c r="D15604" t="s">
        <v>259</v>
      </c>
      <c r="E15604">
        <v>2596.7278999999999</v>
      </c>
      <c r="F15604" t="s">
        <v>735</v>
      </c>
      <c r="G15604" s="1">
        <v>41748</v>
      </c>
      <c r="H15604" t="s">
        <v>15</v>
      </c>
      <c r="I15604" s="1">
        <v>26507</v>
      </c>
      <c r="J15604">
        <v>41</v>
      </c>
      <c r="K15604" t="s">
        <v>463</v>
      </c>
      <c r="L15604" t="s">
        <v>78</v>
      </c>
      <c r="M15604" t="s">
        <v>5089</v>
      </c>
      <c r="N15604">
        <v>6</v>
      </c>
      <c r="O15604" t="s">
        <v>755</v>
      </c>
      <c r="P15604">
        <v>2014</v>
      </c>
      <c r="Q15604" t="s">
        <v>727</v>
      </c>
    </row>
    <row r="15605" spans="1:17" x14ac:dyDescent="0.25">
      <c r="A15605">
        <v>25605</v>
      </c>
      <c r="B15605" t="s">
        <v>445</v>
      </c>
      <c r="C15605" t="s">
        <v>13</v>
      </c>
      <c r="D15605" t="s">
        <v>259</v>
      </c>
      <c r="E15605">
        <v>5.5140000000000002</v>
      </c>
      <c r="F15605" t="s">
        <v>762</v>
      </c>
      <c r="G15605" s="1">
        <v>41753</v>
      </c>
      <c r="H15605" t="s">
        <v>70</v>
      </c>
      <c r="I15605" s="1">
        <v>19711</v>
      </c>
      <c r="J15605">
        <v>60</v>
      </c>
      <c r="K15605" t="s">
        <v>560</v>
      </c>
      <c r="L15605" t="s">
        <v>153</v>
      </c>
      <c r="M15605" t="s">
        <v>9897</v>
      </c>
      <c r="N15605">
        <v>4</v>
      </c>
      <c r="O15605" t="s">
        <v>755</v>
      </c>
      <c r="P15605">
        <v>2014</v>
      </c>
      <c r="Q15605" t="s">
        <v>728</v>
      </c>
    </row>
    <row r="15606" spans="1:17" x14ac:dyDescent="0.25">
      <c r="A15606">
        <v>25606</v>
      </c>
      <c r="B15606" t="s">
        <v>445</v>
      </c>
      <c r="C15606" t="s">
        <v>13</v>
      </c>
      <c r="D15606" t="s">
        <v>259</v>
      </c>
      <c r="E15606">
        <v>183.73939999999999</v>
      </c>
      <c r="F15606" t="s">
        <v>762</v>
      </c>
      <c r="G15606" s="1">
        <v>41753</v>
      </c>
      <c r="H15606" t="s">
        <v>79</v>
      </c>
      <c r="I15606" s="1">
        <v>20714</v>
      </c>
      <c r="J15606">
        <v>57</v>
      </c>
      <c r="K15606" t="s">
        <v>566</v>
      </c>
      <c r="L15606" t="s">
        <v>545</v>
      </c>
      <c r="M15606" t="s">
        <v>5345</v>
      </c>
      <c r="N15606">
        <v>4</v>
      </c>
      <c r="O15606" t="s">
        <v>755</v>
      </c>
      <c r="P15606">
        <v>2014</v>
      </c>
      <c r="Q15606" t="s">
        <v>728</v>
      </c>
    </row>
    <row r="15607" spans="1:17" x14ac:dyDescent="0.25">
      <c r="A15607">
        <v>25607</v>
      </c>
      <c r="B15607" t="s">
        <v>445</v>
      </c>
      <c r="C15607" t="s">
        <v>13</v>
      </c>
      <c r="D15607" t="s">
        <v>259</v>
      </c>
      <c r="E15607">
        <v>2535.9639999999999</v>
      </c>
      <c r="F15607" t="s">
        <v>735</v>
      </c>
      <c r="G15607" s="1">
        <v>41754</v>
      </c>
      <c r="H15607" t="s">
        <v>70</v>
      </c>
      <c r="I15607" s="1">
        <v>23799</v>
      </c>
      <c r="J15607">
        <v>49</v>
      </c>
      <c r="K15607" t="s">
        <v>550</v>
      </c>
      <c r="L15607" t="s">
        <v>270</v>
      </c>
      <c r="M15607" t="s">
        <v>4920</v>
      </c>
      <c r="N15607">
        <v>5</v>
      </c>
      <c r="O15607" t="s">
        <v>755</v>
      </c>
      <c r="P15607">
        <v>2014</v>
      </c>
      <c r="Q15607" t="s">
        <v>727</v>
      </c>
    </row>
    <row r="15608" spans="1:17" x14ac:dyDescent="0.25">
      <c r="A15608">
        <v>25608</v>
      </c>
      <c r="B15608" t="s">
        <v>445</v>
      </c>
      <c r="C15608" t="s">
        <v>13</v>
      </c>
      <c r="D15608" t="s">
        <v>259</v>
      </c>
      <c r="E15608">
        <v>76.2119</v>
      </c>
      <c r="F15608" t="s">
        <v>762</v>
      </c>
      <c r="G15608" s="1">
        <v>41754</v>
      </c>
      <c r="H15608" t="s">
        <v>79</v>
      </c>
      <c r="I15608" s="1">
        <v>25740</v>
      </c>
      <c r="J15608">
        <v>43</v>
      </c>
      <c r="K15608" t="s">
        <v>504</v>
      </c>
      <c r="L15608" t="s">
        <v>105</v>
      </c>
      <c r="M15608" t="s">
        <v>5595</v>
      </c>
      <c r="N15608">
        <v>5</v>
      </c>
      <c r="O15608" t="s">
        <v>755</v>
      </c>
      <c r="P15608">
        <v>2014</v>
      </c>
      <c r="Q15608" t="s">
        <v>727</v>
      </c>
    </row>
    <row r="15609" spans="1:17" x14ac:dyDescent="0.25">
      <c r="A15609">
        <v>25609</v>
      </c>
      <c r="B15609" t="s">
        <v>445</v>
      </c>
      <c r="C15609" t="s">
        <v>13</v>
      </c>
      <c r="D15609" t="s">
        <v>259</v>
      </c>
      <c r="E15609">
        <v>5.5140000000000002</v>
      </c>
      <c r="F15609" t="s">
        <v>762</v>
      </c>
      <c r="G15609" s="1">
        <v>41756</v>
      </c>
      <c r="H15609" t="s">
        <v>50</v>
      </c>
      <c r="I15609" s="1">
        <v>26234</v>
      </c>
      <c r="J15609">
        <v>42</v>
      </c>
      <c r="K15609" t="s">
        <v>510</v>
      </c>
      <c r="L15609" t="s">
        <v>25</v>
      </c>
      <c r="M15609" t="s">
        <v>9898</v>
      </c>
      <c r="N15609">
        <v>7</v>
      </c>
      <c r="O15609" t="s">
        <v>755</v>
      </c>
      <c r="P15609">
        <v>2014</v>
      </c>
      <c r="Q15609" t="s">
        <v>727</v>
      </c>
    </row>
    <row r="15610" spans="1:17" x14ac:dyDescent="0.25">
      <c r="A15610">
        <v>25610</v>
      </c>
      <c r="B15610" t="s">
        <v>445</v>
      </c>
      <c r="C15610" t="s">
        <v>13</v>
      </c>
      <c r="D15610" t="s">
        <v>259</v>
      </c>
      <c r="E15610">
        <v>2609.9548</v>
      </c>
      <c r="F15610" t="s">
        <v>735</v>
      </c>
      <c r="G15610" s="1">
        <v>41759</v>
      </c>
      <c r="H15610" t="s">
        <v>47</v>
      </c>
      <c r="I15610" s="1">
        <v>20369</v>
      </c>
      <c r="J15610">
        <v>58</v>
      </c>
      <c r="K15610" t="s">
        <v>544</v>
      </c>
      <c r="L15610" t="s">
        <v>273</v>
      </c>
      <c r="M15610" t="s">
        <v>9899</v>
      </c>
      <c r="N15610">
        <v>3</v>
      </c>
      <c r="O15610" t="s">
        <v>755</v>
      </c>
      <c r="P15610">
        <v>2014</v>
      </c>
      <c r="Q15610" t="s">
        <v>728</v>
      </c>
    </row>
    <row r="15611" spans="1:17" x14ac:dyDescent="0.25">
      <c r="A15611">
        <v>25611</v>
      </c>
      <c r="B15611" t="s">
        <v>445</v>
      </c>
      <c r="C15611" t="s">
        <v>13</v>
      </c>
      <c r="D15611" t="s">
        <v>259</v>
      </c>
      <c r="E15611">
        <v>5.5140000000000002</v>
      </c>
      <c r="F15611" t="s">
        <v>762</v>
      </c>
      <c r="G15611" s="1">
        <v>41759</v>
      </c>
      <c r="H15611" t="s">
        <v>47</v>
      </c>
      <c r="I15611" s="1">
        <v>23926</v>
      </c>
      <c r="J15611">
        <v>48</v>
      </c>
      <c r="K15611" t="s">
        <v>614</v>
      </c>
      <c r="L15611" t="s">
        <v>622</v>
      </c>
      <c r="M15611" t="s">
        <v>9900</v>
      </c>
      <c r="N15611">
        <v>3</v>
      </c>
      <c r="O15611" t="s">
        <v>755</v>
      </c>
      <c r="P15611">
        <v>2014</v>
      </c>
      <c r="Q15611" t="s">
        <v>727</v>
      </c>
    </row>
    <row r="15612" spans="1:17" x14ac:dyDescent="0.25">
      <c r="A15612">
        <v>25612</v>
      </c>
      <c r="B15612" t="s">
        <v>445</v>
      </c>
      <c r="C15612" t="s">
        <v>13</v>
      </c>
      <c r="D15612" t="s">
        <v>259</v>
      </c>
      <c r="E15612">
        <v>34.553400000000003</v>
      </c>
      <c r="F15612" t="s">
        <v>762</v>
      </c>
      <c r="G15612" s="1">
        <v>41761</v>
      </c>
      <c r="H15612" t="s">
        <v>15</v>
      </c>
      <c r="I15612" s="1">
        <v>16830</v>
      </c>
      <c r="J15612">
        <v>68</v>
      </c>
      <c r="K15612" t="s">
        <v>593</v>
      </c>
      <c r="L15612" t="s">
        <v>263</v>
      </c>
      <c r="M15612" t="s">
        <v>5456</v>
      </c>
      <c r="N15612">
        <v>5</v>
      </c>
      <c r="O15612" t="s">
        <v>757</v>
      </c>
      <c r="P15612">
        <v>2014</v>
      </c>
      <c r="Q15612" t="s">
        <v>729</v>
      </c>
    </row>
    <row r="15613" spans="1:17" x14ac:dyDescent="0.25">
      <c r="A15613">
        <v>25613</v>
      </c>
      <c r="B15613" t="s">
        <v>445</v>
      </c>
      <c r="C15613" t="s">
        <v>13</v>
      </c>
      <c r="D15613" t="s">
        <v>259</v>
      </c>
      <c r="E15613">
        <v>35.326900000000002</v>
      </c>
      <c r="F15613" t="s">
        <v>762</v>
      </c>
      <c r="G15613" s="1">
        <v>41761</v>
      </c>
      <c r="H15613" t="s">
        <v>50</v>
      </c>
      <c r="I15613" s="1">
        <v>18389</v>
      </c>
      <c r="J15613">
        <v>63</v>
      </c>
      <c r="K15613" t="s">
        <v>511</v>
      </c>
      <c r="L15613" t="s">
        <v>219</v>
      </c>
      <c r="M15613" t="s">
        <v>9901</v>
      </c>
      <c r="N15613">
        <v>5</v>
      </c>
      <c r="O15613" t="s">
        <v>757</v>
      </c>
      <c r="P15613">
        <v>2014</v>
      </c>
      <c r="Q15613" t="s">
        <v>728</v>
      </c>
    </row>
    <row r="15614" spans="1:17" x14ac:dyDescent="0.25">
      <c r="A15614">
        <v>25614</v>
      </c>
      <c r="B15614" t="s">
        <v>445</v>
      </c>
      <c r="C15614" t="s">
        <v>13</v>
      </c>
      <c r="D15614" t="s">
        <v>259</v>
      </c>
      <c r="E15614">
        <v>79.526899999999998</v>
      </c>
      <c r="F15614" t="s">
        <v>762</v>
      </c>
      <c r="G15614" s="1">
        <v>41761</v>
      </c>
      <c r="H15614" t="s">
        <v>70</v>
      </c>
      <c r="I15614" s="1">
        <v>15049</v>
      </c>
      <c r="J15614">
        <v>73</v>
      </c>
      <c r="K15614" t="s">
        <v>342</v>
      </c>
      <c r="L15614" t="s">
        <v>308</v>
      </c>
      <c r="M15614" t="s">
        <v>9902</v>
      </c>
      <c r="N15614">
        <v>5</v>
      </c>
      <c r="O15614" t="s">
        <v>757</v>
      </c>
      <c r="P15614">
        <v>2014</v>
      </c>
      <c r="Q15614" t="s">
        <v>729</v>
      </c>
    </row>
    <row r="15615" spans="1:17" x14ac:dyDescent="0.25">
      <c r="A15615">
        <v>25615</v>
      </c>
      <c r="B15615" t="s">
        <v>445</v>
      </c>
      <c r="C15615" t="s">
        <v>13</v>
      </c>
      <c r="D15615" t="s">
        <v>259</v>
      </c>
      <c r="E15615">
        <v>128.12479999999999</v>
      </c>
      <c r="F15615" t="s">
        <v>762</v>
      </c>
      <c r="G15615" s="1">
        <v>41761</v>
      </c>
      <c r="H15615" t="s">
        <v>70</v>
      </c>
      <c r="I15615" s="1">
        <v>26650</v>
      </c>
      <c r="J15615">
        <v>41</v>
      </c>
      <c r="K15615" t="s">
        <v>522</v>
      </c>
      <c r="L15615" t="s">
        <v>215</v>
      </c>
      <c r="M15615" t="s">
        <v>9903</v>
      </c>
      <c r="N15615">
        <v>5</v>
      </c>
      <c r="O15615" t="s">
        <v>757</v>
      </c>
      <c r="P15615">
        <v>2014</v>
      </c>
      <c r="Q15615" t="s">
        <v>727</v>
      </c>
    </row>
    <row r="15616" spans="1:17" x14ac:dyDescent="0.25">
      <c r="A15616">
        <v>25616</v>
      </c>
      <c r="B15616" t="s">
        <v>445</v>
      </c>
      <c r="C15616" t="s">
        <v>13</v>
      </c>
      <c r="D15616" t="s">
        <v>259</v>
      </c>
      <c r="E15616">
        <v>640.86689999999999</v>
      </c>
      <c r="F15616" t="s">
        <v>762</v>
      </c>
      <c r="G15616" s="1">
        <v>41762</v>
      </c>
      <c r="H15616" t="s">
        <v>15</v>
      </c>
      <c r="I15616" s="1">
        <v>20740</v>
      </c>
      <c r="J15616">
        <v>57</v>
      </c>
      <c r="K15616" t="s">
        <v>432</v>
      </c>
      <c r="L15616" t="s">
        <v>98</v>
      </c>
      <c r="M15616" t="s">
        <v>4889</v>
      </c>
      <c r="N15616">
        <v>6</v>
      </c>
      <c r="O15616" t="s">
        <v>757</v>
      </c>
      <c r="P15616">
        <v>2014</v>
      </c>
      <c r="Q15616" t="s">
        <v>728</v>
      </c>
    </row>
    <row r="15617" spans="1:17" x14ac:dyDescent="0.25">
      <c r="A15617">
        <v>25617</v>
      </c>
      <c r="B15617" t="s">
        <v>445</v>
      </c>
      <c r="C15617" t="s">
        <v>13</v>
      </c>
      <c r="D15617" t="s">
        <v>259</v>
      </c>
      <c r="E15617">
        <v>5.5140000000000002</v>
      </c>
      <c r="F15617" t="s">
        <v>762</v>
      </c>
      <c r="G15617" s="1">
        <v>41762</v>
      </c>
      <c r="H15617" t="s">
        <v>70</v>
      </c>
      <c r="I15617" s="1">
        <v>20547</v>
      </c>
      <c r="J15617">
        <v>58</v>
      </c>
      <c r="K15617" t="s">
        <v>583</v>
      </c>
      <c r="L15617" t="s">
        <v>64</v>
      </c>
      <c r="M15617" t="s">
        <v>9904</v>
      </c>
      <c r="N15617">
        <v>6</v>
      </c>
      <c r="O15617" t="s">
        <v>757</v>
      </c>
      <c r="P15617">
        <v>2014</v>
      </c>
      <c r="Q15617" t="s">
        <v>728</v>
      </c>
    </row>
    <row r="15618" spans="1:17" x14ac:dyDescent="0.25">
      <c r="A15618">
        <v>25618</v>
      </c>
      <c r="B15618" t="s">
        <v>445</v>
      </c>
      <c r="C15618" t="s">
        <v>13</v>
      </c>
      <c r="D15618" t="s">
        <v>259</v>
      </c>
      <c r="E15618">
        <v>2563.5889999999999</v>
      </c>
      <c r="F15618" t="s">
        <v>735</v>
      </c>
      <c r="G15618" s="1">
        <v>41763</v>
      </c>
      <c r="H15618" t="s">
        <v>50</v>
      </c>
      <c r="I15618" s="1">
        <v>27628</v>
      </c>
      <c r="J15618">
        <v>38</v>
      </c>
      <c r="K15618" t="s">
        <v>538</v>
      </c>
      <c r="L15618" t="s">
        <v>141</v>
      </c>
      <c r="M15618" t="s">
        <v>9796</v>
      </c>
      <c r="N15618">
        <v>7</v>
      </c>
      <c r="O15618" t="s">
        <v>757</v>
      </c>
      <c r="P15618">
        <v>2014</v>
      </c>
      <c r="Q15618" t="s">
        <v>727</v>
      </c>
    </row>
    <row r="15619" spans="1:17" x14ac:dyDescent="0.25">
      <c r="A15619">
        <v>25619</v>
      </c>
      <c r="B15619" t="s">
        <v>445</v>
      </c>
      <c r="C15619" t="s">
        <v>13</v>
      </c>
      <c r="D15619" t="s">
        <v>259</v>
      </c>
      <c r="E15619">
        <v>2535.9639999999999</v>
      </c>
      <c r="F15619" t="s">
        <v>735</v>
      </c>
      <c r="G15619" s="1">
        <v>41763</v>
      </c>
      <c r="H15619" t="s">
        <v>47</v>
      </c>
      <c r="I15619" s="1">
        <v>26626</v>
      </c>
      <c r="J15619">
        <v>41</v>
      </c>
      <c r="K15619" t="s">
        <v>671</v>
      </c>
      <c r="L15619" t="s">
        <v>212</v>
      </c>
      <c r="M15619" t="s">
        <v>9905</v>
      </c>
      <c r="N15619">
        <v>7</v>
      </c>
      <c r="O15619" t="s">
        <v>757</v>
      </c>
      <c r="P15619">
        <v>2014</v>
      </c>
      <c r="Q15619" t="s">
        <v>727</v>
      </c>
    </row>
    <row r="15620" spans="1:17" x14ac:dyDescent="0.25">
      <c r="A15620">
        <v>25620</v>
      </c>
      <c r="B15620" t="s">
        <v>445</v>
      </c>
      <c r="C15620" t="s">
        <v>13</v>
      </c>
      <c r="D15620" t="s">
        <v>259</v>
      </c>
      <c r="E15620">
        <v>38.652900000000002</v>
      </c>
      <c r="F15620" t="s">
        <v>762</v>
      </c>
      <c r="G15620" s="1">
        <v>41767</v>
      </c>
      <c r="H15620" t="s">
        <v>138</v>
      </c>
      <c r="I15620" s="1">
        <v>15204</v>
      </c>
      <c r="J15620">
        <v>72</v>
      </c>
      <c r="K15620" t="s">
        <v>489</v>
      </c>
      <c r="L15620" t="s">
        <v>124</v>
      </c>
      <c r="M15620" t="s">
        <v>4971</v>
      </c>
      <c r="N15620">
        <v>4</v>
      </c>
      <c r="O15620" t="s">
        <v>757</v>
      </c>
      <c r="P15620">
        <v>2014</v>
      </c>
      <c r="Q15620" t="s">
        <v>729</v>
      </c>
    </row>
    <row r="15621" spans="1:17" x14ac:dyDescent="0.25">
      <c r="A15621">
        <v>25621</v>
      </c>
      <c r="B15621" t="s">
        <v>445</v>
      </c>
      <c r="C15621" t="s">
        <v>13</v>
      </c>
      <c r="D15621" t="s">
        <v>259</v>
      </c>
      <c r="E15621">
        <v>46.7194</v>
      </c>
      <c r="F15621" t="s">
        <v>762</v>
      </c>
      <c r="G15621" s="1">
        <v>41767</v>
      </c>
      <c r="H15621" t="s">
        <v>47</v>
      </c>
      <c r="I15621" s="1">
        <v>18098</v>
      </c>
      <c r="J15621">
        <v>64</v>
      </c>
      <c r="K15621" t="s">
        <v>499</v>
      </c>
      <c r="L15621" t="s">
        <v>219</v>
      </c>
      <c r="M15621" t="s">
        <v>5306</v>
      </c>
      <c r="N15621">
        <v>4</v>
      </c>
      <c r="O15621" t="s">
        <v>757</v>
      </c>
      <c r="P15621">
        <v>2014</v>
      </c>
      <c r="Q15621" t="s">
        <v>728</v>
      </c>
    </row>
    <row r="15622" spans="1:17" x14ac:dyDescent="0.25">
      <c r="A15622">
        <v>25622</v>
      </c>
      <c r="B15622" t="s">
        <v>445</v>
      </c>
      <c r="C15622" t="s">
        <v>13</v>
      </c>
      <c r="D15622" t="s">
        <v>259</v>
      </c>
      <c r="E15622">
        <v>103.8369</v>
      </c>
      <c r="F15622" t="s">
        <v>762</v>
      </c>
      <c r="G15622" s="1">
        <v>41767</v>
      </c>
      <c r="H15622" t="s">
        <v>70</v>
      </c>
      <c r="I15622" s="1">
        <v>29445</v>
      </c>
      <c r="J15622">
        <v>33</v>
      </c>
      <c r="K15622" t="s">
        <v>473</v>
      </c>
      <c r="L15622" t="s">
        <v>98</v>
      </c>
      <c r="M15622" t="s">
        <v>9906</v>
      </c>
      <c r="N15622">
        <v>4</v>
      </c>
      <c r="O15622" t="s">
        <v>757</v>
      </c>
      <c r="P15622">
        <v>2014</v>
      </c>
      <c r="Q15622" t="s">
        <v>726</v>
      </c>
    </row>
    <row r="15623" spans="1:17" x14ac:dyDescent="0.25">
      <c r="A15623">
        <v>25623</v>
      </c>
      <c r="B15623" t="s">
        <v>445</v>
      </c>
      <c r="C15623" t="s">
        <v>13</v>
      </c>
      <c r="D15623" t="s">
        <v>259</v>
      </c>
      <c r="E15623">
        <v>177.3083</v>
      </c>
      <c r="F15623" t="s">
        <v>762</v>
      </c>
      <c r="G15623" s="1">
        <v>41768</v>
      </c>
      <c r="H15623" t="s">
        <v>47</v>
      </c>
      <c r="I15623" s="1">
        <v>14703</v>
      </c>
      <c r="J15623">
        <v>74</v>
      </c>
      <c r="K15623" t="s">
        <v>516</v>
      </c>
      <c r="L15623" t="s">
        <v>52</v>
      </c>
      <c r="M15623" t="s">
        <v>9882</v>
      </c>
      <c r="N15623">
        <v>5</v>
      </c>
      <c r="O15623" t="s">
        <v>757</v>
      </c>
      <c r="P15623">
        <v>2014</v>
      </c>
      <c r="Q15623" t="s">
        <v>729</v>
      </c>
    </row>
    <row r="15624" spans="1:17" x14ac:dyDescent="0.25">
      <c r="A15624">
        <v>25624</v>
      </c>
      <c r="B15624" t="s">
        <v>445</v>
      </c>
      <c r="C15624" t="s">
        <v>13</v>
      </c>
      <c r="D15624" t="s">
        <v>259</v>
      </c>
      <c r="E15624">
        <v>2598.9158000000002</v>
      </c>
      <c r="F15624" t="s">
        <v>735</v>
      </c>
      <c r="G15624" s="1">
        <v>41769</v>
      </c>
      <c r="H15624" t="s">
        <v>70</v>
      </c>
      <c r="I15624" s="1">
        <v>24625</v>
      </c>
      <c r="J15624">
        <v>46</v>
      </c>
      <c r="K15624" t="s">
        <v>605</v>
      </c>
      <c r="L15624" t="s">
        <v>121</v>
      </c>
      <c r="M15624" t="s">
        <v>9907</v>
      </c>
      <c r="N15624">
        <v>6</v>
      </c>
      <c r="O15624" t="s">
        <v>757</v>
      </c>
      <c r="P15624">
        <v>2014</v>
      </c>
      <c r="Q15624" t="s">
        <v>727</v>
      </c>
    </row>
    <row r="15625" spans="1:17" x14ac:dyDescent="0.25">
      <c r="A15625">
        <v>25625</v>
      </c>
      <c r="B15625" t="s">
        <v>445</v>
      </c>
      <c r="C15625" t="s">
        <v>13</v>
      </c>
      <c r="D15625" t="s">
        <v>259</v>
      </c>
      <c r="E15625">
        <v>66.277900000000002</v>
      </c>
      <c r="F15625" t="s">
        <v>762</v>
      </c>
      <c r="G15625" s="1">
        <v>41771</v>
      </c>
      <c r="H15625" t="s">
        <v>79</v>
      </c>
      <c r="I15625" s="1">
        <v>21855</v>
      </c>
      <c r="J15625">
        <v>54</v>
      </c>
      <c r="K15625" t="s">
        <v>576</v>
      </c>
      <c r="L15625" t="s">
        <v>94</v>
      </c>
      <c r="M15625" t="s">
        <v>5317</v>
      </c>
      <c r="N15625">
        <v>1</v>
      </c>
      <c r="O15625" t="s">
        <v>757</v>
      </c>
      <c r="P15625">
        <v>2014</v>
      </c>
      <c r="Q15625" t="s">
        <v>728</v>
      </c>
    </row>
    <row r="15626" spans="1:17" x14ac:dyDescent="0.25">
      <c r="A15626">
        <v>25626</v>
      </c>
      <c r="B15626" t="s">
        <v>445</v>
      </c>
      <c r="C15626" t="s">
        <v>13</v>
      </c>
      <c r="D15626" t="s">
        <v>259</v>
      </c>
      <c r="E15626">
        <v>2645.8782999999999</v>
      </c>
      <c r="F15626" t="s">
        <v>735</v>
      </c>
      <c r="G15626" s="1">
        <v>41773</v>
      </c>
      <c r="H15626" t="s">
        <v>15</v>
      </c>
      <c r="I15626" s="1">
        <v>21901</v>
      </c>
      <c r="J15626">
        <v>54</v>
      </c>
      <c r="K15626" t="s">
        <v>454</v>
      </c>
      <c r="L15626" t="s">
        <v>361</v>
      </c>
      <c r="M15626" t="s">
        <v>9805</v>
      </c>
      <c r="N15626">
        <v>3</v>
      </c>
      <c r="O15626" t="s">
        <v>757</v>
      </c>
      <c r="P15626">
        <v>2014</v>
      </c>
      <c r="Q15626" t="s">
        <v>728</v>
      </c>
    </row>
    <row r="15627" spans="1:17" x14ac:dyDescent="0.25">
      <c r="A15627">
        <v>25627</v>
      </c>
      <c r="B15627" t="s">
        <v>445</v>
      </c>
      <c r="C15627" t="s">
        <v>13</v>
      </c>
      <c r="D15627" t="s">
        <v>259</v>
      </c>
      <c r="E15627">
        <v>71.791899999999998</v>
      </c>
      <c r="F15627" t="s">
        <v>762</v>
      </c>
      <c r="G15627" s="1">
        <v>41773</v>
      </c>
      <c r="H15627" t="s">
        <v>15</v>
      </c>
      <c r="I15627" s="1">
        <v>28835</v>
      </c>
      <c r="J15627">
        <v>35</v>
      </c>
      <c r="K15627" t="s">
        <v>481</v>
      </c>
      <c r="L15627" t="s">
        <v>367</v>
      </c>
      <c r="M15627" t="s">
        <v>9818</v>
      </c>
      <c r="N15627">
        <v>3</v>
      </c>
      <c r="O15627" t="s">
        <v>757</v>
      </c>
      <c r="P15627">
        <v>2014</v>
      </c>
      <c r="Q15627" t="s">
        <v>727</v>
      </c>
    </row>
    <row r="15628" spans="1:17" x14ac:dyDescent="0.25">
      <c r="A15628">
        <v>25628</v>
      </c>
      <c r="B15628" t="s">
        <v>445</v>
      </c>
      <c r="C15628" t="s">
        <v>13</v>
      </c>
      <c r="D15628" t="s">
        <v>259</v>
      </c>
      <c r="E15628">
        <v>132.5779</v>
      </c>
      <c r="F15628" t="s">
        <v>762</v>
      </c>
      <c r="G15628" s="1">
        <v>41773</v>
      </c>
      <c r="H15628" t="s">
        <v>138</v>
      </c>
      <c r="I15628" s="1">
        <v>20536</v>
      </c>
      <c r="J15628">
        <v>58</v>
      </c>
      <c r="K15628" t="s">
        <v>647</v>
      </c>
      <c r="L15628" t="s">
        <v>321</v>
      </c>
      <c r="M15628" t="s">
        <v>5216</v>
      </c>
      <c r="N15628">
        <v>3</v>
      </c>
      <c r="O15628" t="s">
        <v>757</v>
      </c>
      <c r="P15628">
        <v>2014</v>
      </c>
      <c r="Q15628" t="s">
        <v>728</v>
      </c>
    </row>
    <row r="15629" spans="1:17" x14ac:dyDescent="0.25">
      <c r="A15629">
        <v>25629</v>
      </c>
      <c r="B15629" t="s">
        <v>445</v>
      </c>
      <c r="C15629" t="s">
        <v>13</v>
      </c>
      <c r="D15629" t="s">
        <v>259</v>
      </c>
      <c r="E15629">
        <v>1977.9168999999999</v>
      </c>
      <c r="F15629" t="s">
        <v>759</v>
      </c>
      <c r="G15629" s="1">
        <v>41773</v>
      </c>
      <c r="H15629" t="s">
        <v>50</v>
      </c>
      <c r="I15629" s="1">
        <v>22839</v>
      </c>
      <c r="J15629">
        <v>51</v>
      </c>
      <c r="K15629" t="s">
        <v>521</v>
      </c>
      <c r="L15629" t="s">
        <v>154</v>
      </c>
      <c r="M15629" t="s">
        <v>4849</v>
      </c>
      <c r="N15629">
        <v>3</v>
      </c>
      <c r="O15629" t="s">
        <v>757</v>
      </c>
      <c r="P15629">
        <v>2014</v>
      </c>
      <c r="Q15629" t="s">
        <v>728</v>
      </c>
    </row>
    <row r="15630" spans="1:17" x14ac:dyDescent="0.25">
      <c r="A15630">
        <v>25630</v>
      </c>
      <c r="B15630" t="s">
        <v>445</v>
      </c>
      <c r="C15630" t="s">
        <v>13</v>
      </c>
      <c r="D15630" t="s">
        <v>259</v>
      </c>
      <c r="E15630">
        <v>26.8184</v>
      </c>
      <c r="F15630" t="s">
        <v>762</v>
      </c>
      <c r="G15630" s="1">
        <v>41774</v>
      </c>
      <c r="H15630" t="s">
        <v>70</v>
      </c>
      <c r="I15630" s="1">
        <v>26759</v>
      </c>
      <c r="J15630">
        <v>41</v>
      </c>
      <c r="K15630" t="s">
        <v>538</v>
      </c>
      <c r="L15630" t="s">
        <v>219</v>
      </c>
      <c r="M15630" t="s">
        <v>9908</v>
      </c>
      <c r="N15630">
        <v>4</v>
      </c>
      <c r="O15630" t="s">
        <v>757</v>
      </c>
      <c r="P15630">
        <v>2014</v>
      </c>
      <c r="Q15630" t="s">
        <v>727</v>
      </c>
    </row>
    <row r="15631" spans="1:17" x14ac:dyDescent="0.25">
      <c r="A15631">
        <v>25631</v>
      </c>
      <c r="B15631" t="s">
        <v>445</v>
      </c>
      <c r="C15631" t="s">
        <v>13</v>
      </c>
      <c r="D15631" t="s">
        <v>259</v>
      </c>
      <c r="E15631">
        <v>38.674999999999997</v>
      </c>
      <c r="F15631" t="s">
        <v>762</v>
      </c>
      <c r="G15631" s="1">
        <v>41775</v>
      </c>
      <c r="H15631" t="s">
        <v>70</v>
      </c>
      <c r="I15631" s="1">
        <v>20952</v>
      </c>
      <c r="J15631">
        <v>57</v>
      </c>
      <c r="K15631" t="s">
        <v>502</v>
      </c>
      <c r="L15631" t="s">
        <v>359</v>
      </c>
      <c r="M15631" t="s">
        <v>5412</v>
      </c>
      <c r="N15631">
        <v>5</v>
      </c>
      <c r="O15631" t="s">
        <v>757</v>
      </c>
      <c r="P15631">
        <v>2014</v>
      </c>
      <c r="Q15631" t="s">
        <v>728</v>
      </c>
    </row>
    <row r="15632" spans="1:17" x14ac:dyDescent="0.25">
      <c r="A15632">
        <v>25632</v>
      </c>
      <c r="B15632" t="s">
        <v>445</v>
      </c>
      <c r="C15632" t="s">
        <v>13</v>
      </c>
      <c r="D15632" t="s">
        <v>259</v>
      </c>
      <c r="E15632">
        <v>2555.0473000000002</v>
      </c>
      <c r="F15632" t="s">
        <v>735</v>
      </c>
      <c r="G15632" s="1">
        <v>41776</v>
      </c>
      <c r="H15632" t="s">
        <v>47</v>
      </c>
      <c r="I15632" s="1">
        <v>27840</v>
      </c>
      <c r="J15632">
        <v>38</v>
      </c>
      <c r="K15632" t="s">
        <v>560</v>
      </c>
      <c r="L15632" t="s">
        <v>186</v>
      </c>
      <c r="M15632" t="s">
        <v>9909</v>
      </c>
      <c r="N15632">
        <v>6</v>
      </c>
      <c r="O15632" t="s">
        <v>757</v>
      </c>
      <c r="P15632">
        <v>2014</v>
      </c>
      <c r="Q15632" t="s">
        <v>727</v>
      </c>
    </row>
    <row r="15633" spans="1:17" x14ac:dyDescent="0.25">
      <c r="A15633">
        <v>25633</v>
      </c>
      <c r="B15633" t="s">
        <v>445</v>
      </c>
      <c r="C15633" t="s">
        <v>13</v>
      </c>
      <c r="D15633" t="s">
        <v>259</v>
      </c>
      <c r="E15633">
        <v>2590.4072999999999</v>
      </c>
      <c r="F15633" t="s">
        <v>735</v>
      </c>
      <c r="G15633" s="1">
        <v>41777</v>
      </c>
      <c r="H15633" t="s">
        <v>50</v>
      </c>
      <c r="I15633" s="1">
        <v>22844</v>
      </c>
      <c r="J15633">
        <v>51</v>
      </c>
      <c r="K15633" t="s">
        <v>458</v>
      </c>
      <c r="L15633" t="s">
        <v>65</v>
      </c>
      <c r="M15633" t="s">
        <v>4958</v>
      </c>
      <c r="N15633">
        <v>7</v>
      </c>
      <c r="O15633" t="s">
        <v>757</v>
      </c>
      <c r="P15633">
        <v>2014</v>
      </c>
      <c r="Q15633" t="s">
        <v>728</v>
      </c>
    </row>
    <row r="15634" spans="1:17" x14ac:dyDescent="0.25">
      <c r="A15634">
        <v>25634</v>
      </c>
      <c r="B15634" t="s">
        <v>445</v>
      </c>
      <c r="C15634" t="s">
        <v>13</v>
      </c>
      <c r="D15634" t="s">
        <v>259</v>
      </c>
      <c r="E15634">
        <v>651.92790000000002</v>
      </c>
      <c r="F15634" t="s">
        <v>762</v>
      </c>
      <c r="G15634" s="1">
        <v>41777</v>
      </c>
      <c r="H15634" t="s">
        <v>79</v>
      </c>
      <c r="I15634" s="1">
        <v>25122</v>
      </c>
      <c r="J15634">
        <v>45</v>
      </c>
      <c r="K15634" t="s">
        <v>507</v>
      </c>
      <c r="L15634" t="s">
        <v>86</v>
      </c>
      <c r="M15634" t="s">
        <v>4774</v>
      </c>
      <c r="N15634">
        <v>7</v>
      </c>
      <c r="O15634" t="s">
        <v>757</v>
      </c>
      <c r="P15634">
        <v>2014</v>
      </c>
      <c r="Q15634" t="s">
        <v>727</v>
      </c>
    </row>
    <row r="15635" spans="1:17" x14ac:dyDescent="0.25">
      <c r="A15635">
        <v>25635</v>
      </c>
      <c r="B15635" t="s">
        <v>445</v>
      </c>
      <c r="C15635" t="s">
        <v>13</v>
      </c>
      <c r="D15635" t="s">
        <v>259</v>
      </c>
      <c r="E15635">
        <v>60.764000000000003</v>
      </c>
      <c r="F15635" t="s">
        <v>762</v>
      </c>
      <c r="G15635" s="1">
        <v>41778</v>
      </c>
      <c r="H15635" t="s">
        <v>15</v>
      </c>
      <c r="I15635" s="1">
        <v>23326</v>
      </c>
      <c r="J15635">
        <v>50</v>
      </c>
      <c r="K15635" t="s">
        <v>553</v>
      </c>
      <c r="L15635" t="s">
        <v>319</v>
      </c>
      <c r="M15635" t="s">
        <v>5141</v>
      </c>
      <c r="N15635">
        <v>1</v>
      </c>
      <c r="O15635" t="s">
        <v>757</v>
      </c>
      <c r="P15635">
        <v>2014</v>
      </c>
      <c r="Q15635" t="s">
        <v>728</v>
      </c>
    </row>
    <row r="15636" spans="1:17" x14ac:dyDescent="0.25">
      <c r="A15636">
        <v>25636</v>
      </c>
      <c r="B15636" t="s">
        <v>445</v>
      </c>
      <c r="C15636" t="s">
        <v>13</v>
      </c>
      <c r="D15636" t="s">
        <v>259</v>
      </c>
      <c r="E15636">
        <v>87.272900000000007</v>
      </c>
      <c r="F15636" t="s">
        <v>762</v>
      </c>
      <c r="G15636" s="1">
        <v>41778</v>
      </c>
      <c r="H15636" t="s">
        <v>138</v>
      </c>
      <c r="I15636" s="1">
        <v>23956</v>
      </c>
      <c r="J15636">
        <v>48</v>
      </c>
      <c r="K15636" t="s">
        <v>477</v>
      </c>
      <c r="L15636" t="s">
        <v>269</v>
      </c>
      <c r="M15636" t="s">
        <v>5346</v>
      </c>
      <c r="N15636">
        <v>1</v>
      </c>
      <c r="O15636" t="s">
        <v>757</v>
      </c>
      <c r="P15636">
        <v>2014</v>
      </c>
      <c r="Q15636" t="s">
        <v>727</v>
      </c>
    </row>
    <row r="15637" spans="1:17" x14ac:dyDescent="0.25">
      <c r="A15637">
        <v>25637</v>
      </c>
      <c r="B15637" t="s">
        <v>445</v>
      </c>
      <c r="C15637" t="s">
        <v>13</v>
      </c>
      <c r="D15637" t="s">
        <v>259</v>
      </c>
      <c r="E15637">
        <v>24.2879</v>
      </c>
      <c r="F15637" t="s">
        <v>762</v>
      </c>
      <c r="G15637" s="1">
        <v>41778</v>
      </c>
      <c r="H15637" t="s">
        <v>138</v>
      </c>
      <c r="I15637" s="1">
        <v>29312</v>
      </c>
      <c r="J15637">
        <v>34</v>
      </c>
      <c r="K15637" t="s">
        <v>635</v>
      </c>
      <c r="L15637" t="s">
        <v>153</v>
      </c>
      <c r="M15637" t="s">
        <v>5247</v>
      </c>
      <c r="N15637">
        <v>1</v>
      </c>
      <c r="O15637" t="s">
        <v>757</v>
      </c>
      <c r="P15637">
        <v>2014</v>
      </c>
      <c r="Q15637" t="s">
        <v>726</v>
      </c>
    </row>
    <row r="15638" spans="1:17" x14ac:dyDescent="0.25">
      <c r="A15638">
        <v>25638</v>
      </c>
      <c r="B15638" t="s">
        <v>445</v>
      </c>
      <c r="C15638" t="s">
        <v>13</v>
      </c>
      <c r="D15638" t="s">
        <v>259</v>
      </c>
      <c r="E15638">
        <v>874.57439999999997</v>
      </c>
      <c r="F15638" t="s">
        <v>762</v>
      </c>
      <c r="G15638" s="1">
        <v>41779</v>
      </c>
      <c r="H15638" t="s">
        <v>15</v>
      </c>
      <c r="I15638" s="1">
        <v>27015</v>
      </c>
      <c r="J15638">
        <v>40</v>
      </c>
      <c r="K15638" t="s">
        <v>599</v>
      </c>
      <c r="L15638" t="s">
        <v>630</v>
      </c>
      <c r="M15638" t="s">
        <v>4932</v>
      </c>
      <c r="N15638">
        <v>2</v>
      </c>
      <c r="O15638" t="s">
        <v>757</v>
      </c>
      <c r="P15638">
        <v>2014</v>
      </c>
      <c r="Q15638" t="s">
        <v>727</v>
      </c>
    </row>
    <row r="15639" spans="1:17" x14ac:dyDescent="0.25">
      <c r="A15639">
        <v>25639</v>
      </c>
      <c r="B15639" t="s">
        <v>445</v>
      </c>
      <c r="C15639" t="s">
        <v>13</v>
      </c>
      <c r="D15639" t="s">
        <v>259</v>
      </c>
      <c r="E15639">
        <v>2574.6390000000001</v>
      </c>
      <c r="F15639" t="s">
        <v>735</v>
      </c>
      <c r="G15639" s="1">
        <v>41779</v>
      </c>
      <c r="H15639" t="s">
        <v>70</v>
      </c>
      <c r="I15639" s="1">
        <v>27138</v>
      </c>
      <c r="J15639">
        <v>40</v>
      </c>
      <c r="K15639" t="s">
        <v>674</v>
      </c>
      <c r="L15639" t="s">
        <v>92</v>
      </c>
      <c r="M15639" t="s">
        <v>9910</v>
      </c>
      <c r="N15639">
        <v>2</v>
      </c>
      <c r="O15639" t="s">
        <v>757</v>
      </c>
      <c r="P15639">
        <v>2014</v>
      </c>
      <c r="Q15639" t="s">
        <v>727</v>
      </c>
    </row>
    <row r="15640" spans="1:17" x14ac:dyDescent="0.25">
      <c r="A15640">
        <v>25640</v>
      </c>
      <c r="B15640" t="s">
        <v>445</v>
      </c>
      <c r="C15640" t="s">
        <v>13</v>
      </c>
      <c r="D15640" t="s">
        <v>259</v>
      </c>
      <c r="E15640">
        <v>44.177900000000001</v>
      </c>
      <c r="F15640" t="s">
        <v>762</v>
      </c>
      <c r="G15640" s="1">
        <v>41780</v>
      </c>
      <c r="H15640" t="s">
        <v>70</v>
      </c>
      <c r="I15640" s="1">
        <v>18746</v>
      </c>
      <c r="J15640">
        <v>63</v>
      </c>
      <c r="K15640" t="s">
        <v>569</v>
      </c>
      <c r="L15640" t="s">
        <v>212</v>
      </c>
      <c r="M15640" t="s">
        <v>9911</v>
      </c>
      <c r="N15640">
        <v>3</v>
      </c>
      <c r="O15640" t="s">
        <v>757</v>
      </c>
      <c r="P15640">
        <v>2014</v>
      </c>
      <c r="Q15640" t="s">
        <v>728</v>
      </c>
    </row>
    <row r="15641" spans="1:17" x14ac:dyDescent="0.25">
      <c r="A15641">
        <v>25641</v>
      </c>
      <c r="B15641" t="s">
        <v>445</v>
      </c>
      <c r="C15641" t="s">
        <v>13</v>
      </c>
      <c r="D15641" t="s">
        <v>259</v>
      </c>
      <c r="E15641">
        <v>35.669400000000003</v>
      </c>
      <c r="F15641" t="s">
        <v>762</v>
      </c>
      <c r="G15641" s="1">
        <v>41785</v>
      </c>
      <c r="H15641" t="s">
        <v>15</v>
      </c>
      <c r="I15641" s="1">
        <v>25757</v>
      </c>
      <c r="J15641">
        <v>43</v>
      </c>
      <c r="K15641" t="s">
        <v>636</v>
      </c>
      <c r="L15641" t="s">
        <v>302</v>
      </c>
      <c r="M15641" t="s">
        <v>5470</v>
      </c>
      <c r="N15641">
        <v>1</v>
      </c>
      <c r="O15641" t="s">
        <v>757</v>
      </c>
      <c r="P15641">
        <v>2014</v>
      </c>
      <c r="Q15641" t="s">
        <v>727</v>
      </c>
    </row>
    <row r="15642" spans="1:17" x14ac:dyDescent="0.25">
      <c r="A15642">
        <v>25642</v>
      </c>
      <c r="B15642" t="s">
        <v>445</v>
      </c>
      <c r="C15642" t="s">
        <v>13</v>
      </c>
      <c r="D15642" t="s">
        <v>259</v>
      </c>
      <c r="E15642">
        <v>2725.2836000000002</v>
      </c>
      <c r="F15642" t="s">
        <v>735</v>
      </c>
      <c r="G15642" s="1">
        <v>41786</v>
      </c>
      <c r="H15642" t="s">
        <v>70</v>
      </c>
      <c r="I15642" s="1">
        <v>29317</v>
      </c>
      <c r="J15642">
        <v>34</v>
      </c>
      <c r="K15642" t="s">
        <v>487</v>
      </c>
      <c r="L15642" t="s">
        <v>105</v>
      </c>
      <c r="M15642" t="s">
        <v>9912</v>
      </c>
      <c r="N15642">
        <v>2</v>
      </c>
      <c r="O15642" t="s">
        <v>757</v>
      </c>
      <c r="P15642">
        <v>2014</v>
      </c>
      <c r="Q15642" t="s">
        <v>726</v>
      </c>
    </row>
    <row r="15643" spans="1:17" x14ac:dyDescent="0.25">
      <c r="A15643">
        <v>25643</v>
      </c>
      <c r="B15643" t="s">
        <v>445</v>
      </c>
      <c r="C15643" t="s">
        <v>13</v>
      </c>
      <c r="D15643" t="s">
        <v>259</v>
      </c>
      <c r="E15643">
        <v>38.664000000000001</v>
      </c>
      <c r="F15643" t="s">
        <v>762</v>
      </c>
      <c r="G15643" s="1">
        <v>41787</v>
      </c>
      <c r="H15643" t="s">
        <v>15</v>
      </c>
      <c r="I15643" s="1">
        <v>13374</v>
      </c>
      <c r="J15643">
        <v>77</v>
      </c>
      <c r="K15643" t="s">
        <v>528</v>
      </c>
      <c r="L15643" t="s">
        <v>120</v>
      </c>
      <c r="M15643" t="s">
        <v>9883</v>
      </c>
      <c r="N15643">
        <v>3</v>
      </c>
      <c r="O15643" t="s">
        <v>757</v>
      </c>
      <c r="P15643">
        <v>2014</v>
      </c>
      <c r="Q15643" t="s">
        <v>729</v>
      </c>
    </row>
    <row r="15644" spans="1:17" x14ac:dyDescent="0.25">
      <c r="A15644">
        <v>25644</v>
      </c>
      <c r="B15644" t="s">
        <v>445</v>
      </c>
      <c r="C15644" t="s">
        <v>13</v>
      </c>
      <c r="D15644" t="s">
        <v>259</v>
      </c>
      <c r="E15644">
        <v>44.177900000000001</v>
      </c>
      <c r="F15644" t="s">
        <v>762</v>
      </c>
      <c r="G15644" s="1">
        <v>41787</v>
      </c>
      <c r="H15644" t="s">
        <v>70</v>
      </c>
      <c r="I15644" s="1">
        <v>25576</v>
      </c>
      <c r="J15644">
        <v>44</v>
      </c>
      <c r="K15644" t="s">
        <v>627</v>
      </c>
      <c r="L15644" t="s">
        <v>90</v>
      </c>
      <c r="M15644" t="s">
        <v>9913</v>
      </c>
      <c r="N15644">
        <v>3</v>
      </c>
      <c r="O15644" t="s">
        <v>757</v>
      </c>
      <c r="P15644">
        <v>2014</v>
      </c>
      <c r="Q15644" t="s">
        <v>727</v>
      </c>
    </row>
    <row r="15645" spans="1:17" x14ac:dyDescent="0.25">
      <c r="A15645">
        <v>25645</v>
      </c>
      <c r="B15645" t="s">
        <v>445</v>
      </c>
      <c r="C15645" t="s">
        <v>13</v>
      </c>
      <c r="D15645" t="s">
        <v>259</v>
      </c>
      <c r="E15645">
        <v>55.216900000000003</v>
      </c>
      <c r="F15645" t="s">
        <v>762</v>
      </c>
      <c r="G15645" s="1">
        <v>41787</v>
      </c>
      <c r="H15645" t="s">
        <v>79</v>
      </c>
      <c r="I15645" s="1">
        <v>23876</v>
      </c>
      <c r="J15645">
        <v>49</v>
      </c>
      <c r="K15645" t="s">
        <v>551</v>
      </c>
      <c r="L15645" t="s">
        <v>123</v>
      </c>
      <c r="M15645" t="s">
        <v>9843</v>
      </c>
      <c r="N15645">
        <v>3</v>
      </c>
      <c r="O15645" t="s">
        <v>757</v>
      </c>
      <c r="P15645">
        <v>2014</v>
      </c>
      <c r="Q15645" t="s">
        <v>727</v>
      </c>
    </row>
    <row r="15646" spans="1:17" x14ac:dyDescent="0.25">
      <c r="A15646">
        <v>25646</v>
      </c>
      <c r="B15646" t="s">
        <v>445</v>
      </c>
      <c r="C15646" t="s">
        <v>13</v>
      </c>
      <c r="D15646" t="s">
        <v>259</v>
      </c>
      <c r="E15646">
        <v>2584.5619000000002</v>
      </c>
      <c r="F15646" t="s">
        <v>735</v>
      </c>
      <c r="G15646" s="1">
        <v>41788</v>
      </c>
      <c r="H15646" t="s">
        <v>79</v>
      </c>
      <c r="I15646" s="1">
        <v>13041</v>
      </c>
      <c r="J15646">
        <v>78</v>
      </c>
      <c r="K15646" t="s">
        <v>415</v>
      </c>
      <c r="L15646" t="s">
        <v>320</v>
      </c>
      <c r="M15646" t="s">
        <v>4760</v>
      </c>
      <c r="N15646">
        <v>4</v>
      </c>
      <c r="O15646" t="s">
        <v>757</v>
      </c>
      <c r="P15646">
        <v>2014</v>
      </c>
      <c r="Q15646" t="s">
        <v>729</v>
      </c>
    </row>
    <row r="15647" spans="1:17" x14ac:dyDescent="0.25">
      <c r="A15647">
        <v>25647</v>
      </c>
      <c r="B15647" t="s">
        <v>445</v>
      </c>
      <c r="C15647" t="s">
        <v>13</v>
      </c>
      <c r="D15647" t="s">
        <v>259</v>
      </c>
      <c r="E15647">
        <v>65.725399999999993</v>
      </c>
      <c r="F15647" t="s">
        <v>762</v>
      </c>
      <c r="G15647" s="1">
        <v>41800</v>
      </c>
      <c r="H15647" t="s">
        <v>15</v>
      </c>
      <c r="I15647" s="1">
        <v>23639</v>
      </c>
      <c r="J15647">
        <v>49</v>
      </c>
      <c r="K15647" t="s">
        <v>597</v>
      </c>
      <c r="L15647" t="s">
        <v>549</v>
      </c>
      <c r="M15647" t="s">
        <v>5487</v>
      </c>
      <c r="N15647">
        <v>2</v>
      </c>
      <c r="O15647" t="s">
        <v>737</v>
      </c>
      <c r="P15647">
        <v>2014</v>
      </c>
      <c r="Q15647" t="s">
        <v>727</v>
      </c>
    </row>
    <row r="15648" spans="1:17" x14ac:dyDescent="0.25">
      <c r="A15648">
        <v>25648</v>
      </c>
      <c r="B15648" t="s">
        <v>445</v>
      </c>
      <c r="C15648" t="s">
        <v>13</v>
      </c>
      <c r="D15648" t="s">
        <v>259</v>
      </c>
      <c r="E15648">
        <v>30.6859</v>
      </c>
      <c r="F15648" t="s">
        <v>762</v>
      </c>
      <c r="G15648" s="1">
        <v>41806</v>
      </c>
      <c r="H15648" t="s">
        <v>79</v>
      </c>
      <c r="I15648" s="1">
        <v>20720</v>
      </c>
      <c r="J15648">
        <v>57</v>
      </c>
      <c r="K15648" t="s">
        <v>548</v>
      </c>
      <c r="L15648" t="s">
        <v>232</v>
      </c>
      <c r="M15648" t="s">
        <v>9914</v>
      </c>
      <c r="N15648">
        <v>1</v>
      </c>
      <c r="O15648" t="s">
        <v>737</v>
      </c>
      <c r="P15648">
        <v>2014</v>
      </c>
      <c r="Q15648" t="s">
        <v>728</v>
      </c>
    </row>
    <row r="15649" spans="1:17" x14ac:dyDescent="0.25">
      <c r="A15649">
        <v>25649</v>
      </c>
      <c r="B15649" t="s">
        <v>445</v>
      </c>
      <c r="C15649" t="s">
        <v>13</v>
      </c>
      <c r="D15649" t="s">
        <v>259</v>
      </c>
      <c r="E15649">
        <v>55.238999999999997</v>
      </c>
      <c r="F15649" t="s">
        <v>762</v>
      </c>
      <c r="G15649" s="1">
        <v>41807</v>
      </c>
      <c r="H15649" t="s">
        <v>15</v>
      </c>
      <c r="I15649" s="1">
        <v>15298</v>
      </c>
      <c r="J15649">
        <v>72</v>
      </c>
      <c r="K15649" t="s">
        <v>547</v>
      </c>
      <c r="L15649" t="s">
        <v>263</v>
      </c>
      <c r="M15649" t="s">
        <v>6080</v>
      </c>
      <c r="N15649">
        <v>2</v>
      </c>
      <c r="O15649" t="s">
        <v>737</v>
      </c>
      <c r="P15649">
        <v>2014</v>
      </c>
      <c r="Q15649" t="s">
        <v>729</v>
      </c>
    </row>
    <row r="15650" spans="1:17" x14ac:dyDescent="0.25">
      <c r="A15650">
        <v>25650</v>
      </c>
      <c r="B15650" t="s">
        <v>445</v>
      </c>
      <c r="C15650" t="s">
        <v>13</v>
      </c>
      <c r="D15650" t="s">
        <v>259</v>
      </c>
      <c r="E15650">
        <v>107.1408</v>
      </c>
      <c r="F15650" t="s">
        <v>762</v>
      </c>
      <c r="G15650" s="1">
        <v>41808</v>
      </c>
      <c r="H15650" t="s">
        <v>70</v>
      </c>
      <c r="I15650" s="1">
        <v>29093</v>
      </c>
      <c r="J15650">
        <v>34</v>
      </c>
      <c r="K15650" t="s">
        <v>663</v>
      </c>
      <c r="L15650" t="s">
        <v>218</v>
      </c>
      <c r="M15650" t="s">
        <v>5270</v>
      </c>
      <c r="N15650">
        <v>3</v>
      </c>
      <c r="O15650" t="s">
        <v>737</v>
      </c>
      <c r="P15650">
        <v>2014</v>
      </c>
      <c r="Q15650" t="s">
        <v>726</v>
      </c>
    </row>
    <row r="15651" spans="1:17" x14ac:dyDescent="0.25">
      <c r="A15651">
        <v>25651</v>
      </c>
      <c r="B15651" t="s">
        <v>445</v>
      </c>
      <c r="C15651" t="s">
        <v>13</v>
      </c>
      <c r="D15651" t="s">
        <v>259</v>
      </c>
      <c r="E15651">
        <v>33.139000000000003</v>
      </c>
      <c r="F15651" t="s">
        <v>762</v>
      </c>
      <c r="G15651" s="1">
        <v>41809</v>
      </c>
      <c r="H15651" t="s">
        <v>15</v>
      </c>
      <c r="I15651" s="1">
        <v>19402</v>
      </c>
      <c r="J15651">
        <v>61</v>
      </c>
      <c r="K15651" t="s">
        <v>487</v>
      </c>
      <c r="L15651" t="s">
        <v>188</v>
      </c>
      <c r="M15651" t="s">
        <v>9915</v>
      </c>
      <c r="N15651">
        <v>4</v>
      </c>
      <c r="O15651" t="s">
        <v>737</v>
      </c>
      <c r="P15651">
        <v>2014</v>
      </c>
      <c r="Q15651" t="s">
        <v>728</v>
      </c>
    </row>
    <row r="15652" spans="1:17" x14ac:dyDescent="0.25">
      <c r="A15652">
        <v>25652</v>
      </c>
      <c r="B15652" t="s">
        <v>445</v>
      </c>
      <c r="C15652" t="s">
        <v>13</v>
      </c>
      <c r="D15652" t="s">
        <v>259</v>
      </c>
      <c r="E15652">
        <v>59.658999999999999</v>
      </c>
      <c r="F15652" t="s">
        <v>762</v>
      </c>
      <c r="G15652" s="1">
        <v>41813</v>
      </c>
      <c r="H15652" t="s">
        <v>15</v>
      </c>
      <c r="I15652" s="1">
        <v>20258</v>
      </c>
      <c r="J15652">
        <v>59</v>
      </c>
      <c r="K15652" t="s">
        <v>563</v>
      </c>
      <c r="L15652" t="s">
        <v>279</v>
      </c>
      <c r="M15652" t="s">
        <v>5458</v>
      </c>
      <c r="N15652">
        <v>1</v>
      </c>
      <c r="O15652" t="s">
        <v>737</v>
      </c>
      <c r="P15652">
        <v>2014</v>
      </c>
      <c r="Q15652" t="s">
        <v>728</v>
      </c>
    </row>
    <row r="15653" spans="1:17" x14ac:dyDescent="0.25">
      <c r="A15653">
        <v>25653</v>
      </c>
      <c r="B15653" t="s">
        <v>445</v>
      </c>
      <c r="C15653" t="s">
        <v>13</v>
      </c>
      <c r="D15653" t="s">
        <v>259</v>
      </c>
      <c r="E15653">
        <v>82.852900000000005</v>
      </c>
      <c r="F15653" t="s">
        <v>762</v>
      </c>
      <c r="G15653" s="1">
        <v>41820</v>
      </c>
      <c r="H15653" t="s">
        <v>138</v>
      </c>
      <c r="I15653" s="1">
        <v>22628</v>
      </c>
      <c r="J15653">
        <v>52</v>
      </c>
      <c r="K15653" t="s">
        <v>575</v>
      </c>
      <c r="L15653" t="s">
        <v>201</v>
      </c>
      <c r="M15653" t="s">
        <v>5185</v>
      </c>
      <c r="N15653">
        <v>1</v>
      </c>
      <c r="O15653" t="s">
        <v>737</v>
      </c>
      <c r="P15653">
        <v>2014</v>
      </c>
      <c r="Q15653" t="s">
        <v>728</v>
      </c>
    </row>
    <row r="15654" spans="1:17" x14ac:dyDescent="0.25">
      <c r="A15654">
        <v>25654</v>
      </c>
      <c r="B15654" t="s">
        <v>445</v>
      </c>
      <c r="C15654" t="s">
        <v>13</v>
      </c>
      <c r="D15654" t="s">
        <v>362</v>
      </c>
      <c r="E15654">
        <v>772.50360000000001</v>
      </c>
      <c r="F15654" t="s">
        <v>762</v>
      </c>
      <c r="G15654" s="1">
        <v>40700</v>
      </c>
      <c r="H15654" t="s">
        <v>47</v>
      </c>
      <c r="I15654" s="1">
        <v>17828</v>
      </c>
      <c r="J15654">
        <v>62</v>
      </c>
      <c r="K15654" t="s">
        <v>496</v>
      </c>
      <c r="L15654" t="s">
        <v>370</v>
      </c>
      <c r="M15654" t="s">
        <v>6324</v>
      </c>
      <c r="N15654">
        <v>1</v>
      </c>
      <c r="O15654" t="s">
        <v>737</v>
      </c>
      <c r="P15654">
        <v>2011</v>
      </c>
      <c r="Q15654" t="s">
        <v>728</v>
      </c>
    </row>
    <row r="15655" spans="1:17" x14ac:dyDescent="0.25">
      <c r="A15655">
        <v>25655</v>
      </c>
      <c r="B15655" t="s">
        <v>445</v>
      </c>
      <c r="C15655" t="s">
        <v>13</v>
      </c>
      <c r="D15655" t="s">
        <v>362</v>
      </c>
      <c r="E15655">
        <v>3953.9884000000002</v>
      </c>
      <c r="F15655" t="s">
        <v>735</v>
      </c>
      <c r="G15655" s="1">
        <v>40707</v>
      </c>
      <c r="H15655" t="s">
        <v>23</v>
      </c>
      <c r="I15655" s="1">
        <v>16245</v>
      </c>
      <c r="J15655">
        <v>66</v>
      </c>
      <c r="K15655" t="s">
        <v>633</v>
      </c>
      <c r="L15655" t="s">
        <v>351</v>
      </c>
      <c r="M15655" t="s">
        <v>5892</v>
      </c>
      <c r="N15655">
        <v>1</v>
      </c>
      <c r="O15655" t="s">
        <v>737</v>
      </c>
      <c r="P15655">
        <v>2011</v>
      </c>
      <c r="Q15655" t="s">
        <v>729</v>
      </c>
    </row>
    <row r="15656" spans="1:17" x14ac:dyDescent="0.25">
      <c r="A15656">
        <v>25656</v>
      </c>
      <c r="B15656" t="s">
        <v>445</v>
      </c>
      <c r="C15656" t="s">
        <v>13</v>
      </c>
      <c r="D15656" t="s">
        <v>362</v>
      </c>
      <c r="E15656">
        <v>3953.9884000000002</v>
      </c>
      <c r="F15656" t="s">
        <v>735</v>
      </c>
      <c r="G15656" s="1">
        <v>40709</v>
      </c>
      <c r="H15656" t="s">
        <v>15</v>
      </c>
      <c r="I15656" s="1">
        <v>26166</v>
      </c>
      <c r="J15656">
        <v>39</v>
      </c>
      <c r="K15656" t="s">
        <v>615</v>
      </c>
      <c r="L15656" t="s">
        <v>545</v>
      </c>
      <c r="M15656" t="s">
        <v>6718</v>
      </c>
      <c r="N15656">
        <v>3</v>
      </c>
      <c r="O15656" t="s">
        <v>737</v>
      </c>
      <c r="P15656">
        <v>2011</v>
      </c>
      <c r="Q15656" t="s">
        <v>727</v>
      </c>
    </row>
    <row r="15657" spans="1:17" x14ac:dyDescent="0.25">
      <c r="A15657">
        <v>25657</v>
      </c>
      <c r="B15657" t="s">
        <v>445</v>
      </c>
      <c r="C15657" t="s">
        <v>13</v>
      </c>
      <c r="D15657" t="s">
        <v>362</v>
      </c>
      <c r="E15657">
        <v>772.50360000000001</v>
      </c>
      <c r="F15657" t="s">
        <v>762</v>
      </c>
      <c r="G15657" s="1">
        <v>40737</v>
      </c>
      <c r="H15657" t="s">
        <v>47</v>
      </c>
      <c r="I15657" s="1">
        <v>21108</v>
      </c>
      <c r="J15657">
        <v>53</v>
      </c>
      <c r="K15657" t="s">
        <v>461</v>
      </c>
      <c r="L15657" t="s">
        <v>297</v>
      </c>
      <c r="M15657" t="s">
        <v>6004</v>
      </c>
      <c r="N15657">
        <v>3</v>
      </c>
      <c r="O15657" t="s">
        <v>776</v>
      </c>
      <c r="P15657">
        <v>2011</v>
      </c>
      <c r="Q15657" t="s">
        <v>728</v>
      </c>
    </row>
    <row r="15658" spans="1:17" x14ac:dyDescent="0.25">
      <c r="A15658">
        <v>25658</v>
      </c>
      <c r="B15658" t="s">
        <v>445</v>
      </c>
      <c r="C15658" t="s">
        <v>13</v>
      </c>
      <c r="D15658" t="s">
        <v>362</v>
      </c>
      <c r="E15658">
        <v>3953.9884000000002</v>
      </c>
      <c r="F15658" t="s">
        <v>735</v>
      </c>
      <c r="G15658" s="1">
        <v>40741</v>
      </c>
      <c r="H15658" t="s">
        <v>15</v>
      </c>
      <c r="I15658" s="1">
        <v>22832</v>
      </c>
      <c r="J15658">
        <v>49</v>
      </c>
      <c r="K15658" t="s">
        <v>645</v>
      </c>
      <c r="L15658" t="s">
        <v>273</v>
      </c>
      <c r="M15658" t="s">
        <v>9916</v>
      </c>
      <c r="N15658">
        <v>7</v>
      </c>
      <c r="O15658" t="s">
        <v>776</v>
      </c>
      <c r="P15658">
        <v>2011</v>
      </c>
      <c r="Q15658" t="s">
        <v>727</v>
      </c>
    </row>
    <row r="15659" spans="1:17" x14ac:dyDescent="0.25">
      <c r="A15659">
        <v>25659</v>
      </c>
      <c r="B15659" t="s">
        <v>445</v>
      </c>
      <c r="C15659" t="s">
        <v>13</v>
      </c>
      <c r="D15659" t="s">
        <v>362</v>
      </c>
      <c r="E15659">
        <v>3953.9884000000002</v>
      </c>
      <c r="F15659" t="s">
        <v>735</v>
      </c>
      <c r="G15659" s="1">
        <v>40757</v>
      </c>
      <c r="H15659" t="s">
        <v>79</v>
      </c>
      <c r="I15659" s="1">
        <v>17886</v>
      </c>
      <c r="J15659">
        <v>62</v>
      </c>
      <c r="K15659" t="s">
        <v>495</v>
      </c>
      <c r="L15659" t="s">
        <v>257</v>
      </c>
      <c r="M15659" t="s">
        <v>6020</v>
      </c>
      <c r="N15659">
        <v>2</v>
      </c>
      <c r="O15659" t="s">
        <v>740</v>
      </c>
      <c r="P15659">
        <v>2011</v>
      </c>
      <c r="Q15659" t="s">
        <v>728</v>
      </c>
    </row>
    <row r="15660" spans="1:17" x14ac:dyDescent="0.25">
      <c r="A15660">
        <v>25660</v>
      </c>
      <c r="B15660" t="s">
        <v>445</v>
      </c>
      <c r="C15660" t="s">
        <v>13</v>
      </c>
      <c r="D15660" t="s">
        <v>362</v>
      </c>
      <c r="E15660">
        <v>772.50360000000001</v>
      </c>
      <c r="F15660" t="s">
        <v>762</v>
      </c>
      <c r="G15660" s="1">
        <v>40761</v>
      </c>
      <c r="H15660" t="s">
        <v>47</v>
      </c>
      <c r="I15660" s="1">
        <v>21827</v>
      </c>
      <c r="J15660">
        <v>51</v>
      </c>
      <c r="K15660" t="s">
        <v>584</v>
      </c>
      <c r="L15660" t="s">
        <v>297</v>
      </c>
      <c r="M15660" t="s">
        <v>9917</v>
      </c>
      <c r="N15660">
        <v>6</v>
      </c>
      <c r="O15660" t="s">
        <v>740</v>
      </c>
      <c r="P15660">
        <v>2011</v>
      </c>
      <c r="Q15660" t="s">
        <v>728</v>
      </c>
    </row>
    <row r="15661" spans="1:17" x14ac:dyDescent="0.25">
      <c r="A15661">
        <v>25661</v>
      </c>
      <c r="B15661" t="s">
        <v>445</v>
      </c>
      <c r="C15661" t="s">
        <v>13</v>
      </c>
      <c r="D15661" t="s">
        <v>362</v>
      </c>
      <c r="E15661">
        <v>3729.364</v>
      </c>
      <c r="F15661" t="s">
        <v>735</v>
      </c>
      <c r="G15661" s="1">
        <v>40768</v>
      </c>
      <c r="H15661" t="s">
        <v>15</v>
      </c>
      <c r="I15661" s="1">
        <v>25864</v>
      </c>
      <c r="J15661">
        <v>40</v>
      </c>
      <c r="K15661" t="s">
        <v>471</v>
      </c>
      <c r="L15661" t="s">
        <v>54</v>
      </c>
      <c r="M15661" t="s">
        <v>5986</v>
      </c>
      <c r="N15661">
        <v>6</v>
      </c>
      <c r="O15661" t="s">
        <v>740</v>
      </c>
      <c r="P15661">
        <v>2011</v>
      </c>
      <c r="Q15661" t="s">
        <v>727</v>
      </c>
    </row>
    <row r="15662" spans="1:17" x14ac:dyDescent="0.25">
      <c r="A15662">
        <v>25662</v>
      </c>
      <c r="B15662" t="s">
        <v>445</v>
      </c>
      <c r="C15662" t="s">
        <v>13</v>
      </c>
      <c r="D15662" t="s">
        <v>362</v>
      </c>
      <c r="E15662">
        <v>772.50360000000001</v>
      </c>
      <c r="F15662" t="s">
        <v>762</v>
      </c>
      <c r="G15662" s="1">
        <v>40781</v>
      </c>
      <c r="H15662" t="s">
        <v>70</v>
      </c>
      <c r="I15662" s="1">
        <v>22276</v>
      </c>
      <c r="J15662">
        <v>50</v>
      </c>
      <c r="K15662" t="s">
        <v>519</v>
      </c>
      <c r="L15662" t="s">
        <v>56</v>
      </c>
      <c r="M15662" t="s">
        <v>6043</v>
      </c>
      <c r="N15662">
        <v>5</v>
      </c>
      <c r="O15662" t="s">
        <v>740</v>
      </c>
      <c r="P15662">
        <v>2011</v>
      </c>
      <c r="Q15662" t="s">
        <v>728</v>
      </c>
    </row>
    <row r="15663" spans="1:17" x14ac:dyDescent="0.25">
      <c r="A15663">
        <v>25663</v>
      </c>
      <c r="B15663" t="s">
        <v>445</v>
      </c>
      <c r="C15663" t="s">
        <v>13</v>
      </c>
      <c r="D15663" t="s">
        <v>362</v>
      </c>
      <c r="E15663">
        <v>3953.9884000000002</v>
      </c>
      <c r="F15663" t="s">
        <v>735</v>
      </c>
      <c r="G15663" s="1">
        <v>40797</v>
      </c>
      <c r="H15663" t="s">
        <v>15</v>
      </c>
      <c r="I15663" s="1">
        <v>23409</v>
      </c>
      <c r="J15663">
        <v>47</v>
      </c>
      <c r="K15663" t="s">
        <v>582</v>
      </c>
      <c r="L15663" t="s">
        <v>140</v>
      </c>
      <c r="M15663" t="s">
        <v>5934</v>
      </c>
      <c r="N15663">
        <v>7</v>
      </c>
      <c r="O15663" t="s">
        <v>794</v>
      </c>
      <c r="P15663">
        <v>2011</v>
      </c>
      <c r="Q15663" t="s">
        <v>727</v>
      </c>
    </row>
    <row r="15664" spans="1:17" x14ac:dyDescent="0.25">
      <c r="A15664">
        <v>25664</v>
      </c>
      <c r="B15664" t="s">
        <v>445</v>
      </c>
      <c r="C15664" t="s">
        <v>13</v>
      </c>
      <c r="D15664" t="s">
        <v>362</v>
      </c>
      <c r="E15664">
        <v>3953.9884000000002</v>
      </c>
      <c r="F15664" t="s">
        <v>735</v>
      </c>
      <c r="G15664" s="1">
        <v>40803</v>
      </c>
      <c r="H15664" t="s">
        <v>15</v>
      </c>
      <c r="I15664" s="1">
        <v>20633</v>
      </c>
      <c r="J15664">
        <v>55</v>
      </c>
      <c r="K15664" t="s">
        <v>571</v>
      </c>
      <c r="L15664" t="s">
        <v>120</v>
      </c>
      <c r="M15664" t="s">
        <v>6263</v>
      </c>
      <c r="N15664">
        <v>6</v>
      </c>
      <c r="O15664" t="s">
        <v>794</v>
      </c>
      <c r="P15664">
        <v>2011</v>
      </c>
      <c r="Q15664" t="s">
        <v>728</v>
      </c>
    </row>
    <row r="15665" spans="1:17" x14ac:dyDescent="0.25">
      <c r="A15665">
        <v>25665</v>
      </c>
      <c r="B15665" t="s">
        <v>445</v>
      </c>
      <c r="C15665" t="s">
        <v>13</v>
      </c>
      <c r="D15665" t="s">
        <v>362</v>
      </c>
      <c r="E15665">
        <v>3953.9884000000002</v>
      </c>
      <c r="F15665" t="s">
        <v>735</v>
      </c>
      <c r="G15665" s="1">
        <v>40805</v>
      </c>
      <c r="H15665" t="s">
        <v>79</v>
      </c>
      <c r="I15665" s="1">
        <v>24478</v>
      </c>
      <c r="J15665">
        <v>44</v>
      </c>
      <c r="K15665" t="s">
        <v>454</v>
      </c>
      <c r="L15665" t="s">
        <v>286</v>
      </c>
      <c r="M15665" t="s">
        <v>6449</v>
      </c>
      <c r="N15665">
        <v>1</v>
      </c>
      <c r="O15665" t="s">
        <v>794</v>
      </c>
      <c r="P15665">
        <v>2011</v>
      </c>
      <c r="Q15665" t="s">
        <v>727</v>
      </c>
    </row>
    <row r="15666" spans="1:17" x14ac:dyDescent="0.25">
      <c r="A15666">
        <v>25666</v>
      </c>
      <c r="B15666" t="s">
        <v>445</v>
      </c>
      <c r="C15666" t="s">
        <v>13</v>
      </c>
      <c r="D15666" t="s">
        <v>362</v>
      </c>
      <c r="E15666">
        <v>3953.9884000000002</v>
      </c>
      <c r="F15666" t="s">
        <v>735</v>
      </c>
      <c r="G15666" s="1">
        <v>40812</v>
      </c>
      <c r="H15666" t="s">
        <v>15</v>
      </c>
      <c r="I15666" s="1">
        <v>19378</v>
      </c>
      <c r="J15666">
        <v>58</v>
      </c>
      <c r="K15666" t="s">
        <v>644</v>
      </c>
      <c r="L15666" t="s">
        <v>226</v>
      </c>
      <c r="M15666" t="s">
        <v>9918</v>
      </c>
      <c r="N15666">
        <v>1</v>
      </c>
      <c r="O15666" t="s">
        <v>794</v>
      </c>
      <c r="P15666">
        <v>2011</v>
      </c>
      <c r="Q15666" t="s">
        <v>728</v>
      </c>
    </row>
    <row r="15667" spans="1:17" x14ac:dyDescent="0.25">
      <c r="A15667">
        <v>25667</v>
      </c>
      <c r="B15667" t="s">
        <v>445</v>
      </c>
      <c r="C15667" t="s">
        <v>13</v>
      </c>
      <c r="D15667" t="s">
        <v>362</v>
      </c>
      <c r="E15667">
        <v>772.50360000000001</v>
      </c>
      <c r="F15667" t="s">
        <v>762</v>
      </c>
      <c r="G15667" s="1">
        <v>40812</v>
      </c>
      <c r="H15667" t="s">
        <v>79</v>
      </c>
      <c r="I15667" s="1">
        <v>25027</v>
      </c>
      <c r="J15667">
        <v>43</v>
      </c>
      <c r="K15667" t="s">
        <v>488</v>
      </c>
      <c r="L15667" t="s">
        <v>148</v>
      </c>
      <c r="M15667" t="s">
        <v>6370</v>
      </c>
      <c r="N15667">
        <v>1</v>
      </c>
      <c r="O15667" t="s">
        <v>794</v>
      </c>
      <c r="P15667">
        <v>2011</v>
      </c>
      <c r="Q15667" t="s">
        <v>727</v>
      </c>
    </row>
    <row r="15668" spans="1:17" x14ac:dyDescent="0.25">
      <c r="A15668">
        <v>25668</v>
      </c>
      <c r="B15668" t="s">
        <v>445</v>
      </c>
      <c r="C15668" t="s">
        <v>13</v>
      </c>
      <c r="D15668" t="s">
        <v>362</v>
      </c>
      <c r="E15668">
        <v>3953.9884000000002</v>
      </c>
      <c r="F15668" t="s">
        <v>735</v>
      </c>
      <c r="G15668" s="1">
        <v>40825</v>
      </c>
      <c r="H15668" t="s">
        <v>15</v>
      </c>
      <c r="I15668" s="1">
        <v>21650</v>
      </c>
      <c r="J15668">
        <v>52</v>
      </c>
      <c r="K15668" t="s">
        <v>631</v>
      </c>
      <c r="L15668" t="s">
        <v>254</v>
      </c>
      <c r="M15668" t="s">
        <v>9919</v>
      </c>
      <c r="N15668">
        <v>7</v>
      </c>
      <c r="O15668" t="s">
        <v>743</v>
      </c>
      <c r="P15668">
        <v>2011</v>
      </c>
      <c r="Q15668" t="s">
        <v>728</v>
      </c>
    </row>
    <row r="15669" spans="1:17" x14ac:dyDescent="0.25">
      <c r="A15669">
        <v>25669</v>
      </c>
      <c r="B15669" t="s">
        <v>445</v>
      </c>
      <c r="C15669" t="s">
        <v>13</v>
      </c>
      <c r="D15669" t="s">
        <v>362</v>
      </c>
      <c r="E15669">
        <v>3953.9884000000002</v>
      </c>
      <c r="F15669" t="s">
        <v>735</v>
      </c>
      <c r="G15669" s="1">
        <v>40832</v>
      </c>
      <c r="H15669" t="s">
        <v>15</v>
      </c>
      <c r="I15669" s="1">
        <v>25440</v>
      </c>
      <c r="J15669">
        <v>42</v>
      </c>
      <c r="K15669" t="s">
        <v>590</v>
      </c>
      <c r="L15669" t="s">
        <v>186</v>
      </c>
      <c r="M15669" t="s">
        <v>6012</v>
      </c>
      <c r="N15669">
        <v>7</v>
      </c>
      <c r="O15669" t="s">
        <v>743</v>
      </c>
      <c r="P15669">
        <v>2011</v>
      </c>
      <c r="Q15669" t="s">
        <v>727</v>
      </c>
    </row>
    <row r="15670" spans="1:17" x14ac:dyDescent="0.25">
      <c r="A15670">
        <v>25670</v>
      </c>
      <c r="B15670" t="s">
        <v>445</v>
      </c>
      <c r="C15670" t="s">
        <v>13</v>
      </c>
      <c r="D15670" t="s">
        <v>362</v>
      </c>
      <c r="E15670">
        <v>3953.9884000000002</v>
      </c>
      <c r="F15670" t="s">
        <v>735</v>
      </c>
      <c r="G15670" s="1">
        <v>40836</v>
      </c>
      <c r="H15670" t="s">
        <v>15</v>
      </c>
      <c r="I15670" s="1">
        <v>13477</v>
      </c>
      <c r="J15670">
        <v>74</v>
      </c>
      <c r="K15670" t="s">
        <v>656</v>
      </c>
      <c r="L15670" t="s">
        <v>172</v>
      </c>
      <c r="M15670" t="s">
        <v>9920</v>
      </c>
      <c r="N15670">
        <v>4</v>
      </c>
      <c r="O15670" t="s">
        <v>743</v>
      </c>
      <c r="P15670">
        <v>2011</v>
      </c>
      <c r="Q15670" t="s">
        <v>729</v>
      </c>
    </row>
    <row r="15671" spans="1:17" x14ac:dyDescent="0.25">
      <c r="A15671">
        <v>25671</v>
      </c>
      <c r="B15671" t="s">
        <v>445</v>
      </c>
      <c r="C15671" t="s">
        <v>13</v>
      </c>
      <c r="D15671" t="s">
        <v>362</v>
      </c>
      <c r="E15671">
        <v>3953.9884000000002</v>
      </c>
      <c r="F15671" t="s">
        <v>735</v>
      </c>
      <c r="G15671" s="1">
        <v>40844</v>
      </c>
      <c r="H15671" t="s">
        <v>23</v>
      </c>
      <c r="I15671" s="1">
        <v>17872</v>
      </c>
      <c r="J15671">
        <v>62</v>
      </c>
      <c r="K15671" t="s">
        <v>495</v>
      </c>
      <c r="L15671" t="s">
        <v>178</v>
      </c>
      <c r="M15671" t="s">
        <v>9921</v>
      </c>
      <c r="N15671">
        <v>5</v>
      </c>
      <c r="O15671" t="s">
        <v>743</v>
      </c>
      <c r="P15671">
        <v>2011</v>
      </c>
      <c r="Q15671" t="s">
        <v>728</v>
      </c>
    </row>
    <row r="15672" spans="1:17" x14ac:dyDescent="0.25">
      <c r="A15672">
        <v>25672</v>
      </c>
      <c r="B15672" t="s">
        <v>445</v>
      </c>
      <c r="C15672" t="s">
        <v>13</v>
      </c>
      <c r="D15672" t="s">
        <v>362</v>
      </c>
      <c r="E15672">
        <v>3953.9884000000002</v>
      </c>
      <c r="F15672" t="s">
        <v>735</v>
      </c>
      <c r="G15672" s="1">
        <v>40849</v>
      </c>
      <c r="H15672" t="s">
        <v>15</v>
      </c>
      <c r="I15672" s="1">
        <v>17414</v>
      </c>
      <c r="J15672">
        <v>64</v>
      </c>
      <c r="K15672" t="s">
        <v>672</v>
      </c>
      <c r="L15672" t="s">
        <v>236</v>
      </c>
      <c r="M15672" t="s">
        <v>5811</v>
      </c>
      <c r="N15672">
        <v>3</v>
      </c>
      <c r="O15672" t="s">
        <v>745</v>
      </c>
      <c r="P15672">
        <v>2011</v>
      </c>
      <c r="Q15672" t="s">
        <v>728</v>
      </c>
    </row>
    <row r="15673" spans="1:17" x14ac:dyDescent="0.25">
      <c r="A15673">
        <v>25673</v>
      </c>
      <c r="B15673" t="s">
        <v>445</v>
      </c>
      <c r="C15673" t="s">
        <v>13</v>
      </c>
      <c r="D15673" t="s">
        <v>362</v>
      </c>
      <c r="E15673">
        <v>3953.9884000000002</v>
      </c>
      <c r="F15673" t="s">
        <v>735</v>
      </c>
      <c r="G15673" s="1">
        <v>40850</v>
      </c>
      <c r="H15673" t="s">
        <v>15</v>
      </c>
      <c r="I15673" s="1">
        <v>24415</v>
      </c>
      <c r="J15673">
        <v>44</v>
      </c>
      <c r="K15673" t="s">
        <v>653</v>
      </c>
      <c r="L15673" t="s">
        <v>188</v>
      </c>
      <c r="M15673" t="s">
        <v>6223</v>
      </c>
      <c r="N15673">
        <v>4</v>
      </c>
      <c r="O15673" t="s">
        <v>745</v>
      </c>
      <c r="P15673">
        <v>2011</v>
      </c>
      <c r="Q15673" t="s">
        <v>727</v>
      </c>
    </row>
    <row r="15674" spans="1:17" x14ac:dyDescent="0.25">
      <c r="A15674">
        <v>25674</v>
      </c>
      <c r="B15674" t="s">
        <v>445</v>
      </c>
      <c r="C15674" t="s">
        <v>13</v>
      </c>
      <c r="D15674" t="s">
        <v>362</v>
      </c>
      <c r="E15674">
        <v>3953.9884000000002</v>
      </c>
      <c r="F15674" t="s">
        <v>735</v>
      </c>
      <c r="G15674" s="1">
        <v>40852</v>
      </c>
      <c r="H15674" t="s">
        <v>15</v>
      </c>
      <c r="I15674" s="1">
        <v>19530</v>
      </c>
      <c r="J15674">
        <v>58</v>
      </c>
      <c r="K15674" t="s">
        <v>666</v>
      </c>
      <c r="L15674" t="s">
        <v>291</v>
      </c>
      <c r="M15674" t="s">
        <v>6142</v>
      </c>
      <c r="N15674">
        <v>6</v>
      </c>
      <c r="O15674" t="s">
        <v>745</v>
      </c>
      <c r="P15674">
        <v>2011</v>
      </c>
      <c r="Q15674" t="s">
        <v>728</v>
      </c>
    </row>
    <row r="15675" spans="1:17" x14ac:dyDescent="0.25">
      <c r="A15675">
        <v>25675</v>
      </c>
      <c r="B15675" t="s">
        <v>445</v>
      </c>
      <c r="C15675" t="s">
        <v>13</v>
      </c>
      <c r="D15675" t="s">
        <v>362</v>
      </c>
      <c r="E15675">
        <v>3953.9884000000002</v>
      </c>
      <c r="F15675" t="s">
        <v>735</v>
      </c>
      <c r="G15675" s="1">
        <v>40854</v>
      </c>
      <c r="H15675" t="s">
        <v>15</v>
      </c>
      <c r="I15675" s="1">
        <v>19189</v>
      </c>
      <c r="J15675">
        <v>59</v>
      </c>
      <c r="K15675" t="s">
        <v>560</v>
      </c>
      <c r="L15675" t="s">
        <v>140</v>
      </c>
      <c r="M15675" t="s">
        <v>5684</v>
      </c>
      <c r="N15675">
        <v>1</v>
      </c>
      <c r="O15675" t="s">
        <v>745</v>
      </c>
      <c r="P15675">
        <v>2011</v>
      </c>
      <c r="Q15675" t="s">
        <v>728</v>
      </c>
    </row>
    <row r="15676" spans="1:17" x14ac:dyDescent="0.25">
      <c r="A15676">
        <v>25676</v>
      </c>
      <c r="B15676" t="s">
        <v>445</v>
      </c>
      <c r="C15676" t="s">
        <v>13</v>
      </c>
      <c r="D15676" t="s">
        <v>362</v>
      </c>
      <c r="E15676">
        <v>3953.9884000000002</v>
      </c>
      <c r="F15676" t="s">
        <v>735</v>
      </c>
      <c r="G15676" s="1">
        <v>40855</v>
      </c>
      <c r="H15676" t="s">
        <v>79</v>
      </c>
      <c r="I15676" s="1">
        <v>13144</v>
      </c>
      <c r="J15676">
        <v>75</v>
      </c>
      <c r="K15676" t="s">
        <v>629</v>
      </c>
      <c r="L15676" t="s">
        <v>363</v>
      </c>
      <c r="M15676" t="s">
        <v>6122</v>
      </c>
      <c r="N15676">
        <v>2</v>
      </c>
      <c r="O15676" t="s">
        <v>745</v>
      </c>
      <c r="P15676">
        <v>2011</v>
      </c>
      <c r="Q15676" t="s">
        <v>729</v>
      </c>
    </row>
    <row r="15677" spans="1:17" x14ac:dyDescent="0.25">
      <c r="A15677">
        <v>25677</v>
      </c>
      <c r="B15677" t="s">
        <v>445</v>
      </c>
      <c r="C15677" t="s">
        <v>13</v>
      </c>
      <c r="D15677" t="s">
        <v>362</v>
      </c>
      <c r="E15677">
        <v>3953.9884000000002</v>
      </c>
      <c r="F15677" t="s">
        <v>735</v>
      </c>
      <c r="G15677" s="1">
        <v>40879</v>
      </c>
      <c r="H15677" t="s">
        <v>15</v>
      </c>
      <c r="I15677" s="1">
        <v>26154</v>
      </c>
      <c r="J15677">
        <v>40</v>
      </c>
      <c r="K15677" t="s">
        <v>636</v>
      </c>
      <c r="L15677" t="s">
        <v>287</v>
      </c>
      <c r="M15677" t="s">
        <v>6294</v>
      </c>
      <c r="N15677">
        <v>5</v>
      </c>
      <c r="O15677" t="s">
        <v>749</v>
      </c>
      <c r="P15677">
        <v>2011</v>
      </c>
      <c r="Q15677" t="s">
        <v>727</v>
      </c>
    </row>
    <row r="15678" spans="1:17" x14ac:dyDescent="0.25">
      <c r="A15678">
        <v>25678</v>
      </c>
      <c r="B15678" t="s">
        <v>445</v>
      </c>
      <c r="C15678" t="s">
        <v>13</v>
      </c>
      <c r="D15678" t="s">
        <v>362</v>
      </c>
      <c r="E15678">
        <v>3953.9884000000002</v>
      </c>
      <c r="F15678" t="s">
        <v>735</v>
      </c>
      <c r="G15678" s="1">
        <v>40892</v>
      </c>
      <c r="H15678" t="s">
        <v>15</v>
      </c>
      <c r="I15678" s="1">
        <v>28673</v>
      </c>
      <c r="J15678">
        <v>33</v>
      </c>
      <c r="K15678" t="s">
        <v>636</v>
      </c>
      <c r="L15678" t="s">
        <v>291</v>
      </c>
      <c r="M15678" t="s">
        <v>5825</v>
      </c>
      <c r="N15678">
        <v>4</v>
      </c>
      <c r="O15678" t="s">
        <v>749</v>
      </c>
      <c r="P15678">
        <v>2011</v>
      </c>
      <c r="Q15678" t="s">
        <v>726</v>
      </c>
    </row>
    <row r="15679" spans="1:17" x14ac:dyDescent="0.25">
      <c r="A15679">
        <v>25679</v>
      </c>
      <c r="B15679" t="s">
        <v>445</v>
      </c>
      <c r="C15679" t="s">
        <v>13</v>
      </c>
      <c r="D15679" t="s">
        <v>362</v>
      </c>
      <c r="E15679">
        <v>3953.9884000000002</v>
      </c>
      <c r="F15679" t="s">
        <v>735</v>
      </c>
      <c r="G15679" s="1">
        <v>40904</v>
      </c>
      <c r="H15679" t="s">
        <v>15</v>
      </c>
      <c r="I15679" s="1">
        <v>21573</v>
      </c>
      <c r="J15679">
        <v>52</v>
      </c>
      <c r="K15679" t="s">
        <v>636</v>
      </c>
      <c r="L15679" t="s">
        <v>75</v>
      </c>
      <c r="M15679" t="s">
        <v>5819</v>
      </c>
      <c r="N15679">
        <v>2</v>
      </c>
      <c r="O15679" t="s">
        <v>749</v>
      </c>
      <c r="P15679">
        <v>2011</v>
      </c>
      <c r="Q15679" t="s">
        <v>728</v>
      </c>
    </row>
    <row r="15680" spans="1:17" x14ac:dyDescent="0.25">
      <c r="A15680">
        <v>25680</v>
      </c>
      <c r="B15680" t="s">
        <v>445</v>
      </c>
      <c r="C15680" t="s">
        <v>13</v>
      </c>
      <c r="D15680" t="s">
        <v>362</v>
      </c>
      <c r="E15680">
        <v>3953.9884000000002</v>
      </c>
      <c r="F15680" t="s">
        <v>735</v>
      </c>
      <c r="G15680" s="1">
        <v>40907</v>
      </c>
      <c r="H15680" t="s">
        <v>23</v>
      </c>
      <c r="I15680" s="1">
        <v>24407</v>
      </c>
      <c r="J15680">
        <v>45</v>
      </c>
      <c r="K15680" t="s">
        <v>578</v>
      </c>
      <c r="L15680" t="s">
        <v>282</v>
      </c>
      <c r="M15680" t="s">
        <v>9922</v>
      </c>
      <c r="N15680">
        <v>5</v>
      </c>
      <c r="O15680" t="s">
        <v>749</v>
      </c>
      <c r="P15680">
        <v>2011</v>
      </c>
      <c r="Q15680" t="s">
        <v>727</v>
      </c>
    </row>
    <row r="15681" spans="1:17" x14ac:dyDescent="0.25">
      <c r="A15681">
        <v>25681</v>
      </c>
      <c r="B15681" t="s">
        <v>445</v>
      </c>
      <c r="C15681" t="s">
        <v>13</v>
      </c>
      <c r="D15681" t="s">
        <v>362</v>
      </c>
      <c r="E15681">
        <v>3953.9884000000002</v>
      </c>
      <c r="F15681" t="s">
        <v>735</v>
      </c>
      <c r="G15681" s="1">
        <v>40918</v>
      </c>
      <c r="H15681" t="s">
        <v>47</v>
      </c>
      <c r="I15681" s="1">
        <v>24892</v>
      </c>
      <c r="J15681">
        <v>43</v>
      </c>
      <c r="K15681" t="s">
        <v>446</v>
      </c>
      <c r="L15681" t="s">
        <v>327</v>
      </c>
      <c r="M15681" t="s">
        <v>5805</v>
      </c>
      <c r="N15681">
        <v>2</v>
      </c>
      <c r="O15681" t="s">
        <v>751</v>
      </c>
      <c r="P15681">
        <v>2012</v>
      </c>
      <c r="Q15681" t="s">
        <v>727</v>
      </c>
    </row>
    <row r="15682" spans="1:17" x14ac:dyDescent="0.25">
      <c r="A15682">
        <v>25682</v>
      </c>
      <c r="B15682" t="s">
        <v>445</v>
      </c>
      <c r="C15682" t="s">
        <v>13</v>
      </c>
      <c r="D15682" t="s">
        <v>362</v>
      </c>
      <c r="E15682">
        <v>3953.9884000000002</v>
      </c>
      <c r="F15682" t="s">
        <v>735</v>
      </c>
      <c r="G15682" s="1">
        <v>40937</v>
      </c>
      <c r="H15682" t="s">
        <v>23</v>
      </c>
      <c r="I15682" s="1">
        <v>26553</v>
      </c>
      <c r="J15682">
        <v>39</v>
      </c>
      <c r="K15682" t="s">
        <v>457</v>
      </c>
      <c r="L15682" t="s">
        <v>325</v>
      </c>
      <c r="M15682" t="s">
        <v>6283</v>
      </c>
      <c r="N15682">
        <v>7</v>
      </c>
      <c r="O15682" t="s">
        <v>751</v>
      </c>
      <c r="P15682">
        <v>2012</v>
      </c>
      <c r="Q15682" t="s">
        <v>727</v>
      </c>
    </row>
    <row r="15683" spans="1:17" x14ac:dyDescent="0.25">
      <c r="A15683">
        <v>25683</v>
      </c>
      <c r="B15683" t="s">
        <v>445</v>
      </c>
      <c r="C15683" t="s">
        <v>13</v>
      </c>
      <c r="D15683" t="s">
        <v>362</v>
      </c>
      <c r="E15683">
        <v>3953.9884000000002</v>
      </c>
      <c r="F15683" t="s">
        <v>735</v>
      </c>
      <c r="G15683" s="1">
        <v>40940</v>
      </c>
      <c r="H15683" t="s">
        <v>23</v>
      </c>
      <c r="I15683" s="1">
        <v>20886</v>
      </c>
      <c r="J15683">
        <v>54</v>
      </c>
      <c r="K15683" t="s">
        <v>510</v>
      </c>
      <c r="L15683" t="s">
        <v>123</v>
      </c>
      <c r="M15683" t="s">
        <v>6722</v>
      </c>
      <c r="N15683">
        <v>3</v>
      </c>
      <c r="O15683" t="s">
        <v>765</v>
      </c>
      <c r="P15683">
        <v>2012</v>
      </c>
      <c r="Q15683" t="s">
        <v>728</v>
      </c>
    </row>
    <row r="15684" spans="1:17" x14ac:dyDescent="0.25">
      <c r="A15684">
        <v>25684</v>
      </c>
      <c r="B15684" t="s">
        <v>445</v>
      </c>
      <c r="C15684" t="s">
        <v>13</v>
      </c>
      <c r="D15684" t="s">
        <v>362</v>
      </c>
      <c r="E15684">
        <v>772.50360000000001</v>
      </c>
      <c r="F15684" t="s">
        <v>762</v>
      </c>
      <c r="G15684" s="1">
        <v>40945</v>
      </c>
      <c r="H15684" t="s">
        <v>70</v>
      </c>
      <c r="I15684" s="1">
        <v>27627</v>
      </c>
      <c r="J15684">
        <v>36</v>
      </c>
      <c r="K15684" t="s">
        <v>510</v>
      </c>
      <c r="L15684" t="s">
        <v>114</v>
      </c>
      <c r="M15684" t="s">
        <v>6023</v>
      </c>
      <c r="N15684">
        <v>1</v>
      </c>
      <c r="O15684" t="s">
        <v>765</v>
      </c>
      <c r="P15684">
        <v>2012</v>
      </c>
      <c r="Q15684" t="s">
        <v>727</v>
      </c>
    </row>
    <row r="15685" spans="1:17" x14ac:dyDescent="0.25">
      <c r="A15685">
        <v>25685</v>
      </c>
      <c r="B15685" t="s">
        <v>445</v>
      </c>
      <c r="C15685" t="s">
        <v>13</v>
      </c>
      <c r="D15685" t="s">
        <v>362</v>
      </c>
      <c r="E15685">
        <v>3953.9884000000002</v>
      </c>
      <c r="F15685" t="s">
        <v>735</v>
      </c>
      <c r="G15685" s="1">
        <v>40953</v>
      </c>
      <c r="H15685" t="s">
        <v>23</v>
      </c>
      <c r="I15685" s="1">
        <v>25096</v>
      </c>
      <c r="J15685">
        <v>43</v>
      </c>
      <c r="K15685" t="s">
        <v>501</v>
      </c>
      <c r="L15685" t="s">
        <v>188</v>
      </c>
      <c r="M15685" t="s">
        <v>6018</v>
      </c>
      <c r="N15685">
        <v>2</v>
      </c>
      <c r="O15685" t="s">
        <v>765</v>
      </c>
      <c r="P15685">
        <v>2012</v>
      </c>
      <c r="Q15685" t="s">
        <v>727</v>
      </c>
    </row>
    <row r="15686" spans="1:17" x14ac:dyDescent="0.25">
      <c r="A15686">
        <v>25686</v>
      </c>
      <c r="B15686" t="s">
        <v>445</v>
      </c>
      <c r="C15686" t="s">
        <v>13</v>
      </c>
      <c r="D15686" t="s">
        <v>362</v>
      </c>
      <c r="E15686">
        <v>3953.9884000000002</v>
      </c>
      <c r="F15686" t="s">
        <v>735</v>
      </c>
      <c r="G15686" s="1">
        <v>40959</v>
      </c>
      <c r="H15686" t="s">
        <v>23</v>
      </c>
      <c r="I15686" s="1">
        <v>21007</v>
      </c>
      <c r="J15686">
        <v>54</v>
      </c>
      <c r="K15686" t="s">
        <v>518</v>
      </c>
      <c r="L15686" t="s">
        <v>114</v>
      </c>
      <c r="M15686" t="s">
        <v>6188</v>
      </c>
      <c r="N15686">
        <v>1</v>
      </c>
      <c r="O15686" t="s">
        <v>765</v>
      </c>
      <c r="P15686">
        <v>2012</v>
      </c>
      <c r="Q15686" t="s">
        <v>728</v>
      </c>
    </row>
    <row r="15687" spans="1:17" x14ac:dyDescent="0.25">
      <c r="A15687">
        <v>25687</v>
      </c>
      <c r="B15687" t="s">
        <v>445</v>
      </c>
      <c r="C15687" t="s">
        <v>13</v>
      </c>
      <c r="D15687" t="s">
        <v>362</v>
      </c>
      <c r="E15687">
        <v>3953.9884000000002</v>
      </c>
      <c r="F15687" t="s">
        <v>735</v>
      </c>
      <c r="G15687" s="1">
        <v>40962</v>
      </c>
      <c r="H15687" t="s">
        <v>79</v>
      </c>
      <c r="I15687" s="1">
        <v>15816</v>
      </c>
      <c r="J15687">
        <v>68</v>
      </c>
      <c r="K15687" t="s">
        <v>648</v>
      </c>
      <c r="L15687" t="s">
        <v>320</v>
      </c>
      <c r="M15687" t="s">
        <v>6229</v>
      </c>
      <c r="N15687">
        <v>4</v>
      </c>
      <c r="O15687" t="s">
        <v>765</v>
      </c>
      <c r="P15687">
        <v>2012</v>
      </c>
      <c r="Q15687" t="s">
        <v>729</v>
      </c>
    </row>
    <row r="15688" spans="1:17" x14ac:dyDescent="0.25">
      <c r="A15688">
        <v>25688</v>
      </c>
      <c r="B15688" t="s">
        <v>445</v>
      </c>
      <c r="C15688" t="s">
        <v>13</v>
      </c>
      <c r="D15688" t="s">
        <v>362</v>
      </c>
      <c r="E15688">
        <v>3953.9884000000002</v>
      </c>
      <c r="F15688" t="s">
        <v>735</v>
      </c>
      <c r="G15688" s="1">
        <v>40977</v>
      </c>
      <c r="H15688" t="s">
        <v>23</v>
      </c>
      <c r="I15688" s="1">
        <v>19178</v>
      </c>
      <c r="J15688">
        <v>59</v>
      </c>
      <c r="K15688" t="s">
        <v>515</v>
      </c>
      <c r="L15688" t="s">
        <v>363</v>
      </c>
      <c r="M15688" t="s">
        <v>6144</v>
      </c>
      <c r="N15688">
        <v>5</v>
      </c>
      <c r="O15688" t="s">
        <v>753</v>
      </c>
      <c r="P15688">
        <v>2012</v>
      </c>
      <c r="Q15688" t="s">
        <v>728</v>
      </c>
    </row>
    <row r="15689" spans="1:17" x14ac:dyDescent="0.25">
      <c r="A15689">
        <v>25689</v>
      </c>
      <c r="B15689" t="s">
        <v>445</v>
      </c>
      <c r="C15689" t="s">
        <v>13</v>
      </c>
      <c r="D15689" t="s">
        <v>362</v>
      </c>
      <c r="E15689">
        <v>3953.9884000000002</v>
      </c>
      <c r="F15689" t="s">
        <v>735</v>
      </c>
      <c r="G15689" s="1">
        <v>40985</v>
      </c>
      <c r="H15689" t="s">
        <v>70</v>
      </c>
      <c r="I15689" s="1">
        <v>16704</v>
      </c>
      <c r="J15689">
        <v>66</v>
      </c>
      <c r="K15689" t="s">
        <v>489</v>
      </c>
      <c r="L15689" t="s">
        <v>19</v>
      </c>
      <c r="M15689" t="s">
        <v>9923</v>
      </c>
      <c r="N15689">
        <v>6</v>
      </c>
      <c r="O15689" t="s">
        <v>753</v>
      </c>
      <c r="P15689">
        <v>2012</v>
      </c>
      <c r="Q15689" t="s">
        <v>729</v>
      </c>
    </row>
    <row r="15690" spans="1:17" x14ac:dyDescent="0.25">
      <c r="A15690">
        <v>25690</v>
      </c>
      <c r="B15690" t="s">
        <v>445</v>
      </c>
      <c r="C15690" t="s">
        <v>13</v>
      </c>
      <c r="D15690" t="s">
        <v>362</v>
      </c>
      <c r="E15690">
        <v>3953.9884000000002</v>
      </c>
      <c r="F15690" t="s">
        <v>735</v>
      </c>
      <c r="G15690" s="1">
        <v>41013</v>
      </c>
      <c r="H15690" t="s">
        <v>50</v>
      </c>
      <c r="I15690" s="1">
        <v>19384</v>
      </c>
      <c r="J15690">
        <v>59</v>
      </c>
      <c r="K15690" t="s">
        <v>633</v>
      </c>
      <c r="L15690" t="s">
        <v>180</v>
      </c>
      <c r="M15690" t="s">
        <v>6329</v>
      </c>
      <c r="N15690">
        <v>6</v>
      </c>
      <c r="O15690" t="s">
        <v>755</v>
      </c>
      <c r="P15690">
        <v>2012</v>
      </c>
      <c r="Q15690" t="s">
        <v>728</v>
      </c>
    </row>
    <row r="15691" spans="1:17" x14ac:dyDescent="0.25">
      <c r="A15691">
        <v>25691</v>
      </c>
      <c r="B15691" t="s">
        <v>445</v>
      </c>
      <c r="C15691" t="s">
        <v>13</v>
      </c>
      <c r="D15691" t="s">
        <v>362</v>
      </c>
      <c r="E15691">
        <v>772.50360000000001</v>
      </c>
      <c r="F15691" t="s">
        <v>762</v>
      </c>
      <c r="G15691" s="1">
        <v>41021</v>
      </c>
      <c r="H15691" t="s">
        <v>47</v>
      </c>
      <c r="I15691" s="1">
        <v>22152</v>
      </c>
      <c r="J15691">
        <v>51</v>
      </c>
      <c r="K15691" t="s">
        <v>493</v>
      </c>
      <c r="L15691" t="s">
        <v>247</v>
      </c>
      <c r="M15691" t="s">
        <v>6152</v>
      </c>
      <c r="N15691">
        <v>7</v>
      </c>
      <c r="O15691" t="s">
        <v>755</v>
      </c>
      <c r="P15691">
        <v>2012</v>
      </c>
      <c r="Q15691" t="s">
        <v>728</v>
      </c>
    </row>
    <row r="15692" spans="1:17" x14ac:dyDescent="0.25">
      <c r="A15692">
        <v>25692</v>
      </c>
      <c r="B15692" t="s">
        <v>445</v>
      </c>
      <c r="C15692" t="s">
        <v>13</v>
      </c>
      <c r="D15692" t="s">
        <v>362</v>
      </c>
      <c r="E15692">
        <v>3953.9884000000002</v>
      </c>
      <c r="F15692" t="s">
        <v>735</v>
      </c>
      <c r="G15692" s="1">
        <v>41034</v>
      </c>
      <c r="H15692" t="s">
        <v>70</v>
      </c>
      <c r="I15692" s="1">
        <v>24010</v>
      </c>
      <c r="J15692">
        <v>46</v>
      </c>
      <c r="K15692" t="s">
        <v>538</v>
      </c>
      <c r="L15692" t="s">
        <v>199</v>
      </c>
      <c r="M15692" t="s">
        <v>6365</v>
      </c>
      <c r="N15692">
        <v>6</v>
      </c>
      <c r="O15692" t="s">
        <v>757</v>
      </c>
      <c r="P15692">
        <v>2012</v>
      </c>
      <c r="Q15692" t="s">
        <v>727</v>
      </c>
    </row>
    <row r="15693" spans="1:17" x14ac:dyDescent="0.25">
      <c r="A15693">
        <v>25693</v>
      </c>
      <c r="B15693" t="s">
        <v>445</v>
      </c>
      <c r="C15693" t="s">
        <v>13</v>
      </c>
      <c r="D15693" t="s">
        <v>362</v>
      </c>
      <c r="E15693">
        <v>3953.9884000000002</v>
      </c>
      <c r="F15693" t="s">
        <v>735</v>
      </c>
      <c r="G15693" s="1">
        <v>41036</v>
      </c>
      <c r="H15693" t="s">
        <v>23</v>
      </c>
      <c r="I15693" s="1">
        <v>21110</v>
      </c>
      <c r="J15693">
        <v>54</v>
      </c>
      <c r="K15693" t="s">
        <v>584</v>
      </c>
      <c r="L15693" t="s">
        <v>293</v>
      </c>
      <c r="M15693" t="s">
        <v>6001</v>
      </c>
      <c r="N15693">
        <v>1</v>
      </c>
      <c r="O15693" t="s">
        <v>757</v>
      </c>
      <c r="P15693">
        <v>2012</v>
      </c>
      <c r="Q15693" t="s">
        <v>728</v>
      </c>
    </row>
    <row r="15694" spans="1:17" x14ac:dyDescent="0.25">
      <c r="A15694">
        <v>25694</v>
      </c>
      <c r="B15694" t="s">
        <v>445</v>
      </c>
      <c r="C15694" t="s">
        <v>13</v>
      </c>
      <c r="D15694" t="s">
        <v>362</v>
      </c>
      <c r="E15694">
        <v>3756.989</v>
      </c>
      <c r="F15694" t="s">
        <v>735</v>
      </c>
      <c r="G15694" s="1">
        <v>41039</v>
      </c>
      <c r="H15694" t="s">
        <v>15</v>
      </c>
      <c r="I15694" s="1">
        <v>27853</v>
      </c>
      <c r="J15694">
        <v>36</v>
      </c>
      <c r="K15694" t="s">
        <v>499</v>
      </c>
      <c r="L15694" t="s">
        <v>328</v>
      </c>
      <c r="M15694" t="s">
        <v>9924</v>
      </c>
      <c r="N15694">
        <v>4</v>
      </c>
      <c r="O15694" t="s">
        <v>757</v>
      </c>
      <c r="P15694">
        <v>2012</v>
      </c>
      <c r="Q15694" t="s">
        <v>727</v>
      </c>
    </row>
    <row r="15695" spans="1:17" x14ac:dyDescent="0.25">
      <c r="A15695">
        <v>25695</v>
      </c>
      <c r="B15695" t="s">
        <v>445</v>
      </c>
      <c r="C15695" t="s">
        <v>13</v>
      </c>
      <c r="D15695" t="s">
        <v>362</v>
      </c>
      <c r="E15695">
        <v>772.50360000000001</v>
      </c>
      <c r="F15695" t="s">
        <v>762</v>
      </c>
      <c r="G15695" s="1">
        <v>41040</v>
      </c>
      <c r="H15695" t="s">
        <v>50</v>
      </c>
      <c r="I15695" s="1">
        <v>25148</v>
      </c>
      <c r="J15695">
        <v>43</v>
      </c>
      <c r="K15695" t="s">
        <v>470</v>
      </c>
      <c r="L15695" t="s">
        <v>25</v>
      </c>
      <c r="M15695" t="s">
        <v>6454</v>
      </c>
      <c r="N15695">
        <v>5</v>
      </c>
      <c r="O15695" t="s">
        <v>757</v>
      </c>
      <c r="P15695">
        <v>2012</v>
      </c>
      <c r="Q15695" t="s">
        <v>727</v>
      </c>
    </row>
    <row r="15696" spans="1:17" x14ac:dyDescent="0.25">
      <c r="A15696">
        <v>25696</v>
      </c>
      <c r="B15696" t="s">
        <v>445</v>
      </c>
      <c r="C15696" t="s">
        <v>13</v>
      </c>
      <c r="D15696" t="s">
        <v>362</v>
      </c>
      <c r="E15696">
        <v>772.50360000000001</v>
      </c>
      <c r="F15696" t="s">
        <v>762</v>
      </c>
      <c r="G15696" s="1">
        <v>41040</v>
      </c>
      <c r="H15696" t="s">
        <v>47</v>
      </c>
      <c r="I15696" s="1">
        <v>24199</v>
      </c>
      <c r="J15696">
        <v>46</v>
      </c>
      <c r="K15696" t="s">
        <v>495</v>
      </c>
      <c r="L15696" t="s">
        <v>294</v>
      </c>
      <c r="M15696" t="s">
        <v>9925</v>
      </c>
      <c r="N15696">
        <v>5</v>
      </c>
      <c r="O15696" t="s">
        <v>757</v>
      </c>
      <c r="P15696">
        <v>2012</v>
      </c>
      <c r="Q15696" t="s">
        <v>727</v>
      </c>
    </row>
    <row r="15697" spans="1:17" x14ac:dyDescent="0.25">
      <c r="A15697">
        <v>25697</v>
      </c>
      <c r="B15697" t="s">
        <v>445</v>
      </c>
      <c r="C15697" t="s">
        <v>13</v>
      </c>
      <c r="D15697" t="s">
        <v>362</v>
      </c>
      <c r="E15697">
        <v>2699.9018000000001</v>
      </c>
      <c r="F15697" t="s">
        <v>735</v>
      </c>
      <c r="G15697" s="1">
        <v>41064</v>
      </c>
      <c r="H15697" t="s">
        <v>70</v>
      </c>
      <c r="I15697" s="1">
        <v>19649</v>
      </c>
      <c r="J15697">
        <v>58</v>
      </c>
      <c r="K15697" t="s">
        <v>540</v>
      </c>
      <c r="L15697" t="s">
        <v>215</v>
      </c>
      <c r="M15697" t="s">
        <v>5744</v>
      </c>
      <c r="N15697">
        <v>1</v>
      </c>
      <c r="O15697" t="s">
        <v>737</v>
      </c>
      <c r="P15697">
        <v>2012</v>
      </c>
      <c r="Q15697" t="s">
        <v>728</v>
      </c>
    </row>
    <row r="15698" spans="1:17" x14ac:dyDescent="0.25">
      <c r="A15698">
        <v>25698</v>
      </c>
      <c r="B15698" t="s">
        <v>445</v>
      </c>
      <c r="C15698" t="s">
        <v>13</v>
      </c>
      <c r="D15698" t="s">
        <v>362</v>
      </c>
      <c r="E15698">
        <v>2410.6266000000001</v>
      </c>
      <c r="F15698" t="s">
        <v>759</v>
      </c>
      <c r="G15698" s="1">
        <v>41069</v>
      </c>
      <c r="H15698" t="s">
        <v>70</v>
      </c>
      <c r="I15698" s="1">
        <v>26370</v>
      </c>
      <c r="J15698">
        <v>40</v>
      </c>
      <c r="K15698" t="s">
        <v>639</v>
      </c>
      <c r="L15698" t="s">
        <v>301</v>
      </c>
      <c r="M15698" t="s">
        <v>9926</v>
      </c>
      <c r="N15698">
        <v>6</v>
      </c>
      <c r="O15698" t="s">
        <v>737</v>
      </c>
      <c r="P15698">
        <v>2012</v>
      </c>
      <c r="Q15698" t="s">
        <v>727</v>
      </c>
    </row>
    <row r="15699" spans="1:17" x14ac:dyDescent="0.25">
      <c r="A15699">
        <v>25699</v>
      </c>
      <c r="B15699" t="s">
        <v>445</v>
      </c>
      <c r="C15699" t="s">
        <v>13</v>
      </c>
      <c r="D15699" t="s">
        <v>362</v>
      </c>
      <c r="E15699">
        <v>2410.6266000000001</v>
      </c>
      <c r="F15699" t="s">
        <v>759</v>
      </c>
      <c r="G15699" s="1">
        <v>41078</v>
      </c>
      <c r="H15699" t="s">
        <v>47</v>
      </c>
      <c r="I15699" s="1">
        <v>17545</v>
      </c>
      <c r="J15699">
        <v>64</v>
      </c>
      <c r="K15699" t="s">
        <v>500</v>
      </c>
      <c r="L15699" t="s">
        <v>22</v>
      </c>
      <c r="M15699" t="s">
        <v>5903</v>
      </c>
      <c r="N15699">
        <v>1</v>
      </c>
      <c r="O15699" t="s">
        <v>737</v>
      </c>
      <c r="P15699">
        <v>2012</v>
      </c>
      <c r="Q15699" t="s">
        <v>728</v>
      </c>
    </row>
    <row r="15700" spans="1:17" x14ac:dyDescent="0.25">
      <c r="A15700">
        <v>25700</v>
      </c>
      <c r="B15700" t="s">
        <v>445</v>
      </c>
      <c r="C15700" t="s">
        <v>13</v>
      </c>
      <c r="D15700" t="s">
        <v>362</v>
      </c>
      <c r="E15700">
        <v>865.20399999999995</v>
      </c>
      <c r="F15700" t="s">
        <v>762</v>
      </c>
      <c r="G15700" s="1">
        <v>41078</v>
      </c>
      <c r="H15700" t="s">
        <v>70</v>
      </c>
      <c r="I15700" s="1">
        <v>18736</v>
      </c>
      <c r="J15700">
        <v>61</v>
      </c>
      <c r="K15700" t="s">
        <v>613</v>
      </c>
      <c r="L15700" t="s">
        <v>314</v>
      </c>
      <c r="M15700" t="s">
        <v>6040</v>
      </c>
      <c r="N15700">
        <v>1</v>
      </c>
      <c r="O15700" t="s">
        <v>737</v>
      </c>
      <c r="P15700">
        <v>2012</v>
      </c>
      <c r="Q15700" t="s">
        <v>728</v>
      </c>
    </row>
    <row r="15701" spans="1:17" x14ac:dyDescent="0.25">
      <c r="A15701">
        <v>25701</v>
      </c>
      <c r="B15701" t="s">
        <v>445</v>
      </c>
      <c r="C15701" t="s">
        <v>13</v>
      </c>
      <c r="D15701" t="s">
        <v>362</v>
      </c>
      <c r="E15701">
        <v>2410.6266000000001</v>
      </c>
      <c r="F15701" t="s">
        <v>759</v>
      </c>
      <c r="G15701" s="1">
        <v>41104</v>
      </c>
      <c r="H15701" t="s">
        <v>70</v>
      </c>
      <c r="I15701" s="1">
        <v>15744</v>
      </c>
      <c r="J15701">
        <v>69</v>
      </c>
      <c r="K15701" t="s">
        <v>550</v>
      </c>
      <c r="L15701" t="s">
        <v>65</v>
      </c>
      <c r="M15701" t="s">
        <v>7662</v>
      </c>
      <c r="N15701">
        <v>6</v>
      </c>
      <c r="O15701" t="s">
        <v>776</v>
      </c>
      <c r="P15701">
        <v>2012</v>
      </c>
      <c r="Q15701" t="s">
        <v>729</v>
      </c>
    </row>
    <row r="15702" spans="1:17" x14ac:dyDescent="0.25">
      <c r="A15702">
        <v>25702</v>
      </c>
      <c r="B15702" t="s">
        <v>445</v>
      </c>
      <c r="C15702" t="s">
        <v>13</v>
      </c>
      <c r="D15702" t="s">
        <v>362</v>
      </c>
      <c r="E15702">
        <v>2410.6266000000001</v>
      </c>
      <c r="F15702" t="s">
        <v>759</v>
      </c>
      <c r="G15702" s="1">
        <v>41117</v>
      </c>
      <c r="H15702" t="s">
        <v>50</v>
      </c>
      <c r="I15702" s="1">
        <v>20882</v>
      </c>
      <c r="J15702">
        <v>55</v>
      </c>
      <c r="K15702" t="s">
        <v>495</v>
      </c>
      <c r="L15702" t="s">
        <v>282</v>
      </c>
      <c r="M15702" t="s">
        <v>9927</v>
      </c>
      <c r="N15702">
        <v>5</v>
      </c>
      <c r="O15702" t="s">
        <v>776</v>
      </c>
      <c r="P15702">
        <v>2012</v>
      </c>
      <c r="Q15702" t="s">
        <v>728</v>
      </c>
    </row>
    <row r="15703" spans="1:17" x14ac:dyDescent="0.25">
      <c r="A15703">
        <v>25703</v>
      </c>
      <c r="B15703" t="s">
        <v>445</v>
      </c>
      <c r="C15703" t="s">
        <v>13</v>
      </c>
      <c r="D15703" t="s">
        <v>362</v>
      </c>
      <c r="E15703">
        <v>865.20399999999995</v>
      </c>
      <c r="F15703" t="s">
        <v>762</v>
      </c>
      <c r="G15703" s="1">
        <v>41129</v>
      </c>
      <c r="H15703" t="s">
        <v>47</v>
      </c>
      <c r="I15703" s="1">
        <v>18776</v>
      </c>
      <c r="J15703">
        <v>61</v>
      </c>
      <c r="K15703" t="s">
        <v>575</v>
      </c>
      <c r="L15703" t="s">
        <v>335</v>
      </c>
      <c r="M15703" t="s">
        <v>6204</v>
      </c>
      <c r="N15703">
        <v>3</v>
      </c>
      <c r="O15703" t="s">
        <v>740</v>
      </c>
      <c r="P15703">
        <v>2012</v>
      </c>
      <c r="Q15703" t="s">
        <v>728</v>
      </c>
    </row>
    <row r="15704" spans="1:17" x14ac:dyDescent="0.25">
      <c r="A15704">
        <v>25704</v>
      </c>
      <c r="B15704" t="s">
        <v>445</v>
      </c>
      <c r="C15704" t="s">
        <v>13</v>
      </c>
      <c r="D15704" t="s">
        <v>362</v>
      </c>
      <c r="E15704">
        <v>2410.6266000000001</v>
      </c>
      <c r="F15704" t="s">
        <v>759</v>
      </c>
      <c r="G15704" s="1">
        <v>41133</v>
      </c>
      <c r="H15704" t="s">
        <v>47</v>
      </c>
      <c r="I15704" s="1">
        <v>12148</v>
      </c>
      <c r="J15704">
        <v>79</v>
      </c>
      <c r="K15704" t="s">
        <v>505</v>
      </c>
      <c r="L15704" t="s">
        <v>182</v>
      </c>
      <c r="M15704" t="s">
        <v>9928</v>
      </c>
      <c r="N15704">
        <v>7</v>
      </c>
      <c r="O15704" t="s">
        <v>740</v>
      </c>
      <c r="P15704">
        <v>2012</v>
      </c>
      <c r="Q15704" t="s">
        <v>729</v>
      </c>
    </row>
    <row r="15705" spans="1:17" x14ac:dyDescent="0.25">
      <c r="A15705">
        <v>25705</v>
      </c>
      <c r="B15705" t="s">
        <v>445</v>
      </c>
      <c r="C15705" t="s">
        <v>13</v>
      </c>
      <c r="D15705" t="s">
        <v>362</v>
      </c>
      <c r="E15705">
        <v>2699.9018000000001</v>
      </c>
      <c r="F15705" t="s">
        <v>735</v>
      </c>
      <c r="G15705" s="1">
        <v>41150</v>
      </c>
      <c r="H15705" t="s">
        <v>79</v>
      </c>
      <c r="I15705" s="1">
        <v>18726</v>
      </c>
      <c r="J15705">
        <v>61</v>
      </c>
      <c r="K15705" t="s">
        <v>561</v>
      </c>
      <c r="L15705" t="s">
        <v>557</v>
      </c>
      <c r="M15705" t="s">
        <v>5861</v>
      </c>
      <c r="N15705">
        <v>3</v>
      </c>
      <c r="O15705" t="s">
        <v>740</v>
      </c>
      <c r="P15705">
        <v>2012</v>
      </c>
      <c r="Q15705" t="s">
        <v>728</v>
      </c>
    </row>
    <row r="15706" spans="1:17" x14ac:dyDescent="0.25">
      <c r="A15706">
        <v>25706</v>
      </c>
      <c r="B15706" t="s">
        <v>445</v>
      </c>
      <c r="C15706" t="s">
        <v>13</v>
      </c>
      <c r="D15706" t="s">
        <v>362</v>
      </c>
      <c r="E15706">
        <v>2288.9187000000002</v>
      </c>
      <c r="F15706" t="s">
        <v>759</v>
      </c>
      <c r="G15706" s="1">
        <v>41169</v>
      </c>
      <c r="H15706" t="s">
        <v>15</v>
      </c>
      <c r="I15706" s="1">
        <v>27244</v>
      </c>
      <c r="J15706">
        <v>38</v>
      </c>
      <c r="K15706" t="s">
        <v>566</v>
      </c>
      <c r="L15706" t="s">
        <v>19</v>
      </c>
      <c r="M15706" t="s">
        <v>5866</v>
      </c>
      <c r="N15706">
        <v>1</v>
      </c>
      <c r="O15706" t="s">
        <v>794</v>
      </c>
      <c r="P15706">
        <v>2012</v>
      </c>
      <c r="Q15706" t="s">
        <v>727</v>
      </c>
    </row>
    <row r="15707" spans="1:17" x14ac:dyDescent="0.25">
      <c r="A15707">
        <v>25707</v>
      </c>
      <c r="B15707" t="s">
        <v>445</v>
      </c>
      <c r="C15707" t="s">
        <v>13</v>
      </c>
      <c r="D15707" t="s">
        <v>362</v>
      </c>
      <c r="E15707">
        <v>2264.2536</v>
      </c>
      <c r="F15707" t="s">
        <v>759</v>
      </c>
      <c r="G15707" s="1">
        <v>41173</v>
      </c>
      <c r="H15707" t="s">
        <v>15</v>
      </c>
      <c r="I15707" s="1">
        <v>18479</v>
      </c>
      <c r="J15707">
        <v>62</v>
      </c>
      <c r="K15707" t="s">
        <v>454</v>
      </c>
      <c r="L15707" t="s">
        <v>142</v>
      </c>
      <c r="M15707" t="s">
        <v>6717</v>
      </c>
      <c r="N15707">
        <v>5</v>
      </c>
      <c r="O15707" t="s">
        <v>794</v>
      </c>
      <c r="P15707">
        <v>2012</v>
      </c>
      <c r="Q15707" t="s">
        <v>728</v>
      </c>
    </row>
    <row r="15708" spans="1:17" x14ac:dyDescent="0.25">
      <c r="A15708">
        <v>25708</v>
      </c>
      <c r="B15708" t="s">
        <v>445</v>
      </c>
      <c r="C15708" t="s">
        <v>13</v>
      </c>
      <c r="D15708" t="s">
        <v>362</v>
      </c>
      <c r="E15708">
        <v>2410.6266000000001</v>
      </c>
      <c r="F15708" t="s">
        <v>759</v>
      </c>
      <c r="G15708" s="1">
        <v>41176</v>
      </c>
      <c r="H15708" t="s">
        <v>47</v>
      </c>
      <c r="I15708" s="1">
        <v>24420</v>
      </c>
      <c r="J15708">
        <v>45</v>
      </c>
      <c r="K15708" t="s">
        <v>515</v>
      </c>
      <c r="L15708" t="s">
        <v>244</v>
      </c>
      <c r="M15708" t="s">
        <v>9929</v>
      </c>
      <c r="N15708">
        <v>1</v>
      </c>
      <c r="O15708" t="s">
        <v>794</v>
      </c>
      <c r="P15708">
        <v>2012</v>
      </c>
      <c r="Q15708" t="s">
        <v>727</v>
      </c>
    </row>
    <row r="15709" spans="1:17" x14ac:dyDescent="0.25">
      <c r="A15709">
        <v>25709</v>
      </c>
      <c r="B15709" t="s">
        <v>445</v>
      </c>
      <c r="C15709" t="s">
        <v>13</v>
      </c>
      <c r="D15709" t="s">
        <v>362</v>
      </c>
      <c r="E15709">
        <v>1105.4834000000001</v>
      </c>
      <c r="F15709" t="s">
        <v>762</v>
      </c>
      <c r="G15709" s="1">
        <v>41202</v>
      </c>
      <c r="H15709" t="s">
        <v>50</v>
      </c>
      <c r="I15709" s="1">
        <v>14453</v>
      </c>
      <c r="J15709">
        <v>73</v>
      </c>
      <c r="K15709" t="s">
        <v>411</v>
      </c>
      <c r="L15709" t="s">
        <v>172</v>
      </c>
      <c r="M15709" t="s">
        <v>9930</v>
      </c>
      <c r="N15709">
        <v>6</v>
      </c>
      <c r="O15709" t="s">
        <v>743</v>
      </c>
      <c r="P15709">
        <v>2012</v>
      </c>
      <c r="Q15709" t="s">
        <v>729</v>
      </c>
    </row>
    <row r="15710" spans="1:17" x14ac:dyDescent="0.25">
      <c r="A15710">
        <v>25710</v>
      </c>
      <c r="B15710" t="s">
        <v>445</v>
      </c>
      <c r="C15710" t="s">
        <v>13</v>
      </c>
      <c r="D15710" t="s">
        <v>362</v>
      </c>
      <c r="E15710">
        <v>2699.9018000000001</v>
      </c>
      <c r="F15710" t="s">
        <v>735</v>
      </c>
      <c r="G15710" s="1">
        <v>41205</v>
      </c>
      <c r="H15710" t="s">
        <v>79</v>
      </c>
      <c r="I15710" s="1">
        <v>15446</v>
      </c>
      <c r="J15710">
        <v>70</v>
      </c>
      <c r="K15710" t="s">
        <v>614</v>
      </c>
      <c r="L15710" t="s">
        <v>279</v>
      </c>
      <c r="M15710" t="s">
        <v>6376</v>
      </c>
      <c r="N15710">
        <v>2</v>
      </c>
      <c r="O15710" t="s">
        <v>743</v>
      </c>
      <c r="P15710">
        <v>2012</v>
      </c>
      <c r="Q15710" t="s">
        <v>729</v>
      </c>
    </row>
    <row r="15711" spans="1:17" x14ac:dyDescent="0.25">
      <c r="A15711">
        <v>25711</v>
      </c>
      <c r="B15711" t="s">
        <v>445</v>
      </c>
      <c r="C15711" t="s">
        <v>13</v>
      </c>
      <c r="D15711" t="s">
        <v>362</v>
      </c>
      <c r="E15711">
        <v>2410.6266000000001</v>
      </c>
      <c r="F15711" t="s">
        <v>759</v>
      </c>
      <c r="G15711" s="1">
        <v>41206</v>
      </c>
      <c r="H15711" t="s">
        <v>50</v>
      </c>
      <c r="I15711" s="1">
        <v>14867</v>
      </c>
      <c r="J15711">
        <v>72</v>
      </c>
      <c r="K15711" t="s">
        <v>632</v>
      </c>
      <c r="L15711" t="s">
        <v>294</v>
      </c>
      <c r="M15711" t="s">
        <v>5730</v>
      </c>
      <c r="N15711">
        <v>3</v>
      </c>
      <c r="O15711" t="s">
        <v>743</v>
      </c>
      <c r="P15711">
        <v>2012</v>
      </c>
      <c r="Q15711" t="s">
        <v>729</v>
      </c>
    </row>
    <row r="15712" spans="1:17" x14ac:dyDescent="0.25">
      <c r="A15712">
        <v>25712</v>
      </c>
      <c r="B15712" t="s">
        <v>445</v>
      </c>
      <c r="C15712" t="s">
        <v>13</v>
      </c>
      <c r="D15712" t="s">
        <v>362</v>
      </c>
      <c r="E15712">
        <v>2699.9018000000001</v>
      </c>
      <c r="F15712" t="s">
        <v>735</v>
      </c>
      <c r="G15712" s="1">
        <v>41217</v>
      </c>
      <c r="H15712" t="s">
        <v>50</v>
      </c>
      <c r="I15712" s="1">
        <v>20837</v>
      </c>
      <c r="J15712">
        <v>55</v>
      </c>
      <c r="K15712" t="s">
        <v>564</v>
      </c>
      <c r="L15712" t="s">
        <v>112</v>
      </c>
      <c r="M15712" t="s">
        <v>6053</v>
      </c>
      <c r="N15712">
        <v>7</v>
      </c>
      <c r="O15712" t="s">
        <v>745</v>
      </c>
      <c r="P15712">
        <v>2012</v>
      </c>
      <c r="Q15712" t="s">
        <v>728</v>
      </c>
    </row>
    <row r="15713" spans="1:17" x14ac:dyDescent="0.25">
      <c r="A15713">
        <v>25713</v>
      </c>
      <c r="B15713" t="s">
        <v>445</v>
      </c>
      <c r="C15713" t="s">
        <v>13</v>
      </c>
      <c r="D15713" t="s">
        <v>362</v>
      </c>
      <c r="E15713">
        <v>1105.4834000000001</v>
      </c>
      <c r="F15713" t="s">
        <v>762</v>
      </c>
      <c r="G15713" s="1">
        <v>41218</v>
      </c>
      <c r="H15713" t="s">
        <v>23</v>
      </c>
      <c r="I15713" s="1">
        <v>25844</v>
      </c>
      <c r="J15713">
        <v>42</v>
      </c>
      <c r="K15713" t="s">
        <v>511</v>
      </c>
      <c r="L15713" t="s">
        <v>67</v>
      </c>
      <c r="M15713" t="s">
        <v>6015</v>
      </c>
      <c r="N15713">
        <v>1</v>
      </c>
      <c r="O15713" t="s">
        <v>745</v>
      </c>
      <c r="P15713">
        <v>2012</v>
      </c>
      <c r="Q15713" t="s">
        <v>727</v>
      </c>
    </row>
    <row r="15714" spans="1:17" x14ac:dyDescent="0.25">
      <c r="A15714">
        <v>25714</v>
      </c>
      <c r="B15714" t="s">
        <v>445</v>
      </c>
      <c r="C15714" t="s">
        <v>13</v>
      </c>
      <c r="D15714" t="s">
        <v>362</v>
      </c>
      <c r="E15714">
        <v>865.20399999999995</v>
      </c>
      <c r="F15714" t="s">
        <v>762</v>
      </c>
      <c r="G15714" s="1">
        <v>41227</v>
      </c>
      <c r="H15714" t="s">
        <v>47</v>
      </c>
      <c r="I15714" s="1">
        <v>17855</v>
      </c>
      <c r="J15714">
        <v>63</v>
      </c>
      <c r="K15714" t="s">
        <v>564</v>
      </c>
      <c r="L15714" t="s">
        <v>266</v>
      </c>
      <c r="M15714" t="s">
        <v>6345</v>
      </c>
      <c r="N15714">
        <v>3</v>
      </c>
      <c r="O15714" t="s">
        <v>745</v>
      </c>
      <c r="P15714">
        <v>2012</v>
      </c>
      <c r="Q15714" t="s">
        <v>728</v>
      </c>
    </row>
    <row r="15715" spans="1:17" x14ac:dyDescent="0.25">
      <c r="A15715">
        <v>25715</v>
      </c>
      <c r="B15715" t="s">
        <v>445</v>
      </c>
      <c r="C15715" t="s">
        <v>13</v>
      </c>
      <c r="D15715" t="s">
        <v>362</v>
      </c>
      <c r="E15715">
        <v>2288.9187000000002</v>
      </c>
      <c r="F15715" t="s">
        <v>759</v>
      </c>
      <c r="G15715" s="1">
        <v>41233</v>
      </c>
      <c r="H15715" t="s">
        <v>15</v>
      </c>
      <c r="I15715" s="1">
        <v>17702</v>
      </c>
      <c r="J15715">
        <v>64</v>
      </c>
      <c r="K15715" t="s">
        <v>493</v>
      </c>
      <c r="L15715" t="s">
        <v>180</v>
      </c>
      <c r="M15715" t="s">
        <v>6305</v>
      </c>
      <c r="N15715">
        <v>2</v>
      </c>
      <c r="O15715" t="s">
        <v>745</v>
      </c>
      <c r="P15715">
        <v>2012</v>
      </c>
      <c r="Q15715" t="s">
        <v>728</v>
      </c>
    </row>
    <row r="15716" spans="1:17" x14ac:dyDescent="0.25">
      <c r="A15716">
        <v>25716</v>
      </c>
      <c r="B15716" t="s">
        <v>445</v>
      </c>
      <c r="C15716" t="s">
        <v>13</v>
      </c>
      <c r="D15716" t="s">
        <v>362</v>
      </c>
      <c r="E15716">
        <v>865.20399999999995</v>
      </c>
      <c r="F15716" t="s">
        <v>762</v>
      </c>
      <c r="G15716" s="1">
        <v>41233</v>
      </c>
      <c r="H15716" t="s">
        <v>70</v>
      </c>
      <c r="I15716" s="1">
        <v>18533</v>
      </c>
      <c r="J15716">
        <v>62</v>
      </c>
      <c r="K15716" t="s">
        <v>595</v>
      </c>
      <c r="L15716" t="s">
        <v>294</v>
      </c>
      <c r="M15716" t="s">
        <v>9931</v>
      </c>
      <c r="N15716">
        <v>2</v>
      </c>
      <c r="O15716" t="s">
        <v>745</v>
      </c>
      <c r="P15716">
        <v>2012</v>
      </c>
      <c r="Q15716" t="s">
        <v>728</v>
      </c>
    </row>
    <row r="15717" spans="1:17" x14ac:dyDescent="0.25">
      <c r="A15717">
        <v>25717</v>
      </c>
      <c r="B15717" t="s">
        <v>445</v>
      </c>
      <c r="C15717" t="s">
        <v>13</v>
      </c>
      <c r="D15717" t="s">
        <v>362</v>
      </c>
      <c r="E15717">
        <v>2288.9187000000002</v>
      </c>
      <c r="F15717" t="s">
        <v>759</v>
      </c>
      <c r="G15717" s="1">
        <v>41250</v>
      </c>
      <c r="H15717" t="s">
        <v>15</v>
      </c>
      <c r="I15717" s="1">
        <v>14088</v>
      </c>
      <c r="J15717">
        <v>74</v>
      </c>
      <c r="K15717" t="s">
        <v>584</v>
      </c>
      <c r="L15717" t="s">
        <v>360</v>
      </c>
      <c r="M15717" t="s">
        <v>5953</v>
      </c>
      <c r="N15717">
        <v>5</v>
      </c>
      <c r="O15717" t="s">
        <v>749</v>
      </c>
      <c r="P15717">
        <v>2012</v>
      </c>
      <c r="Q15717" t="s">
        <v>729</v>
      </c>
    </row>
    <row r="15718" spans="1:17" x14ac:dyDescent="0.25">
      <c r="A15718">
        <v>25718</v>
      </c>
      <c r="B15718" t="s">
        <v>445</v>
      </c>
      <c r="C15718" t="s">
        <v>13</v>
      </c>
      <c r="D15718" t="s">
        <v>362</v>
      </c>
      <c r="E15718">
        <v>2288.9187000000002</v>
      </c>
      <c r="F15718" t="s">
        <v>759</v>
      </c>
      <c r="G15718" s="1">
        <v>41262</v>
      </c>
      <c r="H15718" t="s">
        <v>15</v>
      </c>
      <c r="I15718" s="1">
        <v>16001</v>
      </c>
      <c r="J15718">
        <v>69</v>
      </c>
      <c r="K15718" t="s">
        <v>584</v>
      </c>
      <c r="L15718" t="s">
        <v>338</v>
      </c>
      <c r="M15718" t="s">
        <v>6730</v>
      </c>
      <c r="N15718">
        <v>3</v>
      </c>
      <c r="O15718" t="s">
        <v>749</v>
      </c>
      <c r="P15718">
        <v>2012</v>
      </c>
      <c r="Q15718" t="s">
        <v>729</v>
      </c>
    </row>
    <row r="15719" spans="1:17" x14ac:dyDescent="0.25">
      <c r="A15719">
        <v>25719</v>
      </c>
      <c r="B15719" t="s">
        <v>445</v>
      </c>
      <c r="C15719" t="s">
        <v>13</v>
      </c>
      <c r="D15719" t="s">
        <v>362</v>
      </c>
      <c r="E15719">
        <v>2288.9187000000002</v>
      </c>
      <c r="F15719" t="s">
        <v>759</v>
      </c>
      <c r="G15719" s="1">
        <v>41270</v>
      </c>
      <c r="H15719" t="s">
        <v>15</v>
      </c>
      <c r="I15719" s="1">
        <v>22014</v>
      </c>
      <c r="J15719">
        <v>52</v>
      </c>
      <c r="K15719" t="s">
        <v>584</v>
      </c>
      <c r="L15719" t="s">
        <v>308</v>
      </c>
      <c r="M15719" t="s">
        <v>6055</v>
      </c>
      <c r="N15719">
        <v>4</v>
      </c>
      <c r="O15719" t="s">
        <v>749</v>
      </c>
      <c r="P15719">
        <v>2012</v>
      </c>
      <c r="Q15719" t="s">
        <v>728</v>
      </c>
    </row>
    <row r="15720" spans="1:17" x14ac:dyDescent="0.25">
      <c r="A15720">
        <v>25720</v>
      </c>
      <c r="B15720" t="s">
        <v>445</v>
      </c>
      <c r="C15720" t="s">
        <v>13</v>
      </c>
      <c r="D15720" t="s">
        <v>362</v>
      </c>
      <c r="E15720">
        <v>865.20399999999995</v>
      </c>
      <c r="F15720" t="s">
        <v>762</v>
      </c>
      <c r="G15720" s="1">
        <v>41279</v>
      </c>
      <c r="H15720" t="s">
        <v>47</v>
      </c>
      <c r="I15720" s="1">
        <v>18599</v>
      </c>
      <c r="J15720">
        <v>62</v>
      </c>
      <c r="K15720" t="s">
        <v>578</v>
      </c>
      <c r="L15720" t="s">
        <v>294</v>
      </c>
      <c r="M15720" t="s">
        <v>9932</v>
      </c>
      <c r="N15720">
        <v>6</v>
      </c>
      <c r="O15720" t="s">
        <v>751</v>
      </c>
      <c r="P15720">
        <v>2013</v>
      </c>
      <c r="Q15720" t="s">
        <v>728</v>
      </c>
    </row>
    <row r="15721" spans="1:17" x14ac:dyDescent="0.25">
      <c r="A15721">
        <v>25721</v>
      </c>
      <c r="B15721" t="s">
        <v>445</v>
      </c>
      <c r="C15721" t="s">
        <v>13</v>
      </c>
      <c r="D15721" t="s">
        <v>362</v>
      </c>
      <c r="E15721">
        <v>2264.2536</v>
      </c>
      <c r="F15721" t="s">
        <v>759</v>
      </c>
      <c r="G15721" s="1">
        <v>41290</v>
      </c>
      <c r="H15721" t="s">
        <v>15</v>
      </c>
      <c r="I15721" s="1">
        <v>17688</v>
      </c>
      <c r="J15721">
        <v>64</v>
      </c>
      <c r="K15721" t="s">
        <v>592</v>
      </c>
      <c r="L15721" t="s">
        <v>282</v>
      </c>
      <c r="M15721" t="s">
        <v>5760</v>
      </c>
      <c r="N15721">
        <v>3</v>
      </c>
      <c r="O15721" t="s">
        <v>751</v>
      </c>
      <c r="P15721">
        <v>2013</v>
      </c>
      <c r="Q15721" t="s">
        <v>728</v>
      </c>
    </row>
    <row r="15722" spans="1:17" x14ac:dyDescent="0.25">
      <c r="A15722">
        <v>25722</v>
      </c>
      <c r="B15722" t="s">
        <v>445</v>
      </c>
      <c r="C15722" t="s">
        <v>13</v>
      </c>
      <c r="D15722" t="s">
        <v>362</v>
      </c>
      <c r="E15722">
        <v>2410.6266000000001</v>
      </c>
      <c r="F15722" t="s">
        <v>759</v>
      </c>
      <c r="G15722" s="1">
        <v>41290</v>
      </c>
      <c r="H15722" t="s">
        <v>79</v>
      </c>
      <c r="I15722" s="1">
        <v>24665</v>
      </c>
      <c r="J15722">
        <v>45</v>
      </c>
      <c r="K15722" t="s">
        <v>587</v>
      </c>
      <c r="L15722" t="s">
        <v>307</v>
      </c>
      <c r="M15722" t="s">
        <v>6372</v>
      </c>
      <c r="N15722">
        <v>3</v>
      </c>
      <c r="O15722" t="s">
        <v>751</v>
      </c>
      <c r="P15722">
        <v>2013</v>
      </c>
      <c r="Q15722" t="s">
        <v>727</v>
      </c>
    </row>
    <row r="15723" spans="1:17" x14ac:dyDescent="0.25">
      <c r="A15723">
        <v>25723</v>
      </c>
      <c r="B15723" t="s">
        <v>445</v>
      </c>
      <c r="C15723" t="s">
        <v>13</v>
      </c>
      <c r="D15723" t="s">
        <v>362</v>
      </c>
      <c r="E15723">
        <v>2410.6266000000001</v>
      </c>
      <c r="F15723" t="s">
        <v>759</v>
      </c>
      <c r="G15723" s="1">
        <v>41305</v>
      </c>
      <c r="H15723" t="s">
        <v>23</v>
      </c>
      <c r="I15723" s="1">
        <v>15655</v>
      </c>
      <c r="J15723">
        <v>70</v>
      </c>
      <c r="K15723" t="s">
        <v>567</v>
      </c>
      <c r="L15723" t="s">
        <v>312</v>
      </c>
      <c r="M15723" t="s">
        <v>9933</v>
      </c>
      <c r="N15723">
        <v>4</v>
      </c>
      <c r="O15723" t="s">
        <v>751</v>
      </c>
      <c r="P15723">
        <v>2013</v>
      </c>
      <c r="Q15723" t="s">
        <v>729</v>
      </c>
    </row>
    <row r="15724" spans="1:17" x14ac:dyDescent="0.25">
      <c r="A15724">
        <v>25724</v>
      </c>
      <c r="B15724" t="s">
        <v>445</v>
      </c>
      <c r="C15724" t="s">
        <v>13</v>
      </c>
      <c r="D15724" t="s">
        <v>362</v>
      </c>
      <c r="E15724">
        <v>2264.2536</v>
      </c>
      <c r="F15724" t="s">
        <v>759</v>
      </c>
      <c r="G15724" s="1">
        <v>41309</v>
      </c>
      <c r="H15724" t="s">
        <v>15</v>
      </c>
      <c r="I15724" s="1">
        <v>20614</v>
      </c>
      <c r="J15724">
        <v>56</v>
      </c>
      <c r="K15724" t="s">
        <v>481</v>
      </c>
      <c r="L15724" t="s">
        <v>54</v>
      </c>
      <c r="M15724" t="s">
        <v>6075</v>
      </c>
      <c r="N15724">
        <v>1</v>
      </c>
      <c r="O15724" t="s">
        <v>765</v>
      </c>
      <c r="P15724">
        <v>2013</v>
      </c>
      <c r="Q15724" t="s">
        <v>728</v>
      </c>
    </row>
    <row r="15725" spans="1:17" x14ac:dyDescent="0.25">
      <c r="A15725">
        <v>25725</v>
      </c>
      <c r="B15725" t="s">
        <v>445</v>
      </c>
      <c r="C15725" t="s">
        <v>13</v>
      </c>
      <c r="D15725" t="s">
        <v>362</v>
      </c>
      <c r="E15725">
        <v>2410.6266000000001</v>
      </c>
      <c r="F15725" t="s">
        <v>759</v>
      </c>
      <c r="G15725" s="1">
        <v>41319</v>
      </c>
      <c r="H15725" t="s">
        <v>50</v>
      </c>
      <c r="I15725" s="1">
        <v>15751</v>
      </c>
      <c r="J15725">
        <v>70</v>
      </c>
      <c r="K15725" t="s">
        <v>575</v>
      </c>
      <c r="L15725" t="s">
        <v>90</v>
      </c>
      <c r="M15725" t="s">
        <v>6344</v>
      </c>
      <c r="N15725">
        <v>4</v>
      </c>
      <c r="O15725" t="s">
        <v>765</v>
      </c>
      <c r="P15725">
        <v>2013</v>
      </c>
      <c r="Q15725" t="s">
        <v>729</v>
      </c>
    </row>
    <row r="15726" spans="1:17" x14ac:dyDescent="0.25">
      <c r="A15726">
        <v>25726</v>
      </c>
      <c r="B15726" t="s">
        <v>445</v>
      </c>
      <c r="C15726" t="s">
        <v>13</v>
      </c>
      <c r="D15726" t="s">
        <v>362</v>
      </c>
      <c r="E15726">
        <v>2288.9187000000002</v>
      </c>
      <c r="F15726" t="s">
        <v>759</v>
      </c>
      <c r="G15726" s="1">
        <v>41320</v>
      </c>
      <c r="H15726" t="s">
        <v>15</v>
      </c>
      <c r="I15726" s="1">
        <v>24168</v>
      </c>
      <c r="J15726">
        <v>46</v>
      </c>
      <c r="K15726" t="s">
        <v>610</v>
      </c>
      <c r="L15726" t="s">
        <v>367</v>
      </c>
      <c r="M15726" t="s">
        <v>5686</v>
      </c>
      <c r="N15726">
        <v>5</v>
      </c>
      <c r="O15726" t="s">
        <v>765</v>
      </c>
      <c r="P15726">
        <v>2013</v>
      </c>
      <c r="Q15726" t="s">
        <v>727</v>
      </c>
    </row>
    <row r="15727" spans="1:17" x14ac:dyDescent="0.25">
      <c r="A15727">
        <v>25727</v>
      </c>
      <c r="B15727" t="s">
        <v>445</v>
      </c>
      <c r="C15727" t="s">
        <v>13</v>
      </c>
      <c r="D15727" t="s">
        <v>362</v>
      </c>
      <c r="E15727">
        <v>2699.9018000000001</v>
      </c>
      <c r="F15727" t="s">
        <v>735</v>
      </c>
      <c r="G15727" s="1">
        <v>41329</v>
      </c>
      <c r="H15727" t="s">
        <v>23</v>
      </c>
      <c r="I15727" s="1">
        <v>20204</v>
      </c>
      <c r="J15727">
        <v>57</v>
      </c>
      <c r="K15727" t="s">
        <v>597</v>
      </c>
      <c r="L15727" t="s">
        <v>172</v>
      </c>
      <c r="M15727" t="s">
        <v>9934</v>
      </c>
      <c r="N15727">
        <v>7</v>
      </c>
      <c r="O15727" t="s">
        <v>765</v>
      </c>
      <c r="P15727">
        <v>2013</v>
      </c>
      <c r="Q15727" t="s">
        <v>728</v>
      </c>
    </row>
    <row r="15728" spans="1:17" x14ac:dyDescent="0.25">
      <c r="A15728">
        <v>25728</v>
      </c>
      <c r="B15728" t="s">
        <v>445</v>
      </c>
      <c r="C15728" t="s">
        <v>13</v>
      </c>
      <c r="D15728" t="s">
        <v>362</v>
      </c>
      <c r="E15728">
        <v>2288.9187000000002</v>
      </c>
      <c r="F15728" t="s">
        <v>759</v>
      </c>
      <c r="G15728" s="1">
        <v>41336</v>
      </c>
      <c r="H15728" t="s">
        <v>15</v>
      </c>
      <c r="I15728" s="1">
        <v>18998</v>
      </c>
      <c r="J15728">
        <v>61</v>
      </c>
      <c r="K15728" t="s">
        <v>619</v>
      </c>
      <c r="L15728" t="s">
        <v>314</v>
      </c>
      <c r="M15728" t="s">
        <v>6360</v>
      </c>
      <c r="N15728">
        <v>7</v>
      </c>
      <c r="O15728" t="s">
        <v>753</v>
      </c>
      <c r="P15728">
        <v>2013</v>
      </c>
      <c r="Q15728" t="s">
        <v>728</v>
      </c>
    </row>
    <row r="15729" spans="1:17" x14ac:dyDescent="0.25">
      <c r="A15729">
        <v>25729</v>
      </c>
      <c r="B15729" t="s">
        <v>445</v>
      </c>
      <c r="C15729" t="s">
        <v>13</v>
      </c>
      <c r="D15729" t="s">
        <v>362</v>
      </c>
      <c r="E15729">
        <v>1105.4834000000001</v>
      </c>
      <c r="F15729" t="s">
        <v>762</v>
      </c>
      <c r="G15729" s="1">
        <v>41336</v>
      </c>
      <c r="H15729" t="s">
        <v>47</v>
      </c>
      <c r="I15729" s="1">
        <v>25828</v>
      </c>
      <c r="J15729">
        <v>42</v>
      </c>
      <c r="K15729" t="s">
        <v>648</v>
      </c>
      <c r="L15729" t="s">
        <v>325</v>
      </c>
      <c r="M15729" t="s">
        <v>6323</v>
      </c>
      <c r="N15729">
        <v>7</v>
      </c>
      <c r="O15729" t="s">
        <v>753</v>
      </c>
      <c r="P15729">
        <v>2013</v>
      </c>
      <c r="Q15729" t="s">
        <v>727</v>
      </c>
    </row>
    <row r="15730" spans="1:17" x14ac:dyDescent="0.25">
      <c r="A15730">
        <v>25730</v>
      </c>
      <c r="B15730" t="s">
        <v>445</v>
      </c>
      <c r="C15730" t="s">
        <v>13</v>
      </c>
      <c r="D15730" t="s">
        <v>362</v>
      </c>
      <c r="E15730">
        <v>2410.6266000000001</v>
      </c>
      <c r="F15730" t="s">
        <v>759</v>
      </c>
      <c r="G15730" s="1">
        <v>41352</v>
      </c>
      <c r="H15730" t="s">
        <v>50</v>
      </c>
      <c r="I15730" s="1">
        <v>27616</v>
      </c>
      <c r="J15730">
        <v>37</v>
      </c>
      <c r="K15730" t="s">
        <v>580</v>
      </c>
      <c r="L15730" t="s">
        <v>638</v>
      </c>
      <c r="M15730" t="s">
        <v>5823</v>
      </c>
      <c r="N15730">
        <v>2</v>
      </c>
      <c r="O15730" t="s">
        <v>753</v>
      </c>
      <c r="P15730">
        <v>2013</v>
      </c>
      <c r="Q15730" t="s">
        <v>727</v>
      </c>
    </row>
    <row r="15731" spans="1:17" x14ac:dyDescent="0.25">
      <c r="A15731">
        <v>25731</v>
      </c>
      <c r="B15731" t="s">
        <v>445</v>
      </c>
      <c r="C15731" t="s">
        <v>13</v>
      </c>
      <c r="D15731" t="s">
        <v>362</v>
      </c>
      <c r="E15731">
        <v>2264.2536</v>
      </c>
      <c r="F15731" t="s">
        <v>759</v>
      </c>
      <c r="G15731" s="1">
        <v>41368</v>
      </c>
      <c r="H15731" t="s">
        <v>23</v>
      </c>
      <c r="I15731" s="1">
        <v>19246</v>
      </c>
      <c r="J15731">
        <v>60</v>
      </c>
      <c r="K15731" t="s">
        <v>522</v>
      </c>
      <c r="L15731" t="s">
        <v>359</v>
      </c>
      <c r="M15731" t="s">
        <v>6710</v>
      </c>
      <c r="N15731">
        <v>4</v>
      </c>
      <c r="O15731" t="s">
        <v>755</v>
      </c>
      <c r="P15731">
        <v>2013</v>
      </c>
      <c r="Q15731" t="s">
        <v>728</v>
      </c>
    </row>
    <row r="15732" spans="1:17" x14ac:dyDescent="0.25">
      <c r="A15732">
        <v>25732</v>
      </c>
      <c r="B15732" t="s">
        <v>445</v>
      </c>
      <c r="C15732" t="s">
        <v>13</v>
      </c>
      <c r="D15732" t="s">
        <v>362</v>
      </c>
      <c r="E15732">
        <v>1105.4834000000001</v>
      </c>
      <c r="F15732" t="s">
        <v>762</v>
      </c>
      <c r="G15732" s="1">
        <v>41369</v>
      </c>
      <c r="H15732" t="s">
        <v>70</v>
      </c>
      <c r="I15732" s="1">
        <v>25187</v>
      </c>
      <c r="J15732">
        <v>44</v>
      </c>
      <c r="K15732" t="s">
        <v>469</v>
      </c>
      <c r="L15732" t="s">
        <v>78</v>
      </c>
      <c r="M15732" t="s">
        <v>5940</v>
      </c>
      <c r="N15732">
        <v>5</v>
      </c>
      <c r="O15732" t="s">
        <v>755</v>
      </c>
      <c r="P15732">
        <v>2013</v>
      </c>
      <c r="Q15732" t="s">
        <v>727</v>
      </c>
    </row>
    <row r="15733" spans="1:17" x14ac:dyDescent="0.25">
      <c r="A15733">
        <v>25733</v>
      </c>
      <c r="B15733" t="s">
        <v>445</v>
      </c>
      <c r="C15733" t="s">
        <v>13</v>
      </c>
      <c r="D15733" t="s">
        <v>362</v>
      </c>
      <c r="E15733">
        <v>2288.9187000000002</v>
      </c>
      <c r="F15733" t="s">
        <v>759</v>
      </c>
      <c r="G15733" s="1">
        <v>41373</v>
      </c>
      <c r="H15733" t="s">
        <v>15</v>
      </c>
      <c r="I15733" s="1">
        <v>20107</v>
      </c>
      <c r="J15733">
        <v>58</v>
      </c>
      <c r="K15733" t="s">
        <v>648</v>
      </c>
      <c r="L15733" t="s">
        <v>266</v>
      </c>
      <c r="M15733" t="s">
        <v>6364</v>
      </c>
      <c r="N15733">
        <v>2</v>
      </c>
      <c r="O15733" t="s">
        <v>755</v>
      </c>
      <c r="P15733">
        <v>2013</v>
      </c>
      <c r="Q15733" t="s">
        <v>728</v>
      </c>
    </row>
    <row r="15734" spans="1:17" x14ac:dyDescent="0.25">
      <c r="A15734">
        <v>25734</v>
      </c>
      <c r="B15734" t="s">
        <v>445</v>
      </c>
      <c r="C15734" t="s">
        <v>13</v>
      </c>
      <c r="D15734" t="s">
        <v>362</v>
      </c>
      <c r="E15734">
        <v>2288.9187000000002</v>
      </c>
      <c r="F15734" t="s">
        <v>759</v>
      </c>
      <c r="G15734" s="1">
        <v>41375</v>
      </c>
      <c r="H15734" t="s">
        <v>23</v>
      </c>
      <c r="I15734" s="1">
        <v>20173</v>
      </c>
      <c r="J15734">
        <v>58</v>
      </c>
      <c r="K15734" t="s">
        <v>522</v>
      </c>
      <c r="L15734" t="s">
        <v>369</v>
      </c>
      <c r="M15734" t="s">
        <v>5941</v>
      </c>
      <c r="N15734">
        <v>4</v>
      </c>
      <c r="O15734" t="s">
        <v>755</v>
      </c>
      <c r="P15734">
        <v>2013</v>
      </c>
      <c r="Q15734" t="s">
        <v>728</v>
      </c>
    </row>
    <row r="15735" spans="1:17" x14ac:dyDescent="0.25">
      <c r="A15735">
        <v>25735</v>
      </c>
      <c r="B15735" t="s">
        <v>445</v>
      </c>
      <c r="C15735" t="s">
        <v>13</v>
      </c>
      <c r="D15735" t="s">
        <v>362</v>
      </c>
      <c r="E15735">
        <v>2288.9187000000002</v>
      </c>
      <c r="F15735" t="s">
        <v>759</v>
      </c>
      <c r="G15735" s="1">
        <v>41376</v>
      </c>
      <c r="H15735" t="s">
        <v>15</v>
      </c>
      <c r="I15735" s="1">
        <v>24371</v>
      </c>
      <c r="J15735">
        <v>46</v>
      </c>
      <c r="K15735" t="s">
        <v>571</v>
      </c>
      <c r="L15735" t="s">
        <v>612</v>
      </c>
      <c r="M15735" t="s">
        <v>6195</v>
      </c>
      <c r="N15735">
        <v>5</v>
      </c>
      <c r="O15735" t="s">
        <v>755</v>
      </c>
      <c r="P15735">
        <v>2013</v>
      </c>
      <c r="Q15735" t="s">
        <v>727</v>
      </c>
    </row>
    <row r="15736" spans="1:17" x14ac:dyDescent="0.25">
      <c r="A15736">
        <v>25736</v>
      </c>
      <c r="B15736" t="s">
        <v>445</v>
      </c>
      <c r="C15736" t="s">
        <v>13</v>
      </c>
      <c r="D15736" t="s">
        <v>362</v>
      </c>
      <c r="E15736">
        <v>2699.9018000000001</v>
      </c>
      <c r="F15736" t="s">
        <v>735</v>
      </c>
      <c r="G15736" s="1">
        <v>41380</v>
      </c>
      <c r="H15736" t="s">
        <v>50</v>
      </c>
      <c r="I15736" s="1">
        <v>24339</v>
      </c>
      <c r="J15736">
        <v>46</v>
      </c>
      <c r="K15736" t="s">
        <v>627</v>
      </c>
      <c r="L15736" t="s">
        <v>638</v>
      </c>
      <c r="M15736" t="s">
        <v>9935</v>
      </c>
      <c r="N15736">
        <v>2</v>
      </c>
      <c r="O15736" t="s">
        <v>755</v>
      </c>
      <c r="P15736">
        <v>2013</v>
      </c>
      <c r="Q15736" t="s">
        <v>727</v>
      </c>
    </row>
    <row r="15737" spans="1:17" x14ac:dyDescent="0.25">
      <c r="A15737">
        <v>25737</v>
      </c>
      <c r="B15737" t="s">
        <v>445</v>
      </c>
      <c r="C15737" t="s">
        <v>13</v>
      </c>
      <c r="D15737" t="s">
        <v>362</v>
      </c>
      <c r="E15737">
        <v>1105.4834000000001</v>
      </c>
      <c r="F15737" t="s">
        <v>762</v>
      </c>
      <c r="G15737" s="1">
        <v>41382</v>
      </c>
      <c r="H15737" t="s">
        <v>47</v>
      </c>
      <c r="I15737" s="1">
        <v>18100</v>
      </c>
      <c r="J15737">
        <v>63</v>
      </c>
      <c r="K15737" t="s">
        <v>547</v>
      </c>
      <c r="L15737" t="s">
        <v>325</v>
      </c>
      <c r="M15737" t="s">
        <v>6003</v>
      </c>
      <c r="N15737">
        <v>4</v>
      </c>
      <c r="O15737" t="s">
        <v>755</v>
      </c>
      <c r="P15737">
        <v>2013</v>
      </c>
      <c r="Q15737" t="s">
        <v>728</v>
      </c>
    </row>
    <row r="15738" spans="1:17" x14ac:dyDescent="0.25">
      <c r="A15738">
        <v>25738</v>
      </c>
      <c r="B15738" t="s">
        <v>445</v>
      </c>
      <c r="C15738" t="s">
        <v>13</v>
      </c>
      <c r="D15738" t="s">
        <v>362</v>
      </c>
      <c r="E15738">
        <v>2264.2536</v>
      </c>
      <c r="F15738" t="s">
        <v>759</v>
      </c>
      <c r="G15738" s="1">
        <v>41384</v>
      </c>
      <c r="H15738" t="s">
        <v>23</v>
      </c>
      <c r="I15738" s="1">
        <v>15494</v>
      </c>
      <c r="J15738">
        <v>70</v>
      </c>
      <c r="K15738" t="s">
        <v>538</v>
      </c>
      <c r="L15738" t="s">
        <v>88</v>
      </c>
      <c r="M15738" t="s">
        <v>5984</v>
      </c>
      <c r="N15738">
        <v>6</v>
      </c>
      <c r="O15738" t="s">
        <v>755</v>
      </c>
      <c r="P15738">
        <v>2013</v>
      </c>
      <c r="Q15738" t="s">
        <v>729</v>
      </c>
    </row>
    <row r="15739" spans="1:17" x14ac:dyDescent="0.25">
      <c r="A15739">
        <v>25739</v>
      </c>
      <c r="B15739" t="s">
        <v>445</v>
      </c>
      <c r="C15739" t="s">
        <v>13</v>
      </c>
      <c r="D15739" t="s">
        <v>362</v>
      </c>
      <c r="E15739">
        <v>2410.6266000000001</v>
      </c>
      <c r="F15739" t="s">
        <v>759</v>
      </c>
      <c r="G15739" s="1">
        <v>41394</v>
      </c>
      <c r="H15739" t="s">
        <v>23</v>
      </c>
      <c r="I15739" s="1">
        <v>17129</v>
      </c>
      <c r="J15739">
        <v>66</v>
      </c>
      <c r="K15739" t="s">
        <v>464</v>
      </c>
      <c r="L15739" t="s">
        <v>140</v>
      </c>
      <c r="M15739" t="s">
        <v>6114</v>
      </c>
      <c r="N15739">
        <v>2</v>
      </c>
      <c r="O15739" t="s">
        <v>755</v>
      </c>
      <c r="P15739">
        <v>2013</v>
      </c>
      <c r="Q15739" t="s">
        <v>729</v>
      </c>
    </row>
    <row r="15740" spans="1:17" x14ac:dyDescent="0.25">
      <c r="A15740">
        <v>25740</v>
      </c>
      <c r="B15740" t="s">
        <v>445</v>
      </c>
      <c r="C15740" t="s">
        <v>13</v>
      </c>
      <c r="D15740" t="s">
        <v>362</v>
      </c>
      <c r="E15740">
        <v>2288.9187000000002</v>
      </c>
      <c r="F15740" t="s">
        <v>759</v>
      </c>
      <c r="G15740" s="1">
        <v>41395</v>
      </c>
      <c r="H15740" t="s">
        <v>15</v>
      </c>
      <c r="I15740" s="1">
        <v>19317</v>
      </c>
      <c r="J15740">
        <v>60</v>
      </c>
      <c r="K15740" t="s">
        <v>575</v>
      </c>
      <c r="L15740" t="s">
        <v>568</v>
      </c>
      <c r="M15740" t="s">
        <v>6202</v>
      </c>
      <c r="N15740">
        <v>3</v>
      </c>
      <c r="O15740" t="s">
        <v>757</v>
      </c>
      <c r="P15740">
        <v>2013</v>
      </c>
      <c r="Q15740" t="s">
        <v>728</v>
      </c>
    </row>
    <row r="15741" spans="1:17" x14ac:dyDescent="0.25">
      <c r="A15741">
        <v>25741</v>
      </c>
      <c r="B15741" t="s">
        <v>445</v>
      </c>
      <c r="C15741" t="s">
        <v>13</v>
      </c>
      <c r="D15741" t="s">
        <v>362</v>
      </c>
      <c r="E15741">
        <v>2288.9187000000002</v>
      </c>
      <c r="F15741" t="s">
        <v>759</v>
      </c>
      <c r="G15741" s="1">
        <v>41403</v>
      </c>
      <c r="H15741" t="s">
        <v>15</v>
      </c>
      <c r="I15741" s="1">
        <v>19081</v>
      </c>
      <c r="J15741">
        <v>61</v>
      </c>
      <c r="K15741" t="s">
        <v>599</v>
      </c>
      <c r="L15741" t="s">
        <v>596</v>
      </c>
      <c r="M15741" t="s">
        <v>9936</v>
      </c>
      <c r="N15741">
        <v>4</v>
      </c>
      <c r="O15741" t="s">
        <v>757</v>
      </c>
      <c r="P15741">
        <v>2013</v>
      </c>
      <c r="Q15741" t="s">
        <v>728</v>
      </c>
    </row>
    <row r="15742" spans="1:17" x14ac:dyDescent="0.25">
      <c r="A15742">
        <v>25742</v>
      </c>
      <c r="B15742" t="s">
        <v>445</v>
      </c>
      <c r="C15742" t="s">
        <v>13</v>
      </c>
      <c r="D15742" t="s">
        <v>362</v>
      </c>
      <c r="E15742">
        <v>2699.9018000000001</v>
      </c>
      <c r="F15742" t="s">
        <v>735</v>
      </c>
      <c r="G15742" s="1">
        <v>41408</v>
      </c>
      <c r="H15742" t="s">
        <v>50</v>
      </c>
      <c r="I15742" s="1">
        <v>21901</v>
      </c>
      <c r="J15742">
        <v>53</v>
      </c>
      <c r="K15742" t="s">
        <v>411</v>
      </c>
      <c r="L15742" t="s">
        <v>90</v>
      </c>
      <c r="M15742" t="s">
        <v>6037</v>
      </c>
      <c r="N15742">
        <v>2</v>
      </c>
      <c r="O15742" t="s">
        <v>757</v>
      </c>
      <c r="P15742">
        <v>2013</v>
      </c>
      <c r="Q15742" t="s">
        <v>728</v>
      </c>
    </row>
    <row r="15743" spans="1:17" x14ac:dyDescent="0.25">
      <c r="A15743">
        <v>25743</v>
      </c>
      <c r="B15743" t="s">
        <v>445</v>
      </c>
      <c r="C15743" t="s">
        <v>13</v>
      </c>
      <c r="D15743" t="s">
        <v>362</v>
      </c>
      <c r="E15743">
        <v>2410.6266000000001</v>
      </c>
      <c r="F15743" t="s">
        <v>759</v>
      </c>
      <c r="G15743" s="1">
        <v>41412</v>
      </c>
      <c r="H15743" t="s">
        <v>50</v>
      </c>
      <c r="I15743" s="1">
        <v>25626</v>
      </c>
      <c r="J15743">
        <v>43</v>
      </c>
      <c r="K15743" t="s">
        <v>643</v>
      </c>
      <c r="L15743" t="s">
        <v>90</v>
      </c>
      <c r="M15743" t="s">
        <v>9937</v>
      </c>
      <c r="N15743">
        <v>6</v>
      </c>
      <c r="O15743" t="s">
        <v>757</v>
      </c>
      <c r="P15743">
        <v>2013</v>
      </c>
      <c r="Q15743" t="s">
        <v>727</v>
      </c>
    </row>
    <row r="15744" spans="1:17" x14ac:dyDescent="0.25">
      <c r="A15744">
        <v>25744</v>
      </c>
      <c r="B15744" t="s">
        <v>445</v>
      </c>
      <c r="C15744" t="s">
        <v>13</v>
      </c>
      <c r="D15744" t="s">
        <v>362</v>
      </c>
      <c r="E15744">
        <v>865.20399999999995</v>
      </c>
      <c r="F15744" t="s">
        <v>762</v>
      </c>
      <c r="G15744" s="1">
        <v>41412</v>
      </c>
      <c r="H15744" t="s">
        <v>70</v>
      </c>
      <c r="I15744" s="1">
        <v>25669</v>
      </c>
      <c r="J15744">
        <v>43</v>
      </c>
      <c r="K15744" t="s">
        <v>544</v>
      </c>
      <c r="L15744" t="s">
        <v>529</v>
      </c>
      <c r="M15744" t="s">
        <v>6373</v>
      </c>
      <c r="N15744">
        <v>6</v>
      </c>
      <c r="O15744" t="s">
        <v>757</v>
      </c>
      <c r="P15744">
        <v>2013</v>
      </c>
      <c r="Q15744" t="s">
        <v>727</v>
      </c>
    </row>
    <row r="15745" spans="1:17" x14ac:dyDescent="0.25">
      <c r="A15745">
        <v>25745</v>
      </c>
      <c r="B15745" t="s">
        <v>445</v>
      </c>
      <c r="C15745" t="s">
        <v>13</v>
      </c>
      <c r="D15745" t="s">
        <v>362</v>
      </c>
      <c r="E15745">
        <v>2288.9187000000002</v>
      </c>
      <c r="F15745" t="s">
        <v>759</v>
      </c>
      <c r="G15745" s="1">
        <v>41413</v>
      </c>
      <c r="H15745" t="s">
        <v>15</v>
      </c>
      <c r="I15745" s="1">
        <v>20866</v>
      </c>
      <c r="J15745">
        <v>56</v>
      </c>
      <c r="K15745" t="s">
        <v>558</v>
      </c>
      <c r="L15745" t="s">
        <v>534</v>
      </c>
      <c r="M15745" t="s">
        <v>9938</v>
      </c>
      <c r="N15745">
        <v>7</v>
      </c>
      <c r="O15745" t="s">
        <v>757</v>
      </c>
      <c r="P15745">
        <v>2013</v>
      </c>
      <c r="Q15745" t="s">
        <v>728</v>
      </c>
    </row>
    <row r="15746" spans="1:17" x14ac:dyDescent="0.25">
      <c r="A15746">
        <v>25746</v>
      </c>
      <c r="B15746" t="s">
        <v>445</v>
      </c>
      <c r="C15746" t="s">
        <v>13</v>
      </c>
      <c r="D15746" t="s">
        <v>362</v>
      </c>
      <c r="E15746">
        <v>1105.4834000000001</v>
      </c>
      <c r="F15746" t="s">
        <v>762</v>
      </c>
      <c r="G15746" s="1">
        <v>41414</v>
      </c>
      <c r="H15746" t="s">
        <v>70</v>
      </c>
      <c r="I15746" s="1">
        <v>24839</v>
      </c>
      <c r="J15746">
        <v>45</v>
      </c>
      <c r="K15746" t="s">
        <v>629</v>
      </c>
      <c r="L15746" t="s">
        <v>370</v>
      </c>
      <c r="M15746" t="s">
        <v>5889</v>
      </c>
      <c r="N15746">
        <v>1</v>
      </c>
      <c r="O15746" t="s">
        <v>757</v>
      </c>
      <c r="P15746">
        <v>2013</v>
      </c>
      <c r="Q15746" t="s">
        <v>727</v>
      </c>
    </row>
    <row r="15747" spans="1:17" x14ac:dyDescent="0.25">
      <c r="A15747">
        <v>25747</v>
      </c>
      <c r="B15747" t="s">
        <v>445</v>
      </c>
      <c r="C15747" t="s">
        <v>13</v>
      </c>
      <c r="D15747" t="s">
        <v>362</v>
      </c>
      <c r="E15747">
        <v>2410.6266000000001</v>
      </c>
      <c r="F15747" t="s">
        <v>759</v>
      </c>
      <c r="G15747" s="1">
        <v>41420</v>
      </c>
      <c r="H15747" t="s">
        <v>47</v>
      </c>
      <c r="I15747" s="1">
        <v>26612</v>
      </c>
      <c r="J15747">
        <v>40</v>
      </c>
      <c r="K15747" t="s">
        <v>584</v>
      </c>
      <c r="L15747" t="s">
        <v>215</v>
      </c>
      <c r="M15747" t="s">
        <v>6328</v>
      </c>
      <c r="N15747">
        <v>7</v>
      </c>
      <c r="O15747" t="s">
        <v>757</v>
      </c>
      <c r="P15747">
        <v>2013</v>
      </c>
      <c r="Q15747" t="s">
        <v>727</v>
      </c>
    </row>
    <row r="15748" spans="1:17" x14ac:dyDescent="0.25">
      <c r="A15748">
        <v>25748</v>
      </c>
      <c r="B15748" t="s">
        <v>445</v>
      </c>
      <c r="C15748" t="s">
        <v>13</v>
      </c>
      <c r="D15748" t="s">
        <v>362</v>
      </c>
      <c r="E15748">
        <v>2765.6271999999999</v>
      </c>
      <c r="F15748" t="s">
        <v>735</v>
      </c>
      <c r="G15748" s="1">
        <v>41425</v>
      </c>
      <c r="H15748" t="s">
        <v>15</v>
      </c>
      <c r="I15748" s="1">
        <v>19606</v>
      </c>
      <c r="J15748">
        <v>59</v>
      </c>
      <c r="K15748" t="s">
        <v>566</v>
      </c>
      <c r="L15748" t="s">
        <v>532</v>
      </c>
      <c r="M15748" t="s">
        <v>5518</v>
      </c>
      <c r="N15748">
        <v>5</v>
      </c>
      <c r="O15748" t="s">
        <v>757</v>
      </c>
      <c r="P15748">
        <v>2013</v>
      </c>
      <c r="Q15748" t="s">
        <v>728</v>
      </c>
    </row>
    <row r="15749" spans="1:17" x14ac:dyDescent="0.25">
      <c r="A15749">
        <v>25749</v>
      </c>
      <c r="B15749" t="s">
        <v>445</v>
      </c>
      <c r="C15749" t="s">
        <v>13</v>
      </c>
      <c r="D15749" t="s">
        <v>362</v>
      </c>
      <c r="E15749">
        <v>706.03980000000001</v>
      </c>
      <c r="F15749" t="s">
        <v>762</v>
      </c>
      <c r="G15749" s="1">
        <v>41425</v>
      </c>
      <c r="H15749" t="s">
        <v>15</v>
      </c>
      <c r="I15749" s="1">
        <v>26637</v>
      </c>
      <c r="J15749">
        <v>40</v>
      </c>
      <c r="K15749" t="s">
        <v>608</v>
      </c>
      <c r="L15749" t="s">
        <v>140</v>
      </c>
      <c r="M15749" t="s">
        <v>5533</v>
      </c>
      <c r="N15749">
        <v>5</v>
      </c>
      <c r="O15749" t="s">
        <v>757</v>
      </c>
      <c r="P15749">
        <v>2013</v>
      </c>
      <c r="Q15749" t="s">
        <v>727</v>
      </c>
    </row>
    <row r="15750" spans="1:17" x14ac:dyDescent="0.25">
      <c r="A15750">
        <v>25750</v>
      </c>
      <c r="B15750" t="s">
        <v>445</v>
      </c>
      <c r="C15750" t="s">
        <v>13</v>
      </c>
      <c r="D15750" t="s">
        <v>362</v>
      </c>
      <c r="E15750">
        <v>899.98940000000005</v>
      </c>
      <c r="F15750" t="s">
        <v>762</v>
      </c>
      <c r="G15750" s="1">
        <v>41432</v>
      </c>
      <c r="H15750" t="s">
        <v>23</v>
      </c>
      <c r="I15750" s="1">
        <v>17872</v>
      </c>
      <c r="J15750">
        <v>64</v>
      </c>
      <c r="K15750" t="s">
        <v>495</v>
      </c>
      <c r="L15750" t="s">
        <v>178</v>
      </c>
      <c r="M15750" t="s">
        <v>9921</v>
      </c>
      <c r="N15750">
        <v>5</v>
      </c>
      <c r="O15750" t="s">
        <v>737</v>
      </c>
      <c r="P15750">
        <v>2013</v>
      </c>
      <c r="Q15750" t="s">
        <v>728</v>
      </c>
    </row>
    <row r="15751" spans="1:17" x14ac:dyDescent="0.25">
      <c r="A15751">
        <v>25751</v>
      </c>
      <c r="B15751" t="s">
        <v>445</v>
      </c>
      <c r="C15751" t="s">
        <v>13</v>
      </c>
      <c r="D15751" t="s">
        <v>362</v>
      </c>
      <c r="E15751">
        <v>624.84439999999995</v>
      </c>
      <c r="F15751" t="s">
        <v>762</v>
      </c>
      <c r="G15751" s="1">
        <v>41438</v>
      </c>
      <c r="H15751" t="s">
        <v>15</v>
      </c>
      <c r="I15751" s="1">
        <v>21800</v>
      </c>
      <c r="J15751">
        <v>53</v>
      </c>
      <c r="K15751" t="s">
        <v>608</v>
      </c>
      <c r="L15751" t="s">
        <v>204</v>
      </c>
      <c r="M15751" t="s">
        <v>5536</v>
      </c>
      <c r="N15751">
        <v>4</v>
      </c>
      <c r="O15751" t="s">
        <v>737</v>
      </c>
      <c r="P15751">
        <v>2013</v>
      </c>
      <c r="Q15751" t="s">
        <v>728</v>
      </c>
    </row>
    <row r="15752" spans="1:17" x14ac:dyDescent="0.25">
      <c r="A15752">
        <v>25752</v>
      </c>
      <c r="B15752" t="s">
        <v>445</v>
      </c>
      <c r="C15752" t="s">
        <v>13</v>
      </c>
      <c r="D15752" t="s">
        <v>362</v>
      </c>
      <c r="E15752">
        <v>2699.9018000000001</v>
      </c>
      <c r="F15752" t="s">
        <v>735</v>
      </c>
      <c r="G15752" s="1">
        <v>41440</v>
      </c>
      <c r="H15752" t="s">
        <v>15</v>
      </c>
      <c r="I15752" s="1">
        <v>13477</v>
      </c>
      <c r="J15752">
        <v>76</v>
      </c>
      <c r="K15752" t="s">
        <v>656</v>
      </c>
      <c r="L15752" t="s">
        <v>172</v>
      </c>
      <c r="M15752" t="s">
        <v>9920</v>
      </c>
      <c r="N15752">
        <v>6</v>
      </c>
      <c r="O15752" t="s">
        <v>737</v>
      </c>
      <c r="P15752">
        <v>2013</v>
      </c>
      <c r="Q15752" t="s">
        <v>729</v>
      </c>
    </row>
    <row r="15753" spans="1:17" x14ac:dyDescent="0.25">
      <c r="A15753">
        <v>25753</v>
      </c>
      <c r="B15753" t="s">
        <v>445</v>
      </c>
      <c r="C15753" t="s">
        <v>13</v>
      </c>
      <c r="D15753" t="s">
        <v>362</v>
      </c>
      <c r="E15753">
        <v>914.19970000000001</v>
      </c>
      <c r="F15753" t="s">
        <v>762</v>
      </c>
      <c r="G15753" s="1">
        <v>41441</v>
      </c>
      <c r="H15753" t="s">
        <v>79</v>
      </c>
      <c r="I15753" s="1">
        <v>24478</v>
      </c>
      <c r="J15753">
        <v>46</v>
      </c>
      <c r="K15753" t="s">
        <v>454</v>
      </c>
      <c r="L15753" t="s">
        <v>286</v>
      </c>
      <c r="M15753" t="s">
        <v>6449</v>
      </c>
      <c r="N15753">
        <v>7</v>
      </c>
      <c r="O15753" t="s">
        <v>737</v>
      </c>
      <c r="P15753">
        <v>2013</v>
      </c>
      <c r="Q15753" t="s">
        <v>727</v>
      </c>
    </row>
    <row r="15754" spans="1:17" x14ac:dyDescent="0.25">
      <c r="A15754">
        <v>25754</v>
      </c>
      <c r="B15754" t="s">
        <v>445</v>
      </c>
      <c r="C15754" t="s">
        <v>13</v>
      </c>
      <c r="D15754" t="s">
        <v>362</v>
      </c>
      <c r="E15754">
        <v>1293.3804</v>
      </c>
      <c r="F15754" t="s">
        <v>762</v>
      </c>
      <c r="G15754" s="1">
        <v>41442</v>
      </c>
      <c r="H15754" t="s">
        <v>47</v>
      </c>
      <c r="I15754" s="1">
        <v>20887</v>
      </c>
      <c r="J15754">
        <v>56</v>
      </c>
      <c r="K15754" t="s">
        <v>670</v>
      </c>
      <c r="L15754" t="s">
        <v>54</v>
      </c>
      <c r="M15754" t="s">
        <v>9939</v>
      </c>
      <c r="N15754">
        <v>1</v>
      </c>
      <c r="O15754" t="s">
        <v>737</v>
      </c>
      <c r="P15754">
        <v>2013</v>
      </c>
      <c r="Q15754" t="s">
        <v>728</v>
      </c>
    </row>
    <row r="15755" spans="1:17" x14ac:dyDescent="0.25">
      <c r="A15755">
        <v>25755</v>
      </c>
      <c r="B15755" t="s">
        <v>445</v>
      </c>
      <c r="C15755" t="s">
        <v>13</v>
      </c>
      <c r="D15755" t="s">
        <v>362</v>
      </c>
      <c r="E15755">
        <v>1307.7344000000001</v>
      </c>
      <c r="F15755" t="s">
        <v>762</v>
      </c>
      <c r="G15755" s="1">
        <v>41446</v>
      </c>
      <c r="H15755" t="s">
        <v>70</v>
      </c>
      <c r="I15755" s="1">
        <v>12594</v>
      </c>
      <c r="J15755">
        <v>78</v>
      </c>
      <c r="K15755" t="s">
        <v>233</v>
      </c>
      <c r="L15755" t="s">
        <v>56</v>
      </c>
      <c r="M15755" t="s">
        <v>9940</v>
      </c>
      <c r="N15755">
        <v>5</v>
      </c>
      <c r="O15755" t="s">
        <v>737</v>
      </c>
      <c r="P15755">
        <v>2013</v>
      </c>
      <c r="Q15755" t="s">
        <v>729</v>
      </c>
    </row>
    <row r="15756" spans="1:17" x14ac:dyDescent="0.25">
      <c r="A15756">
        <v>25756</v>
      </c>
      <c r="B15756" t="s">
        <v>445</v>
      </c>
      <c r="C15756" t="s">
        <v>13</v>
      </c>
      <c r="D15756" t="s">
        <v>362</v>
      </c>
      <c r="E15756">
        <v>2563.5889999999999</v>
      </c>
      <c r="F15756" t="s">
        <v>735</v>
      </c>
      <c r="G15756" s="1">
        <v>41448</v>
      </c>
      <c r="H15756" t="s">
        <v>70</v>
      </c>
      <c r="I15756" s="1">
        <v>15284</v>
      </c>
      <c r="J15756">
        <v>71</v>
      </c>
      <c r="K15756" t="s">
        <v>471</v>
      </c>
      <c r="L15756" t="s">
        <v>187</v>
      </c>
      <c r="M15756" t="s">
        <v>6450</v>
      </c>
      <c r="N15756">
        <v>7</v>
      </c>
      <c r="O15756" t="s">
        <v>737</v>
      </c>
      <c r="P15756">
        <v>2013</v>
      </c>
      <c r="Q15756" t="s">
        <v>729</v>
      </c>
    </row>
    <row r="15757" spans="1:17" x14ac:dyDescent="0.25">
      <c r="A15757">
        <v>25757</v>
      </c>
      <c r="B15757" t="s">
        <v>445</v>
      </c>
      <c r="C15757" t="s">
        <v>13</v>
      </c>
      <c r="D15757" t="s">
        <v>362</v>
      </c>
      <c r="E15757">
        <v>676.21579999999994</v>
      </c>
      <c r="F15757" t="s">
        <v>762</v>
      </c>
      <c r="G15757" s="1">
        <v>41451</v>
      </c>
      <c r="H15757" t="s">
        <v>23</v>
      </c>
      <c r="I15757" s="1">
        <v>18185</v>
      </c>
      <c r="J15757">
        <v>63</v>
      </c>
      <c r="K15757" t="s">
        <v>647</v>
      </c>
      <c r="L15757" t="s">
        <v>294</v>
      </c>
      <c r="M15757" t="s">
        <v>5544</v>
      </c>
      <c r="N15757">
        <v>3</v>
      </c>
      <c r="O15757" t="s">
        <v>737</v>
      </c>
      <c r="P15757">
        <v>2013</v>
      </c>
      <c r="Q15757" t="s">
        <v>728</v>
      </c>
    </row>
    <row r="15758" spans="1:17" x14ac:dyDescent="0.25">
      <c r="A15758">
        <v>25758</v>
      </c>
      <c r="B15758" t="s">
        <v>445</v>
      </c>
      <c r="C15758" t="s">
        <v>13</v>
      </c>
      <c r="D15758" t="s">
        <v>362</v>
      </c>
      <c r="E15758">
        <v>2682.9953</v>
      </c>
      <c r="F15758" t="s">
        <v>735</v>
      </c>
      <c r="G15758" s="1">
        <v>41454</v>
      </c>
      <c r="H15758" t="s">
        <v>23</v>
      </c>
      <c r="I15758" s="1">
        <v>21888</v>
      </c>
      <c r="J15758">
        <v>53</v>
      </c>
      <c r="K15758" t="s">
        <v>512</v>
      </c>
      <c r="L15758" t="s">
        <v>346</v>
      </c>
      <c r="M15758" t="s">
        <v>5623</v>
      </c>
      <c r="N15758">
        <v>6</v>
      </c>
      <c r="O15758" t="s">
        <v>737</v>
      </c>
      <c r="P15758">
        <v>2013</v>
      </c>
      <c r="Q15758" t="s">
        <v>728</v>
      </c>
    </row>
    <row r="15759" spans="1:17" x14ac:dyDescent="0.25">
      <c r="A15759">
        <v>25759</v>
      </c>
      <c r="B15759" t="s">
        <v>445</v>
      </c>
      <c r="C15759" t="s">
        <v>13</v>
      </c>
      <c r="D15759" t="s">
        <v>362</v>
      </c>
      <c r="E15759">
        <v>2.5305</v>
      </c>
      <c r="F15759" t="s">
        <v>762</v>
      </c>
      <c r="G15759" s="1">
        <v>41458</v>
      </c>
      <c r="H15759" t="s">
        <v>15</v>
      </c>
      <c r="I15759" s="1">
        <v>23640</v>
      </c>
      <c r="J15759">
        <v>48</v>
      </c>
      <c r="K15759" t="s">
        <v>494</v>
      </c>
      <c r="L15759" t="s">
        <v>86</v>
      </c>
      <c r="M15759" t="s">
        <v>6207</v>
      </c>
      <c r="N15759">
        <v>3</v>
      </c>
      <c r="O15759" t="s">
        <v>776</v>
      </c>
      <c r="P15759">
        <v>2013</v>
      </c>
      <c r="Q15759" t="s">
        <v>727</v>
      </c>
    </row>
    <row r="15760" spans="1:17" x14ac:dyDescent="0.25">
      <c r="A15760">
        <v>25760</v>
      </c>
      <c r="B15760" t="s">
        <v>445</v>
      </c>
      <c r="C15760" t="s">
        <v>13</v>
      </c>
      <c r="D15760" t="s">
        <v>362</v>
      </c>
      <c r="E15760">
        <v>2615.4908</v>
      </c>
      <c r="F15760" t="s">
        <v>735</v>
      </c>
      <c r="G15760" s="1">
        <v>41458</v>
      </c>
      <c r="H15760" t="s">
        <v>23</v>
      </c>
      <c r="I15760" s="1">
        <v>15494</v>
      </c>
      <c r="J15760">
        <v>71</v>
      </c>
      <c r="K15760" t="s">
        <v>538</v>
      </c>
      <c r="L15760" t="s">
        <v>88</v>
      </c>
      <c r="M15760" t="s">
        <v>5984</v>
      </c>
      <c r="N15760">
        <v>3</v>
      </c>
      <c r="O15760" t="s">
        <v>776</v>
      </c>
      <c r="P15760">
        <v>2013</v>
      </c>
      <c r="Q15760" t="s">
        <v>729</v>
      </c>
    </row>
    <row r="15761" spans="1:17" x14ac:dyDescent="0.25">
      <c r="A15761">
        <v>25761</v>
      </c>
      <c r="B15761" t="s">
        <v>445</v>
      </c>
      <c r="C15761" t="s">
        <v>13</v>
      </c>
      <c r="D15761" t="s">
        <v>362</v>
      </c>
      <c r="E15761">
        <v>57.415799999999997</v>
      </c>
      <c r="F15761" t="s">
        <v>762</v>
      </c>
      <c r="G15761" s="1">
        <v>41460</v>
      </c>
      <c r="H15761" t="s">
        <v>138</v>
      </c>
      <c r="I15761" s="1">
        <v>14113</v>
      </c>
      <c r="J15761">
        <v>74</v>
      </c>
      <c r="K15761" t="s">
        <v>583</v>
      </c>
      <c r="L15761" t="s">
        <v>350</v>
      </c>
      <c r="M15761" t="s">
        <v>5824</v>
      </c>
      <c r="N15761">
        <v>5</v>
      </c>
      <c r="O15761" t="s">
        <v>776</v>
      </c>
      <c r="P15761">
        <v>2013</v>
      </c>
      <c r="Q15761" t="s">
        <v>729</v>
      </c>
    </row>
    <row r="15762" spans="1:17" x14ac:dyDescent="0.25">
      <c r="A15762">
        <v>25762</v>
      </c>
      <c r="B15762" t="s">
        <v>445</v>
      </c>
      <c r="C15762" t="s">
        <v>13</v>
      </c>
      <c r="D15762" t="s">
        <v>362</v>
      </c>
      <c r="E15762">
        <v>26.486899999999999</v>
      </c>
      <c r="F15762" t="s">
        <v>762</v>
      </c>
      <c r="G15762" s="1">
        <v>41462</v>
      </c>
      <c r="H15762" t="s">
        <v>138</v>
      </c>
      <c r="I15762" s="1">
        <v>20712</v>
      </c>
      <c r="J15762">
        <v>56</v>
      </c>
      <c r="K15762" t="s">
        <v>462</v>
      </c>
      <c r="L15762" t="s">
        <v>345</v>
      </c>
      <c r="M15762" t="s">
        <v>5804</v>
      </c>
      <c r="N15762">
        <v>7</v>
      </c>
      <c r="O15762" t="s">
        <v>776</v>
      </c>
      <c r="P15762">
        <v>2013</v>
      </c>
      <c r="Q15762" t="s">
        <v>728</v>
      </c>
    </row>
    <row r="15763" spans="1:17" x14ac:dyDescent="0.25">
      <c r="A15763">
        <v>25763</v>
      </c>
      <c r="B15763" t="s">
        <v>445</v>
      </c>
      <c r="C15763" t="s">
        <v>13</v>
      </c>
      <c r="D15763" t="s">
        <v>362</v>
      </c>
      <c r="E15763">
        <v>36.023000000000003</v>
      </c>
      <c r="F15763" t="s">
        <v>762</v>
      </c>
      <c r="G15763" s="1">
        <v>41462</v>
      </c>
      <c r="H15763" t="s">
        <v>138</v>
      </c>
      <c r="I15763" s="1">
        <v>23452</v>
      </c>
      <c r="J15763">
        <v>49</v>
      </c>
      <c r="K15763" t="s">
        <v>516</v>
      </c>
      <c r="L15763" t="s">
        <v>56</v>
      </c>
      <c r="M15763" t="s">
        <v>5746</v>
      </c>
      <c r="N15763">
        <v>7</v>
      </c>
      <c r="O15763" t="s">
        <v>776</v>
      </c>
      <c r="P15763">
        <v>2013</v>
      </c>
      <c r="Q15763" t="s">
        <v>727</v>
      </c>
    </row>
    <row r="15764" spans="1:17" x14ac:dyDescent="0.25">
      <c r="A15764">
        <v>25764</v>
      </c>
      <c r="B15764" t="s">
        <v>445</v>
      </c>
      <c r="C15764" t="s">
        <v>13</v>
      </c>
      <c r="D15764" t="s">
        <v>362</v>
      </c>
      <c r="E15764">
        <v>26.8184</v>
      </c>
      <c r="F15764" t="s">
        <v>762</v>
      </c>
      <c r="G15764" s="1">
        <v>41464</v>
      </c>
      <c r="H15764" t="s">
        <v>50</v>
      </c>
      <c r="I15764" s="1">
        <v>15044</v>
      </c>
      <c r="J15764">
        <v>72</v>
      </c>
      <c r="K15764" t="s">
        <v>619</v>
      </c>
      <c r="L15764" t="s">
        <v>282</v>
      </c>
      <c r="M15764" t="s">
        <v>9941</v>
      </c>
      <c r="N15764">
        <v>2</v>
      </c>
      <c r="O15764" t="s">
        <v>776</v>
      </c>
      <c r="P15764">
        <v>2013</v>
      </c>
      <c r="Q15764" t="s">
        <v>729</v>
      </c>
    </row>
    <row r="15765" spans="1:17" x14ac:dyDescent="0.25">
      <c r="A15765">
        <v>25765</v>
      </c>
      <c r="B15765" t="s">
        <v>445</v>
      </c>
      <c r="C15765" t="s">
        <v>13</v>
      </c>
      <c r="D15765" t="s">
        <v>362</v>
      </c>
      <c r="E15765">
        <v>92.786900000000003</v>
      </c>
      <c r="F15765" t="s">
        <v>762</v>
      </c>
      <c r="G15765" s="1">
        <v>41464</v>
      </c>
      <c r="H15765" t="s">
        <v>23</v>
      </c>
      <c r="I15765" s="1">
        <v>21076</v>
      </c>
      <c r="J15765">
        <v>55</v>
      </c>
      <c r="K15765" t="s">
        <v>462</v>
      </c>
      <c r="L15765" t="s">
        <v>557</v>
      </c>
      <c r="M15765" t="s">
        <v>9942</v>
      </c>
      <c r="N15765">
        <v>2</v>
      </c>
      <c r="O15765" t="s">
        <v>776</v>
      </c>
      <c r="P15765">
        <v>2013</v>
      </c>
      <c r="Q15765" t="s">
        <v>728</v>
      </c>
    </row>
    <row r="15766" spans="1:17" x14ac:dyDescent="0.25">
      <c r="A15766">
        <v>25766</v>
      </c>
      <c r="B15766" t="s">
        <v>445</v>
      </c>
      <c r="C15766" t="s">
        <v>13</v>
      </c>
      <c r="D15766" t="s">
        <v>362</v>
      </c>
      <c r="E15766">
        <v>77.316900000000004</v>
      </c>
      <c r="F15766" t="s">
        <v>762</v>
      </c>
      <c r="G15766" s="1">
        <v>41467</v>
      </c>
      <c r="H15766" t="s">
        <v>138</v>
      </c>
      <c r="I15766" s="1">
        <v>26016</v>
      </c>
      <c r="J15766">
        <v>42</v>
      </c>
      <c r="K15766" t="s">
        <v>454</v>
      </c>
      <c r="L15766" t="s">
        <v>40</v>
      </c>
      <c r="M15766" t="s">
        <v>6124</v>
      </c>
      <c r="N15766">
        <v>5</v>
      </c>
      <c r="O15766" t="s">
        <v>776</v>
      </c>
      <c r="P15766">
        <v>2013</v>
      </c>
      <c r="Q15766" t="s">
        <v>727</v>
      </c>
    </row>
    <row r="15767" spans="1:17" x14ac:dyDescent="0.25">
      <c r="A15767">
        <v>25767</v>
      </c>
      <c r="B15767" t="s">
        <v>445</v>
      </c>
      <c r="C15767" t="s">
        <v>13</v>
      </c>
      <c r="D15767" t="s">
        <v>362</v>
      </c>
      <c r="E15767">
        <v>37.547899999999998</v>
      </c>
      <c r="F15767" t="s">
        <v>762</v>
      </c>
      <c r="G15767" s="1">
        <v>41468</v>
      </c>
      <c r="H15767" t="s">
        <v>79</v>
      </c>
      <c r="I15767" s="1">
        <v>20629</v>
      </c>
      <c r="J15767">
        <v>57</v>
      </c>
      <c r="K15767" t="s">
        <v>547</v>
      </c>
      <c r="L15767" t="s">
        <v>363</v>
      </c>
      <c r="M15767" t="s">
        <v>5717</v>
      </c>
      <c r="N15767">
        <v>6</v>
      </c>
      <c r="O15767" t="s">
        <v>776</v>
      </c>
      <c r="P15767">
        <v>2013</v>
      </c>
      <c r="Q15767" t="s">
        <v>728</v>
      </c>
    </row>
    <row r="15768" spans="1:17" x14ac:dyDescent="0.25">
      <c r="A15768">
        <v>25768</v>
      </c>
      <c r="B15768" t="s">
        <v>445</v>
      </c>
      <c r="C15768" t="s">
        <v>13</v>
      </c>
      <c r="D15768" t="s">
        <v>362</v>
      </c>
      <c r="E15768">
        <v>2566.1194</v>
      </c>
      <c r="F15768" t="s">
        <v>735</v>
      </c>
      <c r="G15768" s="1">
        <v>41470</v>
      </c>
      <c r="H15768" t="s">
        <v>70</v>
      </c>
      <c r="I15768" s="1">
        <v>16704</v>
      </c>
      <c r="J15768">
        <v>67</v>
      </c>
      <c r="K15768" t="s">
        <v>489</v>
      </c>
      <c r="L15768" t="s">
        <v>19</v>
      </c>
      <c r="M15768" t="s">
        <v>9923</v>
      </c>
      <c r="N15768">
        <v>1</v>
      </c>
      <c r="O15768" t="s">
        <v>776</v>
      </c>
      <c r="P15768">
        <v>2013</v>
      </c>
      <c r="Q15768" t="s">
        <v>729</v>
      </c>
    </row>
    <row r="15769" spans="1:17" x14ac:dyDescent="0.25">
      <c r="A15769">
        <v>25769</v>
      </c>
      <c r="B15769" t="s">
        <v>445</v>
      </c>
      <c r="C15769" t="s">
        <v>13</v>
      </c>
      <c r="D15769" t="s">
        <v>362</v>
      </c>
      <c r="E15769">
        <v>42.962400000000002</v>
      </c>
      <c r="F15769" t="s">
        <v>762</v>
      </c>
      <c r="G15769" s="1">
        <v>41471</v>
      </c>
      <c r="H15769" t="s">
        <v>15</v>
      </c>
      <c r="I15769" s="1">
        <v>25161</v>
      </c>
      <c r="J15769">
        <v>44</v>
      </c>
      <c r="K15769" t="s">
        <v>592</v>
      </c>
      <c r="L15769" t="s">
        <v>298</v>
      </c>
      <c r="M15769" t="s">
        <v>6121</v>
      </c>
      <c r="N15769">
        <v>2</v>
      </c>
      <c r="O15769" t="s">
        <v>776</v>
      </c>
      <c r="P15769">
        <v>2013</v>
      </c>
      <c r="Q15769" t="s">
        <v>727</v>
      </c>
    </row>
    <row r="15770" spans="1:17" x14ac:dyDescent="0.25">
      <c r="A15770">
        <v>25770</v>
      </c>
      <c r="B15770" t="s">
        <v>445</v>
      </c>
      <c r="C15770" t="s">
        <v>13</v>
      </c>
      <c r="D15770" t="s">
        <v>362</v>
      </c>
      <c r="E15770">
        <v>79.526899999999998</v>
      </c>
      <c r="F15770" t="s">
        <v>762</v>
      </c>
      <c r="G15770" s="1">
        <v>41471</v>
      </c>
      <c r="H15770" t="s">
        <v>138</v>
      </c>
      <c r="I15770" s="1">
        <v>13342</v>
      </c>
      <c r="J15770">
        <v>77</v>
      </c>
      <c r="K15770" t="s">
        <v>673</v>
      </c>
      <c r="L15770" t="s">
        <v>622</v>
      </c>
      <c r="M15770" t="s">
        <v>5942</v>
      </c>
      <c r="N15770">
        <v>2</v>
      </c>
      <c r="O15770" t="s">
        <v>776</v>
      </c>
      <c r="P15770">
        <v>2013</v>
      </c>
      <c r="Q15770" t="s">
        <v>729</v>
      </c>
    </row>
    <row r="15771" spans="1:17" x14ac:dyDescent="0.25">
      <c r="A15771">
        <v>25771</v>
      </c>
      <c r="B15771" t="s">
        <v>445</v>
      </c>
      <c r="C15771" t="s">
        <v>13</v>
      </c>
      <c r="D15771" t="s">
        <v>362</v>
      </c>
      <c r="E15771">
        <v>24.2879</v>
      </c>
      <c r="F15771" t="s">
        <v>762</v>
      </c>
      <c r="G15771" s="1">
        <v>41471</v>
      </c>
      <c r="H15771" t="s">
        <v>70</v>
      </c>
      <c r="I15771" s="1">
        <v>21176</v>
      </c>
      <c r="J15771">
        <v>55</v>
      </c>
      <c r="K15771" t="s">
        <v>550</v>
      </c>
      <c r="L15771" t="s">
        <v>88</v>
      </c>
      <c r="M15771" t="s">
        <v>9943</v>
      </c>
      <c r="N15771">
        <v>2</v>
      </c>
      <c r="O15771" t="s">
        <v>776</v>
      </c>
      <c r="P15771">
        <v>2013</v>
      </c>
      <c r="Q15771" t="s">
        <v>728</v>
      </c>
    </row>
    <row r="15772" spans="1:17" x14ac:dyDescent="0.25">
      <c r="A15772">
        <v>25772</v>
      </c>
      <c r="B15772" t="s">
        <v>445</v>
      </c>
      <c r="C15772" t="s">
        <v>13</v>
      </c>
      <c r="D15772" t="s">
        <v>362</v>
      </c>
      <c r="E15772">
        <v>44.177900000000001</v>
      </c>
      <c r="F15772" t="s">
        <v>762</v>
      </c>
      <c r="G15772" s="1">
        <v>41471</v>
      </c>
      <c r="H15772" t="s">
        <v>70</v>
      </c>
      <c r="I15772" s="1">
        <v>26313</v>
      </c>
      <c r="J15772">
        <v>41</v>
      </c>
      <c r="K15772" t="s">
        <v>616</v>
      </c>
      <c r="L15772" t="s">
        <v>314</v>
      </c>
      <c r="M15772" t="s">
        <v>9944</v>
      </c>
      <c r="N15772">
        <v>2</v>
      </c>
      <c r="O15772" t="s">
        <v>776</v>
      </c>
      <c r="P15772">
        <v>2013</v>
      </c>
      <c r="Q15772" t="s">
        <v>727</v>
      </c>
    </row>
    <row r="15773" spans="1:17" x14ac:dyDescent="0.25">
      <c r="A15773">
        <v>25773</v>
      </c>
      <c r="B15773" t="s">
        <v>445</v>
      </c>
      <c r="C15773" t="s">
        <v>13</v>
      </c>
      <c r="D15773" t="s">
        <v>362</v>
      </c>
      <c r="E15773">
        <v>111.00830000000001</v>
      </c>
      <c r="F15773" t="s">
        <v>762</v>
      </c>
      <c r="G15773" s="1">
        <v>41472</v>
      </c>
      <c r="H15773" t="s">
        <v>138</v>
      </c>
      <c r="I15773" s="1">
        <v>20688</v>
      </c>
      <c r="J15773">
        <v>56</v>
      </c>
      <c r="K15773" t="s">
        <v>635</v>
      </c>
      <c r="L15773" t="s">
        <v>204</v>
      </c>
      <c r="M15773" t="s">
        <v>9945</v>
      </c>
      <c r="N15773">
        <v>3</v>
      </c>
      <c r="O15773" t="s">
        <v>776</v>
      </c>
      <c r="P15773">
        <v>2013</v>
      </c>
      <c r="Q15773" t="s">
        <v>728</v>
      </c>
    </row>
    <row r="15774" spans="1:17" x14ac:dyDescent="0.25">
      <c r="A15774">
        <v>25774</v>
      </c>
      <c r="B15774" t="s">
        <v>445</v>
      </c>
      <c r="C15774" t="s">
        <v>13</v>
      </c>
      <c r="D15774" t="s">
        <v>362</v>
      </c>
      <c r="E15774">
        <v>59.6479</v>
      </c>
      <c r="F15774" t="s">
        <v>762</v>
      </c>
      <c r="G15774" s="1">
        <v>41472</v>
      </c>
      <c r="H15774" t="s">
        <v>50</v>
      </c>
      <c r="I15774" s="1">
        <v>24141</v>
      </c>
      <c r="J15774">
        <v>47</v>
      </c>
      <c r="K15774" t="s">
        <v>620</v>
      </c>
      <c r="L15774" t="s">
        <v>119</v>
      </c>
      <c r="M15774" t="s">
        <v>9946</v>
      </c>
      <c r="N15774">
        <v>3</v>
      </c>
      <c r="O15774" t="s">
        <v>776</v>
      </c>
      <c r="P15774">
        <v>2013</v>
      </c>
      <c r="Q15774" t="s">
        <v>727</v>
      </c>
    </row>
    <row r="15775" spans="1:17" x14ac:dyDescent="0.25">
      <c r="A15775">
        <v>25775</v>
      </c>
      <c r="B15775" t="s">
        <v>445</v>
      </c>
      <c r="C15775" t="s">
        <v>13</v>
      </c>
      <c r="D15775" t="s">
        <v>362</v>
      </c>
      <c r="E15775">
        <v>85.051900000000003</v>
      </c>
      <c r="F15775" t="s">
        <v>762</v>
      </c>
      <c r="G15775" s="1">
        <v>41472</v>
      </c>
      <c r="H15775" t="s">
        <v>70</v>
      </c>
      <c r="I15775" s="1">
        <v>24241</v>
      </c>
      <c r="J15775">
        <v>47</v>
      </c>
      <c r="K15775" t="s">
        <v>663</v>
      </c>
      <c r="L15775" t="s">
        <v>223</v>
      </c>
      <c r="M15775" t="s">
        <v>9947</v>
      </c>
      <c r="N15775">
        <v>3</v>
      </c>
      <c r="O15775" t="s">
        <v>776</v>
      </c>
      <c r="P15775">
        <v>2013</v>
      </c>
      <c r="Q15775" t="s">
        <v>727</v>
      </c>
    </row>
    <row r="15776" spans="1:17" x14ac:dyDescent="0.25">
      <c r="A15776">
        <v>25776</v>
      </c>
      <c r="B15776" t="s">
        <v>445</v>
      </c>
      <c r="C15776" t="s">
        <v>13</v>
      </c>
      <c r="D15776" t="s">
        <v>362</v>
      </c>
      <c r="E15776">
        <v>38.664000000000001</v>
      </c>
      <c r="F15776" t="s">
        <v>762</v>
      </c>
      <c r="G15776" s="1">
        <v>41475</v>
      </c>
      <c r="H15776" t="s">
        <v>15</v>
      </c>
      <c r="I15776" s="1">
        <v>25714</v>
      </c>
      <c r="J15776">
        <v>43</v>
      </c>
      <c r="K15776" t="s">
        <v>451</v>
      </c>
      <c r="L15776" t="s">
        <v>270</v>
      </c>
      <c r="M15776" t="s">
        <v>6719</v>
      </c>
      <c r="N15776">
        <v>6</v>
      </c>
      <c r="O15776" t="s">
        <v>776</v>
      </c>
      <c r="P15776">
        <v>2013</v>
      </c>
      <c r="Q15776" t="s">
        <v>727</v>
      </c>
    </row>
    <row r="15777" spans="1:17" x14ac:dyDescent="0.25">
      <c r="A15777">
        <v>25777</v>
      </c>
      <c r="B15777" t="s">
        <v>445</v>
      </c>
      <c r="C15777" t="s">
        <v>13</v>
      </c>
      <c r="D15777" t="s">
        <v>362</v>
      </c>
      <c r="E15777">
        <v>125.81529999999999</v>
      </c>
      <c r="F15777" t="s">
        <v>762</v>
      </c>
      <c r="G15777" s="1">
        <v>41478</v>
      </c>
      <c r="H15777" t="s">
        <v>138</v>
      </c>
      <c r="I15777" s="1">
        <v>22722</v>
      </c>
      <c r="J15777">
        <v>51</v>
      </c>
      <c r="K15777" t="s">
        <v>446</v>
      </c>
      <c r="L15777" t="s">
        <v>124</v>
      </c>
      <c r="M15777" t="s">
        <v>5721</v>
      </c>
      <c r="N15777">
        <v>2</v>
      </c>
      <c r="O15777" t="s">
        <v>776</v>
      </c>
      <c r="P15777">
        <v>2013</v>
      </c>
      <c r="Q15777" t="s">
        <v>728</v>
      </c>
    </row>
    <row r="15778" spans="1:17" x14ac:dyDescent="0.25">
      <c r="A15778">
        <v>25778</v>
      </c>
      <c r="B15778" t="s">
        <v>445</v>
      </c>
      <c r="C15778" t="s">
        <v>13</v>
      </c>
      <c r="D15778" t="s">
        <v>362</v>
      </c>
      <c r="E15778">
        <v>40.078400000000002</v>
      </c>
      <c r="F15778" t="s">
        <v>762</v>
      </c>
      <c r="G15778" s="1">
        <v>41483</v>
      </c>
      <c r="H15778" t="s">
        <v>79</v>
      </c>
      <c r="I15778" s="1">
        <v>16855</v>
      </c>
      <c r="J15778">
        <v>67</v>
      </c>
      <c r="K15778" t="s">
        <v>538</v>
      </c>
      <c r="L15778" t="s">
        <v>40</v>
      </c>
      <c r="M15778" t="s">
        <v>6727</v>
      </c>
      <c r="N15778">
        <v>7</v>
      </c>
      <c r="O15778" t="s">
        <v>776</v>
      </c>
      <c r="P15778">
        <v>2013</v>
      </c>
      <c r="Q15778" t="s">
        <v>729</v>
      </c>
    </row>
    <row r="15779" spans="1:17" x14ac:dyDescent="0.25">
      <c r="A15779">
        <v>25779</v>
      </c>
      <c r="B15779" t="s">
        <v>445</v>
      </c>
      <c r="C15779" t="s">
        <v>13</v>
      </c>
      <c r="D15779" t="s">
        <v>362</v>
      </c>
      <c r="E15779">
        <v>44.177900000000001</v>
      </c>
      <c r="F15779" t="s">
        <v>762</v>
      </c>
      <c r="G15779" s="1">
        <v>41484</v>
      </c>
      <c r="H15779" t="s">
        <v>15</v>
      </c>
      <c r="I15779" s="1">
        <v>22197</v>
      </c>
      <c r="J15779">
        <v>52</v>
      </c>
      <c r="K15779" t="s">
        <v>503</v>
      </c>
      <c r="L15779" t="s">
        <v>368</v>
      </c>
      <c r="M15779" t="s">
        <v>9948</v>
      </c>
      <c r="N15779">
        <v>1</v>
      </c>
      <c r="O15779" t="s">
        <v>776</v>
      </c>
      <c r="P15779">
        <v>2013</v>
      </c>
      <c r="Q15779" t="s">
        <v>728</v>
      </c>
    </row>
    <row r="15780" spans="1:17" x14ac:dyDescent="0.25">
      <c r="A15780">
        <v>25780</v>
      </c>
      <c r="B15780" t="s">
        <v>445</v>
      </c>
      <c r="C15780" t="s">
        <v>13</v>
      </c>
      <c r="D15780" t="s">
        <v>362</v>
      </c>
      <c r="E15780">
        <v>33.139000000000003</v>
      </c>
      <c r="F15780" t="s">
        <v>762</v>
      </c>
      <c r="G15780" s="1">
        <v>41487</v>
      </c>
      <c r="H15780" t="s">
        <v>50</v>
      </c>
      <c r="I15780" s="1">
        <v>28200</v>
      </c>
      <c r="J15780">
        <v>36</v>
      </c>
      <c r="K15780" t="s">
        <v>672</v>
      </c>
      <c r="L15780" t="s">
        <v>36</v>
      </c>
      <c r="M15780" t="s">
        <v>9949</v>
      </c>
      <c r="N15780">
        <v>4</v>
      </c>
      <c r="O15780" t="s">
        <v>740</v>
      </c>
      <c r="P15780">
        <v>2013</v>
      </c>
      <c r="Q15780" t="s">
        <v>727</v>
      </c>
    </row>
    <row r="15781" spans="1:17" x14ac:dyDescent="0.25">
      <c r="A15781">
        <v>25781</v>
      </c>
      <c r="B15781" t="s">
        <v>445</v>
      </c>
      <c r="C15781" t="s">
        <v>13</v>
      </c>
      <c r="D15781" t="s">
        <v>362</v>
      </c>
      <c r="E15781">
        <v>77.338999999999999</v>
      </c>
      <c r="F15781" t="s">
        <v>762</v>
      </c>
      <c r="G15781" s="1">
        <v>41490</v>
      </c>
      <c r="H15781" t="s">
        <v>47</v>
      </c>
      <c r="I15781" s="1">
        <v>25864</v>
      </c>
      <c r="J15781">
        <v>42</v>
      </c>
      <c r="K15781" t="s">
        <v>635</v>
      </c>
      <c r="L15781" t="s">
        <v>287</v>
      </c>
      <c r="M15781" t="s">
        <v>9950</v>
      </c>
      <c r="N15781">
        <v>7</v>
      </c>
      <c r="O15781" t="s">
        <v>740</v>
      </c>
      <c r="P15781">
        <v>2013</v>
      </c>
      <c r="Q15781" t="s">
        <v>727</v>
      </c>
    </row>
    <row r="15782" spans="1:17" x14ac:dyDescent="0.25">
      <c r="A15782">
        <v>25782</v>
      </c>
      <c r="B15782" t="s">
        <v>445</v>
      </c>
      <c r="C15782" t="s">
        <v>13</v>
      </c>
      <c r="D15782" t="s">
        <v>362</v>
      </c>
      <c r="E15782">
        <v>44.177900000000001</v>
      </c>
      <c r="F15782" t="s">
        <v>762</v>
      </c>
      <c r="G15782" s="1">
        <v>41491</v>
      </c>
      <c r="H15782" t="s">
        <v>47</v>
      </c>
      <c r="I15782" s="1">
        <v>23056</v>
      </c>
      <c r="J15782">
        <v>50</v>
      </c>
      <c r="K15782" t="s">
        <v>681</v>
      </c>
      <c r="L15782" t="s">
        <v>312</v>
      </c>
      <c r="M15782" t="s">
        <v>9951</v>
      </c>
      <c r="N15782">
        <v>1</v>
      </c>
      <c r="O15782" t="s">
        <v>740</v>
      </c>
      <c r="P15782">
        <v>2013</v>
      </c>
      <c r="Q15782" t="s">
        <v>728</v>
      </c>
    </row>
    <row r="15783" spans="1:17" x14ac:dyDescent="0.25">
      <c r="A15783">
        <v>25783</v>
      </c>
      <c r="B15783" t="s">
        <v>445</v>
      </c>
      <c r="C15783" t="s">
        <v>13</v>
      </c>
      <c r="D15783" t="s">
        <v>362</v>
      </c>
      <c r="E15783">
        <v>110.4337</v>
      </c>
      <c r="F15783" t="s">
        <v>762</v>
      </c>
      <c r="G15783" s="1">
        <v>41494</v>
      </c>
      <c r="H15783" t="s">
        <v>23</v>
      </c>
      <c r="I15783" s="1">
        <v>18974</v>
      </c>
      <c r="J15783">
        <v>61</v>
      </c>
      <c r="K15783" t="s">
        <v>476</v>
      </c>
      <c r="L15783" t="s">
        <v>30</v>
      </c>
      <c r="M15783" t="s">
        <v>9952</v>
      </c>
      <c r="N15783">
        <v>4</v>
      </c>
      <c r="O15783" t="s">
        <v>740</v>
      </c>
      <c r="P15783">
        <v>2013</v>
      </c>
      <c r="Q15783" t="s">
        <v>728</v>
      </c>
    </row>
    <row r="15784" spans="1:17" x14ac:dyDescent="0.25">
      <c r="A15784">
        <v>25784</v>
      </c>
      <c r="B15784" t="s">
        <v>445</v>
      </c>
      <c r="C15784" t="s">
        <v>13</v>
      </c>
      <c r="D15784" t="s">
        <v>362</v>
      </c>
      <c r="E15784">
        <v>75.062700000000007</v>
      </c>
      <c r="F15784" t="s">
        <v>762</v>
      </c>
      <c r="G15784" s="1">
        <v>41494</v>
      </c>
      <c r="H15784" t="s">
        <v>70</v>
      </c>
      <c r="I15784" s="1">
        <v>26002</v>
      </c>
      <c r="J15784">
        <v>42</v>
      </c>
      <c r="K15784" t="s">
        <v>571</v>
      </c>
      <c r="L15784" t="s">
        <v>370</v>
      </c>
      <c r="M15784" t="s">
        <v>9953</v>
      </c>
      <c r="N15784">
        <v>4</v>
      </c>
      <c r="O15784" t="s">
        <v>740</v>
      </c>
      <c r="P15784">
        <v>2013</v>
      </c>
      <c r="Q15784" t="s">
        <v>727</v>
      </c>
    </row>
    <row r="15785" spans="1:17" x14ac:dyDescent="0.25">
      <c r="A15785">
        <v>25785</v>
      </c>
      <c r="B15785" t="s">
        <v>445</v>
      </c>
      <c r="C15785" t="s">
        <v>13</v>
      </c>
      <c r="D15785" t="s">
        <v>362</v>
      </c>
      <c r="E15785">
        <v>607.72789999999998</v>
      </c>
      <c r="F15785" t="s">
        <v>762</v>
      </c>
      <c r="G15785" s="1">
        <v>41495</v>
      </c>
      <c r="H15785" t="s">
        <v>15</v>
      </c>
      <c r="I15785" s="1">
        <v>27853</v>
      </c>
      <c r="J15785">
        <v>37</v>
      </c>
      <c r="K15785" t="s">
        <v>499</v>
      </c>
      <c r="L15785" t="s">
        <v>328</v>
      </c>
      <c r="M15785" t="s">
        <v>9924</v>
      </c>
      <c r="N15785">
        <v>5</v>
      </c>
      <c r="O15785" t="s">
        <v>740</v>
      </c>
      <c r="P15785">
        <v>2013</v>
      </c>
      <c r="Q15785" t="s">
        <v>727</v>
      </c>
    </row>
    <row r="15786" spans="1:17" x14ac:dyDescent="0.25">
      <c r="A15786">
        <v>25786</v>
      </c>
      <c r="B15786" t="s">
        <v>445</v>
      </c>
      <c r="C15786" t="s">
        <v>13</v>
      </c>
      <c r="D15786" t="s">
        <v>362</v>
      </c>
      <c r="E15786">
        <v>1954.7008000000001</v>
      </c>
      <c r="F15786" t="s">
        <v>759</v>
      </c>
      <c r="G15786" s="1">
        <v>41495</v>
      </c>
      <c r="H15786" t="s">
        <v>50</v>
      </c>
      <c r="I15786" s="1">
        <v>21684</v>
      </c>
      <c r="J15786">
        <v>54</v>
      </c>
      <c r="K15786" t="s">
        <v>628</v>
      </c>
      <c r="L15786" t="s">
        <v>562</v>
      </c>
      <c r="M15786" t="s">
        <v>6240</v>
      </c>
      <c r="N15786">
        <v>5</v>
      </c>
      <c r="O15786" t="s">
        <v>740</v>
      </c>
      <c r="P15786">
        <v>2013</v>
      </c>
      <c r="Q15786" t="s">
        <v>728</v>
      </c>
    </row>
    <row r="15787" spans="1:17" x14ac:dyDescent="0.25">
      <c r="A15787">
        <v>25787</v>
      </c>
      <c r="B15787" t="s">
        <v>445</v>
      </c>
      <c r="C15787" t="s">
        <v>13</v>
      </c>
      <c r="D15787" t="s">
        <v>362</v>
      </c>
      <c r="E15787">
        <v>77.316900000000004</v>
      </c>
      <c r="F15787" t="s">
        <v>762</v>
      </c>
      <c r="G15787" s="1">
        <v>41500</v>
      </c>
      <c r="H15787" t="s">
        <v>138</v>
      </c>
      <c r="I15787" s="1">
        <v>22238</v>
      </c>
      <c r="J15787">
        <v>52</v>
      </c>
      <c r="K15787" t="s">
        <v>482</v>
      </c>
      <c r="L15787" t="s">
        <v>105</v>
      </c>
      <c r="M15787" t="s">
        <v>6050</v>
      </c>
      <c r="N15787">
        <v>3</v>
      </c>
      <c r="O15787" t="s">
        <v>740</v>
      </c>
      <c r="P15787">
        <v>2013</v>
      </c>
      <c r="Q15787" t="s">
        <v>728</v>
      </c>
    </row>
    <row r="15788" spans="1:17" x14ac:dyDescent="0.25">
      <c r="A15788">
        <v>25788</v>
      </c>
      <c r="B15788" t="s">
        <v>445</v>
      </c>
      <c r="C15788" t="s">
        <v>13</v>
      </c>
      <c r="D15788" t="s">
        <v>362</v>
      </c>
      <c r="E15788">
        <v>35.6584</v>
      </c>
      <c r="F15788" t="s">
        <v>762</v>
      </c>
      <c r="G15788" s="1">
        <v>41502</v>
      </c>
      <c r="H15788" t="s">
        <v>23</v>
      </c>
      <c r="I15788" s="1">
        <v>19395</v>
      </c>
      <c r="J15788">
        <v>60</v>
      </c>
      <c r="K15788" t="s">
        <v>563</v>
      </c>
      <c r="L15788" t="s">
        <v>638</v>
      </c>
      <c r="M15788" t="s">
        <v>9954</v>
      </c>
      <c r="N15788">
        <v>5</v>
      </c>
      <c r="O15788" t="s">
        <v>740</v>
      </c>
      <c r="P15788">
        <v>2013</v>
      </c>
      <c r="Q15788" t="s">
        <v>728</v>
      </c>
    </row>
    <row r="15789" spans="1:17" x14ac:dyDescent="0.25">
      <c r="A15789">
        <v>25789</v>
      </c>
      <c r="B15789" t="s">
        <v>445</v>
      </c>
      <c r="C15789" t="s">
        <v>13</v>
      </c>
      <c r="D15789" t="s">
        <v>362</v>
      </c>
      <c r="E15789">
        <v>835.74469999999997</v>
      </c>
      <c r="F15789" t="s">
        <v>762</v>
      </c>
      <c r="G15789" s="1">
        <v>41503</v>
      </c>
      <c r="H15789" t="s">
        <v>138</v>
      </c>
      <c r="I15789" s="1">
        <v>19077</v>
      </c>
      <c r="J15789">
        <v>61</v>
      </c>
      <c r="K15789" t="s">
        <v>462</v>
      </c>
      <c r="L15789" t="s">
        <v>622</v>
      </c>
      <c r="M15789" t="s">
        <v>5960</v>
      </c>
      <c r="N15789">
        <v>6</v>
      </c>
      <c r="O15789" t="s">
        <v>740</v>
      </c>
      <c r="P15789">
        <v>2013</v>
      </c>
      <c r="Q15789" t="s">
        <v>728</v>
      </c>
    </row>
    <row r="15790" spans="1:17" x14ac:dyDescent="0.25">
      <c r="A15790">
        <v>25790</v>
      </c>
      <c r="B15790" t="s">
        <v>445</v>
      </c>
      <c r="C15790" t="s">
        <v>13</v>
      </c>
      <c r="D15790" t="s">
        <v>362</v>
      </c>
      <c r="E15790">
        <v>874.40859999999998</v>
      </c>
      <c r="F15790" t="s">
        <v>762</v>
      </c>
      <c r="G15790" s="1">
        <v>41506</v>
      </c>
      <c r="H15790" t="s">
        <v>15</v>
      </c>
      <c r="I15790" s="1">
        <v>16001</v>
      </c>
      <c r="J15790">
        <v>69</v>
      </c>
      <c r="K15790" t="s">
        <v>584</v>
      </c>
      <c r="L15790" t="s">
        <v>338</v>
      </c>
      <c r="M15790" t="s">
        <v>6730</v>
      </c>
      <c r="N15790">
        <v>2</v>
      </c>
      <c r="O15790" t="s">
        <v>740</v>
      </c>
      <c r="P15790">
        <v>2013</v>
      </c>
      <c r="Q15790" t="s">
        <v>729</v>
      </c>
    </row>
    <row r="15791" spans="1:17" x14ac:dyDescent="0.25">
      <c r="A15791">
        <v>25791</v>
      </c>
      <c r="B15791" t="s">
        <v>445</v>
      </c>
      <c r="C15791" t="s">
        <v>13</v>
      </c>
      <c r="D15791" t="s">
        <v>362</v>
      </c>
      <c r="E15791">
        <v>27.614000000000001</v>
      </c>
      <c r="F15791" t="s">
        <v>762</v>
      </c>
      <c r="G15791" s="1">
        <v>41506</v>
      </c>
      <c r="H15791" t="s">
        <v>50</v>
      </c>
      <c r="I15791" s="1">
        <v>23966</v>
      </c>
      <c r="J15791">
        <v>48</v>
      </c>
      <c r="K15791" t="s">
        <v>613</v>
      </c>
      <c r="L15791" t="s">
        <v>266</v>
      </c>
      <c r="M15791" t="s">
        <v>9955</v>
      </c>
      <c r="N15791">
        <v>2</v>
      </c>
      <c r="O15791" t="s">
        <v>740</v>
      </c>
      <c r="P15791">
        <v>2013</v>
      </c>
      <c r="Q15791" t="s">
        <v>727</v>
      </c>
    </row>
    <row r="15792" spans="1:17" x14ac:dyDescent="0.25">
      <c r="A15792">
        <v>25792</v>
      </c>
      <c r="B15792" t="s">
        <v>445</v>
      </c>
      <c r="C15792" t="s">
        <v>13</v>
      </c>
      <c r="D15792" t="s">
        <v>362</v>
      </c>
      <c r="E15792">
        <v>2754.0136000000002</v>
      </c>
      <c r="F15792" t="s">
        <v>735</v>
      </c>
      <c r="G15792" s="1">
        <v>41507</v>
      </c>
      <c r="H15792" t="s">
        <v>15</v>
      </c>
      <c r="I15792" s="1">
        <v>18136</v>
      </c>
      <c r="J15792">
        <v>63</v>
      </c>
      <c r="K15792" t="s">
        <v>591</v>
      </c>
      <c r="L15792" t="s">
        <v>226</v>
      </c>
      <c r="M15792" t="s">
        <v>6098</v>
      </c>
      <c r="N15792">
        <v>3</v>
      </c>
      <c r="O15792" t="s">
        <v>740</v>
      </c>
      <c r="P15792">
        <v>2013</v>
      </c>
      <c r="Q15792" t="s">
        <v>728</v>
      </c>
    </row>
    <row r="15793" spans="1:17" x14ac:dyDescent="0.25">
      <c r="A15793">
        <v>25793</v>
      </c>
      <c r="B15793" t="s">
        <v>445</v>
      </c>
      <c r="C15793" t="s">
        <v>13</v>
      </c>
      <c r="D15793" t="s">
        <v>362</v>
      </c>
      <c r="E15793">
        <v>8.0443999999999996</v>
      </c>
      <c r="F15793" t="s">
        <v>762</v>
      </c>
      <c r="G15793" s="1">
        <v>41509</v>
      </c>
      <c r="H15793" t="s">
        <v>70</v>
      </c>
      <c r="I15793" s="1">
        <v>15386</v>
      </c>
      <c r="J15793">
        <v>71</v>
      </c>
      <c r="K15793" t="s">
        <v>582</v>
      </c>
      <c r="L15793" t="s">
        <v>226</v>
      </c>
      <c r="M15793" t="s">
        <v>9956</v>
      </c>
      <c r="N15793">
        <v>5</v>
      </c>
      <c r="O15793" t="s">
        <v>740</v>
      </c>
      <c r="P15793">
        <v>2013</v>
      </c>
      <c r="Q15793" t="s">
        <v>729</v>
      </c>
    </row>
    <row r="15794" spans="1:17" x14ac:dyDescent="0.25">
      <c r="A15794">
        <v>25794</v>
      </c>
      <c r="B15794" t="s">
        <v>445</v>
      </c>
      <c r="C15794" t="s">
        <v>13</v>
      </c>
      <c r="D15794" t="s">
        <v>362</v>
      </c>
      <c r="E15794">
        <v>2725.2836000000002</v>
      </c>
      <c r="F15794" t="s">
        <v>735</v>
      </c>
      <c r="G15794" s="1">
        <v>41512</v>
      </c>
      <c r="H15794" t="s">
        <v>15</v>
      </c>
      <c r="I15794" s="1">
        <v>26137</v>
      </c>
      <c r="J15794">
        <v>42</v>
      </c>
      <c r="K15794" t="s">
        <v>636</v>
      </c>
      <c r="L15794" t="s">
        <v>307</v>
      </c>
      <c r="M15794" t="s">
        <v>5534</v>
      </c>
      <c r="N15794">
        <v>1</v>
      </c>
      <c r="O15794" t="s">
        <v>740</v>
      </c>
      <c r="P15794">
        <v>2013</v>
      </c>
      <c r="Q15794" t="s">
        <v>727</v>
      </c>
    </row>
    <row r="15795" spans="1:17" x14ac:dyDescent="0.25">
      <c r="A15795">
        <v>25795</v>
      </c>
      <c r="B15795" t="s">
        <v>445</v>
      </c>
      <c r="C15795" t="s">
        <v>13</v>
      </c>
      <c r="D15795" t="s">
        <v>362</v>
      </c>
      <c r="E15795">
        <v>57.415799999999997</v>
      </c>
      <c r="F15795" t="s">
        <v>762</v>
      </c>
      <c r="G15795" s="1">
        <v>41513</v>
      </c>
      <c r="H15795" t="s">
        <v>23</v>
      </c>
      <c r="I15795" s="1">
        <v>25489</v>
      </c>
      <c r="J15795">
        <v>43</v>
      </c>
      <c r="K15795" t="s">
        <v>478</v>
      </c>
      <c r="L15795" t="s">
        <v>137</v>
      </c>
      <c r="M15795" t="s">
        <v>9957</v>
      </c>
      <c r="N15795">
        <v>2</v>
      </c>
      <c r="O15795" t="s">
        <v>740</v>
      </c>
      <c r="P15795">
        <v>2013</v>
      </c>
      <c r="Q15795" t="s">
        <v>727</v>
      </c>
    </row>
    <row r="15796" spans="1:17" x14ac:dyDescent="0.25">
      <c r="A15796">
        <v>25796</v>
      </c>
      <c r="B15796" t="s">
        <v>445</v>
      </c>
      <c r="C15796" t="s">
        <v>13</v>
      </c>
      <c r="D15796" t="s">
        <v>362</v>
      </c>
      <c r="E15796">
        <v>2738.5657000000001</v>
      </c>
      <c r="F15796" t="s">
        <v>735</v>
      </c>
      <c r="G15796" s="1">
        <v>41515</v>
      </c>
      <c r="H15796" t="s">
        <v>15</v>
      </c>
      <c r="I15796" s="1">
        <v>16274</v>
      </c>
      <c r="J15796">
        <v>69</v>
      </c>
      <c r="K15796" t="s">
        <v>674</v>
      </c>
      <c r="L15796" t="s">
        <v>153</v>
      </c>
      <c r="M15796" t="s">
        <v>5529</v>
      </c>
      <c r="N15796">
        <v>4</v>
      </c>
      <c r="O15796" t="s">
        <v>740</v>
      </c>
      <c r="P15796">
        <v>2013</v>
      </c>
      <c r="Q15796" t="s">
        <v>729</v>
      </c>
    </row>
    <row r="15797" spans="1:17" x14ac:dyDescent="0.25">
      <c r="A15797">
        <v>25797</v>
      </c>
      <c r="B15797" t="s">
        <v>445</v>
      </c>
      <c r="C15797" t="s">
        <v>13</v>
      </c>
      <c r="D15797" t="s">
        <v>362</v>
      </c>
      <c r="E15797">
        <v>2810.5012000000002</v>
      </c>
      <c r="F15797" t="s">
        <v>735</v>
      </c>
      <c r="G15797" s="1">
        <v>41515</v>
      </c>
      <c r="H15797" t="s">
        <v>70</v>
      </c>
      <c r="I15797" s="1">
        <v>22911</v>
      </c>
      <c r="J15797">
        <v>50</v>
      </c>
      <c r="K15797" t="s">
        <v>536</v>
      </c>
      <c r="L15797" t="s">
        <v>116</v>
      </c>
      <c r="M15797" t="s">
        <v>9958</v>
      </c>
      <c r="N15797">
        <v>4</v>
      </c>
      <c r="O15797" t="s">
        <v>740</v>
      </c>
      <c r="P15797">
        <v>2013</v>
      </c>
      <c r="Q15797" t="s">
        <v>728</v>
      </c>
    </row>
    <row r="15798" spans="1:17" x14ac:dyDescent="0.25">
      <c r="A15798">
        <v>25798</v>
      </c>
      <c r="B15798" t="s">
        <v>445</v>
      </c>
      <c r="C15798" t="s">
        <v>13</v>
      </c>
      <c r="D15798" t="s">
        <v>362</v>
      </c>
      <c r="E15798">
        <v>40.840800000000002</v>
      </c>
      <c r="F15798" t="s">
        <v>762</v>
      </c>
      <c r="G15798" s="1">
        <v>41516</v>
      </c>
      <c r="H15798" t="s">
        <v>23</v>
      </c>
      <c r="I15798" s="1">
        <v>25755</v>
      </c>
      <c r="J15798">
        <v>43</v>
      </c>
      <c r="K15798" t="s">
        <v>581</v>
      </c>
      <c r="L15798" t="s">
        <v>244</v>
      </c>
      <c r="M15798" t="s">
        <v>9959</v>
      </c>
      <c r="N15798">
        <v>5</v>
      </c>
      <c r="O15798" t="s">
        <v>740</v>
      </c>
      <c r="P15798">
        <v>2013</v>
      </c>
      <c r="Q15798" t="s">
        <v>727</v>
      </c>
    </row>
    <row r="15799" spans="1:17" x14ac:dyDescent="0.25">
      <c r="A15799">
        <v>25799</v>
      </c>
      <c r="B15799" t="s">
        <v>445</v>
      </c>
      <c r="C15799" t="s">
        <v>13</v>
      </c>
      <c r="D15799" t="s">
        <v>362</v>
      </c>
      <c r="E15799">
        <v>35.6584</v>
      </c>
      <c r="F15799" t="s">
        <v>762</v>
      </c>
      <c r="G15799" s="1">
        <v>41518</v>
      </c>
      <c r="H15799" t="s">
        <v>15</v>
      </c>
      <c r="I15799" s="1">
        <v>17692</v>
      </c>
      <c r="J15799">
        <v>65</v>
      </c>
      <c r="K15799" t="s">
        <v>460</v>
      </c>
      <c r="L15799" t="s">
        <v>322</v>
      </c>
      <c r="M15799" t="s">
        <v>6065</v>
      </c>
      <c r="N15799">
        <v>7</v>
      </c>
      <c r="O15799" t="s">
        <v>794</v>
      </c>
      <c r="P15799">
        <v>2013</v>
      </c>
      <c r="Q15799" t="s">
        <v>729</v>
      </c>
    </row>
    <row r="15800" spans="1:17" x14ac:dyDescent="0.25">
      <c r="A15800">
        <v>25800</v>
      </c>
      <c r="B15800" t="s">
        <v>445</v>
      </c>
      <c r="C15800" t="s">
        <v>13</v>
      </c>
      <c r="D15800" t="s">
        <v>362</v>
      </c>
      <c r="E15800">
        <v>77.316900000000004</v>
      </c>
      <c r="F15800" t="s">
        <v>762</v>
      </c>
      <c r="G15800" s="1">
        <v>41518</v>
      </c>
      <c r="H15800" t="s">
        <v>15</v>
      </c>
      <c r="I15800" s="1">
        <v>26679</v>
      </c>
      <c r="J15800">
        <v>40</v>
      </c>
      <c r="K15800" t="s">
        <v>537</v>
      </c>
      <c r="L15800" t="s">
        <v>286</v>
      </c>
      <c r="M15800" t="s">
        <v>6008</v>
      </c>
      <c r="N15800">
        <v>7</v>
      </c>
      <c r="O15800" t="s">
        <v>794</v>
      </c>
      <c r="P15800">
        <v>2013</v>
      </c>
      <c r="Q15800" t="s">
        <v>727</v>
      </c>
    </row>
    <row r="15801" spans="1:17" x14ac:dyDescent="0.25">
      <c r="A15801">
        <v>25801</v>
      </c>
      <c r="B15801" t="s">
        <v>445</v>
      </c>
      <c r="C15801" t="s">
        <v>13</v>
      </c>
      <c r="D15801" t="s">
        <v>362</v>
      </c>
      <c r="E15801">
        <v>16.8292</v>
      </c>
      <c r="F15801" t="s">
        <v>762</v>
      </c>
      <c r="G15801" s="1">
        <v>41519</v>
      </c>
      <c r="H15801" t="s">
        <v>70</v>
      </c>
      <c r="I15801" s="1">
        <v>18102</v>
      </c>
      <c r="J15801">
        <v>64</v>
      </c>
      <c r="K15801" t="s">
        <v>667</v>
      </c>
      <c r="L15801" t="s">
        <v>316</v>
      </c>
      <c r="M15801" t="s">
        <v>9960</v>
      </c>
      <c r="N15801">
        <v>1</v>
      </c>
      <c r="O15801" t="s">
        <v>794</v>
      </c>
      <c r="P15801">
        <v>2013</v>
      </c>
      <c r="Q15801" t="s">
        <v>728</v>
      </c>
    </row>
    <row r="15802" spans="1:17" x14ac:dyDescent="0.25">
      <c r="A15802">
        <v>25802</v>
      </c>
      <c r="B15802" t="s">
        <v>445</v>
      </c>
      <c r="C15802" t="s">
        <v>13</v>
      </c>
      <c r="D15802" t="s">
        <v>362</v>
      </c>
      <c r="E15802">
        <v>5.5140000000000002</v>
      </c>
      <c r="F15802" t="s">
        <v>762</v>
      </c>
      <c r="G15802" s="1">
        <v>41522</v>
      </c>
      <c r="H15802" t="s">
        <v>47</v>
      </c>
      <c r="I15802" s="1">
        <v>23197</v>
      </c>
      <c r="J15802">
        <v>50</v>
      </c>
      <c r="K15802" t="s">
        <v>675</v>
      </c>
      <c r="L15802" t="s">
        <v>630</v>
      </c>
      <c r="M15802" t="s">
        <v>9961</v>
      </c>
      <c r="N15802">
        <v>4</v>
      </c>
      <c r="O15802" t="s">
        <v>794</v>
      </c>
      <c r="P15802">
        <v>2013</v>
      </c>
      <c r="Q15802" t="s">
        <v>728</v>
      </c>
    </row>
    <row r="15803" spans="1:17" x14ac:dyDescent="0.25">
      <c r="A15803">
        <v>25803</v>
      </c>
      <c r="B15803" t="s">
        <v>445</v>
      </c>
      <c r="C15803" t="s">
        <v>13</v>
      </c>
      <c r="D15803" t="s">
        <v>362</v>
      </c>
      <c r="E15803">
        <v>2626.5408000000002</v>
      </c>
      <c r="F15803" t="s">
        <v>735</v>
      </c>
      <c r="G15803" s="1">
        <v>41522</v>
      </c>
      <c r="H15803" t="s">
        <v>70</v>
      </c>
      <c r="I15803" s="1">
        <v>26370</v>
      </c>
      <c r="J15803">
        <v>41</v>
      </c>
      <c r="K15803" t="s">
        <v>639</v>
      </c>
      <c r="L15803" t="s">
        <v>301</v>
      </c>
      <c r="M15803" t="s">
        <v>9926</v>
      </c>
      <c r="N15803">
        <v>4</v>
      </c>
      <c r="O15803" t="s">
        <v>794</v>
      </c>
      <c r="P15803">
        <v>2013</v>
      </c>
      <c r="Q15803" t="s">
        <v>727</v>
      </c>
    </row>
    <row r="15804" spans="1:17" x14ac:dyDescent="0.25">
      <c r="A15804">
        <v>25804</v>
      </c>
      <c r="B15804" t="s">
        <v>445</v>
      </c>
      <c r="C15804" t="s">
        <v>13</v>
      </c>
      <c r="D15804" t="s">
        <v>362</v>
      </c>
      <c r="E15804">
        <v>65.172899999999998</v>
      </c>
      <c r="F15804" t="s">
        <v>762</v>
      </c>
      <c r="G15804" s="1">
        <v>41522</v>
      </c>
      <c r="H15804" t="s">
        <v>70</v>
      </c>
      <c r="I15804" s="1">
        <v>28284</v>
      </c>
      <c r="J15804">
        <v>36</v>
      </c>
      <c r="K15804" t="s">
        <v>582</v>
      </c>
      <c r="L15804" t="s">
        <v>604</v>
      </c>
      <c r="M15804" t="s">
        <v>9962</v>
      </c>
      <c r="N15804">
        <v>4</v>
      </c>
      <c r="O15804" t="s">
        <v>794</v>
      </c>
      <c r="P15804">
        <v>2013</v>
      </c>
      <c r="Q15804" t="s">
        <v>727</v>
      </c>
    </row>
    <row r="15805" spans="1:17" x14ac:dyDescent="0.25">
      <c r="A15805">
        <v>25805</v>
      </c>
      <c r="B15805" t="s">
        <v>445</v>
      </c>
      <c r="C15805" t="s">
        <v>13</v>
      </c>
      <c r="D15805" t="s">
        <v>362</v>
      </c>
      <c r="E15805">
        <v>43.614400000000003</v>
      </c>
      <c r="F15805" t="s">
        <v>762</v>
      </c>
      <c r="G15805" s="1">
        <v>41523</v>
      </c>
      <c r="H15805" t="s">
        <v>23</v>
      </c>
      <c r="I15805" s="1">
        <v>24434</v>
      </c>
      <c r="J15805">
        <v>46</v>
      </c>
      <c r="K15805" t="s">
        <v>456</v>
      </c>
      <c r="L15805" t="s">
        <v>141</v>
      </c>
      <c r="M15805" t="s">
        <v>9963</v>
      </c>
      <c r="N15805">
        <v>5</v>
      </c>
      <c r="O15805" t="s">
        <v>794</v>
      </c>
      <c r="P15805">
        <v>2013</v>
      </c>
      <c r="Q15805" t="s">
        <v>727</v>
      </c>
    </row>
    <row r="15806" spans="1:17" x14ac:dyDescent="0.25">
      <c r="A15806">
        <v>25806</v>
      </c>
      <c r="B15806" t="s">
        <v>445</v>
      </c>
      <c r="C15806" t="s">
        <v>13</v>
      </c>
      <c r="D15806" t="s">
        <v>362</v>
      </c>
      <c r="E15806">
        <v>77.338999999999999</v>
      </c>
      <c r="F15806" t="s">
        <v>762</v>
      </c>
      <c r="G15806" s="1">
        <v>41523</v>
      </c>
      <c r="H15806" t="s">
        <v>47</v>
      </c>
      <c r="I15806" s="1">
        <v>21007</v>
      </c>
      <c r="J15806">
        <v>56</v>
      </c>
      <c r="K15806" t="s">
        <v>233</v>
      </c>
      <c r="L15806" t="s">
        <v>151</v>
      </c>
      <c r="M15806" t="s">
        <v>9964</v>
      </c>
      <c r="N15806">
        <v>5</v>
      </c>
      <c r="O15806" t="s">
        <v>794</v>
      </c>
      <c r="P15806">
        <v>2013</v>
      </c>
      <c r="Q15806" t="s">
        <v>728</v>
      </c>
    </row>
    <row r="15807" spans="1:17" x14ac:dyDescent="0.25">
      <c r="A15807">
        <v>25807</v>
      </c>
      <c r="B15807" t="s">
        <v>445</v>
      </c>
      <c r="C15807" t="s">
        <v>13</v>
      </c>
      <c r="D15807" t="s">
        <v>362</v>
      </c>
      <c r="E15807">
        <v>2552.5169000000001</v>
      </c>
      <c r="F15807" t="s">
        <v>735</v>
      </c>
      <c r="G15807" s="1">
        <v>41523</v>
      </c>
      <c r="H15807" t="s">
        <v>47</v>
      </c>
      <c r="I15807" s="1">
        <v>24762</v>
      </c>
      <c r="J15807">
        <v>45</v>
      </c>
      <c r="K15807" t="s">
        <v>639</v>
      </c>
      <c r="L15807" t="s">
        <v>308</v>
      </c>
      <c r="M15807" t="s">
        <v>5552</v>
      </c>
      <c r="N15807">
        <v>5</v>
      </c>
      <c r="O15807" t="s">
        <v>794</v>
      </c>
      <c r="P15807">
        <v>2013</v>
      </c>
      <c r="Q15807" t="s">
        <v>727</v>
      </c>
    </row>
    <row r="15808" spans="1:17" x14ac:dyDescent="0.25">
      <c r="A15808">
        <v>25808</v>
      </c>
      <c r="B15808" t="s">
        <v>445</v>
      </c>
      <c r="C15808" t="s">
        <v>13</v>
      </c>
      <c r="D15808" t="s">
        <v>362</v>
      </c>
      <c r="E15808">
        <v>26.276900000000001</v>
      </c>
      <c r="F15808" t="s">
        <v>762</v>
      </c>
      <c r="G15808" s="1">
        <v>41525</v>
      </c>
      <c r="H15808" t="s">
        <v>138</v>
      </c>
      <c r="I15808" s="1">
        <v>24965</v>
      </c>
      <c r="J15808">
        <v>45</v>
      </c>
      <c r="K15808" t="s">
        <v>432</v>
      </c>
      <c r="L15808" t="s">
        <v>201</v>
      </c>
      <c r="M15808" t="s">
        <v>6612</v>
      </c>
      <c r="N15808">
        <v>7</v>
      </c>
      <c r="O15808" t="s">
        <v>794</v>
      </c>
      <c r="P15808">
        <v>2013</v>
      </c>
      <c r="Q15808" t="s">
        <v>727</v>
      </c>
    </row>
    <row r="15809" spans="1:17" x14ac:dyDescent="0.25">
      <c r="A15809">
        <v>25809</v>
      </c>
      <c r="B15809" t="s">
        <v>445</v>
      </c>
      <c r="C15809" t="s">
        <v>13</v>
      </c>
      <c r="D15809" t="s">
        <v>362</v>
      </c>
      <c r="E15809">
        <v>27.614000000000001</v>
      </c>
      <c r="F15809" t="s">
        <v>762</v>
      </c>
      <c r="G15809" s="1">
        <v>41525</v>
      </c>
      <c r="H15809" t="s">
        <v>79</v>
      </c>
      <c r="I15809" s="1">
        <v>22661</v>
      </c>
      <c r="J15809">
        <v>51</v>
      </c>
      <c r="K15809" t="s">
        <v>670</v>
      </c>
      <c r="L15809" t="s">
        <v>273</v>
      </c>
      <c r="M15809" t="s">
        <v>9965</v>
      </c>
      <c r="N15809">
        <v>7</v>
      </c>
      <c r="O15809" t="s">
        <v>794</v>
      </c>
      <c r="P15809">
        <v>2013</v>
      </c>
      <c r="Q15809" t="s">
        <v>728</v>
      </c>
    </row>
    <row r="15810" spans="1:17" x14ac:dyDescent="0.25">
      <c r="A15810">
        <v>25810</v>
      </c>
      <c r="B15810" t="s">
        <v>445</v>
      </c>
      <c r="C15810" t="s">
        <v>13</v>
      </c>
      <c r="D15810" t="s">
        <v>362</v>
      </c>
      <c r="E15810">
        <v>59.658999999999999</v>
      </c>
      <c r="F15810" t="s">
        <v>762</v>
      </c>
      <c r="G15810" s="1">
        <v>41527</v>
      </c>
      <c r="H15810" t="s">
        <v>15</v>
      </c>
      <c r="I15810" s="1">
        <v>25626</v>
      </c>
      <c r="J15810">
        <v>43</v>
      </c>
      <c r="K15810" t="s">
        <v>597</v>
      </c>
      <c r="L15810" t="s">
        <v>140</v>
      </c>
      <c r="M15810" t="s">
        <v>6282</v>
      </c>
      <c r="N15810">
        <v>2</v>
      </c>
      <c r="O15810" t="s">
        <v>794</v>
      </c>
      <c r="P15810">
        <v>2013</v>
      </c>
      <c r="Q15810" t="s">
        <v>727</v>
      </c>
    </row>
    <row r="15811" spans="1:17" x14ac:dyDescent="0.25">
      <c r="A15811">
        <v>25811</v>
      </c>
      <c r="B15811" t="s">
        <v>445</v>
      </c>
      <c r="C15811" t="s">
        <v>13</v>
      </c>
      <c r="D15811" t="s">
        <v>362</v>
      </c>
      <c r="E15811">
        <v>2735.9247999999998</v>
      </c>
      <c r="F15811" t="s">
        <v>735</v>
      </c>
      <c r="G15811" s="1">
        <v>41527</v>
      </c>
      <c r="H15811" t="s">
        <v>23</v>
      </c>
      <c r="I15811" s="1">
        <v>14413</v>
      </c>
      <c r="J15811">
        <v>74</v>
      </c>
      <c r="K15811" t="s">
        <v>643</v>
      </c>
      <c r="L15811" t="s">
        <v>638</v>
      </c>
      <c r="M15811" t="s">
        <v>5651</v>
      </c>
      <c r="N15811">
        <v>2</v>
      </c>
      <c r="O15811" t="s">
        <v>794</v>
      </c>
      <c r="P15811">
        <v>2013</v>
      </c>
      <c r="Q15811" t="s">
        <v>729</v>
      </c>
    </row>
    <row r="15812" spans="1:17" x14ac:dyDescent="0.25">
      <c r="A15812">
        <v>25812</v>
      </c>
      <c r="B15812" t="s">
        <v>445</v>
      </c>
      <c r="C15812" t="s">
        <v>13</v>
      </c>
      <c r="D15812" t="s">
        <v>362</v>
      </c>
      <c r="E15812">
        <v>38.674999999999997</v>
      </c>
      <c r="F15812" t="s">
        <v>762</v>
      </c>
      <c r="G15812" s="1">
        <v>41529</v>
      </c>
      <c r="H15812" t="s">
        <v>70</v>
      </c>
      <c r="I15812" s="1">
        <v>22880</v>
      </c>
      <c r="J15812">
        <v>51</v>
      </c>
      <c r="K15812" t="s">
        <v>516</v>
      </c>
      <c r="L15812" t="s">
        <v>114</v>
      </c>
      <c r="M15812" t="s">
        <v>5886</v>
      </c>
      <c r="N15812">
        <v>4</v>
      </c>
      <c r="O15812" t="s">
        <v>794</v>
      </c>
      <c r="P15812">
        <v>2013</v>
      </c>
      <c r="Q15812" t="s">
        <v>728</v>
      </c>
    </row>
    <row r="15813" spans="1:17" x14ac:dyDescent="0.25">
      <c r="A15813">
        <v>25813</v>
      </c>
      <c r="B15813" t="s">
        <v>445</v>
      </c>
      <c r="C15813" t="s">
        <v>13</v>
      </c>
      <c r="D15813" t="s">
        <v>362</v>
      </c>
      <c r="E15813">
        <v>5.5140000000000002</v>
      </c>
      <c r="F15813" t="s">
        <v>762</v>
      </c>
      <c r="G15813" s="1">
        <v>41530</v>
      </c>
      <c r="H15813" t="s">
        <v>15</v>
      </c>
      <c r="I15813" s="1">
        <v>25972</v>
      </c>
      <c r="J15813">
        <v>42</v>
      </c>
      <c r="K15813" t="s">
        <v>629</v>
      </c>
      <c r="L15813" t="s">
        <v>332</v>
      </c>
      <c r="M15813" t="s">
        <v>6609</v>
      </c>
      <c r="N15813">
        <v>5</v>
      </c>
      <c r="O15813" t="s">
        <v>794</v>
      </c>
      <c r="P15813">
        <v>2013</v>
      </c>
      <c r="Q15813" t="s">
        <v>727</v>
      </c>
    </row>
    <row r="15814" spans="1:17" x14ac:dyDescent="0.25">
      <c r="A15814">
        <v>25814</v>
      </c>
      <c r="B15814" t="s">
        <v>445</v>
      </c>
      <c r="C15814" t="s">
        <v>13</v>
      </c>
      <c r="D15814" t="s">
        <v>362</v>
      </c>
      <c r="E15814">
        <v>41.956899999999997</v>
      </c>
      <c r="F15814" t="s">
        <v>762</v>
      </c>
      <c r="G15814" s="1">
        <v>41536</v>
      </c>
      <c r="H15814" t="s">
        <v>15</v>
      </c>
      <c r="I15814" s="1">
        <v>16754</v>
      </c>
      <c r="J15814">
        <v>67</v>
      </c>
      <c r="K15814" t="s">
        <v>512</v>
      </c>
      <c r="L15814" t="s">
        <v>314</v>
      </c>
      <c r="M15814" t="s">
        <v>9966</v>
      </c>
      <c r="N15814">
        <v>4</v>
      </c>
      <c r="O15814" t="s">
        <v>794</v>
      </c>
      <c r="P15814">
        <v>2013</v>
      </c>
      <c r="Q15814" t="s">
        <v>729</v>
      </c>
    </row>
    <row r="15815" spans="1:17" x14ac:dyDescent="0.25">
      <c r="A15815">
        <v>25815</v>
      </c>
      <c r="B15815" t="s">
        <v>445</v>
      </c>
      <c r="C15815" t="s">
        <v>13</v>
      </c>
      <c r="D15815" t="s">
        <v>362</v>
      </c>
      <c r="E15815">
        <v>1918.2579000000001</v>
      </c>
      <c r="F15815" t="s">
        <v>759</v>
      </c>
      <c r="G15815" s="1">
        <v>41539</v>
      </c>
      <c r="H15815" t="s">
        <v>50</v>
      </c>
      <c r="I15815" s="1">
        <v>14453</v>
      </c>
      <c r="J15815">
        <v>74</v>
      </c>
      <c r="K15815" t="s">
        <v>411</v>
      </c>
      <c r="L15815" t="s">
        <v>172</v>
      </c>
      <c r="M15815" t="s">
        <v>9930</v>
      </c>
      <c r="N15815">
        <v>7</v>
      </c>
      <c r="O15815" t="s">
        <v>794</v>
      </c>
      <c r="P15815">
        <v>2013</v>
      </c>
      <c r="Q15815" t="s">
        <v>729</v>
      </c>
    </row>
    <row r="15816" spans="1:17" x14ac:dyDescent="0.25">
      <c r="A15816">
        <v>25816</v>
      </c>
      <c r="B15816" t="s">
        <v>445</v>
      </c>
      <c r="C15816" t="s">
        <v>13</v>
      </c>
      <c r="D15816" t="s">
        <v>362</v>
      </c>
      <c r="E15816">
        <v>34.221899999999998</v>
      </c>
      <c r="F15816" t="s">
        <v>762</v>
      </c>
      <c r="G15816" s="1">
        <v>41539</v>
      </c>
      <c r="H15816" t="s">
        <v>70</v>
      </c>
      <c r="I15816" s="1">
        <v>13997</v>
      </c>
      <c r="J15816">
        <v>75</v>
      </c>
      <c r="K15816" t="s">
        <v>584</v>
      </c>
      <c r="L15816" t="s">
        <v>351</v>
      </c>
      <c r="M15816" t="s">
        <v>9967</v>
      </c>
      <c r="N15816">
        <v>7</v>
      </c>
      <c r="O15816" t="s">
        <v>794</v>
      </c>
      <c r="P15816">
        <v>2013</v>
      </c>
      <c r="Q15816" t="s">
        <v>729</v>
      </c>
    </row>
    <row r="15817" spans="1:17" x14ac:dyDescent="0.25">
      <c r="A15817">
        <v>25817</v>
      </c>
      <c r="B15817" t="s">
        <v>445</v>
      </c>
      <c r="C15817" t="s">
        <v>13</v>
      </c>
      <c r="D15817" t="s">
        <v>362</v>
      </c>
      <c r="E15817">
        <v>41.205500000000001</v>
      </c>
      <c r="F15817" t="s">
        <v>762</v>
      </c>
      <c r="G15817" s="1">
        <v>41540</v>
      </c>
      <c r="H15817" t="s">
        <v>70</v>
      </c>
      <c r="I15817" s="1">
        <v>19137</v>
      </c>
      <c r="J15817">
        <v>61</v>
      </c>
      <c r="K15817" t="s">
        <v>472</v>
      </c>
      <c r="L15817" t="s">
        <v>199</v>
      </c>
      <c r="M15817" t="s">
        <v>5902</v>
      </c>
      <c r="N15817">
        <v>1</v>
      </c>
      <c r="O15817" t="s">
        <v>794</v>
      </c>
      <c r="P15817">
        <v>2013</v>
      </c>
      <c r="Q15817" t="s">
        <v>728</v>
      </c>
    </row>
    <row r="15818" spans="1:17" x14ac:dyDescent="0.25">
      <c r="A15818">
        <v>25818</v>
      </c>
      <c r="B15818" t="s">
        <v>445</v>
      </c>
      <c r="C15818" t="s">
        <v>13</v>
      </c>
      <c r="D15818" t="s">
        <v>362</v>
      </c>
      <c r="E15818">
        <v>2748.4996999999998</v>
      </c>
      <c r="F15818" t="s">
        <v>735</v>
      </c>
      <c r="G15818" s="1">
        <v>41541</v>
      </c>
      <c r="H15818" t="s">
        <v>50</v>
      </c>
      <c r="I15818" s="1">
        <v>24339</v>
      </c>
      <c r="J15818">
        <v>47</v>
      </c>
      <c r="K15818" t="s">
        <v>627</v>
      </c>
      <c r="L15818" t="s">
        <v>638</v>
      </c>
      <c r="M15818" t="s">
        <v>9935</v>
      </c>
      <c r="N15818">
        <v>2</v>
      </c>
      <c r="O15818" t="s">
        <v>794</v>
      </c>
      <c r="P15818">
        <v>2013</v>
      </c>
      <c r="Q15818" t="s">
        <v>727</v>
      </c>
    </row>
    <row r="15819" spans="1:17" x14ac:dyDescent="0.25">
      <c r="A15819">
        <v>25819</v>
      </c>
      <c r="B15819" t="s">
        <v>445</v>
      </c>
      <c r="C15819" t="s">
        <v>13</v>
      </c>
      <c r="D15819" t="s">
        <v>362</v>
      </c>
      <c r="E15819">
        <v>122.6108</v>
      </c>
      <c r="F15819" t="s">
        <v>762</v>
      </c>
      <c r="G15819" s="1">
        <v>41541</v>
      </c>
      <c r="H15819" t="s">
        <v>70</v>
      </c>
      <c r="I15819" s="1">
        <v>23596</v>
      </c>
      <c r="J15819">
        <v>49</v>
      </c>
      <c r="K15819" t="s">
        <v>559</v>
      </c>
      <c r="L15819" t="s">
        <v>369</v>
      </c>
      <c r="M15819" t="s">
        <v>5729</v>
      </c>
      <c r="N15819">
        <v>2</v>
      </c>
      <c r="O15819" t="s">
        <v>794</v>
      </c>
      <c r="P15819">
        <v>2013</v>
      </c>
      <c r="Q15819" t="s">
        <v>727</v>
      </c>
    </row>
    <row r="15820" spans="1:17" x14ac:dyDescent="0.25">
      <c r="A15820">
        <v>25820</v>
      </c>
      <c r="B15820" t="s">
        <v>445</v>
      </c>
      <c r="C15820" t="s">
        <v>13</v>
      </c>
      <c r="D15820" t="s">
        <v>362</v>
      </c>
      <c r="E15820">
        <v>2738.5657000000001</v>
      </c>
      <c r="F15820" t="s">
        <v>735</v>
      </c>
      <c r="G15820" s="1">
        <v>41543</v>
      </c>
      <c r="H15820" t="s">
        <v>15</v>
      </c>
      <c r="I15820" s="1">
        <v>22752</v>
      </c>
      <c r="J15820">
        <v>51</v>
      </c>
      <c r="K15820" t="s">
        <v>555</v>
      </c>
      <c r="L15820" t="s">
        <v>85</v>
      </c>
      <c r="M15820" t="s">
        <v>6103</v>
      </c>
      <c r="N15820">
        <v>4</v>
      </c>
      <c r="O15820" t="s">
        <v>794</v>
      </c>
      <c r="P15820">
        <v>2013</v>
      </c>
      <c r="Q15820" t="s">
        <v>728</v>
      </c>
    </row>
    <row r="15821" spans="1:17" x14ac:dyDescent="0.25">
      <c r="A15821">
        <v>25821</v>
      </c>
      <c r="B15821" t="s">
        <v>445</v>
      </c>
      <c r="C15821" t="s">
        <v>13</v>
      </c>
      <c r="D15821" t="s">
        <v>362</v>
      </c>
      <c r="E15821">
        <v>2535.9639999999999</v>
      </c>
      <c r="F15821" t="s">
        <v>735</v>
      </c>
      <c r="G15821" s="1">
        <v>41551</v>
      </c>
      <c r="H15821" t="s">
        <v>47</v>
      </c>
      <c r="I15821" s="1">
        <v>25694</v>
      </c>
      <c r="J15821">
        <v>43</v>
      </c>
      <c r="K15821" t="s">
        <v>632</v>
      </c>
      <c r="L15821" t="s">
        <v>296</v>
      </c>
      <c r="M15821" t="s">
        <v>5555</v>
      </c>
      <c r="N15821">
        <v>5</v>
      </c>
      <c r="O15821" t="s">
        <v>743</v>
      </c>
      <c r="P15821">
        <v>2013</v>
      </c>
      <c r="Q15821" t="s">
        <v>727</v>
      </c>
    </row>
    <row r="15822" spans="1:17" x14ac:dyDescent="0.25">
      <c r="A15822">
        <v>25822</v>
      </c>
      <c r="B15822" t="s">
        <v>445</v>
      </c>
      <c r="C15822" t="s">
        <v>13</v>
      </c>
      <c r="D15822" t="s">
        <v>362</v>
      </c>
      <c r="E15822">
        <v>87.272900000000007</v>
      </c>
      <c r="F15822" t="s">
        <v>762</v>
      </c>
      <c r="G15822" s="1">
        <v>41552</v>
      </c>
      <c r="H15822" t="s">
        <v>138</v>
      </c>
      <c r="I15822" s="1">
        <v>20712</v>
      </c>
      <c r="J15822">
        <v>57</v>
      </c>
      <c r="K15822" t="s">
        <v>462</v>
      </c>
      <c r="L15822" t="s">
        <v>345</v>
      </c>
      <c r="M15822" t="s">
        <v>5804</v>
      </c>
      <c r="N15822">
        <v>6</v>
      </c>
      <c r="O15822" t="s">
        <v>743</v>
      </c>
      <c r="P15822">
        <v>2013</v>
      </c>
      <c r="Q15822" t="s">
        <v>728</v>
      </c>
    </row>
    <row r="15823" spans="1:17" x14ac:dyDescent="0.25">
      <c r="A15823">
        <v>25823</v>
      </c>
      <c r="B15823" t="s">
        <v>445</v>
      </c>
      <c r="C15823" t="s">
        <v>13</v>
      </c>
      <c r="D15823" t="s">
        <v>362</v>
      </c>
      <c r="E15823">
        <v>114.3233</v>
      </c>
      <c r="F15823" t="s">
        <v>762</v>
      </c>
      <c r="G15823" s="1">
        <v>41553</v>
      </c>
      <c r="H15823" t="s">
        <v>15</v>
      </c>
      <c r="I15823" s="1">
        <v>28281</v>
      </c>
      <c r="J15823">
        <v>36</v>
      </c>
      <c r="K15823" t="s">
        <v>641</v>
      </c>
      <c r="L15823" t="s">
        <v>345</v>
      </c>
      <c r="M15823" t="s">
        <v>6724</v>
      </c>
      <c r="N15823">
        <v>7</v>
      </c>
      <c r="O15823" t="s">
        <v>743</v>
      </c>
      <c r="P15823">
        <v>2013</v>
      </c>
      <c r="Q15823" t="s">
        <v>727</v>
      </c>
    </row>
    <row r="15824" spans="1:17" x14ac:dyDescent="0.25">
      <c r="A15824">
        <v>25824</v>
      </c>
      <c r="B15824" t="s">
        <v>445</v>
      </c>
      <c r="C15824" t="s">
        <v>13</v>
      </c>
      <c r="D15824" t="s">
        <v>362</v>
      </c>
      <c r="E15824">
        <v>76.2119</v>
      </c>
      <c r="F15824" t="s">
        <v>762</v>
      </c>
      <c r="G15824" s="1">
        <v>41554</v>
      </c>
      <c r="H15824" t="s">
        <v>138</v>
      </c>
      <c r="I15824" s="1">
        <v>13921</v>
      </c>
      <c r="J15824">
        <v>75</v>
      </c>
      <c r="K15824" t="s">
        <v>505</v>
      </c>
      <c r="L15824" t="s">
        <v>141</v>
      </c>
      <c r="M15824" t="s">
        <v>5865</v>
      </c>
      <c r="N15824">
        <v>1</v>
      </c>
      <c r="O15824" t="s">
        <v>743</v>
      </c>
      <c r="P15824">
        <v>2013</v>
      </c>
      <c r="Q15824" t="s">
        <v>729</v>
      </c>
    </row>
    <row r="15825" spans="1:17" x14ac:dyDescent="0.25">
      <c r="A15825">
        <v>25825</v>
      </c>
      <c r="B15825" t="s">
        <v>445</v>
      </c>
      <c r="C15825" t="s">
        <v>13</v>
      </c>
      <c r="D15825" t="s">
        <v>362</v>
      </c>
      <c r="E15825">
        <v>2658.0444000000002</v>
      </c>
      <c r="F15825" t="s">
        <v>735</v>
      </c>
      <c r="G15825" s="1">
        <v>41554</v>
      </c>
      <c r="H15825" t="s">
        <v>50</v>
      </c>
      <c r="I15825" s="1">
        <v>23301</v>
      </c>
      <c r="J15825">
        <v>49</v>
      </c>
      <c r="K15825" t="s">
        <v>629</v>
      </c>
      <c r="L15825" t="s">
        <v>321</v>
      </c>
      <c r="M15825" t="s">
        <v>6166</v>
      </c>
      <c r="N15825">
        <v>1</v>
      </c>
      <c r="O15825" t="s">
        <v>743</v>
      </c>
      <c r="P15825">
        <v>2013</v>
      </c>
      <c r="Q15825" t="s">
        <v>727</v>
      </c>
    </row>
    <row r="15826" spans="1:17" x14ac:dyDescent="0.25">
      <c r="A15826">
        <v>25826</v>
      </c>
      <c r="B15826" t="s">
        <v>445</v>
      </c>
      <c r="C15826" t="s">
        <v>13</v>
      </c>
      <c r="D15826" t="s">
        <v>362</v>
      </c>
      <c r="E15826">
        <v>1939.2529</v>
      </c>
      <c r="F15826" t="s">
        <v>759</v>
      </c>
      <c r="G15826" s="1">
        <v>41556</v>
      </c>
      <c r="H15826" t="s">
        <v>23</v>
      </c>
      <c r="I15826" s="1">
        <v>15655</v>
      </c>
      <c r="J15826">
        <v>70</v>
      </c>
      <c r="K15826" t="s">
        <v>567</v>
      </c>
      <c r="L15826" t="s">
        <v>312</v>
      </c>
      <c r="M15826" t="s">
        <v>9933</v>
      </c>
      <c r="N15826">
        <v>3</v>
      </c>
      <c r="O15826" t="s">
        <v>743</v>
      </c>
      <c r="P15826">
        <v>2013</v>
      </c>
      <c r="Q15826" t="s">
        <v>729</v>
      </c>
    </row>
    <row r="15827" spans="1:17" x14ac:dyDescent="0.25">
      <c r="A15827">
        <v>25827</v>
      </c>
      <c r="B15827" t="s">
        <v>445</v>
      </c>
      <c r="C15827" t="s">
        <v>13</v>
      </c>
      <c r="D15827" t="s">
        <v>362</v>
      </c>
      <c r="E15827">
        <v>2585.6669000000002</v>
      </c>
      <c r="F15827" t="s">
        <v>735</v>
      </c>
      <c r="G15827" s="1">
        <v>41559</v>
      </c>
      <c r="H15827" t="s">
        <v>23</v>
      </c>
      <c r="I15827" s="1">
        <v>25865</v>
      </c>
      <c r="J15827">
        <v>42</v>
      </c>
      <c r="K15827" t="s">
        <v>633</v>
      </c>
      <c r="L15827" t="s">
        <v>344</v>
      </c>
      <c r="M15827" t="s">
        <v>5948</v>
      </c>
      <c r="N15827">
        <v>6</v>
      </c>
      <c r="O15827" t="s">
        <v>743</v>
      </c>
      <c r="P15827">
        <v>2013</v>
      </c>
      <c r="Q15827" t="s">
        <v>727</v>
      </c>
    </row>
    <row r="15828" spans="1:17" x14ac:dyDescent="0.25">
      <c r="A15828">
        <v>25828</v>
      </c>
      <c r="B15828" t="s">
        <v>445</v>
      </c>
      <c r="C15828" t="s">
        <v>13</v>
      </c>
      <c r="D15828" t="s">
        <v>362</v>
      </c>
      <c r="E15828">
        <v>77.338999999999999</v>
      </c>
      <c r="F15828" t="s">
        <v>762</v>
      </c>
      <c r="G15828" s="1">
        <v>41559</v>
      </c>
      <c r="H15828" t="s">
        <v>79</v>
      </c>
      <c r="I15828" s="1">
        <v>25850</v>
      </c>
      <c r="J15828">
        <v>43</v>
      </c>
      <c r="K15828" t="s">
        <v>657</v>
      </c>
      <c r="L15828" t="s">
        <v>363</v>
      </c>
      <c r="M15828" t="s">
        <v>6279</v>
      </c>
      <c r="N15828">
        <v>6</v>
      </c>
      <c r="O15828" t="s">
        <v>743</v>
      </c>
      <c r="P15828">
        <v>2013</v>
      </c>
      <c r="Q15828" t="s">
        <v>727</v>
      </c>
    </row>
    <row r="15829" spans="1:17" x14ac:dyDescent="0.25">
      <c r="A15829">
        <v>25829</v>
      </c>
      <c r="B15829" t="s">
        <v>445</v>
      </c>
      <c r="C15829" t="s">
        <v>13</v>
      </c>
      <c r="D15829" t="s">
        <v>362</v>
      </c>
      <c r="E15829">
        <v>38.664000000000001</v>
      </c>
      <c r="F15829" t="s">
        <v>762</v>
      </c>
      <c r="G15829" s="1">
        <v>41561</v>
      </c>
      <c r="H15829" t="s">
        <v>138</v>
      </c>
      <c r="I15829" s="1">
        <v>22722</v>
      </c>
      <c r="J15829">
        <v>51</v>
      </c>
      <c r="K15829" t="s">
        <v>446</v>
      </c>
      <c r="L15829" t="s">
        <v>124</v>
      </c>
      <c r="M15829" t="s">
        <v>5721</v>
      </c>
      <c r="N15829">
        <v>1</v>
      </c>
      <c r="O15829" t="s">
        <v>743</v>
      </c>
      <c r="P15829">
        <v>2013</v>
      </c>
      <c r="Q15829" t="s">
        <v>728</v>
      </c>
    </row>
    <row r="15830" spans="1:17" x14ac:dyDescent="0.25">
      <c r="A15830">
        <v>25830</v>
      </c>
      <c r="B15830" t="s">
        <v>445</v>
      </c>
      <c r="C15830" t="s">
        <v>13</v>
      </c>
      <c r="D15830" t="s">
        <v>362</v>
      </c>
      <c r="E15830">
        <v>874.40859999999998</v>
      </c>
      <c r="F15830" t="s">
        <v>762</v>
      </c>
      <c r="G15830" s="1">
        <v>41564</v>
      </c>
      <c r="H15830" t="s">
        <v>138</v>
      </c>
      <c r="I15830" s="1">
        <v>23625</v>
      </c>
      <c r="J15830">
        <v>49</v>
      </c>
      <c r="K15830" t="s">
        <v>670</v>
      </c>
      <c r="L15830" t="s">
        <v>29</v>
      </c>
      <c r="M15830" t="s">
        <v>9968</v>
      </c>
      <c r="N15830">
        <v>4</v>
      </c>
      <c r="O15830" t="s">
        <v>743</v>
      </c>
      <c r="P15830">
        <v>2013</v>
      </c>
      <c r="Q15830" t="s">
        <v>727</v>
      </c>
    </row>
    <row r="15831" spans="1:17" x14ac:dyDescent="0.25">
      <c r="A15831">
        <v>25831</v>
      </c>
      <c r="B15831" t="s">
        <v>445</v>
      </c>
      <c r="C15831" t="s">
        <v>13</v>
      </c>
      <c r="D15831" t="s">
        <v>362</v>
      </c>
      <c r="E15831">
        <v>44.177900000000001</v>
      </c>
      <c r="F15831" t="s">
        <v>762</v>
      </c>
      <c r="G15831" s="1">
        <v>41564</v>
      </c>
      <c r="H15831" t="s">
        <v>23</v>
      </c>
      <c r="I15831" s="1">
        <v>21055</v>
      </c>
      <c r="J15831">
        <v>56</v>
      </c>
      <c r="K15831" t="s">
        <v>505</v>
      </c>
      <c r="L15831" t="s">
        <v>157</v>
      </c>
      <c r="M15831" t="s">
        <v>9969</v>
      </c>
      <c r="N15831">
        <v>4</v>
      </c>
      <c r="O15831" t="s">
        <v>743</v>
      </c>
      <c r="P15831">
        <v>2013</v>
      </c>
      <c r="Q15831" t="s">
        <v>728</v>
      </c>
    </row>
    <row r="15832" spans="1:17" x14ac:dyDescent="0.25">
      <c r="A15832">
        <v>25832</v>
      </c>
      <c r="B15832" t="s">
        <v>445</v>
      </c>
      <c r="C15832" t="s">
        <v>13</v>
      </c>
      <c r="D15832" t="s">
        <v>362</v>
      </c>
      <c r="E15832">
        <v>44.177900000000001</v>
      </c>
      <c r="F15832" t="s">
        <v>762</v>
      </c>
      <c r="G15832" s="1">
        <v>41565</v>
      </c>
      <c r="H15832" t="s">
        <v>47</v>
      </c>
      <c r="I15832" s="1">
        <v>17786</v>
      </c>
      <c r="J15832">
        <v>65</v>
      </c>
      <c r="K15832" t="s">
        <v>411</v>
      </c>
      <c r="L15832" t="s">
        <v>153</v>
      </c>
      <c r="M15832" t="s">
        <v>9970</v>
      </c>
      <c r="N15832">
        <v>5</v>
      </c>
      <c r="O15832" t="s">
        <v>743</v>
      </c>
      <c r="P15832">
        <v>2013</v>
      </c>
      <c r="Q15832" t="s">
        <v>729</v>
      </c>
    </row>
    <row r="15833" spans="1:17" x14ac:dyDescent="0.25">
      <c r="A15833">
        <v>25833</v>
      </c>
      <c r="B15833" t="s">
        <v>445</v>
      </c>
      <c r="C15833" t="s">
        <v>13</v>
      </c>
      <c r="D15833" t="s">
        <v>362</v>
      </c>
      <c r="E15833">
        <v>1949.1868999999999</v>
      </c>
      <c r="F15833" t="s">
        <v>759</v>
      </c>
      <c r="G15833" s="1">
        <v>41566</v>
      </c>
      <c r="H15833" t="s">
        <v>70</v>
      </c>
      <c r="I15833" s="1">
        <v>17391</v>
      </c>
      <c r="J15833">
        <v>66</v>
      </c>
      <c r="K15833" t="s">
        <v>558</v>
      </c>
      <c r="L15833" t="s">
        <v>604</v>
      </c>
      <c r="M15833" t="s">
        <v>9971</v>
      </c>
      <c r="N15833">
        <v>6</v>
      </c>
      <c r="O15833" t="s">
        <v>743</v>
      </c>
      <c r="P15833">
        <v>2013</v>
      </c>
      <c r="Q15833" t="s">
        <v>729</v>
      </c>
    </row>
    <row r="15834" spans="1:17" x14ac:dyDescent="0.25">
      <c r="A15834">
        <v>25834</v>
      </c>
      <c r="B15834" t="s">
        <v>445</v>
      </c>
      <c r="C15834" t="s">
        <v>13</v>
      </c>
      <c r="D15834" t="s">
        <v>362</v>
      </c>
      <c r="E15834">
        <v>90.013300000000001</v>
      </c>
      <c r="F15834" t="s">
        <v>762</v>
      </c>
      <c r="G15834" s="1">
        <v>41567</v>
      </c>
      <c r="H15834" t="s">
        <v>70</v>
      </c>
      <c r="I15834" s="1">
        <v>22728</v>
      </c>
      <c r="J15834">
        <v>51</v>
      </c>
      <c r="K15834" t="s">
        <v>505</v>
      </c>
      <c r="L15834" t="s">
        <v>337</v>
      </c>
      <c r="M15834" t="s">
        <v>9972</v>
      </c>
      <c r="N15834">
        <v>7</v>
      </c>
      <c r="O15834" t="s">
        <v>743</v>
      </c>
      <c r="P15834">
        <v>2013</v>
      </c>
      <c r="Q15834" t="s">
        <v>728</v>
      </c>
    </row>
    <row r="15835" spans="1:17" x14ac:dyDescent="0.25">
      <c r="A15835">
        <v>25835</v>
      </c>
      <c r="B15835" t="s">
        <v>445</v>
      </c>
      <c r="C15835" t="s">
        <v>13</v>
      </c>
      <c r="D15835" t="s">
        <v>362</v>
      </c>
      <c r="E15835">
        <v>659.97230000000002</v>
      </c>
      <c r="F15835" t="s">
        <v>762</v>
      </c>
      <c r="G15835" s="1">
        <v>41570</v>
      </c>
      <c r="H15835" t="s">
        <v>138</v>
      </c>
      <c r="I15835" s="1">
        <v>22177</v>
      </c>
      <c r="J15835">
        <v>53</v>
      </c>
      <c r="K15835" t="s">
        <v>609</v>
      </c>
      <c r="L15835" t="s">
        <v>90</v>
      </c>
      <c r="M15835" t="s">
        <v>9973</v>
      </c>
      <c r="N15835">
        <v>3</v>
      </c>
      <c r="O15835" t="s">
        <v>743</v>
      </c>
      <c r="P15835">
        <v>2013</v>
      </c>
      <c r="Q15835" t="s">
        <v>728</v>
      </c>
    </row>
    <row r="15836" spans="1:17" x14ac:dyDescent="0.25">
      <c r="A15836">
        <v>25836</v>
      </c>
      <c r="B15836" t="s">
        <v>445</v>
      </c>
      <c r="C15836" t="s">
        <v>13</v>
      </c>
      <c r="D15836" t="s">
        <v>362</v>
      </c>
      <c r="E15836">
        <v>156.8879</v>
      </c>
      <c r="F15836" t="s">
        <v>762</v>
      </c>
      <c r="G15836" s="1">
        <v>41570</v>
      </c>
      <c r="H15836" t="s">
        <v>138</v>
      </c>
      <c r="I15836" s="1">
        <v>25967</v>
      </c>
      <c r="J15836">
        <v>42</v>
      </c>
      <c r="K15836" t="s">
        <v>598</v>
      </c>
      <c r="L15836" t="s">
        <v>622</v>
      </c>
      <c r="M15836" t="s">
        <v>6779</v>
      </c>
      <c r="N15836">
        <v>3</v>
      </c>
      <c r="O15836" t="s">
        <v>743</v>
      </c>
      <c r="P15836">
        <v>2013</v>
      </c>
      <c r="Q15836" t="s">
        <v>727</v>
      </c>
    </row>
    <row r="15837" spans="1:17" x14ac:dyDescent="0.25">
      <c r="A15837">
        <v>25837</v>
      </c>
      <c r="B15837" t="s">
        <v>445</v>
      </c>
      <c r="C15837" t="s">
        <v>13</v>
      </c>
      <c r="D15837" t="s">
        <v>362</v>
      </c>
      <c r="E15837">
        <v>2590.4072999999999</v>
      </c>
      <c r="F15837" t="s">
        <v>735</v>
      </c>
      <c r="G15837" s="1">
        <v>41570</v>
      </c>
      <c r="H15837" t="s">
        <v>70</v>
      </c>
      <c r="I15837" s="1">
        <v>15744</v>
      </c>
      <c r="J15837">
        <v>70</v>
      </c>
      <c r="K15837" t="s">
        <v>550</v>
      </c>
      <c r="L15837" t="s">
        <v>65</v>
      </c>
      <c r="M15837" t="s">
        <v>7662</v>
      </c>
      <c r="N15837">
        <v>3</v>
      </c>
      <c r="O15837" t="s">
        <v>743</v>
      </c>
      <c r="P15837">
        <v>2013</v>
      </c>
      <c r="Q15837" t="s">
        <v>729</v>
      </c>
    </row>
    <row r="15838" spans="1:17" x14ac:dyDescent="0.25">
      <c r="A15838">
        <v>25838</v>
      </c>
      <c r="B15838" t="s">
        <v>445</v>
      </c>
      <c r="C15838" t="s">
        <v>13</v>
      </c>
      <c r="D15838" t="s">
        <v>362</v>
      </c>
      <c r="E15838">
        <v>2598.9158000000002</v>
      </c>
      <c r="F15838" t="s">
        <v>735</v>
      </c>
      <c r="G15838" s="1">
        <v>41570</v>
      </c>
      <c r="H15838" t="s">
        <v>70</v>
      </c>
      <c r="I15838" s="1">
        <v>19497</v>
      </c>
      <c r="J15838">
        <v>60</v>
      </c>
      <c r="K15838" t="s">
        <v>339</v>
      </c>
      <c r="L15838" t="s">
        <v>337</v>
      </c>
      <c r="M15838" t="s">
        <v>6238</v>
      </c>
      <c r="N15838">
        <v>3</v>
      </c>
      <c r="O15838" t="s">
        <v>743</v>
      </c>
      <c r="P15838">
        <v>2013</v>
      </c>
      <c r="Q15838" t="s">
        <v>728</v>
      </c>
    </row>
    <row r="15839" spans="1:17" x14ac:dyDescent="0.25">
      <c r="A15839">
        <v>25839</v>
      </c>
      <c r="B15839" t="s">
        <v>445</v>
      </c>
      <c r="C15839" t="s">
        <v>13</v>
      </c>
      <c r="D15839" t="s">
        <v>362</v>
      </c>
      <c r="E15839">
        <v>2612.1758</v>
      </c>
      <c r="F15839" t="s">
        <v>735</v>
      </c>
      <c r="G15839" s="1">
        <v>41571</v>
      </c>
      <c r="H15839" t="s">
        <v>47</v>
      </c>
      <c r="I15839" s="1">
        <v>26257</v>
      </c>
      <c r="J15839">
        <v>41</v>
      </c>
      <c r="K15839" t="s">
        <v>632</v>
      </c>
      <c r="L15839" t="s">
        <v>215</v>
      </c>
      <c r="M15839" t="s">
        <v>5635</v>
      </c>
      <c r="N15839">
        <v>4</v>
      </c>
      <c r="O15839" t="s">
        <v>743</v>
      </c>
      <c r="P15839">
        <v>2013</v>
      </c>
      <c r="Q15839" t="s">
        <v>727</v>
      </c>
    </row>
    <row r="15840" spans="1:17" x14ac:dyDescent="0.25">
      <c r="A15840">
        <v>25840</v>
      </c>
      <c r="B15840" t="s">
        <v>445</v>
      </c>
      <c r="C15840" t="s">
        <v>13</v>
      </c>
      <c r="D15840" t="s">
        <v>362</v>
      </c>
      <c r="E15840">
        <v>1934.8329000000001</v>
      </c>
      <c r="F15840" t="s">
        <v>759</v>
      </c>
      <c r="G15840" s="1">
        <v>41572</v>
      </c>
      <c r="H15840" t="s">
        <v>70</v>
      </c>
      <c r="I15840" s="1">
        <v>12113</v>
      </c>
      <c r="J15840">
        <v>80</v>
      </c>
      <c r="K15840" t="s">
        <v>681</v>
      </c>
      <c r="L15840" t="s">
        <v>273</v>
      </c>
      <c r="M15840" t="s">
        <v>9974</v>
      </c>
      <c r="N15840">
        <v>5</v>
      </c>
      <c r="O15840" t="s">
        <v>743</v>
      </c>
      <c r="P15840">
        <v>2013</v>
      </c>
      <c r="Q15840" t="s">
        <v>729</v>
      </c>
    </row>
    <row r="15841" spans="1:17" x14ac:dyDescent="0.25">
      <c r="A15841">
        <v>25841</v>
      </c>
      <c r="B15841" t="s">
        <v>445</v>
      </c>
      <c r="C15841" t="s">
        <v>13</v>
      </c>
      <c r="D15841" t="s">
        <v>362</v>
      </c>
      <c r="E15841">
        <v>140.64439999999999</v>
      </c>
      <c r="F15841" t="s">
        <v>762</v>
      </c>
      <c r="G15841" s="1">
        <v>41573</v>
      </c>
      <c r="H15841" t="s">
        <v>70</v>
      </c>
      <c r="I15841" s="1">
        <v>16564</v>
      </c>
      <c r="J15841">
        <v>68</v>
      </c>
      <c r="K15841" t="s">
        <v>592</v>
      </c>
      <c r="L15841" t="s">
        <v>370</v>
      </c>
      <c r="M15841" t="s">
        <v>9975</v>
      </c>
      <c r="N15841">
        <v>6</v>
      </c>
      <c r="O15841" t="s">
        <v>743</v>
      </c>
      <c r="P15841">
        <v>2013</v>
      </c>
      <c r="Q15841" t="s">
        <v>729</v>
      </c>
    </row>
    <row r="15842" spans="1:17" x14ac:dyDescent="0.25">
      <c r="A15842">
        <v>25842</v>
      </c>
      <c r="B15842" t="s">
        <v>445</v>
      </c>
      <c r="C15842" t="s">
        <v>13</v>
      </c>
      <c r="D15842" t="s">
        <v>362</v>
      </c>
      <c r="E15842">
        <v>36.023000000000003</v>
      </c>
      <c r="F15842" t="s">
        <v>762</v>
      </c>
      <c r="G15842" s="1">
        <v>41574</v>
      </c>
      <c r="H15842" t="s">
        <v>15</v>
      </c>
      <c r="I15842" s="1">
        <v>29039</v>
      </c>
      <c r="J15842">
        <v>34</v>
      </c>
      <c r="K15842" t="s">
        <v>629</v>
      </c>
      <c r="L15842" t="s">
        <v>298</v>
      </c>
      <c r="M15842" t="s">
        <v>6315</v>
      </c>
      <c r="N15842">
        <v>7</v>
      </c>
      <c r="O15842" t="s">
        <v>743</v>
      </c>
      <c r="P15842">
        <v>2013</v>
      </c>
      <c r="Q15842" t="s">
        <v>726</v>
      </c>
    </row>
    <row r="15843" spans="1:17" x14ac:dyDescent="0.25">
      <c r="A15843">
        <v>25843</v>
      </c>
      <c r="B15843" t="s">
        <v>445</v>
      </c>
      <c r="C15843" t="s">
        <v>13</v>
      </c>
      <c r="D15843" t="s">
        <v>362</v>
      </c>
      <c r="E15843">
        <v>2580.1529</v>
      </c>
      <c r="F15843" t="s">
        <v>735</v>
      </c>
      <c r="G15843" s="1">
        <v>41574</v>
      </c>
      <c r="H15843" t="s">
        <v>47</v>
      </c>
      <c r="I15843" s="1">
        <v>20976</v>
      </c>
      <c r="J15843">
        <v>56</v>
      </c>
      <c r="K15843" t="s">
        <v>550</v>
      </c>
      <c r="L15843" t="s">
        <v>139</v>
      </c>
      <c r="M15843" t="s">
        <v>5554</v>
      </c>
      <c r="N15843">
        <v>7</v>
      </c>
      <c r="O15843" t="s">
        <v>743</v>
      </c>
      <c r="P15843">
        <v>2013</v>
      </c>
      <c r="Q15843" t="s">
        <v>728</v>
      </c>
    </row>
    <row r="15844" spans="1:17" x14ac:dyDescent="0.25">
      <c r="A15844">
        <v>25844</v>
      </c>
      <c r="B15844" t="s">
        <v>445</v>
      </c>
      <c r="C15844" t="s">
        <v>13</v>
      </c>
      <c r="D15844" t="s">
        <v>362</v>
      </c>
      <c r="E15844">
        <v>2089.8422999999998</v>
      </c>
      <c r="F15844" t="s">
        <v>759</v>
      </c>
      <c r="G15844" s="1">
        <v>41574</v>
      </c>
      <c r="H15844" t="s">
        <v>47</v>
      </c>
      <c r="I15844" s="1">
        <v>25969</v>
      </c>
      <c r="J15844">
        <v>42</v>
      </c>
      <c r="K15844" t="s">
        <v>588</v>
      </c>
      <c r="L15844" t="s">
        <v>302</v>
      </c>
      <c r="M15844" t="s">
        <v>9976</v>
      </c>
      <c r="N15844">
        <v>7</v>
      </c>
      <c r="O15844" t="s">
        <v>743</v>
      </c>
      <c r="P15844">
        <v>2013</v>
      </c>
      <c r="Q15844" t="s">
        <v>727</v>
      </c>
    </row>
    <row r="15845" spans="1:17" x14ac:dyDescent="0.25">
      <c r="A15845">
        <v>25845</v>
      </c>
      <c r="B15845" t="s">
        <v>445</v>
      </c>
      <c r="C15845" t="s">
        <v>13</v>
      </c>
      <c r="D15845" t="s">
        <v>362</v>
      </c>
      <c r="E15845">
        <v>8.0443999999999996</v>
      </c>
      <c r="F15845" t="s">
        <v>762</v>
      </c>
      <c r="G15845" s="1">
        <v>41574</v>
      </c>
      <c r="H15845" t="s">
        <v>47</v>
      </c>
      <c r="I15845" s="1">
        <v>28987</v>
      </c>
      <c r="J15845">
        <v>34</v>
      </c>
      <c r="K15845" t="s">
        <v>647</v>
      </c>
      <c r="L15845" t="s">
        <v>297</v>
      </c>
      <c r="M15845" t="s">
        <v>9977</v>
      </c>
      <c r="N15845">
        <v>7</v>
      </c>
      <c r="O15845" t="s">
        <v>743</v>
      </c>
      <c r="P15845">
        <v>2013</v>
      </c>
      <c r="Q15845" t="s">
        <v>726</v>
      </c>
    </row>
    <row r="15846" spans="1:17" x14ac:dyDescent="0.25">
      <c r="A15846">
        <v>25846</v>
      </c>
      <c r="B15846" t="s">
        <v>445</v>
      </c>
      <c r="C15846" t="s">
        <v>13</v>
      </c>
      <c r="D15846" t="s">
        <v>362</v>
      </c>
      <c r="E15846">
        <v>76.2119</v>
      </c>
      <c r="F15846" t="s">
        <v>762</v>
      </c>
      <c r="G15846" s="1">
        <v>41575</v>
      </c>
      <c r="H15846" t="s">
        <v>47</v>
      </c>
      <c r="I15846" s="1">
        <v>25005</v>
      </c>
      <c r="J15846">
        <v>45</v>
      </c>
      <c r="K15846" t="s">
        <v>535</v>
      </c>
      <c r="L15846" t="s">
        <v>368</v>
      </c>
      <c r="M15846" t="s">
        <v>9978</v>
      </c>
      <c r="N15846">
        <v>1</v>
      </c>
      <c r="O15846" t="s">
        <v>743</v>
      </c>
      <c r="P15846">
        <v>2013</v>
      </c>
      <c r="Q15846" t="s">
        <v>727</v>
      </c>
    </row>
    <row r="15847" spans="1:17" x14ac:dyDescent="0.25">
      <c r="A15847">
        <v>25847</v>
      </c>
      <c r="B15847" t="s">
        <v>445</v>
      </c>
      <c r="C15847" t="s">
        <v>13</v>
      </c>
      <c r="D15847" t="s">
        <v>362</v>
      </c>
      <c r="E15847">
        <v>32.0229</v>
      </c>
      <c r="F15847" t="s">
        <v>762</v>
      </c>
      <c r="G15847" s="1">
        <v>41576</v>
      </c>
      <c r="H15847" t="s">
        <v>79</v>
      </c>
      <c r="I15847" s="1">
        <v>20135</v>
      </c>
      <c r="J15847">
        <v>58</v>
      </c>
      <c r="K15847" t="s">
        <v>495</v>
      </c>
      <c r="L15847" t="s">
        <v>59</v>
      </c>
      <c r="M15847" t="s">
        <v>9979</v>
      </c>
      <c r="N15847">
        <v>2</v>
      </c>
      <c r="O15847" t="s">
        <v>743</v>
      </c>
      <c r="P15847">
        <v>2013</v>
      </c>
      <c r="Q15847" t="s">
        <v>728</v>
      </c>
    </row>
    <row r="15848" spans="1:17" x14ac:dyDescent="0.25">
      <c r="A15848">
        <v>25848</v>
      </c>
      <c r="B15848" t="s">
        <v>445</v>
      </c>
      <c r="C15848" t="s">
        <v>13</v>
      </c>
      <c r="D15848" t="s">
        <v>362</v>
      </c>
      <c r="E15848">
        <v>687.26580000000001</v>
      </c>
      <c r="F15848" t="s">
        <v>762</v>
      </c>
      <c r="G15848" s="1">
        <v>41580</v>
      </c>
      <c r="H15848" t="s">
        <v>50</v>
      </c>
      <c r="I15848" s="1">
        <v>25228</v>
      </c>
      <c r="J15848">
        <v>44</v>
      </c>
      <c r="K15848" t="s">
        <v>640</v>
      </c>
      <c r="L15848" t="s">
        <v>353</v>
      </c>
      <c r="M15848" t="s">
        <v>5653</v>
      </c>
      <c r="N15848">
        <v>6</v>
      </c>
      <c r="O15848" t="s">
        <v>745</v>
      </c>
      <c r="P15848">
        <v>2013</v>
      </c>
      <c r="Q15848" t="s">
        <v>727</v>
      </c>
    </row>
    <row r="15849" spans="1:17" x14ac:dyDescent="0.25">
      <c r="A15849">
        <v>25849</v>
      </c>
      <c r="B15849" t="s">
        <v>445</v>
      </c>
      <c r="C15849" t="s">
        <v>13</v>
      </c>
      <c r="D15849" t="s">
        <v>362</v>
      </c>
      <c r="E15849">
        <v>44.177900000000001</v>
      </c>
      <c r="F15849" t="s">
        <v>762</v>
      </c>
      <c r="G15849" s="1">
        <v>41581</v>
      </c>
      <c r="H15849" t="s">
        <v>47</v>
      </c>
      <c r="I15849" s="1">
        <v>22953</v>
      </c>
      <c r="J15849">
        <v>51</v>
      </c>
      <c r="K15849" t="s">
        <v>667</v>
      </c>
      <c r="L15849" t="s">
        <v>212</v>
      </c>
      <c r="M15849" t="s">
        <v>9980</v>
      </c>
      <c r="N15849">
        <v>7</v>
      </c>
      <c r="O15849" t="s">
        <v>745</v>
      </c>
      <c r="P15849">
        <v>2013</v>
      </c>
      <c r="Q15849" t="s">
        <v>728</v>
      </c>
    </row>
    <row r="15850" spans="1:17" x14ac:dyDescent="0.25">
      <c r="A15850">
        <v>25850</v>
      </c>
      <c r="B15850" t="s">
        <v>445</v>
      </c>
      <c r="C15850" t="s">
        <v>13</v>
      </c>
      <c r="D15850" t="s">
        <v>362</v>
      </c>
      <c r="E15850">
        <v>927.62540000000001</v>
      </c>
      <c r="F15850" t="s">
        <v>762</v>
      </c>
      <c r="G15850" s="1">
        <v>41581</v>
      </c>
      <c r="H15850" t="s">
        <v>70</v>
      </c>
      <c r="I15850" s="1">
        <v>21280</v>
      </c>
      <c r="J15850">
        <v>55</v>
      </c>
      <c r="K15850" t="s">
        <v>623</v>
      </c>
      <c r="L15850" t="s">
        <v>75</v>
      </c>
      <c r="M15850" t="s">
        <v>9981</v>
      </c>
      <c r="N15850">
        <v>7</v>
      </c>
      <c r="O15850" t="s">
        <v>745</v>
      </c>
      <c r="P15850">
        <v>2013</v>
      </c>
      <c r="Q15850" t="s">
        <v>728</v>
      </c>
    </row>
    <row r="15851" spans="1:17" x14ac:dyDescent="0.25">
      <c r="A15851">
        <v>25851</v>
      </c>
      <c r="B15851" t="s">
        <v>445</v>
      </c>
      <c r="C15851" t="s">
        <v>13</v>
      </c>
      <c r="D15851" t="s">
        <v>362</v>
      </c>
      <c r="E15851">
        <v>94.455399999999997</v>
      </c>
      <c r="F15851" t="s">
        <v>762</v>
      </c>
      <c r="G15851" s="1">
        <v>41582</v>
      </c>
      <c r="H15851" t="s">
        <v>138</v>
      </c>
      <c r="I15851" s="1">
        <v>14113</v>
      </c>
      <c r="J15851">
        <v>75</v>
      </c>
      <c r="K15851" t="s">
        <v>583</v>
      </c>
      <c r="L15851" t="s">
        <v>350</v>
      </c>
      <c r="M15851" t="s">
        <v>5824</v>
      </c>
      <c r="N15851">
        <v>1</v>
      </c>
      <c r="O15851" t="s">
        <v>745</v>
      </c>
      <c r="P15851">
        <v>2013</v>
      </c>
      <c r="Q15851" t="s">
        <v>729</v>
      </c>
    </row>
    <row r="15852" spans="1:17" x14ac:dyDescent="0.25">
      <c r="A15852">
        <v>25852</v>
      </c>
      <c r="B15852" t="s">
        <v>445</v>
      </c>
      <c r="C15852" t="s">
        <v>13</v>
      </c>
      <c r="D15852" t="s">
        <v>362</v>
      </c>
      <c r="E15852">
        <v>888.95039999999995</v>
      </c>
      <c r="F15852" t="s">
        <v>762</v>
      </c>
      <c r="G15852" s="1">
        <v>41582</v>
      </c>
      <c r="H15852" t="s">
        <v>138</v>
      </c>
      <c r="I15852" s="1">
        <v>25023</v>
      </c>
      <c r="J15852">
        <v>45</v>
      </c>
      <c r="K15852" t="s">
        <v>457</v>
      </c>
      <c r="L15852" t="s">
        <v>370</v>
      </c>
      <c r="M15852" t="s">
        <v>9982</v>
      </c>
      <c r="N15852">
        <v>1</v>
      </c>
      <c r="O15852" t="s">
        <v>745</v>
      </c>
      <c r="P15852">
        <v>2013</v>
      </c>
      <c r="Q15852" t="s">
        <v>727</v>
      </c>
    </row>
    <row r="15853" spans="1:17" x14ac:dyDescent="0.25">
      <c r="A15853">
        <v>25853</v>
      </c>
      <c r="B15853" t="s">
        <v>445</v>
      </c>
      <c r="C15853" t="s">
        <v>13</v>
      </c>
      <c r="D15853" t="s">
        <v>362</v>
      </c>
      <c r="E15853">
        <v>2560.2519000000002</v>
      </c>
      <c r="F15853" t="s">
        <v>735</v>
      </c>
      <c r="G15853" s="1">
        <v>41582</v>
      </c>
      <c r="H15853" t="s">
        <v>47</v>
      </c>
      <c r="I15853" s="1">
        <v>12148</v>
      </c>
      <c r="J15853">
        <v>80</v>
      </c>
      <c r="K15853" t="s">
        <v>505</v>
      </c>
      <c r="L15853" t="s">
        <v>182</v>
      </c>
      <c r="M15853" t="s">
        <v>9928</v>
      </c>
      <c r="N15853">
        <v>1</v>
      </c>
      <c r="O15853" t="s">
        <v>745</v>
      </c>
      <c r="P15853">
        <v>2013</v>
      </c>
      <c r="Q15853" t="s">
        <v>729</v>
      </c>
    </row>
    <row r="15854" spans="1:17" x14ac:dyDescent="0.25">
      <c r="A15854">
        <v>25854</v>
      </c>
      <c r="B15854" t="s">
        <v>445</v>
      </c>
      <c r="C15854" t="s">
        <v>13</v>
      </c>
      <c r="D15854" t="s">
        <v>362</v>
      </c>
      <c r="E15854">
        <v>106.5883</v>
      </c>
      <c r="F15854" t="s">
        <v>762</v>
      </c>
      <c r="G15854" s="1">
        <v>41583</v>
      </c>
      <c r="H15854" t="s">
        <v>50</v>
      </c>
      <c r="I15854" s="1">
        <v>27455</v>
      </c>
      <c r="J15854">
        <v>38</v>
      </c>
      <c r="K15854" t="s">
        <v>468</v>
      </c>
      <c r="L15854" t="s">
        <v>153</v>
      </c>
      <c r="M15854" t="s">
        <v>9983</v>
      </c>
      <c r="N15854">
        <v>2</v>
      </c>
      <c r="O15854" t="s">
        <v>745</v>
      </c>
      <c r="P15854">
        <v>2013</v>
      </c>
      <c r="Q15854" t="s">
        <v>727</v>
      </c>
    </row>
    <row r="15855" spans="1:17" x14ac:dyDescent="0.25">
      <c r="A15855">
        <v>25855</v>
      </c>
      <c r="B15855" t="s">
        <v>445</v>
      </c>
      <c r="C15855" t="s">
        <v>13</v>
      </c>
      <c r="D15855" t="s">
        <v>362</v>
      </c>
      <c r="E15855">
        <v>1944.7669000000001</v>
      </c>
      <c r="F15855" t="s">
        <v>759</v>
      </c>
      <c r="G15855" s="1">
        <v>41584</v>
      </c>
      <c r="H15855" t="s">
        <v>47</v>
      </c>
      <c r="I15855" s="1">
        <v>22994</v>
      </c>
      <c r="J15855">
        <v>50</v>
      </c>
      <c r="K15855" t="s">
        <v>563</v>
      </c>
      <c r="L15855" t="s">
        <v>302</v>
      </c>
      <c r="M15855" t="s">
        <v>9984</v>
      </c>
      <c r="N15855">
        <v>3</v>
      </c>
      <c r="O15855" t="s">
        <v>745</v>
      </c>
      <c r="P15855">
        <v>2013</v>
      </c>
      <c r="Q15855" t="s">
        <v>728</v>
      </c>
    </row>
    <row r="15856" spans="1:17" x14ac:dyDescent="0.25">
      <c r="A15856">
        <v>25856</v>
      </c>
      <c r="B15856" t="s">
        <v>445</v>
      </c>
      <c r="C15856" t="s">
        <v>13</v>
      </c>
      <c r="D15856" t="s">
        <v>362</v>
      </c>
      <c r="E15856">
        <v>1293.3804</v>
      </c>
      <c r="F15856" t="s">
        <v>762</v>
      </c>
      <c r="G15856" s="1">
        <v>41585</v>
      </c>
      <c r="H15856" t="s">
        <v>50</v>
      </c>
      <c r="I15856" s="1">
        <v>15751</v>
      </c>
      <c r="J15856">
        <v>70</v>
      </c>
      <c r="K15856" t="s">
        <v>575</v>
      </c>
      <c r="L15856" t="s">
        <v>90</v>
      </c>
      <c r="M15856" t="s">
        <v>6344</v>
      </c>
      <c r="N15856">
        <v>4</v>
      </c>
      <c r="O15856" t="s">
        <v>745</v>
      </c>
      <c r="P15856">
        <v>2013</v>
      </c>
      <c r="Q15856" t="s">
        <v>729</v>
      </c>
    </row>
    <row r="15857" spans="1:17" x14ac:dyDescent="0.25">
      <c r="A15857">
        <v>25857</v>
      </c>
      <c r="B15857" t="s">
        <v>445</v>
      </c>
      <c r="C15857" t="s">
        <v>13</v>
      </c>
      <c r="D15857" t="s">
        <v>362</v>
      </c>
      <c r="E15857">
        <v>27.614000000000001</v>
      </c>
      <c r="F15857" t="s">
        <v>762</v>
      </c>
      <c r="G15857" s="1">
        <v>41585</v>
      </c>
      <c r="H15857" t="s">
        <v>50</v>
      </c>
      <c r="I15857" s="1">
        <v>24517</v>
      </c>
      <c r="J15857">
        <v>46</v>
      </c>
      <c r="K15857" t="s">
        <v>650</v>
      </c>
      <c r="L15857" t="s">
        <v>27</v>
      </c>
      <c r="M15857" t="s">
        <v>9985</v>
      </c>
      <c r="N15857">
        <v>4</v>
      </c>
      <c r="O15857" t="s">
        <v>745</v>
      </c>
      <c r="P15857">
        <v>2013</v>
      </c>
      <c r="Q15857" t="s">
        <v>727</v>
      </c>
    </row>
    <row r="15858" spans="1:17" x14ac:dyDescent="0.25">
      <c r="A15858">
        <v>25858</v>
      </c>
      <c r="B15858" t="s">
        <v>445</v>
      </c>
      <c r="C15858" t="s">
        <v>13</v>
      </c>
      <c r="D15858" t="s">
        <v>362</v>
      </c>
      <c r="E15858">
        <v>2688.5092</v>
      </c>
      <c r="F15858" t="s">
        <v>735</v>
      </c>
      <c r="G15858" s="1">
        <v>41585</v>
      </c>
      <c r="H15858" t="s">
        <v>23</v>
      </c>
      <c r="I15858" s="1">
        <v>24247</v>
      </c>
      <c r="J15858">
        <v>47</v>
      </c>
      <c r="K15858" t="s">
        <v>642</v>
      </c>
      <c r="L15858" t="s">
        <v>532</v>
      </c>
      <c r="M15858" t="s">
        <v>5655</v>
      </c>
      <c r="N15858">
        <v>4</v>
      </c>
      <c r="O15858" t="s">
        <v>745</v>
      </c>
      <c r="P15858">
        <v>2013</v>
      </c>
      <c r="Q15858" t="s">
        <v>727</v>
      </c>
    </row>
    <row r="15859" spans="1:17" x14ac:dyDescent="0.25">
      <c r="A15859">
        <v>25859</v>
      </c>
      <c r="B15859" t="s">
        <v>445</v>
      </c>
      <c r="C15859" t="s">
        <v>13</v>
      </c>
      <c r="D15859" t="s">
        <v>362</v>
      </c>
      <c r="E15859">
        <v>14.2987</v>
      </c>
      <c r="F15859" t="s">
        <v>762</v>
      </c>
      <c r="G15859" s="1">
        <v>41585</v>
      </c>
      <c r="H15859" t="s">
        <v>47</v>
      </c>
      <c r="I15859" s="1">
        <v>20497</v>
      </c>
      <c r="J15859">
        <v>57</v>
      </c>
      <c r="K15859" t="s">
        <v>575</v>
      </c>
      <c r="L15859" t="s">
        <v>600</v>
      </c>
      <c r="M15859" t="s">
        <v>9986</v>
      </c>
      <c r="N15859">
        <v>4</v>
      </c>
      <c r="O15859" t="s">
        <v>745</v>
      </c>
      <c r="P15859">
        <v>2013</v>
      </c>
      <c r="Q15859" t="s">
        <v>728</v>
      </c>
    </row>
    <row r="15860" spans="1:17" x14ac:dyDescent="0.25">
      <c r="A15860">
        <v>25860</v>
      </c>
      <c r="B15860" t="s">
        <v>445</v>
      </c>
      <c r="C15860" t="s">
        <v>13</v>
      </c>
      <c r="D15860" t="s">
        <v>362</v>
      </c>
      <c r="E15860">
        <v>77.338999999999999</v>
      </c>
      <c r="F15860" t="s">
        <v>762</v>
      </c>
      <c r="G15860" s="1">
        <v>41585</v>
      </c>
      <c r="H15860" t="s">
        <v>47</v>
      </c>
      <c r="I15860" s="1">
        <v>23142</v>
      </c>
      <c r="J15860">
        <v>50</v>
      </c>
      <c r="K15860" t="s">
        <v>623</v>
      </c>
      <c r="L15860" t="s">
        <v>309</v>
      </c>
      <c r="M15860" t="s">
        <v>9987</v>
      </c>
      <c r="N15860">
        <v>4</v>
      </c>
      <c r="O15860" t="s">
        <v>745</v>
      </c>
      <c r="P15860">
        <v>2013</v>
      </c>
      <c r="Q15860" t="s">
        <v>728</v>
      </c>
    </row>
    <row r="15861" spans="1:17" x14ac:dyDescent="0.25">
      <c r="A15861">
        <v>25861</v>
      </c>
      <c r="B15861" t="s">
        <v>445</v>
      </c>
      <c r="C15861" t="s">
        <v>13</v>
      </c>
      <c r="D15861" t="s">
        <v>362</v>
      </c>
      <c r="E15861">
        <v>2598.9158000000002</v>
      </c>
      <c r="F15861" t="s">
        <v>735</v>
      </c>
      <c r="G15861" s="1">
        <v>41586</v>
      </c>
      <c r="H15861" t="s">
        <v>70</v>
      </c>
      <c r="I15861" s="1">
        <v>23822</v>
      </c>
      <c r="J15861">
        <v>48</v>
      </c>
      <c r="K15861" t="s">
        <v>461</v>
      </c>
      <c r="L15861" t="s">
        <v>218</v>
      </c>
      <c r="M15861" t="s">
        <v>6249</v>
      </c>
      <c r="N15861">
        <v>5</v>
      </c>
      <c r="O15861" t="s">
        <v>745</v>
      </c>
      <c r="P15861">
        <v>2013</v>
      </c>
      <c r="Q15861" t="s">
        <v>727</v>
      </c>
    </row>
    <row r="15862" spans="1:17" x14ac:dyDescent="0.25">
      <c r="A15862">
        <v>25862</v>
      </c>
      <c r="B15862" t="s">
        <v>445</v>
      </c>
      <c r="C15862" t="s">
        <v>13</v>
      </c>
      <c r="D15862" t="s">
        <v>362</v>
      </c>
      <c r="E15862">
        <v>2538.4944</v>
      </c>
      <c r="F15862" t="s">
        <v>735</v>
      </c>
      <c r="G15862" s="1">
        <v>41587</v>
      </c>
      <c r="H15862" t="s">
        <v>47</v>
      </c>
      <c r="I15862" s="1">
        <v>21626</v>
      </c>
      <c r="J15862">
        <v>54</v>
      </c>
      <c r="K15862" t="s">
        <v>564</v>
      </c>
      <c r="L15862" t="s">
        <v>282</v>
      </c>
      <c r="M15862" t="s">
        <v>5559</v>
      </c>
      <c r="N15862">
        <v>6</v>
      </c>
      <c r="O15862" t="s">
        <v>745</v>
      </c>
      <c r="P15862">
        <v>2013</v>
      </c>
      <c r="Q15862" t="s">
        <v>728</v>
      </c>
    </row>
    <row r="15863" spans="1:17" x14ac:dyDescent="0.25">
      <c r="A15863">
        <v>25863</v>
      </c>
      <c r="B15863" t="s">
        <v>445</v>
      </c>
      <c r="C15863" t="s">
        <v>13</v>
      </c>
      <c r="D15863" t="s">
        <v>362</v>
      </c>
      <c r="E15863">
        <v>8.0443999999999996</v>
      </c>
      <c r="F15863" t="s">
        <v>762</v>
      </c>
      <c r="G15863" s="1">
        <v>41587</v>
      </c>
      <c r="H15863" t="s">
        <v>70</v>
      </c>
      <c r="I15863" s="1">
        <v>27586</v>
      </c>
      <c r="J15863">
        <v>38</v>
      </c>
      <c r="K15863" t="s">
        <v>411</v>
      </c>
      <c r="L15863" t="s">
        <v>265</v>
      </c>
      <c r="M15863" t="s">
        <v>9988</v>
      </c>
      <c r="N15863">
        <v>6</v>
      </c>
      <c r="O15863" t="s">
        <v>745</v>
      </c>
      <c r="P15863">
        <v>2013</v>
      </c>
      <c r="Q15863" t="s">
        <v>727</v>
      </c>
    </row>
    <row r="15864" spans="1:17" x14ac:dyDescent="0.25">
      <c r="A15864">
        <v>25864</v>
      </c>
      <c r="B15864" t="s">
        <v>445</v>
      </c>
      <c r="C15864" t="s">
        <v>13</v>
      </c>
      <c r="D15864" t="s">
        <v>362</v>
      </c>
      <c r="E15864">
        <v>44.177900000000001</v>
      </c>
      <c r="F15864" t="s">
        <v>762</v>
      </c>
      <c r="G15864" s="1">
        <v>41587</v>
      </c>
      <c r="H15864" t="s">
        <v>79</v>
      </c>
      <c r="I15864" s="1">
        <v>17329</v>
      </c>
      <c r="J15864">
        <v>66</v>
      </c>
      <c r="K15864" t="s">
        <v>615</v>
      </c>
      <c r="L15864" t="s">
        <v>279</v>
      </c>
      <c r="M15864" t="s">
        <v>6231</v>
      </c>
      <c r="N15864">
        <v>6</v>
      </c>
      <c r="O15864" t="s">
        <v>745</v>
      </c>
      <c r="P15864">
        <v>2013</v>
      </c>
      <c r="Q15864" t="s">
        <v>729</v>
      </c>
    </row>
    <row r="15865" spans="1:17" x14ac:dyDescent="0.25">
      <c r="A15865">
        <v>25865</v>
      </c>
      <c r="B15865" t="s">
        <v>445</v>
      </c>
      <c r="C15865" t="s">
        <v>13</v>
      </c>
      <c r="D15865" t="s">
        <v>362</v>
      </c>
      <c r="E15865">
        <v>109.9144</v>
      </c>
      <c r="F15865" t="s">
        <v>762</v>
      </c>
      <c r="G15865" s="1">
        <v>41590</v>
      </c>
      <c r="H15865" t="s">
        <v>70</v>
      </c>
      <c r="I15865" s="1">
        <v>16625</v>
      </c>
      <c r="J15865">
        <v>68</v>
      </c>
      <c r="K15865" t="s">
        <v>663</v>
      </c>
      <c r="L15865" t="s">
        <v>112</v>
      </c>
      <c r="M15865" t="s">
        <v>6193</v>
      </c>
      <c r="N15865">
        <v>2</v>
      </c>
      <c r="O15865" t="s">
        <v>745</v>
      </c>
      <c r="P15865">
        <v>2013</v>
      </c>
      <c r="Q15865" t="s">
        <v>729</v>
      </c>
    </row>
    <row r="15866" spans="1:17" x14ac:dyDescent="0.25">
      <c r="A15866">
        <v>25866</v>
      </c>
      <c r="B15866" t="s">
        <v>445</v>
      </c>
      <c r="C15866" t="s">
        <v>13</v>
      </c>
      <c r="D15866" t="s">
        <v>362</v>
      </c>
      <c r="E15866">
        <v>76.2119</v>
      </c>
      <c r="F15866" t="s">
        <v>762</v>
      </c>
      <c r="G15866" s="1">
        <v>41594</v>
      </c>
      <c r="H15866" t="s">
        <v>138</v>
      </c>
      <c r="I15866" s="1">
        <v>22288</v>
      </c>
      <c r="J15866">
        <v>52</v>
      </c>
      <c r="K15866" t="s">
        <v>556</v>
      </c>
      <c r="L15866" t="s">
        <v>282</v>
      </c>
      <c r="M15866" t="s">
        <v>5914</v>
      </c>
      <c r="N15866">
        <v>6</v>
      </c>
      <c r="O15866" t="s">
        <v>745</v>
      </c>
      <c r="P15866">
        <v>2013</v>
      </c>
      <c r="Q15866" t="s">
        <v>728</v>
      </c>
    </row>
    <row r="15867" spans="1:17" x14ac:dyDescent="0.25">
      <c r="A15867">
        <v>25867</v>
      </c>
      <c r="B15867" t="s">
        <v>445</v>
      </c>
      <c r="C15867" t="s">
        <v>13</v>
      </c>
      <c r="D15867" t="s">
        <v>362</v>
      </c>
      <c r="E15867">
        <v>2646.4418999999998</v>
      </c>
      <c r="F15867" t="s">
        <v>735</v>
      </c>
      <c r="G15867" s="1">
        <v>41595</v>
      </c>
      <c r="H15867" t="s">
        <v>70</v>
      </c>
      <c r="I15867" s="1">
        <v>27343</v>
      </c>
      <c r="J15867">
        <v>39</v>
      </c>
      <c r="K15867" t="s">
        <v>515</v>
      </c>
      <c r="L15867" t="s">
        <v>343</v>
      </c>
      <c r="M15867" t="s">
        <v>5646</v>
      </c>
      <c r="N15867">
        <v>7</v>
      </c>
      <c r="O15867" t="s">
        <v>745</v>
      </c>
      <c r="P15867">
        <v>2013</v>
      </c>
      <c r="Q15867" t="s">
        <v>727</v>
      </c>
    </row>
    <row r="15868" spans="1:17" x14ac:dyDescent="0.25">
      <c r="A15868">
        <v>25868</v>
      </c>
      <c r="B15868" t="s">
        <v>445</v>
      </c>
      <c r="C15868" t="s">
        <v>13</v>
      </c>
      <c r="D15868" t="s">
        <v>362</v>
      </c>
      <c r="E15868">
        <v>2701.6808000000001</v>
      </c>
      <c r="F15868" t="s">
        <v>735</v>
      </c>
      <c r="G15868" s="1">
        <v>41597</v>
      </c>
      <c r="H15868" t="s">
        <v>47</v>
      </c>
      <c r="I15868" s="1">
        <v>24420</v>
      </c>
      <c r="J15868">
        <v>47</v>
      </c>
      <c r="K15868" t="s">
        <v>515</v>
      </c>
      <c r="L15868" t="s">
        <v>244</v>
      </c>
      <c r="M15868" t="s">
        <v>9929</v>
      </c>
      <c r="N15868">
        <v>2</v>
      </c>
      <c r="O15868" t="s">
        <v>745</v>
      </c>
      <c r="P15868">
        <v>2013</v>
      </c>
      <c r="Q15868" t="s">
        <v>727</v>
      </c>
    </row>
    <row r="15869" spans="1:17" x14ac:dyDescent="0.25">
      <c r="A15869">
        <v>25869</v>
      </c>
      <c r="B15869" t="s">
        <v>445</v>
      </c>
      <c r="C15869" t="s">
        <v>13</v>
      </c>
      <c r="D15869" t="s">
        <v>362</v>
      </c>
      <c r="E15869">
        <v>2598.9158000000002</v>
      </c>
      <c r="F15869" t="s">
        <v>735</v>
      </c>
      <c r="G15869" s="1">
        <v>41597</v>
      </c>
      <c r="H15869" t="s">
        <v>70</v>
      </c>
      <c r="I15869" s="1">
        <v>22664</v>
      </c>
      <c r="J15869">
        <v>51</v>
      </c>
      <c r="K15869" t="s">
        <v>647</v>
      </c>
      <c r="L15869" t="s">
        <v>257</v>
      </c>
      <c r="M15869" t="s">
        <v>6244</v>
      </c>
      <c r="N15869">
        <v>2</v>
      </c>
      <c r="O15869" t="s">
        <v>745</v>
      </c>
      <c r="P15869">
        <v>2013</v>
      </c>
      <c r="Q15869" t="s">
        <v>728</v>
      </c>
    </row>
    <row r="15870" spans="1:17" x14ac:dyDescent="0.25">
      <c r="A15870">
        <v>25870</v>
      </c>
      <c r="B15870" t="s">
        <v>445</v>
      </c>
      <c r="C15870" t="s">
        <v>13</v>
      </c>
      <c r="D15870" t="s">
        <v>362</v>
      </c>
      <c r="E15870">
        <v>85.051900000000003</v>
      </c>
      <c r="F15870" t="s">
        <v>762</v>
      </c>
      <c r="G15870" s="1">
        <v>41598</v>
      </c>
      <c r="H15870" t="s">
        <v>138</v>
      </c>
      <c r="I15870" s="1">
        <v>22721</v>
      </c>
      <c r="J15870">
        <v>51</v>
      </c>
      <c r="K15870" t="s">
        <v>535</v>
      </c>
      <c r="L15870" t="s">
        <v>103</v>
      </c>
      <c r="M15870" t="s">
        <v>9989</v>
      </c>
      <c r="N15870">
        <v>3</v>
      </c>
      <c r="O15870" t="s">
        <v>745</v>
      </c>
      <c r="P15870">
        <v>2013</v>
      </c>
      <c r="Q15870" t="s">
        <v>728</v>
      </c>
    </row>
    <row r="15871" spans="1:17" x14ac:dyDescent="0.25">
      <c r="A15871">
        <v>25871</v>
      </c>
      <c r="B15871" t="s">
        <v>445</v>
      </c>
      <c r="C15871" t="s">
        <v>13</v>
      </c>
      <c r="D15871" t="s">
        <v>362</v>
      </c>
      <c r="E15871">
        <v>2535.9639999999999</v>
      </c>
      <c r="F15871" t="s">
        <v>735</v>
      </c>
      <c r="G15871" s="1">
        <v>41598</v>
      </c>
      <c r="H15871" t="s">
        <v>23</v>
      </c>
      <c r="I15871" s="1">
        <v>20886</v>
      </c>
      <c r="J15871">
        <v>56</v>
      </c>
      <c r="K15871" t="s">
        <v>510</v>
      </c>
      <c r="L15871" t="s">
        <v>123</v>
      </c>
      <c r="M15871" t="s">
        <v>6722</v>
      </c>
      <c r="N15871">
        <v>3</v>
      </c>
      <c r="O15871" t="s">
        <v>745</v>
      </c>
      <c r="P15871">
        <v>2013</v>
      </c>
      <c r="Q15871" t="s">
        <v>728</v>
      </c>
    </row>
    <row r="15872" spans="1:17" x14ac:dyDescent="0.25">
      <c r="A15872">
        <v>25872</v>
      </c>
      <c r="B15872" t="s">
        <v>445</v>
      </c>
      <c r="C15872" t="s">
        <v>13</v>
      </c>
      <c r="D15872" t="s">
        <v>362</v>
      </c>
      <c r="E15872">
        <v>87.272900000000007</v>
      </c>
      <c r="F15872" t="s">
        <v>762</v>
      </c>
      <c r="G15872" s="1">
        <v>41599</v>
      </c>
      <c r="H15872" t="s">
        <v>70</v>
      </c>
      <c r="I15872" s="1">
        <v>18531</v>
      </c>
      <c r="J15872">
        <v>63</v>
      </c>
      <c r="K15872" t="s">
        <v>480</v>
      </c>
      <c r="L15872" t="s">
        <v>232</v>
      </c>
      <c r="M15872" t="s">
        <v>9990</v>
      </c>
      <c r="N15872">
        <v>4</v>
      </c>
      <c r="O15872" t="s">
        <v>745</v>
      </c>
      <c r="P15872">
        <v>2013</v>
      </c>
      <c r="Q15872" t="s">
        <v>728</v>
      </c>
    </row>
    <row r="15873" spans="1:17" x14ac:dyDescent="0.25">
      <c r="A15873">
        <v>25873</v>
      </c>
      <c r="B15873" t="s">
        <v>445</v>
      </c>
      <c r="C15873" t="s">
        <v>13</v>
      </c>
      <c r="D15873" t="s">
        <v>362</v>
      </c>
      <c r="E15873">
        <v>32.0229</v>
      </c>
      <c r="F15873" t="s">
        <v>762</v>
      </c>
      <c r="G15873" s="1">
        <v>41600</v>
      </c>
      <c r="H15873" t="s">
        <v>15</v>
      </c>
      <c r="I15873" s="1">
        <v>23174</v>
      </c>
      <c r="J15873">
        <v>50</v>
      </c>
      <c r="K15873" t="s">
        <v>643</v>
      </c>
      <c r="L15873" t="s">
        <v>549</v>
      </c>
      <c r="M15873" t="s">
        <v>6161</v>
      </c>
      <c r="N15873">
        <v>5</v>
      </c>
      <c r="O15873" t="s">
        <v>745</v>
      </c>
      <c r="P15873">
        <v>2013</v>
      </c>
      <c r="Q15873" t="s">
        <v>728</v>
      </c>
    </row>
    <row r="15874" spans="1:17" x14ac:dyDescent="0.25">
      <c r="A15874">
        <v>25874</v>
      </c>
      <c r="B15874" t="s">
        <v>445</v>
      </c>
      <c r="C15874" t="s">
        <v>13</v>
      </c>
      <c r="D15874" t="s">
        <v>362</v>
      </c>
      <c r="E15874">
        <v>2547.0029</v>
      </c>
      <c r="F15874" t="s">
        <v>735</v>
      </c>
      <c r="G15874" s="1">
        <v>41600</v>
      </c>
      <c r="H15874" t="s">
        <v>50</v>
      </c>
      <c r="I15874" s="1">
        <v>16536</v>
      </c>
      <c r="J15874">
        <v>68</v>
      </c>
      <c r="K15874" t="s">
        <v>381</v>
      </c>
      <c r="L15874" t="s">
        <v>59</v>
      </c>
      <c r="M15874" t="s">
        <v>5549</v>
      </c>
      <c r="N15874">
        <v>5</v>
      </c>
      <c r="O15874" t="s">
        <v>745</v>
      </c>
      <c r="P15874">
        <v>2013</v>
      </c>
      <c r="Q15874" t="s">
        <v>729</v>
      </c>
    </row>
    <row r="15875" spans="1:17" x14ac:dyDescent="0.25">
      <c r="A15875">
        <v>25875</v>
      </c>
      <c r="B15875" t="s">
        <v>445</v>
      </c>
      <c r="C15875" t="s">
        <v>13</v>
      </c>
      <c r="D15875" t="s">
        <v>362</v>
      </c>
      <c r="E15875">
        <v>38.674999999999997</v>
      </c>
      <c r="F15875" t="s">
        <v>762</v>
      </c>
      <c r="G15875" s="1">
        <v>41600</v>
      </c>
      <c r="H15875" t="s">
        <v>50</v>
      </c>
      <c r="I15875" s="1">
        <v>18093</v>
      </c>
      <c r="J15875">
        <v>64</v>
      </c>
      <c r="K15875" t="s">
        <v>547</v>
      </c>
      <c r="L15875" t="s">
        <v>360</v>
      </c>
      <c r="M15875" t="s">
        <v>9991</v>
      </c>
      <c r="N15875">
        <v>5</v>
      </c>
      <c r="O15875" t="s">
        <v>745</v>
      </c>
      <c r="P15875">
        <v>2013</v>
      </c>
      <c r="Q15875" t="s">
        <v>728</v>
      </c>
    </row>
    <row r="15876" spans="1:17" x14ac:dyDescent="0.25">
      <c r="A15876">
        <v>25876</v>
      </c>
      <c r="B15876" t="s">
        <v>445</v>
      </c>
      <c r="C15876" t="s">
        <v>13</v>
      </c>
      <c r="D15876" t="s">
        <v>362</v>
      </c>
      <c r="E15876">
        <v>927.62540000000001</v>
      </c>
      <c r="F15876" t="s">
        <v>762</v>
      </c>
      <c r="G15876" s="1">
        <v>41601</v>
      </c>
      <c r="H15876" t="s">
        <v>15</v>
      </c>
      <c r="I15876" s="1">
        <v>25231</v>
      </c>
      <c r="J15876">
        <v>44</v>
      </c>
      <c r="K15876" t="s">
        <v>508</v>
      </c>
      <c r="L15876" t="s">
        <v>392</v>
      </c>
      <c r="M15876" t="s">
        <v>6090</v>
      </c>
      <c r="N15876">
        <v>6</v>
      </c>
      <c r="O15876" t="s">
        <v>745</v>
      </c>
      <c r="P15876">
        <v>2013</v>
      </c>
      <c r="Q15876" t="s">
        <v>727</v>
      </c>
    </row>
    <row r="15877" spans="1:17" x14ac:dyDescent="0.25">
      <c r="A15877">
        <v>25877</v>
      </c>
      <c r="B15877" t="s">
        <v>445</v>
      </c>
      <c r="C15877" t="s">
        <v>13</v>
      </c>
      <c r="D15877" t="s">
        <v>362</v>
      </c>
      <c r="E15877">
        <v>5.5140000000000002</v>
      </c>
      <c r="F15877" t="s">
        <v>762</v>
      </c>
      <c r="G15877" s="1">
        <v>41601</v>
      </c>
      <c r="H15877" t="s">
        <v>79</v>
      </c>
      <c r="I15877" s="1">
        <v>27011</v>
      </c>
      <c r="J15877">
        <v>39</v>
      </c>
      <c r="K15877" t="s">
        <v>628</v>
      </c>
      <c r="L15877" t="s">
        <v>565</v>
      </c>
      <c r="M15877" t="s">
        <v>9992</v>
      </c>
      <c r="N15877">
        <v>6</v>
      </c>
      <c r="O15877" t="s">
        <v>745</v>
      </c>
      <c r="P15877">
        <v>2013</v>
      </c>
      <c r="Q15877" t="s">
        <v>727</v>
      </c>
    </row>
    <row r="15878" spans="1:17" x14ac:dyDescent="0.25">
      <c r="A15878">
        <v>25878</v>
      </c>
      <c r="B15878" t="s">
        <v>445</v>
      </c>
      <c r="C15878" t="s">
        <v>13</v>
      </c>
      <c r="D15878" t="s">
        <v>362</v>
      </c>
      <c r="E15878">
        <v>1276.8054</v>
      </c>
      <c r="F15878" t="s">
        <v>762</v>
      </c>
      <c r="G15878" s="1">
        <v>41602</v>
      </c>
      <c r="H15878" t="s">
        <v>15</v>
      </c>
      <c r="I15878" s="1">
        <v>22832</v>
      </c>
      <c r="J15878">
        <v>51</v>
      </c>
      <c r="K15878" t="s">
        <v>645</v>
      </c>
      <c r="L15878" t="s">
        <v>273</v>
      </c>
      <c r="M15878" t="s">
        <v>9916</v>
      </c>
      <c r="N15878">
        <v>7</v>
      </c>
      <c r="O15878" t="s">
        <v>745</v>
      </c>
      <c r="P15878">
        <v>2013</v>
      </c>
      <c r="Q15878" t="s">
        <v>728</v>
      </c>
    </row>
    <row r="15879" spans="1:17" x14ac:dyDescent="0.25">
      <c r="A15879">
        <v>25879</v>
      </c>
      <c r="B15879" t="s">
        <v>445</v>
      </c>
      <c r="C15879" t="s">
        <v>13</v>
      </c>
      <c r="D15879" t="s">
        <v>362</v>
      </c>
      <c r="E15879">
        <v>82.852900000000005</v>
      </c>
      <c r="F15879" t="s">
        <v>762</v>
      </c>
      <c r="G15879" s="1">
        <v>41602</v>
      </c>
      <c r="H15879" t="s">
        <v>138</v>
      </c>
      <c r="I15879" s="1">
        <v>17933</v>
      </c>
      <c r="J15879">
        <v>64</v>
      </c>
      <c r="K15879" t="s">
        <v>495</v>
      </c>
      <c r="L15879" t="s">
        <v>311</v>
      </c>
      <c r="M15879" t="s">
        <v>6036</v>
      </c>
      <c r="N15879">
        <v>7</v>
      </c>
      <c r="O15879" t="s">
        <v>745</v>
      </c>
      <c r="P15879">
        <v>2013</v>
      </c>
      <c r="Q15879" t="s">
        <v>728</v>
      </c>
    </row>
    <row r="15880" spans="1:17" x14ac:dyDescent="0.25">
      <c r="A15880">
        <v>25880</v>
      </c>
      <c r="B15880" t="s">
        <v>445</v>
      </c>
      <c r="C15880" t="s">
        <v>13</v>
      </c>
      <c r="D15880" t="s">
        <v>362</v>
      </c>
      <c r="E15880">
        <v>138.114</v>
      </c>
      <c r="F15880" t="s">
        <v>762</v>
      </c>
      <c r="G15880" s="1">
        <v>41603</v>
      </c>
      <c r="H15880" t="s">
        <v>47</v>
      </c>
      <c r="I15880" s="1">
        <v>18815</v>
      </c>
      <c r="J15880">
        <v>62</v>
      </c>
      <c r="K15880" t="s">
        <v>582</v>
      </c>
      <c r="L15880" t="s">
        <v>273</v>
      </c>
      <c r="M15880" t="s">
        <v>9993</v>
      </c>
      <c r="N15880">
        <v>1</v>
      </c>
      <c r="O15880" t="s">
        <v>745</v>
      </c>
      <c r="P15880">
        <v>2013</v>
      </c>
      <c r="Q15880" t="s">
        <v>728</v>
      </c>
    </row>
    <row r="15881" spans="1:17" x14ac:dyDescent="0.25">
      <c r="A15881">
        <v>25881</v>
      </c>
      <c r="B15881" t="s">
        <v>445</v>
      </c>
      <c r="C15881" t="s">
        <v>13</v>
      </c>
      <c r="D15881" t="s">
        <v>362</v>
      </c>
      <c r="E15881">
        <v>35.6584</v>
      </c>
      <c r="F15881" t="s">
        <v>762</v>
      </c>
      <c r="G15881" s="1">
        <v>41604</v>
      </c>
      <c r="H15881" t="s">
        <v>15</v>
      </c>
      <c r="I15881" s="1">
        <v>25280</v>
      </c>
      <c r="J15881">
        <v>44</v>
      </c>
      <c r="K15881" t="s">
        <v>493</v>
      </c>
      <c r="L15881" t="s">
        <v>344</v>
      </c>
      <c r="M15881" t="s">
        <v>6318</v>
      </c>
      <c r="N15881">
        <v>2</v>
      </c>
      <c r="O15881" t="s">
        <v>745</v>
      </c>
      <c r="P15881">
        <v>2013</v>
      </c>
      <c r="Q15881" t="s">
        <v>727</v>
      </c>
    </row>
    <row r="15882" spans="1:17" x14ac:dyDescent="0.25">
      <c r="A15882">
        <v>25882</v>
      </c>
      <c r="B15882" t="s">
        <v>445</v>
      </c>
      <c r="C15882" t="s">
        <v>13</v>
      </c>
      <c r="D15882" t="s">
        <v>362</v>
      </c>
      <c r="E15882">
        <v>905.52539999999999</v>
      </c>
      <c r="F15882" t="s">
        <v>762</v>
      </c>
      <c r="G15882" s="1">
        <v>41604</v>
      </c>
      <c r="H15882" t="s">
        <v>23</v>
      </c>
      <c r="I15882" s="1">
        <v>22359</v>
      </c>
      <c r="J15882">
        <v>52</v>
      </c>
      <c r="K15882" t="s">
        <v>616</v>
      </c>
      <c r="L15882" t="s">
        <v>282</v>
      </c>
      <c r="M15882" t="s">
        <v>6099</v>
      </c>
      <c r="N15882">
        <v>2</v>
      </c>
      <c r="O15882" t="s">
        <v>745</v>
      </c>
      <c r="P15882">
        <v>2013</v>
      </c>
      <c r="Q15882" t="s">
        <v>728</v>
      </c>
    </row>
    <row r="15883" spans="1:17" x14ac:dyDescent="0.25">
      <c r="A15883">
        <v>25883</v>
      </c>
      <c r="B15883" t="s">
        <v>445</v>
      </c>
      <c r="C15883" t="s">
        <v>13</v>
      </c>
      <c r="D15883" t="s">
        <v>362</v>
      </c>
      <c r="E15883">
        <v>9.9339999999999993</v>
      </c>
      <c r="F15883" t="s">
        <v>762</v>
      </c>
      <c r="G15883" s="1">
        <v>41606</v>
      </c>
      <c r="H15883" t="s">
        <v>50</v>
      </c>
      <c r="I15883" s="1">
        <v>18042</v>
      </c>
      <c r="J15883">
        <v>64</v>
      </c>
      <c r="K15883" t="s">
        <v>452</v>
      </c>
      <c r="L15883" t="s">
        <v>285</v>
      </c>
      <c r="M15883" t="s">
        <v>9994</v>
      </c>
      <c r="N15883">
        <v>4</v>
      </c>
      <c r="O15883" t="s">
        <v>745</v>
      </c>
      <c r="P15883">
        <v>2013</v>
      </c>
      <c r="Q15883" t="s">
        <v>728</v>
      </c>
    </row>
    <row r="15884" spans="1:17" x14ac:dyDescent="0.25">
      <c r="A15884">
        <v>25884</v>
      </c>
      <c r="B15884" t="s">
        <v>445</v>
      </c>
      <c r="C15884" t="s">
        <v>13</v>
      </c>
      <c r="D15884" t="s">
        <v>362</v>
      </c>
      <c r="E15884">
        <v>645.28689999999995</v>
      </c>
      <c r="F15884" t="s">
        <v>762</v>
      </c>
      <c r="G15884" s="1">
        <v>41606</v>
      </c>
      <c r="H15884" t="s">
        <v>79</v>
      </c>
      <c r="I15884" s="1">
        <v>15763</v>
      </c>
      <c r="J15884">
        <v>70</v>
      </c>
      <c r="K15884" t="s">
        <v>671</v>
      </c>
      <c r="L15884" t="s">
        <v>310</v>
      </c>
      <c r="M15884" t="s">
        <v>5786</v>
      </c>
      <c r="N15884">
        <v>4</v>
      </c>
      <c r="O15884" t="s">
        <v>745</v>
      </c>
      <c r="P15884">
        <v>2013</v>
      </c>
      <c r="Q15884" t="s">
        <v>729</v>
      </c>
    </row>
    <row r="15885" spans="1:17" x14ac:dyDescent="0.25">
      <c r="A15885">
        <v>25885</v>
      </c>
      <c r="B15885" t="s">
        <v>445</v>
      </c>
      <c r="C15885" t="s">
        <v>13</v>
      </c>
      <c r="D15885" t="s">
        <v>362</v>
      </c>
      <c r="E15885">
        <v>132.6</v>
      </c>
      <c r="F15885" t="s">
        <v>762</v>
      </c>
      <c r="G15885" s="1">
        <v>41607</v>
      </c>
      <c r="H15885" t="s">
        <v>47</v>
      </c>
      <c r="I15885" s="1">
        <v>21675</v>
      </c>
      <c r="J15885">
        <v>54</v>
      </c>
      <c r="K15885" t="s">
        <v>454</v>
      </c>
      <c r="L15885" t="s">
        <v>337</v>
      </c>
      <c r="M15885" t="s">
        <v>6778</v>
      </c>
      <c r="N15885">
        <v>5</v>
      </c>
      <c r="O15885" t="s">
        <v>745</v>
      </c>
      <c r="P15885">
        <v>2013</v>
      </c>
      <c r="Q15885" t="s">
        <v>728</v>
      </c>
    </row>
    <row r="15886" spans="1:17" x14ac:dyDescent="0.25">
      <c r="A15886">
        <v>25886</v>
      </c>
      <c r="B15886" t="s">
        <v>445</v>
      </c>
      <c r="C15886" t="s">
        <v>13</v>
      </c>
      <c r="D15886" t="s">
        <v>362</v>
      </c>
      <c r="E15886">
        <v>76.2119</v>
      </c>
      <c r="F15886" t="s">
        <v>762</v>
      </c>
      <c r="G15886" s="1">
        <v>41608</v>
      </c>
      <c r="H15886" t="s">
        <v>138</v>
      </c>
      <c r="I15886" s="1">
        <v>18162</v>
      </c>
      <c r="J15886">
        <v>64</v>
      </c>
      <c r="K15886" t="s">
        <v>651</v>
      </c>
      <c r="L15886" t="s">
        <v>568</v>
      </c>
      <c r="M15886" t="s">
        <v>5874</v>
      </c>
      <c r="N15886">
        <v>6</v>
      </c>
      <c r="O15886" t="s">
        <v>745</v>
      </c>
      <c r="P15886">
        <v>2013</v>
      </c>
      <c r="Q15886" t="s">
        <v>728</v>
      </c>
    </row>
    <row r="15887" spans="1:17" x14ac:dyDescent="0.25">
      <c r="A15887">
        <v>25887</v>
      </c>
      <c r="B15887" t="s">
        <v>445</v>
      </c>
      <c r="C15887" t="s">
        <v>13</v>
      </c>
      <c r="D15887" t="s">
        <v>362</v>
      </c>
      <c r="E15887">
        <v>693.90689999999995</v>
      </c>
      <c r="F15887" t="s">
        <v>762</v>
      </c>
      <c r="G15887" s="1">
        <v>41608</v>
      </c>
      <c r="H15887" t="s">
        <v>23</v>
      </c>
      <c r="I15887" s="1">
        <v>22358</v>
      </c>
      <c r="J15887">
        <v>52</v>
      </c>
      <c r="K15887" t="s">
        <v>496</v>
      </c>
      <c r="L15887" t="s">
        <v>315</v>
      </c>
      <c r="M15887" t="s">
        <v>5547</v>
      </c>
      <c r="N15887">
        <v>6</v>
      </c>
      <c r="O15887" t="s">
        <v>745</v>
      </c>
      <c r="P15887">
        <v>2013</v>
      </c>
      <c r="Q15887" t="s">
        <v>728</v>
      </c>
    </row>
    <row r="15888" spans="1:17" x14ac:dyDescent="0.25">
      <c r="A15888">
        <v>25888</v>
      </c>
      <c r="B15888" t="s">
        <v>445</v>
      </c>
      <c r="C15888" t="s">
        <v>13</v>
      </c>
      <c r="D15888" t="s">
        <v>362</v>
      </c>
      <c r="E15888">
        <v>954.66480000000001</v>
      </c>
      <c r="F15888" t="s">
        <v>762</v>
      </c>
      <c r="G15888" s="1">
        <v>41609</v>
      </c>
      <c r="H15888" t="s">
        <v>47</v>
      </c>
      <c r="I15888" s="1">
        <v>21827</v>
      </c>
      <c r="J15888">
        <v>54</v>
      </c>
      <c r="K15888" t="s">
        <v>584</v>
      </c>
      <c r="L15888" t="s">
        <v>297</v>
      </c>
      <c r="M15888" t="s">
        <v>9917</v>
      </c>
      <c r="N15888">
        <v>7</v>
      </c>
      <c r="O15888" t="s">
        <v>749</v>
      </c>
      <c r="P15888">
        <v>2013</v>
      </c>
      <c r="Q15888" t="s">
        <v>728</v>
      </c>
    </row>
    <row r="15889" spans="1:17" x14ac:dyDescent="0.25">
      <c r="A15889">
        <v>25889</v>
      </c>
      <c r="B15889" t="s">
        <v>445</v>
      </c>
      <c r="C15889" t="s">
        <v>13</v>
      </c>
      <c r="D15889" t="s">
        <v>362</v>
      </c>
      <c r="E15889">
        <v>9.9339999999999993</v>
      </c>
      <c r="F15889" t="s">
        <v>762</v>
      </c>
      <c r="G15889" s="1">
        <v>41610</v>
      </c>
      <c r="H15889" t="s">
        <v>15</v>
      </c>
      <c r="I15889" s="1">
        <v>17312</v>
      </c>
      <c r="J15889">
        <v>66</v>
      </c>
      <c r="K15889" t="s">
        <v>590</v>
      </c>
      <c r="L15889" t="s">
        <v>307</v>
      </c>
      <c r="M15889" t="s">
        <v>9995</v>
      </c>
      <c r="N15889">
        <v>1</v>
      </c>
      <c r="O15889" t="s">
        <v>749</v>
      </c>
      <c r="P15889">
        <v>2013</v>
      </c>
      <c r="Q15889" t="s">
        <v>729</v>
      </c>
    </row>
    <row r="15890" spans="1:17" x14ac:dyDescent="0.25">
      <c r="A15890">
        <v>25890</v>
      </c>
      <c r="B15890" t="s">
        <v>445</v>
      </c>
      <c r="C15890" t="s">
        <v>13</v>
      </c>
      <c r="D15890" t="s">
        <v>362</v>
      </c>
      <c r="E15890">
        <v>5.5140000000000002</v>
      </c>
      <c r="F15890" t="s">
        <v>762</v>
      </c>
      <c r="G15890" s="1">
        <v>41610</v>
      </c>
      <c r="H15890" t="s">
        <v>50</v>
      </c>
      <c r="I15890" s="1">
        <v>21648</v>
      </c>
      <c r="J15890">
        <v>54</v>
      </c>
      <c r="K15890" t="s">
        <v>462</v>
      </c>
      <c r="L15890" t="s">
        <v>353</v>
      </c>
      <c r="M15890" t="s">
        <v>9996</v>
      </c>
      <c r="N15890">
        <v>1</v>
      </c>
      <c r="O15890" t="s">
        <v>749</v>
      </c>
      <c r="P15890">
        <v>2013</v>
      </c>
      <c r="Q15890" t="s">
        <v>728</v>
      </c>
    </row>
    <row r="15891" spans="1:17" x14ac:dyDescent="0.25">
      <c r="A15891">
        <v>25891</v>
      </c>
      <c r="B15891" t="s">
        <v>445</v>
      </c>
      <c r="C15891" t="s">
        <v>13</v>
      </c>
      <c r="D15891" t="s">
        <v>362</v>
      </c>
      <c r="E15891">
        <v>1889.5279</v>
      </c>
      <c r="F15891" t="s">
        <v>759</v>
      </c>
      <c r="G15891" s="1">
        <v>41611</v>
      </c>
      <c r="H15891" t="s">
        <v>70</v>
      </c>
      <c r="I15891" s="1">
        <v>19680</v>
      </c>
      <c r="J15891">
        <v>60</v>
      </c>
      <c r="K15891" t="s">
        <v>645</v>
      </c>
      <c r="L15891" t="s">
        <v>630</v>
      </c>
      <c r="M15891" t="s">
        <v>9997</v>
      </c>
      <c r="N15891">
        <v>2</v>
      </c>
      <c r="O15891" t="s">
        <v>749</v>
      </c>
      <c r="P15891">
        <v>2013</v>
      </c>
      <c r="Q15891" t="s">
        <v>728</v>
      </c>
    </row>
    <row r="15892" spans="1:17" x14ac:dyDescent="0.25">
      <c r="A15892">
        <v>25892</v>
      </c>
      <c r="B15892" t="s">
        <v>445</v>
      </c>
      <c r="C15892" t="s">
        <v>13</v>
      </c>
      <c r="D15892" t="s">
        <v>362</v>
      </c>
      <c r="E15892">
        <v>55.504199999999997</v>
      </c>
      <c r="F15892" t="s">
        <v>762</v>
      </c>
      <c r="G15892" s="1">
        <v>41613</v>
      </c>
      <c r="H15892" t="s">
        <v>70</v>
      </c>
      <c r="I15892" s="1">
        <v>20256</v>
      </c>
      <c r="J15892">
        <v>58</v>
      </c>
      <c r="K15892" t="s">
        <v>663</v>
      </c>
      <c r="L15892" t="s">
        <v>114</v>
      </c>
      <c r="M15892" t="s">
        <v>9998</v>
      </c>
      <c r="N15892">
        <v>4</v>
      </c>
      <c r="O15892" t="s">
        <v>749</v>
      </c>
      <c r="P15892">
        <v>2013</v>
      </c>
      <c r="Q15892" t="s">
        <v>728</v>
      </c>
    </row>
    <row r="15893" spans="1:17" x14ac:dyDescent="0.25">
      <c r="A15893">
        <v>25893</v>
      </c>
      <c r="B15893" t="s">
        <v>445</v>
      </c>
      <c r="C15893" t="s">
        <v>13</v>
      </c>
      <c r="D15893" t="s">
        <v>362</v>
      </c>
      <c r="E15893">
        <v>30.144400000000001</v>
      </c>
      <c r="F15893" t="s">
        <v>762</v>
      </c>
      <c r="G15893" s="1">
        <v>41613</v>
      </c>
      <c r="H15893" t="s">
        <v>79</v>
      </c>
      <c r="I15893" s="1">
        <v>23689</v>
      </c>
      <c r="J15893">
        <v>49</v>
      </c>
      <c r="K15893" t="s">
        <v>573</v>
      </c>
      <c r="L15893" t="s">
        <v>88</v>
      </c>
      <c r="M15893" t="s">
        <v>9999</v>
      </c>
      <c r="N15893">
        <v>4</v>
      </c>
      <c r="O15893" t="s">
        <v>749</v>
      </c>
      <c r="P15893">
        <v>2013</v>
      </c>
      <c r="Q15893" t="s">
        <v>727</v>
      </c>
    </row>
    <row r="15894" spans="1:17" x14ac:dyDescent="0.25">
      <c r="A15894">
        <v>25894</v>
      </c>
      <c r="B15894" t="s">
        <v>445</v>
      </c>
      <c r="C15894" t="s">
        <v>13</v>
      </c>
      <c r="D15894" t="s">
        <v>362</v>
      </c>
      <c r="E15894">
        <v>2708.6864999999998</v>
      </c>
      <c r="F15894" t="s">
        <v>735</v>
      </c>
      <c r="G15894" s="1">
        <v>41614</v>
      </c>
      <c r="H15894" t="s">
        <v>50</v>
      </c>
      <c r="I15894" s="1">
        <v>19384</v>
      </c>
      <c r="J15894">
        <v>60</v>
      </c>
      <c r="K15894" t="s">
        <v>633</v>
      </c>
      <c r="L15894" t="s">
        <v>180</v>
      </c>
      <c r="M15894" t="s">
        <v>6329</v>
      </c>
      <c r="N15894">
        <v>5</v>
      </c>
      <c r="O15894" t="s">
        <v>749</v>
      </c>
      <c r="P15894">
        <v>2013</v>
      </c>
      <c r="Q15894" t="s">
        <v>728</v>
      </c>
    </row>
    <row r="15895" spans="1:17" x14ac:dyDescent="0.25">
      <c r="A15895">
        <v>25895</v>
      </c>
      <c r="B15895" t="s">
        <v>445</v>
      </c>
      <c r="C15895" t="s">
        <v>13</v>
      </c>
      <c r="D15895" t="s">
        <v>362</v>
      </c>
      <c r="E15895">
        <v>79.526899999999998</v>
      </c>
      <c r="F15895" t="s">
        <v>762</v>
      </c>
      <c r="G15895" s="1">
        <v>41615</v>
      </c>
      <c r="H15895" t="s">
        <v>47</v>
      </c>
      <c r="I15895" s="1">
        <v>27723</v>
      </c>
      <c r="J15895">
        <v>38</v>
      </c>
      <c r="K15895" t="s">
        <v>461</v>
      </c>
      <c r="L15895" t="s">
        <v>217</v>
      </c>
      <c r="M15895" t="s">
        <v>10000</v>
      </c>
      <c r="N15895">
        <v>6</v>
      </c>
      <c r="O15895" t="s">
        <v>749</v>
      </c>
      <c r="P15895">
        <v>2013</v>
      </c>
      <c r="Q15895" t="s">
        <v>727</v>
      </c>
    </row>
    <row r="15896" spans="1:17" x14ac:dyDescent="0.25">
      <c r="A15896">
        <v>25896</v>
      </c>
      <c r="B15896" t="s">
        <v>445</v>
      </c>
      <c r="C15896" t="s">
        <v>13</v>
      </c>
      <c r="D15896" t="s">
        <v>362</v>
      </c>
      <c r="E15896">
        <v>2570.1858000000002</v>
      </c>
      <c r="F15896" t="s">
        <v>735</v>
      </c>
      <c r="G15896" s="1">
        <v>41615</v>
      </c>
      <c r="H15896" t="s">
        <v>79</v>
      </c>
      <c r="I15896" s="1">
        <v>22114</v>
      </c>
      <c r="J15896">
        <v>53</v>
      </c>
      <c r="K15896" t="s">
        <v>595</v>
      </c>
      <c r="L15896" t="s">
        <v>311</v>
      </c>
      <c r="M15896" t="s">
        <v>5624</v>
      </c>
      <c r="N15896">
        <v>6</v>
      </c>
      <c r="O15896" t="s">
        <v>749</v>
      </c>
      <c r="P15896">
        <v>2013</v>
      </c>
      <c r="Q15896" t="s">
        <v>728</v>
      </c>
    </row>
    <row r="15897" spans="1:17" x14ac:dyDescent="0.25">
      <c r="A15897">
        <v>25897</v>
      </c>
      <c r="B15897" t="s">
        <v>445</v>
      </c>
      <c r="C15897" t="s">
        <v>13</v>
      </c>
      <c r="D15897" t="s">
        <v>362</v>
      </c>
      <c r="E15897">
        <v>27.614000000000001</v>
      </c>
      <c r="F15897" t="s">
        <v>762</v>
      </c>
      <c r="G15897" s="1">
        <v>41617</v>
      </c>
      <c r="H15897" t="s">
        <v>15</v>
      </c>
      <c r="I15897" s="1">
        <v>25009</v>
      </c>
      <c r="J15897">
        <v>45</v>
      </c>
      <c r="K15897" t="s">
        <v>584</v>
      </c>
      <c r="L15897" t="s">
        <v>218</v>
      </c>
      <c r="M15897" t="s">
        <v>6378</v>
      </c>
      <c r="N15897">
        <v>1</v>
      </c>
      <c r="O15897" t="s">
        <v>749</v>
      </c>
      <c r="P15897">
        <v>2013</v>
      </c>
      <c r="Q15897" t="s">
        <v>727</v>
      </c>
    </row>
    <row r="15898" spans="1:17" x14ac:dyDescent="0.25">
      <c r="A15898">
        <v>25898</v>
      </c>
      <c r="B15898" t="s">
        <v>445</v>
      </c>
      <c r="C15898" t="s">
        <v>13</v>
      </c>
      <c r="D15898" t="s">
        <v>362</v>
      </c>
      <c r="E15898">
        <v>38.652900000000002</v>
      </c>
      <c r="F15898" t="s">
        <v>762</v>
      </c>
      <c r="G15898" s="1">
        <v>41617</v>
      </c>
      <c r="H15898" t="s">
        <v>138</v>
      </c>
      <c r="I15898" s="1">
        <v>20688</v>
      </c>
      <c r="J15898">
        <v>57</v>
      </c>
      <c r="K15898" t="s">
        <v>635</v>
      </c>
      <c r="L15898" t="s">
        <v>204</v>
      </c>
      <c r="M15898" t="s">
        <v>9945</v>
      </c>
      <c r="N15898">
        <v>1</v>
      </c>
      <c r="O15898" t="s">
        <v>749</v>
      </c>
      <c r="P15898">
        <v>2013</v>
      </c>
      <c r="Q15898" t="s">
        <v>728</v>
      </c>
    </row>
    <row r="15899" spans="1:17" x14ac:dyDescent="0.25">
      <c r="A15899">
        <v>25899</v>
      </c>
      <c r="B15899" t="s">
        <v>445</v>
      </c>
      <c r="C15899" t="s">
        <v>13</v>
      </c>
      <c r="D15899" t="s">
        <v>362</v>
      </c>
      <c r="E15899">
        <v>94.455399999999997</v>
      </c>
      <c r="F15899" t="s">
        <v>762</v>
      </c>
      <c r="G15899" s="1">
        <v>41619</v>
      </c>
      <c r="H15899" t="s">
        <v>15</v>
      </c>
      <c r="I15899" s="1">
        <v>17312</v>
      </c>
      <c r="J15899">
        <v>66</v>
      </c>
      <c r="K15899" t="s">
        <v>590</v>
      </c>
      <c r="L15899" t="s">
        <v>307</v>
      </c>
      <c r="M15899" t="s">
        <v>9995</v>
      </c>
      <c r="N15899">
        <v>3</v>
      </c>
      <c r="O15899" t="s">
        <v>749</v>
      </c>
      <c r="P15899">
        <v>2013</v>
      </c>
      <c r="Q15899" t="s">
        <v>729</v>
      </c>
    </row>
    <row r="15900" spans="1:17" x14ac:dyDescent="0.25">
      <c r="A15900">
        <v>25900</v>
      </c>
      <c r="B15900" t="s">
        <v>445</v>
      </c>
      <c r="C15900" t="s">
        <v>13</v>
      </c>
      <c r="D15900" t="s">
        <v>362</v>
      </c>
      <c r="E15900">
        <v>2587.8769000000002</v>
      </c>
      <c r="F15900" t="s">
        <v>735</v>
      </c>
      <c r="G15900" s="1">
        <v>41619</v>
      </c>
      <c r="H15900" t="s">
        <v>138</v>
      </c>
      <c r="I15900" s="1">
        <v>25683</v>
      </c>
      <c r="J15900">
        <v>43</v>
      </c>
      <c r="K15900" t="s">
        <v>598</v>
      </c>
      <c r="L15900" t="s">
        <v>90</v>
      </c>
      <c r="M15900" t="s">
        <v>6734</v>
      </c>
      <c r="N15900">
        <v>3</v>
      </c>
      <c r="O15900" t="s">
        <v>749</v>
      </c>
      <c r="P15900">
        <v>2013</v>
      </c>
      <c r="Q15900" t="s">
        <v>727</v>
      </c>
    </row>
    <row r="15901" spans="1:17" x14ac:dyDescent="0.25">
      <c r="A15901">
        <v>25901</v>
      </c>
      <c r="B15901" t="s">
        <v>445</v>
      </c>
      <c r="C15901" t="s">
        <v>13</v>
      </c>
      <c r="D15901" t="s">
        <v>362</v>
      </c>
      <c r="E15901">
        <v>2700.1228000000001</v>
      </c>
      <c r="F15901" t="s">
        <v>735</v>
      </c>
      <c r="G15901" s="1">
        <v>41620</v>
      </c>
      <c r="H15901" t="s">
        <v>15</v>
      </c>
      <c r="I15901" s="1">
        <v>22511</v>
      </c>
      <c r="J15901">
        <v>52</v>
      </c>
      <c r="K15901" t="s">
        <v>489</v>
      </c>
      <c r="L15901" t="s">
        <v>162</v>
      </c>
      <c r="M15901" t="s">
        <v>5540</v>
      </c>
      <c r="N15901">
        <v>4</v>
      </c>
      <c r="O15901" t="s">
        <v>749</v>
      </c>
      <c r="P15901">
        <v>2013</v>
      </c>
      <c r="Q15901" t="s">
        <v>728</v>
      </c>
    </row>
    <row r="15902" spans="1:17" x14ac:dyDescent="0.25">
      <c r="A15902">
        <v>25902</v>
      </c>
      <c r="B15902" t="s">
        <v>445</v>
      </c>
      <c r="C15902" t="s">
        <v>13</v>
      </c>
      <c r="D15902" t="s">
        <v>362</v>
      </c>
      <c r="E15902">
        <v>62.940800000000003</v>
      </c>
      <c r="F15902" t="s">
        <v>762</v>
      </c>
      <c r="G15902" s="1">
        <v>41621</v>
      </c>
      <c r="H15902" t="s">
        <v>50</v>
      </c>
      <c r="I15902" s="1">
        <v>17798</v>
      </c>
      <c r="J15902">
        <v>65</v>
      </c>
      <c r="K15902" t="s">
        <v>582</v>
      </c>
      <c r="L15902" t="s">
        <v>287</v>
      </c>
      <c r="M15902" t="s">
        <v>10001</v>
      </c>
      <c r="N15902">
        <v>5</v>
      </c>
      <c r="O15902" t="s">
        <v>749</v>
      </c>
      <c r="P15902">
        <v>2013</v>
      </c>
      <c r="Q15902" t="s">
        <v>729</v>
      </c>
    </row>
    <row r="15903" spans="1:17" x14ac:dyDescent="0.25">
      <c r="A15903">
        <v>25903</v>
      </c>
      <c r="B15903" t="s">
        <v>445</v>
      </c>
      <c r="C15903" t="s">
        <v>13</v>
      </c>
      <c r="D15903" t="s">
        <v>362</v>
      </c>
      <c r="E15903">
        <v>27.061499999999999</v>
      </c>
      <c r="F15903" t="s">
        <v>762</v>
      </c>
      <c r="G15903" s="1">
        <v>41623</v>
      </c>
      <c r="H15903" t="s">
        <v>15</v>
      </c>
      <c r="I15903" s="1">
        <v>25009</v>
      </c>
      <c r="J15903">
        <v>45</v>
      </c>
      <c r="K15903" t="s">
        <v>584</v>
      </c>
      <c r="L15903" t="s">
        <v>218</v>
      </c>
      <c r="M15903" t="s">
        <v>6378</v>
      </c>
      <c r="N15903">
        <v>7</v>
      </c>
      <c r="O15903" t="s">
        <v>749</v>
      </c>
      <c r="P15903">
        <v>2013</v>
      </c>
      <c r="Q15903" t="s">
        <v>727</v>
      </c>
    </row>
    <row r="15904" spans="1:17" x14ac:dyDescent="0.25">
      <c r="A15904">
        <v>25904</v>
      </c>
      <c r="B15904" t="s">
        <v>445</v>
      </c>
      <c r="C15904" t="s">
        <v>13</v>
      </c>
      <c r="D15904" t="s">
        <v>362</v>
      </c>
      <c r="E15904">
        <v>35.669400000000003</v>
      </c>
      <c r="F15904" t="s">
        <v>762</v>
      </c>
      <c r="G15904" s="1">
        <v>41625</v>
      </c>
      <c r="H15904" t="s">
        <v>15</v>
      </c>
      <c r="I15904" s="1">
        <v>21224</v>
      </c>
      <c r="J15904">
        <v>55</v>
      </c>
      <c r="K15904" t="s">
        <v>513</v>
      </c>
      <c r="L15904" t="s">
        <v>327</v>
      </c>
      <c r="M15904" t="s">
        <v>5738</v>
      </c>
      <c r="N15904">
        <v>2</v>
      </c>
      <c r="O15904" t="s">
        <v>749</v>
      </c>
      <c r="P15904">
        <v>2013</v>
      </c>
      <c r="Q15904" t="s">
        <v>728</v>
      </c>
    </row>
    <row r="15905" spans="1:17" x14ac:dyDescent="0.25">
      <c r="A15905">
        <v>25905</v>
      </c>
      <c r="B15905" t="s">
        <v>445</v>
      </c>
      <c r="C15905" t="s">
        <v>13</v>
      </c>
      <c r="D15905" t="s">
        <v>362</v>
      </c>
      <c r="E15905">
        <v>78.399799999999999</v>
      </c>
      <c r="F15905" t="s">
        <v>762</v>
      </c>
      <c r="G15905" s="1">
        <v>41627</v>
      </c>
      <c r="H15905" t="s">
        <v>50</v>
      </c>
      <c r="I15905" s="1">
        <v>25679</v>
      </c>
      <c r="J15905">
        <v>43</v>
      </c>
      <c r="K15905" t="s">
        <v>592</v>
      </c>
      <c r="L15905" t="s">
        <v>353</v>
      </c>
      <c r="M15905" t="s">
        <v>10002</v>
      </c>
      <c r="N15905">
        <v>4</v>
      </c>
      <c r="O15905" t="s">
        <v>749</v>
      </c>
      <c r="P15905">
        <v>2013</v>
      </c>
      <c r="Q15905" t="s">
        <v>727</v>
      </c>
    </row>
    <row r="15906" spans="1:17" x14ac:dyDescent="0.25">
      <c r="A15906">
        <v>25906</v>
      </c>
      <c r="B15906" t="s">
        <v>445</v>
      </c>
      <c r="C15906" t="s">
        <v>13</v>
      </c>
      <c r="D15906" t="s">
        <v>362</v>
      </c>
      <c r="E15906">
        <v>182.6344</v>
      </c>
      <c r="F15906" t="s">
        <v>762</v>
      </c>
      <c r="G15906" s="1">
        <v>41628</v>
      </c>
      <c r="H15906" t="s">
        <v>47</v>
      </c>
      <c r="I15906" s="1">
        <v>23431</v>
      </c>
      <c r="J15906">
        <v>49</v>
      </c>
      <c r="K15906" t="s">
        <v>446</v>
      </c>
      <c r="L15906" t="s">
        <v>34</v>
      </c>
      <c r="M15906" t="s">
        <v>5922</v>
      </c>
      <c r="N15906">
        <v>5</v>
      </c>
      <c r="O15906" t="s">
        <v>749</v>
      </c>
      <c r="P15906">
        <v>2013</v>
      </c>
      <c r="Q15906" t="s">
        <v>727</v>
      </c>
    </row>
    <row r="15907" spans="1:17" x14ac:dyDescent="0.25">
      <c r="A15907">
        <v>25907</v>
      </c>
      <c r="B15907" t="s">
        <v>445</v>
      </c>
      <c r="C15907" t="s">
        <v>13</v>
      </c>
      <c r="D15907" t="s">
        <v>362</v>
      </c>
      <c r="E15907">
        <v>77.338999999999999</v>
      </c>
      <c r="F15907" t="s">
        <v>762</v>
      </c>
      <c r="G15907" s="1">
        <v>41631</v>
      </c>
      <c r="H15907" t="s">
        <v>15</v>
      </c>
      <c r="I15907" s="1">
        <v>17657</v>
      </c>
      <c r="J15907">
        <v>65</v>
      </c>
      <c r="K15907" t="s">
        <v>559</v>
      </c>
      <c r="L15907" t="s">
        <v>218</v>
      </c>
      <c r="M15907" t="s">
        <v>6474</v>
      </c>
      <c r="N15907">
        <v>1</v>
      </c>
      <c r="O15907" t="s">
        <v>749</v>
      </c>
      <c r="P15907">
        <v>2013</v>
      </c>
      <c r="Q15907" t="s">
        <v>729</v>
      </c>
    </row>
    <row r="15908" spans="1:17" x14ac:dyDescent="0.25">
      <c r="A15908">
        <v>25908</v>
      </c>
      <c r="B15908" t="s">
        <v>445</v>
      </c>
      <c r="C15908" t="s">
        <v>13</v>
      </c>
      <c r="D15908" t="s">
        <v>362</v>
      </c>
      <c r="E15908">
        <v>2640.9169000000002</v>
      </c>
      <c r="F15908" t="s">
        <v>735</v>
      </c>
      <c r="G15908" s="1">
        <v>41631</v>
      </c>
      <c r="H15908" t="s">
        <v>15</v>
      </c>
      <c r="I15908" s="1">
        <v>21675</v>
      </c>
      <c r="J15908">
        <v>54</v>
      </c>
      <c r="K15908" t="s">
        <v>559</v>
      </c>
      <c r="L15908" t="s">
        <v>322</v>
      </c>
      <c r="M15908" t="s">
        <v>6245</v>
      </c>
      <c r="N15908">
        <v>1</v>
      </c>
      <c r="O15908" t="s">
        <v>749</v>
      </c>
      <c r="P15908">
        <v>2013</v>
      </c>
      <c r="Q15908" t="s">
        <v>728</v>
      </c>
    </row>
    <row r="15909" spans="1:17" x14ac:dyDescent="0.25">
      <c r="A15909">
        <v>25909</v>
      </c>
      <c r="B15909" t="s">
        <v>445</v>
      </c>
      <c r="C15909" t="s">
        <v>13</v>
      </c>
      <c r="D15909" t="s">
        <v>362</v>
      </c>
      <c r="E15909">
        <v>52.973700000000001</v>
      </c>
      <c r="F15909" t="s">
        <v>762</v>
      </c>
      <c r="G15909" s="1">
        <v>41631</v>
      </c>
      <c r="H15909" t="s">
        <v>138</v>
      </c>
      <c r="I15909" s="1">
        <v>14643</v>
      </c>
      <c r="J15909">
        <v>73</v>
      </c>
      <c r="K15909" t="s">
        <v>496</v>
      </c>
      <c r="L15909" t="s">
        <v>102</v>
      </c>
      <c r="M15909" t="s">
        <v>6197</v>
      </c>
      <c r="N15909">
        <v>1</v>
      </c>
      <c r="O15909" t="s">
        <v>749</v>
      </c>
      <c r="P15909">
        <v>2013</v>
      </c>
      <c r="Q15909" t="s">
        <v>729</v>
      </c>
    </row>
    <row r="15910" spans="1:17" x14ac:dyDescent="0.25">
      <c r="A15910">
        <v>25910</v>
      </c>
      <c r="B15910" t="s">
        <v>445</v>
      </c>
      <c r="C15910" t="s">
        <v>13</v>
      </c>
      <c r="D15910" t="s">
        <v>362</v>
      </c>
      <c r="E15910">
        <v>38.664000000000001</v>
      </c>
      <c r="F15910" t="s">
        <v>762</v>
      </c>
      <c r="G15910" s="1">
        <v>41634</v>
      </c>
      <c r="H15910" t="s">
        <v>15</v>
      </c>
      <c r="I15910" s="1">
        <v>26520</v>
      </c>
      <c r="J15910">
        <v>41</v>
      </c>
      <c r="K15910" t="s">
        <v>584</v>
      </c>
      <c r="L15910" t="s">
        <v>180</v>
      </c>
      <c r="M15910" t="s">
        <v>5715</v>
      </c>
      <c r="N15910">
        <v>4</v>
      </c>
      <c r="O15910" t="s">
        <v>749</v>
      </c>
      <c r="P15910">
        <v>2013</v>
      </c>
      <c r="Q15910" t="s">
        <v>727</v>
      </c>
    </row>
    <row r="15911" spans="1:17" x14ac:dyDescent="0.25">
      <c r="A15911">
        <v>25911</v>
      </c>
      <c r="B15911" t="s">
        <v>445</v>
      </c>
      <c r="C15911" t="s">
        <v>13</v>
      </c>
      <c r="D15911" t="s">
        <v>362</v>
      </c>
      <c r="E15911">
        <v>55.238999999999997</v>
      </c>
      <c r="F15911" t="s">
        <v>762</v>
      </c>
      <c r="G15911" s="1">
        <v>41636</v>
      </c>
      <c r="H15911" t="s">
        <v>15</v>
      </c>
      <c r="I15911" s="1">
        <v>25967</v>
      </c>
      <c r="J15911">
        <v>42</v>
      </c>
      <c r="K15911" t="s">
        <v>566</v>
      </c>
      <c r="L15911" t="s">
        <v>309</v>
      </c>
      <c r="M15911" t="s">
        <v>10003</v>
      </c>
      <c r="N15911">
        <v>6</v>
      </c>
      <c r="O15911" t="s">
        <v>749</v>
      </c>
      <c r="P15911">
        <v>2013</v>
      </c>
      <c r="Q15911" t="s">
        <v>727</v>
      </c>
    </row>
    <row r="15912" spans="1:17" x14ac:dyDescent="0.25">
      <c r="A15912">
        <v>25912</v>
      </c>
      <c r="B15912" t="s">
        <v>445</v>
      </c>
      <c r="C15912" t="s">
        <v>13</v>
      </c>
      <c r="D15912" t="s">
        <v>362</v>
      </c>
      <c r="E15912">
        <v>2649.8453</v>
      </c>
      <c r="F15912" t="s">
        <v>735</v>
      </c>
      <c r="G15912" s="1">
        <v>41637</v>
      </c>
      <c r="H15912" t="s">
        <v>23</v>
      </c>
      <c r="I15912" s="1">
        <v>20204</v>
      </c>
      <c r="J15912">
        <v>58</v>
      </c>
      <c r="K15912" t="s">
        <v>597</v>
      </c>
      <c r="L15912" t="s">
        <v>172</v>
      </c>
      <c r="M15912" t="s">
        <v>9934</v>
      </c>
      <c r="N15912">
        <v>7</v>
      </c>
      <c r="O15912" t="s">
        <v>749</v>
      </c>
      <c r="P15912">
        <v>2013</v>
      </c>
      <c r="Q15912" t="s">
        <v>728</v>
      </c>
    </row>
    <row r="15913" spans="1:17" x14ac:dyDescent="0.25">
      <c r="A15913">
        <v>25913</v>
      </c>
      <c r="B15913" t="s">
        <v>445</v>
      </c>
      <c r="C15913" t="s">
        <v>13</v>
      </c>
      <c r="D15913" t="s">
        <v>362</v>
      </c>
      <c r="E15913">
        <v>635.35289999999998</v>
      </c>
      <c r="F15913" t="s">
        <v>762</v>
      </c>
      <c r="G15913" s="1">
        <v>41638</v>
      </c>
      <c r="H15913" t="s">
        <v>70</v>
      </c>
      <c r="I15913" s="1">
        <v>25083</v>
      </c>
      <c r="J15913">
        <v>45</v>
      </c>
      <c r="K15913" t="s">
        <v>637</v>
      </c>
      <c r="L15913" t="s">
        <v>529</v>
      </c>
      <c r="M15913" t="s">
        <v>6259</v>
      </c>
      <c r="N15913">
        <v>1</v>
      </c>
      <c r="O15913" t="s">
        <v>749</v>
      </c>
      <c r="P15913">
        <v>2013</v>
      </c>
      <c r="Q15913" t="s">
        <v>727</v>
      </c>
    </row>
    <row r="15914" spans="1:17" x14ac:dyDescent="0.25">
      <c r="A15914">
        <v>25914</v>
      </c>
      <c r="B15914" t="s">
        <v>445</v>
      </c>
      <c r="C15914" t="s">
        <v>13</v>
      </c>
      <c r="D15914" t="s">
        <v>362</v>
      </c>
      <c r="E15914">
        <v>104.3783</v>
      </c>
      <c r="F15914" t="s">
        <v>762</v>
      </c>
      <c r="G15914" s="1">
        <v>41641</v>
      </c>
      <c r="H15914" t="s">
        <v>15</v>
      </c>
      <c r="I15914" s="1">
        <v>22228</v>
      </c>
      <c r="J15914">
        <v>53</v>
      </c>
      <c r="K15914" t="s">
        <v>544</v>
      </c>
      <c r="L15914" t="s">
        <v>534</v>
      </c>
      <c r="M15914" t="s">
        <v>6192</v>
      </c>
      <c r="N15914">
        <v>4</v>
      </c>
      <c r="O15914" t="s">
        <v>751</v>
      </c>
      <c r="P15914">
        <v>2014</v>
      </c>
      <c r="Q15914" t="s">
        <v>728</v>
      </c>
    </row>
    <row r="15915" spans="1:17" x14ac:dyDescent="0.25">
      <c r="A15915">
        <v>25915</v>
      </c>
      <c r="B15915" t="s">
        <v>445</v>
      </c>
      <c r="C15915" t="s">
        <v>13</v>
      </c>
      <c r="D15915" t="s">
        <v>362</v>
      </c>
      <c r="E15915">
        <v>132.54480000000001</v>
      </c>
      <c r="F15915" t="s">
        <v>762</v>
      </c>
      <c r="G15915" s="1">
        <v>41641</v>
      </c>
      <c r="H15915" t="s">
        <v>15</v>
      </c>
      <c r="I15915" s="1">
        <v>25844</v>
      </c>
      <c r="J15915">
        <v>43</v>
      </c>
      <c r="K15915" t="s">
        <v>666</v>
      </c>
      <c r="L15915" t="s">
        <v>92</v>
      </c>
      <c r="M15915" t="s">
        <v>10004</v>
      </c>
      <c r="N15915">
        <v>4</v>
      </c>
      <c r="O15915" t="s">
        <v>751</v>
      </c>
      <c r="P15915">
        <v>2014</v>
      </c>
      <c r="Q15915" t="s">
        <v>727</v>
      </c>
    </row>
    <row r="15916" spans="1:17" x14ac:dyDescent="0.25">
      <c r="A15916">
        <v>25916</v>
      </c>
      <c r="B15916" t="s">
        <v>445</v>
      </c>
      <c r="C15916" t="s">
        <v>13</v>
      </c>
      <c r="D15916" t="s">
        <v>362</v>
      </c>
      <c r="E15916">
        <v>2574.9041999999999</v>
      </c>
      <c r="F15916" t="s">
        <v>735</v>
      </c>
      <c r="G15916" s="1">
        <v>41641</v>
      </c>
      <c r="H15916" t="s">
        <v>50</v>
      </c>
      <c r="I15916" s="1">
        <v>25926</v>
      </c>
      <c r="J15916">
        <v>43</v>
      </c>
      <c r="K15916" t="s">
        <v>588</v>
      </c>
      <c r="L15916" t="s">
        <v>36</v>
      </c>
      <c r="M15916" t="s">
        <v>6241</v>
      </c>
      <c r="N15916">
        <v>4</v>
      </c>
      <c r="O15916" t="s">
        <v>751</v>
      </c>
      <c r="P15916">
        <v>2014</v>
      </c>
      <c r="Q15916" t="s">
        <v>727</v>
      </c>
    </row>
    <row r="15917" spans="1:17" x14ac:dyDescent="0.25">
      <c r="A15917">
        <v>25917</v>
      </c>
      <c r="B15917" t="s">
        <v>445</v>
      </c>
      <c r="C15917" t="s">
        <v>13</v>
      </c>
      <c r="D15917" t="s">
        <v>362</v>
      </c>
      <c r="E15917">
        <v>15.447900000000001</v>
      </c>
      <c r="F15917" t="s">
        <v>762</v>
      </c>
      <c r="G15917" s="1">
        <v>41641</v>
      </c>
      <c r="H15917" t="s">
        <v>70</v>
      </c>
      <c r="I15917" s="1">
        <v>21015</v>
      </c>
      <c r="J15917">
        <v>56</v>
      </c>
      <c r="K15917" t="s">
        <v>563</v>
      </c>
      <c r="L15917" t="s">
        <v>604</v>
      </c>
      <c r="M15917" t="s">
        <v>10005</v>
      </c>
      <c r="N15917">
        <v>4</v>
      </c>
      <c r="O15917" t="s">
        <v>751</v>
      </c>
      <c r="P15917">
        <v>2014</v>
      </c>
      <c r="Q15917" t="s">
        <v>728</v>
      </c>
    </row>
    <row r="15918" spans="1:17" x14ac:dyDescent="0.25">
      <c r="A15918">
        <v>25918</v>
      </c>
      <c r="B15918" t="s">
        <v>445</v>
      </c>
      <c r="C15918" t="s">
        <v>13</v>
      </c>
      <c r="D15918" t="s">
        <v>362</v>
      </c>
      <c r="E15918">
        <v>55.238999999999997</v>
      </c>
      <c r="F15918" t="s">
        <v>762</v>
      </c>
      <c r="G15918" s="1">
        <v>41642</v>
      </c>
      <c r="H15918" t="s">
        <v>15</v>
      </c>
      <c r="I15918" s="1">
        <v>16119</v>
      </c>
      <c r="J15918">
        <v>69</v>
      </c>
      <c r="K15918" t="s">
        <v>508</v>
      </c>
      <c r="L15918" t="s">
        <v>409</v>
      </c>
      <c r="M15918" t="s">
        <v>6109</v>
      </c>
      <c r="N15918">
        <v>5</v>
      </c>
      <c r="O15918" t="s">
        <v>751</v>
      </c>
      <c r="P15918">
        <v>2014</v>
      </c>
      <c r="Q15918" t="s">
        <v>729</v>
      </c>
    </row>
    <row r="15919" spans="1:17" x14ac:dyDescent="0.25">
      <c r="A15919">
        <v>25919</v>
      </c>
      <c r="B15919" t="s">
        <v>445</v>
      </c>
      <c r="C15919" t="s">
        <v>13</v>
      </c>
      <c r="D15919" t="s">
        <v>362</v>
      </c>
      <c r="E15919">
        <v>2602.2529</v>
      </c>
      <c r="F15919" t="s">
        <v>735</v>
      </c>
      <c r="G15919" s="1">
        <v>41643</v>
      </c>
      <c r="H15919" t="s">
        <v>15</v>
      </c>
      <c r="I15919" s="1">
        <v>24981</v>
      </c>
      <c r="J15919">
        <v>45</v>
      </c>
      <c r="K15919" t="s">
        <v>614</v>
      </c>
      <c r="L15919" t="s">
        <v>298</v>
      </c>
      <c r="M15919" t="s">
        <v>5658</v>
      </c>
      <c r="N15919">
        <v>6</v>
      </c>
      <c r="O15919" t="s">
        <v>751</v>
      </c>
      <c r="P15919">
        <v>2014</v>
      </c>
      <c r="Q15919" t="s">
        <v>727</v>
      </c>
    </row>
    <row r="15920" spans="1:17" x14ac:dyDescent="0.25">
      <c r="A15920">
        <v>25920</v>
      </c>
      <c r="B15920" t="s">
        <v>445</v>
      </c>
      <c r="C15920" t="s">
        <v>13</v>
      </c>
      <c r="D15920" t="s">
        <v>362</v>
      </c>
      <c r="E15920">
        <v>106.5883</v>
      </c>
      <c r="F15920" t="s">
        <v>762</v>
      </c>
      <c r="G15920" s="1">
        <v>41643</v>
      </c>
      <c r="H15920" t="s">
        <v>138</v>
      </c>
      <c r="I15920" s="1">
        <v>20213</v>
      </c>
      <c r="J15920">
        <v>58</v>
      </c>
      <c r="K15920" t="s">
        <v>582</v>
      </c>
      <c r="L15920" t="s">
        <v>596</v>
      </c>
      <c r="M15920" t="s">
        <v>5822</v>
      </c>
      <c r="N15920">
        <v>6</v>
      </c>
      <c r="O15920" t="s">
        <v>751</v>
      </c>
      <c r="P15920">
        <v>2014</v>
      </c>
      <c r="Q15920" t="s">
        <v>728</v>
      </c>
    </row>
    <row r="15921" spans="1:17" x14ac:dyDescent="0.25">
      <c r="A15921">
        <v>25921</v>
      </c>
      <c r="B15921" t="s">
        <v>445</v>
      </c>
      <c r="C15921" t="s">
        <v>13</v>
      </c>
      <c r="D15921" t="s">
        <v>362</v>
      </c>
      <c r="E15921">
        <v>44.177900000000001</v>
      </c>
      <c r="F15921" t="s">
        <v>762</v>
      </c>
      <c r="G15921" s="1">
        <v>41643</v>
      </c>
      <c r="H15921" t="s">
        <v>47</v>
      </c>
      <c r="I15921" s="1">
        <v>24392</v>
      </c>
      <c r="J15921">
        <v>47</v>
      </c>
      <c r="K15921" t="s">
        <v>601</v>
      </c>
      <c r="L15921" t="s">
        <v>310</v>
      </c>
      <c r="M15921" t="s">
        <v>10006</v>
      </c>
      <c r="N15921">
        <v>6</v>
      </c>
      <c r="O15921" t="s">
        <v>751</v>
      </c>
      <c r="P15921">
        <v>2014</v>
      </c>
      <c r="Q15921" t="s">
        <v>727</v>
      </c>
    </row>
    <row r="15922" spans="1:17" x14ac:dyDescent="0.25">
      <c r="A15922">
        <v>25922</v>
      </c>
      <c r="B15922" t="s">
        <v>445</v>
      </c>
      <c r="C15922" t="s">
        <v>13</v>
      </c>
      <c r="D15922" t="s">
        <v>362</v>
      </c>
      <c r="E15922">
        <v>34.553400000000003</v>
      </c>
      <c r="F15922" t="s">
        <v>762</v>
      </c>
      <c r="G15922" s="1">
        <v>41644</v>
      </c>
      <c r="H15922" t="s">
        <v>15</v>
      </c>
      <c r="I15922" s="1">
        <v>16550</v>
      </c>
      <c r="J15922">
        <v>68</v>
      </c>
      <c r="K15922" t="s">
        <v>508</v>
      </c>
      <c r="L15922" t="s">
        <v>96</v>
      </c>
      <c r="M15922" t="s">
        <v>6377</v>
      </c>
      <c r="N15922">
        <v>7</v>
      </c>
      <c r="O15922" t="s">
        <v>751</v>
      </c>
      <c r="P15922">
        <v>2014</v>
      </c>
      <c r="Q15922" t="s">
        <v>729</v>
      </c>
    </row>
    <row r="15923" spans="1:17" x14ac:dyDescent="0.25">
      <c r="A15923">
        <v>25923</v>
      </c>
      <c r="B15923" t="s">
        <v>445</v>
      </c>
      <c r="C15923" t="s">
        <v>13</v>
      </c>
      <c r="D15923" t="s">
        <v>362</v>
      </c>
      <c r="E15923">
        <v>905.52539999999999</v>
      </c>
      <c r="F15923" t="s">
        <v>762</v>
      </c>
      <c r="G15923" s="1">
        <v>41644</v>
      </c>
      <c r="H15923" t="s">
        <v>50</v>
      </c>
      <c r="I15923" s="1">
        <v>26722</v>
      </c>
      <c r="J15923">
        <v>40</v>
      </c>
      <c r="K15923" t="s">
        <v>515</v>
      </c>
      <c r="L15923" t="s">
        <v>370</v>
      </c>
      <c r="M15923" t="s">
        <v>5641</v>
      </c>
      <c r="N15923">
        <v>7</v>
      </c>
      <c r="O15923" t="s">
        <v>751</v>
      </c>
      <c r="P15923">
        <v>2014</v>
      </c>
      <c r="Q15923" t="s">
        <v>727</v>
      </c>
    </row>
    <row r="15924" spans="1:17" x14ac:dyDescent="0.25">
      <c r="A15924">
        <v>25924</v>
      </c>
      <c r="B15924" t="s">
        <v>445</v>
      </c>
      <c r="C15924" t="s">
        <v>13</v>
      </c>
      <c r="D15924" t="s">
        <v>362</v>
      </c>
      <c r="E15924">
        <v>62.951900000000002</v>
      </c>
      <c r="F15924" t="s">
        <v>762</v>
      </c>
      <c r="G15924" s="1">
        <v>41644</v>
      </c>
      <c r="H15924" t="s">
        <v>47</v>
      </c>
      <c r="I15924" s="1">
        <v>28086</v>
      </c>
      <c r="J15924">
        <v>37</v>
      </c>
      <c r="K15924" t="s">
        <v>505</v>
      </c>
      <c r="L15924" t="s">
        <v>196</v>
      </c>
      <c r="M15924" t="s">
        <v>10007</v>
      </c>
      <c r="N15924">
        <v>7</v>
      </c>
      <c r="O15924" t="s">
        <v>751</v>
      </c>
      <c r="P15924">
        <v>2014</v>
      </c>
      <c r="Q15924" t="s">
        <v>727</v>
      </c>
    </row>
    <row r="15925" spans="1:17" x14ac:dyDescent="0.25">
      <c r="A15925">
        <v>25925</v>
      </c>
      <c r="B15925" t="s">
        <v>445</v>
      </c>
      <c r="C15925" t="s">
        <v>13</v>
      </c>
      <c r="D15925" t="s">
        <v>362</v>
      </c>
      <c r="E15925">
        <v>937.55939999999998</v>
      </c>
      <c r="F15925" t="s">
        <v>762</v>
      </c>
      <c r="G15925" s="1">
        <v>41644</v>
      </c>
      <c r="H15925" t="s">
        <v>70</v>
      </c>
      <c r="I15925" s="1">
        <v>16723</v>
      </c>
      <c r="J15925">
        <v>68</v>
      </c>
      <c r="K15925" t="s">
        <v>621</v>
      </c>
      <c r="L15925" t="s">
        <v>263</v>
      </c>
      <c r="M15925" t="s">
        <v>5537</v>
      </c>
      <c r="N15925">
        <v>7</v>
      </c>
      <c r="O15925" t="s">
        <v>751</v>
      </c>
      <c r="P15925">
        <v>2014</v>
      </c>
      <c r="Q15925" t="s">
        <v>729</v>
      </c>
    </row>
    <row r="15926" spans="1:17" x14ac:dyDescent="0.25">
      <c r="A15926">
        <v>25926</v>
      </c>
      <c r="B15926" t="s">
        <v>445</v>
      </c>
      <c r="C15926" t="s">
        <v>13</v>
      </c>
      <c r="D15926" t="s">
        <v>362</v>
      </c>
      <c r="E15926">
        <v>65.725399999999993</v>
      </c>
      <c r="F15926" t="s">
        <v>762</v>
      </c>
      <c r="G15926" s="1">
        <v>41645</v>
      </c>
      <c r="H15926" t="s">
        <v>15</v>
      </c>
      <c r="I15926" s="1">
        <v>16754</v>
      </c>
      <c r="J15926">
        <v>68</v>
      </c>
      <c r="K15926" t="s">
        <v>512</v>
      </c>
      <c r="L15926" t="s">
        <v>314</v>
      </c>
      <c r="M15926" t="s">
        <v>9966</v>
      </c>
      <c r="N15926">
        <v>1</v>
      </c>
      <c r="O15926" t="s">
        <v>751</v>
      </c>
      <c r="P15926">
        <v>2014</v>
      </c>
      <c r="Q15926" t="s">
        <v>729</v>
      </c>
    </row>
    <row r="15927" spans="1:17" x14ac:dyDescent="0.25">
      <c r="A15927">
        <v>25927</v>
      </c>
      <c r="B15927" t="s">
        <v>445</v>
      </c>
      <c r="C15927" t="s">
        <v>13</v>
      </c>
      <c r="D15927" t="s">
        <v>362</v>
      </c>
      <c r="E15927">
        <v>905.52539999999999</v>
      </c>
      <c r="F15927" t="s">
        <v>762</v>
      </c>
      <c r="G15927" s="1">
        <v>41646</v>
      </c>
      <c r="H15927" t="s">
        <v>23</v>
      </c>
      <c r="I15927" s="1">
        <v>24407</v>
      </c>
      <c r="J15927">
        <v>47</v>
      </c>
      <c r="K15927" t="s">
        <v>578</v>
      </c>
      <c r="L15927" t="s">
        <v>282</v>
      </c>
      <c r="M15927" t="s">
        <v>9922</v>
      </c>
      <c r="N15927">
        <v>2</v>
      </c>
      <c r="O15927" t="s">
        <v>751</v>
      </c>
      <c r="P15927">
        <v>2014</v>
      </c>
      <c r="Q15927" t="s">
        <v>727</v>
      </c>
    </row>
    <row r="15928" spans="1:17" x14ac:dyDescent="0.25">
      <c r="A15928">
        <v>25928</v>
      </c>
      <c r="B15928" t="s">
        <v>445</v>
      </c>
      <c r="C15928" t="s">
        <v>13</v>
      </c>
      <c r="D15928" t="s">
        <v>362</v>
      </c>
      <c r="E15928">
        <v>2582.6833999999999</v>
      </c>
      <c r="F15928" t="s">
        <v>735</v>
      </c>
      <c r="G15928" s="1">
        <v>41646</v>
      </c>
      <c r="H15928" t="s">
        <v>70</v>
      </c>
      <c r="I15928" s="1">
        <v>16924</v>
      </c>
      <c r="J15928">
        <v>67</v>
      </c>
      <c r="K15928" t="s">
        <v>564</v>
      </c>
      <c r="L15928" t="s">
        <v>294</v>
      </c>
      <c r="M15928" t="s">
        <v>6248</v>
      </c>
      <c r="N15928">
        <v>2</v>
      </c>
      <c r="O15928" t="s">
        <v>751</v>
      </c>
      <c r="P15928">
        <v>2014</v>
      </c>
      <c r="Q15928" t="s">
        <v>729</v>
      </c>
    </row>
    <row r="15929" spans="1:17" x14ac:dyDescent="0.25">
      <c r="A15929">
        <v>25929</v>
      </c>
      <c r="B15929" t="s">
        <v>445</v>
      </c>
      <c r="C15929" t="s">
        <v>13</v>
      </c>
      <c r="D15929" t="s">
        <v>362</v>
      </c>
      <c r="E15929">
        <v>1895.0418999999999</v>
      </c>
      <c r="F15929" t="s">
        <v>759</v>
      </c>
      <c r="G15929" s="1">
        <v>41647</v>
      </c>
      <c r="H15929" t="s">
        <v>23</v>
      </c>
      <c r="I15929" s="1">
        <v>24268</v>
      </c>
      <c r="J15929">
        <v>47</v>
      </c>
      <c r="K15929" t="s">
        <v>631</v>
      </c>
      <c r="L15929" t="s">
        <v>204</v>
      </c>
      <c r="M15929" t="s">
        <v>5590</v>
      </c>
      <c r="N15929">
        <v>3</v>
      </c>
      <c r="O15929" t="s">
        <v>751</v>
      </c>
      <c r="P15929">
        <v>2014</v>
      </c>
      <c r="Q15929" t="s">
        <v>727</v>
      </c>
    </row>
    <row r="15930" spans="1:17" x14ac:dyDescent="0.25">
      <c r="A15930">
        <v>25930</v>
      </c>
      <c r="B15930" t="s">
        <v>445</v>
      </c>
      <c r="C15930" t="s">
        <v>13</v>
      </c>
      <c r="D15930" t="s">
        <v>362</v>
      </c>
      <c r="E15930">
        <v>98.311899999999994</v>
      </c>
      <c r="F15930" t="s">
        <v>762</v>
      </c>
      <c r="G15930" s="1">
        <v>41648</v>
      </c>
      <c r="H15930" t="s">
        <v>138</v>
      </c>
      <c r="I15930" s="1">
        <v>22722</v>
      </c>
      <c r="J15930">
        <v>51</v>
      </c>
      <c r="K15930" t="s">
        <v>446</v>
      </c>
      <c r="L15930" t="s">
        <v>124</v>
      </c>
      <c r="M15930" t="s">
        <v>5721</v>
      </c>
      <c r="N15930">
        <v>4</v>
      </c>
      <c r="O15930" t="s">
        <v>751</v>
      </c>
      <c r="P15930">
        <v>2014</v>
      </c>
      <c r="Q15930" t="s">
        <v>728</v>
      </c>
    </row>
    <row r="15931" spans="1:17" x14ac:dyDescent="0.25">
      <c r="A15931">
        <v>25931</v>
      </c>
      <c r="B15931" t="s">
        <v>445</v>
      </c>
      <c r="C15931" t="s">
        <v>13</v>
      </c>
      <c r="D15931" t="s">
        <v>362</v>
      </c>
      <c r="E15931">
        <v>1879.5940000000001</v>
      </c>
      <c r="F15931" t="s">
        <v>759</v>
      </c>
      <c r="G15931" s="1">
        <v>41652</v>
      </c>
      <c r="H15931" t="s">
        <v>50</v>
      </c>
      <c r="I15931" s="1">
        <v>19312</v>
      </c>
      <c r="J15931">
        <v>61</v>
      </c>
      <c r="K15931" t="s">
        <v>530</v>
      </c>
      <c r="L15931" t="s">
        <v>44</v>
      </c>
      <c r="M15931" t="s">
        <v>6261</v>
      </c>
      <c r="N15931">
        <v>1</v>
      </c>
      <c r="O15931" t="s">
        <v>751</v>
      </c>
      <c r="P15931">
        <v>2014</v>
      </c>
      <c r="Q15931" t="s">
        <v>728</v>
      </c>
    </row>
    <row r="15932" spans="1:17" x14ac:dyDescent="0.25">
      <c r="A15932">
        <v>25932</v>
      </c>
      <c r="B15932" t="s">
        <v>445</v>
      </c>
      <c r="C15932" t="s">
        <v>13</v>
      </c>
      <c r="D15932" t="s">
        <v>362</v>
      </c>
      <c r="E15932">
        <v>954.68690000000004</v>
      </c>
      <c r="F15932" t="s">
        <v>762</v>
      </c>
      <c r="G15932" s="1">
        <v>41652</v>
      </c>
      <c r="H15932" t="s">
        <v>47</v>
      </c>
      <c r="I15932" s="1">
        <v>22494</v>
      </c>
      <c r="J15932">
        <v>52</v>
      </c>
      <c r="K15932" t="s">
        <v>501</v>
      </c>
      <c r="L15932" t="s">
        <v>29</v>
      </c>
      <c r="M15932" t="s">
        <v>6100</v>
      </c>
      <c r="N15932">
        <v>1</v>
      </c>
      <c r="O15932" t="s">
        <v>751</v>
      </c>
      <c r="P15932">
        <v>2014</v>
      </c>
      <c r="Q15932" t="s">
        <v>728</v>
      </c>
    </row>
    <row r="15933" spans="1:17" x14ac:dyDescent="0.25">
      <c r="A15933">
        <v>25933</v>
      </c>
      <c r="B15933" t="s">
        <v>445</v>
      </c>
      <c r="C15933" t="s">
        <v>13</v>
      </c>
      <c r="D15933" t="s">
        <v>362</v>
      </c>
      <c r="E15933">
        <v>30.144400000000001</v>
      </c>
      <c r="F15933" t="s">
        <v>762</v>
      </c>
      <c r="G15933" s="1">
        <v>41654</v>
      </c>
      <c r="H15933" t="s">
        <v>50</v>
      </c>
      <c r="I15933" s="1">
        <v>15398</v>
      </c>
      <c r="J15933">
        <v>71</v>
      </c>
      <c r="K15933" t="s">
        <v>580</v>
      </c>
      <c r="L15933" t="s">
        <v>549</v>
      </c>
      <c r="M15933" t="s">
        <v>10008</v>
      </c>
      <c r="N15933">
        <v>3</v>
      </c>
      <c r="O15933" t="s">
        <v>751</v>
      </c>
      <c r="P15933">
        <v>2014</v>
      </c>
      <c r="Q15933" t="s">
        <v>729</v>
      </c>
    </row>
    <row r="15934" spans="1:17" x14ac:dyDescent="0.25">
      <c r="A15934">
        <v>25934</v>
      </c>
      <c r="B15934" t="s">
        <v>445</v>
      </c>
      <c r="C15934" t="s">
        <v>13</v>
      </c>
      <c r="D15934" t="s">
        <v>362</v>
      </c>
      <c r="E15934">
        <v>71.791899999999998</v>
      </c>
      <c r="F15934" t="s">
        <v>762</v>
      </c>
      <c r="G15934" s="1">
        <v>41655</v>
      </c>
      <c r="H15934" t="s">
        <v>15</v>
      </c>
      <c r="I15934" s="1">
        <v>26371</v>
      </c>
      <c r="J15934">
        <v>41</v>
      </c>
      <c r="K15934" t="s">
        <v>415</v>
      </c>
      <c r="L15934" t="s">
        <v>298</v>
      </c>
      <c r="M15934" t="s">
        <v>6303</v>
      </c>
      <c r="N15934">
        <v>4</v>
      </c>
      <c r="O15934" t="s">
        <v>751</v>
      </c>
      <c r="P15934">
        <v>2014</v>
      </c>
      <c r="Q15934" t="s">
        <v>727</v>
      </c>
    </row>
    <row r="15935" spans="1:17" x14ac:dyDescent="0.25">
      <c r="A15935">
        <v>25935</v>
      </c>
      <c r="B15935" t="s">
        <v>445</v>
      </c>
      <c r="C15935" t="s">
        <v>13</v>
      </c>
      <c r="D15935" t="s">
        <v>362</v>
      </c>
      <c r="E15935">
        <v>2810.5012000000002</v>
      </c>
      <c r="F15935" t="s">
        <v>735</v>
      </c>
      <c r="G15935" s="1">
        <v>41655</v>
      </c>
      <c r="H15935" t="s">
        <v>50</v>
      </c>
      <c r="I15935" s="1">
        <v>16536</v>
      </c>
      <c r="J15935">
        <v>68</v>
      </c>
      <c r="K15935" t="s">
        <v>381</v>
      </c>
      <c r="L15935" t="s">
        <v>59</v>
      </c>
      <c r="M15935" t="s">
        <v>5549</v>
      </c>
      <c r="N15935">
        <v>4</v>
      </c>
      <c r="O15935" t="s">
        <v>751</v>
      </c>
      <c r="P15935">
        <v>2014</v>
      </c>
      <c r="Q15935" t="s">
        <v>729</v>
      </c>
    </row>
    <row r="15936" spans="1:17" x14ac:dyDescent="0.25">
      <c r="A15936">
        <v>25936</v>
      </c>
      <c r="B15936" t="s">
        <v>445</v>
      </c>
      <c r="C15936" t="s">
        <v>13</v>
      </c>
      <c r="D15936" t="s">
        <v>362</v>
      </c>
      <c r="E15936">
        <v>927.62540000000001</v>
      </c>
      <c r="F15936" t="s">
        <v>762</v>
      </c>
      <c r="G15936" s="1">
        <v>41656</v>
      </c>
      <c r="H15936" t="s">
        <v>70</v>
      </c>
      <c r="I15936" s="1">
        <v>23328</v>
      </c>
      <c r="J15936">
        <v>50</v>
      </c>
      <c r="K15936" t="s">
        <v>642</v>
      </c>
      <c r="L15936" t="s">
        <v>263</v>
      </c>
      <c r="M15936" t="s">
        <v>5531</v>
      </c>
      <c r="N15936">
        <v>5</v>
      </c>
      <c r="O15936" t="s">
        <v>751</v>
      </c>
      <c r="P15936">
        <v>2014</v>
      </c>
      <c r="Q15936" t="s">
        <v>728</v>
      </c>
    </row>
    <row r="15937" spans="1:17" x14ac:dyDescent="0.25">
      <c r="A15937">
        <v>25937</v>
      </c>
      <c r="B15937" t="s">
        <v>445</v>
      </c>
      <c r="C15937" t="s">
        <v>13</v>
      </c>
      <c r="D15937" t="s">
        <v>362</v>
      </c>
      <c r="E15937">
        <v>35.6584</v>
      </c>
      <c r="F15937" t="s">
        <v>762</v>
      </c>
      <c r="G15937" s="1">
        <v>41657</v>
      </c>
      <c r="H15937" t="s">
        <v>15</v>
      </c>
      <c r="I15937" s="1">
        <v>25981</v>
      </c>
      <c r="J15937">
        <v>42</v>
      </c>
      <c r="K15937" t="s">
        <v>571</v>
      </c>
      <c r="L15937" t="s">
        <v>367</v>
      </c>
      <c r="M15937" t="s">
        <v>6726</v>
      </c>
      <c r="N15937">
        <v>6</v>
      </c>
      <c r="O15937" t="s">
        <v>751</v>
      </c>
      <c r="P15937">
        <v>2014</v>
      </c>
      <c r="Q15937" t="s">
        <v>727</v>
      </c>
    </row>
    <row r="15938" spans="1:17" x14ac:dyDescent="0.25">
      <c r="A15938">
        <v>25938</v>
      </c>
      <c r="B15938" t="s">
        <v>445</v>
      </c>
      <c r="C15938" t="s">
        <v>13</v>
      </c>
      <c r="D15938" t="s">
        <v>362</v>
      </c>
      <c r="E15938">
        <v>8.7848000000000006</v>
      </c>
      <c r="F15938" t="s">
        <v>762</v>
      </c>
      <c r="G15938" s="1">
        <v>41658</v>
      </c>
      <c r="H15938" t="s">
        <v>15</v>
      </c>
      <c r="I15938" s="1">
        <v>25128</v>
      </c>
      <c r="J15938">
        <v>45</v>
      </c>
      <c r="K15938" t="s">
        <v>625</v>
      </c>
      <c r="L15938" t="s">
        <v>59</v>
      </c>
      <c r="M15938" t="s">
        <v>5950</v>
      </c>
      <c r="N15938">
        <v>7</v>
      </c>
      <c r="O15938" t="s">
        <v>751</v>
      </c>
      <c r="P15938">
        <v>2014</v>
      </c>
      <c r="Q15938" t="s">
        <v>727</v>
      </c>
    </row>
    <row r="15939" spans="1:17" x14ac:dyDescent="0.25">
      <c r="A15939">
        <v>25939</v>
      </c>
      <c r="B15939" t="s">
        <v>445</v>
      </c>
      <c r="C15939" t="s">
        <v>13</v>
      </c>
      <c r="D15939" t="s">
        <v>362</v>
      </c>
      <c r="E15939">
        <v>27.614000000000001</v>
      </c>
      <c r="F15939" t="s">
        <v>762</v>
      </c>
      <c r="G15939" s="1">
        <v>41658</v>
      </c>
      <c r="H15939" t="s">
        <v>50</v>
      </c>
      <c r="I15939" s="1">
        <v>12341</v>
      </c>
      <c r="J15939">
        <v>80</v>
      </c>
      <c r="K15939" t="s">
        <v>580</v>
      </c>
      <c r="L15939" t="s">
        <v>545</v>
      </c>
      <c r="M15939" t="s">
        <v>10009</v>
      </c>
      <c r="N15939">
        <v>7</v>
      </c>
      <c r="O15939" t="s">
        <v>751</v>
      </c>
      <c r="P15939">
        <v>2014</v>
      </c>
      <c r="Q15939" t="s">
        <v>729</v>
      </c>
    </row>
    <row r="15940" spans="1:17" x14ac:dyDescent="0.25">
      <c r="A15940">
        <v>25940</v>
      </c>
      <c r="B15940" t="s">
        <v>445</v>
      </c>
      <c r="C15940" t="s">
        <v>13</v>
      </c>
      <c r="D15940" t="s">
        <v>362</v>
      </c>
      <c r="E15940">
        <v>2643.1158</v>
      </c>
      <c r="F15940" t="s">
        <v>735</v>
      </c>
      <c r="G15940" s="1">
        <v>41660</v>
      </c>
      <c r="H15940" t="s">
        <v>23</v>
      </c>
      <c r="I15940" s="1">
        <v>20204</v>
      </c>
      <c r="J15940">
        <v>58</v>
      </c>
      <c r="K15940" t="s">
        <v>597</v>
      </c>
      <c r="L15940" t="s">
        <v>172</v>
      </c>
      <c r="M15940" t="s">
        <v>9934</v>
      </c>
      <c r="N15940">
        <v>2</v>
      </c>
      <c r="O15940" t="s">
        <v>751</v>
      </c>
      <c r="P15940">
        <v>2014</v>
      </c>
      <c r="Q15940" t="s">
        <v>728</v>
      </c>
    </row>
    <row r="15941" spans="1:17" x14ac:dyDescent="0.25">
      <c r="A15941">
        <v>25941</v>
      </c>
      <c r="B15941" t="s">
        <v>445</v>
      </c>
      <c r="C15941" t="s">
        <v>13</v>
      </c>
      <c r="D15941" t="s">
        <v>362</v>
      </c>
      <c r="E15941">
        <v>2562.4508000000001</v>
      </c>
      <c r="F15941" t="s">
        <v>735</v>
      </c>
      <c r="G15941" s="1">
        <v>41661</v>
      </c>
      <c r="H15941" t="s">
        <v>50</v>
      </c>
      <c r="I15941" s="1">
        <v>27261</v>
      </c>
      <c r="J15941">
        <v>39</v>
      </c>
      <c r="K15941" t="s">
        <v>465</v>
      </c>
      <c r="L15941" t="s">
        <v>214</v>
      </c>
      <c r="M15941" t="s">
        <v>5666</v>
      </c>
      <c r="N15941">
        <v>3</v>
      </c>
      <c r="O15941" t="s">
        <v>751</v>
      </c>
      <c r="P15941">
        <v>2014</v>
      </c>
      <c r="Q15941" t="s">
        <v>727</v>
      </c>
    </row>
    <row r="15942" spans="1:17" x14ac:dyDescent="0.25">
      <c r="A15942">
        <v>25942</v>
      </c>
      <c r="B15942" t="s">
        <v>445</v>
      </c>
      <c r="C15942" t="s">
        <v>13</v>
      </c>
      <c r="D15942" t="s">
        <v>362</v>
      </c>
      <c r="E15942">
        <v>2.5305</v>
      </c>
      <c r="F15942" t="s">
        <v>762</v>
      </c>
      <c r="G15942" s="1">
        <v>41661</v>
      </c>
      <c r="H15942" t="s">
        <v>70</v>
      </c>
      <c r="I15942" s="1">
        <v>23966</v>
      </c>
      <c r="J15942">
        <v>48</v>
      </c>
      <c r="K15942" t="s">
        <v>446</v>
      </c>
      <c r="L15942" t="s">
        <v>54</v>
      </c>
      <c r="M15942" t="s">
        <v>6019</v>
      </c>
      <c r="N15942">
        <v>3</v>
      </c>
      <c r="O15942" t="s">
        <v>751</v>
      </c>
      <c r="P15942">
        <v>2014</v>
      </c>
      <c r="Q15942" t="s">
        <v>727</v>
      </c>
    </row>
    <row r="15943" spans="1:17" x14ac:dyDescent="0.25">
      <c r="A15943">
        <v>25943</v>
      </c>
      <c r="B15943" t="s">
        <v>445</v>
      </c>
      <c r="C15943" t="s">
        <v>13</v>
      </c>
      <c r="D15943" t="s">
        <v>362</v>
      </c>
      <c r="E15943">
        <v>2535.9639999999999</v>
      </c>
      <c r="F15943" t="s">
        <v>735</v>
      </c>
      <c r="G15943" s="1">
        <v>41661</v>
      </c>
      <c r="H15943" t="s">
        <v>79</v>
      </c>
      <c r="I15943" s="1">
        <v>15446</v>
      </c>
      <c r="J15943">
        <v>71</v>
      </c>
      <c r="K15943" t="s">
        <v>614</v>
      </c>
      <c r="L15943" t="s">
        <v>279</v>
      </c>
      <c r="M15943" t="s">
        <v>6376</v>
      </c>
      <c r="N15943">
        <v>3</v>
      </c>
      <c r="O15943" t="s">
        <v>751</v>
      </c>
      <c r="P15943">
        <v>2014</v>
      </c>
      <c r="Q15943" t="s">
        <v>729</v>
      </c>
    </row>
    <row r="15944" spans="1:17" x14ac:dyDescent="0.25">
      <c r="A15944">
        <v>25944</v>
      </c>
      <c r="B15944" t="s">
        <v>445</v>
      </c>
      <c r="C15944" t="s">
        <v>13</v>
      </c>
      <c r="D15944" t="s">
        <v>362</v>
      </c>
      <c r="E15944">
        <v>830.23069999999996</v>
      </c>
      <c r="F15944" t="s">
        <v>762</v>
      </c>
      <c r="G15944" s="1">
        <v>41661</v>
      </c>
      <c r="H15944" t="s">
        <v>79</v>
      </c>
      <c r="I15944" s="1">
        <v>16413</v>
      </c>
      <c r="J15944">
        <v>69</v>
      </c>
      <c r="K15944" t="s">
        <v>632</v>
      </c>
      <c r="L15944" t="s">
        <v>293</v>
      </c>
      <c r="M15944" t="s">
        <v>5539</v>
      </c>
      <c r="N15944">
        <v>3</v>
      </c>
      <c r="O15944" t="s">
        <v>751</v>
      </c>
      <c r="P15944">
        <v>2014</v>
      </c>
      <c r="Q15944" t="s">
        <v>729</v>
      </c>
    </row>
    <row r="15945" spans="1:17" x14ac:dyDescent="0.25">
      <c r="A15945">
        <v>25945</v>
      </c>
      <c r="B15945" t="s">
        <v>445</v>
      </c>
      <c r="C15945" t="s">
        <v>13</v>
      </c>
      <c r="D15945" t="s">
        <v>362</v>
      </c>
      <c r="E15945">
        <v>2602.2529</v>
      </c>
      <c r="F15945" t="s">
        <v>735</v>
      </c>
      <c r="G15945" s="1">
        <v>41661</v>
      </c>
      <c r="H15945" t="s">
        <v>79</v>
      </c>
      <c r="I15945" s="1">
        <v>20675</v>
      </c>
      <c r="J15945">
        <v>57</v>
      </c>
      <c r="K15945" t="s">
        <v>664</v>
      </c>
      <c r="L15945" t="s">
        <v>102</v>
      </c>
      <c r="M15945" t="s">
        <v>5609</v>
      </c>
      <c r="N15945">
        <v>3</v>
      </c>
      <c r="O15945" t="s">
        <v>751</v>
      </c>
      <c r="P15945">
        <v>2014</v>
      </c>
      <c r="Q15945" t="s">
        <v>728</v>
      </c>
    </row>
    <row r="15946" spans="1:17" x14ac:dyDescent="0.25">
      <c r="A15946">
        <v>25946</v>
      </c>
      <c r="B15946" t="s">
        <v>445</v>
      </c>
      <c r="C15946" t="s">
        <v>13</v>
      </c>
      <c r="D15946" t="s">
        <v>362</v>
      </c>
      <c r="E15946">
        <v>635.35289999999998</v>
      </c>
      <c r="F15946" t="s">
        <v>762</v>
      </c>
      <c r="G15946" s="1">
        <v>41662</v>
      </c>
      <c r="H15946" t="s">
        <v>47</v>
      </c>
      <c r="I15946" s="1">
        <v>13307</v>
      </c>
      <c r="J15946">
        <v>77</v>
      </c>
      <c r="K15946" t="s">
        <v>577</v>
      </c>
      <c r="L15946" t="s">
        <v>338</v>
      </c>
      <c r="M15946" t="s">
        <v>5562</v>
      </c>
      <c r="N15946">
        <v>4</v>
      </c>
      <c r="O15946" t="s">
        <v>751</v>
      </c>
      <c r="P15946">
        <v>2014</v>
      </c>
      <c r="Q15946" t="s">
        <v>729</v>
      </c>
    </row>
    <row r="15947" spans="1:17" x14ac:dyDescent="0.25">
      <c r="A15947">
        <v>25947</v>
      </c>
      <c r="B15947" t="s">
        <v>445</v>
      </c>
      <c r="C15947" t="s">
        <v>13</v>
      </c>
      <c r="D15947" t="s">
        <v>362</v>
      </c>
      <c r="E15947">
        <v>34.221899999999998</v>
      </c>
      <c r="F15947" t="s">
        <v>762</v>
      </c>
      <c r="G15947" s="1">
        <v>41662</v>
      </c>
      <c r="H15947" t="s">
        <v>70</v>
      </c>
      <c r="I15947" s="1">
        <v>14392</v>
      </c>
      <c r="J15947">
        <v>74</v>
      </c>
      <c r="K15947" t="s">
        <v>577</v>
      </c>
      <c r="L15947" t="s">
        <v>298</v>
      </c>
      <c r="M15947" t="s">
        <v>10010</v>
      </c>
      <c r="N15947">
        <v>4</v>
      </c>
      <c r="O15947" t="s">
        <v>751</v>
      </c>
      <c r="P15947">
        <v>2014</v>
      </c>
      <c r="Q15947" t="s">
        <v>729</v>
      </c>
    </row>
    <row r="15948" spans="1:17" x14ac:dyDescent="0.25">
      <c r="A15948">
        <v>25948</v>
      </c>
      <c r="B15948" t="s">
        <v>445</v>
      </c>
      <c r="C15948" t="s">
        <v>13</v>
      </c>
      <c r="D15948" t="s">
        <v>362</v>
      </c>
      <c r="E15948">
        <v>2538.4944</v>
      </c>
      <c r="F15948" t="s">
        <v>735</v>
      </c>
      <c r="G15948" s="1">
        <v>41662</v>
      </c>
      <c r="H15948" t="s">
        <v>79</v>
      </c>
      <c r="I15948" s="1">
        <v>26264</v>
      </c>
      <c r="J15948">
        <v>42</v>
      </c>
      <c r="K15948" t="s">
        <v>411</v>
      </c>
      <c r="L15948" t="s">
        <v>622</v>
      </c>
      <c r="M15948" t="s">
        <v>5649</v>
      </c>
      <c r="N15948">
        <v>4</v>
      </c>
      <c r="O15948" t="s">
        <v>751</v>
      </c>
      <c r="P15948">
        <v>2014</v>
      </c>
      <c r="Q15948" t="s">
        <v>727</v>
      </c>
    </row>
    <row r="15949" spans="1:17" x14ac:dyDescent="0.25">
      <c r="A15949">
        <v>25949</v>
      </c>
      <c r="B15949" t="s">
        <v>445</v>
      </c>
      <c r="C15949" t="s">
        <v>13</v>
      </c>
      <c r="D15949" t="s">
        <v>362</v>
      </c>
      <c r="E15949">
        <v>924.26620000000003</v>
      </c>
      <c r="F15949" t="s">
        <v>762</v>
      </c>
      <c r="G15949" s="1">
        <v>41663</v>
      </c>
      <c r="H15949" t="s">
        <v>50</v>
      </c>
      <c r="I15949" s="1">
        <v>20882</v>
      </c>
      <c r="J15949">
        <v>56</v>
      </c>
      <c r="K15949" t="s">
        <v>495</v>
      </c>
      <c r="L15949" t="s">
        <v>282</v>
      </c>
      <c r="M15949" t="s">
        <v>9927</v>
      </c>
      <c r="N15949">
        <v>5</v>
      </c>
      <c r="O15949" t="s">
        <v>751</v>
      </c>
      <c r="P15949">
        <v>2014</v>
      </c>
      <c r="Q15949" t="s">
        <v>728</v>
      </c>
    </row>
    <row r="15950" spans="1:17" x14ac:dyDescent="0.25">
      <c r="A15950">
        <v>25950</v>
      </c>
      <c r="B15950" t="s">
        <v>445</v>
      </c>
      <c r="C15950" t="s">
        <v>13</v>
      </c>
      <c r="D15950" t="s">
        <v>362</v>
      </c>
      <c r="E15950">
        <v>2538.4944</v>
      </c>
      <c r="F15950" t="s">
        <v>735</v>
      </c>
      <c r="G15950" s="1">
        <v>41663</v>
      </c>
      <c r="H15950" t="s">
        <v>50</v>
      </c>
      <c r="I15950" s="1">
        <v>21716</v>
      </c>
      <c r="J15950">
        <v>54</v>
      </c>
      <c r="K15950" t="s">
        <v>582</v>
      </c>
      <c r="L15950" t="s">
        <v>612</v>
      </c>
      <c r="M15950" t="s">
        <v>6252</v>
      </c>
      <c r="N15950">
        <v>5</v>
      </c>
      <c r="O15950" t="s">
        <v>751</v>
      </c>
      <c r="P15950">
        <v>2014</v>
      </c>
      <c r="Q15950" t="s">
        <v>728</v>
      </c>
    </row>
    <row r="15951" spans="1:17" x14ac:dyDescent="0.25">
      <c r="A15951">
        <v>25951</v>
      </c>
      <c r="B15951" t="s">
        <v>445</v>
      </c>
      <c r="C15951" t="s">
        <v>13</v>
      </c>
      <c r="D15951" t="s">
        <v>362</v>
      </c>
      <c r="E15951">
        <v>2613.2808</v>
      </c>
      <c r="F15951" t="s">
        <v>735</v>
      </c>
      <c r="G15951" s="1">
        <v>41665</v>
      </c>
      <c r="H15951" t="s">
        <v>47</v>
      </c>
      <c r="I15951" s="1">
        <v>26198</v>
      </c>
      <c r="J15951">
        <v>42</v>
      </c>
      <c r="K15951" t="s">
        <v>578</v>
      </c>
      <c r="L15951" t="s">
        <v>311</v>
      </c>
      <c r="M15951" t="s">
        <v>5564</v>
      </c>
      <c r="N15951">
        <v>7</v>
      </c>
      <c r="O15951" t="s">
        <v>751</v>
      </c>
      <c r="P15951">
        <v>2014</v>
      </c>
      <c r="Q15951" t="s">
        <v>727</v>
      </c>
    </row>
    <row r="15952" spans="1:17" x14ac:dyDescent="0.25">
      <c r="A15952">
        <v>25952</v>
      </c>
      <c r="B15952" t="s">
        <v>445</v>
      </c>
      <c r="C15952" t="s">
        <v>13</v>
      </c>
      <c r="D15952" t="s">
        <v>362</v>
      </c>
      <c r="E15952">
        <v>26.486899999999999</v>
      </c>
      <c r="F15952" t="s">
        <v>762</v>
      </c>
      <c r="G15952" s="1">
        <v>41668</v>
      </c>
      <c r="H15952" t="s">
        <v>138</v>
      </c>
      <c r="I15952" s="1">
        <v>26009</v>
      </c>
      <c r="J15952">
        <v>42</v>
      </c>
      <c r="K15952" t="s">
        <v>462</v>
      </c>
      <c r="L15952" t="s">
        <v>293</v>
      </c>
      <c r="M15952" t="s">
        <v>5727</v>
      </c>
      <c r="N15952">
        <v>3</v>
      </c>
      <c r="O15952" t="s">
        <v>751</v>
      </c>
      <c r="P15952">
        <v>2014</v>
      </c>
      <c r="Q15952" t="s">
        <v>727</v>
      </c>
    </row>
    <row r="15953" spans="1:17" x14ac:dyDescent="0.25">
      <c r="A15953">
        <v>25953</v>
      </c>
      <c r="B15953" t="s">
        <v>445</v>
      </c>
      <c r="C15953" t="s">
        <v>13</v>
      </c>
      <c r="D15953" t="s">
        <v>362</v>
      </c>
      <c r="E15953">
        <v>75.062700000000007</v>
      </c>
      <c r="F15953" t="s">
        <v>762</v>
      </c>
      <c r="G15953" s="1">
        <v>41671</v>
      </c>
      <c r="H15953" t="s">
        <v>70</v>
      </c>
      <c r="I15953" s="1">
        <v>15409</v>
      </c>
      <c r="J15953">
        <v>71</v>
      </c>
      <c r="K15953" t="s">
        <v>464</v>
      </c>
      <c r="L15953" t="s">
        <v>291</v>
      </c>
      <c r="M15953" t="s">
        <v>10011</v>
      </c>
      <c r="N15953">
        <v>6</v>
      </c>
      <c r="O15953" t="s">
        <v>765</v>
      </c>
      <c r="P15953">
        <v>2014</v>
      </c>
      <c r="Q15953" t="s">
        <v>729</v>
      </c>
    </row>
    <row r="15954" spans="1:17" x14ac:dyDescent="0.25">
      <c r="A15954">
        <v>25954</v>
      </c>
      <c r="B15954" t="s">
        <v>445</v>
      </c>
      <c r="C15954" t="s">
        <v>13</v>
      </c>
      <c r="D15954" t="s">
        <v>362</v>
      </c>
      <c r="E15954">
        <v>2650.8618999999999</v>
      </c>
      <c r="F15954" t="s">
        <v>735</v>
      </c>
      <c r="G15954" s="1">
        <v>41672</v>
      </c>
      <c r="H15954" t="s">
        <v>23</v>
      </c>
      <c r="I15954" s="1">
        <v>18019</v>
      </c>
      <c r="J15954">
        <v>64</v>
      </c>
      <c r="K15954" t="s">
        <v>614</v>
      </c>
      <c r="L15954" t="s">
        <v>197</v>
      </c>
      <c r="M15954" t="s">
        <v>5560</v>
      </c>
      <c r="N15954">
        <v>7</v>
      </c>
      <c r="O15954" t="s">
        <v>765</v>
      </c>
      <c r="P15954">
        <v>2014</v>
      </c>
      <c r="Q15954" t="s">
        <v>728</v>
      </c>
    </row>
    <row r="15955" spans="1:17" x14ac:dyDescent="0.25">
      <c r="A15955">
        <v>25955</v>
      </c>
      <c r="B15955" t="s">
        <v>445</v>
      </c>
      <c r="C15955" t="s">
        <v>13</v>
      </c>
      <c r="D15955" t="s">
        <v>362</v>
      </c>
      <c r="E15955">
        <v>125.3844</v>
      </c>
      <c r="F15955" t="s">
        <v>762</v>
      </c>
      <c r="G15955" s="1">
        <v>41673</v>
      </c>
      <c r="H15955" t="s">
        <v>138</v>
      </c>
      <c r="I15955" s="1">
        <v>18916</v>
      </c>
      <c r="J15955">
        <v>62</v>
      </c>
      <c r="K15955" t="s">
        <v>633</v>
      </c>
      <c r="L15955" t="s">
        <v>369</v>
      </c>
      <c r="M15955" t="s">
        <v>5695</v>
      </c>
      <c r="N15955">
        <v>1</v>
      </c>
      <c r="O15955" t="s">
        <v>765</v>
      </c>
      <c r="P15955">
        <v>2014</v>
      </c>
      <c r="Q15955" t="s">
        <v>728</v>
      </c>
    </row>
    <row r="15956" spans="1:17" x14ac:dyDescent="0.25">
      <c r="A15956">
        <v>25956</v>
      </c>
      <c r="B15956" t="s">
        <v>445</v>
      </c>
      <c r="C15956" t="s">
        <v>13</v>
      </c>
      <c r="D15956" t="s">
        <v>362</v>
      </c>
      <c r="E15956">
        <v>2612.1758</v>
      </c>
      <c r="F15956" t="s">
        <v>735</v>
      </c>
      <c r="G15956" s="1">
        <v>41673</v>
      </c>
      <c r="H15956" t="s">
        <v>79</v>
      </c>
      <c r="I15956" s="1">
        <v>13274</v>
      </c>
      <c r="J15956">
        <v>77</v>
      </c>
      <c r="K15956" t="s">
        <v>468</v>
      </c>
      <c r="L15956" t="s">
        <v>310</v>
      </c>
      <c r="M15956" t="s">
        <v>5591</v>
      </c>
      <c r="N15956">
        <v>1</v>
      </c>
      <c r="O15956" t="s">
        <v>765</v>
      </c>
      <c r="P15956">
        <v>2014</v>
      </c>
      <c r="Q15956" t="s">
        <v>729</v>
      </c>
    </row>
    <row r="15957" spans="1:17" x14ac:dyDescent="0.25">
      <c r="A15957">
        <v>25957</v>
      </c>
      <c r="B15957" t="s">
        <v>445</v>
      </c>
      <c r="C15957" t="s">
        <v>13</v>
      </c>
      <c r="D15957" t="s">
        <v>362</v>
      </c>
      <c r="E15957">
        <v>71.791899999999998</v>
      </c>
      <c r="F15957" t="s">
        <v>762</v>
      </c>
      <c r="G15957" s="1">
        <v>41674</v>
      </c>
      <c r="H15957" t="s">
        <v>15</v>
      </c>
      <c r="I15957" s="1">
        <v>26003</v>
      </c>
      <c r="J15957">
        <v>42</v>
      </c>
      <c r="K15957" t="s">
        <v>533</v>
      </c>
      <c r="L15957" t="s">
        <v>298</v>
      </c>
      <c r="M15957" t="s">
        <v>10012</v>
      </c>
      <c r="N15957">
        <v>2</v>
      </c>
      <c r="O15957" t="s">
        <v>765</v>
      </c>
      <c r="P15957">
        <v>2014</v>
      </c>
      <c r="Q15957" t="s">
        <v>727</v>
      </c>
    </row>
    <row r="15958" spans="1:17" x14ac:dyDescent="0.25">
      <c r="A15958">
        <v>25958</v>
      </c>
      <c r="B15958" t="s">
        <v>445</v>
      </c>
      <c r="C15958" t="s">
        <v>13</v>
      </c>
      <c r="D15958" t="s">
        <v>362</v>
      </c>
      <c r="E15958">
        <v>624.31399999999996</v>
      </c>
      <c r="F15958" t="s">
        <v>762</v>
      </c>
      <c r="G15958" s="1">
        <v>41675</v>
      </c>
      <c r="H15958" t="s">
        <v>23</v>
      </c>
      <c r="I15958" s="1">
        <v>15098</v>
      </c>
      <c r="J15958">
        <v>72</v>
      </c>
      <c r="K15958" t="s">
        <v>593</v>
      </c>
      <c r="L15958" t="s">
        <v>266</v>
      </c>
      <c r="M15958" t="s">
        <v>5551</v>
      </c>
      <c r="N15958">
        <v>3</v>
      </c>
      <c r="O15958" t="s">
        <v>765</v>
      </c>
      <c r="P15958">
        <v>2014</v>
      </c>
      <c r="Q15958" t="s">
        <v>729</v>
      </c>
    </row>
    <row r="15959" spans="1:17" x14ac:dyDescent="0.25">
      <c r="A15959">
        <v>25959</v>
      </c>
      <c r="B15959" t="s">
        <v>445</v>
      </c>
      <c r="C15959" t="s">
        <v>13</v>
      </c>
      <c r="D15959" t="s">
        <v>362</v>
      </c>
      <c r="E15959">
        <v>1381.0732</v>
      </c>
      <c r="F15959" t="s">
        <v>762</v>
      </c>
      <c r="G15959" s="1">
        <v>41675</v>
      </c>
      <c r="H15959" t="s">
        <v>23</v>
      </c>
      <c r="I15959" s="1">
        <v>17802</v>
      </c>
      <c r="J15959">
        <v>65</v>
      </c>
      <c r="K15959" t="s">
        <v>525</v>
      </c>
      <c r="L15959" t="s">
        <v>29</v>
      </c>
      <c r="M15959" t="s">
        <v>6093</v>
      </c>
      <c r="N15959">
        <v>3</v>
      </c>
      <c r="O15959" t="s">
        <v>765</v>
      </c>
      <c r="P15959">
        <v>2014</v>
      </c>
      <c r="Q15959" t="s">
        <v>729</v>
      </c>
    </row>
    <row r="15960" spans="1:17" x14ac:dyDescent="0.25">
      <c r="A15960">
        <v>25960</v>
      </c>
      <c r="B15960" t="s">
        <v>445</v>
      </c>
      <c r="C15960" t="s">
        <v>13</v>
      </c>
      <c r="D15960" t="s">
        <v>362</v>
      </c>
      <c r="E15960">
        <v>1914.1473000000001</v>
      </c>
      <c r="F15960" t="s">
        <v>759</v>
      </c>
      <c r="G15960" s="1">
        <v>41676</v>
      </c>
      <c r="H15960" t="s">
        <v>50</v>
      </c>
      <c r="I15960" s="1">
        <v>22203</v>
      </c>
      <c r="J15960">
        <v>53</v>
      </c>
      <c r="K15960" t="s">
        <v>468</v>
      </c>
      <c r="L15960" t="s">
        <v>265</v>
      </c>
      <c r="M15960" t="s">
        <v>6086</v>
      </c>
      <c r="N15960">
        <v>4</v>
      </c>
      <c r="O15960" t="s">
        <v>765</v>
      </c>
      <c r="P15960">
        <v>2014</v>
      </c>
      <c r="Q15960" t="s">
        <v>728</v>
      </c>
    </row>
    <row r="15961" spans="1:17" x14ac:dyDescent="0.25">
      <c r="A15961">
        <v>25961</v>
      </c>
      <c r="B15961" t="s">
        <v>445</v>
      </c>
      <c r="C15961" t="s">
        <v>13</v>
      </c>
      <c r="D15961" t="s">
        <v>362</v>
      </c>
      <c r="E15961">
        <v>596.68899999999996</v>
      </c>
      <c r="F15961" t="s">
        <v>762</v>
      </c>
      <c r="G15961" s="1">
        <v>41676</v>
      </c>
      <c r="H15961" t="s">
        <v>23</v>
      </c>
      <c r="I15961" s="1">
        <v>27960</v>
      </c>
      <c r="J15961">
        <v>37</v>
      </c>
      <c r="K15961" t="s">
        <v>664</v>
      </c>
      <c r="L15961" t="s">
        <v>244</v>
      </c>
      <c r="M15961" t="s">
        <v>5616</v>
      </c>
      <c r="N15961">
        <v>4</v>
      </c>
      <c r="O15961" t="s">
        <v>765</v>
      </c>
      <c r="P15961">
        <v>2014</v>
      </c>
      <c r="Q15961" t="s">
        <v>727</v>
      </c>
    </row>
    <row r="15962" spans="1:17" x14ac:dyDescent="0.25">
      <c r="A15962">
        <v>25962</v>
      </c>
      <c r="B15962" t="s">
        <v>445</v>
      </c>
      <c r="C15962" t="s">
        <v>13</v>
      </c>
      <c r="D15962" t="s">
        <v>362</v>
      </c>
      <c r="E15962">
        <v>2754.0136000000002</v>
      </c>
      <c r="F15962" t="s">
        <v>735</v>
      </c>
      <c r="G15962" s="1">
        <v>41677</v>
      </c>
      <c r="H15962" t="s">
        <v>15</v>
      </c>
      <c r="I15962" s="1">
        <v>24596</v>
      </c>
      <c r="J15962">
        <v>46</v>
      </c>
      <c r="K15962" t="s">
        <v>451</v>
      </c>
      <c r="L15962" t="s">
        <v>141</v>
      </c>
      <c r="M15962" t="s">
        <v>6096</v>
      </c>
      <c r="N15962">
        <v>5</v>
      </c>
      <c r="O15962" t="s">
        <v>765</v>
      </c>
      <c r="P15962">
        <v>2014</v>
      </c>
      <c r="Q15962" t="s">
        <v>727</v>
      </c>
    </row>
    <row r="15963" spans="1:17" x14ac:dyDescent="0.25">
      <c r="A15963">
        <v>25963</v>
      </c>
      <c r="B15963" t="s">
        <v>445</v>
      </c>
      <c r="C15963" t="s">
        <v>13</v>
      </c>
      <c r="D15963" t="s">
        <v>362</v>
      </c>
      <c r="E15963">
        <v>27.614000000000001</v>
      </c>
      <c r="F15963" t="s">
        <v>762</v>
      </c>
      <c r="G15963" s="1">
        <v>41677</v>
      </c>
      <c r="H15963" t="s">
        <v>138</v>
      </c>
      <c r="I15963" s="1">
        <v>22722</v>
      </c>
      <c r="J15963">
        <v>51</v>
      </c>
      <c r="K15963" t="s">
        <v>446</v>
      </c>
      <c r="L15963" t="s">
        <v>124</v>
      </c>
      <c r="M15963" t="s">
        <v>5721</v>
      </c>
      <c r="N15963">
        <v>5</v>
      </c>
      <c r="O15963" t="s">
        <v>765</v>
      </c>
      <c r="P15963">
        <v>2014</v>
      </c>
      <c r="Q15963" t="s">
        <v>728</v>
      </c>
    </row>
    <row r="15964" spans="1:17" x14ac:dyDescent="0.25">
      <c r="A15964">
        <v>25964</v>
      </c>
      <c r="B15964" t="s">
        <v>445</v>
      </c>
      <c r="C15964" t="s">
        <v>13</v>
      </c>
      <c r="D15964" t="s">
        <v>362</v>
      </c>
      <c r="E15964">
        <v>57.426900000000003</v>
      </c>
      <c r="F15964" t="s">
        <v>762</v>
      </c>
      <c r="G15964" s="1">
        <v>41678</v>
      </c>
      <c r="H15964" t="s">
        <v>50</v>
      </c>
      <c r="I15964" s="1">
        <v>17223</v>
      </c>
      <c r="J15964">
        <v>66</v>
      </c>
      <c r="K15964" t="s">
        <v>541</v>
      </c>
      <c r="L15964" t="s">
        <v>212</v>
      </c>
      <c r="M15964" t="s">
        <v>10013</v>
      </c>
      <c r="N15964">
        <v>6</v>
      </c>
      <c r="O15964" t="s">
        <v>765</v>
      </c>
      <c r="P15964">
        <v>2014</v>
      </c>
      <c r="Q15964" t="s">
        <v>729</v>
      </c>
    </row>
    <row r="15965" spans="1:17" x14ac:dyDescent="0.25">
      <c r="A15965">
        <v>25965</v>
      </c>
      <c r="B15965" t="s">
        <v>445</v>
      </c>
      <c r="C15965" t="s">
        <v>13</v>
      </c>
      <c r="D15965" t="s">
        <v>362</v>
      </c>
      <c r="E15965">
        <v>62.951900000000002</v>
      </c>
      <c r="F15965" t="s">
        <v>762</v>
      </c>
      <c r="G15965" s="1">
        <v>41678</v>
      </c>
      <c r="H15965" t="s">
        <v>47</v>
      </c>
      <c r="I15965" s="1">
        <v>25699</v>
      </c>
      <c r="J15965">
        <v>43</v>
      </c>
      <c r="K15965" t="s">
        <v>578</v>
      </c>
      <c r="L15965" t="s">
        <v>298</v>
      </c>
      <c r="M15965" t="s">
        <v>10014</v>
      </c>
      <c r="N15965">
        <v>6</v>
      </c>
      <c r="O15965" t="s">
        <v>765</v>
      </c>
      <c r="P15965">
        <v>2014</v>
      </c>
      <c r="Q15965" t="s">
        <v>727</v>
      </c>
    </row>
    <row r="15966" spans="1:17" x14ac:dyDescent="0.25">
      <c r="A15966">
        <v>25966</v>
      </c>
      <c r="B15966" t="s">
        <v>445</v>
      </c>
      <c r="C15966" t="s">
        <v>13</v>
      </c>
      <c r="D15966" t="s">
        <v>362</v>
      </c>
      <c r="E15966">
        <v>55.238999999999997</v>
      </c>
      <c r="F15966" t="s">
        <v>762</v>
      </c>
      <c r="G15966" s="1">
        <v>41679</v>
      </c>
      <c r="H15966" t="s">
        <v>47</v>
      </c>
      <c r="I15966" s="1">
        <v>24024</v>
      </c>
      <c r="J15966">
        <v>48</v>
      </c>
      <c r="K15966" t="s">
        <v>579</v>
      </c>
      <c r="L15966" t="s">
        <v>98</v>
      </c>
      <c r="M15966" t="s">
        <v>5703</v>
      </c>
      <c r="N15966">
        <v>7</v>
      </c>
      <c r="O15966" t="s">
        <v>765</v>
      </c>
      <c r="P15966">
        <v>2014</v>
      </c>
      <c r="Q15966" t="s">
        <v>727</v>
      </c>
    </row>
    <row r="15967" spans="1:17" x14ac:dyDescent="0.25">
      <c r="A15967">
        <v>25967</v>
      </c>
      <c r="B15967" t="s">
        <v>445</v>
      </c>
      <c r="C15967" t="s">
        <v>13</v>
      </c>
      <c r="D15967" t="s">
        <v>362</v>
      </c>
      <c r="E15967">
        <v>1934.8329000000001</v>
      </c>
      <c r="F15967" t="s">
        <v>759</v>
      </c>
      <c r="G15967" s="1">
        <v>41679</v>
      </c>
      <c r="H15967" t="s">
        <v>70</v>
      </c>
      <c r="I15967" s="1">
        <v>16583</v>
      </c>
      <c r="J15967">
        <v>68</v>
      </c>
      <c r="K15967" t="s">
        <v>453</v>
      </c>
      <c r="L15967" t="s">
        <v>158</v>
      </c>
      <c r="M15967" t="s">
        <v>10015</v>
      </c>
      <c r="N15967">
        <v>7</v>
      </c>
      <c r="O15967" t="s">
        <v>765</v>
      </c>
      <c r="P15967">
        <v>2014</v>
      </c>
      <c r="Q15967" t="s">
        <v>729</v>
      </c>
    </row>
    <row r="15968" spans="1:17" x14ac:dyDescent="0.25">
      <c r="A15968">
        <v>25968</v>
      </c>
      <c r="B15968" t="s">
        <v>445</v>
      </c>
      <c r="C15968" t="s">
        <v>13</v>
      </c>
      <c r="D15968" t="s">
        <v>362</v>
      </c>
      <c r="E15968">
        <v>2634.2647999999999</v>
      </c>
      <c r="F15968" t="s">
        <v>735</v>
      </c>
      <c r="G15968" s="1">
        <v>41681</v>
      </c>
      <c r="H15968" t="s">
        <v>70</v>
      </c>
      <c r="I15968" s="1">
        <v>18058</v>
      </c>
      <c r="J15968">
        <v>64</v>
      </c>
      <c r="K15968" t="s">
        <v>566</v>
      </c>
      <c r="L15968" t="s">
        <v>658</v>
      </c>
      <c r="M15968" t="s">
        <v>10016</v>
      </c>
      <c r="N15968">
        <v>2</v>
      </c>
      <c r="O15968" t="s">
        <v>765</v>
      </c>
      <c r="P15968">
        <v>2014</v>
      </c>
      <c r="Q15968" t="s">
        <v>728</v>
      </c>
    </row>
    <row r="15969" spans="1:17" x14ac:dyDescent="0.25">
      <c r="A15969">
        <v>25969</v>
      </c>
      <c r="B15969" t="s">
        <v>445</v>
      </c>
      <c r="C15969" t="s">
        <v>13</v>
      </c>
      <c r="D15969" t="s">
        <v>362</v>
      </c>
      <c r="E15969">
        <v>60.764000000000003</v>
      </c>
      <c r="F15969" t="s">
        <v>762</v>
      </c>
      <c r="G15969" s="1">
        <v>41683</v>
      </c>
      <c r="H15969" t="s">
        <v>15</v>
      </c>
      <c r="I15969" s="1">
        <v>21734</v>
      </c>
      <c r="J15969">
        <v>54</v>
      </c>
      <c r="K15969" t="s">
        <v>627</v>
      </c>
      <c r="L15969" t="s">
        <v>120</v>
      </c>
      <c r="M15969" t="s">
        <v>10017</v>
      </c>
      <c r="N15969">
        <v>4</v>
      </c>
      <c r="O15969" t="s">
        <v>765</v>
      </c>
      <c r="P15969">
        <v>2014</v>
      </c>
      <c r="Q15969" t="s">
        <v>728</v>
      </c>
    </row>
    <row r="15970" spans="1:17" x14ac:dyDescent="0.25">
      <c r="A15970">
        <v>25970</v>
      </c>
      <c r="B15970" t="s">
        <v>445</v>
      </c>
      <c r="C15970" t="s">
        <v>13</v>
      </c>
      <c r="D15970" t="s">
        <v>362</v>
      </c>
      <c r="E15970">
        <v>77.338999999999999</v>
      </c>
      <c r="F15970" t="s">
        <v>762</v>
      </c>
      <c r="G15970" s="1">
        <v>41684</v>
      </c>
      <c r="H15970" t="s">
        <v>79</v>
      </c>
      <c r="I15970" s="1">
        <v>18643</v>
      </c>
      <c r="J15970">
        <v>63</v>
      </c>
      <c r="K15970" t="s">
        <v>512</v>
      </c>
      <c r="L15970" t="s">
        <v>363</v>
      </c>
      <c r="M15970" t="s">
        <v>6173</v>
      </c>
      <c r="N15970">
        <v>5</v>
      </c>
      <c r="O15970" t="s">
        <v>765</v>
      </c>
      <c r="P15970">
        <v>2014</v>
      </c>
      <c r="Q15970" t="s">
        <v>728</v>
      </c>
    </row>
    <row r="15971" spans="1:17" x14ac:dyDescent="0.25">
      <c r="A15971">
        <v>25971</v>
      </c>
      <c r="B15971" t="s">
        <v>445</v>
      </c>
      <c r="C15971" t="s">
        <v>13</v>
      </c>
      <c r="D15971" t="s">
        <v>362</v>
      </c>
      <c r="E15971">
        <v>1933.7058</v>
      </c>
      <c r="F15971" t="s">
        <v>759</v>
      </c>
      <c r="G15971" s="1">
        <v>41685</v>
      </c>
      <c r="H15971" t="s">
        <v>23</v>
      </c>
      <c r="I15971" s="1">
        <v>22113</v>
      </c>
      <c r="J15971">
        <v>53</v>
      </c>
      <c r="K15971" t="s">
        <v>573</v>
      </c>
      <c r="L15971" t="s">
        <v>207</v>
      </c>
      <c r="M15971" t="s">
        <v>6256</v>
      </c>
      <c r="N15971">
        <v>6</v>
      </c>
      <c r="O15971" t="s">
        <v>765</v>
      </c>
      <c r="P15971">
        <v>2014</v>
      </c>
      <c r="Q15971" t="s">
        <v>728</v>
      </c>
    </row>
    <row r="15972" spans="1:17" x14ac:dyDescent="0.25">
      <c r="A15972">
        <v>25972</v>
      </c>
      <c r="B15972" t="s">
        <v>445</v>
      </c>
      <c r="C15972" t="s">
        <v>13</v>
      </c>
      <c r="D15972" t="s">
        <v>362</v>
      </c>
      <c r="E15972">
        <v>1879.5940000000001</v>
      </c>
      <c r="F15972" t="s">
        <v>759</v>
      </c>
      <c r="G15972" s="1">
        <v>41686</v>
      </c>
      <c r="H15972" t="s">
        <v>70</v>
      </c>
      <c r="I15972" s="1">
        <v>23479</v>
      </c>
      <c r="J15972">
        <v>49</v>
      </c>
      <c r="K15972" t="s">
        <v>453</v>
      </c>
      <c r="L15972" t="s">
        <v>22</v>
      </c>
      <c r="M15972" t="s">
        <v>10018</v>
      </c>
      <c r="N15972">
        <v>7</v>
      </c>
      <c r="O15972" t="s">
        <v>765</v>
      </c>
      <c r="P15972">
        <v>2014</v>
      </c>
      <c r="Q15972" t="s">
        <v>727</v>
      </c>
    </row>
    <row r="15973" spans="1:17" x14ac:dyDescent="0.25">
      <c r="A15973">
        <v>25973</v>
      </c>
      <c r="B15973" t="s">
        <v>445</v>
      </c>
      <c r="C15973" t="s">
        <v>13</v>
      </c>
      <c r="D15973" t="s">
        <v>362</v>
      </c>
      <c r="E15973">
        <v>2591.1808000000001</v>
      </c>
      <c r="F15973" t="s">
        <v>735</v>
      </c>
      <c r="G15973" s="1">
        <v>41688</v>
      </c>
      <c r="H15973" t="s">
        <v>23</v>
      </c>
      <c r="I15973" s="1">
        <v>22882</v>
      </c>
      <c r="J15973">
        <v>51</v>
      </c>
      <c r="K15973" t="s">
        <v>511</v>
      </c>
      <c r="L15973" t="s">
        <v>77</v>
      </c>
      <c r="M15973" t="s">
        <v>5568</v>
      </c>
      <c r="N15973">
        <v>2</v>
      </c>
      <c r="O15973" t="s">
        <v>765</v>
      </c>
      <c r="P15973">
        <v>2014</v>
      </c>
      <c r="Q15973" t="s">
        <v>728</v>
      </c>
    </row>
    <row r="15974" spans="1:17" x14ac:dyDescent="0.25">
      <c r="A15974">
        <v>25974</v>
      </c>
      <c r="B15974" t="s">
        <v>445</v>
      </c>
      <c r="C15974" t="s">
        <v>13</v>
      </c>
      <c r="D15974" t="s">
        <v>362</v>
      </c>
      <c r="E15974">
        <v>43.614400000000003</v>
      </c>
      <c r="F15974" t="s">
        <v>762</v>
      </c>
      <c r="G15974" s="1">
        <v>41688</v>
      </c>
      <c r="H15974" t="s">
        <v>79</v>
      </c>
      <c r="I15974" s="1">
        <v>24310</v>
      </c>
      <c r="J15974">
        <v>47</v>
      </c>
      <c r="K15974" t="s">
        <v>481</v>
      </c>
      <c r="L15974" t="s">
        <v>346</v>
      </c>
      <c r="M15974" t="s">
        <v>5905</v>
      </c>
      <c r="N15974">
        <v>2</v>
      </c>
      <c r="O15974" t="s">
        <v>765</v>
      </c>
      <c r="P15974">
        <v>2014</v>
      </c>
      <c r="Q15974" t="s">
        <v>727</v>
      </c>
    </row>
    <row r="15975" spans="1:17" x14ac:dyDescent="0.25">
      <c r="A15975">
        <v>25975</v>
      </c>
      <c r="B15975" t="s">
        <v>445</v>
      </c>
      <c r="C15975" t="s">
        <v>13</v>
      </c>
      <c r="D15975" t="s">
        <v>362</v>
      </c>
      <c r="E15975">
        <v>624.30290000000002</v>
      </c>
      <c r="F15975" t="s">
        <v>762</v>
      </c>
      <c r="G15975" s="1">
        <v>41690</v>
      </c>
      <c r="H15975" t="s">
        <v>15</v>
      </c>
      <c r="I15975" s="1">
        <v>25144</v>
      </c>
      <c r="J15975">
        <v>45</v>
      </c>
      <c r="K15975" t="s">
        <v>676</v>
      </c>
      <c r="L15975" t="s">
        <v>56</v>
      </c>
      <c r="M15975" t="s">
        <v>5638</v>
      </c>
      <c r="N15975">
        <v>4</v>
      </c>
      <c r="O15975" t="s">
        <v>765</v>
      </c>
      <c r="P15975">
        <v>2014</v>
      </c>
      <c r="Q15975" t="s">
        <v>727</v>
      </c>
    </row>
    <row r="15976" spans="1:17" x14ac:dyDescent="0.25">
      <c r="A15976">
        <v>25976</v>
      </c>
      <c r="B15976" t="s">
        <v>445</v>
      </c>
      <c r="C15976" t="s">
        <v>13</v>
      </c>
      <c r="D15976" t="s">
        <v>362</v>
      </c>
      <c r="E15976">
        <v>24.2879</v>
      </c>
      <c r="F15976" t="s">
        <v>762</v>
      </c>
      <c r="G15976" s="1">
        <v>41690</v>
      </c>
      <c r="H15976" t="s">
        <v>15</v>
      </c>
      <c r="I15976" s="1">
        <v>26281</v>
      </c>
      <c r="J15976">
        <v>42</v>
      </c>
      <c r="K15976" t="s">
        <v>537</v>
      </c>
      <c r="L15976" t="s">
        <v>682</v>
      </c>
      <c r="M15976" t="s">
        <v>6280</v>
      </c>
      <c r="N15976">
        <v>4</v>
      </c>
      <c r="O15976" t="s">
        <v>765</v>
      </c>
      <c r="P15976">
        <v>2014</v>
      </c>
      <c r="Q15976" t="s">
        <v>727</v>
      </c>
    </row>
    <row r="15977" spans="1:17" x14ac:dyDescent="0.25">
      <c r="A15977">
        <v>25977</v>
      </c>
      <c r="B15977" t="s">
        <v>445</v>
      </c>
      <c r="C15977" t="s">
        <v>13</v>
      </c>
      <c r="D15977" t="s">
        <v>362</v>
      </c>
      <c r="E15977">
        <v>2646.4418999999998</v>
      </c>
      <c r="F15977" t="s">
        <v>735</v>
      </c>
      <c r="G15977" s="1">
        <v>41691</v>
      </c>
      <c r="H15977" t="s">
        <v>47</v>
      </c>
      <c r="I15977" s="1">
        <v>26152</v>
      </c>
      <c r="J15977">
        <v>42</v>
      </c>
      <c r="K15977" t="s">
        <v>572</v>
      </c>
      <c r="L15977" t="s">
        <v>212</v>
      </c>
      <c r="M15977" t="s">
        <v>6255</v>
      </c>
      <c r="N15977">
        <v>5</v>
      </c>
      <c r="O15977" t="s">
        <v>765</v>
      </c>
      <c r="P15977">
        <v>2014</v>
      </c>
      <c r="Q15977" t="s">
        <v>727</v>
      </c>
    </row>
    <row r="15978" spans="1:17" x14ac:dyDescent="0.25">
      <c r="A15978">
        <v>25978</v>
      </c>
      <c r="B15978" t="s">
        <v>445</v>
      </c>
      <c r="C15978" t="s">
        <v>13</v>
      </c>
      <c r="D15978" t="s">
        <v>362</v>
      </c>
      <c r="E15978">
        <v>997.2183</v>
      </c>
      <c r="F15978" t="s">
        <v>762</v>
      </c>
      <c r="G15978" s="1">
        <v>41693</v>
      </c>
      <c r="H15978" t="s">
        <v>15</v>
      </c>
      <c r="I15978" s="1">
        <v>21016</v>
      </c>
      <c r="J15978">
        <v>56</v>
      </c>
      <c r="K15978" t="s">
        <v>651</v>
      </c>
      <c r="L15978" t="s">
        <v>279</v>
      </c>
      <c r="M15978" t="s">
        <v>5612</v>
      </c>
      <c r="N15978">
        <v>7</v>
      </c>
      <c r="O15978" t="s">
        <v>765</v>
      </c>
      <c r="P15978">
        <v>2014</v>
      </c>
      <c r="Q15978" t="s">
        <v>728</v>
      </c>
    </row>
    <row r="15979" spans="1:17" x14ac:dyDescent="0.25">
      <c r="A15979">
        <v>25979</v>
      </c>
      <c r="B15979" t="s">
        <v>445</v>
      </c>
      <c r="C15979" t="s">
        <v>13</v>
      </c>
      <c r="D15979" t="s">
        <v>362</v>
      </c>
      <c r="E15979">
        <v>1918.2579000000001</v>
      </c>
      <c r="F15979" t="s">
        <v>759</v>
      </c>
      <c r="G15979" s="1">
        <v>41693</v>
      </c>
      <c r="H15979" t="s">
        <v>50</v>
      </c>
      <c r="I15979" s="1">
        <v>25946</v>
      </c>
      <c r="J15979">
        <v>43</v>
      </c>
      <c r="K15979" t="s">
        <v>464</v>
      </c>
      <c r="L15979" t="s">
        <v>236</v>
      </c>
      <c r="M15979" t="s">
        <v>5605</v>
      </c>
      <c r="N15979">
        <v>7</v>
      </c>
      <c r="O15979" t="s">
        <v>765</v>
      </c>
      <c r="P15979">
        <v>2014</v>
      </c>
      <c r="Q15979" t="s">
        <v>727</v>
      </c>
    </row>
    <row r="15980" spans="1:17" x14ac:dyDescent="0.25">
      <c r="A15980">
        <v>25980</v>
      </c>
      <c r="B15980" t="s">
        <v>445</v>
      </c>
      <c r="C15980" t="s">
        <v>13</v>
      </c>
      <c r="D15980" t="s">
        <v>362</v>
      </c>
      <c r="E15980">
        <v>1889.5279</v>
      </c>
      <c r="F15980" t="s">
        <v>759</v>
      </c>
      <c r="G15980" s="1">
        <v>41694</v>
      </c>
      <c r="H15980" t="s">
        <v>138</v>
      </c>
      <c r="I15980" s="1">
        <v>16307</v>
      </c>
      <c r="J15980">
        <v>69</v>
      </c>
      <c r="K15980" t="s">
        <v>563</v>
      </c>
      <c r="L15980" t="s">
        <v>212</v>
      </c>
      <c r="M15980" t="s">
        <v>10019</v>
      </c>
      <c r="N15980">
        <v>1</v>
      </c>
      <c r="O15980" t="s">
        <v>765</v>
      </c>
      <c r="P15980">
        <v>2014</v>
      </c>
      <c r="Q15980" t="s">
        <v>729</v>
      </c>
    </row>
    <row r="15981" spans="1:17" x14ac:dyDescent="0.25">
      <c r="A15981">
        <v>25981</v>
      </c>
      <c r="B15981" t="s">
        <v>445</v>
      </c>
      <c r="C15981" t="s">
        <v>13</v>
      </c>
      <c r="D15981" t="s">
        <v>362</v>
      </c>
      <c r="E15981">
        <v>2574.6390000000001</v>
      </c>
      <c r="F15981" t="s">
        <v>735</v>
      </c>
      <c r="G15981" s="1">
        <v>41694</v>
      </c>
      <c r="H15981" t="s">
        <v>79</v>
      </c>
      <c r="I15981" s="1">
        <v>22476</v>
      </c>
      <c r="J15981">
        <v>52</v>
      </c>
      <c r="K15981" t="s">
        <v>547</v>
      </c>
      <c r="L15981" t="s">
        <v>343</v>
      </c>
      <c r="M15981" t="s">
        <v>5615</v>
      </c>
      <c r="N15981">
        <v>1</v>
      </c>
      <c r="O15981" t="s">
        <v>765</v>
      </c>
      <c r="P15981">
        <v>2014</v>
      </c>
      <c r="Q15981" t="s">
        <v>728</v>
      </c>
    </row>
    <row r="15982" spans="1:17" x14ac:dyDescent="0.25">
      <c r="A15982">
        <v>25982</v>
      </c>
      <c r="B15982" t="s">
        <v>445</v>
      </c>
      <c r="C15982" t="s">
        <v>13</v>
      </c>
      <c r="D15982" t="s">
        <v>362</v>
      </c>
      <c r="E15982">
        <v>2673.0612999999998</v>
      </c>
      <c r="F15982" t="s">
        <v>735</v>
      </c>
      <c r="G15982" s="1">
        <v>41695</v>
      </c>
      <c r="H15982" t="s">
        <v>138</v>
      </c>
      <c r="I15982" s="1">
        <v>21087</v>
      </c>
      <c r="J15982">
        <v>56</v>
      </c>
      <c r="K15982" t="s">
        <v>613</v>
      </c>
      <c r="L15982" t="s">
        <v>325</v>
      </c>
      <c r="M15982" t="s">
        <v>6316</v>
      </c>
      <c r="N15982">
        <v>2</v>
      </c>
      <c r="O15982" t="s">
        <v>765</v>
      </c>
      <c r="P15982">
        <v>2014</v>
      </c>
      <c r="Q15982" t="s">
        <v>728</v>
      </c>
    </row>
    <row r="15983" spans="1:17" x14ac:dyDescent="0.25">
      <c r="A15983">
        <v>25983</v>
      </c>
      <c r="B15983" t="s">
        <v>445</v>
      </c>
      <c r="C15983" t="s">
        <v>13</v>
      </c>
      <c r="D15983" t="s">
        <v>362</v>
      </c>
      <c r="E15983">
        <v>36.023000000000003</v>
      </c>
      <c r="F15983" t="s">
        <v>762</v>
      </c>
      <c r="G15983" s="1">
        <v>41695</v>
      </c>
      <c r="H15983" t="s">
        <v>50</v>
      </c>
      <c r="I15983" s="1">
        <v>22527</v>
      </c>
      <c r="J15983">
        <v>52</v>
      </c>
      <c r="K15983" t="s">
        <v>538</v>
      </c>
      <c r="L15983" t="s">
        <v>64</v>
      </c>
      <c r="M15983" t="s">
        <v>10020</v>
      </c>
      <c r="N15983">
        <v>2</v>
      </c>
      <c r="O15983" t="s">
        <v>765</v>
      </c>
      <c r="P15983">
        <v>2014</v>
      </c>
      <c r="Q15983" t="s">
        <v>728</v>
      </c>
    </row>
    <row r="15984" spans="1:17" x14ac:dyDescent="0.25">
      <c r="A15984">
        <v>25984</v>
      </c>
      <c r="B15984" t="s">
        <v>445</v>
      </c>
      <c r="C15984" t="s">
        <v>13</v>
      </c>
      <c r="D15984" t="s">
        <v>362</v>
      </c>
      <c r="E15984">
        <v>30.144400000000001</v>
      </c>
      <c r="F15984" t="s">
        <v>762</v>
      </c>
      <c r="G15984" s="1">
        <v>41695</v>
      </c>
      <c r="H15984" t="s">
        <v>50</v>
      </c>
      <c r="I15984" s="1">
        <v>28769</v>
      </c>
      <c r="J15984">
        <v>35</v>
      </c>
      <c r="K15984" t="s">
        <v>462</v>
      </c>
      <c r="L15984" t="s">
        <v>596</v>
      </c>
      <c r="M15984" t="s">
        <v>10021</v>
      </c>
      <c r="N15984">
        <v>2</v>
      </c>
      <c r="O15984" t="s">
        <v>765</v>
      </c>
      <c r="P15984">
        <v>2014</v>
      </c>
      <c r="Q15984" t="s">
        <v>727</v>
      </c>
    </row>
    <row r="15985" spans="1:17" x14ac:dyDescent="0.25">
      <c r="A15985">
        <v>25985</v>
      </c>
      <c r="B15985" t="s">
        <v>445</v>
      </c>
      <c r="C15985" t="s">
        <v>13</v>
      </c>
      <c r="D15985" t="s">
        <v>362</v>
      </c>
      <c r="E15985">
        <v>44.177900000000001</v>
      </c>
      <c r="F15985" t="s">
        <v>762</v>
      </c>
      <c r="G15985" s="1">
        <v>41695</v>
      </c>
      <c r="H15985" t="s">
        <v>70</v>
      </c>
      <c r="I15985" s="1">
        <v>19440</v>
      </c>
      <c r="J15985">
        <v>60</v>
      </c>
      <c r="K15985" t="s">
        <v>561</v>
      </c>
      <c r="L15985" t="s">
        <v>622</v>
      </c>
      <c r="M15985" t="s">
        <v>10022</v>
      </c>
      <c r="N15985">
        <v>2</v>
      </c>
      <c r="O15985" t="s">
        <v>765</v>
      </c>
      <c r="P15985">
        <v>2014</v>
      </c>
      <c r="Q15985" t="s">
        <v>728</v>
      </c>
    </row>
    <row r="15986" spans="1:17" x14ac:dyDescent="0.25">
      <c r="A15986">
        <v>25986</v>
      </c>
      <c r="B15986" t="s">
        <v>445</v>
      </c>
      <c r="C15986" t="s">
        <v>13</v>
      </c>
      <c r="D15986" t="s">
        <v>362</v>
      </c>
      <c r="E15986">
        <v>16.552900000000001</v>
      </c>
      <c r="F15986" t="s">
        <v>762</v>
      </c>
      <c r="G15986" s="1">
        <v>41696</v>
      </c>
      <c r="H15986" t="s">
        <v>47</v>
      </c>
      <c r="I15986" s="1">
        <v>26153</v>
      </c>
      <c r="J15986">
        <v>42</v>
      </c>
      <c r="K15986" t="s">
        <v>483</v>
      </c>
      <c r="L15986" t="s">
        <v>199</v>
      </c>
      <c r="M15986" t="s">
        <v>10023</v>
      </c>
      <c r="N15986">
        <v>3</v>
      </c>
      <c r="O15986" t="s">
        <v>765</v>
      </c>
      <c r="P15986">
        <v>2014</v>
      </c>
      <c r="Q15986" t="s">
        <v>727</v>
      </c>
    </row>
    <row r="15987" spans="1:17" x14ac:dyDescent="0.25">
      <c r="A15987">
        <v>25987</v>
      </c>
      <c r="B15987" t="s">
        <v>445</v>
      </c>
      <c r="C15987" t="s">
        <v>13</v>
      </c>
      <c r="D15987" t="s">
        <v>362</v>
      </c>
      <c r="E15987">
        <v>2619.9108000000001</v>
      </c>
      <c r="F15987" t="s">
        <v>735</v>
      </c>
      <c r="G15987" s="1">
        <v>41697</v>
      </c>
      <c r="H15987" t="s">
        <v>79</v>
      </c>
      <c r="I15987" s="1">
        <v>25488</v>
      </c>
      <c r="J15987">
        <v>44</v>
      </c>
      <c r="K15987" t="s">
        <v>644</v>
      </c>
      <c r="L15987" t="s">
        <v>316</v>
      </c>
      <c r="M15987" t="s">
        <v>6257</v>
      </c>
      <c r="N15987">
        <v>4</v>
      </c>
      <c r="O15987" t="s">
        <v>765</v>
      </c>
      <c r="P15987">
        <v>2014</v>
      </c>
      <c r="Q15987" t="s">
        <v>727</v>
      </c>
    </row>
    <row r="15988" spans="1:17" x14ac:dyDescent="0.25">
      <c r="A15988">
        <v>25988</v>
      </c>
      <c r="B15988" t="s">
        <v>445</v>
      </c>
      <c r="C15988" t="s">
        <v>13</v>
      </c>
      <c r="D15988" t="s">
        <v>362</v>
      </c>
      <c r="E15988">
        <v>2699.9018000000001</v>
      </c>
      <c r="F15988" t="s">
        <v>735</v>
      </c>
      <c r="G15988" s="1">
        <v>41698</v>
      </c>
      <c r="H15988" t="s">
        <v>47</v>
      </c>
      <c r="I15988" s="1">
        <v>18803</v>
      </c>
      <c r="J15988">
        <v>62</v>
      </c>
      <c r="K15988" t="s">
        <v>595</v>
      </c>
      <c r="L15988" t="s">
        <v>565</v>
      </c>
      <c r="M15988" t="s">
        <v>10024</v>
      </c>
      <c r="N15988">
        <v>5</v>
      </c>
      <c r="O15988" t="s">
        <v>765</v>
      </c>
      <c r="P15988">
        <v>2014</v>
      </c>
      <c r="Q15988" t="s">
        <v>728</v>
      </c>
    </row>
    <row r="15989" spans="1:17" x14ac:dyDescent="0.25">
      <c r="A15989">
        <v>25989</v>
      </c>
      <c r="B15989" t="s">
        <v>445</v>
      </c>
      <c r="C15989" t="s">
        <v>13</v>
      </c>
      <c r="D15989" t="s">
        <v>362</v>
      </c>
      <c r="E15989">
        <v>2587.8769000000002</v>
      </c>
      <c r="F15989" t="s">
        <v>735</v>
      </c>
      <c r="G15989" s="1">
        <v>41698</v>
      </c>
      <c r="H15989" t="s">
        <v>70</v>
      </c>
      <c r="I15989" s="1">
        <v>18751</v>
      </c>
      <c r="J15989">
        <v>62</v>
      </c>
      <c r="K15989" t="s">
        <v>597</v>
      </c>
      <c r="L15989" t="s">
        <v>612</v>
      </c>
      <c r="M15989" t="s">
        <v>5579</v>
      </c>
      <c r="N15989">
        <v>5</v>
      </c>
      <c r="O15989" t="s">
        <v>765</v>
      </c>
      <c r="P15989">
        <v>2014</v>
      </c>
      <c r="Q15989" t="s">
        <v>728</v>
      </c>
    </row>
    <row r="15990" spans="1:17" x14ac:dyDescent="0.25">
      <c r="A15990">
        <v>25990</v>
      </c>
      <c r="B15990" t="s">
        <v>445</v>
      </c>
      <c r="C15990" t="s">
        <v>13</v>
      </c>
      <c r="D15990" t="s">
        <v>362</v>
      </c>
      <c r="E15990">
        <v>1918.2579000000001</v>
      </c>
      <c r="F15990" t="s">
        <v>759</v>
      </c>
      <c r="G15990" s="1">
        <v>41699</v>
      </c>
      <c r="H15990" t="s">
        <v>50</v>
      </c>
      <c r="I15990" s="1">
        <v>28421</v>
      </c>
      <c r="J15990">
        <v>36</v>
      </c>
      <c r="K15990" t="s">
        <v>644</v>
      </c>
      <c r="L15990" t="s">
        <v>312</v>
      </c>
      <c r="M15990" t="s">
        <v>6102</v>
      </c>
      <c r="N15990">
        <v>6</v>
      </c>
      <c r="O15990" t="s">
        <v>753</v>
      </c>
      <c r="P15990">
        <v>2014</v>
      </c>
      <c r="Q15990" t="s">
        <v>727</v>
      </c>
    </row>
    <row r="15991" spans="1:17" x14ac:dyDescent="0.25">
      <c r="A15991">
        <v>25991</v>
      </c>
      <c r="B15991" t="s">
        <v>445</v>
      </c>
      <c r="C15991" t="s">
        <v>13</v>
      </c>
      <c r="D15991" t="s">
        <v>362</v>
      </c>
      <c r="E15991">
        <v>44.177900000000001</v>
      </c>
      <c r="F15991" t="s">
        <v>762</v>
      </c>
      <c r="G15991" s="1">
        <v>41699</v>
      </c>
      <c r="H15991" t="s">
        <v>79</v>
      </c>
      <c r="I15991" s="1">
        <v>15912</v>
      </c>
      <c r="J15991">
        <v>70</v>
      </c>
      <c r="K15991" t="s">
        <v>660</v>
      </c>
      <c r="L15991" t="s">
        <v>562</v>
      </c>
      <c r="M15991" t="s">
        <v>5897</v>
      </c>
      <c r="N15991">
        <v>6</v>
      </c>
      <c r="O15991" t="s">
        <v>753</v>
      </c>
      <c r="P15991">
        <v>2014</v>
      </c>
      <c r="Q15991" t="s">
        <v>729</v>
      </c>
    </row>
    <row r="15992" spans="1:17" x14ac:dyDescent="0.25">
      <c r="A15992">
        <v>25992</v>
      </c>
      <c r="B15992" t="s">
        <v>445</v>
      </c>
      <c r="C15992" t="s">
        <v>13</v>
      </c>
      <c r="D15992" t="s">
        <v>362</v>
      </c>
      <c r="E15992">
        <v>639.75080000000003</v>
      </c>
      <c r="F15992" t="s">
        <v>762</v>
      </c>
      <c r="G15992" s="1">
        <v>41700</v>
      </c>
      <c r="H15992" t="s">
        <v>47</v>
      </c>
      <c r="I15992" s="1">
        <v>18402</v>
      </c>
      <c r="J15992">
        <v>63</v>
      </c>
      <c r="K15992" t="s">
        <v>512</v>
      </c>
      <c r="L15992" t="s">
        <v>345</v>
      </c>
      <c r="M15992" t="s">
        <v>5633</v>
      </c>
      <c r="N15992">
        <v>7</v>
      </c>
      <c r="O15992" t="s">
        <v>753</v>
      </c>
      <c r="P15992">
        <v>2014</v>
      </c>
      <c r="Q15992" t="s">
        <v>728</v>
      </c>
    </row>
    <row r="15993" spans="1:17" x14ac:dyDescent="0.25">
      <c r="A15993">
        <v>25993</v>
      </c>
      <c r="B15993" t="s">
        <v>445</v>
      </c>
      <c r="C15993" t="s">
        <v>13</v>
      </c>
      <c r="D15993" t="s">
        <v>362</v>
      </c>
      <c r="E15993">
        <v>44.177900000000001</v>
      </c>
      <c r="F15993" t="s">
        <v>762</v>
      </c>
      <c r="G15993" s="1">
        <v>41702</v>
      </c>
      <c r="H15993" t="s">
        <v>70</v>
      </c>
      <c r="I15993" s="1">
        <v>25517</v>
      </c>
      <c r="J15993">
        <v>44</v>
      </c>
      <c r="K15993" t="s">
        <v>635</v>
      </c>
      <c r="L15993" t="s">
        <v>46</v>
      </c>
      <c r="M15993" t="s">
        <v>10025</v>
      </c>
      <c r="N15993">
        <v>2</v>
      </c>
      <c r="O15993" t="s">
        <v>753</v>
      </c>
      <c r="P15993">
        <v>2014</v>
      </c>
      <c r="Q15993" t="s">
        <v>727</v>
      </c>
    </row>
    <row r="15994" spans="1:17" x14ac:dyDescent="0.25">
      <c r="A15994">
        <v>25994</v>
      </c>
      <c r="B15994" t="s">
        <v>445</v>
      </c>
      <c r="C15994" t="s">
        <v>13</v>
      </c>
      <c r="D15994" t="s">
        <v>362</v>
      </c>
      <c r="E15994">
        <v>102.1904</v>
      </c>
      <c r="F15994" t="s">
        <v>762</v>
      </c>
      <c r="G15994" s="1">
        <v>41704</v>
      </c>
      <c r="H15994" t="s">
        <v>15</v>
      </c>
      <c r="I15994" s="1">
        <v>22672</v>
      </c>
      <c r="J15994">
        <v>52</v>
      </c>
      <c r="K15994" t="s">
        <v>588</v>
      </c>
      <c r="L15994" t="s">
        <v>92</v>
      </c>
      <c r="M15994" t="s">
        <v>6286</v>
      </c>
      <c r="N15994">
        <v>4</v>
      </c>
      <c r="O15994" t="s">
        <v>753</v>
      </c>
      <c r="P15994">
        <v>2014</v>
      </c>
      <c r="Q15994" t="s">
        <v>728</v>
      </c>
    </row>
    <row r="15995" spans="1:17" x14ac:dyDescent="0.25">
      <c r="A15995">
        <v>25995</v>
      </c>
      <c r="B15995" t="s">
        <v>445</v>
      </c>
      <c r="C15995" t="s">
        <v>13</v>
      </c>
      <c r="D15995" t="s">
        <v>362</v>
      </c>
      <c r="E15995">
        <v>2646.4418999999998</v>
      </c>
      <c r="F15995" t="s">
        <v>735</v>
      </c>
      <c r="G15995" s="1">
        <v>41706</v>
      </c>
      <c r="H15995" t="s">
        <v>138</v>
      </c>
      <c r="I15995" s="1">
        <v>19376</v>
      </c>
      <c r="J15995">
        <v>61</v>
      </c>
      <c r="K15995" t="s">
        <v>671</v>
      </c>
      <c r="L15995" t="s">
        <v>181</v>
      </c>
      <c r="M15995" t="s">
        <v>10026</v>
      </c>
      <c r="N15995">
        <v>6</v>
      </c>
      <c r="O15995" t="s">
        <v>753</v>
      </c>
      <c r="P15995">
        <v>2014</v>
      </c>
      <c r="Q15995" t="s">
        <v>728</v>
      </c>
    </row>
    <row r="15996" spans="1:17" x14ac:dyDescent="0.25">
      <c r="A15996">
        <v>25996</v>
      </c>
      <c r="B15996" t="s">
        <v>445</v>
      </c>
      <c r="C15996" t="s">
        <v>13</v>
      </c>
      <c r="D15996" t="s">
        <v>362</v>
      </c>
      <c r="E15996">
        <v>24.2879</v>
      </c>
      <c r="F15996" t="s">
        <v>762</v>
      </c>
      <c r="G15996" s="1">
        <v>41707</v>
      </c>
      <c r="H15996" t="s">
        <v>70</v>
      </c>
      <c r="I15996" s="1">
        <v>25724</v>
      </c>
      <c r="J15996">
        <v>43</v>
      </c>
      <c r="K15996" t="s">
        <v>571</v>
      </c>
      <c r="L15996" t="s">
        <v>193</v>
      </c>
      <c r="M15996" t="s">
        <v>10027</v>
      </c>
      <c r="N15996">
        <v>7</v>
      </c>
      <c r="O15996" t="s">
        <v>753</v>
      </c>
      <c r="P15996">
        <v>2014</v>
      </c>
      <c r="Q15996" t="s">
        <v>727</v>
      </c>
    </row>
    <row r="15997" spans="1:17" x14ac:dyDescent="0.25">
      <c r="A15997">
        <v>25997</v>
      </c>
      <c r="B15997" t="s">
        <v>445</v>
      </c>
      <c r="C15997" t="s">
        <v>13</v>
      </c>
      <c r="D15997" t="s">
        <v>362</v>
      </c>
      <c r="E15997">
        <v>2742.8642</v>
      </c>
      <c r="F15997" t="s">
        <v>735</v>
      </c>
      <c r="G15997" s="1">
        <v>41708</v>
      </c>
      <c r="H15997" t="s">
        <v>47</v>
      </c>
      <c r="I15997" s="1">
        <v>14706</v>
      </c>
      <c r="J15997">
        <v>73</v>
      </c>
      <c r="K15997" t="s">
        <v>673</v>
      </c>
      <c r="L15997" t="s">
        <v>532</v>
      </c>
      <c r="M15997" t="s">
        <v>10028</v>
      </c>
      <c r="N15997">
        <v>1</v>
      </c>
      <c r="O15997" t="s">
        <v>753</v>
      </c>
      <c r="P15997">
        <v>2014</v>
      </c>
      <c r="Q15997" t="s">
        <v>729</v>
      </c>
    </row>
    <row r="15998" spans="1:17" x14ac:dyDescent="0.25">
      <c r="A15998">
        <v>25998</v>
      </c>
      <c r="B15998" t="s">
        <v>445</v>
      </c>
      <c r="C15998" t="s">
        <v>13</v>
      </c>
      <c r="D15998" t="s">
        <v>362</v>
      </c>
      <c r="E15998">
        <v>136.97579999999999</v>
      </c>
      <c r="F15998" t="s">
        <v>762</v>
      </c>
      <c r="G15998" s="1">
        <v>41709</v>
      </c>
      <c r="H15998" t="s">
        <v>15</v>
      </c>
      <c r="I15998" s="1">
        <v>24422</v>
      </c>
      <c r="J15998">
        <v>47</v>
      </c>
      <c r="K15998" t="s">
        <v>590</v>
      </c>
      <c r="L15998" t="s">
        <v>236</v>
      </c>
      <c r="M15998" t="s">
        <v>6337</v>
      </c>
      <c r="N15998">
        <v>2</v>
      </c>
      <c r="O15998" t="s">
        <v>753</v>
      </c>
      <c r="P15998">
        <v>2014</v>
      </c>
      <c r="Q15998" t="s">
        <v>727</v>
      </c>
    </row>
    <row r="15999" spans="1:17" x14ac:dyDescent="0.25">
      <c r="A15999">
        <v>25999</v>
      </c>
      <c r="B15999" t="s">
        <v>445</v>
      </c>
      <c r="C15999" t="s">
        <v>13</v>
      </c>
      <c r="D15999" t="s">
        <v>362</v>
      </c>
      <c r="E15999">
        <v>288.82490000000001</v>
      </c>
      <c r="F15999" t="s">
        <v>762</v>
      </c>
      <c r="G15999" s="1">
        <v>41710</v>
      </c>
      <c r="H15999" t="s">
        <v>138</v>
      </c>
      <c r="I15999" s="1">
        <v>19888</v>
      </c>
      <c r="J15999">
        <v>59</v>
      </c>
      <c r="K15999" t="s">
        <v>515</v>
      </c>
      <c r="L15999" t="s">
        <v>266</v>
      </c>
      <c r="M15999" t="s">
        <v>5809</v>
      </c>
      <c r="N15999">
        <v>3</v>
      </c>
      <c r="O15999" t="s">
        <v>753</v>
      </c>
      <c r="P15999">
        <v>2014</v>
      </c>
      <c r="Q15999" t="s">
        <v>728</v>
      </c>
    </row>
    <row r="16000" spans="1:17" x14ac:dyDescent="0.25">
      <c r="A16000">
        <v>26000</v>
      </c>
      <c r="B16000" t="s">
        <v>445</v>
      </c>
      <c r="C16000" t="s">
        <v>13</v>
      </c>
      <c r="D16000" t="s">
        <v>362</v>
      </c>
      <c r="E16000">
        <v>5.5140000000000002</v>
      </c>
      <c r="F16000" t="s">
        <v>762</v>
      </c>
      <c r="G16000" s="1">
        <v>41713</v>
      </c>
      <c r="H16000" t="s">
        <v>70</v>
      </c>
      <c r="I16000" s="1">
        <v>13383</v>
      </c>
      <c r="J16000">
        <v>77</v>
      </c>
      <c r="K16000" t="s">
        <v>462</v>
      </c>
      <c r="L16000" t="s">
        <v>532</v>
      </c>
      <c r="M16000" t="s">
        <v>10029</v>
      </c>
      <c r="N16000">
        <v>6</v>
      </c>
      <c r="O16000" t="s">
        <v>753</v>
      </c>
      <c r="P16000">
        <v>2014</v>
      </c>
      <c r="Q16000" t="s">
        <v>729</v>
      </c>
    </row>
    <row r="16001" spans="1:17" x14ac:dyDescent="0.25">
      <c r="A16001">
        <v>26001</v>
      </c>
      <c r="B16001" t="s">
        <v>445</v>
      </c>
      <c r="C16001" t="s">
        <v>13</v>
      </c>
      <c r="D16001" t="s">
        <v>362</v>
      </c>
      <c r="E16001">
        <v>2618.8168999999998</v>
      </c>
      <c r="F16001" t="s">
        <v>735</v>
      </c>
      <c r="G16001" s="1">
        <v>41714</v>
      </c>
      <c r="H16001" t="s">
        <v>70</v>
      </c>
      <c r="I16001" s="1">
        <v>26220</v>
      </c>
      <c r="J16001">
        <v>42</v>
      </c>
      <c r="K16001" t="s">
        <v>642</v>
      </c>
      <c r="L16001" t="s">
        <v>600</v>
      </c>
      <c r="M16001" t="s">
        <v>10030</v>
      </c>
      <c r="N16001">
        <v>7</v>
      </c>
      <c r="O16001" t="s">
        <v>753</v>
      </c>
      <c r="P16001">
        <v>2014</v>
      </c>
      <c r="Q16001" t="s">
        <v>727</v>
      </c>
    </row>
    <row r="16002" spans="1:17" x14ac:dyDescent="0.25">
      <c r="A16002">
        <v>26002</v>
      </c>
      <c r="B16002" t="s">
        <v>445</v>
      </c>
      <c r="C16002" t="s">
        <v>13</v>
      </c>
      <c r="D16002" t="s">
        <v>362</v>
      </c>
      <c r="E16002">
        <v>2646.4418999999998</v>
      </c>
      <c r="F16002" t="s">
        <v>735</v>
      </c>
      <c r="G16002" s="1">
        <v>41715</v>
      </c>
      <c r="H16002" t="s">
        <v>50</v>
      </c>
      <c r="I16002" s="1">
        <v>27616</v>
      </c>
      <c r="J16002">
        <v>38</v>
      </c>
      <c r="K16002" t="s">
        <v>580</v>
      </c>
      <c r="L16002" t="s">
        <v>638</v>
      </c>
      <c r="M16002" t="s">
        <v>5823</v>
      </c>
      <c r="N16002">
        <v>1</v>
      </c>
      <c r="O16002" t="s">
        <v>753</v>
      </c>
      <c r="P16002">
        <v>2014</v>
      </c>
      <c r="Q16002" t="s">
        <v>727</v>
      </c>
    </row>
    <row r="16003" spans="1:17" x14ac:dyDescent="0.25">
      <c r="A16003">
        <v>26003</v>
      </c>
      <c r="B16003" t="s">
        <v>445</v>
      </c>
      <c r="C16003" t="s">
        <v>13</v>
      </c>
      <c r="D16003" t="s">
        <v>362</v>
      </c>
      <c r="E16003">
        <v>1961.8943999999999</v>
      </c>
      <c r="F16003" t="s">
        <v>759</v>
      </c>
      <c r="G16003" s="1">
        <v>41715</v>
      </c>
      <c r="H16003" t="s">
        <v>70</v>
      </c>
      <c r="I16003" s="1">
        <v>24082</v>
      </c>
      <c r="J16003">
        <v>48</v>
      </c>
      <c r="K16003" t="s">
        <v>667</v>
      </c>
      <c r="L16003" t="s">
        <v>254</v>
      </c>
      <c r="M16003" t="s">
        <v>10031</v>
      </c>
      <c r="N16003">
        <v>1</v>
      </c>
      <c r="O16003" t="s">
        <v>753</v>
      </c>
      <c r="P16003">
        <v>2014</v>
      </c>
      <c r="Q16003" t="s">
        <v>727</v>
      </c>
    </row>
    <row r="16004" spans="1:17" x14ac:dyDescent="0.25">
      <c r="A16004">
        <v>26004</v>
      </c>
      <c r="B16004" t="s">
        <v>445</v>
      </c>
      <c r="C16004" t="s">
        <v>13</v>
      </c>
      <c r="D16004" t="s">
        <v>362</v>
      </c>
      <c r="E16004">
        <v>640.30330000000004</v>
      </c>
      <c r="F16004" t="s">
        <v>762</v>
      </c>
      <c r="G16004" s="1">
        <v>41716</v>
      </c>
      <c r="H16004" t="s">
        <v>15</v>
      </c>
      <c r="I16004" s="1">
        <v>20921</v>
      </c>
      <c r="J16004">
        <v>56</v>
      </c>
      <c r="K16004" t="s">
        <v>631</v>
      </c>
      <c r="L16004" t="s">
        <v>316</v>
      </c>
      <c r="M16004" t="s">
        <v>5527</v>
      </c>
      <c r="N16004">
        <v>2</v>
      </c>
      <c r="O16004" t="s">
        <v>753</v>
      </c>
      <c r="P16004">
        <v>2014</v>
      </c>
      <c r="Q16004" t="s">
        <v>728</v>
      </c>
    </row>
    <row r="16005" spans="1:17" x14ac:dyDescent="0.25">
      <c r="A16005">
        <v>26005</v>
      </c>
      <c r="B16005" t="s">
        <v>445</v>
      </c>
      <c r="C16005" t="s">
        <v>13</v>
      </c>
      <c r="D16005" t="s">
        <v>362</v>
      </c>
      <c r="E16005">
        <v>2676.9067</v>
      </c>
      <c r="F16005" t="s">
        <v>735</v>
      </c>
      <c r="G16005" s="1">
        <v>41716</v>
      </c>
      <c r="H16005" t="s">
        <v>50</v>
      </c>
      <c r="I16005" s="1">
        <v>16486</v>
      </c>
      <c r="J16005">
        <v>69</v>
      </c>
      <c r="K16005" t="s">
        <v>566</v>
      </c>
      <c r="L16005" t="s">
        <v>611</v>
      </c>
      <c r="M16005" t="s">
        <v>5669</v>
      </c>
      <c r="N16005">
        <v>2</v>
      </c>
      <c r="O16005" t="s">
        <v>753</v>
      </c>
      <c r="P16005">
        <v>2014</v>
      </c>
      <c r="Q16005" t="s">
        <v>729</v>
      </c>
    </row>
    <row r="16006" spans="1:17" x14ac:dyDescent="0.25">
      <c r="A16006">
        <v>26006</v>
      </c>
      <c r="B16006" t="s">
        <v>445</v>
      </c>
      <c r="C16006" t="s">
        <v>13</v>
      </c>
      <c r="D16006" t="s">
        <v>362</v>
      </c>
      <c r="E16006">
        <v>2698.4432000000002</v>
      </c>
      <c r="F16006" t="s">
        <v>735</v>
      </c>
      <c r="G16006" s="1">
        <v>41716</v>
      </c>
      <c r="H16006" t="s">
        <v>79</v>
      </c>
      <c r="I16006" s="1">
        <v>26264</v>
      </c>
      <c r="J16006">
        <v>42</v>
      </c>
      <c r="K16006" t="s">
        <v>411</v>
      </c>
      <c r="L16006" t="s">
        <v>622</v>
      </c>
      <c r="M16006" t="s">
        <v>5649</v>
      </c>
      <c r="N16006">
        <v>2</v>
      </c>
      <c r="O16006" t="s">
        <v>753</v>
      </c>
      <c r="P16006">
        <v>2014</v>
      </c>
      <c r="Q16006" t="s">
        <v>727</v>
      </c>
    </row>
    <row r="16007" spans="1:17" x14ac:dyDescent="0.25">
      <c r="A16007">
        <v>26007</v>
      </c>
      <c r="B16007" t="s">
        <v>445</v>
      </c>
      <c r="C16007" t="s">
        <v>13</v>
      </c>
      <c r="D16007" t="s">
        <v>362</v>
      </c>
      <c r="E16007">
        <v>70.686899999999994</v>
      </c>
      <c r="F16007" t="s">
        <v>762</v>
      </c>
      <c r="G16007" s="1">
        <v>41717</v>
      </c>
      <c r="H16007" t="s">
        <v>23</v>
      </c>
      <c r="I16007" s="1">
        <v>19952</v>
      </c>
      <c r="J16007">
        <v>59</v>
      </c>
      <c r="K16007" t="s">
        <v>544</v>
      </c>
      <c r="L16007" t="s">
        <v>549</v>
      </c>
      <c r="M16007" t="s">
        <v>10032</v>
      </c>
      <c r="N16007">
        <v>3</v>
      </c>
      <c r="O16007" t="s">
        <v>753</v>
      </c>
      <c r="P16007">
        <v>2014</v>
      </c>
      <c r="Q16007" t="s">
        <v>728</v>
      </c>
    </row>
    <row r="16008" spans="1:17" x14ac:dyDescent="0.25">
      <c r="A16008">
        <v>26008</v>
      </c>
      <c r="B16008" t="s">
        <v>445</v>
      </c>
      <c r="C16008" t="s">
        <v>13</v>
      </c>
      <c r="D16008" t="s">
        <v>362</v>
      </c>
      <c r="E16008">
        <v>1934.8329000000001</v>
      </c>
      <c r="F16008" t="s">
        <v>759</v>
      </c>
      <c r="G16008" s="1">
        <v>41717</v>
      </c>
      <c r="H16008" t="s">
        <v>47</v>
      </c>
      <c r="I16008" s="1">
        <v>18730</v>
      </c>
      <c r="J16008">
        <v>62</v>
      </c>
      <c r="K16008" t="s">
        <v>635</v>
      </c>
      <c r="L16008" t="s">
        <v>172</v>
      </c>
      <c r="M16008" t="s">
        <v>10033</v>
      </c>
      <c r="N16008">
        <v>3</v>
      </c>
      <c r="O16008" t="s">
        <v>753</v>
      </c>
      <c r="P16008">
        <v>2014</v>
      </c>
      <c r="Q16008" t="s">
        <v>728</v>
      </c>
    </row>
    <row r="16009" spans="1:17" x14ac:dyDescent="0.25">
      <c r="A16009">
        <v>26009</v>
      </c>
      <c r="B16009" t="s">
        <v>445</v>
      </c>
      <c r="C16009" t="s">
        <v>13</v>
      </c>
      <c r="D16009" t="s">
        <v>362</v>
      </c>
      <c r="E16009">
        <v>2535.9639999999999</v>
      </c>
      <c r="F16009" t="s">
        <v>735</v>
      </c>
      <c r="G16009" s="1">
        <v>41717</v>
      </c>
      <c r="H16009" t="s">
        <v>79</v>
      </c>
      <c r="I16009" s="1">
        <v>18842</v>
      </c>
      <c r="J16009">
        <v>62</v>
      </c>
      <c r="K16009" t="s">
        <v>547</v>
      </c>
      <c r="L16009" t="s">
        <v>215</v>
      </c>
      <c r="M16009" t="s">
        <v>5614</v>
      </c>
      <c r="N16009">
        <v>3</v>
      </c>
      <c r="O16009" t="s">
        <v>753</v>
      </c>
      <c r="P16009">
        <v>2014</v>
      </c>
      <c r="Q16009" t="s">
        <v>728</v>
      </c>
    </row>
    <row r="16010" spans="1:17" x14ac:dyDescent="0.25">
      <c r="A16010">
        <v>26010</v>
      </c>
      <c r="B16010" t="s">
        <v>445</v>
      </c>
      <c r="C16010" t="s">
        <v>13</v>
      </c>
      <c r="D16010" t="s">
        <v>362</v>
      </c>
      <c r="E16010">
        <v>2719.4382000000001</v>
      </c>
      <c r="F16010" t="s">
        <v>735</v>
      </c>
      <c r="G16010" s="1">
        <v>41718</v>
      </c>
      <c r="H16010" t="s">
        <v>50</v>
      </c>
      <c r="I16010" s="1">
        <v>21716</v>
      </c>
      <c r="J16010">
        <v>54</v>
      </c>
      <c r="K16010" t="s">
        <v>582</v>
      </c>
      <c r="L16010" t="s">
        <v>612</v>
      </c>
      <c r="M16010" t="s">
        <v>6252</v>
      </c>
      <c r="N16010">
        <v>4</v>
      </c>
      <c r="O16010" t="s">
        <v>753</v>
      </c>
      <c r="P16010">
        <v>2014</v>
      </c>
      <c r="Q16010" t="s">
        <v>728</v>
      </c>
    </row>
    <row r="16011" spans="1:17" x14ac:dyDescent="0.25">
      <c r="A16011">
        <v>26011</v>
      </c>
      <c r="B16011" t="s">
        <v>445</v>
      </c>
      <c r="C16011" t="s">
        <v>13</v>
      </c>
      <c r="D16011" t="s">
        <v>362</v>
      </c>
      <c r="E16011">
        <v>913.23829999999998</v>
      </c>
      <c r="F16011" t="s">
        <v>762</v>
      </c>
      <c r="G16011" s="1">
        <v>41719</v>
      </c>
      <c r="H16011" t="s">
        <v>15</v>
      </c>
      <c r="I16011" s="1">
        <v>16164</v>
      </c>
      <c r="J16011">
        <v>69</v>
      </c>
      <c r="K16011" t="s">
        <v>588</v>
      </c>
      <c r="L16011" t="s">
        <v>287</v>
      </c>
      <c r="M16011" t="s">
        <v>6092</v>
      </c>
      <c r="N16011">
        <v>5</v>
      </c>
      <c r="O16011" t="s">
        <v>753</v>
      </c>
      <c r="P16011">
        <v>2014</v>
      </c>
      <c r="Q16011" t="s">
        <v>729</v>
      </c>
    </row>
    <row r="16012" spans="1:17" x14ac:dyDescent="0.25">
      <c r="A16012">
        <v>26012</v>
      </c>
      <c r="B16012" t="s">
        <v>445</v>
      </c>
      <c r="C16012" t="s">
        <v>13</v>
      </c>
      <c r="D16012" t="s">
        <v>362</v>
      </c>
      <c r="E16012">
        <v>2563.5889999999999</v>
      </c>
      <c r="F16012" t="s">
        <v>735</v>
      </c>
      <c r="G16012" s="1">
        <v>41719</v>
      </c>
      <c r="H16012" t="s">
        <v>47</v>
      </c>
      <c r="I16012" s="1">
        <v>23459</v>
      </c>
      <c r="J16012">
        <v>49</v>
      </c>
      <c r="K16012" t="s">
        <v>572</v>
      </c>
      <c r="L16012" t="s">
        <v>129</v>
      </c>
      <c r="M16012" t="s">
        <v>10034</v>
      </c>
      <c r="N16012">
        <v>5</v>
      </c>
      <c r="O16012" t="s">
        <v>753</v>
      </c>
      <c r="P16012">
        <v>2014</v>
      </c>
      <c r="Q16012" t="s">
        <v>727</v>
      </c>
    </row>
    <row r="16013" spans="1:17" x14ac:dyDescent="0.25">
      <c r="A16013">
        <v>26013</v>
      </c>
      <c r="B16013" t="s">
        <v>445</v>
      </c>
      <c r="C16013" t="s">
        <v>13</v>
      </c>
      <c r="D16013" t="s">
        <v>362</v>
      </c>
      <c r="E16013">
        <v>99.416899999999998</v>
      </c>
      <c r="F16013" t="s">
        <v>762</v>
      </c>
      <c r="G16013" s="1">
        <v>41720</v>
      </c>
      <c r="H16013" t="s">
        <v>70</v>
      </c>
      <c r="I16013" s="1">
        <v>20266</v>
      </c>
      <c r="J16013">
        <v>58</v>
      </c>
      <c r="K16013" t="s">
        <v>587</v>
      </c>
      <c r="L16013" t="s">
        <v>568</v>
      </c>
      <c r="M16013" t="s">
        <v>10035</v>
      </c>
      <c r="N16013">
        <v>6</v>
      </c>
      <c r="O16013" t="s">
        <v>753</v>
      </c>
      <c r="P16013">
        <v>2014</v>
      </c>
      <c r="Q16013" t="s">
        <v>728</v>
      </c>
    </row>
    <row r="16014" spans="1:17" x14ac:dyDescent="0.25">
      <c r="A16014">
        <v>26014</v>
      </c>
      <c r="B16014" t="s">
        <v>445</v>
      </c>
      <c r="C16014" t="s">
        <v>13</v>
      </c>
      <c r="D16014" t="s">
        <v>362</v>
      </c>
      <c r="E16014">
        <v>44.177900000000001</v>
      </c>
      <c r="F16014" t="s">
        <v>762</v>
      </c>
      <c r="G16014" s="1">
        <v>41720</v>
      </c>
      <c r="H16014" t="s">
        <v>79</v>
      </c>
      <c r="I16014" s="1">
        <v>16869</v>
      </c>
      <c r="J16014">
        <v>68</v>
      </c>
      <c r="K16014" t="s">
        <v>626</v>
      </c>
      <c r="L16014" t="s">
        <v>309</v>
      </c>
      <c r="M16014" t="s">
        <v>6476</v>
      </c>
      <c r="N16014">
        <v>6</v>
      </c>
      <c r="O16014" t="s">
        <v>753</v>
      </c>
      <c r="P16014">
        <v>2014</v>
      </c>
      <c r="Q16014" t="s">
        <v>729</v>
      </c>
    </row>
    <row r="16015" spans="1:17" x14ac:dyDescent="0.25">
      <c r="A16015">
        <v>26015</v>
      </c>
      <c r="B16015" t="s">
        <v>445</v>
      </c>
      <c r="C16015" t="s">
        <v>13</v>
      </c>
      <c r="D16015" t="s">
        <v>362</v>
      </c>
      <c r="E16015">
        <v>54.675400000000003</v>
      </c>
      <c r="F16015" t="s">
        <v>762</v>
      </c>
      <c r="G16015" s="1">
        <v>41721</v>
      </c>
      <c r="H16015" t="s">
        <v>15</v>
      </c>
      <c r="I16015" s="1">
        <v>20339</v>
      </c>
      <c r="J16015">
        <v>58</v>
      </c>
      <c r="K16015" t="s">
        <v>575</v>
      </c>
      <c r="L16015" t="s">
        <v>273</v>
      </c>
      <c r="M16015" t="s">
        <v>6714</v>
      </c>
      <c r="N16015">
        <v>7</v>
      </c>
      <c r="O16015" t="s">
        <v>753</v>
      </c>
      <c r="P16015">
        <v>2014</v>
      </c>
      <c r="Q16015" t="s">
        <v>728</v>
      </c>
    </row>
    <row r="16016" spans="1:17" x14ac:dyDescent="0.25">
      <c r="A16016">
        <v>26016</v>
      </c>
      <c r="B16016" t="s">
        <v>445</v>
      </c>
      <c r="C16016" t="s">
        <v>13</v>
      </c>
      <c r="D16016" t="s">
        <v>362</v>
      </c>
      <c r="E16016">
        <v>148.0258</v>
      </c>
      <c r="F16016" t="s">
        <v>762</v>
      </c>
      <c r="G16016" s="1">
        <v>41721</v>
      </c>
      <c r="H16016" t="s">
        <v>138</v>
      </c>
      <c r="I16016" s="1">
        <v>13921</v>
      </c>
      <c r="J16016">
        <v>76</v>
      </c>
      <c r="K16016" t="s">
        <v>505</v>
      </c>
      <c r="L16016" t="s">
        <v>141</v>
      </c>
      <c r="M16016" t="s">
        <v>5865</v>
      </c>
      <c r="N16016">
        <v>7</v>
      </c>
      <c r="O16016" t="s">
        <v>753</v>
      </c>
      <c r="P16016">
        <v>2014</v>
      </c>
      <c r="Q16016" t="s">
        <v>729</v>
      </c>
    </row>
    <row r="16017" spans="1:17" x14ac:dyDescent="0.25">
      <c r="A16017">
        <v>26017</v>
      </c>
      <c r="B16017" t="s">
        <v>445</v>
      </c>
      <c r="C16017" t="s">
        <v>13</v>
      </c>
      <c r="D16017" t="s">
        <v>362</v>
      </c>
      <c r="E16017">
        <v>2618.8058000000001</v>
      </c>
      <c r="F16017" t="s">
        <v>735</v>
      </c>
      <c r="G16017" s="1">
        <v>41723</v>
      </c>
      <c r="H16017" t="s">
        <v>70</v>
      </c>
      <c r="I16017" s="1">
        <v>21115</v>
      </c>
      <c r="J16017">
        <v>56</v>
      </c>
      <c r="K16017" t="s">
        <v>564</v>
      </c>
      <c r="L16017" t="s">
        <v>630</v>
      </c>
      <c r="M16017" t="s">
        <v>10036</v>
      </c>
      <c r="N16017">
        <v>2</v>
      </c>
      <c r="O16017" t="s">
        <v>753</v>
      </c>
      <c r="P16017">
        <v>2014</v>
      </c>
      <c r="Q16017" t="s">
        <v>728</v>
      </c>
    </row>
    <row r="16018" spans="1:17" x14ac:dyDescent="0.25">
      <c r="A16018">
        <v>26018</v>
      </c>
      <c r="B16018" t="s">
        <v>445</v>
      </c>
      <c r="C16018" t="s">
        <v>13</v>
      </c>
      <c r="D16018" t="s">
        <v>362</v>
      </c>
      <c r="E16018">
        <v>2590.4072999999999</v>
      </c>
      <c r="F16018" t="s">
        <v>735</v>
      </c>
      <c r="G16018" s="1">
        <v>41724</v>
      </c>
      <c r="H16018" t="s">
        <v>47</v>
      </c>
      <c r="I16018" s="1">
        <v>19940</v>
      </c>
      <c r="J16018">
        <v>59</v>
      </c>
      <c r="K16018" t="s">
        <v>540</v>
      </c>
      <c r="L16018" t="s">
        <v>338</v>
      </c>
      <c r="M16018" t="s">
        <v>6235</v>
      </c>
      <c r="N16018">
        <v>3</v>
      </c>
      <c r="O16018" t="s">
        <v>753</v>
      </c>
      <c r="P16018">
        <v>2014</v>
      </c>
      <c r="Q16018" t="s">
        <v>728</v>
      </c>
    </row>
    <row r="16019" spans="1:17" x14ac:dyDescent="0.25">
      <c r="A16019">
        <v>26019</v>
      </c>
      <c r="B16019" t="s">
        <v>445</v>
      </c>
      <c r="C16019" t="s">
        <v>13</v>
      </c>
      <c r="D16019" t="s">
        <v>362</v>
      </c>
      <c r="E16019">
        <v>43.072899999999997</v>
      </c>
      <c r="F16019" t="s">
        <v>762</v>
      </c>
      <c r="G16019" s="1">
        <v>41725</v>
      </c>
      <c r="H16019" t="s">
        <v>138</v>
      </c>
      <c r="I16019" s="1">
        <v>22722</v>
      </c>
      <c r="J16019">
        <v>52</v>
      </c>
      <c r="K16019" t="s">
        <v>446</v>
      </c>
      <c r="L16019" t="s">
        <v>124</v>
      </c>
      <c r="M16019" t="s">
        <v>5721</v>
      </c>
      <c r="N16019">
        <v>4</v>
      </c>
      <c r="O16019" t="s">
        <v>753</v>
      </c>
      <c r="P16019">
        <v>2014</v>
      </c>
      <c r="Q16019" t="s">
        <v>728</v>
      </c>
    </row>
    <row r="16020" spans="1:17" x14ac:dyDescent="0.25">
      <c r="A16020">
        <v>26020</v>
      </c>
      <c r="B16020" t="s">
        <v>445</v>
      </c>
      <c r="C16020" t="s">
        <v>13</v>
      </c>
      <c r="D16020" t="s">
        <v>362</v>
      </c>
      <c r="E16020">
        <v>79.0959</v>
      </c>
      <c r="F16020" t="s">
        <v>762</v>
      </c>
      <c r="G16020" s="1">
        <v>41726</v>
      </c>
      <c r="H16020" t="s">
        <v>138</v>
      </c>
      <c r="I16020" s="1">
        <v>26009</v>
      </c>
      <c r="J16020">
        <v>43</v>
      </c>
      <c r="K16020" t="s">
        <v>462</v>
      </c>
      <c r="L16020" t="s">
        <v>293</v>
      </c>
      <c r="M16020" t="s">
        <v>5727</v>
      </c>
      <c r="N16020">
        <v>5</v>
      </c>
      <c r="O16020" t="s">
        <v>753</v>
      </c>
      <c r="P16020">
        <v>2014</v>
      </c>
      <c r="Q16020" t="s">
        <v>727</v>
      </c>
    </row>
    <row r="16021" spans="1:17" x14ac:dyDescent="0.25">
      <c r="A16021">
        <v>26021</v>
      </c>
      <c r="B16021" t="s">
        <v>445</v>
      </c>
      <c r="C16021" t="s">
        <v>13</v>
      </c>
      <c r="D16021" t="s">
        <v>362</v>
      </c>
      <c r="E16021">
        <v>1879.5940000000001</v>
      </c>
      <c r="F16021" t="s">
        <v>759</v>
      </c>
      <c r="G16021" s="1">
        <v>41726</v>
      </c>
      <c r="H16021" t="s">
        <v>70</v>
      </c>
      <c r="I16021" s="1">
        <v>17793</v>
      </c>
      <c r="J16021">
        <v>65</v>
      </c>
      <c r="K16021" t="s">
        <v>428</v>
      </c>
      <c r="L16021" t="s">
        <v>285</v>
      </c>
      <c r="M16021" t="s">
        <v>10037</v>
      </c>
      <c r="N16021">
        <v>5</v>
      </c>
      <c r="O16021" t="s">
        <v>753</v>
      </c>
      <c r="P16021">
        <v>2014</v>
      </c>
      <c r="Q16021" t="s">
        <v>729</v>
      </c>
    </row>
    <row r="16022" spans="1:17" x14ac:dyDescent="0.25">
      <c r="A16022">
        <v>26022</v>
      </c>
      <c r="B16022" t="s">
        <v>445</v>
      </c>
      <c r="C16022" t="s">
        <v>13</v>
      </c>
      <c r="D16022" t="s">
        <v>362</v>
      </c>
      <c r="E16022">
        <v>2535.9639999999999</v>
      </c>
      <c r="F16022" t="s">
        <v>735</v>
      </c>
      <c r="G16022" s="1">
        <v>41727</v>
      </c>
      <c r="H16022" t="s">
        <v>138</v>
      </c>
      <c r="I16022" s="1">
        <v>17340</v>
      </c>
      <c r="J16022">
        <v>66</v>
      </c>
      <c r="K16022" t="s">
        <v>603</v>
      </c>
      <c r="L16022" t="s">
        <v>105</v>
      </c>
      <c r="M16022" t="s">
        <v>10038</v>
      </c>
      <c r="N16022">
        <v>6</v>
      </c>
      <c r="O16022" t="s">
        <v>753</v>
      </c>
      <c r="P16022">
        <v>2014</v>
      </c>
      <c r="Q16022" t="s">
        <v>729</v>
      </c>
    </row>
    <row r="16023" spans="1:17" x14ac:dyDescent="0.25">
      <c r="A16023">
        <v>26023</v>
      </c>
      <c r="B16023" t="s">
        <v>445</v>
      </c>
      <c r="C16023" t="s">
        <v>13</v>
      </c>
      <c r="D16023" t="s">
        <v>362</v>
      </c>
      <c r="E16023">
        <v>2674.6082999999999</v>
      </c>
      <c r="F16023" t="s">
        <v>735</v>
      </c>
      <c r="G16023" s="1">
        <v>41728</v>
      </c>
      <c r="H16023" t="s">
        <v>15</v>
      </c>
      <c r="I16023" s="1">
        <v>26365</v>
      </c>
      <c r="J16023">
        <v>42</v>
      </c>
      <c r="K16023" t="s">
        <v>632</v>
      </c>
      <c r="L16023" t="s">
        <v>237</v>
      </c>
      <c r="M16023" t="s">
        <v>6258</v>
      </c>
      <c r="N16023">
        <v>7</v>
      </c>
      <c r="O16023" t="s">
        <v>753</v>
      </c>
      <c r="P16023">
        <v>2014</v>
      </c>
      <c r="Q16023" t="s">
        <v>727</v>
      </c>
    </row>
    <row r="16024" spans="1:17" x14ac:dyDescent="0.25">
      <c r="A16024">
        <v>26024</v>
      </c>
      <c r="B16024" t="s">
        <v>445</v>
      </c>
      <c r="C16024" t="s">
        <v>13</v>
      </c>
      <c r="D16024" t="s">
        <v>362</v>
      </c>
      <c r="E16024">
        <v>927.62540000000001</v>
      </c>
      <c r="F16024" t="s">
        <v>762</v>
      </c>
      <c r="G16024" s="1">
        <v>41728</v>
      </c>
      <c r="H16024" t="s">
        <v>47</v>
      </c>
      <c r="I16024" s="1">
        <v>24199</v>
      </c>
      <c r="J16024">
        <v>47</v>
      </c>
      <c r="K16024" t="s">
        <v>495</v>
      </c>
      <c r="L16024" t="s">
        <v>294</v>
      </c>
      <c r="M16024" t="s">
        <v>9925</v>
      </c>
      <c r="N16024">
        <v>7</v>
      </c>
      <c r="O16024" t="s">
        <v>753</v>
      </c>
      <c r="P16024">
        <v>2014</v>
      </c>
      <c r="Q16024" t="s">
        <v>727</v>
      </c>
    </row>
    <row r="16025" spans="1:17" x14ac:dyDescent="0.25">
      <c r="A16025">
        <v>26025</v>
      </c>
      <c r="B16025" t="s">
        <v>445</v>
      </c>
      <c r="C16025" t="s">
        <v>13</v>
      </c>
      <c r="D16025" t="s">
        <v>362</v>
      </c>
      <c r="E16025">
        <v>33.139000000000003</v>
      </c>
      <c r="F16025" t="s">
        <v>762</v>
      </c>
      <c r="G16025" s="1">
        <v>41729</v>
      </c>
      <c r="H16025" t="s">
        <v>138</v>
      </c>
      <c r="I16025" s="1">
        <v>23452</v>
      </c>
      <c r="J16025">
        <v>50</v>
      </c>
      <c r="K16025" t="s">
        <v>516</v>
      </c>
      <c r="L16025" t="s">
        <v>56</v>
      </c>
      <c r="M16025" t="s">
        <v>5746</v>
      </c>
      <c r="N16025">
        <v>1</v>
      </c>
      <c r="O16025" t="s">
        <v>753</v>
      </c>
      <c r="P16025">
        <v>2014</v>
      </c>
      <c r="Q16025" t="s">
        <v>728</v>
      </c>
    </row>
    <row r="16026" spans="1:17" x14ac:dyDescent="0.25">
      <c r="A16026">
        <v>26026</v>
      </c>
      <c r="B16026" t="s">
        <v>445</v>
      </c>
      <c r="C16026" t="s">
        <v>13</v>
      </c>
      <c r="D16026" t="s">
        <v>362</v>
      </c>
      <c r="E16026">
        <v>43.072899999999997</v>
      </c>
      <c r="F16026" t="s">
        <v>762</v>
      </c>
      <c r="G16026" s="1">
        <v>41730</v>
      </c>
      <c r="H16026" t="s">
        <v>15</v>
      </c>
      <c r="I16026" s="1">
        <v>26635</v>
      </c>
      <c r="J16026">
        <v>41</v>
      </c>
      <c r="K16026" t="s">
        <v>615</v>
      </c>
      <c r="L16026" t="s">
        <v>557</v>
      </c>
      <c r="M16026" t="s">
        <v>6783</v>
      </c>
      <c r="N16026">
        <v>2</v>
      </c>
      <c r="O16026" t="s">
        <v>755</v>
      </c>
      <c r="P16026">
        <v>2014</v>
      </c>
      <c r="Q16026" t="s">
        <v>727</v>
      </c>
    </row>
    <row r="16027" spans="1:17" x14ac:dyDescent="0.25">
      <c r="A16027">
        <v>26027</v>
      </c>
      <c r="B16027" t="s">
        <v>445</v>
      </c>
      <c r="C16027" t="s">
        <v>13</v>
      </c>
      <c r="D16027" t="s">
        <v>362</v>
      </c>
      <c r="E16027">
        <v>138.114</v>
      </c>
      <c r="F16027" t="s">
        <v>762</v>
      </c>
      <c r="G16027" s="1">
        <v>41732</v>
      </c>
      <c r="H16027" t="s">
        <v>50</v>
      </c>
      <c r="I16027" s="1">
        <v>23699</v>
      </c>
      <c r="J16027">
        <v>49</v>
      </c>
      <c r="K16027" t="s">
        <v>512</v>
      </c>
      <c r="L16027" t="s">
        <v>297</v>
      </c>
      <c r="M16027" t="s">
        <v>10039</v>
      </c>
      <c r="N16027">
        <v>4</v>
      </c>
      <c r="O16027" t="s">
        <v>755</v>
      </c>
      <c r="P16027">
        <v>2014</v>
      </c>
      <c r="Q16027" t="s">
        <v>727</v>
      </c>
    </row>
    <row r="16028" spans="1:17" x14ac:dyDescent="0.25">
      <c r="A16028">
        <v>26028</v>
      </c>
      <c r="B16028" t="s">
        <v>445</v>
      </c>
      <c r="C16028" t="s">
        <v>13</v>
      </c>
      <c r="D16028" t="s">
        <v>362</v>
      </c>
      <c r="E16028">
        <v>44.177900000000001</v>
      </c>
      <c r="F16028" t="s">
        <v>762</v>
      </c>
      <c r="G16028" s="1">
        <v>41732</v>
      </c>
      <c r="H16028" t="s">
        <v>47</v>
      </c>
      <c r="I16028" s="1">
        <v>22937</v>
      </c>
      <c r="J16028">
        <v>51</v>
      </c>
      <c r="K16028" t="s">
        <v>584</v>
      </c>
      <c r="L16028" t="s">
        <v>311</v>
      </c>
      <c r="M16028" t="s">
        <v>10040</v>
      </c>
      <c r="N16028">
        <v>4</v>
      </c>
      <c r="O16028" t="s">
        <v>755</v>
      </c>
      <c r="P16028">
        <v>2014</v>
      </c>
      <c r="Q16028" t="s">
        <v>728</v>
      </c>
    </row>
    <row r="16029" spans="1:17" x14ac:dyDescent="0.25">
      <c r="A16029">
        <v>26029</v>
      </c>
      <c r="B16029" t="s">
        <v>445</v>
      </c>
      <c r="C16029" t="s">
        <v>13</v>
      </c>
      <c r="D16029" t="s">
        <v>362</v>
      </c>
      <c r="E16029">
        <v>134.74369999999999</v>
      </c>
      <c r="F16029" t="s">
        <v>762</v>
      </c>
      <c r="G16029" s="1">
        <v>41733</v>
      </c>
      <c r="H16029" t="s">
        <v>138</v>
      </c>
      <c r="I16029" s="1">
        <v>16978</v>
      </c>
      <c r="J16029">
        <v>67</v>
      </c>
      <c r="K16029" t="s">
        <v>627</v>
      </c>
      <c r="L16029" t="s">
        <v>662</v>
      </c>
      <c r="M16029" t="s">
        <v>6165</v>
      </c>
      <c r="N16029">
        <v>5</v>
      </c>
      <c r="O16029" t="s">
        <v>755</v>
      </c>
      <c r="P16029">
        <v>2014</v>
      </c>
      <c r="Q16029" t="s">
        <v>729</v>
      </c>
    </row>
    <row r="16030" spans="1:17" x14ac:dyDescent="0.25">
      <c r="A16030">
        <v>26030</v>
      </c>
      <c r="B16030" t="s">
        <v>445</v>
      </c>
      <c r="C16030" t="s">
        <v>13</v>
      </c>
      <c r="D16030" t="s">
        <v>362</v>
      </c>
      <c r="E16030">
        <v>103.27330000000001</v>
      </c>
      <c r="F16030" t="s">
        <v>762</v>
      </c>
      <c r="G16030" s="1">
        <v>41733</v>
      </c>
      <c r="H16030" t="s">
        <v>138</v>
      </c>
      <c r="I16030" s="1">
        <v>25711</v>
      </c>
      <c r="J16030">
        <v>43</v>
      </c>
      <c r="K16030" t="s">
        <v>524</v>
      </c>
      <c r="L16030" t="s">
        <v>324</v>
      </c>
      <c r="M16030" t="s">
        <v>5867</v>
      </c>
      <c r="N16030">
        <v>5</v>
      </c>
      <c r="O16030" t="s">
        <v>755</v>
      </c>
      <c r="P16030">
        <v>2014</v>
      </c>
      <c r="Q16030" t="s">
        <v>727</v>
      </c>
    </row>
    <row r="16031" spans="1:17" x14ac:dyDescent="0.25">
      <c r="A16031">
        <v>26031</v>
      </c>
      <c r="B16031" t="s">
        <v>445</v>
      </c>
      <c r="C16031" t="s">
        <v>13</v>
      </c>
      <c r="D16031" t="s">
        <v>362</v>
      </c>
      <c r="E16031">
        <v>2563.5889999999999</v>
      </c>
      <c r="F16031" t="s">
        <v>735</v>
      </c>
      <c r="G16031" s="1">
        <v>41734</v>
      </c>
      <c r="H16031" t="s">
        <v>15</v>
      </c>
      <c r="I16031" s="1">
        <v>20866</v>
      </c>
      <c r="J16031">
        <v>57</v>
      </c>
      <c r="K16031" t="s">
        <v>558</v>
      </c>
      <c r="L16031" t="s">
        <v>534</v>
      </c>
      <c r="M16031" t="s">
        <v>9938</v>
      </c>
      <c r="N16031">
        <v>6</v>
      </c>
      <c r="O16031" t="s">
        <v>755</v>
      </c>
      <c r="P16031">
        <v>2014</v>
      </c>
      <c r="Q16031" t="s">
        <v>728</v>
      </c>
    </row>
    <row r="16032" spans="1:17" x14ac:dyDescent="0.25">
      <c r="A16032">
        <v>26032</v>
      </c>
      <c r="B16032" t="s">
        <v>445</v>
      </c>
      <c r="C16032" t="s">
        <v>13</v>
      </c>
      <c r="D16032" t="s">
        <v>362</v>
      </c>
      <c r="E16032">
        <v>2574.6390000000001</v>
      </c>
      <c r="F16032" t="s">
        <v>735</v>
      </c>
      <c r="G16032" s="1">
        <v>41734</v>
      </c>
      <c r="H16032" t="s">
        <v>15</v>
      </c>
      <c r="I16032" s="1">
        <v>24725</v>
      </c>
      <c r="J16032">
        <v>46</v>
      </c>
      <c r="K16032" t="s">
        <v>463</v>
      </c>
      <c r="L16032" t="s">
        <v>105</v>
      </c>
      <c r="M16032" t="s">
        <v>5681</v>
      </c>
      <c r="N16032">
        <v>6</v>
      </c>
      <c r="O16032" t="s">
        <v>755</v>
      </c>
      <c r="P16032">
        <v>2014</v>
      </c>
      <c r="Q16032" t="s">
        <v>727</v>
      </c>
    </row>
    <row r="16033" spans="1:17" x14ac:dyDescent="0.25">
      <c r="A16033">
        <v>26033</v>
      </c>
      <c r="B16033" t="s">
        <v>445</v>
      </c>
      <c r="C16033" t="s">
        <v>13</v>
      </c>
      <c r="D16033" t="s">
        <v>362</v>
      </c>
      <c r="E16033">
        <v>859.07119999999998</v>
      </c>
      <c r="F16033" t="s">
        <v>762</v>
      </c>
      <c r="G16033" s="1">
        <v>41736</v>
      </c>
      <c r="H16033" t="s">
        <v>15</v>
      </c>
      <c r="I16033" s="1">
        <v>24344</v>
      </c>
      <c r="J16033">
        <v>47</v>
      </c>
      <c r="K16033" t="s">
        <v>580</v>
      </c>
      <c r="L16033" t="s">
        <v>302</v>
      </c>
      <c r="M16033" t="s">
        <v>5611</v>
      </c>
      <c r="N16033">
        <v>1</v>
      </c>
      <c r="O16033" t="s">
        <v>755</v>
      </c>
      <c r="P16033">
        <v>2014</v>
      </c>
      <c r="Q16033" t="s">
        <v>727</v>
      </c>
    </row>
    <row r="16034" spans="1:17" x14ac:dyDescent="0.25">
      <c r="A16034">
        <v>26034</v>
      </c>
      <c r="B16034" t="s">
        <v>445</v>
      </c>
      <c r="C16034" t="s">
        <v>13</v>
      </c>
      <c r="D16034" t="s">
        <v>362</v>
      </c>
      <c r="E16034">
        <v>30.144400000000001</v>
      </c>
      <c r="F16034" t="s">
        <v>762</v>
      </c>
      <c r="G16034" s="1">
        <v>41736</v>
      </c>
      <c r="H16034" t="s">
        <v>15</v>
      </c>
      <c r="I16034" s="1">
        <v>25967</v>
      </c>
      <c r="J16034">
        <v>43</v>
      </c>
      <c r="K16034" t="s">
        <v>566</v>
      </c>
      <c r="L16034" t="s">
        <v>309</v>
      </c>
      <c r="M16034" t="s">
        <v>10003</v>
      </c>
      <c r="N16034">
        <v>1</v>
      </c>
      <c r="O16034" t="s">
        <v>755</v>
      </c>
      <c r="P16034">
        <v>2014</v>
      </c>
      <c r="Q16034" t="s">
        <v>727</v>
      </c>
    </row>
    <row r="16035" spans="1:17" x14ac:dyDescent="0.25">
      <c r="A16035">
        <v>26035</v>
      </c>
      <c r="B16035" t="s">
        <v>445</v>
      </c>
      <c r="C16035" t="s">
        <v>13</v>
      </c>
      <c r="D16035" t="s">
        <v>362</v>
      </c>
      <c r="E16035">
        <v>596.68899999999996</v>
      </c>
      <c r="F16035" t="s">
        <v>762</v>
      </c>
      <c r="G16035" s="1">
        <v>41736</v>
      </c>
      <c r="H16035" t="s">
        <v>23</v>
      </c>
      <c r="I16035" s="1">
        <v>16245</v>
      </c>
      <c r="J16035">
        <v>69</v>
      </c>
      <c r="K16035" t="s">
        <v>633</v>
      </c>
      <c r="L16035" t="s">
        <v>351</v>
      </c>
      <c r="M16035" t="s">
        <v>5892</v>
      </c>
      <c r="N16035">
        <v>1</v>
      </c>
      <c r="O16035" t="s">
        <v>755</v>
      </c>
      <c r="P16035">
        <v>2014</v>
      </c>
      <c r="Q16035" t="s">
        <v>729</v>
      </c>
    </row>
    <row r="16036" spans="1:17" x14ac:dyDescent="0.25">
      <c r="A16036">
        <v>26036</v>
      </c>
      <c r="B16036" t="s">
        <v>445</v>
      </c>
      <c r="C16036" t="s">
        <v>13</v>
      </c>
      <c r="D16036" t="s">
        <v>362</v>
      </c>
      <c r="E16036">
        <v>2645.8672999999999</v>
      </c>
      <c r="F16036" t="s">
        <v>735</v>
      </c>
      <c r="G16036" s="1">
        <v>41736</v>
      </c>
      <c r="H16036" t="s">
        <v>47</v>
      </c>
      <c r="I16036" s="1">
        <v>23781</v>
      </c>
      <c r="J16036">
        <v>49</v>
      </c>
      <c r="K16036" t="s">
        <v>428</v>
      </c>
      <c r="L16036" t="s">
        <v>196</v>
      </c>
      <c r="M16036" t="s">
        <v>10041</v>
      </c>
      <c r="N16036">
        <v>1</v>
      </c>
      <c r="O16036" t="s">
        <v>755</v>
      </c>
      <c r="P16036">
        <v>2014</v>
      </c>
      <c r="Q16036" t="s">
        <v>727</v>
      </c>
    </row>
    <row r="16037" spans="1:17" x14ac:dyDescent="0.25">
      <c r="A16037">
        <v>26037</v>
      </c>
      <c r="B16037" t="s">
        <v>445</v>
      </c>
      <c r="C16037" t="s">
        <v>13</v>
      </c>
      <c r="D16037" t="s">
        <v>362</v>
      </c>
      <c r="E16037">
        <v>146.93190000000001</v>
      </c>
      <c r="F16037" t="s">
        <v>762</v>
      </c>
      <c r="G16037" s="1">
        <v>41736</v>
      </c>
      <c r="H16037" t="s">
        <v>79</v>
      </c>
      <c r="I16037" s="1">
        <v>27011</v>
      </c>
      <c r="J16037">
        <v>40</v>
      </c>
      <c r="K16037" t="s">
        <v>628</v>
      </c>
      <c r="L16037" t="s">
        <v>565</v>
      </c>
      <c r="M16037" t="s">
        <v>9992</v>
      </c>
      <c r="N16037">
        <v>1</v>
      </c>
      <c r="O16037" t="s">
        <v>755</v>
      </c>
      <c r="P16037">
        <v>2014</v>
      </c>
      <c r="Q16037" t="s">
        <v>727</v>
      </c>
    </row>
    <row r="16038" spans="1:17" x14ac:dyDescent="0.25">
      <c r="A16038">
        <v>26038</v>
      </c>
      <c r="B16038" t="s">
        <v>445</v>
      </c>
      <c r="C16038" t="s">
        <v>13</v>
      </c>
      <c r="D16038" t="s">
        <v>362</v>
      </c>
      <c r="E16038">
        <v>2552.5169000000001</v>
      </c>
      <c r="F16038" t="s">
        <v>735</v>
      </c>
      <c r="G16038" s="1">
        <v>41738</v>
      </c>
      <c r="H16038" t="s">
        <v>70</v>
      </c>
      <c r="I16038" s="1">
        <v>17235</v>
      </c>
      <c r="J16038">
        <v>67</v>
      </c>
      <c r="K16038" t="s">
        <v>598</v>
      </c>
      <c r="L16038" t="s">
        <v>562</v>
      </c>
      <c r="M16038" t="s">
        <v>10042</v>
      </c>
      <c r="N16038">
        <v>3</v>
      </c>
      <c r="O16038" t="s">
        <v>755</v>
      </c>
      <c r="P16038">
        <v>2014</v>
      </c>
      <c r="Q16038" t="s">
        <v>729</v>
      </c>
    </row>
    <row r="16039" spans="1:17" x14ac:dyDescent="0.25">
      <c r="A16039">
        <v>26039</v>
      </c>
      <c r="B16039" t="s">
        <v>445</v>
      </c>
      <c r="C16039" t="s">
        <v>13</v>
      </c>
      <c r="D16039" t="s">
        <v>362</v>
      </c>
      <c r="E16039">
        <v>44.177900000000001</v>
      </c>
      <c r="F16039" t="s">
        <v>762</v>
      </c>
      <c r="G16039" s="1">
        <v>41739</v>
      </c>
      <c r="H16039" t="s">
        <v>47</v>
      </c>
      <c r="I16039" s="1">
        <v>22961</v>
      </c>
      <c r="J16039">
        <v>51</v>
      </c>
      <c r="K16039" t="s">
        <v>610</v>
      </c>
      <c r="L16039" t="s">
        <v>335</v>
      </c>
      <c r="M16039" t="s">
        <v>10043</v>
      </c>
      <c r="N16039">
        <v>4</v>
      </c>
      <c r="O16039" t="s">
        <v>755</v>
      </c>
      <c r="P16039">
        <v>2014</v>
      </c>
      <c r="Q16039" t="s">
        <v>728</v>
      </c>
    </row>
    <row r="16040" spans="1:17" x14ac:dyDescent="0.25">
      <c r="A16040">
        <v>26040</v>
      </c>
      <c r="B16040" t="s">
        <v>445</v>
      </c>
      <c r="C16040" t="s">
        <v>13</v>
      </c>
      <c r="D16040" t="s">
        <v>362</v>
      </c>
      <c r="E16040">
        <v>2535.9639999999999</v>
      </c>
      <c r="F16040" t="s">
        <v>735</v>
      </c>
      <c r="G16040" s="1">
        <v>41739</v>
      </c>
      <c r="H16040" t="s">
        <v>70</v>
      </c>
      <c r="I16040" s="1">
        <v>24973</v>
      </c>
      <c r="J16040">
        <v>45</v>
      </c>
      <c r="K16040" t="s">
        <v>550</v>
      </c>
      <c r="L16040" t="s">
        <v>111</v>
      </c>
      <c r="M16040" t="s">
        <v>10044</v>
      </c>
      <c r="N16040">
        <v>4</v>
      </c>
      <c r="O16040" t="s">
        <v>755</v>
      </c>
      <c r="P16040">
        <v>2014</v>
      </c>
      <c r="Q16040" t="s">
        <v>727</v>
      </c>
    </row>
    <row r="16041" spans="1:17" x14ac:dyDescent="0.25">
      <c r="A16041">
        <v>26041</v>
      </c>
      <c r="B16041" t="s">
        <v>445</v>
      </c>
      <c r="C16041" t="s">
        <v>13</v>
      </c>
      <c r="D16041" t="s">
        <v>362</v>
      </c>
      <c r="E16041">
        <v>71.239400000000003</v>
      </c>
      <c r="F16041" t="s">
        <v>762</v>
      </c>
      <c r="G16041" s="1">
        <v>41740</v>
      </c>
      <c r="H16041" t="s">
        <v>47</v>
      </c>
      <c r="I16041" s="1">
        <v>21513</v>
      </c>
      <c r="J16041">
        <v>55</v>
      </c>
      <c r="K16041" t="s">
        <v>642</v>
      </c>
      <c r="L16041" t="s">
        <v>201</v>
      </c>
      <c r="M16041" t="s">
        <v>10045</v>
      </c>
      <c r="N16041">
        <v>5</v>
      </c>
      <c r="O16041" t="s">
        <v>755</v>
      </c>
      <c r="P16041">
        <v>2014</v>
      </c>
      <c r="Q16041" t="s">
        <v>728</v>
      </c>
    </row>
    <row r="16042" spans="1:17" x14ac:dyDescent="0.25">
      <c r="A16042">
        <v>26042</v>
      </c>
      <c r="B16042" t="s">
        <v>445</v>
      </c>
      <c r="C16042" t="s">
        <v>13</v>
      </c>
      <c r="D16042" t="s">
        <v>362</v>
      </c>
      <c r="E16042">
        <v>2635.3919000000001</v>
      </c>
      <c r="F16042" t="s">
        <v>735</v>
      </c>
      <c r="G16042" s="1">
        <v>41741</v>
      </c>
      <c r="H16042" t="s">
        <v>138</v>
      </c>
      <c r="I16042" s="1">
        <v>15748</v>
      </c>
      <c r="J16042">
        <v>71</v>
      </c>
      <c r="K16042" t="s">
        <v>606</v>
      </c>
      <c r="L16042" t="s">
        <v>312</v>
      </c>
      <c r="M16042" t="s">
        <v>10046</v>
      </c>
      <c r="N16042">
        <v>6</v>
      </c>
      <c r="O16042" t="s">
        <v>755</v>
      </c>
      <c r="P16042">
        <v>2014</v>
      </c>
      <c r="Q16042" t="s">
        <v>729</v>
      </c>
    </row>
    <row r="16043" spans="1:17" x14ac:dyDescent="0.25">
      <c r="A16043">
        <v>26043</v>
      </c>
      <c r="B16043" t="s">
        <v>445</v>
      </c>
      <c r="C16043" t="s">
        <v>13</v>
      </c>
      <c r="D16043" t="s">
        <v>362</v>
      </c>
      <c r="E16043">
        <v>5.5140000000000002</v>
      </c>
      <c r="F16043" t="s">
        <v>762</v>
      </c>
      <c r="G16043" s="1">
        <v>41741</v>
      </c>
      <c r="H16043" t="s">
        <v>47</v>
      </c>
      <c r="I16043" s="1">
        <v>19947</v>
      </c>
      <c r="J16043">
        <v>59</v>
      </c>
      <c r="K16043" t="s">
        <v>593</v>
      </c>
      <c r="L16043" t="s">
        <v>332</v>
      </c>
      <c r="M16043" t="s">
        <v>10047</v>
      </c>
      <c r="N16043">
        <v>6</v>
      </c>
      <c r="O16043" t="s">
        <v>755</v>
      </c>
      <c r="P16043">
        <v>2014</v>
      </c>
      <c r="Q16043" t="s">
        <v>728</v>
      </c>
    </row>
    <row r="16044" spans="1:17" x14ac:dyDescent="0.25">
      <c r="A16044">
        <v>26044</v>
      </c>
      <c r="B16044" t="s">
        <v>445</v>
      </c>
      <c r="C16044" t="s">
        <v>13</v>
      </c>
      <c r="D16044" t="s">
        <v>362</v>
      </c>
      <c r="E16044">
        <v>2648.6187</v>
      </c>
      <c r="F16044" t="s">
        <v>735</v>
      </c>
      <c r="G16044" s="1">
        <v>41743</v>
      </c>
      <c r="H16044" t="s">
        <v>47</v>
      </c>
      <c r="I16044" s="1">
        <v>25198</v>
      </c>
      <c r="J16044">
        <v>45</v>
      </c>
      <c r="K16044" t="s">
        <v>632</v>
      </c>
      <c r="L16044" t="s">
        <v>343</v>
      </c>
      <c r="M16044" t="s">
        <v>10048</v>
      </c>
      <c r="N16044">
        <v>1</v>
      </c>
      <c r="O16044" t="s">
        <v>755</v>
      </c>
      <c r="P16044">
        <v>2014</v>
      </c>
      <c r="Q16044" t="s">
        <v>727</v>
      </c>
    </row>
    <row r="16045" spans="1:17" x14ac:dyDescent="0.25">
      <c r="A16045">
        <v>26045</v>
      </c>
      <c r="B16045" t="s">
        <v>445</v>
      </c>
      <c r="C16045" t="s">
        <v>13</v>
      </c>
      <c r="D16045" t="s">
        <v>362</v>
      </c>
      <c r="E16045">
        <v>613.24189999999999</v>
      </c>
      <c r="F16045" t="s">
        <v>762</v>
      </c>
      <c r="G16045" s="1">
        <v>41744</v>
      </c>
      <c r="H16045" t="s">
        <v>15</v>
      </c>
      <c r="I16045" s="1">
        <v>21650</v>
      </c>
      <c r="J16045">
        <v>55</v>
      </c>
      <c r="K16045" t="s">
        <v>631</v>
      </c>
      <c r="L16045" t="s">
        <v>254</v>
      </c>
      <c r="M16045" t="s">
        <v>9919</v>
      </c>
      <c r="N16045">
        <v>2</v>
      </c>
      <c r="O16045" t="s">
        <v>755</v>
      </c>
      <c r="P16045">
        <v>2014</v>
      </c>
      <c r="Q16045" t="s">
        <v>728</v>
      </c>
    </row>
    <row r="16046" spans="1:17" x14ac:dyDescent="0.25">
      <c r="A16046">
        <v>26046</v>
      </c>
      <c r="B16046" t="s">
        <v>445</v>
      </c>
      <c r="C16046" t="s">
        <v>13</v>
      </c>
      <c r="D16046" t="s">
        <v>362</v>
      </c>
      <c r="E16046">
        <v>1954.7008000000001</v>
      </c>
      <c r="F16046" t="s">
        <v>759</v>
      </c>
      <c r="G16046" s="1">
        <v>41746</v>
      </c>
      <c r="H16046" t="s">
        <v>47</v>
      </c>
      <c r="I16046" s="1">
        <v>25132</v>
      </c>
      <c r="J16046">
        <v>45</v>
      </c>
      <c r="K16046" t="s">
        <v>480</v>
      </c>
      <c r="L16046" t="s">
        <v>67</v>
      </c>
      <c r="M16046" t="s">
        <v>10049</v>
      </c>
      <c r="N16046">
        <v>4</v>
      </c>
      <c r="O16046" t="s">
        <v>755</v>
      </c>
      <c r="P16046">
        <v>2014</v>
      </c>
      <c r="Q16046" t="s">
        <v>727</v>
      </c>
    </row>
    <row r="16047" spans="1:17" x14ac:dyDescent="0.25">
      <c r="A16047">
        <v>26047</v>
      </c>
      <c r="B16047" t="s">
        <v>445</v>
      </c>
      <c r="C16047" t="s">
        <v>13</v>
      </c>
      <c r="D16047" t="s">
        <v>362</v>
      </c>
      <c r="E16047">
        <v>2604.4297999999999</v>
      </c>
      <c r="F16047" t="s">
        <v>735</v>
      </c>
      <c r="G16047" s="1">
        <v>41747</v>
      </c>
      <c r="H16047" t="s">
        <v>23</v>
      </c>
      <c r="I16047" s="1">
        <v>13935</v>
      </c>
      <c r="J16047">
        <v>76</v>
      </c>
      <c r="K16047" t="s">
        <v>581</v>
      </c>
      <c r="L16047" t="s">
        <v>102</v>
      </c>
      <c r="M16047" t="s">
        <v>5677</v>
      </c>
      <c r="N16047">
        <v>5</v>
      </c>
      <c r="O16047" t="s">
        <v>755</v>
      </c>
      <c r="P16047">
        <v>2014</v>
      </c>
      <c r="Q16047" t="s">
        <v>729</v>
      </c>
    </row>
    <row r="16048" spans="1:17" x14ac:dyDescent="0.25">
      <c r="A16048">
        <v>26048</v>
      </c>
      <c r="B16048" t="s">
        <v>445</v>
      </c>
      <c r="C16048" t="s">
        <v>13</v>
      </c>
      <c r="D16048" t="s">
        <v>362</v>
      </c>
      <c r="E16048">
        <v>1918.2579000000001</v>
      </c>
      <c r="F16048" t="s">
        <v>759</v>
      </c>
      <c r="G16048" s="1">
        <v>41747</v>
      </c>
      <c r="H16048" t="s">
        <v>70</v>
      </c>
      <c r="I16048" s="1">
        <v>26230</v>
      </c>
      <c r="J16048">
        <v>42</v>
      </c>
      <c r="K16048" t="s">
        <v>635</v>
      </c>
      <c r="L16048" t="s">
        <v>140</v>
      </c>
      <c r="M16048" t="s">
        <v>10050</v>
      </c>
      <c r="N16048">
        <v>5</v>
      </c>
      <c r="O16048" t="s">
        <v>755</v>
      </c>
      <c r="P16048">
        <v>2014</v>
      </c>
      <c r="Q16048" t="s">
        <v>727</v>
      </c>
    </row>
    <row r="16049" spans="1:17" x14ac:dyDescent="0.25">
      <c r="A16049">
        <v>26049</v>
      </c>
      <c r="B16049" t="s">
        <v>445</v>
      </c>
      <c r="C16049" t="s">
        <v>13</v>
      </c>
      <c r="D16049" t="s">
        <v>362</v>
      </c>
      <c r="E16049">
        <v>141.38480000000001</v>
      </c>
      <c r="F16049" t="s">
        <v>762</v>
      </c>
      <c r="G16049" s="1">
        <v>41750</v>
      </c>
      <c r="H16049" t="s">
        <v>15</v>
      </c>
      <c r="I16049" s="1">
        <v>27268</v>
      </c>
      <c r="J16049">
        <v>39</v>
      </c>
      <c r="K16049" t="s">
        <v>472</v>
      </c>
      <c r="L16049" t="s">
        <v>187</v>
      </c>
      <c r="M16049" t="s">
        <v>5895</v>
      </c>
      <c r="N16049">
        <v>1</v>
      </c>
      <c r="O16049" t="s">
        <v>755</v>
      </c>
      <c r="P16049">
        <v>2014</v>
      </c>
      <c r="Q16049" t="s">
        <v>727</v>
      </c>
    </row>
    <row r="16050" spans="1:17" x14ac:dyDescent="0.25">
      <c r="A16050">
        <v>26050</v>
      </c>
      <c r="B16050" t="s">
        <v>445</v>
      </c>
      <c r="C16050" t="s">
        <v>13</v>
      </c>
      <c r="D16050" t="s">
        <v>362</v>
      </c>
      <c r="E16050">
        <v>83.946899999999999</v>
      </c>
      <c r="F16050" t="s">
        <v>762</v>
      </c>
      <c r="G16050" s="1">
        <v>41751</v>
      </c>
      <c r="H16050" t="s">
        <v>138</v>
      </c>
      <c r="I16050" s="1">
        <v>23844</v>
      </c>
      <c r="J16050">
        <v>49</v>
      </c>
      <c r="K16050" t="s">
        <v>470</v>
      </c>
      <c r="L16050" t="s">
        <v>85</v>
      </c>
      <c r="M16050" t="s">
        <v>6287</v>
      </c>
      <c r="N16050">
        <v>2</v>
      </c>
      <c r="O16050" t="s">
        <v>755</v>
      </c>
      <c r="P16050">
        <v>2014</v>
      </c>
      <c r="Q16050" t="s">
        <v>727</v>
      </c>
    </row>
    <row r="16051" spans="1:17" x14ac:dyDescent="0.25">
      <c r="A16051">
        <v>26051</v>
      </c>
      <c r="B16051" t="s">
        <v>445</v>
      </c>
      <c r="C16051" t="s">
        <v>13</v>
      </c>
      <c r="D16051" t="s">
        <v>362</v>
      </c>
      <c r="E16051">
        <v>101.6048</v>
      </c>
      <c r="F16051" t="s">
        <v>762</v>
      </c>
      <c r="G16051" s="1">
        <v>41752</v>
      </c>
      <c r="H16051" t="s">
        <v>138</v>
      </c>
      <c r="I16051" s="1">
        <v>25432</v>
      </c>
      <c r="J16051">
        <v>44</v>
      </c>
      <c r="K16051" t="s">
        <v>601</v>
      </c>
      <c r="L16051" t="s">
        <v>309</v>
      </c>
      <c r="M16051" t="s">
        <v>6330</v>
      </c>
      <c r="N16051">
        <v>3</v>
      </c>
      <c r="O16051" t="s">
        <v>755</v>
      </c>
      <c r="P16051">
        <v>2014</v>
      </c>
      <c r="Q16051" t="s">
        <v>727</v>
      </c>
    </row>
    <row r="16052" spans="1:17" x14ac:dyDescent="0.25">
      <c r="A16052">
        <v>26052</v>
      </c>
      <c r="B16052" t="s">
        <v>445</v>
      </c>
      <c r="C16052" t="s">
        <v>13</v>
      </c>
      <c r="D16052" t="s">
        <v>362</v>
      </c>
      <c r="E16052">
        <v>1256.8602000000001</v>
      </c>
      <c r="F16052" t="s">
        <v>762</v>
      </c>
      <c r="G16052" s="1">
        <v>41753</v>
      </c>
      <c r="H16052" t="s">
        <v>15</v>
      </c>
      <c r="I16052" s="1">
        <v>19378</v>
      </c>
      <c r="J16052">
        <v>61</v>
      </c>
      <c r="K16052" t="s">
        <v>644</v>
      </c>
      <c r="L16052" t="s">
        <v>226</v>
      </c>
      <c r="M16052" t="s">
        <v>9918</v>
      </c>
      <c r="N16052">
        <v>4</v>
      </c>
      <c r="O16052" t="s">
        <v>755</v>
      </c>
      <c r="P16052">
        <v>2014</v>
      </c>
      <c r="Q16052" t="s">
        <v>728</v>
      </c>
    </row>
    <row r="16053" spans="1:17" x14ac:dyDescent="0.25">
      <c r="A16053">
        <v>26053</v>
      </c>
      <c r="B16053" t="s">
        <v>445</v>
      </c>
      <c r="C16053" t="s">
        <v>13</v>
      </c>
      <c r="D16053" t="s">
        <v>362</v>
      </c>
      <c r="E16053">
        <v>59.6479</v>
      </c>
      <c r="F16053" t="s">
        <v>762</v>
      </c>
      <c r="G16053" s="1">
        <v>41754</v>
      </c>
      <c r="H16053" t="s">
        <v>15</v>
      </c>
      <c r="I16053" s="1">
        <v>27261</v>
      </c>
      <c r="J16053">
        <v>39</v>
      </c>
      <c r="K16053" t="s">
        <v>551</v>
      </c>
      <c r="L16053" t="s">
        <v>86</v>
      </c>
      <c r="M16053" t="s">
        <v>6308</v>
      </c>
      <c r="N16053">
        <v>5</v>
      </c>
      <c r="O16053" t="s">
        <v>755</v>
      </c>
      <c r="P16053">
        <v>2014</v>
      </c>
      <c r="Q16053" t="s">
        <v>727</v>
      </c>
    </row>
    <row r="16054" spans="1:17" x14ac:dyDescent="0.25">
      <c r="A16054">
        <v>26054</v>
      </c>
      <c r="B16054" t="s">
        <v>445</v>
      </c>
      <c r="C16054" t="s">
        <v>13</v>
      </c>
      <c r="D16054" t="s">
        <v>362</v>
      </c>
      <c r="E16054">
        <v>8.7848000000000006</v>
      </c>
      <c r="F16054" t="s">
        <v>762</v>
      </c>
      <c r="G16054" s="1">
        <v>41754</v>
      </c>
      <c r="H16054" t="s">
        <v>138</v>
      </c>
      <c r="I16054" s="1">
        <v>22722</v>
      </c>
      <c r="J16054">
        <v>52</v>
      </c>
      <c r="K16054" t="s">
        <v>446</v>
      </c>
      <c r="L16054" t="s">
        <v>124</v>
      </c>
      <c r="M16054" t="s">
        <v>5721</v>
      </c>
      <c r="N16054">
        <v>5</v>
      </c>
      <c r="O16054" t="s">
        <v>755</v>
      </c>
      <c r="P16054">
        <v>2014</v>
      </c>
      <c r="Q16054" t="s">
        <v>728</v>
      </c>
    </row>
    <row r="16055" spans="1:17" x14ac:dyDescent="0.25">
      <c r="A16055">
        <v>26055</v>
      </c>
      <c r="B16055" t="s">
        <v>445</v>
      </c>
      <c r="C16055" t="s">
        <v>13</v>
      </c>
      <c r="D16055" t="s">
        <v>362</v>
      </c>
      <c r="E16055">
        <v>44.177900000000001</v>
      </c>
      <c r="F16055" t="s">
        <v>762</v>
      </c>
      <c r="G16055" s="1">
        <v>41755</v>
      </c>
      <c r="H16055" t="s">
        <v>47</v>
      </c>
      <c r="I16055" s="1">
        <v>16037</v>
      </c>
      <c r="J16055">
        <v>70</v>
      </c>
      <c r="K16055" t="s">
        <v>597</v>
      </c>
      <c r="L16055" t="s">
        <v>568</v>
      </c>
      <c r="M16055" t="s">
        <v>10051</v>
      </c>
      <c r="N16055">
        <v>6</v>
      </c>
      <c r="O16055" t="s">
        <v>755</v>
      </c>
      <c r="P16055">
        <v>2014</v>
      </c>
      <c r="Q16055" t="s">
        <v>729</v>
      </c>
    </row>
    <row r="16056" spans="1:17" x14ac:dyDescent="0.25">
      <c r="A16056">
        <v>26056</v>
      </c>
      <c r="B16056" t="s">
        <v>445</v>
      </c>
      <c r="C16056" t="s">
        <v>13</v>
      </c>
      <c r="D16056" t="s">
        <v>362</v>
      </c>
      <c r="E16056">
        <v>2626.5408000000002</v>
      </c>
      <c r="F16056" t="s">
        <v>735</v>
      </c>
      <c r="G16056" s="1">
        <v>41756</v>
      </c>
      <c r="H16056" t="s">
        <v>47</v>
      </c>
      <c r="I16056" s="1">
        <v>26795</v>
      </c>
      <c r="J16056">
        <v>40</v>
      </c>
      <c r="K16056" t="s">
        <v>563</v>
      </c>
      <c r="L16056" t="s">
        <v>140</v>
      </c>
      <c r="M16056" t="s">
        <v>10052</v>
      </c>
      <c r="N16056">
        <v>7</v>
      </c>
      <c r="O16056" t="s">
        <v>755</v>
      </c>
      <c r="P16056">
        <v>2014</v>
      </c>
      <c r="Q16056" t="s">
        <v>727</v>
      </c>
    </row>
    <row r="16057" spans="1:17" x14ac:dyDescent="0.25">
      <c r="A16057">
        <v>26057</v>
      </c>
      <c r="B16057" t="s">
        <v>445</v>
      </c>
      <c r="C16057" t="s">
        <v>13</v>
      </c>
      <c r="D16057" t="s">
        <v>362</v>
      </c>
      <c r="E16057">
        <v>44.177900000000001</v>
      </c>
      <c r="F16057" t="s">
        <v>762</v>
      </c>
      <c r="G16057" s="1">
        <v>41756</v>
      </c>
      <c r="H16057" t="s">
        <v>70</v>
      </c>
      <c r="I16057" s="1">
        <v>17103</v>
      </c>
      <c r="J16057">
        <v>67</v>
      </c>
      <c r="K16057" t="s">
        <v>657</v>
      </c>
      <c r="L16057" t="s">
        <v>335</v>
      </c>
      <c r="M16057" t="s">
        <v>10053</v>
      </c>
      <c r="N16057">
        <v>7</v>
      </c>
      <c r="O16057" t="s">
        <v>755</v>
      </c>
      <c r="P16057">
        <v>2014</v>
      </c>
      <c r="Q16057" t="s">
        <v>729</v>
      </c>
    </row>
    <row r="16058" spans="1:17" x14ac:dyDescent="0.25">
      <c r="A16058">
        <v>26058</v>
      </c>
      <c r="B16058" t="s">
        <v>445</v>
      </c>
      <c r="C16058" t="s">
        <v>13</v>
      </c>
      <c r="D16058" t="s">
        <v>362</v>
      </c>
      <c r="E16058">
        <v>1981.7844</v>
      </c>
      <c r="F16058" t="s">
        <v>759</v>
      </c>
      <c r="G16058" s="1">
        <v>41757</v>
      </c>
      <c r="H16058" t="s">
        <v>47</v>
      </c>
      <c r="I16058" s="1">
        <v>19619</v>
      </c>
      <c r="J16058">
        <v>60</v>
      </c>
      <c r="K16058" t="s">
        <v>646</v>
      </c>
      <c r="L16058" t="s">
        <v>212</v>
      </c>
      <c r="M16058" t="s">
        <v>10054</v>
      </c>
      <c r="N16058">
        <v>1</v>
      </c>
      <c r="O16058" t="s">
        <v>755</v>
      </c>
      <c r="P16058">
        <v>2014</v>
      </c>
      <c r="Q16058" t="s">
        <v>728</v>
      </c>
    </row>
    <row r="16059" spans="1:17" x14ac:dyDescent="0.25">
      <c r="A16059">
        <v>26059</v>
      </c>
      <c r="B16059" t="s">
        <v>445</v>
      </c>
      <c r="C16059" t="s">
        <v>13</v>
      </c>
      <c r="D16059" t="s">
        <v>362</v>
      </c>
      <c r="E16059">
        <v>2602.2640000000001</v>
      </c>
      <c r="F16059" t="s">
        <v>735</v>
      </c>
      <c r="G16059" s="1">
        <v>41759</v>
      </c>
      <c r="H16059" t="s">
        <v>15</v>
      </c>
      <c r="I16059" s="1">
        <v>9930</v>
      </c>
      <c r="J16059">
        <v>87</v>
      </c>
      <c r="K16059" t="s">
        <v>411</v>
      </c>
      <c r="L16059" t="s">
        <v>568</v>
      </c>
      <c r="M16059" t="s">
        <v>6262</v>
      </c>
      <c r="N16059">
        <v>3</v>
      </c>
      <c r="O16059" t="s">
        <v>755</v>
      </c>
      <c r="P16059">
        <v>2014</v>
      </c>
      <c r="Q16059" t="s">
        <v>729</v>
      </c>
    </row>
    <row r="16060" spans="1:17" x14ac:dyDescent="0.25">
      <c r="A16060">
        <v>26060</v>
      </c>
      <c r="B16060" t="s">
        <v>445</v>
      </c>
      <c r="C16060" t="s">
        <v>13</v>
      </c>
      <c r="D16060" t="s">
        <v>362</v>
      </c>
      <c r="E16060">
        <v>65.172899999999998</v>
      </c>
      <c r="F16060" t="s">
        <v>762</v>
      </c>
      <c r="G16060" s="1">
        <v>41759</v>
      </c>
      <c r="H16060" t="s">
        <v>15</v>
      </c>
      <c r="I16060" s="1">
        <v>21300</v>
      </c>
      <c r="J16060">
        <v>56</v>
      </c>
      <c r="K16060" t="s">
        <v>595</v>
      </c>
      <c r="L16060" t="s">
        <v>314</v>
      </c>
      <c r="M16060" t="s">
        <v>5954</v>
      </c>
      <c r="N16060">
        <v>3</v>
      </c>
      <c r="O16060" t="s">
        <v>755</v>
      </c>
      <c r="P16060">
        <v>2014</v>
      </c>
      <c r="Q16060" t="s">
        <v>728</v>
      </c>
    </row>
    <row r="16061" spans="1:17" x14ac:dyDescent="0.25">
      <c r="A16061">
        <v>26061</v>
      </c>
      <c r="B16061" t="s">
        <v>445</v>
      </c>
      <c r="C16061" t="s">
        <v>13</v>
      </c>
      <c r="D16061" t="s">
        <v>362</v>
      </c>
      <c r="E16061">
        <v>2563.5889999999999</v>
      </c>
      <c r="F16061" t="s">
        <v>735</v>
      </c>
      <c r="G16061" s="1">
        <v>41759</v>
      </c>
      <c r="H16061" t="s">
        <v>15</v>
      </c>
      <c r="I16061" s="1">
        <v>28394</v>
      </c>
      <c r="J16061">
        <v>36</v>
      </c>
      <c r="K16061" t="s">
        <v>533</v>
      </c>
      <c r="L16061" t="s">
        <v>568</v>
      </c>
      <c r="M16061" t="s">
        <v>5790</v>
      </c>
      <c r="N16061">
        <v>3</v>
      </c>
      <c r="O16061" t="s">
        <v>755</v>
      </c>
      <c r="P16061">
        <v>2014</v>
      </c>
      <c r="Q16061" t="s">
        <v>727</v>
      </c>
    </row>
    <row r="16062" spans="1:17" x14ac:dyDescent="0.25">
      <c r="A16062">
        <v>26062</v>
      </c>
      <c r="B16062" t="s">
        <v>445</v>
      </c>
      <c r="C16062" t="s">
        <v>13</v>
      </c>
      <c r="D16062" t="s">
        <v>362</v>
      </c>
      <c r="E16062">
        <v>1944.7669000000001</v>
      </c>
      <c r="F16062" t="s">
        <v>759</v>
      </c>
      <c r="G16062" s="1">
        <v>41760</v>
      </c>
      <c r="H16062" t="s">
        <v>23</v>
      </c>
      <c r="I16062" s="1">
        <v>22947</v>
      </c>
      <c r="J16062">
        <v>51</v>
      </c>
      <c r="K16062" t="s">
        <v>450</v>
      </c>
      <c r="L16062" t="s">
        <v>303</v>
      </c>
      <c r="M16062" t="s">
        <v>5610</v>
      </c>
      <c r="N16062">
        <v>4</v>
      </c>
      <c r="O16062" t="s">
        <v>757</v>
      </c>
      <c r="P16062">
        <v>2014</v>
      </c>
      <c r="Q16062" t="s">
        <v>728</v>
      </c>
    </row>
    <row r="16063" spans="1:17" x14ac:dyDescent="0.25">
      <c r="A16063">
        <v>26063</v>
      </c>
      <c r="B16063" t="s">
        <v>445</v>
      </c>
      <c r="C16063" t="s">
        <v>13</v>
      </c>
      <c r="D16063" t="s">
        <v>362</v>
      </c>
      <c r="E16063">
        <v>987.28440000000001</v>
      </c>
      <c r="F16063" t="s">
        <v>762</v>
      </c>
      <c r="G16063" s="1">
        <v>41761</v>
      </c>
      <c r="H16063" t="s">
        <v>47</v>
      </c>
      <c r="I16063" s="1">
        <v>21451</v>
      </c>
      <c r="J16063">
        <v>55</v>
      </c>
      <c r="K16063" t="s">
        <v>593</v>
      </c>
      <c r="L16063" t="s">
        <v>294</v>
      </c>
      <c r="M16063" t="s">
        <v>6250</v>
      </c>
      <c r="N16063">
        <v>5</v>
      </c>
      <c r="O16063" t="s">
        <v>757</v>
      </c>
      <c r="P16063">
        <v>2014</v>
      </c>
      <c r="Q16063" t="s">
        <v>728</v>
      </c>
    </row>
    <row r="16064" spans="1:17" x14ac:dyDescent="0.25">
      <c r="A16064">
        <v>26064</v>
      </c>
      <c r="B16064" t="s">
        <v>445</v>
      </c>
      <c r="C16064" t="s">
        <v>13</v>
      </c>
      <c r="D16064" t="s">
        <v>362</v>
      </c>
      <c r="E16064">
        <v>2612.1869000000002</v>
      </c>
      <c r="F16064" t="s">
        <v>735</v>
      </c>
      <c r="G16064" s="1">
        <v>41762</v>
      </c>
      <c r="H16064" t="s">
        <v>23</v>
      </c>
      <c r="I16064" s="1">
        <v>17802</v>
      </c>
      <c r="J16064">
        <v>65</v>
      </c>
      <c r="K16064" t="s">
        <v>525</v>
      </c>
      <c r="L16064" t="s">
        <v>29</v>
      </c>
      <c r="M16064" t="s">
        <v>6093</v>
      </c>
      <c r="N16064">
        <v>6</v>
      </c>
      <c r="O16064" t="s">
        <v>757</v>
      </c>
      <c r="P16064">
        <v>2014</v>
      </c>
      <c r="Q16064" t="s">
        <v>729</v>
      </c>
    </row>
    <row r="16065" spans="1:17" x14ac:dyDescent="0.25">
      <c r="A16065">
        <v>26065</v>
      </c>
      <c r="B16065" t="s">
        <v>445</v>
      </c>
      <c r="C16065" t="s">
        <v>13</v>
      </c>
      <c r="D16065" t="s">
        <v>362</v>
      </c>
      <c r="E16065">
        <v>2644.3312999999998</v>
      </c>
      <c r="F16065" t="s">
        <v>735</v>
      </c>
      <c r="G16065" s="1">
        <v>41763</v>
      </c>
      <c r="H16065" t="s">
        <v>15</v>
      </c>
      <c r="I16065" s="1">
        <v>16227</v>
      </c>
      <c r="J16065">
        <v>69</v>
      </c>
      <c r="K16065" t="s">
        <v>460</v>
      </c>
      <c r="L16065" t="s">
        <v>308</v>
      </c>
      <c r="M16065" t="s">
        <v>6044</v>
      </c>
      <c r="N16065">
        <v>7</v>
      </c>
      <c r="O16065" t="s">
        <v>757</v>
      </c>
      <c r="P16065">
        <v>2014</v>
      </c>
      <c r="Q16065" t="s">
        <v>729</v>
      </c>
    </row>
    <row r="16066" spans="1:17" x14ac:dyDescent="0.25">
      <c r="A16066">
        <v>26066</v>
      </c>
      <c r="B16066" t="s">
        <v>445</v>
      </c>
      <c r="C16066" t="s">
        <v>13</v>
      </c>
      <c r="D16066" t="s">
        <v>362</v>
      </c>
      <c r="E16066">
        <v>1939.2529</v>
      </c>
      <c r="F16066" t="s">
        <v>759</v>
      </c>
      <c r="G16066" s="1">
        <v>41766</v>
      </c>
      <c r="H16066" t="s">
        <v>15</v>
      </c>
      <c r="I16066" s="1">
        <v>19081</v>
      </c>
      <c r="J16066">
        <v>62</v>
      </c>
      <c r="K16066" t="s">
        <v>599</v>
      </c>
      <c r="L16066" t="s">
        <v>596</v>
      </c>
      <c r="M16066" t="s">
        <v>9936</v>
      </c>
      <c r="N16066">
        <v>3</v>
      </c>
      <c r="O16066" t="s">
        <v>757</v>
      </c>
      <c r="P16066">
        <v>2014</v>
      </c>
      <c r="Q16066" t="s">
        <v>728</v>
      </c>
    </row>
    <row r="16067" spans="1:17" x14ac:dyDescent="0.25">
      <c r="A16067">
        <v>26067</v>
      </c>
      <c r="B16067" t="s">
        <v>445</v>
      </c>
      <c r="C16067" t="s">
        <v>13</v>
      </c>
      <c r="D16067" t="s">
        <v>362</v>
      </c>
      <c r="E16067">
        <v>2624.3528999999999</v>
      </c>
      <c r="F16067" t="s">
        <v>735</v>
      </c>
      <c r="G16067" s="1">
        <v>41767</v>
      </c>
      <c r="H16067" t="s">
        <v>47</v>
      </c>
      <c r="I16067" s="1">
        <v>24909</v>
      </c>
      <c r="J16067">
        <v>46</v>
      </c>
      <c r="K16067" t="s">
        <v>603</v>
      </c>
      <c r="L16067" t="s">
        <v>52</v>
      </c>
      <c r="M16067" t="s">
        <v>10055</v>
      </c>
      <c r="N16067">
        <v>4</v>
      </c>
      <c r="O16067" t="s">
        <v>757</v>
      </c>
      <c r="P16067">
        <v>2014</v>
      </c>
      <c r="Q16067" t="s">
        <v>727</v>
      </c>
    </row>
    <row r="16068" spans="1:17" x14ac:dyDescent="0.25">
      <c r="A16068">
        <v>26068</v>
      </c>
      <c r="B16068" t="s">
        <v>445</v>
      </c>
      <c r="C16068" t="s">
        <v>13</v>
      </c>
      <c r="D16068" t="s">
        <v>362</v>
      </c>
      <c r="E16068">
        <v>142.5119</v>
      </c>
      <c r="F16068" t="s">
        <v>762</v>
      </c>
      <c r="G16068" s="1">
        <v>41767</v>
      </c>
      <c r="H16068" t="s">
        <v>47</v>
      </c>
      <c r="I16068" s="1">
        <v>27724</v>
      </c>
      <c r="J16068">
        <v>38</v>
      </c>
      <c r="K16068" t="s">
        <v>659</v>
      </c>
      <c r="L16068" t="s">
        <v>92</v>
      </c>
      <c r="M16068" t="s">
        <v>10056</v>
      </c>
      <c r="N16068">
        <v>4</v>
      </c>
      <c r="O16068" t="s">
        <v>757</v>
      </c>
      <c r="P16068">
        <v>2014</v>
      </c>
      <c r="Q16068" t="s">
        <v>727</v>
      </c>
    </row>
    <row r="16069" spans="1:17" x14ac:dyDescent="0.25">
      <c r="A16069">
        <v>26069</v>
      </c>
      <c r="B16069" t="s">
        <v>445</v>
      </c>
      <c r="C16069" t="s">
        <v>13</v>
      </c>
      <c r="D16069" t="s">
        <v>362</v>
      </c>
      <c r="E16069">
        <v>71.239400000000003</v>
      </c>
      <c r="F16069" t="s">
        <v>762</v>
      </c>
      <c r="G16069" s="1">
        <v>41767</v>
      </c>
      <c r="H16069" t="s">
        <v>70</v>
      </c>
      <c r="I16069" s="1">
        <v>18415</v>
      </c>
      <c r="J16069">
        <v>63</v>
      </c>
      <c r="K16069" t="s">
        <v>674</v>
      </c>
      <c r="L16069" t="s">
        <v>140</v>
      </c>
      <c r="M16069" t="s">
        <v>10057</v>
      </c>
      <c r="N16069">
        <v>4</v>
      </c>
      <c r="O16069" t="s">
        <v>757</v>
      </c>
      <c r="P16069">
        <v>2014</v>
      </c>
      <c r="Q16069" t="s">
        <v>728</v>
      </c>
    </row>
    <row r="16070" spans="1:17" x14ac:dyDescent="0.25">
      <c r="A16070">
        <v>26070</v>
      </c>
      <c r="B16070" t="s">
        <v>445</v>
      </c>
      <c r="C16070" t="s">
        <v>13</v>
      </c>
      <c r="D16070" t="s">
        <v>362</v>
      </c>
      <c r="E16070">
        <v>5.5140000000000002</v>
      </c>
      <c r="F16070" t="s">
        <v>762</v>
      </c>
      <c r="G16070" s="1">
        <v>41768</v>
      </c>
      <c r="H16070" t="s">
        <v>47</v>
      </c>
      <c r="I16070" s="1">
        <v>17157</v>
      </c>
      <c r="J16070">
        <v>67</v>
      </c>
      <c r="K16070" t="s">
        <v>627</v>
      </c>
      <c r="L16070" t="s">
        <v>622</v>
      </c>
      <c r="M16070" t="s">
        <v>10058</v>
      </c>
      <c r="N16070">
        <v>5</v>
      </c>
      <c r="O16070" t="s">
        <v>757</v>
      </c>
      <c r="P16070">
        <v>2014</v>
      </c>
      <c r="Q16070" t="s">
        <v>729</v>
      </c>
    </row>
    <row r="16071" spans="1:17" x14ac:dyDescent="0.25">
      <c r="A16071">
        <v>26071</v>
      </c>
      <c r="B16071" t="s">
        <v>445</v>
      </c>
      <c r="C16071" t="s">
        <v>13</v>
      </c>
      <c r="D16071" t="s">
        <v>362</v>
      </c>
      <c r="E16071">
        <v>51.747199999999999</v>
      </c>
      <c r="F16071" t="s">
        <v>762</v>
      </c>
      <c r="G16071" s="1">
        <v>41769</v>
      </c>
      <c r="H16071" t="s">
        <v>50</v>
      </c>
      <c r="I16071" s="1">
        <v>26515</v>
      </c>
      <c r="J16071">
        <v>41</v>
      </c>
      <c r="K16071" t="s">
        <v>462</v>
      </c>
      <c r="L16071" t="s">
        <v>346</v>
      </c>
      <c r="M16071" t="s">
        <v>10059</v>
      </c>
      <c r="N16071">
        <v>6</v>
      </c>
      <c r="O16071" t="s">
        <v>757</v>
      </c>
      <c r="P16071">
        <v>2014</v>
      </c>
      <c r="Q16071" t="s">
        <v>727</v>
      </c>
    </row>
    <row r="16072" spans="1:17" x14ac:dyDescent="0.25">
      <c r="A16072">
        <v>26072</v>
      </c>
      <c r="B16072" t="s">
        <v>445</v>
      </c>
      <c r="C16072" t="s">
        <v>13</v>
      </c>
      <c r="D16072" t="s">
        <v>362</v>
      </c>
      <c r="E16072">
        <v>5.5140000000000002</v>
      </c>
      <c r="F16072" t="s">
        <v>762</v>
      </c>
      <c r="G16072" s="1">
        <v>41769</v>
      </c>
      <c r="H16072" t="s">
        <v>70</v>
      </c>
      <c r="I16072" s="1">
        <v>15623</v>
      </c>
      <c r="J16072">
        <v>71</v>
      </c>
      <c r="K16072" t="s">
        <v>571</v>
      </c>
      <c r="L16072" t="s">
        <v>266</v>
      </c>
      <c r="M16072" t="s">
        <v>10060</v>
      </c>
      <c r="N16072">
        <v>6</v>
      </c>
      <c r="O16072" t="s">
        <v>757</v>
      </c>
      <c r="P16072">
        <v>2014</v>
      </c>
      <c r="Q16072" t="s">
        <v>729</v>
      </c>
    </row>
    <row r="16073" spans="1:17" x14ac:dyDescent="0.25">
      <c r="A16073">
        <v>26073</v>
      </c>
      <c r="B16073" t="s">
        <v>445</v>
      </c>
      <c r="C16073" t="s">
        <v>13</v>
      </c>
      <c r="D16073" t="s">
        <v>362</v>
      </c>
      <c r="E16073">
        <v>59.946300000000001</v>
      </c>
      <c r="F16073" t="s">
        <v>762</v>
      </c>
      <c r="G16073" s="1">
        <v>41770</v>
      </c>
      <c r="H16073" t="s">
        <v>15</v>
      </c>
      <c r="I16073" s="1">
        <v>18080</v>
      </c>
      <c r="J16073">
        <v>64</v>
      </c>
      <c r="K16073" t="s">
        <v>461</v>
      </c>
      <c r="L16073" t="s">
        <v>345</v>
      </c>
      <c r="M16073" t="s">
        <v>6343</v>
      </c>
      <c r="N16073">
        <v>7</v>
      </c>
      <c r="O16073" t="s">
        <v>757</v>
      </c>
      <c r="P16073">
        <v>2014</v>
      </c>
      <c r="Q16073" t="s">
        <v>728</v>
      </c>
    </row>
    <row r="16074" spans="1:17" x14ac:dyDescent="0.25">
      <c r="A16074">
        <v>26074</v>
      </c>
      <c r="B16074" t="s">
        <v>445</v>
      </c>
      <c r="C16074" t="s">
        <v>13</v>
      </c>
      <c r="D16074" t="s">
        <v>362</v>
      </c>
      <c r="E16074">
        <v>620.92160000000001</v>
      </c>
      <c r="F16074" t="s">
        <v>762</v>
      </c>
      <c r="G16074" s="1">
        <v>41770</v>
      </c>
      <c r="H16074" t="s">
        <v>50</v>
      </c>
      <c r="I16074" s="1">
        <v>17464</v>
      </c>
      <c r="J16074">
        <v>66</v>
      </c>
      <c r="K16074" t="s">
        <v>621</v>
      </c>
      <c r="L16074" t="s">
        <v>321</v>
      </c>
      <c r="M16074" t="s">
        <v>5647</v>
      </c>
      <c r="N16074">
        <v>7</v>
      </c>
      <c r="O16074" t="s">
        <v>757</v>
      </c>
      <c r="P16074">
        <v>2014</v>
      </c>
      <c r="Q16074" t="s">
        <v>729</v>
      </c>
    </row>
    <row r="16075" spans="1:17" x14ac:dyDescent="0.25">
      <c r="A16075">
        <v>26075</v>
      </c>
      <c r="B16075" t="s">
        <v>445</v>
      </c>
      <c r="C16075" t="s">
        <v>13</v>
      </c>
      <c r="D16075" t="s">
        <v>362</v>
      </c>
      <c r="E16075">
        <v>2587.8769000000002</v>
      </c>
      <c r="F16075" t="s">
        <v>735</v>
      </c>
      <c r="G16075" s="1">
        <v>41770</v>
      </c>
      <c r="H16075" t="s">
        <v>47</v>
      </c>
      <c r="I16075" s="1">
        <v>21074</v>
      </c>
      <c r="J16075">
        <v>56</v>
      </c>
      <c r="K16075" t="s">
        <v>671</v>
      </c>
      <c r="L16075" t="s">
        <v>204</v>
      </c>
      <c r="M16075" t="s">
        <v>10061</v>
      </c>
      <c r="N16075">
        <v>7</v>
      </c>
      <c r="O16075" t="s">
        <v>757</v>
      </c>
      <c r="P16075">
        <v>2014</v>
      </c>
      <c r="Q16075" t="s">
        <v>728</v>
      </c>
    </row>
    <row r="16076" spans="1:17" x14ac:dyDescent="0.25">
      <c r="A16076">
        <v>26076</v>
      </c>
      <c r="B16076" t="s">
        <v>445</v>
      </c>
      <c r="C16076" t="s">
        <v>13</v>
      </c>
      <c r="D16076" t="s">
        <v>362</v>
      </c>
      <c r="E16076">
        <v>1879.5940000000001</v>
      </c>
      <c r="F16076" t="s">
        <v>759</v>
      </c>
      <c r="G16076" s="1">
        <v>41772</v>
      </c>
      <c r="H16076" t="s">
        <v>47</v>
      </c>
      <c r="I16076" s="1">
        <v>22757</v>
      </c>
      <c r="J16076">
        <v>52</v>
      </c>
      <c r="K16076" t="s">
        <v>555</v>
      </c>
      <c r="L16076" t="s">
        <v>27</v>
      </c>
      <c r="M16076" t="s">
        <v>10062</v>
      </c>
      <c r="N16076">
        <v>2</v>
      </c>
      <c r="O16076" t="s">
        <v>757</v>
      </c>
      <c r="P16076">
        <v>2014</v>
      </c>
      <c r="Q16076" t="s">
        <v>728</v>
      </c>
    </row>
    <row r="16077" spans="1:17" x14ac:dyDescent="0.25">
      <c r="A16077">
        <v>26077</v>
      </c>
      <c r="B16077" t="s">
        <v>445</v>
      </c>
      <c r="C16077" t="s">
        <v>13</v>
      </c>
      <c r="D16077" t="s">
        <v>362</v>
      </c>
      <c r="E16077">
        <v>83.946899999999999</v>
      </c>
      <c r="F16077" t="s">
        <v>762</v>
      </c>
      <c r="G16077" s="1">
        <v>41773</v>
      </c>
      <c r="H16077" t="s">
        <v>15</v>
      </c>
      <c r="I16077" s="1">
        <v>21734</v>
      </c>
      <c r="J16077">
        <v>54</v>
      </c>
      <c r="K16077" t="s">
        <v>627</v>
      </c>
      <c r="L16077" t="s">
        <v>120</v>
      </c>
      <c r="M16077" t="s">
        <v>10017</v>
      </c>
      <c r="N16077">
        <v>3</v>
      </c>
      <c r="O16077" t="s">
        <v>757</v>
      </c>
      <c r="P16077">
        <v>2014</v>
      </c>
      <c r="Q16077" t="s">
        <v>728</v>
      </c>
    </row>
    <row r="16078" spans="1:17" x14ac:dyDescent="0.25">
      <c r="A16078">
        <v>26078</v>
      </c>
      <c r="B16078" t="s">
        <v>445</v>
      </c>
      <c r="C16078" t="s">
        <v>13</v>
      </c>
      <c r="D16078" t="s">
        <v>362</v>
      </c>
      <c r="E16078">
        <v>2686.7411999999999</v>
      </c>
      <c r="F16078" t="s">
        <v>735</v>
      </c>
      <c r="G16078" s="1">
        <v>41773</v>
      </c>
      <c r="H16078" t="s">
        <v>23</v>
      </c>
      <c r="I16078" s="1">
        <v>18767</v>
      </c>
      <c r="J16078">
        <v>62</v>
      </c>
      <c r="K16078" t="s">
        <v>492</v>
      </c>
      <c r="L16078" t="s">
        <v>61</v>
      </c>
      <c r="M16078" t="s">
        <v>5556</v>
      </c>
      <c r="N16078">
        <v>3</v>
      </c>
      <c r="O16078" t="s">
        <v>757</v>
      </c>
      <c r="P16078">
        <v>2014</v>
      </c>
      <c r="Q16078" t="s">
        <v>728</v>
      </c>
    </row>
    <row r="16079" spans="1:17" x14ac:dyDescent="0.25">
      <c r="A16079">
        <v>26079</v>
      </c>
      <c r="B16079" t="s">
        <v>445</v>
      </c>
      <c r="C16079" t="s">
        <v>13</v>
      </c>
      <c r="D16079" t="s">
        <v>362</v>
      </c>
      <c r="E16079">
        <v>987.28440000000001</v>
      </c>
      <c r="F16079" t="s">
        <v>762</v>
      </c>
      <c r="G16079" s="1">
        <v>41773</v>
      </c>
      <c r="H16079" t="s">
        <v>70</v>
      </c>
      <c r="I16079" s="1">
        <v>18533</v>
      </c>
      <c r="J16079">
        <v>63</v>
      </c>
      <c r="K16079" t="s">
        <v>595</v>
      </c>
      <c r="L16079" t="s">
        <v>294</v>
      </c>
      <c r="M16079" t="s">
        <v>9931</v>
      </c>
      <c r="N16079">
        <v>3</v>
      </c>
      <c r="O16079" t="s">
        <v>757</v>
      </c>
      <c r="P16079">
        <v>2014</v>
      </c>
      <c r="Q16079" t="s">
        <v>728</v>
      </c>
    </row>
    <row r="16080" spans="1:17" x14ac:dyDescent="0.25">
      <c r="A16080">
        <v>26080</v>
      </c>
      <c r="B16080" t="s">
        <v>445</v>
      </c>
      <c r="C16080" t="s">
        <v>13</v>
      </c>
      <c r="D16080" t="s">
        <v>362</v>
      </c>
      <c r="E16080">
        <v>38.929200000000002</v>
      </c>
      <c r="F16080" t="s">
        <v>762</v>
      </c>
      <c r="G16080" s="1">
        <v>41776</v>
      </c>
      <c r="H16080" t="s">
        <v>15</v>
      </c>
      <c r="I16080" s="1">
        <v>25108</v>
      </c>
      <c r="J16080">
        <v>45</v>
      </c>
      <c r="K16080" t="s">
        <v>500</v>
      </c>
      <c r="L16080" t="s">
        <v>280</v>
      </c>
      <c r="M16080" t="s">
        <v>6076</v>
      </c>
      <c r="N16080">
        <v>6</v>
      </c>
      <c r="O16080" t="s">
        <v>757</v>
      </c>
      <c r="P16080">
        <v>2014</v>
      </c>
      <c r="Q16080" t="s">
        <v>727</v>
      </c>
    </row>
    <row r="16081" spans="1:17" x14ac:dyDescent="0.25">
      <c r="A16081">
        <v>26081</v>
      </c>
      <c r="B16081" t="s">
        <v>445</v>
      </c>
      <c r="C16081" t="s">
        <v>13</v>
      </c>
      <c r="D16081" t="s">
        <v>362</v>
      </c>
      <c r="E16081">
        <v>9.9339999999999993</v>
      </c>
      <c r="F16081" t="s">
        <v>762</v>
      </c>
      <c r="G16081" s="1">
        <v>41777</v>
      </c>
      <c r="H16081" t="s">
        <v>23</v>
      </c>
      <c r="I16081" s="1">
        <v>24691</v>
      </c>
      <c r="J16081">
        <v>46</v>
      </c>
      <c r="K16081" t="s">
        <v>452</v>
      </c>
      <c r="L16081" t="s">
        <v>139</v>
      </c>
      <c r="M16081" t="s">
        <v>10063</v>
      </c>
      <c r="N16081">
        <v>7</v>
      </c>
      <c r="O16081" t="s">
        <v>757</v>
      </c>
      <c r="P16081">
        <v>2014</v>
      </c>
      <c r="Q16081" t="s">
        <v>727</v>
      </c>
    </row>
    <row r="16082" spans="1:17" x14ac:dyDescent="0.25">
      <c r="A16082">
        <v>26082</v>
      </c>
      <c r="B16082" t="s">
        <v>445</v>
      </c>
      <c r="C16082" t="s">
        <v>13</v>
      </c>
      <c r="D16082" t="s">
        <v>362</v>
      </c>
      <c r="E16082">
        <v>2674.4757</v>
      </c>
      <c r="F16082" t="s">
        <v>735</v>
      </c>
      <c r="G16082" s="1">
        <v>41777</v>
      </c>
      <c r="H16082" t="s">
        <v>79</v>
      </c>
      <c r="I16082" s="1">
        <v>25488</v>
      </c>
      <c r="J16082">
        <v>44</v>
      </c>
      <c r="K16082" t="s">
        <v>644</v>
      </c>
      <c r="L16082" t="s">
        <v>316</v>
      </c>
      <c r="M16082" t="s">
        <v>6257</v>
      </c>
      <c r="N16082">
        <v>7</v>
      </c>
      <c r="O16082" t="s">
        <v>757</v>
      </c>
      <c r="P16082">
        <v>2014</v>
      </c>
      <c r="Q16082" t="s">
        <v>727</v>
      </c>
    </row>
    <row r="16083" spans="1:17" x14ac:dyDescent="0.25">
      <c r="A16083">
        <v>26083</v>
      </c>
      <c r="B16083" t="s">
        <v>445</v>
      </c>
      <c r="C16083" t="s">
        <v>13</v>
      </c>
      <c r="D16083" t="s">
        <v>362</v>
      </c>
      <c r="E16083">
        <v>5.5140000000000002</v>
      </c>
      <c r="F16083" t="s">
        <v>762</v>
      </c>
      <c r="G16083" s="1">
        <v>41778</v>
      </c>
      <c r="H16083" t="s">
        <v>70</v>
      </c>
      <c r="I16083" s="1">
        <v>26164</v>
      </c>
      <c r="J16083">
        <v>42</v>
      </c>
      <c r="K16083" t="s">
        <v>670</v>
      </c>
      <c r="L16083" t="s">
        <v>123</v>
      </c>
      <c r="M16083" t="s">
        <v>10064</v>
      </c>
      <c r="N16083">
        <v>1</v>
      </c>
      <c r="O16083" t="s">
        <v>757</v>
      </c>
      <c r="P16083">
        <v>2014</v>
      </c>
      <c r="Q16083" t="s">
        <v>727</v>
      </c>
    </row>
    <row r="16084" spans="1:17" x14ac:dyDescent="0.25">
      <c r="A16084">
        <v>26084</v>
      </c>
      <c r="B16084" t="s">
        <v>445</v>
      </c>
      <c r="C16084" t="s">
        <v>13</v>
      </c>
      <c r="D16084" t="s">
        <v>362</v>
      </c>
      <c r="E16084">
        <v>927.62540000000001</v>
      </c>
      <c r="F16084" t="s">
        <v>762</v>
      </c>
      <c r="G16084" s="1">
        <v>41780</v>
      </c>
      <c r="H16084" t="s">
        <v>47</v>
      </c>
      <c r="I16084" s="1">
        <v>18599</v>
      </c>
      <c r="J16084">
        <v>63</v>
      </c>
      <c r="K16084" t="s">
        <v>578</v>
      </c>
      <c r="L16084" t="s">
        <v>294</v>
      </c>
      <c r="M16084" t="s">
        <v>9932</v>
      </c>
      <c r="N16084">
        <v>3</v>
      </c>
      <c r="O16084" t="s">
        <v>757</v>
      </c>
      <c r="P16084">
        <v>2014</v>
      </c>
      <c r="Q16084" t="s">
        <v>728</v>
      </c>
    </row>
    <row r="16085" spans="1:17" x14ac:dyDescent="0.25">
      <c r="A16085">
        <v>26085</v>
      </c>
      <c r="B16085" t="s">
        <v>445</v>
      </c>
      <c r="C16085" t="s">
        <v>13</v>
      </c>
      <c r="D16085" t="s">
        <v>362</v>
      </c>
      <c r="E16085">
        <v>2658.63</v>
      </c>
      <c r="F16085" t="s">
        <v>735</v>
      </c>
      <c r="G16085" s="1">
        <v>41781</v>
      </c>
      <c r="H16085" t="s">
        <v>15</v>
      </c>
      <c r="I16085" s="1">
        <v>22014</v>
      </c>
      <c r="J16085">
        <v>54</v>
      </c>
      <c r="K16085" t="s">
        <v>584</v>
      </c>
      <c r="L16085" t="s">
        <v>308</v>
      </c>
      <c r="M16085" t="s">
        <v>6055</v>
      </c>
      <c r="N16085">
        <v>4</v>
      </c>
      <c r="O16085" t="s">
        <v>757</v>
      </c>
      <c r="P16085">
        <v>2014</v>
      </c>
      <c r="Q16085" t="s">
        <v>728</v>
      </c>
    </row>
    <row r="16086" spans="1:17" x14ac:dyDescent="0.25">
      <c r="A16086">
        <v>26086</v>
      </c>
      <c r="B16086" t="s">
        <v>445</v>
      </c>
      <c r="C16086" t="s">
        <v>13</v>
      </c>
      <c r="D16086" t="s">
        <v>362</v>
      </c>
      <c r="E16086">
        <v>2635.3807999999999</v>
      </c>
      <c r="F16086" t="s">
        <v>735</v>
      </c>
      <c r="G16086" s="1">
        <v>41781</v>
      </c>
      <c r="H16086" t="s">
        <v>47</v>
      </c>
      <c r="I16086" s="1">
        <v>17949</v>
      </c>
      <c r="J16086">
        <v>65</v>
      </c>
      <c r="K16086" t="s">
        <v>577</v>
      </c>
      <c r="L16086" t="s">
        <v>215</v>
      </c>
      <c r="M16086" t="s">
        <v>5565</v>
      </c>
      <c r="N16086">
        <v>4</v>
      </c>
      <c r="O16086" t="s">
        <v>757</v>
      </c>
      <c r="P16086">
        <v>2014</v>
      </c>
      <c r="Q16086" t="s">
        <v>729</v>
      </c>
    </row>
    <row r="16087" spans="1:17" x14ac:dyDescent="0.25">
      <c r="A16087">
        <v>26087</v>
      </c>
      <c r="B16087" t="s">
        <v>445</v>
      </c>
      <c r="C16087" t="s">
        <v>13</v>
      </c>
      <c r="D16087" t="s">
        <v>362</v>
      </c>
      <c r="E16087">
        <v>2563.5889999999999</v>
      </c>
      <c r="F16087" t="s">
        <v>735</v>
      </c>
      <c r="G16087" s="1">
        <v>41781</v>
      </c>
      <c r="H16087" t="s">
        <v>70</v>
      </c>
      <c r="I16087" s="1">
        <v>24435</v>
      </c>
      <c r="J16087">
        <v>47</v>
      </c>
      <c r="K16087" t="s">
        <v>671</v>
      </c>
      <c r="L16087" t="s">
        <v>226</v>
      </c>
      <c r="M16087" t="s">
        <v>10065</v>
      </c>
      <c r="N16087">
        <v>4</v>
      </c>
      <c r="O16087" t="s">
        <v>757</v>
      </c>
      <c r="P16087">
        <v>2014</v>
      </c>
      <c r="Q16087" t="s">
        <v>727</v>
      </c>
    </row>
    <row r="16088" spans="1:17" x14ac:dyDescent="0.25">
      <c r="A16088">
        <v>26088</v>
      </c>
      <c r="B16088" t="s">
        <v>445</v>
      </c>
      <c r="C16088" t="s">
        <v>13</v>
      </c>
      <c r="D16088" t="s">
        <v>362</v>
      </c>
      <c r="E16088">
        <v>2566.1194</v>
      </c>
      <c r="F16088" t="s">
        <v>735</v>
      </c>
      <c r="G16088" s="1">
        <v>41783</v>
      </c>
      <c r="H16088" t="s">
        <v>15</v>
      </c>
      <c r="I16088" s="1">
        <v>14021</v>
      </c>
      <c r="J16088">
        <v>76</v>
      </c>
      <c r="K16088" t="s">
        <v>660</v>
      </c>
      <c r="L16088" t="s">
        <v>565</v>
      </c>
      <c r="M16088" t="s">
        <v>5603</v>
      </c>
      <c r="N16088">
        <v>6</v>
      </c>
      <c r="O16088" t="s">
        <v>757</v>
      </c>
      <c r="P16088">
        <v>2014</v>
      </c>
      <c r="Q16088" t="s">
        <v>729</v>
      </c>
    </row>
    <row r="16089" spans="1:17" x14ac:dyDescent="0.25">
      <c r="A16089">
        <v>26089</v>
      </c>
      <c r="B16089" t="s">
        <v>445</v>
      </c>
      <c r="C16089" t="s">
        <v>13</v>
      </c>
      <c r="D16089" t="s">
        <v>362</v>
      </c>
      <c r="E16089">
        <v>2618.8058000000001</v>
      </c>
      <c r="F16089" t="s">
        <v>735</v>
      </c>
      <c r="G16089" s="1">
        <v>41784</v>
      </c>
      <c r="H16089" t="s">
        <v>79</v>
      </c>
      <c r="I16089" s="1">
        <v>16957</v>
      </c>
      <c r="J16089">
        <v>67</v>
      </c>
      <c r="K16089" t="s">
        <v>462</v>
      </c>
      <c r="L16089" t="s">
        <v>197</v>
      </c>
      <c r="M16089" t="s">
        <v>5636</v>
      </c>
      <c r="N16089">
        <v>7</v>
      </c>
      <c r="O16089" t="s">
        <v>757</v>
      </c>
      <c r="P16089">
        <v>2014</v>
      </c>
      <c r="Q16089" t="s">
        <v>729</v>
      </c>
    </row>
    <row r="16090" spans="1:17" x14ac:dyDescent="0.25">
      <c r="A16090">
        <v>26090</v>
      </c>
      <c r="B16090" t="s">
        <v>445</v>
      </c>
      <c r="C16090" t="s">
        <v>13</v>
      </c>
      <c r="D16090" t="s">
        <v>362</v>
      </c>
      <c r="E16090">
        <v>2709.8357000000001</v>
      </c>
      <c r="F16090" t="s">
        <v>735</v>
      </c>
      <c r="G16090" s="1">
        <v>41785</v>
      </c>
      <c r="H16090" t="s">
        <v>50</v>
      </c>
      <c r="I16090" s="1">
        <v>25626</v>
      </c>
      <c r="J16090">
        <v>44</v>
      </c>
      <c r="K16090" t="s">
        <v>643</v>
      </c>
      <c r="L16090" t="s">
        <v>90</v>
      </c>
      <c r="M16090" t="s">
        <v>9937</v>
      </c>
      <c r="N16090">
        <v>1</v>
      </c>
      <c r="O16090" t="s">
        <v>757</v>
      </c>
      <c r="P16090">
        <v>2014</v>
      </c>
      <c r="Q16090" t="s">
        <v>727</v>
      </c>
    </row>
    <row r="16091" spans="1:17" x14ac:dyDescent="0.25">
      <c r="A16091">
        <v>26091</v>
      </c>
      <c r="B16091" t="s">
        <v>445</v>
      </c>
      <c r="C16091" t="s">
        <v>13</v>
      </c>
      <c r="D16091" t="s">
        <v>362</v>
      </c>
      <c r="E16091">
        <v>62.951900000000002</v>
      </c>
      <c r="F16091" t="s">
        <v>762</v>
      </c>
      <c r="G16091" s="1">
        <v>41786</v>
      </c>
      <c r="H16091" t="s">
        <v>23</v>
      </c>
      <c r="I16091" s="1">
        <v>19312</v>
      </c>
      <c r="J16091">
        <v>61</v>
      </c>
      <c r="K16091" t="s">
        <v>580</v>
      </c>
      <c r="L16091" t="s">
        <v>312</v>
      </c>
      <c r="M16091" t="s">
        <v>10066</v>
      </c>
      <c r="N16091">
        <v>2</v>
      </c>
      <c r="O16091" t="s">
        <v>757</v>
      </c>
      <c r="P16091">
        <v>2014</v>
      </c>
      <c r="Q16091" t="s">
        <v>728</v>
      </c>
    </row>
    <row r="16092" spans="1:17" x14ac:dyDescent="0.25">
      <c r="A16092">
        <v>26092</v>
      </c>
      <c r="B16092" t="s">
        <v>445</v>
      </c>
      <c r="C16092" t="s">
        <v>13</v>
      </c>
      <c r="D16092" t="s">
        <v>362</v>
      </c>
      <c r="E16092">
        <v>2748.4996999999998</v>
      </c>
      <c r="F16092" t="s">
        <v>735</v>
      </c>
      <c r="G16092" s="1">
        <v>41787</v>
      </c>
      <c r="H16092" t="s">
        <v>50</v>
      </c>
      <c r="I16092" s="1">
        <v>23127</v>
      </c>
      <c r="J16092">
        <v>51</v>
      </c>
      <c r="K16092" t="s">
        <v>627</v>
      </c>
      <c r="L16092" t="s">
        <v>611</v>
      </c>
      <c r="M16092" t="s">
        <v>5667</v>
      </c>
      <c r="N16092">
        <v>3</v>
      </c>
      <c r="O16092" t="s">
        <v>757</v>
      </c>
      <c r="P16092">
        <v>2014</v>
      </c>
      <c r="Q16092" t="s">
        <v>728</v>
      </c>
    </row>
    <row r="16093" spans="1:17" x14ac:dyDescent="0.25">
      <c r="A16093">
        <v>26093</v>
      </c>
      <c r="B16093" t="s">
        <v>445</v>
      </c>
      <c r="C16093" t="s">
        <v>13</v>
      </c>
      <c r="D16093" t="s">
        <v>362</v>
      </c>
      <c r="E16093">
        <v>44.177900000000001</v>
      </c>
      <c r="F16093" t="s">
        <v>762</v>
      </c>
      <c r="G16093" s="1">
        <v>41788</v>
      </c>
      <c r="H16093" t="s">
        <v>47</v>
      </c>
      <c r="I16093" s="1">
        <v>28872</v>
      </c>
      <c r="J16093">
        <v>35</v>
      </c>
      <c r="K16093" t="s">
        <v>610</v>
      </c>
      <c r="L16093" t="s">
        <v>237</v>
      </c>
      <c r="M16093" t="s">
        <v>10067</v>
      </c>
      <c r="N16093">
        <v>4</v>
      </c>
      <c r="O16093" t="s">
        <v>757</v>
      </c>
      <c r="P16093">
        <v>2014</v>
      </c>
      <c r="Q16093" t="s">
        <v>727</v>
      </c>
    </row>
    <row r="16094" spans="1:17" x14ac:dyDescent="0.25">
      <c r="A16094">
        <v>26094</v>
      </c>
      <c r="B16094" t="s">
        <v>445</v>
      </c>
      <c r="C16094" t="s">
        <v>13</v>
      </c>
      <c r="D16094" t="s">
        <v>362</v>
      </c>
      <c r="E16094">
        <v>2087.3119000000002</v>
      </c>
      <c r="F16094" t="s">
        <v>759</v>
      </c>
      <c r="G16094" s="1">
        <v>41788</v>
      </c>
      <c r="H16094" t="s">
        <v>70</v>
      </c>
      <c r="I16094" s="1">
        <v>18010</v>
      </c>
      <c r="J16094">
        <v>65</v>
      </c>
      <c r="K16094" t="s">
        <v>613</v>
      </c>
      <c r="L16094" t="s">
        <v>321</v>
      </c>
      <c r="M16094" t="s">
        <v>6104</v>
      </c>
      <c r="N16094">
        <v>4</v>
      </c>
      <c r="O16094" t="s">
        <v>757</v>
      </c>
      <c r="P16094">
        <v>2014</v>
      </c>
      <c r="Q16094" t="s">
        <v>729</v>
      </c>
    </row>
    <row r="16095" spans="1:17" x14ac:dyDescent="0.25">
      <c r="A16095">
        <v>26095</v>
      </c>
      <c r="B16095" t="s">
        <v>445</v>
      </c>
      <c r="C16095" t="s">
        <v>13</v>
      </c>
      <c r="D16095" t="s">
        <v>362</v>
      </c>
      <c r="E16095">
        <v>1381.0732</v>
      </c>
      <c r="F16095" t="s">
        <v>762</v>
      </c>
      <c r="G16095" s="1">
        <v>41789</v>
      </c>
      <c r="H16095" t="s">
        <v>23</v>
      </c>
      <c r="I16095" s="1">
        <v>18767</v>
      </c>
      <c r="J16095">
        <v>63</v>
      </c>
      <c r="K16095" t="s">
        <v>492</v>
      </c>
      <c r="L16095" t="s">
        <v>61</v>
      </c>
      <c r="M16095" t="s">
        <v>5556</v>
      </c>
      <c r="N16095">
        <v>5</v>
      </c>
      <c r="O16095" t="s">
        <v>757</v>
      </c>
      <c r="P16095">
        <v>2014</v>
      </c>
      <c r="Q16095" t="s">
        <v>728</v>
      </c>
    </row>
    <row r="16096" spans="1:17" x14ac:dyDescent="0.25">
      <c r="A16096">
        <v>26096</v>
      </c>
      <c r="B16096" t="s">
        <v>445</v>
      </c>
      <c r="C16096" t="s">
        <v>13</v>
      </c>
      <c r="D16096" t="s">
        <v>362</v>
      </c>
      <c r="E16096">
        <v>32.575400000000002</v>
      </c>
      <c r="F16096" t="s">
        <v>762</v>
      </c>
      <c r="G16096" s="1">
        <v>41790</v>
      </c>
      <c r="H16096" t="s">
        <v>79</v>
      </c>
      <c r="I16096" s="1">
        <v>24909</v>
      </c>
      <c r="J16096">
        <v>46</v>
      </c>
      <c r="K16096" t="s">
        <v>616</v>
      </c>
      <c r="L16096" t="s">
        <v>353</v>
      </c>
      <c r="M16096" t="s">
        <v>10068</v>
      </c>
      <c r="N16096">
        <v>6</v>
      </c>
      <c r="O16096" t="s">
        <v>757</v>
      </c>
      <c r="P16096">
        <v>2014</v>
      </c>
      <c r="Q16096" t="s">
        <v>727</v>
      </c>
    </row>
    <row r="16097" spans="1:17" x14ac:dyDescent="0.25">
      <c r="A16097">
        <v>26097</v>
      </c>
      <c r="B16097" t="s">
        <v>445</v>
      </c>
      <c r="C16097" t="s">
        <v>13</v>
      </c>
      <c r="D16097" t="s">
        <v>362</v>
      </c>
      <c r="E16097">
        <v>9.9339999999999993</v>
      </c>
      <c r="F16097" t="s">
        <v>762</v>
      </c>
      <c r="G16097" s="1">
        <v>41792</v>
      </c>
      <c r="H16097" t="s">
        <v>15</v>
      </c>
      <c r="I16097" s="1">
        <v>25844</v>
      </c>
      <c r="J16097">
        <v>43</v>
      </c>
      <c r="K16097" t="s">
        <v>666</v>
      </c>
      <c r="L16097" t="s">
        <v>92</v>
      </c>
      <c r="M16097" t="s">
        <v>10004</v>
      </c>
      <c r="N16097">
        <v>1</v>
      </c>
      <c r="O16097" t="s">
        <v>737</v>
      </c>
      <c r="P16097">
        <v>2014</v>
      </c>
      <c r="Q16097" t="s">
        <v>727</v>
      </c>
    </row>
    <row r="16098" spans="1:17" x14ac:dyDescent="0.25">
      <c r="A16098">
        <v>26098</v>
      </c>
      <c r="B16098" t="s">
        <v>445</v>
      </c>
      <c r="C16098" t="s">
        <v>13</v>
      </c>
      <c r="D16098" t="s">
        <v>362</v>
      </c>
      <c r="E16098">
        <v>79.504800000000003</v>
      </c>
      <c r="F16098" t="s">
        <v>762</v>
      </c>
      <c r="G16098" s="1">
        <v>41792</v>
      </c>
      <c r="H16098" t="s">
        <v>138</v>
      </c>
      <c r="I16098" s="1">
        <v>24789</v>
      </c>
      <c r="J16098">
        <v>46</v>
      </c>
      <c r="K16098" t="s">
        <v>536</v>
      </c>
      <c r="L16098" t="s">
        <v>222</v>
      </c>
      <c r="M16098" t="s">
        <v>10069</v>
      </c>
      <c r="N16098">
        <v>1</v>
      </c>
      <c r="O16098" t="s">
        <v>737</v>
      </c>
      <c r="P16098">
        <v>2014</v>
      </c>
      <c r="Q16098" t="s">
        <v>727</v>
      </c>
    </row>
    <row r="16099" spans="1:17" x14ac:dyDescent="0.25">
      <c r="A16099">
        <v>26099</v>
      </c>
      <c r="B16099" t="s">
        <v>445</v>
      </c>
      <c r="C16099" t="s">
        <v>13</v>
      </c>
      <c r="D16099" t="s">
        <v>362</v>
      </c>
      <c r="E16099">
        <v>146.93190000000001</v>
      </c>
      <c r="F16099" t="s">
        <v>762</v>
      </c>
      <c r="G16099" s="1">
        <v>41795</v>
      </c>
      <c r="H16099" t="s">
        <v>47</v>
      </c>
      <c r="I16099" s="1">
        <v>25649</v>
      </c>
      <c r="J16099">
        <v>44</v>
      </c>
      <c r="K16099" t="s">
        <v>606</v>
      </c>
      <c r="L16099" t="s">
        <v>172</v>
      </c>
      <c r="M16099" t="s">
        <v>10070</v>
      </c>
      <c r="N16099">
        <v>4</v>
      </c>
      <c r="O16099" t="s">
        <v>737</v>
      </c>
      <c r="P16099">
        <v>2014</v>
      </c>
      <c r="Q16099" t="s">
        <v>727</v>
      </c>
    </row>
    <row r="16100" spans="1:17" x14ac:dyDescent="0.25">
      <c r="A16100">
        <v>26100</v>
      </c>
      <c r="B16100" t="s">
        <v>445</v>
      </c>
      <c r="C16100" t="s">
        <v>13</v>
      </c>
      <c r="D16100" t="s">
        <v>362</v>
      </c>
      <c r="E16100">
        <v>110.59950000000001</v>
      </c>
      <c r="F16100" t="s">
        <v>762</v>
      </c>
      <c r="G16100" s="1">
        <v>41797</v>
      </c>
      <c r="H16100" t="s">
        <v>79</v>
      </c>
      <c r="I16100" s="1">
        <v>15910</v>
      </c>
      <c r="J16100">
        <v>70</v>
      </c>
      <c r="K16100" t="s">
        <v>495</v>
      </c>
      <c r="L16100" t="s">
        <v>180</v>
      </c>
      <c r="M16100" t="s">
        <v>6151</v>
      </c>
      <c r="N16100">
        <v>6</v>
      </c>
      <c r="O16100" t="s">
        <v>737</v>
      </c>
      <c r="P16100">
        <v>2014</v>
      </c>
      <c r="Q16100" t="s">
        <v>729</v>
      </c>
    </row>
    <row r="16101" spans="1:17" x14ac:dyDescent="0.25">
      <c r="A16101">
        <v>26101</v>
      </c>
      <c r="B16101" t="s">
        <v>445</v>
      </c>
      <c r="C16101" t="s">
        <v>13</v>
      </c>
      <c r="D16101" t="s">
        <v>362</v>
      </c>
      <c r="E16101">
        <v>28.1554</v>
      </c>
      <c r="F16101" t="s">
        <v>762</v>
      </c>
      <c r="G16101" s="1">
        <v>41799</v>
      </c>
      <c r="H16101" t="s">
        <v>138</v>
      </c>
      <c r="I16101" s="1">
        <v>22722</v>
      </c>
      <c r="J16101">
        <v>52</v>
      </c>
      <c r="K16101" t="s">
        <v>446</v>
      </c>
      <c r="L16101" t="s">
        <v>124</v>
      </c>
      <c r="M16101" t="s">
        <v>5721</v>
      </c>
      <c r="N16101">
        <v>1</v>
      </c>
      <c r="O16101" t="s">
        <v>737</v>
      </c>
      <c r="P16101">
        <v>2014</v>
      </c>
      <c r="Q16101" t="s">
        <v>728</v>
      </c>
    </row>
    <row r="16102" spans="1:17" x14ac:dyDescent="0.25">
      <c r="A16102">
        <v>26102</v>
      </c>
      <c r="B16102" t="s">
        <v>445</v>
      </c>
      <c r="C16102" t="s">
        <v>13</v>
      </c>
      <c r="D16102" t="s">
        <v>362</v>
      </c>
      <c r="E16102">
        <v>43.072899999999997</v>
      </c>
      <c r="F16102" t="s">
        <v>762</v>
      </c>
      <c r="G16102" s="1">
        <v>41800</v>
      </c>
      <c r="H16102" t="s">
        <v>50</v>
      </c>
      <c r="I16102" s="1">
        <v>25047</v>
      </c>
      <c r="J16102">
        <v>45</v>
      </c>
      <c r="K16102" t="s">
        <v>484</v>
      </c>
      <c r="L16102" t="s">
        <v>162</v>
      </c>
      <c r="M16102" t="s">
        <v>10071</v>
      </c>
      <c r="N16102">
        <v>2</v>
      </c>
      <c r="O16102" t="s">
        <v>737</v>
      </c>
      <c r="P16102">
        <v>2014</v>
      </c>
      <c r="Q16102" t="s">
        <v>727</v>
      </c>
    </row>
    <row r="16103" spans="1:17" x14ac:dyDescent="0.25">
      <c r="A16103">
        <v>26103</v>
      </c>
      <c r="B16103" t="s">
        <v>445</v>
      </c>
      <c r="C16103" t="s">
        <v>13</v>
      </c>
      <c r="D16103" t="s">
        <v>362</v>
      </c>
      <c r="E16103">
        <v>26.486899999999999</v>
      </c>
      <c r="F16103" t="s">
        <v>762</v>
      </c>
      <c r="G16103" s="1">
        <v>41807</v>
      </c>
      <c r="H16103" t="s">
        <v>138</v>
      </c>
      <c r="I16103" s="1">
        <v>27917</v>
      </c>
      <c r="J16103">
        <v>38</v>
      </c>
      <c r="K16103" t="s">
        <v>339</v>
      </c>
      <c r="L16103" t="s">
        <v>65</v>
      </c>
      <c r="M16103" t="s">
        <v>6338</v>
      </c>
      <c r="N16103">
        <v>2</v>
      </c>
      <c r="O16103" t="s">
        <v>737</v>
      </c>
      <c r="P16103">
        <v>2014</v>
      </c>
      <c r="Q16103" t="s">
        <v>727</v>
      </c>
    </row>
    <row r="16104" spans="1:17" x14ac:dyDescent="0.25">
      <c r="A16104">
        <v>26104</v>
      </c>
      <c r="B16104" t="s">
        <v>445</v>
      </c>
      <c r="C16104" t="s">
        <v>13</v>
      </c>
      <c r="D16104" t="s">
        <v>362</v>
      </c>
      <c r="E16104">
        <v>41.205500000000001</v>
      </c>
      <c r="F16104" t="s">
        <v>762</v>
      </c>
      <c r="G16104" s="1">
        <v>41810</v>
      </c>
      <c r="H16104" t="s">
        <v>138</v>
      </c>
      <c r="I16104" s="1">
        <v>18162</v>
      </c>
      <c r="J16104">
        <v>64</v>
      </c>
      <c r="K16104" t="s">
        <v>651</v>
      </c>
      <c r="L16104" t="s">
        <v>568</v>
      </c>
      <c r="M16104" t="s">
        <v>5874</v>
      </c>
      <c r="N16104">
        <v>5</v>
      </c>
      <c r="O16104" t="s">
        <v>737</v>
      </c>
      <c r="P16104">
        <v>2014</v>
      </c>
      <c r="Q16104" t="s">
        <v>728</v>
      </c>
    </row>
    <row r="16105" spans="1:17" x14ac:dyDescent="0.25">
      <c r="A16105">
        <v>26105</v>
      </c>
      <c r="B16105" t="s">
        <v>445</v>
      </c>
      <c r="C16105" t="s">
        <v>13</v>
      </c>
      <c r="D16105" t="s">
        <v>362</v>
      </c>
      <c r="E16105">
        <v>49.7029</v>
      </c>
      <c r="F16105" t="s">
        <v>762</v>
      </c>
      <c r="G16105" s="1">
        <v>41811</v>
      </c>
      <c r="H16105" t="s">
        <v>79</v>
      </c>
      <c r="I16105" s="1">
        <v>17800</v>
      </c>
      <c r="J16105">
        <v>65</v>
      </c>
      <c r="K16105" t="s">
        <v>625</v>
      </c>
      <c r="L16105" t="s">
        <v>296</v>
      </c>
      <c r="M16105" t="s">
        <v>6182</v>
      </c>
      <c r="N16105">
        <v>6</v>
      </c>
      <c r="O16105" t="s">
        <v>737</v>
      </c>
      <c r="P16105">
        <v>2014</v>
      </c>
      <c r="Q16105" t="s">
        <v>729</v>
      </c>
    </row>
    <row r="16106" spans="1:17" x14ac:dyDescent="0.25">
      <c r="A16106">
        <v>26106</v>
      </c>
      <c r="B16106" t="s">
        <v>445</v>
      </c>
      <c r="C16106" t="s">
        <v>13</v>
      </c>
      <c r="D16106" t="s">
        <v>362</v>
      </c>
      <c r="E16106">
        <v>55.238999999999997</v>
      </c>
      <c r="F16106" t="s">
        <v>762</v>
      </c>
      <c r="G16106" s="1">
        <v>41812</v>
      </c>
      <c r="H16106" t="s">
        <v>15</v>
      </c>
      <c r="I16106" s="1">
        <v>26003</v>
      </c>
      <c r="J16106">
        <v>43</v>
      </c>
      <c r="K16106" t="s">
        <v>533</v>
      </c>
      <c r="L16106" t="s">
        <v>298</v>
      </c>
      <c r="M16106" t="s">
        <v>10012</v>
      </c>
      <c r="N16106">
        <v>7</v>
      </c>
      <c r="O16106" t="s">
        <v>737</v>
      </c>
      <c r="P16106">
        <v>2014</v>
      </c>
      <c r="Q16106" t="s">
        <v>727</v>
      </c>
    </row>
    <row r="16107" spans="1:17" x14ac:dyDescent="0.25">
      <c r="A16107">
        <v>26107</v>
      </c>
      <c r="B16107" t="s">
        <v>445</v>
      </c>
      <c r="C16107" t="s">
        <v>13</v>
      </c>
      <c r="D16107" t="s">
        <v>362</v>
      </c>
      <c r="E16107">
        <v>27.614000000000001</v>
      </c>
      <c r="F16107" t="s">
        <v>762</v>
      </c>
      <c r="G16107" s="1">
        <v>41812</v>
      </c>
      <c r="H16107" t="s">
        <v>15</v>
      </c>
      <c r="I16107" s="1">
        <v>27261</v>
      </c>
      <c r="J16107">
        <v>39</v>
      </c>
      <c r="K16107" t="s">
        <v>551</v>
      </c>
      <c r="L16107" t="s">
        <v>86</v>
      </c>
      <c r="M16107" t="s">
        <v>6308</v>
      </c>
      <c r="N16107">
        <v>7</v>
      </c>
      <c r="O16107" t="s">
        <v>737</v>
      </c>
      <c r="P16107">
        <v>2014</v>
      </c>
      <c r="Q16107" t="s">
        <v>727</v>
      </c>
    </row>
    <row r="16108" spans="1:17" x14ac:dyDescent="0.25">
      <c r="A16108">
        <v>26108</v>
      </c>
      <c r="B16108" t="s">
        <v>445</v>
      </c>
      <c r="C16108" t="s">
        <v>13</v>
      </c>
      <c r="D16108" t="s">
        <v>362</v>
      </c>
      <c r="E16108">
        <v>118.1908</v>
      </c>
      <c r="F16108" t="s">
        <v>762</v>
      </c>
      <c r="G16108" s="1">
        <v>41814</v>
      </c>
      <c r="H16108" t="s">
        <v>138</v>
      </c>
      <c r="I16108" s="1">
        <v>24965</v>
      </c>
      <c r="J16108">
        <v>46</v>
      </c>
      <c r="K16108" t="s">
        <v>432</v>
      </c>
      <c r="L16108" t="s">
        <v>201</v>
      </c>
      <c r="M16108" t="s">
        <v>6612</v>
      </c>
      <c r="N16108">
        <v>2</v>
      </c>
      <c r="O16108" t="s">
        <v>737</v>
      </c>
      <c r="P16108">
        <v>2014</v>
      </c>
      <c r="Q16108" t="s">
        <v>727</v>
      </c>
    </row>
    <row r="16109" spans="1:17" x14ac:dyDescent="0.25">
      <c r="A16109">
        <v>26109</v>
      </c>
      <c r="B16109" t="s">
        <v>445</v>
      </c>
      <c r="C16109" t="s">
        <v>13</v>
      </c>
      <c r="D16109" t="s">
        <v>362</v>
      </c>
      <c r="E16109">
        <v>24.2879</v>
      </c>
      <c r="F16109" t="s">
        <v>762</v>
      </c>
      <c r="G16109" s="1">
        <v>41815</v>
      </c>
      <c r="H16109" t="s">
        <v>50</v>
      </c>
      <c r="I16109" s="1">
        <v>24920</v>
      </c>
      <c r="J16109">
        <v>46</v>
      </c>
      <c r="K16109" t="s">
        <v>631</v>
      </c>
      <c r="L16109" t="s">
        <v>46</v>
      </c>
      <c r="M16109" t="s">
        <v>10072</v>
      </c>
      <c r="N16109">
        <v>3</v>
      </c>
      <c r="O16109" t="s">
        <v>737</v>
      </c>
      <c r="P16109">
        <v>2014</v>
      </c>
      <c r="Q16109" t="s">
        <v>727</v>
      </c>
    </row>
    <row r="16110" spans="1:17" x14ac:dyDescent="0.25">
      <c r="A16110">
        <v>26110</v>
      </c>
      <c r="B16110" t="s">
        <v>445</v>
      </c>
      <c r="C16110" t="s">
        <v>13</v>
      </c>
      <c r="D16110" t="s">
        <v>362</v>
      </c>
      <c r="E16110">
        <v>44.177900000000001</v>
      </c>
      <c r="F16110" t="s">
        <v>762</v>
      </c>
      <c r="G16110" s="1">
        <v>41816</v>
      </c>
      <c r="H16110" t="s">
        <v>70</v>
      </c>
      <c r="I16110" s="1">
        <v>23658</v>
      </c>
      <c r="J16110">
        <v>49</v>
      </c>
      <c r="K16110" t="s">
        <v>564</v>
      </c>
      <c r="L16110" t="s">
        <v>311</v>
      </c>
      <c r="M16110" t="s">
        <v>10073</v>
      </c>
      <c r="N16110">
        <v>4</v>
      </c>
      <c r="O16110" t="s">
        <v>737</v>
      </c>
      <c r="P16110">
        <v>2014</v>
      </c>
      <c r="Q16110" t="s">
        <v>727</v>
      </c>
    </row>
    <row r="16111" spans="1:17" x14ac:dyDescent="0.25">
      <c r="A16111">
        <v>26111</v>
      </c>
      <c r="B16111" t="s">
        <v>445</v>
      </c>
      <c r="C16111" t="s">
        <v>13</v>
      </c>
      <c r="D16111" t="s">
        <v>391</v>
      </c>
      <c r="E16111">
        <v>3953.9884000000002</v>
      </c>
      <c r="F16111" t="s">
        <v>735</v>
      </c>
      <c r="G16111" s="1">
        <v>40702</v>
      </c>
      <c r="H16111" t="s">
        <v>15</v>
      </c>
      <c r="I16111" s="1">
        <v>19788</v>
      </c>
      <c r="J16111">
        <v>57</v>
      </c>
      <c r="K16111" t="s">
        <v>567</v>
      </c>
      <c r="L16111" t="s">
        <v>662</v>
      </c>
      <c r="M16111" t="s">
        <v>7087</v>
      </c>
      <c r="N16111">
        <v>3</v>
      </c>
      <c r="O16111" t="s">
        <v>737</v>
      </c>
      <c r="P16111">
        <v>2011</v>
      </c>
      <c r="Q16111" t="s">
        <v>728</v>
      </c>
    </row>
    <row r="16112" spans="1:17" x14ac:dyDescent="0.25">
      <c r="A16112">
        <v>26112</v>
      </c>
      <c r="B16112" t="s">
        <v>445</v>
      </c>
      <c r="C16112" t="s">
        <v>13</v>
      </c>
      <c r="D16112" t="s">
        <v>391</v>
      </c>
      <c r="E16112">
        <v>3756.989</v>
      </c>
      <c r="F16112" t="s">
        <v>735</v>
      </c>
      <c r="G16112" s="1">
        <v>40719</v>
      </c>
      <c r="H16112" t="s">
        <v>15</v>
      </c>
      <c r="I16112" s="1">
        <v>14203</v>
      </c>
      <c r="J16112">
        <v>72</v>
      </c>
      <c r="K16112" t="s">
        <v>471</v>
      </c>
      <c r="L16112" t="s">
        <v>181</v>
      </c>
      <c r="M16112" t="s">
        <v>6550</v>
      </c>
      <c r="N16112">
        <v>6</v>
      </c>
      <c r="O16112" t="s">
        <v>737</v>
      </c>
      <c r="P16112">
        <v>2011</v>
      </c>
      <c r="Q16112" t="s">
        <v>729</v>
      </c>
    </row>
    <row r="16113" spans="1:17" x14ac:dyDescent="0.25">
      <c r="A16113">
        <v>26113</v>
      </c>
      <c r="B16113" t="s">
        <v>445</v>
      </c>
      <c r="C16113" t="s">
        <v>13</v>
      </c>
      <c r="D16113" t="s">
        <v>391</v>
      </c>
      <c r="E16113">
        <v>3729.364</v>
      </c>
      <c r="F16113" t="s">
        <v>735</v>
      </c>
      <c r="G16113" s="1">
        <v>40723</v>
      </c>
      <c r="H16113" t="s">
        <v>15</v>
      </c>
      <c r="I16113" s="1">
        <v>20031</v>
      </c>
      <c r="J16113">
        <v>56</v>
      </c>
      <c r="K16113" t="s">
        <v>471</v>
      </c>
      <c r="L16113" t="s">
        <v>164</v>
      </c>
      <c r="M16113" t="s">
        <v>6818</v>
      </c>
      <c r="N16113">
        <v>3</v>
      </c>
      <c r="O16113" t="s">
        <v>737</v>
      </c>
      <c r="P16113">
        <v>2011</v>
      </c>
      <c r="Q16113" t="s">
        <v>728</v>
      </c>
    </row>
    <row r="16114" spans="1:17" x14ac:dyDescent="0.25">
      <c r="A16114">
        <v>26114</v>
      </c>
      <c r="B16114" t="s">
        <v>445</v>
      </c>
      <c r="C16114" t="s">
        <v>13</v>
      </c>
      <c r="D16114" t="s">
        <v>391</v>
      </c>
      <c r="E16114">
        <v>3953.9884000000002</v>
      </c>
      <c r="F16114" t="s">
        <v>735</v>
      </c>
      <c r="G16114" s="1">
        <v>40746</v>
      </c>
      <c r="H16114" t="s">
        <v>15</v>
      </c>
      <c r="I16114" s="1">
        <v>23548</v>
      </c>
      <c r="J16114">
        <v>47</v>
      </c>
      <c r="K16114" t="s">
        <v>567</v>
      </c>
      <c r="L16114" t="s">
        <v>565</v>
      </c>
      <c r="M16114" t="s">
        <v>6562</v>
      </c>
      <c r="N16114">
        <v>5</v>
      </c>
      <c r="O16114" t="s">
        <v>776</v>
      </c>
      <c r="P16114">
        <v>2011</v>
      </c>
      <c r="Q16114" t="s">
        <v>727</v>
      </c>
    </row>
    <row r="16115" spans="1:17" x14ac:dyDescent="0.25">
      <c r="A16115">
        <v>26115</v>
      </c>
      <c r="B16115" t="s">
        <v>445</v>
      </c>
      <c r="C16115" t="s">
        <v>13</v>
      </c>
      <c r="D16115" t="s">
        <v>391</v>
      </c>
      <c r="E16115">
        <v>3953.9884000000002</v>
      </c>
      <c r="F16115" t="s">
        <v>735</v>
      </c>
      <c r="G16115" s="1">
        <v>40753</v>
      </c>
      <c r="H16115" t="s">
        <v>23</v>
      </c>
      <c r="I16115" s="1">
        <v>19800</v>
      </c>
      <c r="J16115">
        <v>57</v>
      </c>
      <c r="K16115" t="s">
        <v>458</v>
      </c>
      <c r="L16115" t="s">
        <v>158</v>
      </c>
      <c r="M16115" t="s">
        <v>7085</v>
      </c>
      <c r="N16115">
        <v>5</v>
      </c>
      <c r="O16115" t="s">
        <v>776</v>
      </c>
      <c r="P16115">
        <v>2011</v>
      </c>
      <c r="Q16115" t="s">
        <v>728</v>
      </c>
    </row>
    <row r="16116" spans="1:17" x14ac:dyDescent="0.25">
      <c r="A16116">
        <v>26116</v>
      </c>
      <c r="B16116" t="s">
        <v>445</v>
      </c>
      <c r="C16116" t="s">
        <v>13</v>
      </c>
      <c r="D16116" t="s">
        <v>391</v>
      </c>
      <c r="E16116">
        <v>3953.9884000000002</v>
      </c>
      <c r="F16116" t="s">
        <v>735</v>
      </c>
      <c r="G16116" s="1">
        <v>40759</v>
      </c>
      <c r="H16116" t="s">
        <v>15</v>
      </c>
      <c r="I16116" s="1">
        <v>23717</v>
      </c>
      <c r="J16116">
        <v>46</v>
      </c>
      <c r="K16116" t="s">
        <v>642</v>
      </c>
      <c r="L16116" t="s">
        <v>562</v>
      </c>
      <c r="M16116" t="s">
        <v>6849</v>
      </c>
      <c r="N16116">
        <v>4</v>
      </c>
      <c r="O16116" t="s">
        <v>740</v>
      </c>
      <c r="P16116">
        <v>2011</v>
      </c>
      <c r="Q16116" t="s">
        <v>727</v>
      </c>
    </row>
    <row r="16117" spans="1:17" x14ac:dyDescent="0.25">
      <c r="A16117">
        <v>26117</v>
      </c>
      <c r="B16117" t="s">
        <v>445</v>
      </c>
      <c r="C16117" t="s">
        <v>13</v>
      </c>
      <c r="D16117" t="s">
        <v>391</v>
      </c>
      <c r="E16117">
        <v>3953.9884000000002</v>
      </c>
      <c r="F16117" t="s">
        <v>735</v>
      </c>
      <c r="G16117" s="1">
        <v>40769</v>
      </c>
      <c r="H16117" t="s">
        <v>15</v>
      </c>
      <c r="I16117" s="1">
        <v>24184</v>
      </c>
      <c r="J16117">
        <v>45</v>
      </c>
      <c r="K16117" t="s">
        <v>462</v>
      </c>
      <c r="L16117" t="s">
        <v>604</v>
      </c>
      <c r="M16117" t="s">
        <v>6845</v>
      </c>
      <c r="N16117">
        <v>7</v>
      </c>
      <c r="O16117" t="s">
        <v>740</v>
      </c>
      <c r="P16117">
        <v>2011</v>
      </c>
      <c r="Q16117" t="s">
        <v>727</v>
      </c>
    </row>
    <row r="16118" spans="1:17" x14ac:dyDescent="0.25">
      <c r="A16118">
        <v>26118</v>
      </c>
      <c r="B16118" t="s">
        <v>445</v>
      </c>
      <c r="C16118" t="s">
        <v>13</v>
      </c>
      <c r="D16118" t="s">
        <v>391</v>
      </c>
      <c r="E16118">
        <v>3953.9884000000002</v>
      </c>
      <c r="F16118" t="s">
        <v>735</v>
      </c>
      <c r="G16118" s="1">
        <v>40781</v>
      </c>
      <c r="H16118" t="s">
        <v>15</v>
      </c>
      <c r="I16118" s="1">
        <v>20032</v>
      </c>
      <c r="J16118">
        <v>56</v>
      </c>
      <c r="K16118" t="s">
        <v>597</v>
      </c>
      <c r="L16118" t="s">
        <v>212</v>
      </c>
      <c r="M16118" t="s">
        <v>10074</v>
      </c>
      <c r="N16118">
        <v>5</v>
      </c>
      <c r="O16118" t="s">
        <v>740</v>
      </c>
      <c r="P16118">
        <v>2011</v>
      </c>
      <c r="Q16118" t="s">
        <v>728</v>
      </c>
    </row>
    <row r="16119" spans="1:17" x14ac:dyDescent="0.25">
      <c r="A16119">
        <v>26119</v>
      </c>
      <c r="B16119" t="s">
        <v>445</v>
      </c>
      <c r="C16119" t="s">
        <v>13</v>
      </c>
      <c r="D16119" t="s">
        <v>391</v>
      </c>
      <c r="E16119">
        <v>3953.9884000000002</v>
      </c>
      <c r="F16119" t="s">
        <v>735</v>
      </c>
      <c r="G16119" s="1">
        <v>40854</v>
      </c>
      <c r="H16119" t="s">
        <v>15</v>
      </c>
      <c r="I16119" s="1">
        <v>14379</v>
      </c>
      <c r="J16119">
        <v>72</v>
      </c>
      <c r="K16119" t="s">
        <v>666</v>
      </c>
      <c r="L16119" t="s">
        <v>153</v>
      </c>
      <c r="M16119" t="s">
        <v>6828</v>
      </c>
      <c r="N16119">
        <v>1</v>
      </c>
      <c r="O16119" t="s">
        <v>745</v>
      </c>
      <c r="P16119">
        <v>2011</v>
      </c>
      <c r="Q16119" t="s">
        <v>729</v>
      </c>
    </row>
    <row r="16120" spans="1:17" x14ac:dyDescent="0.25">
      <c r="A16120">
        <v>26120</v>
      </c>
      <c r="B16120" t="s">
        <v>445</v>
      </c>
      <c r="C16120" t="s">
        <v>13</v>
      </c>
      <c r="D16120" t="s">
        <v>391</v>
      </c>
      <c r="E16120">
        <v>772.50360000000001</v>
      </c>
      <c r="F16120" t="s">
        <v>762</v>
      </c>
      <c r="G16120" s="1">
        <v>40871</v>
      </c>
      <c r="H16120" t="s">
        <v>50</v>
      </c>
      <c r="I16120" s="1">
        <v>17616</v>
      </c>
      <c r="J16120">
        <v>63</v>
      </c>
      <c r="K16120" t="s">
        <v>548</v>
      </c>
      <c r="L16120" t="s">
        <v>73</v>
      </c>
      <c r="M16120" t="s">
        <v>6911</v>
      </c>
      <c r="N16120">
        <v>4</v>
      </c>
      <c r="O16120" t="s">
        <v>745</v>
      </c>
      <c r="P16120">
        <v>2011</v>
      </c>
      <c r="Q16120" t="s">
        <v>728</v>
      </c>
    </row>
    <row r="16121" spans="1:17" x14ac:dyDescent="0.25">
      <c r="A16121">
        <v>26121</v>
      </c>
      <c r="B16121" t="s">
        <v>445</v>
      </c>
      <c r="C16121" t="s">
        <v>13</v>
      </c>
      <c r="D16121" t="s">
        <v>391</v>
      </c>
      <c r="E16121">
        <v>3953.9884000000002</v>
      </c>
      <c r="F16121" t="s">
        <v>735</v>
      </c>
      <c r="G16121" s="1">
        <v>40875</v>
      </c>
      <c r="H16121" t="s">
        <v>15</v>
      </c>
      <c r="I16121" s="1">
        <v>17484</v>
      </c>
      <c r="J16121">
        <v>64</v>
      </c>
      <c r="K16121" t="s">
        <v>486</v>
      </c>
      <c r="L16121" t="s">
        <v>44</v>
      </c>
      <c r="M16121" t="s">
        <v>6755</v>
      </c>
      <c r="N16121">
        <v>1</v>
      </c>
      <c r="O16121" t="s">
        <v>745</v>
      </c>
      <c r="P16121">
        <v>2011</v>
      </c>
      <c r="Q16121" t="s">
        <v>728</v>
      </c>
    </row>
    <row r="16122" spans="1:17" x14ac:dyDescent="0.25">
      <c r="A16122">
        <v>26122</v>
      </c>
      <c r="B16122" t="s">
        <v>445</v>
      </c>
      <c r="C16122" t="s">
        <v>13</v>
      </c>
      <c r="D16122" t="s">
        <v>391</v>
      </c>
      <c r="E16122">
        <v>3953.9884000000002</v>
      </c>
      <c r="F16122" t="s">
        <v>735</v>
      </c>
      <c r="G16122" s="1">
        <v>40971</v>
      </c>
      <c r="H16122" t="s">
        <v>15</v>
      </c>
      <c r="I16122" s="1">
        <v>25793</v>
      </c>
      <c r="J16122">
        <v>41</v>
      </c>
      <c r="K16122" t="s">
        <v>455</v>
      </c>
      <c r="L16122" t="s">
        <v>119</v>
      </c>
      <c r="M16122" t="s">
        <v>6851</v>
      </c>
      <c r="N16122">
        <v>6</v>
      </c>
      <c r="O16122" t="s">
        <v>753</v>
      </c>
      <c r="P16122">
        <v>2012</v>
      </c>
      <c r="Q16122" t="s">
        <v>727</v>
      </c>
    </row>
    <row r="16123" spans="1:17" x14ac:dyDescent="0.25">
      <c r="A16123">
        <v>26123</v>
      </c>
      <c r="B16123" t="s">
        <v>445</v>
      </c>
      <c r="C16123" t="s">
        <v>13</v>
      </c>
      <c r="D16123" t="s">
        <v>391</v>
      </c>
      <c r="E16123">
        <v>865.20399999999995</v>
      </c>
      <c r="F16123" t="s">
        <v>762</v>
      </c>
      <c r="G16123" s="1">
        <v>41076</v>
      </c>
      <c r="H16123" t="s">
        <v>70</v>
      </c>
      <c r="I16123" s="1">
        <v>19831</v>
      </c>
      <c r="J16123">
        <v>58</v>
      </c>
      <c r="K16123" t="s">
        <v>595</v>
      </c>
      <c r="L16123" t="s">
        <v>332</v>
      </c>
      <c r="M16123" t="s">
        <v>6905</v>
      </c>
      <c r="N16123">
        <v>6</v>
      </c>
      <c r="O16123" t="s">
        <v>737</v>
      </c>
      <c r="P16123">
        <v>2012</v>
      </c>
      <c r="Q16123" t="s">
        <v>728</v>
      </c>
    </row>
    <row r="16124" spans="1:17" x14ac:dyDescent="0.25">
      <c r="A16124">
        <v>26124</v>
      </c>
      <c r="B16124" t="s">
        <v>445</v>
      </c>
      <c r="C16124" t="s">
        <v>13</v>
      </c>
      <c r="D16124" t="s">
        <v>391</v>
      </c>
      <c r="E16124">
        <v>2410.6266000000001</v>
      </c>
      <c r="F16124" t="s">
        <v>759</v>
      </c>
      <c r="G16124" s="1">
        <v>41087</v>
      </c>
      <c r="H16124" t="s">
        <v>79</v>
      </c>
      <c r="I16124" s="1">
        <v>24203</v>
      </c>
      <c r="J16124">
        <v>46</v>
      </c>
      <c r="K16124" t="s">
        <v>689</v>
      </c>
      <c r="L16124" t="s">
        <v>690</v>
      </c>
      <c r="M16124" t="s">
        <v>6885</v>
      </c>
      <c r="N16124">
        <v>3</v>
      </c>
      <c r="O16124" t="s">
        <v>737</v>
      </c>
      <c r="P16124">
        <v>2012</v>
      </c>
      <c r="Q16124" t="s">
        <v>727</v>
      </c>
    </row>
    <row r="16125" spans="1:17" x14ac:dyDescent="0.25">
      <c r="A16125">
        <v>26125</v>
      </c>
      <c r="B16125" t="s">
        <v>445</v>
      </c>
      <c r="C16125" t="s">
        <v>13</v>
      </c>
      <c r="D16125" t="s">
        <v>391</v>
      </c>
      <c r="E16125">
        <v>2264.2536</v>
      </c>
      <c r="F16125" t="s">
        <v>759</v>
      </c>
      <c r="G16125" s="1">
        <v>41090</v>
      </c>
      <c r="H16125" t="s">
        <v>15</v>
      </c>
      <c r="I16125" s="1">
        <v>27139</v>
      </c>
      <c r="J16125">
        <v>38</v>
      </c>
      <c r="K16125" t="s">
        <v>498</v>
      </c>
      <c r="L16125" t="s">
        <v>158</v>
      </c>
      <c r="M16125" t="s">
        <v>7075</v>
      </c>
      <c r="N16125">
        <v>6</v>
      </c>
      <c r="O16125" t="s">
        <v>737</v>
      </c>
      <c r="P16125">
        <v>2012</v>
      </c>
      <c r="Q16125" t="s">
        <v>727</v>
      </c>
    </row>
    <row r="16126" spans="1:17" x14ac:dyDescent="0.25">
      <c r="A16126">
        <v>26126</v>
      </c>
      <c r="B16126" t="s">
        <v>445</v>
      </c>
      <c r="C16126" t="s">
        <v>13</v>
      </c>
      <c r="D16126" t="s">
        <v>391</v>
      </c>
      <c r="E16126">
        <v>2288.9187000000002</v>
      </c>
      <c r="F16126" t="s">
        <v>759</v>
      </c>
      <c r="G16126" s="1">
        <v>41102</v>
      </c>
      <c r="H16126" t="s">
        <v>15</v>
      </c>
      <c r="I16126" s="1">
        <v>20626</v>
      </c>
      <c r="J16126">
        <v>56</v>
      </c>
      <c r="K16126" t="s">
        <v>456</v>
      </c>
      <c r="L16126" t="s">
        <v>159</v>
      </c>
      <c r="M16126" t="s">
        <v>6561</v>
      </c>
      <c r="N16126">
        <v>4</v>
      </c>
      <c r="O16126" t="s">
        <v>776</v>
      </c>
      <c r="P16126">
        <v>2012</v>
      </c>
      <c r="Q16126" t="s">
        <v>728</v>
      </c>
    </row>
    <row r="16127" spans="1:17" x14ac:dyDescent="0.25">
      <c r="A16127">
        <v>26127</v>
      </c>
      <c r="B16127" t="s">
        <v>445</v>
      </c>
      <c r="C16127" t="s">
        <v>13</v>
      </c>
      <c r="D16127" t="s">
        <v>391</v>
      </c>
      <c r="E16127">
        <v>865.20399999999995</v>
      </c>
      <c r="F16127" t="s">
        <v>762</v>
      </c>
      <c r="G16127" s="1">
        <v>41106</v>
      </c>
      <c r="H16127" t="s">
        <v>70</v>
      </c>
      <c r="I16127" s="1">
        <v>16534</v>
      </c>
      <c r="J16127">
        <v>67</v>
      </c>
      <c r="K16127" t="s">
        <v>621</v>
      </c>
      <c r="L16127" t="s">
        <v>201</v>
      </c>
      <c r="M16127" t="s">
        <v>6753</v>
      </c>
      <c r="N16127">
        <v>1</v>
      </c>
      <c r="O16127" t="s">
        <v>776</v>
      </c>
      <c r="P16127">
        <v>2012</v>
      </c>
      <c r="Q16127" t="s">
        <v>729</v>
      </c>
    </row>
    <row r="16128" spans="1:17" x14ac:dyDescent="0.25">
      <c r="A16128">
        <v>26128</v>
      </c>
      <c r="B16128" t="s">
        <v>445</v>
      </c>
      <c r="C16128" t="s">
        <v>13</v>
      </c>
      <c r="D16128" t="s">
        <v>391</v>
      </c>
      <c r="E16128">
        <v>1105.4834000000001</v>
      </c>
      <c r="F16128" t="s">
        <v>762</v>
      </c>
      <c r="G16128" s="1">
        <v>41114</v>
      </c>
      <c r="H16128" t="s">
        <v>79</v>
      </c>
      <c r="I16128" s="1">
        <v>24130</v>
      </c>
      <c r="J16128">
        <v>46</v>
      </c>
      <c r="K16128" t="s">
        <v>539</v>
      </c>
      <c r="L16128" t="s">
        <v>86</v>
      </c>
      <c r="M16128" t="s">
        <v>7076</v>
      </c>
      <c r="N16128">
        <v>2</v>
      </c>
      <c r="O16128" t="s">
        <v>776</v>
      </c>
      <c r="P16128">
        <v>2012</v>
      </c>
      <c r="Q16128" t="s">
        <v>727</v>
      </c>
    </row>
    <row r="16129" spans="1:17" x14ac:dyDescent="0.25">
      <c r="A16129">
        <v>26129</v>
      </c>
      <c r="B16129" t="s">
        <v>445</v>
      </c>
      <c r="C16129" t="s">
        <v>13</v>
      </c>
      <c r="D16129" t="s">
        <v>391</v>
      </c>
      <c r="E16129">
        <v>1105.4834000000001</v>
      </c>
      <c r="F16129" t="s">
        <v>762</v>
      </c>
      <c r="G16129" s="1">
        <v>41115</v>
      </c>
      <c r="H16129" t="s">
        <v>23</v>
      </c>
      <c r="I16129" s="1">
        <v>24596</v>
      </c>
      <c r="J16129">
        <v>45</v>
      </c>
      <c r="K16129" t="s">
        <v>511</v>
      </c>
      <c r="L16129" t="s">
        <v>286</v>
      </c>
      <c r="M16129" t="s">
        <v>6688</v>
      </c>
      <c r="N16129">
        <v>3</v>
      </c>
      <c r="O16129" t="s">
        <v>776</v>
      </c>
      <c r="P16129">
        <v>2012</v>
      </c>
      <c r="Q16129" t="s">
        <v>727</v>
      </c>
    </row>
    <row r="16130" spans="1:17" x14ac:dyDescent="0.25">
      <c r="A16130">
        <v>26130</v>
      </c>
      <c r="B16130" t="s">
        <v>445</v>
      </c>
      <c r="C16130" t="s">
        <v>13</v>
      </c>
      <c r="D16130" t="s">
        <v>391</v>
      </c>
      <c r="E16130">
        <v>2264.2536</v>
      </c>
      <c r="F16130" t="s">
        <v>759</v>
      </c>
      <c r="G16130" s="1">
        <v>41116</v>
      </c>
      <c r="H16130" t="s">
        <v>15</v>
      </c>
      <c r="I16130" s="1">
        <v>22780</v>
      </c>
      <c r="J16130">
        <v>50</v>
      </c>
      <c r="K16130" t="s">
        <v>456</v>
      </c>
      <c r="L16130" t="s">
        <v>44</v>
      </c>
      <c r="M16130" t="s">
        <v>6867</v>
      </c>
      <c r="N16130">
        <v>4</v>
      </c>
      <c r="O16130" t="s">
        <v>776</v>
      </c>
      <c r="P16130">
        <v>2012</v>
      </c>
      <c r="Q16130" t="s">
        <v>728</v>
      </c>
    </row>
    <row r="16131" spans="1:17" x14ac:dyDescent="0.25">
      <c r="A16131">
        <v>26131</v>
      </c>
      <c r="B16131" t="s">
        <v>445</v>
      </c>
      <c r="C16131" t="s">
        <v>13</v>
      </c>
      <c r="D16131" t="s">
        <v>391</v>
      </c>
      <c r="E16131">
        <v>2699.9018000000001</v>
      </c>
      <c r="F16131" t="s">
        <v>735</v>
      </c>
      <c r="G16131" s="1">
        <v>41146</v>
      </c>
      <c r="H16131" t="s">
        <v>79</v>
      </c>
      <c r="I16131" s="1">
        <v>24376</v>
      </c>
      <c r="J16131">
        <v>45</v>
      </c>
      <c r="K16131" t="s">
        <v>628</v>
      </c>
      <c r="L16131" t="s">
        <v>557</v>
      </c>
      <c r="M16131" t="s">
        <v>6745</v>
      </c>
      <c r="N16131">
        <v>6</v>
      </c>
      <c r="O16131" t="s">
        <v>740</v>
      </c>
      <c r="P16131">
        <v>2012</v>
      </c>
      <c r="Q16131" t="s">
        <v>727</v>
      </c>
    </row>
    <row r="16132" spans="1:17" x14ac:dyDescent="0.25">
      <c r="A16132">
        <v>26132</v>
      </c>
      <c r="B16132" t="s">
        <v>445</v>
      </c>
      <c r="C16132" t="s">
        <v>13</v>
      </c>
      <c r="D16132" t="s">
        <v>391</v>
      </c>
      <c r="E16132">
        <v>1105.4834000000001</v>
      </c>
      <c r="F16132" t="s">
        <v>762</v>
      </c>
      <c r="G16132" s="1">
        <v>41158</v>
      </c>
      <c r="H16132" t="s">
        <v>70</v>
      </c>
      <c r="I16132" s="1">
        <v>22043</v>
      </c>
      <c r="J16132">
        <v>52</v>
      </c>
      <c r="K16132" t="s">
        <v>584</v>
      </c>
      <c r="L16132" t="s">
        <v>298</v>
      </c>
      <c r="M16132" t="s">
        <v>10075</v>
      </c>
      <c r="N16132">
        <v>4</v>
      </c>
      <c r="O16132" t="s">
        <v>794</v>
      </c>
      <c r="P16132">
        <v>2012</v>
      </c>
      <c r="Q16132" t="s">
        <v>728</v>
      </c>
    </row>
    <row r="16133" spans="1:17" x14ac:dyDescent="0.25">
      <c r="A16133">
        <v>26133</v>
      </c>
      <c r="B16133" t="s">
        <v>445</v>
      </c>
      <c r="C16133" t="s">
        <v>13</v>
      </c>
      <c r="D16133" t="s">
        <v>391</v>
      </c>
      <c r="E16133">
        <v>1105.4834000000001</v>
      </c>
      <c r="F16133" t="s">
        <v>762</v>
      </c>
      <c r="G16133" s="1">
        <v>41163</v>
      </c>
      <c r="H16133" t="s">
        <v>47</v>
      </c>
      <c r="I16133" s="1">
        <v>24064</v>
      </c>
      <c r="J16133">
        <v>46</v>
      </c>
      <c r="K16133" t="s">
        <v>547</v>
      </c>
      <c r="L16133" t="s">
        <v>298</v>
      </c>
      <c r="M16133" t="s">
        <v>10076</v>
      </c>
      <c r="N16133">
        <v>2</v>
      </c>
      <c r="O16133" t="s">
        <v>794</v>
      </c>
      <c r="P16133">
        <v>2012</v>
      </c>
      <c r="Q16133" t="s">
        <v>727</v>
      </c>
    </row>
    <row r="16134" spans="1:17" x14ac:dyDescent="0.25">
      <c r="A16134">
        <v>26134</v>
      </c>
      <c r="B16134" t="s">
        <v>445</v>
      </c>
      <c r="C16134" t="s">
        <v>13</v>
      </c>
      <c r="D16134" t="s">
        <v>391</v>
      </c>
      <c r="E16134">
        <v>1105.4834000000001</v>
      </c>
      <c r="F16134" t="s">
        <v>762</v>
      </c>
      <c r="G16134" s="1">
        <v>41229</v>
      </c>
      <c r="H16134" t="s">
        <v>50</v>
      </c>
      <c r="I16134" s="1">
        <v>19847</v>
      </c>
      <c r="J16134">
        <v>58</v>
      </c>
      <c r="K16134" t="s">
        <v>601</v>
      </c>
      <c r="L16134" t="s">
        <v>186</v>
      </c>
      <c r="M16134" t="s">
        <v>6877</v>
      </c>
      <c r="N16134">
        <v>5</v>
      </c>
      <c r="O16134" t="s">
        <v>745</v>
      </c>
      <c r="P16134">
        <v>2012</v>
      </c>
      <c r="Q16134" t="s">
        <v>728</v>
      </c>
    </row>
    <row r="16135" spans="1:17" x14ac:dyDescent="0.25">
      <c r="A16135">
        <v>26135</v>
      </c>
      <c r="B16135" t="s">
        <v>445</v>
      </c>
      <c r="C16135" t="s">
        <v>13</v>
      </c>
      <c r="D16135" t="s">
        <v>391</v>
      </c>
      <c r="E16135">
        <v>1105.4834000000001</v>
      </c>
      <c r="F16135" t="s">
        <v>762</v>
      </c>
      <c r="G16135" s="1">
        <v>41231</v>
      </c>
      <c r="H16135" t="s">
        <v>79</v>
      </c>
      <c r="I16135" s="1">
        <v>24436</v>
      </c>
      <c r="J16135">
        <v>45</v>
      </c>
      <c r="K16135" t="s">
        <v>552</v>
      </c>
      <c r="L16135" t="s">
        <v>94</v>
      </c>
      <c r="M16135" t="s">
        <v>6817</v>
      </c>
      <c r="N16135">
        <v>7</v>
      </c>
      <c r="O16135" t="s">
        <v>745</v>
      </c>
      <c r="P16135">
        <v>2012</v>
      </c>
      <c r="Q16135" t="s">
        <v>727</v>
      </c>
    </row>
    <row r="16136" spans="1:17" x14ac:dyDescent="0.25">
      <c r="A16136">
        <v>26136</v>
      </c>
      <c r="B16136" t="s">
        <v>445</v>
      </c>
      <c r="C16136" t="s">
        <v>13</v>
      </c>
      <c r="D16136" t="s">
        <v>391</v>
      </c>
      <c r="E16136">
        <v>2699.9018000000001</v>
      </c>
      <c r="F16136" t="s">
        <v>735</v>
      </c>
      <c r="G16136" s="1">
        <v>41249</v>
      </c>
      <c r="H16136" t="s">
        <v>23</v>
      </c>
      <c r="I16136" s="1">
        <v>21422</v>
      </c>
      <c r="J16136">
        <v>54</v>
      </c>
      <c r="K16136" t="s">
        <v>411</v>
      </c>
      <c r="L16136" t="s">
        <v>532</v>
      </c>
      <c r="M16136" t="s">
        <v>6738</v>
      </c>
      <c r="N16136">
        <v>4</v>
      </c>
      <c r="O16136" t="s">
        <v>749</v>
      </c>
      <c r="P16136">
        <v>2012</v>
      </c>
      <c r="Q16136" t="s">
        <v>728</v>
      </c>
    </row>
    <row r="16137" spans="1:17" x14ac:dyDescent="0.25">
      <c r="A16137">
        <v>26137</v>
      </c>
      <c r="B16137" t="s">
        <v>445</v>
      </c>
      <c r="C16137" t="s">
        <v>13</v>
      </c>
      <c r="D16137" t="s">
        <v>391</v>
      </c>
      <c r="E16137">
        <v>2264.2536</v>
      </c>
      <c r="F16137" t="s">
        <v>759</v>
      </c>
      <c r="G16137" s="1">
        <v>41256</v>
      </c>
      <c r="H16137" t="s">
        <v>79</v>
      </c>
      <c r="I16137" s="1">
        <v>24955</v>
      </c>
      <c r="J16137">
        <v>44</v>
      </c>
      <c r="K16137" t="s">
        <v>452</v>
      </c>
      <c r="L16137" t="s">
        <v>328</v>
      </c>
      <c r="M16137" t="s">
        <v>6878</v>
      </c>
      <c r="N16137">
        <v>4</v>
      </c>
      <c r="O16137" t="s">
        <v>749</v>
      </c>
      <c r="P16137">
        <v>2012</v>
      </c>
      <c r="Q16137" t="s">
        <v>727</v>
      </c>
    </row>
    <row r="16138" spans="1:17" x14ac:dyDescent="0.25">
      <c r="A16138">
        <v>26138</v>
      </c>
      <c r="B16138" t="s">
        <v>445</v>
      </c>
      <c r="C16138" t="s">
        <v>13</v>
      </c>
      <c r="D16138" t="s">
        <v>391</v>
      </c>
      <c r="E16138">
        <v>2699.9018000000001</v>
      </c>
      <c r="F16138" t="s">
        <v>735</v>
      </c>
      <c r="G16138" s="1">
        <v>41261</v>
      </c>
      <c r="H16138" t="s">
        <v>79</v>
      </c>
      <c r="I16138" s="1">
        <v>15852</v>
      </c>
      <c r="J16138">
        <v>69</v>
      </c>
      <c r="K16138" t="s">
        <v>411</v>
      </c>
      <c r="L16138" t="s">
        <v>212</v>
      </c>
      <c r="M16138" t="s">
        <v>6520</v>
      </c>
      <c r="N16138">
        <v>2</v>
      </c>
      <c r="O16138" t="s">
        <v>749</v>
      </c>
      <c r="P16138">
        <v>2012</v>
      </c>
      <c r="Q16138" t="s">
        <v>729</v>
      </c>
    </row>
    <row r="16139" spans="1:17" x14ac:dyDescent="0.25">
      <c r="A16139">
        <v>26139</v>
      </c>
      <c r="B16139" t="s">
        <v>445</v>
      </c>
      <c r="C16139" t="s">
        <v>13</v>
      </c>
      <c r="D16139" t="s">
        <v>391</v>
      </c>
      <c r="E16139">
        <v>2699.9018000000001</v>
      </c>
      <c r="F16139" t="s">
        <v>735</v>
      </c>
      <c r="G16139" s="1">
        <v>41298</v>
      </c>
      <c r="H16139" t="s">
        <v>23</v>
      </c>
      <c r="I16139" s="1">
        <v>24157</v>
      </c>
      <c r="J16139">
        <v>46</v>
      </c>
      <c r="K16139" t="s">
        <v>627</v>
      </c>
      <c r="L16139" t="s">
        <v>562</v>
      </c>
      <c r="M16139" t="s">
        <v>6529</v>
      </c>
      <c r="N16139">
        <v>4</v>
      </c>
      <c r="O16139" t="s">
        <v>751</v>
      </c>
      <c r="P16139">
        <v>2013</v>
      </c>
      <c r="Q16139" t="s">
        <v>727</v>
      </c>
    </row>
    <row r="16140" spans="1:17" x14ac:dyDescent="0.25">
      <c r="A16140">
        <v>26140</v>
      </c>
      <c r="B16140" t="s">
        <v>445</v>
      </c>
      <c r="C16140" t="s">
        <v>13</v>
      </c>
      <c r="D16140" t="s">
        <v>391</v>
      </c>
      <c r="E16140">
        <v>2264.2536</v>
      </c>
      <c r="F16140" t="s">
        <v>759</v>
      </c>
      <c r="G16140" s="1">
        <v>41318</v>
      </c>
      <c r="H16140" t="s">
        <v>15</v>
      </c>
      <c r="I16140" s="1">
        <v>23005</v>
      </c>
      <c r="J16140">
        <v>50</v>
      </c>
      <c r="K16140" t="s">
        <v>575</v>
      </c>
      <c r="L16140" t="s">
        <v>367</v>
      </c>
      <c r="M16140" t="s">
        <v>6682</v>
      </c>
      <c r="N16140">
        <v>3</v>
      </c>
      <c r="O16140" t="s">
        <v>765</v>
      </c>
      <c r="P16140">
        <v>2013</v>
      </c>
      <c r="Q16140" t="s">
        <v>728</v>
      </c>
    </row>
    <row r="16141" spans="1:17" x14ac:dyDescent="0.25">
      <c r="A16141">
        <v>26141</v>
      </c>
      <c r="B16141" t="s">
        <v>445</v>
      </c>
      <c r="C16141" t="s">
        <v>13</v>
      </c>
      <c r="D16141" t="s">
        <v>391</v>
      </c>
      <c r="E16141">
        <v>2699.9018000000001</v>
      </c>
      <c r="F16141" t="s">
        <v>735</v>
      </c>
      <c r="G16141" s="1">
        <v>41319</v>
      </c>
      <c r="H16141" t="s">
        <v>50</v>
      </c>
      <c r="I16141" s="1">
        <v>23025</v>
      </c>
      <c r="J16141">
        <v>50</v>
      </c>
      <c r="K16141" t="s">
        <v>521</v>
      </c>
      <c r="L16141" t="s">
        <v>331</v>
      </c>
      <c r="M16141" t="s">
        <v>6850</v>
      </c>
      <c r="N16141">
        <v>4</v>
      </c>
      <c r="O16141" t="s">
        <v>765</v>
      </c>
      <c r="P16141">
        <v>2013</v>
      </c>
      <c r="Q16141" t="s">
        <v>728</v>
      </c>
    </row>
    <row r="16142" spans="1:17" x14ac:dyDescent="0.25">
      <c r="A16142">
        <v>26142</v>
      </c>
      <c r="B16142" t="s">
        <v>445</v>
      </c>
      <c r="C16142" t="s">
        <v>13</v>
      </c>
      <c r="D16142" t="s">
        <v>391</v>
      </c>
      <c r="E16142">
        <v>2264.2536</v>
      </c>
      <c r="F16142" t="s">
        <v>759</v>
      </c>
      <c r="G16142" s="1">
        <v>41328</v>
      </c>
      <c r="H16142" t="s">
        <v>79</v>
      </c>
      <c r="I16142" s="1">
        <v>20465</v>
      </c>
      <c r="J16142">
        <v>57</v>
      </c>
      <c r="K16142" t="s">
        <v>498</v>
      </c>
      <c r="L16142" t="s">
        <v>111</v>
      </c>
      <c r="M16142" t="s">
        <v>6841</v>
      </c>
      <c r="N16142">
        <v>6</v>
      </c>
      <c r="O16142" t="s">
        <v>765</v>
      </c>
      <c r="P16142">
        <v>2013</v>
      </c>
      <c r="Q16142" t="s">
        <v>728</v>
      </c>
    </row>
    <row r="16143" spans="1:17" x14ac:dyDescent="0.25">
      <c r="A16143">
        <v>26143</v>
      </c>
      <c r="B16143" t="s">
        <v>445</v>
      </c>
      <c r="C16143" t="s">
        <v>13</v>
      </c>
      <c r="D16143" t="s">
        <v>391</v>
      </c>
      <c r="E16143">
        <v>1105.4834000000001</v>
      </c>
      <c r="F16143" t="s">
        <v>762</v>
      </c>
      <c r="G16143" s="1">
        <v>41336</v>
      </c>
      <c r="H16143" t="s">
        <v>50</v>
      </c>
      <c r="I16143" s="1">
        <v>22166</v>
      </c>
      <c r="J16143">
        <v>52</v>
      </c>
      <c r="K16143" t="s">
        <v>666</v>
      </c>
      <c r="L16143" t="s">
        <v>204</v>
      </c>
      <c r="M16143" t="s">
        <v>10077</v>
      </c>
      <c r="N16143">
        <v>7</v>
      </c>
      <c r="O16143" t="s">
        <v>753</v>
      </c>
      <c r="P16143">
        <v>2013</v>
      </c>
      <c r="Q16143" t="s">
        <v>728</v>
      </c>
    </row>
    <row r="16144" spans="1:17" x14ac:dyDescent="0.25">
      <c r="A16144">
        <v>26144</v>
      </c>
      <c r="B16144" t="s">
        <v>445</v>
      </c>
      <c r="C16144" t="s">
        <v>13</v>
      </c>
      <c r="D16144" t="s">
        <v>391</v>
      </c>
      <c r="E16144">
        <v>865.20399999999995</v>
      </c>
      <c r="F16144" t="s">
        <v>762</v>
      </c>
      <c r="G16144" s="1">
        <v>41358</v>
      </c>
      <c r="H16144" t="s">
        <v>47</v>
      </c>
      <c r="I16144" s="1">
        <v>18678</v>
      </c>
      <c r="J16144">
        <v>62</v>
      </c>
      <c r="K16144" t="s">
        <v>463</v>
      </c>
      <c r="L16144" t="s">
        <v>27</v>
      </c>
      <c r="M16144" t="s">
        <v>10078</v>
      </c>
      <c r="N16144">
        <v>1</v>
      </c>
      <c r="O16144" t="s">
        <v>753</v>
      </c>
      <c r="P16144">
        <v>2013</v>
      </c>
      <c r="Q16144" t="s">
        <v>728</v>
      </c>
    </row>
    <row r="16145" spans="1:17" x14ac:dyDescent="0.25">
      <c r="A16145">
        <v>26145</v>
      </c>
      <c r="B16145" t="s">
        <v>445</v>
      </c>
      <c r="C16145" t="s">
        <v>13</v>
      </c>
      <c r="D16145" t="s">
        <v>391</v>
      </c>
      <c r="E16145">
        <v>2288.9187000000002</v>
      </c>
      <c r="F16145" t="s">
        <v>759</v>
      </c>
      <c r="G16145" s="1">
        <v>41363</v>
      </c>
      <c r="H16145" t="s">
        <v>15</v>
      </c>
      <c r="I16145" s="1">
        <v>18541</v>
      </c>
      <c r="J16145">
        <v>62</v>
      </c>
      <c r="K16145" t="s">
        <v>614</v>
      </c>
      <c r="L16145" t="s">
        <v>549</v>
      </c>
      <c r="M16145" t="s">
        <v>6928</v>
      </c>
      <c r="N16145">
        <v>6</v>
      </c>
      <c r="O16145" t="s">
        <v>753</v>
      </c>
      <c r="P16145">
        <v>2013</v>
      </c>
      <c r="Q16145" t="s">
        <v>728</v>
      </c>
    </row>
    <row r="16146" spans="1:17" x14ac:dyDescent="0.25">
      <c r="A16146">
        <v>26146</v>
      </c>
      <c r="B16146" t="s">
        <v>445</v>
      </c>
      <c r="C16146" t="s">
        <v>13</v>
      </c>
      <c r="D16146" t="s">
        <v>391</v>
      </c>
      <c r="E16146">
        <v>865.20399999999995</v>
      </c>
      <c r="F16146" t="s">
        <v>762</v>
      </c>
      <c r="G16146" s="1">
        <v>41363</v>
      </c>
      <c r="H16146" t="s">
        <v>70</v>
      </c>
      <c r="I16146" s="1">
        <v>25090</v>
      </c>
      <c r="J16146">
        <v>44</v>
      </c>
      <c r="K16146" t="s">
        <v>481</v>
      </c>
      <c r="L16146" t="s">
        <v>90</v>
      </c>
      <c r="M16146" t="s">
        <v>6954</v>
      </c>
      <c r="N16146">
        <v>6</v>
      </c>
      <c r="O16146" t="s">
        <v>753</v>
      </c>
      <c r="P16146">
        <v>2013</v>
      </c>
      <c r="Q16146" t="s">
        <v>727</v>
      </c>
    </row>
    <row r="16147" spans="1:17" x14ac:dyDescent="0.25">
      <c r="A16147">
        <v>26147</v>
      </c>
      <c r="B16147" t="s">
        <v>445</v>
      </c>
      <c r="C16147" t="s">
        <v>13</v>
      </c>
      <c r="D16147" t="s">
        <v>391</v>
      </c>
      <c r="E16147">
        <v>1105.4834000000001</v>
      </c>
      <c r="F16147" t="s">
        <v>762</v>
      </c>
      <c r="G16147" s="1">
        <v>41374</v>
      </c>
      <c r="H16147" t="s">
        <v>79</v>
      </c>
      <c r="I16147" s="1">
        <v>20521</v>
      </c>
      <c r="J16147">
        <v>57</v>
      </c>
      <c r="K16147" t="s">
        <v>620</v>
      </c>
      <c r="L16147" t="s">
        <v>200</v>
      </c>
      <c r="M16147" t="s">
        <v>6659</v>
      </c>
      <c r="N16147">
        <v>3</v>
      </c>
      <c r="O16147" t="s">
        <v>755</v>
      </c>
      <c r="P16147">
        <v>2013</v>
      </c>
      <c r="Q16147" t="s">
        <v>728</v>
      </c>
    </row>
    <row r="16148" spans="1:17" x14ac:dyDescent="0.25">
      <c r="A16148">
        <v>26148</v>
      </c>
      <c r="B16148" t="s">
        <v>445</v>
      </c>
      <c r="C16148" t="s">
        <v>13</v>
      </c>
      <c r="D16148" t="s">
        <v>391</v>
      </c>
      <c r="E16148">
        <v>2410.6266000000001</v>
      </c>
      <c r="F16148" t="s">
        <v>759</v>
      </c>
      <c r="G16148" s="1">
        <v>41382</v>
      </c>
      <c r="H16148" t="s">
        <v>79</v>
      </c>
      <c r="I16148" s="1">
        <v>24370</v>
      </c>
      <c r="J16148">
        <v>46</v>
      </c>
      <c r="K16148" t="s">
        <v>511</v>
      </c>
      <c r="L16148" t="s">
        <v>159</v>
      </c>
      <c r="M16148" t="s">
        <v>6689</v>
      </c>
      <c r="N16148">
        <v>4</v>
      </c>
      <c r="O16148" t="s">
        <v>755</v>
      </c>
      <c r="P16148">
        <v>2013</v>
      </c>
      <c r="Q16148" t="s">
        <v>727</v>
      </c>
    </row>
    <row r="16149" spans="1:17" x14ac:dyDescent="0.25">
      <c r="A16149">
        <v>26149</v>
      </c>
      <c r="B16149" t="s">
        <v>445</v>
      </c>
      <c r="C16149" t="s">
        <v>13</v>
      </c>
      <c r="D16149" t="s">
        <v>391</v>
      </c>
      <c r="E16149">
        <v>2264.2536</v>
      </c>
      <c r="F16149" t="s">
        <v>759</v>
      </c>
      <c r="G16149" s="1">
        <v>41385</v>
      </c>
      <c r="H16149" t="s">
        <v>23</v>
      </c>
      <c r="I16149" s="1">
        <v>19857</v>
      </c>
      <c r="J16149">
        <v>58</v>
      </c>
      <c r="K16149" t="s">
        <v>581</v>
      </c>
      <c r="L16149" t="s">
        <v>322</v>
      </c>
      <c r="M16149" t="s">
        <v>6924</v>
      </c>
      <c r="N16149">
        <v>7</v>
      </c>
      <c r="O16149" t="s">
        <v>755</v>
      </c>
      <c r="P16149">
        <v>2013</v>
      </c>
      <c r="Q16149" t="s">
        <v>728</v>
      </c>
    </row>
    <row r="16150" spans="1:17" x14ac:dyDescent="0.25">
      <c r="A16150">
        <v>26150</v>
      </c>
      <c r="B16150" t="s">
        <v>445</v>
      </c>
      <c r="C16150" t="s">
        <v>13</v>
      </c>
      <c r="D16150" t="s">
        <v>391</v>
      </c>
      <c r="E16150">
        <v>865.20399999999995</v>
      </c>
      <c r="F16150" t="s">
        <v>762</v>
      </c>
      <c r="G16150" s="1">
        <v>41386</v>
      </c>
      <c r="H16150" t="s">
        <v>70</v>
      </c>
      <c r="I16150" s="1">
        <v>21650</v>
      </c>
      <c r="J16150">
        <v>54</v>
      </c>
      <c r="K16150" t="s">
        <v>509</v>
      </c>
      <c r="L16150" t="s">
        <v>341</v>
      </c>
      <c r="M16150" t="s">
        <v>6880</v>
      </c>
      <c r="N16150">
        <v>1</v>
      </c>
      <c r="O16150" t="s">
        <v>755</v>
      </c>
      <c r="P16150">
        <v>2013</v>
      </c>
      <c r="Q16150" t="s">
        <v>728</v>
      </c>
    </row>
    <row r="16151" spans="1:17" x14ac:dyDescent="0.25">
      <c r="A16151">
        <v>26151</v>
      </c>
      <c r="B16151" t="s">
        <v>445</v>
      </c>
      <c r="C16151" t="s">
        <v>13</v>
      </c>
      <c r="D16151" t="s">
        <v>391</v>
      </c>
      <c r="E16151">
        <v>1105.4834000000001</v>
      </c>
      <c r="F16151" t="s">
        <v>762</v>
      </c>
      <c r="G16151" s="1">
        <v>41392</v>
      </c>
      <c r="H16151" t="s">
        <v>47</v>
      </c>
      <c r="I16151" s="1">
        <v>19811</v>
      </c>
      <c r="J16151">
        <v>59</v>
      </c>
      <c r="K16151" t="s">
        <v>520</v>
      </c>
      <c r="L16151" t="s">
        <v>52</v>
      </c>
      <c r="M16151" t="s">
        <v>6859</v>
      </c>
      <c r="N16151">
        <v>7</v>
      </c>
      <c r="O16151" t="s">
        <v>755</v>
      </c>
      <c r="P16151">
        <v>2013</v>
      </c>
      <c r="Q16151" t="s">
        <v>728</v>
      </c>
    </row>
    <row r="16152" spans="1:17" x14ac:dyDescent="0.25">
      <c r="A16152">
        <v>26152</v>
      </c>
      <c r="B16152" t="s">
        <v>445</v>
      </c>
      <c r="C16152" t="s">
        <v>13</v>
      </c>
      <c r="D16152" t="s">
        <v>391</v>
      </c>
      <c r="E16152">
        <v>2264.2536</v>
      </c>
      <c r="F16152" t="s">
        <v>759</v>
      </c>
      <c r="G16152" s="1">
        <v>41393</v>
      </c>
      <c r="H16152" t="s">
        <v>23</v>
      </c>
      <c r="I16152" s="1">
        <v>17865</v>
      </c>
      <c r="J16152">
        <v>64</v>
      </c>
      <c r="K16152" t="s">
        <v>456</v>
      </c>
      <c r="L16152" t="s">
        <v>165</v>
      </c>
      <c r="M16152" t="s">
        <v>6701</v>
      </c>
      <c r="N16152">
        <v>1</v>
      </c>
      <c r="O16152" t="s">
        <v>755</v>
      </c>
      <c r="P16152">
        <v>2013</v>
      </c>
      <c r="Q16152" t="s">
        <v>728</v>
      </c>
    </row>
    <row r="16153" spans="1:17" x14ac:dyDescent="0.25">
      <c r="A16153">
        <v>26153</v>
      </c>
      <c r="B16153" t="s">
        <v>445</v>
      </c>
      <c r="C16153" t="s">
        <v>13</v>
      </c>
      <c r="D16153" t="s">
        <v>391</v>
      </c>
      <c r="E16153">
        <v>865.20399999999995</v>
      </c>
      <c r="F16153" t="s">
        <v>762</v>
      </c>
      <c r="G16153" s="1">
        <v>41393</v>
      </c>
      <c r="H16153" t="s">
        <v>70</v>
      </c>
      <c r="I16153" s="1">
        <v>18845</v>
      </c>
      <c r="J16153">
        <v>61</v>
      </c>
      <c r="K16153" t="s">
        <v>561</v>
      </c>
      <c r="L16153" t="s">
        <v>90</v>
      </c>
      <c r="M16153" t="s">
        <v>10079</v>
      </c>
      <c r="N16153">
        <v>1</v>
      </c>
      <c r="O16153" t="s">
        <v>755</v>
      </c>
      <c r="P16153">
        <v>2013</v>
      </c>
      <c r="Q16153" t="s">
        <v>728</v>
      </c>
    </row>
    <row r="16154" spans="1:17" x14ac:dyDescent="0.25">
      <c r="A16154">
        <v>26154</v>
      </c>
      <c r="B16154" t="s">
        <v>445</v>
      </c>
      <c r="C16154" t="s">
        <v>13</v>
      </c>
      <c r="D16154" t="s">
        <v>391</v>
      </c>
      <c r="E16154">
        <v>865.20399999999995</v>
      </c>
      <c r="F16154" t="s">
        <v>762</v>
      </c>
      <c r="G16154" s="1">
        <v>41396</v>
      </c>
      <c r="H16154" t="s">
        <v>70</v>
      </c>
      <c r="I16154" s="1">
        <v>27990</v>
      </c>
      <c r="J16154">
        <v>36</v>
      </c>
      <c r="K16154" t="s">
        <v>609</v>
      </c>
      <c r="L16154" t="s">
        <v>162</v>
      </c>
      <c r="M16154" t="s">
        <v>10080</v>
      </c>
      <c r="N16154">
        <v>4</v>
      </c>
      <c r="O16154" t="s">
        <v>757</v>
      </c>
      <c r="P16154">
        <v>2013</v>
      </c>
      <c r="Q16154" t="s">
        <v>727</v>
      </c>
    </row>
    <row r="16155" spans="1:17" x14ac:dyDescent="0.25">
      <c r="A16155">
        <v>26155</v>
      </c>
      <c r="B16155" t="s">
        <v>445</v>
      </c>
      <c r="C16155" t="s">
        <v>13</v>
      </c>
      <c r="D16155" t="s">
        <v>391</v>
      </c>
      <c r="E16155">
        <v>2699.9018000000001</v>
      </c>
      <c r="F16155" t="s">
        <v>735</v>
      </c>
      <c r="G16155" s="1">
        <v>41398</v>
      </c>
      <c r="H16155" t="s">
        <v>23</v>
      </c>
      <c r="I16155" s="1">
        <v>18220</v>
      </c>
      <c r="J16155">
        <v>63</v>
      </c>
      <c r="K16155" t="s">
        <v>693</v>
      </c>
      <c r="L16155" t="s">
        <v>694</v>
      </c>
      <c r="M16155" t="s">
        <v>7071</v>
      </c>
      <c r="N16155">
        <v>6</v>
      </c>
      <c r="O16155" t="s">
        <v>757</v>
      </c>
      <c r="P16155">
        <v>2013</v>
      </c>
      <c r="Q16155" t="s">
        <v>728</v>
      </c>
    </row>
    <row r="16156" spans="1:17" x14ac:dyDescent="0.25">
      <c r="A16156">
        <v>26156</v>
      </c>
      <c r="B16156" t="s">
        <v>445</v>
      </c>
      <c r="C16156" t="s">
        <v>13</v>
      </c>
      <c r="D16156" t="s">
        <v>391</v>
      </c>
      <c r="E16156">
        <v>2264.2536</v>
      </c>
      <c r="F16156" t="s">
        <v>759</v>
      </c>
      <c r="G16156" s="1">
        <v>41404</v>
      </c>
      <c r="H16156" t="s">
        <v>15</v>
      </c>
      <c r="I16156" s="1">
        <v>21960</v>
      </c>
      <c r="J16156">
        <v>53</v>
      </c>
      <c r="K16156" t="s">
        <v>575</v>
      </c>
      <c r="L16156" t="s">
        <v>611</v>
      </c>
      <c r="M16156" t="s">
        <v>6748</v>
      </c>
      <c r="N16156">
        <v>5</v>
      </c>
      <c r="O16156" t="s">
        <v>757</v>
      </c>
      <c r="P16156">
        <v>2013</v>
      </c>
      <c r="Q16156" t="s">
        <v>728</v>
      </c>
    </row>
    <row r="16157" spans="1:17" x14ac:dyDescent="0.25">
      <c r="A16157">
        <v>26157</v>
      </c>
      <c r="B16157" t="s">
        <v>445</v>
      </c>
      <c r="C16157" t="s">
        <v>13</v>
      </c>
      <c r="D16157" t="s">
        <v>391</v>
      </c>
      <c r="E16157">
        <v>865.20399999999995</v>
      </c>
      <c r="F16157" t="s">
        <v>762</v>
      </c>
      <c r="G16157" s="1">
        <v>41416</v>
      </c>
      <c r="H16157" t="s">
        <v>70</v>
      </c>
      <c r="I16157" s="1">
        <v>25065</v>
      </c>
      <c r="J16157">
        <v>44</v>
      </c>
      <c r="K16157" t="s">
        <v>609</v>
      </c>
      <c r="L16157" t="s">
        <v>201</v>
      </c>
      <c r="M16157" t="s">
        <v>6695</v>
      </c>
      <c r="N16157">
        <v>3</v>
      </c>
      <c r="O16157" t="s">
        <v>757</v>
      </c>
      <c r="P16157">
        <v>2013</v>
      </c>
      <c r="Q16157" t="s">
        <v>727</v>
      </c>
    </row>
    <row r="16158" spans="1:17" x14ac:dyDescent="0.25">
      <c r="A16158">
        <v>26158</v>
      </c>
      <c r="B16158" t="s">
        <v>445</v>
      </c>
      <c r="C16158" t="s">
        <v>13</v>
      </c>
      <c r="D16158" t="s">
        <v>391</v>
      </c>
      <c r="E16158">
        <v>2740.3337000000001</v>
      </c>
      <c r="F16158" t="s">
        <v>735</v>
      </c>
      <c r="G16158" s="1">
        <v>41437</v>
      </c>
      <c r="H16158" t="s">
        <v>79</v>
      </c>
      <c r="I16158" s="1">
        <v>26842</v>
      </c>
      <c r="J16158">
        <v>39</v>
      </c>
      <c r="K16158" t="s">
        <v>525</v>
      </c>
      <c r="L16158" t="s">
        <v>105</v>
      </c>
      <c r="M16158" t="s">
        <v>6810</v>
      </c>
      <c r="N16158">
        <v>3</v>
      </c>
      <c r="O16158" t="s">
        <v>737</v>
      </c>
      <c r="P16158">
        <v>2013</v>
      </c>
      <c r="Q16158" t="s">
        <v>727</v>
      </c>
    </row>
    <row r="16159" spans="1:17" x14ac:dyDescent="0.25">
      <c r="A16159">
        <v>26159</v>
      </c>
      <c r="B16159" t="s">
        <v>445</v>
      </c>
      <c r="C16159" t="s">
        <v>13</v>
      </c>
      <c r="D16159" t="s">
        <v>391</v>
      </c>
      <c r="E16159">
        <v>2607.7779</v>
      </c>
      <c r="F16159" t="s">
        <v>735</v>
      </c>
      <c r="G16159" s="1">
        <v>41440</v>
      </c>
      <c r="H16159" t="s">
        <v>15</v>
      </c>
      <c r="I16159" s="1">
        <v>23029</v>
      </c>
      <c r="J16159">
        <v>50</v>
      </c>
      <c r="K16159" t="s">
        <v>471</v>
      </c>
      <c r="L16159" t="s">
        <v>27</v>
      </c>
      <c r="M16159" t="s">
        <v>6582</v>
      </c>
      <c r="N16159">
        <v>6</v>
      </c>
      <c r="O16159" t="s">
        <v>737</v>
      </c>
      <c r="P16159">
        <v>2013</v>
      </c>
      <c r="Q16159" t="s">
        <v>728</v>
      </c>
    </row>
    <row r="16160" spans="1:17" x14ac:dyDescent="0.25">
      <c r="A16160">
        <v>26160</v>
      </c>
      <c r="B16160" t="s">
        <v>445</v>
      </c>
      <c r="C16160" t="s">
        <v>13</v>
      </c>
      <c r="D16160" t="s">
        <v>391</v>
      </c>
      <c r="E16160">
        <v>2763.5718999999999</v>
      </c>
      <c r="F16160" t="s">
        <v>735</v>
      </c>
      <c r="G16160" s="1">
        <v>41445</v>
      </c>
      <c r="H16160" t="s">
        <v>70</v>
      </c>
      <c r="I16160" s="1">
        <v>26606</v>
      </c>
      <c r="J16160">
        <v>40</v>
      </c>
      <c r="K16160" t="s">
        <v>471</v>
      </c>
      <c r="L16160" t="s">
        <v>129</v>
      </c>
      <c r="M16160" t="s">
        <v>10081</v>
      </c>
      <c r="N16160">
        <v>4</v>
      </c>
      <c r="O16160" t="s">
        <v>737</v>
      </c>
      <c r="P16160">
        <v>2013</v>
      </c>
      <c r="Q16160" t="s">
        <v>727</v>
      </c>
    </row>
    <row r="16161" spans="1:17" x14ac:dyDescent="0.25">
      <c r="A16161">
        <v>26161</v>
      </c>
      <c r="B16161" t="s">
        <v>445</v>
      </c>
      <c r="C16161" t="s">
        <v>13</v>
      </c>
      <c r="D16161" t="s">
        <v>391</v>
      </c>
      <c r="E16161">
        <v>205.83940000000001</v>
      </c>
      <c r="F16161" t="s">
        <v>762</v>
      </c>
      <c r="G16161" s="1">
        <v>41455</v>
      </c>
      <c r="H16161" t="s">
        <v>23</v>
      </c>
      <c r="I16161" s="1">
        <v>17678</v>
      </c>
      <c r="J16161">
        <v>65</v>
      </c>
      <c r="K16161" t="s">
        <v>450</v>
      </c>
      <c r="L16161" t="s">
        <v>172</v>
      </c>
      <c r="M16161" t="s">
        <v>10082</v>
      </c>
      <c r="N16161">
        <v>7</v>
      </c>
      <c r="O16161" t="s">
        <v>737</v>
      </c>
      <c r="P16161">
        <v>2013</v>
      </c>
      <c r="Q16161" t="s">
        <v>729</v>
      </c>
    </row>
    <row r="16162" spans="1:17" x14ac:dyDescent="0.25">
      <c r="A16162">
        <v>26162</v>
      </c>
      <c r="B16162" t="s">
        <v>445</v>
      </c>
      <c r="C16162" t="s">
        <v>13</v>
      </c>
      <c r="D16162" t="s">
        <v>391</v>
      </c>
      <c r="E16162">
        <v>8.7848000000000006</v>
      </c>
      <c r="F16162" t="s">
        <v>762</v>
      </c>
      <c r="G16162" s="1">
        <v>41456</v>
      </c>
      <c r="H16162" t="s">
        <v>15</v>
      </c>
      <c r="I16162" s="1">
        <v>17590</v>
      </c>
      <c r="J16162">
        <v>65</v>
      </c>
      <c r="K16162" t="s">
        <v>551</v>
      </c>
      <c r="L16162" t="s">
        <v>19</v>
      </c>
      <c r="M16162" t="s">
        <v>6857</v>
      </c>
      <c r="N16162">
        <v>1</v>
      </c>
      <c r="O16162" t="s">
        <v>776</v>
      </c>
      <c r="P16162">
        <v>2013</v>
      </c>
      <c r="Q16162" t="s">
        <v>729</v>
      </c>
    </row>
    <row r="16163" spans="1:17" x14ac:dyDescent="0.25">
      <c r="A16163">
        <v>26163</v>
      </c>
      <c r="B16163" t="s">
        <v>445</v>
      </c>
      <c r="C16163" t="s">
        <v>13</v>
      </c>
      <c r="D16163" t="s">
        <v>391</v>
      </c>
      <c r="E16163">
        <v>9.9339999999999993</v>
      </c>
      <c r="F16163" t="s">
        <v>762</v>
      </c>
      <c r="G16163" s="1">
        <v>41457</v>
      </c>
      <c r="H16163" t="s">
        <v>15</v>
      </c>
      <c r="I16163" s="1">
        <v>19006</v>
      </c>
      <c r="J16163">
        <v>61</v>
      </c>
      <c r="K16163" t="s">
        <v>428</v>
      </c>
      <c r="L16163" t="s">
        <v>399</v>
      </c>
      <c r="M16163" t="s">
        <v>6746</v>
      </c>
      <c r="N16163">
        <v>2</v>
      </c>
      <c r="O16163" t="s">
        <v>776</v>
      </c>
      <c r="P16163">
        <v>2013</v>
      </c>
      <c r="Q16163" t="s">
        <v>728</v>
      </c>
    </row>
    <row r="16164" spans="1:17" x14ac:dyDescent="0.25">
      <c r="A16164">
        <v>26164</v>
      </c>
      <c r="B16164" t="s">
        <v>445</v>
      </c>
      <c r="C16164" t="s">
        <v>13</v>
      </c>
      <c r="D16164" t="s">
        <v>391</v>
      </c>
      <c r="E16164">
        <v>8.0443999999999996</v>
      </c>
      <c r="F16164" t="s">
        <v>762</v>
      </c>
      <c r="G16164" s="1">
        <v>41457</v>
      </c>
      <c r="H16164" t="s">
        <v>50</v>
      </c>
      <c r="I16164" s="1">
        <v>25120</v>
      </c>
      <c r="J16164">
        <v>44</v>
      </c>
      <c r="K16164" t="s">
        <v>631</v>
      </c>
      <c r="L16164" t="s">
        <v>310</v>
      </c>
      <c r="M16164" t="s">
        <v>10083</v>
      </c>
      <c r="N16164">
        <v>2</v>
      </c>
      <c r="O16164" t="s">
        <v>776</v>
      </c>
      <c r="P16164">
        <v>2013</v>
      </c>
      <c r="Q16164" t="s">
        <v>727</v>
      </c>
    </row>
    <row r="16165" spans="1:17" x14ac:dyDescent="0.25">
      <c r="A16165">
        <v>26165</v>
      </c>
      <c r="B16165" t="s">
        <v>445</v>
      </c>
      <c r="C16165" t="s">
        <v>13</v>
      </c>
      <c r="D16165" t="s">
        <v>391</v>
      </c>
      <c r="E16165">
        <v>132.5779</v>
      </c>
      <c r="F16165" t="s">
        <v>762</v>
      </c>
      <c r="G16165" s="1">
        <v>41457</v>
      </c>
      <c r="H16165" t="s">
        <v>47</v>
      </c>
      <c r="I16165" s="1">
        <v>22634</v>
      </c>
      <c r="J16165">
        <v>51</v>
      </c>
      <c r="K16165" t="s">
        <v>659</v>
      </c>
      <c r="L16165" t="s">
        <v>307</v>
      </c>
      <c r="M16165" t="s">
        <v>10084</v>
      </c>
      <c r="N16165">
        <v>2</v>
      </c>
      <c r="O16165" t="s">
        <v>776</v>
      </c>
      <c r="P16165">
        <v>2013</v>
      </c>
      <c r="Q16165" t="s">
        <v>728</v>
      </c>
    </row>
    <row r="16166" spans="1:17" x14ac:dyDescent="0.25">
      <c r="A16166">
        <v>26166</v>
      </c>
      <c r="B16166" t="s">
        <v>445</v>
      </c>
      <c r="C16166" t="s">
        <v>13</v>
      </c>
      <c r="D16166" t="s">
        <v>391</v>
      </c>
      <c r="E16166">
        <v>104.4004</v>
      </c>
      <c r="F16166" t="s">
        <v>762</v>
      </c>
      <c r="G16166" s="1">
        <v>41460</v>
      </c>
      <c r="H16166" t="s">
        <v>50</v>
      </c>
      <c r="I16166" s="1">
        <v>22937</v>
      </c>
      <c r="J16166">
        <v>50</v>
      </c>
      <c r="K16166" t="s">
        <v>505</v>
      </c>
      <c r="L16166" t="s">
        <v>299</v>
      </c>
      <c r="M16166" t="s">
        <v>10085</v>
      </c>
      <c r="N16166">
        <v>5</v>
      </c>
      <c r="O16166" t="s">
        <v>776</v>
      </c>
      <c r="P16166">
        <v>2013</v>
      </c>
      <c r="Q16166" t="s">
        <v>728</v>
      </c>
    </row>
    <row r="16167" spans="1:17" x14ac:dyDescent="0.25">
      <c r="A16167">
        <v>26167</v>
      </c>
      <c r="B16167" t="s">
        <v>445</v>
      </c>
      <c r="C16167" t="s">
        <v>13</v>
      </c>
      <c r="D16167" t="s">
        <v>391</v>
      </c>
      <c r="E16167">
        <v>38.929200000000002</v>
      </c>
      <c r="F16167" t="s">
        <v>762</v>
      </c>
      <c r="G16167" s="1">
        <v>41461</v>
      </c>
      <c r="H16167" t="s">
        <v>15</v>
      </c>
      <c r="I16167" s="1">
        <v>25775</v>
      </c>
      <c r="J16167">
        <v>42</v>
      </c>
      <c r="K16167" t="s">
        <v>449</v>
      </c>
      <c r="L16167" t="s">
        <v>129</v>
      </c>
      <c r="M16167" t="s">
        <v>10086</v>
      </c>
      <c r="N16167">
        <v>6</v>
      </c>
      <c r="O16167" t="s">
        <v>776</v>
      </c>
      <c r="P16167">
        <v>2013</v>
      </c>
      <c r="Q16167" t="s">
        <v>727</v>
      </c>
    </row>
    <row r="16168" spans="1:17" x14ac:dyDescent="0.25">
      <c r="A16168">
        <v>26168</v>
      </c>
      <c r="B16168" t="s">
        <v>445</v>
      </c>
      <c r="C16168" t="s">
        <v>13</v>
      </c>
      <c r="D16168" t="s">
        <v>391</v>
      </c>
      <c r="E16168">
        <v>5.5140000000000002</v>
      </c>
      <c r="F16168" t="s">
        <v>762</v>
      </c>
      <c r="G16168" s="1">
        <v>41463</v>
      </c>
      <c r="H16168" t="s">
        <v>138</v>
      </c>
      <c r="I16168" s="1">
        <v>16208</v>
      </c>
      <c r="J16168">
        <v>69</v>
      </c>
      <c r="K16168" t="s">
        <v>472</v>
      </c>
      <c r="L16168" t="s">
        <v>139</v>
      </c>
      <c r="M16168" t="s">
        <v>6526</v>
      </c>
      <c r="N16168">
        <v>1</v>
      </c>
      <c r="O16168" t="s">
        <v>776</v>
      </c>
      <c r="P16168">
        <v>2013</v>
      </c>
      <c r="Q16168" t="s">
        <v>729</v>
      </c>
    </row>
    <row r="16169" spans="1:17" x14ac:dyDescent="0.25">
      <c r="A16169">
        <v>26169</v>
      </c>
      <c r="B16169" t="s">
        <v>445</v>
      </c>
      <c r="C16169" t="s">
        <v>13</v>
      </c>
      <c r="D16169" t="s">
        <v>391</v>
      </c>
      <c r="E16169">
        <v>46.7194</v>
      </c>
      <c r="F16169" t="s">
        <v>762</v>
      </c>
      <c r="G16169" s="1">
        <v>41466</v>
      </c>
      <c r="H16169" t="s">
        <v>138</v>
      </c>
      <c r="I16169" s="1">
        <v>16208</v>
      </c>
      <c r="J16169">
        <v>69</v>
      </c>
      <c r="K16169" t="s">
        <v>472</v>
      </c>
      <c r="L16169" t="s">
        <v>139</v>
      </c>
      <c r="M16169" t="s">
        <v>6526</v>
      </c>
      <c r="N16169">
        <v>4</v>
      </c>
      <c r="O16169" t="s">
        <v>776</v>
      </c>
      <c r="P16169">
        <v>2013</v>
      </c>
      <c r="Q16169" t="s">
        <v>729</v>
      </c>
    </row>
    <row r="16170" spans="1:17" x14ac:dyDescent="0.25">
      <c r="A16170">
        <v>26170</v>
      </c>
      <c r="B16170" t="s">
        <v>445</v>
      </c>
      <c r="C16170" t="s">
        <v>13</v>
      </c>
      <c r="D16170" t="s">
        <v>391</v>
      </c>
      <c r="E16170">
        <v>54.675400000000003</v>
      </c>
      <c r="F16170" t="s">
        <v>762</v>
      </c>
      <c r="G16170" s="1">
        <v>41467</v>
      </c>
      <c r="H16170" t="s">
        <v>138</v>
      </c>
      <c r="I16170" s="1">
        <v>26761</v>
      </c>
      <c r="J16170">
        <v>40</v>
      </c>
      <c r="K16170" t="s">
        <v>516</v>
      </c>
      <c r="L16170" t="s">
        <v>34</v>
      </c>
      <c r="M16170" t="s">
        <v>6941</v>
      </c>
      <c r="N16170">
        <v>5</v>
      </c>
      <c r="O16170" t="s">
        <v>776</v>
      </c>
      <c r="P16170">
        <v>2013</v>
      </c>
      <c r="Q16170" t="s">
        <v>727</v>
      </c>
    </row>
    <row r="16171" spans="1:17" x14ac:dyDescent="0.25">
      <c r="A16171">
        <v>26171</v>
      </c>
      <c r="B16171" t="s">
        <v>445</v>
      </c>
      <c r="C16171" t="s">
        <v>13</v>
      </c>
      <c r="D16171" t="s">
        <v>391</v>
      </c>
      <c r="E16171">
        <v>44.177900000000001</v>
      </c>
      <c r="F16171" t="s">
        <v>762</v>
      </c>
      <c r="G16171" s="1">
        <v>41467</v>
      </c>
      <c r="H16171" t="s">
        <v>47</v>
      </c>
      <c r="I16171" s="1">
        <v>19954</v>
      </c>
      <c r="J16171">
        <v>58</v>
      </c>
      <c r="K16171" t="s">
        <v>619</v>
      </c>
      <c r="L16171" t="s">
        <v>335</v>
      </c>
      <c r="M16171" t="s">
        <v>10087</v>
      </c>
      <c r="N16171">
        <v>5</v>
      </c>
      <c r="O16171" t="s">
        <v>776</v>
      </c>
      <c r="P16171">
        <v>2013</v>
      </c>
      <c r="Q16171" t="s">
        <v>728</v>
      </c>
    </row>
    <row r="16172" spans="1:17" x14ac:dyDescent="0.25">
      <c r="A16172">
        <v>26172</v>
      </c>
      <c r="B16172" t="s">
        <v>445</v>
      </c>
      <c r="C16172" t="s">
        <v>13</v>
      </c>
      <c r="D16172" t="s">
        <v>391</v>
      </c>
      <c r="E16172">
        <v>54.675400000000003</v>
      </c>
      <c r="F16172" t="s">
        <v>762</v>
      </c>
      <c r="G16172" s="1">
        <v>41471</v>
      </c>
      <c r="H16172" t="s">
        <v>15</v>
      </c>
      <c r="I16172" s="1">
        <v>17354</v>
      </c>
      <c r="J16172">
        <v>66</v>
      </c>
      <c r="K16172" t="s">
        <v>500</v>
      </c>
      <c r="L16172" t="s">
        <v>347</v>
      </c>
      <c r="M16172" t="s">
        <v>7086</v>
      </c>
      <c r="N16172">
        <v>2</v>
      </c>
      <c r="O16172" t="s">
        <v>776</v>
      </c>
      <c r="P16172">
        <v>2013</v>
      </c>
      <c r="Q16172" t="s">
        <v>729</v>
      </c>
    </row>
    <row r="16173" spans="1:17" x14ac:dyDescent="0.25">
      <c r="A16173">
        <v>26173</v>
      </c>
      <c r="B16173" t="s">
        <v>445</v>
      </c>
      <c r="C16173" t="s">
        <v>13</v>
      </c>
      <c r="D16173" t="s">
        <v>391</v>
      </c>
      <c r="E16173">
        <v>77.316900000000004</v>
      </c>
      <c r="F16173" t="s">
        <v>762</v>
      </c>
      <c r="G16173" s="1">
        <v>41475</v>
      </c>
      <c r="H16173" t="s">
        <v>138</v>
      </c>
      <c r="I16173" s="1">
        <v>20253</v>
      </c>
      <c r="J16173">
        <v>58</v>
      </c>
      <c r="K16173" t="s">
        <v>639</v>
      </c>
      <c r="L16173" t="s">
        <v>338</v>
      </c>
      <c r="M16173" t="s">
        <v>6683</v>
      </c>
      <c r="N16173">
        <v>6</v>
      </c>
      <c r="O16173" t="s">
        <v>776</v>
      </c>
      <c r="P16173">
        <v>2013</v>
      </c>
      <c r="Q16173" t="s">
        <v>728</v>
      </c>
    </row>
    <row r="16174" spans="1:17" x14ac:dyDescent="0.25">
      <c r="A16174">
        <v>26174</v>
      </c>
      <c r="B16174" t="s">
        <v>445</v>
      </c>
      <c r="C16174" t="s">
        <v>13</v>
      </c>
      <c r="D16174" t="s">
        <v>391</v>
      </c>
      <c r="E16174">
        <v>5.5140000000000002</v>
      </c>
      <c r="F16174" t="s">
        <v>762</v>
      </c>
      <c r="G16174" s="1">
        <v>41479</v>
      </c>
      <c r="H16174" t="s">
        <v>47</v>
      </c>
      <c r="I16174" s="1">
        <v>18328</v>
      </c>
      <c r="J16174">
        <v>63</v>
      </c>
      <c r="K16174" t="s">
        <v>628</v>
      </c>
      <c r="L16174" t="s">
        <v>604</v>
      </c>
      <c r="M16174" t="s">
        <v>10088</v>
      </c>
      <c r="N16174">
        <v>3</v>
      </c>
      <c r="O16174" t="s">
        <v>776</v>
      </c>
      <c r="P16174">
        <v>2013</v>
      </c>
      <c r="Q16174" t="s">
        <v>728</v>
      </c>
    </row>
    <row r="16175" spans="1:17" x14ac:dyDescent="0.25">
      <c r="A16175">
        <v>26175</v>
      </c>
      <c r="B16175" t="s">
        <v>445</v>
      </c>
      <c r="C16175" t="s">
        <v>13</v>
      </c>
      <c r="D16175" t="s">
        <v>391</v>
      </c>
      <c r="E16175">
        <v>55.216900000000003</v>
      </c>
      <c r="F16175" t="s">
        <v>762</v>
      </c>
      <c r="G16175" s="1">
        <v>41480</v>
      </c>
      <c r="H16175" t="s">
        <v>138</v>
      </c>
      <c r="I16175" s="1">
        <v>22454</v>
      </c>
      <c r="J16175">
        <v>52</v>
      </c>
      <c r="K16175" t="s">
        <v>462</v>
      </c>
      <c r="L16175" t="s">
        <v>54</v>
      </c>
      <c r="M16175" t="s">
        <v>6691</v>
      </c>
      <c r="N16175">
        <v>4</v>
      </c>
      <c r="O16175" t="s">
        <v>776</v>
      </c>
      <c r="P16175">
        <v>2013</v>
      </c>
      <c r="Q16175" t="s">
        <v>728</v>
      </c>
    </row>
    <row r="16176" spans="1:17" x14ac:dyDescent="0.25">
      <c r="A16176">
        <v>26176</v>
      </c>
      <c r="B16176" t="s">
        <v>445</v>
      </c>
      <c r="C16176" t="s">
        <v>13</v>
      </c>
      <c r="D16176" t="s">
        <v>391</v>
      </c>
      <c r="E16176">
        <v>36.023000000000003</v>
      </c>
      <c r="F16176" t="s">
        <v>762</v>
      </c>
      <c r="G16176" s="1">
        <v>41481</v>
      </c>
      <c r="H16176" t="s">
        <v>138</v>
      </c>
      <c r="I16176" s="1">
        <v>11997</v>
      </c>
      <c r="J16176">
        <v>80</v>
      </c>
      <c r="K16176" t="s">
        <v>528</v>
      </c>
      <c r="L16176" t="s">
        <v>532</v>
      </c>
      <c r="M16176" t="s">
        <v>6953</v>
      </c>
      <c r="N16176">
        <v>5</v>
      </c>
      <c r="O16176" t="s">
        <v>776</v>
      </c>
      <c r="P16176">
        <v>2013</v>
      </c>
      <c r="Q16176" t="s">
        <v>729</v>
      </c>
    </row>
    <row r="16177" spans="1:17" x14ac:dyDescent="0.25">
      <c r="A16177">
        <v>26177</v>
      </c>
      <c r="B16177" t="s">
        <v>445</v>
      </c>
      <c r="C16177" t="s">
        <v>13</v>
      </c>
      <c r="D16177" t="s">
        <v>391</v>
      </c>
      <c r="E16177">
        <v>596.68899999999996</v>
      </c>
      <c r="F16177" t="s">
        <v>762</v>
      </c>
      <c r="G16177" s="1">
        <v>41485</v>
      </c>
      <c r="H16177" t="s">
        <v>15</v>
      </c>
      <c r="I16177" s="1">
        <v>20525</v>
      </c>
      <c r="J16177">
        <v>57</v>
      </c>
      <c r="K16177" t="s">
        <v>483</v>
      </c>
      <c r="L16177" t="s">
        <v>165</v>
      </c>
      <c r="M16177" t="s">
        <v>6490</v>
      </c>
      <c r="N16177">
        <v>2</v>
      </c>
      <c r="O16177" t="s">
        <v>776</v>
      </c>
      <c r="P16177">
        <v>2013</v>
      </c>
      <c r="Q16177" t="s">
        <v>728</v>
      </c>
    </row>
    <row r="16178" spans="1:17" x14ac:dyDescent="0.25">
      <c r="A16178">
        <v>26178</v>
      </c>
      <c r="B16178" t="s">
        <v>445</v>
      </c>
      <c r="C16178" t="s">
        <v>13</v>
      </c>
      <c r="D16178" t="s">
        <v>391</v>
      </c>
      <c r="E16178">
        <v>24.2879</v>
      </c>
      <c r="F16178" t="s">
        <v>762</v>
      </c>
      <c r="G16178" s="1">
        <v>41487</v>
      </c>
      <c r="H16178" t="s">
        <v>138</v>
      </c>
      <c r="I16178" s="1">
        <v>11997</v>
      </c>
      <c r="J16178">
        <v>80</v>
      </c>
      <c r="K16178" t="s">
        <v>528</v>
      </c>
      <c r="L16178" t="s">
        <v>532</v>
      </c>
      <c r="M16178" t="s">
        <v>6953</v>
      </c>
      <c r="N16178">
        <v>4</v>
      </c>
      <c r="O16178" t="s">
        <v>740</v>
      </c>
      <c r="P16178">
        <v>2013</v>
      </c>
      <c r="Q16178" t="s">
        <v>729</v>
      </c>
    </row>
    <row r="16179" spans="1:17" x14ac:dyDescent="0.25">
      <c r="A16179">
        <v>26179</v>
      </c>
      <c r="B16179" t="s">
        <v>445</v>
      </c>
      <c r="C16179" t="s">
        <v>13</v>
      </c>
      <c r="D16179" t="s">
        <v>391</v>
      </c>
      <c r="E16179">
        <v>27.614000000000001</v>
      </c>
      <c r="F16179" t="s">
        <v>762</v>
      </c>
      <c r="G16179" s="1">
        <v>41491</v>
      </c>
      <c r="H16179" t="s">
        <v>23</v>
      </c>
      <c r="I16179" s="1">
        <v>20302</v>
      </c>
      <c r="J16179">
        <v>58</v>
      </c>
      <c r="K16179" t="s">
        <v>643</v>
      </c>
      <c r="L16179" t="s">
        <v>312</v>
      </c>
      <c r="M16179" t="s">
        <v>10089</v>
      </c>
      <c r="N16179">
        <v>1</v>
      </c>
      <c r="O16179" t="s">
        <v>740</v>
      </c>
      <c r="P16179">
        <v>2013</v>
      </c>
      <c r="Q16179" t="s">
        <v>728</v>
      </c>
    </row>
    <row r="16180" spans="1:17" x14ac:dyDescent="0.25">
      <c r="A16180">
        <v>26180</v>
      </c>
      <c r="B16180" t="s">
        <v>445</v>
      </c>
      <c r="C16180" t="s">
        <v>13</v>
      </c>
      <c r="D16180" t="s">
        <v>391</v>
      </c>
      <c r="E16180">
        <v>79.0959</v>
      </c>
      <c r="F16180" t="s">
        <v>762</v>
      </c>
      <c r="G16180" s="1">
        <v>41494</v>
      </c>
      <c r="H16180" t="s">
        <v>138</v>
      </c>
      <c r="I16180" s="1">
        <v>25805</v>
      </c>
      <c r="J16180">
        <v>42</v>
      </c>
      <c r="K16180" t="s">
        <v>661</v>
      </c>
      <c r="L16180" t="s">
        <v>40</v>
      </c>
      <c r="M16180" t="s">
        <v>6822</v>
      </c>
      <c r="N16180">
        <v>4</v>
      </c>
      <c r="O16180" t="s">
        <v>740</v>
      </c>
      <c r="P16180">
        <v>2013</v>
      </c>
      <c r="Q16180" t="s">
        <v>727</v>
      </c>
    </row>
    <row r="16181" spans="1:17" x14ac:dyDescent="0.25">
      <c r="A16181">
        <v>26181</v>
      </c>
      <c r="B16181" t="s">
        <v>445</v>
      </c>
      <c r="C16181" t="s">
        <v>13</v>
      </c>
      <c r="D16181" t="s">
        <v>391</v>
      </c>
      <c r="E16181">
        <v>82.852900000000005</v>
      </c>
      <c r="F16181" t="s">
        <v>762</v>
      </c>
      <c r="G16181" s="1">
        <v>41499</v>
      </c>
      <c r="H16181" t="s">
        <v>79</v>
      </c>
      <c r="I16181" s="1">
        <v>15060</v>
      </c>
      <c r="J16181">
        <v>72</v>
      </c>
      <c r="K16181" t="s">
        <v>497</v>
      </c>
      <c r="L16181" t="s">
        <v>96</v>
      </c>
      <c r="M16181" t="s">
        <v>7033</v>
      </c>
      <c r="N16181">
        <v>2</v>
      </c>
      <c r="O16181" t="s">
        <v>740</v>
      </c>
      <c r="P16181">
        <v>2013</v>
      </c>
      <c r="Q16181" t="s">
        <v>729</v>
      </c>
    </row>
    <row r="16182" spans="1:17" x14ac:dyDescent="0.25">
      <c r="A16182">
        <v>26182</v>
      </c>
      <c r="B16182" t="s">
        <v>445</v>
      </c>
      <c r="C16182" t="s">
        <v>13</v>
      </c>
      <c r="D16182" t="s">
        <v>391</v>
      </c>
      <c r="E16182">
        <v>35.6584</v>
      </c>
      <c r="F16182" t="s">
        <v>762</v>
      </c>
      <c r="G16182" s="1">
        <v>41500</v>
      </c>
      <c r="H16182" t="s">
        <v>15</v>
      </c>
      <c r="I16182" s="1">
        <v>22809</v>
      </c>
      <c r="J16182">
        <v>51</v>
      </c>
      <c r="K16182" t="s">
        <v>454</v>
      </c>
      <c r="L16182" t="s">
        <v>368</v>
      </c>
      <c r="M16182" t="s">
        <v>6754</v>
      </c>
      <c r="N16182">
        <v>3</v>
      </c>
      <c r="O16182" t="s">
        <v>740</v>
      </c>
      <c r="P16182">
        <v>2013</v>
      </c>
      <c r="Q16182" t="s">
        <v>728</v>
      </c>
    </row>
    <row r="16183" spans="1:17" x14ac:dyDescent="0.25">
      <c r="A16183">
        <v>26183</v>
      </c>
      <c r="B16183" t="s">
        <v>445</v>
      </c>
      <c r="C16183" t="s">
        <v>13</v>
      </c>
      <c r="D16183" t="s">
        <v>391</v>
      </c>
      <c r="E16183">
        <v>5.5140000000000002</v>
      </c>
      <c r="F16183" t="s">
        <v>762</v>
      </c>
      <c r="G16183" s="1">
        <v>41503</v>
      </c>
      <c r="H16183" t="s">
        <v>70</v>
      </c>
      <c r="I16183" s="1">
        <v>28318</v>
      </c>
      <c r="J16183">
        <v>36</v>
      </c>
      <c r="K16183" t="s">
        <v>635</v>
      </c>
      <c r="L16183" t="s">
        <v>186</v>
      </c>
      <c r="M16183" t="s">
        <v>10090</v>
      </c>
      <c r="N16183">
        <v>6</v>
      </c>
      <c r="O16183" t="s">
        <v>740</v>
      </c>
      <c r="P16183">
        <v>2013</v>
      </c>
      <c r="Q16183" t="s">
        <v>727</v>
      </c>
    </row>
    <row r="16184" spans="1:17" x14ac:dyDescent="0.25">
      <c r="A16184">
        <v>26184</v>
      </c>
      <c r="B16184" t="s">
        <v>445</v>
      </c>
      <c r="C16184" t="s">
        <v>13</v>
      </c>
      <c r="D16184" t="s">
        <v>391</v>
      </c>
      <c r="E16184">
        <v>59.658999999999999</v>
      </c>
      <c r="F16184" t="s">
        <v>762</v>
      </c>
      <c r="G16184" s="1">
        <v>41505</v>
      </c>
      <c r="H16184" t="s">
        <v>138</v>
      </c>
      <c r="I16184" s="1">
        <v>14013</v>
      </c>
      <c r="J16184">
        <v>75</v>
      </c>
      <c r="K16184" t="s">
        <v>446</v>
      </c>
      <c r="L16184" t="s">
        <v>164</v>
      </c>
      <c r="M16184" t="s">
        <v>6657</v>
      </c>
      <c r="N16184">
        <v>1</v>
      </c>
      <c r="O16184" t="s">
        <v>740</v>
      </c>
      <c r="P16184">
        <v>2013</v>
      </c>
      <c r="Q16184" t="s">
        <v>729</v>
      </c>
    </row>
    <row r="16185" spans="1:17" x14ac:dyDescent="0.25">
      <c r="A16185">
        <v>26185</v>
      </c>
      <c r="B16185" t="s">
        <v>445</v>
      </c>
      <c r="C16185" t="s">
        <v>13</v>
      </c>
      <c r="D16185" t="s">
        <v>391</v>
      </c>
      <c r="E16185">
        <v>104.9419</v>
      </c>
      <c r="F16185" t="s">
        <v>762</v>
      </c>
      <c r="G16185" s="1">
        <v>41505</v>
      </c>
      <c r="H16185" t="s">
        <v>79</v>
      </c>
      <c r="I16185" s="1">
        <v>20553</v>
      </c>
      <c r="J16185">
        <v>57</v>
      </c>
      <c r="K16185" t="s">
        <v>675</v>
      </c>
      <c r="L16185" t="s">
        <v>562</v>
      </c>
      <c r="M16185" t="s">
        <v>6955</v>
      </c>
      <c r="N16185">
        <v>1</v>
      </c>
      <c r="O16185" t="s">
        <v>740</v>
      </c>
      <c r="P16185">
        <v>2013</v>
      </c>
      <c r="Q16185" t="s">
        <v>728</v>
      </c>
    </row>
    <row r="16186" spans="1:17" x14ac:dyDescent="0.25">
      <c r="A16186">
        <v>26186</v>
      </c>
      <c r="B16186" t="s">
        <v>445</v>
      </c>
      <c r="C16186" t="s">
        <v>13</v>
      </c>
      <c r="D16186" t="s">
        <v>391</v>
      </c>
      <c r="E16186">
        <v>2673.0612999999998</v>
      </c>
      <c r="F16186" t="s">
        <v>735</v>
      </c>
      <c r="G16186" s="1">
        <v>41507</v>
      </c>
      <c r="H16186" t="s">
        <v>50</v>
      </c>
      <c r="I16186" s="1">
        <v>23829</v>
      </c>
      <c r="J16186">
        <v>48</v>
      </c>
      <c r="K16186" t="s">
        <v>556</v>
      </c>
      <c r="L16186" t="s">
        <v>363</v>
      </c>
      <c r="M16186" t="s">
        <v>6803</v>
      </c>
      <c r="N16186">
        <v>3</v>
      </c>
      <c r="O16186" t="s">
        <v>740</v>
      </c>
      <c r="P16186">
        <v>2013</v>
      </c>
      <c r="Q16186" t="s">
        <v>727</v>
      </c>
    </row>
    <row r="16187" spans="1:17" x14ac:dyDescent="0.25">
      <c r="A16187">
        <v>26187</v>
      </c>
      <c r="B16187" t="s">
        <v>445</v>
      </c>
      <c r="C16187" t="s">
        <v>13</v>
      </c>
      <c r="D16187" t="s">
        <v>391</v>
      </c>
      <c r="E16187">
        <v>34.221899999999998</v>
      </c>
      <c r="F16187" t="s">
        <v>762</v>
      </c>
      <c r="G16187" s="1">
        <v>41510</v>
      </c>
      <c r="H16187" t="s">
        <v>47</v>
      </c>
      <c r="I16187" s="1">
        <v>22387</v>
      </c>
      <c r="J16187">
        <v>52</v>
      </c>
      <c r="K16187" t="s">
        <v>461</v>
      </c>
      <c r="L16187" t="s">
        <v>360</v>
      </c>
      <c r="M16187" t="s">
        <v>10091</v>
      </c>
      <c r="N16187">
        <v>6</v>
      </c>
      <c r="O16187" t="s">
        <v>740</v>
      </c>
      <c r="P16187">
        <v>2013</v>
      </c>
      <c r="Q16187" t="s">
        <v>728</v>
      </c>
    </row>
    <row r="16188" spans="1:17" x14ac:dyDescent="0.25">
      <c r="A16188">
        <v>26188</v>
      </c>
      <c r="B16188" t="s">
        <v>445</v>
      </c>
      <c r="C16188" t="s">
        <v>13</v>
      </c>
      <c r="D16188" t="s">
        <v>391</v>
      </c>
      <c r="E16188">
        <v>65.725399999999993</v>
      </c>
      <c r="F16188" t="s">
        <v>762</v>
      </c>
      <c r="G16188" s="1">
        <v>41517</v>
      </c>
      <c r="H16188" t="s">
        <v>15</v>
      </c>
      <c r="I16188" s="1">
        <v>19911</v>
      </c>
      <c r="J16188">
        <v>59</v>
      </c>
      <c r="K16188" t="s">
        <v>632</v>
      </c>
      <c r="L16188" t="s">
        <v>314</v>
      </c>
      <c r="M16188" t="s">
        <v>10092</v>
      </c>
      <c r="N16188">
        <v>6</v>
      </c>
      <c r="O16188" t="s">
        <v>740</v>
      </c>
      <c r="P16188">
        <v>2013</v>
      </c>
      <c r="Q16188" t="s">
        <v>728</v>
      </c>
    </row>
    <row r="16189" spans="1:17" x14ac:dyDescent="0.25">
      <c r="A16189">
        <v>26189</v>
      </c>
      <c r="B16189" t="s">
        <v>445</v>
      </c>
      <c r="C16189" t="s">
        <v>13</v>
      </c>
      <c r="D16189" t="s">
        <v>391</v>
      </c>
      <c r="E16189">
        <v>74.001900000000006</v>
      </c>
      <c r="F16189" t="s">
        <v>762</v>
      </c>
      <c r="G16189" s="1">
        <v>41518</v>
      </c>
      <c r="H16189" t="s">
        <v>138</v>
      </c>
      <c r="I16189" s="1">
        <v>14013</v>
      </c>
      <c r="J16189">
        <v>75</v>
      </c>
      <c r="K16189" t="s">
        <v>446</v>
      </c>
      <c r="L16189" t="s">
        <v>164</v>
      </c>
      <c r="M16189" t="s">
        <v>6657</v>
      </c>
      <c r="N16189">
        <v>7</v>
      </c>
      <c r="O16189" t="s">
        <v>794</v>
      </c>
      <c r="P16189">
        <v>2013</v>
      </c>
      <c r="Q16189" t="s">
        <v>729</v>
      </c>
    </row>
    <row r="16190" spans="1:17" x14ac:dyDescent="0.25">
      <c r="A16190">
        <v>26190</v>
      </c>
      <c r="B16190" t="s">
        <v>445</v>
      </c>
      <c r="C16190" t="s">
        <v>13</v>
      </c>
      <c r="D16190" t="s">
        <v>391</v>
      </c>
      <c r="E16190">
        <v>38.664000000000001</v>
      </c>
      <c r="F16190" t="s">
        <v>762</v>
      </c>
      <c r="G16190" s="1">
        <v>41523</v>
      </c>
      <c r="H16190" t="s">
        <v>15</v>
      </c>
      <c r="I16190" s="1">
        <v>20918</v>
      </c>
      <c r="J16190">
        <v>56</v>
      </c>
      <c r="K16190" t="s">
        <v>468</v>
      </c>
      <c r="L16190" t="s">
        <v>236</v>
      </c>
      <c r="M16190" t="s">
        <v>6901</v>
      </c>
      <c r="N16190">
        <v>5</v>
      </c>
      <c r="O16190" t="s">
        <v>794</v>
      </c>
      <c r="P16190">
        <v>2013</v>
      </c>
      <c r="Q16190" t="s">
        <v>728</v>
      </c>
    </row>
    <row r="16191" spans="1:17" x14ac:dyDescent="0.25">
      <c r="A16191">
        <v>26191</v>
      </c>
      <c r="B16191" t="s">
        <v>445</v>
      </c>
      <c r="C16191" t="s">
        <v>13</v>
      </c>
      <c r="D16191" t="s">
        <v>391</v>
      </c>
      <c r="E16191">
        <v>38.652900000000002</v>
      </c>
      <c r="F16191" t="s">
        <v>762</v>
      </c>
      <c r="G16191" s="1">
        <v>41523</v>
      </c>
      <c r="H16191" t="s">
        <v>15</v>
      </c>
      <c r="I16191" s="1">
        <v>24627</v>
      </c>
      <c r="J16191">
        <v>46</v>
      </c>
      <c r="K16191" t="s">
        <v>556</v>
      </c>
      <c r="L16191" t="s">
        <v>279</v>
      </c>
      <c r="M16191" t="s">
        <v>6543</v>
      </c>
      <c r="N16191">
        <v>5</v>
      </c>
      <c r="O16191" t="s">
        <v>794</v>
      </c>
      <c r="P16191">
        <v>2013</v>
      </c>
      <c r="Q16191" t="s">
        <v>727</v>
      </c>
    </row>
    <row r="16192" spans="1:17" x14ac:dyDescent="0.25">
      <c r="A16192">
        <v>26192</v>
      </c>
      <c r="B16192" t="s">
        <v>445</v>
      </c>
      <c r="C16192" t="s">
        <v>13</v>
      </c>
      <c r="D16192" t="s">
        <v>391</v>
      </c>
      <c r="E16192">
        <v>915.45939999999996</v>
      </c>
      <c r="F16192" t="s">
        <v>762</v>
      </c>
      <c r="G16192" s="1">
        <v>41524</v>
      </c>
      <c r="H16192" t="s">
        <v>50</v>
      </c>
      <c r="I16192" s="1">
        <v>25458</v>
      </c>
      <c r="J16192">
        <v>43</v>
      </c>
      <c r="K16192" t="s">
        <v>495</v>
      </c>
      <c r="L16192" t="s">
        <v>351</v>
      </c>
      <c r="M16192" t="s">
        <v>6800</v>
      </c>
      <c r="N16192">
        <v>6</v>
      </c>
      <c r="O16192" t="s">
        <v>794</v>
      </c>
      <c r="P16192">
        <v>2013</v>
      </c>
      <c r="Q16192" t="s">
        <v>727</v>
      </c>
    </row>
    <row r="16193" spans="1:17" x14ac:dyDescent="0.25">
      <c r="A16193">
        <v>26193</v>
      </c>
      <c r="B16193" t="s">
        <v>445</v>
      </c>
      <c r="C16193" t="s">
        <v>13</v>
      </c>
      <c r="D16193" t="s">
        <v>391</v>
      </c>
      <c r="E16193">
        <v>866.83939999999996</v>
      </c>
      <c r="F16193" t="s">
        <v>762</v>
      </c>
      <c r="G16193" s="1">
        <v>41528</v>
      </c>
      <c r="H16193" t="s">
        <v>70</v>
      </c>
      <c r="I16193" s="1">
        <v>22043</v>
      </c>
      <c r="J16193">
        <v>53</v>
      </c>
      <c r="K16193" t="s">
        <v>584</v>
      </c>
      <c r="L16193" t="s">
        <v>298</v>
      </c>
      <c r="M16193" t="s">
        <v>10075</v>
      </c>
      <c r="N16193">
        <v>3</v>
      </c>
      <c r="O16193" t="s">
        <v>794</v>
      </c>
      <c r="P16193">
        <v>2013</v>
      </c>
      <c r="Q16193" t="s">
        <v>728</v>
      </c>
    </row>
    <row r="16194" spans="1:17" x14ac:dyDescent="0.25">
      <c r="A16194">
        <v>26194</v>
      </c>
      <c r="B16194" t="s">
        <v>445</v>
      </c>
      <c r="C16194" t="s">
        <v>13</v>
      </c>
      <c r="D16194" t="s">
        <v>391</v>
      </c>
      <c r="E16194">
        <v>934.23329999999999</v>
      </c>
      <c r="F16194" t="s">
        <v>762</v>
      </c>
      <c r="G16194" s="1">
        <v>41529</v>
      </c>
      <c r="H16194" t="s">
        <v>47</v>
      </c>
      <c r="I16194" s="1">
        <v>24064</v>
      </c>
      <c r="J16194">
        <v>47</v>
      </c>
      <c r="K16194" t="s">
        <v>547</v>
      </c>
      <c r="L16194" t="s">
        <v>298</v>
      </c>
      <c r="M16194" t="s">
        <v>10076</v>
      </c>
      <c r="N16194">
        <v>4</v>
      </c>
      <c r="O16194" t="s">
        <v>794</v>
      </c>
      <c r="P16194">
        <v>2013</v>
      </c>
      <c r="Q16194" t="s">
        <v>727</v>
      </c>
    </row>
    <row r="16195" spans="1:17" x14ac:dyDescent="0.25">
      <c r="A16195">
        <v>26195</v>
      </c>
      <c r="B16195" t="s">
        <v>445</v>
      </c>
      <c r="C16195" t="s">
        <v>13</v>
      </c>
      <c r="D16195" t="s">
        <v>391</v>
      </c>
      <c r="E16195">
        <v>2570.1858000000002</v>
      </c>
      <c r="F16195" t="s">
        <v>735</v>
      </c>
      <c r="G16195" s="1">
        <v>41530</v>
      </c>
      <c r="H16195" t="s">
        <v>79</v>
      </c>
      <c r="I16195" s="1">
        <v>20465</v>
      </c>
      <c r="J16195">
        <v>57</v>
      </c>
      <c r="K16195" t="s">
        <v>498</v>
      </c>
      <c r="L16195" t="s">
        <v>111</v>
      </c>
      <c r="M16195" t="s">
        <v>6841</v>
      </c>
      <c r="N16195">
        <v>5</v>
      </c>
      <c r="O16195" t="s">
        <v>794</v>
      </c>
      <c r="P16195">
        <v>2013</v>
      </c>
      <c r="Q16195" t="s">
        <v>728</v>
      </c>
    </row>
    <row r="16196" spans="1:17" x14ac:dyDescent="0.25">
      <c r="A16196">
        <v>26196</v>
      </c>
      <c r="B16196" t="s">
        <v>445</v>
      </c>
      <c r="C16196" t="s">
        <v>13</v>
      </c>
      <c r="D16196" t="s">
        <v>391</v>
      </c>
      <c r="E16196">
        <v>2742.8642</v>
      </c>
      <c r="F16196" t="s">
        <v>735</v>
      </c>
      <c r="G16196" s="1">
        <v>41531</v>
      </c>
      <c r="H16196" t="s">
        <v>79</v>
      </c>
      <c r="I16196" s="1">
        <v>17340</v>
      </c>
      <c r="J16196">
        <v>66</v>
      </c>
      <c r="K16196" t="s">
        <v>488</v>
      </c>
      <c r="L16196" t="s">
        <v>172</v>
      </c>
      <c r="M16196" t="s">
        <v>6484</v>
      </c>
      <c r="N16196">
        <v>6</v>
      </c>
      <c r="O16196" t="s">
        <v>794</v>
      </c>
      <c r="P16196">
        <v>2013</v>
      </c>
      <c r="Q16196" t="s">
        <v>729</v>
      </c>
    </row>
    <row r="16197" spans="1:17" x14ac:dyDescent="0.25">
      <c r="A16197">
        <v>26197</v>
      </c>
      <c r="B16197" t="s">
        <v>445</v>
      </c>
      <c r="C16197" t="s">
        <v>13</v>
      </c>
      <c r="D16197" t="s">
        <v>391</v>
      </c>
      <c r="E16197">
        <v>62.951900000000002</v>
      </c>
      <c r="F16197" t="s">
        <v>762</v>
      </c>
      <c r="G16197" s="1">
        <v>41536</v>
      </c>
      <c r="H16197" t="s">
        <v>138</v>
      </c>
      <c r="I16197" s="1">
        <v>25553</v>
      </c>
      <c r="J16197">
        <v>43</v>
      </c>
      <c r="K16197" t="s">
        <v>642</v>
      </c>
      <c r="L16197" t="s">
        <v>237</v>
      </c>
      <c r="M16197" t="s">
        <v>6692</v>
      </c>
      <c r="N16197">
        <v>4</v>
      </c>
      <c r="O16197" t="s">
        <v>794</v>
      </c>
      <c r="P16197">
        <v>2013</v>
      </c>
      <c r="Q16197" t="s">
        <v>727</v>
      </c>
    </row>
    <row r="16198" spans="1:17" x14ac:dyDescent="0.25">
      <c r="A16198">
        <v>26198</v>
      </c>
      <c r="B16198" t="s">
        <v>445</v>
      </c>
      <c r="C16198" t="s">
        <v>13</v>
      </c>
      <c r="D16198" t="s">
        <v>391</v>
      </c>
      <c r="E16198">
        <v>927.60329999999999</v>
      </c>
      <c r="F16198" t="s">
        <v>762</v>
      </c>
      <c r="G16198" s="1">
        <v>41536</v>
      </c>
      <c r="H16198" t="s">
        <v>79</v>
      </c>
      <c r="I16198" s="1">
        <v>27084</v>
      </c>
      <c r="J16198">
        <v>39</v>
      </c>
      <c r="K16198" t="s">
        <v>490</v>
      </c>
      <c r="L16198" t="s">
        <v>124</v>
      </c>
      <c r="M16198" t="s">
        <v>6795</v>
      </c>
      <c r="N16198">
        <v>4</v>
      </c>
      <c r="O16198" t="s">
        <v>794</v>
      </c>
      <c r="P16198">
        <v>2013</v>
      </c>
      <c r="Q16198" t="s">
        <v>727</v>
      </c>
    </row>
    <row r="16199" spans="1:17" x14ac:dyDescent="0.25">
      <c r="A16199">
        <v>26199</v>
      </c>
      <c r="B16199" t="s">
        <v>445</v>
      </c>
      <c r="C16199" t="s">
        <v>13</v>
      </c>
      <c r="D16199" t="s">
        <v>391</v>
      </c>
      <c r="E16199">
        <v>26.276900000000001</v>
      </c>
      <c r="F16199" t="s">
        <v>762</v>
      </c>
      <c r="G16199" s="1">
        <v>41539</v>
      </c>
      <c r="H16199" t="s">
        <v>15</v>
      </c>
      <c r="I16199" s="1">
        <v>21667</v>
      </c>
      <c r="J16199">
        <v>54</v>
      </c>
      <c r="K16199" t="s">
        <v>487</v>
      </c>
      <c r="L16199" t="s">
        <v>52</v>
      </c>
      <c r="M16199" t="s">
        <v>10093</v>
      </c>
      <c r="N16199">
        <v>7</v>
      </c>
      <c r="O16199" t="s">
        <v>794</v>
      </c>
      <c r="P16199">
        <v>2013</v>
      </c>
      <c r="Q16199" t="s">
        <v>728</v>
      </c>
    </row>
    <row r="16200" spans="1:17" x14ac:dyDescent="0.25">
      <c r="A16200">
        <v>26200</v>
      </c>
      <c r="B16200" t="s">
        <v>445</v>
      </c>
      <c r="C16200" t="s">
        <v>13</v>
      </c>
      <c r="D16200" t="s">
        <v>391</v>
      </c>
      <c r="E16200">
        <v>2.5305</v>
      </c>
      <c r="F16200" t="s">
        <v>762</v>
      </c>
      <c r="G16200" s="1">
        <v>41541</v>
      </c>
      <c r="H16200" t="s">
        <v>15</v>
      </c>
      <c r="I16200" s="1">
        <v>21484</v>
      </c>
      <c r="J16200">
        <v>54</v>
      </c>
      <c r="K16200" t="s">
        <v>673</v>
      </c>
      <c r="L16200" t="s">
        <v>549</v>
      </c>
      <c r="M16200" t="s">
        <v>6839</v>
      </c>
      <c r="N16200">
        <v>2</v>
      </c>
      <c r="O16200" t="s">
        <v>794</v>
      </c>
      <c r="P16200">
        <v>2013</v>
      </c>
      <c r="Q16200" t="s">
        <v>728</v>
      </c>
    </row>
    <row r="16201" spans="1:17" x14ac:dyDescent="0.25">
      <c r="A16201">
        <v>26201</v>
      </c>
      <c r="B16201" t="s">
        <v>445</v>
      </c>
      <c r="C16201" t="s">
        <v>13</v>
      </c>
      <c r="D16201" t="s">
        <v>391</v>
      </c>
      <c r="E16201">
        <v>8.0443999999999996</v>
      </c>
      <c r="F16201" t="s">
        <v>762</v>
      </c>
      <c r="G16201" s="1">
        <v>41543</v>
      </c>
      <c r="H16201" t="s">
        <v>70</v>
      </c>
      <c r="I16201" s="1">
        <v>26412</v>
      </c>
      <c r="J16201">
        <v>41</v>
      </c>
      <c r="K16201" t="s">
        <v>512</v>
      </c>
      <c r="L16201" t="s">
        <v>266</v>
      </c>
      <c r="M16201" t="s">
        <v>10094</v>
      </c>
      <c r="N16201">
        <v>4</v>
      </c>
      <c r="O16201" t="s">
        <v>794</v>
      </c>
      <c r="P16201">
        <v>2013</v>
      </c>
      <c r="Q16201" t="s">
        <v>727</v>
      </c>
    </row>
    <row r="16202" spans="1:17" x14ac:dyDescent="0.25">
      <c r="A16202">
        <v>26202</v>
      </c>
      <c r="B16202" t="s">
        <v>445</v>
      </c>
      <c r="C16202" t="s">
        <v>13</v>
      </c>
      <c r="D16202" t="s">
        <v>391</v>
      </c>
      <c r="E16202">
        <v>55.216900000000003</v>
      </c>
      <c r="F16202" t="s">
        <v>762</v>
      </c>
      <c r="G16202" s="1">
        <v>41546</v>
      </c>
      <c r="H16202" t="s">
        <v>70</v>
      </c>
      <c r="I16202" s="1">
        <v>18518</v>
      </c>
      <c r="J16202">
        <v>63</v>
      </c>
      <c r="K16202" t="s">
        <v>570</v>
      </c>
      <c r="L16202" t="s">
        <v>250</v>
      </c>
      <c r="M16202" t="s">
        <v>10095</v>
      </c>
      <c r="N16202">
        <v>7</v>
      </c>
      <c r="O16202" t="s">
        <v>794</v>
      </c>
      <c r="P16202">
        <v>2013</v>
      </c>
      <c r="Q16202" t="s">
        <v>728</v>
      </c>
    </row>
    <row r="16203" spans="1:17" x14ac:dyDescent="0.25">
      <c r="A16203">
        <v>26203</v>
      </c>
      <c r="B16203" t="s">
        <v>445</v>
      </c>
      <c r="C16203" t="s">
        <v>13</v>
      </c>
      <c r="D16203" t="s">
        <v>391</v>
      </c>
      <c r="E16203">
        <v>2658.0444000000002</v>
      </c>
      <c r="F16203" t="s">
        <v>735</v>
      </c>
      <c r="G16203" s="1">
        <v>41547</v>
      </c>
      <c r="H16203" t="s">
        <v>70</v>
      </c>
      <c r="I16203" s="1">
        <v>24514</v>
      </c>
      <c r="J16203">
        <v>46</v>
      </c>
      <c r="K16203" t="s">
        <v>489</v>
      </c>
      <c r="L16203" t="s">
        <v>119</v>
      </c>
      <c r="M16203" t="s">
        <v>6794</v>
      </c>
      <c r="N16203">
        <v>1</v>
      </c>
      <c r="O16203" t="s">
        <v>794</v>
      </c>
      <c r="P16203">
        <v>2013</v>
      </c>
      <c r="Q16203" t="s">
        <v>727</v>
      </c>
    </row>
    <row r="16204" spans="1:17" x14ac:dyDescent="0.25">
      <c r="A16204">
        <v>26204</v>
      </c>
      <c r="B16204" t="s">
        <v>445</v>
      </c>
      <c r="C16204" t="s">
        <v>13</v>
      </c>
      <c r="D16204" t="s">
        <v>391</v>
      </c>
      <c r="E16204">
        <v>57.769500000000001</v>
      </c>
      <c r="F16204" t="s">
        <v>762</v>
      </c>
      <c r="G16204" s="1">
        <v>41550</v>
      </c>
      <c r="H16204" t="s">
        <v>138</v>
      </c>
      <c r="I16204" s="1">
        <v>16208</v>
      </c>
      <c r="J16204">
        <v>69</v>
      </c>
      <c r="K16204" t="s">
        <v>472</v>
      </c>
      <c r="L16204" t="s">
        <v>139</v>
      </c>
      <c r="M16204" t="s">
        <v>6526</v>
      </c>
      <c r="N16204">
        <v>4</v>
      </c>
      <c r="O16204" t="s">
        <v>743</v>
      </c>
      <c r="P16204">
        <v>2013</v>
      </c>
      <c r="Q16204" t="s">
        <v>729</v>
      </c>
    </row>
    <row r="16205" spans="1:17" x14ac:dyDescent="0.25">
      <c r="A16205">
        <v>26205</v>
      </c>
      <c r="B16205" t="s">
        <v>445</v>
      </c>
      <c r="C16205" t="s">
        <v>13</v>
      </c>
      <c r="D16205" t="s">
        <v>391</v>
      </c>
      <c r="E16205">
        <v>44.177900000000001</v>
      </c>
      <c r="F16205" t="s">
        <v>762</v>
      </c>
      <c r="G16205" s="1">
        <v>41551</v>
      </c>
      <c r="H16205" t="s">
        <v>70</v>
      </c>
      <c r="I16205" s="1">
        <v>22768</v>
      </c>
      <c r="J16205">
        <v>51</v>
      </c>
      <c r="K16205" t="s">
        <v>510</v>
      </c>
      <c r="L16205" t="s">
        <v>42</v>
      </c>
      <c r="M16205" t="s">
        <v>10096</v>
      </c>
      <c r="N16205">
        <v>5</v>
      </c>
      <c r="O16205" t="s">
        <v>743</v>
      </c>
      <c r="P16205">
        <v>2013</v>
      </c>
      <c r="Q16205" t="s">
        <v>728</v>
      </c>
    </row>
    <row r="16206" spans="1:17" x14ac:dyDescent="0.25">
      <c r="A16206">
        <v>26206</v>
      </c>
      <c r="B16206" t="s">
        <v>445</v>
      </c>
      <c r="C16206" t="s">
        <v>13</v>
      </c>
      <c r="D16206" t="s">
        <v>391</v>
      </c>
      <c r="E16206">
        <v>2793.8047000000001</v>
      </c>
      <c r="F16206" t="s">
        <v>735</v>
      </c>
      <c r="G16206" s="1">
        <v>41552</v>
      </c>
      <c r="H16206" t="s">
        <v>70</v>
      </c>
      <c r="I16206" s="1">
        <v>25478</v>
      </c>
      <c r="J16206">
        <v>44</v>
      </c>
      <c r="K16206" t="s">
        <v>483</v>
      </c>
      <c r="L16206" t="s">
        <v>65</v>
      </c>
      <c r="M16206" t="s">
        <v>10097</v>
      </c>
      <c r="N16206">
        <v>6</v>
      </c>
      <c r="O16206" t="s">
        <v>743</v>
      </c>
      <c r="P16206">
        <v>2013</v>
      </c>
      <c r="Q16206" t="s">
        <v>727</v>
      </c>
    </row>
    <row r="16207" spans="1:17" x14ac:dyDescent="0.25">
      <c r="A16207">
        <v>26207</v>
      </c>
      <c r="B16207" t="s">
        <v>445</v>
      </c>
      <c r="C16207" t="s">
        <v>13</v>
      </c>
      <c r="D16207" t="s">
        <v>391</v>
      </c>
      <c r="E16207">
        <v>65.172899999999998</v>
      </c>
      <c r="F16207" t="s">
        <v>762</v>
      </c>
      <c r="G16207" s="1">
        <v>41553</v>
      </c>
      <c r="H16207" t="s">
        <v>15</v>
      </c>
      <c r="I16207" s="1">
        <v>20147</v>
      </c>
      <c r="J16207">
        <v>58</v>
      </c>
      <c r="K16207" t="s">
        <v>584</v>
      </c>
      <c r="L16207" t="s">
        <v>346</v>
      </c>
      <c r="M16207" t="s">
        <v>6921</v>
      </c>
      <c r="N16207">
        <v>7</v>
      </c>
      <c r="O16207" t="s">
        <v>743</v>
      </c>
      <c r="P16207">
        <v>2013</v>
      </c>
      <c r="Q16207" t="s">
        <v>728</v>
      </c>
    </row>
    <row r="16208" spans="1:17" x14ac:dyDescent="0.25">
      <c r="A16208">
        <v>26208</v>
      </c>
      <c r="B16208" t="s">
        <v>445</v>
      </c>
      <c r="C16208" t="s">
        <v>13</v>
      </c>
      <c r="D16208" t="s">
        <v>391</v>
      </c>
      <c r="E16208">
        <v>2742.8642</v>
      </c>
      <c r="F16208" t="s">
        <v>735</v>
      </c>
      <c r="G16208" s="1">
        <v>41555</v>
      </c>
      <c r="H16208" t="s">
        <v>70</v>
      </c>
      <c r="I16208" s="1">
        <v>15012</v>
      </c>
      <c r="J16208">
        <v>72</v>
      </c>
      <c r="K16208" t="s">
        <v>479</v>
      </c>
      <c r="L16208" t="s">
        <v>157</v>
      </c>
      <c r="M16208" t="s">
        <v>10098</v>
      </c>
      <c r="N16208">
        <v>2</v>
      </c>
      <c r="O16208" t="s">
        <v>743</v>
      </c>
      <c r="P16208">
        <v>2013</v>
      </c>
      <c r="Q16208" t="s">
        <v>729</v>
      </c>
    </row>
    <row r="16209" spans="1:17" x14ac:dyDescent="0.25">
      <c r="A16209">
        <v>26209</v>
      </c>
      <c r="B16209" t="s">
        <v>445</v>
      </c>
      <c r="C16209" t="s">
        <v>13</v>
      </c>
      <c r="D16209" t="s">
        <v>391</v>
      </c>
      <c r="E16209">
        <v>26.8184</v>
      </c>
      <c r="F16209" t="s">
        <v>762</v>
      </c>
      <c r="G16209" s="1">
        <v>41556</v>
      </c>
      <c r="H16209" t="s">
        <v>15</v>
      </c>
      <c r="I16209" s="1">
        <v>25258</v>
      </c>
      <c r="J16209">
        <v>44</v>
      </c>
      <c r="K16209" t="s">
        <v>544</v>
      </c>
      <c r="L16209" t="s">
        <v>557</v>
      </c>
      <c r="M16209" t="s">
        <v>6547</v>
      </c>
      <c r="N16209">
        <v>3</v>
      </c>
      <c r="O16209" t="s">
        <v>743</v>
      </c>
      <c r="P16209">
        <v>2013</v>
      </c>
      <c r="Q16209" t="s">
        <v>727</v>
      </c>
    </row>
    <row r="16210" spans="1:17" x14ac:dyDescent="0.25">
      <c r="A16210">
        <v>26210</v>
      </c>
      <c r="B16210" t="s">
        <v>445</v>
      </c>
      <c r="C16210" t="s">
        <v>13</v>
      </c>
      <c r="D16210" t="s">
        <v>391</v>
      </c>
      <c r="E16210">
        <v>2591.4681</v>
      </c>
      <c r="F16210" t="s">
        <v>735</v>
      </c>
      <c r="G16210" s="1">
        <v>41556</v>
      </c>
      <c r="H16210" t="s">
        <v>70</v>
      </c>
      <c r="I16210" s="1">
        <v>19892</v>
      </c>
      <c r="J16210">
        <v>59</v>
      </c>
      <c r="K16210" t="s">
        <v>342</v>
      </c>
      <c r="L16210" t="s">
        <v>343</v>
      </c>
      <c r="M16210" t="s">
        <v>6499</v>
      </c>
      <c r="N16210">
        <v>3</v>
      </c>
      <c r="O16210" t="s">
        <v>743</v>
      </c>
      <c r="P16210">
        <v>2013</v>
      </c>
      <c r="Q16210" t="s">
        <v>728</v>
      </c>
    </row>
    <row r="16211" spans="1:17" x14ac:dyDescent="0.25">
      <c r="A16211">
        <v>26211</v>
      </c>
      <c r="B16211" t="s">
        <v>445</v>
      </c>
      <c r="C16211" t="s">
        <v>13</v>
      </c>
      <c r="D16211" t="s">
        <v>391</v>
      </c>
      <c r="E16211">
        <v>2788.9315999999999</v>
      </c>
      <c r="F16211" t="s">
        <v>735</v>
      </c>
      <c r="G16211" s="1">
        <v>41561</v>
      </c>
      <c r="H16211" t="s">
        <v>79</v>
      </c>
      <c r="I16211" s="1">
        <v>24798</v>
      </c>
      <c r="J16211">
        <v>45</v>
      </c>
      <c r="K16211" t="s">
        <v>620</v>
      </c>
      <c r="L16211" t="s">
        <v>327</v>
      </c>
      <c r="M16211" t="s">
        <v>6649</v>
      </c>
      <c r="N16211">
        <v>1</v>
      </c>
      <c r="O16211" t="s">
        <v>743</v>
      </c>
      <c r="P16211">
        <v>2013</v>
      </c>
      <c r="Q16211" t="s">
        <v>727</v>
      </c>
    </row>
    <row r="16212" spans="1:17" x14ac:dyDescent="0.25">
      <c r="A16212">
        <v>26212</v>
      </c>
      <c r="B16212" t="s">
        <v>445</v>
      </c>
      <c r="C16212" t="s">
        <v>13</v>
      </c>
      <c r="D16212" t="s">
        <v>391</v>
      </c>
      <c r="E16212">
        <v>46.7194</v>
      </c>
      <c r="F16212" t="s">
        <v>762</v>
      </c>
      <c r="G16212" s="1">
        <v>41565</v>
      </c>
      <c r="H16212" t="s">
        <v>47</v>
      </c>
      <c r="I16212" s="1">
        <v>22333</v>
      </c>
      <c r="J16212">
        <v>52</v>
      </c>
      <c r="K16212" t="s">
        <v>663</v>
      </c>
      <c r="L16212" t="s">
        <v>338</v>
      </c>
      <c r="M16212" t="s">
        <v>6890</v>
      </c>
      <c r="N16212">
        <v>5</v>
      </c>
      <c r="O16212" t="s">
        <v>743</v>
      </c>
      <c r="P16212">
        <v>2013</v>
      </c>
      <c r="Q16212" t="s">
        <v>728</v>
      </c>
    </row>
    <row r="16213" spans="1:17" x14ac:dyDescent="0.25">
      <c r="A16213">
        <v>26213</v>
      </c>
      <c r="B16213" t="s">
        <v>445</v>
      </c>
      <c r="C16213" t="s">
        <v>13</v>
      </c>
      <c r="D16213" t="s">
        <v>391</v>
      </c>
      <c r="E16213">
        <v>44.177900000000001</v>
      </c>
      <c r="F16213" t="s">
        <v>762</v>
      </c>
      <c r="G16213" s="1">
        <v>41574</v>
      </c>
      <c r="H16213" t="s">
        <v>70</v>
      </c>
      <c r="I16213" s="1">
        <v>19928</v>
      </c>
      <c r="J16213">
        <v>59</v>
      </c>
      <c r="K16213" t="s">
        <v>641</v>
      </c>
      <c r="L16213" t="s">
        <v>263</v>
      </c>
      <c r="M16213" t="s">
        <v>10099</v>
      </c>
      <c r="N16213">
        <v>7</v>
      </c>
      <c r="O16213" t="s">
        <v>743</v>
      </c>
      <c r="P16213">
        <v>2013</v>
      </c>
      <c r="Q16213" t="s">
        <v>728</v>
      </c>
    </row>
    <row r="16214" spans="1:17" x14ac:dyDescent="0.25">
      <c r="A16214">
        <v>26214</v>
      </c>
      <c r="B16214" t="s">
        <v>445</v>
      </c>
      <c r="C16214" t="s">
        <v>13</v>
      </c>
      <c r="D16214" t="s">
        <v>391</v>
      </c>
      <c r="E16214">
        <v>1981.7844</v>
      </c>
      <c r="F16214" t="s">
        <v>759</v>
      </c>
      <c r="G16214" s="1">
        <v>41583</v>
      </c>
      <c r="H16214" t="s">
        <v>50</v>
      </c>
      <c r="I16214" s="1">
        <v>22166</v>
      </c>
      <c r="J16214">
        <v>53</v>
      </c>
      <c r="K16214" t="s">
        <v>666</v>
      </c>
      <c r="L16214" t="s">
        <v>204</v>
      </c>
      <c r="M16214" t="s">
        <v>10077</v>
      </c>
      <c r="N16214">
        <v>2</v>
      </c>
      <c r="O16214" t="s">
        <v>745</v>
      </c>
      <c r="P16214">
        <v>2013</v>
      </c>
      <c r="Q16214" t="s">
        <v>728</v>
      </c>
    </row>
    <row r="16215" spans="1:17" x14ac:dyDescent="0.25">
      <c r="A16215">
        <v>26215</v>
      </c>
      <c r="B16215" t="s">
        <v>445</v>
      </c>
      <c r="C16215" t="s">
        <v>13</v>
      </c>
      <c r="D16215" t="s">
        <v>391</v>
      </c>
      <c r="E16215">
        <v>651.9058</v>
      </c>
      <c r="F16215" t="s">
        <v>762</v>
      </c>
      <c r="G16215" s="1">
        <v>41583</v>
      </c>
      <c r="H16215" t="s">
        <v>70</v>
      </c>
      <c r="I16215" s="1">
        <v>18845</v>
      </c>
      <c r="J16215">
        <v>62</v>
      </c>
      <c r="K16215" t="s">
        <v>561</v>
      </c>
      <c r="L16215" t="s">
        <v>90</v>
      </c>
      <c r="M16215" t="s">
        <v>10079</v>
      </c>
      <c r="N16215">
        <v>2</v>
      </c>
      <c r="O16215" t="s">
        <v>745</v>
      </c>
      <c r="P16215">
        <v>2013</v>
      </c>
      <c r="Q16215" t="s">
        <v>728</v>
      </c>
    </row>
    <row r="16216" spans="1:17" x14ac:dyDescent="0.25">
      <c r="A16216">
        <v>26216</v>
      </c>
      <c r="B16216" t="s">
        <v>445</v>
      </c>
      <c r="C16216" t="s">
        <v>13</v>
      </c>
      <c r="D16216" t="s">
        <v>391</v>
      </c>
      <c r="E16216">
        <v>2561.3015999999998</v>
      </c>
      <c r="F16216" t="s">
        <v>735</v>
      </c>
      <c r="G16216" s="1">
        <v>41583</v>
      </c>
      <c r="H16216" t="s">
        <v>79</v>
      </c>
      <c r="I16216" s="1">
        <v>26066</v>
      </c>
      <c r="J16216">
        <v>42</v>
      </c>
      <c r="K16216" t="s">
        <v>538</v>
      </c>
      <c r="L16216" t="s">
        <v>222</v>
      </c>
      <c r="M16216" t="s">
        <v>6811</v>
      </c>
      <c r="N16216">
        <v>2</v>
      </c>
      <c r="O16216" t="s">
        <v>745</v>
      </c>
      <c r="P16216">
        <v>2013</v>
      </c>
      <c r="Q16216" t="s">
        <v>727</v>
      </c>
    </row>
    <row r="16217" spans="1:17" x14ac:dyDescent="0.25">
      <c r="A16217">
        <v>26217</v>
      </c>
      <c r="B16217" t="s">
        <v>445</v>
      </c>
      <c r="C16217" t="s">
        <v>13</v>
      </c>
      <c r="D16217" t="s">
        <v>391</v>
      </c>
      <c r="E16217">
        <v>1987.8507999999999</v>
      </c>
      <c r="F16217" t="s">
        <v>759</v>
      </c>
      <c r="G16217" s="1">
        <v>41587</v>
      </c>
      <c r="H16217" t="s">
        <v>138</v>
      </c>
      <c r="I16217" s="1">
        <v>25983</v>
      </c>
      <c r="J16217">
        <v>42</v>
      </c>
      <c r="K16217" t="s">
        <v>454</v>
      </c>
      <c r="L16217" t="s">
        <v>250</v>
      </c>
      <c r="M16217" t="s">
        <v>10100</v>
      </c>
      <c r="N16217">
        <v>6</v>
      </c>
      <c r="O16217" t="s">
        <v>745</v>
      </c>
      <c r="P16217">
        <v>2013</v>
      </c>
      <c r="Q16217" t="s">
        <v>727</v>
      </c>
    </row>
    <row r="16218" spans="1:17" x14ac:dyDescent="0.25">
      <c r="A16218">
        <v>26218</v>
      </c>
      <c r="B16218" t="s">
        <v>445</v>
      </c>
      <c r="C16218" t="s">
        <v>13</v>
      </c>
      <c r="D16218" t="s">
        <v>391</v>
      </c>
      <c r="E16218">
        <v>1918.2579000000001</v>
      </c>
      <c r="F16218" t="s">
        <v>759</v>
      </c>
      <c r="G16218" s="1">
        <v>41589</v>
      </c>
      <c r="H16218" t="s">
        <v>138</v>
      </c>
      <c r="I16218" s="1">
        <v>20959</v>
      </c>
      <c r="J16218">
        <v>56</v>
      </c>
      <c r="K16218" t="s">
        <v>583</v>
      </c>
      <c r="L16218" t="s">
        <v>250</v>
      </c>
      <c r="M16218" t="s">
        <v>10101</v>
      </c>
      <c r="N16218">
        <v>1</v>
      </c>
      <c r="O16218" t="s">
        <v>745</v>
      </c>
      <c r="P16218">
        <v>2013</v>
      </c>
      <c r="Q16218" t="s">
        <v>728</v>
      </c>
    </row>
    <row r="16219" spans="1:17" x14ac:dyDescent="0.25">
      <c r="A16219">
        <v>26219</v>
      </c>
      <c r="B16219" t="s">
        <v>445</v>
      </c>
      <c r="C16219" t="s">
        <v>13</v>
      </c>
      <c r="D16219" t="s">
        <v>391</v>
      </c>
      <c r="E16219">
        <v>2535.9639999999999</v>
      </c>
      <c r="F16219" t="s">
        <v>735</v>
      </c>
      <c r="G16219" s="1">
        <v>41590</v>
      </c>
      <c r="H16219" t="s">
        <v>50</v>
      </c>
      <c r="I16219" s="1">
        <v>20863</v>
      </c>
      <c r="J16219">
        <v>56</v>
      </c>
      <c r="K16219" t="s">
        <v>625</v>
      </c>
      <c r="L16219" t="s">
        <v>244</v>
      </c>
      <c r="M16219" t="s">
        <v>6498</v>
      </c>
      <c r="N16219">
        <v>2</v>
      </c>
      <c r="O16219" t="s">
        <v>745</v>
      </c>
      <c r="P16219">
        <v>2013</v>
      </c>
      <c r="Q16219" t="s">
        <v>728</v>
      </c>
    </row>
    <row r="16220" spans="1:17" x14ac:dyDescent="0.25">
      <c r="A16220">
        <v>26220</v>
      </c>
      <c r="B16220" t="s">
        <v>445</v>
      </c>
      <c r="C16220" t="s">
        <v>13</v>
      </c>
      <c r="D16220" t="s">
        <v>391</v>
      </c>
      <c r="E16220">
        <v>24.2879</v>
      </c>
      <c r="F16220" t="s">
        <v>762</v>
      </c>
      <c r="G16220" s="1">
        <v>41596</v>
      </c>
      <c r="H16220" t="s">
        <v>79</v>
      </c>
      <c r="I16220" s="1">
        <v>26993</v>
      </c>
      <c r="J16220">
        <v>39</v>
      </c>
      <c r="K16220" t="s">
        <v>561</v>
      </c>
      <c r="L16220" t="s">
        <v>549</v>
      </c>
      <c r="M16220" t="s">
        <v>6759</v>
      </c>
      <c r="N16220">
        <v>1</v>
      </c>
      <c r="O16220" t="s">
        <v>745</v>
      </c>
      <c r="P16220">
        <v>2013</v>
      </c>
      <c r="Q16220" t="s">
        <v>727</v>
      </c>
    </row>
    <row r="16221" spans="1:17" x14ac:dyDescent="0.25">
      <c r="A16221">
        <v>26221</v>
      </c>
      <c r="B16221" t="s">
        <v>445</v>
      </c>
      <c r="C16221" t="s">
        <v>13</v>
      </c>
      <c r="D16221" t="s">
        <v>391</v>
      </c>
      <c r="E16221">
        <v>2547.0029</v>
      </c>
      <c r="F16221" t="s">
        <v>735</v>
      </c>
      <c r="G16221" s="1">
        <v>41602</v>
      </c>
      <c r="H16221" t="s">
        <v>23</v>
      </c>
      <c r="I16221" s="1">
        <v>25011</v>
      </c>
      <c r="J16221">
        <v>45</v>
      </c>
      <c r="K16221" t="s">
        <v>648</v>
      </c>
      <c r="L16221" t="s">
        <v>321</v>
      </c>
      <c r="M16221" t="s">
        <v>6761</v>
      </c>
      <c r="N16221">
        <v>7</v>
      </c>
      <c r="O16221" t="s">
        <v>745</v>
      </c>
      <c r="P16221">
        <v>2013</v>
      </c>
      <c r="Q16221" t="s">
        <v>727</v>
      </c>
    </row>
    <row r="16222" spans="1:17" x14ac:dyDescent="0.25">
      <c r="A16222">
        <v>26222</v>
      </c>
      <c r="B16222" t="s">
        <v>445</v>
      </c>
      <c r="C16222" t="s">
        <v>13</v>
      </c>
      <c r="D16222" t="s">
        <v>391</v>
      </c>
      <c r="E16222">
        <v>99.416899999999998</v>
      </c>
      <c r="F16222" t="s">
        <v>762</v>
      </c>
      <c r="G16222" s="1">
        <v>41608</v>
      </c>
      <c r="H16222" t="s">
        <v>47</v>
      </c>
      <c r="I16222" s="1">
        <v>15960</v>
      </c>
      <c r="J16222">
        <v>70</v>
      </c>
      <c r="K16222" t="s">
        <v>554</v>
      </c>
      <c r="L16222" t="s">
        <v>159</v>
      </c>
      <c r="M16222" t="s">
        <v>10102</v>
      </c>
      <c r="N16222">
        <v>6</v>
      </c>
      <c r="O16222" t="s">
        <v>745</v>
      </c>
      <c r="P16222">
        <v>2013</v>
      </c>
      <c r="Q16222" t="s">
        <v>729</v>
      </c>
    </row>
    <row r="16223" spans="1:17" x14ac:dyDescent="0.25">
      <c r="A16223">
        <v>26223</v>
      </c>
      <c r="B16223" t="s">
        <v>445</v>
      </c>
      <c r="C16223" t="s">
        <v>13</v>
      </c>
      <c r="D16223" t="s">
        <v>391</v>
      </c>
      <c r="E16223">
        <v>5.5140000000000002</v>
      </c>
      <c r="F16223" t="s">
        <v>762</v>
      </c>
      <c r="G16223" s="1">
        <v>41609</v>
      </c>
      <c r="H16223" t="s">
        <v>79</v>
      </c>
      <c r="I16223" s="1">
        <v>22041</v>
      </c>
      <c r="J16223">
        <v>53</v>
      </c>
      <c r="K16223" t="s">
        <v>673</v>
      </c>
      <c r="L16223" t="s">
        <v>197</v>
      </c>
      <c r="M16223" t="s">
        <v>10103</v>
      </c>
      <c r="N16223">
        <v>7</v>
      </c>
      <c r="O16223" t="s">
        <v>749</v>
      </c>
      <c r="P16223">
        <v>2013</v>
      </c>
      <c r="Q16223" t="s">
        <v>728</v>
      </c>
    </row>
    <row r="16224" spans="1:17" x14ac:dyDescent="0.25">
      <c r="A16224">
        <v>26224</v>
      </c>
      <c r="B16224" t="s">
        <v>445</v>
      </c>
      <c r="C16224" t="s">
        <v>13</v>
      </c>
      <c r="D16224" t="s">
        <v>391</v>
      </c>
      <c r="E16224">
        <v>159.6173</v>
      </c>
      <c r="F16224" t="s">
        <v>762</v>
      </c>
      <c r="G16224" s="1">
        <v>41611</v>
      </c>
      <c r="H16224" t="s">
        <v>138</v>
      </c>
      <c r="I16224" s="1">
        <v>26761</v>
      </c>
      <c r="J16224">
        <v>40</v>
      </c>
      <c r="K16224" t="s">
        <v>516</v>
      </c>
      <c r="L16224" t="s">
        <v>34</v>
      </c>
      <c r="M16224" t="s">
        <v>6941</v>
      </c>
      <c r="N16224">
        <v>2</v>
      </c>
      <c r="O16224" t="s">
        <v>749</v>
      </c>
      <c r="P16224">
        <v>2013</v>
      </c>
      <c r="Q16224" t="s">
        <v>727</v>
      </c>
    </row>
    <row r="16225" spans="1:17" x14ac:dyDescent="0.25">
      <c r="A16225">
        <v>26225</v>
      </c>
      <c r="B16225" t="s">
        <v>445</v>
      </c>
      <c r="C16225" t="s">
        <v>13</v>
      </c>
      <c r="D16225" t="s">
        <v>391</v>
      </c>
      <c r="E16225">
        <v>850.28650000000005</v>
      </c>
      <c r="F16225" t="s">
        <v>762</v>
      </c>
      <c r="G16225" s="1">
        <v>41613</v>
      </c>
      <c r="H16225" t="s">
        <v>15</v>
      </c>
      <c r="I16225" s="1">
        <v>20032</v>
      </c>
      <c r="J16225">
        <v>59</v>
      </c>
      <c r="K16225" t="s">
        <v>597</v>
      </c>
      <c r="L16225" t="s">
        <v>212</v>
      </c>
      <c r="M16225" t="s">
        <v>10074</v>
      </c>
      <c r="N16225">
        <v>4</v>
      </c>
      <c r="O16225" t="s">
        <v>749</v>
      </c>
      <c r="P16225">
        <v>2013</v>
      </c>
      <c r="Q16225" t="s">
        <v>728</v>
      </c>
    </row>
    <row r="16226" spans="1:17" x14ac:dyDescent="0.25">
      <c r="A16226">
        <v>26226</v>
      </c>
      <c r="B16226" t="s">
        <v>445</v>
      </c>
      <c r="C16226" t="s">
        <v>13</v>
      </c>
      <c r="D16226" t="s">
        <v>391</v>
      </c>
      <c r="E16226">
        <v>62.951900000000002</v>
      </c>
      <c r="F16226" t="s">
        <v>762</v>
      </c>
      <c r="G16226" s="1">
        <v>41613</v>
      </c>
      <c r="H16226" t="s">
        <v>138</v>
      </c>
      <c r="I16226" s="1">
        <v>17485</v>
      </c>
      <c r="J16226">
        <v>66</v>
      </c>
      <c r="K16226" t="s">
        <v>623</v>
      </c>
      <c r="L16226" t="s">
        <v>310</v>
      </c>
      <c r="M16226" t="s">
        <v>10104</v>
      </c>
      <c r="N16226">
        <v>4</v>
      </c>
      <c r="O16226" t="s">
        <v>749</v>
      </c>
      <c r="P16226">
        <v>2013</v>
      </c>
      <c r="Q16226" t="s">
        <v>729</v>
      </c>
    </row>
    <row r="16227" spans="1:17" x14ac:dyDescent="0.25">
      <c r="A16227">
        <v>26227</v>
      </c>
      <c r="B16227" t="s">
        <v>445</v>
      </c>
      <c r="C16227" t="s">
        <v>13</v>
      </c>
      <c r="D16227" t="s">
        <v>391</v>
      </c>
      <c r="E16227">
        <v>46.7194</v>
      </c>
      <c r="F16227" t="s">
        <v>762</v>
      </c>
      <c r="G16227" s="1">
        <v>41615</v>
      </c>
      <c r="H16227" t="s">
        <v>138</v>
      </c>
      <c r="I16227" s="1">
        <v>23394</v>
      </c>
      <c r="J16227">
        <v>49</v>
      </c>
      <c r="K16227" t="s">
        <v>495</v>
      </c>
      <c r="L16227" t="s">
        <v>298</v>
      </c>
      <c r="M16227" t="s">
        <v>6577</v>
      </c>
      <c r="N16227">
        <v>6</v>
      </c>
      <c r="O16227" t="s">
        <v>749</v>
      </c>
      <c r="P16227">
        <v>2013</v>
      </c>
      <c r="Q16227" t="s">
        <v>727</v>
      </c>
    </row>
    <row r="16228" spans="1:17" x14ac:dyDescent="0.25">
      <c r="A16228">
        <v>26228</v>
      </c>
      <c r="B16228" t="s">
        <v>445</v>
      </c>
      <c r="C16228" t="s">
        <v>13</v>
      </c>
      <c r="D16228" t="s">
        <v>391</v>
      </c>
      <c r="E16228">
        <v>40.432000000000002</v>
      </c>
      <c r="F16228" t="s">
        <v>762</v>
      </c>
      <c r="G16228" s="1">
        <v>41617</v>
      </c>
      <c r="H16228" t="s">
        <v>15</v>
      </c>
      <c r="I16228" s="1">
        <v>21432</v>
      </c>
      <c r="J16228">
        <v>55</v>
      </c>
      <c r="K16228" t="s">
        <v>561</v>
      </c>
      <c r="L16228" t="s">
        <v>662</v>
      </c>
      <c r="M16228" t="s">
        <v>6586</v>
      </c>
      <c r="N16228">
        <v>1</v>
      </c>
      <c r="O16228" t="s">
        <v>749</v>
      </c>
      <c r="P16228">
        <v>2013</v>
      </c>
      <c r="Q16228" t="s">
        <v>728</v>
      </c>
    </row>
    <row r="16229" spans="1:17" x14ac:dyDescent="0.25">
      <c r="A16229">
        <v>26229</v>
      </c>
      <c r="B16229" t="s">
        <v>445</v>
      </c>
      <c r="C16229" t="s">
        <v>13</v>
      </c>
      <c r="D16229" t="s">
        <v>391</v>
      </c>
      <c r="E16229">
        <v>86.101600000000005</v>
      </c>
      <c r="F16229" t="s">
        <v>762</v>
      </c>
      <c r="G16229" s="1">
        <v>41618</v>
      </c>
      <c r="H16229" t="s">
        <v>15</v>
      </c>
      <c r="I16229" s="1">
        <v>19909</v>
      </c>
      <c r="J16229">
        <v>59</v>
      </c>
      <c r="K16229" t="s">
        <v>449</v>
      </c>
      <c r="L16229" t="s">
        <v>327</v>
      </c>
      <c r="M16229" t="s">
        <v>7039</v>
      </c>
      <c r="N16229">
        <v>2</v>
      </c>
      <c r="O16229" t="s">
        <v>749</v>
      </c>
      <c r="P16229">
        <v>2013</v>
      </c>
      <c r="Q16229" t="s">
        <v>728</v>
      </c>
    </row>
    <row r="16230" spans="1:17" x14ac:dyDescent="0.25">
      <c r="A16230">
        <v>26230</v>
      </c>
      <c r="B16230" t="s">
        <v>445</v>
      </c>
      <c r="C16230" t="s">
        <v>13</v>
      </c>
      <c r="D16230" t="s">
        <v>391</v>
      </c>
      <c r="E16230">
        <v>2574.6279</v>
      </c>
      <c r="F16230" t="s">
        <v>735</v>
      </c>
      <c r="G16230" s="1">
        <v>41622</v>
      </c>
      <c r="H16230" t="s">
        <v>15</v>
      </c>
      <c r="I16230" s="1">
        <v>26759</v>
      </c>
      <c r="J16230">
        <v>40</v>
      </c>
      <c r="K16230" t="s">
        <v>459</v>
      </c>
      <c r="L16230" t="s">
        <v>351</v>
      </c>
      <c r="M16230" t="s">
        <v>6508</v>
      </c>
      <c r="N16230">
        <v>6</v>
      </c>
      <c r="O16230" t="s">
        <v>749</v>
      </c>
      <c r="P16230">
        <v>2013</v>
      </c>
      <c r="Q16230" t="s">
        <v>727</v>
      </c>
    </row>
    <row r="16231" spans="1:17" x14ac:dyDescent="0.25">
      <c r="A16231">
        <v>26231</v>
      </c>
      <c r="B16231" t="s">
        <v>445</v>
      </c>
      <c r="C16231" t="s">
        <v>13</v>
      </c>
      <c r="D16231" t="s">
        <v>391</v>
      </c>
      <c r="E16231">
        <v>94.963700000000003</v>
      </c>
      <c r="F16231" t="s">
        <v>762</v>
      </c>
      <c r="G16231" s="1">
        <v>41623</v>
      </c>
      <c r="H16231" t="s">
        <v>138</v>
      </c>
      <c r="I16231" s="1">
        <v>20253</v>
      </c>
      <c r="J16231">
        <v>58</v>
      </c>
      <c r="K16231" t="s">
        <v>639</v>
      </c>
      <c r="L16231" t="s">
        <v>338</v>
      </c>
      <c r="M16231" t="s">
        <v>6683</v>
      </c>
      <c r="N16231">
        <v>7</v>
      </c>
      <c r="O16231" t="s">
        <v>749</v>
      </c>
      <c r="P16231">
        <v>2013</v>
      </c>
      <c r="Q16231" t="s">
        <v>728</v>
      </c>
    </row>
    <row r="16232" spans="1:17" x14ac:dyDescent="0.25">
      <c r="A16232">
        <v>26232</v>
      </c>
      <c r="B16232" t="s">
        <v>445</v>
      </c>
      <c r="C16232" t="s">
        <v>13</v>
      </c>
      <c r="D16232" t="s">
        <v>391</v>
      </c>
      <c r="E16232">
        <v>30.144400000000001</v>
      </c>
      <c r="F16232" t="s">
        <v>762</v>
      </c>
      <c r="G16232" s="1">
        <v>41624</v>
      </c>
      <c r="H16232" t="s">
        <v>15</v>
      </c>
      <c r="I16232" s="1">
        <v>18173</v>
      </c>
      <c r="J16232">
        <v>64</v>
      </c>
      <c r="K16232" t="s">
        <v>527</v>
      </c>
      <c r="L16232" t="s">
        <v>42</v>
      </c>
      <c r="M16232" t="s">
        <v>6539</v>
      </c>
      <c r="N16232">
        <v>1</v>
      </c>
      <c r="O16232" t="s">
        <v>749</v>
      </c>
      <c r="P16232">
        <v>2013</v>
      </c>
      <c r="Q16232" t="s">
        <v>728</v>
      </c>
    </row>
    <row r="16233" spans="1:17" x14ac:dyDescent="0.25">
      <c r="A16233">
        <v>26233</v>
      </c>
      <c r="B16233" t="s">
        <v>445</v>
      </c>
      <c r="C16233" t="s">
        <v>13</v>
      </c>
      <c r="D16233" t="s">
        <v>391</v>
      </c>
      <c r="E16233">
        <v>987.28440000000001</v>
      </c>
      <c r="F16233" t="s">
        <v>762</v>
      </c>
      <c r="G16233" s="1">
        <v>41626</v>
      </c>
      <c r="H16233" t="s">
        <v>79</v>
      </c>
      <c r="I16233" s="1">
        <v>25032</v>
      </c>
      <c r="J16233">
        <v>45</v>
      </c>
      <c r="K16233" t="s">
        <v>411</v>
      </c>
      <c r="L16233" t="s">
        <v>316</v>
      </c>
      <c r="M16233" t="s">
        <v>6807</v>
      </c>
      <c r="N16233">
        <v>3</v>
      </c>
      <c r="O16233" t="s">
        <v>749</v>
      </c>
      <c r="P16233">
        <v>2013</v>
      </c>
      <c r="Q16233" t="s">
        <v>727</v>
      </c>
    </row>
    <row r="16234" spans="1:17" x14ac:dyDescent="0.25">
      <c r="A16234">
        <v>26234</v>
      </c>
      <c r="B16234" t="s">
        <v>445</v>
      </c>
      <c r="C16234" t="s">
        <v>13</v>
      </c>
      <c r="D16234" t="s">
        <v>391</v>
      </c>
      <c r="E16234">
        <v>2615.4686999999999</v>
      </c>
      <c r="F16234" t="s">
        <v>735</v>
      </c>
      <c r="G16234" s="1">
        <v>41627</v>
      </c>
      <c r="H16234" t="s">
        <v>70</v>
      </c>
      <c r="I16234" s="1">
        <v>22998</v>
      </c>
      <c r="J16234">
        <v>51</v>
      </c>
      <c r="K16234" t="s">
        <v>469</v>
      </c>
      <c r="L16234" t="s">
        <v>85</v>
      </c>
      <c r="M16234" t="s">
        <v>6645</v>
      </c>
      <c r="N16234">
        <v>4</v>
      </c>
      <c r="O16234" t="s">
        <v>749</v>
      </c>
      <c r="P16234">
        <v>2013</v>
      </c>
      <c r="Q16234" t="s">
        <v>728</v>
      </c>
    </row>
    <row r="16235" spans="1:17" x14ac:dyDescent="0.25">
      <c r="A16235">
        <v>26235</v>
      </c>
      <c r="B16235" t="s">
        <v>445</v>
      </c>
      <c r="C16235" t="s">
        <v>13</v>
      </c>
      <c r="D16235" t="s">
        <v>391</v>
      </c>
      <c r="E16235">
        <v>27.614000000000001</v>
      </c>
      <c r="F16235" t="s">
        <v>762</v>
      </c>
      <c r="G16235" s="1">
        <v>41628</v>
      </c>
      <c r="H16235" t="s">
        <v>50</v>
      </c>
      <c r="I16235" s="1">
        <v>20633</v>
      </c>
      <c r="J16235">
        <v>57</v>
      </c>
      <c r="K16235" t="s">
        <v>637</v>
      </c>
      <c r="L16235" t="s">
        <v>562</v>
      </c>
      <c r="M16235" t="s">
        <v>10105</v>
      </c>
      <c r="N16235">
        <v>5</v>
      </c>
      <c r="O16235" t="s">
        <v>749</v>
      </c>
      <c r="P16235">
        <v>2013</v>
      </c>
      <c r="Q16235" t="s">
        <v>728</v>
      </c>
    </row>
    <row r="16236" spans="1:17" x14ac:dyDescent="0.25">
      <c r="A16236">
        <v>26236</v>
      </c>
      <c r="B16236" t="s">
        <v>445</v>
      </c>
      <c r="C16236" t="s">
        <v>13</v>
      </c>
      <c r="D16236" t="s">
        <v>391</v>
      </c>
      <c r="E16236">
        <v>14.2987</v>
      </c>
      <c r="F16236" t="s">
        <v>762</v>
      </c>
      <c r="G16236" s="1">
        <v>41628</v>
      </c>
      <c r="H16236" t="s">
        <v>79</v>
      </c>
      <c r="I16236" s="1">
        <v>23667</v>
      </c>
      <c r="J16236">
        <v>49</v>
      </c>
      <c r="K16236" t="s">
        <v>567</v>
      </c>
      <c r="L16236" t="s">
        <v>562</v>
      </c>
      <c r="M16236" t="s">
        <v>6896</v>
      </c>
      <c r="N16236">
        <v>5</v>
      </c>
      <c r="O16236" t="s">
        <v>749</v>
      </c>
      <c r="P16236">
        <v>2013</v>
      </c>
      <c r="Q16236" t="s">
        <v>727</v>
      </c>
    </row>
    <row r="16237" spans="1:17" x14ac:dyDescent="0.25">
      <c r="A16237">
        <v>26237</v>
      </c>
      <c r="B16237" t="s">
        <v>445</v>
      </c>
      <c r="C16237" t="s">
        <v>13</v>
      </c>
      <c r="D16237" t="s">
        <v>391</v>
      </c>
      <c r="E16237">
        <v>2618.8168999999998</v>
      </c>
      <c r="F16237" t="s">
        <v>735</v>
      </c>
      <c r="G16237" s="1">
        <v>41630</v>
      </c>
      <c r="H16237" t="s">
        <v>15</v>
      </c>
      <c r="I16237" s="1">
        <v>14660</v>
      </c>
      <c r="J16237">
        <v>73</v>
      </c>
      <c r="K16237" t="s">
        <v>460</v>
      </c>
      <c r="L16237" t="s">
        <v>218</v>
      </c>
      <c r="M16237" t="s">
        <v>6509</v>
      </c>
      <c r="N16237">
        <v>7</v>
      </c>
      <c r="O16237" t="s">
        <v>749</v>
      </c>
      <c r="P16237">
        <v>2013</v>
      </c>
      <c r="Q16237" t="s">
        <v>729</v>
      </c>
    </row>
    <row r="16238" spans="1:17" x14ac:dyDescent="0.25">
      <c r="A16238">
        <v>26238</v>
      </c>
      <c r="B16238" t="s">
        <v>445</v>
      </c>
      <c r="C16238" t="s">
        <v>13</v>
      </c>
      <c r="D16238" t="s">
        <v>391</v>
      </c>
      <c r="E16238">
        <v>2560.2519000000002</v>
      </c>
      <c r="F16238" t="s">
        <v>735</v>
      </c>
      <c r="G16238" s="1">
        <v>41630</v>
      </c>
      <c r="H16238" t="s">
        <v>15</v>
      </c>
      <c r="I16238" s="1">
        <v>25457</v>
      </c>
      <c r="J16238">
        <v>44</v>
      </c>
      <c r="K16238" t="s">
        <v>553</v>
      </c>
      <c r="L16238" t="s">
        <v>273</v>
      </c>
      <c r="M16238" t="s">
        <v>6735</v>
      </c>
      <c r="N16238">
        <v>7</v>
      </c>
      <c r="O16238" t="s">
        <v>749</v>
      </c>
      <c r="P16238">
        <v>2013</v>
      </c>
      <c r="Q16238" t="s">
        <v>727</v>
      </c>
    </row>
    <row r="16239" spans="1:17" x14ac:dyDescent="0.25">
      <c r="A16239">
        <v>26239</v>
      </c>
      <c r="B16239" t="s">
        <v>445</v>
      </c>
      <c r="C16239" t="s">
        <v>13</v>
      </c>
      <c r="D16239" t="s">
        <v>391</v>
      </c>
      <c r="E16239">
        <v>46.7194</v>
      </c>
      <c r="F16239" t="s">
        <v>762</v>
      </c>
      <c r="G16239" s="1">
        <v>41630</v>
      </c>
      <c r="H16239" t="s">
        <v>138</v>
      </c>
      <c r="I16239" s="1">
        <v>17755</v>
      </c>
      <c r="J16239">
        <v>65</v>
      </c>
      <c r="K16239" t="s">
        <v>466</v>
      </c>
      <c r="L16239" t="s">
        <v>105</v>
      </c>
      <c r="M16239" t="s">
        <v>6704</v>
      </c>
      <c r="N16239">
        <v>7</v>
      </c>
      <c r="O16239" t="s">
        <v>749</v>
      </c>
      <c r="P16239">
        <v>2013</v>
      </c>
      <c r="Q16239" t="s">
        <v>729</v>
      </c>
    </row>
    <row r="16240" spans="1:17" x14ac:dyDescent="0.25">
      <c r="A16240">
        <v>26240</v>
      </c>
      <c r="B16240" t="s">
        <v>445</v>
      </c>
      <c r="C16240" t="s">
        <v>13</v>
      </c>
      <c r="D16240" t="s">
        <v>391</v>
      </c>
      <c r="E16240">
        <v>83.946899999999999</v>
      </c>
      <c r="F16240" t="s">
        <v>762</v>
      </c>
      <c r="G16240" s="1">
        <v>41633</v>
      </c>
      <c r="H16240" t="s">
        <v>15</v>
      </c>
      <c r="I16240" s="1">
        <v>25853</v>
      </c>
      <c r="J16240">
        <v>43</v>
      </c>
      <c r="K16240" t="s">
        <v>587</v>
      </c>
      <c r="L16240" t="s">
        <v>565</v>
      </c>
      <c r="M16240" t="s">
        <v>6604</v>
      </c>
      <c r="N16240">
        <v>3</v>
      </c>
      <c r="O16240" t="s">
        <v>749</v>
      </c>
      <c r="P16240">
        <v>2013</v>
      </c>
      <c r="Q16240" t="s">
        <v>727</v>
      </c>
    </row>
    <row r="16241" spans="1:17" x14ac:dyDescent="0.25">
      <c r="A16241">
        <v>26241</v>
      </c>
      <c r="B16241" t="s">
        <v>445</v>
      </c>
      <c r="C16241" t="s">
        <v>13</v>
      </c>
      <c r="D16241" t="s">
        <v>391</v>
      </c>
      <c r="E16241">
        <v>5.5140000000000002</v>
      </c>
      <c r="F16241" t="s">
        <v>762</v>
      </c>
      <c r="G16241" s="1">
        <v>41635</v>
      </c>
      <c r="H16241" t="s">
        <v>23</v>
      </c>
      <c r="I16241" s="1">
        <v>21999</v>
      </c>
      <c r="J16241">
        <v>53</v>
      </c>
      <c r="K16241" t="s">
        <v>571</v>
      </c>
      <c r="L16241" t="s">
        <v>297</v>
      </c>
      <c r="M16241" t="s">
        <v>10106</v>
      </c>
      <c r="N16241">
        <v>5</v>
      </c>
      <c r="O16241" t="s">
        <v>749</v>
      </c>
      <c r="P16241">
        <v>2013</v>
      </c>
      <c r="Q16241" t="s">
        <v>728</v>
      </c>
    </row>
    <row r="16242" spans="1:17" x14ac:dyDescent="0.25">
      <c r="A16242">
        <v>26242</v>
      </c>
      <c r="B16242" t="s">
        <v>445</v>
      </c>
      <c r="C16242" t="s">
        <v>13</v>
      </c>
      <c r="D16242" t="s">
        <v>391</v>
      </c>
      <c r="E16242">
        <v>1293.3804</v>
      </c>
      <c r="F16242" t="s">
        <v>762</v>
      </c>
      <c r="G16242" s="1">
        <v>41635</v>
      </c>
      <c r="H16242" t="s">
        <v>70</v>
      </c>
      <c r="I16242" s="1">
        <v>21556</v>
      </c>
      <c r="J16242">
        <v>54</v>
      </c>
      <c r="K16242" t="s">
        <v>570</v>
      </c>
      <c r="L16242" t="s">
        <v>144</v>
      </c>
      <c r="M16242" t="s">
        <v>10107</v>
      </c>
      <c r="N16242">
        <v>5</v>
      </c>
      <c r="O16242" t="s">
        <v>749</v>
      </c>
      <c r="P16242">
        <v>2013</v>
      </c>
      <c r="Q16242" t="s">
        <v>728</v>
      </c>
    </row>
    <row r="16243" spans="1:17" x14ac:dyDescent="0.25">
      <c r="A16243">
        <v>26243</v>
      </c>
      <c r="B16243" t="s">
        <v>445</v>
      </c>
      <c r="C16243" t="s">
        <v>13</v>
      </c>
      <c r="D16243" t="s">
        <v>391</v>
      </c>
      <c r="E16243">
        <v>2715.3497000000002</v>
      </c>
      <c r="F16243" t="s">
        <v>735</v>
      </c>
      <c r="G16243" s="1">
        <v>41642</v>
      </c>
      <c r="H16243" t="s">
        <v>50</v>
      </c>
      <c r="I16243" s="1">
        <v>20655</v>
      </c>
      <c r="J16243">
        <v>57</v>
      </c>
      <c r="K16243" t="s">
        <v>381</v>
      </c>
      <c r="L16243" t="s">
        <v>369</v>
      </c>
      <c r="M16243" t="s">
        <v>6497</v>
      </c>
      <c r="N16243">
        <v>5</v>
      </c>
      <c r="O16243" t="s">
        <v>751</v>
      </c>
      <c r="P16243">
        <v>2014</v>
      </c>
      <c r="Q16243" t="s">
        <v>728</v>
      </c>
    </row>
    <row r="16244" spans="1:17" x14ac:dyDescent="0.25">
      <c r="A16244">
        <v>26244</v>
      </c>
      <c r="B16244" t="s">
        <v>445</v>
      </c>
      <c r="C16244" t="s">
        <v>13</v>
      </c>
      <c r="D16244" t="s">
        <v>391</v>
      </c>
      <c r="E16244">
        <v>59.658999999999999</v>
      </c>
      <c r="F16244" t="s">
        <v>762</v>
      </c>
      <c r="G16244" s="1">
        <v>41643</v>
      </c>
      <c r="H16244" t="s">
        <v>138</v>
      </c>
      <c r="I16244" s="1">
        <v>16208</v>
      </c>
      <c r="J16244">
        <v>69</v>
      </c>
      <c r="K16244" t="s">
        <v>472</v>
      </c>
      <c r="L16244" t="s">
        <v>139</v>
      </c>
      <c r="M16244" t="s">
        <v>6526</v>
      </c>
      <c r="N16244">
        <v>6</v>
      </c>
      <c r="O16244" t="s">
        <v>751</v>
      </c>
      <c r="P16244">
        <v>2014</v>
      </c>
      <c r="Q16244" t="s">
        <v>729</v>
      </c>
    </row>
    <row r="16245" spans="1:17" x14ac:dyDescent="0.25">
      <c r="A16245">
        <v>26245</v>
      </c>
      <c r="B16245" t="s">
        <v>445</v>
      </c>
      <c r="C16245" t="s">
        <v>13</v>
      </c>
      <c r="D16245" t="s">
        <v>391</v>
      </c>
      <c r="E16245">
        <v>1307.7344000000001</v>
      </c>
      <c r="F16245" t="s">
        <v>762</v>
      </c>
      <c r="G16245" s="1">
        <v>41645</v>
      </c>
      <c r="H16245" t="s">
        <v>15</v>
      </c>
      <c r="I16245" s="1">
        <v>25645</v>
      </c>
      <c r="J16245">
        <v>43</v>
      </c>
      <c r="K16245" t="s">
        <v>464</v>
      </c>
      <c r="L16245" t="s">
        <v>307</v>
      </c>
      <c r="M16245" t="s">
        <v>6791</v>
      </c>
      <c r="N16245">
        <v>1</v>
      </c>
      <c r="O16245" t="s">
        <v>751</v>
      </c>
      <c r="P16245">
        <v>2014</v>
      </c>
      <c r="Q16245" t="s">
        <v>727</v>
      </c>
    </row>
    <row r="16246" spans="1:17" x14ac:dyDescent="0.25">
      <c r="A16246">
        <v>26246</v>
      </c>
      <c r="B16246" t="s">
        <v>445</v>
      </c>
      <c r="C16246" t="s">
        <v>13</v>
      </c>
      <c r="D16246" t="s">
        <v>391</v>
      </c>
      <c r="E16246">
        <v>2602.2529</v>
      </c>
      <c r="F16246" t="s">
        <v>735</v>
      </c>
      <c r="G16246" s="1">
        <v>41645</v>
      </c>
      <c r="H16246" t="s">
        <v>23</v>
      </c>
      <c r="I16246" s="1">
        <v>17588</v>
      </c>
      <c r="J16246">
        <v>65</v>
      </c>
      <c r="K16246" t="s">
        <v>497</v>
      </c>
      <c r="L16246" t="s">
        <v>144</v>
      </c>
      <c r="M16246" t="s">
        <v>6642</v>
      </c>
      <c r="N16246">
        <v>1</v>
      </c>
      <c r="O16246" t="s">
        <v>751</v>
      </c>
      <c r="P16246">
        <v>2014</v>
      </c>
      <c r="Q16246" t="s">
        <v>729</v>
      </c>
    </row>
    <row r="16247" spans="1:17" x14ac:dyDescent="0.25">
      <c r="A16247">
        <v>26247</v>
      </c>
      <c r="B16247" t="s">
        <v>445</v>
      </c>
      <c r="C16247" t="s">
        <v>13</v>
      </c>
      <c r="D16247" t="s">
        <v>391</v>
      </c>
      <c r="E16247">
        <v>59.625799999999998</v>
      </c>
      <c r="F16247" t="s">
        <v>762</v>
      </c>
      <c r="G16247" s="1">
        <v>41645</v>
      </c>
      <c r="H16247" t="s">
        <v>79</v>
      </c>
      <c r="I16247" s="1">
        <v>17976</v>
      </c>
      <c r="J16247">
        <v>64</v>
      </c>
      <c r="K16247" t="s">
        <v>428</v>
      </c>
      <c r="L16247" t="s">
        <v>44</v>
      </c>
      <c r="M16247" t="s">
        <v>6863</v>
      </c>
      <c r="N16247">
        <v>1</v>
      </c>
      <c r="O16247" t="s">
        <v>751</v>
      </c>
      <c r="P16247">
        <v>2014</v>
      </c>
      <c r="Q16247" t="s">
        <v>728</v>
      </c>
    </row>
    <row r="16248" spans="1:17" x14ac:dyDescent="0.25">
      <c r="A16248">
        <v>26248</v>
      </c>
      <c r="B16248" t="s">
        <v>445</v>
      </c>
      <c r="C16248" t="s">
        <v>13</v>
      </c>
      <c r="D16248" t="s">
        <v>391</v>
      </c>
      <c r="E16248">
        <v>2607.2033000000001</v>
      </c>
      <c r="F16248" t="s">
        <v>735</v>
      </c>
      <c r="G16248" s="1">
        <v>41648</v>
      </c>
      <c r="H16248" t="s">
        <v>23</v>
      </c>
      <c r="I16248" s="1">
        <v>23921</v>
      </c>
      <c r="J16248">
        <v>48</v>
      </c>
      <c r="K16248" t="s">
        <v>590</v>
      </c>
      <c r="L16248" t="s">
        <v>309</v>
      </c>
      <c r="M16248" t="s">
        <v>6495</v>
      </c>
      <c r="N16248">
        <v>4</v>
      </c>
      <c r="O16248" t="s">
        <v>751</v>
      </c>
      <c r="P16248">
        <v>2014</v>
      </c>
      <c r="Q16248" t="s">
        <v>727</v>
      </c>
    </row>
    <row r="16249" spans="1:17" x14ac:dyDescent="0.25">
      <c r="A16249">
        <v>26249</v>
      </c>
      <c r="B16249" t="s">
        <v>445</v>
      </c>
      <c r="C16249" t="s">
        <v>13</v>
      </c>
      <c r="D16249" t="s">
        <v>391</v>
      </c>
      <c r="E16249">
        <v>87.814400000000006</v>
      </c>
      <c r="F16249" t="s">
        <v>762</v>
      </c>
      <c r="G16249" s="1">
        <v>41659</v>
      </c>
      <c r="H16249" t="s">
        <v>138</v>
      </c>
      <c r="I16249" s="1">
        <v>16208</v>
      </c>
      <c r="J16249">
        <v>69</v>
      </c>
      <c r="K16249" t="s">
        <v>472</v>
      </c>
      <c r="L16249" t="s">
        <v>139</v>
      </c>
      <c r="M16249" t="s">
        <v>6526</v>
      </c>
      <c r="N16249">
        <v>1</v>
      </c>
      <c r="O16249" t="s">
        <v>751</v>
      </c>
      <c r="P16249">
        <v>2014</v>
      </c>
      <c r="Q16249" t="s">
        <v>729</v>
      </c>
    </row>
    <row r="16250" spans="1:17" x14ac:dyDescent="0.25">
      <c r="A16250">
        <v>26250</v>
      </c>
      <c r="B16250" t="s">
        <v>445</v>
      </c>
      <c r="C16250" t="s">
        <v>13</v>
      </c>
      <c r="D16250" t="s">
        <v>391</v>
      </c>
      <c r="E16250">
        <v>11.315200000000001</v>
      </c>
      <c r="F16250" t="s">
        <v>762</v>
      </c>
      <c r="G16250" s="1">
        <v>41660</v>
      </c>
      <c r="H16250" t="s">
        <v>15</v>
      </c>
      <c r="I16250" s="1">
        <v>26227</v>
      </c>
      <c r="J16250">
        <v>42</v>
      </c>
      <c r="K16250" t="s">
        <v>636</v>
      </c>
      <c r="L16250" t="s">
        <v>133</v>
      </c>
      <c r="M16250" t="s">
        <v>7070</v>
      </c>
      <c r="N16250">
        <v>2</v>
      </c>
      <c r="O16250" t="s">
        <v>751</v>
      </c>
      <c r="P16250">
        <v>2014</v>
      </c>
      <c r="Q16250" t="s">
        <v>727</v>
      </c>
    </row>
    <row r="16251" spans="1:17" x14ac:dyDescent="0.25">
      <c r="A16251">
        <v>26251</v>
      </c>
      <c r="B16251" t="s">
        <v>445</v>
      </c>
      <c r="C16251" t="s">
        <v>13</v>
      </c>
      <c r="D16251" t="s">
        <v>391</v>
      </c>
      <c r="E16251">
        <v>1238.1415</v>
      </c>
      <c r="F16251" t="s">
        <v>762</v>
      </c>
      <c r="G16251" s="1">
        <v>41660</v>
      </c>
      <c r="H16251" t="s">
        <v>138</v>
      </c>
      <c r="I16251" s="1">
        <v>18563</v>
      </c>
      <c r="J16251">
        <v>63</v>
      </c>
      <c r="K16251" t="s">
        <v>492</v>
      </c>
      <c r="L16251" t="s">
        <v>417</v>
      </c>
      <c r="M16251" t="s">
        <v>6630</v>
      </c>
      <c r="N16251">
        <v>2</v>
      </c>
      <c r="O16251" t="s">
        <v>751</v>
      </c>
      <c r="P16251">
        <v>2014</v>
      </c>
      <c r="Q16251" t="s">
        <v>728</v>
      </c>
    </row>
    <row r="16252" spans="1:17" x14ac:dyDescent="0.25">
      <c r="A16252">
        <v>26252</v>
      </c>
      <c r="B16252" t="s">
        <v>445</v>
      </c>
      <c r="C16252" t="s">
        <v>13</v>
      </c>
      <c r="D16252" t="s">
        <v>391</v>
      </c>
      <c r="E16252">
        <v>82.852900000000005</v>
      </c>
      <c r="F16252" t="s">
        <v>762</v>
      </c>
      <c r="G16252" s="1">
        <v>41660</v>
      </c>
      <c r="H16252" t="s">
        <v>70</v>
      </c>
      <c r="I16252" s="1">
        <v>20137</v>
      </c>
      <c r="J16252">
        <v>58</v>
      </c>
      <c r="K16252" t="s">
        <v>446</v>
      </c>
      <c r="L16252" t="s">
        <v>105</v>
      </c>
      <c r="M16252" t="s">
        <v>6669</v>
      </c>
      <c r="N16252">
        <v>2</v>
      </c>
      <c r="O16252" t="s">
        <v>751</v>
      </c>
      <c r="P16252">
        <v>2014</v>
      </c>
      <c r="Q16252" t="s">
        <v>728</v>
      </c>
    </row>
    <row r="16253" spans="1:17" x14ac:dyDescent="0.25">
      <c r="A16253">
        <v>26253</v>
      </c>
      <c r="B16253" t="s">
        <v>445</v>
      </c>
      <c r="C16253" t="s">
        <v>13</v>
      </c>
      <c r="D16253" t="s">
        <v>391</v>
      </c>
      <c r="E16253">
        <v>16.552900000000001</v>
      </c>
      <c r="F16253" t="s">
        <v>762</v>
      </c>
      <c r="G16253" s="1">
        <v>41661</v>
      </c>
      <c r="H16253" t="s">
        <v>138</v>
      </c>
      <c r="I16253" s="1">
        <v>24151</v>
      </c>
      <c r="J16253">
        <v>47</v>
      </c>
      <c r="K16253" t="s">
        <v>486</v>
      </c>
      <c r="L16253" t="s">
        <v>72</v>
      </c>
      <c r="M16253" t="s">
        <v>6920</v>
      </c>
      <c r="N16253">
        <v>3</v>
      </c>
      <c r="O16253" t="s">
        <v>751</v>
      </c>
      <c r="P16253">
        <v>2014</v>
      </c>
      <c r="Q16253" t="s">
        <v>727</v>
      </c>
    </row>
    <row r="16254" spans="1:17" x14ac:dyDescent="0.25">
      <c r="A16254">
        <v>26254</v>
      </c>
      <c r="B16254" t="s">
        <v>445</v>
      </c>
      <c r="C16254" t="s">
        <v>13</v>
      </c>
      <c r="D16254" t="s">
        <v>391</v>
      </c>
      <c r="E16254">
        <v>5.5140000000000002</v>
      </c>
      <c r="F16254" t="s">
        <v>762</v>
      </c>
      <c r="G16254" s="1">
        <v>41663</v>
      </c>
      <c r="H16254" t="s">
        <v>47</v>
      </c>
      <c r="I16254" s="1">
        <v>23149</v>
      </c>
      <c r="J16254">
        <v>50</v>
      </c>
      <c r="K16254" t="s">
        <v>567</v>
      </c>
      <c r="L16254" t="s">
        <v>140</v>
      </c>
      <c r="M16254" t="s">
        <v>10108</v>
      </c>
      <c r="N16254">
        <v>5</v>
      </c>
      <c r="O16254" t="s">
        <v>751</v>
      </c>
      <c r="P16254">
        <v>2014</v>
      </c>
      <c r="Q16254" t="s">
        <v>728</v>
      </c>
    </row>
    <row r="16255" spans="1:17" x14ac:dyDescent="0.25">
      <c r="A16255">
        <v>26255</v>
      </c>
      <c r="B16255" t="s">
        <v>445</v>
      </c>
      <c r="C16255" t="s">
        <v>13</v>
      </c>
      <c r="D16255" t="s">
        <v>391</v>
      </c>
      <c r="E16255">
        <v>5.5140000000000002</v>
      </c>
      <c r="F16255" t="s">
        <v>762</v>
      </c>
      <c r="G16255" s="1">
        <v>41665</v>
      </c>
      <c r="H16255" t="s">
        <v>70</v>
      </c>
      <c r="I16255" s="1">
        <v>23786</v>
      </c>
      <c r="J16255">
        <v>48</v>
      </c>
      <c r="K16255" t="s">
        <v>528</v>
      </c>
      <c r="L16255" t="s">
        <v>545</v>
      </c>
      <c r="M16255" t="s">
        <v>10109</v>
      </c>
      <c r="N16255">
        <v>7</v>
      </c>
      <c r="O16255" t="s">
        <v>751</v>
      </c>
      <c r="P16255">
        <v>2014</v>
      </c>
      <c r="Q16255" t="s">
        <v>727</v>
      </c>
    </row>
    <row r="16256" spans="1:17" x14ac:dyDescent="0.25">
      <c r="A16256">
        <v>26256</v>
      </c>
      <c r="B16256" t="s">
        <v>445</v>
      </c>
      <c r="C16256" t="s">
        <v>13</v>
      </c>
      <c r="D16256" t="s">
        <v>391</v>
      </c>
      <c r="E16256">
        <v>2644.3312999999998</v>
      </c>
      <c r="F16256" t="s">
        <v>735</v>
      </c>
      <c r="G16256" s="1">
        <v>41667</v>
      </c>
      <c r="H16256" t="s">
        <v>23</v>
      </c>
      <c r="I16256" s="1">
        <v>22662</v>
      </c>
      <c r="J16256">
        <v>52</v>
      </c>
      <c r="K16256" t="s">
        <v>468</v>
      </c>
      <c r="L16256" t="s">
        <v>36</v>
      </c>
      <c r="M16256" t="s">
        <v>6690</v>
      </c>
      <c r="N16256">
        <v>2</v>
      </c>
      <c r="O16256" t="s">
        <v>751</v>
      </c>
      <c r="P16256">
        <v>2014</v>
      </c>
      <c r="Q16256" t="s">
        <v>728</v>
      </c>
    </row>
    <row r="16257" spans="1:17" x14ac:dyDescent="0.25">
      <c r="A16257">
        <v>26257</v>
      </c>
      <c r="B16257" t="s">
        <v>445</v>
      </c>
      <c r="C16257" t="s">
        <v>13</v>
      </c>
      <c r="D16257" t="s">
        <v>391</v>
      </c>
      <c r="E16257">
        <v>2596.7278999999999</v>
      </c>
      <c r="F16257" t="s">
        <v>735</v>
      </c>
      <c r="G16257" s="1">
        <v>41668</v>
      </c>
      <c r="H16257" t="s">
        <v>15</v>
      </c>
      <c r="I16257" s="1">
        <v>19767</v>
      </c>
      <c r="J16257">
        <v>59</v>
      </c>
      <c r="K16257" t="s">
        <v>577</v>
      </c>
      <c r="L16257" t="s">
        <v>360</v>
      </c>
      <c r="M16257" t="s">
        <v>6581</v>
      </c>
      <c r="N16257">
        <v>3</v>
      </c>
      <c r="O16257" t="s">
        <v>751</v>
      </c>
      <c r="P16257">
        <v>2014</v>
      </c>
      <c r="Q16257" t="s">
        <v>728</v>
      </c>
    </row>
    <row r="16258" spans="1:17" x14ac:dyDescent="0.25">
      <c r="A16258">
        <v>26258</v>
      </c>
      <c r="B16258" t="s">
        <v>445</v>
      </c>
      <c r="C16258" t="s">
        <v>13</v>
      </c>
      <c r="D16258" t="s">
        <v>391</v>
      </c>
      <c r="E16258">
        <v>75.106899999999996</v>
      </c>
      <c r="F16258" t="s">
        <v>762</v>
      </c>
      <c r="G16258" s="1">
        <v>41670</v>
      </c>
      <c r="H16258" t="s">
        <v>50</v>
      </c>
      <c r="I16258" s="1">
        <v>21222</v>
      </c>
      <c r="J16258">
        <v>55</v>
      </c>
      <c r="K16258" t="s">
        <v>507</v>
      </c>
      <c r="L16258" t="s">
        <v>42</v>
      </c>
      <c r="M16258" t="s">
        <v>10110</v>
      </c>
      <c r="N16258">
        <v>5</v>
      </c>
      <c r="O16258" t="s">
        <v>751</v>
      </c>
      <c r="P16258">
        <v>2014</v>
      </c>
      <c r="Q16258" t="s">
        <v>728</v>
      </c>
    </row>
    <row r="16259" spans="1:17" x14ac:dyDescent="0.25">
      <c r="A16259">
        <v>26259</v>
      </c>
      <c r="B16259" t="s">
        <v>445</v>
      </c>
      <c r="C16259" t="s">
        <v>13</v>
      </c>
      <c r="D16259" t="s">
        <v>391</v>
      </c>
      <c r="E16259">
        <v>99.416899999999998</v>
      </c>
      <c r="F16259" t="s">
        <v>762</v>
      </c>
      <c r="G16259" s="1">
        <v>41672</v>
      </c>
      <c r="H16259" t="s">
        <v>50</v>
      </c>
      <c r="I16259" s="1">
        <v>19685</v>
      </c>
      <c r="J16259">
        <v>60</v>
      </c>
      <c r="K16259" t="s">
        <v>595</v>
      </c>
      <c r="L16259" t="s">
        <v>321</v>
      </c>
      <c r="M16259" t="s">
        <v>10111</v>
      </c>
      <c r="N16259">
        <v>7</v>
      </c>
      <c r="O16259" t="s">
        <v>765</v>
      </c>
      <c r="P16259">
        <v>2014</v>
      </c>
      <c r="Q16259" t="s">
        <v>728</v>
      </c>
    </row>
    <row r="16260" spans="1:17" x14ac:dyDescent="0.25">
      <c r="A16260">
        <v>26260</v>
      </c>
      <c r="B16260" t="s">
        <v>445</v>
      </c>
      <c r="C16260" t="s">
        <v>13</v>
      </c>
      <c r="D16260" t="s">
        <v>391</v>
      </c>
      <c r="E16260">
        <v>1879.5940000000001</v>
      </c>
      <c r="F16260" t="s">
        <v>759</v>
      </c>
      <c r="G16260" s="1">
        <v>41672</v>
      </c>
      <c r="H16260" t="s">
        <v>70</v>
      </c>
      <c r="I16260" s="1">
        <v>19032</v>
      </c>
      <c r="J16260">
        <v>61</v>
      </c>
      <c r="K16260" t="s">
        <v>453</v>
      </c>
      <c r="L16260" t="s">
        <v>280</v>
      </c>
      <c r="M16260" t="s">
        <v>10112</v>
      </c>
      <c r="N16260">
        <v>7</v>
      </c>
      <c r="O16260" t="s">
        <v>765</v>
      </c>
      <c r="P16260">
        <v>2014</v>
      </c>
      <c r="Q16260" t="s">
        <v>728</v>
      </c>
    </row>
    <row r="16261" spans="1:17" x14ac:dyDescent="0.25">
      <c r="A16261">
        <v>26261</v>
      </c>
      <c r="B16261" t="s">
        <v>445</v>
      </c>
      <c r="C16261" t="s">
        <v>13</v>
      </c>
      <c r="D16261" t="s">
        <v>391</v>
      </c>
      <c r="E16261">
        <v>2634.3973999999998</v>
      </c>
      <c r="F16261" t="s">
        <v>735</v>
      </c>
      <c r="G16261" s="1">
        <v>41675</v>
      </c>
      <c r="H16261" t="s">
        <v>15</v>
      </c>
      <c r="I16261" s="1">
        <v>22780</v>
      </c>
      <c r="J16261">
        <v>51</v>
      </c>
      <c r="K16261" t="s">
        <v>456</v>
      </c>
      <c r="L16261" t="s">
        <v>44</v>
      </c>
      <c r="M16261" t="s">
        <v>6867</v>
      </c>
      <c r="N16261">
        <v>3</v>
      </c>
      <c r="O16261" t="s">
        <v>765</v>
      </c>
      <c r="P16261">
        <v>2014</v>
      </c>
      <c r="Q16261" t="s">
        <v>728</v>
      </c>
    </row>
    <row r="16262" spans="1:17" x14ac:dyDescent="0.25">
      <c r="A16262">
        <v>26262</v>
      </c>
      <c r="B16262" t="s">
        <v>445</v>
      </c>
      <c r="C16262" t="s">
        <v>13</v>
      </c>
      <c r="D16262" t="s">
        <v>391</v>
      </c>
      <c r="E16262">
        <v>1341.9783</v>
      </c>
      <c r="F16262" t="s">
        <v>762</v>
      </c>
      <c r="G16262" s="1">
        <v>41677</v>
      </c>
      <c r="H16262" t="s">
        <v>15</v>
      </c>
      <c r="I16262" s="1">
        <v>22172</v>
      </c>
      <c r="J16262">
        <v>53</v>
      </c>
      <c r="K16262" t="s">
        <v>644</v>
      </c>
      <c r="L16262" t="s">
        <v>133</v>
      </c>
      <c r="M16262" t="s">
        <v>6480</v>
      </c>
      <c r="N16262">
        <v>5</v>
      </c>
      <c r="O16262" t="s">
        <v>765</v>
      </c>
      <c r="P16262">
        <v>2014</v>
      </c>
      <c r="Q16262" t="s">
        <v>728</v>
      </c>
    </row>
    <row r="16263" spans="1:17" x14ac:dyDescent="0.25">
      <c r="A16263">
        <v>26263</v>
      </c>
      <c r="B16263" t="s">
        <v>445</v>
      </c>
      <c r="C16263" t="s">
        <v>13</v>
      </c>
      <c r="D16263" t="s">
        <v>391</v>
      </c>
      <c r="E16263">
        <v>44.177900000000001</v>
      </c>
      <c r="F16263" t="s">
        <v>762</v>
      </c>
      <c r="G16263" s="1">
        <v>41677</v>
      </c>
      <c r="H16263" t="s">
        <v>47</v>
      </c>
      <c r="I16263" s="1">
        <v>21089</v>
      </c>
      <c r="J16263">
        <v>56</v>
      </c>
      <c r="K16263" t="s">
        <v>627</v>
      </c>
      <c r="L16263" t="s">
        <v>557</v>
      </c>
      <c r="M16263" t="s">
        <v>10113</v>
      </c>
      <c r="N16263">
        <v>5</v>
      </c>
      <c r="O16263" t="s">
        <v>765</v>
      </c>
      <c r="P16263">
        <v>2014</v>
      </c>
      <c r="Q16263" t="s">
        <v>728</v>
      </c>
    </row>
    <row r="16264" spans="1:17" x14ac:dyDescent="0.25">
      <c r="A16264">
        <v>26264</v>
      </c>
      <c r="B16264" t="s">
        <v>445</v>
      </c>
      <c r="C16264" t="s">
        <v>13</v>
      </c>
      <c r="D16264" t="s">
        <v>391</v>
      </c>
      <c r="E16264">
        <v>171.21979999999999</v>
      </c>
      <c r="F16264" t="s">
        <v>762</v>
      </c>
      <c r="G16264" s="1">
        <v>41680</v>
      </c>
      <c r="H16264" t="s">
        <v>138</v>
      </c>
      <c r="I16264" s="1">
        <v>21520</v>
      </c>
      <c r="J16264">
        <v>55</v>
      </c>
      <c r="K16264" t="s">
        <v>537</v>
      </c>
      <c r="L16264" t="s">
        <v>77</v>
      </c>
      <c r="M16264" t="s">
        <v>6930</v>
      </c>
      <c r="N16264">
        <v>1</v>
      </c>
      <c r="O16264" t="s">
        <v>765</v>
      </c>
      <c r="P16264">
        <v>2014</v>
      </c>
      <c r="Q16264" t="s">
        <v>728</v>
      </c>
    </row>
    <row r="16265" spans="1:17" x14ac:dyDescent="0.25">
      <c r="A16265">
        <v>26265</v>
      </c>
      <c r="B16265" t="s">
        <v>445</v>
      </c>
      <c r="C16265" t="s">
        <v>13</v>
      </c>
      <c r="D16265" t="s">
        <v>391</v>
      </c>
      <c r="E16265">
        <v>2634.3973999999998</v>
      </c>
      <c r="F16265" t="s">
        <v>735</v>
      </c>
      <c r="G16265" s="1">
        <v>41684</v>
      </c>
      <c r="H16265" t="s">
        <v>15</v>
      </c>
      <c r="I16265" s="1">
        <v>20626</v>
      </c>
      <c r="J16265">
        <v>57</v>
      </c>
      <c r="K16265" t="s">
        <v>456</v>
      </c>
      <c r="L16265" t="s">
        <v>159</v>
      </c>
      <c r="M16265" t="s">
        <v>6561</v>
      </c>
      <c r="N16265">
        <v>5</v>
      </c>
      <c r="O16265" t="s">
        <v>765</v>
      </c>
      <c r="P16265">
        <v>2014</v>
      </c>
      <c r="Q16265" t="s">
        <v>728</v>
      </c>
    </row>
    <row r="16266" spans="1:17" x14ac:dyDescent="0.25">
      <c r="A16266">
        <v>26266</v>
      </c>
      <c r="B16266" t="s">
        <v>445</v>
      </c>
      <c r="C16266" t="s">
        <v>13</v>
      </c>
      <c r="D16266" t="s">
        <v>391</v>
      </c>
      <c r="E16266">
        <v>44.177900000000001</v>
      </c>
      <c r="F16266" t="s">
        <v>762</v>
      </c>
      <c r="G16266" s="1">
        <v>41692</v>
      </c>
      <c r="H16266" t="s">
        <v>138</v>
      </c>
      <c r="I16266" s="1">
        <v>14013</v>
      </c>
      <c r="J16266">
        <v>75</v>
      </c>
      <c r="K16266" t="s">
        <v>446</v>
      </c>
      <c r="L16266" t="s">
        <v>164</v>
      </c>
      <c r="M16266" t="s">
        <v>6657</v>
      </c>
      <c r="N16266">
        <v>6</v>
      </c>
      <c r="O16266" t="s">
        <v>765</v>
      </c>
      <c r="P16266">
        <v>2014</v>
      </c>
      <c r="Q16266" t="s">
        <v>729</v>
      </c>
    </row>
    <row r="16267" spans="1:17" x14ac:dyDescent="0.25">
      <c r="A16267">
        <v>26267</v>
      </c>
      <c r="B16267" t="s">
        <v>445</v>
      </c>
      <c r="C16267" t="s">
        <v>13</v>
      </c>
      <c r="D16267" t="s">
        <v>391</v>
      </c>
      <c r="E16267">
        <v>866.83939999999996</v>
      </c>
      <c r="F16267" t="s">
        <v>762</v>
      </c>
      <c r="G16267" s="1">
        <v>41693</v>
      </c>
      <c r="H16267" t="s">
        <v>15</v>
      </c>
      <c r="I16267" s="1">
        <v>24144</v>
      </c>
      <c r="J16267">
        <v>48</v>
      </c>
      <c r="K16267" t="s">
        <v>546</v>
      </c>
      <c r="L16267" t="s">
        <v>144</v>
      </c>
      <c r="M16267" t="s">
        <v>6790</v>
      </c>
      <c r="N16267">
        <v>7</v>
      </c>
      <c r="O16267" t="s">
        <v>765</v>
      </c>
      <c r="P16267">
        <v>2014</v>
      </c>
      <c r="Q16267" t="s">
        <v>727</v>
      </c>
    </row>
    <row r="16268" spans="1:17" x14ac:dyDescent="0.25">
      <c r="A16268">
        <v>26268</v>
      </c>
      <c r="B16268" t="s">
        <v>445</v>
      </c>
      <c r="C16268" t="s">
        <v>13</v>
      </c>
      <c r="D16268" t="s">
        <v>391</v>
      </c>
      <c r="E16268">
        <v>2643.1158</v>
      </c>
      <c r="F16268" t="s">
        <v>735</v>
      </c>
      <c r="G16268" s="1">
        <v>41695</v>
      </c>
      <c r="H16268" t="s">
        <v>47</v>
      </c>
      <c r="I16268" s="1">
        <v>18678</v>
      </c>
      <c r="J16268">
        <v>63</v>
      </c>
      <c r="K16268" t="s">
        <v>463</v>
      </c>
      <c r="L16268" t="s">
        <v>27</v>
      </c>
      <c r="M16268" t="s">
        <v>10078</v>
      </c>
      <c r="N16268">
        <v>2</v>
      </c>
      <c r="O16268" t="s">
        <v>765</v>
      </c>
      <c r="P16268">
        <v>2014</v>
      </c>
      <c r="Q16268" t="s">
        <v>728</v>
      </c>
    </row>
    <row r="16269" spans="1:17" x14ac:dyDescent="0.25">
      <c r="A16269">
        <v>26269</v>
      </c>
      <c r="B16269" t="s">
        <v>445</v>
      </c>
      <c r="C16269" t="s">
        <v>13</v>
      </c>
      <c r="D16269" t="s">
        <v>391</v>
      </c>
      <c r="E16269">
        <v>43.072899999999997</v>
      </c>
      <c r="F16269" t="s">
        <v>762</v>
      </c>
      <c r="G16269" s="1">
        <v>41696</v>
      </c>
      <c r="H16269" t="s">
        <v>15</v>
      </c>
      <c r="I16269" s="1">
        <v>22809</v>
      </c>
      <c r="J16269">
        <v>51</v>
      </c>
      <c r="K16269" t="s">
        <v>454</v>
      </c>
      <c r="L16269" t="s">
        <v>368</v>
      </c>
      <c r="M16269" t="s">
        <v>6754</v>
      </c>
      <c r="N16269">
        <v>3</v>
      </c>
      <c r="O16269" t="s">
        <v>765</v>
      </c>
      <c r="P16269">
        <v>2014</v>
      </c>
      <c r="Q16269" t="s">
        <v>728</v>
      </c>
    </row>
    <row r="16270" spans="1:17" x14ac:dyDescent="0.25">
      <c r="A16270">
        <v>26270</v>
      </c>
      <c r="B16270" t="s">
        <v>445</v>
      </c>
      <c r="C16270" t="s">
        <v>13</v>
      </c>
      <c r="D16270" t="s">
        <v>391</v>
      </c>
      <c r="E16270">
        <v>2614.3748000000001</v>
      </c>
      <c r="F16270" t="s">
        <v>735</v>
      </c>
      <c r="G16270" s="1">
        <v>41698</v>
      </c>
      <c r="H16270" t="s">
        <v>70</v>
      </c>
      <c r="I16270" s="1">
        <v>27990</v>
      </c>
      <c r="J16270">
        <v>37</v>
      </c>
      <c r="K16270" t="s">
        <v>609</v>
      </c>
      <c r="L16270" t="s">
        <v>162</v>
      </c>
      <c r="M16270" t="s">
        <v>10080</v>
      </c>
      <c r="N16270">
        <v>5</v>
      </c>
      <c r="O16270" t="s">
        <v>765</v>
      </c>
      <c r="P16270">
        <v>2014</v>
      </c>
      <c r="Q16270" t="s">
        <v>727</v>
      </c>
    </row>
    <row r="16271" spans="1:17" x14ac:dyDescent="0.25">
      <c r="A16271">
        <v>26271</v>
      </c>
      <c r="B16271" t="s">
        <v>445</v>
      </c>
      <c r="C16271" t="s">
        <v>13</v>
      </c>
      <c r="D16271" t="s">
        <v>391</v>
      </c>
      <c r="E16271">
        <v>650.80079999999998</v>
      </c>
      <c r="F16271" t="s">
        <v>762</v>
      </c>
      <c r="G16271" s="1">
        <v>41706</v>
      </c>
      <c r="H16271" t="s">
        <v>50</v>
      </c>
      <c r="I16271" s="1">
        <v>18366</v>
      </c>
      <c r="J16271">
        <v>63</v>
      </c>
      <c r="K16271" t="s">
        <v>522</v>
      </c>
      <c r="L16271" t="s">
        <v>351</v>
      </c>
      <c r="M16271" t="s">
        <v>6488</v>
      </c>
      <c r="N16271">
        <v>6</v>
      </c>
      <c r="O16271" t="s">
        <v>753</v>
      </c>
      <c r="P16271">
        <v>2014</v>
      </c>
      <c r="Q16271" t="s">
        <v>728</v>
      </c>
    </row>
    <row r="16272" spans="1:17" x14ac:dyDescent="0.25">
      <c r="A16272">
        <v>26272</v>
      </c>
      <c r="B16272" t="s">
        <v>445</v>
      </c>
      <c r="C16272" t="s">
        <v>13</v>
      </c>
      <c r="D16272" t="s">
        <v>391</v>
      </c>
      <c r="E16272">
        <v>9.9339999999999993</v>
      </c>
      <c r="F16272" t="s">
        <v>762</v>
      </c>
      <c r="G16272" s="1">
        <v>41713</v>
      </c>
      <c r="H16272" t="s">
        <v>50</v>
      </c>
      <c r="I16272" s="1">
        <v>18878</v>
      </c>
      <c r="J16272">
        <v>62</v>
      </c>
      <c r="K16272" t="s">
        <v>720</v>
      </c>
      <c r="L16272" t="s">
        <v>721</v>
      </c>
      <c r="M16272" t="s">
        <v>10114</v>
      </c>
      <c r="N16272">
        <v>6</v>
      </c>
      <c r="O16272" t="s">
        <v>753</v>
      </c>
      <c r="P16272">
        <v>2014</v>
      </c>
      <c r="Q16272" t="s">
        <v>728</v>
      </c>
    </row>
    <row r="16273" spans="1:17" x14ac:dyDescent="0.25">
      <c r="A16273">
        <v>26273</v>
      </c>
      <c r="B16273" t="s">
        <v>445</v>
      </c>
      <c r="C16273" t="s">
        <v>13</v>
      </c>
      <c r="D16273" t="s">
        <v>391</v>
      </c>
      <c r="E16273">
        <v>62.951900000000002</v>
      </c>
      <c r="F16273" t="s">
        <v>762</v>
      </c>
      <c r="G16273" s="1">
        <v>41713</v>
      </c>
      <c r="H16273" t="s">
        <v>70</v>
      </c>
      <c r="I16273" s="1">
        <v>22477</v>
      </c>
      <c r="J16273">
        <v>52</v>
      </c>
      <c r="K16273" t="s">
        <v>522</v>
      </c>
      <c r="L16273" t="s">
        <v>223</v>
      </c>
      <c r="M16273" t="s">
        <v>10115</v>
      </c>
      <c r="N16273">
        <v>6</v>
      </c>
      <c r="O16273" t="s">
        <v>753</v>
      </c>
      <c r="P16273">
        <v>2014</v>
      </c>
      <c r="Q16273" t="s">
        <v>728</v>
      </c>
    </row>
    <row r="16274" spans="1:17" x14ac:dyDescent="0.25">
      <c r="A16274">
        <v>26274</v>
      </c>
      <c r="B16274" t="s">
        <v>445</v>
      </c>
      <c r="C16274" t="s">
        <v>13</v>
      </c>
      <c r="D16274" t="s">
        <v>391</v>
      </c>
      <c r="E16274">
        <v>857.84469999999999</v>
      </c>
      <c r="F16274" t="s">
        <v>762</v>
      </c>
      <c r="G16274" s="1">
        <v>41715</v>
      </c>
      <c r="H16274" t="s">
        <v>15</v>
      </c>
      <c r="I16274" s="1">
        <v>14203</v>
      </c>
      <c r="J16274">
        <v>75</v>
      </c>
      <c r="K16274" t="s">
        <v>471</v>
      </c>
      <c r="L16274" t="s">
        <v>181</v>
      </c>
      <c r="M16274" t="s">
        <v>6550</v>
      </c>
      <c r="N16274">
        <v>1</v>
      </c>
      <c r="O16274" t="s">
        <v>753</v>
      </c>
      <c r="P16274">
        <v>2014</v>
      </c>
      <c r="Q16274" t="s">
        <v>729</v>
      </c>
    </row>
    <row r="16275" spans="1:17" x14ac:dyDescent="0.25">
      <c r="A16275">
        <v>26275</v>
      </c>
      <c r="B16275" t="s">
        <v>445</v>
      </c>
      <c r="C16275" t="s">
        <v>13</v>
      </c>
      <c r="D16275" t="s">
        <v>391</v>
      </c>
      <c r="E16275">
        <v>33.127899999999997</v>
      </c>
      <c r="F16275" t="s">
        <v>762</v>
      </c>
      <c r="G16275" s="1">
        <v>41715</v>
      </c>
      <c r="H16275" t="s">
        <v>15</v>
      </c>
      <c r="I16275" s="1">
        <v>24407</v>
      </c>
      <c r="J16275">
        <v>47</v>
      </c>
      <c r="K16275" t="s">
        <v>489</v>
      </c>
      <c r="L16275" t="s">
        <v>154</v>
      </c>
      <c r="M16275" t="s">
        <v>6560</v>
      </c>
      <c r="N16275">
        <v>1</v>
      </c>
      <c r="O16275" t="s">
        <v>753</v>
      </c>
      <c r="P16275">
        <v>2014</v>
      </c>
      <c r="Q16275" t="s">
        <v>727</v>
      </c>
    </row>
    <row r="16276" spans="1:17" x14ac:dyDescent="0.25">
      <c r="A16276">
        <v>26276</v>
      </c>
      <c r="B16276" t="s">
        <v>445</v>
      </c>
      <c r="C16276" t="s">
        <v>13</v>
      </c>
      <c r="D16276" t="s">
        <v>391</v>
      </c>
      <c r="E16276">
        <v>858.96069999999997</v>
      </c>
      <c r="F16276" t="s">
        <v>762</v>
      </c>
      <c r="G16276" s="1">
        <v>41721</v>
      </c>
      <c r="H16276" t="s">
        <v>15</v>
      </c>
      <c r="I16276" s="1">
        <v>23076</v>
      </c>
      <c r="J16276">
        <v>51</v>
      </c>
      <c r="K16276" t="s">
        <v>577</v>
      </c>
      <c r="L16276" t="s">
        <v>193</v>
      </c>
      <c r="M16276" t="s">
        <v>6643</v>
      </c>
      <c r="N16276">
        <v>7</v>
      </c>
      <c r="O16276" t="s">
        <v>753</v>
      </c>
      <c r="P16276">
        <v>2014</v>
      </c>
      <c r="Q16276" t="s">
        <v>728</v>
      </c>
    </row>
    <row r="16277" spans="1:17" x14ac:dyDescent="0.25">
      <c r="A16277">
        <v>26277</v>
      </c>
      <c r="B16277" t="s">
        <v>445</v>
      </c>
      <c r="C16277" t="s">
        <v>13</v>
      </c>
      <c r="D16277" t="s">
        <v>391</v>
      </c>
      <c r="E16277">
        <v>718.76940000000002</v>
      </c>
      <c r="F16277" t="s">
        <v>762</v>
      </c>
      <c r="G16277" s="1">
        <v>41724</v>
      </c>
      <c r="H16277" t="s">
        <v>138</v>
      </c>
      <c r="I16277" s="1">
        <v>22243</v>
      </c>
      <c r="J16277">
        <v>53</v>
      </c>
      <c r="K16277" t="s">
        <v>598</v>
      </c>
      <c r="L16277" t="s">
        <v>658</v>
      </c>
      <c r="M16277" t="s">
        <v>10116</v>
      </c>
      <c r="N16277">
        <v>3</v>
      </c>
      <c r="O16277" t="s">
        <v>753</v>
      </c>
      <c r="P16277">
        <v>2014</v>
      </c>
      <c r="Q16277" t="s">
        <v>728</v>
      </c>
    </row>
    <row r="16278" spans="1:17" x14ac:dyDescent="0.25">
      <c r="A16278">
        <v>26278</v>
      </c>
      <c r="B16278" t="s">
        <v>445</v>
      </c>
      <c r="C16278" t="s">
        <v>13</v>
      </c>
      <c r="D16278" t="s">
        <v>391</v>
      </c>
      <c r="E16278">
        <v>55.216900000000003</v>
      </c>
      <c r="F16278" t="s">
        <v>762</v>
      </c>
      <c r="G16278" s="1">
        <v>41726</v>
      </c>
      <c r="H16278" t="s">
        <v>138</v>
      </c>
      <c r="I16278" s="1">
        <v>11667</v>
      </c>
      <c r="J16278">
        <v>82</v>
      </c>
      <c r="K16278" t="s">
        <v>588</v>
      </c>
      <c r="L16278" t="s">
        <v>90</v>
      </c>
      <c r="M16278" t="s">
        <v>6546</v>
      </c>
      <c r="N16278">
        <v>5</v>
      </c>
      <c r="O16278" t="s">
        <v>753</v>
      </c>
      <c r="P16278">
        <v>2014</v>
      </c>
      <c r="Q16278" t="s">
        <v>729</v>
      </c>
    </row>
    <row r="16279" spans="1:17" x14ac:dyDescent="0.25">
      <c r="A16279">
        <v>26279</v>
      </c>
      <c r="B16279" t="s">
        <v>445</v>
      </c>
      <c r="C16279" t="s">
        <v>13</v>
      </c>
      <c r="D16279" t="s">
        <v>391</v>
      </c>
      <c r="E16279">
        <v>8.0443999999999996</v>
      </c>
      <c r="F16279" t="s">
        <v>762</v>
      </c>
      <c r="G16279" s="1">
        <v>41726</v>
      </c>
      <c r="H16279" t="s">
        <v>23</v>
      </c>
      <c r="I16279" s="1">
        <v>24354</v>
      </c>
      <c r="J16279">
        <v>47</v>
      </c>
      <c r="K16279" t="s">
        <v>538</v>
      </c>
      <c r="L16279" t="s">
        <v>280</v>
      </c>
      <c r="M16279" t="s">
        <v>10117</v>
      </c>
      <c r="N16279">
        <v>5</v>
      </c>
      <c r="O16279" t="s">
        <v>753</v>
      </c>
      <c r="P16279">
        <v>2014</v>
      </c>
      <c r="Q16279" t="s">
        <v>727</v>
      </c>
    </row>
    <row r="16280" spans="1:17" x14ac:dyDescent="0.25">
      <c r="A16280">
        <v>26280</v>
      </c>
      <c r="B16280" t="s">
        <v>445</v>
      </c>
      <c r="C16280" t="s">
        <v>13</v>
      </c>
      <c r="D16280" t="s">
        <v>391</v>
      </c>
      <c r="E16280">
        <v>77.338999999999999</v>
      </c>
      <c r="F16280" t="s">
        <v>762</v>
      </c>
      <c r="G16280" s="1">
        <v>41728</v>
      </c>
      <c r="H16280" t="s">
        <v>47</v>
      </c>
      <c r="I16280" s="1">
        <v>25471</v>
      </c>
      <c r="J16280">
        <v>44</v>
      </c>
      <c r="K16280" t="s">
        <v>635</v>
      </c>
      <c r="L16280" t="s">
        <v>181</v>
      </c>
      <c r="M16280" t="s">
        <v>10118</v>
      </c>
      <c r="N16280">
        <v>7</v>
      </c>
      <c r="O16280" t="s">
        <v>753</v>
      </c>
      <c r="P16280">
        <v>2014</v>
      </c>
      <c r="Q16280" t="s">
        <v>727</v>
      </c>
    </row>
    <row r="16281" spans="1:17" x14ac:dyDescent="0.25">
      <c r="A16281">
        <v>26281</v>
      </c>
      <c r="B16281" t="s">
        <v>445</v>
      </c>
      <c r="C16281" t="s">
        <v>13</v>
      </c>
      <c r="D16281" t="s">
        <v>391</v>
      </c>
      <c r="E16281">
        <v>2574.6279</v>
      </c>
      <c r="F16281" t="s">
        <v>735</v>
      </c>
      <c r="G16281" s="1">
        <v>41729</v>
      </c>
      <c r="H16281" t="s">
        <v>50</v>
      </c>
      <c r="I16281" s="1">
        <v>25032</v>
      </c>
      <c r="J16281">
        <v>45</v>
      </c>
      <c r="K16281" t="s">
        <v>581</v>
      </c>
      <c r="L16281" t="s">
        <v>360</v>
      </c>
      <c r="M16281" t="s">
        <v>6494</v>
      </c>
      <c r="N16281">
        <v>1</v>
      </c>
      <c r="O16281" t="s">
        <v>753</v>
      </c>
      <c r="P16281">
        <v>2014</v>
      </c>
      <c r="Q16281" t="s">
        <v>727</v>
      </c>
    </row>
    <row r="16282" spans="1:17" x14ac:dyDescent="0.25">
      <c r="A16282">
        <v>26282</v>
      </c>
      <c r="B16282" t="s">
        <v>445</v>
      </c>
      <c r="C16282" t="s">
        <v>13</v>
      </c>
      <c r="D16282" t="s">
        <v>391</v>
      </c>
      <c r="E16282">
        <v>14.2987</v>
      </c>
      <c r="F16282" t="s">
        <v>762</v>
      </c>
      <c r="G16282" s="1">
        <v>41729</v>
      </c>
      <c r="H16282" t="s">
        <v>47</v>
      </c>
      <c r="I16282" s="1">
        <v>20814</v>
      </c>
      <c r="J16282">
        <v>57</v>
      </c>
      <c r="K16282" t="s">
        <v>533</v>
      </c>
      <c r="L16282" t="s">
        <v>120</v>
      </c>
      <c r="M16282" t="s">
        <v>10119</v>
      </c>
      <c r="N16282">
        <v>1</v>
      </c>
      <c r="O16282" t="s">
        <v>753</v>
      </c>
      <c r="P16282">
        <v>2014</v>
      </c>
      <c r="Q16282" t="s">
        <v>728</v>
      </c>
    </row>
    <row r="16283" spans="1:17" x14ac:dyDescent="0.25">
      <c r="A16283">
        <v>26283</v>
      </c>
      <c r="B16283" t="s">
        <v>445</v>
      </c>
      <c r="C16283" t="s">
        <v>13</v>
      </c>
      <c r="D16283" t="s">
        <v>391</v>
      </c>
      <c r="E16283">
        <v>16.552900000000001</v>
      </c>
      <c r="F16283" t="s">
        <v>762</v>
      </c>
      <c r="G16283" s="1">
        <v>41732</v>
      </c>
      <c r="H16283" t="s">
        <v>15</v>
      </c>
      <c r="I16283" s="1">
        <v>26002</v>
      </c>
      <c r="J16283">
        <v>43</v>
      </c>
      <c r="K16283" t="s">
        <v>465</v>
      </c>
      <c r="L16283" t="s">
        <v>123</v>
      </c>
      <c r="M16283" t="s">
        <v>6942</v>
      </c>
      <c r="N16283">
        <v>4</v>
      </c>
      <c r="O16283" t="s">
        <v>755</v>
      </c>
      <c r="P16283">
        <v>2014</v>
      </c>
      <c r="Q16283" t="s">
        <v>727</v>
      </c>
    </row>
    <row r="16284" spans="1:17" x14ac:dyDescent="0.25">
      <c r="A16284">
        <v>26284</v>
      </c>
      <c r="B16284" t="s">
        <v>445</v>
      </c>
      <c r="C16284" t="s">
        <v>13</v>
      </c>
      <c r="D16284" t="s">
        <v>391</v>
      </c>
      <c r="E16284">
        <v>2591.1808000000001</v>
      </c>
      <c r="F16284" t="s">
        <v>735</v>
      </c>
      <c r="G16284" s="1">
        <v>41735</v>
      </c>
      <c r="H16284" t="s">
        <v>15</v>
      </c>
      <c r="I16284" s="1">
        <v>18795</v>
      </c>
      <c r="J16284">
        <v>62</v>
      </c>
      <c r="K16284" t="s">
        <v>463</v>
      </c>
      <c r="L16284" t="s">
        <v>214</v>
      </c>
      <c r="M16284" t="s">
        <v>6814</v>
      </c>
      <c r="N16284">
        <v>7</v>
      </c>
      <c r="O16284" t="s">
        <v>755</v>
      </c>
      <c r="P16284">
        <v>2014</v>
      </c>
      <c r="Q16284" t="s">
        <v>728</v>
      </c>
    </row>
    <row r="16285" spans="1:17" x14ac:dyDescent="0.25">
      <c r="A16285">
        <v>26285</v>
      </c>
      <c r="B16285" t="s">
        <v>445</v>
      </c>
      <c r="C16285" t="s">
        <v>13</v>
      </c>
      <c r="D16285" t="s">
        <v>391</v>
      </c>
      <c r="E16285">
        <v>85.018699999999995</v>
      </c>
      <c r="F16285" t="s">
        <v>762</v>
      </c>
      <c r="G16285" s="1">
        <v>41738</v>
      </c>
      <c r="H16285" t="s">
        <v>70</v>
      </c>
      <c r="I16285" s="1">
        <v>23282</v>
      </c>
      <c r="J16285">
        <v>50</v>
      </c>
      <c r="K16285" t="s">
        <v>582</v>
      </c>
      <c r="L16285" t="s">
        <v>568</v>
      </c>
      <c r="M16285" t="s">
        <v>10120</v>
      </c>
      <c r="N16285">
        <v>3</v>
      </c>
      <c r="O16285" t="s">
        <v>755</v>
      </c>
      <c r="P16285">
        <v>2014</v>
      </c>
      <c r="Q16285" t="s">
        <v>728</v>
      </c>
    </row>
    <row r="16286" spans="1:17" x14ac:dyDescent="0.25">
      <c r="A16286">
        <v>26286</v>
      </c>
      <c r="B16286" t="s">
        <v>445</v>
      </c>
      <c r="C16286" t="s">
        <v>13</v>
      </c>
      <c r="D16286" t="s">
        <v>391</v>
      </c>
      <c r="E16286">
        <v>2566.1194</v>
      </c>
      <c r="F16286" t="s">
        <v>735</v>
      </c>
      <c r="G16286" s="1">
        <v>41739</v>
      </c>
      <c r="H16286" t="s">
        <v>47</v>
      </c>
      <c r="I16286" s="1">
        <v>23946</v>
      </c>
      <c r="J16286">
        <v>48</v>
      </c>
      <c r="K16286" t="s">
        <v>522</v>
      </c>
      <c r="L16286" t="s">
        <v>257</v>
      </c>
      <c r="M16286" t="s">
        <v>6638</v>
      </c>
      <c r="N16286">
        <v>4</v>
      </c>
      <c r="O16286" t="s">
        <v>755</v>
      </c>
      <c r="P16286">
        <v>2014</v>
      </c>
      <c r="Q16286" t="s">
        <v>727</v>
      </c>
    </row>
    <row r="16287" spans="1:17" x14ac:dyDescent="0.25">
      <c r="A16287">
        <v>26287</v>
      </c>
      <c r="B16287" t="s">
        <v>445</v>
      </c>
      <c r="C16287" t="s">
        <v>13</v>
      </c>
      <c r="D16287" t="s">
        <v>391</v>
      </c>
      <c r="E16287">
        <v>44.177900000000001</v>
      </c>
      <c r="F16287" t="s">
        <v>762</v>
      </c>
      <c r="G16287" s="1">
        <v>41739</v>
      </c>
      <c r="H16287" t="s">
        <v>70</v>
      </c>
      <c r="I16287" s="1">
        <v>18402</v>
      </c>
      <c r="J16287">
        <v>63</v>
      </c>
      <c r="K16287" t="s">
        <v>659</v>
      </c>
      <c r="L16287" t="s">
        <v>254</v>
      </c>
      <c r="M16287" t="s">
        <v>10121</v>
      </c>
      <c r="N16287">
        <v>4</v>
      </c>
      <c r="O16287" t="s">
        <v>755</v>
      </c>
      <c r="P16287">
        <v>2014</v>
      </c>
      <c r="Q16287" t="s">
        <v>728</v>
      </c>
    </row>
    <row r="16288" spans="1:17" x14ac:dyDescent="0.25">
      <c r="A16288">
        <v>26288</v>
      </c>
      <c r="B16288" t="s">
        <v>445</v>
      </c>
      <c r="C16288" t="s">
        <v>13</v>
      </c>
      <c r="D16288" t="s">
        <v>391</v>
      </c>
      <c r="E16288">
        <v>2538.4944</v>
      </c>
      <c r="F16288" t="s">
        <v>735</v>
      </c>
      <c r="G16288" s="1">
        <v>41740</v>
      </c>
      <c r="H16288" t="s">
        <v>79</v>
      </c>
      <c r="I16288" s="1">
        <v>25685</v>
      </c>
      <c r="J16288">
        <v>43</v>
      </c>
      <c r="K16288" t="s">
        <v>650</v>
      </c>
      <c r="L16288" t="s">
        <v>151</v>
      </c>
      <c r="M16288" t="s">
        <v>6485</v>
      </c>
      <c r="N16288">
        <v>5</v>
      </c>
      <c r="O16288" t="s">
        <v>755</v>
      </c>
      <c r="P16288">
        <v>2014</v>
      </c>
      <c r="Q16288" t="s">
        <v>727</v>
      </c>
    </row>
    <row r="16289" spans="1:17" x14ac:dyDescent="0.25">
      <c r="A16289">
        <v>26289</v>
      </c>
      <c r="B16289" t="s">
        <v>445</v>
      </c>
      <c r="C16289" t="s">
        <v>13</v>
      </c>
      <c r="D16289" t="s">
        <v>391</v>
      </c>
      <c r="E16289">
        <v>713.77480000000003</v>
      </c>
      <c r="F16289" t="s">
        <v>762</v>
      </c>
      <c r="G16289" s="1">
        <v>41742</v>
      </c>
      <c r="H16289" t="s">
        <v>50</v>
      </c>
      <c r="I16289" s="1">
        <v>19827</v>
      </c>
      <c r="J16289">
        <v>60</v>
      </c>
      <c r="K16289" t="s">
        <v>490</v>
      </c>
      <c r="L16289" t="s">
        <v>19</v>
      </c>
      <c r="M16289" t="s">
        <v>6641</v>
      </c>
      <c r="N16289">
        <v>7</v>
      </c>
      <c r="O16289" t="s">
        <v>755</v>
      </c>
      <c r="P16289">
        <v>2014</v>
      </c>
      <c r="Q16289" t="s">
        <v>728</v>
      </c>
    </row>
    <row r="16290" spans="1:17" x14ac:dyDescent="0.25">
      <c r="A16290">
        <v>26290</v>
      </c>
      <c r="B16290" t="s">
        <v>445</v>
      </c>
      <c r="C16290" t="s">
        <v>13</v>
      </c>
      <c r="D16290" t="s">
        <v>391</v>
      </c>
      <c r="E16290">
        <v>696.11689999999999</v>
      </c>
      <c r="F16290" t="s">
        <v>762</v>
      </c>
      <c r="G16290" s="1">
        <v>41742</v>
      </c>
      <c r="H16290" t="s">
        <v>70</v>
      </c>
      <c r="I16290" s="1">
        <v>22752</v>
      </c>
      <c r="J16290">
        <v>51</v>
      </c>
      <c r="K16290" t="s">
        <v>597</v>
      </c>
      <c r="L16290" t="s">
        <v>534</v>
      </c>
      <c r="M16290" t="s">
        <v>10122</v>
      </c>
      <c r="N16290">
        <v>7</v>
      </c>
      <c r="O16290" t="s">
        <v>755</v>
      </c>
      <c r="P16290">
        <v>2014</v>
      </c>
      <c r="Q16290" t="s">
        <v>728</v>
      </c>
    </row>
    <row r="16291" spans="1:17" x14ac:dyDescent="0.25">
      <c r="A16291">
        <v>26291</v>
      </c>
      <c r="B16291" t="s">
        <v>445</v>
      </c>
      <c r="C16291" t="s">
        <v>13</v>
      </c>
      <c r="D16291" t="s">
        <v>391</v>
      </c>
      <c r="E16291">
        <v>2657.4256</v>
      </c>
      <c r="F16291" t="s">
        <v>735</v>
      </c>
      <c r="G16291" s="1">
        <v>41746</v>
      </c>
      <c r="H16291" t="s">
        <v>70</v>
      </c>
      <c r="I16291" s="1">
        <v>21285</v>
      </c>
      <c r="J16291">
        <v>56</v>
      </c>
      <c r="K16291" t="s">
        <v>681</v>
      </c>
      <c r="L16291" t="s">
        <v>181</v>
      </c>
      <c r="M16291" t="s">
        <v>10123</v>
      </c>
      <c r="N16291">
        <v>4</v>
      </c>
      <c r="O16291" t="s">
        <v>755</v>
      </c>
      <c r="P16291">
        <v>2014</v>
      </c>
      <c r="Q16291" t="s">
        <v>728</v>
      </c>
    </row>
    <row r="16292" spans="1:17" x14ac:dyDescent="0.25">
      <c r="A16292">
        <v>26292</v>
      </c>
      <c r="B16292" t="s">
        <v>445</v>
      </c>
      <c r="C16292" t="s">
        <v>13</v>
      </c>
      <c r="D16292" t="s">
        <v>391</v>
      </c>
      <c r="E16292">
        <v>44.177900000000001</v>
      </c>
      <c r="F16292" t="s">
        <v>762</v>
      </c>
      <c r="G16292" s="1">
        <v>41746</v>
      </c>
      <c r="H16292" t="s">
        <v>79</v>
      </c>
      <c r="I16292" s="1">
        <v>21453</v>
      </c>
      <c r="J16292">
        <v>55</v>
      </c>
      <c r="K16292" t="s">
        <v>465</v>
      </c>
      <c r="L16292" t="s">
        <v>121</v>
      </c>
      <c r="M16292" t="s">
        <v>6665</v>
      </c>
      <c r="N16292">
        <v>4</v>
      </c>
      <c r="O16292" t="s">
        <v>755</v>
      </c>
      <c r="P16292">
        <v>2014</v>
      </c>
      <c r="Q16292" t="s">
        <v>728</v>
      </c>
    </row>
    <row r="16293" spans="1:17" x14ac:dyDescent="0.25">
      <c r="A16293">
        <v>26293</v>
      </c>
      <c r="B16293" t="s">
        <v>445</v>
      </c>
      <c r="C16293" t="s">
        <v>13</v>
      </c>
      <c r="D16293" t="s">
        <v>391</v>
      </c>
      <c r="E16293">
        <v>1934.8329000000001</v>
      </c>
      <c r="F16293" t="s">
        <v>759</v>
      </c>
      <c r="G16293" s="1">
        <v>41748</v>
      </c>
      <c r="H16293" t="s">
        <v>23</v>
      </c>
      <c r="I16293" s="1">
        <v>21484</v>
      </c>
      <c r="J16293">
        <v>55</v>
      </c>
      <c r="K16293" t="s">
        <v>507</v>
      </c>
      <c r="L16293" t="s">
        <v>54</v>
      </c>
      <c r="M16293" t="s">
        <v>6646</v>
      </c>
      <c r="N16293">
        <v>6</v>
      </c>
      <c r="O16293" t="s">
        <v>755</v>
      </c>
      <c r="P16293">
        <v>2014</v>
      </c>
      <c r="Q16293" t="s">
        <v>728</v>
      </c>
    </row>
    <row r="16294" spans="1:17" x14ac:dyDescent="0.25">
      <c r="A16294">
        <v>26294</v>
      </c>
      <c r="B16294" t="s">
        <v>445</v>
      </c>
      <c r="C16294" t="s">
        <v>13</v>
      </c>
      <c r="D16294" t="s">
        <v>391</v>
      </c>
      <c r="E16294">
        <v>1297.8004000000001</v>
      </c>
      <c r="F16294" t="s">
        <v>762</v>
      </c>
      <c r="G16294" s="1">
        <v>41749</v>
      </c>
      <c r="H16294" t="s">
        <v>15</v>
      </c>
      <c r="I16294" s="1">
        <v>24017</v>
      </c>
      <c r="J16294">
        <v>48</v>
      </c>
      <c r="K16294" t="s">
        <v>659</v>
      </c>
      <c r="L16294" t="s">
        <v>212</v>
      </c>
      <c r="M16294" t="s">
        <v>6627</v>
      </c>
      <c r="N16294">
        <v>7</v>
      </c>
      <c r="O16294" t="s">
        <v>755</v>
      </c>
      <c r="P16294">
        <v>2014</v>
      </c>
      <c r="Q16294" t="s">
        <v>727</v>
      </c>
    </row>
    <row r="16295" spans="1:17" x14ac:dyDescent="0.25">
      <c r="A16295">
        <v>26295</v>
      </c>
      <c r="B16295" t="s">
        <v>445</v>
      </c>
      <c r="C16295" t="s">
        <v>13</v>
      </c>
      <c r="D16295" t="s">
        <v>391</v>
      </c>
      <c r="E16295">
        <v>71.791899999999998</v>
      </c>
      <c r="F16295" t="s">
        <v>762</v>
      </c>
      <c r="G16295" s="1">
        <v>41749</v>
      </c>
      <c r="H16295" t="s">
        <v>79</v>
      </c>
      <c r="I16295" s="1">
        <v>27164</v>
      </c>
      <c r="J16295">
        <v>39</v>
      </c>
      <c r="K16295" t="s">
        <v>453</v>
      </c>
      <c r="L16295" t="s">
        <v>182</v>
      </c>
      <c r="M16295" t="s">
        <v>10124</v>
      </c>
      <c r="N16295">
        <v>7</v>
      </c>
      <c r="O16295" t="s">
        <v>755</v>
      </c>
      <c r="P16295">
        <v>2014</v>
      </c>
      <c r="Q16295" t="s">
        <v>727</v>
      </c>
    </row>
    <row r="16296" spans="1:17" x14ac:dyDescent="0.25">
      <c r="A16296">
        <v>26296</v>
      </c>
      <c r="B16296" t="s">
        <v>445</v>
      </c>
      <c r="C16296" t="s">
        <v>13</v>
      </c>
      <c r="D16296" t="s">
        <v>391</v>
      </c>
      <c r="E16296">
        <v>2644.3312999999998</v>
      </c>
      <c r="F16296" t="s">
        <v>735</v>
      </c>
      <c r="G16296" s="1">
        <v>41752</v>
      </c>
      <c r="H16296" t="s">
        <v>79</v>
      </c>
      <c r="I16296" s="1">
        <v>24370</v>
      </c>
      <c r="J16296">
        <v>47</v>
      </c>
      <c r="K16296" t="s">
        <v>511</v>
      </c>
      <c r="L16296" t="s">
        <v>159</v>
      </c>
      <c r="M16296" t="s">
        <v>6689</v>
      </c>
      <c r="N16296">
        <v>3</v>
      </c>
      <c r="O16296" t="s">
        <v>755</v>
      </c>
      <c r="P16296">
        <v>2014</v>
      </c>
      <c r="Q16296" t="s">
        <v>727</v>
      </c>
    </row>
    <row r="16297" spans="1:17" x14ac:dyDescent="0.25">
      <c r="A16297">
        <v>26297</v>
      </c>
      <c r="B16297" t="s">
        <v>445</v>
      </c>
      <c r="C16297" t="s">
        <v>13</v>
      </c>
      <c r="D16297" t="s">
        <v>391</v>
      </c>
      <c r="E16297">
        <v>2.5305</v>
      </c>
      <c r="F16297" t="s">
        <v>762</v>
      </c>
      <c r="G16297" s="1">
        <v>41754</v>
      </c>
      <c r="H16297" t="s">
        <v>15</v>
      </c>
      <c r="I16297" s="1">
        <v>22377</v>
      </c>
      <c r="J16297">
        <v>53</v>
      </c>
      <c r="K16297" t="s">
        <v>636</v>
      </c>
      <c r="L16297" t="s">
        <v>36</v>
      </c>
      <c r="M16297" t="s">
        <v>6564</v>
      </c>
      <c r="N16297">
        <v>5</v>
      </c>
      <c r="O16297" t="s">
        <v>755</v>
      </c>
      <c r="P16297">
        <v>2014</v>
      </c>
      <c r="Q16297" t="s">
        <v>728</v>
      </c>
    </row>
    <row r="16298" spans="1:17" x14ac:dyDescent="0.25">
      <c r="A16298">
        <v>26298</v>
      </c>
      <c r="B16298" t="s">
        <v>445</v>
      </c>
      <c r="C16298" t="s">
        <v>13</v>
      </c>
      <c r="D16298" t="s">
        <v>391</v>
      </c>
      <c r="E16298">
        <v>55.238999999999997</v>
      </c>
      <c r="F16298" t="s">
        <v>762</v>
      </c>
      <c r="G16298" s="1">
        <v>41754</v>
      </c>
      <c r="H16298" t="s">
        <v>15</v>
      </c>
      <c r="I16298" s="1">
        <v>25775</v>
      </c>
      <c r="J16298">
        <v>43</v>
      </c>
      <c r="K16298" t="s">
        <v>449</v>
      </c>
      <c r="L16298" t="s">
        <v>129</v>
      </c>
      <c r="M16298" t="s">
        <v>10086</v>
      </c>
      <c r="N16298">
        <v>5</v>
      </c>
      <c r="O16298" t="s">
        <v>755</v>
      </c>
      <c r="P16298">
        <v>2014</v>
      </c>
      <c r="Q16298" t="s">
        <v>727</v>
      </c>
    </row>
    <row r="16299" spans="1:17" x14ac:dyDescent="0.25">
      <c r="A16299">
        <v>26299</v>
      </c>
      <c r="B16299" t="s">
        <v>445</v>
      </c>
      <c r="C16299" t="s">
        <v>13</v>
      </c>
      <c r="D16299" t="s">
        <v>391</v>
      </c>
      <c r="E16299">
        <v>624.31399999999996</v>
      </c>
      <c r="F16299" t="s">
        <v>762</v>
      </c>
      <c r="G16299" s="1">
        <v>41756</v>
      </c>
      <c r="H16299" t="s">
        <v>50</v>
      </c>
      <c r="I16299" s="1">
        <v>27602</v>
      </c>
      <c r="J16299">
        <v>38</v>
      </c>
      <c r="K16299" t="s">
        <v>490</v>
      </c>
      <c r="L16299" t="s">
        <v>69</v>
      </c>
      <c r="M16299" t="s">
        <v>6512</v>
      </c>
      <c r="N16299">
        <v>7</v>
      </c>
      <c r="O16299" t="s">
        <v>755</v>
      </c>
      <c r="P16299">
        <v>2014</v>
      </c>
      <c r="Q16299" t="s">
        <v>727</v>
      </c>
    </row>
    <row r="16300" spans="1:17" x14ac:dyDescent="0.25">
      <c r="A16300">
        <v>26300</v>
      </c>
      <c r="B16300" t="s">
        <v>445</v>
      </c>
      <c r="C16300" t="s">
        <v>13</v>
      </c>
      <c r="D16300" t="s">
        <v>391</v>
      </c>
      <c r="E16300">
        <v>899.98940000000005</v>
      </c>
      <c r="F16300" t="s">
        <v>762</v>
      </c>
      <c r="G16300" s="1">
        <v>41758</v>
      </c>
      <c r="H16300" t="s">
        <v>23</v>
      </c>
      <c r="I16300" s="1">
        <v>22803</v>
      </c>
      <c r="J16300">
        <v>51</v>
      </c>
      <c r="K16300" t="s">
        <v>647</v>
      </c>
      <c r="L16300" t="s">
        <v>363</v>
      </c>
      <c r="M16300" t="s">
        <v>6793</v>
      </c>
      <c r="N16300">
        <v>2</v>
      </c>
      <c r="O16300" t="s">
        <v>755</v>
      </c>
      <c r="P16300">
        <v>2014</v>
      </c>
      <c r="Q16300" t="s">
        <v>728</v>
      </c>
    </row>
    <row r="16301" spans="1:17" x14ac:dyDescent="0.25">
      <c r="A16301">
        <v>26301</v>
      </c>
      <c r="B16301" t="s">
        <v>445</v>
      </c>
      <c r="C16301" t="s">
        <v>13</v>
      </c>
      <c r="D16301" t="s">
        <v>391</v>
      </c>
      <c r="E16301">
        <v>624.31399999999996</v>
      </c>
      <c r="F16301" t="s">
        <v>762</v>
      </c>
      <c r="G16301" s="1">
        <v>41758</v>
      </c>
      <c r="H16301" t="s">
        <v>47</v>
      </c>
      <c r="I16301" s="1">
        <v>26973</v>
      </c>
      <c r="J16301">
        <v>40</v>
      </c>
      <c r="K16301" t="s">
        <v>556</v>
      </c>
      <c r="L16301" t="s">
        <v>658</v>
      </c>
      <c r="M16301" t="s">
        <v>10125</v>
      </c>
      <c r="N16301">
        <v>2</v>
      </c>
      <c r="O16301" t="s">
        <v>755</v>
      </c>
      <c r="P16301">
        <v>2014</v>
      </c>
      <c r="Q16301" t="s">
        <v>727</v>
      </c>
    </row>
    <row r="16302" spans="1:17" x14ac:dyDescent="0.25">
      <c r="A16302">
        <v>26302</v>
      </c>
      <c r="B16302" t="s">
        <v>445</v>
      </c>
      <c r="C16302" t="s">
        <v>13</v>
      </c>
      <c r="D16302" t="s">
        <v>391</v>
      </c>
      <c r="E16302">
        <v>921.13909999999998</v>
      </c>
      <c r="F16302" t="s">
        <v>762</v>
      </c>
      <c r="G16302" s="1">
        <v>41758</v>
      </c>
      <c r="H16302" t="s">
        <v>79</v>
      </c>
      <c r="I16302" s="1">
        <v>27084</v>
      </c>
      <c r="J16302">
        <v>40</v>
      </c>
      <c r="K16302" t="s">
        <v>490</v>
      </c>
      <c r="L16302" t="s">
        <v>124</v>
      </c>
      <c r="M16302" t="s">
        <v>6795</v>
      </c>
      <c r="N16302">
        <v>2</v>
      </c>
      <c r="O16302" t="s">
        <v>755</v>
      </c>
      <c r="P16302">
        <v>2014</v>
      </c>
      <c r="Q16302" t="s">
        <v>727</v>
      </c>
    </row>
    <row r="16303" spans="1:17" x14ac:dyDescent="0.25">
      <c r="A16303">
        <v>26303</v>
      </c>
      <c r="B16303" t="s">
        <v>445</v>
      </c>
      <c r="C16303" t="s">
        <v>13</v>
      </c>
      <c r="D16303" t="s">
        <v>391</v>
      </c>
      <c r="E16303">
        <v>33.139000000000003</v>
      </c>
      <c r="F16303" t="s">
        <v>762</v>
      </c>
      <c r="G16303" s="1">
        <v>41759</v>
      </c>
      <c r="H16303" t="s">
        <v>50</v>
      </c>
      <c r="I16303" s="1">
        <v>22802</v>
      </c>
      <c r="J16303">
        <v>51</v>
      </c>
      <c r="K16303" t="s">
        <v>587</v>
      </c>
      <c r="L16303" t="s">
        <v>36</v>
      </c>
      <c r="M16303" t="s">
        <v>10126</v>
      </c>
      <c r="N16303">
        <v>3</v>
      </c>
      <c r="O16303" t="s">
        <v>755</v>
      </c>
      <c r="P16303">
        <v>2014</v>
      </c>
      <c r="Q16303" t="s">
        <v>728</v>
      </c>
    </row>
    <row r="16304" spans="1:17" x14ac:dyDescent="0.25">
      <c r="A16304">
        <v>26304</v>
      </c>
      <c r="B16304" t="s">
        <v>445</v>
      </c>
      <c r="C16304" t="s">
        <v>13</v>
      </c>
      <c r="D16304" t="s">
        <v>391</v>
      </c>
      <c r="E16304">
        <v>26.8184</v>
      </c>
      <c r="F16304" t="s">
        <v>762</v>
      </c>
      <c r="G16304" s="1">
        <v>41761</v>
      </c>
      <c r="H16304" t="s">
        <v>138</v>
      </c>
      <c r="I16304" s="1">
        <v>26024</v>
      </c>
      <c r="J16304">
        <v>43</v>
      </c>
      <c r="K16304" t="s">
        <v>599</v>
      </c>
      <c r="L16304" t="s">
        <v>284</v>
      </c>
      <c r="M16304" t="s">
        <v>6856</v>
      </c>
      <c r="N16304">
        <v>5</v>
      </c>
      <c r="O16304" t="s">
        <v>757</v>
      </c>
      <c r="P16304">
        <v>2014</v>
      </c>
      <c r="Q16304" t="s">
        <v>727</v>
      </c>
    </row>
    <row r="16305" spans="1:17" x14ac:dyDescent="0.25">
      <c r="A16305">
        <v>26305</v>
      </c>
      <c r="B16305" t="s">
        <v>445</v>
      </c>
      <c r="C16305" t="s">
        <v>13</v>
      </c>
      <c r="D16305" t="s">
        <v>391</v>
      </c>
      <c r="E16305">
        <v>41.912700000000001</v>
      </c>
      <c r="F16305" t="s">
        <v>762</v>
      </c>
      <c r="G16305" s="1">
        <v>41762</v>
      </c>
      <c r="H16305" t="s">
        <v>138</v>
      </c>
      <c r="I16305" s="1">
        <v>14013</v>
      </c>
      <c r="J16305">
        <v>75</v>
      </c>
      <c r="K16305" t="s">
        <v>446</v>
      </c>
      <c r="L16305" t="s">
        <v>164</v>
      </c>
      <c r="M16305" t="s">
        <v>6657</v>
      </c>
      <c r="N16305">
        <v>6</v>
      </c>
      <c r="O16305" t="s">
        <v>757</v>
      </c>
      <c r="P16305">
        <v>2014</v>
      </c>
      <c r="Q16305" t="s">
        <v>729</v>
      </c>
    </row>
    <row r="16306" spans="1:17" x14ac:dyDescent="0.25">
      <c r="A16306">
        <v>26306</v>
      </c>
      <c r="B16306" t="s">
        <v>445</v>
      </c>
      <c r="C16306" t="s">
        <v>13</v>
      </c>
      <c r="D16306" t="s">
        <v>391</v>
      </c>
      <c r="E16306">
        <v>1268.2859000000001</v>
      </c>
      <c r="F16306" t="s">
        <v>762</v>
      </c>
      <c r="G16306" s="1">
        <v>41763</v>
      </c>
      <c r="H16306" t="s">
        <v>15</v>
      </c>
      <c r="I16306" s="1">
        <v>26447</v>
      </c>
      <c r="J16306">
        <v>41</v>
      </c>
      <c r="K16306" t="s">
        <v>605</v>
      </c>
      <c r="L16306" t="s">
        <v>27</v>
      </c>
      <c r="M16306" t="s">
        <v>6792</v>
      </c>
      <c r="N16306">
        <v>7</v>
      </c>
      <c r="O16306" t="s">
        <v>757</v>
      </c>
      <c r="P16306">
        <v>2014</v>
      </c>
      <c r="Q16306" t="s">
        <v>727</v>
      </c>
    </row>
    <row r="16307" spans="1:17" x14ac:dyDescent="0.25">
      <c r="A16307">
        <v>26307</v>
      </c>
      <c r="B16307" t="s">
        <v>445</v>
      </c>
      <c r="C16307" t="s">
        <v>13</v>
      </c>
      <c r="D16307" t="s">
        <v>391</v>
      </c>
      <c r="E16307">
        <v>135.85980000000001</v>
      </c>
      <c r="F16307" t="s">
        <v>762</v>
      </c>
      <c r="G16307" s="1">
        <v>41763</v>
      </c>
      <c r="H16307" t="s">
        <v>50</v>
      </c>
      <c r="I16307" s="1">
        <v>22998</v>
      </c>
      <c r="J16307">
        <v>51</v>
      </c>
      <c r="K16307" t="s">
        <v>595</v>
      </c>
      <c r="L16307" t="s">
        <v>197</v>
      </c>
      <c r="M16307" t="s">
        <v>10127</v>
      </c>
      <c r="N16307">
        <v>7</v>
      </c>
      <c r="O16307" t="s">
        <v>757</v>
      </c>
      <c r="P16307">
        <v>2014</v>
      </c>
      <c r="Q16307" t="s">
        <v>728</v>
      </c>
    </row>
    <row r="16308" spans="1:17" x14ac:dyDescent="0.25">
      <c r="A16308">
        <v>26308</v>
      </c>
      <c r="B16308" t="s">
        <v>445</v>
      </c>
      <c r="C16308" t="s">
        <v>13</v>
      </c>
      <c r="D16308" t="s">
        <v>391</v>
      </c>
      <c r="E16308">
        <v>888.93939999999998</v>
      </c>
      <c r="F16308" t="s">
        <v>762</v>
      </c>
      <c r="G16308" s="1">
        <v>41763</v>
      </c>
      <c r="H16308" t="s">
        <v>50</v>
      </c>
      <c r="I16308" s="1">
        <v>23149</v>
      </c>
      <c r="J16308">
        <v>50</v>
      </c>
      <c r="K16308" t="s">
        <v>484</v>
      </c>
      <c r="L16308" t="s">
        <v>94</v>
      </c>
      <c r="M16308" t="s">
        <v>6514</v>
      </c>
      <c r="N16308">
        <v>7</v>
      </c>
      <c r="O16308" t="s">
        <v>757</v>
      </c>
      <c r="P16308">
        <v>2014</v>
      </c>
      <c r="Q16308" t="s">
        <v>728</v>
      </c>
    </row>
    <row r="16309" spans="1:17" x14ac:dyDescent="0.25">
      <c r="A16309">
        <v>26309</v>
      </c>
      <c r="B16309" t="s">
        <v>445</v>
      </c>
      <c r="C16309" t="s">
        <v>13</v>
      </c>
      <c r="D16309" t="s">
        <v>391</v>
      </c>
      <c r="E16309">
        <v>2538.4944</v>
      </c>
      <c r="F16309" t="s">
        <v>735</v>
      </c>
      <c r="G16309" s="1">
        <v>41765</v>
      </c>
      <c r="H16309" t="s">
        <v>70</v>
      </c>
      <c r="I16309" s="1">
        <v>24098</v>
      </c>
      <c r="J16309">
        <v>48</v>
      </c>
      <c r="K16309" t="s">
        <v>585</v>
      </c>
      <c r="L16309" t="s">
        <v>123</v>
      </c>
      <c r="M16309" t="s">
        <v>6805</v>
      </c>
      <c r="N16309">
        <v>2</v>
      </c>
      <c r="O16309" t="s">
        <v>757</v>
      </c>
      <c r="P16309">
        <v>2014</v>
      </c>
      <c r="Q16309" t="s">
        <v>727</v>
      </c>
    </row>
    <row r="16310" spans="1:17" x14ac:dyDescent="0.25">
      <c r="A16310">
        <v>26310</v>
      </c>
      <c r="B16310" t="s">
        <v>445</v>
      </c>
      <c r="C16310" t="s">
        <v>13</v>
      </c>
      <c r="D16310" t="s">
        <v>391</v>
      </c>
      <c r="E16310">
        <v>820.29679999999996</v>
      </c>
      <c r="F16310" t="s">
        <v>762</v>
      </c>
      <c r="G16310" s="1">
        <v>41767</v>
      </c>
      <c r="H16310" t="s">
        <v>15</v>
      </c>
      <c r="I16310" s="1">
        <v>20399</v>
      </c>
      <c r="J16310">
        <v>58</v>
      </c>
      <c r="K16310" t="s">
        <v>647</v>
      </c>
      <c r="L16310" t="s">
        <v>320</v>
      </c>
      <c r="M16310" t="s">
        <v>6812</v>
      </c>
      <c r="N16310">
        <v>4</v>
      </c>
      <c r="O16310" t="s">
        <v>757</v>
      </c>
      <c r="P16310">
        <v>2014</v>
      </c>
      <c r="Q16310" t="s">
        <v>728</v>
      </c>
    </row>
    <row r="16311" spans="1:17" x14ac:dyDescent="0.25">
      <c r="A16311">
        <v>26311</v>
      </c>
      <c r="B16311" t="s">
        <v>445</v>
      </c>
      <c r="C16311" t="s">
        <v>13</v>
      </c>
      <c r="D16311" t="s">
        <v>391</v>
      </c>
      <c r="E16311">
        <v>940.2998</v>
      </c>
      <c r="F16311" t="s">
        <v>762</v>
      </c>
      <c r="G16311" s="1">
        <v>41768</v>
      </c>
      <c r="H16311" t="s">
        <v>47</v>
      </c>
      <c r="I16311" s="1">
        <v>23300</v>
      </c>
      <c r="J16311">
        <v>50</v>
      </c>
      <c r="K16311" t="s">
        <v>556</v>
      </c>
      <c r="L16311" t="s">
        <v>266</v>
      </c>
      <c r="M16311" t="s">
        <v>6505</v>
      </c>
      <c r="N16311">
        <v>5</v>
      </c>
      <c r="O16311" t="s">
        <v>757</v>
      </c>
      <c r="P16311">
        <v>2014</v>
      </c>
      <c r="Q16311" t="s">
        <v>728</v>
      </c>
    </row>
    <row r="16312" spans="1:17" x14ac:dyDescent="0.25">
      <c r="A16312">
        <v>26312</v>
      </c>
      <c r="B16312" t="s">
        <v>445</v>
      </c>
      <c r="C16312" t="s">
        <v>13</v>
      </c>
      <c r="D16312" t="s">
        <v>391</v>
      </c>
      <c r="E16312">
        <v>2688.5092</v>
      </c>
      <c r="F16312" t="s">
        <v>735</v>
      </c>
      <c r="G16312" s="1">
        <v>41769</v>
      </c>
      <c r="H16312" t="s">
        <v>138</v>
      </c>
      <c r="I16312" s="1">
        <v>24337</v>
      </c>
      <c r="J16312">
        <v>47</v>
      </c>
      <c r="K16312" t="s">
        <v>509</v>
      </c>
      <c r="L16312" t="s">
        <v>154</v>
      </c>
      <c r="M16312" t="s">
        <v>6602</v>
      </c>
      <c r="N16312">
        <v>6</v>
      </c>
      <c r="O16312" t="s">
        <v>757</v>
      </c>
      <c r="P16312">
        <v>2014</v>
      </c>
      <c r="Q16312" t="s">
        <v>727</v>
      </c>
    </row>
    <row r="16313" spans="1:17" x14ac:dyDescent="0.25">
      <c r="A16313">
        <v>26313</v>
      </c>
      <c r="B16313" t="s">
        <v>445</v>
      </c>
      <c r="C16313" t="s">
        <v>13</v>
      </c>
      <c r="D16313" t="s">
        <v>391</v>
      </c>
      <c r="E16313">
        <v>16.552900000000001</v>
      </c>
      <c r="F16313" t="s">
        <v>762</v>
      </c>
      <c r="G16313" s="1">
        <v>41771</v>
      </c>
      <c r="H16313" t="s">
        <v>138</v>
      </c>
      <c r="I16313" s="1">
        <v>22609</v>
      </c>
      <c r="J16313">
        <v>52</v>
      </c>
      <c r="K16313" t="s">
        <v>651</v>
      </c>
      <c r="L16313" t="s">
        <v>120</v>
      </c>
      <c r="M16313" t="s">
        <v>6593</v>
      </c>
      <c r="N16313">
        <v>1</v>
      </c>
      <c r="O16313" t="s">
        <v>757</v>
      </c>
      <c r="P16313">
        <v>2014</v>
      </c>
      <c r="Q16313" t="s">
        <v>728</v>
      </c>
    </row>
    <row r="16314" spans="1:17" x14ac:dyDescent="0.25">
      <c r="A16314">
        <v>26314</v>
      </c>
      <c r="B16314" t="s">
        <v>445</v>
      </c>
      <c r="C16314" t="s">
        <v>13</v>
      </c>
      <c r="D16314" t="s">
        <v>391</v>
      </c>
      <c r="E16314">
        <v>629.81690000000003</v>
      </c>
      <c r="F16314" t="s">
        <v>762</v>
      </c>
      <c r="G16314" s="1">
        <v>41772</v>
      </c>
      <c r="H16314" t="s">
        <v>70</v>
      </c>
      <c r="I16314" s="1">
        <v>25919</v>
      </c>
      <c r="J16314">
        <v>43</v>
      </c>
      <c r="K16314" t="s">
        <v>595</v>
      </c>
      <c r="L16314" t="s">
        <v>600</v>
      </c>
      <c r="M16314" t="s">
        <v>10128</v>
      </c>
      <c r="N16314">
        <v>2</v>
      </c>
      <c r="O16314" t="s">
        <v>757</v>
      </c>
      <c r="P16314">
        <v>2014</v>
      </c>
      <c r="Q16314" t="s">
        <v>727</v>
      </c>
    </row>
    <row r="16315" spans="1:17" x14ac:dyDescent="0.25">
      <c r="A16315">
        <v>26315</v>
      </c>
      <c r="B16315" t="s">
        <v>445</v>
      </c>
      <c r="C16315" t="s">
        <v>13</v>
      </c>
      <c r="D16315" t="s">
        <v>391</v>
      </c>
      <c r="E16315">
        <v>1918.2579000000001</v>
      </c>
      <c r="F16315" t="s">
        <v>759</v>
      </c>
      <c r="G16315" s="1">
        <v>41779</v>
      </c>
      <c r="H16315" t="s">
        <v>138</v>
      </c>
      <c r="I16315" s="1">
        <v>25492</v>
      </c>
      <c r="J16315">
        <v>44</v>
      </c>
      <c r="K16315" t="s">
        <v>667</v>
      </c>
      <c r="L16315" t="s">
        <v>291</v>
      </c>
      <c r="M16315" t="s">
        <v>10129</v>
      </c>
      <c r="N16315">
        <v>2</v>
      </c>
      <c r="O16315" t="s">
        <v>757</v>
      </c>
      <c r="P16315">
        <v>2014</v>
      </c>
      <c r="Q16315" t="s">
        <v>727</v>
      </c>
    </row>
    <row r="16316" spans="1:17" x14ac:dyDescent="0.25">
      <c r="A16316">
        <v>26316</v>
      </c>
      <c r="B16316" t="s">
        <v>445</v>
      </c>
      <c r="C16316" t="s">
        <v>13</v>
      </c>
      <c r="D16316" t="s">
        <v>391</v>
      </c>
      <c r="E16316">
        <v>99.416899999999998</v>
      </c>
      <c r="F16316" t="s">
        <v>762</v>
      </c>
      <c r="G16316" s="1">
        <v>41780</v>
      </c>
      <c r="H16316" t="s">
        <v>138</v>
      </c>
      <c r="I16316" s="1">
        <v>17485</v>
      </c>
      <c r="J16316">
        <v>66</v>
      </c>
      <c r="K16316" t="s">
        <v>623</v>
      </c>
      <c r="L16316" t="s">
        <v>310</v>
      </c>
      <c r="M16316" t="s">
        <v>10104</v>
      </c>
      <c r="N16316">
        <v>3</v>
      </c>
      <c r="O16316" t="s">
        <v>757</v>
      </c>
      <c r="P16316">
        <v>2014</v>
      </c>
      <c r="Q16316" t="s">
        <v>729</v>
      </c>
    </row>
    <row r="16317" spans="1:17" x14ac:dyDescent="0.25">
      <c r="A16317">
        <v>26317</v>
      </c>
      <c r="B16317" t="s">
        <v>445</v>
      </c>
      <c r="C16317" t="s">
        <v>13</v>
      </c>
      <c r="D16317" t="s">
        <v>391</v>
      </c>
      <c r="E16317">
        <v>937.55939999999998</v>
      </c>
      <c r="F16317" t="s">
        <v>762</v>
      </c>
      <c r="G16317" s="1">
        <v>41782</v>
      </c>
      <c r="H16317" t="s">
        <v>70</v>
      </c>
      <c r="I16317" s="1">
        <v>19516</v>
      </c>
      <c r="J16317">
        <v>60</v>
      </c>
      <c r="K16317" t="s">
        <v>567</v>
      </c>
      <c r="L16317" t="s">
        <v>612</v>
      </c>
      <c r="M16317" t="s">
        <v>6808</v>
      </c>
      <c r="N16317">
        <v>5</v>
      </c>
      <c r="O16317" t="s">
        <v>757</v>
      </c>
      <c r="P16317">
        <v>2014</v>
      </c>
      <c r="Q16317" t="s">
        <v>728</v>
      </c>
    </row>
    <row r="16318" spans="1:17" x14ac:dyDescent="0.25">
      <c r="A16318">
        <v>26318</v>
      </c>
      <c r="B16318" t="s">
        <v>445</v>
      </c>
      <c r="C16318" t="s">
        <v>13</v>
      </c>
      <c r="D16318" t="s">
        <v>391</v>
      </c>
      <c r="E16318">
        <v>131.45079999999999</v>
      </c>
      <c r="F16318" t="s">
        <v>762</v>
      </c>
      <c r="G16318" s="1">
        <v>41782</v>
      </c>
      <c r="H16318" t="s">
        <v>79</v>
      </c>
      <c r="I16318" s="1">
        <v>20379</v>
      </c>
      <c r="J16318">
        <v>58</v>
      </c>
      <c r="K16318" t="s">
        <v>650</v>
      </c>
      <c r="L16318" t="s">
        <v>56</v>
      </c>
      <c r="M16318" t="s">
        <v>6835</v>
      </c>
      <c r="N16318">
        <v>5</v>
      </c>
      <c r="O16318" t="s">
        <v>757</v>
      </c>
      <c r="P16318">
        <v>2014</v>
      </c>
      <c r="Q16318" t="s">
        <v>728</v>
      </c>
    </row>
    <row r="16319" spans="1:17" x14ac:dyDescent="0.25">
      <c r="A16319">
        <v>26319</v>
      </c>
      <c r="B16319" t="s">
        <v>445</v>
      </c>
      <c r="C16319" t="s">
        <v>13</v>
      </c>
      <c r="D16319" t="s">
        <v>391</v>
      </c>
      <c r="E16319">
        <v>820.29679999999996</v>
      </c>
      <c r="F16319" t="s">
        <v>762</v>
      </c>
      <c r="G16319" s="1">
        <v>41784</v>
      </c>
      <c r="H16319" t="s">
        <v>79</v>
      </c>
      <c r="I16319" s="1">
        <v>24203</v>
      </c>
      <c r="J16319">
        <v>48</v>
      </c>
      <c r="K16319" t="s">
        <v>689</v>
      </c>
      <c r="L16319" t="s">
        <v>690</v>
      </c>
      <c r="M16319" t="s">
        <v>6885</v>
      </c>
      <c r="N16319">
        <v>7</v>
      </c>
      <c r="O16319" t="s">
        <v>757</v>
      </c>
      <c r="P16319">
        <v>2014</v>
      </c>
      <c r="Q16319" t="s">
        <v>727</v>
      </c>
    </row>
    <row r="16320" spans="1:17" x14ac:dyDescent="0.25">
      <c r="A16320">
        <v>26320</v>
      </c>
      <c r="B16320" t="s">
        <v>445</v>
      </c>
      <c r="C16320" t="s">
        <v>13</v>
      </c>
      <c r="D16320" t="s">
        <v>391</v>
      </c>
      <c r="E16320">
        <v>136.99789999999999</v>
      </c>
      <c r="F16320" t="s">
        <v>762</v>
      </c>
      <c r="G16320" s="1">
        <v>41785</v>
      </c>
      <c r="H16320" t="s">
        <v>138</v>
      </c>
      <c r="I16320" s="1">
        <v>26761</v>
      </c>
      <c r="J16320">
        <v>41</v>
      </c>
      <c r="K16320" t="s">
        <v>516</v>
      </c>
      <c r="L16320" t="s">
        <v>34</v>
      </c>
      <c r="M16320" t="s">
        <v>6941</v>
      </c>
      <c r="N16320">
        <v>1</v>
      </c>
      <c r="O16320" t="s">
        <v>757</v>
      </c>
      <c r="P16320">
        <v>2014</v>
      </c>
      <c r="Q16320" t="s">
        <v>727</v>
      </c>
    </row>
    <row r="16321" spans="1:17" x14ac:dyDescent="0.25">
      <c r="A16321">
        <v>26321</v>
      </c>
      <c r="B16321" t="s">
        <v>445</v>
      </c>
      <c r="C16321" t="s">
        <v>13</v>
      </c>
      <c r="D16321" t="s">
        <v>391</v>
      </c>
      <c r="E16321">
        <v>2610.3083999999999</v>
      </c>
      <c r="F16321" t="s">
        <v>735</v>
      </c>
      <c r="G16321" s="1">
        <v>41786</v>
      </c>
      <c r="H16321" t="s">
        <v>70</v>
      </c>
      <c r="I16321" s="1">
        <v>19500</v>
      </c>
      <c r="J16321">
        <v>61</v>
      </c>
      <c r="K16321" t="s">
        <v>605</v>
      </c>
      <c r="L16321" t="s">
        <v>61</v>
      </c>
      <c r="M16321" t="s">
        <v>10130</v>
      </c>
      <c r="N16321">
        <v>2</v>
      </c>
      <c r="O16321" t="s">
        <v>757</v>
      </c>
      <c r="P16321">
        <v>2014</v>
      </c>
      <c r="Q16321" t="s">
        <v>728</v>
      </c>
    </row>
    <row r="16322" spans="1:17" x14ac:dyDescent="0.25">
      <c r="A16322">
        <v>26322</v>
      </c>
      <c r="B16322" t="s">
        <v>445</v>
      </c>
      <c r="C16322" t="s">
        <v>13</v>
      </c>
      <c r="D16322" t="s">
        <v>391</v>
      </c>
      <c r="E16322">
        <v>44.177900000000001</v>
      </c>
      <c r="F16322" t="s">
        <v>762</v>
      </c>
      <c r="G16322" s="1">
        <v>41787</v>
      </c>
      <c r="H16322" t="s">
        <v>70</v>
      </c>
      <c r="I16322" s="1">
        <v>26927</v>
      </c>
      <c r="J16322">
        <v>40</v>
      </c>
      <c r="K16322" t="s">
        <v>509</v>
      </c>
      <c r="L16322" t="s">
        <v>303</v>
      </c>
      <c r="M16322" t="s">
        <v>10131</v>
      </c>
      <c r="N16322">
        <v>3</v>
      </c>
      <c r="O16322" t="s">
        <v>757</v>
      </c>
      <c r="P16322">
        <v>2014</v>
      </c>
      <c r="Q16322" t="s">
        <v>727</v>
      </c>
    </row>
    <row r="16323" spans="1:17" x14ac:dyDescent="0.25">
      <c r="A16323">
        <v>26323</v>
      </c>
      <c r="B16323" t="s">
        <v>445</v>
      </c>
      <c r="C16323" t="s">
        <v>13</v>
      </c>
      <c r="D16323" t="s">
        <v>391</v>
      </c>
      <c r="E16323">
        <v>147.50649999999999</v>
      </c>
      <c r="F16323" t="s">
        <v>762</v>
      </c>
      <c r="G16323" s="1">
        <v>41788</v>
      </c>
      <c r="H16323" t="s">
        <v>47</v>
      </c>
      <c r="I16323" s="1">
        <v>23517</v>
      </c>
      <c r="J16323">
        <v>50</v>
      </c>
      <c r="K16323" t="s">
        <v>608</v>
      </c>
      <c r="L16323" t="s">
        <v>312</v>
      </c>
      <c r="M16323" t="s">
        <v>10132</v>
      </c>
      <c r="N16323">
        <v>4</v>
      </c>
      <c r="O16323" t="s">
        <v>757</v>
      </c>
      <c r="P16323">
        <v>2014</v>
      </c>
      <c r="Q16323" t="s">
        <v>728</v>
      </c>
    </row>
    <row r="16324" spans="1:17" x14ac:dyDescent="0.25">
      <c r="A16324">
        <v>26324</v>
      </c>
      <c r="B16324" t="s">
        <v>445</v>
      </c>
      <c r="C16324" t="s">
        <v>13</v>
      </c>
      <c r="D16324" t="s">
        <v>391</v>
      </c>
      <c r="E16324">
        <v>77.338999999999999</v>
      </c>
      <c r="F16324" t="s">
        <v>762</v>
      </c>
      <c r="G16324" s="1">
        <v>41788</v>
      </c>
      <c r="H16324" t="s">
        <v>70</v>
      </c>
      <c r="I16324" s="1">
        <v>20690</v>
      </c>
      <c r="J16324">
        <v>57</v>
      </c>
      <c r="K16324" t="s">
        <v>659</v>
      </c>
      <c r="L16324" t="s">
        <v>153</v>
      </c>
      <c r="M16324" t="s">
        <v>10133</v>
      </c>
      <c r="N16324">
        <v>4</v>
      </c>
      <c r="O16324" t="s">
        <v>757</v>
      </c>
      <c r="P16324">
        <v>2014</v>
      </c>
      <c r="Q16324" t="s">
        <v>728</v>
      </c>
    </row>
    <row r="16325" spans="1:17" x14ac:dyDescent="0.25">
      <c r="A16325">
        <v>26325</v>
      </c>
      <c r="B16325" t="s">
        <v>445</v>
      </c>
      <c r="C16325" t="s">
        <v>13</v>
      </c>
      <c r="D16325" t="s">
        <v>391</v>
      </c>
      <c r="E16325">
        <v>27.614000000000001</v>
      </c>
      <c r="F16325" t="s">
        <v>762</v>
      </c>
      <c r="G16325" s="1">
        <v>41789</v>
      </c>
      <c r="H16325" t="s">
        <v>15</v>
      </c>
      <c r="I16325" s="1">
        <v>23660</v>
      </c>
      <c r="J16325">
        <v>49</v>
      </c>
      <c r="K16325" t="s">
        <v>472</v>
      </c>
      <c r="L16325" t="s">
        <v>65</v>
      </c>
      <c r="M16325" t="s">
        <v>6744</v>
      </c>
      <c r="N16325">
        <v>5</v>
      </c>
      <c r="O16325" t="s">
        <v>757</v>
      </c>
      <c r="P16325">
        <v>2014</v>
      </c>
      <c r="Q16325" t="s">
        <v>727</v>
      </c>
    </row>
    <row r="16326" spans="1:17" x14ac:dyDescent="0.25">
      <c r="A16326">
        <v>26326</v>
      </c>
      <c r="B16326" t="s">
        <v>445</v>
      </c>
      <c r="C16326" t="s">
        <v>13</v>
      </c>
      <c r="D16326" t="s">
        <v>391</v>
      </c>
      <c r="E16326">
        <v>9.9339999999999993</v>
      </c>
      <c r="F16326" t="s">
        <v>762</v>
      </c>
      <c r="G16326" s="1">
        <v>41791</v>
      </c>
      <c r="H16326" t="s">
        <v>23</v>
      </c>
      <c r="I16326" s="1">
        <v>26253</v>
      </c>
      <c r="J16326">
        <v>42</v>
      </c>
      <c r="K16326" t="s">
        <v>452</v>
      </c>
      <c r="L16326" t="s">
        <v>135</v>
      </c>
      <c r="M16326" t="s">
        <v>10134</v>
      </c>
      <c r="N16326">
        <v>7</v>
      </c>
      <c r="O16326" t="s">
        <v>737</v>
      </c>
      <c r="P16326">
        <v>2014</v>
      </c>
      <c r="Q16326" t="s">
        <v>727</v>
      </c>
    </row>
    <row r="16327" spans="1:17" x14ac:dyDescent="0.25">
      <c r="A16327">
        <v>26327</v>
      </c>
      <c r="B16327" t="s">
        <v>445</v>
      </c>
      <c r="C16327" t="s">
        <v>13</v>
      </c>
      <c r="D16327" t="s">
        <v>391</v>
      </c>
      <c r="E16327">
        <v>59.658999999999999</v>
      </c>
      <c r="F16327" t="s">
        <v>762</v>
      </c>
      <c r="G16327" s="1">
        <v>41791</v>
      </c>
      <c r="H16327" t="s">
        <v>70</v>
      </c>
      <c r="I16327" s="1">
        <v>16189</v>
      </c>
      <c r="J16327">
        <v>70</v>
      </c>
      <c r="K16327" t="s">
        <v>516</v>
      </c>
      <c r="L16327" t="s">
        <v>25</v>
      </c>
      <c r="M16327" t="s">
        <v>6959</v>
      </c>
      <c r="N16327">
        <v>7</v>
      </c>
      <c r="O16327" t="s">
        <v>737</v>
      </c>
      <c r="P16327">
        <v>2014</v>
      </c>
      <c r="Q16327" t="s">
        <v>729</v>
      </c>
    </row>
    <row r="16328" spans="1:17" x14ac:dyDescent="0.25">
      <c r="A16328">
        <v>26328</v>
      </c>
      <c r="B16328" t="s">
        <v>445</v>
      </c>
      <c r="C16328" t="s">
        <v>13</v>
      </c>
      <c r="D16328" t="s">
        <v>391</v>
      </c>
      <c r="E16328">
        <v>62.951900000000002</v>
      </c>
      <c r="F16328" t="s">
        <v>762</v>
      </c>
      <c r="G16328" s="1">
        <v>41794</v>
      </c>
      <c r="H16328" t="s">
        <v>23</v>
      </c>
      <c r="I16328" s="1">
        <v>26994</v>
      </c>
      <c r="J16328">
        <v>40</v>
      </c>
      <c r="K16328" t="s">
        <v>650</v>
      </c>
      <c r="L16328" t="s">
        <v>52</v>
      </c>
      <c r="M16328" t="s">
        <v>10135</v>
      </c>
      <c r="N16328">
        <v>3</v>
      </c>
      <c r="O16328" t="s">
        <v>737</v>
      </c>
      <c r="P16328">
        <v>2014</v>
      </c>
      <c r="Q16328" t="s">
        <v>727</v>
      </c>
    </row>
    <row r="16329" spans="1:17" x14ac:dyDescent="0.25">
      <c r="A16329">
        <v>26329</v>
      </c>
      <c r="B16329" t="s">
        <v>445</v>
      </c>
      <c r="C16329" t="s">
        <v>13</v>
      </c>
      <c r="D16329" t="s">
        <v>391</v>
      </c>
      <c r="E16329">
        <v>75.6815</v>
      </c>
      <c r="F16329" t="s">
        <v>762</v>
      </c>
      <c r="G16329" s="1">
        <v>41796</v>
      </c>
      <c r="H16329" t="s">
        <v>15</v>
      </c>
      <c r="I16329" s="1">
        <v>26085</v>
      </c>
      <c r="J16329">
        <v>43</v>
      </c>
      <c r="K16329" t="s">
        <v>503</v>
      </c>
      <c r="L16329" t="s">
        <v>199</v>
      </c>
      <c r="M16329" t="s">
        <v>10136</v>
      </c>
      <c r="N16329">
        <v>5</v>
      </c>
      <c r="O16329" t="s">
        <v>737</v>
      </c>
      <c r="P16329">
        <v>2014</v>
      </c>
      <c r="Q16329" t="s">
        <v>727</v>
      </c>
    </row>
    <row r="16330" spans="1:17" x14ac:dyDescent="0.25">
      <c r="A16330">
        <v>26330</v>
      </c>
      <c r="B16330" t="s">
        <v>445</v>
      </c>
      <c r="C16330" t="s">
        <v>13</v>
      </c>
      <c r="D16330" t="s">
        <v>391</v>
      </c>
      <c r="E16330">
        <v>41.183399999999999</v>
      </c>
      <c r="F16330" t="s">
        <v>762</v>
      </c>
      <c r="G16330" s="1">
        <v>41796</v>
      </c>
      <c r="H16330" t="s">
        <v>50</v>
      </c>
      <c r="I16330" s="1">
        <v>24068</v>
      </c>
      <c r="J16330">
        <v>48</v>
      </c>
      <c r="K16330" t="s">
        <v>644</v>
      </c>
      <c r="L16330" t="s">
        <v>36</v>
      </c>
      <c r="M16330" t="s">
        <v>10137</v>
      </c>
      <c r="N16330">
        <v>5</v>
      </c>
      <c r="O16330" t="s">
        <v>737</v>
      </c>
      <c r="P16330">
        <v>2014</v>
      </c>
      <c r="Q16330" t="s">
        <v>727</v>
      </c>
    </row>
    <row r="16331" spans="1:17" x14ac:dyDescent="0.25">
      <c r="A16331">
        <v>26331</v>
      </c>
      <c r="B16331" t="s">
        <v>445</v>
      </c>
      <c r="C16331" t="s">
        <v>13</v>
      </c>
      <c r="D16331" t="s">
        <v>391</v>
      </c>
      <c r="E16331">
        <v>30.144400000000001</v>
      </c>
      <c r="F16331" t="s">
        <v>762</v>
      </c>
      <c r="G16331" s="1">
        <v>41797</v>
      </c>
      <c r="H16331" t="s">
        <v>15</v>
      </c>
      <c r="I16331" s="1">
        <v>19911</v>
      </c>
      <c r="J16331">
        <v>59</v>
      </c>
      <c r="K16331" t="s">
        <v>632</v>
      </c>
      <c r="L16331" t="s">
        <v>314</v>
      </c>
      <c r="M16331" t="s">
        <v>10092</v>
      </c>
      <c r="N16331">
        <v>6</v>
      </c>
      <c r="O16331" t="s">
        <v>737</v>
      </c>
      <c r="P16331">
        <v>2014</v>
      </c>
      <c r="Q16331" t="s">
        <v>728</v>
      </c>
    </row>
    <row r="16332" spans="1:17" x14ac:dyDescent="0.25">
      <c r="A16332">
        <v>26332</v>
      </c>
      <c r="B16332" t="s">
        <v>445</v>
      </c>
      <c r="C16332" t="s">
        <v>13</v>
      </c>
      <c r="D16332" t="s">
        <v>391</v>
      </c>
      <c r="E16332">
        <v>49.625599999999999</v>
      </c>
      <c r="F16332" t="s">
        <v>762</v>
      </c>
      <c r="G16332" s="1">
        <v>41799</v>
      </c>
      <c r="H16332" t="s">
        <v>138</v>
      </c>
      <c r="I16332" s="1">
        <v>24151</v>
      </c>
      <c r="J16332">
        <v>48</v>
      </c>
      <c r="K16332" t="s">
        <v>486</v>
      </c>
      <c r="L16332" t="s">
        <v>72</v>
      </c>
      <c r="M16332" t="s">
        <v>6920</v>
      </c>
      <c r="N16332">
        <v>1</v>
      </c>
      <c r="O16332" t="s">
        <v>737</v>
      </c>
      <c r="P16332">
        <v>2014</v>
      </c>
      <c r="Q16332" t="s">
        <v>727</v>
      </c>
    </row>
    <row r="16333" spans="1:17" x14ac:dyDescent="0.25">
      <c r="A16333">
        <v>26333</v>
      </c>
      <c r="B16333" t="s">
        <v>445</v>
      </c>
      <c r="C16333" t="s">
        <v>13</v>
      </c>
      <c r="D16333" t="s">
        <v>391</v>
      </c>
      <c r="E16333">
        <v>76.2119</v>
      </c>
      <c r="F16333" t="s">
        <v>762</v>
      </c>
      <c r="G16333" s="1">
        <v>41806</v>
      </c>
      <c r="H16333" t="s">
        <v>79</v>
      </c>
      <c r="I16333" s="1">
        <v>23873</v>
      </c>
      <c r="J16333">
        <v>49</v>
      </c>
      <c r="K16333" t="s">
        <v>460</v>
      </c>
      <c r="L16333" t="s">
        <v>359</v>
      </c>
      <c r="M16333" t="s">
        <v>6675</v>
      </c>
      <c r="N16333">
        <v>1</v>
      </c>
      <c r="O16333" t="s">
        <v>737</v>
      </c>
      <c r="P16333">
        <v>2014</v>
      </c>
      <c r="Q16333" t="s">
        <v>727</v>
      </c>
    </row>
    <row r="16334" spans="1:17" x14ac:dyDescent="0.25">
      <c r="A16334">
        <v>26334</v>
      </c>
      <c r="B16334" t="s">
        <v>445</v>
      </c>
      <c r="C16334" t="s">
        <v>13</v>
      </c>
      <c r="D16334" t="s">
        <v>391</v>
      </c>
      <c r="E16334">
        <v>34.553400000000003</v>
      </c>
      <c r="F16334" t="s">
        <v>762</v>
      </c>
      <c r="G16334" s="1">
        <v>41809</v>
      </c>
      <c r="H16334" t="s">
        <v>15</v>
      </c>
      <c r="I16334" s="1">
        <v>19794</v>
      </c>
      <c r="J16334">
        <v>60</v>
      </c>
      <c r="K16334" t="s">
        <v>527</v>
      </c>
      <c r="L16334" t="s">
        <v>78</v>
      </c>
      <c r="M16334" t="s">
        <v>7094</v>
      </c>
      <c r="N16334">
        <v>4</v>
      </c>
      <c r="O16334" t="s">
        <v>737</v>
      </c>
      <c r="P16334">
        <v>2014</v>
      </c>
      <c r="Q16334" t="s">
        <v>728</v>
      </c>
    </row>
    <row r="16335" spans="1:17" x14ac:dyDescent="0.25">
      <c r="A16335">
        <v>26335</v>
      </c>
      <c r="B16335" t="s">
        <v>445</v>
      </c>
      <c r="C16335" t="s">
        <v>13</v>
      </c>
      <c r="D16335" t="s">
        <v>391</v>
      </c>
      <c r="E16335">
        <v>38.5535</v>
      </c>
      <c r="F16335" t="s">
        <v>762</v>
      </c>
      <c r="G16335" s="1">
        <v>41809</v>
      </c>
      <c r="H16335" t="s">
        <v>138</v>
      </c>
      <c r="I16335" s="1">
        <v>23835</v>
      </c>
      <c r="J16335">
        <v>49</v>
      </c>
      <c r="K16335" t="s">
        <v>533</v>
      </c>
      <c r="L16335" t="s">
        <v>332</v>
      </c>
      <c r="M16335" t="s">
        <v>6594</v>
      </c>
      <c r="N16335">
        <v>4</v>
      </c>
      <c r="O16335" t="s">
        <v>737</v>
      </c>
      <c r="P16335">
        <v>2014</v>
      </c>
      <c r="Q16335" t="s">
        <v>727</v>
      </c>
    </row>
    <row r="16336" spans="1:17" x14ac:dyDescent="0.25">
      <c r="A16336">
        <v>26336</v>
      </c>
      <c r="B16336" t="s">
        <v>445</v>
      </c>
      <c r="C16336" t="s">
        <v>13</v>
      </c>
      <c r="D16336" t="s">
        <v>391</v>
      </c>
      <c r="E16336">
        <v>33.139000000000003</v>
      </c>
      <c r="F16336" t="s">
        <v>762</v>
      </c>
      <c r="G16336" s="1">
        <v>41813</v>
      </c>
      <c r="H16336" t="s">
        <v>15</v>
      </c>
      <c r="I16336" s="1">
        <v>16576</v>
      </c>
      <c r="J16336">
        <v>69</v>
      </c>
      <c r="K16336" t="s">
        <v>546</v>
      </c>
      <c r="L16336" t="s">
        <v>350</v>
      </c>
      <c r="M16336" t="s">
        <v>6837</v>
      </c>
      <c r="N16336">
        <v>1</v>
      </c>
      <c r="O16336" t="s">
        <v>737</v>
      </c>
      <c r="P16336">
        <v>2014</v>
      </c>
      <c r="Q16336" t="s">
        <v>729</v>
      </c>
    </row>
    <row r="16337" spans="1:17" x14ac:dyDescent="0.25">
      <c r="A16337">
        <v>26337</v>
      </c>
      <c r="B16337" t="s">
        <v>445</v>
      </c>
      <c r="C16337" t="s">
        <v>13</v>
      </c>
      <c r="D16337" t="s">
        <v>391</v>
      </c>
      <c r="E16337">
        <v>86.101600000000005</v>
      </c>
      <c r="F16337" t="s">
        <v>762</v>
      </c>
      <c r="G16337" s="1">
        <v>41819</v>
      </c>
      <c r="H16337" t="s">
        <v>138</v>
      </c>
      <c r="I16337" s="1">
        <v>20041</v>
      </c>
      <c r="J16337">
        <v>59</v>
      </c>
      <c r="K16337" t="s">
        <v>481</v>
      </c>
      <c r="L16337" t="s">
        <v>545</v>
      </c>
      <c r="M16337" t="s">
        <v>6935</v>
      </c>
      <c r="N16337">
        <v>7</v>
      </c>
      <c r="O16337" t="s">
        <v>737</v>
      </c>
      <c r="P16337">
        <v>2014</v>
      </c>
      <c r="Q16337" t="s">
        <v>728</v>
      </c>
    </row>
    <row r="16338" spans="1:17" x14ac:dyDescent="0.25">
      <c r="A16338">
        <v>26338</v>
      </c>
      <c r="B16338" t="s">
        <v>445</v>
      </c>
      <c r="C16338" t="s">
        <v>13</v>
      </c>
      <c r="D16338" t="s">
        <v>396</v>
      </c>
      <c r="E16338">
        <v>3729.364</v>
      </c>
      <c r="F16338" t="s">
        <v>735</v>
      </c>
      <c r="G16338" s="1">
        <v>40801</v>
      </c>
      <c r="H16338" t="s">
        <v>15</v>
      </c>
      <c r="I16338" s="1">
        <v>19554</v>
      </c>
      <c r="J16338">
        <v>58</v>
      </c>
      <c r="K16338" t="s">
        <v>449</v>
      </c>
      <c r="L16338" t="s">
        <v>331</v>
      </c>
      <c r="M16338" t="s">
        <v>7147</v>
      </c>
      <c r="N16338">
        <v>4</v>
      </c>
      <c r="O16338" t="s">
        <v>794</v>
      </c>
      <c r="P16338">
        <v>2011</v>
      </c>
      <c r="Q16338" t="s">
        <v>728</v>
      </c>
    </row>
    <row r="16339" spans="1:17" x14ac:dyDescent="0.25">
      <c r="A16339">
        <v>26339</v>
      </c>
      <c r="B16339" t="s">
        <v>445</v>
      </c>
      <c r="C16339" t="s">
        <v>13</v>
      </c>
      <c r="D16339" t="s">
        <v>396</v>
      </c>
      <c r="E16339">
        <v>3953.9884000000002</v>
      </c>
      <c r="F16339" t="s">
        <v>735</v>
      </c>
      <c r="G16339" s="1">
        <v>40847</v>
      </c>
      <c r="H16339" t="s">
        <v>15</v>
      </c>
      <c r="I16339" s="1">
        <v>16174</v>
      </c>
      <c r="J16339">
        <v>67</v>
      </c>
      <c r="K16339" t="s">
        <v>605</v>
      </c>
      <c r="L16339" t="s">
        <v>52</v>
      </c>
      <c r="M16339" t="s">
        <v>7239</v>
      </c>
      <c r="N16339">
        <v>1</v>
      </c>
      <c r="O16339" t="s">
        <v>743</v>
      </c>
      <c r="P16339">
        <v>2011</v>
      </c>
      <c r="Q16339" t="s">
        <v>729</v>
      </c>
    </row>
    <row r="16340" spans="1:17" x14ac:dyDescent="0.25">
      <c r="A16340">
        <v>26340</v>
      </c>
      <c r="B16340" t="s">
        <v>445</v>
      </c>
      <c r="C16340" t="s">
        <v>13</v>
      </c>
      <c r="D16340" t="s">
        <v>396</v>
      </c>
      <c r="E16340">
        <v>3953.9884000000002</v>
      </c>
      <c r="F16340" t="s">
        <v>735</v>
      </c>
      <c r="G16340" s="1">
        <v>40890</v>
      </c>
      <c r="H16340" t="s">
        <v>79</v>
      </c>
      <c r="I16340" s="1">
        <v>24953</v>
      </c>
      <c r="J16340">
        <v>43</v>
      </c>
      <c r="K16340" t="s">
        <v>648</v>
      </c>
      <c r="L16340" t="s">
        <v>353</v>
      </c>
      <c r="M16340" t="s">
        <v>7389</v>
      </c>
      <c r="N16340">
        <v>2</v>
      </c>
      <c r="O16340" t="s">
        <v>749</v>
      </c>
      <c r="P16340">
        <v>2011</v>
      </c>
      <c r="Q16340" t="s">
        <v>727</v>
      </c>
    </row>
    <row r="16341" spans="1:17" x14ac:dyDescent="0.25">
      <c r="A16341">
        <v>26341</v>
      </c>
      <c r="B16341" t="s">
        <v>445</v>
      </c>
      <c r="C16341" t="s">
        <v>13</v>
      </c>
      <c r="D16341" t="s">
        <v>396</v>
      </c>
      <c r="E16341">
        <v>2410.6266000000001</v>
      </c>
      <c r="F16341" t="s">
        <v>759</v>
      </c>
      <c r="G16341" s="1">
        <v>41071</v>
      </c>
      <c r="H16341" t="s">
        <v>79</v>
      </c>
      <c r="I16341" s="1">
        <v>22077</v>
      </c>
      <c r="J16341">
        <v>52</v>
      </c>
      <c r="K16341" t="s">
        <v>582</v>
      </c>
      <c r="L16341" t="s">
        <v>529</v>
      </c>
      <c r="M16341" t="s">
        <v>7111</v>
      </c>
      <c r="N16341">
        <v>1</v>
      </c>
      <c r="O16341" t="s">
        <v>737</v>
      </c>
      <c r="P16341">
        <v>2012</v>
      </c>
      <c r="Q16341" t="s">
        <v>728</v>
      </c>
    </row>
    <row r="16342" spans="1:17" x14ac:dyDescent="0.25">
      <c r="A16342">
        <v>26342</v>
      </c>
      <c r="B16342" t="s">
        <v>445</v>
      </c>
      <c r="C16342" t="s">
        <v>13</v>
      </c>
      <c r="D16342" t="s">
        <v>396</v>
      </c>
      <c r="E16342">
        <v>1105.4834000000001</v>
      </c>
      <c r="F16342" t="s">
        <v>762</v>
      </c>
      <c r="G16342" s="1">
        <v>41104</v>
      </c>
      <c r="H16342" t="s">
        <v>79</v>
      </c>
      <c r="I16342" s="1">
        <v>21050</v>
      </c>
      <c r="J16342">
        <v>54</v>
      </c>
      <c r="K16342" t="s">
        <v>539</v>
      </c>
      <c r="L16342" t="s">
        <v>19</v>
      </c>
      <c r="M16342" t="s">
        <v>7236</v>
      </c>
      <c r="N16342">
        <v>6</v>
      </c>
      <c r="O16342" t="s">
        <v>776</v>
      </c>
      <c r="P16342">
        <v>2012</v>
      </c>
      <c r="Q16342" t="s">
        <v>728</v>
      </c>
    </row>
    <row r="16343" spans="1:17" x14ac:dyDescent="0.25">
      <c r="A16343">
        <v>26343</v>
      </c>
      <c r="B16343" t="s">
        <v>445</v>
      </c>
      <c r="C16343" t="s">
        <v>13</v>
      </c>
      <c r="D16343" t="s">
        <v>396</v>
      </c>
      <c r="E16343">
        <v>2288.9187000000002</v>
      </c>
      <c r="F16343" t="s">
        <v>759</v>
      </c>
      <c r="G16343" s="1">
        <v>41163</v>
      </c>
      <c r="H16343" t="s">
        <v>15</v>
      </c>
      <c r="I16343" s="1">
        <v>25216</v>
      </c>
      <c r="J16343">
        <v>43</v>
      </c>
      <c r="K16343" t="s">
        <v>454</v>
      </c>
      <c r="L16343" t="s">
        <v>270</v>
      </c>
      <c r="M16343" t="s">
        <v>7098</v>
      </c>
      <c r="N16343">
        <v>2</v>
      </c>
      <c r="O16343" t="s">
        <v>794</v>
      </c>
      <c r="P16343">
        <v>2012</v>
      </c>
      <c r="Q16343" t="s">
        <v>727</v>
      </c>
    </row>
    <row r="16344" spans="1:17" x14ac:dyDescent="0.25">
      <c r="A16344">
        <v>26344</v>
      </c>
      <c r="B16344" t="s">
        <v>445</v>
      </c>
      <c r="C16344" t="s">
        <v>13</v>
      </c>
      <c r="D16344" t="s">
        <v>396</v>
      </c>
      <c r="E16344">
        <v>2264.2536</v>
      </c>
      <c r="F16344" t="s">
        <v>759</v>
      </c>
      <c r="G16344" s="1">
        <v>41173</v>
      </c>
      <c r="H16344" t="s">
        <v>15</v>
      </c>
      <c r="I16344" s="1">
        <v>19497</v>
      </c>
      <c r="J16344">
        <v>59</v>
      </c>
      <c r="K16344" t="s">
        <v>454</v>
      </c>
      <c r="L16344" t="s">
        <v>116</v>
      </c>
      <c r="M16344" t="s">
        <v>7262</v>
      </c>
      <c r="N16344">
        <v>5</v>
      </c>
      <c r="O16344" t="s">
        <v>794</v>
      </c>
      <c r="P16344">
        <v>2012</v>
      </c>
      <c r="Q16344" t="s">
        <v>728</v>
      </c>
    </row>
    <row r="16345" spans="1:17" x14ac:dyDescent="0.25">
      <c r="A16345">
        <v>26345</v>
      </c>
      <c r="B16345" t="s">
        <v>445</v>
      </c>
      <c r="C16345" t="s">
        <v>13</v>
      </c>
      <c r="D16345" t="s">
        <v>396</v>
      </c>
      <c r="E16345">
        <v>2410.6266000000001</v>
      </c>
      <c r="F16345" t="s">
        <v>759</v>
      </c>
      <c r="G16345" s="1">
        <v>41182</v>
      </c>
      <c r="H16345" t="s">
        <v>79</v>
      </c>
      <c r="I16345" s="1">
        <v>23274</v>
      </c>
      <c r="J16345">
        <v>49</v>
      </c>
      <c r="K16345" t="s">
        <v>673</v>
      </c>
      <c r="L16345" t="s">
        <v>279</v>
      </c>
      <c r="M16345" t="s">
        <v>7226</v>
      </c>
      <c r="N16345">
        <v>7</v>
      </c>
      <c r="O16345" t="s">
        <v>794</v>
      </c>
      <c r="P16345">
        <v>2012</v>
      </c>
      <c r="Q16345" t="s">
        <v>727</v>
      </c>
    </row>
    <row r="16346" spans="1:17" x14ac:dyDescent="0.25">
      <c r="A16346">
        <v>26346</v>
      </c>
      <c r="B16346" t="s">
        <v>445</v>
      </c>
      <c r="C16346" t="s">
        <v>13</v>
      </c>
      <c r="D16346" t="s">
        <v>396</v>
      </c>
      <c r="E16346">
        <v>2699.9018000000001</v>
      </c>
      <c r="F16346" t="s">
        <v>735</v>
      </c>
      <c r="G16346" s="1">
        <v>41196</v>
      </c>
      <c r="H16346" t="s">
        <v>79</v>
      </c>
      <c r="I16346" s="1">
        <v>17039</v>
      </c>
      <c r="J16346">
        <v>66</v>
      </c>
      <c r="K16346" t="s">
        <v>575</v>
      </c>
      <c r="L16346" t="s">
        <v>532</v>
      </c>
      <c r="M16346" t="s">
        <v>7237</v>
      </c>
      <c r="N16346">
        <v>7</v>
      </c>
      <c r="O16346" t="s">
        <v>743</v>
      </c>
      <c r="P16346">
        <v>2012</v>
      </c>
      <c r="Q16346" t="s">
        <v>729</v>
      </c>
    </row>
    <row r="16347" spans="1:17" x14ac:dyDescent="0.25">
      <c r="A16347">
        <v>26347</v>
      </c>
      <c r="B16347" t="s">
        <v>445</v>
      </c>
      <c r="C16347" t="s">
        <v>13</v>
      </c>
      <c r="D16347" t="s">
        <v>396</v>
      </c>
      <c r="E16347">
        <v>2288.9187000000002</v>
      </c>
      <c r="F16347" t="s">
        <v>759</v>
      </c>
      <c r="G16347" s="1">
        <v>41320</v>
      </c>
      <c r="H16347" t="s">
        <v>79</v>
      </c>
      <c r="I16347" s="1">
        <v>15267</v>
      </c>
      <c r="J16347">
        <v>71</v>
      </c>
      <c r="K16347" t="s">
        <v>498</v>
      </c>
      <c r="L16347" t="s">
        <v>40</v>
      </c>
      <c r="M16347" t="s">
        <v>7134</v>
      </c>
      <c r="N16347">
        <v>5</v>
      </c>
      <c r="O16347" t="s">
        <v>765</v>
      </c>
      <c r="P16347">
        <v>2013</v>
      </c>
      <c r="Q16347" t="s">
        <v>729</v>
      </c>
    </row>
    <row r="16348" spans="1:17" x14ac:dyDescent="0.25">
      <c r="A16348">
        <v>26348</v>
      </c>
      <c r="B16348" t="s">
        <v>445</v>
      </c>
      <c r="C16348" t="s">
        <v>13</v>
      </c>
      <c r="D16348" t="s">
        <v>396</v>
      </c>
      <c r="E16348">
        <v>865.20399999999995</v>
      </c>
      <c r="F16348" t="s">
        <v>762</v>
      </c>
      <c r="G16348" s="1">
        <v>41321</v>
      </c>
      <c r="H16348" t="s">
        <v>70</v>
      </c>
      <c r="I16348" s="1">
        <v>22074</v>
      </c>
      <c r="J16348">
        <v>52</v>
      </c>
      <c r="K16348" t="s">
        <v>627</v>
      </c>
      <c r="L16348" t="s">
        <v>612</v>
      </c>
      <c r="M16348" t="s">
        <v>10138</v>
      </c>
      <c r="N16348">
        <v>6</v>
      </c>
      <c r="O16348" t="s">
        <v>765</v>
      </c>
      <c r="P16348">
        <v>2013</v>
      </c>
      <c r="Q16348" t="s">
        <v>728</v>
      </c>
    </row>
    <row r="16349" spans="1:17" x14ac:dyDescent="0.25">
      <c r="A16349">
        <v>26349</v>
      </c>
      <c r="B16349" t="s">
        <v>445</v>
      </c>
      <c r="C16349" t="s">
        <v>13</v>
      </c>
      <c r="D16349" t="s">
        <v>396</v>
      </c>
      <c r="E16349">
        <v>2699.9018000000001</v>
      </c>
      <c r="F16349" t="s">
        <v>735</v>
      </c>
      <c r="G16349" s="1">
        <v>41334</v>
      </c>
      <c r="H16349" t="s">
        <v>79</v>
      </c>
      <c r="I16349" s="1">
        <v>24050</v>
      </c>
      <c r="J16349">
        <v>47</v>
      </c>
      <c r="K16349" t="s">
        <v>631</v>
      </c>
      <c r="L16349" t="s">
        <v>307</v>
      </c>
      <c r="M16349" t="s">
        <v>7228</v>
      </c>
      <c r="N16349">
        <v>5</v>
      </c>
      <c r="O16349" t="s">
        <v>753</v>
      </c>
      <c r="P16349">
        <v>2013</v>
      </c>
      <c r="Q16349" t="s">
        <v>727</v>
      </c>
    </row>
    <row r="16350" spans="1:17" x14ac:dyDescent="0.25">
      <c r="A16350">
        <v>26350</v>
      </c>
      <c r="B16350" t="s">
        <v>445</v>
      </c>
      <c r="C16350" t="s">
        <v>13</v>
      </c>
      <c r="D16350" t="s">
        <v>396</v>
      </c>
      <c r="E16350">
        <v>2699.9018000000001</v>
      </c>
      <c r="F16350" t="s">
        <v>735</v>
      </c>
      <c r="G16350" s="1">
        <v>41345</v>
      </c>
      <c r="H16350" t="s">
        <v>23</v>
      </c>
      <c r="I16350" s="1">
        <v>18081</v>
      </c>
      <c r="J16350">
        <v>63</v>
      </c>
      <c r="K16350" t="s">
        <v>643</v>
      </c>
      <c r="L16350" t="s">
        <v>153</v>
      </c>
      <c r="M16350" t="s">
        <v>7064</v>
      </c>
      <c r="N16350">
        <v>2</v>
      </c>
      <c r="O16350" t="s">
        <v>753</v>
      </c>
      <c r="P16350">
        <v>2013</v>
      </c>
      <c r="Q16350" t="s">
        <v>728</v>
      </c>
    </row>
    <row r="16351" spans="1:17" x14ac:dyDescent="0.25">
      <c r="A16351">
        <v>26351</v>
      </c>
      <c r="B16351" t="s">
        <v>445</v>
      </c>
      <c r="C16351" t="s">
        <v>13</v>
      </c>
      <c r="D16351" t="s">
        <v>396</v>
      </c>
      <c r="E16351">
        <v>1105.4834000000001</v>
      </c>
      <c r="F16351" t="s">
        <v>762</v>
      </c>
      <c r="G16351" s="1">
        <v>41362</v>
      </c>
      <c r="H16351" t="s">
        <v>47</v>
      </c>
      <c r="I16351" s="1">
        <v>18207</v>
      </c>
      <c r="J16351">
        <v>63</v>
      </c>
      <c r="K16351" t="s">
        <v>520</v>
      </c>
      <c r="L16351" t="s">
        <v>69</v>
      </c>
      <c r="M16351" t="s">
        <v>7271</v>
      </c>
      <c r="N16351">
        <v>5</v>
      </c>
      <c r="O16351" t="s">
        <v>753</v>
      </c>
      <c r="P16351">
        <v>2013</v>
      </c>
      <c r="Q16351" t="s">
        <v>728</v>
      </c>
    </row>
    <row r="16352" spans="1:17" x14ac:dyDescent="0.25">
      <c r="A16352">
        <v>26352</v>
      </c>
      <c r="B16352" t="s">
        <v>445</v>
      </c>
      <c r="C16352" t="s">
        <v>13</v>
      </c>
      <c r="D16352" t="s">
        <v>396</v>
      </c>
      <c r="E16352">
        <v>865.20399999999995</v>
      </c>
      <c r="F16352" t="s">
        <v>762</v>
      </c>
      <c r="G16352" s="1">
        <v>41386</v>
      </c>
      <c r="H16352" t="s">
        <v>70</v>
      </c>
      <c r="I16352" s="1">
        <v>25775</v>
      </c>
      <c r="J16352">
        <v>42</v>
      </c>
      <c r="K16352" t="s">
        <v>509</v>
      </c>
      <c r="L16352" t="s">
        <v>327</v>
      </c>
      <c r="M16352" t="s">
        <v>7112</v>
      </c>
      <c r="N16352">
        <v>1</v>
      </c>
      <c r="O16352" t="s">
        <v>755</v>
      </c>
      <c r="P16352">
        <v>2013</v>
      </c>
      <c r="Q16352" t="s">
        <v>727</v>
      </c>
    </row>
    <row r="16353" spans="1:17" x14ac:dyDescent="0.25">
      <c r="A16353">
        <v>26353</v>
      </c>
      <c r="B16353" t="s">
        <v>445</v>
      </c>
      <c r="C16353" t="s">
        <v>13</v>
      </c>
      <c r="D16353" t="s">
        <v>396</v>
      </c>
      <c r="E16353">
        <v>1105.4834000000001</v>
      </c>
      <c r="F16353" t="s">
        <v>762</v>
      </c>
      <c r="G16353" s="1">
        <v>41397</v>
      </c>
      <c r="H16353" t="s">
        <v>70</v>
      </c>
      <c r="I16353" s="1">
        <v>23331</v>
      </c>
      <c r="J16353">
        <v>49</v>
      </c>
      <c r="K16353" t="s">
        <v>564</v>
      </c>
      <c r="L16353" t="s">
        <v>370</v>
      </c>
      <c r="M16353" t="s">
        <v>10139</v>
      </c>
      <c r="N16353">
        <v>5</v>
      </c>
      <c r="O16353" t="s">
        <v>757</v>
      </c>
      <c r="P16353">
        <v>2013</v>
      </c>
      <c r="Q16353" t="s">
        <v>727</v>
      </c>
    </row>
    <row r="16354" spans="1:17" x14ac:dyDescent="0.25">
      <c r="A16354">
        <v>26354</v>
      </c>
      <c r="B16354" t="s">
        <v>445</v>
      </c>
      <c r="C16354" t="s">
        <v>13</v>
      </c>
      <c r="D16354" t="s">
        <v>396</v>
      </c>
      <c r="E16354">
        <v>2288.9187000000002</v>
      </c>
      <c r="F16354" t="s">
        <v>759</v>
      </c>
      <c r="G16354" s="1">
        <v>41406</v>
      </c>
      <c r="H16354" t="s">
        <v>15</v>
      </c>
      <c r="I16354" s="1">
        <v>20577</v>
      </c>
      <c r="J16354">
        <v>57</v>
      </c>
      <c r="K16354" t="s">
        <v>473</v>
      </c>
      <c r="L16354" t="s">
        <v>324</v>
      </c>
      <c r="M16354" t="s">
        <v>7138</v>
      </c>
      <c r="N16354">
        <v>7</v>
      </c>
      <c r="O16354" t="s">
        <v>757</v>
      </c>
      <c r="P16354">
        <v>2013</v>
      </c>
      <c r="Q16354" t="s">
        <v>728</v>
      </c>
    </row>
    <row r="16355" spans="1:17" x14ac:dyDescent="0.25">
      <c r="A16355">
        <v>26355</v>
      </c>
      <c r="B16355" t="s">
        <v>445</v>
      </c>
      <c r="C16355" t="s">
        <v>13</v>
      </c>
      <c r="D16355" t="s">
        <v>396</v>
      </c>
      <c r="E16355">
        <v>2699.9018000000001</v>
      </c>
      <c r="F16355" t="s">
        <v>735</v>
      </c>
      <c r="G16355" s="1">
        <v>41411</v>
      </c>
      <c r="H16355" t="s">
        <v>79</v>
      </c>
      <c r="I16355" s="1">
        <v>20244</v>
      </c>
      <c r="J16355">
        <v>57</v>
      </c>
      <c r="K16355" t="s">
        <v>482</v>
      </c>
      <c r="L16355" t="s">
        <v>27</v>
      </c>
      <c r="M16355" t="s">
        <v>10140</v>
      </c>
      <c r="N16355">
        <v>5</v>
      </c>
      <c r="O16355" t="s">
        <v>757</v>
      </c>
      <c r="P16355">
        <v>2013</v>
      </c>
      <c r="Q16355" t="s">
        <v>728</v>
      </c>
    </row>
    <row r="16356" spans="1:17" x14ac:dyDescent="0.25">
      <c r="A16356">
        <v>26356</v>
      </c>
      <c r="B16356" t="s">
        <v>445</v>
      </c>
      <c r="C16356" t="s">
        <v>13</v>
      </c>
      <c r="D16356" t="s">
        <v>396</v>
      </c>
      <c r="E16356">
        <v>2699.9018000000001</v>
      </c>
      <c r="F16356" t="s">
        <v>735</v>
      </c>
      <c r="G16356" s="1">
        <v>41414</v>
      </c>
      <c r="H16356" t="s">
        <v>79</v>
      </c>
      <c r="I16356" s="1">
        <v>26224</v>
      </c>
      <c r="J16356">
        <v>41</v>
      </c>
      <c r="K16356" t="s">
        <v>470</v>
      </c>
      <c r="L16356" t="s">
        <v>78</v>
      </c>
      <c r="M16356" t="s">
        <v>7232</v>
      </c>
      <c r="N16356">
        <v>1</v>
      </c>
      <c r="O16356" t="s">
        <v>757</v>
      </c>
      <c r="P16356">
        <v>2013</v>
      </c>
      <c r="Q16356" t="s">
        <v>727</v>
      </c>
    </row>
    <row r="16357" spans="1:17" x14ac:dyDescent="0.25">
      <c r="A16357">
        <v>26357</v>
      </c>
      <c r="B16357" t="s">
        <v>445</v>
      </c>
      <c r="C16357" t="s">
        <v>13</v>
      </c>
      <c r="D16357" t="s">
        <v>396</v>
      </c>
      <c r="E16357">
        <v>2264.2536</v>
      </c>
      <c r="F16357" t="s">
        <v>759</v>
      </c>
      <c r="G16357" s="1">
        <v>41423</v>
      </c>
      <c r="H16357" t="s">
        <v>79</v>
      </c>
      <c r="I16357" s="1">
        <v>21117</v>
      </c>
      <c r="J16357">
        <v>55</v>
      </c>
      <c r="K16357" t="s">
        <v>550</v>
      </c>
      <c r="L16357" t="s">
        <v>96</v>
      </c>
      <c r="M16357" t="s">
        <v>7032</v>
      </c>
      <c r="N16357">
        <v>3</v>
      </c>
      <c r="O16357" t="s">
        <v>757</v>
      </c>
      <c r="P16357">
        <v>2013</v>
      </c>
      <c r="Q16357" t="s">
        <v>728</v>
      </c>
    </row>
    <row r="16358" spans="1:17" x14ac:dyDescent="0.25">
      <c r="A16358">
        <v>26358</v>
      </c>
      <c r="B16358" t="s">
        <v>445</v>
      </c>
      <c r="C16358" t="s">
        <v>13</v>
      </c>
      <c r="D16358" t="s">
        <v>396</v>
      </c>
      <c r="E16358">
        <v>2709.8357000000001</v>
      </c>
      <c r="F16358" t="s">
        <v>735</v>
      </c>
      <c r="G16358" s="1">
        <v>41433</v>
      </c>
      <c r="H16358" t="s">
        <v>15</v>
      </c>
      <c r="I16358" s="1">
        <v>13372</v>
      </c>
      <c r="J16358">
        <v>76</v>
      </c>
      <c r="K16358" t="s">
        <v>656</v>
      </c>
      <c r="L16358" t="s">
        <v>181</v>
      </c>
      <c r="M16358" t="s">
        <v>7045</v>
      </c>
      <c r="N16358">
        <v>6</v>
      </c>
      <c r="O16358" t="s">
        <v>737</v>
      </c>
      <c r="P16358">
        <v>2013</v>
      </c>
      <c r="Q16358" t="s">
        <v>729</v>
      </c>
    </row>
    <row r="16359" spans="1:17" x14ac:dyDescent="0.25">
      <c r="A16359">
        <v>26359</v>
      </c>
      <c r="B16359" t="s">
        <v>445</v>
      </c>
      <c r="C16359" t="s">
        <v>13</v>
      </c>
      <c r="D16359" t="s">
        <v>396</v>
      </c>
      <c r="E16359">
        <v>2740.3337000000001</v>
      </c>
      <c r="F16359" t="s">
        <v>735</v>
      </c>
      <c r="G16359" s="1">
        <v>41434</v>
      </c>
      <c r="H16359" t="s">
        <v>15</v>
      </c>
      <c r="I16359" s="1">
        <v>22835</v>
      </c>
      <c r="J16359">
        <v>50</v>
      </c>
      <c r="K16359" t="s">
        <v>589</v>
      </c>
      <c r="L16359" t="s">
        <v>151</v>
      </c>
      <c r="M16359" t="s">
        <v>7161</v>
      </c>
      <c r="N16359">
        <v>7</v>
      </c>
      <c r="O16359" t="s">
        <v>737</v>
      </c>
      <c r="P16359">
        <v>2013</v>
      </c>
      <c r="Q16359" t="s">
        <v>728</v>
      </c>
    </row>
    <row r="16360" spans="1:17" x14ac:dyDescent="0.25">
      <c r="A16360">
        <v>26360</v>
      </c>
      <c r="B16360" t="s">
        <v>445</v>
      </c>
      <c r="C16360" t="s">
        <v>13</v>
      </c>
      <c r="D16360" t="s">
        <v>396</v>
      </c>
      <c r="E16360">
        <v>650.80079999999998</v>
      </c>
      <c r="F16360" t="s">
        <v>762</v>
      </c>
      <c r="G16360" s="1">
        <v>41443</v>
      </c>
      <c r="H16360" t="s">
        <v>70</v>
      </c>
      <c r="I16360" s="1">
        <v>22074</v>
      </c>
      <c r="J16360">
        <v>53</v>
      </c>
      <c r="K16360" t="s">
        <v>627</v>
      </c>
      <c r="L16360" t="s">
        <v>612</v>
      </c>
      <c r="M16360" t="s">
        <v>10138</v>
      </c>
      <c r="N16360">
        <v>2</v>
      </c>
      <c r="O16360" t="s">
        <v>737</v>
      </c>
      <c r="P16360">
        <v>2013</v>
      </c>
      <c r="Q16360" t="s">
        <v>728</v>
      </c>
    </row>
    <row r="16361" spans="1:17" x14ac:dyDescent="0.25">
      <c r="A16361">
        <v>26361</v>
      </c>
      <c r="B16361" t="s">
        <v>445</v>
      </c>
      <c r="C16361" t="s">
        <v>13</v>
      </c>
      <c r="D16361" t="s">
        <v>396</v>
      </c>
      <c r="E16361">
        <v>2547.0029</v>
      </c>
      <c r="F16361" t="s">
        <v>735</v>
      </c>
      <c r="G16361" s="1">
        <v>41452</v>
      </c>
      <c r="H16361" t="s">
        <v>70</v>
      </c>
      <c r="I16361" s="1">
        <v>16987</v>
      </c>
      <c r="J16361">
        <v>66</v>
      </c>
      <c r="K16361" t="s">
        <v>472</v>
      </c>
      <c r="L16361" t="s">
        <v>232</v>
      </c>
      <c r="M16361" t="s">
        <v>10141</v>
      </c>
      <c r="N16361">
        <v>4</v>
      </c>
      <c r="O16361" t="s">
        <v>737</v>
      </c>
      <c r="P16361">
        <v>2013</v>
      </c>
      <c r="Q16361" t="s">
        <v>729</v>
      </c>
    </row>
    <row r="16362" spans="1:17" x14ac:dyDescent="0.25">
      <c r="A16362">
        <v>26362</v>
      </c>
      <c r="B16362" t="s">
        <v>445</v>
      </c>
      <c r="C16362" t="s">
        <v>13</v>
      </c>
      <c r="D16362" t="s">
        <v>396</v>
      </c>
      <c r="E16362">
        <v>34.553400000000003</v>
      </c>
      <c r="F16362" t="s">
        <v>762</v>
      </c>
      <c r="G16362" s="1">
        <v>41465</v>
      </c>
      <c r="H16362" t="s">
        <v>23</v>
      </c>
      <c r="I16362" s="1">
        <v>20905</v>
      </c>
      <c r="J16362">
        <v>56</v>
      </c>
      <c r="K16362" t="s">
        <v>476</v>
      </c>
      <c r="L16362" t="s">
        <v>29</v>
      </c>
      <c r="M16362" t="s">
        <v>10142</v>
      </c>
      <c r="N16362">
        <v>3</v>
      </c>
      <c r="O16362" t="s">
        <v>776</v>
      </c>
      <c r="P16362">
        <v>2013</v>
      </c>
      <c r="Q16362" t="s">
        <v>728</v>
      </c>
    </row>
    <row r="16363" spans="1:17" x14ac:dyDescent="0.25">
      <c r="A16363">
        <v>26363</v>
      </c>
      <c r="B16363" t="s">
        <v>445</v>
      </c>
      <c r="C16363" t="s">
        <v>13</v>
      </c>
      <c r="D16363" t="s">
        <v>396</v>
      </c>
      <c r="E16363">
        <v>9.9339999999999993</v>
      </c>
      <c r="F16363" t="s">
        <v>762</v>
      </c>
      <c r="G16363" s="1">
        <v>41471</v>
      </c>
      <c r="H16363" t="s">
        <v>79</v>
      </c>
      <c r="I16363" s="1">
        <v>19986</v>
      </c>
      <c r="J16363">
        <v>58</v>
      </c>
      <c r="K16363" t="s">
        <v>452</v>
      </c>
      <c r="L16363" t="s">
        <v>368</v>
      </c>
      <c r="M16363" t="s">
        <v>10143</v>
      </c>
      <c r="N16363">
        <v>2</v>
      </c>
      <c r="O16363" t="s">
        <v>776</v>
      </c>
      <c r="P16363">
        <v>2013</v>
      </c>
      <c r="Q16363" t="s">
        <v>728</v>
      </c>
    </row>
    <row r="16364" spans="1:17" x14ac:dyDescent="0.25">
      <c r="A16364">
        <v>26364</v>
      </c>
      <c r="B16364" t="s">
        <v>445</v>
      </c>
      <c r="C16364" t="s">
        <v>13</v>
      </c>
      <c r="D16364" t="s">
        <v>396</v>
      </c>
      <c r="E16364">
        <v>83.946899999999999</v>
      </c>
      <c r="F16364" t="s">
        <v>762</v>
      </c>
      <c r="G16364" s="1">
        <v>41475</v>
      </c>
      <c r="H16364" t="s">
        <v>138</v>
      </c>
      <c r="I16364" s="1">
        <v>19194</v>
      </c>
      <c r="J16364">
        <v>61</v>
      </c>
      <c r="K16364" t="s">
        <v>601</v>
      </c>
      <c r="L16364" t="s">
        <v>153</v>
      </c>
      <c r="M16364" t="s">
        <v>7390</v>
      </c>
      <c r="N16364">
        <v>6</v>
      </c>
      <c r="O16364" t="s">
        <v>776</v>
      </c>
      <c r="P16364">
        <v>2013</v>
      </c>
      <c r="Q16364" t="s">
        <v>728</v>
      </c>
    </row>
    <row r="16365" spans="1:17" x14ac:dyDescent="0.25">
      <c r="A16365">
        <v>26365</v>
      </c>
      <c r="B16365" t="s">
        <v>445</v>
      </c>
      <c r="C16365" t="s">
        <v>13</v>
      </c>
      <c r="D16365" t="s">
        <v>396</v>
      </c>
      <c r="E16365">
        <v>62.951900000000002</v>
      </c>
      <c r="F16365" t="s">
        <v>762</v>
      </c>
      <c r="G16365" s="1">
        <v>41485</v>
      </c>
      <c r="H16365" t="s">
        <v>47</v>
      </c>
      <c r="I16365" s="1">
        <v>15669</v>
      </c>
      <c r="J16365">
        <v>70</v>
      </c>
      <c r="K16365" t="s">
        <v>547</v>
      </c>
      <c r="L16365" t="s">
        <v>367</v>
      </c>
      <c r="M16365" t="s">
        <v>10144</v>
      </c>
      <c r="N16365">
        <v>2</v>
      </c>
      <c r="O16365" t="s">
        <v>776</v>
      </c>
      <c r="P16365">
        <v>2013</v>
      </c>
      <c r="Q16365" t="s">
        <v>729</v>
      </c>
    </row>
    <row r="16366" spans="1:17" x14ac:dyDescent="0.25">
      <c r="A16366">
        <v>26366</v>
      </c>
      <c r="B16366" t="s">
        <v>445</v>
      </c>
      <c r="C16366" t="s">
        <v>13</v>
      </c>
      <c r="D16366" t="s">
        <v>396</v>
      </c>
      <c r="E16366">
        <v>44.177900000000001</v>
      </c>
      <c r="F16366" t="s">
        <v>762</v>
      </c>
      <c r="G16366" s="1">
        <v>41493</v>
      </c>
      <c r="H16366" t="s">
        <v>79</v>
      </c>
      <c r="I16366" s="1">
        <v>22392</v>
      </c>
      <c r="J16366">
        <v>52</v>
      </c>
      <c r="K16366" t="s">
        <v>481</v>
      </c>
      <c r="L16366" t="s">
        <v>596</v>
      </c>
      <c r="M16366" t="s">
        <v>7234</v>
      </c>
      <c r="N16366">
        <v>3</v>
      </c>
      <c r="O16366" t="s">
        <v>740</v>
      </c>
      <c r="P16366">
        <v>2013</v>
      </c>
      <c r="Q16366" t="s">
        <v>728</v>
      </c>
    </row>
    <row r="16367" spans="1:17" x14ac:dyDescent="0.25">
      <c r="A16367">
        <v>26367</v>
      </c>
      <c r="B16367" t="s">
        <v>445</v>
      </c>
      <c r="C16367" t="s">
        <v>13</v>
      </c>
      <c r="D16367" t="s">
        <v>396</v>
      </c>
      <c r="E16367">
        <v>130.90940000000001</v>
      </c>
      <c r="F16367" t="s">
        <v>762</v>
      </c>
      <c r="G16367" s="1">
        <v>41496</v>
      </c>
      <c r="H16367" t="s">
        <v>79</v>
      </c>
      <c r="I16367" s="1">
        <v>26050</v>
      </c>
      <c r="J16367">
        <v>42</v>
      </c>
      <c r="K16367" t="s">
        <v>650</v>
      </c>
      <c r="L16367" t="s">
        <v>123</v>
      </c>
      <c r="M16367" t="s">
        <v>7258</v>
      </c>
      <c r="N16367">
        <v>6</v>
      </c>
      <c r="O16367" t="s">
        <v>740</v>
      </c>
      <c r="P16367">
        <v>2013</v>
      </c>
      <c r="Q16367" t="s">
        <v>727</v>
      </c>
    </row>
    <row r="16368" spans="1:17" x14ac:dyDescent="0.25">
      <c r="A16368">
        <v>26368</v>
      </c>
      <c r="B16368" t="s">
        <v>445</v>
      </c>
      <c r="C16368" t="s">
        <v>13</v>
      </c>
      <c r="D16368" t="s">
        <v>396</v>
      </c>
      <c r="E16368">
        <v>2574.6279</v>
      </c>
      <c r="F16368" t="s">
        <v>735</v>
      </c>
      <c r="G16368" s="1">
        <v>41500</v>
      </c>
      <c r="H16368" t="s">
        <v>23</v>
      </c>
      <c r="I16368" s="1">
        <v>27218</v>
      </c>
      <c r="J16368">
        <v>39</v>
      </c>
      <c r="K16368" t="s">
        <v>458</v>
      </c>
      <c r="L16368" t="s">
        <v>232</v>
      </c>
      <c r="M16368" t="s">
        <v>6965</v>
      </c>
      <c r="N16368">
        <v>3</v>
      </c>
      <c r="O16368" t="s">
        <v>740</v>
      </c>
      <c r="P16368">
        <v>2013</v>
      </c>
      <c r="Q16368" t="s">
        <v>727</v>
      </c>
    </row>
    <row r="16369" spans="1:17" x14ac:dyDescent="0.25">
      <c r="A16369">
        <v>26369</v>
      </c>
      <c r="B16369" t="s">
        <v>445</v>
      </c>
      <c r="C16369" t="s">
        <v>13</v>
      </c>
      <c r="D16369" t="s">
        <v>396</v>
      </c>
      <c r="E16369">
        <v>64.609399999999994</v>
      </c>
      <c r="F16369" t="s">
        <v>762</v>
      </c>
      <c r="G16369" s="1">
        <v>41503</v>
      </c>
      <c r="H16369" t="s">
        <v>79</v>
      </c>
      <c r="I16369" s="1">
        <v>19986</v>
      </c>
      <c r="J16369">
        <v>58</v>
      </c>
      <c r="K16369" t="s">
        <v>452</v>
      </c>
      <c r="L16369" t="s">
        <v>368</v>
      </c>
      <c r="M16369" t="s">
        <v>10143</v>
      </c>
      <c r="N16369">
        <v>6</v>
      </c>
      <c r="O16369" t="s">
        <v>740</v>
      </c>
      <c r="P16369">
        <v>2013</v>
      </c>
      <c r="Q16369" t="s">
        <v>728</v>
      </c>
    </row>
    <row r="16370" spans="1:17" x14ac:dyDescent="0.25">
      <c r="A16370">
        <v>26370</v>
      </c>
      <c r="B16370" t="s">
        <v>445</v>
      </c>
      <c r="C16370" t="s">
        <v>13</v>
      </c>
      <c r="D16370" t="s">
        <v>396</v>
      </c>
      <c r="E16370">
        <v>175.69499999999999</v>
      </c>
      <c r="F16370" t="s">
        <v>762</v>
      </c>
      <c r="G16370" s="1">
        <v>41504</v>
      </c>
      <c r="H16370" t="s">
        <v>15</v>
      </c>
      <c r="I16370" s="1">
        <v>15507</v>
      </c>
      <c r="J16370">
        <v>71</v>
      </c>
      <c r="K16370" t="s">
        <v>461</v>
      </c>
      <c r="L16370" t="s">
        <v>193</v>
      </c>
      <c r="M16370" t="s">
        <v>7005</v>
      </c>
      <c r="N16370">
        <v>7</v>
      </c>
      <c r="O16370" t="s">
        <v>740</v>
      </c>
      <c r="P16370">
        <v>2013</v>
      </c>
      <c r="Q16370" t="s">
        <v>729</v>
      </c>
    </row>
    <row r="16371" spans="1:17" x14ac:dyDescent="0.25">
      <c r="A16371">
        <v>26371</v>
      </c>
      <c r="B16371" t="s">
        <v>445</v>
      </c>
      <c r="C16371" t="s">
        <v>13</v>
      </c>
      <c r="D16371" t="s">
        <v>396</v>
      </c>
      <c r="E16371">
        <v>1945.3194000000001</v>
      </c>
      <c r="F16371" t="s">
        <v>759</v>
      </c>
      <c r="G16371" s="1">
        <v>41505</v>
      </c>
      <c r="H16371" t="s">
        <v>70</v>
      </c>
      <c r="I16371" s="1">
        <v>26182</v>
      </c>
      <c r="J16371">
        <v>41</v>
      </c>
      <c r="K16371" t="s">
        <v>543</v>
      </c>
      <c r="L16371" t="s">
        <v>165</v>
      </c>
      <c r="M16371" t="s">
        <v>10145</v>
      </c>
      <c r="N16371">
        <v>1</v>
      </c>
      <c r="O16371" t="s">
        <v>740</v>
      </c>
      <c r="P16371">
        <v>2013</v>
      </c>
      <c r="Q16371" t="s">
        <v>727</v>
      </c>
    </row>
    <row r="16372" spans="1:17" x14ac:dyDescent="0.25">
      <c r="A16372">
        <v>26372</v>
      </c>
      <c r="B16372" t="s">
        <v>445</v>
      </c>
      <c r="C16372" t="s">
        <v>13</v>
      </c>
      <c r="D16372" t="s">
        <v>396</v>
      </c>
      <c r="E16372">
        <v>69.5929</v>
      </c>
      <c r="F16372" t="s">
        <v>762</v>
      </c>
      <c r="G16372" s="1">
        <v>41507</v>
      </c>
      <c r="H16372" t="s">
        <v>47</v>
      </c>
      <c r="I16372" s="1">
        <v>16256</v>
      </c>
      <c r="J16372">
        <v>69</v>
      </c>
      <c r="K16372" t="s">
        <v>516</v>
      </c>
      <c r="L16372" t="s">
        <v>124</v>
      </c>
      <c r="M16372" t="s">
        <v>7184</v>
      </c>
      <c r="N16372">
        <v>3</v>
      </c>
      <c r="O16372" t="s">
        <v>740</v>
      </c>
      <c r="P16372">
        <v>2013</v>
      </c>
      <c r="Q16372" t="s">
        <v>729</v>
      </c>
    </row>
    <row r="16373" spans="1:17" x14ac:dyDescent="0.25">
      <c r="A16373">
        <v>26373</v>
      </c>
      <c r="B16373" t="s">
        <v>445</v>
      </c>
      <c r="C16373" t="s">
        <v>13</v>
      </c>
      <c r="D16373" t="s">
        <v>396</v>
      </c>
      <c r="E16373">
        <v>1440.7321999999999</v>
      </c>
      <c r="F16373" t="s">
        <v>762</v>
      </c>
      <c r="G16373" s="1">
        <v>41524</v>
      </c>
      <c r="H16373" t="s">
        <v>15</v>
      </c>
      <c r="I16373" s="1">
        <v>24167</v>
      </c>
      <c r="J16373">
        <v>47</v>
      </c>
      <c r="K16373" t="s">
        <v>575</v>
      </c>
      <c r="L16373" t="s">
        <v>298</v>
      </c>
      <c r="M16373" t="s">
        <v>6989</v>
      </c>
      <c r="N16373">
        <v>6</v>
      </c>
      <c r="O16373" t="s">
        <v>794</v>
      </c>
      <c r="P16373">
        <v>2013</v>
      </c>
      <c r="Q16373" t="s">
        <v>727</v>
      </c>
    </row>
    <row r="16374" spans="1:17" x14ac:dyDescent="0.25">
      <c r="A16374">
        <v>26374</v>
      </c>
      <c r="B16374" t="s">
        <v>445</v>
      </c>
      <c r="C16374" t="s">
        <v>13</v>
      </c>
      <c r="D16374" t="s">
        <v>396</v>
      </c>
      <c r="E16374">
        <v>60.730800000000002</v>
      </c>
      <c r="F16374" t="s">
        <v>762</v>
      </c>
      <c r="G16374" s="1">
        <v>41524</v>
      </c>
      <c r="H16374" t="s">
        <v>47</v>
      </c>
      <c r="I16374" s="1">
        <v>23462</v>
      </c>
      <c r="J16374">
        <v>49</v>
      </c>
      <c r="K16374" t="s">
        <v>619</v>
      </c>
      <c r="L16374" t="s">
        <v>297</v>
      </c>
      <c r="M16374" t="s">
        <v>10146</v>
      </c>
      <c r="N16374">
        <v>6</v>
      </c>
      <c r="O16374" t="s">
        <v>794</v>
      </c>
      <c r="P16374">
        <v>2013</v>
      </c>
      <c r="Q16374" t="s">
        <v>727</v>
      </c>
    </row>
    <row r="16375" spans="1:17" x14ac:dyDescent="0.25">
      <c r="A16375">
        <v>26375</v>
      </c>
      <c r="B16375" t="s">
        <v>445</v>
      </c>
      <c r="C16375" t="s">
        <v>13</v>
      </c>
      <c r="D16375" t="s">
        <v>396</v>
      </c>
      <c r="E16375">
        <v>136.99789999999999</v>
      </c>
      <c r="F16375" t="s">
        <v>762</v>
      </c>
      <c r="G16375" s="1">
        <v>41526</v>
      </c>
      <c r="H16375" t="s">
        <v>70</v>
      </c>
      <c r="I16375" s="1">
        <v>18440</v>
      </c>
      <c r="J16375">
        <v>63</v>
      </c>
      <c r="K16375" t="s">
        <v>503</v>
      </c>
      <c r="L16375" t="s">
        <v>268</v>
      </c>
      <c r="M16375" t="s">
        <v>10147</v>
      </c>
      <c r="N16375">
        <v>1</v>
      </c>
      <c r="O16375" t="s">
        <v>794</v>
      </c>
      <c r="P16375">
        <v>2013</v>
      </c>
      <c r="Q16375" t="s">
        <v>728</v>
      </c>
    </row>
    <row r="16376" spans="1:17" x14ac:dyDescent="0.25">
      <c r="A16376">
        <v>26376</v>
      </c>
      <c r="B16376" t="s">
        <v>445</v>
      </c>
      <c r="C16376" t="s">
        <v>13</v>
      </c>
      <c r="D16376" t="s">
        <v>396</v>
      </c>
      <c r="E16376">
        <v>132.5779</v>
      </c>
      <c r="F16376" t="s">
        <v>762</v>
      </c>
      <c r="G16376" s="1">
        <v>41527</v>
      </c>
      <c r="H16376" t="s">
        <v>70</v>
      </c>
      <c r="I16376" s="1">
        <v>15361</v>
      </c>
      <c r="J16376">
        <v>71</v>
      </c>
      <c r="K16376" t="s">
        <v>671</v>
      </c>
      <c r="L16376" t="s">
        <v>291</v>
      </c>
      <c r="M16376" t="s">
        <v>10148</v>
      </c>
      <c r="N16376">
        <v>2</v>
      </c>
      <c r="O16376" t="s">
        <v>794</v>
      </c>
      <c r="P16376">
        <v>2013</v>
      </c>
      <c r="Q16376" t="s">
        <v>729</v>
      </c>
    </row>
    <row r="16377" spans="1:17" x14ac:dyDescent="0.25">
      <c r="A16377">
        <v>26377</v>
      </c>
      <c r="B16377" t="s">
        <v>445</v>
      </c>
      <c r="C16377" t="s">
        <v>13</v>
      </c>
      <c r="D16377" t="s">
        <v>396</v>
      </c>
      <c r="E16377">
        <v>15.447900000000001</v>
      </c>
      <c r="F16377" t="s">
        <v>762</v>
      </c>
      <c r="G16377" s="1">
        <v>41531</v>
      </c>
      <c r="H16377" t="s">
        <v>70</v>
      </c>
      <c r="I16377" s="1">
        <v>19577</v>
      </c>
      <c r="J16377">
        <v>60</v>
      </c>
      <c r="K16377" t="s">
        <v>497</v>
      </c>
      <c r="L16377" t="s">
        <v>137</v>
      </c>
      <c r="M16377" t="s">
        <v>10149</v>
      </c>
      <c r="N16377">
        <v>6</v>
      </c>
      <c r="O16377" t="s">
        <v>794</v>
      </c>
      <c r="P16377">
        <v>2013</v>
      </c>
      <c r="Q16377" t="s">
        <v>728</v>
      </c>
    </row>
    <row r="16378" spans="1:17" x14ac:dyDescent="0.25">
      <c r="A16378">
        <v>26378</v>
      </c>
      <c r="B16378" t="s">
        <v>445</v>
      </c>
      <c r="C16378" t="s">
        <v>13</v>
      </c>
      <c r="D16378" t="s">
        <v>396</v>
      </c>
      <c r="E16378">
        <v>5.5140000000000002</v>
      </c>
      <c r="F16378" t="s">
        <v>762</v>
      </c>
      <c r="G16378" s="1">
        <v>41536</v>
      </c>
      <c r="H16378" t="s">
        <v>70</v>
      </c>
      <c r="I16378" s="1">
        <v>17094</v>
      </c>
      <c r="J16378">
        <v>66</v>
      </c>
      <c r="K16378" t="s">
        <v>594</v>
      </c>
      <c r="L16378" t="s">
        <v>29</v>
      </c>
      <c r="M16378" t="s">
        <v>10150</v>
      </c>
      <c r="N16378">
        <v>4</v>
      </c>
      <c r="O16378" t="s">
        <v>794</v>
      </c>
      <c r="P16378">
        <v>2013</v>
      </c>
      <c r="Q16378" t="s">
        <v>729</v>
      </c>
    </row>
    <row r="16379" spans="1:17" x14ac:dyDescent="0.25">
      <c r="A16379">
        <v>26379</v>
      </c>
      <c r="B16379" t="s">
        <v>445</v>
      </c>
      <c r="C16379" t="s">
        <v>13</v>
      </c>
      <c r="D16379" t="s">
        <v>396</v>
      </c>
      <c r="E16379">
        <v>104.4004</v>
      </c>
      <c r="F16379" t="s">
        <v>762</v>
      </c>
      <c r="G16379" s="1">
        <v>41537</v>
      </c>
      <c r="H16379" t="s">
        <v>15</v>
      </c>
      <c r="I16379" s="1">
        <v>15048</v>
      </c>
      <c r="J16379">
        <v>72</v>
      </c>
      <c r="K16379" t="s">
        <v>664</v>
      </c>
      <c r="L16379" t="s">
        <v>38</v>
      </c>
      <c r="M16379" t="s">
        <v>7264</v>
      </c>
      <c r="N16379">
        <v>5</v>
      </c>
      <c r="O16379" t="s">
        <v>794</v>
      </c>
      <c r="P16379">
        <v>2013</v>
      </c>
      <c r="Q16379" t="s">
        <v>729</v>
      </c>
    </row>
    <row r="16380" spans="1:17" x14ac:dyDescent="0.25">
      <c r="A16380">
        <v>26380</v>
      </c>
      <c r="B16380" t="s">
        <v>445</v>
      </c>
      <c r="C16380" t="s">
        <v>13</v>
      </c>
      <c r="D16380" t="s">
        <v>396</v>
      </c>
      <c r="E16380">
        <v>2574.6279</v>
      </c>
      <c r="F16380" t="s">
        <v>735</v>
      </c>
      <c r="G16380" s="1">
        <v>41538</v>
      </c>
      <c r="H16380" t="s">
        <v>50</v>
      </c>
      <c r="I16380" s="1">
        <v>20670</v>
      </c>
      <c r="J16380">
        <v>57</v>
      </c>
      <c r="K16380" t="s">
        <v>458</v>
      </c>
      <c r="L16380" t="s">
        <v>67</v>
      </c>
      <c r="M16380" t="s">
        <v>6979</v>
      </c>
      <c r="N16380">
        <v>6</v>
      </c>
      <c r="O16380" t="s">
        <v>794</v>
      </c>
      <c r="P16380">
        <v>2013</v>
      </c>
      <c r="Q16380" t="s">
        <v>728</v>
      </c>
    </row>
    <row r="16381" spans="1:17" x14ac:dyDescent="0.25">
      <c r="A16381">
        <v>26381</v>
      </c>
      <c r="B16381" t="s">
        <v>445</v>
      </c>
      <c r="C16381" t="s">
        <v>13</v>
      </c>
      <c r="D16381" t="s">
        <v>396</v>
      </c>
      <c r="E16381">
        <v>41.205500000000001</v>
      </c>
      <c r="F16381" t="s">
        <v>762</v>
      </c>
      <c r="G16381" s="1">
        <v>41539</v>
      </c>
      <c r="H16381" t="s">
        <v>47</v>
      </c>
      <c r="I16381" s="1">
        <v>16362</v>
      </c>
      <c r="J16381">
        <v>68</v>
      </c>
      <c r="K16381" t="s">
        <v>579</v>
      </c>
      <c r="L16381" t="s">
        <v>129</v>
      </c>
      <c r="M16381" t="s">
        <v>7188</v>
      </c>
      <c r="N16381">
        <v>7</v>
      </c>
      <c r="O16381" t="s">
        <v>794</v>
      </c>
      <c r="P16381">
        <v>2013</v>
      </c>
      <c r="Q16381" t="s">
        <v>729</v>
      </c>
    </row>
    <row r="16382" spans="1:17" x14ac:dyDescent="0.25">
      <c r="A16382">
        <v>26382</v>
      </c>
      <c r="B16382" t="s">
        <v>445</v>
      </c>
      <c r="C16382" t="s">
        <v>13</v>
      </c>
      <c r="D16382" t="s">
        <v>396</v>
      </c>
      <c r="E16382">
        <v>2776.1136000000001</v>
      </c>
      <c r="F16382" t="s">
        <v>735</v>
      </c>
      <c r="G16382" s="1">
        <v>41542</v>
      </c>
      <c r="H16382" t="s">
        <v>15</v>
      </c>
      <c r="I16382" s="1">
        <v>16693</v>
      </c>
      <c r="J16382">
        <v>68</v>
      </c>
      <c r="K16382" t="s">
        <v>555</v>
      </c>
      <c r="L16382" t="s">
        <v>30</v>
      </c>
      <c r="M16382" t="s">
        <v>7049</v>
      </c>
      <c r="N16382">
        <v>3</v>
      </c>
      <c r="O16382" t="s">
        <v>794</v>
      </c>
      <c r="P16382">
        <v>2013</v>
      </c>
      <c r="Q16382" t="s">
        <v>729</v>
      </c>
    </row>
    <row r="16383" spans="1:17" x14ac:dyDescent="0.25">
      <c r="A16383">
        <v>26383</v>
      </c>
      <c r="B16383" t="s">
        <v>445</v>
      </c>
      <c r="C16383" t="s">
        <v>13</v>
      </c>
      <c r="D16383" t="s">
        <v>396</v>
      </c>
      <c r="E16383">
        <v>136.9648</v>
      </c>
      <c r="F16383" t="s">
        <v>762</v>
      </c>
      <c r="G16383" s="1">
        <v>41542</v>
      </c>
      <c r="H16383" t="s">
        <v>138</v>
      </c>
      <c r="I16383" s="1">
        <v>22781</v>
      </c>
      <c r="J16383">
        <v>51</v>
      </c>
      <c r="K16383" t="s">
        <v>516</v>
      </c>
      <c r="L16383" t="s">
        <v>108</v>
      </c>
      <c r="M16383" t="s">
        <v>7131</v>
      </c>
      <c r="N16383">
        <v>3</v>
      </c>
      <c r="O16383" t="s">
        <v>794</v>
      </c>
      <c r="P16383">
        <v>2013</v>
      </c>
      <c r="Q16383" t="s">
        <v>728</v>
      </c>
    </row>
    <row r="16384" spans="1:17" x14ac:dyDescent="0.25">
      <c r="A16384">
        <v>26384</v>
      </c>
      <c r="B16384" t="s">
        <v>445</v>
      </c>
      <c r="C16384" t="s">
        <v>13</v>
      </c>
      <c r="D16384" t="s">
        <v>396</v>
      </c>
      <c r="E16384">
        <v>2682.9953</v>
      </c>
      <c r="F16384" t="s">
        <v>735</v>
      </c>
      <c r="G16384" s="1">
        <v>41542</v>
      </c>
      <c r="H16384" t="s">
        <v>23</v>
      </c>
      <c r="I16384" s="1">
        <v>23330</v>
      </c>
      <c r="J16384">
        <v>49</v>
      </c>
      <c r="K16384" t="s">
        <v>628</v>
      </c>
      <c r="L16384" t="s">
        <v>611</v>
      </c>
      <c r="M16384" t="s">
        <v>7170</v>
      </c>
      <c r="N16384">
        <v>3</v>
      </c>
      <c r="O16384" t="s">
        <v>794</v>
      </c>
      <c r="P16384">
        <v>2013</v>
      </c>
      <c r="Q16384" t="s">
        <v>727</v>
      </c>
    </row>
    <row r="16385" spans="1:17" x14ac:dyDescent="0.25">
      <c r="A16385">
        <v>26385</v>
      </c>
      <c r="B16385" t="s">
        <v>445</v>
      </c>
      <c r="C16385" t="s">
        <v>13</v>
      </c>
      <c r="D16385" t="s">
        <v>396</v>
      </c>
      <c r="E16385">
        <v>2708.6864999999998</v>
      </c>
      <c r="F16385" t="s">
        <v>735</v>
      </c>
      <c r="G16385" s="1">
        <v>41545</v>
      </c>
      <c r="H16385" t="s">
        <v>15</v>
      </c>
      <c r="I16385" s="1">
        <v>17641</v>
      </c>
      <c r="J16385">
        <v>65</v>
      </c>
      <c r="K16385" t="s">
        <v>525</v>
      </c>
      <c r="L16385" t="s">
        <v>30</v>
      </c>
      <c r="M16385" t="s">
        <v>6970</v>
      </c>
      <c r="N16385">
        <v>6</v>
      </c>
      <c r="O16385" t="s">
        <v>794</v>
      </c>
      <c r="P16385">
        <v>2013</v>
      </c>
      <c r="Q16385" t="s">
        <v>729</v>
      </c>
    </row>
    <row r="16386" spans="1:17" x14ac:dyDescent="0.25">
      <c r="A16386">
        <v>26386</v>
      </c>
      <c r="B16386" t="s">
        <v>445</v>
      </c>
      <c r="C16386" t="s">
        <v>13</v>
      </c>
      <c r="D16386" t="s">
        <v>396</v>
      </c>
      <c r="E16386">
        <v>11.039</v>
      </c>
      <c r="F16386" t="s">
        <v>762</v>
      </c>
      <c r="G16386" s="1">
        <v>41555</v>
      </c>
      <c r="H16386" t="s">
        <v>138</v>
      </c>
      <c r="I16386" s="1">
        <v>21131</v>
      </c>
      <c r="J16386">
        <v>55</v>
      </c>
      <c r="K16386" t="s">
        <v>473</v>
      </c>
      <c r="L16386" t="s">
        <v>172</v>
      </c>
      <c r="M16386" t="s">
        <v>7102</v>
      </c>
      <c r="N16386">
        <v>2</v>
      </c>
      <c r="O16386" t="s">
        <v>743</v>
      </c>
      <c r="P16386">
        <v>2013</v>
      </c>
      <c r="Q16386" t="s">
        <v>728</v>
      </c>
    </row>
    <row r="16387" spans="1:17" x14ac:dyDescent="0.25">
      <c r="A16387">
        <v>26387</v>
      </c>
      <c r="B16387" t="s">
        <v>445</v>
      </c>
      <c r="C16387" t="s">
        <v>13</v>
      </c>
      <c r="D16387" t="s">
        <v>396</v>
      </c>
      <c r="E16387">
        <v>1918.2579000000001</v>
      </c>
      <c r="F16387" t="s">
        <v>759</v>
      </c>
      <c r="G16387" s="1">
        <v>41559</v>
      </c>
      <c r="H16387" t="s">
        <v>70</v>
      </c>
      <c r="I16387" s="1">
        <v>21867</v>
      </c>
      <c r="J16387">
        <v>53</v>
      </c>
      <c r="K16387" t="s">
        <v>583</v>
      </c>
      <c r="L16387" t="s">
        <v>222</v>
      </c>
      <c r="M16387" t="s">
        <v>10151</v>
      </c>
      <c r="N16387">
        <v>6</v>
      </c>
      <c r="O16387" t="s">
        <v>743</v>
      </c>
      <c r="P16387">
        <v>2013</v>
      </c>
      <c r="Q16387" t="s">
        <v>728</v>
      </c>
    </row>
    <row r="16388" spans="1:17" x14ac:dyDescent="0.25">
      <c r="A16388">
        <v>26388</v>
      </c>
      <c r="B16388" t="s">
        <v>445</v>
      </c>
      <c r="C16388" t="s">
        <v>13</v>
      </c>
      <c r="D16388" t="s">
        <v>396</v>
      </c>
      <c r="E16388">
        <v>44.177900000000001</v>
      </c>
      <c r="F16388" t="s">
        <v>762</v>
      </c>
      <c r="G16388" s="1">
        <v>41560</v>
      </c>
      <c r="H16388" t="s">
        <v>79</v>
      </c>
      <c r="I16388" s="1">
        <v>26313</v>
      </c>
      <c r="J16388">
        <v>41</v>
      </c>
      <c r="K16388" t="s">
        <v>490</v>
      </c>
      <c r="L16388" t="s">
        <v>187</v>
      </c>
      <c r="M16388" t="s">
        <v>7127</v>
      </c>
      <c r="N16388">
        <v>7</v>
      </c>
      <c r="O16388" t="s">
        <v>743</v>
      </c>
      <c r="P16388">
        <v>2013</v>
      </c>
      <c r="Q16388" t="s">
        <v>727</v>
      </c>
    </row>
    <row r="16389" spans="1:17" x14ac:dyDescent="0.25">
      <c r="A16389">
        <v>26389</v>
      </c>
      <c r="B16389" t="s">
        <v>445</v>
      </c>
      <c r="C16389" t="s">
        <v>13</v>
      </c>
      <c r="D16389" t="s">
        <v>396</v>
      </c>
      <c r="E16389">
        <v>2724.8748000000001</v>
      </c>
      <c r="F16389" t="s">
        <v>735</v>
      </c>
      <c r="G16389" s="1">
        <v>41568</v>
      </c>
      <c r="H16389" t="s">
        <v>47</v>
      </c>
      <c r="I16389" s="1">
        <v>19564</v>
      </c>
      <c r="J16389">
        <v>60</v>
      </c>
      <c r="K16389" t="s">
        <v>342</v>
      </c>
      <c r="L16389" t="s">
        <v>322</v>
      </c>
      <c r="M16389" t="s">
        <v>7169</v>
      </c>
      <c r="N16389">
        <v>1</v>
      </c>
      <c r="O16389" t="s">
        <v>743</v>
      </c>
      <c r="P16389">
        <v>2013</v>
      </c>
      <c r="Q16389" t="s">
        <v>728</v>
      </c>
    </row>
    <row r="16390" spans="1:17" x14ac:dyDescent="0.25">
      <c r="A16390">
        <v>26390</v>
      </c>
      <c r="B16390" t="s">
        <v>445</v>
      </c>
      <c r="C16390" t="s">
        <v>13</v>
      </c>
      <c r="D16390" t="s">
        <v>396</v>
      </c>
      <c r="E16390">
        <v>15.7242</v>
      </c>
      <c r="F16390" t="s">
        <v>762</v>
      </c>
      <c r="G16390" s="1">
        <v>41568</v>
      </c>
      <c r="H16390" t="s">
        <v>70</v>
      </c>
      <c r="I16390" s="1">
        <v>25321</v>
      </c>
      <c r="J16390">
        <v>44</v>
      </c>
      <c r="K16390" t="s">
        <v>472</v>
      </c>
      <c r="L16390" t="s">
        <v>22</v>
      </c>
      <c r="M16390" t="s">
        <v>10152</v>
      </c>
      <c r="N16390">
        <v>1</v>
      </c>
      <c r="O16390" t="s">
        <v>743</v>
      </c>
      <c r="P16390">
        <v>2013</v>
      </c>
      <c r="Q16390" t="s">
        <v>727</v>
      </c>
    </row>
    <row r="16391" spans="1:17" x14ac:dyDescent="0.25">
      <c r="A16391">
        <v>26391</v>
      </c>
      <c r="B16391" t="s">
        <v>445</v>
      </c>
      <c r="C16391" t="s">
        <v>13</v>
      </c>
      <c r="D16391" t="s">
        <v>396</v>
      </c>
      <c r="E16391">
        <v>83.946899999999999</v>
      </c>
      <c r="F16391" t="s">
        <v>762</v>
      </c>
      <c r="G16391" s="1">
        <v>41569</v>
      </c>
      <c r="H16391" t="s">
        <v>23</v>
      </c>
      <c r="I16391" s="1">
        <v>14422</v>
      </c>
      <c r="J16391">
        <v>74</v>
      </c>
      <c r="K16391" t="s">
        <v>538</v>
      </c>
      <c r="L16391" t="s">
        <v>116</v>
      </c>
      <c r="M16391" t="s">
        <v>10153</v>
      </c>
      <c r="N16391">
        <v>2</v>
      </c>
      <c r="O16391" t="s">
        <v>743</v>
      </c>
      <c r="P16391">
        <v>2013</v>
      </c>
      <c r="Q16391" t="s">
        <v>729</v>
      </c>
    </row>
    <row r="16392" spans="1:17" x14ac:dyDescent="0.25">
      <c r="A16392">
        <v>26392</v>
      </c>
      <c r="B16392" t="s">
        <v>445</v>
      </c>
      <c r="C16392" t="s">
        <v>13</v>
      </c>
      <c r="D16392" t="s">
        <v>396</v>
      </c>
      <c r="E16392">
        <v>132.5779</v>
      </c>
      <c r="F16392" t="s">
        <v>762</v>
      </c>
      <c r="G16392" s="1">
        <v>41578</v>
      </c>
      <c r="H16392" t="s">
        <v>138</v>
      </c>
      <c r="I16392" s="1">
        <v>21726</v>
      </c>
      <c r="J16392">
        <v>54</v>
      </c>
      <c r="K16392" t="s">
        <v>508</v>
      </c>
      <c r="L16392" t="s">
        <v>337</v>
      </c>
      <c r="M16392" t="s">
        <v>7068</v>
      </c>
      <c r="N16392">
        <v>4</v>
      </c>
      <c r="O16392" t="s">
        <v>743</v>
      </c>
      <c r="P16392">
        <v>2013</v>
      </c>
      <c r="Q16392" t="s">
        <v>728</v>
      </c>
    </row>
    <row r="16393" spans="1:17" x14ac:dyDescent="0.25">
      <c r="A16393">
        <v>26393</v>
      </c>
      <c r="B16393" t="s">
        <v>445</v>
      </c>
      <c r="C16393" t="s">
        <v>13</v>
      </c>
      <c r="D16393" t="s">
        <v>396</v>
      </c>
      <c r="E16393">
        <v>1895.0418999999999</v>
      </c>
      <c r="F16393" t="s">
        <v>759</v>
      </c>
      <c r="G16393" s="1">
        <v>41578</v>
      </c>
      <c r="H16393" t="s">
        <v>50</v>
      </c>
      <c r="I16393" s="1">
        <v>25465</v>
      </c>
      <c r="J16393">
        <v>44</v>
      </c>
      <c r="K16393" t="s">
        <v>684</v>
      </c>
      <c r="L16393" t="s">
        <v>185</v>
      </c>
      <c r="M16393" t="s">
        <v>6988</v>
      </c>
      <c r="N16393">
        <v>4</v>
      </c>
      <c r="O16393" t="s">
        <v>743</v>
      </c>
      <c r="P16393">
        <v>2013</v>
      </c>
      <c r="Q16393" t="s">
        <v>727</v>
      </c>
    </row>
    <row r="16394" spans="1:17" x14ac:dyDescent="0.25">
      <c r="A16394">
        <v>26394</v>
      </c>
      <c r="B16394" t="s">
        <v>445</v>
      </c>
      <c r="C16394" t="s">
        <v>13</v>
      </c>
      <c r="D16394" t="s">
        <v>396</v>
      </c>
      <c r="E16394">
        <v>27.614000000000001</v>
      </c>
      <c r="F16394" t="s">
        <v>762</v>
      </c>
      <c r="G16394" s="1">
        <v>41579</v>
      </c>
      <c r="H16394" t="s">
        <v>79</v>
      </c>
      <c r="I16394" s="1">
        <v>21126</v>
      </c>
      <c r="J16394">
        <v>55</v>
      </c>
      <c r="K16394" t="s">
        <v>488</v>
      </c>
      <c r="L16394" t="s">
        <v>212</v>
      </c>
      <c r="M16394" t="s">
        <v>10154</v>
      </c>
      <c r="N16394">
        <v>5</v>
      </c>
      <c r="O16394" t="s">
        <v>745</v>
      </c>
      <c r="P16394">
        <v>2013</v>
      </c>
      <c r="Q16394" t="s">
        <v>728</v>
      </c>
    </row>
    <row r="16395" spans="1:17" x14ac:dyDescent="0.25">
      <c r="A16395">
        <v>26395</v>
      </c>
      <c r="B16395" t="s">
        <v>445</v>
      </c>
      <c r="C16395" t="s">
        <v>13</v>
      </c>
      <c r="D16395" t="s">
        <v>396</v>
      </c>
      <c r="E16395">
        <v>2775.0086000000001</v>
      </c>
      <c r="F16395" t="s">
        <v>735</v>
      </c>
      <c r="G16395" s="1">
        <v>41582</v>
      </c>
      <c r="H16395" t="s">
        <v>15</v>
      </c>
      <c r="I16395" s="1">
        <v>17025</v>
      </c>
      <c r="J16395">
        <v>67</v>
      </c>
      <c r="K16395" t="s">
        <v>455</v>
      </c>
      <c r="L16395" t="s">
        <v>181</v>
      </c>
      <c r="M16395" t="s">
        <v>7164</v>
      </c>
      <c r="N16395">
        <v>1</v>
      </c>
      <c r="O16395" t="s">
        <v>745</v>
      </c>
      <c r="P16395">
        <v>2013</v>
      </c>
      <c r="Q16395" t="s">
        <v>729</v>
      </c>
    </row>
    <row r="16396" spans="1:17" x14ac:dyDescent="0.25">
      <c r="A16396">
        <v>26396</v>
      </c>
      <c r="B16396" t="s">
        <v>445</v>
      </c>
      <c r="C16396" t="s">
        <v>13</v>
      </c>
      <c r="D16396" t="s">
        <v>396</v>
      </c>
      <c r="E16396">
        <v>857.84469999999999</v>
      </c>
      <c r="F16396" t="s">
        <v>762</v>
      </c>
      <c r="G16396" s="1">
        <v>41584</v>
      </c>
      <c r="H16396" t="s">
        <v>79</v>
      </c>
      <c r="I16396" s="1">
        <v>24953</v>
      </c>
      <c r="J16396">
        <v>45</v>
      </c>
      <c r="K16396" t="s">
        <v>648</v>
      </c>
      <c r="L16396" t="s">
        <v>353</v>
      </c>
      <c r="M16396" t="s">
        <v>7389</v>
      </c>
      <c r="N16396">
        <v>3</v>
      </c>
      <c r="O16396" t="s">
        <v>745</v>
      </c>
      <c r="P16396">
        <v>2013</v>
      </c>
      <c r="Q16396" t="s">
        <v>727</v>
      </c>
    </row>
    <row r="16397" spans="1:17" x14ac:dyDescent="0.25">
      <c r="A16397">
        <v>26397</v>
      </c>
      <c r="B16397" t="s">
        <v>445</v>
      </c>
      <c r="C16397" t="s">
        <v>13</v>
      </c>
      <c r="D16397" t="s">
        <v>396</v>
      </c>
      <c r="E16397">
        <v>2538.4944</v>
      </c>
      <c r="F16397" t="s">
        <v>735</v>
      </c>
      <c r="G16397" s="1">
        <v>41585</v>
      </c>
      <c r="H16397" t="s">
        <v>23</v>
      </c>
      <c r="I16397" s="1">
        <v>23509</v>
      </c>
      <c r="J16397">
        <v>49</v>
      </c>
      <c r="K16397" t="s">
        <v>613</v>
      </c>
      <c r="L16397" t="s">
        <v>346</v>
      </c>
      <c r="M16397" t="s">
        <v>6971</v>
      </c>
      <c r="N16397">
        <v>4</v>
      </c>
      <c r="O16397" t="s">
        <v>745</v>
      </c>
      <c r="P16397">
        <v>2013</v>
      </c>
      <c r="Q16397" t="s">
        <v>727</v>
      </c>
    </row>
    <row r="16398" spans="1:17" x14ac:dyDescent="0.25">
      <c r="A16398">
        <v>26398</v>
      </c>
      <c r="B16398" t="s">
        <v>445</v>
      </c>
      <c r="C16398" t="s">
        <v>13</v>
      </c>
      <c r="D16398" t="s">
        <v>396</v>
      </c>
      <c r="E16398">
        <v>2696.1889999999999</v>
      </c>
      <c r="F16398" t="s">
        <v>735</v>
      </c>
      <c r="G16398" s="1">
        <v>41587</v>
      </c>
      <c r="H16398" t="s">
        <v>50</v>
      </c>
      <c r="I16398" s="1">
        <v>19679</v>
      </c>
      <c r="J16398">
        <v>59</v>
      </c>
      <c r="K16398" t="s">
        <v>650</v>
      </c>
      <c r="L16398" t="s">
        <v>25</v>
      </c>
      <c r="M16398" t="s">
        <v>7053</v>
      </c>
      <c r="N16398">
        <v>6</v>
      </c>
      <c r="O16398" t="s">
        <v>745</v>
      </c>
      <c r="P16398">
        <v>2013</v>
      </c>
      <c r="Q16398" t="s">
        <v>728</v>
      </c>
    </row>
    <row r="16399" spans="1:17" x14ac:dyDescent="0.25">
      <c r="A16399">
        <v>26399</v>
      </c>
      <c r="B16399" t="s">
        <v>445</v>
      </c>
      <c r="C16399" t="s">
        <v>13</v>
      </c>
      <c r="D16399" t="s">
        <v>396</v>
      </c>
      <c r="E16399">
        <v>71.791899999999998</v>
      </c>
      <c r="F16399" t="s">
        <v>762</v>
      </c>
      <c r="G16399" s="1">
        <v>41588</v>
      </c>
      <c r="H16399" t="s">
        <v>15</v>
      </c>
      <c r="I16399" s="1">
        <v>26957</v>
      </c>
      <c r="J16399">
        <v>40</v>
      </c>
      <c r="K16399" t="s">
        <v>471</v>
      </c>
      <c r="L16399" t="s">
        <v>123</v>
      </c>
      <c r="M16399" t="s">
        <v>7252</v>
      </c>
      <c r="N16399">
        <v>7</v>
      </c>
      <c r="O16399" t="s">
        <v>745</v>
      </c>
      <c r="P16399">
        <v>2013</v>
      </c>
      <c r="Q16399" t="s">
        <v>727</v>
      </c>
    </row>
    <row r="16400" spans="1:17" x14ac:dyDescent="0.25">
      <c r="A16400">
        <v>26400</v>
      </c>
      <c r="B16400" t="s">
        <v>445</v>
      </c>
      <c r="C16400" t="s">
        <v>13</v>
      </c>
      <c r="D16400" t="s">
        <v>396</v>
      </c>
      <c r="E16400">
        <v>1297.8004000000001</v>
      </c>
      <c r="F16400" t="s">
        <v>762</v>
      </c>
      <c r="G16400" s="1">
        <v>41591</v>
      </c>
      <c r="H16400" t="s">
        <v>50</v>
      </c>
      <c r="I16400" s="1">
        <v>21232</v>
      </c>
      <c r="J16400">
        <v>55</v>
      </c>
      <c r="K16400" t="s">
        <v>484</v>
      </c>
      <c r="L16400" t="s">
        <v>34</v>
      </c>
      <c r="M16400" t="s">
        <v>6995</v>
      </c>
      <c r="N16400">
        <v>3</v>
      </c>
      <c r="O16400" t="s">
        <v>745</v>
      </c>
      <c r="P16400">
        <v>2013</v>
      </c>
      <c r="Q16400" t="s">
        <v>728</v>
      </c>
    </row>
    <row r="16401" spans="1:17" x14ac:dyDescent="0.25">
      <c r="A16401">
        <v>26401</v>
      </c>
      <c r="B16401" t="s">
        <v>445</v>
      </c>
      <c r="C16401" t="s">
        <v>13</v>
      </c>
      <c r="D16401" t="s">
        <v>396</v>
      </c>
      <c r="E16401">
        <v>93.339399999999998</v>
      </c>
      <c r="F16401" t="s">
        <v>762</v>
      </c>
      <c r="G16401" s="1">
        <v>41598</v>
      </c>
      <c r="H16401" t="s">
        <v>47</v>
      </c>
      <c r="I16401" s="1">
        <v>22475</v>
      </c>
      <c r="J16401">
        <v>52</v>
      </c>
      <c r="K16401" t="s">
        <v>599</v>
      </c>
      <c r="L16401" t="s">
        <v>120</v>
      </c>
      <c r="M16401" t="s">
        <v>10155</v>
      </c>
      <c r="N16401">
        <v>3</v>
      </c>
      <c r="O16401" t="s">
        <v>745</v>
      </c>
      <c r="P16401">
        <v>2013</v>
      </c>
      <c r="Q16401" t="s">
        <v>728</v>
      </c>
    </row>
    <row r="16402" spans="1:17" x14ac:dyDescent="0.25">
      <c r="A16402">
        <v>26402</v>
      </c>
      <c r="B16402" t="s">
        <v>445</v>
      </c>
      <c r="C16402" t="s">
        <v>13</v>
      </c>
      <c r="D16402" t="s">
        <v>396</v>
      </c>
      <c r="E16402">
        <v>1424.7097000000001</v>
      </c>
      <c r="F16402" t="s">
        <v>762</v>
      </c>
      <c r="G16402" s="1">
        <v>41601</v>
      </c>
      <c r="H16402" t="s">
        <v>23</v>
      </c>
      <c r="I16402" s="1">
        <v>20273</v>
      </c>
      <c r="J16402">
        <v>58</v>
      </c>
      <c r="K16402" t="s">
        <v>671</v>
      </c>
      <c r="L16402" t="s">
        <v>75</v>
      </c>
      <c r="M16402" t="s">
        <v>7172</v>
      </c>
      <c r="N16402">
        <v>6</v>
      </c>
      <c r="O16402" t="s">
        <v>745</v>
      </c>
      <c r="P16402">
        <v>2013</v>
      </c>
      <c r="Q16402" t="s">
        <v>728</v>
      </c>
    </row>
    <row r="16403" spans="1:17" x14ac:dyDescent="0.25">
      <c r="A16403">
        <v>26403</v>
      </c>
      <c r="B16403" t="s">
        <v>445</v>
      </c>
      <c r="C16403" t="s">
        <v>13</v>
      </c>
      <c r="D16403" t="s">
        <v>396</v>
      </c>
      <c r="E16403">
        <v>2602.2529</v>
      </c>
      <c r="F16403" t="s">
        <v>735</v>
      </c>
      <c r="G16403" s="1">
        <v>41610</v>
      </c>
      <c r="H16403" t="s">
        <v>47</v>
      </c>
      <c r="I16403" s="1">
        <v>16791</v>
      </c>
      <c r="J16403">
        <v>67</v>
      </c>
      <c r="K16403" t="s">
        <v>469</v>
      </c>
      <c r="L16403" t="s">
        <v>42</v>
      </c>
      <c r="M16403" t="s">
        <v>7060</v>
      </c>
      <c r="N16403">
        <v>1</v>
      </c>
      <c r="O16403" t="s">
        <v>749</v>
      </c>
      <c r="P16403">
        <v>2013</v>
      </c>
      <c r="Q16403" t="s">
        <v>729</v>
      </c>
    </row>
    <row r="16404" spans="1:17" x14ac:dyDescent="0.25">
      <c r="A16404">
        <v>26404</v>
      </c>
      <c r="B16404" t="s">
        <v>445</v>
      </c>
      <c r="C16404" t="s">
        <v>13</v>
      </c>
      <c r="D16404" t="s">
        <v>396</v>
      </c>
      <c r="E16404">
        <v>927.62540000000001</v>
      </c>
      <c r="F16404" t="s">
        <v>762</v>
      </c>
      <c r="G16404" s="1">
        <v>41618</v>
      </c>
      <c r="H16404" t="s">
        <v>47</v>
      </c>
      <c r="I16404" s="1">
        <v>24082</v>
      </c>
      <c r="J16404">
        <v>48</v>
      </c>
      <c r="K16404" t="s">
        <v>586</v>
      </c>
      <c r="L16404" t="s">
        <v>52</v>
      </c>
      <c r="M16404" t="s">
        <v>6969</v>
      </c>
      <c r="N16404">
        <v>2</v>
      </c>
      <c r="O16404" t="s">
        <v>749</v>
      </c>
      <c r="P16404">
        <v>2013</v>
      </c>
      <c r="Q16404" t="s">
        <v>727</v>
      </c>
    </row>
    <row r="16405" spans="1:17" x14ac:dyDescent="0.25">
      <c r="A16405">
        <v>26405</v>
      </c>
      <c r="B16405" t="s">
        <v>445</v>
      </c>
      <c r="C16405" t="s">
        <v>13</v>
      </c>
      <c r="D16405" t="s">
        <v>396</v>
      </c>
      <c r="E16405">
        <v>2602.2640000000001</v>
      </c>
      <c r="F16405" t="s">
        <v>735</v>
      </c>
      <c r="G16405" s="1">
        <v>41619</v>
      </c>
      <c r="H16405" t="s">
        <v>70</v>
      </c>
      <c r="I16405" s="1">
        <v>23331</v>
      </c>
      <c r="J16405">
        <v>50</v>
      </c>
      <c r="K16405" t="s">
        <v>564</v>
      </c>
      <c r="L16405" t="s">
        <v>370</v>
      </c>
      <c r="M16405" t="s">
        <v>10139</v>
      </c>
      <c r="N16405">
        <v>3</v>
      </c>
      <c r="O16405" t="s">
        <v>749</v>
      </c>
      <c r="P16405">
        <v>2013</v>
      </c>
      <c r="Q16405" t="s">
        <v>728</v>
      </c>
    </row>
    <row r="16406" spans="1:17" x14ac:dyDescent="0.25">
      <c r="A16406">
        <v>26406</v>
      </c>
      <c r="B16406" t="s">
        <v>445</v>
      </c>
      <c r="C16406" t="s">
        <v>13</v>
      </c>
      <c r="D16406" t="s">
        <v>396</v>
      </c>
      <c r="E16406">
        <v>38.674999999999997</v>
      </c>
      <c r="F16406" t="s">
        <v>762</v>
      </c>
      <c r="G16406" s="1">
        <v>41623</v>
      </c>
      <c r="H16406" t="s">
        <v>70</v>
      </c>
      <c r="I16406" s="1">
        <v>25321</v>
      </c>
      <c r="J16406">
        <v>44</v>
      </c>
      <c r="K16406" t="s">
        <v>472</v>
      </c>
      <c r="L16406" t="s">
        <v>22</v>
      </c>
      <c r="M16406" t="s">
        <v>10152</v>
      </c>
      <c r="N16406">
        <v>7</v>
      </c>
      <c r="O16406" t="s">
        <v>749</v>
      </c>
      <c r="P16406">
        <v>2013</v>
      </c>
      <c r="Q16406" t="s">
        <v>727</v>
      </c>
    </row>
    <row r="16407" spans="1:17" x14ac:dyDescent="0.25">
      <c r="A16407">
        <v>26407</v>
      </c>
      <c r="B16407" t="s">
        <v>445</v>
      </c>
      <c r="C16407" t="s">
        <v>13</v>
      </c>
      <c r="D16407" t="s">
        <v>396</v>
      </c>
      <c r="E16407">
        <v>2535.9639999999999</v>
      </c>
      <c r="F16407" t="s">
        <v>735</v>
      </c>
      <c r="G16407" s="1">
        <v>41632</v>
      </c>
      <c r="H16407" t="s">
        <v>23</v>
      </c>
      <c r="I16407" s="1">
        <v>23330</v>
      </c>
      <c r="J16407">
        <v>50</v>
      </c>
      <c r="K16407" t="s">
        <v>628</v>
      </c>
      <c r="L16407" t="s">
        <v>611</v>
      </c>
      <c r="M16407" t="s">
        <v>7170</v>
      </c>
      <c r="N16407">
        <v>2</v>
      </c>
      <c r="O16407" t="s">
        <v>749</v>
      </c>
      <c r="P16407">
        <v>2013</v>
      </c>
      <c r="Q16407" t="s">
        <v>728</v>
      </c>
    </row>
    <row r="16408" spans="1:17" x14ac:dyDescent="0.25">
      <c r="A16408">
        <v>26408</v>
      </c>
      <c r="B16408" t="s">
        <v>445</v>
      </c>
      <c r="C16408" t="s">
        <v>13</v>
      </c>
      <c r="D16408" t="s">
        <v>396</v>
      </c>
      <c r="E16408">
        <v>8.0443999999999996</v>
      </c>
      <c r="F16408" t="s">
        <v>762</v>
      </c>
      <c r="G16408" s="1">
        <v>41637</v>
      </c>
      <c r="H16408" t="s">
        <v>70</v>
      </c>
      <c r="I16408" s="1">
        <v>21407</v>
      </c>
      <c r="J16408">
        <v>55</v>
      </c>
      <c r="K16408" t="s">
        <v>624</v>
      </c>
      <c r="L16408" t="s">
        <v>317</v>
      </c>
      <c r="M16408" t="s">
        <v>10156</v>
      </c>
      <c r="N16408">
        <v>7</v>
      </c>
      <c r="O16408" t="s">
        <v>749</v>
      </c>
      <c r="P16408">
        <v>2013</v>
      </c>
      <c r="Q16408" t="s">
        <v>728</v>
      </c>
    </row>
    <row r="16409" spans="1:17" x14ac:dyDescent="0.25">
      <c r="A16409">
        <v>26409</v>
      </c>
      <c r="B16409" t="s">
        <v>445</v>
      </c>
      <c r="C16409" t="s">
        <v>13</v>
      </c>
      <c r="D16409" t="s">
        <v>396</v>
      </c>
      <c r="E16409">
        <v>2700.1228000000001</v>
      </c>
      <c r="F16409" t="s">
        <v>735</v>
      </c>
      <c r="G16409" s="1">
        <v>41638</v>
      </c>
      <c r="H16409" t="s">
        <v>15</v>
      </c>
      <c r="I16409" s="1">
        <v>26628</v>
      </c>
      <c r="J16409">
        <v>41</v>
      </c>
      <c r="K16409" t="s">
        <v>489</v>
      </c>
      <c r="L16409" t="s">
        <v>331</v>
      </c>
      <c r="M16409" t="s">
        <v>7048</v>
      </c>
      <c r="N16409">
        <v>1</v>
      </c>
      <c r="O16409" t="s">
        <v>749</v>
      </c>
      <c r="P16409">
        <v>2013</v>
      </c>
      <c r="Q16409" t="s">
        <v>727</v>
      </c>
    </row>
    <row r="16410" spans="1:17" x14ac:dyDescent="0.25">
      <c r="A16410">
        <v>26410</v>
      </c>
      <c r="B16410" t="s">
        <v>445</v>
      </c>
      <c r="C16410" t="s">
        <v>13</v>
      </c>
      <c r="D16410" t="s">
        <v>396</v>
      </c>
      <c r="E16410">
        <v>2563.5889999999999</v>
      </c>
      <c r="F16410" t="s">
        <v>735</v>
      </c>
      <c r="G16410" s="1">
        <v>41639</v>
      </c>
      <c r="H16410" t="s">
        <v>15</v>
      </c>
      <c r="I16410" s="1">
        <v>26399</v>
      </c>
      <c r="J16410">
        <v>41</v>
      </c>
      <c r="K16410" t="s">
        <v>621</v>
      </c>
      <c r="L16410" t="s">
        <v>298</v>
      </c>
      <c r="M16410" t="s">
        <v>7175</v>
      </c>
      <c r="N16410">
        <v>2</v>
      </c>
      <c r="O16410" t="s">
        <v>749</v>
      </c>
      <c r="P16410">
        <v>2013</v>
      </c>
      <c r="Q16410" t="s">
        <v>727</v>
      </c>
    </row>
    <row r="16411" spans="1:17" x14ac:dyDescent="0.25">
      <c r="A16411">
        <v>26411</v>
      </c>
      <c r="B16411" t="s">
        <v>445</v>
      </c>
      <c r="C16411" t="s">
        <v>13</v>
      </c>
      <c r="D16411" t="s">
        <v>396</v>
      </c>
      <c r="E16411">
        <v>71.791899999999998</v>
      </c>
      <c r="F16411" t="s">
        <v>762</v>
      </c>
      <c r="G16411" s="1">
        <v>41644</v>
      </c>
      <c r="H16411" t="s">
        <v>23</v>
      </c>
      <c r="I16411" s="1">
        <v>17088</v>
      </c>
      <c r="J16411">
        <v>67</v>
      </c>
      <c r="K16411" t="s">
        <v>494</v>
      </c>
      <c r="L16411" t="s">
        <v>78</v>
      </c>
      <c r="M16411" t="s">
        <v>10157</v>
      </c>
      <c r="N16411">
        <v>7</v>
      </c>
      <c r="O16411" t="s">
        <v>751</v>
      </c>
      <c r="P16411">
        <v>2014</v>
      </c>
      <c r="Q16411" t="s">
        <v>729</v>
      </c>
    </row>
    <row r="16412" spans="1:17" x14ac:dyDescent="0.25">
      <c r="A16412">
        <v>26412</v>
      </c>
      <c r="B16412" t="s">
        <v>445</v>
      </c>
      <c r="C16412" t="s">
        <v>13</v>
      </c>
      <c r="D16412" t="s">
        <v>396</v>
      </c>
      <c r="E16412">
        <v>1911.6169</v>
      </c>
      <c r="F16412" t="s">
        <v>759</v>
      </c>
      <c r="G16412" s="1">
        <v>41644</v>
      </c>
      <c r="H16412" t="s">
        <v>70</v>
      </c>
      <c r="I16412" s="1">
        <v>26072</v>
      </c>
      <c r="J16412">
        <v>42</v>
      </c>
      <c r="K16412" t="s">
        <v>487</v>
      </c>
      <c r="L16412" t="s">
        <v>168</v>
      </c>
      <c r="M16412" t="s">
        <v>10158</v>
      </c>
      <c r="N16412">
        <v>7</v>
      </c>
      <c r="O16412" t="s">
        <v>751</v>
      </c>
      <c r="P16412">
        <v>2014</v>
      </c>
      <c r="Q16412" t="s">
        <v>727</v>
      </c>
    </row>
    <row r="16413" spans="1:17" x14ac:dyDescent="0.25">
      <c r="A16413">
        <v>26413</v>
      </c>
      <c r="B16413" t="s">
        <v>445</v>
      </c>
      <c r="C16413" t="s">
        <v>13</v>
      </c>
      <c r="D16413" t="s">
        <v>396</v>
      </c>
      <c r="E16413">
        <v>2580.1419000000001</v>
      </c>
      <c r="F16413" t="s">
        <v>735</v>
      </c>
      <c r="G16413" s="1">
        <v>41645</v>
      </c>
      <c r="H16413" t="s">
        <v>79</v>
      </c>
      <c r="I16413" s="1">
        <v>23511</v>
      </c>
      <c r="J16413">
        <v>49</v>
      </c>
      <c r="K16413" t="s">
        <v>460</v>
      </c>
      <c r="L16413" t="s">
        <v>59</v>
      </c>
      <c r="M16413" t="s">
        <v>6964</v>
      </c>
      <c r="N16413">
        <v>1</v>
      </c>
      <c r="O16413" t="s">
        <v>751</v>
      </c>
      <c r="P16413">
        <v>2014</v>
      </c>
      <c r="Q16413" t="s">
        <v>727</v>
      </c>
    </row>
    <row r="16414" spans="1:17" x14ac:dyDescent="0.25">
      <c r="A16414">
        <v>26414</v>
      </c>
      <c r="B16414" t="s">
        <v>445</v>
      </c>
      <c r="C16414" t="s">
        <v>13</v>
      </c>
      <c r="D16414" t="s">
        <v>396</v>
      </c>
      <c r="E16414">
        <v>2563.5889999999999</v>
      </c>
      <c r="F16414" t="s">
        <v>735</v>
      </c>
      <c r="G16414" s="1">
        <v>41661</v>
      </c>
      <c r="H16414" t="s">
        <v>138</v>
      </c>
      <c r="I16414" s="1">
        <v>16486</v>
      </c>
      <c r="J16414">
        <v>68</v>
      </c>
      <c r="K16414" t="s">
        <v>558</v>
      </c>
      <c r="L16414" t="s">
        <v>565</v>
      </c>
      <c r="M16414" t="s">
        <v>7266</v>
      </c>
      <c r="N16414">
        <v>3</v>
      </c>
      <c r="O16414" t="s">
        <v>751</v>
      </c>
      <c r="P16414">
        <v>2014</v>
      </c>
      <c r="Q16414" t="s">
        <v>729</v>
      </c>
    </row>
    <row r="16415" spans="1:17" x14ac:dyDescent="0.25">
      <c r="A16415">
        <v>26415</v>
      </c>
      <c r="B16415" t="s">
        <v>445</v>
      </c>
      <c r="C16415" t="s">
        <v>13</v>
      </c>
      <c r="D16415" t="s">
        <v>396</v>
      </c>
      <c r="E16415">
        <v>33.127899999999997</v>
      </c>
      <c r="F16415" t="s">
        <v>762</v>
      </c>
      <c r="G16415" s="1">
        <v>41661</v>
      </c>
      <c r="H16415" t="s">
        <v>23</v>
      </c>
      <c r="I16415" s="1">
        <v>20704</v>
      </c>
      <c r="J16415">
        <v>57</v>
      </c>
      <c r="K16415" t="s">
        <v>661</v>
      </c>
      <c r="L16415" t="s">
        <v>116</v>
      </c>
      <c r="M16415" t="s">
        <v>10159</v>
      </c>
      <c r="N16415">
        <v>3</v>
      </c>
      <c r="O16415" t="s">
        <v>751</v>
      </c>
      <c r="P16415">
        <v>2014</v>
      </c>
      <c r="Q16415" t="s">
        <v>728</v>
      </c>
    </row>
    <row r="16416" spans="1:17" x14ac:dyDescent="0.25">
      <c r="A16416">
        <v>26416</v>
      </c>
      <c r="B16416" t="s">
        <v>445</v>
      </c>
      <c r="C16416" t="s">
        <v>13</v>
      </c>
      <c r="D16416" t="s">
        <v>396</v>
      </c>
      <c r="E16416">
        <v>687.26580000000001</v>
      </c>
      <c r="F16416" t="s">
        <v>762</v>
      </c>
      <c r="G16416" s="1">
        <v>41663</v>
      </c>
      <c r="H16416" t="s">
        <v>47</v>
      </c>
      <c r="I16416" s="1">
        <v>22996</v>
      </c>
      <c r="J16416">
        <v>51</v>
      </c>
      <c r="K16416" t="s">
        <v>595</v>
      </c>
      <c r="L16416" t="s">
        <v>529</v>
      </c>
      <c r="M16416" t="s">
        <v>7178</v>
      </c>
      <c r="N16416">
        <v>5</v>
      </c>
      <c r="O16416" t="s">
        <v>751</v>
      </c>
      <c r="P16416">
        <v>2014</v>
      </c>
      <c r="Q16416" t="s">
        <v>728</v>
      </c>
    </row>
    <row r="16417" spans="1:17" x14ac:dyDescent="0.25">
      <c r="A16417">
        <v>26417</v>
      </c>
      <c r="B16417" t="s">
        <v>445</v>
      </c>
      <c r="C16417" t="s">
        <v>13</v>
      </c>
      <c r="D16417" t="s">
        <v>396</v>
      </c>
      <c r="E16417">
        <v>2614.9382999999998</v>
      </c>
      <c r="F16417" t="s">
        <v>735</v>
      </c>
      <c r="G16417" s="1">
        <v>41664</v>
      </c>
      <c r="H16417" t="s">
        <v>70</v>
      </c>
      <c r="I16417" s="1">
        <v>21007</v>
      </c>
      <c r="J16417">
        <v>56</v>
      </c>
      <c r="K16417" t="s">
        <v>458</v>
      </c>
      <c r="L16417" t="s">
        <v>96</v>
      </c>
      <c r="M16417" t="s">
        <v>6978</v>
      </c>
      <c r="N16417">
        <v>6</v>
      </c>
      <c r="O16417" t="s">
        <v>751</v>
      </c>
      <c r="P16417">
        <v>2014</v>
      </c>
      <c r="Q16417" t="s">
        <v>728</v>
      </c>
    </row>
    <row r="16418" spans="1:17" x14ac:dyDescent="0.25">
      <c r="A16418">
        <v>26418</v>
      </c>
      <c r="B16418" t="s">
        <v>445</v>
      </c>
      <c r="C16418" t="s">
        <v>13</v>
      </c>
      <c r="D16418" t="s">
        <v>396</v>
      </c>
      <c r="E16418">
        <v>2674.0558000000001</v>
      </c>
      <c r="F16418" t="s">
        <v>735</v>
      </c>
      <c r="G16418" s="1">
        <v>41665</v>
      </c>
      <c r="H16418" t="s">
        <v>138</v>
      </c>
      <c r="I16418" s="1">
        <v>18265</v>
      </c>
      <c r="J16418">
        <v>64</v>
      </c>
      <c r="K16418" t="s">
        <v>432</v>
      </c>
      <c r="L16418" t="s">
        <v>94</v>
      </c>
      <c r="M16418" t="s">
        <v>7248</v>
      </c>
      <c r="N16418">
        <v>7</v>
      </c>
      <c r="O16418" t="s">
        <v>751</v>
      </c>
      <c r="P16418">
        <v>2014</v>
      </c>
      <c r="Q16418" t="s">
        <v>728</v>
      </c>
    </row>
    <row r="16419" spans="1:17" x14ac:dyDescent="0.25">
      <c r="A16419">
        <v>26419</v>
      </c>
      <c r="B16419" t="s">
        <v>445</v>
      </c>
      <c r="C16419" t="s">
        <v>13</v>
      </c>
      <c r="D16419" t="s">
        <v>396</v>
      </c>
      <c r="E16419">
        <v>5.5140000000000002</v>
      </c>
      <c r="F16419" t="s">
        <v>762</v>
      </c>
      <c r="G16419" s="1">
        <v>41681</v>
      </c>
      <c r="H16419" t="s">
        <v>70</v>
      </c>
      <c r="I16419" s="1">
        <v>21135</v>
      </c>
      <c r="J16419">
        <v>56</v>
      </c>
      <c r="K16419" t="s">
        <v>605</v>
      </c>
      <c r="L16419" t="s">
        <v>85</v>
      </c>
      <c r="M16419" t="s">
        <v>10160</v>
      </c>
      <c r="N16419">
        <v>2</v>
      </c>
      <c r="O16419" t="s">
        <v>765</v>
      </c>
      <c r="P16419">
        <v>2014</v>
      </c>
      <c r="Q16419" t="s">
        <v>728</v>
      </c>
    </row>
    <row r="16420" spans="1:17" x14ac:dyDescent="0.25">
      <c r="A16420">
        <v>26420</v>
      </c>
      <c r="B16420" t="s">
        <v>445</v>
      </c>
      <c r="C16420" t="s">
        <v>13</v>
      </c>
      <c r="D16420" t="s">
        <v>396</v>
      </c>
      <c r="E16420">
        <v>44.177900000000001</v>
      </c>
      <c r="F16420" t="s">
        <v>762</v>
      </c>
      <c r="G16420" s="1">
        <v>41688</v>
      </c>
      <c r="H16420" t="s">
        <v>79</v>
      </c>
      <c r="I16420" s="1">
        <v>22058</v>
      </c>
      <c r="J16420">
        <v>53</v>
      </c>
      <c r="K16420" t="s">
        <v>566</v>
      </c>
      <c r="L16420" t="s">
        <v>549</v>
      </c>
      <c r="M16420" t="s">
        <v>7381</v>
      </c>
      <c r="N16420">
        <v>2</v>
      </c>
      <c r="O16420" t="s">
        <v>765</v>
      </c>
      <c r="P16420">
        <v>2014</v>
      </c>
      <c r="Q16420" t="s">
        <v>728</v>
      </c>
    </row>
    <row r="16421" spans="1:17" x14ac:dyDescent="0.25">
      <c r="A16421">
        <v>26421</v>
      </c>
      <c r="B16421" t="s">
        <v>445</v>
      </c>
      <c r="C16421" t="s">
        <v>13</v>
      </c>
      <c r="D16421" t="s">
        <v>396</v>
      </c>
      <c r="E16421">
        <v>2613.2919000000002</v>
      </c>
      <c r="F16421" t="s">
        <v>735</v>
      </c>
      <c r="G16421" s="1">
        <v>41695</v>
      </c>
      <c r="H16421" t="s">
        <v>50</v>
      </c>
      <c r="I16421" s="1">
        <v>26635</v>
      </c>
      <c r="J16421">
        <v>41</v>
      </c>
      <c r="K16421" t="s">
        <v>511</v>
      </c>
      <c r="L16421" t="s">
        <v>270</v>
      </c>
      <c r="M16421" t="s">
        <v>7166</v>
      </c>
      <c r="N16421">
        <v>2</v>
      </c>
      <c r="O16421" t="s">
        <v>765</v>
      </c>
      <c r="P16421">
        <v>2014</v>
      </c>
      <c r="Q16421" t="s">
        <v>727</v>
      </c>
    </row>
    <row r="16422" spans="1:17" x14ac:dyDescent="0.25">
      <c r="A16422">
        <v>26422</v>
      </c>
      <c r="B16422" t="s">
        <v>445</v>
      </c>
      <c r="C16422" t="s">
        <v>13</v>
      </c>
      <c r="D16422" t="s">
        <v>396</v>
      </c>
      <c r="E16422">
        <v>40.078400000000002</v>
      </c>
      <c r="F16422" t="s">
        <v>762</v>
      </c>
      <c r="G16422" s="1">
        <v>41696</v>
      </c>
      <c r="H16422" t="s">
        <v>138</v>
      </c>
      <c r="I16422" s="1">
        <v>19688</v>
      </c>
      <c r="J16422">
        <v>60</v>
      </c>
      <c r="K16422" t="s">
        <v>452</v>
      </c>
      <c r="L16422" t="s">
        <v>250</v>
      </c>
      <c r="M16422" t="s">
        <v>7230</v>
      </c>
      <c r="N16422">
        <v>3</v>
      </c>
      <c r="O16422" t="s">
        <v>765</v>
      </c>
      <c r="P16422">
        <v>2014</v>
      </c>
      <c r="Q16422" t="s">
        <v>728</v>
      </c>
    </row>
    <row r="16423" spans="1:17" x14ac:dyDescent="0.25">
      <c r="A16423">
        <v>26423</v>
      </c>
      <c r="B16423" t="s">
        <v>445</v>
      </c>
      <c r="C16423" t="s">
        <v>13</v>
      </c>
      <c r="D16423" t="s">
        <v>396</v>
      </c>
      <c r="E16423">
        <v>2699.9018000000001</v>
      </c>
      <c r="F16423" t="s">
        <v>735</v>
      </c>
      <c r="G16423" s="1">
        <v>41697</v>
      </c>
      <c r="H16423" t="s">
        <v>23</v>
      </c>
      <c r="I16423" s="1">
        <v>20495</v>
      </c>
      <c r="J16423">
        <v>58</v>
      </c>
      <c r="K16423" t="s">
        <v>567</v>
      </c>
      <c r="L16423" t="s">
        <v>557</v>
      </c>
      <c r="M16423" t="s">
        <v>7054</v>
      </c>
      <c r="N16423">
        <v>4</v>
      </c>
      <c r="O16423" t="s">
        <v>765</v>
      </c>
      <c r="P16423">
        <v>2014</v>
      </c>
      <c r="Q16423" t="s">
        <v>728</v>
      </c>
    </row>
    <row r="16424" spans="1:17" x14ac:dyDescent="0.25">
      <c r="A16424">
        <v>26424</v>
      </c>
      <c r="B16424" t="s">
        <v>445</v>
      </c>
      <c r="C16424" t="s">
        <v>13</v>
      </c>
      <c r="D16424" t="s">
        <v>396</v>
      </c>
      <c r="E16424">
        <v>2631.5023000000001</v>
      </c>
      <c r="F16424" t="s">
        <v>735</v>
      </c>
      <c r="G16424" s="1">
        <v>41698</v>
      </c>
      <c r="H16424" t="s">
        <v>79</v>
      </c>
      <c r="I16424" s="1">
        <v>21635</v>
      </c>
      <c r="J16424">
        <v>54</v>
      </c>
      <c r="K16424" t="s">
        <v>554</v>
      </c>
      <c r="L16424" t="s">
        <v>141</v>
      </c>
      <c r="M16424" t="s">
        <v>7059</v>
      </c>
      <c r="N16424">
        <v>5</v>
      </c>
      <c r="O16424" t="s">
        <v>765</v>
      </c>
      <c r="P16424">
        <v>2014</v>
      </c>
      <c r="Q16424" t="s">
        <v>728</v>
      </c>
    </row>
    <row r="16425" spans="1:17" x14ac:dyDescent="0.25">
      <c r="A16425">
        <v>26425</v>
      </c>
      <c r="B16425" t="s">
        <v>445</v>
      </c>
      <c r="C16425" t="s">
        <v>13</v>
      </c>
      <c r="D16425" t="s">
        <v>396</v>
      </c>
      <c r="E16425">
        <v>2668.5639999999999</v>
      </c>
      <c r="F16425" t="s">
        <v>735</v>
      </c>
      <c r="G16425" s="1">
        <v>41704</v>
      </c>
      <c r="H16425" t="s">
        <v>79</v>
      </c>
      <c r="I16425" s="1">
        <v>20244</v>
      </c>
      <c r="J16425">
        <v>58</v>
      </c>
      <c r="K16425" t="s">
        <v>482</v>
      </c>
      <c r="L16425" t="s">
        <v>27</v>
      </c>
      <c r="M16425" t="s">
        <v>10140</v>
      </c>
      <c r="N16425">
        <v>4</v>
      </c>
      <c r="O16425" t="s">
        <v>753</v>
      </c>
      <c r="P16425">
        <v>2014</v>
      </c>
      <c r="Q16425" t="s">
        <v>728</v>
      </c>
    </row>
    <row r="16426" spans="1:17" x14ac:dyDescent="0.25">
      <c r="A16426">
        <v>26426</v>
      </c>
      <c r="B16426" t="s">
        <v>445</v>
      </c>
      <c r="C16426" t="s">
        <v>13</v>
      </c>
      <c r="D16426" t="s">
        <v>396</v>
      </c>
      <c r="E16426">
        <v>1381.0732</v>
      </c>
      <c r="F16426" t="s">
        <v>762</v>
      </c>
      <c r="G16426" s="1">
        <v>41712</v>
      </c>
      <c r="H16426" t="s">
        <v>23</v>
      </c>
      <c r="I16426" s="1">
        <v>16407</v>
      </c>
      <c r="J16426">
        <v>69</v>
      </c>
      <c r="K16426" t="s">
        <v>552</v>
      </c>
      <c r="L16426" t="s">
        <v>420</v>
      </c>
      <c r="M16426" t="s">
        <v>7046</v>
      </c>
      <c r="N16426">
        <v>5</v>
      </c>
      <c r="O16426" t="s">
        <v>753</v>
      </c>
      <c r="P16426">
        <v>2014</v>
      </c>
      <c r="Q16426" t="s">
        <v>729</v>
      </c>
    </row>
    <row r="16427" spans="1:17" x14ac:dyDescent="0.25">
      <c r="A16427">
        <v>26427</v>
      </c>
      <c r="B16427" t="s">
        <v>445</v>
      </c>
      <c r="C16427" t="s">
        <v>13</v>
      </c>
      <c r="D16427" t="s">
        <v>396</v>
      </c>
      <c r="E16427">
        <v>62.940800000000003</v>
      </c>
      <c r="F16427" t="s">
        <v>762</v>
      </c>
      <c r="G16427" s="1">
        <v>41716</v>
      </c>
      <c r="H16427" t="s">
        <v>15</v>
      </c>
      <c r="I16427" s="1">
        <v>16477</v>
      </c>
      <c r="J16427">
        <v>69</v>
      </c>
      <c r="K16427" t="s">
        <v>492</v>
      </c>
      <c r="L16427" t="s">
        <v>105</v>
      </c>
      <c r="M16427" t="s">
        <v>10161</v>
      </c>
      <c r="N16427">
        <v>2</v>
      </c>
      <c r="O16427" t="s">
        <v>753</v>
      </c>
      <c r="P16427">
        <v>2014</v>
      </c>
      <c r="Q16427" t="s">
        <v>729</v>
      </c>
    </row>
    <row r="16428" spans="1:17" x14ac:dyDescent="0.25">
      <c r="A16428">
        <v>26428</v>
      </c>
      <c r="B16428" t="s">
        <v>445</v>
      </c>
      <c r="C16428" t="s">
        <v>13</v>
      </c>
      <c r="D16428" t="s">
        <v>396</v>
      </c>
      <c r="E16428">
        <v>2634.3973999999998</v>
      </c>
      <c r="F16428" t="s">
        <v>735</v>
      </c>
      <c r="G16428" s="1">
        <v>41716</v>
      </c>
      <c r="H16428" t="s">
        <v>15</v>
      </c>
      <c r="I16428" s="1">
        <v>19497</v>
      </c>
      <c r="J16428">
        <v>60</v>
      </c>
      <c r="K16428" t="s">
        <v>454</v>
      </c>
      <c r="L16428" t="s">
        <v>116</v>
      </c>
      <c r="M16428" t="s">
        <v>7262</v>
      </c>
      <c r="N16428">
        <v>2</v>
      </c>
      <c r="O16428" t="s">
        <v>753</v>
      </c>
      <c r="P16428">
        <v>2014</v>
      </c>
      <c r="Q16428" t="s">
        <v>728</v>
      </c>
    </row>
    <row r="16429" spans="1:17" x14ac:dyDescent="0.25">
      <c r="A16429">
        <v>26429</v>
      </c>
      <c r="B16429" t="s">
        <v>445</v>
      </c>
      <c r="C16429" t="s">
        <v>13</v>
      </c>
      <c r="D16429" t="s">
        <v>396</v>
      </c>
      <c r="E16429">
        <v>2692.8519000000001</v>
      </c>
      <c r="F16429" t="s">
        <v>735</v>
      </c>
      <c r="G16429" s="1">
        <v>41725</v>
      </c>
      <c r="H16429" t="s">
        <v>15</v>
      </c>
      <c r="I16429" s="1">
        <v>13812</v>
      </c>
      <c r="J16429">
        <v>76</v>
      </c>
      <c r="K16429" t="s">
        <v>527</v>
      </c>
      <c r="L16429" t="s">
        <v>85</v>
      </c>
      <c r="M16429" t="s">
        <v>6993</v>
      </c>
      <c r="N16429">
        <v>4</v>
      </c>
      <c r="O16429" t="s">
        <v>753</v>
      </c>
      <c r="P16429">
        <v>2014</v>
      </c>
      <c r="Q16429" t="s">
        <v>729</v>
      </c>
    </row>
    <row r="16430" spans="1:17" x14ac:dyDescent="0.25">
      <c r="A16430">
        <v>26430</v>
      </c>
      <c r="B16430" t="s">
        <v>445</v>
      </c>
      <c r="C16430" t="s">
        <v>13</v>
      </c>
      <c r="D16430" t="s">
        <v>396</v>
      </c>
      <c r="E16430">
        <v>2649.8453</v>
      </c>
      <c r="F16430" t="s">
        <v>735</v>
      </c>
      <c r="G16430" s="1">
        <v>41725</v>
      </c>
      <c r="H16430" t="s">
        <v>15</v>
      </c>
      <c r="I16430" s="1">
        <v>25216</v>
      </c>
      <c r="J16430">
        <v>45</v>
      </c>
      <c r="K16430" t="s">
        <v>454</v>
      </c>
      <c r="L16430" t="s">
        <v>270</v>
      </c>
      <c r="M16430" t="s">
        <v>7098</v>
      </c>
      <c r="N16430">
        <v>4</v>
      </c>
      <c r="O16430" t="s">
        <v>753</v>
      </c>
      <c r="P16430">
        <v>2014</v>
      </c>
      <c r="Q16430" t="s">
        <v>727</v>
      </c>
    </row>
    <row r="16431" spans="1:17" x14ac:dyDescent="0.25">
      <c r="A16431">
        <v>26431</v>
      </c>
      <c r="B16431" t="s">
        <v>445</v>
      </c>
      <c r="C16431" t="s">
        <v>13</v>
      </c>
      <c r="D16431" t="s">
        <v>396</v>
      </c>
      <c r="E16431">
        <v>5.5140000000000002</v>
      </c>
      <c r="F16431" t="s">
        <v>762</v>
      </c>
      <c r="G16431" s="1">
        <v>41726</v>
      </c>
      <c r="H16431" t="s">
        <v>70</v>
      </c>
      <c r="I16431" s="1">
        <v>22911</v>
      </c>
      <c r="J16431">
        <v>51</v>
      </c>
      <c r="K16431" t="s">
        <v>560</v>
      </c>
      <c r="L16431" t="s">
        <v>265</v>
      </c>
      <c r="M16431" t="s">
        <v>10162</v>
      </c>
      <c r="N16431">
        <v>5</v>
      </c>
      <c r="O16431" t="s">
        <v>753</v>
      </c>
      <c r="P16431">
        <v>2014</v>
      </c>
      <c r="Q16431" t="s">
        <v>728</v>
      </c>
    </row>
    <row r="16432" spans="1:17" x14ac:dyDescent="0.25">
      <c r="A16432">
        <v>26432</v>
      </c>
      <c r="B16432" t="s">
        <v>445</v>
      </c>
      <c r="C16432" t="s">
        <v>13</v>
      </c>
      <c r="D16432" t="s">
        <v>396</v>
      </c>
      <c r="E16432">
        <v>1918.2579000000001</v>
      </c>
      <c r="F16432" t="s">
        <v>759</v>
      </c>
      <c r="G16432" s="1">
        <v>41727</v>
      </c>
      <c r="H16432" t="s">
        <v>70</v>
      </c>
      <c r="I16432" s="1">
        <v>21748</v>
      </c>
      <c r="J16432">
        <v>54</v>
      </c>
      <c r="K16432" t="s">
        <v>542</v>
      </c>
      <c r="L16432" t="s">
        <v>96</v>
      </c>
      <c r="M16432" t="s">
        <v>7173</v>
      </c>
      <c r="N16432">
        <v>6</v>
      </c>
      <c r="O16432" t="s">
        <v>753</v>
      </c>
      <c r="P16432">
        <v>2014</v>
      </c>
      <c r="Q16432" t="s">
        <v>728</v>
      </c>
    </row>
    <row r="16433" spans="1:17" x14ac:dyDescent="0.25">
      <c r="A16433">
        <v>26433</v>
      </c>
      <c r="B16433" t="s">
        <v>445</v>
      </c>
      <c r="C16433" t="s">
        <v>13</v>
      </c>
      <c r="D16433" t="s">
        <v>396</v>
      </c>
      <c r="E16433">
        <v>1248.0753999999999</v>
      </c>
      <c r="F16433" t="s">
        <v>762</v>
      </c>
      <c r="G16433" s="1">
        <v>41738</v>
      </c>
      <c r="H16433" t="s">
        <v>70</v>
      </c>
      <c r="I16433" s="1">
        <v>26883</v>
      </c>
      <c r="J16433">
        <v>40</v>
      </c>
      <c r="K16433" t="s">
        <v>476</v>
      </c>
      <c r="L16433" t="s">
        <v>168</v>
      </c>
      <c r="M16433" t="s">
        <v>6976</v>
      </c>
      <c r="N16433">
        <v>3</v>
      </c>
      <c r="O16433" t="s">
        <v>755</v>
      </c>
      <c r="P16433">
        <v>2014</v>
      </c>
      <c r="Q16433" t="s">
        <v>727</v>
      </c>
    </row>
    <row r="16434" spans="1:17" x14ac:dyDescent="0.25">
      <c r="A16434">
        <v>26434</v>
      </c>
      <c r="B16434" t="s">
        <v>445</v>
      </c>
      <c r="C16434" t="s">
        <v>13</v>
      </c>
      <c r="D16434" t="s">
        <v>396</v>
      </c>
      <c r="E16434">
        <v>2607.2033000000001</v>
      </c>
      <c r="F16434" t="s">
        <v>735</v>
      </c>
      <c r="G16434" s="1">
        <v>41746</v>
      </c>
      <c r="H16434" t="s">
        <v>23</v>
      </c>
      <c r="I16434" s="1">
        <v>19535</v>
      </c>
      <c r="J16434">
        <v>60</v>
      </c>
      <c r="K16434" t="s">
        <v>670</v>
      </c>
      <c r="L16434" t="s">
        <v>42</v>
      </c>
      <c r="M16434" t="s">
        <v>7056</v>
      </c>
      <c r="N16434">
        <v>4</v>
      </c>
      <c r="O16434" t="s">
        <v>755</v>
      </c>
      <c r="P16434">
        <v>2014</v>
      </c>
      <c r="Q16434" t="s">
        <v>728</v>
      </c>
    </row>
    <row r="16435" spans="1:17" x14ac:dyDescent="0.25">
      <c r="A16435">
        <v>26435</v>
      </c>
      <c r="B16435" t="s">
        <v>445</v>
      </c>
      <c r="C16435" t="s">
        <v>13</v>
      </c>
      <c r="D16435" t="s">
        <v>396</v>
      </c>
      <c r="E16435">
        <v>43.072899999999997</v>
      </c>
      <c r="F16435" t="s">
        <v>762</v>
      </c>
      <c r="G16435" s="1">
        <v>41748</v>
      </c>
      <c r="H16435" t="s">
        <v>15</v>
      </c>
      <c r="I16435" s="1">
        <v>21099</v>
      </c>
      <c r="J16435">
        <v>56</v>
      </c>
      <c r="K16435" t="s">
        <v>546</v>
      </c>
      <c r="L16435" t="s">
        <v>21</v>
      </c>
      <c r="M16435" t="s">
        <v>7144</v>
      </c>
      <c r="N16435">
        <v>6</v>
      </c>
      <c r="O16435" t="s">
        <v>755</v>
      </c>
      <c r="P16435">
        <v>2014</v>
      </c>
      <c r="Q16435" t="s">
        <v>728</v>
      </c>
    </row>
    <row r="16436" spans="1:17" x14ac:dyDescent="0.25">
      <c r="A16436">
        <v>26436</v>
      </c>
      <c r="B16436" t="s">
        <v>445</v>
      </c>
      <c r="C16436" t="s">
        <v>13</v>
      </c>
      <c r="D16436" t="s">
        <v>396</v>
      </c>
      <c r="E16436">
        <v>1342.4093</v>
      </c>
      <c r="F16436" t="s">
        <v>762</v>
      </c>
      <c r="G16436" s="1">
        <v>41749</v>
      </c>
      <c r="H16436" t="s">
        <v>23</v>
      </c>
      <c r="I16436" s="1">
        <v>25188</v>
      </c>
      <c r="J16436">
        <v>45</v>
      </c>
      <c r="K16436" t="s">
        <v>339</v>
      </c>
      <c r="L16436" t="s">
        <v>270</v>
      </c>
      <c r="M16436" t="s">
        <v>7028</v>
      </c>
      <c r="N16436">
        <v>7</v>
      </c>
      <c r="O16436" t="s">
        <v>755</v>
      </c>
      <c r="P16436">
        <v>2014</v>
      </c>
      <c r="Q16436" t="s">
        <v>727</v>
      </c>
    </row>
    <row r="16437" spans="1:17" x14ac:dyDescent="0.25">
      <c r="A16437">
        <v>26437</v>
      </c>
      <c r="B16437" t="s">
        <v>445</v>
      </c>
      <c r="C16437" t="s">
        <v>13</v>
      </c>
      <c r="D16437" t="s">
        <v>396</v>
      </c>
      <c r="E16437">
        <v>2692.8519000000001</v>
      </c>
      <c r="F16437" t="s">
        <v>735</v>
      </c>
      <c r="G16437" s="1">
        <v>41752</v>
      </c>
      <c r="H16437" t="s">
        <v>15</v>
      </c>
      <c r="I16437" s="1">
        <v>21652</v>
      </c>
      <c r="J16437">
        <v>55</v>
      </c>
      <c r="K16437" t="s">
        <v>513</v>
      </c>
      <c r="L16437" t="s">
        <v>98</v>
      </c>
      <c r="M16437" t="s">
        <v>7177</v>
      </c>
      <c r="N16437">
        <v>3</v>
      </c>
      <c r="O16437" t="s">
        <v>755</v>
      </c>
      <c r="P16437">
        <v>2014</v>
      </c>
      <c r="Q16437" t="s">
        <v>728</v>
      </c>
    </row>
    <row r="16438" spans="1:17" x14ac:dyDescent="0.25">
      <c r="A16438">
        <v>26438</v>
      </c>
      <c r="B16438" t="s">
        <v>445</v>
      </c>
      <c r="C16438" t="s">
        <v>13</v>
      </c>
      <c r="D16438" t="s">
        <v>396</v>
      </c>
      <c r="E16438">
        <v>6.9394</v>
      </c>
      <c r="F16438" t="s">
        <v>762</v>
      </c>
      <c r="G16438" s="1">
        <v>41770</v>
      </c>
      <c r="H16438" t="s">
        <v>50</v>
      </c>
      <c r="I16438" s="1">
        <v>18088</v>
      </c>
      <c r="J16438">
        <v>64</v>
      </c>
      <c r="K16438" t="s">
        <v>525</v>
      </c>
      <c r="L16438" t="s">
        <v>168</v>
      </c>
      <c r="M16438" t="s">
        <v>10163</v>
      </c>
      <c r="N16438">
        <v>7</v>
      </c>
      <c r="O16438" t="s">
        <v>757</v>
      </c>
      <c r="P16438">
        <v>2014</v>
      </c>
      <c r="Q16438" t="s">
        <v>728</v>
      </c>
    </row>
    <row r="16439" spans="1:17" x14ac:dyDescent="0.25">
      <c r="A16439">
        <v>26439</v>
      </c>
      <c r="B16439" t="s">
        <v>445</v>
      </c>
      <c r="C16439" t="s">
        <v>13</v>
      </c>
      <c r="D16439" t="s">
        <v>396</v>
      </c>
      <c r="E16439">
        <v>2649.6905999999999</v>
      </c>
      <c r="F16439" t="s">
        <v>735</v>
      </c>
      <c r="G16439" s="1">
        <v>41779</v>
      </c>
      <c r="H16439" t="s">
        <v>70</v>
      </c>
      <c r="I16439" s="1">
        <v>11499</v>
      </c>
      <c r="J16439">
        <v>82</v>
      </c>
      <c r="K16439" t="s">
        <v>646</v>
      </c>
      <c r="L16439" t="s">
        <v>36</v>
      </c>
      <c r="M16439" t="s">
        <v>10164</v>
      </c>
      <c r="N16439">
        <v>2</v>
      </c>
      <c r="O16439" t="s">
        <v>757</v>
      </c>
      <c r="P16439">
        <v>2014</v>
      </c>
      <c r="Q16439" t="s">
        <v>729</v>
      </c>
    </row>
    <row r="16440" spans="1:17" x14ac:dyDescent="0.25">
      <c r="A16440">
        <v>26440</v>
      </c>
      <c r="B16440" t="s">
        <v>445</v>
      </c>
      <c r="C16440" t="s">
        <v>13</v>
      </c>
      <c r="D16440" t="s">
        <v>396</v>
      </c>
      <c r="E16440">
        <v>2634.3973999999998</v>
      </c>
      <c r="F16440" t="s">
        <v>735</v>
      </c>
      <c r="G16440" s="1">
        <v>41785</v>
      </c>
      <c r="H16440" t="s">
        <v>138</v>
      </c>
      <c r="I16440" s="1">
        <v>23501</v>
      </c>
      <c r="J16440">
        <v>50</v>
      </c>
      <c r="K16440" t="s">
        <v>564</v>
      </c>
      <c r="L16440" t="s">
        <v>90</v>
      </c>
      <c r="M16440" t="s">
        <v>7156</v>
      </c>
      <c r="N16440">
        <v>1</v>
      </c>
      <c r="O16440" t="s">
        <v>757</v>
      </c>
      <c r="P16440">
        <v>2014</v>
      </c>
      <c r="Q16440" t="s">
        <v>728</v>
      </c>
    </row>
    <row r="16441" spans="1:17" x14ac:dyDescent="0.25">
      <c r="A16441">
        <v>26441</v>
      </c>
      <c r="B16441" t="s">
        <v>445</v>
      </c>
      <c r="C16441" t="s">
        <v>13</v>
      </c>
      <c r="D16441" t="s">
        <v>396</v>
      </c>
      <c r="E16441">
        <v>74.576499999999996</v>
      </c>
      <c r="F16441" t="s">
        <v>762</v>
      </c>
      <c r="G16441" s="1">
        <v>41785</v>
      </c>
      <c r="H16441" t="s">
        <v>47</v>
      </c>
      <c r="I16441" s="1">
        <v>17171</v>
      </c>
      <c r="J16441">
        <v>67</v>
      </c>
      <c r="K16441" t="s">
        <v>449</v>
      </c>
      <c r="L16441" t="s">
        <v>52</v>
      </c>
      <c r="M16441" t="s">
        <v>7183</v>
      </c>
      <c r="N16441">
        <v>1</v>
      </c>
      <c r="O16441" t="s">
        <v>757</v>
      </c>
      <c r="P16441">
        <v>2014</v>
      </c>
      <c r="Q16441" t="s">
        <v>729</v>
      </c>
    </row>
    <row r="16442" spans="1:17" x14ac:dyDescent="0.25">
      <c r="A16442">
        <v>26442</v>
      </c>
      <c r="B16442" t="s">
        <v>445</v>
      </c>
      <c r="C16442" t="s">
        <v>13</v>
      </c>
      <c r="D16442" t="s">
        <v>396</v>
      </c>
      <c r="E16442">
        <v>49.990200000000002</v>
      </c>
      <c r="F16442" t="s">
        <v>762</v>
      </c>
      <c r="G16442" s="1">
        <v>41790</v>
      </c>
      <c r="H16442" t="s">
        <v>138</v>
      </c>
      <c r="I16442" s="1">
        <v>22781</v>
      </c>
      <c r="J16442">
        <v>52</v>
      </c>
      <c r="K16442" t="s">
        <v>516</v>
      </c>
      <c r="L16442" t="s">
        <v>108</v>
      </c>
      <c r="M16442" t="s">
        <v>7131</v>
      </c>
      <c r="N16442">
        <v>6</v>
      </c>
      <c r="O16442" t="s">
        <v>757</v>
      </c>
      <c r="P16442">
        <v>2014</v>
      </c>
      <c r="Q16442" t="s">
        <v>728</v>
      </c>
    </row>
    <row r="16443" spans="1:17" x14ac:dyDescent="0.25">
      <c r="A16443">
        <v>26443</v>
      </c>
      <c r="B16443" t="s">
        <v>445</v>
      </c>
      <c r="C16443" t="s">
        <v>13</v>
      </c>
      <c r="D16443" t="s">
        <v>396</v>
      </c>
      <c r="E16443">
        <v>77.338999999999999</v>
      </c>
      <c r="F16443" t="s">
        <v>762</v>
      </c>
      <c r="G16443" s="1">
        <v>41803</v>
      </c>
      <c r="H16443" t="s">
        <v>23</v>
      </c>
      <c r="I16443" s="1">
        <v>24058</v>
      </c>
      <c r="J16443">
        <v>48</v>
      </c>
      <c r="K16443" t="s">
        <v>558</v>
      </c>
      <c r="L16443" t="s">
        <v>611</v>
      </c>
      <c r="M16443" t="s">
        <v>10165</v>
      </c>
      <c r="N16443">
        <v>5</v>
      </c>
      <c r="O16443" t="s">
        <v>737</v>
      </c>
      <c r="P16443">
        <v>2014</v>
      </c>
      <c r="Q16443" t="s">
        <v>727</v>
      </c>
    </row>
    <row r="16444" spans="1:17" x14ac:dyDescent="0.25">
      <c r="A16444">
        <v>26444</v>
      </c>
      <c r="B16444" t="s">
        <v>445</v>
      </c>
      <c r="C16444" t="s">
        <v>13</v>
      </c>
      <c r="D16444" t="s">
        <v>396</v>
      </c>
      <c r="E16444">
        <v>30.6859</v>
      </c>
      <c r="F16444" t="s">
        <v>762</v>
      </c>
      <c r="G16444" s="1">
        <v>41803</v>
      </c>
      <c r="H16444" t="s">
        <v>79</v>
      </c>
      <c r="I16444" s="1">
        <v>20174</v>
      </c>
      <c r="J16444">
        <v>59</v>
      </c>
      <c r="K16444" t="s">
        <v>450</v>
      </c>
      <c r="L16444" t="s">
        <v>119</v>
      </c>
      <c r="M16444" t="s">
        <v>10166</v>
      </c>
      <c r="N16444">
        <v>5</v>
      </c>
      <c r="O16444" t="s">
        <v>737</v>
      </c>
      <c r="P16444">
        <v>2014</v>
      </c>
      <c r="Q16444" t="s">
        <v>728</v>
      </c>
    </row>
    <row r="16445" spans="1:17" x14ac:dyDescent="0.25">
      <c r="A16445">
        <v>26445</v>
      </c>
      <c r="B16445" t="s">
        <v>445</v>
      </c>
      <c r="C16445" t="s">
        <v>13</v>
      </c>
      <c r="D16445" t="s">
        <v>396</v>
      </c>
      <c r="E16445">
        <v>8.0443999999999996</v>
      </c>
      <c r="F16445" t="s">
        <v>762</v>
      </c>
      <c r="G16445" s="1">
        <v>41807</v>
      </c>
      <c r="H16445" t="s">
        <v>47</v>
      </c>
      <c r="I16445" s="1">
        <v>18754</v>
      </c>
      <c r="J16445">
        <v>63</v>
      </c>
      <c r="K16445" t="s">
        <v>576</v>
      </c>
      <c r="L16445" t="s">
        <v>279</v>
      </c>
      <c r="M16445" t="s">
        <v>10167</v>
      </c>
      <c r="N16445">
        <v>2</v>
      </c>
      <c r="O16445" t="s">
        <v>737</v>
      </c>
      <c r="P16445">
        <v>2014</v>
      </c>
      <c r="Q16445" t="s">
        <v>728</v>
      </c>
    </row>
    <row r="16446" spans="1:17" x14ac:dyDescent="0.25">
      <c r="A16446">
        <v>26446</v>
      </c>
      <c r="B16446" t="s">
        <v>445</v>
      </c>
      <c r="C16446" t="s">
        <v>13</v>
      </c>
      <c r="D16446" t="s">
        <v>396</v>
      </c>
      <c r="E16446">
        <v>79.526899999999998</v>
      </c>
      <c r="F16446" t="s">
        <v>762</v>
      </c>
      <c r="G16446" s="1">
        <v>41808</v>
      </c>
      <c r="H16446" t="s">
        <v>47</v>
      </c>
      <c r="I16446" s="1">
        <v>15402</v>
      </c>
      <c r="J16446">
        <v>72</v>
      </c>
      <c r="K16446" t="s">
        <v>515</v>
      </c>
      <c r="L16446" t="s">
        <v>215</v>
      </c>
      <c r="M16446" t="s">
        <v>10168</v>
      </c>
      <c r="N16446">
        <v>3</v>
      </c>
      <c r="O16446" t="s">
        <v>737</v>
      </c>
      <c r="P16446">
        <v>2014</v>
      </c>
      <c r="Q16446" t="s">
        <v>729</v>
      </c>
    </row>
    <row r="16447" spans="1:17" x14ac:dyDescent="0.25">
      <c r="A16447">
        <v>26447</v>
      </c>
      <c r="B16447" t="s">
        <v>445</v>
      </c>
      <c r="C16447" t="s">
        <v>13</v>
      </c>
      <c r="D16447" t="s">
        <v>396</v>
      </c>
      <c r="E16447">
        <v>30.144400000000001</v>
      </c>
      <c r="F16447" t="s">
        <v>762</v>
      </c>
      <c r="G16447" s="1">
        <v>41810</v>
      </c>
      <c r="H16447" t="s">
        <v>15</v>
      </c>
      <c r="I16447" s="1">
        <v>15048</v>
      </c>
      <c r="J16447">
        <v>73</v>
      </c>
      <c r="K16447" t="s">
        <v>664</v>
      </c>
      <c r="L16447" t="s">
        <v>38</v>
      </c>
      <c r="M16447" t="s">
        <v>7264</v>
      </c>
      <c r="N16447">
        <v>5</v>
      </c>
      <c r="O16447" t="s">
        <v>737</v>
      </c>
      <c r="P16447">
        <v>2014</v>
      </c>
      <c r="Q16447" t="s">
        <v>729</v>
      </c>
    </row>
    <row r="16448" spans="1:17" x14ac:dyDescent="0.25">
      <c r="A16448">
        <v>26448</v>
      </c>
      <c r="B16448" t="s">
        <v>445</v>
      </c>
      <c r="C16448" t="s">
        <v>13</v>
      </c>
      <c r="D16448" t="s">
        <v>396</v>
      </c>
      <c r="E16448">
        <v>77.338999999999999</v>
      </c>
      <c r="F16448" t="s">
        <v>762</v>
      </c>
      <c r="G16448" s="1">
        <v>41816</v>
      </c>
      <c r="H16448" t="s">
        <v>15</v>
      </c>
      <c r="I16448" s="1">
        <v>24275</v>
      </c>
      <c r="J16448">
        <v>48</v>
      </c>
      <c r="K16448" t="s">
        <v>481</v>
      </c>
      <c r="L16448" t="s">
        <v>298</v>
      </c>
      <c r="M16448" t="s">
        <v>7384</v>
      </c>
      <c r="N16448">
        <v>4</v>
      </c>
      <c r="O16448" t="s">
        <v>737</v>
      </c>
      <c r="P16448">
        <v>2014</v>
      </c>
      <c r="Q16448" t="s">
        <v>727</v>
      </c>
    </row>
    <row r="16449" spans="1:17" x14ac:dyDescent="0.25">
      <c r="A16449">
        <v>26449</v>
      </c>
      <c r="B16449" t="s">
        <v>445</v>
      </c>
      <c r="C16449" t="s">
        <v>402</v>
      </c>
      <c r="D16449" t="s">
        <v>14</v>
      </c>
      <c r="E16449">
        <v>3953.9884000000002</v>
      </c>
      <c r="F16449" t="s">
        <v>735</v>
      </c>
      <c r="G16449" s="1">
        <v>40717</v>
      </c>
      <c r="H16449" t="s">
        <v>79</v>
      </c>
      <c r="I16449" s="1">
        <v>24975</v>
      </c>
      <c r="J16449">
        <v>43</v>
      </c>
      <c r="K16449" t="s">
        <v>458</v>
      </c>
      <c r="L16449" t="s">
        <v>65</v>
      </c>
      <c r="M16449" t="s">
        <v>4958</v>
      </c>
      <c r="N16449">
        <v>4</v>
      </c>
      <c r="O16449" t="s">
        <v>737</v>
      </c>
      <c r="P16449">
        <v>2011</v>
      </c>
      <c r="Q16449" t="s">
        <v>727</v>
      </c>
    </row>
    <row r="16450" spans="1:17" x14ac:dyDescent="0.25">
      <c r="A16450">
        <v>26450</v>
      </c>
      <c r="B16450" t="s">
        <v>445</v>
      </c>
      <c r="C16450" t="s">
        <v>402</v>
      </c>
      <c r="D16450" t="s">
        <v>14</v>
      </c>
      <c r="E16450">
        <v>772.50360000000001</v>
      </c>
      <c r="F16450" t="s">
        <v>762</v>
      </c>
      <c r="G16450" s="1">
        <v>40776</v>
      </c>
      <c r="H16450" t="s">
        <v>50</v>
      </c>
      <c r="I16450" s="1">
        <v>15995</v>
      </c>
      <c r="J16450">
        <v>67</v>
      </c>
      <c r="K16450" t="s">
        <v>573</v>
      </c>
      <c r="L16450" t="s">
        <v>143</v>
      </c>
      <c r="M16450" t="s">
        <v>7491</v>
      </c>
      <c r="N16450">
        <v>7</v>
      </c>
      <c r="O16450" t="s">
        <v>740</v>
      </c>
      <c r="P16450">
        <v>2011</v>
      </c>
      <c r="Q16450" t="s">
        <v>729</v>
      </c>
    </row>
    <row r="16451" spans="1:17" x14ac:dyDescent="0.25">
      <c r="A16451">
        <v>26451</v>
      </c>
      <c r="B16451" t="s">
        <v>445</v>
      </c>
      <c r="C16451" t="s">
        <v>402</v>
      </c>
      <c r="D16451" t="s">
        <v>14</v>
      </c>
      <c r="E16451">
        <v>772.50360000000001</v>
      </c>
      <c r="F16451" t="s">
        <v>762</v>
      </c>
      <c r="G16451" s="1">
        <v>40830</v>
      </c>
      <c r="H16451" t="s">
        <v>79</v>
      </c>
      <c r="I16451" s="1">
        <v>19960</v>
      </c>
      <c r="J16451">
        <v>57</v>
      </c>
      <c r="K16451" t="s">
        <v>488</v>
      </c>
      <c r="L16451" t="s">
        <v>695</v>
      </c>
      <c r="M16451" t="s">
        <v>7737</v>
      </c>
      <c r="N16451">
        <v>5</v>
      </c>
      <c r="O16451" t="s">
        <v>743</v>
      </c>
      <c r="P16451">
        <v>2011</v>
      </c>
      <c r="Q16451" t="s">
        <v>728</v>
      </c>
    </row>
    <row r="16452" spans="1:17" x14ac:dyDescent="0.25">
      <c r="A16452">
        <v>26452</v>
      </c>
      <c r="B16452" t="s">
        <v>445</v>
      </c>
      <c r="C16452" t="s">
        <v>402</v>
      </c>
      <c r="D16452" t="s">
        <v>14</v>
      </c>
      <c r="E16452">
        <v>3953.9884000000002</v>
      </c>
      <c r="F16452" t="s">
        <v>735</v>
      </c>
      <c r="G16452" s="1">
        <v>40843</v>
      </c>
      <c r="H16452" t="s">
        <v>79</v>
      </c>
      <c r="I16452" s="1">
        <v>18270</v>
      </c>
      <c r="J16452">
        <v>61</v>
      </c>
      <c r="K16452" t="s">
        <v>551</v>
      </c>
      <c r="L16452" t="s">
        <v>184</v>
      </c>
      <c r="M16452" t="s">
        <v>7736</v>
      </c>
      <c r="N16452">
        <v>4</v>
      </c>
      <c r="O16452" t="s">
        <v>743</v>
      </c>
      <c r="P16452">
        <v>2011</v>
      </c>
      <c r="Q16452" t="s">
        <v>728</v>
      </c>
    </row>
    <row r="16453" spans="1:17" x14ac:dyDescent="0.25">
      <c r="A16453">
        <v>26453</v>
      </c>
      <c r="B16453" t="s">
        <v>445</v>
      </c>
      <c r="C16453" t="s">
        <v>402</v>
      </c>
      <c r="D16453" t="s">
        <v>14</v>
      </c>
      <c r="E16453">
        <v>3953.9884000000002</v>
      </c>
      <c r="F16453" t="s">
        <v>735</v>
      </c>
      <c r="G16453" s="1">
        <v>40869</v>
      </c>
      <c r="H16453" t="s">
        <v>79</v>
      </c>
      <c r="I16453" s="1">
        <v>28903</v>
      </c>
      <c r="J16453">
        <v>32</v>
      </c>
      <c r="K16453" t="s">
        <v>510</v>
      </c>
      <c r="L16453" t="s">
        <v>105</v>
      </c>
      <c r="M16453" t="s">
        <v>10169</v>
      </c>
      <c r="N16453">
        <v>2</v>
      </c>
      <c r="O16453" t="s">
        <v>745</v>
      </c>
      <c r="P16453">
        <v>2011</v>
      </c>
      <c r="Q16453" t="s">
        <v>726</v>
      </c>
    </row>
    <row r="16454" spans="1:17" x14ac:dyDescent="0.25">
      <c r="A16454">
        <v>26454</v>
      </c>
      <c r="B16454" t="s">
        <v>445</v>
      </c>
      <c r="C16454" t="s">
        <v>402</v>
      </c>
      <c r="D16454" t="s">
        <v>14</v>
      </c>
      <c r="E16454">
        <v>3953.9884000000002</v>
      </c>
      <c r="F16454" t="s">
        <v>735</v>
      </c>
      <c r="G16454" s="1">
        <v>40938</v>
      </c>
      <c r="H16454" t="s">
        <v>70</v>
      </c>
      <c r="I16454" s="1">
        <v>21652</v>
      </c>
      <c r="J16454">
        <v>52</v>
      </c>
      <c r="K16454" t="s">
        <v>446</v>
      </c>
      <c r="L16454" t="s">
        <v>25</v>
      </c>
      <c r="M16454" t="s">
        <v>10170</v>
      </c>
      <c r="N16454">
        <v>1</v>
      </c>
      <c r="O16454" t="s">
        <v>751</v>
      </c>
      <c r="P16454">
        <v>2012</v>
      </c>
      <c r="Q16454" t="s">
        <v>728</v>
      </c>
    </row>
    <row r="16455" spans="1:17" x14ac:dyDescent="0.25">
      <c r="A16455">
        <v>26455</v>
      </c>
      <c r="B16455" t="s">
        <v>445</v>
      </c>
      <c r="C16455" t="s">
        <v>402</v>
      </c>
      <c r="D16455" t="s">
        <v>14</v>
      </c>
      <c r="E16455">
        <v>3756.989</v>
      </c>
      <c r="F16455" t="s">
        <v>735</v>
      </c>
      <c r="G16455" s="1">
        <v>40942</v>
      </c>
      <c r="H16455" t="s">
        <v>15</v>
      </c>
      <c r="I16455" s="1">
        <v>27486</v>
      </c>
      <c r="J16455">
        <v>36</v>
      </c>
      <c r="K16455" t="s">
        <v>489</v>
      </c>
      <c r="L16455" t="s">
        <v>327</v>
      </c>
      <c r="M16455" t="s">
        <v>7434</v>
      </c>
      <c r="N16455">
        <v>5</v>
      </c>
      <c r="O16455" t="s">
        <v>765</v>
      </c>
      <c r="P16455">
        <v>2012</v>
      </c>
      <c r="Q16455" t="s">
        <v>727</v>
      </c>
    </row>
    <row r="16456" spans="1:17" x14ac:dyDescent="0.25">
      <c r="A16456">
        <v>26456</v>
      </c>
      <c r="B16456" t="s">
        <v>445</v>
      </c>
      <c r="C16456" t="s">
        <v>402</v>
      </c>
      <c r="D16456" t="s">
        <v>14</v>
      </c>
      <c r="E16456">
        <v>772.50360000000001</v>
      </c>
      <c r="F16456" t="s">
        <v>762</v>
      </c>
      <c r="G16456" s="1">
        <v>40974</v>
      </c>
      <c r="H16456" t="s">
        <v>47</v>
      </c>
      <c r="I16456" s="1">
        <v>28164</v>
      </c>
      <c r="J16456">
        <v>35</v>
      </c>
      <c r="K16456" t="s">
        <v>510</v>
      </c>
      <c r="L16456" t="s">
        <v>85</v>
      </c>
      <c r="M16456" t="s">
        <v>10171</v>
      </c>
      <c r="N16456">
        <v>2</v>
      </c>
      <c r="O16456" t="s">
        <v>753</v>
      </c>
      <c r="P16456">
        <v>2012</v>
      </c>
      <c r="Q16456" t="s">
        <v>727</v>
      </c>
    </row>
    <row r="16457" spans="1:17" x14ac:dyDescent="0.25">
      <c r="A16457">
        <v>26457</v>
      </c>
      <c r="B16457" t="s">
        <v>445</v>
      </c>
      <c r="C16457" t="s">
        <v>402</v>
      </c>
      <c r="D16457" t="s">
        <v>14</v>
      </c>
      <c r="E16457">
        <v>3953.9884000000002</v>
      </c>
      <c r="F16457" t="s">
        <v>735</v>
      </c>
      <c r="G16457" s="1">
        <v>40978</v>
      </c>
      <c r="H16457" t="s">
        <v>15</v>
      </c>
      <c r="I16457" s="1">
        <v>23075</v>
      </c>
      <c r="J16457">
        <v>49</v>
      </c>
      <c r="K16457" t="s">
        <v>698</v>
      </c>
      <c r="L16457" t="s">
        <v>269</v>
      </c>
      <c r="M16457" t="s">
        <v>7613</v>
      </c>
      <c r="N16457">
        <v>6</v>
      </c>
      <c r="O16457" t="s">
        <v>753</v>
      </c>
      <c r="P16457">
        <v>2012</v>
      </c>
      <c r="Q16457" t="s">
        <v>727</v>
      </c>
    </row>
    <row r="16458" spans="1:17" x14ac:dyDescent="0.25">
      <c r="A16458">
        <v>26458</v>
      </c>
      <c r="B16458" t="s">
        <v>445</v>
      </c>
      <c r="C16458" t="s">
        <v>402</v>
      </c>
      <c r="D16458" t="s">
        <v>14</v>
      </c>
      <c r="E16458">
        <v>3729.364</v>
      </c>
      <c r="F16458" t="s">
        <v>735</v>
      </c>
      <c r="G16458" s="1">
        <v>41011</v>
      </c>
      <c r="H16458" t="s">
        <v>138</v>
      </c>
      <c r="I16458" s="1">
        <v>14898</v>
      </c>
      <c r="J16458">
        <v>71</v>
      </c>
      <c r="K16458" t="s">
        <v>491</v>
      </c>
      <c r="L16458" t="s">
        <v>94</v>
      </c>
      <c r="M16458" t="s">
        <v>10172</v>
      </c>
      <c r="N16458">
        <v>4</v>
      </c>
      <c r="O16458" t="s">
        <v>755</v>
      </c>
      <c r="P16458">
        <v>2012</v>
      </c>
      <c r="Q16458" t="s">
        <v>729</v>
      </c>
    </row>
    <row r="16459" spans="1:17" x14ac:dyDescent="0.25">
      <c r="A16459">
        <v>26459</v>
      </c>
      <c r="B16459" t="s">
        <v>445</v>
      </c>
      <c r="C16459" t="s">
        <v>402</v>
      </c>
      <c r="D16459" t="s">
        <v>14</v>
      </c>
      <c r="E16459">
        <v>3953.9884000000002</v>
      </c>
      <c r="F16459" t="s">
        <v>735</v>
      </c>
      <c r="G16459" s="1">
        <v>41052</v>
      </c>
      <c r="H16459" t="s">
        <v>47</v>
      </c>
      <c r="I16459" s="1">
        <v>21431</v>
      </c>
      <c r="J16459">
        <v>53</v>
      </c>
      <c r="K16459" t="s">
        <v>542</v>
      </c>
      <c r="L16459" t="s">
        <v>222</v>
      </c>
      <c r="M16459" t="s">
        <v>7298</v>
      </c>
      <c r="N16459">
        <v>3</v>
      </c>
      <c r="O16459" t="s">
        <v>757</v>
      </c>
      <c r="P16459">
        <v>2012</v>
      </c>
      <c r="Q16459" t="s">
        <v>728</v>
      </c>
    </row>
    <row r="16460" spans="1:17" x14ac:dyDescent="0.25">
      <c r="A16460">
        <v>26460</v>
      </c>
      <c r="B16460" t="s">
        <v>445</v>
      </c>
      <c r="C16460" t="s">
        <v>402</v>
      </c>
      <c r="D16460" t="s">
        <v>14</v>
      </c>
      <c r="E16460">
        <v>2410.6266000000001</v>
      </c>
      <c r="F16460" t="s">
        <v>759</v>
      </c>
      <c r="G16460" s="1">
        <v>41065</v>
      </c>
      <c r="H16460" t="s">
        <v>70</v>
      </c>
      <c r="I16460" s="1">
        <v>29450</v>
      </c>
      <c r="J16460">
        <v>31</v>
      </c>
      <c r="K16460" t="s">
        <v>454</v>
      </c>
      <c r="L16460" t="s">
        <v>72</v>
      </c>
      <c r="M16460" t="s">
        <v>10173</v>
      </c>
      <c r="N16460">
        <v>2</v>
      </c>
      <c r="O16460" t="s">
        <v>737</v>
      </c>
      <c r="P16460">
        <v>2012</v>
      </c>
      <c r="Q16460" t="s">
        <v>726</v>
      </c>
    </row>
    <row r="16461" spans="1:17" x14ac:dyDescent="0.25">
      <c r="A16461">
        <v>26461</v>
      </c>
      <c r="B16461" t="s">
        <v>445</v>
      </c>
      <c r="C16461" t="s">
        <v>402</v>
      </c>
      <c r="D16461" t="s">
        <v>14</v>
      </c>
      <c r="E16461">
        <v>865.20399999999995</v>
      </c>
      <c r="F16461" t="s">
        <v>762</v>
      </c>
      <c r="G16461" s="1">
        <v>41068</v>
      </c>
      <c r="H16461" t="s">
        <v>23</v>
      </c>
      <c r="I16461" s="1">
        <v>28340</v>
      </c>
      <c r="J16461">
        <v>34</v>
      </c>
      <c r="K16461" t="s">
        <v>492</v>
      </c>
      <c r="L16461" t="s">
        <v>30</v>
      </c>
      <c r="M16461" t="s">
        <v>7741</v>
      </c>
      <c r="N16461">
        <v>5</v>
      </c>
      <c r="O16461" t="s">
        <v>737</v>
      </c>
      <c r="P16461">
        <v>2012</v>
      </c>
      <c r="Q16461" t="s">
        <v>726</v>
      </c>
    </row>
    <row r="16462" spans="1:17" x14ac:dyDescent="0.25">
      <c r="A16462">
        <v>26462</v>
      </c>
      <c r="B16462" t="s">
        <v>445</v>
      </c>
      <c r="C16462" t="s">
        <v>402</v>
      </c>
      <c r="D16462" t="s">
        <v>14</v>
      </c>
      <c r="E16462">
        <v>2264.2536</v>
      </c>
      <c r="F16462" t="s">
        <v>759</v>
      </c>
      <c r="G16462" s="1">
        <v>41099</v>
      </c>
      <c r="H16462" t="s">
        <v>15</v>
      </c>
      <c r="I16462" s="1">
        <v>23609</v>
      </c>
      <c r="J16462">
        <v>47</v>
      </c>
      <c r="K16462" t="s">
        <v>498</v>
      </c>
      <c r="L16462" t="s">
        <v>299</v>
      </c>
      <c r="M16462" t="s">
        <v>7448</v>
      </c>
      <c r="N16462">
        <v>1</v>
      </c>
      <c r="O16462" t="s">
        <v>776</v>
      </c>
      <c r="P16462">
        <v>2012</v>
      </c>
      <c r="Q16462" t="s">
        <v>727</v>
      </c>
    </row>
    <row r="16463" spans="1:17" x14ac:dyDescent="0.25">
      <c r="A16463">
        <v>26463</v>
      </c>
      <c r="B16463" t="s">
        <v>445</v>
      </c>
      <c r="C16463" t="s">
        <v>402</v>
      </c>
      <c r="D16463" t="s">
        <v>14</v>
      </c>
      <c r="E16463">
        <v>2699.9018000000001</v>
      </c>
      <c r="F16463" t="s">
        <v>735</v>
      </c>
      <c r="G16463" s="1">
        <v>41100</v>
      </c>
      <c r="H16463" t="s">
        <v>23</v>
      </c>
      <c r="I16463" s="1">
        <v>23841</v>
      </c>
      <c r="J16463">
        <v>47</v>
      </c>
      <c r="K16463" t="s">
        <v>490</v>
      </c>
      <c r="L16463" t="s">
        <v>30</v>
      </c>
      <c r="M16463" t="s">
        <v>7537</v>
      </c>
      <c r="N16463">
        <v>2</v>
      </c>
      <c r="O16463" t="s">
        <v>776</v>
      </c>
      <c r="P16463">
        <v>2012</v>
      </c>
      <c r="Q16463" t="s">
        <v>727</v>
      </c>
    </row>
    <row r="16464" spans="1:17" x14ac:dyDescent="0.25">
      <c r="A16464">
        <v>26464</v>
      </c>
      <c r="B16464" t="s">
        <v>445</v>
      </c>
      <c r="C16464" t="s">
        <v>402</v>
      </c>
      <c r="D16464" t="s">
        <v>14</v>
      </c>
      <c r="E16464">
        <v>2264.2536</v>
      </c>
      <c r="F16464" t="s">
        <v>759</v>
      </c>
      <c r="G16464" s="1">
        <v>41101</v>
      </c>
      <c r="H16464" t="s">
        <v>15</v>
      </c>
      <c r="I16464" s="1">
        <v>23267</v>
      </c>
      <c r="J16464">
        <v>48</v>
      </c>
      <c r="K16464" t="s">
        <v>498</v>
      </c>
      <c r="L16464" t="s">
        <v>144</v>
      </c>
      <c r="M16464" t="s">
        <v>7453</v>
      </c>
      <c r="N16464">
        <v>3</v>
      </c>
      <c r="O16464" t="s">
        <v>776</v>
      </c>
      <c r="P16464">
        <v>2012</v>
      </c>
      <c r="Q16464" t="s">
        <v>727</v>
      </c>
    </row>
    <row r="16465" spans="1:17" x14ac:dyDescent="0.25">
      <c r="A16465">
        <v>26465</v>
      </c>
      <c r="B16465" t="s">
        <v>445</v>
      </c>
      <c r="C16465" t="s">
        <v>402</v>
      </c>
      <c r="D16465" t="s">
        <v>14</v>
      </c>
      <c r="E16465">
        <v>865.20399999999995</v>
      </c>
      <c r="F16465" t="s">
        <v>762</v>
      </c>
      <c r="G16465" s="1">
        <v>41132</v>
      </c>
      <c r="H16465" t="s">
        <v>70</v>
      </c>
      <c r="I16465" s="1">
        <v>22487</v>
      </c>
      <c r="J16465">
        <v>51</v>
      </c>
      <c r="K16465" t="s">
        <v>512</v>
      </c>
      <c r="L16465" t="s">
        <v>335</v>
      </c>
      <c r="M16465" t="s">
        <v>7563</v>
      </c>
      <c r="N16465">
        <v>6</v>
      </c>
      <c r="O16465" t="s">
        <v>740</v>
      </c>
      <c r="P16465">
        <v>2012</v>
      </c>
      <c r="Q16465" t="s">
        <v>728</v>
      </c>
    </row>
    <row r="16466" spans="1:17" x14ac:dyDescent="0.25">
      <c r="A16466">
        <v>26466</v>
      </c>
      <c r="B16466" t="s">
        <v>445</v>
      </c>
      <c r="C16466" t="s">
        <v>402</v>
      </c>
      <c r="D16466" t="s">
        <v>14</v>
      </c>
      <c r="E16466">
        <v>2699.9018000000001</v>
      </c>
      <c r="F16466" t="s">
        <v>735</v>
      </c>
      <c r="G16466" s="1">
        <v>41180</v>
      </c>
      <c r="H16466" t="s">
        <v>50</v>
      </c>
      <c r="I16466" s="1">
        <v>26463</v>
      </c>
      <c r="J16466">
        <v>40</v>
      </c>
      <c r="K16466" t="s">
        <v>518</v>
      </c>
      <c r="L16466" t="s">
        <v>85</v>
      </c>
      <c r="M16466" t="s">
        <v>7740</v>
      </c>
      <c r="N16466">
        <v>5</v>
      </c>
      <c r="O16466" t="s">
        <v>794</v>
      </c>
      <c r="P16466">
        <v>2012</v>
      </c>
      <c r="Q16466" t="s">
        <v>727</v>
      </c>
    </row>
    <row r="16467" spans="1:17" x14ac:dyDescent="0.25">
      <c r="A16467">
        <v>26467</v>
      </c>
      <c r="B16467" t="s">
        <v>445</v>
      </c>
      <c r="C16467" t="s">
        <v>402</v>
      </c>
      <c r="D16467" t="s">
        <v>14</v>
      </c>
      <c r="E16467">
        <v>2410.6266000000001</v>
      </c>
      <c r="F16467" t="s">
        <v>759</v>
      </c>
      <c r="G16467" s="1">
        <v>41218</v>
      </c>
      <c r="H16467" t="s">
        <v>79</v>
      </c>
      <c r="I16467" s="1">
        <v>23181</v>
      </c>
      <c r="J16467">
        <v>49</v>
      </c>
      <c r="K16467" t="s">
        <v>546</v>
      </c>
      <c r="L16467" t="s">
        <v>250</v>
      </c>
      <c r="M16467" t="s">
        <v>7564</v>
      </c>
      <c r="N16467">
        <v>1</v>
      </c>
      <c r="O16467" t="s">
        <v>745</v>
      </c>
      <c r="P16467">
        <v>2012</v>
      </c>
      <c r="Q16467" t="s">
        <v>727</v>
      </c>
    </row>
    <row r="16468" spans="1:17" x14ac:dyDescent="0.25">
      <c r="A16468">
        <v>26468</v>
      </c>
      <c r="B16468" t="s">
        <v>445</v>
      </c>
      <c r="C16468" t="s">
        <v>402</v>
      </c>
      <c r="D16468" t="s">
        <v>14</v>
      </c>
      <c r="E16468">
        <v>1105.4834000000001</v>
      </c>
      <c r="F16468" t="s">
        <v>762</v>
      </c>
      <c r="G16468" s="1">
        <v>41244</v>
      </c>
      <c r="H16468" t="s">
        <v>79</v>
      </c>
      <c r="I16468" s="1">
        <v>22047</v>
      </c>
      <c r="J16468">
        <v>52</v>
      </c>
      <c r="K16468" t="s">
        <v>526</v>
      </c>
      <c r="L16468" t="s">
        <v>154</v>
      </c>
      <c r="M16468" t="s">
        <v>10174</v>
      </c>
      <c r="N16468">
        <v>6</v>
      </c>
      <c r="O16468" t="s">
        <v>749</v>
      </c>
      <c r="P16468">
        <v>2012</v>
      </c>
      <c r="Q16468" t="s">
        <v>728</v>
      </c>
    </row>
    <row r="16469" spans="1:17" x14ac:dyDescent="0.25">
      <c r="A16469">
        <v>26469</v>
      </c>
      <c r="B16469" t="s">
        <v>445</v>
      </c>
      <c r="C16469" t="s">
        <v>402</v>
      </c>
      <c r="D16469" t="s">
        <v>14</v>
      </c>
      <c r="E16469">
        <v>2699.9018000000001</v>
      </c>
      <c r="F16469" t="s">
        <v>735</v>
      </c>
      <c r="G16469" s="1">
        <v>41275</v>
      </c>
      <c r="H16469" t="s">
        <v>23</v>
      </c>
      <c r="I16469" s="1">
        <v>25823</v>
      </c>
      <c r="J16469">
        <v>42</v>
      </c>
      <c r="K16469" t="s">
        <v>531</v>
      </c>
      <c r="L16469" t="s">
        <v>350</v>
      </c>
      <c r="M16469" t="s">
        <v>7485</v>
      </c>
      <c r="N16469">
        <v>2</v>
      </c>
      <c r="O16469" t="s">
        <v>751</v>
      </c>
      <c r="P16469">
        <v>2013</v>
      </c>
      <c r="Q16469" t="s">
        <v>727</v>
      </c>
    </row>
    <row r="16470" spans="1:17" x14ac:dyDescent="0.25">
      <c r="A16470">
        <v>26470</v>
      </c>
      <c r="B16470" t="s">
        <v>445</v>
      </c>
      <c r="C16470" t="s">
        <v>402</v>
      </c>
      <c r="D16470" t="s">
        <v>14</v>
      </c>
      <c r="E16470">
        <v>865.20399999999995</v>
      </c>
      <c r="F16470" t="s">
        <v>762</v>
      </c>
      <c r="G16470" s="1">
        <v>41281</v>
      </c>
      <c r="H16470" t="s">
        <v>50</v>
      </c>
      <c r="I16470" s="1">
        <v>28312</v>
      </c>
      <c r="J16470">
        <v>35</v>
      </c>
      <c r="K16470" t="s">
        <v>450</v>
      </c>
      <c r="L16470" t="s">
        <v>34</v>
      </c>
      <c r="M16470" t="s">
        <v>7480</v>
      </c>
      <c r="N16470">
        <v>1</v>
      </c>
      <c r="O16470" t="s">
        <v>751</v>
      </c>
      <c r="P16470">
        <v>2013</v>
      </c>
      <c r="Q16470" t="s">
        <v>727</v>
      </c>
    </row>
    <row r="16471" spans="1:17" x14ac:dyDescent="0.25">
      <c r="A16471">
        <v>26471</v>
      </c>
      <c r="B16471" t="s">
        <v>445</v>
      </c>
      <c r="C16471" t="s">
        <v>402</v>
      </c>
      <c r="D16471" t="s">
        <v>14</v>
      </c>
      <c r="E16471">
        <v>1105.4834000000001</v>
      </c>
      <c r="F16471" t="s">
        <v>762</v>
      </c>
      <c r="G16471" s="1">
        <v>41286</v>
      </c>
      <c r="H16471" t="s">
        <v>23</v>
      </c>
      <c r="I16471" s="1">
        <v>21314</v>
      </c>
      <c r="J16471">
        <v>54</v>
      </c>
      <c r="K16471" t="s">
        <v>470</v>
      </c>
      <c r="L16471" t="s">
        <v>29</v>
      </c>
      <c r="M16471" t="s">
        <v>7494</v>
      </c>
      <c r="N16471">
        <v>6</v>
      </c>
      <c r="O16471" t="s">
        <v>751</v>
      </c>
      <c r="P16471">
        <v>2013</v>
      </c>
      <c r="Q16471" t="s">
        <v>728</v>
      </c>
    </row>
    <row r="16472" spans="1:17" x14ac:dyDescent="0.25">
      <c r="A16472">
        <v>26472</v>
      </c>
      <c r="B16472" t="s">
        <v>445</v>
      </c>
      <c r="C16472" t="s">
        <v>402</v>
      </c>
      <c r="D16472" t="s">
        <v>14</v>
      </c>
      <c r="E16472">
        <v>2410.6266000000001</v>
      </c>
      <c r="F16472" t="s">
        <v>759</v>
      </c>
      <c r="G16472" s="1">
        <v>41300</v>
      </c>
      <c r="H16472" t="s">
        <v>79</v>
      </c>
      <c r="I16472" s="1">
        <v>27659</v>
      </c>
      <c r="J16472">
        <v>37</v>
      </c>
      <c r="K16472" t="s">
        <v>587</v>
      </c>
      <c r="L16472" t="s">
        <v>236</v>
      </c>
      <c r="M16472" t="s">
        <v>7473</v>
      </c>
      <c r="N16472">
        <v>6</v>
      </c>
      <c r="O16472" t="s">
        <v>751</v>
      </c>
      <c r="P16472">
        <v>2013</v>
      </c>
      <c r="Q16472" t="s">
        <v>727</v>
      </c>
    </row>
    <row r="16473" spans="1:17" x14ac:dyDescent="0.25">
      <c r="A16473">
        <v>26473</v>
      </c>
      <c r="B16473" t="s">
        <v>445</v>
      </c>
      <c r="C16473" t="s">
        <v>402</v>
      </c>
      <c r="D16473" t="s">
        <v>14</v>
      </c>
      <c r="E16473">
        <v>2264.2536</v>
      </c>
      <c r="F16473" t="s">
        <v>759</v>
      </c>
      <c r="G16473" s="1">
        <v>41303</v>
      </c>
      <c r="H16473" t="s">
        <v>15</v>
      </c>
      <c r="I16473" s="1">
        <v>17760</v>
      </c>
      <c r="J16473">
        <v>64</v>
      </c>
      <c r="K16473" t="s">
        <v>523</v>
      </c>
      <c r="L16473" t="s">
        <v>86</v>
      </c>
      <c r="M16473" t="s">
        <v>7602</v>
      </c>
      <c r="N16473">
        <v>2</v>
      </c>
      <c r="O16473" t="s">
        <v>751</v>
      </c>
      <c r="P16473">
        <v>2013</v>
      </c>
      <c r="Q16473" t="s">
        <v>728</v>
      </c>
    </row>
    <row r="16474" spans="1:17" x14ac:dyDescent="0.25">
      <c r="A16474">
        <v>26474</v>
      </c>
      <c r="B16474" t="s">
        <v>445</v>
      </c>
      <c r="C16474" t="s">
        <v>402</v>
      </c>
      <c r="D16474" t="s">
        <v>14</v>
      </c>
      <c r="E16474">
        <v>2288.9187000000002</v>
      </c>
      <c r="F16474" t="s">
        <v>759</v>
      </c>
      <c r="G16474" s="1">
        <v>41319</v>
      </c>
      <c r="H16474" t="s">
        <v>23</v>
      </c>
      <c r="I16474" s="1">
        <v>29010</v>
      </c>
      <c r="J16474">
        <v>33</v>
      </c>
      <c r="K16474" t="s">
        <v>452</v>
      </c>
      <c r="L16474" t="s">
        <v>88</v>
      </c>
      <c r="M16474" t="s">
        <v>7514</v>
      </c>
      <c r="N16474">
        <v>4</v>
      </c>
      <c r="O16474" t="s">
        <v>765</v>
      </c>
      <c r="P16474">
        <v>2013</v>
      </c>
      <c r="Q16474" t="s">
        <v>726</v>
      </c>
    </row>
    <row r="16475" spans="1:17" x14ac:dyDescent="0.25">
      <c r="A16475">
        <v>26475</v>
      </c>
      <c r="B16475" t="s">
        <v>445</v>
      </c>
      <c r="C16475" t="s">
        <v>402</v>
      </c>
      <c r="D16475" t="s">
        <v>14</v>
      </c>
      <c r="E16475">
        <v>865.20399999999995</v>
      </c>
      <c r="F16475" t="s">
        <v>762</v>
      </c>
      <c r="G16475" s="1">
        <v>41346</v>
      </c>
      <c r="H16475" t="s">
        <v>50</v>
      </c>
      <c r="I16475" s="1">
        <v>26799</v>
      </c>
      <c r="J16475">
        <v>39</v>
      </c>
      <c r="K16475" t="s">
        <v>526</v>
      </c>
      <c r="L16475" t="s">
        <v>303</v>
      </c>
      <c r="M16475" t="s">
        <v>10175</v>
      </c>
      <c r="N16475">
        <v>3</v>
      </c>
      <c r="O16475" t="s">
        <v>753</v>
      </c>
      <c r="P16475">
        <v>2013</v>
      </c>
      <c r="Q16475" t="s">
        <v>727</v>
      </c>
    </row>
    <row r="16476" spans="1:17" x14ac:dyDescent="0.25">
      <c r="A16476">
        <v>26476</v>
      </c>
      <c r="B16476" t="s">
        <v>445</v>
      </c>
      <c r="C16476" t="s">
        <v>402</v>
      </c>
      <c r="D16476" t="s">
        <v>14</v>
      </c>
      <c r="E16476">
        <v>2288.9187000000002</v>
      </c>
      <c r="F16476" t="s">
        <v>759</v>
      </c>
      <c r="G16476" s="1">
        <v>41357</v>
      </c>
      <c r="H16476" t="s">
        <v>15</v>
      </c>
      <c r="I16476" s="1">
        <v>24630</v>
      </c>
      <c r="J16476">
        <v>45</v>
      </c>
      <c r="K16476" t="s">
        <v>640</v>
      </c>
      <c r="L16476" t="s">
        <v>293</v>
      </c>
      <c r="M16476" t="s">
        <v>7506</v>
      </c>
      <c r="N16476">
        <v>7</v>
      </c>
      <c r="O16476" t="s">
        <v>753</v>
      </c>
      <c r="P16476">
        <v>2013</v>
      </c>
      <c r="Q16476" t="s">
        <v>727</v>
      </c>
    </row>
    <row r="16477" spans="1:17" x14ac:dyDescent="0.25">
      <c r="A16477">
        <v>26477</v>
      </c>
      <c r="B16477" t="s">
        <v>445</v>
      </c>
      <c r="C16477" t="s">
        <v>402</v>
      </c>
      <c r="D16477" t="s">
        <v>14</v>
      </c>
      <c r="E16477">
        <v>2288.9187000000002</v>
      </c>
      <c r="F16477" t="s">
        <v>759</v>
      </c>
      <c r="G16477" s="1">
        <v>41358</v>
      </c>
      <c r="H16477" t="s">
        <v>15</v>
      </c>
      <c r="I16477" s="1">
        <v>21471</v>
      </c>
      <c r="J16477">
        <v>54</v>
      </c>
      <c r="K16477" t="s">
        <v>614</v>
      </c>
      <c r="L16477" t="s">
        <v>314</v>
      </c>
      <c r="M16477" t="s">
        <v>7590</v>
      </c>
      <c r="N16477">
        <v>1</v>
      </c>
      <c r="O16477" t="s">
        <v>753</v>
      </c>
      <c r="P16477">
        <v>2013</v>
      </c>
      <c r="Q16477" t="s">
        <v>728</v>
      </c>
    </row>
    <row r="16478" spans="1:17" x14ac:dyDescent="0.25">
      <c r="A16478">
        <v>26478</v>
      </c>
      <c r="B16478" t="s">
        <v>445</v>
      </c>
      <c r="C16478" t="s">
        <v>402</v>
      </c>
      <c r="D16478" t="s">
        <v>14</v>
      </c>
      <c r="E16478">
        <v>2264.2536</v>
      </c>
      <c r="F16478" t="s">
        <v>759</v>
      </c>
      <c r="G16478" s="1">
        <v>41359</v>
      </c>
      <c r="H16478" t="s">
        <v>15</v>
      </c>
      <c r="I16478" s="1">
        <v>27950</v>
      </c>
      <c r="J16478">
        <v>36</v>
      </c>
      <c r="K16478" t="s">
        <v>577</v>
      </c>
      <c r="L16478" t="s">
        <v>293</v>
      </c>
      <c r="M16478" t="s">
        <v>10176</v>
      </c>
      <c r="N16478">
        <v>2</v>
      </c>
      <c r="O16478" t="s">
        <v>753</v>
      </c>
      <c r="P16478">
        <v>2013</v>
      </c>
      <c r="Q16478" t="s">
        <v>727</v>
      </c>
    </row>
    <row r="16479" spans="1:17" x14ac:dyDescent="0.25">
      <c r="A16479">
        <v>26479</v>
      </c>
      <c r="B16479" t="s">
        <v>445</v>
      </c>
      <c r="C16479" t="s">
        <v>402</v>
      </c>
      <c r="D16479" t="s">
        <v>14</v>
      </c>
      <c r="E16479">
        <v>2410.6266000000001</v>
      </c>
      <c r="F16479" t="s">
        <v>759</v>
      </c>
      <c r="G16479" s="1">
        <v>41364</v>
      </c>
      <c r="H16479" t="s">
        <v>79</v>
      </c>
      <c r="I16479" s="1">
        <v>26536</v>
      </c>
      <c r="J16479">
        <v>40</v>
      </c>
      <c r="K16479" t="s">
        <v>548</v>
      </c>
      <c r="L16479" t="s">
        <v>285</v>
      </c>
      <c r="M16479" t="s">
        <v>10177</v>
      </c>
      <c r="N16479">
        <v>7</v>
      </c>
      <c r="O16479" t="s">
        <v>753</v>
      </c>
      <c r="P16479">
        <v>2013</v>
      </c>
      <c r="Q16479" t="s">
        <v>727</v>
      </c>
    </row>
    <row r="16480" spans="1:17" x14ac:dyDescent="0.25">
      <c r="A16480">
        <v>26480</v>
      </c>
      <c r="B16480" t="s">
        <v>445</v>
      </c>
      <c r="C16480" t="s">
        <v>402</v>
      </c>
      <c r="D16480" t="s">
        <v>14</v>
      </c>
      <c r="E16480">
        <v>1105.4834000000001</v>
      </c>
      <c r="F16480" t="s">
        <v>762</v>
      </c>
      <c r="G16480" s="1">
        <v>41379</v>
      </c>
      <c r="H16480" t="s">
        <v>23</v>
      </c>
      <c r="I16480" s="1">
        <v>26832</v>
      </c>
      <c r="J16480">
        <v>39</v>
      </c>
      <c r="K16480" t="s">
        <v>507</v>
      </c>
      <c r="L16480" t="s">
        <v>56</v>
      </c>
      <c r="M16480" t="s">
        <v>10178</v>
      </c>
      <c r="N16480">
        <v>1</v>
      </c>
      <c r="O16480" t="s">
        <v>755</v>
      </c>
      <c r="P16480">
        <v>2013</v>
      </c>
      <c r="Q16480" t="s">
        <v>727</v>
      </c>
    </row>
    <row r="16481" spans="1:17" x14ac:dyDescent="0.25">
      <c r="A16481">
        <v>26481</v>
      </c>
      <c r="B16481" t="s">
        <v>445</v>
      </c>
      <c r="C16481" t="s">
        <v>402</v>
      </c>
      <c r="D16481" t="s">
        <v>14</v>
      </c>
      <c r="E16481">
        <v>2288.9187000000002</v>
      </c>
      <c r="F16481" t="s">
        <v>759</v>
      </c>
      <c r="G16481" s="1">
        <v>41384</v>
      </c>
      <c r="H16481" t="s">
        <v>15</v>
      </c>
      <c r="I16481" s="1">
        <v>17586</v>
      </c>
      <c r="J16481">
        <v>65</v>
      </c>
      <c r="K16481" t="s">
        <v>533</v>
      </c>
      <c r="L16481" t="s">
        <v>612</v>
      </c>
      <c r="M16481" t="s">
        <v>7738</v>
      </c>
      <c r="N16481">
        <v>6</v>
      </c>
      <c r="O16481" t="s">
        <v>755</v>
      </c>
      <c r="P16481">
        <v>2013</v>
      </c>
      <c r="Q16481" t="s">
        <v>729</v>
      </c>
    </row>
    <row r="16482" spans="1:17" x14ac:dyDescent="0.25">
      <c r="A16482">
        <v>26482</v>
      </c>
      <c r="B16482" t="s">
        <v>445</v>
      </c>
      <c r="C16482" t="s">
        <v>402</v>
      </c>
      <c r="D16482" t="s">
        <v>14</v>
      </c>
      <c r="E16482">
        <v>2410.6266000000001</v>
      </c>
      <c r="F16482" t="s">
        <v>759</v>
      </c>
      <c r="G16482" s="1">
        <v>41387</v>
      </c>
      <c r="H16482" t="s">
        <v>79</v>
      </c>
      <c r="I16482" s="1">
        <v>26221</v>
      </c>
      <c r="J16482">
        <v>41</v>
      </c>
      <c r="K16482" t="s">
        <v>554</v>
      </c>
      <c r="L16482" t="s">
        <v>139</v>
      </c>
      <c r="M16482" t="s">
        <v>10179</v>
      </c>
      <c r="N16482">
        <v>2</v>
      </c>
      <c r="O16482" t="s">
        <v>755</v>
      </c>
      <c r="P16482">
        <v>2013</v>
      </c>
      <c r="Q16482" t="s">
        <v>727</v>
      </c>
    </row>
    <row r="16483" spans="1:17" x14ac:dyDescent="0.25">
      <c r="A16483">
        <v>26483</v>
      </c>
      <c r="B16483" t="s">
        <v>445</v>
      </c>
      <c r="C16483" t="s">
        <v>402</v>
      </c>
      <c r="D16483" t="s">
        <v>14</v>
      </c>
      <c r="E16483">
        <v>2264.2536</v>
      </c>
      <c r="F16483" t="s">
        <v>759</v>
      </c>
      <c r="G16483" s="1">
        <v>41412</v>
      </c>
      <c r="H16483" t="s">
        <v>79</v>
      </c>
      <c r="I16483" s="1">
        <v>27202</v>
      </c>
      <c r="J16483">
        <v>38</v>
      </c>
      <c r="K16483" t="s">
        <v>632</v>
      </c>
      <c r="L16483" t="s">
        <v>223</v>
      </c>
      <c r="M16483" t="s">
        <v>7466</v>
      </c>
      <c r="N16483">
        <v>6</v>
      </c>
      <c r="O16483" t="s">
        <v>757</v>
      </c>
      <c r="P16483">
        <v>2013</v>
      </c>
      <c r="Q16483" t="s">
        <v>727</v>
      </c>
    </row>
    <row r="16484" spans="1:17" x14ac:dyDescent="0.25">
      <c r="A16484">
        <v>26484</v>
      </c>
      <c r="B16484" t="s">
        <v>445</v>
      </c>
      <c r="C16484" t="s">
        <v>402</v>
      </c>
      <c r="D16484" t="s">
        <v>14</v>
      </c>
      <c r="E16484">
        <v>2735.9247999999998</v>
      </c>
      <c r="F16484" t="s">
        <v>735</v>
      </c>
      <c r="G16484" s="1">
        <v>41437</v>
      </c>
      <c r="H16484" t="s">
        <v>79</v>
      </c>
      <c r="I16484" s="1">
        <v>22047</v>
      </c>
      <c r="J16484">
        <v>53</v>
      </c>
      <c r="K16484" t="s">
        <v>526</v>
      </c>
      <c r="L16484" t="s">
        <v>154</v>
      </c>
      <c r="M16484" t="s">
        <v>10174</v>
      </c>
      <c r="N16484">
        <v>3</v>
      </c>
      <c r="O16484" t="s">
        <v>737</v>
      </c>
      <c r="P16484">
        <v>2013</v>
      </c>
      <c r="Q16484" t="s">
        <v>728</v>
      </c>
    </row>
    <row r="16485" spans="1:17" x14ac:dyDescent="0.25">
      <c r="A16485">
        <v>26485</v>
      </c>
      <c r="B16485" t="s">
        <v>445</v>
      </c>
      <c r="C16485" t="s">
        <v>402</v>
      </c>
      <c r="D16485" t="s">
        <v>14</v>
      </c>
      <c r="E16485">
        <v>2626.5408000000002</v>
      </c>
      <c r="F16485" t="s">
        <v>735</v>
      </c>
      <c r="G16485" s="1">
        <v>41439</v>
      </c>
      <c r="H16485" t="s">
        <v>70</v>
      </c>
      <c r="I16485" s="1">
        <v>21652</v>
      </c>
      <c r="J16485">
        <v>54</v>
      </c>
      <c r="K16485" t="s">
        <v>446</v>
      </c>
      <c r="L16485" t="s">
        <v>25</v>
      </c>
      <c r="M16485" t="s">
        <v>10170</v>
      </c>
      <c r="N16485">
        <v>5</v>
      </c>
      <c r="O16485" t="s">
        <v>737</v>
      </c>
      <c r="P16485">
        <v>2013</v>
      </c>
      <c r="Q16485" t="s">
        <v>728</v>
      </c>
    </row>
    <row r="16486" spans="1:17" x14ac:dyDescent="0.25">
      <c r="A16486">
        <v>26486</v>
      </c>
      <c r="B16486" t="s">
        <v>445</v>
      </c>
      <c r="C16486" t="s">
        <v>402</v>
      </c>
      <c r="D16486" t="s">
        <v>14</v>
      </c>
      <c r="E16486">
        <v>2623.5241999999998</v>
      </c>
      <c r="F16486" t="s">
        <v>735</v>
      </c>
      <c r="G16486" s="1">
        <v>41447</v>
      </c>
      <c r="H16486" t="s">
        <v>138</v>
      </c>
      <c r="I16486" s="1">
        <v>24909</v>
      </c>
      <c r="J16486">
        <v>45</v>
      </c>
      <c r="K16486" t="s">
        <v>471</v>
      </c>
      <c r="L16486" t="s">
        <v>214</v>
      </c>
      <c r="M16486" t="s">
        <v>10180</v>
      </c>
      <c r="N16486">
        <v>6</v>
      </c>
      <c r="O16486" t="s">
        <v>737</v>
      </c>
      <c r="P16486">
        <v>2013</v>
      </c>
      <c r="Q16486" t="s">
        <v>727</v>
      </c>
    </row>
    <row r="16487" spans="1:17" x14ac:dyDescent="0.25">
      <c r="A16487">
        <v>26487</v>
      </c>
      <c r="B16487" t="s">
        <v>445</v>
      </c>
      <c r="C16487" t="s">
        <v>402</v>
      </c>
      <c r="D16487" t="s">
        <v>14</v>
      </c>
      <c r="E16487">
        <v>2643.1048000000001</v>
      </c>
      <c r="F16487" t="s">
        <v>735</v>
      </c>
      <c r="G16487" s="1">
        <v>41448</v>
      </c>
      <c r="H16487" t="s">
        <v>15</v>
      </c>
      <c r="I16487" s="1">
        <v>25405</v>
      </c>
      <c r="J16487">
        <v>43</v>
      </c>
      <c r="K16487" t="s">
        <v>472</v>
      </c>
      <c r="L16487" t="s">
        <v>65</v>
      </c>
      <c r="M16487" t="s">
        <v>6744</v>
      </c>
      <c r="N16487">
        <v>7</v>
      </c>
      <c r="O16487" t="s">
        <v>737</v>
      </c>
      <c r="P16487">
        <v>2013</v>
      </c>
      <c r="Q16487" t="s">
        <v>727</v>
      </c>
    </row>
    <row r="16488" spans="1:17" x14ac:dyDescent="0.25">
      <c r="A16488">
        <v>26488</v>
      </c>
      <c r="B16488" t="s">
        <v>445</v>
      </c>
      <c r="C16488" t="s">
        <v>402</v>
      </c>
      <c r="D16488" t="s">
        <v>14</v>
      </c>
      <c r="E16488">
        <v>635.35289999999998</v>
      </c>
      <c r="F16488" t="s">
        <v>762</v>
      </c>
      <c r="G16488" s="1">
        <v>41451</v>
      </c>
      <c r="H16488" t="s">
        <v>70</v>
      </c>
      <c r="I16488" s="1">
        <v>11832</v>
      </c>
      <c r="J16488">
        <v>81</v>
      </c>
      <c r="K16488" t="s">
        <v>599</v>
      </c>
      <c r="L16488" t="s">
        <v>612</v>
      </c>
      <c r="M16488" t="s">
        <v>7414</v>
      </c>
      <c r="N16488">
        <v>3</v>
      </c>
      <c r="O16488" t="s">
        <v>737</v>
      </c>
      <c r="P16488">
        <v>2013</v>
      </c>
      <c r="Q16488" t="s">
        <v>729</v>
      </c>
    </row>
    <row r="16489" spans="1:17" x14ac:dyDescent="0.25">
      <c r="A16489">
        <v>26489</v>
      </c>
      <c r="B16489" t="s">
        <v>445</v>
      </c>
      <c r="C16489" t="s">
        <v>402</v>
      </c>
      <c r="D16489" t="s">
        <v>14</v>
      </c>
      <c r="E16489">
        <v>1293.3804</v>
      </c>
      <c r="F16489" t="s">
        <v>762</v>
      </c>
      <c r="G16489" s="1">
        <v>41452</v>
      </c>
      <c r="H16489" t="s">
        <v>47</v>
      </c>
      <c r="I16489" s="1">
        <v>17298</v>
      </c>
      <c r="J16489">
        <v>66</v>
      </c>
      <c r="K16489" t="s">
        <v>233</v>
      </c>
      <c r="L16489" t="s">
        <v>105</v>
      </c>
      <c r="M16489" t="s">
        <v>10181</v>
      </c>
      <c r="N16489">
        <v>4</v>
      </c>
      <c r="O16489" t="s">
        <v>737</v>
      </c>
      <c r="P16489">
        <v>2013</v>
      </c>
      <c r="Q16489" t="s">
        <v>729</v>
      </c>
    </row>
    <row r="16490" spans="1:17" x14ac:dyDescent="0.25">
      <c r="A16490">
        <v>26490</v>
      </c>
      <c r="B16490" t="s">
        <v>445</v>
      </c>
      <c r="C16490" t="s">
        <v>402</v>
      </c>
      <c r="D16490" t="s">
        <v>14</v>
      </c>
      <c r="E16490">
        <v>2612.1758</v>
      </c>
      <c r="F16490" t="s">
        <v>735</v>
      </c>
      <c r="G16490" s="1">
        <v>41454</v>
      </c>
      <c r="H16490" t="s">
        <v>15</v>
      </c>
      <c r="I16490" s="1">
        <v>28158</v>
      </c>
      <c r="J16490">
        <v>36</v>
      </c>
      <c r="K16490" t="s">
        <v>449</v>
      </c>
      <c r="L16490" t="s">
        <v>49</v>
      </c>
      <c r="M16490" t="s">
        <v>7323</v>
      </c>
      <c r="N16490">
        <v>6</v>
      </c>
      <c r="O16490" t="s">
        <v>737</v>
      </c>
      <c r="P16490">
        <v>2013</v>
      </c>
      <c r="Q16490" t="s">
        <v>727</v>
      </c>
    </row>
    <row r="16491" spans="1:17" x14ac:dyDescent="0.25">
      <c r="A16491">
        <v>26491</v>
      </c>
      <c r="B16491" t="s">
        <v>445</v>
      </c>
      <c r="C16491" t="s">
        <v>402</v>
      </c>
      <c r="D16491" t="s">
        <v>14</v>
      </c>
      <c r="E16491">
        <v>59.658999999999999</v>
      </c>
      <c r="F16491" t="s">
        <v>762</v>
      </c>
      <c r="G16491" s="1">
        <v>41456</v>
      </c>
      <c r="H16491" t="s">
        <v>15</v>
      </c>
      <c r="I16491" s="1">
        <v>20193</v>
      </c>
      <c r="J16491">
        <v>58</v>
      </c>
      <c r="K16491" t="s">
        <v>642</v>
      </c>
      <c r="L16491" t="s">
        <v>273</v>
      </c>
      <c r="M16491" t="s">
        <v>7436</v>
      </c>
      <c r="N16491">
        <v>1</v>
      </c>
      <c r="O16491" t="s">
        <v>776</v>
      </c>
      <c r="P16491">
        <v>2013</v>
      </c>
      <c r="Q16491" t="s">
        <v>728</v>
      </c>
    </row>
    <row r="16492" spans="1:17" x14ac:dyDescent="0.25">
      <c r="A16492">
        <v>26492</v>
      </c>
      <c r="B16492" t="s">
        <v>445</v>
      </c>
      <c r="C16492" t="s">
        <v>402</v>
      </c>
      <c r="D16492" t="s">
        <v>14</v>
      </c>
      <c r="E16492">
        <v>176.78899999999999</v>
      </c>
      <c r="F16492" t="s">
        <v>762</v>
      </c>
      <c r="G16492" s="1">
        <v>41457</v>
      </c>
      <c r="H16492" t="s">
        <v>138</v>
      </c>
      <c r="I16492" s="1">
        <v>19957</v>
      </c>
      <c r="J16492">
        <v>58</v>
      </c>
      <c r="K16492" t="s">
        <v>592</v>
      </c>
      <c r="L16492" t="s">
        <v>294</v>
      </c>
      <c r="M16492" t="s">
        <v>7362</v>
      </c>
      <c r="N16492">
        <v>2</v>
      </c>
      <c r="O16492" t="s">
        <v>776</v>
      </c>
      <c r="P16492">
        <v>2013</v>
      </c>
      <c r="Q16492" t="s">
        <v>728</v>
      </c>
    </row>
    <row r="16493" spans="1:17" x14ac:dyDescent="0.25">
      <c r="A16493">
        <v>26493</v>
      </c>
      <c r="B16493" t="s">
        <v>445</v>
      </c>
      <c r="C16493" t="s">
        <v>402</v>
      </c>
      <c r="D16493" t="s">
        <v>14</v>
      </c>
      <c r="E16493">
        <v>104.4004</v>
      </c>
      <c r="F16493" t="s">
        <v>762</v>
      </c>
      <c r="G16493" s="1">
        <v>41458</v>
      </c>
      <c r="H16493" t="s">
        <v>138</v>
      </c>
      <c r="I16493" s="1">
        <v>26215</v>
      </c>
      <c r="J16493">
        <v>41</v>
      </c>
      <c r="K16493" t="s">
        <v>477</v>
      </c>
      <c r="L16493" t="s">
        <v>137</v>
      </c>
      <c r="M16493" t="s">
        <v>7681</v>
      </c>
      <c r="N16493">
        <v>3</v>
      </c>
      <c r="O16493" t="s">
        <v>776</v>
      </c>
      <c r="P16493">
        <v>2013</v>
      </c>
      <c r="Q16493" t="s">
        <v>727</v>
      </c>
    </row>
    <row r="16494" spans="1:17" x14ac:dyDescent="0.25">
      <c r="A16494">
        <v>26494</v>
      </c>
      <c r="B16494" t="s">
        <v>445</v>
      </c>
      <c r="C16494" t="s">
        <v>402</v>
      </c>
      <c r="D16494" t="s">
        <v>14</v>
      </c>
      <c r="E16494">
        <v>692.21619999999996</v>
      </c>
      <c r="F16494" t="s">
        <v>762</v>
      </c>
      <c r="G16494" s="1">
        <v>41466</v>
      </c>
      <c r="H16494" t="s">
        <v>70</v>
      </c>
      <c r="I16494" s="1">
        <v>29450</v>
      </c>
      <c r="J16494">
        <v>32</v>
      </c>
      <c r="K16494" t="s">
        <v>454</v>
      </c>
      <c r="L16494" t="s">
        <v>72</v>
      </c>
      <c r="M16494" t="s">
        <v>10173</v>
      </c>
      <c r="N16494">
        <v>4</v>
      </c>
      <c r="O16494" t="s">
        <v>776</v>
      </c>
      <c r="P16494">
        <v>2013</v>
      </c>
      <c r="Q16494" t="s">
        <v>726</v>
      </c>
    </row>
    <row r="16495" spans="1:17" x14ac:dyDescent="0.25">
      <c r="A16495">
        <v>26495</v>
      </c>
      <c r="B16495" t="s">
        <v>445</v>
      </c>
      <c r="C16495" t="s">
        <v>402</v>
      </c>
      <c r="D16495" t="s">
        <v>14</v>
      </c>
      <c r="E16495">
        <v>24.2879</v>
      </c>
      <c r="F16495" t="s">
        <v>762</v>
      </c>
      <c r="G16495" s="1">
        <v>41468</v>
      </c>
      <c r="H16495" t="s">
        <v>47</v>
      </c>
      <c r="I16495" s="1">
        <v>24543</v>
      </c>
      <c r="J16495">
        <v>46</v>
      </c>
      <c r="K16495" t="s">
        <v>339</v>
      </c>
      <c r="L16495" t="s">
        <v>141</v>
      </c>
      <c r="M16495" t="s">
        <v>10182</v>
      </c>
      <c r="N16495">
        <v>6</v>
      </c>
      <c r="O16495" t="s">
        <v>776</v>
      </c>
      <c r="P16495">
        <v>2013</v>
      </c>
      <c r="Q16495" t="s">
        <v>727</v>
      </c>
    </row>
    <row r="16496" spans="1:17" x14ac:dyDescent="0.25">
      <c r="A16496">
        <v>26496</v>
      </c>
      <c r="B16496" t="s">
        <v>445</v>
      </c>
      <c r="C16496" t="s">
        <v>402</v>
      </c>
      <c r="D16496" t="s">
        <v>14</v>
      </c>
      <c r="E16496">
        <v>44.177900000000001</v>
      </c>
      <c r="F16496" t="s">
        <v>762</v>
      </c>
      <c r="G16496" s="1">
        <v>41470</v>
      </c>
      <c r="H16496" t="s">
        <v>23</v>
      </c>
      <c r="I16496" s="1">
        <v>25727</v>
      </c>
      <c r="J16496">
        <v>43</v>
      </c>
      <c r="K16496" t="s">
        <v>576</v>
      </c>
      <c r="L16496" t="s">
        <v>303</v>
      </c>
      <c r="M16496" t="s">
        <v>10183</v>
      </c>
      <c r="N16496">
        <v>1</v>
      </c>
      <c r="O16496" t="s">
        <v>776</v>
      </c>
      <c r="P16496">
        <v>2013</v>
      </c>
      <c r="Q16496" t="s">
        <v>727</v>
      </c>
    </row>
    <row r="16497" spans="1:17" x14ac:dyDescent="0.25">
      <c r="A16497">
        <v>26497</v>
      </c>
      <c r="B16497" t="s">
        <v>445</v>
      </c>
      <c r="C16497" t="s">
        <v>402</v>
      </c>
      <c r="D16497" t="s">
        <v>14</v>
      </c>
      <c r="E16497">
        <v>1934.8329000000001</v>
      </c>
      <c r="F16497" t="s">
        <v>759</v>
      </c>
      <c r="G16497" s="1">
        <v>41471</v>
      </c>
      <c r="H16497" t="s">
        <v>23</v>
      </c>
      <c r="I16497" s="1">
        <v>29364</v>
      </c>
      <c r="J16497">
        <v>33</v>
      </c>
      <c r="K16497" t="s">
        <v>478</v>
      </c>
      <c r="L16497" t="s">
        <v>250</v>
      </c>
      <c r="M16497" t="s">
        <v>7220</v>
      </c>
      <c r="N16497">
        <v>2</v>
      </c>
      <c r="O16497" t="s">
        <v>776</v>
      </c>
      <c r="P16497">
        <v>2013</v>
      </c>
      <c r="Q16497" t="s">
        <v>726</v>
      </c>
    </row>
    <row r="16498" spans="1:17" x14ac:dyDescent="0.25">
      <c r="A16498">
        <v>26498</v>
      </c>
      <c r="B16498" t="s">
        <v>445</v>
      </c>
      <c r="C16498" t="s">
        <v>402</v>
      </c>
      <c r="D16498" t="s">
        <v>14</v>
      </c>
      <c r="E16498">
        <v>65.172899999999998</v>
      </c>
      <c r="F16498" t="s">
        <v>762</v>
      </c>
      <c r="G16498" s="1">
        <v>41473</v>
      </c>
      <c r="H16498" t="s">
        <v>47</v>
      </c>
      <c r="I16498" s="1">
        <v>26260</v>
      </c>
      <c r="J16498">
        <v>41</v>
      </c>
      <c r="K16498" t="s">
        <v>508</v>
      </c>
      <c r="L16498" t="s">
        <v>22</v>
      </c>
      <c r="M16498" t="s">
        <v>10184</v>
      </c>
      <c r="N16498">
        <v>4</v>
      </c>
      <c r="O16498" t="s">
        <v>776</v>
      </c>
      <c r="P16498">
        <v>2013</v>
      </c>
      <c r="Q16498" t="s">
        <v>727</v>
      </c>
    </row>
    <row r="16499" spans="1:17" x14ac:dyDescent="0.25">
      <c r="A16499">
        <v>26499</v>
      </c>
      <c r="B16499" t="s">
        <v>445</v>
      </c>
      <c r="C16499" t="s">
        <v>402</v>
      </c>
      <c r="D16499" t="s">
        <v>14</v>
      </c>
      <c r="E16499">
        <v>905.52539999999999</v>
      </c>
      <c r="F16499" t="s">
        <v>762</v>
      </c>
      <c r="G16499" s="1">
        <v>41474</v>
      </c>
      <c r="H16499" t="s">
        <v>50</v>
      </c>
      <c r="I16499" s="1">
        <v>23779</v>
      </c>
      <c r="J16499">
        <v>48</v>
      </c>
      <c r="K16499" t="s">
        <v>585</v>
      </c>
      <c r="L16499" t="s">
        <v>121</v>
      </c>
      <c r="M16499" t="s">
        <v>7334</v>
      </c>
      <c r="N16499">
        <v>5</v>
      </c>
      <c r="O16499" t="s">
        <v>776</v>
      </c>
      <c r="P16499">
        <v>2013</v>
      </c>
      <c r="Q16499" t="s">
        <v>727</v>
      </c>
    </row>
    <row r="16500" spans="1:17" x14ac:dyDescent="0.25">
      <c r="A16500">
        <v>26500</v>
      </c>
      <c r="B16500" t="s">
        <v>445</v>
      </c>
      <c r="C16500" t="s">
        <v>402</v>
      </c>
      <c r="D16500" t="s">
        <v>14</v>
      </c>
      <c r="E16500">
        <v>82.852900000000005</v>
      </c>
      <c r="F16500" t="s">
        <v>762</v>
      </c>
      <c r="G16500" s="1">
        <v>41481</v>
      </c>
      <c r="H16500" t="s">
        <v>23</v>
      </c>
      <c r="I16500" s="1">
        <v>22517</v>
      </c>
      <c r="J16500">
        <v>51</v>
      </c>
      <c r="K16500" t="s">
        <v>551</v>
      </c>
      <c r="L16500" t="s">
        <v>323</v>
      </c>
      <c r="M16500" t="s">
        <v>10185</v>
      </c>
      <c r="N16500">
        <v>5</v>
      </c>
      <c r="O16500" t="s">
        <v>776</v>
      </c>
      <c r="P16500">
        <v>2013</v>
      </c>
      <c r="Q16500" t="s">
        <v>728</v>
      </c>
    </row>
    <row r="16501" spans="1:17" x14ac:dyDescent="0.25">
      <c r="A16501">
        <v>26501</v>
      </c>
      <c r="B16501" t="s">
        <v>445</v>
      </c>
      <c r="C16501" t="s">
        <v>402</v>
      </c>
      <c r="D16501" t="s">
        <v>14</v>
      </c>
      <c r="E16501">
        <v>1238.1415</v>
      </c>
      <c r="F16501" t="s">
        <v>762</v>
      </c>
      <c r="G16501" s="1">
        <v>41483</v>
      </c>
      <c r="H16501" t="s">
        <v>47</v>
      </c>
      <c r="I16501" s="1">
        <v>28446</v>
      </c>
      <c r="J16501">
        <v>35</v>
      </c>
      <c r="K16501" t="s">
        <v>526</v>
      </c>
      <c r="L16501" t="s">
        <v>108</v>
      </c>
      <c r="M16501" t="s">
        <v>10186</v>
      </c>
      <c r="N16501">
        <v>7</v>
      </c>
      <c r="O16501" t="s">
        <v>776</v>
      </c>
      <c r="P16501">
        <v>2013</v>
      </c>
      <c r="Q16501" t="s">
        <v>727</v>
      </c>
    </row>
    <row r="16502" spans="1:17" x14ac:dyDescent="0.25">
      <c r="A16502">
        <v>26502</v>
      </c>
      <c r="B16502" t="s">
        <v>445</v>
      </c>
      <c r="C16502" t="s">
        <v>402</v>
      </c>
      <c r="D16502" t="s">
        <v>14</v>
      </c>
      <c r="E16502">
        <v>92.786900000000003</v>
      </c>
      <c r="F16502" t="s">
        <v>762</v>
      </c>
      <c r="G16502" s="1">
        <v>41484</v>
      </c>
      <c r="H16502" t="s">
        <v>138</v>
      </c>
      <c r="I16502" s="1">
        <v>26559</v>
      </c>
      <c r="J16502">
        <v>40</v>
      </c>
      <c r="K16502" t="s">
        <v>446</v>
      </c>
      <c r="L16502" t="s">
        <v>19</v>
      </c>
      <c r="M16502" t="s">
        <v>7364</v>
      </c>
      <c r="N16502">
        <v>1</v>
      </c>
      <c r="O16502" t="s">
        <v>776</v>
      </c>
      <c r="P16502">
        <v>2013</v>
      </c>
      <c r="Q16502" t="s">
        <v>727</v>
      </c>
    </row>
    <row r="16503" spans="1:17" x14ac:dyDescent="0.25">
      <c r="A16503">
        <v>26503</v>
      </c>
      <c r="B16503" t="s">
        <v>445</v>
      </c>
      <c r="C16503" t="s">
        <v>402</v>
      </c>
      <c r="D16503" t="s">
        <v>14</v>
      </c>
      <c r="E16503">
        <v>94.455399999999997</v>
      </c>
      <c r="F16503" t="s">
        <v>762</v>
      </c>
      <c r="G16503" s="1">
        <v>41487</v>
      </c>
      <c r="H16503" t="s">
        <v>47</v>
      </c>
      <c r="I16503" s="1">
        <v>29093</v>
      </c>
      <c r="J16503">
        <v>33</v>
      </c>
      <c r="K16503" t="s">
        <v>501</v>
      </c>
      <c r="L16503" t="s">
        <v>105</v>
      </c>
      <c r="M16503" t="s">
        <v>10187</v>
      </c>
      <c r="N16503">
        <v>4</v>
      </c>
      <c r="O16503" t="s">
        <v>740</v>
      </c>
      <c r="P16503">
        <v>2013</v>
      </c>
      <c r="Q16503" t="s">
        <v>726</v>
      </c>
    </row>
    <row r="16504" spans="1:17" x14ac:dyDescent="0.25">
      <c r="A16504">
        <v>26504</v>
      </c>
      <c r="B16504" t="s">
        <v>445</v>
      </c>
      <c r="C16504" t="s">
        <v>402</v>
      </c>
      <c r="D16504" t="s">
        <v>14</v>
      </c>
      <c r="E16504">
        <v>651.92790000000002</v>
      </c>
      <c r="F16504" t="s">
        <v>762</v>
      </c>
      <c r="G16504" s="1">
        <v>41495</v>
      </c>
      <c r="H16504" t="s">
        <v>79</v>
      </c>
      <c r="I16504" s="1">
        <v>28439</v>
      </c>
      <c r="J16504">
        <v>35</v>
      </c>
      <c r="K16504" t="s">
        <v>482</v>
      </c>
      <c r="L16504" t="s">
        <v>151</v>
      </c>
      <c r="M16504" t="s">
        <v>7418</v>
      </c>
      <c r="N16504">
        <v>5</v>
      </c>
      <c r="O16504" t="s">
        <v>740</v>
      </c>
      <c r="P16504">
        <v>2013</v>
      </c>
      <c r="Q16504" t="s">
        <v>727</v>
      </c>
    </row>
    <row r="16505" spans="1:17" x14ac:dyDescent="0.25">
      <c r="A16505">
        <v>26505</v>
      </c>
      <c r="B16505" t="s">
        <v>445</v>
      </c>
      <c r="C16505" t="s">
        <v>402</v>
      </c>
      <c r="D16505" t="s">
        <v>14</v>
      </c>
      <c r="E16505">
        <v>1268.2859000000001</v>
      </c>
      <c r="F16505" t="s">
        <v>762</v>
      </c>
      <c r="G16505" s="1">
        <v>41497</v>
      </c>
      <c r="H16505" t="s">
        <v>50</v>
      </c>
      <c r="I16505" s="1">
        <v>26799</v>
      </c>
      <c r="J16505">
        <v>40</v>
      </c>
      <c r="K16505" t="s">
        <v>526</v>
      </c>
      <c r="L16505" t="s">
        <v>303</v>
      </c>
      <c r="M16505" t="s">
        <v>10175</v>
      </c>
      <c r="N16505">
        <v>7</v>
      </c>
      <c r="O16505" t="s">
        <v>740</v>
      </c>
      <c r="P16505">
        <v>2013</v>
      </c>
      <c r="Q16505" t="s">
        <v>727</v>
      </c>
    </row>
    <row r="16506" spans="1:17" x14ac:dyDescent="0.25">
      <c r="A16506">
        <v>26506</v>
      </c>
      <c r="B16506" t="s">
        <v>445</v>
      </c>
      <c r="C16506" t="s">
        <v>402</v>
      </c>
      <c r="D16506" t="s">
        <v>14</v>
      </c>
      <c r="E16506">
        <v>6.9394</v>
      </c>
      <c r="F16506" t="s">
        <v>762</v>
      </c>
      <c r="G16506" s="1">
        <v>41502</v>
      </c>
      <c r="H16506" t="s">
        <v>50</v>
      </c>
      <c r="I16506" s="1">
        <v>19285</v>
      </c>
      <c r="J16506">
        <v>60</v>
      </c>
      <c r="K16506" t="s">
        <v>602</v>
      </c>
      <c r="L16506" t="s">
        <v>90</v>
      </c>
      <c r="M16506" t="s">
        <v>10188</v>
      </c>
      <c r="N16506">
        <v>5</v>
      </c>
      <c r="O16506" t="s">
        <v>740</v>
      </c>
      <c r="P16506">
        <v>2013</v>
      </c>
      <c r="Q16506" t="s">
        <v>728</v>
      </c>
    </row>
    <row r="16507" spans="1:17" x14ac:dyDescent="0.25">
      <c r="A16507">
        <v>26507</v>
      </c>
      <c r="B16507" t="s">
        <v>445</v>
      </c>
      <c r="C16507" t="s">
        <v>402</v>
      </c>
      <c r="D16507" t="s">
        <v>14</v>
      </c>
      <c r="E16507">
        <v>8.0443999999999996</v>
      </c>
      <c r="F16507" t="s">
        <v>762</v>
      </c>
      <c r="G16507" s="1">
        <v>41507</v>
      </c>
      <c r="H16507" t="s">
        <v>70</v>
      </c>
      <c r="I16507" s="1">
        <v>18882</v>
      </c>
      <c r="J16507">
        <v>61</v>
      </c>
      <c r="K16507" t="s">
        <v>572</v>
      </c>
      <c r="L16507" t="s">
        <v>162</v>
      </c>
      <c r="M16507" t="s">
        <v>10189</v>
      </c>
      <c r="N16507">
        <v>3</v>
      </c>
      <c r="O16507" t="s">
        <v>740</v>
      </c>
      <c r="P16507">
        <v>2013</v>
      </c>
      <c r="Q16507" t="s">
        <v>728</v>
      </c>
    </row>
    <row r="16508" spans="1:17" x14ac:dyDescent="0.25">
      <c r="A16508">
        <v>26508</v>
      </c>
      <c r="B16508" t="s">
        <v>445</v>
      </c>
      <c r="C16508" t="s">
        <v>402</v>
      </c>
      <c r="D16508" t="s">
        <v>14</v>
      </c>
      <c r="E16508">
        <v>44.177900000000001</v>
      </c>
      <c r="F16508" t="s">
        <v>762</v>
      </c>
      <c r="G16508" s="1">
        <v>41509</v>
      </c>
      <c r="H16508" t="s">
        <v>23</v>
      </c>
      <c r="I16508" s="1">
        <v>22564</v>
      </c>
      <c r="J16508">
        <v>51</v>
      </c>
      <c r="K16508" t="s">
        <v>538</v>
      </c>
      <c r="L16508" t="s">
        <v>139</v>
      </c>
      <c r="M16508" t="s">
        <v>10190</v>
      </c>
      <c r="N16508">
        <v>5</v>
      </c>
      <c r="O16508" t="s">
        <v>740</v>
      </c>
      <c r="P16508">
        <v>2013</v>
      </c>
      <c r="Q16508" t="s">
        <v>728</v>
      </c>
    </row>
    <row r="16509" spans="1:17" x14ac:dyDescent="0.25">
      <c r="A16509">
        <v>26509</v>
      </c>
      <c r="B16509" t="s">
        <v>445</v>
      </c>
      <c r="C16509" t="s">
        <v>402</v>
      </c>
      <c r="D16509" t="s">
        <v>14</v>
      </c>
      <c r="E16509">
        <v>858.96069999999997</v>
      </c>
      <c r="F16509" t="s">
        <v>762</v>
      </c>
      <c r="G16509" s="1">
        <v>41510</v>
      </c>
      <c r="H16509" t="s">
        <v>79</v>
      </c>
      <c r="I16509" s="1">
        <v>23903</v>
      </c>
      <c r="J16509">
        <v>48</v>
      </c>
      <c r="K16509" t="s">
        <v>501</v>
      </c>
      <c r="L16509" t="s">
        <v>114</v>
      </c>
      <c r="M16509" t="s">
        <v>7327</v>
      </c>
      <c r="N16509">
        <v>6</v>
      </c>
      <c r="O16509" t="s">
        <v>740</v>
      </c>
      <c r="P16509">
        <v>2013</v>
      </c>
      <c r="Q16509" t="s">
        <v>727</v>
      </c>
    </row>
    <row r="16510" spans="1:17" x14ac:dyDescent="0.25">
      <c r="A16510">
        <v>26510</v>
      </c>
      <c r="B16510" t="s">
        <v>445</v>
      </c>
      <c r="C16510" t="s">
        <v>402</v>
      </c>
      <c r="D16510" t="s">
        <v>14</v>
      </c>
      <c r="E16510">
        <v>34.553400000000003</v>
      </c>
      <c r="F16510" t="s">
        <v>762</v>
      </c>
      <c r="G16510" s="1">
        <v>41512</v>
      </c>
      <c r="H16510" t="s">
        <v>50</v>
      </c>
      <c r="I16510" s="1">
        <v>20516</v>
      </c>
      <c r="J16510">
        <v>57</v>
      </c>
      <c r="K16510" t="s">
        <v>587</v>
      </c>
      <c r="L16510" t="s">
        <v>90</v>
      </c>
      <c r="M16510" t="s">
        <v>10191</v>
      </c>
      <c r="N16510">
        <v>1</v>
      </c>
      <c r="O16510" t="s">
        <v>740</v>
      </c>
      <c r="P16510">
        <v>2013</v>
      </c>
      <c r="Q16510" t="s">
        <v>728</v>
      </c>
    </row>
    <row r="16511" spans="1:17" x14ac:dyDescent="0.25">
      <c r="A16511">
        <v>26511</v>
      </c>
      <c r="B16511" t="s">
        <v>445</v>
      </c>
      <c r="C16511" t="s">
        <v>402</v>
      </c>
      <c r="D16511" t="s">
        <v>14</v>
      </c>
      <c r="E16511">
        <v>672.9008</v>
      </c>
      <c r="F16511" t="s">
        <v>762</v>
      </c>
      <c r="G16511" s="1">
        <v>41515</v>
      </c>
      <c r="H16511" t="s">
        <v>15</v>
      </c>
      <c r="I16511" s="1">
        <v>23173</v>
      </c>
      <c r="J16511">
        <v>50</v>
      </c>
      <c r="K16511" t="s">
        <v>513</v>
      </c>
      <c r="L16511" t="s">
        <v>90</v>
      </c>
      <c r="M16511" t="s">
        <v>7280</v>
      </c>
      <c r="N16511">
        <v>4</v>
      </c>
      <c r="O16511" t="s">
        <v>740</v>
      </c>
      <c r="P16511">
        <v>2013</v>
      </c>
      <c r="Q16511" t="s">
        <v>728</v>
      </c>
    </row>
    <row r="16512" spans="1:17" x14ac:dyDescent="0.25">
      <c r="A16512">
        <v>26512</v>
      </c>
      <c r="B16512" t="s">
        <v>445</v>
      </c>
      <c r="C16512" t="s">
        <v>402</v>
      </c>
      <c r="D16512" t="s">
        <v>14</v>
      </c>
      <c r="E16512">
        <v>16.8292</v>
      </c>
      <c r="F16512" t="s">
        <v>762</v>
      </c>
      <c r="G16512" s="1">
        <v>41516</v>
      </c>
      <c r="H16512" t="s">
        <v>138</v>
      </c>
      <c r="I16512" s="1">
        <v>26559</v>
      </c>
      <c r="J16512">
        <v>40</v>
      </c>
      <c r="K16512" t="s">
        <v>446</v>
      </c>
      <c r="L16512" t="s">
        <v>19</v>
      </c>
      <c r="M16512" t="s">
        <v>7364</v>
      </c>
      <c r="N16512">
        <v>5</v>
      </c>
      <c r="O16512" t="s">
        <v>740</v>
      </c>
      <c r="P16512">
        <v>2013</v>
      </c>
      <c r="Q16512" t="s">
        <v>727</v>
      </c>
    </row>
    <row r="16513" spans="1:17" x14ac:dyDescent="0.25">
      <c r="A16513">
        <v>26513</v>
      </c>
      <c r="B16513" t="s">
        <v>445</v>
      </c>
      <c r="C16513" t="s">
        <v>402</v>
      </c>
      <c r="D16513" t="s">
        <v>14</v>
      </c>
      <c r="E16513">
        <v>596.68899999999996</v>
      </c>
      <c r="F16513" t="s">
        <v>762</v>
      </c>
      <c r="G16513" s="1">
        <v>41516</v>
      </c>
      <c r="H16513" t="s">
        <v>50</v>
      </c>
      <c r="I16513" s="1">
        <v>27346</v>
      </c>
      <c r="J16513">
        <v>38</v>
      </c>
      <c r="K16513" t="s">
        <v>594</v>
      </c>
      <c r="L16513" t="s">
        <v>105</v>
      </c>
      <c r="M16513" t="s">
        <v>7409</v>
      </c>
      <c r="N16513">
        <v>5</v>
      </c>
      <c r="O16513" t="s">
        <v>740</v>
      </c>
      <c r="P16513">
        <v>2013</v>
      </c>
      <c r="Q16513" t="s">
        <v>727</v>
      </c>
    </row>
    <row r="16514" spans="1:17" x14ac:dyDescent="0.25">
      <c r="A16514">
        <v>26514</v>
      </c>
      <c r="B16514" t="s">
        <v>445</v>
      </c>
      <c r="C16514" t="s">
        <v>402</v>
      </c>
      <c r="D16514" t="s">
        <v>14</v>
      </c>
      <c r="E16514">
        <v>27.614000000000001</v>
      </c>
      <c r="F16514" t="s">
        <v>762</v>
      </c>
      <c r="G16514" s="1">
        <v>41517</v>
      </c>
      <c r="H16514" t="s">
        <v>15</v>
      </c>
      <c r="I16514" s="1">
        <v>28349</v>
      </c>
      <c r="J16514">
        <v>36</v>
      </c>
      <c r="K16514" t="s">
        <v>513</v>
      </c>
      <c r="L16514" t="s">
        <v>148</v>
      </c>
      <c r="M16514" t="s">
        <v>10192</v>
      </c>
      <c r="N16514">
        <v>6</v>
      </c>
      <c r="O16514" t="s">
        <v>740</v>
      </c>
      <c r="P16514">
        <v>2013</v>
      </c>
      <c r="Q16514" t="s">
        <v>727</v>
      </c>
    </row>
    <row r="16515" spans="1:17" x14ac:dyDescent="0.25">
      <c r="A16515">
        <v>26515</v>
      </c>
      <c r="B16515" t="s">
        <v>445</v>
      </c>
      <c r="C16515" t="s">
        <v>402</v>
      </c>
      <c r="D16515" t="s">
        <v>14</v>
      </c>
      <c r="E16515">
        <v>2763.5718999999999</v>
      </c>
      <c r="F16515" t="s">
        <v>735</v>
      </c>
      <c r="G16515" s="1">
        <v>41518</v>
      </c>
      <c r="H16515" t="s">
        <v>70</v>
      </c>
      <c r="I16515" s="1">
        <v>29561</v>
      </c>
      <c r="J16515">
        <v>32</v>
      </c>
      <c r="K16515" t="s">
        <v>639</v>
      </c>
      <c r="L16515" t="s">
        <v>369</v>
      </c>
      <c r="M16515" t="s">
        <v>7211</v>
      </c>
      <c r="N16515">
        <v>7</v>
      </c>
      <c r="O16515" t="s">
        <v>794</v>
      </c>
      <c r="P16515">
        <v>2013</v>
      </c>
      <c r="Q16515" t="s">
        <v>726</v>
      </c>
    </row>
    <row r="16516" spans="1:17" x14ac:dyDescent="0.25">
      <c r="A16516">
        <v>26516</v>
      </c>
      <c r="B16516" t="s">
        <v>445</v>
      </c>
      <c r="C16516" t="s">
        <v>402</v>
      </c>
      <c r="D16516" t="s">
        <v>14</v>
      </c>
      <c r="E16516">
        <v>927.60329999999999</v>
      </c>
      <c r="F16516" t="s">
        <v>762</v>
      </c>
      <c r="G16516" s="1">
        <v>41521</v>
      </c>
      <c r="H16516" t="s">
        <v>50</v>
      </c>
      <c r="I16516" s="1">
        <v>29054</v>
      </c>
      <c r="J16516">
        <v>34</v>
      </c>
      <c r="K16516" t="s">
        <v>541</v>
      </c>
      <c r="L16516" t="s">
        <v>291</v>
      </c>
      <c r="M16516" t="s">
        <v>7397</v>
      </c>
      <c r="N16516">
        <v>3</v>
      </c>
      <c r="O16516" t="s">
        <v>794</v>
      </c>
      <c r="P16516">
        <v>2013</v>
      </c>
      <c r="Q16516" t="s">
        <v>726</v>
      </c>
    </row>
    <row r="16517" spans="1:17" x14ac:dyDescent="0.25">
      <c r="A16517">
        <v>26517</v>
      </c>
      <c r="B16517" t="s">
        <v>445</v>
      </c>
      <c r="C16517" t="s">
        <v>402</v>
      </c>
      <c r="D16517" t="s">
        <v>14</v>
      </c>
      <c r="E16517">
        <v>73.416200000000003</v>
      </c>
      <c r="F16517" t="s">
        <v>762</v>
      </c>
      <c r="G16517" s="1">
        <v>41530</v>
      </c>
      <c r="H16517" t="s">
        <v>23</v>
      </c>
      <c r="I16517" s="1">
        <v>18994</v>
      </c>
      <c r="J16517">
        <v>61</v>
      </c>
      <c r="K16517" t="s">
        <v>576</v>
      </c>
      <c r="L16517" t="s">
        <v>331</v>
      </c>
      <c r="M16517" t="s">
        <v>10193</v>
      </c>
      <c r="N16517">
        <v>5</v>
      </c>
      <c r="O16517" t="s">
        <v>794</v>
      </c>
      <c r="P16517">
        <v>2013</v>
      </c>
      <c r="Q16517" t="s">
        <v>728</v>
      </c>
    </row>
    <row r="16518" spans="1:17" x14ac:dyDescent="0.25">
      <c r="A16518">
        <v>26518</v>
      </c>
      <c r="B16518" t="s">
        <v>445</v>
      </c>
      <c r="C16518" t="s">
        <v>402</v>
      </c>
      <c r="D16518" t="s">
        <v>14</v>
      </c>
      <c r="E16518">
        <v>175.69499999999999</v>
      </c>
      <c r="F16518" t="s">
        <v>762</v>
      </c>
      <c r="G16518" s="1">
        <v>41533</v>
      </c>
      <c r="H16518" t="s">
        <v>15</v>
      </c>
      <c r="I16518" s="1">
        <v>24396</v>
      </c>
      <c r="J16518">
        <v>46</v>
      </c>
      <c r="K16518" t="s">
        <v>498</v>
      </c>
      <c r="L16518" t="s">
        <v>368</v>
      </c>
      <c r="M16518" t="s">
        <v>7470</v>
      </c>
      <c r="N16518">
        <v>1</v>
      </c>
      <c r="O16518" t="s">
        <v>794</v>
      </c>
      <c r="P16518">
        <v>2013</v>
      </c>
      <c r="Q16518" t="s">
        <v>727</v>
      </c>
    </row>
    <row r="16519" spans="1:17" x14ac:dyDescent="0.25">
      <c r="A16519">
        <v>26519</v>
      </c>
      <c r="B16519" t="s">
        <v>445</v>
      </c>
      <c r="C16519" t="s">
        <v>402</v>
      </c>
      <c r="D16519" t="s">
        <v>14</v>
      </c>
      <c r="E16519">
        <v>1238.1415</v>
      </c>
      <c r="F16519" t="s">
        <v>762</v>
      </c>
      <c r="G16519" s="1">
        <v>41533</v>
      </c>
      <c r="H16519" t="s">
        <v>23</v>
      </c>
      <c r="I16519" s="1">
        <v>27160</v>
      </c>
      <c r="J16519">
        <v>39</v>
      </c>
      <c r="K16519" t="s">
        <v>488</v>
      </c>
      <c r="L16519" t="s">
        <v>164</v>
      </c>
      <c r="M16519" t="s">
        <v>7345</v>
      </c>
      <c r="N16519">
        <v>1</v>
      </c>
      <c r="O16519" t="s">
        <v>794</v>
      </c>
      <c r="P16519">
        <v>2013</v>
      </c>
      <c r="Q16519" t="s">
        <v>727</v>
      </c>
    </row>
    <row r="16520" spans="1:17" x14ac:dyDescent="0.25">
      <c r="A16520">
        <v>26520</v>
      </c>
      <c r="B16520" t="s">
        <v>445</v>
      </c>
      <c r="C16520" t="s">
        <v>402</v>
      </c>
      <c r="D16520" t="s">
        <v>14</v>
      </c>
      <c r="E16520">
        <v>59.658999999999999</v>
      </c>
      <c r="F16520" t="s">
        <v>762</v>
      </c>
      <c r="G16520" s="1">
        <v>41533</v>
      </c>
      <c r="H16520" t="s">
        <v>47</v>
      </c>
      <c r="I16520" s="1">
        <v>24371</v>
      </c>
      <c r="J16520">
        <v>46</v>
      </c>
      <c r="K16520" t="s">
        <v>516</v>
      </c>
      <c r="L16520" t="s">
        <v>148</v>
      </c>
      <c r="M16520" t="s">
        <v>7555</v>
      </c>
      <c r="N16520">
        <v>1</v>
      </c>
      <c r="O16520" t="s">
        <v>794</v>
      </c>
      <c r="P16520">
        <v>2013</v>
      </c>
      <c r="Q16520" t="s">
        <v>727</v>
      </c>
    </row>
    <row r="16521" spans="1:17" x14ac:dyDescent="0.25">
      <c r="A16521">
        <v>26521</v>
      </c>
      <c r="B16521" t="s">
        <v>445</v>
      </c>
      <c r="C16521" t="s">
        <v>402</v>
      </c>
      <c r="D16521" t="s">
        <v>14</v>
      </c>
      <c r="E16521">
        <v>71.802899999999994</v>
      </c>
      <c r="F16521" t="s">
        <v>762</v>
      </c>
      <c r="G16521" s="1">
        <v>41537</v>
      </c>
      <c r="H16521" t="s">
        <v>70</v>
      </c>
      <c r="I16521" s="1">
        <v>28937</v>
      </c>
      <c r="J16521">
        <v>34</v>
      </c>
      <c r="K16521" t="s">
        <v>535</v>
      </c>
      <c r="L16521" t="s">
        <v>40</v>
      </c>
      <c r="M16521" t="s">
        <v>10194</v>
      </c>
      <c r="N16521">
        <v>5</v>
      </c>
      <c r="O16521" t="s">
        <v>794</v>
      </c>
      <c r="P16521">
        <v>2013</v>
      </c>
      <c r="Q16521" t="s">
        <v>726</v>
      </c>
    </row>
    <row r="16522" spans="1:17" x14ac:dyDescent="0.25">
      <c r="A16522">
        <v>26522</v>
      </c>
      <c r="B16522" t="s">
        <v>445</v>
      </c>
      <c r="C16522" t="s">
        <v>402</v>
      </c>
      <c r="D16522" t="s">
        <v>14</v>
      </c>
      <c r="E16522">
        <v>114.8758</v>
      </c>
      <c r="F16522" t="s">
        <v>762</v>
      </c>
      <c r="G16522" s="1">
        <v>41543</v>
      </c>
      <c r="H16522" t="s">
        <v>15</v>
      </c>
      <c r="I16522" s="1">
        <v>20590</v>
      </c>
      <c r="J16522">
        <v>57</v>
      </c>
      <c r="K16522" t="s">
        <v>481</v>
      </c>
      <c r="L16522" t="s">
        <v>568</v>
      </c>
      <c r="M16522" t="s">
        <v>7570</v>
      </c>
      <c r="N16522">
        <v>4</v>
      </c>
      <c r="O16522" t="s">
        <v>794</v>
      </c>
      <c r="P16522">
        <v>2013</v>
      </c>
      <c r="Q16522" t="s">
        <v>728</v>
      </c>
    </row>
    <row r="16523" spans="1:17" x14ac:dyDescent="0.25">
      <c r="A16523">
        <v>26523</v>
      </c>
      <c r="B16523" t="s">
        <v>445</v>
      </c>
      <c r="C16523" t="s">
        <v>402</v>
      </c>
      <c r="D16523" t="s">
        <v>14</v>
      </c>
      <c r="E16523">
        <v>1342.4093</v>
      </c>
      <c r="F16523" t="s">
        <v>762</v>
      </c>
      <c r="G16523" s="1">
        <v>41549</v>
      </c>
      <c r="H16523" t="s">
        <v>15</v>
      </c>
      <c r="I16523" s="1">
        <v>20719</v>
      </c>
      <c r="J16523">
        <v>57</v>
      </c>
      <c r="K16523" t="s">
        <v>547</v>
      </c>
      <c r="L16523" t="s">
        <v>346</v>
      </c>
      <c r="M16523" t="s">
        <v>7349</v>
      </c>
      <c r="N16523">
        <v>3</v>
      </c>
      <c r="O16523" t="s">
        <v>743</v>
      </c>
      <c r="P16523">
        <v>2013</v>
      </c>
      <c r="Q16523" t="s">
        <v>728</v>
      </c>
    </row>
    <row r="16524" spans="1:17" x14ac:dyDescent="0.25">
      <c r="A16524">
        <v>26524</v>
      </c>
      <c r="B16524" t="s">
        <v>445</v>
      </c>
      <c r="C16524" t="s">
        <v>402</v>
      </c>
      <c r="D16524" t="s">
        <v>14</v>
      </c>
      <c r="E16524">
        <v>27.614000000000001</v>
      </c>
      <c r="F16524" t="s">
        <v>762</v>
      </c>
      <c r="G16524" s="1">
        <v>41550</v>
      </c>
      <c r="H16524" t="s">
        <v>15</v>
      </c>
      <c r="I16524" s="1">
        <v>29474</v>
      </c>
      <c r="J16524">
        <v>33</v>
      </c>
      <c r="K16524" t="s">
        <v>513</v>
      </c>
      <c r="L16524" t="s">
        <v>201</v>
      </c>
      <c r="M16524" t="s">
        <v>10195</v>
      </c>
      <c r="N16524">
        <v>4</v>
      </c>
      <c r="O16524" t="s">
        <v>743</v>
      </c>
      <c r="P16524">
        <v>2013</v>
      </c>
      <c r="Q16524" t="s">
        <v>726</v>
      </c>
    </row>
    <row r="16525" spans="1:17" x14ac:dyDescent="0.25">
      <c r="A16525">
        <v>26525</v>
      </c>
      <c r="B16525" t="s">
        <v>445</v>
      </c>
      <c r="C16525" t="s">
        <v>402</v>
      </c>
      <c r="D16525" t="s">
        <v>14</v>
      </c>
      <c r="E16525">
        <v>2563.5889999999999</v>
      </c>
      <c r="F16525" t="s">
        <v>735</v>
      </c>
      <c r="G16525" s="1">
        <v>41553</v>
      </c>
      <c r="H16525" t="s">
        <v>47</v>
      </c>
      <c r="I16525" s="1">
        <v>23492</v>
      </c>
      <c r="J16525">
        <v>49</v>
      </c>
      <c r="K16525" t="s">
        <v>550</v>
      </c>
      <c r="L16525" t="s">
        <v>203</v>
      </c>
      <c r="M16525" t="s">
        <v>10196</v>
      </c>
      <c r="N16525">
        <v>7</v>
      </c>
      <c r="O16525" t="s">
        <v>743</v>
      </c>
      <c r="P16525">
        <v>2013</v>
      </c>
      <c r="Q16525" t="s">
        <v>727</v>
      </c>
    </row>
    <row r="16526" spans="1:17" x14ac:dyDescent="0.25">
      <c r="A16526">
        <v>26526</v>
      </c>
      <c r="B16526" t="s">
        <v>445</v>
      </c>
      <c r="C16526" t="s">
        <v>402</v>
      </c>
      <c r="D16526" t="s">
        <v>14</v>
      </c>
      <c r="E16526">
        <v>44.177900000000001</v>
      </c>
      <c r="F16526" t="s">
        <v>762</v>
      </c>
      <c r="G16526" s="1">
        <v>41554</v>
      </c>
      <c r="H16526" t="s">
        <v>23</v>
      </c>
      <c r="I16526" s="1">
        <v>21284</v>
      </c>
      <c r="J16526">
        <v>55</v>
      </c>
      <c r="K16526" t="s">
        <v>522</v>
      </c>
      <c r="L16526" t="s">
        <v>59</v>
      </c>
      <c r="M16526" t="s">
        <v>10197</v>
      </c>
      <c r="N16526">
        <v>1</v>
      </c>
      <c r="O16526" t="s">
        <v>743</v>
      </c>
      <c r="P16526">
        <v>2013</v>
      </c>
      <c r="Q16526" t="s">
        <v>728</v>
      </c>
    </row>
    <row r="16527" spans="1:17" x14ac:dyDescent="0.25">
      <c r="A16527">
        <v>26527</v>
      </c>
      <c r="B16527" t="s">
        <v>445</v>
      </c>
      <c r="C16527" t="s">
        <v>402</v>
      </c>
      <c r="D16527" t="s">
        <v>14</v>
      </c>
      <c r="E16527">
        <v>55.238999999999997</v>
      </c>
      <c r="F16527" t="s">
        <v>762</v>
      </c>
      <c r="G16527" s="1">
        <v>41558</v>
      </c>
      <c r="H16527" t="s">
        <v>15</v>
      </c>
      <c r="I16527" s="1">
        <v>19054</v>
      </c>
      <c r="J16527">
        <v>61</v>
      </c>
      <c r="K16527" t="s">
        <v>523</v>
      </c>
      <c r="L16527" t="s">
        <v>105</v>
      </c>
      <c r="M16527" t="s">
        <v>7752</v>
      </c>
      <c r="N16527">
        <v>5</v>
      </c>
      <c r="O16527" t="s">
        <v>743</v>
      </c>
      <c r="P16527">
        <v>2013</v>
      </c>
      <c r="Q16527" t="s">
        <v>728</v>
      </c>
    </row>
    <row r="16528" spans="1:17" x14ac:dyDescent="0.25">
      <c r="A16528">
        <v>26528</v>
      </c>
      <c r="B16528" t="s">
        <v>445</v>
      </c>
      <c r="C16528" t="s">
        <v>402</v>
      </c>
      <c r="D16528" t="s">
        <v>14</v>
      </c>
      <c r="E16528">
        <v>2708.6864999999998</v>
      </c>
      <c r="F16528" t="s">
        <v>735</v>
      </c>
      <c r="G16528" s="1">
        <v>41558</v>
      </c>
      <c r="H16528" t="s">
        <v>79</v>
      </c>
      <c r="I16528" s="1">
        <v>27485</v>
      </c>
      <c r="J16528">
        <v>38</v>
      </c>
      <c r="K16528" t="s">
        <v>620</v>
      </c>
      <c r="L16528" t="s">
        <v>162</v>
      </c>
      <c r="M16528" t="s">
        <v>7357</v>
      </c>
      <c r="N16528">
        <v>5</v>
      </c>
      <c r="O16528" t="s">
        <v>743</v>
      </c>
      <c r="P16528">
        <v>2013</v>
      </c>
      <c r="Q16528" t="s">
        <v>727</v>
      </c>
    </row>
    <row r="16529" spans="1:17" x14ac:dyDescent="0.25">
      <c r="A16529">
        <v>26529</v>
      </c>
      <c r="B16529" t="s">
        <v>445</v>
      </c>
      <c r="C16529" t="s">
        <v>402</v>
      </c>
      <c r="D16529" t="s">
        <v>14</v>
      </c>
      <c r="E16529">
        <v>26.276900000000001</v>
      </c>
      <c r="F16529" t="s">
        <v>762</v>
      </c>
      <c r="G16529" s="1">
        <v>41561</v>
      </c>
      <c r="H16529" t="s">
        <v>138</v>
      </c>
      <c r="I16529" s="1">
        <v>28098</v>
      </c>
      <c r="J16529">
        <v>36</v>
      </c>
      <c r="K16529" t="s">
        <v>516</v>
      </c>
      <c r="L16529" t="s">
        <v>205</v>
      </c>
      <c r="M16529" t="s">
        <v>7499</v>
      </c>
      <c r="N16529">
        <v>1</v>
      </c>
      <c r="O16529" t="s">
        <v>743</v>
      </c>
      <c r="P16529">
        <v>2013</v>
      </c>
      <c r="Q16529" t="s">
        <v>727</v>
      </c>
    </row>
    <row r="16530" spans="1:17" x14ac:dyDescent="0.25">
      <c r="A16530">
        <v>26530</v>
      </c>
      <c r="B16530" t="s">
        <v>445</v>
      </c>
      <c r="C16530" t="s">
        <v>402</v>
      </c>
      <c r="D16530" t="s">
        <v>14</v>
      </c>
      <c r="E16530">
        <v>44.177900000000001</v>
      </c>
      <c r="F16530" t="s">
        <v>762</v>
      </c>
      <c r="G16530" s="1">
        <v>41561</v>
      </c>
      <c r="H16530" t="s">
        <v>47</v>
      </c>
      <c r="I16530" s="1">
        <v>26810</v>
      </c>
      <c r="J16530">
        <v>40</v>
      </c>
      <c r="K16530" t="s">
        <v>524</v>
      </c>
      <c r="L16530" t="s">
        <v>148</v>
      </c>
      <c r="M16530" t="s">
        <v>10198</v>
      </c>
      <c r="N16530">
        <v>1</v>
      </c>
      <c r="O16530" t="s">
        <v>743</v>
      </c>
      <c r="P16530">
        <v>2013</v>
      </c>
      <c r="Q16530" t="s">
        <v>727</v>
      </c>
    </row>
    <row r="16531" spans="1:17" x14ac:dyDescent="0.25">
      <c r="A16531">
        <v>26531</v>
      </c>
      <c r="B16531" t="s">
        <v>445</v>
      </c>
      <c r="C16531" t="s">
        <v>402</v>
      </c>
      <c r="D16531" t="s">
        <v>14</v>
      </c>
      <c r="E16531">
        <v>9.9339999999999993</v>
      </c>
      <c r="F16531" t="s">
        <v>762</v>
      </c>
      <c r="G16531" s="1">
        <v>41562</v>
      </c>
      <c r="H16531" t="s">
        <v>50</v>
      </c>
      <c r="I16531" s="1">
        <v>23068</v>
      </c>
      <c r="J16531">
        <v>50</v>
      </c>
      <c r="K16531" t="s">
        <v>676</v>
      </c>
      <c r="L16531" t="s">
        <v>29</v>
      </c>
      <c r="M16531" t="s">
        <v>10199</v>
      </c>
      <c r="N16531">
        <v>2</v>
      </c>
      <c r="O16531" t="s">
        <v>743</v>
      </c>
      <c r="P16531">
        <v>2013</v>
      </c>
      <c r="Q16531" t="s">
        <v>728</v>
      </c>
    </row>
    <row r="16532" spans="1:17" x14ac:dyDescent="0.25">
      <c r="A16532">
        <v>26532</v>
      </c>
      <c r="B16532" t="s">
        <v>445</v>
      </c>
      <c r="C16532" t="s">
        <v>402</v>
      </c>
      <c r="D16532" t="s">
        <v>14</v>
      </c>
      <c r="E16532">
        <v>55.216900000000003</v>
      </c>
      <c r="F16532" t="s">
        <v>762</v>
      </c>
      <c r="G16532" s="1">
        <v>41562</v>
      </c>
      <c r="H16532" t="s">
        <v>79</v>
      </c>
      <c r="I16532" s="1">
        <v>23509</v>
      </c>
      <c r="J16532">
        <v>49</v>
      </c>
      <c r="K16532" t="s">
        <v>520</v>
      </c>
      <c r="L16532" t="s">
        <v>19</v>
      </c>
      <c r="M16532" t="s">
        <v>7534</v>
      </c>
      <c r="N16532">
        <v>2</v>
      </c>
      <c r="O16532" t="s">
        <v>743</v>
      </c>
      <c r="P16532">
        <v>2013</v>
      </c>
      <c r="Q16532" t="s">
        <v>727</v>
      </c>
    </row>
    <row r="16533" spans="1:17" x14ac:dyDescent="0.25">
      <c r="A16533">
        <v>26533</v>
      </c>
      <c r="B16533" t="s">
        <v>445</v>
      </c>
      <c r="C16533" t="s">
        <v>402</v>
      </c>
      <c r="D16533" t="s">
        <v>14</v>
      </c>
      <c r="E16533">
        <v>14.2987</v>
      </c>
      <c r="F16533" t="s">
        <v>762</v>
      </c>
      <c r="G16533" s="1">
        <v>41562</v>
      </c>
      <c r="H16533" t="s">
        <v>79</v>
      </c>
      <c r="I16533" s="1">
        <v>26223</v>
      </c>
      <c r="J16533">
        <v>41</v>
      </c>
      <c r="K16533" t="s">
        <v>643</v>
      </c>
      <c r="L16533" t="s">
        <v>302</v>
      </c>
      <c r="M16533" t="s">
        <v>7592</v>
      </c>
      <c r="N16533">
        <v>2</v>
      </c>
      <c r="O16533" t="s">
        <v>743</v>
      </c>
      <c r="P16533">
        <v>2013</v>
      </c>
      <c r="Q16533" t="s">
        <v>727</v>
      </c>
    </row>
    <row r="16534" spans="1:17" x14ac:dyDescent="0.25">
      <c r="A16534">
        <v>26534</v>
      </c>
      <c r="B16534" t="s">
        <v>445</v>
      </c>
      <c r="C16534" t="s">
        <v>402</v>
      </c>
      <c r="D16534" t="s">
        <v>14</v>
      </c>
      <c r="E16534">
        <v>2643.0936999999999</v>
      </c>
      <c r="F16534" t="s">
        <v>735</v>
      </c>
      <c r="G16534" s="1">
        <v>41568</v>
      </c>
      <c r="H16534" t="s">
        <v>70</v>
      </c>
      <c r="I16534" s="1">
        <v>29279</v>
      </c>
      <c r="J16534">
        <v>33</v>
      </c>
      <c r="K16534" t="s">
        <v>655</v>
      </c>
      <c r="L16534" t="s">
        <v>102</v>
      </c>
      <c r="M16534" t="s">
        <v>7342</v>
      </c>
      <c r="N16534">
        <v>1</v>
      </c>
      <c r="O16534" t="s">
        <v>743</v>
      </c>
      <c r="P16534">
        <v>2013</v>
      </c>
      <c r="Q16534" t="s">
        <v>726</v>
      </c>
    </row>
    <row r="16535" spans="1:17" x14ac:dyDescent="0.25">
      <c r="A16535">
        <v>26535</v>
      </c>
      <c r="B16535" t="s">
        <v>445</v>
      </c>
      <c r="C16535" t="s">
        <v>402</v>
      </c>
      <c r="D16535" t="s">
        <v>14</v>
      </c>
      <c r="E16535">
        <v>75.062700000000007</v>
      </c>
      <c r="F16535" t="s">
        <v>762</v>
      </c>
      <c r="G16535" s="1">
        <v>41571</v>
      </c>
      <c r="H16535" t="s">
        <v>138</v>
      </c>
      <c r="I16535" s="1">
        <v>26559</v>
      </c>
      <c r="J16535">
        <v>41</v>
      </c>
      <c r="K16535" t="s">
        <v>446</v>
      </c>
      <c r="L16535" t="s">
        <v>19</v>
      </c>
      <c r="M16535" t="s">
        <v>7364</v>
      </c>
      <c r="N16535">
        <v>4</v>
      </c>
      <c r="O16535" t="s">
        <v>743</v>
      </c>
      <c r="P16535">
        <v>2013</v>
      </c>
      <c r="Q16535" t="s">
        <v>727</v>
      </c>
    </row>
    <row r="16536" spans="1:17" x14ac:dyDescent="0.25">
      <c r="A16536">
        <v>26536</v>
      </c>
      <c r="B16536" t="s">
        <v>445</v>
      </c>
      <c r="C16536" t="s">
        <v>402</v>
      </c>
      <c r="D16536" t="s">
        <v>14</v>
      </c>
      <c r="E16536">
        <v>5.5140000000000002</v>
      </c>
      <c r="F16536" t="s">
        <v>762</v>
      </c>
      <c r="G16536" s="1">
        <v>41574</v>
      </c>
      <c r="H16536" t="s">
        <v>138</v>
      </c>
      <c r="I16536" s="1">
        <v>25044</v>
      </c>
      <c r="J16536">
        <v>45</v>
      </c>
      <c r="K16536" t="s">
        <v>339</v>
      </c>
      <c r="L16536" t="s">
        <v>405</v>
      </c>
      <c r="M16536" t="s">
        <v>7304</v>
      </c>
      <c r="N16536">
        <v>7</v>
      </c>
      <c r="O16536" t="s">
        <v>743</v>
      </c>
      <c r="P16536">
        <v>2013</v>
      </c>
      <c r="Q16536" t="s">
        <v>727</v>
      </c>
    </row>
    <row r="16537" spans="1:17" x14ac:dyDescent="0.25">
      <c r="A16537">
        <v>26537</v>
      </c>
      <c r="B16537" t="s">
        <v>445</v>
      </c>
      <c r="C16537" t="s">
        <v>402</v>
      </c>
      <c r="D16537" t="s">
        <v>14</v>
      </c>
      <c r="E16537">
        <v>2649.8453</v>
      </c>
      <c r="F16537" t="s">
        <v>735</v>
      </c>
      <c r="G16537" s="1">
        <v>41577</v>
      </c>
      <c r="H16537" t="s">
        <v>23</v>
      </c>
      <c r="I16537" s="1">
        <v>25823</v>
      </c>
      <c r="J16537">
        <v>43</v>
      </c>
      <c r="K16537" t="s">
        <v>531</v>
      </c>
      <c r="L16537" t="s">
        <v>350</v>
      </c>
      <c r="M16537" t="s">
        <v>7485</v>
      </c>
      <c r="N16537">
        <v>3</v>
      </c>
      <c r="O16537" t="s">
        <v>743</v>
      </c>
      <c r="P16537">
        <v>2013</v>
      </c>
      <c r="Q16537" t="s">
        <v>727</v>
      </c>
    </row>
    <row r="16538" spans="1:17" x14ac:dyDescent="0.25">
      <c r="A16538">
        <v>26538</v>
      </c>
      <c r="B16538" t="s">
        <v>445</v>
      </c>
      <c r="C16538" t="s">
        <v>402</v>
      </c>
      <c r="D16538" t="s">
        <v>14</v>
      </c>
      <c r="E16538">
        <v>2673.0612999999998</v>
      </c>
      <c r="F16538" t="s">
        <v>735</v>
      </c>
      <c r="G16538" s="1">
        <v>41578</v>
      </c>
      <c r="H16538" t="s">
        <v>50</v>
      </c>
      <c r="I16538" s="1">
        <v>26923</v>
      </c>
      <c r="J16538">
        <v>40</v>
      </c>
      <c r="K16538" t="s">
        <v>551</v>
      </c>
      <c r="L16538" t="s">
        <v>78</v>
      </c>
      <c r="M16538" t="s">
        <v>7336</v>
      </c>
      <c r="N16538">
        <v>4</v>
      </c>
      <c r="O16538" t="s">
        <v>743</v>
      </c>
      <c r="P16538">
        <v>2013</v>
      </c>
      <c r="Q16538" t="s">
        <v>727</v>
      </c>
    </row>
    <row r="16539" spans="1:17" x14ac:dyDescent="0.25">
      <c r="A16539">
        <v>26539</v>
      </c>
      <c r="B16539" t="s">
        <v>445</v>
      </c>
      <c r="C16539" t="s">
        <v>402</v>
      </c>
      <c r="D16539" t="s">
        <v>14</v>
      </c>
      <c r="E16539">
        <v>2644.3312999999998</v>
      </c>
      <c r="F16539" t="s">
        <v>735</v>
      </c>
      <c r="G16539" s="1">
        <v>41584</v>
      </c>
      <c r="H16539" t="s">
        <v>79</v>
      </c>
      <c r="I16539" s="1">
        <v>24975</v>
      </c>
      <c r="J16539">
        <v>45</v>
      </c>
      <c r="K16539" t="s">
        <v>458</v>
      </c>
      <c r="L16539" t="s">
        <v>65</v>
      </c>
      <c r="M16539" t="s">
        <v>4958</v>
      </c>
      <c r="N16539">
        <v>3</v>
      </c>
      <c r="O16539" t="s">
        <v>745</v>
      </c>
      <c r="P16539">
        <v>2013</v>
      </c>
      <c r="Q16539" t="s">
        <v>727</v>
      </c>
    </row>
    <row r="16540" spans="1:17" x14ac:dyDescent="0.25">
      <c r="A16540">
        <v>26540</v>
      </c>
      <c r="B16540" t="s">
        <v>445</v>
      </c>
      <c r="C16540" t="s">
        <v>402</v>
      </c>
      <c r="D16540" t="s">
        <v>14</v>
      </c>
      <c r="E16540">
        <v>180.10400000000001</v>
      </c>
      <c r="F16540" t="s">
        <v>762</v>
      </c>
      <c r="G16540" s="1">
        <v>41589</v>
      </c>
      <c r="H16540" t="s">
        <v>15</v>
      </c>
      <c r="I16540" s="1">
        <v>29474</v>
      </c>
      <c r="J16540">
        <v>33</v>
      </c>
      <c r="K16540" t="s">
        <v>513</v>
      </c>
      <c r="L16540" t="s">
        <v>201</v>
      </c>
      <c r="M16540" t="s">
        <v>10195</v>
      </c>
      <c r="N16540">
        <v>1</v>
      </c>
      <c r="O16540" t="s">
        <v>745</v>
      </c>
      <c r="P16540">
        <v>2013</v>
      </c>
      <c r="Q16540" t="s">
        <v>726</v>
      </c>
    </row>
    <row r="16541" spans="1:17" x14ac:dyDescent="0.25">
      <c r="A16541">
        <v>26541</v>
      </c>
      <c r="B16541" t="s">
        <v>445</v>
      </c>
      <c r="C16541" t="s">
        <v>402</v>
      </c>
      <c r="D16541" t="s">
        <v>14</v>
      </c>
      <c r="E16541">
        <v>2634.3973999999998</v>
      </c>
      <c r="F16541" t="s">
        <v>735</v>
      </c>
      <c r="G16541" s="1">
        <v>41589</v>
      </c>
      <c r="H16541" t="s">
        <v>138</v>
      </c>
      <c r="I16541" s="1">
        <v>18438</v>
      </c>
      <c r="J16541">
        <v>63</v>
      </c>
      <c r="K16541" t="s">
        <v>499</v>
      </c>
      <c r="L16541" t="s">
        <v>196</v>
      </c>
      <c r="M16541" t="s">
        <v>7435</v>
      </c>
      <c r="N16541">
        <v>1</v>
      </c>
      <c r="O16541" t="s">
        <v>745</v>
      </c>
      <c r="P16541">
        <v>2013</v>
      </c>
      <c r="Q16541" t="s">
        <v>728</v>
      </c>
    </row>
    <row r="16542" spans="1:17" x14ac:dyDescent="0.25">
      <c r="A16542">
        <v>26542</v>
      </c>
      <c r="B16542" t="s">
        <v>445</v>
      </c>
      <c r="C16542" t="s">
        <v>402</v>
      </c>
      <c r="D16542" t="s">
        <v>14</v>
      </c>
      <c r="E16542">
        <v>26.276900000000001</v>
      </c>
      <c r="F16542" t="s">
        <v>762</v>
      </c>
      <c r="G16542" s="1">
        <v>41593</v>
      </c>
      <c r="H16542" t="s">
        <v>138</v>
      </c>
      <c r="I16542" s="1">
        <v>26559</v>
      </c>
      <c r="J16542">
        <v>41</v>
      </c>
      <c r="K16542" t="s">
        <v>446</v>
      </c>
      <c r="L16542" t="s">
        <v>19</v>
      </c>
      <c r="M16542" t="s">
        <v>7364</v>
      </c>
      <c r="N16542">
        <v>5</v>
      </c>
      <c r="O16542" t="s">
        <v>745</v>
      </c>
      <c r="P16542">
        <v>2013</v>
      </c>
      <c r="Q16542" t="s">
        <v>727</v>
      </c>
    </row>
    <row r="16543" spans="1:17" x14ac:dyDescent="0.25">
      <c r="A16543">
        <v>26543</v>
      </c>
      <c r="B16543" t="s">
        <v>445</v>
      </c>
      <c r="C16543" t="s">
        <v>402</v>
      </c>
      <c r="D16543" t="s">
        <v>14</v>
      </c>
      <c r="E16543">
        <v>752.43870000000004</v>
      </c>
      <c r="F16543" t="s">
        <v>762</v>
      </c>
      <c r="G16543" s="1">
        <v>41593</v>
      </c>
      <c r="H16543" t="s">
        <v>47</v>
      </c>
      <c r="I16543" s="1">
        <v>22710</v>
      </c>
      <c r="J16543">
        <v>51</v>
      </c>
      <c r="K16543" t="s">
        <v>514</v>
      </c>
      <c r="L16543" t="s">
        <v>78</v>
      </c>
      <c r="M16543" t="s">
        <v>10200</v>
      </c>
      <c r="N16543">
        <v>5</v>
      </c>
      <c r="O16543" t="s">
        <v>745</v>
      </c>
      <c r="P16543">
        <v>2013</v>
      </c>
      <c r="Q16543" t="s">
        <v>728</v>
      </c>
    </row>
    <row r="16544" spans="1:17" x14ac:dyDescent="0.25">
      <c r="A16544">
        <v>26544</v>
      </c>
      <c r="B16544" t="s">
        <v>445</v>
      </c>
      <c r="C16544" t="s">
        <v>402</v>
      </c>
      <c r="D16544" t="s">
        <v>14</v>
      </c>
      <c r="E16544">
        <v>1297.8004000000001</v>
      </c>
      <c r="F16544" t="s">
        <v>762</v>
      </c>
      <c r="G16544" s="1">
        <v>41593</v>
      </c>
      <c r="H16544" t="s">
        <v>70</v>
      </c>
      <c r="I16544" s="1">
        <v>23814</v>
      </c>
      <c r="J16544">
        <v>48</v>
      </c>
      <c r="K16544" t="s">
        <v>479</v>
      </c>
      <c r="L16544" t="s">
        <v>65</v>
      </c>
      <c r="M16544" t="s">
        <v>10201</v>
      </c>
      <c r="N16544">
        <v>5</v>
      </c>
      <c r="O16544" t="s">
        <v>745</v>
      </c>
      <c r="P16544">
        <v>2013</v>
      </c>
      <c r="Q16544" t="s">
        <v>727</v>
      </c>
    </row>
    <row r="16545" spans="1:17" x14ac:dyDescent="0.25">
      <c r="A16545">
        <v>26545</v>
      </c>
      <c r="B16545" t="s">
        <v>445</v>
      </c>
      <c r="C16545" t="s">
        <v>402</v>
      </c>
      <c r="D16545" t="s">
        <v>14</v>
      </c>
      <c r="E16545">
        <v>92.786900000000003</v>
      </c>
      <c r="F16545" t="s">
        <v>762</v>
      </c>
      <c r="G16545" s="1">
        <v>41595</v>
      </c>
      <c r="H16545" t="s">
        <v>15</v>
      </c>
      <c r="I16545" s="1">
        <v>15168</v>
      </c>
      <c r="J16545">
        <v>72</v>
      </c>
      <c r="K16545" t="s">
        <v>465</v>
      </c>
      <c r="L16545" t="s">
        <v>27</v>
      </c>
      <c r="M16545" t="s">
        <v>7591</v>
      </c>
      <c r="N16545">
        <v>7</v>
      </c>
      <c r="O16545" t="s">
        <v>745</v>
      </c>
      <c r="P16545">
        <v>2013</v>
      </c>
      <c r="Q16545" t="s">
        <v>729</v>
      </c>
    </row>
    <row r="16546" spans="1:17" x14ac:dyDescent="0.25">
      <c r="A16546">
        <v>26546</v>
      </c>
      <c r="B16546" t="s">
        <v>445</v>
      </c>
      <c r="C16546" t="s">
        <v>402</v>
      </c>
      <c r="D16546" t="s">
        <v>14</v>
      </c>
      <c r="E16546">
        <v>38.664000000000001</v>
      </c>
      <c r="F16546" t="s">
        <v>762</v>
      </c>
      <c r="G16546" s="1">
        <v>41596</v>
      </c>
      <c r="H16546" t="s">
        <v>15</v>
      </c>
      <c r="I16546" s="1">
        <v>24586</v>
      </c>
      <c r="J16546">
        <v>46</v>
      </c>
      <c r="K16546" t="s">
        <v>657</v>
      </c>
      <c r="L16546" t="s">
        <v>332</v>
      </c>
      <c r="M16546" t="s">
        <v>7558</v>
      </c>
      <c r="N16546">
        <v>1</v>
      </c>
      <c r="O16546" t="s">
        <v>745</v>
      </c>
      <c r="P16546">
        <v>2013</v>
      </c>
      <c r="Q16546" t="s">
        <v>727</v>
      </c>
    </row>
    <row r="16547" spans="1:17" x14ac:dyDescent="0.25">
      <c r="A16547">
        <v>26547</v>
      </c>
      <c r="B16547" t="s">
        <v>445</v>
      </c>
      <c r="C16547" t="s">
        <v>402</v>
      </c>
      <c r="D16547" t="s">
        <v>14</v>
      </c>
      <c r="E16547">
        <v>9.9339999999999993</v>
      </c>
      <c r="F16547" t="s">
        <v>762</v>
      </c>
      <c r="G16547" s="1">
        <v>41598</v>
      </c>
      <c r="H16547" t="s">
        <v>15</v>
      </c>
      <c r="I16547" s="1">
        <v>17755</v>
      </c>
      <c r="J16547">
        <v>65</v>
      </c>
      <c r="K16547" t="s">
        <v>537</v>
      </c>
      <c r="L16547" t="s">
        <v>185</v>
      </c>
      <c r="M16547" t="s">
        <v>7594</v>
      </c>
      <c r="N16547">
        <v>3</v>
      </c>
      <c r="O16547" t="s">
        <v>745</v>
      </c>
      <c r="P16547">
        <v>2013</v>
      </c>
      <c r="Q16547" t="s">
        <v>729</v>
      </c>
    </row>
    <row r="16548" spans="1:17" x14ac:dyDescent="0.25">
      <c r="A16548">
        <v>26548</v>
      </c>
      <c r="B16548" t="s">
        <v>445</v>
      </c>
      <c r="C16548" t="s">
        <v>402</v>
      </c>
      <c r="D16548" t="s">
        <v>14</v>
      </c>
      <c r="E16548">
        <v>112.1133</v>
      </c>
      <c r="F16548" t="s">
        <v>762</v>
      </c>
      <c r="G16548" s="1">
        <v>41600</v>
      </c>
      <c r="H16548" t="s">
        <v>23</v>
      </c>
      <c r="I16548" s="1">
        <v>22566</v>
      </c>
      <c r="J16548">
        <v>52</v>
      </c>
      <c r="K16548" t="s">
        <v>518</v>
      </c>
      <c r="L16548" t="s">
        <v>61</v>
      </c>
      <c r="M16548" t="s">
        <v>10202</v>
      </c>
      <c r="N16548">
        <v>5</v>
      </c>
      <c r="O16548" t="s">
        <v>745</v>
      </c>
      <c r="P16548">
        <v>2013</v>
      </c>
      <c r="Q16548" t="s">
        <v>728</v>
      </c>
    </row>
    <row r="16549" spans="1:17" x14ac:dyDescent="0.25">
      <c r="A16549">
        <v>26549</v>
      </c>
      <c r="B16549" t="s">
        <v>445</v>
      </c>
      <c r="C16549" t="s">
        <v>402</v>
      </c>
      <c r="D16549" t="s">
        <v>14</v>
      </c>
      <c r="E16549">
        <v>1381.0732</v>
      </c>
      <c r="F16549" t="s">
        <v>762</v>
      </c>
      <c r="G16549" s="1">
        <v>41601</v>
      </c>
      <c r="H16549" t="s">
        <v>23</v>
      </c>
      <c r="I16549" s="1">
        <v>18276</v>
      </c>
      <c r="J16549">
        <v>63</v>
      </c>
      <c r="K16549" t="s">
        <v>653</v>
      </c>
      <c r="L16549" t="s">
        <v>114</v>
      </c>
      <c r="M16549" t="s">
        <v>7417</v>
      </c>
      <c r="N16549">
        <v>6</v>
      </c>
      <c r="O16549" t="s">
        <v>745</v>
      </c>
      <c r="P16549">
        <v>2013</v>
      </c>
      <c r="Q16549" t="s">
        <v>728</v>
      </c>
    </row>
    <row r="16550" spans="1:17" x14ac:dyDescent="0.25">
      <c r="A16550">
        <v>26550</v>
      </c>
      <c r="B16550" t="s">
        <v>445</v>
      </c>
      <c r="C16550" t="s">
        <v>402</v>
      </c>
      <c r="D16550" t="s">
        <v>14</v>
      </c>
      <c r="E16550">
        <v>2783.4729000000002</v>
      </c>
      <c r="F16550" t="s">
        <v>735</v>
      </c>
      <c r="G16550" s="1">
        <v>41602</v>
      </c>
      <c r="H16550" t="s">
        <v>70</v>
      </c>
      <c r="I16550" s="1">
        <v>22595</v>
      </c>
      <c r="J16550">
        <v>52</v>
      </c>
      <c r="K16550" t="s">
        <v>505</v>
      </c>
      <c r="L16550" t="s">
        <v>139</v>
      </c>
      <c r="M16550" t="s">
        <v>10203</v>
      </c>
      <c r="N16550">
        <v>7</v>
      </c>
      <c r="O16550" t="s">
        <v>745</v>
      </c>
      <c r="P16550">
        <v>2013</v>
      </c>
      <c r="Q16550" t="s">
        <v>728</v>
      </c>
    </row>
    <row r="16551" spans="1:17" x14ac:dyDescent="0.25">
      <c r="A16551">
        <v>26551</v>
      </c>
      <c r="B16551" t="s">
        <v>445</v>
      </c>
      <c r="C16551" t="s">
        <v>402</v>
      </c>
      <c r="D16551" t="s">
        <v>14</v>
      </c>
      <c r="E16551">
        <v>59.658999999999999</v>
      </c>
      <c r="F16551" t="s">
        <v>762</v>
      </c>
      <c r="G16551" s="1">
        <v>41603</v>
      </c>
      <c r="H16551" t="s">
        <v>15</v>
      </c>
      <c r="I16551" s="1">
        <v>21723</v>
      </c>
      <c r="J16551">
        <v>54</v>
      </c>
      <c r="K16551" t="s">
        <v>432</v>
      </c>
      <c r="L16551" t="s">
        <v>327</v>
      </c>
      <c r="M16551" t="s">
        <v>7477</v>
      </c>
      <c r="N16551">
        <v>1</v>
      </c>
      <c r="O16551" t="s">
        <v>745</v>
      </c>
      <c r="P16551">
        <v>2013</v>
      </c>
      <c r="Q16551" t="s">
        <v>728</v>
      </c>
    </row>
    <row r="16552" spans="1:17" x14ac:dyDescent="0.25">
      <c r="A16552">
        <v>26552</v>
      </c>
      <c r="B16552" t="s">
        <v>445</v>
      </c>
      <c r="C16552" t="s">
        <v>402</v>
      </c>
      <c r="D16552" t="s">
        <v>14</v>
      </c>
      <c r="E16552">
        <v>1238.1415</v>
      </c>
      <c r="F16552" t="s">
        <v>762</v>
      </c>
      <c r="G16552" s="1">
        <v>41605</v>
      </c>
      <c r="H16552" t="s">
        <v>47</v>
      </c>
      <c r="I16552" s="1">
        <v>25499</v>
      </c>
      <c r="J16552">
        <v>44</v>
      </c>
      <c r="K16552" t="s">
        <v>455</v>
      </c>
      <c r="L16552" t="s">
        <v>32</v>
      </c>
      <c r="M16552" t="s">
        <v>10204</v>
      </c>
      <c r="N16552">
        <v>3</v>
      </c>
      <c r="O16552" t="s">
        <v>745</v>
      </c>
      <c r="P16552">
        <v>2013</v>
      </c>
      <c r="Q16552" t="s">
        <v>727</v>
      </c>
    </row>
    <row r="16553" spans="1:17" x14ac:dyDescent="0.25">
      <c r="A16553">
        <v>26553</v>
      </c>
      <c r="B16553" t="s">
        <v>445</v>
      </c>
      <c r="C16553" t="s">
        <v>402</v>
      </c>
      <c r="D16553" t="s">
        <v>14</v>
      </c>
      <c r="E16553">
        <v>2552.5169000000001</v>
      </c>
      <c r="F16553" t="s">
        <v>735</v>
      </c>
      <c r="G16553" s="1">
        <v>41607</v>
      </c>
      <c r="H16553" t="s">
        <v>50</v>
      </c>
      <c r="I16553" s="1">
        <v>26923</v>
      </c>
      <c r="J16553">
        <v>40</v>
      </c>
      <c r="K16553" t="s">
        <v>551</v>
      </c>
      <c r="L16553" t="s">
        <v>78</v>
      </c>
      <c r="M16553" t="s">
        <v>7336</v>
      </c>
      <c r="N16553">
        <v>5</v>
      </c>
      <c r="O16553" t="s">
        <v>745</v>
      </c>
      <c r="P16553">
        <v>2013</v>
      </c>
      <c r="Q16553" t="s">
        <v>727</v>
      </c>
    </row>
    <row r="16554" spans="1:17" x14ac:dyDescent="0.25">
      <c r="A16554">
        <v>26554</v>
      </c>
      <c r="B16554" t="s">
        <v>445</v>
      </c>
      <c r="C16554" t="s">
        <v>402</v>
      </c>
      <c r="D16554" t="s">
        <v>14</v>
      </c>
      <c r="E16554">
        <v>30.144400000000001</v>
      </c>
      <c r="F16554" t="s">
        <v>762</v>
      </c>
      <c r="G16554" s="1">
        <v>41607</v>
      </c>
      <c r="H16554" t="s">
        <v>79</v>
      </c>
      <c r="I16554" s="1">
        <v>25819</v>
      </c>
      <c r="J16554">
        <v>43</v>
      </c>
      <c r="K16554" t="s">
        <v>664</v>
      </c>
      <c r="L16554" t="s">
        <v>344</v>
      </c>
      <c r="M16554" t="s">
        <v>10205</v>
      </c>
      <c r="N16554">
        <v>5</v>
      </c>
      <c r="O16554" t="s">
        <v>745</v>
      </c>
      <c r="P16554">
        <v>2013</v>
      </c>
      <c r="Q16554" t="s">
        <v>727</v>
      </c>
    </row>
    <row r="16555" spans="1:17" x14ac:dyDescent="0.25">
      <c r="A16555">
        <v>26555</v>
      </c>
      <c r="B16555" t="s">
        <v>445</v>
      </c>
      <c r="C16555" t="s">
        <v>402</v>
      </c>
      <c r="D16555" t="s">
        <v>14</v>
      </c>
      <c r="E16555">
        <v>41.183399999999999</v>
      </c>
      <c r="F16555" t="s">
        <v>762</v>
      </c>
      <c r="G16555" s="1">
        <v>41613</v>
      </c>
      <c r="H16555" t="s">
        <v>15</v>
      </c>
      <c r="I16555" s="1">
        <v>15261</v>
      </c>
      <c r="J16555">
        <v>72</v>
      </c>
      <c r="K16555" t="s">
        <v>503</v>
      </c>
      <c r="L16555" t="s">
        <v>116</v>
      </c>
      <c r="M16555" t="s">
        <v>10206</v>
      </c>
      <c r="N16555">
        <v>4</v>
      </c>
      <c r="O16555" t="s">
        <v>749</v>
      </c>
      <c r="P16555">
        <v>2013</v>
      </c>
      <c r="Q16555" t="s">
        <v>729</v>
      </c>
    </row>
    <row r="16556" spans="1:17" x14ac:dyDescent="0.25">
      <c r="A16556">
        <v>26556</v>
      </c>
      <c r="B16556" t="s">
        <v>445</v>
      </c>
      <c r="C16556" t="s">
        <v>402</v>
      </c>
      <c r="D16556" t="s">
        <v>14</v>
      </c>
      <c r="E16556">
        <v>2626.5408000000002</v>
      </c>
      <c r="F16556" t="s">
        <v>735</v>
      </c>
      <c r="G16556" s="1">
        <v>41616</v>
      </c>
      <c r="H16556" t="s">
        <v>47</v>
      </c>
      <c r="I16556" s="1">
        <v>25350</v>
      </c>
      <c r="J16556">
        <v>44</v>
      </c>
      <c r="K16556" t="s">
        <v>469</v>
      </c>
      <c r="L16556" t="s">
        <v>54</v>
      </c>
      <c r="M16556" t="s">
        <v>7358</v>
      </c>
      <c r="N16556">
        <v>7</v>
      </c>
      <c r="O16556" t="s">
        <v>749</v>
      </c>
      <c r="P16556">
        <v>2013</v>
      </c>
      <c r="Q16556" t="s">
        <v>727</v>
      </c>
    </row>
    <row r="16557" spans="1:17" x14ac:dyDescent="0.25">
      <c r="A16557">
        <v>26557</v>
      </c>
      <c r="B16557" t="s">
        <v>445</v>
      </c>
      <c r="C16557" t="s">
        <v>402</v>
      </c>
      <c r="D16557" t="s">
        <v>14</v>
      </c>
      <c r="E16557">
        <v>72.885800000000003</v>
      </c>
      <c r="F16557" t="s">
        <v>762</v>
      </c>
      <c r="G16557" s="1">
        <v>41620</v>
      </c>
      <c r="H16557" t="s">
        <v>70</v>
      </c>
      <c r="I16557" s="1">
        <v>21595</v>
      </c>
      <c r="J16557">
        <v>54</v>
      </c>
      <c r="K16557" t="s">
        <v>339</v>
      </c>
      <c r="L16557" t="s">
        <v>368</v>
      </c>
      <c r="M16557" t="s">
        <v>10207</v>
      </c>
      <c r="N16557">
        <v>4</v>
      </c>
      <c r="O16557" t="s">
        <v>749</v>
      </c>
      <c r="P16557">
        <v>2013</v>
      </c>
      <c r="Q16557" t="s">
        <v>728</v>
      </c>
    </row>
    <row r="16558" spans="1:17" x14ac:dyDescent="0.25">
      <c r="A16558">
        <v>26558</v>
      </c>
      <c r="B16558" t="s">
        <v>445</v>
      </c>
      <c r="C16558" t="s">
        <v>402</v>
      </c>
      <c r="D16558" t="s">
        <v>14</v>
      </c>
      <c r="E16558">
        <v>62.951900000000002</v>
      </c>
      <c r="F16558" t="s">
        <v>762</v>
      </c>
      <c r="G16558" s="1">
        <v>41621</v>
      </c>
      <c r="H16558" t="s">
        <v>70</v>
      </c>
      <c r="I16558" s="1">
        <v>20093</v>
      </c>
      <c r="J16558">
        <v>58</v>
      </c>
      <c r="K16558" t="s">
        <v>542</v>
      </c>
      <c r="L16558" t="s">
        <v>111</v>
      </c>
      <c r="M16558" t="s">
        <v>10208</v>
      </c>
      <c r="N16558">
        <v>5</v>
      </c>
      <c r="O16558" t="s">
        <v>749</v>
      </c>
      <c r="P16558">
        <v>2013</v>
      </c>
      <c r="Q16558" t="s">
        <v>728</v>
      </c>
    </row>
    <row r="16559" spans="1:17" x14ac:dyDescent="0.25">
      <c r="A16559">
        <v>26559</v>
      </c>
      <c r="B16559" t="s">
        <v>445</v>
      </c>
      <c r="C16559" t="s">
        <v>402</v>
      </c>
      <c r="D16559" t="s">
        <v>14</v>
      </c>
      <c r="E16559">
        <v>937.55939999999998</v>
      </c>
      <c r="F16559" t="s">
        <v>762</v>
      </c>
      <c r="G16559" s="1">
        <v>41624</v>
      </c>
      <c r="H16559" t="s">
        <v>138</v>
      </c>
      <c r="I16559" s="1">
        <v>29472</v>
      </c>
      <c r="J16559">
        <v>33</v>
      </c>
      <c r="K16559" t="s">
        <v>586</v>
      </c>
      <c r="L16559" t="s">
        <v>25</v>
      </c>
      <c r="M16559" t="s">
        <v>10209</v>
      </c>
      <c r="N16559">
        <v>1</v>
      </c>
      <c r="O16559" t="s">
        <v>749</v>
      </c>
      <c r="P16559">
        <v>2013</v>
      </c>
      <c r="Q16559" t="s">
        <v>726</v>
      </c>
    </row>
    <row r="16560" spans="1:17" x14ac:dyDescent="0.25">
      <c r="A16560">
        <v>26560</v>
      </c>
      <c r="B16560" t="s">
        <v>445</v>
      </c>
      <c r="C16560" t="s">
        <v>402</v>
      </c>
      <c r="D16560" t="s">
        <v>14</v>
      </c>
      <c r="E16560">
        <v>1879.5940000000001</v>
      </c>
      <c r="F16560" t="s">
        <v>759</v>
      </c>
      <c r="G16560" s="1">
        <v>41624</v>
      </c>
      <c r="H16560" t="s">
        <v>23</v>
      </c>
      <c r="I16560" s="1">
        <v>26928</v>
      </c>
      <c r="J16560">
        <v>40</v>
      </c>
      <c r="K16560" t="s">
        <v>530</v>
      </c>
      <c r="L16560" t="s">
        <v>185</v>
      </c>
      <c r="M16560" t="s">
        <v>7356</v>
      </c>
      <c r="N16560">
        <v>1</v>
      </c>
      <c r="O16560" t="s">
        <v>749</v>
      </c>
      <c r="P16560">
        <v>2013</v>
      </c>
      <c r="Q16560" t="s">
        <v>727</v>
      </c>
    </row>
    <row r="16561" spans="1:17" x14ac:dyDescent="0.25">
      <c r="A16561">
        <v>26561</v>
      </c>
      <c r="B16561" t="s">
        <v>445</v>
      </c>
      <c r="C16561" t="s">
        <v>402</v>
      </c>
      <c r="D16561" t="s">
        <v>14</v>
      </c>
      <c r="E16561">
        <v>729.25580000000002</v>
      </c>
      <c r="F16561" t="s">
        <v>762</v>
      </c>
      <c r="G16561" s="1">
        <v>41625</v>
      </c>
      <c r="H16561" t="s">
        <v>79</v>
      </c>
      <c r="I16561" s="1">
        <v>29379</v>
      </c>
      <c r="J16561">
        <v>33</v>
      </c>
      <c r="K16561" t="s">
        <v>631</v>
      </c>
      <c r="L16561" t="s">
        <v>291</v>
      </c>
      <c r="M16561" t="s">
        <v>7221</v>
      </c>
      <c r="N16561">
        <v>2</v>
      </c>
      <c r="O16561" t="s">
        <v>749</v>
      </c>
      <c r="P16561">
        <v>2013</v>
      </c>
      <c r="Q16561" t="s">
        <v>726</v>
      </c>
    </row>
    <row r="16562" spans="1:17" x14ac:dyDescent="0.25">
      <c r="A16562">
        <v>26562</v>
      </c>
      <c r="B16562" t="s">
        <v>445</v>
      </c>
      <c r="C16562" t="s">
        <v>402</v>
      </c>
      <c r="D16562" t="s">
        <v>14</v>
      </c>
      <c r="E16562">
        <v>2658.0444000000002</v>
      </c>
      <c r="F16562" t="s">
        <v>735</v>
      </c>
      <c r="G16562" s="1">
        <v>41633</v>
      </c>
      <c r="H16562" t="s">
        <v>15</v>
      </c>
      <c r="I16562" s="1">
        <v>15308</v>
      </c>
      <c r="J16562">
        <v>72</v>
      </c>
      <c r="K16562" t="s">
        <v>584</v>
      </c>
      <c r="L16562" t="s">
        <v>223</v>
      </c>
      <c r="M16562" t="s">
        <v>7219</v>
      </c>
      <c r="N16562">
        <v>3</v>
      </c>
      <c r="O16562" t="s">
        <v>749</v>
      </c>
      <c r="P16562">
        <v>2013</v>
      </c>
      <c r="Q16562" t="s">
        <v>729</v>
      </c>
    </row>
    <row r="16563" spans="1:17" x14ac:dyDescent="0.25">
      <c r="A16563">
        <v>26563</v>
      </c>
      <c r="B16563" t="s">
        <v>445</v>
      </c>
      <c r="C16563" t="s">
        <v>402</v>
      </c>
      <c r="D16563" t="s">
        <v>14</v>
      </c>
      <c r="E16563">
        <v>897.72410000000002</v>
      </c>
      <c r="F16563" t="s">
        <v>762</v>
      </c>
      <c r="G16563" s="1">
        <v>41635</v>
      </c>
      <c r="H16563" t="s">
        <v>138</v>
      </c>
      <c r="I16563" s="1">
        <v>23426</v>
      </c>
      <c r="J16563">
        <v>49</v>
      </c>
      <c r="K16563" t="s">
        <v>586</v>
      </c>
      <c r="L16563" t="s">
        <v>105</v>
      </c>
      <c r="M16563" t="s">
        <v>10210</v>
      </c>
      <c r="N16563">
        <v>5</v>
      </c>
      <c r="O16563" t="s">
        <v>749</v>
      </c>
      <c r="P16563">
        <v>2013</v>
      </c>
      <c r="Q16563" t="s">
        <v>727</v>
      </c>
    </row>
    <row r="16564" spans="1:17" x14ac:dyDescent="0.25">
      <c r="A16564">
        <v>26564</v>
      </c>
      <c r="B16564" t="s">
        <v>445</v>
      </c>
      <c r="C16564" t="s">
        <v>402</v>
      </c>
      <c r="D16564" t="s">
        <v>14</v>
      </c>
      <c r="E16564">
        <v>42.962400000000002</v>
      </c>
      <c r="F16564" t="s">
        <v>762</v>
      </c>
      <c r="G16564" s="1">
        <v>41637</v>
      </c>
      <c r="H16564" t="s">
        <v>138</v>
      </c>
      <c r="I16564" s="1">
        <v>19957</v>
      </c>
      <c r="J16564">
        <v>59</v>
      </c>
      <c r="K16564" t="s">
        <v>592</v>
      </c>
      <c r="L16564" t="s">
        <v>294</v>
      </c>
      <c r="M16564" t="s">
        <v>7362</v>
      </c>
      <c r="N16564">
        <v>7</v>
      </c>
      <c r="O16564" t="s">
        <v>749</v>
      </c>
      <c r="P16564">
        <v>2013</v>
      </c>
      <c r="Q16564" t="s">
        <v>728</v>
      </c>
    </row>
    <row r="16565" spans="1:17" x14ac:dyDescent="0.25">
      <c r="A16565">
        <v>26565</v>
      </c>
      <c r="B16565" t="s">
        <v>445</v>
      </c>
      <c r="C16565" t="s">
        <v>402</v>
      </c>
      <c r="D16565" t="s">
        <v>14</v>
      </c>
      <c r="E16565">
        <v>55.216900000000003</v>
      </c>
      <c r="F16565" t="s">
        <v>762</v>
      </c>
      <c r="G16565" s="1">
        <v>41637</v>
      </c>
      <c r="H16565" t="s">
        <v>47</v>
      </c>
      <c r="I16565" s="1">
        <v>20690</v>
      </c>
      <c r="J16565">
        <v>57</v>
      </c>
      <c r="K16565" t="s">
        <v>570</v>
      </c>
      <c r="L16565" t="s">
        <v>21</v>
      </c>
      <c r="M16565" t="s">
        <v>10211</v>
      </c>
      <c r="N16565">
        <v>7</v>
      </c>
      <c r="O16565" t="s">
        <v>749</v>
      </c>
      <c r="P16565">
        <v>2013</v>
      </c>
      <c r="Q16565" t="s">
        <v>728</v>
      </c>
    </row>
    <row r="16566" spans="1:17" x14ac:dyDescent="0.25">
      <c r="A16566">
        <v>26566</v>
      </c>
      <c r="B16566" t="s">
        <v>445</v>
      </c>
      <c r="C16566" t="s">
        <v>402</v>
      </c>
      <c r="D16566" t="s">
        <v>14</v>
      </c>
      <c r="E16566">
        <v>2673.0612999999998</v>
      </c>
      <c r="F16566" t="s">
        <v>735</v>
      </c>
      <c r="G16566" s="1">
        <v>41639</v>
      </c>
      <c r="H16566" t="s">
        <v>79</v>
      </c>
      <c r="I16566" s="1">
        <v>24221</v>
      </c>
      <c r="J16566">
        <v>47</v>
      </c>
      <c r="K16566" t="s">
        <v>465</v>
      </c>
      <c r="L16566" t="s">
        <v>85</v>
      </c>
      <c r="M16566" t="s">
        <v>7405</v>
      </c>
      <c r="N16566">
        <v>2</v>
      </c>
      <c r="O16566" t="s">
        <v>749</v>
      </c>
      <c r="P16566">
        <v>2013</v>
      </c>
      <c r="Q16566" t="s">
        <v>727</v>
      </c>
    </row>
    <row r="16567" spans="1:17" x14ac:dyDescent="0.25">
      <c r="A16567">
        <v>26567</v>
      </c>
      <c r="B16567" t="s">
        <v>445</v>
      </c>
      <c r="C16567" t="s">
        <v>402</v>
      </c>
      <c r="D16567" t="s">
        <v>14</v>
      </c>
      <c r="E16567">
        <v>44.177900000000001</v>
      </c>
      <c r="F16567" t="s">
        <v>762</v>
      </c>
      <c r="G16567" s="1">
        <v>41642</v>
      </c>
      <c r="H16567" t="s">
        <v>70</v>
      </c>
      <c r="I16567" s="1">
        <v>27624</v>
      </c>
      <c r="J16567">
        <v>38</v>
      </c>
      <c r="K16567" t="s">
        <v>605</v>
      </c>
      <c r="L16567" t="s">
        <v>273</v>
      </c>
      <c r="M16567" t="s">
        <v>10212</v>
      </c>
      <c r="N16567">
        <v>5</v>
      </c>
      <c r="O16567" t="s">
        <v>751</v>
      </c>
      <c r="P16567">
        <v>2014</v>
      </c>
      <c r="Q16567" t="s">
        <v>727</v>
      </c>
    </row>
    <row r="16568" spans="1:17" x14ac:dyDescent="0.25">
      <c r="A16568">
        <v>26568</v>
      </c>
      <c r="B16568" t="s">
        <v>445</v>
      </c>
      <c r="C16568" t="s">
        <v>402</v>
      </c>
      <c r="D16568" t="s">
        <v>14</v>
      </c>
      <c r="E16568">
        <v>146.93190000000001</v>
      </c>
      <c r="F16568" t="s">
        <v>762</v>
      </c>
      <c r="G16568" s="1">
        <v>41646</v>
      </c>
      <c r="H16568" t="s">
        <v>138</v>
      </c>
      <c r="I16568" s="1">
        <v>26681</v>
      </c>
      <c r="J16568">
        <v>40</v>
      </c>
      <c r="K16568" t="s">
        <v>603</v>
      </c>
      <c r="L16568" t="s">
        <v>184</v>
      </c>
      <c r="M16568" t="s">
        <v>7589</v>
      </c>
      <c r="N16568">
        <v>2</v>
      </c>
      <c r="O16568" t="s">
        <v>751</v>
      </c>
      <c r="P16568">
        <v>2014</v>
      </c>
      <c r="Q16568" t="s">
        <v>727</v>
      </c>
    </row>
    <row r="16569" spans="1:17" x14ac:dyDescent="0.25">
      <c r="A16569">
        <v>26569</v>
      </c>
      <c r="B16569" t="s">
        <v>445</v>
      </c>
      <c r="C16569" t="s">
        <v>402</v>
      </c>
      <c r="D16569" t="s">
        <v>14</v>
      </c>
      <c r="E16569">
        <v>55.238999999999997</v>
      </c>
      <c r="F16569" t="s">
        <v>762</v>
      </c>
      <c r="G16569" s="1">
        <v>41650</v>
      </c>
      <c r="H16569" t="s">
        <v>15</v>
      </c>
      <c r="I16569" s="1">
        <v>20283</v>
      </c>
      <c r="J16569">
        <v>58</v>
      </c>
      <c r="K16569" t="s">
        <v>584</v>
      </c>
      <c r="L16569" t="s">
        <v>343</v>
      </c>
      <c r="M16569" t="s">
        <v>10213</v>
      </c>
      <c r="N16569">
        <v>6</v>
      </c>
      <c r="O16569" t="s">
        <v>751</v>
      </c>
      <c r="P16569">
        <v>2014</v>
      </c>
      <c r="Q16569" t="s">
        <v>728</v>
      </c>
    </row>
    <row r="16570" spans="1:17" x14ac:dyDescent="0.25">
      <c r="A16570">
        <v>26570</v>
      </c>
      <c r="B16570" t="s">
        <v>445</v>
      </c>
      <c r="C16570" t="s">
        <v>402</v>
      </c>
      <c r="D16570" t="s">
        <v>14</v>
      </c>
      <c r="E16570">
        <v>16.552900000000001</v>
      </c>
      <c r="F16570" t="s">
        <v>762</v>
      </c>
      <c r="G16570" s="1">
        <v>41651</v>
      </c>
      <c r="H16570" t="s">
        <v>138</v>
      </c>
      <c r="I16570" s="1">
        <v>18403</v>
      </c>
      <c r="J16570">
        <v>63</v>
      </c>
      <c r="K16570" t="s">
        <v>339</v>
      </c>
      <c r="L16570" t="s">
        <v>185</v>
      </c>
      <c r="M16570" t="s">
        <v>7457</v>
      </c>
      <c r="N16570">
        <v>7</v>
      </c>
      <c r="O16570" t="s">
        <v>751</v>
      </c>
      <c r="P16570">
        <v>2014</v>
      </c>
      <c r="Q16570" t="s">
        <v>728</v>
      </c>
    </row>
    <row r="16571" spans="1:17" x14ac:dyDescent="0.25">
      <c r="A16571">
        <v>26571</v>
      </c>
      <c r="B16571" t="s">
        <v>445</v>
      </c>
      <c r="C16571" t="s">
        <v>402</v>
      </c>
      <c r="D16571" t="s">
        <v>14</v>
      </c>
      <c r="E16571">
        <v>140.64439999999999</v>
      </c>
      <c r="F16571" t="s">
        <v>762</v>
      </c>
      <c r="G16571" s="1">
        <v>41657</v>
      </c>
      <c r="H16571" t="s">
        <v>23</v>
      </c>
      <c r="I16571" s="1">
        <v>15933</v>
      </c>
      <c r="J16571">
        <v>70</v>
      </c>
      <c r="K16571" t="s">
        <v>456</v>
      </c>
      <c r="L16571" t="s">
        <v>337</v>
      </c>
      <c r="M16571" t="s">
        <v>10214</v>
      </c>
      <c r="N16571">
        <v>6</v>
      </c>
      <c r="O16571" t="s">
        <v>751</v>
      </c>
      <c r="P16571">
        <v>2014</v>
      </c>
      <c r="Q16571" t="s">
        <v>729</v>
      </c>
    </row>
    <row r="16572" spans="1:17" x14ac:dyDescent="0.25">
      <c r="A16572">
        <v>26572</v>
      </c>
      <c r="B16572" t="s">
        <v>445</v>
      </c>
      <c r="C16572" t="s">
        <v>402</v>
      </c>
      <c r="D16572" t="s">
        <v>14</v>
      </c>
      <c r="E16572">
        <v>2585.6669000000002</v>
      </c>
      <c r="F16572" t="s">
        <v>735</v>
      </c>
      <c r="G16572" s="1">
        <v>41658</v>
      </c>
      <c r="H16572" t="s">
        <v>15</v>
      </c>
      <c r="I16572" s="1">
        <v>20129</v>
      </c>
      <c r="J16572">
        <v>58</v>
      </c>
      <c r="K16572" t="s">
        <v>632</v>
      </c>
      <c r="L16572" t="s">
        <v>345</v>
      </c>
      <c r="M16572" t="s">
        <v>7350</v>
      </c>
      <c r="N16572">
        <v>7</v>
      </c>
      <c r="O16572" t="s">
        <v>751</v>
      </c>
      <c r="P16572">
        <v>2014</v>
      </c>
      <c r="Q16572" t="s">
        <v>728</v>
      </c>
    </row>
    <row r="16573" spans="1:17" x14ac:dyDescent="0.25">
      <c r="A16573">
        <v>26573</v>
      </c>
      <c r="B16573" t="s">
        <v>445</v>
      </c>
      <c r="C16573" t="s">
        <v>402</v>
      </c>
      <c r="D16573" t="s">
        <v>14</v>
      </c>
      <c r="E16573">
        <v>1879.5940000000001</v>
      </c>
      <c r="F16573" t="s">
        <v>759</v>
      </c>
      <c r="G16573" s="1">
        <v>41665</v>
      </c>
      <c r="H16573" t="s">
        <v>15</v>
      </c>
      <c r="I16573" s="1">
        <v>27950</v>
      </c>
      <c r="J16573">
        <v>37</v>
      </c>
      <c r="K16573" t="s">
        <v>577</v>
      </c>
      <c r="L16573" t="s">
        <v>293</v>
      </c>
      <c r="M16573" t="s">
        <v>10176</v>
      </c>
      <c r="N16573">
        <v>7</v>
      </c>
      <c r="O16573" t="s">
        <v>751</v>
      </c>
      <c r="P16573">
        <v>2014</v>
      </c>
      <c r="Q16573" t="s">
        <v>727</v>
      </c>
    </row>
    <row r="16574" spans="1:17" x14ac:dyDescent="0.25">
      <c r="A16574">
        <v>26574</v>
      </c>
      <c r="B16574" t="s">
        <v>445</v>
      </c>
      <c r="C16574" t="s">
        <v>402</v>
      </c>
      <c r="D16574" t="s">
        <v>14</v>
      </c>
      <c r="E16574">
        <v>2566.1194</v>
      </c>
      <c r="F16574" t="s">
        <v>735</v>
      </c>
      <c r="G16574" s="1">
        <v>41668</v>
      </c>
      <c r="H16574" t="s">
        <v>79</v>
      </c>
      <c r="I16574" s="1">
        <v>23181</v>
      </c>
      <c r="J16574">
        <v>50</v>
      </c>
      <c r="K16574" t="s">
        <v>546</v>
      </c>
      <c r="L16574" t="s">
        <v>250</v>
      </c>
      <c r="M16574" t="s">
        <v>7564</v>
      </c>
      <c r="N16574">
        <v>3</v>
      </c>
      <c r="O16574" t="s">
        <v>751</v>
      </c>
      <c r="P16574">
        <v>2014</v>
      </c>
      <c r="Q16574" t="s">
        <v>728</v>
      </c>
    </row>
    <row r="16575" spans="1:17" x14ac:dyDescent="0.25">
      <c r="A16575">
        <v>26575</v>
      </c>
      <c r="B16575" t="s">
        <v>445</v>
      </c>
      <c r="C16575" t="s">
        <v>402</v>
      </c>
      <c r="D16575" t="s">
        <v>14</v>
      </c>
      <c r="E16575">
        <v>85.051900000000003</v>
      </c>
      <c r="F16575" t="s">
        <v>762</v>
      </c>
      <c r="G16575" s="1">
        <v>41669</v>
      </c>
      <c r="H16575" t="s">
        <v>15</v>
      </c>
      <c r="I16575" s="1">
        <v>24890</v>
      </c>
      <c r="J16575">
        <v>45</v>
      </c>
      <c r="K16575" t="s">
        <v>451</v>
      </c>
      <c r="L16575" t="s">
        <v>65</v>
      </c>
      <c r="M16575" t="s">
        <v>10215</v>
      </c>
      <c r="N16575">
        <v>4</v>
      </c>
      <c r="O16575" t="s">
        <v>751</v>
      </c>
      <c r="P16575">
        <v>2014</v>
      </c>
      <c r="Q16575" t="s">
        <v>727</v>
      </c>
    </row>
    <row r="16576" spans="1:17" x14ac:dyDescent="0.25">
      <c r="A16576">
        <v>26576</v>
      </c>
      <c r="B16576" t="s">
        <v>445</v>
      </c>
      <c r="C16576" t="s">
        <v>402</v>
      </c>
      <c r="D16576" t="s">
        <v>14</v>
      </c>
      <c r="E16576">
        <v>9.9339999999999993</v>
      </c>
      <c r="F16576" t="s">
        <v>762</v>
      </c>
      <c r="G16576" s="1">
        <v>41672</v>
      </c>
      <c r="H16576" t="s">
        <v>15</v>
      </c>
      <c r="I16576" s="1">
        <v>24890</v>
      </c>
      <c r="J16576">
        <v>45</v>
      </c>
      <c r="K16576" t="s">
        <v>451</v>
      </c>
      <c r="L16576" t="s">
        <v>65</v>
      </c>
      <c r="M16576" t="s">
        <v>10215</v>
      </c>
      <c r="N16576">
        <v>7</v>
      </c>
      <c r="O16576" t="s">
        <v>765</v>
      </c>
      <c r="P16576">
        <v>2014</v>
      </c>
      <c r="Q16576" t="s">
        <v>727</v>
      </c>
    </row>
    <row r="16577" spans="1:17" x14ac:dyDescent="0.25">
      <c r="A16577">
        <v>26577</v>
      </c>
      <c r="B16577" t="s">
        <v>445</v>
      </c>
      <c r="C16577" t="s">
        <v>402</v>
      </c>
      <c r="D16577" t="s">
        <v>14</v>
      </c>
      <c r="E16577">
        <v>44.189</v>
      </c>
      <c r="F16577" t="s">
        <v>762</v>
      </c>
      <c r="G16577" s="1">
        <v>41672</v>
      </c>
      <c r="H16577" t="s">
        <v>138</v>
      </c>
      <c r="I16577" s="1">
        <v>18194</v>
      </c>
      <c r="J16577">
        <v>64</v>
      </c>
      <c r="K16577" t="s">
        <v>469</v>
      </c>
      <c r="L16577" t="s">
        <v>124</v>
      </c>
      <c r="M16577" t="s">
        <v>7510</v>
      </c>
      <c r="N16577">
        <v>7</v>
      </c>
      <c r="O16577" t="s">
        <v>765</v>
      </c>
      <c r="P16577">
        <v>2014</v>
      </c>
      <c r="Q16577" t="s">
        <v>728</v>
      </c>
    </row>
    <row r="16578" spans="1:17" x14ac:dyDescent="0.25">
      <c r="A16578">
        <v>26578</v>
      </c>
      <c r="B16578" t="s">
        <v>445</v>
      </c>
      <c r="C16578" t="s">
        <v>402</v>
      </c>
      <c r="D16578" t="s">
        <v>14</v>
      </c>
      <c r="E16578">
        <v>1950.2808</v>
      </c>
      <c r="F16578" t="s">
        <v>759</v>
      </c>
      <c r="G16578" s="1">
        <v>41672</v>
      </c>
      <c r="H16578" t="s">
        <v>138</v>
      </c>
      <c r="I16578" s="1">
        <v>19314</v>
      </c>
      <c r="J16578">
        <v>61</v>
      </c>
      <c r="K16578" t="s">
        <v>566</v>
      </c>
      <c r="L16578" t="s">
        <v>36</v>
      </c>
      <c r="M16578" t="s">
        <v>10216</v>
      </c>
      <c r="N16578">
        <v>7</v>
      </c>
      <c r="O16578" t="s">
        <v>765</v>
      </c>
      <c r="P16578">
        <v>2014</v>
      </c>
      <c r="Q16578" t="s">
        <v>728</v>
      </c>
    </row>
    <row r="16579" spans="1:17" x14ac:dyDescent="0.25">
      <c r="A16579">
        <v>26579</v>
      </c>
      <c r="B16579" t="s">
        <v>445</v>
      </c>
      <c r="C16579" t="s">
        <v>402</v>
      </c>
      <c r="D16579" t="s">
        <v>14</v>
      </c>
      <c r="E16579">
        <v>44.177900000000001</v>
      </c>
      <c r="F16579" t="s">
        <v>762</v>
      </c>
      <c r="G16579" s="1">
        <v>41673</v>
      </c>
      <c r="H16579" t="s">
        <v>70</v>
      </c>
      <c r="I16579" s="1">
        <v>29144</v>
      </c>
      <c r="J16579">
        <v>34</v>
      </c>
      <c r="K16579" t="s">
        <v>649</v>
      </c>
      <c r="L16579" t="s">
        <v>133</v>
      </c>
      <c r="M16579" t="s">
        <v>10217</v>
      </c>
      <c r="N16579">
        <v>1</v>
      </c>
      <c r="O16579" t="s">
        <v>765</v>
      </c>
      <c r="P16579">
        <v>2014</v>
      </c>
      <c r="Q16579" t="s">
        <v>726</v>
      </c>
    </row>
    <row r="16580" spans="1:17" x14ac:dyDescent="0.25">
      <c r="A16580">
        <v>26580</v>
      </c>
      <c r="B16580" t="s">
        <v>445</v>
      </c>
      <c r="C16580" t="s">
        <v>402</v>
      </c>
      <c r="D16580" t="s">
        <v>14</v>
      </c>
      <c r="E16580">
        <v>2602.2529</v>
      </c>
      <c r="F16580" t="s">
        <v>735</v>
      </c>
      <c r="G16580" s="1">
        <v>41675</v>
      </c>
      <c r="H16580" t="s">
        <v>50</v>
      </c>
      <c r="I16580" s="1">
        <v>19626</v>
      </c>
      <c r="J16580">
        <v>60</v>
      </c>
      <c r="K16580" t="s">
        <v>528</v>
      </c>
      <c r="L16580" t="s">
        <v>197</v>
      </c>
      <c r="M16580" t="s">
        <v>7415</v>
      </c>
      <c r="N16580">
        <v>3</v>
      </c>
      <c r="O16580" t="s">
        <v>765</v>
      </c>
      <c r="P16580">
        <v>2014</v>
      </c>
      <c r="Q16580" t="s">
        <v>728</v>
      </c>
    </row>
    <row r="16581" spans="1:17" x14ac:dyDescent="0.25">
      <c r="A16581">
        <v>26581</v>
      </c>
      <c r="B16581" t="s">
        <v>445</v>
      </c>
      <c r="C16581" t="s">
        <v>402</v>
      </c>
      <c r="D16581" t="s">
        <v>14</v>
      </c>
      <c r="E16581">
        <v>2669.0944</v>
      </c>
      <c r="F16581" t="s">
        <v>735</v>
      </c>
      <c r="G16581" s="1">
        <v>41675</v>
      </c>
      <c r="H16581" t="s">
        <v>47</v>
      </c>
      <c r="I16581" s="1">
        <v>26379</v>
      </c>
      <c r="J16581">
        <v>41</v>
      </c>
      <c r="K16581" t="s">
        <v>696</v>
      </c>
      <c r="L16581" t="s">
        <v>697</v>
      </c>
      <c r="M16581" t="s">
        <v>7416</v>
      </c>
      <c r="N16581">
        <v>3</v>
      </c>
      <c r="O16581" t="s">
        <v>765</v>
      </c>
      <c r="P16581">
        <v>2014</v>
      </c>
      <c r="Q16581" t="s">
        <v>727</v>
      </c>
    </row>
    <row r="16582" spans="1:17" x14ac:dyDescent="0.25">
      <c r="A16582">
        <v>26582</v>
      </c>
      <c r="B16582" t="s">
        <v>445</v>
      </c>
      <c r="C16582" t="s">
        <v>402</v>
      </c>
      <c r="D16582" t="s">
        <v>14</v>
      </c>
      <c r="E16582">
        <v>612.13689999999997</v>
      </c>
      <c r="F16582" t="s">
        <v>762</v>
      </c>
      <c r="G16582" s="1">
        <v>41675</v>
      </c>
      <c r="H16582" t="s">
        <v>47</v>
      </c>
      <c r="I16582" s="1">
        <v>29452</v>
      </c>
      <c r="J16582">
        <v>33</v>
      </c>
      <c r="K16582" t="s">
        <v>672</v>
      </c>
      <c r="L16582" t="s">
        <v>151</v>
      </c>
      <c r="M16582" t="s">
        <v>10218</v>
      </c>
      <c r="N16582">
        <v>3</v>
      </c>
      <c r="O16582" t="s">
        <v>765</v>
      </c>
      <c r="P16582">
        <v>2014</v>
      </c>
      <c r="Q16582" t="s">
        <v>726</v>
      </c>
    </row>
    <row r="16583" spans="1:17" x14ac:dyDescent="0.25">
      <c r="A16583">
        <v>26583</v>
      </c>
      <c r="B16583" t="s">
        <v>445</v>
      </c>
      <c r="C16583" t="s">
        <v>402</v>
      </c>
      <c r="D16583" t="s">
        <v>14</v>
      </c>
      <c r="E16583">
        <v>1276.8054</v>
      </c>
      <c r="F16583" t="s">
        <v>762</v>
      </c>
      <c r="G16583" s="1">
        <v>41676</v>
      </c>
      <c r="H16583" t="s">
        <v>138</v>
      </c>
      <c r="I16583" s="1">
        <v>14898</v>
      </c>
      <c r="J16583">
        <v>73</v>
      </c>
      <c r="K16583" t="s">
        <v>491</v>
      </c>
      <c r="L16583" t="s">
        <v>94</v>
      </c>
      <c r="M16583" t="s">
        <v>10172</v>
      </c>
      <c r="N16583">
        <v>4</v>
      </c>
      <c r="O16583" t="s">
        <v>765</v>
      </c>
      <c r="P16583">
        <v>2014</v>
      </c>
      <c r="Q16583" t="s">
        <v>729</v>
      </c>
    </row>
    <row r="16584" spans="1:17" x14ac:dyDescent="0.25">
      <c r="A16584">
        <v>26584</v>
      </c>
      <c r="B16584" t="s">
        <v>445</v>
      </c>
      <c r="C16584" t="s">
        <v>402</v>
      </c>
      <c r="D16584" t="s">
        <v>14</v>
      </c>
      <c r="E16584">
        <v>5.5140000000000002</v>
      </c>
      <c r="F16584" t="s">
        <v>762</v>
      </c>
      <c r="G16584" s="1">
        <v>41677</v>
      </c>
      <c r="H16584" t="s">
        <v>47</v>
      </c>
      <c r="I16584" s="1">
        <v>29294</v>
      </c>
      <c r="J16584">
        <v>33</v>
      </c>
      <c r="K16584" t="s">
        <v>656</v>
      </c>
      <c r="L16584" t="s">
        <v>186</v>
      </c>
      <c r="M16584" t="s">
        <v>10219</v>
      </c>
      <c r="N16584">
        <v>5</v>
      </c>
      <c r="O16584" t="s">
        <v>765</v>
      </c>
      <c r="P16584">
        <v>2014</v>
      </c>
      <c r="Q16584" t="s">
        <v>726</v>
      </c>
    </row>
    <row r="16585" spans="1:17" x14ac:dyDescent="0.25">
      <c r="A16585">
        <v>26585</v>
      </c>
      <c r="B16585" t="s">
        <v>445</v>
      </c>
      <c r="C16585" t="s">
        <v>402</v>
      </c>
      <c r="D16585" t="s">
        <v>14</v>
      </c>
      <c r="E16585">
        <v>30.144400000000001</v>
      </c>
      <c r="F16585" t="s">
        <v>762</v>
      </c>
      <c r="G16585" s="1">
        <v>41677</v>
      </c>
      <c r="H16585" t="s">
        <v>79</v>
      </c>
      <c r="I16585" s="1">
        <v>25096</v>
      </c>
      <c r="J16585">
        <v>45</v>
      </c>
      <c r="K16585" t="s">
        <v>670</v>
      </c>
      <c r="L16585" t="s">
        <v>409</v>
      </c>
      <c r="M16585" t="s">
        <v>10220</v>
      </c>
      <c r="N16585">
        <v>5</v>
      </c>
      <c r="O16585" t="s">
        <v>765</v>
      </c>
      <c r="P16585">
        <v>2014</v>
      </c>
      <c r="Q16585" t="s">
        <v>727</v>
      </c>
    </row>
    <row r="16586" spans="1:17" x14ac:dyDescent="0.25">
      <c r="A16586">
        <v>26586</v>
      </c>
      <c r="B16586" t="s">
        <v>445</v>
      </c>
      <c r="C16586" t="s">
        <v>402</v>
      </c>
      <c r="D16586" t="s">
        <v>14</v>
      </c>
      <c r="E16586">
        <v>66.277900000000002</v>
      </c>
      <c r="F16586" t="s">
        <v>762</v>
      </c>
      <c r="G16586" s="1">
        <v>41678</v>
      </c>
      <c r="H16586" t="s">
        <v>15</v>
      </c>
      <c r="I16586" s="1">
        <v>29132</v>
      </c>
      <c r="J16586">
        <v>34</v>
      </c>
      <c r="K16586" t="s">
        <v>483</v>
      </c>
      <c r="L16586" t="s">
        <v>337</v>
      </c>
      <c r="M16586" t="s">
        <v>10221</v>
      </c>
      <c r="N16586">
        <v>6</v>
      </c>
      <c r="O16586" t="s">
        <v>765</v>
      </c>
      <c r="P16586">
        <v>2014</v>
      </c>
      <c r="Q16586" t="s">
        <v>726</v>
      </c>
    </row>
    <row r="16587" spans="1:17" x14ac:dyDescent="0.25">
      <c r="A16587">
        <v>26587</v>
      </c>
      <c r="B16587" t="s">
        <v>445</v>
      </c>
      <c r="C16587" t="s">
        <v>402</v>
      </c>
      <c r="D16587" t="s">
        <v>14</v>
      </c>
      <c r="E16587">
        <v>2598.9158000000002</v>
      </c>
      <c r="F16587" t="s">
        <v>735</v>
      </c>
      <c r="G16587" s="1">
        <v>41679</v>
      </c>
      <c r="H16587" t="s">
        <v>15</v>
      </c>
      <c r="I16587" s="1">
        <v>17760</v>
      </c>
      <c r="J16587">
        <v>65</v>
      </c>
      <c r="K16587" t="s">
        <v>523</v>
      </c>
      <c r="L16587" t="s">
        <v>86</v>
      </c>
      <c r="M16587" t="s">
        <v>7602</v>
      </c>
      <c r="N16587">
        <v>7</v>
      </c>
      <c r="O16587" t="s">
        <v>765</v>
      </c>
      <c r="P16587">
        <v>2014</v>
      </c>
      <c r="Q16587" t="s">
        <v>729</v>
      </c>
    </row>
    <row r="16588" spans="1:17" x14ac:dyDescent="0.25">
      <c r="A16588">
        <v>26588</v>
      </c>
      <c r="B16588" t="s">
        <v>445</v>
      </c>
      <c r="C16588" t="s">
        <v>402</v>
      </c>
      <c r="D16588" t="s">
        <v>14</v>
      </c>
      <c r="E16588">
        <v>2591.1808000000001</v>
      </c>
      <c r="F16588" t="s">
        <v>735</v>
      </c>
      <c r="G16588" s="1">
        <v>41679</v>
      </c>
      <c r="H16588" t="s">
        <v>23</v>
      </c>
      <c r="I16588" s="1">
        <v>25703</v>
      </c>
      <c r="J16588">
        <v>43</v>
      </c>
      <c r="K16588" t="s">
        <v>452</v>
      </c>
      <c r="L16588" t="s">
        <v>232</v>
      </c>
      <c r="M16588" t="s">
        <v>7223</v>
      </c>
      <c r="N16588">
        <v>7</v>
      </c>
      <c r="O16588" t="s">
        <v>765</v>
      </c>
      <c r="P16588">
        <v>2014</v>
      </c>
      <c r="Q16588" t="s">
        <v>727</v>
      </c>
    </row>
    <row r="16589" spans="1:17" x14ac:dyDescent="0.25">
      <c r="A16589">
        <v>26589</v>
      </c>
      <c r="B16589" t="s">
        <v>445</v>
      </c>
      <c r="C16589" t="s">
        <v>402</v>
      </c>
      <c r="D16589" t="s">
        <v>14</v>
      </c>
      <c r="E16589">
        <v>2643.1158</v>
      </c>
      <c r="F16589" t="s">
        <v>735</v>
      </c>
      <c r="G16589" s="1">
        <v>41679</v>
      </c>
      <c r="H16589" t="s">
        <v>47</v>
      </c>
      <c r="I16589" s="1">
        <v>26472</v>
      </c>
      <c r="J16589">
        <v>41</v>
      </c>
      <c r="K16589" t="s">
        <v>609</v>
      </c>
      <c r="L16589" t="s">
        <v>324</v>
      </c>
      <c r="M16589" t="s">
        <v>7361</v>
      </c>
      <c r="N16589">
        <v>7</v>
      </c>
      <c r="O16589" t="s">
        <v>765</v>
      </c>
      <c r="P16589">
        <v>2014</v>
      </c>
      <c r="Q16589" t="s">
        <v>727</v>
      </c>
    </row>
    <row r="16590" spans="1:17" x14ac:dyDescent="0.25">
      <c r="A16590">
        <v>26590</v>
      </c>
      <c r="B16590" t="s">
        <v>445</v>
      </c>
      <c r="C16590" t="s">
        <v>402</v>
      </c>
      <c r="D16590" t="s">
        <v>14</v>
      </c>
      <c r="E16590">
        <v>60.752899999999997</v>
      </c>
      <c r="F16590" t="s">
        <v>762</v>
      </c>
      <c r="G16590" s="1">
        <v>41683</v>
      </c>
      <c r="H16590" t="s">
        <v>79</v>
      </c>
      <c r="I16590" s="1">
        <v>23826</v>
      </c>
      <c r="J16590">
        <v>48</v>
      </c>
      <c r="K16590" t="s">
        <v>567</v>
      </c>
      <c r="L16590" t="s">
        <v>638</v>
      </c>
      <c r="M16590" t="s">
        <v>10222</v>
      </c>
      <c r="N16590">
        <v>4</v>
      </c>
      <c r="O16590" t="s">
        <v>765</v>
      </c>
      <c r="P16590">
        <v>2014</v>
      </c>
      <c r="Q16590" t="s">
        <v>727</v>
      </c>
    </row>
    <row r="16591" spans="1:17" x14ac:dyDescent="0.25">
      <c r="A16591">
        <v>26591</v>
      </c>
      <c r="B16591" t="s">
        <v>445</v>
      </c>
      <c r="C16591" t="s">
        <v>402</v>
      </c>
      <c r="D16591" t="s">
        <v>14</v>
      </c>
      <c r="E16591">
        <v>2671.9452999999999</v>
      </c>
      <c r="F16591" t="s">
        <v>735</v>
      </c>
      <c r="G16591" s="1">
        <v>41686</v>
      </c>
      <c r="H16591" t="s">
        <v>23</v>
      </c>
      <c r="I16591" s="1">
        <v>26056</v>
      </c>
      <c r="J16591">
        <v>42</v>
      </c>
      <c r="K16591" t="s">
        <v>446</v>
      </c>
      <c r="L16591" t="s">
        <v>30</v>
      </c>
      <c r="M16591" t="s">
        <v>7401</v>
      </c>
      <c r="N16591">
        <v>7</v>
      </c>
      <c r="O16591" t="s">
        <v>765</v>
      </c>
      <c r="P16591">
        <v>2014</v>
      </c>
      <c r="Q16591" t="s">
        <v>727</v>
      </c>
    </row>
    <row r="16592" spans="1:17" x14ac:dyDescent="0.25">
      <c r="A16592">
        <v>26592</v>
      </c>
      <c r="B16592" t="s">
        <v>445</v>
      </c>
      <c r="C16592" t="s">
        <v>402</v>
      </c>
      <c r="D16592" t="s">
        <v>14</v>
      </c>
      <c r="E16592">
        <v>141.38480000000001</v>
      </c>
      <c r="F16592" t="s">
        <v>762</v>
      </c>
      <c r="G16592" s="1">
        <v>41687</v>
      </c>
      <c r="H16592" t="s">
        <v>138</v>
      </c>
      <c r="I16592" s="1">
        <v>18403</v>
      </c>
      <c r="J16592">
        <v>63</v>
      </c>
      <c r="K16592" t="s">
        <v>339</v>
      </c>
      <c r="L16592" t="s">
        <v>185</v>
      </c>
      <c r="M16592" t="s">
        <v>7457</v>
      </c>
      <c r="N16592">
        <v>1</v>
      </c>
      <c r="O16592" t="s">
        <v>765</v>
      </c>
      <c r="P16592">
        <v>2014</v>
      </c>
      <c r="Q16592" t="s">
        <v>728</v>
      </c>
    </row>
    <row r="16593" spans="1:17" x14ac:dyDescent="0.25">
      <c r="A16593">
        <v>26593</v>
      </c>
      <c r="B16593" t="s">
        <v>445</v>
      </c>
      <c r="C16593" t="s">
        <v>402</v>
      </c>
      <c r="D16593" t="s">
        <v>14</v>
      </c>
      <c r="E16593">
        <v>82.278300000000002</v>
      </c>
      <c r="F16593" t="s">
        <v>762</v>
      </c>
      <c r="G16593" s="1">
        <v>41687</v>
      </c>
      <c r="H16593" t="s">
        <v>138</v>
      </c>
      <c r="I16593" s="1">
        <v>28820</v>
      </c>
      <c r="J16593">
        <v>35</v>
      </c>
      <c r="K16593" t="s">
        <v>432</v>
      </c>
      <c r="L16593" t="s">
        <v>197</v>
      </c>
      <c r="M16593" t="s">
        <v>7452</v>
      </c>
      <c r="N16593">
        <v>1</v>
      </c>
      <c r="O16593" t="s">
        <v>765</v>
      </c>
      <c r="P16593">
        <v>2014</v>
      </c>
      <c r="Q16593" t="s">
        <v>727</v>
      </c>
    </row>
    <row r="16594" spans="1:17" x14ac:dyDescent="0.25">
      <c r="A16594">
        <v>26594</v>
      </c>
      <c r="B16594" t="s">
        <v>445</v>
      </c>
      <c r="C16594" t="s">
        <v>402</v>
      </c>
      <c r="D16594" t="s">
        <v>14</v>
      </c>
      <c r="E16594">
        <v>2591.1808000000001</v>
      </c>
      <c r="F16594" t="s">
        <v>735</v>
      </c>
      <c r="G16594" s="1">
        <v>41689</v>
      </c>
      <c r="H16594" t="s">
        <v>79</v>
      </c>
      <c r="I16594" s="1">
        <v>26221</v>
      </c>
      <c r="J16594">
        <v>42</v>
      </c>
      <c r="K16594" t="s">
        <v>554</v>
      </c>
      <c r="L16594" t="s">
        <v>139</v>
      </c>
      <c r="M16594" t="s">
        <v>10179</v>
      </c>
      <c r="N16594">
        <v>3</v>
      </c>
      <c r="O16594" t="s">
        <v>765</v>
      </c>
      <c r="P16594">
        <v>2014</v>
      </c>
      <c r="Q16594" t="s">
        <v>727</v>
      </c>
    </row>
    <row r="16595" spans="1:17" x14ac:dyDescent="0.25">
      <c r="A16595">
        <v>26595</v>
      </c>
      <c r="B16595" t="s">
        <v>445</v>
      </c>
      <c r="C16595" t="s">
        <v>402</v>
      </c>
      <c r="D16595" t="s">
        <v>14</v>
      </c>
      <c r="E16595">
        <v>9.9339999999999993</v>
      </c>
      <c r="F16595" t="s">
        <v>762</v>
      </c>
      <c r="G16595" s="1">
        <v>41690</v>
      </c>
      <c r="H16595" t="s">
        <v>50</v>
      </c>
      <c r="I16595" s="1">
        <v>24762</v>
      </c>
      <c r="J16595">
        <v>46</v>
      </c>
      <c r="K16595" t="s">
        <v>452</v>
      </c>
      <c r="L16595" t="s">
        <v>142</v>
      </c>
      <c r="M16595" t="s">
        <v>10223</v>
      </c>
      <c r="N16595">
        <v>4</v>
      </c>
      <c r="O16595" t="s">
        <v>765</v>
      </c>
      <c r="P16595">
        <v>2014</v>
      </c>
      <c r="Q16595" t="s">
        <v>727</v>
      </c>
    </row>
    <row r="16596" spans="1:17" x14ac:dyDescent="0.25">
      <c r="A16596">
        <v>26596</v>
      </c>
      <c r="B16596" t="s">
        <v>445</v>
      </c>
      <c r="C16596" t="s">
        <v>402</v>
      </c>
      <c r="D16596" t="s">
        <v>14</v>
      </c>
      <c r="E16596">
        <v>136.99789999999999</v>
      </c>
      <c r="F16596" t="s">
        <v>762</v>
      </c>
      <c r="G16596" s="1">
        <v>41690</v>
      </c>
      <c r="H16596" t="s">
        <v>47</v>
      </c>
      <c r="I16596" s="1">
        <v>23627</v>
      </c>
      <c r="J16596">
        <v>49</v>
      </c>
      <c r="K16596" t="s">
        <v>539</v>
      </c>
      <c r="L16596" t="s">
        <v>114</v>
      </c>
      <c r="M16596" t="s">
        <v>10224</v>
      </c>
      <c r="N16596">
        <v>4</v>
      </c>
      <c r="O16596" t="s">
        <v>765</v>
      </c>
      <c r="P16596">
        <v>2014</v>
      </c>
      <c r="Q16596" t="s">
        <v>727</v>
      </c>
    </row>
    <row r="16597" spans="1:17" x14ac:dyDescent="0.25">
      <c r="A16597">
        <v>26597</v>
      </c>
      <c r="B16597" t="s">
        <v>445</v>
      </c>
      <c r="C16597" t="s">
        <v>402</v>
      </c>
      <c r="D16597" t="s">
        <v>14</v>
      </c>
      <c r="E16597">
        <v>916.01189999999997</v>
      </c>
      <c r="F16597" t="s">
        <v>762</v>
      </c>
      <c r="G16597" s="1">
        <v>41690</v>
      </c>
      <c r="H16597" t="s">
        <v>70</v>
      </c>
      <c r="I16597" s="1">
        <v>28180</v>
      </c>
      <c r="J16597">
        <v>36</v>
      </c>
      <c r="K16597" t="s">
        <v>510</v>
      </c>
      <c r="L16597" t="s">
        <v>188</v>
      </c>
      <c r="M16597" t="s">
        <v>7209</v>
      </c>
      <c r="N16597">
        <v>4</v>
      </c>
      <c r="O16597" t="s">
        <v>765</v>
      </c>
      <c r="P16597">
        <v>2014</v>
      </c>
      <c r="Q16597" t="s">
        <v>727</v>
      </c>
    </row>
    <row r="16598" spans="1:17" x14ac:dyDescent="0.25">
      <c r="A16598">
        <v>26598</v>
      </c>
      <c r="B16598" t="s">
        <v>445</v>
      </c>
      <c r="C16598" t="s">
        <v>402</v>
      </c>
      <c r="D16598" t="s">
        <v>14</v>
      </c>
      <c r="E16598">
        <v>753.57690000000002</v>
      </c>
      <c r="F16598" t="s">
        <v>762</v>
      </c>
      <c r="G16598" s="1">
        <v>41691</v>
      </c>
      <c r="H16598" t="s">
        <v>79</v>
      </c>
      <c r="I16598" s="1">
        <v>26350</v>
      </c>
      <c r="J16598">
        <v>42</v>
      </c>
      <c r="K16598" t="s">
        <v>670</v>
      </c>
      <c r="L16598" t="s">
        <v>61</v>
      </c>
      <c r="M16598" t="s">
        <v>7341</v>
      </c>
      <c r="N16598">
        <v>5</v>
      </c>
      <c r="O16598" t="s">
        <v>765</v>
      </c>
      <c r="P16598">
        <v>2014</v>
      </c>
      <c r="Q16598" t="s">
        <v>727</v>
      </c>
    </row>
    <row r="16599" spans="1:17" x14ac:dyDescent="0.25">
      <c r="A16599">
        <v>26599</v>
      </c>
      <c r="B16599" t="s">
        <v>445</v>
      </c>
      <c r="C16599" t="s">
        <v>402</v>
      </c>
      <c r="D16599" t="s">
        <v>14</v>
      </c>
      <c r="E16599">
        <v>44.177900000000001</v>
      </c>
      <c r="F16599" t="s">
        <v>762</v>
      </c>
      <c r="G16599" s="1">
        <v>41692</v>
      </c>
      <c r="H16599" t="s">
        <v>79</v>
      </c>
      <c r="I16599" s="1">
        <v>19312</v>
      </c>
      <c r="J16599">
        <v>61</v>
      </c>
      <c r="K16599" t="s">
        <v>587</v>
      </c>
      <c r="L16599" t="s">
        <v>151</v>
      </c>
      <c r="M16599" t="s">
        <v>7301</v>
      </c>
      <c r="N16599">
        <v>6</v>
      </c>
      <c r="O16599" t="s">
        <v>765</v>
      </c>
      <c r="P16599">
        <v>2014</v>
      </c>
      <c r="Q16599" t="s">
        <v>728</v>
      </c>
    </row>
    <row r="16600" spans="1:17" x14ac:dyDescent="0.25">
      <c r="A16600">
        <v>26600</v>
      </c>
      <c r="B16600" t="s">
        <v>445</v>
      </c>
      <c r="C16600" t="s">
        <v>402</v>
      </c>
      <c r="D16600" t="s">
        <v>14</v>
      </c>
      <c r="E16600">
        <v>885.95590000000004</v>
      </c>
      <c r="F16600" t="s">
        <v>762</v>
      </c>
      <c r="G16600" s="1">
        <v>41694</v>
      </c>
      <c r="H16600" t="s">
        <v>47</v>
      </c>
      <c r="I16600" s="1">
        <v>28164</v>
      </c>
      <c r="J16600">
        <v>37</v>
      </c>
      <c r="K16600" t="s">
        <v>510</v>
      </c>
      <c r="L16600" t="s">
        <v>85</v>
      </c>
      <c r="M16600" t="s">
        <v>10171</v>
      </c>
      <c r="N16600">
        <v>1</v>
      </c>
      <c r="O16600" t="s">
        <v>765</v>
      </c>
      <c r="P16600">
        <v>2014</v>
      </c>
      <c r="Q16600" t="s">
        <v>727</v>
      </c>
    </row>
    <row r="16601" spans="1:17" x14ac:dyDescent="0.25">
      <c r="A16601">
        <v>26601</v>
      </c>
      <c r="B16601" t="s">
        <v>445</v>
      </c>
      <c r="C16601" t="s">
        <v>402</v>
      </c>
      <c r="D16601" t="s">
        <v>14</v>
      </c>
      <c r="E16601">
        <v>2649.7348000000002</v>
      </c>
      <c r="F16601" t="s">
        <v>735</v>
      </c>
      <c r="G16601" s="1">
        <v>41699</v>
      </c>
      <c r="H16601" t="s">
        <v>15</v>
      </c>
      <c r="I16601" s="1">
        <v>24892</v>
      </c>
      <c r="J16601">
        <v>46</v>
      </c>
      <c r="K16601" t="s">
        <v>527</v>
      </c>
      <c r="L16601" t="s">
        <v>188</v>
      </c>
      <c r="M16601" t="s">
        <v>7419</v>
      </c>
      <c r="N16601">
        <v>6</v>
      </c>
      <c r="O16601" t="s">
        <v>753</v>
      </c>
      <c r="P16601">
        <v>2014</v>
      </c>
      <c r="Q16601" t="s">
        <v>727</v>
      </c>
    </row>
    <row r="16602" spans="1:17" x14ac:dyDescent="0.25">
      <c r="A16602">
        <v>26602</v>
      </c>
      <c r="B16602" t="s">
        <v>445</v>
      </c>
      <c r="C16602" t="s">
        <v>402</v>
      </c>
      <c r="D16602" t="s">
        <v>14</v>
      </c>
      <c r="E16602">
        <v>1879.5940000000001</v>
      </c>
      <c r="F16602" t="s">
        <v>759</v>
      </c>
      <c r="G16602" s="1">
        <v>41702</v>
      </c>
      <c r="H16602" t="s">
        <v>47</v>
      </c>
      <c r="I16602" s="1">
        <v>16859</v>
      </c>
      <c r="J16602">
        <v>68</v>
      </c>
      <c r="K16602" t="s">
        <v>605</v>
      </c>
      <c r="L16602" t="s">
        <v>379</v>
      </c>
      <c r="M16602" t="s">
        <v>10225</v>
      </c>
      <c r="N16602">
        <v>2</v>
      </c>
      <c r="O16602" t="s">
        <v>753</v>
      </c>
      <c r="P16602">
        <v>2014</v>
      </c>
      <c r="Q16602" t="s">
        <v>729</v>
      </c>
    </row>
    <row r="16603" spans="1:17" x14ac:dyDescent="0.25">
      <c r="A16603">
        <v>26603</v>
      </c>
      <c r="B16603" t="s">
        <v>445</v>
      </c>
      <c r="C16603" t="s">
        <v>402</v>
      </c>
      <c r="D16603" t="s">
        <v>14</v>
      </c>
      <c r="E16603">
        <v>2630.4194000000002</v>
      </c>
      <c r="F16603" t="s">
        <v>735</v>
      </c>
      <c r="G16603" s="1">
        <v>41704</v>
      </c>
      <c r="H16603" t="s">
        <v>23</v>
      </c>
      <c r="I16603" s="1">
        <v>22691</v>
      </c>
      <c r="J16603">
        <v>52</v>
      </c>
      <c r="K16603" t="s">
        <v>525</v>
      </c>
      <c r="L16603" t="s">
        <v>151</v>
      </c>
      <c r="M16603" t="s">
        <v>7352</v>
      </c>
      <c r="N16603">
        <v>4</v>
      </c>
      <c r="O16603" t="s">
        <v>753</v>
      </c>
      <c r="P16603">
        <v>2014</v>
      </c>
      <c r="Q16603" t="s">
        <v>728</v>
      </c>
    </row>
    <row r="16604" spans="1:17" x14ac:dyDescent="0.25">
      <c r="A16604">
        <v>26604</v>
      </c>
      <c r="B16604" t="s">
        <v>445</v>
      </c>
      <c r="C16604" t="s">
        <v>402</v>
      </c>
      <c r="D16604" t="s">
        <v>14</v>
      </c>
      <c r="E16604">
        <v>24.2879</v>
      </c>
      <c r="F16604" t="s">
        <v>762</v>
      </c>
      <c r="G16604" s="1">
        <v>41705</v>
      </c>
      <c r="H16604" t="s">
        <v>70</v>
      </c>
      <c r="I16604" s="1">
        <v>26770</v>
      </c>
      <c r="J16604">
        <v>40</v>
      </c>
      <c r="K16604" t="s">
        <v>500</v>
      </c>
      <c r="L16604" t="s">
        <v>144</v>
      </c>
      <c r="M16604" t="s">
        <v>10226</v>
      </c>
      <c r="N16604">
        <v>5</v>
      </c>
      <c r="O16604" t="s">
        <v>753</v>
      </c>
      <c r="P16604">
        <v>2014</v>
      </c>
      <c r="Q16604" t="s">
        <v>727</v>
      </c>
    </row>
    <row r="16605" spans="1:17" x14ac:dyDescent="0.25">
      <c r="A16605">
        <v>26605</v>
      </c>
      <c r="B16605" t="s">
        <v>445</v>
      </c>
      <c r="C16605" t="s">
        <v>402</v>
      </c>
      <c r="D16605" t="s">
        <v>14</v>
      </c>
      <c r="E16605">
        <v>147.48439999999999</v>
      </c>
      <c r="F16605" t="s">
        <v>762</v>
      </c>
      <c r="G16605" s="1">
        <v>41706</v>
      </c>
      <c r="H16605" t="s">
        <v>15</v>
      </c>
      <c r="I16605" s="1">
        <v>23853</v>
      </c>
      <c r="J16605">
        <v>48</v>
      </c>
      <c r="K16605" t="s">
        <v>673</v>
      </c>
      <c r="L16605" t="s">
        <v>534</v>
      </c>
      <c r="M16605" t="s">
        <v>10227</v>
      </c>
      <c r="N16605">
        <v>6</v>
      </c>
      <c r="O16605" t="s">
        <v>753</v>
      </c>
      <c r="P16605">
        <v>2014</v>
      </c>
      <c r="Q16605" t="s">
        <v>727</v>
      </c>
    </row>
    <row r="16606" spans="1:17" x14ac:dyDescent="0.25">
      <c r="A16606">
        <v>26606</v>
      </c>
      <c r="B16606" t="s">
        <v>445</v>
      </c>
      <c r="C16606" t="s">
        <v>402</v>
      </c>
      <c r="D16606" t="s">
        <v>14</v>
      </c>
      <c r="E16606">
        <v>2623.2258000000002</v>
      </c>
      <c r="F16606" t="s">
        <v>735</v>
      </c>
      <c r="G16606" s="1">
        <v>41706</v>
      </c>
      <c r="H16606" t="s">
        <v>79</v>
      </c>
      <c r="I16606" s="1">
        <v>23903</v>
      </c>
      <c r="J16606">
        <v>48</v>
      </c>
      <c r="K16606" t="s">
        <v>501</v>
      </c>
      <c r="L16606" t="s">
        <v>114</v>
      </c>
      <c r="M16606" t="s">
        <v>7327</v>
      </c>
      <c r="N16606">
        <v>6</v>
      </c>
      <c r="O16606" t="s">
        <v>753</v>
      </c>
      <c r="P16606">
        <v>2014</v>
      </c>
      <c r="Q16606" t="s">
        <v>727</v>
      </c>
    </row>
    <row r="16607" spans="1:17" x14ac:dyDescent="0.25">
      <c r="A16607">
        <v>26607</v>
      </c>
      <c r="B16607" t="s">
        <v>445</v>
      </c>
      <c r="C16607" t="s">
        <v>402</v>
      </c>
      <c r="D16607" t="s">
        <v>14</v>
      </c>
      <c r="E16607">
        <v>2574.6279</v>
      </c>
      <c r="F16607" t="s">
        <v>735</v>
      </c>
      <c r="G16607" s="1">
        <v>41707</v>
      </c>
      <c r="H16607" t="s">
        <v>79</v>
      </c>
      <c r="I16607" s="1">
        <v>28903</v>
      </c>
      <c r="J16607">
        <v>35</v>
      </c>
      <c r="K16607" t="s">
        <v>510</v>
      </c>
      <c r="L16607" t="s">
        <v>105</v>
      </c>
      <c r="M16607" t="s">
        <v>10169</v>
      </c>
      <c r="N16607">
        <v>7</v>
      </c>
      <c r="O16607" t="s">
        <v>753</v>
      </c>
      <c r="P16607">
        <v>2014</v>
      </c>
      <c r="Q16607" t="s">
        <v>727</v>
      </c>
    </row>
    <row r="16608" spans="1:17" x14ac:dyDescent="0.25">
      <c r="A16608">
        <v>26608</v>
      </c>
      <c r="B16608" t="s">
        <v>445</v>
      </c>
      <c r="C16608" t="s">
        <v>402</v>
      </c>
      <c r="D16608" t="s">
        <v>14</v>
      </c>
      <c r="E16608">
        <v>44.189</v>
      </c>
      <c r="F16608" t="s">
        <v>762</v>
      </c>
      <c r="G16608" s="1">
        <v>41710</v>
      </c>
      <c r="H16608" t="s">
        <v>23</v>
      </c>
      <c r="I16608" s="1">
        <v>20547</v>
      </c>
      <c r="J16608">
        <v>57</v>
      </c>
      <c r="K16608" t="s">
        <v>415</v>
      </c>
      <c r="L16608" t="s">
        <v>321</v>
      </c>
      <c r="M16608" t="s">
        <v>10228</v>
      </c>
      <c r="N16608">
        <v>3</v>
      </c>
      <c r="O16608" t="s">
        <v>753</v>
      </c>
      <c r="P16608">
        <v>2014</v>
      </c>
      <c r="Q16608" t="s">
        <v>728</v>
      </c>
    </row>
    <row r="16609" spans="1:17" x14ac:dyDescent="0.25">
      <c r="A16609">
        <v>26609</v>
      </c>
      <c r="B16609" t="s">
        <v>445</v>
      </c>
      <c r="C16609" t="s">
        <v>402</v>
      </c>
      <c r="D16609" t="s">
        <v>14</v>
      </c>
      <c r="E16609">
        <v>77.338999999999999</v>
      </c>
      <c r="F16609" t="s">
        <v>762</v>
      </c>
      <c r="G16609" s="1">
        <v>41711</v>
      </c>
      <c r="H16609" t="s">
        <v>138</v>
      </c>
      <c r="I16609" s="1">
        <v>29054</v>
      </c>
      <c r="J16609">
        <v>34</v>
      </c>
      <c r="K16609" t="s">
        <v>453</v>
      </c>
      <c r="L16609" t="s">
        <v>77</v>
      </c>
      <c r="M16609" t="s">
        <v>7490</v>
      </c>
      <c r="N16609">
        <v>4</v>
      </c>
      <c r="O16609" t="s">
        <v>753</v>
      </c>
      <c r="P16609">
        <v>2014</v>
      </c>
      <c r="Q16609" t="s">
        <v>726</v>
      </c>
    </row>
    <row r="16610" spans="1:17" x14ac:dyDescent="0.25">
      <c r="A16610">
        <v>26610</v>
      </c>
      <c r="B16610" t="s">
        <v>445</v>
      </c>
      <c r="C16610" t="s">
        <v>402</v>
      </c>
      <c r="D16610" t="s">
        <v>14</v>
      </c>
      <c r="E16610">
        <v>30.6859</v>
      </c>
      <c r="F16610" t="s">
        <v>762</v>
      </c>
      <c r="G16610" s="1">
        <v>41712</v>
      </c>
      <c r="H16610" t="s">
        <v>138</v>
      </c>
      <c r="I16610" s="1">
        <v>26559</v>
      </c>
      <c r="J16610">
        <v>41</v>
      </c>
      <c r="K16610" t="s">
        <v>446</v>
      </c>
      <c r="L16610" t="s">
        <v>19</v>
      </c>
      <c r="M16610" t="s">
        <v>7364</v>
      </c>
      <c r="N16610">
        <v>5</v>
      </c>
      <c r="O16610" t="s">
        <v>753</v>
      </c>
      <c r="P16610">
        <v>2014</v>
      </c>
      <c r="Q16610" t="s">
        <v>727</v>
      </c>
    </row>
    <row r="16611" spans="1:17" x14ac:dyDescent="0.25">
      <c r="A16611">
        <v>26611</v>
      </c>
      <c r="B16611" t="s">
        <v>445</v>
      </c>
      <c r="C16611" t="s">
        <v>402</v>
      </c>
      <c r="D16611" t="s">
        <v>14</v>
      </c>
      <c r="E16611">
        <v>65.172899999999998</v>
      </c>
      <c r="F16611" t="s">
        <v>762</v>
      </c>
      <c r="G16611" s="1">
        <v>41712</v>
      </c>
      <c r="H16611" t="s">
        <v>50</v>
      </c>
      <c r="I16611" s="1">
        <v>27966</v>
      </c>
      <c r="J16611">
        <v>37</v>
      </c>
      <c r="K16611" t="s">
        <v>526</v>
      </c>
      <c r="L16611" t="s">
        <v>201</v>
      </c>
      <c r="M16611" t="s">
        <v>10229</v>
      </c>
      <c r="N16611">
        <v>5</v>
      </c>
      <c r="O16611" t="s">
        <v>753</v>
      </c>
      <c r="P16611">
        <v>2014</v>
      </c>
      <c r="Q16611" t="s">
        <v>727</v>
      </c>
    </row>
    <row r="16612" spans="1:17" x14ac:dyDescent="0.25">
      <c r="A16612">
        <v>26612</v>
      </c>
      <c r="B16612" t="s">
        <v>445</v>
      </c>
      <c r="C16612" t="s">
        <v>402</v>
      </c>
      <c r="D16612" t="s">
        <v>14</v>
      </c>
      <c r="E16612">
        <v>216.12700000000001</v>
      </c>
      <c r="F16612" t="s">
        <v>762</v>
      </c>
      <c r="G16612" s="1">
        <v>41713</v>
      </c>
      <c r="H16612" t="s">
        <v>138</v>
      </c>
      <c r="I16612" s="1">
        <v>21875</v>
      </c>
      <c r="J16612">
        <v>54</v>
      </c>
      <c r="K16612" t="s">
        <v>586</v>
      </c>
      <c r="L16612" t="s">
        <v>319</v>
      </c>
      <c r="M16612" t="s">
        <v>7553</v>
      </c>
      <c r="N16612">
        <v>6</v>
      </c>
      <c r="O16612" t="s">
        <v>753</v>
      </c>
      <c r="P16612">
        <v>2014</v>
      </c>
      <c r="Q16612" t="s">
        <v>728</v>
      </c>
    </row>
    <row r="16613" spans="1:17" x14ac:dyDescent="0.25">
      <c r="A16613">
        <v>26613</v>
      </c>
      <c r="B16613" t="s">
        <v>445</v>
      </c>
      <c r="C16613" t="s">
        <v>402</v>
      </c>
      <c r="D16613" t="s">
        <v>14</v>
      </c>
      <c r="E16613">
        <v>885.95590000000004</v>
      </c>
      <c r="F16613" t="s">
        <v>762</v>
      </c>
      <c r="G16613" s="1">
        <v>41713</v>
      </c>
      <c r="H16613" t="s">
        <v>23</v>
      </c>
      <c r="I16613" s="1">
        <v>26102</v>
      </c>
      <c r="J16613">
        <v>42</v>
      </c>
      <c r="K16613" t="s">
        <v>641</v>
      </c>
      <c r="L16613" t="s">
        <v>363</v>
      </c>
      <c r="M16613" t="s">
        <v>7204</v>
      </c>
      <c r="N16613">
        <v>6</v>
      </c>
      <c r="O16613" t="s">
        <v>753</v>
      </c>
      <c r="P16613">
        <v>2014</v>
      </c>
      <c r="Q16613" t="s">
        <v>727</v>
      </c>
    </row>
    <row r="16614" spans="1:17" x14ac:dyDescent="0.25">
      <c r="A16614">
        <v>26614</v>
      </c>
      <c r="B16614" t="s">
        <v>445</v>
      </c>
      <c r="C16614" t="s">
        <v>402</v>
      </c>
      <c r="D16614" t="s">
        <v>14</v>
      </c>
      <c r="E16614">
        <v>42.962400000000002</v>
      </c>
      <c r="F16614" t="s">
        <v>762</v>
      </c>
      <c r="G16614" s="1">
        <v>41714</v>
      </c>
      <c r="H16614" t="s">
        <v>15</v>
      </c>
      <c r="I16614" s="1">
        <v>25254</v>
      </c>
      <c r="J16614">
        <v>45</v>
      </c>
      <c r="K16614" t="s">
        <v>587</v>
      </c>
      <c r="L16614" t="s">
        <v>662</v>
      </c>
      <c r="M16614" t="s">
        <v>7512</v>
      </c>
      <c r="N16614">
        <v>7</v>
      </c>
      <c r="O16614" t="s">
        <v>753</v>
      </c>
      <c r="P16614">
        <v>2014</v>
      </c>
      <c r="Q16614" t="s">
        <v>727</v>
      </c>
    </row>
    <row r="16615" spans="1:17" x14ac:dyDescent="0.25">
      <c r="A16615">
        <v>26615</v>
      </c>
      <c r="B16615" t="s">
        <v>445</v>
      </c>
      <c r="C16615" t="s">
        <v>402</v>
      </c>
      <c r="D16615" t="s">
        <v>14</v>
      </c>
      <c r="E16615">
        <v>38.674999999999997</v>
      </c>
      <c r="F16615" t="s">
        <v>762</v>
      </c>
      <c r="G16615" s="1">
        <v>41716</v>
      </c>
      <c r="H16615" t="s">
        <v>138</v>
      </c>
      <c r="I16615" s="1">
        <v>22196</v>
      </c>
      <c r="J16615">
        <v>53</v>
      </c>
      <c r="K16615" t="s">
        <v>586</v>
      </c>
      <c r="L16615" t="s">
        <v>276</v>
      </c>
      <c r="M16615" t="s">
        <v>7449</v>
      </c>
      <c r="N16615">
        <v>2</v>
      </c>
      <c r="O16615" t="s">
        <v>753</v>
      </c>
      <c r="P16615">
        <v>2014</v>
      </c>
      <c r="Q16615" t="s">
        <v>728</v>
      </c>
    </row>
    <row r="16616" spans="1:17" x14ac:dyDescent="0.25">
      <c r="A16616">
        <v>26616</v>
      </c>
      <c r="B16616" t="s">
        <v>445</v>
      </c>
      <c r="C16616" t="s">
        <v>402</v>
      </c>
      <c r="D16616" t="s">
        <v>14</v>
      </c>
      <c r="E16616">
        <v>71.239400000000003</v>
      </c>
      <c r="F16616" t="s">
        <v>762</v>
      </c>
      <c r="G16616" s="1">
        <v>41717</v>
      </c>
      <c r="H16616" t="s">
        <v>47</v>
      </c>
      <c r="I16616" s="1">
        <v>4880</v>
      </c>
      <c r="J16616">
        <v>100</v>
      </c>
      <c r="K16616" t="s">
        <v>588</v>
      </c>
      <c r="L16616" t="s">
        <v>46</v>
      </c>
      <c r="M16616" t="s">
        <v>10230</v>
      </c>
      <c r="N16616">
        <v>3</v>
      </c>
      <c r="O16616" t="s">
        <v>753</v>
      </c>
      <c r="P16616">
        <v>2014</v>
      </c>
      <c r="Q16616" t="s">
        <v>729</v>
      </c>
    </row>
    <row r="16617" spans="1:17" x14ac:dyDescent="0.25">
      <c r="A16617">
        <v>26617</v>
      </c>
      <c r="B16617" t="s">
        <v>445</v>
      </c>
      <c r="C16617" t="s">
        <v>402</v>
      </c>
      <c r="D16617" t="s">
        <v>14</v>
      </c>
      <c r="E16617">
        <v>1276.8054</v>
      </c>
      <c r="F16617" t="s">
        <v>762</v>
      </c>
      <c r="G16617" s="1">
        <v>41718</v>
      </c>
      <c r="H16617" t="s">
        <v>15</v>
      </c>
      <c r="I16617" s="1">
        <v>28318</v>
      </c>
      <c r="J16617">
        <v>36</v>
      </c>
      <c r="K16617" t="s">
        <v>530</v>
      </c>
      <c r="L16617" t="s">
        <v>285</v>
      </c>
      <c r="M16617" t="s">
        <v>7325</v>
      </c>
      <c r="N16617">
        <v>4</v>
      </c>
      <c r="O16617" t="s">
        <v>753</v>
      </c>
      <c r="P16617">
        <v>2014</v>
      </c>
      <c r="Q16617" t="s">
        <v>727</v>
      </c>
    </row>
    <row r="16618" spans="1:17" x14ac:dyDescent="0.25">
      <c r="A16618">
        <v>26618</v>
      </c>
      <c r="B16618" t="s">
        <v>445</v>
      </c>
      <c r="C16618" t="s">
        <v>402</v>
      </c>
      <c r="D16618" t="s">
        <v>14</v>
      </c>
      <c r="E16618">
        <v>2668.5639999999999</v>
      </c>
      <c r="F16618" t="s">
        <v>735</v>
      </c>
      <c r="G16618" s="1">
        <v>41718</v>
      </c>
      <c r="H16618" t="s">
        <v>138</v>
      </c>
      <c r="I16618" s="1">
        <v>26795</v>
      </c>
      <c r="J16618">
        <v>40</v>
      </c>
      <c r="K16618" t="s">
        <v>428</v>
      </c>
      <c r="L16618" t="s">
        <v>22</v>
      </c>
      <c r="M16618" t="s">
        <v>10231</v>
      </c>
      <c r="N16618">
        <v>4</v>
      </c>
      <c r="O16618" t="s">
        <v>753</v>
      </c>
      <c r="P16618">
        <v>2014</v>
      </c>
      <c r="Q16618" t="s">
        <v>727</v>
      </c>
    </row>
    <row r="16619" spans="1:17" x14ac:dyDescent="0.25">
      <c r="A16619">
        <v>26619</v>
      </c>
      <c r="B16619" t="s">
        <v>445</v>
      </c>
      <c r="C16619" t="s">
        <v>402</v>
      </c>
      <c r="D16619" t="s">
        <v>14</v>
      </c>
      <c r="E16619">
        <v>35.6584</v>
      </c>
      <c r="F16619" t="s">
        <v>762</v>
      </c>
      <c r="G16619" s="1">
        <v>41721</v>
      </c>
      <c r="H16619" t="s">
        <v>15</v>
      </c>
      <c r="I16619" s="1">
        <v>20283</v>
      </c>
      <c r="J16619">
        <v>58</v>
      </c>
      <c r="K16619" t="s">
        <v>584</v>
      </c>
      <c r="L16619" t="s">
        <v>343</v>
      </c>
      <c r="M16619" t="s">
        <v>10213</v>
      </c>
      <c r="N16619">
        <v>7</v>
      </c>
      <c r="O16619" t="s">
        <v>753</v>
      </c>
      <c r="P16619">
        <v>2014</v>
      </c>
      <c r="Q16619" t="s">
        <v>728</v>
      </c>
    </row>
    <row r="16620" spans="1:17" x14ac:dyDescent="0.25">
      <c r="A16620">
        <v>26620</v>
      </c>
      <c r="B16620" t="s">
        <v>445</v>
      </c>
      <c r="C16620" t="s">
        <v>402</v>
      </c>
      <c r="D16620" t="s">
        <v>14</v>
      </c>
      <c r="E16620">
        <v>44.177900000000001</v>
      </c>
      <c r="F16620" t="s">
        <v>762</v>
      </c>
      <c r="G16620" s="1">
        <v>41721</v>
      </c>
      <c r="H16620" t="s">
        <v>47</v>
      </c>
      <c r="I16620" s="1">
        <v>16584</v>
      </c>
      <c r="J16620">
        <v>68</v>
      </c>
      <c r="K16620" t="s">
        <v>649</v>
      </c>
      <c r="L16620" t="s">
        <v>36</v>
      </c>
      <c r="M16620" t="s">
        <v>10232</v>
      </c>
      <c r="N16620">
        <v>7</v>
      </c>
      <c r="O16620" t="s">
        <v>753</v>
      </c>
      <c r="P16620">
        <v>2014</v>
      </c>
      <c r="Q16620" t="s">
        <v>729</v>
      </c>
    </row>
    <row r="16621" spans="1:17" x14ac:dyDescent="0.25">
      <c r="A16621">
        <v>26621</v>
      </c>
      <c r="B16621" t="s">
        <v>445</v>
      </c>
      <c r="C16621" t="s">
        <v>402</v>
      </c>
      <c r="D16621" t="s">
        <v>14</v>
      </c>
      <c r="E16621">
        <v>8.0443999999999996</v>
      </c>
      <c r="F16621" t="s">
        <v>762</v>
      </c>
      <c r="G16621" s="1">
        <v>41725</v>
      </c>
      <c r="H16621" t="s">
        <v>47</v>
      </c>
      <c r="I16621" s="1">
        <v>24421</v>
      </c>
      <c r="J16621">
        <v>47</v>
      </c>
      <c r="K16621" t="s">
        <v>521</v>
      </c>
      <c r="L16621" t="s">
        <v>172</v>
      </c>
      <c r="M16621" t="s">
        <v>10233</v>
      </c>
      <c r="N16621">
        <v>4</v>
      </c>
      <c r="O16621" t="s">
        <v>753</v>
      </c>
      <c r="P16621">
        <v>2014</v>
      </c>
      <c r="Q16621" t="s">
        <v>727</v>
      </c>
    </row>
    <row r="16622" spans="1:17" x14ac:dyDescent="0.25">
      <c r="A16622">
        <v>26622</v>
      </c>
      <c r="B16622" t="s">
        <v>445</v>
      </c>
      <c r="C16622" t="s">
        <v>402</v>
      </c>
      <c r="D16622" t="s">
        <v>14</v>
      </c>
      <c r="E16622">
        <v>2618.8168999999998</v>
      </c>
      <c r="F16622" t="s">
        <v>735</v>
      </c>
      <c r="G16622" s="1">
        <v>41726</v>
      </c>
      <c r="H16622" t="s">
        <v>47</v>
      </c>
      <c r="I16622" s="1">
        <v>26561</v>
      </c>
      <c r="J16622">
        <v>41</v>
      </c>
      <c r="K16622" t="s">
        <v>477</v>
      </c>
      <c r="L16622" t="s">
        <v>157</v>
      </c>
      <c r="M16622" t="s">
        <v>10234</v>
      </c>
      <c r="N16622">
        <v>5</v>
      </c>
      <c r="O16622" t="s">
        <v>753</v>
      </c>
      <c r="P16622">
        <v>2014</v>
      </c>
      <c r="Q16622" t="s">
        <v>727</v>
      </c>
    </row>
    <row r="16623" spans="1:17" x14ac:dyDescent="0.25">
      <c r="A16623">
        <v>26623</v>
      </c>
      <c r="B16623" t="s">
        <v>445</v>
      </c>
      <c r="C16623" t="s">
        <v>402</v>
      </c>
      <c r="D16623" t="s">
        <v>14</v>
      </c>
      <c r="E16623">
        <v>164.62289999999999</v>
      </c>
      <c r="F16623" t="s">
        <v>762</v>
      </c>
      <c r="G16623" s="1">
        <v>41727</v>
      </c>
      <c r="H16623" t="s">
        <v>79</v>
      </c>
      <c r="I16623" s="1">
        <v>27650</v>
      </c>
      <c r="J16623">
        <v>38</v>
      </c>
      <c r="K16623" t="s">
        <v>525</v>
      </c>
      <c r="L16623" t="s">
        <v>56</v>
      </c>
      <c r="M16623" t="s">
        <v>10235</v>
      </c>
      <c r="N16623">
        <v>6</v>
      </c>
      <c r="O16623" t="s">
        <v>753</v>
      </c>
      <c r="P16623">
        <v>2014</v>
      </c>
      <c r="Q16623" t="s">
        <v>727</v>
      </c>
    </row>
    <row r="16624" spans="1:17" x14ac:dyDescent="0.25">
      <c r="A16624">
        <v>26624</v>
      </c>
      <c r="B16624" t="s">
        <v>445</v>
      </c>
      <c r="C16624" t="s">
        <v>402</v>
      </c>
      <c r="D16624" t="s">
        <v>14</v>
      </c>
      <c r="E16624">
        <v>41.205500000000001</v>
      </c>
      <c r="F16624" t="s">
        <v>762</v>
      </c>
      <c r="G16624" s="1">
        <v>41729</v>
      </c>
      <c r="H16624" t="s">
        <v>47</v>
      </c>
      <c r="I16624" s="1">
        <v>23790</v>
      </c>
      <c r="J16624">
        <v>49</v>
      </c>
      <c r="K16624" t="s">
        <v>446</v>
      </c>
      <c r="L16624" t="s">
        <v>205</v>
      </c>
      <c r="M16624" t="s">
        <v>10236</v>
      </c>
      <c r="N16624">
        <v>1</v>
      </c>
      <c r="O16624" t="s">
        <v>753</v>
      </c>
      <c r="P16624">
        <v>2014</v>
      </c>
      <c r="Q16624" t="s">
        <v>727</v>
      </c>
    </row>
    <row r="16625" spans="1:17" x14ac:dyDescent="0.25">
      <c r="A16625">
        <v>26625</v>
      </c>
      <c r="B16625" t="s">
        <v>445</v>
      </c>
      <c r="C16625" t="s">
        <v>402</v>
      </c>
      <c r="D16625" t="s">
        <v>14</v>
      </c>
      <c r="E16625">
        <v>2587.8769000000002</v>
      </c>
      <c r="F16625" t="s">
        <v>735</v>
      </c>
      <c r="G16625" s="1">
        <v>41729</v>
      </c>
      <c r="H16625" t="s">
        <v>47</v>
      </c>
      <c r="I16625" s="1">
        <v>28107</v>
      </c>
      <c r="J16625">
        <v>37</v>
      </c>
      <c r="K16625" t="s">
        <v>660</v>
      </c>
      <c r="L16625" t="s">
        <v>120</v>
      </c>
      <c r="M16625" t="s">
        <v>10237</v>
      </c>
      <c r="N16625">
        <v>1</v>
      </c>
      <c r="O16625" t="s">
        <v>753</v>
      </c>
      <c r="P16625">
        <v>2014</v>
      </c>
      <c r="Q16625" t="s">
        <v>727</v>
      </c>
    </row>
    <row r="16626" spans="1:17" x14ac:dyDescent="0.25">
      <c r="A16626">
        <v>26626</v>
      </c>
      <c r="B16626" t="s">
        <v>445</v>
      </c>
      <c r="C16626" t="s">
        <v>402</v>
      </c>
      <c r="D16626" t="s">
        <v>14</v>
      </c>
      <c r="E16626">
        <v>44.177900000000001</v>
      </c>
      <c r="F16626" t="s">
        <v>762</v>
      </c>
      <c r="G16626" s="1">
        <v>41732</v>
      </c>
      <c r="H16626" t="s">
        <v>47</v>
      </c>
      <c r="I16626" s="1">
        <v>22153</v>
      </c>
      <c r="J16626">
        <v>53</v>
      </c>
      <c r="K16626" t="s">
        <v>587</v>
      </c>
      <c r="L16626" t="s">
        <v>529</v>
      </c>
      <c r="M16626" t="s">
        <v>10238</v>
      </c>
      <c r="N16626">
        <v>4</v>
      </c>
      <c r="O16626" t="s">
        <v>755</v>
      </c>
      <c r="P16626">
        <v>2014</v>
      </c>
      <c r="Q16626" t="s">
        <v>728</v>
      </c>
    </row>
    <row r="16627" spans="1:17" x14ac:dyDescent="0.25">
      <c r="A16627">
        <v>26627</v>
      </c>
      <c r="B16627" t="s">
        <v>445</v>
      </c>
      <c r="C16627" t="s">
        <v>402</v>
      </c>
      <c r="D16627" t="s">
        <v>14</v>
      </c>
      <c r="E16627">
        <v>1918.2579000000001</v>
      </c>
      <c r="F16627" t="s">
        <v>759</v>
      </c>
      <c r="G16627" s="1">
        <v>41735</v>
      </c>
      <c r="H16627" t="s">
        <v>23</v>
      </c>
      <c r="I16627" s="1">
        <v>27884</v>
      </c>
      <c r="J16627">
        <v>37</v>
      </c>
      <c r="K16627" t="s">
        <v>507</v>
      </c>
      <c r="L16627" t="s">
        <v>124</v>
      </c>
      <c r="M16627" t="s">
        <v>7360</v>
      </c>
      <c r="N16627">
        <v>7</v>
      </c>
      <c r="O16627" t="s">
        <v>755</v>
      </c>
      <c r="P16627">
        <v>2014</v>
      </c>
      <c r="Q16627" t="s">
        <v>727</v>
      </c>
    </row>
    <row r="16628" spans="1:17" x14ac:dyDescent="0.25">
      <c r="A16628">
        <v>26628</v>
      </c>
      <c r="B16628" t="s">
        <v>445</v>
      </c>
      <c r="C16628" t="s">
        <v>402</v>
      </c>
      <c r="D16628" t="s">
        <v>14</v>
      </c>
      <c r="E16628">
        <v>41.183399999999999</v>
      </c>
      <c r="F16628" t="s">
        <v>762</v>
      </c>
      <c r="G16628" s="1">
        <v>41736</v>
      </c>
      <c r="H16628" t="s">
        <v>138</v>
      </c>
      <c r="I16628" s="1">
        <v>16534</v>
      </c>
      <c r="J16628">
        <v>69</v>
      </c>
      <c r="K16628" t="s">
        <v>663</v>
      </c>
      <c r="L16628" t="s">
        <v>369</v>
      </c>
      <c r="M16628" t="s">
        <v>7483</v>
      </c>
      <c r="N16628">
        <v>1</v>
      </c>
      <c r="O16628" t="s">
        <v>755</v>
      </c>
      <c r="P16628">
        <v>2014</v>
      </c>
      <c r="Q16628" t="s">
        <v>729</v>
      </c>
    </row>
    <row r="16629" spans="1:17" x14ac:dyDescent="0.25">
      <c r="A16629">
        <v>26629</v>
      </c>
      <c r="B16629" t="s">
        <v>445</v>
      </c>
      <c r="C16629" t="s">
        <v>402</v>
      </c>
      <c r="D16629" t="s">
        <v>14</v>
      </c>
      <c r="E16629">
        <v>46.7194</v>
      </c>
      <c r="F16629" t="s">
        <v>762</v>
      </c>
      <c r="G16629" s="1">
        <v>41737</v>
      </c>
      <c r="H16629" t="s">
        <v>138</v>
      </c>
      <c r="I16629" s="1">
        <v>18854</v>
      </c>
      <c r="J16629">
        <v>62</v>
      </c>
      <c r="K16629" t="s">
        <v>579</v>
      </c>
      <c r="L16629" t="s">
        <v>331</v>
      </c>
      <c r="M16629" t="s">
        <v>7316</v>
      </c>
      <c r="N16629">
        <v>2</v>
      </c>
      <c r="O16629" t="s">
        <v>755</v>
      </c>
      <c r="P16629">
        <v>2014</v>
      </c>
      <c r="Q16629" t="s">
        <v>728</v>
      </c>
    </row>
    <row r="16630" spans="1:17" x14ac:dyDescent="0.25">
      <c r="A16630">
        <v>26630</v>
      </c>
      <c r="B16630" t="s">
        <v>445</v>
      </c>
      <c r="C16630" t="s">
        <v>402</v>
      </c>
      <c r="D16630" t="s">
        <v>14</v>
      </c>
      <c r="E16630">
        <v>79.526899999999998</v>
      </c>
      <c r="F16630" t="s">
        <v>762</v>
      </c>
      <c r="G16630" s="1">
        <v>41737</v>
      </c>
      <c r="H16630" t="s">
        <v>70</v>
      </c>
      <c r="I16630" s="1">
        <v>22727</v>
      </c>
      <c r="J16630">
        <v>52</v>
      </c>
      <c r="K16630" t="s">
        <v>616</v>
      </c>
      <c r="L16630" t="s">
        <v>367</v>
      </c>
      <c r="M16630" t="s">
        <v>10239</v>
      </c>
      <c r="N16630">
        <v>2</v>
      </c>
      <c r="O16630" t="s">
        <v>755</v>
      </c>
      <c r="P16630">
        <v>2014</v>
      </c>
      <c r="Q16630" t="s">
        <v>728</v>
      </c>
    </row>
    <row r="16631" spans="1:17" x14ac:dyDescent="0.25">
      <c r="A16631">
        <v>26631</v>
      </c>
      <c r="B16631" t="s">
        <v>445</v>
      </c>
      <c r="C16631" t="s">
        <v>402</v>
      </c>
      <c r="D16631" t="s">
        <v>14</v>
      </c>
      <c r="E16631">
        <v>1939.2529</v>
      </c>
      <c r="F16631" t="s">
        <v>759</v>
      </c>
      <c r="G16631" s="1">
        <v>41742</v>
      </c>
      <c r="H16631" t="s">
        <v>23</v>
      </c>
      <c r="I16631" s="1">
        <v>26832</v>
      </c>
      <c r="J16631">
        <v>40</v>
      </c>
      <c r="K16631" t="s">
        <v>507</v>
      </c>
      <c r="L16631" t="s">
        <v>56</v>
      </c>
      <c r="M16631" t="s">
        <v>10178</v>
      </c>
      <c r="N16631">
        <v>7</v>
      </c>
      <c r="O16631" t="s">
        <v>755</v>
      </c>
      <c r="P16631">
        <v>2014</v>
      </c>
      <c r="Q16631" t="s">
        <v>727</v>
      </c>
    </row>
    <row r="16632" spans="1:17" x14ac:dyDescent="0.25">
      <c r="A16632">
        <v>26632</v>
      </c>
      <c r="B16632" t="s">
        <v>445</v>
      </c>
      <c r="C16632" t="s">
        <v>402</v>
      </c>
      <c r="D16632" t="s">
        <v>14</v>
      </c>
      <c r="E16632">
        <v>37.547899999999998</v>
      </c>
      <c r="F16632" t="s">
        <v>762</v>
      </c>
      <c r="G16632" s="1">
        <v>41744</v>
      </c>
      <c r="H16632" t="s">
        <v>138</v>
      </c>
      <c r="I16632" s="1">
        <v>26559</v>
      </c>
      <c r="J16632">
        <v>41</v>
      </c>
      <c r="K16632" t="s">
        <v>446</v>
      </c>
      <c r="L16632" t="s">
        <v>19</v>
      </c>
      <c r="M16632" t="s">
        <v>7364</v>
      </c>
      <c r="N16632">
        <v>2</v>
      </c>
      <c r="O16632" t="s">
        <v>755</v>
      </c>
      <c r="P16632">
        <v>2014</v>
      </c>
      <c r="Q16632" t="s">
        <v>727</v>
      </c>
    </row>
    <row r="16633" spans="1:17" x14ac:dyDescent="0.25">
      <c r="A16633">
        <v>26633</v>
      </c>
      <c r="B16633" t="s">
        <v>445</v>
      </c>
      <c r="C16633" t="s">
        <v>402</v>
      </c>
      <c r="D16633" t="s">
        <v>14</v>
      </c>
      <c r="E16633">
        <v>33.072699999999998</v>
      </c>
      <c r="F16633" t="s">
        <v>762</v>
      </c>
      <c r="G16633" s="1">
        <v>41745</v>
      </c>
      <c r="H16633" t="s">
        <v>138</v>
      </c>
      <c r="I16633" s="1">
        <v>25695</v>
      </c>
      <c r="J16633">
        <v>43</v>
      </c>
      <c r="K16633" t="s">
        <v>653</v>
      </c>
      <c r="L16633" t="s">
        <v>86</v>
      </c>
      <c r="M16633" t="s">
        <v>10240</v>
      </c>
      <c r="N16633">
        <v>3</v>
      </c>
      <c r="O16633" t="s">
        <v>755</v>
      </c>
      <c r="P16633">
        <v>2014</v>
      </c>
      <c r="Q16633" t="s">
        <v>727</v>
      </c>
    </row>
    <row r="16634" spans="1:17" x14ac:dyDescent="0.25">
      <c r="A16634">
        <v>26634</v>
      </c>
      <c r="B16634" t="s">
        <v>445</v>
      </c>
      <c r="C16634" t="s">
        <v>402</v>
      </c>
      <c r="D16634" t="s">
        <v>14</v>
      </c>
      <c r="E16634">
        <v>102.1904</v>
      </c>
      <c r="F16634" t="s">
        <v>762</v>
      </c>
      <c r="G16634" s="1">
        <v>41748</v>
      </c>
      <c r="H16634" t="s">
        <v>15</v>
      </c>
      <c r="I16634" s="1">
        <v>26065</v>
      </c>
      <c r="J16634">
        <v>42</v>
      </c>
      <c r="K16634" t="s">
        <v>523</v>
      </c>
      <c r="L16634" t="s">
        <v>19</v>
      </c>
      <c r="M16634" t="s">
        <v>7487</v>
      </c>
      <c r="N16634">
        <v>6</v>
      </c>
      <c r="O16634" t="s">
        <v>755</v>
      </c>
      <c r="P16634">
        <v>2014</v>
      </c>
      <c r="Q16634" t="s">
        <v>727</v>
      </c>
    </row>
    <row r="16635" spans="1:17" x14ac:dyDescent="0.25">
      <c r="A16635">
        <v>26635</v>
      </c>
      <c r="B16635" t="s">
        <v>445</v>
      </c>
      <c r="C16635" t="s">
        <v>402</v>
      </c>
      <c r="D16635" t="s">
        <v>14</v>
      </c>
      <c r="E16635">
        <v>2618.8058000000001</v>
      </c>
      <c r="F16635" t="s">
        <v>735</v>
      </c>
      <c r="G16635" s="1">
        <v>41753</v>
      </c>
      <c r="H16635" t="s">
        <v>70</v>
      </c>
      <c r="I16635" s="1">
        <v>23138</v>
      </c>
      <c r="J16635">
        <v>50</v>
      </c>
      <c r="K16635" t="s">
        <v>542</v>
      </c>
      <c r="L16635" t="s">
        <v>110</v>
      </c>
      <c r="M16635" t="s">
        <v>7339</v>
      </c>
      <c r="N16635">
        <v>4</v>
      </c>
      <c r="O16635" t="s">
        <v>755</v>
      </c>
      <c r="P16635">
        <v>2014</v>
      </c>
      <c r="Q16635" t="s">
        <v>728</v>
      </c>
    </row>
    <row r="16636" spans="1:17" x14ac:dyDescent="0.25">
      <c r="A16636">
        <v>26636</v>
      </c>
      <c r="B16636" t="s">
        <v>445</v>
      </c>
      <c r="C16636" t="s">
        <v>402</v>
      </c>
      <c r="D16636" t="s">
        <v>14</v>
      </c>
      <c r="E16636">
        <v>2673.0612999999998</v>
      </c>
      <c r="F16636" t="s">
        <v>735</v>
      </c>
      <c r="G16636" s="1">
        <v>41753</v>
      </c>
      <c r="H16636" t="s">
        <v>79</v>
      </c>
      <c r="I16636" s="1">
        <v>26221</v>
      </c>
      <c r="J16636">
        <v>42</v>
      </c>
      <c r="K16636" t="s">
        <v>554</v>
      </c>
      <c r="L16636" t="s">
        <v>139</v>
      </c>
      <c r="M16636" t="s">
        <v>10179</v>
      </c>
      <c r="N16636">
        <v>4</v>
      </c>
      <c r="O16636" t="s">
        <v>755</v>
      </c>
      <c r="P16636">
        <v>2014</v>
      </c>
      <c r="Q16636" t="s">
        <v>727</v>
      </c>
    </row>
    <row r="16637" spans="1:17" x14ac:dyDescent="0.25">
      <c r="A16637">
        <v>26637</v>
      </c>
      <c r="B16637" t="s">
        <v>445</v>
      </c>
      <c r="C16637" t="s">
        <v>402</v>
      </c>
      <c r="D16637" t="s">
        <v>14</v>
      </c>
      <c r="E16637">
        <v>66.277900000000002</v>
      </c>
      <c r="F16637" t="s">
        <v>762</v>
      </c>
      <c r="G16637" s="1">
        <v>41754</v>
      </c>
      <c r="H16637" t="s">
        <v>138</v>
      </c>
      <c r="I16637" s="1">
        <v>26559</v>
      </c>
      <c r="J16637">
        <v>41</v>
      </c>
      <c r="K16637" t="s">
        <v>446</v>
      </c>
      <c r="L16637" t="s">
        <v>19</v>
      </c>
      <c r="M16637" t="s">
        <v>7364</v>
      </c>
      <c r="N16637">
        <v>5</v>
      </c>
      <c r="O16637" t="s">
        <v>755</v>
      </c>
      <c r="P16637">
        <v>2014</v>
      </c>
      <c r="Q16637" t="s">
        <v>727</v>
      </c>
    </row>
    <row r="16638" spans="1:17" x14ac:dyDescent="0.25">
      <c r="A16638">
        <v>26638</v>
      </c>
      <c r="B16638" t="s">
        <v>445</v>
      </c>
      <c r="C16638" t="s">
        <v>402</v>
      </c>
      <c r="D16638" t="s">
        <v>14</v>
      </c>
      <c r="E16638">
        <v>55.238999999999997</v>
      </c>
      <c r="F16638" t="s">
        <v>762</v>
      </c>
      <c r="G16638" s="1">
        <v>41759</v>
      </c>
      <c r="H16638" t="s">
        <v>15</v>
      </c>
      <c r="I16638" s="1">
        <v>24445</v>
      </c>
      <c r="J16638">
        <v>47</v>
      </c>
      <c r="K16638" t="s">
        <v>486</v>
      </c>
      <c r="L16638" t="s">
        <v>207</v>
      </c>
      <c r="M16638" t="s">
        <v>7588</v>
      </c>
      <c r="N16638">
        <v>3</v>
      </c>
      <c r="O16638" t="s">
        <v>755</v>
      </c>
      <c r="P16638">
        <v>2014</v>
      </c>
      <c r="Q16638" t="s">
        <v>727</v>
      </c>
    </row>
    <row r="16639" spans="1:17" x14ac:dyDescent="0.25">
      <c r="A16639">
        <v>26639</v>
      </c>
      <c r="B16639" t="s">
        <v>445</v>
      </c>
      <c r="C16639" t="s">
        <v>402</v>
      </c>
      <c r="D16639" t="s">
        <v>14</v>
      </c>
      <c r="E16639">
        <v>5.5140000000000002</v>
      </c>
      <c r="F16639" t="s">
        <v>762</v>
      </c>
      <c r="G16639" s="1">
        <v>41759</v>
      </c>
      <c r="H16639" t="s">
        <v>79</v>
      </c>
      <c r="I16639" s="1">
        <v>24582</v>
      </c>
      <c r="J16639">
        <v>47</v>
      </c>
      <c r="K16639" t="s">
        <v>465</v>
      </c>
      <c r="L16639" t="s">
        <v>52</v>
      </c>
      <c r="M16639" t="s">
        <v>7742</v>
      </c>
      <c r="N16639">
        <v>3</v>
      </c>
      <c r="O16639" t="s">
        <v>755</v>
      </c>
      <c r="P16639">
        <v>2014</v>
      </c>
      <c r="Q16639" t="s">
        <v>727</v>
      </c>
    </row>
    <row r="16640" spans="1:17" x14ac:dyDescent="0.25">
      <c r="A16640">
        <v>26640</v>
      </c>
      <c r="B16640" t="s">
        <v>445</v>
      </c>
      <c r="C16640" t="s">
        <v>402</v>
      </c>
      <c r="D16640" t="s">
        <v>14</v>
      </c>
      <c r="E16640">
        <v>891.46979999999996</v>
      </c>
      <c r="F16640" t="s">
        <v>762</v>
      </c>
      <c r="G16640" s="1">
        <v>41763</v>
      </c>
      <c r="H16640" t="s">
        <v>79</v>
      </c>
      <c r="I16640" s="1">
        <v>26536</v>
      </c>
      <c r="J16640">
        <v>41</v>
      </c>
      <c r="K16640" t="s">
        <v>548</v>
      </c>
      <c r="L16640" t="s">
        <v>285</v>
      </c>
      <c r="M16640" t="s">
        <v>10177</v>
      </c>
      <c r="N16640">
        <v>7</v>
      </c>
      <c r="O16640" t="s">
        <v>757</v>
      </c>
      <c r="P16640">
        <v>2014</v>
      </c>
      <c r="Q16640" t="s">
        <v>727</v>
      </c>
    </row>
    <row r="16641" spans="1:17" x14ac:dyDescent="0.25">
      <c r="A16641">
        <v>26641</v>
      </c>
      <c r="B16641" t="s">
        <v>445</v>
      </c>
      <c r="C16641" t="s">
        <v>402</v>
      </c>
      <c r="D16641" t="s">
        <v>14</v>
      </c>
      <c r="E16641">
        <v>1381.0732</v>
      </c>
      <c r="F16641" t="s">
        <v>762</v>
      </c>
      <c r="G16641" s="1">
        <v>41769</v>
      </c>
      <c r="H16641" t="s">
        <v>15</v>
      </c>
      <c r="I16641" s="1">
        <v>22844</v>
      </c>
      <c r="J16641">
        <v>51</v>
      </c>
      <c r="K16641" t="s">
        <v>459</v>
      </c>
      <c r="L16641" t="s">
        <v>359</v>
      </c>
      <c r="M16641" t="s">
        <v>7217</v>
      </c>
      <c r="N16641">
        <v>6</v>
      </c>
      <c r="O16641" t="s">
        <v>757</v>
      </c>
      <c r="P16641">
        <v>2014</v>
      </c>
      <c r="Q16641" t="s">
        <v>728</v>
      </c>
    </row>
    <row r="16642" spans="1:17" x14ac:dyDescent="0.25">
      <c r="A16642">
        <v>26642</v>
      </c>
      <c r="B16642" t="s">
        <v>445</v>
      </c>
      <c r="C16642" t="s">
        <v>402</v>
      </c>
      <c r="D16642" t="s">
        <v>14</v>
      </c>
      <c r="E16642">
        <v>623.75040000000001</v>
      </c>
      <c r="F16642" t="s">
        <v>762</v>
      </c>
      <c r="G16642" s="1">
        <v>41770</v>
      </c>
      <c r="H16642" t="s">
        <v>23</v>
      </c>
      <c r="I16642" s="1">
        <v>28345</v>
      </c>
      <c r="J16642">
        <v>36</v>
      </c>
      <c r="K16642" t="s">
        <v>551</v>
      </c>
      <c r="L16642" t="s">
        <v>124</v>
      </c>
      <c r="M16642" t="s">
        <v>7197</v>
      </c>
      <c r="N16642">
        <v>7</v>
      </c>
      <c r="O16642" t="s">
        <v>757</v>
      </c>
      <c r="P16642">
        <v>2014</v>
      </c>
      <c r="Q16642" t="s">
        <v>727</v>
      </c>
    </row>
    <row r="16643" spans="1:17" x14ac:dyDescent="0.25">
      <c r="A16643">
        <v>26643</v>
      </c>
      <c r="B16643" t="s">
        <v>445</v>
      </c>
      <c r="C16643" t="s">
        <v>402</v>
      </c>
      <c r="D16643" t="s">
        <v>14</v>
      </c>
      <c r="E16643">
        <v>626.83339999999998</v>
      </c>
      <c r="F16643" t="s">
        <v>762</v>
      </c>
      <c r="G16643" s="1">
        <v>41770</v>
      </c>
      <c r="H16643" t="s">
        <v>70</v>
      </c>
      <c r="I16643" s="1">
        <v>22849</v>
      </c>
      <c r="J16643">
        <v>51</v>
      </c>
      <c r="K16643" t="s">
        <v>491</v>
      </c>
      <c r="L16643" t="s">
        <v>331</v>
      </c>
      <c r="M16643" t="s">
        <v>10241</v>
      </c>
      <c r="N16643">
        <v>7</v>
      </c>
      <c r="O16643" t="s">
        <v>757</v>
      </c>
      <c r="P16643">
        <v>2014</v>
      </c>
      <c r="Q16643" t="s">
        <v>728</v>
      </c>
    </row>
    <row r="16644" spans="1:17" x14ac:dyDescent="0.25">
      <c r="A16644">
        <v>26644</v>
      </c>
      <c r="B16644" t="s">
        <v>445</v>
      </c>
      <c r="C16644" t="s">
        <v>402</v>
      </c>
      <c r="D16644" t="s">
        <v>14</v>
      </c>
      <c r="E16644">
        <v>2552.5169000000001</v>
      </c>
      <c r="F16644" t="s">
        <v>735</v>
      </c>
      <c r="G16644" s="1">
        <v>41771</v>
      </c>
      <c r="H16644" t="s">
        <v>70</v>
      </c>
      <c r="I16644" s="1">
        <v>28422</v>
      </c>
      <c r="J16644">
        <v>36</v>
      </c>
      <c r="K16644" t="s">
        <v>603</v>
      </c>
      <c r="L16644" t="s">
        <v>78</v>
      </c>
      <c r="M16644" t="s">
        <v>10242</v>
      </c>
      <c r="N16644">
        <v>1</v>
      </c>
      <c r="O16644" t="s">
        <v>757</v>
      </c>
      <c r="P16644">
        <v>2014</v>
      </c>
      <c r="Q16644" t="s">
        <v>727</v>
      </c>
    </row>
    <row r="16645" spans="1:17" x14ac:dyDescent="0.25">
      <c r="A16645">
        <v>26645</v>
      </c>
      <c r="B16645" t="s">
        <v>445</v>
      </c>
      <c r="C16645" t="s">
        <v>402</v>
      </c>
      <c r="D16645" t="s">
        <v>14</v>
      </c>
      <c r="E16645">
        <v>1918.2579000000001</v>
      </c>
      <c r="F16645" t="s">
        <v>759</v>
      </c>
      <c r="G16645" s="1">
        <v>41773</v>
      </c>
      <c r="H16645" t="s">
        <v>47</v>
      </c>
      <c r="I16645" s="1">
        <v>23143</v>
      </c>
      <c r="J16645">
        <v>51</v>
      </c>
      <c r="K16645" t="s">
        <v>233</v>
      </c>
      <c r="L16645" t="s">
        <v>214</v>
      </c>
      <c r="M16645" t="s">
        <v>10243</v>
      </c>
      <c r="N16645">
        <v>3</v>
      </c>
      <c r="O16645" t="s">
        <v>757</v>
      </c>
      <c r="P16645">
        <v>2014</v>
      </c>
      <c r="Q16645" t="s">
        <v>728</v>
      </c>
    </row>
    <row r="16646" spans="1:17" x14ac:dyDescent="0.25">
      <c r="A16646">
        <v>26646</v>
      </c>
      <c r="B16646" t="s">
        <v>445</v>
      </c>
      <c r="C16646" t="s">
        <v>402</v>
      </c>
      <c r="D16646" t="s">
        <v>14</v>
      </c>
      <c r="E16646">
        <v>50.365900000000003</v>
      </c>
      <c r="F16646" t="s">
        <v>762</v>
      </c>
      <c r="G16646" s="1">
        <v>41774</v>
      </c>
      <c r="H16646" t="s">
        <v>15</v>
      </c>
      <c r="I16646" s="1">
        <v>28349</v>
      </c>
      <c r="J16646">
        <v>36</v>
      </c>
      <c r="K16646" t="s">
        <v>513</v>
      </c>
      <c r="L16646" t="s">
        <v>148</v>
      </c>
      <c r="M16646" t="s">
        <v>10192</v>
      </c>
      <c r="N16646">
        <v>4</v>
      </c>
      <c r="O16646" t="s">
        <v>757</v>
      </c>
      <c r="P16646">
        <v>2014</v>
      </c>
      <c r="Q16646" t="s">
        <v>727</v>
      </c>
    </row>
    <row r="16647" spans="1:17" x14ac:dyDescent="0.25">
      <c r="A16647">
        <v>26647</v>
      </c>
      <c r="B16647" t="s">
        <v>445</v>
      </c>
      <c r="C16647" t="s">
        <v>402</v>
      </c>
      <c r="D16647" t="s">
        <v>14</v>
      </c>
      <c r="E16647">
        <v>156.8879</v>
      </c>
      <c r="F16647" t="s">
        <v>762</v>
      </c>
      <c r="G16647" s="1">
        <v>41774</v>
      </c>
      <c r="H16647" t="s">
        <v>70</v>
      </c>
      <c r="I16647" s="1">
        <v>28418</v>
      </c>
      <c r="J16647">
        <v>36</v>
      </c>
      <c r="K16647" t="s">
        <v>342</v>
      </c>
      <c r="L16647" t="s">
        <v>360</v>
      </c>
      <c r="M16647" t="s">
        <v>10244</v>
      </c>
      <c r="N16647">
        <v>4</v>
      </c>
      <c r="O16647" t="s">
        <v>757</v>
      </c>
      <c r="P16647">
        <v>2014</v>
      </c>
      <c r="Q16647" t="s">
        <v>727</v>
      </c>
    </row>
    <row r="16648" spans="1:17" x14ac:dyDescent="0.25">
      <c r="A16648">
        <v>26648</v>
      </c>
      <c r="B16648" t="s">
        <v>445</v>
      </c>
      <c r="C16648" t="s">
        <v>402</v>
      </c>
      <c r="D16648" t="s">
        <v>14</v>
      </c>
      <c r="E16648">
        <v>1950.2808</v>
      </c>
      <c r="F16648" t="s">
        <v>759</v>
      </c>
      <c r="G16648" s="1">
        <v>41780</v>
      </c>
      <c r="H16648" t="s">
        <v>23</v>
      </c>
      <c r="I16648" s="1">
        <v>28073</v>
      </c>
      <c r="J16648">
        <v>37</v>
      </c>
      <c r="K16648" t="s">
        <v>552</v>
      </c>
      <c r="L16648" t="s">
        <v>205</v>
      </c>
      <c r="M16648" t="s">
        <v>7200</v>
      </c>
      <c r="N16648">
        <v>3</v>
      </c>
      <c r="O16648" t="s">
        <v>757</v>
      </c>
      <c r="P16648">
        <v>2014</v>
      </c>
      <c r="Q16648" t="s">
        <v>727</v>
      </c>
    </row>
    <row r="16649" spans="1:17" x14ac:dyDescent="0.25">
      <c r="A16649">
        <v>26649</v>
      </c>
      <c r="B16649" t="s">
        <v>445</v>
      </c>
      <c r="C16649" t="s">
        <v>402</v>
      </c>
      <c r="D16649" t="s">
        <v>14</v>
      </c>
      <c r="E16649">
        <v>44.177900000000001</v>
      </c>
      <c r="F16649" t="s">
        <v>762</v>
      </c>
      <c r="G16649" s="1">
        <v>41780</v>
      </c>
      <c r="H16649" t="s">
        <v>79</v>
      </c>
      <c r="I16649" s="1">
        <v>23826</v>
      </c>
      <c r="J16649">
        <v>49</v>
      </c>
      <c r="K16649" t="s">
        <v>567</v>
      </c>
      <c r="L16649" t="s">
        <v>638</v>
      </c>
      <c r="M16649" t="s">
        <v>10222</v>
      </c>
      <c r="N16649">
        <v>3</v>
      </c>
      <c r="O16649" t="s">
        <v>757</v>
      </c>
      <c r="P16649">
        <v>2014</v>
      </c>
      <c r="Q16649" t="s">
        <v>727</v>
      </c>
    </row>
    <row r="16650" spans="1:17" x14ac:dyDescent="0.25">
      <c r="A16650">
        <v>26650</v>
      </c>
      <c r="B16650" t="s">
        <v>445</v>
      </c>
      <c r="C16650" t="s">
        <v>402</v>
      </c>
      <c r="D16650" t="s">
        <v>14</v>
      </c>
      <c r="E16650">
        <v>2562.7822999999999</v>
      </c>
      <c r="F16650" t="s">
        <v>735</v>
      </c>
      <c r="G16650" s="1">
        <v>41781</v>
      </c>
      <c r="H16650" t="s">
        <v>70</v>
      </c>
      <c r="I16650" s="1">
        <v>21011</v>
      </c>
      <c r="J16650">
        <v>56</v>
      </c>
      <c r="K16650" t="s">
        <v>606</v>
      </c>
      <c r="L16650" t="s">
        <v>309</v>
      </c>
      <c r="M16650" t="s">
        <v>10245</v>
      </c>
      <c r="N16650">
        <v>4</v>
      </c>
      <c r="O16650" t="s">
        <v>757</v>
      </c>
      <c r="P16650">
        <v>2014</v>
      </c>
      <c r="Q16650" t="s">
        <v>728</v>
      </c>
    </row>
    <row r="16651" spans="1:17" x14ac:dyDescent="0.25">
      <c r="A16651">
        <v>26651</v>
      </c>
      <c r="B16651" t="s">
        <v>445</v>
      </c>
      <c r="C16651" t="s">
        <v>402</v>
      </c>
      <c r="D16651" t="s">
        <v>14</v>
      </c>
      <c r="E16651">
        <v>82.852900000000005</v>
      </c>
      <c r="F16651" t="s">
        <v>762</v>
      </c>
      <c r="G16651" s="1">
        <v>41782</v>
      </c>
      <c r="H16651" t="s">
        <v>138</v>
      </c>
      <c r="I16651" s="1">
        <v>28073</v>
      </c>
      <c r="J16651">
        <v>37</v>
      </c>
      <c r="K16651" t="s">
        <v>586</v>
      </c>
      <c r="L16651" t="s">
        <v>124</v>
      </c>
      <c r="M16651" t="s">
        <v>7525</v>
      </c>
      <c r="N16651">
        <v>5</v>
      </c>
      <c r="O16651" t="s">
        <v>757</v>
      </c>
      <c r="P16651">
        <v>2014</v>
      </c>
      <c r="Q16651" t="s">
        <v>727</v>
      </c>
    </row>
    <row r="16652" spans="1:17" x14ac:dyDescent="0.25">
      <c r="A16652">
        <v>26652</v>
      </c>
      <c r="B16652" t="s">
        <v>445</v>
      </c>
      <c r="C16652" t="s">
        <v>402</v>
      </c>
      <c r="D16652" t="s">
        <v>14</v>
      </c>
      <c r="E16652">
        <v>40.432000000000002</v>
      </c>
      <c r="F16652" t="s">
        <v>762</v>
      </c>
      <c r="G16652" s="1">
        <v>41783</v>
      </c>
      <c r="H16652" t="s">
        <v>15</v>
      </c>
      <c r="I16652" s="1">
        <v>23853</v>
      </c>
      <c r="J16652">
        <v>49</v>
      </c>
      <c r="K16652" t="s">
        <v>673</v>
      </c>
      <c r="L16652" t="s">
        <v>534</v>
      </c>
      <c r="M16652" t="s">
        <v>10227</v>
      </c>
      <c r="N16652">
        <v>6</v>
      </c>
      <c r="O16652" t="s">
        <v>757</v>
      </c>
      <c r="P16652">
        <v>2014</v>
      </c>
      <c r="Q16652" t="s">
        <v>727</v>
      </c>
    </row>
    <row r="16653" spans="1:17" x14ac:dyDescent="0.25">
      <c r="A16653">
        <v>26653</v>
      </c>
      <c r="B16653" t="s">
        <v>445</v>
      </c>
      <c r="C16653" t="s">
        <v>402</v>
      </c>
      <c r="D16653" t="s">
        <v>14</v>
      </c>
      <c r="E16653">
        <v>42.962400000000002</v>
      </c>
      <c r="F16653" t="s">
        <v>762</v>
      </c>
      <c r="G16653" s="1">
        <v>41785</v>
      </c>
      <c r="H16653" t="s">
        <v>50</v>
      </c>
      <c r="I16653" s="1">
        <v>26056</v>
      </c>
      <c r="J16653">
        <v>43</v>
      </c>
      <c r="K16653" t="s">
        <v>581</v>
      </c>
      <c r="L16653" t="s">
        <v>178</v>
      </c>
      <c r="M16653" t="s">
        <v>10246</v>
      </c>
      <c r="N16653">
        <v>1</v>
      </c>
      <c r="O16653" t="s">
        <v>757</v>
      </c>
      <c r="P16653">
        <v>2014</v>
      </c>
      <c r="Q16653" t="s">
        <v>727</v>
      </c>
    </row>
    <row r="16654" spans="1:17" x14ac:dyDescent="0.25">
      <c r="A16654">
        <v>26654</v>
      </c>
      <c r="B16654" t="s">
        <v>445</v>
      </c>
      <c r="C16654" t="s">
        <v>402</v>
      </c>
      <c r="D16654" t="s">
        <v>14</v>
      </c>
      <c r="E16654">
        <v>30.144400000000001</v>
      </c>
      <c r="F16654" t="s">
        <v>762</v>
      </c>
      <c r="G16654" s="1">
        <v>41790</v>
      </c>
      <c r="H16654" t="s">
        <v>15</v>
      </c>
      <c r="I16654" s="1">
        <v>27167</v>
      </c>
      <c r="J16654">
        <v>40</v>
      </c>
      <c r="K16654" t="s">
        <v>486</v>
      </c>
      <c r="L16654" t="s">
        <v>219</v>
      </c>
      <c r="M16654" t="s">
        <v>7492</v>
      </c>
      <c r="N16654">
        <v>6</v>
      </c>
      <c r="O16654" t="s">
        <v>757</v>
      </c>
      <c r="P16654">
        <v>2014</v>
      </c>
      <c r="Q16654" t="s">
        <v>727</v>
      </c>
    </row>
    <row r="16655" spans="1:17" x14ac:dyDescent="0.25">
      <c r="A16655">
        <v>26655</v>
      </c>
      <c r="B16655" t="s">
        <v>445</v>
      </c>
      <c r="C16655" t="s">
        <v>402</v>
      </c>
      <c r="D16655" t="s">
        <v>14</v>
      </c>
      <c r="E16655">
        <v>132.5779</v>
      </c>
      <c r="F16655" t="s">
        <v>762</v>
      </c>
      <c r="G16655" s="1">
        <v>41790</v>
      </c>
      <c r="H16655" t="s">
        <v>138</v>
      </c>
      <c r="I16655" s="1">
        <v>25695</v>
      </c>
      <c r="J16655">
        <v>44</v>
      </c>
      <c r="K16655" t="s">
        <v>653</v>
      </c>
      <c r="L16655" t="s">
        <v>86</v>
      </c>
      <c r="M16655" t="s">
        <v>10240</v>
      </c>
      <c r="N16655">
        <v>6</v>
      </c>
      <c r="O16655" t="s">
        <v>757</v>
      </c>
      <c r="P16655">
        <v>2014</v>
      </c>
      <c r="Q16655" t="s">
        <v>727</v>
      </c>
    </row>
    <row r="16656" spans="1:17" x14ac:dyDescent="0.25">
      <c r="A16656">
        <v>26656</v>
      </c>
      <c r="B16656" t="s">
        <v>445</v>
      </c>
      <c r="C16656" t="s">
        <v>402</v>
      </c>
      <c r="D16656" t="s">
        <v>14</v>
      </c>
      <c r="E16656">
        <v>44.177900000000001</v>
      </c>
      <c r="F16656" t="s">
        <v>762</v>
      </c>
      <c r="G16656" s="1">
        <v>41796</v>
      </c>
      <c r="H16656" t="s">
        <v>23</v>
      </c>
      <c r="I16656" s="1">
        <v>23073</v>
      </c>
      <c r="J16656">
        <v>51</v>
      </c>
      <c r="K16656" t="s">
        <v>585</v>
      </c>
      <c r="L16656" t="s">
        <v>85</v>
      </c>
      <c r="M16656" t="s">
        <v>10247</v>
      </c>
      <c r="N16656">
        <v>5</v>
      </c>
      <c r="O16656" t="s">
        <v>737</v>
      </c>
      <c r="P16656">
        <v>2014</v>
      </c>
      <c r="Q16656" t="s">
        <v>728</v>
      </c>
    </row>
    <row r="16657" spans="1:17" x14ac:dyDescent="0.25">
      <c r="A16657">
        <v>26657</v>
      </c>
      <c r="B16657" t="s">
        <v>445</v>
      </c>
      <c r="C16657" t="s">
        <v>402</v>
      </c>
      <c r="D16657" t="s">
        <v>14</v>
      </c>
      <c r="E16657">
        <v>59.658999999999999</v>
      </c>
      <c r="F16657" t="s">
        <v>762</v>
      </c>
      <c r="G16657" s="1">
        <v>41797</v>
      </c>
      <c r="H16657" t="s">
        <v>15</v>
      </c>
      <c r="I16657" s="1">
        <v>23582</v>
      </c>
      <c r="J16657">
        <v>49</v>
      </c>
      <c r="K16657" t="s">
        <v>537</v>
      </c>
      <c r="L16657" t="s">
        <v>22</v>
      </c>
      <c r="M16657" t="s">
        <v>7439</v>
      </c>
      <c r="N16657">
        <v>6</v>
      </c>
      <c r="O16657" t="s">
        <v>737</v>
      </c>
      <c r="P16657">
        <v>2014</v>
      </c>
      <c r="Q16657" t="s">
        <v>727</v>
      </c>
    </row>
    <row r="16658" spans="1:17" x14ac:dyDescent="0.25">
      <c r="A16658">
        <v>26658</v>
      </c>
      <c r="B16658" t="s">
        <v>445</v>
      </c>
      <c r="C16658" t="s">
        <v>402</v>
      </c>
      <c r="D16658" t="s">
        <v>14</v>
      </c>
      <c r="E16658">
        <v>62.951900000000002</v>
      </c>
      <c r="F16658" t="s">
        <v>762</v>
      </c>
      <c r="G16658" s="1">
        <v>41799</v>
      </c>
      <c r="H16658" t="s">
        <v>138</v>
      </c>
      <c r="I16658" s="1">
        <v>28959</v>
      </c>
      <c r="J16658">
        <v>35</v>
      </c>
      <c r="K16658" t="s">
        <v>506</v>
      </c>
      <c r="L16658" t="s">
        <v>116</v>
      </c>
      <c r="M16658" t="s">
        <v>7482</v>
      </c>
      <c r="N16658">
        <v>1</v>
      </c>
      <c r="O16658" t="s">
        <v>737</v>
      </c>
      <c r="P16658">
        <v>2014</v>
      </c>
      <c r="Q16658" t="s">
        <v>727</v>
      </c>
    </row>
    <row r="16659" spans="1:17" x14ac:dyDescent="0.25">
      <c r="A16659">
        <v>26659</v>
      </c>
      <c r="B16659" t="s">
        <v>445</v>
      </c>
      <c r="C16659" t="s">
        <v>402</v>
      </c>
      <c r="D16659" t="s">
        <v>14</v>
      </c>
      <c r="E16659">
        <v>70.134399999999999</v>
      </c>
      <c r="F16659" t="s">
        <v>762</v>
      </c>
      <c r="G16659" s="1">
        <v>41801</v>
      </c>
      <c r="H16659" t="s">
        <v>70</v>
      </c>
      <c r="I16659" s="1">
        <v>21465</v>
      </c>
      <c r="J16659">
        <v>55</v>
      </c>
      <c r="K16659" t="s">
        <v>449</v>
      </c>
      <c r="L16659" t="s">
        <v>695</v>
      </c>
      <c r="M16659" t="s">
        <v>7297</v>
      </c>
      <c r="N16659">
        <v>3</v>
      </c>
      <c r="O16659" t="s">
        <v>737</v>
      </c>
      <c r="P16659">
        <v>2014</v>
      </c>
      <c r="Q16659" t="s">
        <v>728</v>
      </c>
    </row>
    <row r="16660" spans="1:17" x14ac:dyDescent="0.25">
      <c r="A16660">
        <v>26660</v>
      </c>
      <c r="B16660" t="s">
        <v>445</v>
      </c>
      <c r="C16660" t="s">
        <v>402</v>
      </c>
      <c r="D16660" t="s">
        <v>14</v>
      </c>
      <c r="E16660">
        <v>40.432000000000002</v>
      </c>
      <c r="F16660" t="s">
        <v>762</v>
      </c>
      <c r="G16660" s="1">
        <v>41802</v>
      </c>
      <c r="H16660" t="s">
        <v>138</v>
      </c>
      <c r="I16660" s="1">
        <v>26837</v>
      </c>
      <c r="J16660">
        <v>40</v>
      </c>
      <c r="K16660" t="s">
        <v>585</v>
      </c>
      <c r="L16660" t="s">
        <v>27</v>
      </c>
      <c r="M16660" t="s">
        <v>7288</v>
      </c>
      <c r="N16660">
        <v>4</v>
      </c>
      <c r="O16660" t="s">
        <v>737</v>
      </c>
      <c r="P16660">
        <v>2014</v>
      </c>
      <c r="Q16660" t="s">
        <v>727</v>
      </c>
    </row>
    <row r="16661" spans="1:17" x14ac:dyDescent="0.25">
      <c r="A16661">
        <v>26661</v>
      </c>
      <c r="B16661" t="s">
        <v>445</v>
      </c>
      <c r="C16661" t="s">
        <v>402</v>
      </c>
      <c r="D16661" t="s">
        <v>14</v>
      </c>
      <c r="E16661">
        <v>2.5305</v>
      </c>
      <c r="F16661" t="s">
        <v>762</v>
      </c>
      <c r="G16661" s="1">
        <v>41804</v>
      </c>
      <c r="H16661" t="s">
        <v>70</v>
      </c>
      <c r="I16661" s="1">
        <v>22409</v>
      </c>
      <c r="J16661">
        <v>53</v>
      </c>
      <c r="K16661" t="s">
        <v>516</v>
      </c>
      <c r="L16661" t="s">
        <v>327</v>
      </c>
      <c r="M16661" t="s">
        <v>7586</v>
      </c>
      <c r="N16661">
        <v>6</v>
      </c>
      <c r="O16661" t="s">
        <v>737</v>
      </c>
      <c r="P16661">
        <v>2014</v>
      </c>
      <c r="Q16661" t="s">
        <v>728</v>
      </c>
    </row>
    <row r="16662" spans="1:17" x14ac:dyDescent="0.25">
      <c r="A16662">
        <v>26662</v>
      </c>
      <c r="B16662" t="s">
        <v>445</v>
      </c>
      <c r="C16662" t="s">
        <v>402</v>
      </c>
      <c r="D16662" t="s">
        <v>14</v>
      </c>
      <c r="E16662">
        <v>87.272900000000007</v>
      </c>
      <c r="F16662" t="s">
        <v>762</v>
      </c>
      <c r="G16662" s="1">
        <v>41804</v>
      </c>
      <c r="H16662" t="s">
        <v>70</v>
      </c>
      <c r="I16662" s="1">
        <v>25845</v>
      </c>
      <c r="J16662">
        <v>43</v>
      </c>
      <c r="K16662" t="s">
        <v>470</v>
      </c>
      <c r="L16662" t="s">
        <v>151</v>
      </c>
      <c r="M16662" t="s">
        <v>10248</v>
      </c>
      <c r="N16662">
        <v>6</v>
      </c>
      <c r="O16662" t="s">
        <v>737</v>
      </c>
      <c r="P16662">
        <v>2014</v>
      </c>
      <c r="Q16662" t="s">
        <v>727</v>
      </c>
    </row>
    <row r="16663" spans="1:17" x14ac:dyDescent="0.25">
      <c r="A16663">
        <v>26663</v>
      </c>
      <c r="B16663" t="s">
        <v>445</v>
      </c>
      <c r="C16663" t="s">
        <v>402</v>
      </c>
      <c r="D16663" t="s">
        <v>14</v>
      </c>
      <c r="E16663">
        <v>8.0443999999999996</v>
      </c>
      <c r="F16663" t="s">
        <v>762</v>
      </c>
      <c r="G16663" s="1">
        <v>41809</v>
      </c>
      <c r="H16663" t="s">
        <v>138</v>
      </c>
      <c r="I16663" s="1">
        <v>26620</v>
      </c>
      <c r="J16663">
        <v>41</v>
      </c>
      <c r="K16663" t="s">
        <v>514</v>
      </c>
      <c r="L16663" t="s">
        <v>27</v>
      </c>
      <c r="M16663" t="s">
        <v>10249</v>
      </c>
      <c r="N16663">
        <v>4</v>
      </c>
      <c r="O16663" t="s">
        <v>737</v>
      </c>
      <c r="P16663">
        <v>2014</v>
      </c>
      <c r="Q16663" t="s">
        <v>727</v>
      </c>
    </row>
    <row r="16664" spans="1:17" x14ac:dyDescent="0.25">
      <c r="A16664">
        <v>26664</v>
      </c>
      <c r="B16664" t="s">
        <v>445</v>
      </c>
      <c r="C16664" t="s">
        <v>402</v>
      </c>
      <c r="D16664" t="s">
        <v>14</v>
      </c>
      <c r="E16664">
        <v>26.486899999999999</v>
      </c>
      <c r="F16664" t="s">
        <v>762</v>
      </c>
      <c r="G16664" s="1">
        <v>41813</v>
      </c>
      <c r="H16664" t="s">
        <v>138</v>
      </c>
      <c r="I16664" s="1">
        <v>25350</v>
      </c>
      <c r="J16664">
        <v>45</v>
      </c>
      <c r="K16664" t="s">
        <v>480</v>
      </c>
      <c r="L16664" t="s">
        <v>44</v>
      </c>
      <c r="M16664" t="s">
        <v>7426</v>
      </c>
      <c r="N16664">
        <v>1</v>
      </c>
      <c r="O16664" t="s">
        <v>737</v>
      </c>
      <c r="P16664">
        <v>2014</v>
      </c>
      <c r="Q16664" t="s">
        <v>727</v>
      </c>
    </row>
    <row r="16665" spans="1:17" x14ac:dyDescent="0.25">
      <c r="A16665">
        <v>26665</v>
      </c>
      <c r="B16665" t="s">
        <v>445</v>
      </c>
      <c r="C16665" t="s">
        <v>402</v>
      </c>
      <c r="D16665" t="s">
        <v>14</v>
      </c>
      <c r="E16665">
        <v>2.5305</v>
      </c>
      <c r="F16665" t="s">
        <v>762</v>
      </c>
      <c r="G16665" s="1">
        <v>41816</v>
      </c>
      <c r="H16665" t="s">
        <v>47</v>
      </c>
      <c r="I16665" s="1">
        <v>23790</v>
      </c>
      <c r="J16665">
        <v>49</v>
      </c>
      <c r="K16665" t="s">
        <v>446</v>
      </c>
      <c r="L16665" t="s">
        <v>205</v>
      </c>
      <c r="M16665" t="s">
        <v>10236</v>
      </c>
      <c r="N16665">
        <v>4</v>
      </c>
      <c r="O16665" t="s">
        <v>737</v>
      </c>
      <c r="P16665">
        <v>2014</v>
      </c>
      <c r="Q16665" t="s">
        <v>727</v>
      </c>
    </row>
    <row r="16666" spans="1:17" x14ac:dyDescent="0.25">
      <c r="A16666">
        <v>26666</v>
      </c>
      <c r="B16666" t="s">
        <v>445</v>
      </c>
      <c r="C16666" t="s">
        <v>402</v>
      </c>
      <c r="D16666" t="s">
        <v>14</v>
      </c>
      <c r="E16666">
        <v>89.460800000000006</v>
      </c>
      <c r="F16666" t="s">
        <v>762</v>
      </c>
      <c r="G16666" s="1">
        <v>41816</v>
      </c>
      <c r="H16666" t="s">
        <v>70</v>
      </c>
      <c r="I16666" s="1">
        <v>16762</v>
      </c>
      <c r="J16666">
        <v>68</v>
      </c>
      <c r="K16666" t="s">
        <v>593</v>
      </c>
      <c r="L16666" t="s">
        <v>367</v>
      </c>
      <c r="M16666" t="s">
        <v>10250</v>
      </c>
      <c r="N16666">
        <v>4</v>
      </c>
      <c r="O16666" t="s">
        <v>737</v>
      </c>
      <c r="P16666">
        <v>2014</v>
      </c>
      <c r="Q16666" t="s">
        <v>729</v>
      </c>
    </row>
    <row r="16667" spans="1:17" x14ac:dyDescent="0.25">
      <c r="A16667">
        <v>26667</v>
      </c>
      <c r="B16667" t="s">
        <v>445</v>
      </c>
      <c r="C16667" t="s">
        <v>402</v>
      </c>
      <c r="D16667" t="s">
        <v>14</v>
      </c>
      <c r="E16667">
        <v>86.720399999999998</v>
      </c>
      <c r="F16667" t="s">
        <v>762</v>
      </c>
      <c r="G16667" s="1">
        <v>41820</v>
      </c>
      <c r="H16667" t="s">
        <v>138</v>
      </c>
      <c r="I16667" s="1">
        <v>25606</v>
      </c>
      <c r="J16667">
        <v>44</v>
      </c>
      <c r="K16667" t="s">
        <v>550</v>
      </c>
      <c r="L16667" t="s">
        <v>142</v>
      </c>
      <c r="M16667" t="s">
        <v>7307</v>
      </c>
      <c r="N16667">
        <v>1</v>
      </c>
      <c r="O16667" t="s">
        <v>737</v>
      </c>
      <c r="P16667">
        <v>2014</v>
      </c>
      <c r="Q16667" t="s">
        <v>727</v>
      </c>
    </row>
    <row r="16668" spans="1:17" x14ac:dyDescent="0.25">
      <c r="A16668">
        <v>26668</v>
      </c>
      <c r="B16668" t="s">
        <v>445</v>
      </c>
      <c r="C16668" t="s">
        <v>402</v>
      </c>
      <c r="D16668" t="s">
        <v>259</v>
      </c>
      <c r="E16668">
        <v>3953.9884000000002</v>
      </c>
      <c r="F16668" t="s">
        <v>735</v>
      </c>
      <c r="G16668" s="1">
        <v>40713</v>
      </c>
      <c r="H16668" t="s">
        <v>23</v>
      </c>
      <c r="I16668" s="1">
        <v>21654</v>
      </c>
      <c r="J16668">
        <v>52</v>
      </c>
      <c r="K16668" t="s">
        <v>339</v>
      </c>
      <c r="L16668" t="s">
        <v>77</v>
      </c>
      <c r="M16668" t="s">
        <v>7915</v>
      </c>
      <c r="N16668">
        <v>7</v>
      </c>
      <c r="O16668" t="s">
        <v>737</v>
      </c>
      <c r="P16668">
        <v>2011</v>
      </c>
      <c r="Q16668" t="s">
        <v>728</v>
      </c>
    </row>
    <row r="16669" spans="1:17" x14ac:dyDescent="0.25">
      <c r="A16669">
        <v>26669</v>
      </c>
      <c r="B16669" t="s">
        <v>445</v>
      </c>
      <c r="C16669" t="s">
        <v>402</v>
      </c>
      <c r="D16669" t="s">
        <v>259</v>
      </c>
      <c r="E16669">
        <v>3756.989</v>
      </c>
      <c r="F16669" t="s">
        <v>735</v>
      </c>
      <c r="G16669" s="1">
        <v>40715</v>
      </c>
      <c r="H16669" t="s">
        <v>15</v>
      </c>
      <c r="I16669" s="1">
        <v>26041</v>
      </c>
      <c r="J16669">
        <v>40</v>
      </c>
      <c r="K16669" t="s">
        <v>471</v>
      </c>
      <c r="L16669" t="s">
        <v>197</v>
      </c>
      <c r="M16669" t="s">
        <v>8022</v>
      </c>
      <c r="N16669">
        <v>2</v>
      </c>
      <c r="O16669" t="s">
        <v>737</v>
      </c>
      <c r="P16669">
        <v>2011</v>
      </c>
      <c r="Q16669" t="s">
        <v>727</v>
      </c>
    </row>
    <row r="16670" spans="1:17" x14ac:dyDescent="0.25">
      <c r="A16670">
        <v>26670</v>
      </c>
      <c r="B16670" t="s">
        <v>445</v>
      </c>
      <c r="C16670" t="s">
        <v>402</v>
      </c>
      <c r="D16670" t="s">
        <v>259</v>
      </c>
      <c r="E16670">
        <v>3953.9884000000002</v>
      </c>
      <c r="F16670" t="s">
        <v>735</v>
      </c>
      <c r="G16670" s="1">
        <v>40720</v>
      </c>
      <c r="H16670" t="s">
        <v>15</v>
      </c>
      <c r="I16670" s="1">
        <v>19864</v>
      </c>
      <c r="J16670">
        <v>57</v>
      </c>
      <c r="K16670" t="s">
        <v>599</v>
      </c>
      <c r="L16670" t="s">
        <v>557</v>
      </c>
      <c r="M16670" t="s">
        <v>8317</v>
      </c>
      <c r="N16670">
        <v>7</v>
      </c>
      <c r="O16670" t="s">
        <v>737</v>
      </c>
      <c r="P16670">
        <v>2011</v>
      </c>
      <c r="Q16670" t="s">
        <v>728</v>
      </c>
    </row>
    <row r="16671" spans="1:17" x14ac:dyDescent="0.25">
      <c r="A16671">
        <v>26671</v>
      </c>
      <c r="B16671" t="s">
        <v>445</v>
      </c>
      <c r="C16671" t="s">
        <v>402</v>
      </c>
      <c r="D16671" t="s">
        <v>259</v>
      </c>
      <c r="E16671">
        <v>3953.9884000000002</v>
      </c>
      <c r="F16671" t="s">
        <v>735</v>
      </c>
      <c r="G16671" s="1">
        <v>40745</v>
      </c>
      <c r="H16671" t="s">
        <v>15</v>
      </c>
      <c r="I16671" s="1">
        <v>26102</v>
      </c>
      <c r="J16671">
        <v>40</v>
      </c>
      <c r="K16671" t="s">
        <v>609</v>
      </c>
      <c r="L16671" t="s">
        <v>284</v>
      </c>
      <c r="M16671" t="s">
        <v>8036</v>
      </c>
      <c r="N16671">
        <v>4</v>
      </c>
      <c r="O16671" t="s">
        <v>776</v>
      </c>
      <c r="P16671">
        <v>2011</v>
      </c>
      <c r="Q16671" t="s">
        <v>727</v>
      </c>
    </row>
    <row r="16672" spans="1:17" x14ac:dyDescent="0.25">
      <c r="A16672">
        <v>26672</v>
      </c>
      <c r="B16672" t="s">
        <v>445</v>
      </c>
      <c r="C16672" t="s">
        <v>402</v>
      </c>
      <c r="D16672" t="s">
        <v>259</v>
      </c>
      <c r="E16672">
        <v>3953.9884000000002</v>
      </c>
      <c r="F16672" t="s">
        <v>735</v>
      </c>
      <c r="G16672" s="1">
        <v>40748</v>
      </c>
      <c r="H16672" t="s">
        <v>15</v>
      </c>
      <c r="I16672" s="1">
        <v>28328</v>
      </c>
      <c r="J16672">
        <v>34</v>
      </c>
      <c r="K16672" t="s">
        <v>432</v>
      </c>
      <c r="L16672" t="s">
        <v>162</v>
      </c>
      <c r="M16672" t="s">
        <v>7912</v>
      </c>
      <c r="N16672">
        <v>7</v>
      </c>
      <c r="O16672" t="s">
        <v>776</v>
      </c>
      <c r="P16672">
        <v>2011</v>
      </c>
      <c r="Q16672" t="s">
        <v>726</v>
      </c>
    </row>
    <row r="16673" spans="1:17" x14ac:dyDescent="0.25">
      <c r="A16673">
        <v>26673</v>
      </c>
      <c r="B16673" t="s">
        <v>445</v>
      </c>
      <c r="C16673" t="s">
        <v>402</v>
      </c>
      <c r="D16673" t="s">
        <v>259</v>
      </c>
      <c r="E16673">
        <v>3953.9884000000002</v>
      </c>
      <c r="F16673" t="s">
        <v>735</v>
      </c>
      <c r="G16673" s="1">
        <v>40756</v>
      </c>
      <c r="H16673" t="s">
        <v>15</v>
      </c>
      <c r="I16673" s="1">
        <v>25739</v>
      </c>
      <c r="J16673">
        <v>41</v>
      </c>
      <c r="K16673" t="s">
        <v>580</v>
      </c>
      <c r="L16673" t="s">
        <v>212</v>
      </c>
      <c r="M16673" t="s">
        <v>8289</v>
      </c>
      <c r="N16673">
        <v>1</v>
      </c>
      <c r="O16673" t="s">
        <v>740</v>
      </c>
      <c r="P16673">
        <v>2011</v>
      </c>
      <c r="Q16673" t="s">
        <v>727</v>
      </c>
    </row>
    <row r="16674" spans="1:17" x14ac:dyDescent="0.25">
      <c r="A16674">
        <v>26674</v>
      </c>
      <c r="B16674" t="s">
        <v>445</v>
      </c>
      <c r="C16674" t="s">
        <v>402</v>
      </c>
      <c r="D16674" t="s">
        <v>259</v>
      </c>
      <c r="E16674">
        <v>3756.989</v>
      </c>
      <c r="F16674" t="s">
        <v>735</v>
      </c>
      <c r="G16674" s="1">
        <v>40764</v>
      </c>
      <c r="H16674" t="s">
        <v>15</v>
      </c>
      <c r="I16674" s="1">
        <v>26333</v>
      </c>
      <c r="J16674">
        <v>39</v>
      </c>
      <c r="K16674" t="s">
        <v>471</v>
      </c>
      <c r="L16674" t="s">
        <v>78</v>
      </c>
      <c r="M16674" t="s">
        <v>7821</v>
      </c>
      <c r="N16674">
        <v>2</v>
      </c>
      <c r="O16674" t="s">
        <v>740</v>
      </c>
      <c r="P16674">
        <v>2011</v>
      </c>
      <c r="Q16674" t="s">
        <v>727</v>
      </c>
    </row>
    <row r="16675" spans="1:17" x14ac:dyDescent="0.25">
      <c r="A16675">
        <v>26675</v>
      </c>
      <c r="B16675" t="s">
        <v>445</v>
      </c>
      <c r="C16675" t="s">
        <v>402</v>
      </c>
      <c r="D16675" t="s">
        <v>259</v>
      </c>
      <c r="E16675">
        <v>3953.9884000000002</v>
      </c>
      <c r="F16675" t="s">
        <v>735</v>
      </c>
      <c r="G16675" s="1">
        <v>40774</v>
      </c>
      <c r="H16675" t="s">
        <v>15</v>
      </c>
      <c r="I16675" s="1">
        <v>16965</v>
      </c>
      <c r="J16675">
        <v>65</v>
      </c>
      <c r="K16675" t="s">
        <v>675</v>
      </c>
      <c r="L16675" t="s">
        <v>279</v>
      </c>
      <c r="M16675" t="s">
        <v>8129</v>
      </c>
      <c r="N16675">
        <v>5</v>
      </c>
      <c r="O16675" t="s">
        <v>740</v>
      </c>
      <c r="P16675">
        <v>2011</v>
      </c>
      <c r="Q16675" t="s">
        <v>729</v>
      </c>
    </row>
    <row r="16676" spans="1:17" x14ac:dyDescent="0.25">
      <c r="A16676">
        <v>26676</v>
      </c>
      <c r="B16676" t="s">
        <v>445</v>
      </c>
      <c r="C16676" t="s">
        <v>402</v>
      </c>
      <c r="D16676" t="s">
        <v>259</v>
      </c>
      <c r="E16676">
        <v>3953.9884000000002</v>
      </c>
      <c r="F16676" t="s">
        <v>735</v>
      </c>
      <c r="G16676" s="1">
        <v>40782</v>
      </c>
      <c r="H16676" t="s">
        <v>23</v>
      </c>
      <c r="I16676" s="1">
        <v>24833</v>
      </c>
      <c r="J16676">
        <v>43</v>
      </c>
      <c r="K16676" t="s">
        <v>381</v>
      </c>
      <c r="L16676" t="s">
        <v>114</v>
      </c>
      <c r="M16676" t="s">
        <v>8260</v>
      </c>
      <c r="N16676">
        <v>6</v>
      </c>
      <c r="O16676" t="s">
        <v>740</v>
      </c>
      <c r="P16676">
        <v>2011</v>
      </c>
      <c r="Q16676" t="s">
        <v>727</v>
      </c>
    </row>
    <row r="16677" spans="1:17" x14ac:dyDescent="0.25">
      <c r="A16677">
        <v>26677</v>
      </c>
      <c r="B16677" t="s">
        <v>445</v>
      </c>
      <c r="C16677" t="s">
        <v>402</v>
      </c>
      <c r="D16677" t="s">
        <v>259</v>
      </c>
      <c r="E16677">
        <v>3953.9884000000002</v>
      </c>
      <c r="F16677" t="s">
        <v>735</v>
      </c>
      <c r="G16677" s="1">
        <v>40823</v>
      </c>
      <c r="H16677" t="s">
        <v>15</v>
      </c>
      <c r="I16677" s="1">
        <v>16612</v>
      </c>
      <c r="J16677">
        <v>66</v>
      </c>
      <c r="K16677" t="s">
        <v>656</v>
      </c>
      <c r="L16677" t="s">
        <v>151</v>
      </c>
      <c r="M16677" t="s">
        <v>8135</v>
      </c>
      <c r="N16677">
        <v>5</v>
      </c>
      <c r="O16677" t="s">
        <v>743</v>
      </c>
      <c r="P16677">
        <v>2011</v>
      </c>
      <c r="Q16677" t="s">
        <v>729</v>
      </c>
    </row>
    <row r="16678" spans="1:17" x14ac:dyDescent="0.25">
      <c r="A16678">
        <v>26678</v>
      </c>
      <c r="B16678" t="s">
        <v>445</v>
      </c>
      <c r="C16678" t="s">
        <v>402</v>
      </c>
      <c r="D16678" t="s">
        <v>259</v>
      </c>
      <c r="E16678">
        <v>3729.364</v>
      </c>
      <c r="F16678" t="s">
        <v>735</v>
      </c>
      <c r="G16678" s="1">
        <v>40829</v>
      </c>
      <c r="H16678" t="s">
        <v>15</v>
      </c>
      <c r="I16678" s="1">
        <v>24629</v>
      </c>
      <c r="J16678">
        <v>44</v>
      </c>
      <c r="K16678" t="s">
        <v>449</v>
      </c>
      <c r="L16678" t="s">
        <v>273</v>
      </c>
      <c r="M16678" t="s">
        <v>8019</v>
      </c>
      <c r="N16678">
        <v>4</v>
      </c>
      <c r="O16678" t="s">
        <v>743</v>
      </c>
      <c r="P16678">
        <v>2011</v>
      </c>
      <c r="Q16678" t="s">
        <v>727</v>
      </c>
    </row>
    <row r="16679" spans="1:17" x14ac:dyDescent="0.25">
      <c r="A16679">
        <v>26679</v>
      </c>
      <c r="B16679" t="s">
        <v>445</v>
      </c>
      <c r="C16679" t="s">
        <v>402</v>
      </c>
      <c r="D16679" t="s">
        <v>259</v>
      </c>
      <c r="E16679">
        <v>772.50360000000001</v>
      </c>
      <c r="F16679" t="s">
        <v>762</v>
      </c>
      <c r="G16679" s="1">
        <v>40836</v>
      </c>
      <c r="H16679" t="s">
        <v>79</v>
      </c>
      <c r="I16679" s="1">
        <v>27616</v>
      </c>
      <c r="J16679">
        <v>36</v>
      </c>
      <c r="K16679" t="s">
        <v>488</v>
      </c>
      <c r="L16679" t="s">
        <v>205</v>
      </c>
      <c r="M16679" t="s">
        <v>8283</v>
      </c>
      <c r="N16679">
        <v>4</v>
      </c>
      <c r="O16679" t="s">
        <v>743</v>
      </c>
      <c r="P16679">
        <v>2011</v>
      </c>
      <c r="Q16679" t="s">
        <v>727</v>
      </c>
    </row>
    <row r="16680" spans="1:17" x14ac:dyDescent="0.25">
      <c r="A16680">
        <v>26680</v>
      </c>
      <c r="B16680" t="s">
        <v>445</v>
      </c>
      <c r="C16680" t="s">
        <v>402</v>
      </c>
      <c r="D16680" t="s">
        <v>259</v>
      </c>
      <c r="E16680">
        <v>3953.9884000000002</v>
      </c>
      <c r="F16680" t="s">
        <v>735</v>
      </c>
      <c r="G16680" s="1">
        <v>40857</v>
      </c>
      <c r="H16680" t="s">
        <v>15</v>
      </c>
      <c r="I16680" s="1">
        <v>26244</v>
      </c>
      <c r="J16680">
        <v>40</v>
      </c>
      <c r="K16680" t="s">
        <v>537</v>
      </c>
      <c r="L16680" t="s">
        <v>158</v>
      </c>
      <c r="M16680" t="s">
        <v>10251</v>
      </c>
      <c r="N16680">
        <v>4</v>
      </c>
      <c r="O16680" t="s">
        <v>745</v>
      </c>
      <c r="P16680">
        <v>2011</v>
      </c>
      <c r="Q16680" t="s">
        <v>727</v>
      </c>
    </row>
    <row r="16681" spans="1:17" x14ac:dyDescent="0.25">
      <c r="A16681">
        <v>26681</v>
      </c>
      <c r="B16681" t="s">
        <v>445</v>
      </c>
      <c r="C16681" t="s">
        <v>402</v>
      </c>
      <c r="D16681" t="s">
        <v>259</v>
      </c>
      <c r="E16681">
        <v>3953.9884000000002</v>
      </c>
      <c r="F16681" t="s">
        <v>735</v>
      </c>
      <c r="G16681" s="1">
        <v>40860</v>
      </c>
      <c r="H16681" t="s">
        <v>15</v>
      </c>
      <c r="I16681" s="1">
        <v>28395</v>
      </c>
      <c r="J16681">
        <v>34</v>
      </c>
      <c r="K16681" t="s">
        <v>537</v>
      </c>
      <c r="L16681" t="s">
        <v>159</v>
      </c>
      <c r="M16681" t="s">
        <v>7839</v>
      </c>
      <c r="N16681">
        <v>7</v>
      </c>
      <c r="O16681" t="s">
        <v>745</v>
      </c>
      <c r="P16681">
        <v>2011</v>
      </c>
      <c r="Q16681" t="s">
        <v>726</v>
      </c>
    </row>
    <row r="16682" spans="1:17" x14ac:dyDescent="0.25">
      <c r="A16682">
        <v>26682</v>
      </c>
      <c r="B16682" t="s">
        <v>445</v>
      </c>
      <c r="C16682" t="s">
        <v>402</v>
      </c>
      <c r="D16682" t="s">
        <v>259</v>
      </c>
      <c r="E16682">
        <v>3953.9884000000002</v>
      </c>
      <c r="F16682" t="s">
        <v>735</v>
      </c>
      <c r="G16682" s="1">
        <v>40865</v>
      </c>
      <c r="H16682" t="s">
        <v>15</v>
      </c>
      <c r="I16682" s="1">
        <v>15285</v>
      </c>
      <c r="J16682">
        <v>70</v>
      </c>
      <c r="K16682" t="s">
        <v>591</v>
      </c>
      <c r="L16682" t="s">
        <v>310</v>
      </c>
      <c r="M16682" t="s">
        <v>7820</v>
      </c>
      <c r="N16682">
        <v>5</v>
      </c>
      <c r="O16682" t="s">
        <v>745</v>
      </c>
      <c r="P16682">
        <v>2011</v>
      </c>
      <c r="Q16682" t="s">
        <v>729</v>
      </c>
    </row>
    <row r="16683" spans="1:17" x14ac:dyDescent="0.25">
      <c r="A16683">
        <v>26683</v>
      </c>
      <c r="B16683" t="s">
        <v>445</v>
      </c>
      <c r="C16683" t="s">
        <v>402</v>
      </c>
      <c r="D16683" t="s">
        <v>259</v>
      </c>
      <c r="E16683">
        <v>3953.9884000000002</v>
      </c>
      <c r="F16683" t="s">
        <v>735</v>
      </c>
      <c r="G16683" s="1">
        <v>40879</v>
      </c>
      <c r="H16683" t="s">
        <v>79</v>
      </c>
      <c r="I16683" s="1">
        <v>26987</v>
      </c>
      <c r="J16683">
        <v>38</v>
      </c>
      <c r="K16683" t="s">
        <v>650</v>
      </c>
      <c r="L16683" t="s">
        <v>273</v>
      </c>
      <c r="M16683" t="s">
        <v>8066</v>
      </c>
      <c r="N16683">
        <v>5</v>
      </c>
      <c r="O16683" t="s">
        <v>749</v>
      </c>
      <c r="P16683">
        <v>2011</v>
      </c>
      <c r="Q16683" t="s">
        <v>727</v>
      </c>
    </row>
    <row r="16684" spans="1:17" x14ac:dyDescent="0.25">
      <c r="A16684">
        <v>26684</v>
      </c>
      <c r="B16684" t="s">
        <v>445</v>
      </c>
      <c r="C16684" t="s">
        <v>402</v>
      </c>
      <c r="D16684" t="s">
        <v>259</v>
      </c>
      <c r="E16684">
        <v>772.50360000000001</v>
      </c>
      <c r="F16684" t="s">
        <v>762</v>
      </c>
      <c r="G16684" s="1">
        <v>40901</v>
      </c>
      <c r="H16684" t="s">
        <v>47</v>
      </c>
      <c r="I16684" s="1">
        <v>28328</v>
      </c>
      <c r="J16684">
        <v>34</v>
      </c>
      <c r="K16684" t="s">
        <v>657</v>
      </c>
      <c r="L16684" t="s">
        <v>321</v>
      </c>
      <c r="M16684" t="s">
        <v>8152</v>
      </c>
      <c r="N16684">
        <v>6</v>
      </c>
      <c r="O16684" t="s">
        <v>749</v>
      </c>
      <c r="P16684">
        <v>2011</v>
      </c>
      <c r="Q16684" t="s">
        <v>726</v>
      </c>
    </row>
    <row r="16685" spans="1:17" x14ac:dyDescent="0.25">
      <c r="A16685">
        <v>26685</v>
      </c>
      <c r="B16685" t="s">
        <v>445</v>
      </c>
      <c r="C16685" t="s">
        <v>402</v>
      </c>
      <c r="D16685" t="s">
        <v>259</v>
      </c>
      <c r="E16685">
        <v>3953.9884000000002</v>
      </c>
      <c r="F16685" t="s">
        <v>735</v>
      </c>
      <c r="G16685" s="1">
        <v>40962</v>
      </c>
      <c r="H16685" t="s">
        <v>15</v>
      </c>
      <c r="I16685" s="1">
        <v>26187</v>
      </c>
      <c r="J16685">
        <v>40</v>
      </c>
      <c r="K16685" t="s">
        <v>492</v>
      </c>
      <c r="L16685" t="s">
        <v>273</v>
      </c>
      <c r="M16685" t="s">
        <v>8058</v>
      </c>
      <c r="N16685">
        <v>4</v>
      </c>
      <c r="O16685" t="s">
        <v>765</v>
      </c>
      <c r="P16685">
        <v>2012</v>
      </c>
      <c r="Q16685" t="s">
        <v>727</v>
      </c>
    </row>
    <row r="16686" spans="1:17" x14ac:dyDescent="0.25">
      <c r="A16686">
        <v>26686</v>
      </c>
      <c r="B16686" t="s">
        <v>445</v>
      </c>
      <c r="C16686" t="s">
        <v>402</v>
      </c>
      <c r="D16686" t="s">
        <v>259</v>
      </c>
      <c r="E16686">
        <v>3953.9884000000002</v>
      </c>
      <c r="F16686" t="s">
        <v>735</v>
      </c>
      <c r="G16686" s="1">
        <v>40962</v>
      </c>
      <c r="H16686" t="s">
        <v>23</v>
      </c>
      <c r="I16686" s="1">
        <v>19523</v>
      </c>
      <c r="J16686">
        <v>58</v>
      </c>
      <c r="K16686" t="s">
        <v>616</v>
      </c>
      <c r="L16686" t="s">
        <v>363</v>
      </c>
      <c r="M16686" t="s">
        <v>8224</v>
      </c>
      <c r="N16686">
        <v>4</v>
      </c>
      <c r="O16686" t="s">
        <v>765</v>
      </c>
      <c r="P16686">
        <v>2012</v>
      </c>
      <c r="Q16686" t="s">
        <v>728</v>
      </c>
    </row>
    <row r="16687" spans="1:17" x14ac:dyDescent="0.25">
      <c r="A16687">
        <v>26687</v>
      </c>
      <c r="B16687" t="s">
        <v>445</v>
      </c>
      <c r="C16687" t="s">
        <v>402</v>
      </c>
      <c r="D16687" t="s">
        <v>259</v>
      </c>
      <c r="E16687">
        <v>772.50360000000001</v>
      </c>
      <c r="F16687" t="s">
        <v>762</v>
      </c>
      <c r="G16687" s="1">
        <v>40973</v>
      </c>
      <c r="H16687" t="s">
        <v>70</v>
      </c>
      <c r="I16687" s="1">
        <v>23351</v>
      </c>
      <c r="J16687">
        <v>48</v>
      </c>
      <c r="K16687" t="s">
        <v>476</v>
      </c>
      <c r="L16687" t="s">
        <v>85</v>
      </c>
      <c r="M16687" t="s">
        <v>8178</v>
      </c>
      <c r="N16687">
        <v>1</v>
      </c>
      <c r="O16687" t="s">
        <v>753</v>
      </c>
      <c r="P16687">
        <v>2012</v>
      </c>
      <c r="Q16687" t="s">
        <v>727</v>
      </c>
    </row>
    <row r="16688" spans="1:17" x14ac:dyDescent="0.25">
      <c r="A16688">
        <v>26688</v>
      </c>
      <c r="B16688" t="s">
        <v>445</v>
      </c>
      <c r="C16688" t="s">
        <v>402</v>
      </c>
      <c r="D16688" t="s">
        <v>259</v>
      </c>
      <c r="E16688">
        <v>3953.9884000000002</v>
      </c>
      <c r="F16688" t="s">
        <v>735</v>
      </c>
      <c r="G16688" s="1">
        <v>41015</v>
      </c>
      <c r="H16688" t="s">
        <v>23</v>
      </c>
      <c r="I16688" s="1">
        <v>22404</v>
      </c>
      <c r="J16688">
        <v>50</v>
      </c>
      <c r="K16688" t="s">
        <v>650</v>
      </c>
      <c r="L16688" t="s">
        <v>184</v>
      </c>
      <c r="M16688" t="s">
        <v>7993</v>
      </c>
      <c r="N16688">
        <v>1</v>
      </c>
      <c r="O16688" t="s">
        <v>755</v>
      </c>
      <c r="P16688">
        <v>2012</v>
      </c>
      <c r="Q16688" t="s">
        <v>728</v>
      </c>
    </row>
    <row r="16689" spans="1:17" x14ac:dyDescent="0.25">
      <c r="A16689">
        <v>26689</v>
      </c>
      <c r="B16689" t="s">
        <v>445</v>
      </c>
      <c r="C16689" t="s">
        <v>402</v>
      </c>
      <c r="D16689" t="s">
        <v>259</v>
      </c>
      <c r="E16689">
        <v>772.50360000000001</v>
      </c>
      <c r="F16689" t="s">
        <v>762</v>
      </c>
      <c r="G16689" s="1">
        <v>41046</v>
      </c>
      <c r="H16689" t="s">
        <v>50</v>
      </c>
      <c r="I16689" s="1">
        <v>25858</v>
      </c>
      <c r="J16689">
        <v>41</v>
      </c>
      <c r="K16689" t="s">
        <v>470</v>
      </c>
      <c r="L16689" t="s">
        <v>168</v>
      </c>
      <c r="M16689" t="s">
        <v>10252</v>
      </c>
      <c r="N16689">
        <v>4</v>
      </c>
      <c r="O16689" t="s">
        <v>757</v>
      </c>
      <c r="P16689">
        <v>2012</v>
      </c>
      <c r="Q16689" t="s">
        <v>727</v>
      </c>
    </row>
    <row r="16690" spans="1:17" x14ac:dyDescent="0.25">
      <c r="A16690">
        <v>26690</v>
      </c>
      <c r="B16690" t="s">
        <v>445</v>
      </c>
      <c r="C16690" t="s">
        <v>402</v>
      </c>
      <c r="D16690" t="s">
        <v>259</v>
      </c>
      <c r="E16690">
        <v>1105.4834000000001</v>
      </c>
      <c r="F16690" t="s">
        <v>762</v>
      </c>
      <c r="G16690" s="1">
        <v>41060</v>
      </c>
      <c r="H16690" t="s">
        <v>23</v>
      </c>
      <c r="I16690" s="1">
        <v>27493</v>
      </c>
      <c r="J16690">
        <v>37</v>
      </c>
      <c r="K16690" t="s">
        <v>644</v>
      </c>
      <c r="L16690" t="s">
        <v>92</v>
      </c>
      <c r="M16690" t="s">
        <v>8110</v>
      </c>
      <c r="N16690">
        <v>4</v>
      </c>
      <c r="O16690" t="s">
        <v>757</v>
      </c>
      <c r="P16690">
        <v>2012</v>
      </c>
      <c r="Q16690" t="s">
        <v>727</v>
      </c>
    </row>
    <row r="16691" spans="1:17" x14ac:dyDescent="0.25">
      <c r="A16691">
        <v>26691</v>
      </c>
      <c r="B16691" t="s">
        <v>445</v>
      </c>
      <c r="C16691" t="s">
        <v>402</v>
      </c>
      <c r="D16691" t="s">
        <v>259</v>
      </c>
      <c r="E16691">
        <v>2699.9018000000001</v>
      </c>
      <c r="F16691" t="s">
        <v>735</v>
      </c>
      <c r="G16691" s="1">
        <v>41061</v>
      </c>
      <c r="H16691" t="s">
        <v>70</v>
      </c>
      <c r="I16691" s="1">
        <v>19421</v>
      </c>
      <c r="J16691">
        <v>59</v>
      </c>
      <c r="K16691" t="s">
        <v>639</v>
      </c>
      <c r="L16691" t="s">
        <v>296</v>
      </c>
      <c r="M16691" t="s">
        <v>7944</v>
      </c>
      <c r="N16691">
        <v>5</v>
      </c>
      <c r="O16691" t="s">
        <v>737</v>
      </c>
      <c r="P16691">
        <v>2012</v>
      </c>
      <c r="Q16691" t="s">
        <v>728</v>
      </c>
    </row>
    <row r="16692" spans="1:17" x14ac:dyDescent="0.25">
      <c r="A16692">
        <v>26692</v>
      </c>
      <c r="B16692" t="s">
        <v>445</v>
      </c>
      <c r="C16692" t="s">
        <v>402</v>
      </c>
      <c r="D16692" t="s">
        <v>259</v>
      </c>
      <c r="E16692">
        <v>2410.6266000000001</v>
      </c>
      <c r="F16692" t="s">
        <v>759</v>
      </c>
      <c r="G16692" s="1">
        <v>41061</v>
      </c>
      <c r="H16692" t="s">
        <v>70</v>
      </c>
      <c r="I16692" s="1">
        <v>24479</v>
      </c>
      <c r="J16692">
        <v>45</v>
      </c>
      <c r="K16692" t="s">
        <v>639</v>
      </c>
      <c r="L16692" t="s">
        <v>244</v>
      </c>
      <c r="M16692" t="s">
        <v>8236</v>
      </c>
      <c r="N16692">
        <v>5</v>
      </c>
      <c r="O16692" t="s">
        <v>737</v>
      </c>
      <c r="P16692">
        <v>2012</v>
      </c>
      <c r="Q16692" t="s">
        <v>727</v>
      </c>
    </row>
    <row r="16693" spans="1:17" x14ac:dyDescent="0.25">
      <c r="A16693">
        <v>26693</v>
      </c>
      <c r="B16693" t="s">
        <v>445</v>
      </c>
      <c r="C16693" t="s">
        <v>402</v>
      </c>
      <c r="D16693" t="s">
        <v>259</v>
      </c>
      <c r="E16693">
        <v>2410.6266000000001</v>
      </c>
      <c r="F16693" t="s">
        <v>759</v>
      </c>
      <c r="G16693" s="1">
        <v>41065</v>
      </c>
      <c r="H16693" t="s">
        <v>23</v>
      </c>
      <c r="I16693" s="1">
        <v>27024</v>
      </c>
      <c r="J16693">
        <v>38</v>
      </c>
      <c r="K16693" t="s">
        <v>641</v>
      </c>
      <c r="L16693" t="s">
        <v>320</v>
      </c>
      <c r="M16693" t="s">
        <v>7928</v>
      </c>
      <c r="N16693">
        <v>2</v>
      </c>
      <c r="O16693" t="s">
        <v>737</v>
      </c>
      <c r="P16693">
        <v>2012</v>
      </c>
      <c r="Q16693" t="s">
        <v>727</v>
      </c>
    </row>
    <row r="16694" spans="1:17" x14ac:dyDescent="0.25">
      <c r="A16694">
        <v>26694</v>
      </c>
      <c r="B16694" t="s">
        <v>445</v>
      </c>
      <c r="C16694" t="s">
        <v>402</v>
      </c>
      <c r="D16694" t="s">
        <v>259</v>
      </c>
      <c r="E16694">
        <v>2410.6266000000001</v>
      </c>
      <c r="F16694" t="s">
        <v>759</v>
      </c>
      <c r="G16694" s="1">
        <v>41066</v>
      </c>
      <c r="H16694" t="s">
        <v>79</v>
      </c>
      <c r="I16694" s="1">
        <v>23845</v>
      </c>
      <c r="J16694">
        <v>47</v>
      </c>
      <c r="K16694" t="s">
        <v>645</v>
      </c>
      <c r="L16694" t="s">
        <v>611</v>
      </c>
      <c r="M16694" t="s">
        <v>8104</v>
      </c>
      <c r="N16694">
        <v>3</v>
      </c>
      <c r="O16694" t="s">
        <v>737</v>
      </c>
      <c r="P16694">
        <v>2012</v>
      </c>
      <c r="Q16694" t="s">
        <v>727</v>
      </c>
    </row>
    <row r="16695" spans="1:17" x14ac:dyDescent="0.25">
      <c r="A16695">
        <v>26695</v>
      </c>
      <c r="B16695" t="s">
        <v>445</v>
      </c>
      <c r="C16695" t="s">
        <v>402</v>
      </c>
      <c r="D16695" t="s">
        <v>259</v>
      </c>
      <c r="E16695">
        <v>2264.2536</v>
      </c>
      <c r="F16695" t="s">
        <v>759</v>
      </c>
      <c r="G16695" s="1">
        <v>41074</v>
      </c>
      <c r="H16695" t="s">
        <v>15</v>
      </c>
      <c r="I16695" s="1">
        <v>27567</v>
      </c>
      <c r="J16695">
        <v>36</v>
      </c>
      <c r="K16695" t="s">
        <v>499</v>
      </c>
      <c r="L16695" t="s">
        <v>116</v>
      </c>
      <c r="M16695" t="s">
        <v>10253</v>
      </c>
      <c r="N16695">
        <v>4</v>
      </c>
      <c r="O16695" t="s">
        <v>737</v>
      </c>
      <c r="P16695">
        <v>2012</v>
      </c>
      <c r="Q16695" t="s">
        <v>727</v>
      </c>
    </row>
    <row r="16696" spans="1:17" x14ac:dyDescent="0.25">
      <c r="A16696">
        <v>26696</v>
      </c>
      <c r="B16696" t="s">
        <v>445</v>
      </c>
      <c r="C16696" t="s">
        <v>402</v>
      </c>
      <c r="D16696" t="s">
        <v>259</v>
      </c>
      <c r="E16696">
        <v>2288.9187000000002</v>
      </c>
      <c r="F16696" t="s">
        <v>759</v>
      </c>
      <c r="G16696" s="1">
        <v>41077</v>
      </c>
      <c r="H16696" t="s">
        <v>138</v>
      </c>
      <c r="I16696" s="1">
        <v>15928</v>
      </c>
      <c r="J16696">
        <v>68</v>
      </c>
      <c r="K16696" t="s">
        <v>455</v>
      </c>
      <c r="L16696" t="s">
        <v>49</v>
      </c>
      <c r="M16696" t="s">
        <v>10254</v>
      </c>
      <c r="N16696">
        <v>7</v>
      </c>
      <c r="O16696" t="s">
        <v>737</v>
      </c>
      <c r="P16696">
        <v>2012</v>
      </c>
      <c r="Q16696" t="s">
        <v>729</v>
      </c>
    </row>
    <row r="16697" spans="1:17" x14ac:dyDescent="0.25">
      <c r="A16697">
        <v>26697</v>
      </c>
      <c r="B16697" t="s">
        <v>445</v>
      </c>
      <c r="C16697" t="s">
        <v>402</v>
      </c>
      <c r="D16697" t="s">
        <v>259</v>
      </c>
      <c r="E16697">
        <v>1105.4834000000001</v>
      </c>
      <c r="F16697" t="s">
        <v>762</v>
      </c>
      <c r="G16697" s="1">
        <v>41114</v>
      </c>
      <c r="H16697" t="s">
        <v>50</v>
      </c>
      <c r="I16697" s="1">
        <v>26529</v>
      </c>
      <c r="J16697">
        <v>39</v>
      </c>
      <c r="K16697" t="s">
        <v>478</v>
      </c>
      <c r="L16697" t="s">
        <v>111</v>
      </c>
      <c r="M16697" t="s">
        <v>7998</v>
      </c>
      <c r="N16697">
        <v>2</v>
      </c>
      <c r="O16697" t="s">
        <v>776</v>
      </c>
      <c r="P16697">
        <v>2012</v>
      </c>
      <c r="Q16697" t="s">
        <v>727</v>
      </c>
    </row>
    <row r="16698" spans="1:17" x14ac:dyDescent="0.25">
      <c r="A16698">
        <v>26698</v>
      </c>
      <c r="B16698" t="s">
        <v>445</v>
      </c>
      <c r="C16698" t="s">
        <v>402</v>
      </c>
      <c r="D16698" t="s">
        <v>259</v>
      </c>
      <c r="E16698">
        <v>865.20399999999995</v>
      </c>
      <c r="F16698" t="s">
        <v>762</v>
      </c>
      <c r="G16698" s="1">
        <v>41134</v>
      </c>
      <c r="H16698" t="s">
        <v>23</v>
      </c>
      <c r="I16698" s="1">
        <v>21399</v>
      </c>
      <c r="J16698">
        <v>54</v>
      </c>
      <c r="K16698" t="s">
        <v>488</v>
      </c>
      <c r="L16698" t="s">
        <v>162</v>
      </c>
      <c r="M16698" t="s">
        <v>8008</v>
      </c>
      <c r="N16698">
        <v>1</v>
      </c>
      <c r="O16698" t="s">
        <v>740</v>
      </c>
      <c r="P16698">
        <v>2012</v>
      </c>
      <c r="Q16698" t="s">
        <v>728</v>
      </c>
    </row>
    <row r="16699" spans="1:17" x14ac:dyDescent="0.25">
      <c r="A16699">
        <v>26699</v>
      </c>
      <c r="B16699" t="s">
        <v>445</v>
      </c>
      <c r="C16699" t="s">
        <v>402</v>
      </c>
      <c r="D16699" t="s">
        <v>259</v>
      </c>
      <c r="E16699">
        <v>2410.6266000000001</v>
      </c>
      <c r="F16699" t="s">
        <v>759</v>
      </c>
      <c r="G16699" s="1">
        <v>41150</v>
      </c>
      <c r="H16699" t="s">
        <v>79</v>
      </c>
      <c r="I16699" s="1">
        <v>18882</v>
      </c>
      <c r="J16699">
        <v>60</v>
      </c>
      <c r="K16699" t="s">
        <v>595</v>
      </c>
      <c r="L16699" t="s">
        <v>638</v>
      </c>
      <c r="M16699" t="s">
        <v>8033</v>
      </c>
      <c r="N16699">
        <v>3</v>
      </c>
      <c r="O16699" t="s">
        <v>740</v>
      </c>
      <c r="P16699">
        <v>2012</v>
      </c>
      <c r="Q16699" t="s">
        <v>728</v>
      </c>
    </row>
    <row r="16700" spans="1:17" x14ac:dyDescent="0.25">
      <c r="A16700">
        <v>26700</v>
      </c>
      <c r="B16700" t="s">
        <v>445</v>
      </c>
      <c r="C16700" t="s">
        <v>402</v>
      </c>
      <c r="D16700" t="s">
        <v>259</v>
      </c>
      <c r="E16700">
        <v>2410.6266000000001</v>
      </c>
      <c r="F16700" t="s">
        <v>759</v>
      </c>
      <c r="G16700" s="1">
        <v>41154</v>
      </c>
      <c r="H16700" t="s">
        <v>79</v>
      </c>
      <c r="I16700" s="1">
        <v>28332</v>
      </c>
      <c r="J16700">
        <v>35</v>
      </c>
      <c r="K16700" t="s">
        <v>597</v>
      </c>
      <c r="L16700" t="s">
        <v>662</v>
      </c>
      <c r="M16700" t="s">
        <v>10255</v>
      </c>
      <c r="N16700">
        <v>7</v>
      </c>
      <c r="O16700" t="s">
        <v>794</v>
      </c>
      <c r="P16700">
        <v>2012</v>
      </c>
      <c r="Q16700" t="s">
        <v>727</v>
      </c>
    </row>
    <row r="16701" spans="1:17" x14ac:dyDescent="0.25">
      <c r="A16701">
        <v>26701</v>
      </c>
      <c r="B16701" t="s">
        <v>445</v>
      </c>
      <c r="C16701" t="s">
        <v>402</v>
      </c>
      <c r="D16701" t="s">
        <v>259</v>
      </c>
      <c r="E16701">
        <v>2699.9018000000001</v>
      </c>
      <c r="F16701" t="s">
        <v>735</v>
      </c>
      <c r="G16701" s="1">
        <v>41219</v>
      </c>
      <c r="H16701" t="s">
        <v>79</v>
      </c>
      <c r="I16701" s="1">
        <v>28084</v>
      </c>
      <c r="J16701">
        <v>35</v>
      </c>
      <c r="K16701" t="s">
        <v>588</v>
      </c>
      <c r="L16701" t="s">
        <v>310</v>
      </c>
      <c r="M16701" t="s">
        <v>8157</v>
      </c>
      <c r="N16701">
        <v>2</v>
      </c>
      <c r="O16701" t="s">
        <v>745</v>
      </c>
      <c r="P16701">
        <v>2012</v>
      </c>
      <c r="Q16701" t="s">
        <v>727</v>
      </c>
    </row>
    <row r="16702" spans="1:17" x14ac:dyDescent="0.25">
      <c r="A16702">
        <v>26702</v>
      </c>
      <c r="B16702" t="s">
        <v>445</v>
      </c>
      <c r="C16702" t="s">
        <v>402</v>
      </c>
      <c r="D16702" t="s">
        <v>259</v>
      </c>
      <c r="E16702">
        <v>2264.2536</v>
      </c>
      <c r="F16702" t="s">
        <v>759</v>
      </c>
      <c r="G16702" s="1">
        <v>41231</v>
      </c>
      <c r="H16702" t="s">
        <v>15</v>
      </c>
      <c r="I16702" s="1">
        <v>16777</v>
      </c>
      <c r="J16702">
        <v>66</v>
      </c>
      <c r="K16702" t="s">
        <v>459</v>
      </c>
      <c r="L16702" t="s">
        <v>369</v>
      </c>
      <c r="M16702" t="s">
        <v>8077</v>
      </c>
      <c r="N16702">
        <v>7</v>
      </c>
      <c r="O16702" t="s">
        <v>745</v>
      </c>
      <c r="P16702">
        <v>2012</v>
      </c>
      <c r="Q16702" t="s">
        <v>729</v>
      </c>
    </row>
    <row r="16703" spans="1:17" x14ac:dyDescent="0.25">
      <c r="A16703">
        <v>26703</v>
      </c>
      <c r="B16703" t="s">
        <v>445</v>
      </c>
      <c r="C16703" t="s">
        <v>402</v>
      </c>
      <c r="D16703" t="s">
        <v>259</v>
      </c>
      <c r="E16703">
        <v>1105.4834000000001</v>
      </c>
      <c r="F16703" t="s">
        <v>762</v>
      </c>
      <c r="G16703" s="1">
        <v>41258</v>
      </c>
      <c r="H16703" t="s">
        <v>70</v>
      </c>
      <c r="I16703" s="1">
        <v>19940</v>
      </c>
      <c r="J16703">
        <v>58</v>
      </c>
      <c r="K16703" t="s">
        <v>619</v>
      </c>
      <c r="L16703" t="s">
        <v>193</v>
      </c>
      <c r="M16703" t="s">
        <v>8093</v>
      </c>
      <c r="N16703">
        <v>6</v>
      </c>
      <c r="O16703" t="s">
        <v>749</v>
      </c>
      <c r="P16703">
        <v>2012</v>
      </c>
      <c r="Q16703" t="s">
        <v>728</v>
      </c>
    </row>
    <row r="16704" spans="1:17" x14ac:dyDescent="0.25">
      <c r="A16704">
        <v>26704</v>
      </c>
      <c r="B16704" t="s">
        <v>445</v>
      </c>
      <c r="C16704" t="s">
        <v>402</v>
      </c>
      <c r="D16704" t="s">
        <v>259</v>
      </c>
      <c r="E16704">
        <v>1105.4834000000001</v>
      </c>
      <c r="F16704" t="s">
        <v>762</v>
      </c>
      <c r="G16704" s="1">
        <v>41259</v>
      </c>
      <c r="H16704" t="s">
        <v>79</v>
      </c>
      <c r="I16704" s="1">
        <v>25013</v>
      </c>
      <c r="J16704">
        <v>44</v>
      </c>
      <c r="K16704" t="s">
        <v>525</v>
      </c>
      <c r="L16704" t="s">
        <v>52</v>
      </c>
      <c r="M16704" t="s">
        <v>7781</v>
      </c>
      <c r="N16704">
        <v>7</v>
      </c>
      <c r="O16704" t="s">
        <v>749</v>
      </c>
      <c r="P16704">
        <v>2012</v>
      </c>
      <c r="Q16704" t="s">
        <v>727</v>
      </c>
    </row>
    <row r="16705" spans="1:17" x14ac:dyDescent="0.25">
      <c r="A16705">
        <v>26705</v>
      </c>
      <c r="B16705" t="s">
        <v>445</v>
      </c>
      <c r="C16705" t="s">
        <v>402</v>
      </c>
      <c r="D16705" t="s">
        <v>259</v>
      </c>
      <c r="E16705">
        <v>2410.6266000000001</v>
      </c>
      <c r="F16705" t="s">
        <v>759</v>
      </c>
      <c r="G16705" s="1">
        <v>41264</v>
      </c>
      <c r="H16705" t="s">
        <v>47</v>
      </c>
      <c r="I16705" s="1">
        <v>28351</v>
      </c>
      <c r="J16705">
        <v>35</v>
      </c>
      <c r="K16705" t="s">
        <v>610</v>
      </c>
      <c r="L16705" t="s">
        <v>338</v>
      </c>
      <c r="M16705" t="s">
        <v>10256</v>
      </c>
      <c r="N16705">
        <v>5</v>
      </c>
      <c r="O16705" t="s">
        <v>749</v>
      </c>
      <c r="P16705">
        <v>2012</v>
      </c>
      <c r="Q16705" t="s">
        <v>727</v>
      </c>
    </row>
    <row r="16706" spans="1:17" x14ac:dyDescent="0.25">
      <c r="A16706">
        <v>26706</v>
      </c>
      <c r="B16706" t="s">
        <v>445</v>
      </c>
      <c r="C16706" t="s">
        <v>402</v>
      </c>
      <c r="D16706" t="s">
        <v>259</v>
      </c>
      <c r="E16706">
        <v>2288.9187000000002</v>
      </c>
      <c r="F16706" t="s">
        <v>759</v>
      </c>
      <c r="G16706" s="1">
        <v>41265</v>
      </c>
      <c r="H16706" t="s">
        <v>15</v>
      </c>
      <c r="I16706" s="1">
        <v>21635</v>
      </c>
      <c r="J16706">
        <v>53</v>
      </c>
      <c r="K16706" t="s">
        <v>460</v>
      </c>
      <c r="L16706" t="s">
        <v>360</v>
      </c>
      <c r="M16706" t="s">
        <v>8100</v>
      </c>
      <c r="N16706">
        <v>6</v>
      </c>
      <c r="O16706" t="s">
        <v>749</v>
      </c>
      <c r="P16706">
        <v>2012</v>
      </c>
      <c r="Q16706" t="s">
        <v>728</v>
      </c>
    </row>
    <row r="16707" spans="1:17" x14ac:dyDescent="0.25">
      <c r="A16707">
        <v>26707</v>
      </c>
      <c r="B16707" t="s">
        <v>445</v>
      </c>
      <c r="C16707" t="s">
        <v>402</v>
      </c>
      <c r="D16707" t="s">
        <v>259</v>
      </c>
      <c r="E16707">
        <v>2410.6266000000001</v>
      </c>
      <c r="F16707" t="s">
        <v>759</v>
      </c>
      <c r="G16707" s="1">
        <v>41271</v>
      </c>
      <c r="H16707" t="s">
        <v>79</v>
      </c>
      <c r="I16707" s="1">
        <v>15138</v>
      </c>
      <c r="J16707">
        <v>71</v>
      </c>
      <c r="K16707" t="s">
        <v>643</v>
      </c>
      <c r="L16707" t="s">
        <v>287</v>
      </c>
      <c r="M16707" t="s">
        <v>7976</v>
      </c>
      <c r="N16707">
        <v>5</v>
      </c>
      <c r="O16707" t="s">
        <v>749</v>
      </c>
      <c r="P16707">
        <v>2012</v>
      </c>
      <c r="Q16707" t="s">
        <v>729</v>
      </c>
    </row>
    <row r="16708" spans="1:17" x14ac:dyDescent="0.25">
      <c r="A16708">
        <v>26708</v>
      </c>
      <c r="B16708" t="s">
        <v>445</v>
      </c>
      <c r="C16708" t="s">
        <v>402</v>
      </c>
      <c r="D16708" t="s">
        <v>259</v>
      </c>
      <c r="E16708">
        <v>2410.6266000000001</v>
      </c>
      <c r="F16708" t="s">
        <v>759</v>
      </c>
      <c r="G16708" s="1">
        <v>41275</v>
      </c>
      <c r="H16708" t="s">
        <v>79</v>
      </c>
      <c r="I16708" s="1">
        <v>13551</v>
      </c>
      <c r="J16708">
        <v>75</v>
      </c>
      <c r="K16708" t="s">
        <v>464</v>
      </c>
      <c r="L16708" t="s">
        <v>254</v>
      </c>
      <c r="M16708" t="s">
        <v>8141</v>
      </c>
      <c r="N16708">
        <v>2</v>
      </c>
      <c r="O16708" t="s">
        <v>751</v>
      </c>
      <c r="P16708">
        <v>2013</v>
      </c>
      <c r="Q16708" t="s">
        <v>729</v>
      </c>
    </row>
    <row r="16709" spans="1:17" x14ac:dyDescent="0.25">
      <c r="A16709">
        <v>26709</v>
      </c>
      <c r="B16709" t="s">
        <v>445</v>
      </c>
      <c r="C16709" t="s">
        <v>402</v>
      </c>
      <c r="D16709" t="s">
        <v>259</v>
      </c>
      <c r="E16709">
        <v>2699.9018000000001</v>
      </c>
      <c r="F16709" t="s">
        <v>735</v>
      </c>
      <c r="G16709" s="1">
        <v>41277</v>
      </c>
      <c r="H16709" t="s">
        <v>79</v>
      </c>
      <c r="I16709" s="1">
        <v>28323</v>
      </c>
      <c r="J16709">
        <v>35</v>
      </c>
      <c r="K16709" t="s">
        <v>530</v>
      </c>
      <c r="L16709" t="s">
        <v>207</v>
      </c>
      <c r="M16709" t="s">
        <v>8114</v>
      </c>
      <c r="N16709">
        <v>4</v>
      </c>
      <c r="O16709" t="s">
        <v>751</v>
      </c>
      <c r="P16709">
        <v>2013</v>
      </c>
      <c r="Q16709" t="s">
        <v>727</v>
      </c>
    </row>
    <row r="16710" spans="1:17" x14ac:dyDescent="0.25">
      <c r="A16710">
        <v>26710</v>
      </c>
      <c r="B16710" t="s">
        <v>445</v>
      </c>
      <c r="C16710" t="s">
        <v>402</v>
      </c>
      <c r="D16710" t="s">
        <v>259</v>
      </c>
      <c r="E16710">
        <v>2264.2536</v>
      </c>
      <c r="F16710" t="s">
        <v>759</v>
      </c>
      <c r="G16710" s="1">
        <v>41284</v>
      </c>
      <c r="H16710" t="s">
        <v>15</v>
      </c>
      <c r="I16710" s="1">
        <v>27507</v>
      </c>
      <c r="J16710">
        <v>37</v>
      </c>
      <c r="K16710" t="s">
        <v>584</v>
      </c>
      <c r="L16710" t="s">
        <v>345</v>
      </c>
      <c r="M16710" t="s">
        <v>8142</v>
      </c>
      <c r="N16710">
        <v>4</v>
      </c>
      <c r="O16710" t="s">
        <v>751</v>
      </c>
      <c r="P16710">
        <v>2013</v>
      </c>
      <c r="Q16710" t="s">
        <v>727</v>
      </c>
    </row>
    <row r="16711" spans="1:17" x14ac:dyDescent="0.25">
      <c r="A16711">
        <v>26711</v>
      </c>
      <c r="B16711" t="s">
        <v>445</v>
      </c>
      <c r="C16711" t="s">
        <v>402</v>
      </c>
      <c r="D16711" t="s">
        <v>259</v>
      </c>
      <c r="E16711">
        <v>2288.9187000000002</v>
      </c>
      <c r="F16711" t="s">
        <v>759</v>
      </c>
      <c r="G16711" s="1">
        <v>41285</v>
      </c>
      <c r="H16711" t="s">
        <v>15</v>
      </c>
      <c r="I16711" s="1">
        <v>26080</v>
      </c>
      <c r="J16711">
        <v>41</v>
      </c>
      <c r="K16711" t="s">
        <v>515</v>
      </c>
      <c r="L16711" t="s">
        <v>346</v>
      </c>
      <c r="M16711" t="s">
        <v>8055</v>
      </c>
      <c r="N16711">
        <v>5</v>
      </c>
      <c r="O16711" t="s">
        <v>751</v>
      </c>
      <c r="P16711">
        <v>2013</v>
      </c>
      <c r="Q16711" t="s">
        <v>727</v>
      </c>
    </row>
    <row r="16712" spans="1:17" x14ac:dyDescent="0.25">
      <c r="A16712">
        <v>26712</v>
      </c>
      <c r="B16712" t="s">
        <v>445</v>
      </c>
      <c r="C16712" t="s">
        <v>402</v>
      </c>
      <c r="D16712" t="s">
        <v>259</v>
      </c>
      <c r="E16712">
        <v>2410.6266000000001</v>
      </c>
      <c r="F16712" t="s">
        <v>759</v>
      </c>
      <c r="G16712" s="1">
        <v>41319</v>
      </c>
      <c r="H16712" t="s">
        <v>47</v>
      </c>
      <c r="I16712" s="1">
        <v>29334</v>
      </c>
      <c r="J16712">
        <v>32</v>
      </c>
      <c r="K16712" t="s">
        <v>461</v>
      </c>
      <c r="L16712" t="s">
        <v>81</v>
      </c>
      <c r="M16712" t="s">
        <v>10257</v>
      </c>
      <c r="N16712">
        <v>4</v>
      </c>
      <c r="O16712" t="s">
        <v>765</v>
      </c>
      <c r="P16712">
        <v>2013</v>
      </c>
      <c r="Q16712" t="s">
        <v>726</v>
      </c>
    </row>
    <row r="16713" spans="1:17" x14ac:dyDescent="0.25">
      <c r="A16713">
        <v>26713</v>
      </c>
      <c r="B16713" t="s">
        <v>445</v>
      </c>
      <c r="C16713" t="s">
        <v>402</v>
      </c>
      <c r="D16713" t="s">
        <v>259</v>
      </c>
      <c r="E16713">
        <v>2288.9187000000002</v>
      </c>
      <c r="F16713" t="s">
        <v>759</v>
      </c>
      <c r="G16713" s="1">
        <v>41322</v>
      </c>
      <c r="H16713" t="s">
        <v>15</v>
      </c>
      <c r="I16713" s="1">
        <v>27899</v>
      </c>
      <c r="J16713">
        <v>36</v>
      </c>
      <c r="K16713" t="s">
        <v>547</v>
      </c>
      <c r="L16713" t="s">
        <v>193</v>
      </c>
      <c r="M16713" t="s">
        <v>8151</v>
      </c>
      <c r="N16713">
        <v>7</v>
      </c>
      <c r="O16713" t="s">
        <v>765</v>
      </c>
      <c r="P16713">
        <v>2013</v>
      </c>
      <c r="Q16713" t="s">
        <v>727</v>
      </c>
    </row>
    <row r="16714" spans="1:17" x14ac:dyDescent="0.25">
      <c r="A16714">
        <v>26714</v>
      </c>
      <c r="B16714" t="s">
        <v>445</v>
      </c>
      <c r="C16714" t="s">
        <v>402</v>
      </c>
      <c r="D16714" t="s">
        <v>259</v>
      </c>
      <c r="E16714">
        <v>2288.9187000000002</v>
      </c>
      <c r="F16714" t="s">
        <v>759</v>
      </c>
      <c r="G16714" s="1">
        <v>41334</v>
      </c>
      <c r="H16714" t="s">
        <v>15</v>
      </c>
      <c r="I16714" s="1">
        <v>23514</v>
      </c>
      <c r="J16714">
        <v>48</v>
      </c>
      <c r="K16714" t="s">
        <v>415</v>
      </c>
      <c r="L16714" t="s">
        <v>332</v>
      </c>
      <c r="M16714" t="s">
        <v>8254</v>
      </c>
      <c r="N16714">
        <v>5</v>
      </c>
      <c r="O16714" t="s">
        <v>753</v>
      </c>
      <c r="P16714">
        <v>2013</v>
      </c>
      <c r="Q16714" t="s">
        <v>727</v>
      </c>
    </row>
    <row r="16715" spans="1:17" x14ac:dyDescent="0.25">
      <c r="A16715">
        <v>26715</v>
      </c>
      <c r="B16715" t="s">
        <v>445</v>
      </c>
      <c r="C16715" t="s">
        <v>402</v>
      </c>
      <c r="D16715" t="s">
        <v>259</v>
      </c>
      <c r="E16715">
        <v>2410.6266000000001</v>
      </c>
      <c r="F16715" t="s">
        <v>759</v>
      </c>
      <c r="G16715" s="1">
        <v>41356</v>
      </c>
      <c r="H16715" t="s">
        <v>47</v>
      </c>
      <c r="I16715" s="1">
        <v>28907</v>
      </c>
      <c r="J16715">
        <v>34</v>
      </c>
      <c r="K16715" t="s">
        <v>496</v>
      </c>
      <c r="L16715" t="s">
        <v>257</v>
      </c>
      <c r="M16715" t="s">
        <v>10258</v>
      </c>
      <c r="N16715">
        <v>6</v>
      </c>
      <c r="O16715" t="s">
        <v>753</v>
      </c>
      <c r="P16715">
        <v>2013</v>
      </c>
      <c r="Q16715" t="s">
        <v>726</v>
      </c>
    </row>
    <row r="16716" spans="1:17" x14ac:dyDescent="0.25">
      <c r="A16716">
        <v>26716</v>
      </c>
      <c r="B16716" t="s">
        <v>445</v>
      </c>
      <c r="C16716" t="s">
        <v>402</v>
      </c>
      <c r="D16716" t="s">
        <v>259</v>
      </c>
      <c r="E16716">
        <v>1105.4834000000001</v>
      </c>
      <c r="F16716" t="s">
        <v>762</v>
      </c>
      <c r="G16716" s="1">
        <v>41373</v>
      </c>
      <c r="H16716" t="s">
        <v>47</v>
      </c>
      <c r="I16716" s="1">
        <v>27500</v>
      </c>
      <c r="J16716">
        <v>37</v>
      </c>
      <c r="K16716" t="s">
        <v>619</v>
      </c>
      <c r="L16716" t="s">
        <v>325</v>
      </c>
      <c r="M16716" t="s">
        <v>8138</v>
      </c>
      <c r="N16716">
        <v>2</v>
      </c>
      <c r="O16716" t="s">
        <v>755</v>
      </c>
      <c r="P16716">
        <v>2013</v>
      </c>
      <c r="Q16716" t="s">
        <v>727</v>
      </c>
    </row>
    <row r="16717" spans="1:17" x14ac:dyDescent="0.25">
      <c r="A16717">
        <v>26717</v>
      </c>
      <c r="B16717" t="s">
        <v>445</v>
      </c>
      <c r="C16717" t="s">
        <v>402</v>
      </c>
      <c r="D16717" t="s">
        <v>259</v>
      </c>
      <c r="E16717">
        <v>1105.4834000000001</v>
      </c>
      <c r="F16717" t="s">
        <v>762</v>
      </c>
      <c r="G16717" s="1">
        <v>41377</v>
      </c>
      <c r="H16717" t="s">
        <v>47</v>
      </c>
      <c r="I16717" s="1">
        <v>28890</v>
      </c>
      <c r="J16717">
        <v>34</v>
      </c>
      <c r="K16717" t="s">
        <v>461</v>
      </c>
      <c r="L16717" t="s">
        <v>325</v>
      </c>
      <c r="M16717" t="s">
        <v>10259</v>
      </c>
      <c r="N16717">
        <v>6</v>
      </c>
      <c r="O16717" t="s">
        <v>755</v>
      </c>
      <c r="P16717">
        <v>2013</v>
      </c>
      <c r="Q16717" t="s">
        <v>726</v>
      </c>
    </row>
    <row r="16718" spans="1:17" x14ac:dyDescent="0.25">
      <c r="A16718">
        <v>26718</v>
      </c>
      <c r="B16718" t="s">
        <v>445</v>
      </c>
      <c r="C16718" t="s">
        <v>402</v>
      </c>
      <c r="D16718" t="s">
        <v>259</v>
      </c>
      <c r="E16718">
        <v>2288.9187000000002</v>
      </c>
      <c r="F16718" t="s">
        <v>759</v>
      </c>
      <c r="G16718" s="1">
        <v>41379</v>
      </c>
      <c r="H16718" t="s">
        <v>79</v>
      </c>
      <c r="I16718" s="1">
        <v>26840</v>
      </c>
      <c r="J16718">
        <v>39</v>
      </c>
      <c r="K16718" t="s">
        <v>502</v>
      </c>
      <c r="L16718" t="s">
        <v>217</v>
      </c>
      <c r="M16718" t="s">
        <v>8213</v>
      </c>
      <c r="N16718">
        <v>1</v>
      </c>
      <c r="O16718" t="s">
        <v>755</v>
      </c>
      <c r="P16718">
        <v>2013</v>
      </c>
      <c r="Q16718" t="s">
        <v>727</v>
      </c>
    </row>
    <row r="16719" spans="1:17" x14ac:dyDescent="0.25">
      <c r="A16719">
        <v>26719</v>
      </c>
      <c r="B16719" t="s">
        <v>445</v>
      </c>
      <c r="C16719" t="s">
        <v>402</v>
      </c>
      <c r="D16719" t="s">
        <v>259</v>
      </c>
      <c r="E16719">
        <v>2264.2536</v>
      </c>
      <c r="F16719" t="s">
        <v>759</v>
      </c>
      <c r="G16719" s="1">
        <v>41386</v>
      </c>
      <c r="H16719" t="s">
        <v>15</v>
      </c>
      <c r="I16719" s="1">
        <v>24523</v>
      </c>
      <c r="J16719">
        <v>46</v>
      </c>
      <c r="K16719" t="s">
        <v>640</v>
      </c>
      <c r="L16719" t="s">
        <v>201</v>
      </c>
      <c r="M16719" t="s">
        <v>8272</v>
      </c>
      <c r="N16719">
        <v>1</v>
      </c>
      <c r="O16719" t="s">
        <v>755</v>
      </c>
      <c r="P16719">
        <v>2013</v>
      </c>
      <c r="Q16719" t="s">
        <v>727</v>
      </c>
    </row>
    <row r="16720" spans="1:17" x14ac:dyDescent="0.25">
      <c r="A16720">
        <v>26720</v>
      </c>
      <c r="B16720" t="s">
        <v>445</v>
      </c>
      <c r="C16720" t="s">
        <v>402</v>
      </c>
      <c r="D16720" t="s">
        <v>259</v>
      </c>
      <c r="E16720">
        <v>865.20399999999995</v>
      </c>
      <c r="F16720" t="s">
        <v>762</v>
      </c>
      <c r="G16720" s="1">
        <v>41386</v>
      </c>
      <c r="H16720" t="s">
        <v>47</v>
      </c>
      <c r="I16720" s="1">
        <v>27663</v>
      </c>
      <c r="J16720">
        <v>37</v>
      </c>
      <c r="K16720" t="s">
        <v>521</v>
      </c>
      <c r="L16720" t="s">
        <v>129</v>
      </c>
      <c r="M16720" t="s">
        <v>8177</v>
      </c>
      <c r="N16720">
        <v>1</v>
      </c>
      <c r="O16720" t="s">
        <v>755</v>
      </c>
      <c r="P16720">
        <v>2013</v>
      </c>
      <c r="Q16720" t="s">
        <v>727</v>
      </c>
    </row>
    <row r="16721" spans="1:17" x14ac:dyDescent="0.25">
      <c r="A16721">
        <v>26721</v>
      </c>
      <c r="B16721" t="s">
        <v>445</v>
      </c>
      <c r="C16721" t="s">
        <v>402</v>
      </c>
      <c r="D16721" t="s">
        <v>259</v>
      </c>
      <c r="E16721">
        <v>2264.2536</v>
      </c>
      <c r="F16721" t="s">
        <v>759</v>
      </c>
      <c r="G16721" s="1">
        <v>41411</v>
      </c>
      <c r="H16721" t="s">
        <v>15</v>
      </c>
      <c r="I16721" s="1">
        <v>22520</v>
      </c>
      <c r="J16721">
        <v>51</v>
      </c>
      <c r="K16721" t="s">
        <v>627</v>
      </c>
      <c r="L16721" t="s">
        <v>534</v>
      </c>
      <c r="M16721" t="s">
        <v>8115</v>
      </c>
      <c r="N16721">
        <v>5</v>
      </c>
      <c r="O16721" t="s">
        <v>757</v>
      </c>
      <c r="P16721">
        <v>2013</v>
      </c>
      <c r="Q16721" t="s">
        <v>728</v>
      </c>
    </row>
    <row r="16722" spans="1:17" x14ac:dyDescent="0.25">
      <c r="A16722">
        <v>26722</v>
      </c>
      <c r="B16722" t="s">
        <v>445</v>
      </c>
      <c r="C16722" t="s">
        <v>402</v>
      </c>
      <c r="D16722" t="s">
        <v>259</v>
      </c>
      <c r="E16722">
        <v>1105.4834000000001</v>
      </c>
      <c r="F16722" t="s">
        <v>762</v>
      </c>
      <c r="G16722" s="1">
        <v>41413</v>
      </c>
      <c r="H16722" t="s">
        <v>70</v>
      </c>
      <c r="I16722" s="1">
        <v>21695</v>
      </c>
      <c r="J16722">
        <v>53</v>
      </c>
      <c r="K16722" t="s">
        <v>469</v>
      </c>
      <c r="L16722" t="s">
        <v>27</v>
      </c>
      <c r="M16722" t="s">
        <v>8099</v>
      </c>
      <c r="N16722">
        <v>7</v>
      </c>
      <c r="O16722" t="s">
        <v>757</v>
      </c>
      <c r="P16722">
        <v>2013</v>
      </c>
      <c r="Q16722" t="s">
        <v>728</v>
      </c>
    </row>
    <row r="16723" spans="1:17" x14ac:dyDescent="0.25">
      <c r="A16723">
        <v>26723</v>
      </c>
      <c r="B16723" t="s">
        <v>445</v>
      </c>
      <c r="C16723" t="s">
        <v>402</v>
      </c>
      <c r="D16723" t="s">
        <v>259</v>
      </c>
      <c r="E16723">
        <v>753.57690000000002</v>
      </c>
      <c r="F16723" t="s">
        <v>762</v>
      </c>
      <c r="G16723" s="1">
        <v>41438</v>
      </c>
      <c r="H16723" t="s">
        <v>15</v>
      </c>
      <c r="I16723" s="1">
        <v>23997</v>
      </c>
      <c r="J16723">
        <v>47</v>
      </c>
      <c r="K16723" t="s">
        <v>595</v>
      </c>
      <c r="L16723" t="s">
        <v>120</v>
      </c>
      <c r="M16723" t="s">
        <v>7692</v>
      </c>
      <c r="N16723">
        <v>4</v>
      </c>
      <c r="O16723" t="s">
        <v>737</v>
      </c>
      <c r="P16723">
        <v>2013</v>
      </c>
      <c r="Q16723" t="s">
        <v>727</v>
      </c>
    </row>
    <row r="16724" spans="1:17" x14ac:dyDescent="0.25">
      <c r="A16724">
        <v>26724</v>
      </c>
      <c r="B16724" t="s">
        <v>445</v>
      </c>
      <c r="C16724" t="s">
        <v>402</v>
      </c>
      <c r="D16724" t="s">
        <v>259</v>
      </c>
      <c r="E16724">
        <v>891.46979999999996</v>
      </c>
      <c r="F16724" t="s">
        <v>762</v>
      </c>
      <c r="G16724" s="1">
        <v>41453</v>
      </c>
      <c r="H16724" t="s">
        <v>47</v>
      </c>
      <c r="I16724" s="1">
        <v>28351</v>
      </c>
      <c r="J16724">
        <v>35</v>
      </c>
      <c r="K16724" t="s">
        <v>610</v>
      </c>
      <c r="L16724" t="s">
        <v>338</v>
      </c>
      <c r="M16724" t="s">
        <v>10256</v>
      </c>
      <c r="N16724">
        <v>5</v>
      </c>
      <c r="O16724" t="s">
        <v>737</v>
      </c>
      <c r="P16724">
        <v>2013</v>
      </c>
      <c r="Q16724" t="s">
        <v>727</v>
      </c>
    </row>
    <row r="16725" spans="1:17" x14ac:dyDescent="0.25">
      <c r="A16725">
        <v>26725</v>
      </c>
      <c r="B16725" t="s">
        <v>445</v>
      </c>
      <c r="C16725" t="s">
        <v>402</v>
      </c>
      <c r="D16725" t="s">
        <v>259</v>
      </c>
      <c r="E16725">
        <v>11.039</v>
      </c>
      <c r="F16725" t="s">
        <v>762</v>
      </c>
      <c r="G16725" s="1">
        <v>41457</v>
      </c>
      <c r="H16725" t="s">
        <v>138</v>
      </c>
      <c r="I16725" s="1">
        <v>14841</v>
      </c>
      <c r="J16725">
        <v>72</v>
      </c>
      <c r="K16725" t="s">
        <v>524</v>
      </c>
      <c r="L16725" t="s">
        <v>34</v>
      </c>
      <c r="M16725" t="s">
        <v>8102</v>
      </c>
      <c r="N16725">
        <v>2</v>
      </c>
      <c r="O16725" t="s">
        <v>776</v>
      </c>
      <c r="P16725">
        <v>2013</v>
      </c>
      <c r="Q16725" t="s">
        <v>729</v>
      </c>
    </row>
    <row r="16726" spans="1:17" x14ac:dyDescent="0.25">
      <c r="A16726">
        <v>26726</v>
      </c>
      <c r="B16726" t="s">
        <v>445</v>
      </c>
      <c r="C16726" t="s">
        <v>402</v>
      </c>
      <c r="D16726" t="s">
        <v>259</v>
      </c>
      <c r="E16726">
        <v>23.746500000000001</v>
      </c>
      <c r="F16726" t="s">
        <v>762</v>
      </c>
      <c r="G16726" s="1">
        <v>41457</v>
      </c>
      <c r="H16726" t="s">
        <v>138</v>
      </c>
      <c r="I16726" s="1">
        <v>27347</v>
      </c>
      <c r="J16726">
        <v>38</v>
      </c>
      <c r="K16726" t="s">
        <v>516</v>
      </c>
      <c r="L16726" t="s">
        <v>49</v>
      </c>
      <c r="M16726" t="s">
        <v>7945</v>
      </c>
      <c r="N16726">
        <v>2</v>
      </c>
      <c r="O16726" t="s">
        <v>776</v>
      </c>
      <c r="P16726">
        <v>2013</v>
      </c>
      <c r="Q16726" t="s">
        <v>727</v>
      </c>
    </row>
    <row r="16727" spans="1:17" x14ac:dyDescent="0.25">
      <c r="A16727">
        <v>26727</v>
      </c>
      <c r="B16727" t="s">
        <v>445</v>
      </c>
      <c r="C16727" t="s">
        <v>402</v>
      </c>
      <c r="D16727" t="s">
        <v>259</v>
      </c>
      <c r="E16727">
        <v>2725.2836000000002</v>
      </c>
      <c r="F16727" t="s">
        <v>735</v>
      </c>
      <c r="G16727" s="1">
        <v>41463</v>
      </c>
      <c r="H16727" t="s">
        <v>15</v>
      </c>
      <c r="I16727" s="1">
        <v>27194</v>
      </c>
      <c r="J16727">
        <v>39</v>
      </c>
      <c r="K16727" t="s">
        <v>589</v>
      </c>
      <c r="L16727" t="s">
        <v>236</v>
      </c>
      <c r="M16727" t="s">
        <v>7642</v>
      </c>
      <c r="N16727">
        <v>1</v>
      </c>
      <c r="O16727" t="s">
        <v>776</v>
      </c>
      <c r="P16727">
        <v>2013</v>
      </c>
      <c r="Q16727" t="s">
        <v>727</v>
      </c>
    </row>
    <row r="16728" spans="1:17" x14ac:dyDescent="0.25">
      <c r="A16728">
        <v>26728</v>
      </c>
      <c r="B16728" t="s">
        <v>445</v>
      </c>
      <c r="C16728" t="s">
        <v>402</v>
      </c>
      <c r="D16728" t="s">
        <v>259</v>
      </c>
      <c r="E16728">
        <v>77.316900000000004</v>
      </c>
      <c r="F16728" t="s">
        <v>762</v>
      </c>
      <c r="G16728" s="1">
        <v>41465</v>
      </c>
      <c r="H16728" t="s">
        <v>15</v>
      </c>
      <c r="I16728" s="1">
        <v>27390</v>
      </c>
      <c r="J16728">
        <v>38</v>
      </c>
      <c r="K16728" t="s">
        <v>597</v>
      </c>
      <c r="L16728" t="s">
        <v>204</v>
      </c>
      <c r="M16728" t="s">
        <v>8037</v>
      </c>
      <c r="N16728">
        <v>3</v>
      </c>
      <c r="O16728" t="s">
        <v>776</v>
      </c>
      <c r="P16728">
        <v>2013</v>
      </c>
      <c r="Q16728" t="s">
        <v>727</v>
      </c>
    </row>
    <row r="16729" spans="1:17" x14ac:dyDescent="0.25">
      <c r="A16729">
        <v>26729</v>
      </c>
      <c r="B16729" t="s">
        <v>445</v>
      </c>
      <c r="C16729" t="s">
        <v>402</v>
      </c>
      <c r="D16729" t="s">
        <v>259</v>
      </c>
      <c r="E16729">
        <v>40.432000000000002</v>
      </c>
      <c r="F16729" t="s">
        <v>762</v>
      </c>
      <c r="G16729" s="1">
        <v>41467</v>
      </c>
      <c r="H16729" t="s">
        <v>138</v>
      </c>
      <c r="I16729" s="1">
        <v>14841</v>
      </c>
      <c r="J16729">
        <v>72</v>
      </c>
      <c r="K16729" t="s">
        <v>524</v>
      </c>
      <c r="L16729" t="s">
        <v>34</v>
      </c>
      <c r="M16729" t="s">
        <v>8102</v>
      </c>
      <c r="N16729">
        <v>5</v>
      </c>
      <c r="O16729" t="s">
        <v>776</v>
      </c>
      <c r="P16729">
        <v>2013</v>
      </c>
      <c r="Q16729" t="s">
        <v>729</v>
      </c>
    </row>
    <row r="16730" spans="1:17" x14ac:dyDescent="0.25">
      <c r="A16730">
        <v>26730</v>
      </c>
      <c r="B16730" t="s">
        <v>445</v>
      </c>
      <c r="C16730" t="s">
        <v>402</v>
      </c>
      <c r="D16730" t="s">
        <v>259</v>
      </c>
      <c r="E16730">
        <v>104.4004</v>
      </c>
      <c r="F16730" t="s">
        <v>762</v>
      </c>
      <c r="G16730" s="1">
        <v>41467</v>
      </c>
      <c r="H16730" t="s">
        <v>70</v>
      </c>
      <c r="I16730" s="1">
        <v>25425</v>
      </c>
      <c r="J16730">
        <v>43</v>
      </c>
      <c r="K16730" t="s">
        <v>591</v>
      </c>
      <c r="L16730" t="s">
        <v>307</v>
      </c>
      <c r="M16730" t="s">
        <v>10260</v>
      </c>
      <c r="N16730">
        <v>5</v>
      </c>
      <c r="O16730" t="s">
        <v>776</v>
      </c>
      <c r="P16730">
        <v>2013</v>
      </c>
      <c r="Q16730" t="s">
        <v>727</v>
      </c>
    </row>
    <row r="16731" spans="1:17" x14ac:dyDescent="0.25">
      <c r="A16731">
        <v>26731</v>
      </c>
      <c r="B16731" t="s">
        <v>445</v>
      </c>
      <c r="C16731" t="s">
        <v>402</v>
      </c>
      <c r="D16731" t="s">
        <v>259</v>
      </c>
      <c r="E16731">
        <v>11.039</v>
      </c>
      <c r="F16731" t="s">
        <v>762</v>
      </c>
      <c r="G16731" s="1">
        <v>41468</v>
      </c>
      <c r="H16731" t="s">
        <v>50</v>
      </c>
      <c r="I16731" s="1">
        <v>28193</v>
      </c>
      <c r="J16731">
        <v>36</v>
      </c>
      <c r="K16731" t="s">
        <v>625</v>
      </c>
      <c r="L16731" t="s">
        <v>102</v>
      </c>
      <c r="M16731" t="s">
        <v>10261</v>
      </c>
      <c r="N16731">
        <v>6</v>
      </c>
      <c r="O16731" t="s">
        <v>776</v>
      </c>
      <c r="P16731">
        <v>2013</v>
      </c>
      <c r="Q16731" t="s">
        <v>727</v>
      </c>
    </row>
    <row r="16732" spans="1:17" x14ac:dyDescent="0.25">
      <c r="A16732">
        <v>26732</v>
      </c>
      <c r="B16732" t="s">
        <v>445</v>
      </c>
      <c r="C16732" t="s">
        <v>402</v>
      </c>
      <c r="D16732" t="s">
        <v>259</v>
      </c>
      <c r="E16732">
        <v>30.144400000000001</v>
      </c>
      <c r="F16732" t="s">
        <v>762</v>
      </c>
      <c r="G16732" s="1">
        <v>41470</v>
      </c>
      <c r="H16732" t="s">
        <v>138</v>
      </c>
      <c r="I16732" s="1">
        <v>19483</v>
      </c>
      <c r="J16732">
        <v>60</v>
      </c>
      <c r="K16732" t="s">
        <v>569</v>
      </c>
      <c r="L16732" t="s">
        <v>201</v>
      </c>
      <c r="M16732" t="s">
        <v>7923</v>
      </c>
      <c r="N16732">
        <v>1</v>
      </c>
      <c r="O16732" t="s">
        <v>776</v>
      </c>
      <c r="P16732">
        <v>2013</v>
      </c>
      <c r="Q16732" t="s">
        <v>728</v>
      </c>
    </row>
    <row r="16733" spans="1:17" x14ac:dyDescent="0.25">
      <c r="A16733">
        <v>26733</v>
      </c>
      <c r="B16733" t="s">
        <v>445</v>
      </c>
      <c r="C16733" t="s">
        <v>402</v>
      </c>
      <c r="D16733" t="s">
        <v>259</v>
      </c>
      <c r="E16733">
        <v>165.72790000000001</v>
      </c>
      <c r="F16733" t="s">
        <v>762</v>
      </c>
      <c r="G16733" s="1">
        <v>41470</v>
      </c>
      <c r="H16733" t="s">
        <v>23</v>
      </c>
      <c r="I16733" s="1">
        <v>27446</v>
      </c>
      <c r="J16733">
        <v>38</v>
      </c>
      <c r="K16733" t="s">
        <v>411</v>
      </c>
      <c r="L16733" t="s">
        <v>287</v>
      </c>
      <c r="M16733" t="s">
        <v>10262</v>
      </c>
      <c r="N16733">
        <v>1</v>
      </c>
      <c r="O16733" t="s">
        <v>776</v>
      </c>
      <c r="P16733">
        <v>2013</v>
      </c>
      <c r="Q16733" t="s">
        <v>727</v>
      </c>
    </row>
    <row r="16734" spans="1:17" x14ac:dyDescent="0.25">
      <c r="A16734">
        <v>26734</v>
      </c>
      <c r="B16734" t="s">
        <v>445</v>
      </c>
      <c r="C16734" t="s">
        <v>402</v>
      </c>
      <c r="D16734" t="s">
        <v>259</v>
      </c>
      <c r="E16734">
        <v>52.973700000000001</v>
      </c>
      <c r="F16734" t="s">
        <v>762</v>
      </c>
      <c r="G16734" s="1">
        <v>41472</v>
      </c>
      <c r="H16734" t="s">
        <v>50</v>
      </c>
      <c r="I16734" s="1">
        <v>27785</v>
      </c>
      <c r="J16734">
        <v>37</v>
      </c>
      <c r="K16734" t="s">
        <v>597</v>
      </c>
      <c r="L16734" t="s">
        <v>287</v>
      </c>
      <c r="M16734" t="s">
        <v>10263</v>
      </c>
      <c r="N16734">
        <v>3</v>
      </c>
      <c r="O16734" t="s">
        <v>776</v>
      </c>
      <c r="P16734">
        <v>2013</v>
      </c>
      <c r="Q16734" t="s">
        <v>727</v>
      </c>
    </row>
    <row r="16735" spans="1:17" x14ac:dyDescent="0.25">
      <c r="A16735">
        <v>26735</v>
      </c>
      <c r="B16735" t="s">
        <v>445</v>
      </c>
      <c r="C16735" t="s">
        <v>402</v>
      </c>
      <c r="D16735" t="s">
        <v>259</v>
      </c>
      <c r="E16735">
        <v>650.80079999999998</v>
      </c>
      <c r="F16735" t="s">
        <v>762</v>
      </c>
      <c r="G16735" s="1">
        <v>41473</v>
      </c>
      <c r="H16735" t="s">
        <v>47</v>
      </c>
      <c r="I16735" s="1">
        <v>23068</v>
      </c>
      <c r="J16735">
        <v>50</v>
      </c>
      <c r="K16735" t="s">
        <v>561</v>
      </c>
      <c r="L16735" t="s">
        <v>600</v>
      </c>
      <c r="M16735" t="s">
        <v>10264</v>
      </c>
      <c r="N16735">
        <v>4</v>
      </c>
      <c r="O16735" t="s">
        <v>776</v>
      </c>
      <c r="P16735">
        <v>2013</v>
      </c>
      <c r="Q16735" t="s">
        <v>728</v>
      </c>
    </row>
    <row r="16736" spans="1:17" x14ac:dyDescent="0.25">
      <c r="A16736">
        <v>26736</v>
      </c>
      <c r="B16736" t="s">
        <v>445</v>
      </c>
      <c r="C16736" t="s">
        <v>402</v>
      </c>
      <c r="D16736" t="s">
        <v>259</v>
      </c>
      <c r="E16736">
        <v>2806.0590999999999</v>
      </c>
      <c r="F16736" t="s">
        <v>735</v>
      </c>
      <c r="G16736" s="1">
        <v>41474</v>
      </c>
      <c r="H16736" t="s">
        <v>15</v>
      </c>
      <c r="I16736" s="1">
        <v>26244</v>
      </c>
      <c r="J16736">
        <v>41</v>
      </c>
      <c r="K16736" t="s">
        <v>537</v>
      </c>
      <c r="L16736" t="s">
        <v>158</v>
      </c>
      <c r="M16736" t="s">
        <v>10251</v>
      </c>
      <c r="N16736">
        <v>5</v>
      </c>
      <c r="O16736" t="s">
        <v>776</v>
      </c>
      <c r="P16736">
        <v>2013</v>
      </c>
      <c r="Q16736" t="s">
        <v>727</v>
      </c>
    </row>
    <row r="16737" spans="1:17" x14ac:dyDescent="0.25">
      <c r="A16737">
        <v>26737</v>
      </c>
      <c r="B16737" t="s">
        <v>445</v>
      </c>
      <c r="C16737" t="s">
        <v>402</v>
      </c>
      <c r="D16737" t="s">
        <v>259</v>
      </c>
      <c r="E16737">
        <v>1889.5279</v>
      </c>
      <c r="F16737" t="s">
        <v>759</v>
      </c>
      <c r="G16737" s="1">
        <v>41474</v>
      </c>
      <c r="H16737" t="s">
        <v>23</v>
      </c>
      <c r="I16737" s="1">
        <v>18834</v>
      </c>
      <c r="J16737">
        <v>61</v>
      </c>
      <c r="K16737" t="s">
        <v>582</v>
      </c>
      <c r="L16737" t="s">
        <v>562</v>
      </c>
      <c r="M16737" t="s">
        <v>7755</v>
      </c>
      <c r="N16737">
        <v>5</v>
      </c>
      <c r="O16737" t="s">
        <v>776</v>
      </c>
      <c r="P16737">
        <v>2013</v>
      </c>
      <c r="Q16737" t="s">
        <v>728</v>
      </c>
    </row>
    <row r="16738" spans="1:17" x14ac:dyDescent="0.25">
      <c r="A16738">
        <v>26738</v>
      </c>
      <c r="B16738" t="s">
        <v>445</v>
      </c>
      <c r="C16738" t="s">
        <v>402</v>
      </c>
      <c r="D16738" t="s">
        <v>259</v>
      </c>
      <c r="E16738">
        <v>634.77829999999994</v>
      </c>
      <c r="F16738" t="s">
        <v>762</v>
      </c>
      <c r="G16738" s="1">
        <v>41483</v>
      </c>
      <c r="H16738" t="s">
        <v>15</v>
      </c>
      <c r="I16738" s="1">
        <v>27205</v>
      </c>
      <c r="J16738">
        <v>39</v>
      </c>
      <c r="K16738" t="s">
        <v>488</v>
      </c>
      <c r="L16738" t="s">
        <v>306</v>
      </c>
      <c r="M16738" t="s">
        <v>7652</v>
      </c>
      <c r="N16738">
        <v>7</v>
      </c>
      <c r="O16738" t="s">
        <v>776</v>
      </c>
      <c r="P16738">
        <v>2013</v>
      </c>
      <c r="Q16738" t="s">
        <v>727</v>
      </c>
    </row>
    <row r="16739" spans="1:17" x14ac:dyDescent="0.25">
      <c r="A16739">
        <v>26739</v>
      </c>
      <c r="B16739" t="s">
        <v>445</v>
      </c>
      <c r="C16739" t="s">
        <v>402</v>
      </c>
      <c r="D16739" t="s">
        <v>259</v>
      </c>
      <c r="E16739">
        <v>997.2183</v>
      </c>
      <c r="F16739" t="s">
        <v>762</v>
      </c>
      <c r="G16739" s="1">
        <v>41483</v>
      </c>
      <c r="H16739" t="s">
        <v>47</v>
      </c>
      <c r="I16739" s="1">
        <v>29334</v>
      </c>
      <c r="J16739">
        <v>33</v>
      </c>
      <c r="K16739" t="s">
        <v>461</v>
      </c>
      <c r="L16739" t="s">
        <v>81</v>
      </c>
      <c r="M16739" t="s">
        <v>10257</v>
      </c>
      <c r="N16739">
        <v>7</v>
      </c>
      <c r="O16739" t="s">
        <v>776</v>
      </c>
      <c r="P16739">
        <v>2013</v>
      </c>
      <c r="Q16739" t="s">
        <v>726</v>
      </c>
    </row>
    <row r="16740" spans="1:17" x14ac:dyDescent="0.25">
      <c r="A16740">
        <v>26740</v>
      </c>
      <c r="B16740" t="s">
        <v>445</v>
      </c>
      <c r="C16740" t="s">
        <v>402</v>
      </c>
      <c r="D16740" t="s">
        <v>259</v>
      </c>
      <c r="E16740">
        <v>44.177900000000001</v>
      </c>
      <c r="F16740" t="s">
        <v>762</v>
      </c>
      <c r="G16740" s="1">
        <v>41484</v>
      </c>
      <c r="H16740" t="s">
        <v>79</v>
      </c>
      <c r="I16740" s="1">
        <v>18787</v>
      </c>
      <c r="J16740">
        <v>62</v>
      </c>
      <c r="K16740" t="s">
        <v>666</v>
      </c>
      <c r="L16740" t="s">
        <v>140</v>
      </c>
      <c r="M16740" t="s">
        <v>7963</v>
      </c>
      <c r="N16740">
        <v>1</v>
      </c>
      <c r="O16740" t="s">
        <v>776</v>
      </c>
      <c r="P16740">
        <v>2013</v>
      </c>
      <c r="Q16740" t="s">
        <v>728</v>
      </c>
    </row>
    <row r="16741" spans="1:17" x14ac:dyDescent="0.25">
      <c r="A16741">
        <v>26741</v>
      </c>
      <c r="B16741" t="s">
        <v>445</v>
      </c>
      <c r="C16741" t="s">
        <v>402</v>
      </c>
      <c r="D16741" t="s">
        <v>259</v>
      </c>
      <c r="E16741">
        <v>71.791899999999998</v>
      </c>
      <c r="F16741" t="s">
        <v>762</v>
      </c>
      <c r="G16741" s="1">
        <v>41486</v>
      </c>
      <c r="H16741" t="s">
        <v>138</v>
      </c>
      <c r="I16741" s="1">
        <v>26763</v>
      </c>
      <c r="J16741">
        <v>40</v>
      </c>
      <c r="K16741" t="s">
        <v>614</v>
      </c>
      <c r="L16741" t="s">
        <v>273</v>
      </c>
      <c r="M16741" t="s">
        <v>7962</v>
      </c>
      <c r="N16741">
        <v>3</v>
      </c>
      <c r="O16741" t="s">
        <v>776</v>
      </c>
      <c r="P16741">
        <v>2013</v>
      </c>
      <c r="Q16741" t="s">
        <v>727</v>
      </c>
    </row>
    <row r="16742" spans="1:17" x14ac:dyDescent="0.25">
      <c r="A16742">
        <v>26742</v>
      </c>
      <c r="B16742" t="s">
        <v>445</v>
      </c>
      <c r="C16742" t="s">
        <v>402</v>
      </c>
      <c r="D16742" t="s">
        <v>259</v>
      </c>
      <c r="E16742">
        <v>1949.1868999999999</v>
      </c>
      <c r="F16742" t="s">
        <v>759</v>
      </c>
      <c r="G16742" s="1">
        <v>41487</v>
      </c>
      <c r="H16742" t="s">
        <v>70</v>
      </c>
      <c r="I16742" s="1">
        <v>24541</v>
      </c>
      <c r="J16742">
        <v>46</v>
      </c>
      <c r="K16742" t="s">
        <v>556</v>
      </c>
      <c r="L16742" t="s">
        <v>630</v>
      </c>
      <c r="M16742" t="s">
        <v>10265</v>
      </c>
      <c r="N16742">
        <v>4</v>
      </c>
      <c r="O16742" t="s">
        <v>740</v>
      </c>
      <c r="P16742">
        <v>2013</v>
      </c>
      <c r="Q16742" t="s">
        <v>727</v>
      </c>
    </row>
    <row r="16743" spans="1:17" x14ac:dyDescent="0.25">
      <c r="A16743">
        <v>26743</v>
      </c>
      <c r="B16743" t="s">
        <v>445</v>
      </c>
      <c r="C16743" t="s">
        <v>402</v>
      </c>
      <c r="D16743" t="s">
        <v>259</v>
      </c>
      <c r="E16743">
        <v>2778.9976999999999</v>
      </c>
      <c r="F16743" t="s">
        <v>735</v>
      </c>
      <c r="G16743" s="1">
        <v>41488</v>
      </c>
      <c r="H16743" t="s">
        <v>47</v>
      </c>
      <c r="I16743" s="1">
        <v>12354</v>
      </c>
      <c r="J16743">
        <v>79</v>
      </c>
      <c r="K16743" t="s">
        <v>533</v>
      </c>
      <c r="L16743" t="s">
        <v>600</v>
      </c>
      <c r="M16743" t="s">
        <v>10266</v>
      </c>
      <c r="N16743">
        <v>5</v>
      </c>
      <c r="O16743" t="s">
        <v>740</v>
      </c>
      <c r="P16743">
        <v>2013</v>
      </c>
      <c r="Q16743" t="s">
        <v>729</v>
      </c>
    </row>
    <row r="16744" spans="1:17" x14ac:dyDescent="0.25">
      <c r="A16744">
        <v>26744</v>
      </c>
      <c r="B16744" t="s">
        <v>445</v>
      </c>
      <c r="C16744" t="s">
        <v>402</v>
      </c>
      <c r="D16744" t="s">
        <v>259</v>
      </c>
      <c r="E16744">
        <v>79.526899999999998</v>
      </c>
      <c r="F16744" t="s">
        <v>762</v>
      </c>
      <c r="G16744" s="1">
        <v>41488</v>
      </c>
      <c r="H16744" t="s">
        <v>70</v>
      </c>
      <c r="I16744" s="1">
        <v>27445</v>
      </c>
      <c r="J16744">
        <v>38</v>
      </c>
      <c r="K16744" t="s">
        <v>629</v>
      </c>
      <c r="L16744" t="s">
        <v>367</v>
      </c>
      <c r="M16744" t="s">
        <v>10267</v>
      </c>
      <c r="N16744">
        <v>5</v>
      </c>
      <c r="O16744" t="s">
        <v>740</v>
      </c>
      <c r="P16744">
        <v>2013</v>
      </c>
      <c r="Q16744" t="s">
        <v>727</v>
      </c>
    </row>
    <row r="16745" spans="1:17" x14ac:dyDescent="0.25">
      <c r="A16745">
        <v>26745</v>
      </c>
      <c r="B16745" t="s">
        <v>445</v>
      </c>
      <c r="C16745" t="s">
        <v>402</v>
      </c>
      <c r="D16745" t="s">
        <v>259</v>
      </c>
      <c r="E16745">
        <v>65.172899999999998</v>
      </c>
      <c r="F16745" t="s">
        <v>762</v>
      </c>
      <c r="G16745" s="1">
        <v>41489</v>
      </c>
      <c r="H16745" t="s">
        <v>70</v>
      </c>
      <c r="I16745" s="1">
        <v>23919</v>
      </c>
      <c r="J16745">
        <v>48</v>
      </c>
      <c r="K16745" t="s">
        <v>563</v>
      </c>
      <c r="L16745" t="s">
        <v>172</v>
      </c>
      <c r="M16745" t="s">
        <v>10268</v>
      </c>
      <c r="N16745">
        <v>6</v>
      </c>
      <c r="O16745" t="s">
        <v>740</v>
      </c>
      <c r="P16745">
        <v>2013</v>
      </c>
      <c r="Q16745" t="s">
        <v>727</v>
      </c>
    </row>
    <row r="16746" spans="1:17" x14ac:dyDescent="0.25">
      <c r="A16746">
        <v>26746</v>
      </c>
      <c r="B16746" t="s">
        <v>445</v>
      </c>
      <c r="C16746" t="s">
        <v>402</v>
      </c>
      <c r="D16746" t="s">
        <v>259</v>
      </c>
      <c r="E16746">
        <v>8.0443999999999996</v>
      </c>
      <c r="F16746" t="s">
        <v>762</v>
      </c>
      <c r="G16746" s="1">
        <v>41489</v>
      </c>
      <c r="H16746" t="s">
        <v>79</v>
      </c>
      <c r="I16746" s="1">
        <v>28535</v>
      </c>
      <c r="J16746">
        <v>35</v>
      </c>
      <c r="K16746" t="s">
        <v>643</v>
      </c>
      <c r="L16746" t="s">
        <v>36</v>
      </c>
      <c r="M16746" t="s">
        <v>7983</v>
      </c>
      <c r="N16746">
        <v>6</v>
      </c>
      <c r="O16746" t="s">
        <v>740</v>
      </c>
      <c r="P16746">
        <v>2013</v>
      </c>
      <c r="Q16746" t="s">
        <v>727</v>
      </c>
    </row>
    <row r="16747" spans="1:17" x14ac:dyDescent="0.25">
      <c r="A16747">
        <v>26747</v>
      </c>
      <c r="B16747" t="s">
        <v>445</v>
      </c>
      <c r="C16747" t="s">
        <v>402</v>
      </c>
      <c r="D16747" t="s">
        <v>259</v>
      </c>
      <c r="E16747">
        <v>118.1908</v>
      </c>
      <c r="F16747" t="s">
        <v>762</v>
      </c>
      <c r="G16747" s="1">
        <v>41492</v>
      </c>
      <c r="H16747" t="s">
        <v>138</v>
      </c>
      <c r="I16747" s="1">
        <v>26763</v>
      </c>
      <c r="J16747">
        <v>40</v>
      </c>
      <c r="K16747" t="s">
        <v>614</v>
      </c>
      <c r="L16747" t="s">
        <v>273</v>
      </c>
      <c r="M16747" t="s">
        <v>7962</v>
      </c>
      <c r="N16747">
        <v>2</v>
      </c>
      <c r="O16747" t="s">
        <v>740</v>
      </c>
      <c r="P16747">
        <v>2013</v>
      </c>
      <c r="Q16747" t="s">
        <v>727</v>
      </c>
    </row>
    <row r="16748" spans="1:17" x14ac:dyDescent="0.25">
      <c r="A16748">
        <v>26748</v>
      </c>
      <c r="B16748" t="s">
        <v>445</v>
      </c>
      <c r="C16748" t="s">
        <v>402</v>
      </c>
      <c r="D16748" t="s">
        <v>259</v>
      </c>
      <c r="E16748">
        <v>44.177900000000001</v>
      </c>
      <c r="F16748" t="s">
        <v>762</v>
      </c>
      <c r="G16748" s="1">
        <v>41493</v>
      </c>
      <c r="H16748" t="s">
        <v>70</v>
      </c>
      <c r="I16748" s="1">
        <v>28569</v>
      </c>
      <c r="J16748">
        <v>35</v>
      </c>
      <c r="K16748" t="s">
        <v>626</v>
      </c>
      <c r="L16748" t="s">
        <v>236</v>
      </c>
      <c r="M16748" t="s">
        <v>10269</v>
      </c>
      <c r="N16748">
        <v>3</v>
      </c>
      <c r="O16748" t="s">
        <v>740</v>
      </c>
      <c r="P16748">
        <v>2013</v>
      </c>
      <c r="Q16748" t="s">
        <v>727</v>
      </c>
    </row>
    <row r="16749" spans="1:17" x14ac:dyDescent="0.25">
      <c r="A16749">
        <v>26749</v>
      </c>
      <c r="B16749" t="s">
        <v>445</v>
      </c>
      <c r="C16749" t="s">
        <v>402</v>
      </c>
      <c r="D16749" t="s">
        <v>259</v>
      </c>
      <c r="E16749">
        <v>2591.1808000000001</v>
      </c>
      <c r="F16749" t="s">
        <v>735</v>
      </c>
      <c r="G16749" s="1">
        <v>41495</v>
      </c>
      <c r="H16749" t="s">
        <v>79</v>
      </c>
      <c r="I16749" s="1">
        <v>27744</v>
      </c>
      <c r="J16749">
        <v>37</v>
      </c>
      <c r="K16749" t="s">
        <v>499</v>
      </c>
      <c r="L16749" t="s">
        <v>64</v>
      </c>
      <c r="M16749" t="s">
        <v>7673</v>
      </c>
      <c r="N16749">
        <v>5</v>
      </c>
      <c r="O16749" t="s">
        <v>740</v>
      </c>
      <c r="P16749">
        <v>2013</v>
      </c>
      <c r="Q16749" t="s">
        <v>727</v>
      </c>
    </row>
    <row r="16750" spans="1:17" x14ac:dyDescent="0.25">
      <c r="A16750">
        <v>26750</v>
      </c>
      <c r="B16750" t="s">
        <v>445</v>
      </c>
      <c r="C16750" t="s">
        <v>402</v>
      </c>
      <c r="D16750" t="s">
        <v>259</v>
      </c>
      <c r="E16750">
        <v>76.2119</v>
      </c>
      <c r="F16750" t="s">
        <v>762</v>
      </c>
      <c r="G16750" s="1">
        <v>41499</v>
      </c>
      <c r="H16750" t="s">
        <v>79</v>
      </c>
      <c r="I16750" s="1">
        <v>25816</v>
      </c>
      <c r="J16750">
        <v>42</v>
      </c>
      <c r="K16750" t="s">
        <v>616</v>
      </c>
      <c r="L16750" t="s">
        <v>346</v>
      </c>
      <c r="M16750" t="s">
        <v>8182</v>
      </c>
      <c r="N16750">
        <v>2</v>
      </c>
      <c r="O16750" t="s">
        <v>740</v>
      </c>
      <c r="P16750">
        <v>2013</v>
      </c>
      <c r="Q16750" t="s">
        <v>727</v>
      </c>
    </row>
    <row r="16751" spans="1:17" x14ac:dyDescent="0.25">
      <c r="A16751">
        <v>26751</v>
      </c>
      <c r="B16751" t="s">
        <v>445</v>
      </c>
      <c r="C16751" t="s">
        <v>402</v>
      </c>
      <c r="D16751" t="s">
        <v>259</v>
      </c>
      <c r="E16751">
        <v>54.122900000000001</v>
      </c>
      <c r="F16751" t="s">
        <v>762</v>
      </c>
      <c r="G16751" s="1">
        <v>41500</v>
      </c>
      <c r="H16751" t="s">
        <v>138</v>
      </c>
      <c r="I16751" s="1">
        <v>27434</v>
      </c>
      <c r="J16751">
        <v>38</v>
      </c>
      <c r="K16751" t="s">
        <v>489</v>
      </c>
      <c r="L16751" t="s">
        <v>323</v>
      </c>
      <c r="M16751" t="s">
        <v>7920</v>
      </c>
      <c r="N16751">
        <v>3</v>
      </c>
      <c r="O16751" t="s">
        <v>740</v>
      </c>
      <c r="P16751">
        <v>2013</v>
      </c>
      <c r="Q16751" t="s">
        <v>727</v>
      </c>
    </row>
    <row r="16752" spans="1:17" x14ac:dyDescent="0.25">
      <c r="A16752">
        <v>26752</v>
      </c>
      <c r="B16752" t="s">
        <v>445</v>
      </c>
      <c r="C16752" t="s">
        <v>402</v>
      </c>
      <c r="D16752" t="s">
        <v>259</v>
      </c>
      <c r="E16752">
        <v>44.177900000000001</v>
      </c>
      <c r="F16752" t="s">
        <v>762</v>
      </c>
      <c r="G16752" s="1">
        <v>41502</v>
      </c>
      <c r="H16752" t="s">
        <v>70</v>
      </c>
      <c r="I16752" s="1">
        <v>27151</v>
      </c>
      <c r="J16752">
        <v>39</v>
      </c>
      <c r="K16752" t="s">
        <v>496</v>
      </c>
      <c r="L16752" t="s">
        <v>201</v>
      </c>
      <c r="M16752" t="s">
        <v>10270</v>
      </c>
      <c r="N16752">
        <v>5</v>
      </c>
      <c r="O16752" t="s">
        <v>740</v>
      </c>
      <c r="P16752">
        <v>2013</v>
      </c>
      <c r="Q16752" t="s">
        <v>727</v>
      </c>
    </row>
    <row r="16753" spans="1:17" x14ac:dyDescent="0.25">
      <c r="A16753">
        <v>26753</v>
      </c>
      <c r="B16753" t="s">
        <v>445</v>
      </c>
      <c r="C16753" t="s">
        <v>402</v>
      </c>
      <c r="D16753" t="s">
        <v>259</v>
      </c>
      <c r="E16753">
        <v>927.62540000000001</v>
      </c>
      <c r="F16753" t="s">
        <v>762</v>
      </c>
      <c r="G16753" s="1">
        <v>41509</v>
      </c>
      <c r="H16753" t="s">
        <v>47</v>
      </c>
      <c r="I16753" s="1">
        <v>28073</v>
      </c>
      <c r="J16753">
        <v>36</v>
      </c>
      <c r="K16753" t="s">
        <v>461</v>
      </c>
      <c r="L16753" t="s">
        <v>359</v>
      </c>
      <c r="M16753" t="s">
        <v>7809</v>
      </c>
      <c r="N16753">
        <v>5</v>
      </c>
      <c r="O16753" t="s">
        <v>740</v>
      </c>
      <c r="P16753">
        <v>2013</v>
      </c>
      <c r="Q16753" t="s">
        <v>727</v>
      </c>
    </row>
    <row r="16754" spans="1:17" x14ac:dyDescent="0.25">
      <c r="A16754">
        <v>26754</v>
      </c>
      <c r="B16754" t="s">
        <v>445</v>
      </c>
      <c r="C16754" t="s">
        <v>402</v>
      </c>
      <c r="D16754" t="s">
        <v>259</v>
      </c>
      <c r="E16754">
        <v>1879.5940000000001</v>
      </c>
      <c r="F16754" t="s">
        <v>759</v>
      </c>
      <c r="G16754" s="1">
        <v>41510</v>
      </c>
      <c r="H16754" t="s">
        <v>70</v>
      </c>
      <c r="I16754" s="1">
        <v>15209</v>
      </c>
      <c r="J16754">
        <v>72</v>
      </c>
      <c r="K16754" t="s">
        <v>567</v>
      </c>
      <c r="L16754" t="s">
        <v>284</v>
      </c>
      <c r="M16754" t="s">
        <v>10271</v>
      </c>
      <c r="N16754">
        <v>6</v>
      </c>
      <c r="O16754" t="s">
        <v>740</v>
      </c>
      <c r="P16754">
        <v>2013</v>
      </c>
      <c r="Q16754" t="s">
        <v>729</v>
      </c>
    </row>
    <row r="16755" spans="1:17" x14ac:dyDescent="0.25">
      <c r="A16755">
        <v>26755</v>
      </c>
      <c r="B16755" t="s">
        <v>445</v>
      </c>
      <c r="C16755" t="s">
        <v>402</v>
      </c>
      <c r="D16755" t="s">
        <v>259</v>
      </c>
      <c r="E16755">
        <v>32.0229</v>
      </c>
      <c r="F16755" t="s">
        <v>762</v>
      </c>
      <c r="G16755" s="1">
        <v>41513</v>
      </c>
      <c r="H16755" t="s">
        <v>50</v>
      </c>
      <c r="I16755" s="1">
        <v>23986</v>
      </c>
      <c r="J16755">
        <v>47</v>
      </c>
      <c r="K16755" t="s">
        <v>533</v>
      </c>
      <c r="L16755" t="s">
        <v>638</v>
      </c>
      <c r="M16755" t="s">
        <v>10272</v>
      </c>
      <c r="N16755">
        <v>2</v>
      </c>
      <c r="O16755" t="s">
        <v>740</v>
      </c>
      <c r="P16755">
        <v>2013</v>
      </c>
      <c r="Q16755" t="s">
        <v>727</v>
      </c>
    </row>
    <row r="16756" spans="1:17" x14ac:dyDescent="0.25">
      <c r="A16756">
        <v>26756</v>
      </c>
      <c r="B16756" t="s">
        <v>445</v>
      </c>
      <c r="C16756" t="s">
        <v>402</v>
      </c>
      <c r="D16756" t="s">
        <v>259</v>
      </c>
      <c r="E16756">
        <v>706.59230000000002</v>
      </c>
      <c r="F16756" t="s">
        <v>762</v>
      </c>
      <c r="G16756" s="1">
        <v>41520</v>
      </c>
      <c r="H16756" t="s">
        <v>70</v>
      </c>
      <c r="I16756" s="1">
        <v>27912</v>
      </c>
      <c r="J16756">
        <v>37</v>
      </c>
      <c r="K16756" t="s">
        <v>555</v>
      </c>
      <c r="L16756" t="s">
        <v>19</v>
      </c>
      <c r="M16756" t="s">
        <v>10273</v>
      </c>
      <c r="N16756">
        <v>2</v>
      </c>
      <c r="O16756" t="s">
        <v>794</v>
      </c>
      <c r="P16756">
        <v>2013</v>
      </c>
      <c r="Q16756" t="s">
        <v>727</v>
      </c>
    </row>
    <row r="16757" spans="1:17" x14ac:dyDescent="0.25">
      <c r="A16757">
        <v>26757</v>
      </c>
      <c r="B16757" t="s">
        <v>445</v>
      </c>
      <c r="C16757" t="s">
        <v>402</v>
      </c>
      <c r="D16757" t="s">
        <v>259</v>
      </c>
      <c r="E16757">
        <v>41.205500000000001</v>
      </c>
      <c r="F16757" t="s">
        <v>762</v>
      </c>
      <c r="G16757" s="1">
        <v>41520</v>
      </c>
      <c r="H16757" t="s">
        <v>79</v>
      </c>
      <c r="I16757" s="1">
        <v>21965</v>
      </c>
      <c r="J16757">
        <v>53</v>
      </c>
      <c r="K16757" t="s">
        <v>641</v>
      </c>
      <c r="L16757" t="s">
        <v>266</v>
      </c>
      <c r="M16757" t="s">
        <v>8034</v>
      </c>
      <c r="N16757">
        <v>2</v>
      </c>
      <c r="O16757" t="s">
        <v>794</v>
      </c>
      <c r="P16757">
        <v>2013</v>
      </c>
      <c r="Q16757" t="s">
        <v>728</v>
      </c>
    </row>
    <row r="16758" spans="1:17" x14ac:dyDescent="0.25">
      <c r="A16758">
        <v>26758</v>
      </c>
      <c r="B16758" t="s">
        <v>445</v>
      </c>
      <c r="C16758" t="s">
        <v>402</v>
      </c>
      <c r="D16758" t="s">
        <v>259</v>
      </c>
      <c r="E16758">
        <v>2619.9108000000001</v>
      </c>
      <c r="F16758" t="s">
        <v>735</v>
      </c>
      <c r="G16758" s="1">
        <v>41521</v>
      </c>
      <c r="H16758" t="s">
        <v>15</v>
      </c>
      <c r="I16758" s="1">
        <v>27567</v>
      </c>
      <c r="J16758">
        <v>38</v>
      </c>
      <c r="K16758" t="s">
        <v>499</v>
      </c>
      <c r="L16758" t="s">
        <v>116</v>
      </c>
      <c r="M16758" t="s">
        <v>10253</v>
      </c>
      <c r="N16758">
        <v>3</v>
      </c>
      <c r="O16758" t="s">
        <v>794</v>
      </c>
      <c r="P16758">
        <v>2013</v>
      </c>
      <c r="Q16758" t="s">
        <v>727</v>
      </c>
    </row>
    <row r="16759" spans="1:17" x14ac:dyDescent="0.25">
      <c r="A16759">
        <v>26759</v>
      </c>
      <c r="B16759" t="s">
        <v>445</v>
      </c>
      <c r="C16759" t="s">
        <v>402</v>
      </c>
      <c r="D16759" t="s">
        <v>259</v>
      </c>
      <c r="E16759">
        <v>5.5140000000000002</v>
      </c>
      <c r="F16759" t="s">
        <v>762</v>
      </c>
      <c r="G16759" s="1">
        <v>41525</v>
      </c>
      <c r="H16759" t="s">
        <v>138</v>
      </c>
      <c r="I16759" s="1">
        <v>27446</v>
      </c>
      <c r="J16759">
        <v>38</v>
      </c>
      <c r="K16759" t="s">
        <v>342</v>
      </c>
      <c r="L16759" t="s">
        <v>102</v>
      </c>
      <c r="M16759" t="s">
        <v>8006</v>
      </c>
      <c r="N16759">
        <v>7</v>
      </c>
      <c r="O16759" t="s">
        <v>794</v>
      </c>
      <c r="P16759">
        <v>2013</v>
      </c>
      <c r="Q16759" t="s">
        <v>727</v>
      </c>
    </row>
    <row r="16760" spans="1:17" x14ac:dyDescent="0.25">
      <c r="A16760">
        <v>26760</v>
      </c>
      <c r="B16760" t="s">
        <v>445</v>
      </c>
      <c r="C16760" t="s">
        <v>402</v>
      </c>
      <c r="D16760" t="s">
        <v>259</v>
      </c>
      <c r="E16760">
        <v>30.144400000000001</v>
      </c>
      <c r="F16760" t="s">
        <v>762</v>
      </c>
      <c r="G16760" s="1">
        <v>41534</v>
      </c>
      <c r="H16760" t="s">
        <v>15</v>
      </c>
      <c r="I16760" s="1">
        <v>21345</v>
      </c>
      <c r="J16760">
        <v>55</v>
      </c>
      <c r="K16760" t="s">
        <v>515</v>
      </c>
      <c r="L16760" t="s">
        <v>320</v>
      </c>
      <c r="M16760" t="s">
        <v>7982</v>
      </c>
      <c r="N16760">
        <v>2</v>
      </c>
      <c r="O16760" t="s">
        <v>794</v>
      </c>
      <c r="P16760">
        <v>2013</v>
      </c>
      <c r="Q16760" t="s">
        <v>728</v>
      </c>
    </row>
    <row r="16761" spans="1:17" x14ac:dyDescent="0.25">
      <c r="A16761">
        <v>26761</v>
      </c>
      <c r="B16761" t="s">
        <v>445</v>
      </c>
      <c r="C16761" t="s">
        <v>402</v>
      </c>
      <c r="D16761" t="s">
        <v>259</v>
      </c>
      <c r="E16761">
        <v>44.177900000000001</v>
      </c>
      <c r="F16761" t="s">
        <v>762</v>
      </c>
      <c r="G16761" s="1">
        <v>41535</v>
      </c>
      <c r="H16761" t="s">
        <v>15</v>
      </c>
      <c r="I16761" s="1">
        <v>26441</v>
      </c>
      <c r="J16761">
        <v>41</v>
      </c>
      <c r="K16761" t="s">
        <v>476</v>
      </c>
      <c r="L16761" t="s">
        <v>56</v>
      </c>
      <c r="M16761" t="s">
        <v>10274</v>
      </c>
      <c r="N16761">
        <v>3</v>
      </c>
      <c r="O16761" t="s">
        <v>794</v>
      </c>
      <c r="P16761">
        <v>2013</v>
      </c>
      <c r="Q16761" t="s">
        <v>727</v>
      </c>
    </row>
    <row r="16762" spans="1:17" x14ac:dyDescent="0.25">
      <c r="A16762">
        <v>26762</v>
      </c>
      <c r="B16762" t="s">
        <v>445</v>
      </c>
      <c r="C16762" t="s">
        <v>402</v>
      </c>
      <c r="D16762" t="s">
        <v>259</v>
      </c>
      <c r="E16762">
        <v>55.216900000000003</v>
      </c>
      <c r="F16762" t="s">
        <v>762</v>
      </c>
      <c r="G16762" s="1">
        <v>41536</v>
      </c>
      <c r="H16762" t="s">
        <v>15</v>
      </c>
      <c r="I16762" s="1">
        <v>26080</v>
      </c>
      <c r="J16762">
        <v>42</v>
      </c>
      <c r="K16762" t="s">
        <v>527</v>
      </c>
      <c r="L16762" t="s">
        <v>54</v>
      </c>
      <c r="M16762" t="s">
        <v>8274</v>
      </c>
      <c r="N16762">
        <v>4</v>
      </c>
      <c r="O16762" t="s">
        <v>794</v>
      </c>
      <c r="P16762">
        <v>2013</v>
      </c>
      <c r="Q16762" t="s">
        <v>727</v>
      </c>
    </row>
    <row r="16763" spans="1:17" x14ac:dyDescent="0.25">
      <c r="A16763">
        <v>26763</v>
      </c>
      <c r="B16763" t="s">
        <v>445</v>
      </c>
      <c r="C16763" t="s">
        <v>402</v>
      </c>
      <c r="D16763" t="s">
        <v>259</v>
      </c>
      <c r="E16763">
        <v>2588.9265999999998</v>
      </c>
      <c r="F16763" t="s">
        <v>735</v>
      </c>
      <c r="G16763" s="1">
        <v>41537</v>
      </c>
      <c r="H16763" t="s">
        <v>23</v>
      </c>
      <c r="I16763" s="1">
        <v>25269</v>
      </c>
      <c r="J16763">
        <v>44</v>
      </c>
      <c r="K16763" t="s">
        <v>577</v>
      </c>
      <c r="L16763" t="s">
        <v>178</v>
      </c>
      <c r="M16763" t="s">
        <v>7691</v>
      </c>
      <c r="N16763">
        <v>5</v>
      </c>
      <c r="O16763" t="s">
        <v>794</v>
      </c>
      <c r="P16763">
        <v>2013</v>
      </c>
      <c r="Q16763" t="s">
        <v>727</v>
      </c>
    </row>
    <row r="16764" spans="1:17" x14ac:dyDescent="0.25">
      <c r="A16764">
        <v>26764</v>
      </c>
      <c r="B16764" t="s">
        <v>445</v>
      </c>
      <c r="C16764" t="s">
        <v>402</v>
      </c>
      <c r="D16764" t="s">
        <v>259</v>
      </c>
      <c r="E16764">
        <v>44.177900000000001</v>
      </c>
      <c r="F16764" t="s">
        <v>762</v>
      </c>
      <c r="G16764" s="1">
        <v>41538</v>
      </c>
      <c r="H16764" t="s">
        <v>47</v>
      </c>
      <c r="I16764" s="1">
        <v>25979</v>
      </c>
      <c r="J16764">
        <v>42</v>
      </c>
      <c r="K16764" t="s">
        <v>609</v>
      </c>
      <c r="L16764" t="s">
        <v>94</v>
      </c>
      <c r="M16764" t="s">
        <v>10275</v>
      </c>
      <c r="N16764">
        <v>6</v>
      </c>
      <c r="O16764" t="s">
        <v>794</v>
      </c>
      <c r="P16764">
        <v>2013</v>
      </c>
      <c r="Q16764" t="s">
        <v>727</v>
      </c>
    </row>
    <row r="16765" spans="1:17" x14ac:dyDescent="0.25">
      <c r="A16765">
        <v>26765</v>
      </c>
      <c r="B16765" t="s">
        <v>445</v>
      </c>
      <c r="C16765" t="s">
        <v>402</v>
      </c>
      <c r="D16765" t="s">
        <v>259</v>
      </c>
      <c r="E16765">
        <v>16.552900000000001</v>
      </c>
      <c r="F16765" t="s">
        <v>762</v>
      </c>
      <c r="G16765" s="1">
        <v>41542</v>
      </c>
      <c r="H16765" t="s">
        <v>79</v>
      </c>
      <c r="I16765" s="1">
        <v>25455</v>
      </c>
      <c r="J16765">
        <v>44</v>
      </c>
      <c r="K16765" t="s">
        <v>505</v>
      </c>
      <c r="L16765" t="s">
        <v>103</v>
      </c>
      <c r="M16765" t="s">
        <v>7974</v>
      </c>
      <c r="N16765">
        <v>3</v>
      </c>
      <c r="O16765" t="s">
        <v>794</v>
      </c>
      <c r="P16765">
        <v>2013</v>
      </c>
      <c r="Q16765" t="s">
        <v>727</v>
      </c>
    </row>
    <row r="16766" spans="1:17" x14ac:dyDescent="0.25">
      <c r="A16766">
        <v>26766</v>
      </c>
      <c r="B16766" t="s">
        <v>445</v>
      </c>
      <c r="C16766" t="s">
        <v>402</v>
      </c>
      <c r="D16766" t="s">
        <v>259</v>
      </c>
      <c r="E16766">
        <v>37.547899999999998</v>
      </c>
      <c r="F16766" t="s">
        <v>762</v>
      </c>
      <c r="G16766" s="1">
        <v>41544</v>
      </c>
      <c r="H16766" t="s">
        <v>138</v>
      </c>
      <c r="I16766" s="1">
        <v>16242</v>
      </c>
      <c r="J16766">
        <v>69</v>
      </c>
      <c r="K16766" t="s">
        <v>561</v>
      </c>
      <c r="L16766" t="s">
        <v>545</v>
      </c>
      <c r="M16766" t="s">
        <v>7929</v>
      </c>
      <c r="N16766">
        <v>5</v>
      </c>
      <c r="O16766" t="s">
        <v>794</v>
      </c>
      <c r="P16766">
        <v>2013</v>
      </c>
      <c r="Q16766" t="s">
        <v>729</v>
      </c>
    </row>
    <row r="16767" spans="1:17" x14ac:dyDescent="0.25">
      <c r="A16767">
        <v>26767</v>
      </c>
      <c r="B16767" t="s">
        <v>445</v>
      </c>
      <c r="C16767" t="s">
        <v>402</v>
      </c>
      <c r="D16767" t="s">
        <v>259</v>
      </c>
      <c r="E16767">
        <v>2563.5889999999999</v>
      </c>
      <c r="F16767" t="s">
        <v>735</v>
      </c>
      <c r="G16767" s="1">
        <v>41546</v>
      </c>
      <c r="H16767" t="s">
        <v>70</v>
      </c>
      <c r="I16767" s="1">
        <v>29113</v>
      </c>
      <c r="J16767">
        <v>34</v>
      </c>
      <c r="K16767" t="s">
        <v>639</v>
      </c>
      <c r="L16767" t="s">
        <v>360</v>
      </c>
      <c r="M16767" t="s">
        <v>7872</v>
      </c>
      <c r="N16767">
        <v>7</v>
      </c>
      <c r="O16767" t="s">
        <v>794</v>
      </c>
      <c r="P16767">
        <v>2013</v>
      </c>
      <c r="Q16767" t="s">
        <v>726</v>
      </c>
    </row>
    <row r="16768" spans="1:17" x14ac:dyDescent="0.25">
      <c r="A16768">
        <v>26768</v>
      </c>
      <c r="B16768" t="s">
        <v>445</v>
      </c>
      <c r="C16768" t="s">
        <v>402</v>
      </c>
      <c r="D16768" t="s">
        <v>259</v>
      </c>
      <c r="E16768">
        <v>927.60329999999999</v>
      </c>
      <c r="F16768" t="s">
        <v>762</v>
      </c>
      <c r="G16768" s="1">
        <v>41548</v>
      </c>
      <c r="H16768" t="s">
        <v>15</v>
      </c>
      <c r="I16768" s="1">
        <v>23709</v>
      </c>
      <c r="J16768">
        <v>48</v>
      </c>
      <c r="K16768" t="s">
        <v>610</v>
      </c>
      <c r="L16768" t="s">
        <v>193</v>
      </c>
      <c r="M16768" t="s">
        <v>7759</v>
      </c>
      <c r="N16768">
        <v>2</v>
      </c>
      <c r="O16768" t="s">
        <v>743</v>
      </c>
      <c r="P16768">
        <v>2013</v>
      </c>
      <c r="Q16768" t="s">
        <v>727</v>
      </c>
    </row>
    <row r="16769" spans="1:17" x14ac:dyDescent="0.25">
      <c r="A16769">
        <v>26769</v>
      </c>
      <c r="B16769" t="s">
        <v>445</v>
      </c>
      <c r="C16769" t="s">
        <v>402</v>
      </c>
      <c r="D16769" t="s">
        <v>259</v>
      </c>
      <c r="E16769">
        <v>2626.5408000000002</v>
      </c>
      <c r="F16769" t="s">
        <v>735</v>
      </c>
      <c r="G16769" s="1">
        <v>41550</v>
      </c>
      <c r="H16769" t="s">
        <v>47</v>
      </c>
      <c r="I16769" s="1">
        <v>17427</v>
      </c>
      <c r="J16769">
        <v>66</v>
      </c>
      <c r="K16769" t="s">
        <v>533</v>
      </c>
      <c r="L16769" t="s">
        <v>701</v>
      </c>
      <c r="M16769" t="s">
        <v>7665</v>
      </c>
      <c r="N16769">
        <v>4</v>
      </c>
      <c r="O16769" t="s">
        <v>743</v>
      </c>
      <c r="P16769">
        <v>2013</v>
      </c>
      <c r="Q16769" t="s">
        <v>729</v>
      </c>
    </row>
    <row r="16770" spans="1:17" x14ac:dyDescent="0.25">
      <c r="A16770">
        <v>26770</v>
      </c>
      <c r="B16770" t="s">
        <v>445</v>
      </c>
      <c r="C16770" t="s">
        <v>402</v>
      </c>
      <c r="D16770" t="s">
        <v>259</v>
      </c>
      <c r="E16770">
        <v>138.114</v>
      </c>
      <c r="F16770" t="s">
        <v>762</v>
      </c>
      <c r="G16770" s="1">
        <v>41551</v>
      </c>
      <c r="H16770" t="s">
        <v>47</v>
      </c>
      <c r="I16770" s="1">
        <v>17843</v>
      </c>
      <c r="J16770">
        <v>64</v>
      </c>
      <c r="K16770" t="s">
        <v>598</v>
      </c>
      <c r="L16770" t="s">
        <v>529</v>
      </c>
      <c r="M16770" t="s">
        <v>10276</v>
      </c>
      <c r="N16770">
        <v>5</v>
      </c>
      <c r="O16770" t="s">
        <v>743</v>
      </c>
      <c r="P16770">
        <v>2013</v>
      </c>
      <c r="Q16770" t="s">
        <v>728</v>
      </c>
    </row>
    <row r="16771" spans="1:17" x14ac:dyDescent="0.25">
      <c r="A16771">
        <v>26771</v>
      </c>
      <c r="B16771" t="s">
        <v>445</v>
      </c>
      <c r="C16771" t="s">
        <v>402</v>
      </c>
      <c r="D16771" t="s">
        <v>259</v>
      </c>
      <c r="E16771">
        <v>2602.2529</v>
      </c>
      <c r="F16771" t="s">
        <v>735</v>
      </c>
      <c r="G16771" s="1">
        <v>41553</v>
      </c>
      <c r="H16771" t="s">
        <v>79</v>
      </c>
      <c r="I16771" s="1">
        <v>11874</v>
      </c>
      <c r="J16771">
        <v>81</v>
      </c>
      <c r="K16771" t="s">
        <v>632</v>
      </c>
      <c r="L16771" t="s">
        <v>308</v>
      </c>
      <c r="M16771" t="s">
        <v>7907</v>
      </c>
      <c r="N16771">
        <v>7</v>
      </c>
      <c r="O16771" t="s">
        <v>743</v>
      </c>
      <c r="P16771">
        <v>2013</v>
      </c>
      <c r="Q16771" t="s">
        <v>729</v>
      </c>
    </row>
    <row r="16772" spans="1:17" x14ac:dyDescent="0.25">
      <c r="A16772">
        <v>26772</v>
      </c>
      <c r="B16772" t="s">
        <v>445</v>
      </c>
      <c r="C16772" t="s">
        <v>402</v>
      </c>
      <c r="D16772" t="s">
        <v>259</v>
      </c>
      <c r="E16772">
        <v>87.250799999999998</v>
      </c>
      <c r="F16772" t="s">
        <v>762</v>
      </c>
      <c r="G16772" s="1">
        <v>41556</v>
      </c>
      <c r="H16772" t="s">
        <v>50</v>
      </c>
      <c r="I16772" s="1">
        <v>24662</v>
      </c>
      <c r="J16772">
        <v>46</v>
      </c>
      <c r="K16772" t="s">
        <v>501</v>
      </c>
      <c r="L16772" t="s">
        <v>42</v>
      </c>
      <c r="M16772" t="s">
        <v>7997</v>
      </c>
      <c r="N16772">
        <v>3</v>
      </c>
      <c r="O16772" t="s">
        <v>743</v>
      </c>
      <c r="P16772">
        <v>2013</v>
      </c>
      <c r="Q16772" t="s">
        <v>727</v>
      </c>
    </row>
    <row r="16773" spans="1:17" x14ac:dyDescent="0.25">
      <c r="A16773">
        <v>26773</v>
      </c>
      <c r="B16773" t="s">
        <v>445</v>
      </c>
      <c r="C16773" t="s">
        <v>402</v>
      </c>
      <c r="D16773" t="s">
        <v>259</v>
      </c>
      <c r="E16773">
        <v>36.023000000000003</v>
      </c>
      <c r="F16773" t="s">
        <v>762</v>
      </c>
      <c r="G16773" s="1">
        <v>41556</v>
      </c>
      <c r="H16773" t="s">
        <v>23</v>
      </c>
      <c r="I16773" s="1">
        <v>28818</v>
      </c>
      <c r="J16773">
        <v>34</v>
      </c>
      <c r="K16773" t="s">
        <v>575</v>
      </c>
      <c r="L16773" t="s">
        <v>346</v>
      </c>
      <c r="M16773" t="s">
        <v>10277</v>
      </c>
      <c r="N16773">
        <v>3</v>
      </c>
      <c r="O16773" t="s">
        <v>743</v>
      </c>
      <c r="P16773">
        <v>2013</v>
      </c>
      <c r="Q16773" t="s">
        <v>726</v>
      </c>
    </row>
    <row r="16774" spans="1:17" x14ac:dyDescent="0.25">
      <c r="A16774">
        <v>26774</v>
      </c>
      <c r="B16774" t="s">
        <v>445</v>
      </c>
      <c r="C16774" t="s">
        <v>402</v>
      </c>
      <c r="D16774" t="s">
        <v>259</v>
      </c>
      <c r="E16774">
        <v>2560.2519000000002</v>
      </c>
      <c r="F16774" t="s">
        <v>735</v>
      </c>
      <c r="G16774" s="1">
        <v>41556</v>
      </c>
      <c r="H16774" t="s">
        <v>47</v>
      </c>
      <c r="I16774" s="1">
        <v>27974</v>
      </c>
      <c r="J16774">
        <v>37</v>
      </c>
      <c r="K16774" t="s">
        <v>342</v>
      </c>
      <c r="L16774" t="s">
        <v>114</v>
      </c>
      <c r="M16774" t="s">
        <v>7877</v>
      </c>
      <c r="N16774">
        <v>3</v>
      </c>
      <c r="O16774" t="s">
        <v>743</v>
      </c>
      <c r="P16774">
        <v>2013</v>
      </c>
      <c r="Q16774" t="s">
        <v>727</v>
      </c>
    </row>
    <row r="16775" spans="1:17" x14ac:dyDescent="0.25">
      <c r="A16775">
        <v>26775</v>
      </c>
      <c r="B16775" t="s">
        <v>445</v>
      </c>
      <c r="C16775" t="s">
        <v>402</v>
      </c>
      <c r="D16775" t="s">
        <v>259</v>
      </c>
      <c r="E16775">
        <v>87.272900000000007</v>
      </c>
      <c r="F16775" t="s">
        <v>762</v>
      </c>
      <c r="G16775" s="1">
        <v>41557</v>
      </c>
      <c r="H16775" t="s">
        <v>47</v>
      </c>
      <c r="I16775" s="1">
        <v>22199</v>
      </c>
      <c r="J16775">
        <v>53</v>
      </c>
      <c r="K16775" t="s">
        <v>671</v>
      </c>
      <c r="L16775" t="s">
        <v>302</v>
      </c>
      <c r="M16775" t="s">
        <v>10278</v>
      </c>
      <c r="N16775">
        <v>4</v>
      </c>
      <c r="O16775" t="s">
        <v>743</v>
      </c>
      <c r="P16775">
        <v>2013</v>
      </c>
      <c r="Q16775" t="s">
        <v>728</v>
      </c>
    </row>
    <row r="16776" spans="1:17" x14ac:dyDescent="0.25">
      <c r="A16776">
        <v>26776</v>
      </c>
      <c r="B16776" t="s">
        <v>445</v>
      </c>
      <c r="C16776" t="s">
        <v>402</v>
      </c>
      <c r="D16776" t="s">
        <v>259</v>
      </c>
      <c r="E16776">
        <v>44.189</v>
      </c>
      <c r="F16776" t="s">
        <v>762</v>
      </c>
      <c r="G16776" s="1">
        <v>41559</v>
      </c>
      <c r="H16776" t="s">
        <v>47</v>
      </c>
      <c r="I16776" s="1">
        <v>22439</v>
      </c>
      <c r="J16776">
        <v>52</v>
      </c>
      <c r="K16776" t="s">
        <v>579</v>
      </c>
      <c r="L16776" t="s">
        <v>303</v>
      </c>
      <c r="M16776" t="s">
        <v>10279</v>
      </c>
      <c r="N16776">
        <v>6</v>
      </c>
      <c r="O16776" t="s">
        <v>743</v>
      </c>
      <c r="P16776">
        <v>2013</v>
      </c>
      <c r="Q16776" t="s">
        <v>728</v>
      </c>
    </row>
    <row r="16777" spans="1:17" x14ac:dyDescent="0.25">
      <c r="A16777">
        <v>26777</v>
      </c>
      <c r="B16777" t="s">
        <v>445</v>
      </c>
      <c r="C16777" t="s">
        <v>402</v>
      </c>
      <c r="D16777" t="s">
        <v>259</v>
      </c>
      <c r="E16777">
        <v>858.96069999999997</v>
      </c>
      <c r="F16777" t="s">
        <v>762</v>
      </c>
      <c r="G16777" s="1">
        <v>41561</v>
      </c>
      <c r="H16777" t="s">
        <v>79</v>
      </c>
      <c r="I16777" s="1">
        <v>28863</v>
      </c>
      <c r="J16777">
        <v>34</v>
      </c>
      <c r="K16777" t="s">
        <v>476</v>
      </c>
      <c r="L16777" t="s">
        <v>323</v>
      </c>
      <c r="M16777" t="s">
        <v>7650</v>
      </c>
      <c r="N16777">
        <v>1</v>
      </c>
      <c r="O16777" t="s">
        <v>743</v>
      </c>
      <c r="P16777">
        <v>2013</v>
      </c>
      <c r="Q16777" t="s">
        <v>726</v>
      </c>
    </row>
    <row r="16778" spans="1:17" x14ac:dyDescent="0.25">
      <c r="A16778">
        <v>26778</v>
      </c>
      <c r="B16778" t="s">
        <v>445</v>
      </c>
      <c r="C16778" t="s">
        <v>402</v>
      </c>
      <c r="D16778" t="s">
        <v>259</v>
      </c>
      <c r="E16778">
        <v>2738.5657000000001</v>
      </c>
      <c r="F16778" t="s">
        <v>735</v>
      </c>
      <c r="G16778" s="1">
        <v>41562</v>
      </c>
      <c r="H16778" t="s">
        <v>70</v>
      </c>
      <c r="I16778" s="1">
        <v>28202</v>
      </c>
      <c r="J16778">
        <v>36</v>
      </c>
      <c r="K16778" t="s">
        <v>462</v>
      </c>
      <c r="L16778" t="s">
        <v>545</v>
      </c>
      <c r="M16778" t="s">
        <v>10280</v>
      </c>
      <c r="N16778">
        <v>2</v>
      </c>
      <c r="O16778" t="s">
        <v>743</v>
      </c>
      <c r="P16778">
        <v>2013</v>
      </c>
      <c r="Q16778" t="s">
        <v>727</v>
      </c>
    </row>
    <row r="16779" spans="1:17" x14ac:dyDescent="0.25">
      <c r="A16779">
        <v>26779</v>
      </c>
      <c r="B16779" t="s">
        <v>445</v>
      </c>
      <c r="C16779" t="s">
        <v>402</v>
      </c>
      <c r="D16779" t="s">
        <v>259</v>
      </c>
      <c r="E16779">
        <v>62.951900000000002</v>
      </c>
      <c r="F16779" t="s">
        <v>762</v>
      </c>
      <c r="G16779" s="1">
        <v>41565</v>
      </c>
      <c r="H16779" t="s">
        <v>15</v>
      </c>
      <c r="I16779" s="1">
        <v>25694</v>
      </c>
      <c r="J16779">
        <v>43</v>
      </c>
      <c r="K16779" t="s">
        <v>486</v>
      </c>
      <c r="L16779" t="s">
        <v>22</v>
      </c>
      <c r="M16779" t="s">
        <v>8068</v>
      </c>
      <c r="N16779">
        <v>5</v>
      </c>
      <c r="O16779" t="s">
        <v>743</v>
      </c>
      <c r="P16779">
        <v>2013</v>
      </c>
      <c r="Q16779" t="s">
        <v>727</v>
      </c>
    </row>
    <row r="16780" spans="1:17" x14ac:dyDescent="0.25">
      <c r="A16780">
        <v>26780</v>
      </c>
      <c r="B16780" t="s">
        <v>445</v>
      </c>
      <c r="C16780" t="s">
        <v>402</v>
      </c>
      <c r="D16780" t="s">
        <v>259</v>
      </c>
      <c r="E16780">
        <v>34.221899999999998</v>
      </c>
      <c r="F16780" t="s">
        <v>762</v>
      </c>
      <c r="G16780" s="1">
        <v>41565</v>
      </c>
      <c r="H16780" t="s">
        <v>47</v>
      </c>
      <c r="I16780" s="1">
        <v>27816</v>
      </c>
      <c r="J16780">
        <v>37</v>
      </c>
      <c r="K16780" t="s">
        <v>500</v>
      </c>
      <c r="L16780" t="s">
        <v>142</v>
      </c>
      <c r="M16780" t="s">
        <v>10281</v>
      </c>
      <c r="N16780">
        <v>5</v>
      </c>
      <c r="O16780" t="s">
        <v>743</v>
      </c>
      <c r="P16780">
        <v>2013</v>
      </c>
      <c r="Q16780" t="s">
        <v>727</v>
      </c>
    </row>
    <row r="16781" spans="1:17" x14ac:dyDescent="0.25">
      <c r="A16781">
        <v>26781</v>
      </c>
      <c r="B16781" t="s">
        <v>445</v>
      </c>
      <c r="C16781" t="s">
        <v>402</v>
      </c>
      <c r="D16781" t="s">
        <v>259</v>
      </c>
      <c r="E16781">
        <v>71.007300000000001</v>
      </c>
      <c r="F16781" t="s">
        <v>762</v>
      </c>
      <c r="G16781" s="1">
        <v>41567</v>
      </c>
      <c r="H16781" t="s">
        <v>138</v>
      </c>
      <c r="I16781" s="1">
        <v>27686</v>
      </c>
      <c r="J16781">
        <v>38</v>
      </c>
      <c r="K16781" t="s">
        <v>616</v>
      </c>
      <c r="L16781" t="s">
        <v>321</v>
      </c>
      <c r="M16781" t="s">
        <v>8094</v>
      </c>
      <c r="N16781">
        <v>7</v>
      </c>
      <c r="O16781" t="s">
        <v>743</v>
      </c>
      <c r="P16781">
        <v>2013</v>
      </c>
      <c r="Q16781" t="s">
        <v>727</v>
      </c>
    </row>
    <row r="16782" spans="1:17" x14ac:dyDescent="0.25">
      <c r="A16782">
        <v>26782</v>
      </c>
      <c r="B16782" t="s">
        <v>445</v>
      </c>
      <c r="C16782" t="s">
        <v>402</v>
      </c>
      <c r="D16782" t="s">
        <v>259</v>
      </c>
      <c r="E16782">
        <v>41.205500000000001</v>
      </c>
      <c r="F16782" t="s">
        <v>762</v>
      </c>
      <c r="G16782" s="1">
        <v>41567</v>
      </c>
      <c r="H16782" t="s">
        <v>70</v>
      </c>
      <c r="I16782" s="1">
        <v>29265</v>
      </c>
      <c r="J16782">
        <v>33</v>
      </c>
      <c r="K16782" t="s">
        <v>489</v>
      </c>
      <c r="L16782" t="s">
        <v>52</v>
      </c>
      <c r="M16782" t="s">
        <v>8123</v>
      </c>
      <c r="N16782">
        <v>7</v>
      </c>
      <c r="O16782" t="s">
        <v>743</v>
      </c>
      <c r="P16782">
        <v>2013</v>
      </c>
      <c r="Q16782" t="s">
        <v>726</v>
      </c>
    </row>
    <row r="16783" spans="1:17" x14ac:dyDescent="0.25">
      <c r="A16783">
        <v>26783</v>
      </c>
      <c r="B16783" t="s">
        <v>445</v>
      </c>
      <c r="C16783" t="s">
        <v>402</v>
      </c>
      <c r="D16783" t="s">
        <v>259</v>
      </c>
      <c r="E16783">
        <v>2582.6833999999999</v>
      </c>
      <c r="F16783" t="s">
        <v>735</v>
      </c>
      <c r="G16783" s="1">
        <v>41569</v>
      </c>
      <c r="H16783" t="s">
        <v>70</v>
      </c>
      <c r="I16783" s="1">
        <v>26460</v>
      </c>
      <c r="J16783">
        <v>41</v>
      </c>
      <c r="K16783" t="s">
        <v>472</v>
      </c>
      <c r="L16783" t="s">
        <v>144</v>
      </c>
      <c r="M16783" t="s">
        <v>7703</v>
      </c>
      <c r="N16783">
        <v>2</v>
      </c>
      <c r="O16783" t="s">
        <v>743</v>
      </c>
      <c r="P16783">
        <v>2013</v>
      </c>
      <c r="Q16783" t="s">
        <v>727</v>
      </c>
    </row>
    <row r="16784" spans="1:17" x14ac:dyDescent="0.25">
      <c r="A16784">
        <v>26784</v>
      </c>
      <c r="B16784" t="s">
        <v>445</v>
      </c>
      <c r="C16784" t="s">
        <v>402</v>
      </c>
      <c r="D16784" t="s">
        <v>259</v>
      </c>
      <c r="E16784">
        <v>27.614000000000001</v>
      </c>
      <c r="F16784" t="s">
        <v>762</v>
      </c>
      <c r="G16784" s="1">
        <v>41573</v>
      </c>
      <c r="H16784" t="s">
        <v>23</v>
      </c>
      <c r="I16784" s="1">
        <v>23417</v>
      </c>
      <c r="J16784">
        <v>49</v>
      </c>
      <c r="K16784" t="s">
        <v>599</v>
      </c>
      <c r="L16784" t="s">
        <v>565</v>
      </c>
      <c r="M16784" t="s">
        <v>10282</v>
      </c>
      <c r="N16784">
        <v>6</v>
      </c>
      <c r="O16784" t="s">
        <v>743</v>
      </c>
      <c r="P16784">
        <v>2013</v>
      </c>
      <c r="Q16784" t="s">
        <v>727</v>
      </c>
    </row>
    <row r="16785" spans="1:17" x14ac:dyDescent="0.25">
      <c r="A16785">
        <v>26785</v>
      </c>
      <c r="B16785" t="s">
        <v>445</v>
      </c>
      <c r="C16785" t="s">
        <v>402</v>
      </c>
      <c r="D16785" t="s">
        <v>259</v>
      </c>
      <c r="E16785">
        <v>60.752899999999997</v>
      </c>
      <c r="F16785" t="s">
        <v>762</v>
      </c>
      <c r="G16785" s="1">
        <v>41575</v>
      </c>
      <c r="H16785" t="s">
        <v>70</v>
      </c>
      <c r="I16785" s="1">
        <v>28224</v>
      </c>
      <c r="J16785">
        <v>36</v>
      </c>
      <c r="K16785" t="s">
        <v>578</v>
      </c>
      <c r="L16785" t="s">
        <v>370</v>
      </c>
      <c r="M16785" t="s">
        <v>10283</v>
      </c>
      <c r="N16785">
        <v>1</v>
      </c>
      <c r="O16785" t="s">
        <v>743</v>
      </c>
      <c r="P16785">
        <v>2013</v>
      </c>
      <c r="Q16785" t="s">
        <v>727</v>
      </c>
    </row>
    <row r="16786" spans="1:17" x14ac:dyDescent="0.25">
      <c r="A16786">
        <v>26786</v>
      </c>
      <c r="B16786" t="s">
        <v>445</v>
      </c>
      <c r="C16786" t="s">
        <v>402</v>
      </c>
      <c r="D16786" t="s">
        <v>259</v>
      </c>
      <c r="E16786">
        <v>55.504199999999997</v>
      </c>
      <c r="F16786" t="s">
        <v>762</v>
      </c>
      <c r="G16786" s="1">
        <v>41578</v>
      </c>
      <c r="H16786" t="s">
        <v>47</v>
      </c>
      <c r="I16786" s="1">
        <v>19994</v>
      </c>
      <c r="J16786">
        <v>59</v>
      </c>
      <c r="K16786" t="s">
        <v>579</v>
      </c>
      <c r="L16786" t="s">
        <v>34</v>
      </c>
      <c r="M16786" t="s">
        <v>8155</v>
      </c>
      <c r="N16786">
        <v>4</v>
      </c>
      <c r="O16786" t="s">
        <v>743</v>
      </c>
      <c r="P16786">
        <v>2013</v>
      </c>
      <c r="Q16786" t="s">
        <v>728</v>
      </c>
    </row>
    <row r="16787" spans="1:17" x14ac:dyDescent="0.25">
      <c r="A16787">
        <v>26787</v>
      </c>
      <c r="B16787" t="s">
        <v>445</v>
      </c>
      <c r="C16787" t="s">
        <v>402</v>
      </c>
      <c r="D16787" t="s">
        <v>259</v>
      </c>
      <c r="E16787">
        <v>888.95039999999995</v>
      </c>
      <c r="F16787" t="s">
        <v>762</v>
      </c>
      <c r="G16787" s="1">
        <v>41579</v>
      </c>
      <c r="H16787" t="s">
        <v>138</v>
      </c>
      <c r="I16787" s="1">
        <v>13337</v>
      </c>
      <c r="J16787">
        <v>77</v>
      </c>
      <c r="K16787" t="s">
        <v>641</v>
      </c>
      <c r="L16787" t="s">
        <v>370</v>
      </c>
      <c r="M16787" t="s">
        <v>10284</v>
      </c>
      <c r="N16787">
        <v>5</v>
      </c>
      <c r="O16787" t="s">
        <v>745</v>
      </c>
      <c r="P16787">
        <v>2013</v>
      </c>
      <c r="Q16787" t="s">
        <v>729</v>
      </c>
    </row>
    <row r="16788" spans="1:17" x14ac:dyDescent="0.25">
      <c r="A16788">
        <v>26788</v>
      </c>
      <c r="B16788" t="s">
        <v>445</v>
      </c>
      <c r="C16788" t="s">
        <v>402</v>
      </c>
      <c r="D16788" t="s">
        <v>259</v>
      </c>
      <c r="E16788">
        <v>2574.6279</v>
      </c>
      <c r="F16788" t="s">
        <v>735</v>
      </c>
      <c r="G16788" s="1">
        <v>41579</v>
      </c>
      <c r="H16788" t="s">
        <v>23</v>
      </c>
      <c r="I16788" s="1">
        <v>24833</v>
      </c>
      <c r="J16788">
        <v>45</v>
      </c>
      <c r="K16788" t="s">
        <v>381</v>
      </c>
      <c r="L16788" t="s">
        <v>114</v>
      </c>
      <c r="M16788" t="s">
        <v>8260</v>
      </c>
      <c r="N16788">
        <v>5</v>
      </c>
      <c r="O16788" t="s">
        <v>745</v>
      </c>
      <c r="P16788">
        <v>2013</v>
      </c>
      <c r="Q16788" t="s">
        <v>727</v>
      </c>
    </row>
    <row r="16789" spans="1:17" x14ac:dyDescent="0.25">
      <c r="A16789">
        <v>26789</v>
      </c>
      <c r="B16789" t="s">
        <v>445</v>
      </c>
      <c r="C16789" t="s">
        <v>402</v>
      </c>
      <c r="D16789" t="s">
        <v>259</v>
      </c>
      <c r="E16789">
        <v>41.912700000000001</v>
      </c>
      <c r="F16789" t="s">
        <v>762</v>
      </c>
      <c r="G16789" s="1">
        <v>41580</v>
      </c>
      <c r="H16789" t="s">
        <v>79</v>
      </c>
      <c r="I16789" s="1">
        <v>28283</v>
      </c>
      <c r="J16789">
        <v>36</v>
      </c>
      <c r="K16789" t="s">
        <v>582</v>
      </c>
      <c r="L16789" t="s">
        <v>172</v>
      </c>
      <c r="M16789" t="s">
        <v>8323</v>
      </c>
      <c r="N16789">
        <v>6</v>
      </c>
      <c r="O16789" t="s">
        <v>745</v>
      </c>
      <c r="P16789">
        <v>2013</v>
      </c>
      <c r="Q16789" t="s">
        <v>727</v>
      </c>
    </row>
    <row r="16790" spans="1:17" x14ac:dyDescent="0.25">
      <c r="A16790">
        <v>26790</v>
      </c>
      <c r="B16790" t="s">
        <v>445</v>
      </c>
      <c r="C16790" t="s">
        <v>402</v>
      </c>
      <c r="D16790" t="s">
        <v>259</v>
      </c>
      <c r="E16790">
        <v>2668.5639999999999</v>
      </c>
      <c r="F16790" t="s">
        <v>735</v>
      </c>
      <c r="G16790" s="1">
        <v>41581</v>
      </c>
      <c r="H16790" t="s">
        <v>47</v>
      </c>
      <c r="I16790" s="1">
        <v>28907</v>
      </c>
      <c r="J16790">
        <v>34</v>
      </c>
      <c r="K16790" t="s">
        <v>496</v>
      </c>
      <c r="L16790" t="s">
        <v>257</v>
      </c>
      <c r="M16790" t="s">
        <v>10258</v>
      </c>
      <c r="N16790">
        <v>7</v>
      </c>
      <c r="O16790" t="s">
        <v>745</v>
      </c>
      <c r="P16790">
        <v>2013</v>
      </c>
      <c r="Q16790" t="s">
        <v>726</v>
      </c>
    </row>
    <row r="16791" spans="1:17" x14ac:dyDescent="0.25">
      <c r="A16791">
        <v>26791</v>
      </c>
      <c r="B16791" t="s">
        <v>445</v>
      </c>
      <c r="C16791" t="s">
        <v>402</v>
      </c>
      <c r="D16791" t="s">
        <v>259</v>
      </c>
      <c r="E16791">
        <v>5.5140000000000002</v>
      </c>
      <c r="F16791" t="s">
        <v>762</v>
      </c>
      <c r="G16791" s="1">
        <v>41582</v>
      </c>
      <c r="H16791" t="s">
        <v>70</v>
      </c>
      <c r="I16791" s="1">
        <v>29273</v>
      </c>
      <c r="J16791">
        <v>33</v>
      </c>
      <c r="K16791" t="s">
        <v>580</v>
      </c>
      <c r="L16791" t="s">
        <v>120</v>
      </c>
      <c r="M16791" t="s">
        <v>10285</v>
      </c>
      <c r="N16791">
        <v>1</v>
      </c>
      <c r="O16791" t="s">
        <v>745</v>
      </c>
      <c r="P16791">
        <v>2013</v>
      </c>
      <c r="Q16791" t="s">
        <v>726</v>
      </c>
    </row>
    <row r="16792" spans="1:17" x14ac:dyDescent="0.25">
      <c r="A16792">
        <v>26792</v>
      </c>
      <c r="B16792" t="s">
        <v>445</v>
      </c>
      <c r="C16792" t="s">
        <v>402</v>
      </c>
      <c r="D16792" t="s">
        <v>259</v>
      </c>
      <c r="E16792">
        <v>868.89469999999994</v>
      </c>
      <c r="F16792" t="s">
        <v>762</v>
      </c>
      <c r="G16792" s="1">
        <v>41583</v>
      </c>
      <c r="H16792" t="s">
        <v>79</v>
      </c>
      <c r="I16792" s="1">
        <v>28323</v>
      </c>
      <c r="J16792">
        <v>36</v>
      </c>
      <c r="K16792" t="s">
        <v>556</v>
      </c>
      <c r="L16792" t="s">
        <v>353</v>
      </c>
      <c r="M16792" t="s">
        <v>7699</v>
      </c>
      <c r="N16792">
        <v>2</v>
      </c>
      <c r="O16792" t="s">
        <v>745</v>
      </c>
      <c r="P16792">
        <v>2013</v>
      </c>
      <c r="Q16792" t="s">
        <v>727</v>
      </c>
    </row>
    <row r="16793" spans="1:17" x14ac:dyDescent="0.25">
      <c r="A16793">
        <v>26793</v>
      </c>
      <c r="B16793" t="s">
        <v>445</v>
      </c>
      <c r="C16793" t="s">
        <v>402</v>
      </c>
      <c r="D16793" t="s">
        <v>259</v>
      </c>
      <c r="E16793">
        <v>59.658999999999999</v>
      </c>
      <c r="F16793" t="s">
        <v>762</v>
      </c>
      <c r="G16793" s="1">
        <v>41584</v>
      </c>
      <c r="H16793" t="s">
        <v>15</v>
      </c>
      <c r="I16793" s="1">
        <v>28241</v>
      </c>
      <c r="J16793">
        <v>36</v>
      </c>
      <c r="K16793" t="s">
        <v>546</v>
      </c>
      <c r="L16793" t="s">
        <v>165</v>
      </c>
      <c r="M16793" t="s">
        <v>8056</v>
      </c>
      <c r="N16793">
        <v>3</v>
      </c>
      <c r="O16793" t="s">
        <v>745</v>
      </c>
      <c r="P16793">
        <v>2013</v>
      </c>
      <c r="Q16793" t="s">
        <v>727</v>
      </c>
    </row>
    <row r="16794" spans="1:17" x14ac:dyDescent="0.25">
      <c r="A16794">
        <v>26794</v>
      </c>
      <c r="B16794" t="s">
        <v>445</v>
      </c>
      <c r="C16794" t="s">
        <v>402</v>
      </c>
      <c r="D16794" t="s">
        <v>259</v>
      </c>
      <c r="E16794">
        <v>24.2879</v>
      </c>
      <c r="F16794" t="s">
        <v>762</v>
      </c>
      <c r="G16794" s="1">
        <v>41584</v>
      </c>
      <c r="H16794" t="s">
        <v>138</v>
      </c>
      <c r="I16794" s="1">
        <v>26497</v>
      </c>
      <c r="J16794">
        <v>41</v>
      </c>
      <c r="K16794" t="s">
        <v>603</v>
      </c>
      <c r="L16794" t="s">
        <v>25</v>
      </c>
      <c r="M16794" t="s">
        <v>8230</v>
      </c>
      <c r="N16794">
        <v>3</v>
      </c>
      <c r="O16794" t="s">
        <v>745</v>
      </c>
      <c r="P16794">
        <v>2013</v>
      </c>
      <c r="Q16794" t="s">
        <v>727</v>
      </c>
    </row>
    <row r="16795" spans="1:17" x14ac:dyDescent="0.25">
      <c r="A16795">
        <v>26795</v>
      </c>
      <c r="B16795" t="s">
        <v>445</v>
      </c>
      <c r="C16795" t="s">
        <v>402</v>
      </c>
      <c r="D16795" t="s">
        <v>259</v>
      </c>
      <c r="E16795">
        <v>2625.4247999999998</v>
      </c>
      <c r="F16795" t="s">
        <v>735</v>
      </c>
      <c r="G16795" s="1">
        <v>41584</v>
      </c>
      <c r="H16795" t="s">
        <v>47</v>
      </c>
      <c r="I16795" s="1">
        <v>27566</v>
      </c>
      <c r="J16795">
        <v>38</v>
      </c>
      <c r="K16795" t="s">
        <v>460</v>
      </c>
      <c r="L16795" t="s">
        <v>351</v>
      </c>
      <c r="M16795" t="s">
        <v>7722</v>
      </c>
      <c r="N16795">
        <v>3</v>
      </c>
      <c r="O16795" t="s">
        <v>745</v>
      </c>
      <c r="P16795">
        <v>2013</v>
      </c>
      <c r="Q16795" t="s">
        <v>727</v>
      </c>
    </row>
    <row r="16796" spans="1:17" x14ac:dyDescent="0.25">
      <c r="A16796">
        <v>26796</v>
      </c>
      <c r="B16796" t="s">
        <v>445</v>
      </c>
      <c r="C16796" t="s">
        <v>402</v>
      </c>
      <c r="D16796" t="s">
        <v>259</v>
      </c>
      <c r="E16796">
        <v>1879.5940000000001</v>
      </c>
      <c r="F16796" t="s">
        <v>759</v>
      </c>
      <c r="G16796" s="1">
        <v>41585</v>
      </c>
      <c r="H16796" t="s">
        <v>138</v>
      </c>
      <c r="I16796" s="1">
        <v>18959</v>
      </c>
      <c r="J16796">
        <v>61</v>
      </c>
      <c r="K16796" t="s">
        <v>454</v>
      </c>
      <c r="L16796" t="s">
        <v>141</v>
      </c>
      <c r="M16796" t="s">
        <v>10286</v>
      </c>
      <c r="N16796">
        <v>4</v>
      </c>
      <c r="O16796" t="s">
        <v>745</v>
      </c>
      <c r="P16796">
        <v>2013</v>
      </c>
      <c r="Q16796" t="s">
        <v>728</v>
      </c>
    </row>
    <row r="16797" spans="1:17" x14ac:dyDescent="0.25">
      <c r="A16797">
        <v>26797</v>
      </c>
      <c r="B16797" t="s">
        <v>445</v>
      </c>
      <c r="C16797" t="s">
        <v>402</v>
      </c>
      <c r="D16797" t="s">
        <v>259</v>
      </c>
      <c r="E16797">
        <v>5.5140000000000002</v>
      </c>
      <c r="F16797" t="s">
        <v>762</v>
      </c>
      <c r="G16797" s="1">
        <v>41585</v>
      </c>
      <c r="H16797" t="s">
        <v>47</v>
      </c>
      <c r="I16797" s="1">
        <v>22745</v>
      </c>
      <c r="J16797">
        <v>51</v>
      </c>
      <c r="K16797" t="s">
        <v>569</v>
      </c>
      <c r="L16797" t="s">
        <v>205</v>
      </c>
      <c r="M16797" t="s">
        <v>10287</v>
      </c>
      <c r="N16797">
        <v>4</v>
      </c>
      <c r="O16797" t="s">
        <v>745</v>
      </c>
      <c r="P16797">
        <v>2013</v>
      </c>
      <c r="Q16797" t="s">
        <v>728</v>
      </c>
    </row>
    <row r="16798" spans="1:17" x14ac:dyDescent="0.25">
      <c r="A16798">
        <v>26798</v>
      </c>
      <c r="B16798" t="s">
        <v>445</v>
      </c>
      <c r="C16798" t="s">
        <v>402</v>
      </c>
      <c r="D16798" t="s">
        <v>259</v>
      </c>
      <c r="E16798">
        <v>1960.2148</v>
      </c>
      <c r="F16798" t="s">
        <v>759</v>
      </c>
      <c r="G16798" s="1">
        <v>41586</v>
      </c>
      <c r="H16798" t="s">
        <v>47</v>
      </c>
      <c r="I16798" s="1">
        <v>21491</v>
      </c>
      <c r="J16798">
        <v>55</v>
      </c>
      <c r="K16798" t="s">
        <v>601</v>
      </c>
      <c r="L16798" t="s">
        <v>312</v>
      </c>
      <c r="M16798" t="s">
        <v>10288</v>
      </c>
      <c r="N16798">
        <v>5</v>
      </c>
      <c r="O16798" t="s">
        <v>745</v>
      </c>
      <c r="P16798">
        <v>2013</v>
      </c>
      <c r="Q16798" t="s">
        <v>728</v>
      </c>
    </row>
    <row r="16799" spans="1:17" x14ac:dyDescent="0.25">
      <c r="A16799">
        <v>26799</v>
      </c>
      <c r="B16799" t="s">
        <v>445</v>
      </c>
      <c r="C16799" t="s">
        <v>402</v>
      </c>
      <c r="D16799" t="s">
        <v>259</v>
      </c>
      <c r="E16799">
        <v>33.127899999999997</v>
      </c>
      <c r="F16799" t="s">
        <v>762</v>
      </c>
      <c r="G16799" s="1">
        <v>41589</v>
      </c>
      <c r="H16799" t="s">
        <v>138</v>
      </c>
      <c r="I16799" s="1">
        <v>27347</v>
      </c>
      <c r="J16799">
        <v>38</v>
      </c>
      <c r="K16799" t="s">
        <v>516</v>
      </c>
      <c r="L16799" t="s">
        <v>49</v>
      </c>
      <c r="M16799" t="s">
        <v>7945</v>
      </c>
      <c r="N16799">
        <v>1</v>
      </c>
      <c r="O16799" t="s">
        <v>745</v>
      </c>
      <c r="P16799">
        <v>2013</v>
      </c>
      <c r="Q16799" t="s">
        <v>727</v>
      </c>
    </row>
    <row r="16800" spans="1:17" x14ac:dyDescent="0.25">
      <c r="A16800">
        <v>26800</v>
      </c>
      <c r="B16800" t="s">
        <v>445</v>
      </c>
      <c r="C16800" t="s">
        <v>402</v>
      </c>
      <c r="D16800" t="s">
        <v>259</v>
      </c>
      <c r="E16800">
        <v>138.114</v>
      </c>
      <c r="F16800" t="s">
        <v>762</v>
      </c>
      <c r="G16800" s="1">
        <v>41591</v>
      </c>
      <c r="H16800" t="s">
        <v>47</v>
      </c>
      <c r="I16800" s="1">
        <v>27630</v>
      </c>
      <c r="J16800">
        <v>38</v>
      </c>
      <c r="K16800" t="s">
        <v>563</v>
      </c>
      <c r="L16800" t="s">
        <v>204</v>
      </c>
      <c r="M16800" t="s">
        <v>10289</v>
      </c>
      <c r="N16800">
        <v>3</v>
      </c>
      <c r="O16800" t="s">
        <v>745</v>
      </c>
      <c r="P16800">
        <v>2013</v>
      </c>
      <c r="Q16800" t="s">
        <v>727</v>
      </c>
    </row>
    <row r="16801" spans="1:17" x14ac:dyDescent="0.25">
      <c r="A16801">
        <v>26801</v>
      </c>
      <c r="B16801" t="s">
        <v>445</v>
      </c>
      <c r="C16801" t="s">
        <v>402</v>
      </c>
      <c r="D16801" t="s">
        <v>259</v>
      </c>
      <c r="E16801">
        <v>927.62540000000001</v>
      </c>
      <c r="F16801" t="s">
        <v>762</v>
      </c>
      <c r="G16801" s="1">
        <v>41596</v>
      </c>
      <c r="H16801" t="s">
        <v>15</v>
      </c>
      <c r="I16801" s="1">
        <v>17632</v>
      </c>
      <c r="J16801">
        <v>65</v>
      </c>
      <c r="K16801" t="s">
        <v>575</v>
      </c>
      <c r="L16801" t="s">
        <v>604</v>
      </c>
      <c r="M16801" t="s">
        <v>7689</v>
      </c>
      <c r="N16801">
        <v>1</v>
      </c>
      <c r="O16801" t="s">
        <v>745</v>
      </c>
      <c r="P16801">
        <v>2013</v>
      </c>
      <c r="Q16801" t="s">
        <v>729</v>
      </c>
    </row>
    <row r="16802" spans="1:17" x14ac:dyDescent="0.25">
      <c r="A16802">
        <v>26802</v>
      </c>
      <c r="B16802" t="s">
        <v>445</v>
      </c>
      <c r="C16802" t="s">
        <v>402</v>
      </c>
      <c r="D16802" t="s">
        <v>259</v>
      </c>
      <c r="E16802">
        <v>33.072699999999998</v>
      </c>
      <c r="F16802" t="s">
        <v>762</v>
      </c>
      <c r="G16802" s="1">
        <v>41596</v>
      </c>
      <c r="H16802" t="s">
        <v>138</v>
      </c>
      <c r="I16802" s="1">
        <v>28391</v>
      </c>
      <c r="J16802">
        <v>36</v>
      </c>
      <c r="K16802" t="s">
        <v>569</v>
      </c>
      <c r="L16802" t="s">
        <v>327</v>
      </c>
      <c r="M16802" t="s">
        <v>8168</v>
      </c>
      <c r="N16802">
        <v>1</v>
      </c>
      <c r="O16802" t="s">
        <v>745</v>
      </c>
      <c r="P16802">
        <v>2013</v>
      </c>
      <c r="Q16802" t="s">
        <v>727</v>
      </c>
    </row>
    <row r="16803" spans="1:17" x14ac:dyDescent="0.25">
      <c r="A16803">
        <v>26803</v>
      </c>
      <c r="B16803" t="s">
        <v>445</v>
      </c>
      <c r="C16803" t="s">
        <v>402</v>
      </c>
      <c r="D16803" t="s">
        <v>259</v>
      </c>
      <c r="E16803">
        <v>2566.1194</v>
      </c>
      <c r="F16803" t="s">
        <v>735</v>
      </c>
      <c r="G16803" s="1">
        <v>41596</v>
      </c>
      <c r="H16803" t="s">
        <v>47</v>
      </c>
      <c r="I16803" s="1">
        <v>25590</v>
      </c>
      <c r="J16803">
        <v>43</v>
      </c>
      <c r="K16803" t="s">
        <v>489</v>
      </c>
      <c r="L16803" t="s">
        <v>78</v>
      </c>
      <c r="M16803" t="s">
        <v>7861</v>
      </c>
      <c r="N16803">
        <v>1</v>
      </c>
      <c r="O16803" t="s">
        <v>745</v>
      </c>
      <c r="P16803">
        <v>2013</v>
      </c>
      <c r="Q16803" t="s">
        <v>727</v>
      </c>
    </row>
    <row r="16804" spans="1:17" x14ac:dyDescent="0.25">
      <c r="A16804">
        <v>26804</v>
      </c>
      <c r="B16804" t="s">
        <v>445</v>
      </c>
      <c r="C16804" t="s">
        <v>402</v>
      </c>
      <c r="D16804" t="s">
        <v>259</v>
      </c>
      <c r="E16804">
        <v>1950.2808</v>
      </c>
      <c r="F16804" t="s">
        <v>759</v>
      </c>
      <c r="G16804" s="1">
        <v>41597</v>
      </c>
      <c r="H16804" t="s">
        <v>47</v>
      </c>
      <c r="I16804" s="1">
        <v>28162</v>
      </c>
      <c r="J16804">
        <v>36</v>
      </c>
      <c r="K16804" t="s">
        <v>628</v>
      </c>
      <c r="L16804" t="s">
        <v>32</v>
      </c>
      <c r="M16804" t="s">
        <v>10290</v>
      </c>
      <c r="N16804">
        <v>2</v>
      </c>
      <c r="O16804" t="s">
        <v>745</v>
      </c>
      <c r="P16804">
        <v>2013</v>
      </c>
      <c r="Q16804" t="s">
        <v>727</v>
      </c>
    </row>
    <row r="16805" spans="1:17" x14ac:dyDescent="0.25">
      <c r="A16805">
        <v>26805</v>
      </c>
      <c r="B16805" t="s">
        <v>445</v>
      </c>
      <c r="C16805" t="s">
        <v>402</v>
      </c>
      <c r="D16805" t="s">
        <v>259</v>
      </c>
      <c r="E16805">
        <v>15.7242</v>
      </c>
      <c r="F16805" t="s">
        <v>762</v>
      </c>
      <c r="G16805" s="1">
        <v>41600</v>
      </c>
      <c r="H16805" t="s">
        <v>15</v>
      </c>
      <c r="I16805" s="1">
        <v>25733</v>
      </c>
      <c r="J16805">
        <v>43</v>
      </c>
      <c r="K16805" t="s">
        <v>415</v>
      </c>
      <c r="L16805" t="s">
        <v>237</v>
      </c>
      <c r="M16805" t="s">
        <v>8216</v>
      </c>
      <c r="N16805">
        <v>5</v>
      </c>
      <c r="O16805" t="s">
        <v>745</v>
      </c>
      <c r="P16805">
        <v>2013</v>
      </c>
      <c r="Q16805" t="s">
        <v>727</v>
      </c>
    </row>
    <row r="16806" spans="1:17" x14ac:dyDescent="0.25">
      <c r="A16806">
        <v>26806</v>
      </c>
      <c r="B16806" t="s">
        <v>445</v>
      </c>
      <c r="C16806" t="s">
        <v>402</v>
      </c>
      <c r="D16806" t="s">
        <v>259</v>
      </c>
      <c r="E16806">
        <v>2535.9639999999999</v>
      </c>
      <c r="F16806" t="s">
        <v>735</v>
      </c>
      <c r="G16806" s="1">
        <v>41601</v>
      </c>
      <c r="H16806" t="s">
        <v>47</v>
      </c>
      <c r="I16806" s="1">
        <v>22580</v>
      </c>
      <c r="J16806">
        <v>52</v>
      </c>
      <c r="K16806" t="s">
        <v>489</v>
      </c>
      <c r="L16806" t="s">
        <v>181</v>
      </c>
      <c r="M16806" t="s">
        <v>7863</v>
      </c>
      <c r="N16806">
        <v>6</v>
      </c>
      <c r="O16806" t="s">
        <v>745</v>
      </c>
      <c r="P16806">
        <v>2013</v>
      </c>
      <c r="Q16806" t="s">
        <v>728</v>
      </c>
    </row>
    <row r="16807" spans="1:17" x14ac:dyDescent="0.25">
      <c r="A16807">
        <v>26807</v>
      </c>
      <c r="B16807" t="s">
        <v>445</v>
      </c>
      <c r="C16807" t="s">
        <v>402</v>
      </c>
      <c r="D16807" t="s">
        <v>259</v>
      </c>
      <c r="E16807">
        <v>1265.7554</v>
      </c>
      <c r="F16807" t="s">
        <v>762</v>
      </c>
      <c r="G16807" s="1">
        <v>41601</v>
      </c>
      <c r="H16807" t="s">
        <v>47</v>
      </c>
      <c r="I16807" s="1">
        <v>24627</v>
      </c>
      <c r="J16807">
        <v>46</v>
      </c>
      <c r="K16807" t="s">
        <v>455</v>
      </c>
      <c r="L16807" t="s">
        <v>245</v>
      </c>
      <c r="M16807" t="s">
        <v>10291</v>
      </c>
      <c r="N16807">
        <v>6</v>
      </c>
      <c r="O16807" t="s">
        <v>745</v>
      </c>
      <c r="P16807">
        <v>2013</v>
      </c>
      <c r="Q16807" t="s">
        <v>727</v>
      </c>
    </row>
    <row r="16808" spans="1:17" x14ac:dyDescent="0.25">
      <c r="A16808">
        <v>26808</v>
      </c>
      <c r="B16808" t="s">
        <v>445</v>
      </c>
      <c r="C16808" t="s">
        <v>402</v>
      </c>
      <c r="D16808" t="s">
        <v>259</v>
      </c>
      <c r="E16808">
        <v>30.144400000000001</v>
      </c>
      <c r="F16808" t="s">
        <v>762</v>
      </c>
      <c r="G16808" s="1">
        <v>41602</v>
      </c>
      <c r="H16808" t="s">
        <v>15</v>
      </c>
      <c r="I16808" s="1">
        <v>26441</v>
      </c>
      <c r="J16808">
        <v>41</v>
      </c>
      <c r="K16808" t="s">
        <v>476</v>
      </c>
      <c r="L16808" t="s">
        <v>56</v>
      </c>
      <c r="M16808" t="s">
        <v>10274</v>
      </c>
      <c r="N16808">
        <v>7</v>
      </c>
      <c r="O16808" t="s">
        <v>745</v>
      </c>
      <c r="P16808">
        <v>2013</v>
      </c>
      <c r="Q16808" t="s">
        <v>727</v>
      </c>
    </row>
    <row r="16809" spans="1:17" x14ac:dyDescent="0.25">
      <c r="A16809">
        <v>26809</v>
      </c>
      <c r="B16809" t="s">
        <v>445</v>
      </c>
      <c r="C16809" t="s">
        <v>402</v>
      </c>
      <c r="D16809" t="s">
        <v>259</v>
      </c>
      <c r="E16809">
        <v>34.221899999999998</v>
      </c>
      <c r="F16809" t="s">
        <v>762</v>
      </c>
      <c r="G16809" s="1">
        <v>41602</v>
      </c>
      <c r="H16809" t="s">
        <v>70</v>
      </c>
      <c r="I16809" s="1">
        <v>20695</v>
      </c>
      <c r="J16809">
        <v>57</v>
      </c>
      <c r="K16809" t="s">
        <v>610</v>
      </c>
      <c r="L16809" t="s">
        <v>325</v>
      </c>
      <c r="M16809" t="s">
        <v>10292</v>
      </c>
      <c r="N16809">
        <v>7</v>
      </c>
      <c r="O16809" t="s">
        <v>745</v>
      </c>
      <c r="P16809">
        <v>2013</v>
      </c>
      <c r="Q16809" t="s">
        <v>728</v>
      </c>
    </row>
    <row r="16810" spans="1:17" x14ac:dyDescent="0.25">
      <c r="A16810">
        <v>26810</v>
      </c>
      <c r="B16810" t="s">
        <v>445</v>
      </c>
      <c r="C16810" t="s">
        <v>402</v>
      </c>
      <c r="D16810" t="s">
        <v>259</v>
      </c>
      <c r="E16810">
        <v>2591.1808000000001</v>
      </c>
      <c r="F16810" t="s">
        <v>735</v>
      </c>
      <c r="G16810" s="1">
        <v>41604</v>
      </c>
      <c r="H16810" t="s">
        <v>50</v>
      </c>
      <c r="I16810" s="1">
        <v>21955</v>
      </c>
      <c r="J16810">
        <v>53</v>
      </c>
      <c r="K16810" t="s">
        <v>632</v>
      </c>
      <c r="L16810" t="s">
        <v>102</v>
      </c>
      <c r="M16810" t="s">
        <v>7864</v>
      </c>
      <c r="N16810">
        <v>2</v>
      </c>
      <c r="O16810" t="s">
        <v>745</v>
      </c>
      <c r="P16810">
        <v>2013</v>
      </c>
      <c r="Q16810" t="s">
        <v>728</v>
      </c>
    </row>
    <row r="16811" spans="1:17" x14ac:dyDescent="0.25">
      <c r="A16811">
        <v>26811</v>
      </c>
      <c r="B16811" t="s">
        <v>445</v>
      </c>
      <c r="C16811" t="s">
        <v>402</v>
      </c>
      <c r="D16811" t="s">
        <v>259</v>
      </c>
      <c r="E16811">
        <v>44.177900000000001</v>
      </c>
      <c r="F16811" t="s">
        <v>762</v>
      </c>
      <c r="G16811" s="1">
        <v>41604</v>
      </c>
      <c r="H16811" t="s">
        <v>79</v>
      </c>
      <c r="I16811" s="1">
        <v>28193</v>
      </c>
      <c r="J16811">
        <v>36</v>
      </c>
      <c r="K16811" t="s">
        <v>624</v>
      </c>
      <c r="L16811" t="s">
        <v>90</v>
      </c>
      <c r="M16811" t="s">
        <v>8016</v>
      </c>
      <c r="N16811">
        <v>2</v>
      </c>
      <c r="O16811" t="s">
        <v>745</v>
      </c>
      <c r="P16811">
        <v>2013</v>
      </c>
      <c r="Q16811" t="s">
        <v>727</v>
      </c>
    </row>
    <row r="16812" spans="1:17" x14ac:dyDescent="0.25">
      <c r="A16812">
        <v>26812</v>
      </c>
      <c r="B16812" t="s">
        <v>445</v>
      </c>
      <c r="C16812" t="s">
        <v>402</v>
      </c>
      <c r="D16812" t="s">
        <v>259</v>
      </c>
      <c r="E16812">
        <v>62.951900000000002</v>
      </c>
      <c r="F16812" t="s">
        <v>762</v>
      </c>
      <c r="G16812" s="1">
        <v>41605</v>
      </c>
      <c r="H16812" t="s">
        <v>138</v>
      </c>
      <c r="I16812" s="1">
        <v>28527</v>
      </c>
      <c r="J16812">
        <v>35</v>
      </c>
      <c r="K16812" t="s">
        <v>587</v>
      </c>
      <c r="L16812" t="s">
        <v>622</v>
      </c>
      <c r="M16812" t="s">
        <v>7990</v>
      </c>
      <c r="N16812">
        <v>3</v>
      </c>
      <c r="O16812" t="s">
        <v>745</v>
      </c>
      <c r="P16812">
        <v>2013</v>
      </c>
      <c r="Q16812" t="s">
        <v>727</v>
      </c>
    </row>
    <row r="16813" spans="1:17" x14ac:dyDescent="0.25">
      <c r="A16813">
        <v>26813</v>
      </c>
      <c r="B16813" t="s">
        <v>445</v>
      </c>
      <c r="C16813" t="s">
        <v>402</v>
      </c>
      <c r="D16813" t="s">
        <v>259</v>
      </c>
      <c r="E16813">
        <v>5.5140000000000002</v>
      </c>
      <c r="F16813" t="s">
        <v>762</v>
      </c>
      <c r="G16813" s="1">
        <v>41605</v>
      </c>
      <c r="H16813" t="s">
        <v>70</v>
      </c>
      <c r="I16813" s="1">
        <v>22790</v>
      </c>
      <c r="J16813">
        <v>51</v>
      </c>
      <c r="K16813" t="s">
        <v>571</v>
      </c>
      <c r="L16813" t="s">
        <v>363</v>
      </c>
      <c r="M16813" t="s">
        <v>10293</v>
      </c>
      <c r="N16813">
        <v>3</v>
      </c>
      <c r="O16813" t="s">
        <v>745</v>
      </c>
      <c r="P16813">
        <v>2013</v>
      </c>
      <c r="Q16813" t="s">
        <v>728</v>
      </c>
    </row>
    <row r="16814" spans="1:17" x14ac:dyDescent="0.25">
      <c r="A16814">
        <v>26814</v>
      </c>
      <c r="B16814" t="s">
        <v>445</v>
      </c>
      <c r="C16814" t="s">
        <v>402</v>
      </c>
      <c r="D16814" t="s">
        <v>259</v>
      </c>
      <c r="E16814">
        <v>11.039</v>
      </c>
      <c r="F16814" t="s">
        <v>762</v>
      </c>
      <c r="G16814" s="1">
        <v>41610</v>
      </c>
      <c r="H16814" t="s">
        <v>15</v>
      </c>
      <c r="I16814" s="1">
        <v>28283</v>
      </c>
      <c r="J16814">
        <v>36</v>
      </c>
      <c r="K16814" t="s">
        <v>449</v>
      </c>
      <c r="L16814" t="s">
        <v>205</v>
      </c>
      <c r="M16814" t="s">
        <v>7837</v>
      </c>
      <c r="N16814">
        <v>1</v>
      </c>
      <c r="O16814" t="s">
        <v>749</v>
      </c>
      <c r="P16814">
        <v>2013</v>
      </c>
      <c r="Q16814" t="s">
        <v>727</v>
      </c>
    </row>
    <row r="16815" spans="1:17" x14ac:dyDescent="0.25">
      <c r="A16815">
        <v>26815</v>
      </c>
      <c r="B16815" t="s">
        <v>445</v>
      </c>
      <c r="C16815" t="s">
        <v>402</v>
      </c>
      <c r="D16815" t="s">
        <v>259</v>
      </c>
      <c r="E16815">
        <v>2576.8047999999999</v>
      </c>
      <c r="F16815" t="s">
        <v>735</v>
      </c>
      <c r="G16815" s="1">
        <v>41610</v>
      </c>
      <c r="H16815" t="s">
        <v>23</v>
      </c>
      <c r="I16815" s="1">
        <v>23864</v>
      </c>
      <c r="J16815">
        <v>48</v>
      </c>
      <c r="K16815" t="s">
        <v>465</v>
      </c>
      <c r="L16815" t="s">
        <v>184</v>
      </c>
      <c r="M16815" t="s">
        <v>7879</v>
      </c>
      <c r="N16815">
        <v>1</v>
      </c>
      <c r="O16815" t="s">
        <v>749</v>
      </c>
      <c r="P16815">
        <v>2013</v>
      </c>
      <c r="Q16815" t="s">
        <v>727</v>
      </c>
    </row>
    <row r="16816" spans="1:17" x14ac:dyDescent="0.25">
      <c r="A16816">
        <v>26816</v>
      </c>
      <c r="B16816" t="s">
        <v>445</v>
      </c>
      <c r="C16816" t="s">
        <v>402</v>
      </c>
      <c r="D16816" t="s">
        <v>259</v>
      </c>
      <c r="E16816">
        <v>2685.0727000000002</v>
      </c>
      <c r="F16816" t="s">
        <v>735</v>
      </c>
      <c r="G16816" s="1">
        <v>41610</v>
      </c>
      <c r="H16816" t="s">
        <v>70</v>
      </c>
      <c r="I16816" s="1">
        <v>28799</v>
      </c>
      <c r="J16816">
        <v>35</v>
      </c>
      <c r="K16816" t="s">
        <v>703</v>
      </c>
      <c r="L16816" t="s">
        <v>704</v>
      </c>
      <c r="M16816" t="s">
        <v>7706</v>
      </c>
      <c r="N16816">
        <v>1</v>
      </c>
      <c r="O16816" t="s">
        <v>749</v>
      </c>
      <c r="P16816">
        <v>2013</v>
      </c>
      <c r="Q16816" t="s">
        <v>727</v>
      </c>
    </row>
    <row r="16817" spans="1:17" x14ac:dyDescent="0.25">
      <c r="A16817">
        <v>26817</v>
      </c>
      <c r="B16817" t="s">
        <v>445</v>
      </c>
      <c r="C16817" t="s">
        <v>402</v>
      </c>
      <c r="D16817" t="s">
        <v>259</v>
      </c>
      <c r="E16817">
        <v>2666.4313000000002</v>
      </c>
      <c r="F16817" t="s">
        <v>735</v>
      </c>
      <c r="G16817" s="1">
        <v>41613</v>
      </c>
      <c r="H16817" t="s">
        <v>50</v>
      </c>
      <c r="I16817" s="1">
        <v>22792</v>
      </c>
      <c r="J16817">
        <v>51</v>
      </c>
      <c r="K16817" t="s">
        <v>641</v>
      </c>
      <c r="L16817" t="s">
        <v>346</v>
      </c>
      <c r="M16817" t="s">
        <v>7668</v>
      </c>
      <c r="N16817">
        <v>4</v>
      </c>
      <c r="O16817" t="s">
        <v>749</v>
      </c>
      <c r="P16817">
        <v>2013</v>
      </c>
      <c r="Q16817" t="s">
        <v>728</v>
      </c>
    </row>
    <row r="16818" spans="1:17" x14ac:dyDescent="0.25">
      <c r="A16818">
        <v>26818</v>
      </c>
      <c r="B16818" t="s">
        <v>445</v>
      </c>
      <c r="C16818" t="s">
        <v>402</v>
      </c>
      <c r="D16818" t="s">
        <v>259</v>
      </c>
      <c r="E16818">
        <v>44.177900000000001</v>
      </c>
      <c r="F16818" t="s">
        <v>762</v>
      </c>
      <c r="G16818" s="1">
        <v>41613</v>
      </c>
      <c r="H16818" t="s">
        <v>23</v>
      </c>
      <c r="I16818" s="1">
        <v>25733</v>
      </c>
      <c r="J16818">
        <v>43</v>
      </c>
      <c r="K16818" t="s">
        <v>576</v>
      </c>
      <c r="L16818" t="s">
        <v>383</v>
      </c>
      <c r="M16818" t="s">
        <v>10294</v>
      </c>
      <c r="N16818">
        <v>4</v>
      </c>
      <c r="O16818" t="s">
        <v>749</v>
      </c>
      <c r="P16818">
        <v>2013</v>
      </c>
      <c r="Q16818" t="s">
        <v>727</v>
      </c>
    </row>
    <row r="16819" spans="1:17" x14ac:dyDescent="0.25">
      <c r="A16819">
        <v>26819</v>
      </c>
      <c r="B16819" t="s">
        <v>445</v>
      </c>
      <c r="C16819" t="s">
        <v>402</v>
      </c>
      <c r="D16819" t="s">
        <v>259</v>
      </c>
      <c r="E16819">
        <v>44.177900000000001</v>
      </c>
      <c r="F16819" t="s">
        <v>762</v>
      </c>
      <c r="G16819" s="1">
        <v>41615</v>
      </c>
      <c r="H16819" t="s">
        <v>47</v>
      </c>
      <c r="I16819" s="1">
        <v>28426</v>
      </c>
      <c r="J16819">
        <v>36</v>
      </c>
      <c r="K16819" t="s">
        <v>481</v>
      </c>
      <c r="L16819" t="s">
        <v>335</v>
      </c>
      <c r="M16819" t="s">
        <v>10295</v>
      </c>
      <c r="N16819">
        <v>6</v>
      </c>
      <c r="O16819" t="s">
        <v>749</v>
      </c>
      <c r="P16819">
        <v>2013</v>
      </c>
      <c r="Q16819" t="s">
        <v>727</v>
      </c>
    </row>
    <row r="16820" spans="1:17" x14ac:dyDescent="0.25">
      <c r="A16820">
        <v>26820</v>
      </c>
      <c r="B16820" t="s">
        <v>445</v>
      </c>
      <c r="C16820" t="s">
        <v>402</v>
      </c>
      <c r="D16820" t="s">
        <v>259</v>
      </c>
      <c r="E16820">
        <v>138.09190000000001</v>
      </c>
      <c r="F16820" t="s">
        <v>762</v>
      </c>
      <c r="G16820" s="1">
        <v>41621</v>
      </c>
      <c r="H16820" t="s">
        <v>79</v>
      </c>
      <c r="I16820" s="1">
        <v>24564</v>
      </c>
      <c r="J16820">
        <v>46</v>
      </c>
      <c r="K16820" t="s">
        <v>546</v>
      </c>
      <c r="L16820" t="s">
        <v>22</v>
      </c>
      <c r="M16820" t="s">
        <v>8044</v>
      </c>
      <c r="N16820">
        <v>5</v>
      </c>
      <c r="O16820" t="s">
        <v>749</v>
      </c>
      <c r="P16820">
        <v>2013</v>
      </c>
      <c r="Q16820" t="s">
        <v>727</v>
      </c>
    </row>
    <row r="16821" spans="1:17" x14ac:dyDescent="0.25">
      <c r="A16821">
        <v>26821</v>
      </c>
      <c r="B16821" t="s">
        <v>445</v>
      </c>
      <c r="C16821" t="s">
        <v>402</v>
      </c>
      <c r="D16821" t="s">
        <v>259</v>
      </c>
      <c r="E16821">
        <v>707.14480000000003</v>
      </c>
      <c r="F16821" t="s">
        <v>762</v>
      </c>
      <c r="G16821" s="1">
        <v>41622</v>
      </c>
      <c r="H16821" t="s">
        <v>70</v>
      </c>
      <c r="I16821" s="1">
        <v>26591</v>
      </c>
      <c r="J16821">
        <v>41</v>
      </c>
      <c r="K16821" t="s">
        <v>609</v>
      </c>
      <c r="L16821" t="s">
        <v>197</v>
      </c>
      <c r="M16821" t="s">
        <v>7905</v>
      </c>
      <c r="N16821">
        <v>6</v>
      </c>
      <c r="O16821" t="s">
        <v>749</v>
      </c>
      <c r="P16821">
        <v>2013</v>
      </c>
      <c r="Q16821" t="s">
        <v>727</v>
      </c>
    </row>
    <row r="16822" spans="1:17" x14ac:dyDescent="0.25">
      <c r="A16822">
        <v>26822</v>
      </c>
      <c r="B16822" t="s">
        <v>445</v>
      </c>
      <c r="C16822" t="s">
        <v>402</v>
      </c>
      <c r="D16822" t="s">
        <v>259</v>
      </c>
      <c r="E16822">
        <v>2538.4944</v>
      </c>
      <c r="F16822" t="s">
        <v>735</v>
      </c>
      <c r="G16822" s="1">
        <v>41623</v>
      </c>
      <c r="H16822" t="s">
        <v>15</v>
      </c>
      <c r="I16822" s="1">
        <v>26850</v>
      </c>
      <c r="J16822">
        <v>40</v>
      </c>
      <c r="K16822" t="s">
        <v>459</v>
      </c>
      <c r="L16822" t="s">
        <v>217</v>
      </c>
      <c r="M16822" t="s">
        <v>7676</v>
      </c>
      <c r="N16822">
        <v>7</v>
      </c>
      <c r="O16822" t="s">
        <v>749</v>
      </c>
      <c r="P16822">
        <v>2013</v>
      </c>
      <c r="Q16822" t="s">
        <v>727</v>
      </c>
    </row>
    <row r="16823" spans="1:17" x14ac:dyDescent="0.25">
      <c r="A16823">
        <v>26823</v>
      </c>
      <c r="B16823" t="s">
        <v>445</v>
      </c>
      <c r="C16823" t="s">
        <v>402</v>
      </c>
      <c r="D16823" t="s">
        <v>259</v>
      </c>
      <c r="E16823">
        <v>87.272900000000007</v>
      </c>
      <c r="F16823" t="s">
        <v>762</v>
      </c>
      <c r="G16823" s="1">
        <v>41623</v>
      </c>
      <c r="H16823" t="s">
        <v>138</v>
      </c>
      <c r="I16823" s="1">
        <v>23970</v>
      </c>
      <c r="J16823">
        <v>48</v>
      </c>
      <c r="K16823" t="s">
        <v>563</v>
      </c>
      <c r="L16823" t="s">
        <v>36</v>
      </c>
      <c r="M16823" t="s">
        <v>8161</v>
      </c>
      <c r="N16823">
        <v>7</v>
      </c>
      <c r="O16823" t="s">
        <v>749</v>
      </c>
      <c r="P16823">
        <v>2013</v>
      </c>
      <c r="Q16823" t="s">
        <v>727</v>
      </c>
    </row>
    <row r="16824" spans="1:17" x14ac:dyDescent="0.25">
      <c r="A16824">
        <v>26824</v>
      </c>
      <c r="B16824" t="s">
        <v>445</v>
      </c>
      <c r="C16824" t="s">
        <v>402</v>
      </c>
      <c r="D16824" t="s">
        <v>259</v>
      </c>
      <c r="E16824">
        <v>44.177900000000001</v>
      </c>
      <c r="F16824" t="s">
        <v>762</v>
      </c>
      <c r="G16824" s="1">
        <v>41623</v>
      </c>
      <c r="H16824" t="s">
        <v>47</v>
      </c>
      <c r="I16824" s="1">
        <v>17096</v>
      </c>
      <c r="J16824">
        <v>67</v>
      </c>
      <c r="K16824" t="s">
        <v>640</v>
      </c>
      <c r="L16824" t="s">
        <v>237</v>
      </c>
      <c r="M16824" t="s">
        <v>10296</v>
      </c>
      <c r="N16824">
        <v>7</v>
      </c>
      <c r="O16824" t="s">
        <v>749</v>
      </c>
      <c r="P16824">
        <v>2013</v>
      </c>
      <c r="Q16824" t="s">
        <v>729</v>
      </c>
    </row>
    <row r="16825" spans="1:17" x14ac:dyDescent="0.25">
      <c r="A16825">
        <v>26825</v>
      </c>
      <c r="B16825" t="s">
        <v>445</v>
      </c>
      <c r="C16825" t="s">
        <v>402</v>
      </c>
      <c r="D16825" t="s">
        <v>259</v>
      </c>
      <c r="E16825">
        <v>1895.0418999999999</v>
      </c>
      <c r="F16825" t="s">
        <v>759</v>
      </c>
      <c r="G16825" s="1">
        <v>41624</v>
      </c>
      <c r="H16825" t="s">
        <v>15</v>
      </c>
      <c r="I16825" s="1">
        <v>27470</v>
      </c>
      <c r="J16825">
        <v>38</v>
      </c>
      <c r="K16825" t="s">
        <v>657</v>
      </c>
      <c r="L16825" t="s">
        <v>293</v>
      </c>
      <c r="M16825" t="s">
        <v>7771</v>
      </c>
      <c r="N16825">
        <v>1</v>
      </c>
      <c r="O16825" t="s">
        <v>749</v>
      </c>
      <c r="P16825">
        <v>2013</v>
      </c>
      <c r="Q16825" t="s">
        <v>727</v>
      </c>
    </row>
    <row r="16826" spans="1:17" x14ac:dyDescent="0.25">
      <c r="A16826">
        <v>26826</v>
      </c>
      <c r="B16826" t="s">
        <v>445</v>
      </c>
      <c r="C16826" t="s">
        <v>402</v>
      </c>
      <c r="D16826" t="s">
        <v>259</v>
      </c>
      <c r="E16826">
        <v>2588.9376999999999</v>
      </c>
      <c r="F16826" t="s">
        <v>735</v>
      </c>
      <c r="G16826" s="1">
        <v>41627</v>
      </c>
      <c r="H16826" t="s">
        <v>23</v>
      </c>
      <c r="I16826" s="1">
        <v>27024</v>
      </c>
      <c r="J16826">
        <v>39</v>
      </c>
      <c r="K16826" t="s">
        <v>641</v>
      </c>
      <c r="L16826" t="s">
        <v>320</v>
      </c>
      <c r="M16826" t="s">
        <v>7928</v>
      </c>
      <c r="N16826">
        <v>4</v>
      </c>
      <c r="O16826" t="s">
        <v>749</v>
      </c>
      <c r="P16826">
        <v>2013</v>
      </c>
      <c r="Q16826" t="s">
        <v>727</v>
      </c>
    </row>
    <row r="16827" spans="1:17" x14ac:dyDescent="0.25">
      <c r="A16827">
        <v>26827</v>
      </c>
      <c r="B16827" t="s">
        <v>445</v>
      </c>
      <c r="C16827" t="s">
        <v>402</v>
      </c>
      <c r="D16827" t="s">
        <v>259</v>
      </c>
      <c r="E16827">
        <v>16.552900000000001</v>
      </c>
      <c r="F16827" t="s">
        <v>762</v>
      </c>
      <c r="G16827" s="1">
        <v>41628</v>
      </c>
      <c r="H16827" t="s">
        <v>15</v>
      </c>
      <c r="I16827" s="1">
        <v>27922</v>
      </c>
      <c r="J16827">
        <v>37</v>
      </c>
      <c r="K16827" t="s">
        <v>471</v>
      </c>
      <c r="L16827" t="s">
        <v>29</v>
      </c>
      <c r="M16827" t="s">
        <v>7978</v>
      </c>
      <c r="N16827">
        <v>5</v>
      </c>
      <c r="O16827" t="s">
        <v>749</v>
      </c>
      <c r="P16827">
        <v>2013</v>
      </c>
      <c r="Q16827" t="s">
        <v>727</v>
      </c>
    </row>
    <row r="16828" spans="1:17" x14ac:dyDescent="0.25">
      <c r="A16828">
        <v>26828</v>
      </c>
      <c r="B16828" t="s">
        <v>445</v>
      </c>
      <c r="C16828" t="s">
        <v>402</v>
      </c>
      <c r="D16828" t="s">
        <v>259</v>
      </c>
      <c r="E16828">
        <v>16.552900000000001</v>
      </c>
      <c r="F16828" t="s">
        <v>762</v>
      </c>
      <c r="G16828" s="1">
        <v>41630</v>
      </c>
      <c r="H16828" t="s">
        <v>79</v>
      </c>
      <c r="I16828" s="1">
        <v>28470</v>
      </c>
      <c r="J16828">
        <v>36</v>
      </c>
      <c r="K16828" t="s">
        <v>647</v>
      </c>
      <c r="L16828" t="s">
        <v>338</v>
      </c>
      <c r="M16828" t="s">
        <v>8165</v>
      </c>
      <c r="N16828">
        <v>7</v>
      </c>
      <c r="O16828" t="s">
        <v>749</v>
      </c>
      <c r="P16828">
        <v>2013</v>
      </c>
      <c r="Q16828" t="s">
        <v>727</v>
      </c>
    </row>
    <row r="16829" spans="1:17" x14ac:dyDescent="0.25">
      <c r="A16829">
        <v>26829</v>
      </c>
      <c r="B16829" t="s">
        <v>445</v>
      </c>
      <c r="C16829" t="s">
        <v>402</v>
      </c>
      <c r="D16829" t="s">
        <v>259</v>
      </c>
      <c r="E16829">
        <v>2618.8168999999998</v>
      </c>
      <c r="F16829" t="s">
        <v>735</v>
      </c>
      <c r="G16829" s="1">
        <v>41631</v>
      </c>
      <c r="H16829" t="s">
        <v>47</v>
      </c>
      <c r="I16829" s="1">
        <v>28890</v>
      </c>
      <c r="J16829">
        <v>34</v>
      </c>
      <c r="K16829" t="s">
        <v>461</v>
      </c>
      <c r="L16829" t="s">
        <v>325</v>
      </c>
      <c r="M16829" t="s">
        <v>10259</v>
      </c>
      <c r="N16829">
        <v>1</v>
      </c>
      <c r="O16829" t="s">
        <v>749</v>
      </c>
      <c r="P16829">
        <v>2013</v>
      </c>
      <c r="Q16829" t="s">
        <v>726</v>
      </c>
    </row>
    <row r="16830" spans="1:17" x14ac:dyDescent="0.25">
      <c r="A16830">
        <v>26830</v>
      </c>
      <c r="B16830" t="s">
        <v>445</v>
      </c>
      <c r="C16830" t="s">
        <v>402</v>
      </c>
      <c r="D16830" t="s">
        <v>259</v>
      </c>
      <c r="E16830">
        <v>2628.7397999999998</v>
      </c>
      <c r="F16830" t="s">
        <v>735</v>
      </c>
      <c r="G16830" s="1">
        <v>41631</v>
      </c>
      <c r="H16830" t="s">
        <v>79</v>
      </c>
      <c r="I16830" s="1">
        <v>27791</v>
      </c>
      <c r="J16830">
        <v>37</v>
      </c>
      <c r="K16830" t="s">
        <v>651</v>
      </c>
      <c r="L16830" t="s">
        <v>611</v>
      </c>
      <c r="M16830" t="s">
        <v>7709</v>
      </c>
      <c r="N16830">
        <v>1</v>
      </c>
      <c r="O16830" t="s">
        <v>749</v>
      </c>
      <c r="P16830">
        <v>2013</v>
      </c>
      <c r="Q16830" t="s">
        <v>727</v>
      </c>
    </row>
    <row r="16831" spans="1:17" x14ac:dyDescent="0.25">
      <c r="A16831">
        <v>26831</v>
      </c>
      <c r="B16831" t="s">
        <v>445</v>
      </c>
      <c r="C16831" t="s">
        <v>402</v>
      </c>
      <c r="D16831" t="s">
        <v>259</v>
      </c>
      <c r="E16831">
        <v>132.5779</v>
      </c>
      <c r="F16831" t="s">
        <v>762</v>
      </c>
      <c r="G16831" s="1">
        <v>41632</v>
      </c>
      <c r="H16831" t="s">
        <v>70</v>
      </c>
      <c r="I16831" s="1">
        <v>28789</v>
      </c>
      <c r="J16831">
        <v>35</v>
      </c>
      <c r="K16831" t="s">
        <v>514</v>
      </c>
      <c r="L16831" t="s">
        <v>168</v>
      </c>
      <c r="M16831" t="s">
        <v>10297</v>
      </c>
      <c r="N16831">
        <v>2</v>
      </c>
      <c r="O16831" t="s">
        <v>749</v>
      </c>
      <c r="P16831">
        <v>2013</v>
      </c>
      <c r="Q16831" t="s">
        <v>727</v>
      </c>
    </row>
    <row r="16832" spans="1:17" x14ac:dyDescent="0.25">
      <c r="A16832">
        <v>26832</v>
      </c>
      <c r="B16832" t="s">
        <v>445</v>
      </c>
      <c r="C16832" t="s">
        <v>402</v>
      </c>
      <c r="D16832" t="s">
        <v>259</v>
      </c>
      <c r="E16832">
        <v>995.99180000000001</v>
      </c>
      <c r="F16832" t="s">
        <v>762</v>
      </c>
      <c r="G16832" s="1">
        <v>41633</v>
      </c>
      <c r="H16832" t="s">
        <v>15</v>
      </c>
      <c r="I16832" s="1">
        <v>24846</v>
      </c>
      <c r="J16832">
        <v>45</v>
      </c>
      <c r="K16832" t="s">
        <v>593</v>
      </c>
      <c r="L16832" t="s">
        <v>193</v>
      </c>
      <c r="M16832" t="s">
        <v>7807</v>
      </c>
      <c r="N16832">
        <v>3</v>
      </c>
      <c r="O16832" t="s">
        <v>749</v>
      </c>
      <c r="P16832">
        <v>2013</v>
      </c>
      <c r="Q16832" t="s">
        <v>727</v>
      </c>
    </row>
    <row r="16833" spans="1:17" x14ac:dyDescent="0.25">
      <c r="A16833">
        <v>26833</v>
      </c>
      <c r="B16833" t="s">
        <v>445</v>
      </c>
      <c r="C16833" t="s">
        <v>402</v>
      </c>
      <c r="D16833" t="s">
        <v>259</v>
      </c>
      <c r="E16833">
        <v>2650.3094000000001</v>
      </c>
      <c r="F16833" t="s">
        <v>735</v>
      </c>
      <c r="G16833" s="1">
        <v>41635</v>
      </c>
      <c r="H16833" t="s">
        <v>23</v>
      </c>
      <c r="I16833" s="1">
        <v>29275</v>
      </c>
      <c r="J16833">
        <v>33</v>
      </c>
      <c r="K16833" t="s">
        <v>575</v>
      </c>
      <c r="L16833" t="s">
        <v>320</v>
      </c>
      <c r="M16833" t="s">
        <v>7873</v>
      </c>
      <c r="N16833">
        <v>5</v>
      </c>
      <c r="O16833" t="s">
        <v>749</v>
      </c>
      <c r="P16833">
        <v>2013</v>
      </c>
      <c r="Q16833" t="s">
        <v>726</v>
      </c>
    </row>
    <row r="16834" spans="1:17" x14ac:dyDescent="0.25">
      <c r="A16834">
        <v>26834</v>
      </c>
      <c r="B16834" t="s">
        <v>445</v>
      </c>
      <c r="C16834" t="s">
        <v>402</v>
      </c>
      <c r="D16834" t="s">
        <v>259</v>
      </c>
      <c r="E16834">
        <v>34.221899999999998</v>
      </c>
      <c r="F16834" t="s">
        <v>762</v>
      </c>
      <c r="G16834" s="1">
        <v>41638</v>
      </c>
      <c r="H16834" t="s">
        <v>70</v>
      </c>
      <c r="I16834" s="1">
        <v>29163</v>
      </c>
      <c r="J16834">
        <v>34</v>
      </c>
      <c r="K16834" t="s">
        <v>556</v>
      </c>
      <c r="L16834" t="s">
        <v>201</v>
      </c>
      <c r="M16834" t="s">
        <v>10298</v>
      </c>
      <c r="N16834">
        <v>1</v>
      </c>
      <c r="O16834" t="s">
        <v>749</v>
      </c>
      <c r="P16834">
        <v>2013</v>
      </c>
      <c r="Q16834" t="s">
        <v>726</v>
      </c>
    </row>
    <row r="16835" spans="1:17" x14ac:dyDescent="0.25">
      <c r="A16835">
        <v>26835</v>
      </c>
      <c r="B16835" t="s">
        <v>445</v>
      </c>
      <c r="C16835" t="s">
        <v>402</v>
      </c>
      <c r="D16835" t="s">
        <v>259</v>
      </c>
      <c r="E16835">
        <v>85.051900000000003</v>
      </c>
      <c r="F16835" t="s">
        <v>762</v>
      </c>
      <c r="G16835" s="1">
        <v>41639</v>
      </c>
      <c r="H16835" t="s">
        <v>47</v>
      </c>
      <c r="I16835" s="1">
        <v>21433</v>
      </c>
      <c r="J16835">
        <v>55</v>
      </c>
      <c r="K16835" t="s">
        <v>595</v>
      </c>
      <c r="L16835" t="s">
        <v>282</v>
      </c>
      <c r="M16835" t="s">
        <v>10299</v>
      </c>
      <c r="N16835">
        <v>2</v>
      </c>
      <c r="O16835" t="s">
        <v>749</v>
      </c>
      <c r="P16835">
        <v>2013</v>
      </c>
      <c r="Q16835" t="s">
        <v>728</v>
      </c>
    </row>
    <row r="16836" spans="1:17" x14ac:dyDescent="0.25">
      <c r="A16836">
        <v>26836</v>
      </c>
      <c r="B16836" t="s">
        <v>445</v>
      </c>
      <c r="C16836" t="s">
        <v>402</v>
      </c>
      <c r="D16836" t="s">
        <v>259</v>
      </c>
      <c r="E16836">
        <v>2602.2640000000001</v>
      </c>
      <c r="F16836" t="s">
        <v>735</v>
      </c>
      <c r="G16836" s="1">
        <v>41641</v>
      </c>
      <c r="H16836" t="s">
        <v>23</v>
      </c>
      <c r="I16836" s="1">
        <v>27493</v>
      </c>
      <c r="J16836">
        <v>38</v>
      </c>
      <c r="K16836" t="s">
        <v>644</v>
      </c>
      <c r="L16836" t="s">
        <v>92</v>
      </c>
      <c r="M16836" t="s">
        <v>8110</v>
      </c>
      <c r="N16836">
        <v>4</v>
      </c>
      <c r="O16836" t="s">
        <v>751</v>
      </c>
      <c r="P16836">
        <v>2014</v>
      </c>
      <c r="Q16836" t="s">
        <v>727</v>
      </c>
    </row>
    <row r="16837" spans="1:17" x14ac:dyDescent="0.25">
      <c r="A16837">
        <v>26837</v>
      </c>
      <c r="B16837" t="s">
        <v>445</v>
      </c>
      <c r="C16837" t="s">
        <v>402</v>
      </c>
      <c r="D16837" t="s">
        <v>259</v>
      </c>
      <c r="E16837">
        <v>2634.3973999999998</v>
      </c>
      <c r="F16837" t="s">
        <v>735</v>
      </c>
      <c r="G16837" s="1">
        <v>41641</v>
      </c>
      <c r="H16837" t="s">
        <v>79</v>
      </c>
      <c r="I16837" s="1">
        <v>27791</v>
      </c>
      <c r="J16837">
        <v>37</v>
      </c>
      <c r="K16837" t="s">
        <v>651</v>
      </c>
      <c r="L16837" t="s">
        <v>611</v>
      </c>
      <c r="M16837" t="s">
        <v>7709</v>
      </c>
      <c r="N16837">
        <v>4</v>
      </c>
      <c r="O16837" t="s">
        <v>751</v>
      </c>
      <c r="P16837">
        <v>2014</v>
      </c>
      <c r="Q16837" t="s">
        <v>727</v>
      </c>
    </row>
    <row r="16838" spans="1:17" x14ac:dyDescent="0.25">
      <c r="A16838">
        <v>26838</v>
      </c>
      <c r="B16838" t="s">
        <v>445</v>
      </c>
      <c r="C16838" t="s">
        <v>402</v>
      </c>
      <c r="D16838" t="s">
        <v>259</v>
      </c>
      <c r="E16838">
        <v>2748.4996999999998</v>
      </c>
      <c r="F16838" t="s">
        <v>735</v>
      </c>
      <c r="G16838" s="1">
        <v>41642</v>
      </c>
      <c r="H16838" t="s">
        <v>50</v>
      </c>
      <c r="I16838" s="1">
        <v>22792</v>
      </c>
      <c r="J16838">
        <v>51</v>
      </c>
      <c r="K16838" t="s">
        <v>641</v>
      </c>
      <c r="L16838" t="s">
        <v>346</v>
      </c>
      <c r="M16838" t="s">
        <v>7668</v>
      </c>
      <c r="N16838">
        <v>5</v>
      </c>
      <c r="O16838" t="s">
        <v>751</v>
      </c>
      <c r="P16838">
        <v>2014</v>
      </c>
      <c r="Q16838" t="s">
        <v>728</v>
      </c>
    </row>
    <row r="16839" spans="1:17" x14ac:dyDescent="0.25">
      <c r="A16839">
        <v>26839</v>
      </c>
      <c r="B16839" t="s">
        <v>445</v>
      </c>
      <c r="C16839" t="s">
        <v>402</v>
      </c>
      <c r="D16839" t="s">
        <v>259</v>
      </c>
      <c r="E16839">
        <v>2671.9452999999999</v>
      </c>
      <c r="F16839" t="s">
        <v>735</v>
      </c>
      <c r="G16839" s="1">
        <v>41642</v>
      </c>
      <c r="H16839" t="s">
        <v>23</v>
      </c>
      <c r="I16839" s="1">
        <v>18513</v>
      </c>
      <c r="J16839">
        <v>63</v>
      </c>
      <c r="K16839" t="s">
        <v>497</v>
      </c>
      <c r="L16839" t="s">
        <v>692</v>
      </c>
      <c r="M16839" t="s">
        <v>7805</v>
      </c>
      <c r="N16839">
        <v>5</v>
      </c>
      <c r="O16839" t="s">
        <v>751</v>
      </c>
      <c r="P16839">
        <v>2014</v>
      </c>
      <c r="Q16839" t="s">
        <v>728</v>
      </c>
    </row>
    <row r="16840" spans="1:17" x14ac:dyDescent="0.25">
      <c r="A16840">
        <v>26840</v>
      </c>
      <c r="B16840" t="s">
        <v>445</v>
      </c>
      <c r="C16840" t="s">
        <v>402</v>
      </c>
      <c r="D16840" t="s">
        <v>259</v>
      </c>
      <c r="E16840">
        <v>5.5140000000000002</v>
      </c>
      <c r="F16840" t="s">
        <v>762</v>
      </c>
      <c r="G16840" s="1">
        <v>41642</v>
      </c>
      <c r="H16840" t="s">
        <v>70</v>
      </c>
      <c r="I16840" s="1">
        <v>21766</v>
      </c>
      <c r="J16840">
        <v>54</v>
      </c>
      <c r="K16840" t="s">
        <v>543</v>
      </c>
      <c r="L16840" t="s">
        <v>111</v>
      </c>
      <c r="M16840" t="s">
        <v>10300</v>
      </c>
      <c r="N16840">
        <v>5</v>
      </c>
      <c r="O16840" t="s">
        <v>751</v>
      </c>
      <c r="P16840">
        <v>2014</v>
      </c>
      <c r="Q16840" t="s">
        <v>728</v>
      </c>
    </row>
    <row r="16841" spans="1:17" x14ac:dyDescent="0.25">
      <c r="A16841">
        <v>26841</v>
      </c>
      <c r="B16841" t="s">
        <v>445</v>
      </c>
      <c r="C16841" t="s">
        <v>402</v>
      </c>
      <c r="D16841" t="s">
        <v>259</v>
      </c>
      <c r="E16841">
        <v>25.337700000000002</v>
      </c>
      <c r="F16841" t="s">
        <v>762</v>
      </c>
      <c r="G16841" s="1">
        <v>41645</v>
      </c>
      <c r="H16841" t="s">
        <v>15</v>
      </c>
      <c r="I16841" s="1">
        <v>15398</v>
      </c>
      <c r="J16841">
        <v>71</v>
      </c>
      <c r="K16841" t="s">
        <v>542</v>
      </c>
      <c r="L16841" t="s">
        <v>299</v>
      </c>
      <c r="M16841" t="s">
        <v>8083</v>
      </c>
      <c r="N16841">
        <v>1</v>
      </c>
      <c r="O16841" t="s">
        <v>751</v>
      </c>
      <c r="P16841">
        <v>2014</v>
      </c>
      <c r="Q16841" t="s">
        <v>729</v>
      </c>
    </row>
    <row r="16842" spans="1:17" x14ac:dyDescent="0.25">
      <c r="A16842">
        <v>26842</v>
      </c>
      <c r="B16842" t="s">
        <v>445</v>
      </c>
      <c r="C16842" t="s">
        <v>402</v>
      </c>
      <c r="D16842" t="s">
        <v>259</v>
      </c>
      <c r="E16842">
        <v>55.216900000000003</v>
      </c>
      <c r="F16842" t="s">
        <v>762</v>
      </c>
      <c r="G16842" s="1">
        <v>41646</v>
      </c>
      <c r="H16842" t="s">
        <v>79</v>
      </c>
      <c r="I16842" s="1">
        <v>26591</v>
      </c>
      <c r="J16842">
        <v>41</v>
      </c>
      <c r="K16842" t="s">
        <v>493</v>
      </c>
      <c r="L16842" t="s">
        <v>114</v>
      </c>
      <c r="M16842" t="s">
        <v>8209</v>
      </c>
      <c r="N16842">
        <v>2</v>
      </c>
      <c r="O16842" t="s">
        <v>751</v>
      </c>
      <c r="P16842">
        <v>2014</v>
      </c>
      <c r="Q16842" t="s">
        <v>727</v>
      </c>
    </row>
    <row r="16843" spans="1:17" x14ac:dyDescent="0.25">
      <c r="A16843">
        <v>26843</v>
      </c>
      <c r="B16843" t="s">
        <v>445</v>
      </c>
      <c r="C16843" t="s">
        <v>402</v>
      </c>
      <c r="D16843" t="s">
        <v>259</v>
      </c>
      <c r="E16843">
        <v>40.840800000000002</v>
      </c>
      <c r="F16843" t="s">
        <v>762</v>
      </c>
      <c r="G16843" s="1">
        <v>41648</v>
      </c>
      <c r="H16843" t="s">
        <v>15</v>
      </c>
      <c r="I16843" s="1">
        <v>28389</v>
      </c>
      <c r="J16843">
        <v>36</v>
      </c>
      <c r="K16843" t="s">
        <v>560</v>
      </c>
      <c r="L16843" t="s">
        <v>226</v>
      </c>
      <c r="M16843" t="s">
        <v>8170</v>
      </c>
      <c r="N16843">
        <v>4</v>
      </c>
      <c r="O16843" t="s">
        <v>751</v>
      </c>
      <c r="P16843">
        <v>2014</v>
      </c>
      <c r="Q16843" t="s">
        <v>727</v>
      </c>
    </row>
    <row r="16844" spans="1:17" x14ac:dyDescent="0.25">
      <c r="A16844">
        <v>26844</v>
      </c>
      <c r="B16844" t="s">
        <v>445</v>
      </c>
      <c r="C16844" t="s">
        <v>402</v>
      </c>
      <c r="D16844" t="s">
        <v>259</v>
      </c>
      <c r="E16844">
        <v>41.183399999999999</v>
      </c>
      <c r="F16844" t="s">
        <v>762</v>
      </c>
      <c r="G16844" s="1">
        <v>41649</v>
      </c>
      <c r="H16844" t="s">
        <v>50</v>
      </c>
      <c r="I16844" s="1">
        <v>21872</v>
      </c>
      <c r="J16844">
        <v>54</v>
      </c>
      <c r="K16844" t="s">
        <v>722</v>
      </c>
      <c r="L16844" t="s">
        <v>723</v>
      </c>
      <c r="M16844" t="s">
        <v>10301</v>
      </c>
      <c r="N16844">
        <v>5</v>
      </c>
      <c r="O16844" t="s">
        <v>751</v>
      </c>
      <c r="P16844">
        <v>2014</v>
      </c>
      <c r="Q16844" t="s">
        <v>728</v>
      </c>
    </row>
    <row r="16845" spans="1:17" x14ac:dyDescent="0.25">
      <c r="A16845">
        <v>26845</v>
      </c>
      <c r="B16845" t="s">
        <v>445</v>
      </c>
      <c r="C16845" t="s">
        <v>402</v>
      </c>
      <c r="D16845" t="s">
        <v>259</v>
      </c>
      <c r="E16845">
        <v>2599.2584000000002</v>
      </c>
      <c r="F16845" t="s">
        <v>735</v>
      </c>
      <c r="G16845" s="1">
        <v>41652</v>
      </c>
      <c r="H16845" t="s">
        <v>79</v>
      </c>
      <c r="I16845" s="1">
        <v>26840</v>
      </c>
      <c r="J16845">
        <v>40</v>
      </c>
      <c r="K16845" t="s">
        <v>502</v>
      </c>
      <c r="L16845" t="s">
        <v>217</v>
      </c>
      <c r="M16845" t="s">
        <v>8213</v>
      </c>
      <c r="N16845">
        <v>1</v>
      </c>
      <c r="O16845" t="s">
        <v>751</v>
      </c>
      <c r="P16845">
        <v>2014</v>
      </c>
      <c r="Q16845" t="s">
        <v>727</v>
      </c>
    </row>
    <row r="16846" spans="1:17" x14ac:dyDescent="0.25">
      <c r="A16846">
        <v>26846</v>
      </c>
      <c r="B16846" t="s">
        <v>445</v>
      </c>
      <c r="C16846" t="s">
        <v>402</v>
      </c>
      <c r="D16846" t="s">
        <v>259</v>
      </c>
      <c r="E16846">
        <v>662.97789999999998</v>
      </c>
      <c r="F16846" t="s">
        <v>762</v>
      </c>
      <c r="G16846" s="1">
        <v>41655</v>
      </c>
      <c r="H16846" t="s">
        <v>79</v>
      </c>
      <c r="I16846" s="1">
        <v>28388</v>
      </c>
      <c r="J16846">
        <v>36</v>
      </c>
      <c r="K16846" t="s">
        <v>464</v>
      </c>
      <c r="L16846" t="s">
        <v>75</v>
      </c>
      <c r="M16846" t="s">
        <v>7804</v>
      </c>
      <c r="N16846">
        <v>4</v>
      </c>
      <c r="O16846" t="s">
        <v>751</v>
      </c>
      <c r="P16846">
        <v>2014</v>
      </c>
      <c r="Q16846" t="s">
        <v>727</v>
      </c>
    </row>
    <row r="16847" spans="1:17" x14ac:dyDescent="0.25">
      <c r="A16847">
        <v>26847</v>
      </c>
      <c r="B16847" t="s">
        <v>445</v>
      </c>
      <c r="C16847" t="s">
        <v>402</v>
      </c>
      <c r="D16847" t="s">
        <v>259</v>
      </c>
      <c r="E16847">
        <v>55.216900000000003</v>
      </c>
      <c r="F16847" t="s">
        <v>762</v>
      </c>
      <c r="G16847" s="1">
        <v>41657</v>
      </c>
      <c r="H16847" t="s">
        <v>138</v>
      </c>
      <c r="I16847" s="1">
        <v>17187</v>
      </c>
      <c r="J16847">
        <v>66</v>
      </c>
      <c r="K16847" t="s">
        <v>575</v>
      </c>
      <c r="L16847" t="s">
        <v>193</v>
      </c>
      <c r="M16847" t="s">
        <v>8054</v>
      </c>
      <c r="N16847">
        <v>6</v>
      </c>
      <c r="O16847" t="s">
        <v>751</v>
      </c>
      <c r="P16847">
        <v>2014</v>
      </c>
      <c r="Q16847" t="s">
        <v>729</v>
      </c>
    </row>
    <row r="16848" spans="1:17" x14ac:dyDescent="0.25">
      <c r="A16848">
        <v>26848</v>
      </c>
      <c r="B16848" t="s">
        <v>445</v>
      </c>
      <c r="C16848" t="s">
        <v>402</v>
      </c>
      <c r="D16848" t="s">
        <v>259</v>
      </c>
      <c r="E16848">
        <v>893.9008</v>
      </c>
      <c r="F16848" t="s">
        <v>762</v>
      </c>
      <c r="G16848" s="1">
        <v>41659</v>
      </c>
      <c r="H16848" t="s">
        <v>15</v>
      </c>
      <c r="I16848" s="1">
        <v>28720</v>
      </c>
      <c r="J16848">
        <v>35</v>
      </c>
      <c r="K16848" t="s">
        <v>546</v>
      </c>
      <c r="L16848" t="s">
        <v>699</v>
      </c>
      <c r="M16848" t="s">
        <v>7637</v>
      </c>
      <c r="N16848">
        <v>1</v>
      </c>
      <c r="O16848" t="s">
        <v>751</v>
      </c>
      <c r="P16848">
        <v>2014</v>
      </c>
      <c r="Q16848" t="s">
        <v>727</v>
      </c>
    </row>
    <row r="16849" spans="1:17" x14ac:dyDescent="0.25">
      <c r="A16849">
        <v>26849</v>
      </c>
      <c r="B16849" t="s">
        <v>445</v>
      </c>
      <c r="C16849" t="s">
        <v>402</v>
      </c>
      <c r="D16849" t="s">
        <v>259</v>
      </c>
      <c r="E16849">
        <v>2587.3132999999998</v>
      </c>
      <c r="F16849" t="s">
        <v>735</v>
      </c>
      <c r="G16849" s="1">
        <v>41660</v>
      </c>
      <c r="H16849" t="s">
        <v>138</v>
      </c>
      <c r="I16849" s="1">
        <v>19940</v>
      </c>
      <c r="J16849">
        <v>59</v>
      </c>
      <c r="K16849" t="s">
        <v>531</v>
      </c>
      <c r="L16849" t="s">
        <v>63</v>
      </c>
      <c r="M16849" t="s">
        <v>8211</v>
      </c>
      <c r="N16849">
        <v>2</v>
      </c>
      <c r="O16849" t="s">
        <v>751</v>
      </c>
      <c r="P16849">
        <v>2014</v>
      </c>
      <c r="Q16849" t="s">
        <v>728</v>
      </c>
    </row>
    <row r="16850" spans="1:17" x14ac:dyDescent="0.25">
      <c r="A16850">
        <v>26850</v>
      </c>
      <c r="B16850" t="s">
        <v>445</v>
      </c>
      <c r="C16850" t="s">
        <v>402</v>
      </c>
      <c r="D16850" t="s">
        <v>259</v>
      </c>
      <c r="E16850">
        <v>2621.0158000000001</v>
      </c>
      <c r="F16850" t="s">
        <v>735</v>
      </c>
      <c r="G16850" s="1">
        <v>41664</v>
      </c>
      <c r="H16850" t="s">
        <v>70</v>
      </c>
      <c r="I16850" s="1">
        <v>19218</v>
      </c>
      <c r="J16850">
        <v>61</v>
      </c>
      <c r="K16850" t="s">
        <v>572</v>
      </c>
      <c r="L16850" t="s">
        <v>700</v>
      </c>
      <c r="M16850" t="s">
        <v>7659</v>
      </c>
      <c r="N16850">
        <v>6</v>
      </c>
      <c r="O16850" t="s">
        <v>751</v>
      </c>
      <c r="P16850">
        <v>2014</v>
      </c>
      <c r="Q16850" t="s">
        <v>728</v>
      </c>
    </row>
    <row r="16851" spans="1:17" x14ac:dyDescent="0.25">
      <c r="A16851">
        <v>26851</v>
      </c>
      <c r="B16851" t="s">
        <v>445</v>
      </c>
      <c r="C16851" t="s">
        <v>402</v>
      </c>
      <c r="D16851" t="s">
        <v>259</v>
      </c>
      <c r="E16851">
        <v>8.0443999999999996</v>
      </c>
      <c r="F16851" t="s">
        <v>762</v>
      </c>
      <c r="G16851" s="1">
        <v>41665</v>
      </c>
      <c r="H16851" t="s">
        <v>47</v>
      </c>
      <c r="I16851" s="1">
        <v>25890</v>
      </c>
      <c r="J16851">
        <v>43</v>
      </c>
      <c r="K16851" t="s">
        <v>466</v>
      </c>
      <c r="L16851" t="s">
        <v>323</v>
      </c>
      <c r="M16851" t="s">
        <v>10302</v>
      </c>
      <c r="N16851">
        <v>7</v>
      </c>
      <c r="O16851" t="s">
        <v>751</v>
      </c>
      <c r="P16851">
        <v>2014</v>
      </c>
      <c r="Q16851" t="s">
        <v>727</v>
      </c>
    </row>
    <row r="16852" spans="1:17" x14ac:dyDescent="0.25">
      <c r="A16852">
        <v>26852</v>
      </c>
      <c r="B16852" t="s">
        <v>445</v>
      </c>
      <c r="C16852" t="s">
        <v>402</v>
      </c>
      <c r="D16852" t="s">
        <v>259</v>
      </c>
      <c r="E16852">
        <v>24.2879</v>
      </c>
      <c r="F16852" t="s">
        <v>762</v>
      </c>
      <c r="G16852" s="1">
        <v>41665</v>
      </c>
      <c r="H16852" t="s">
        <v>47</v>
      </c>
      <c r="I16852" s="1">
        <v>26463</v>
      </c>
      <c r="J16852">
        <v>41</v>
      </c>
      <c r="K16852" t="s">
        <v>538</v>
      </c>
      <c r="L16852" t="s">
        <v>73</v>
      </c>
      <c r="M16852" t="s">
        <v>10303</v>
      </c>
      <c r="N16852">
        <v>7</v>
      </c>
      <c r="O16852" t="s">
        <v>751</v>
      </c>
      <c r="P16852">
        <v>2014</v>
      </c>
      <c r="Q16852" t="s">
        <v>727</v>
      </c>
    </row>
    <row r="16853" spans="1:17" x14ac:dyDescent="0.25">
      <c r="A16853">
        <v>26853</v>
      </c>
      <c r="B16853" t="s">
        <v>445</v>
      </c>
      <c r="C16853" t="s">
        <v>402</v>
      </c>
      <c r="D16853" t="s">
        <v>259</v>
      </c>
      <c r="E16853">
        <v>2.5305</v>
      </c>
      <c r="F16853" t="s">
        <v>762</v>
      </c>
      <c r="G16853" s="1">
        <v>41666</v>
      </c>
      <c r="H16853" t="s">
        <v>15</v>
      </c>
      <c r="I16853" s="1">
        <v>27135</v>
      </c>
      <c r="J16853">
        <v>39</v>
      </c>
      <c r="K16853" t="s">
        <v>591</v>
      </c>
      <c r="L16853" t="s">
        <v>287</v>
      </c>
      <c r="M16853" t="s">
        <v>7960</v>
      </c>
      <c r="N16853">
        <v>1</v>
      </c>
      <c r="O16853" t="s">
        <v>751</v>
      </c>
      <c r="P16853">
        <v>2014</v>
      </c>
      <c r="Q16853" t="s">
        <v>727</v>
      </c>
    </row>
    <row r="16854" spans="1:17" x14ac:dyDescent="0.25">
      <c r="A16854">
        <v>26854</v>
      </c>
      <c r="B16854" t="s">
        <v>445</v>
      </c>
      <c r="C16854" t="s">
        <v>402</v>
      </c>
      <c r="D16854" t="s">
        <v>259</v>
      </c>
      <c r="E16854">
        <v>15.447900000000001</v>
      </c>
      <c r="F16854" t="s">
        <v>762</v>
      </c>
      <c r="G16854" s="1">
        <v>41667</v>
      </c>
      <c r="H16854" t="s">
        <v>47</v>
      </c>
      <c r="I16854" s="1">
        <v>26137</v>
      </c>
      <c r="J16854">
        <v>42</v>
      </c>
      <c r="K16854" t="s">
        <v>477</v>
      </c>
      <c r="L16854" t="s">
        <v>165</v>
      </c>
      <c r="M16854" t="s">
        <v>10304</v>
      </c>
      <c r="N16854">
        <v>2</v>
      </c>
      <c r="O16854" t="s">
        <v>751</v>
      </c>
      <c r="P16854">
        <v>2014</v>
      </c>
      <c r="Q16854" t="s">
        <v>727</v>
      </c>
    </row>
    <row r="16855" spans="1:17" x14ac:dyDescent="0.25">
      <c r="A16855">
        <v>26855</v>
      </c>
      <c r="B16855" t="s">
        <v>445</v>
      </c>
      <c r="C16855" t="s">
        <v>402</v>
      </c>
      <c r="D16855" t="s">
        <v>259</v>
      </c>
      <c r="E16855">
        <v>43.072899999999997</v>
      </c>
      <c r="F16855" t="s">
        <v>762</v>
      </c>
      <c r="G16855" s="1">
        <v>41668</v>
      </c>
      <c r="H16855" t="s">
        <v>50</v>
      </c>
      <c r="I16855" s="1">
        <v>26683</v>
      </c>
      <c r="J16855">
        <v>41</v>
      </c>
      <c r="K16855" t="s">
        <v>620</v>
      </c>
      <c r="L16855" t="s">
        <v>98</v>
      </c>
      <c r="M16855" t="s">
        <v>10305</v>
      </c>
      <c r="N16855">
        <v>3</v>
      </c>
      <c r="O16855" t="s">
        <v>751</v>
      </c>
      <c r="P16855">
        <v>2014</v>
      </c>
      <c r="Q16855" t="s">
        <v>727</v>
      </c>
    </row>
    <row r="16856" spans="1:17" x14ac:dyDescent="0.25">
      <c r="A16856">
        <v>26856</v>
      </c>
      <c r="B16856" t="s">
        <v>445</v>
      </c>
      <c r="C16856" t="s">
        <v>402</v>
      </c>
      <c r="D16856" t="s">
        <v>259</v>
      </c>
      <c r="E16856">
        <v>2562.4508000000001</v>
      </c>
      <c r="F16856" t="s">
        <v>735</v>
      </c>
      <c r="G16856" s="1">
        <v>41668</v>
      </c>
      <c r="H16856" t="s">
        <v>23</v>
      </c>
      <c r="I16856" s="1">
        <v>25761</v>
      </c>
      <c r="J16856">
        <v>43</v>
      </c>
      <c r="K16856" t="s">
        <v>452</v>
      </c>
      <c r="L16856" t="s">
        <v>157</v>
      </c>
      <c r="M16856" t="s">
        <v>7810</v>
      </c>
      <c r="N16856">
        <v>3</v>
      </c>
      <c r="O16856" t="s">
        <v>751</v>
      </c>
      <c r="P16856">
        <v>2014</v>
      </c>
      <c r="Q16856" t="s">
        <v>727</v>
      </c>
    </row>
    <row r="16857" spans="1:17" x14ac:dyDescent="0.25">
      <c r="A16857">
        <v>26857</v>
      </c>
      <c r="B16857" t="s">
        <v>445</v>
      </c>
      <c r="C16857" t="s">
        <v>402</v>
      </c>
      <c r="D16857" t="s">
        <v>259</v>
      </c>
      <c r="E16857">
        <v>62.951900000000002</v>
      </c>
      <c r="F16857" t="s">
        <v>762</v>
      </c>
      <c r="G16857" s="1">
        <v>41668</v>
      </c>
      <c r="H16857" t="s">
        <v>47</v>
      </c>
      <c r="I16857" s="1">
        <v>27948</v>
      </c>
      <c r="J16857">
        <v>37</v>
      </c>
      <c r="K16857" t="s">
        <v>610</v>
      </c>
      <c r="L16857" t="s">
        <v>308</v>
      </c>
      <c r="M16857" t="s">
        <v>10306</v>
      </c>
      <c r="N16857">
        <v>3</v>
      </c>
      <c r="O16857" t="s">
        <v>751</v>
      </c>
      <c r="P16857">
        <v>2014</v>
      </c>
      <c r="Q16857" t="s">
        <v>727</v>
      </c>
    </row>
    <row r="16858" spans="1:17" x14ac:dyDescent="0.25">
      <c r="A16858">
        <v>26858</v>
      </c>
      <c r="B16858" t="s">
        <v>445</v>
      </c>
      <c r="C16858" t="s">
        <v>402</v>
      </c>
      <c r="D16858" t="s">
        <v>259</v>
      </c>
      <c r="E16858">
        <v>687.26580000000001</v>
      </c>
      <c r="F16858" t="s">
        <v>762</v>
      </c>
      <c r="G16858" s="1">
        <v>41671</v>
      </c>
      <c r="H16858" t="s">
        <v>50</v>
      </c>
      <c r="I16858" s="1">
        <v>6714</v>
      </c>
      <c r="J16858">
        <v>95</v>
      </c>
      <c r="K16858" t="s">
        <v>595</v>
      </c>
      <c r="L16858" t="s">
        <v>320</v>
      </c>
      <c r="M16858" t="s">
        <v>7885</v>
      </c>
      <c r="N16858">
        <v>6</v>
      </c>
      <c r="O16858" t="s">
        <v>765</v>
      </c>
      <c r="P16858">
        <v>2014</v>
      </c>
      <c r="Q16858" t="s">
        <v>729</v>
      </c>
    </row>
    <row r="16859" spans="1:17" x14ac:dyDescent="0.25">
      <c r="A16859">
        <v>26859</v>
      </c>
      <c r="B16859" t="s">
        <v>445</v>
      </c>
      <c r="C16859" t="s">
        <v>402</v>
      </c>
      <c r="D16859" t="s">
        <v>259</v>
      </c>
      <c r="E16859">
        <v>659.64080000000001</v>
      </c>
      <c r="F16859" t="s">
        <v>762</v>
      </c>
      <c r="G16859" s="1">
        <v>41673</v>
      </c>
      <c r="H16859" t="s">
        <v>79</v>
      </c>
      <c r="I16859" s="1">
        <v>24570</v>
      </c>
      <c r="J16859">
        <v>46</v>
      </c>
      <c r="K16859" t="s">
        <v>468</v>
      </c>
      <c r="L16859" t="s">
        <v>92</v>
      </c>
      <c r="M16859" t="s">
        <v>7806</v>
      </c>
      <c r="N16859">
        <v>1</v>
      </c>
      <c r="O16859" t="s">
        <v>765</v>
      </c>
      <c r="P16859">
        <v>2014</v>
      </c>
      <c r="Q16859" t="s">
        <v>727</v>
      </c>
    </row>
    <row r="16860" spans="1:17" x14ac:dyDescent="0.25">
      <c r="A16860">
        <v>26860</v>
      </c>
      <c r="B16860" t="s">
        <v>445</v>
      </c>
      <c r="C16860" t="s">
        <v>402</v>
      </c>
      <c r="D16860" t="s">
        <v>259</v>
      </c>
      <c r="E16860">
        <v>2570.1858000000002</v>
      </c>
      <c r="F16860" t="s">
        <v>735</v>
      </c>
      <c r="G16860" s="1">
        <v>41674</v>
      </c>
      <c r="H16860" t="s">
        <v>138</v>
      </c>
      <c r="I16860" s="1">
        <v>27282</v>
      </c>
      <c r="J16860">
        <v>39</v>
      </c>
      <c r="K16860" t="s">
        <v>339</v>
      </c>
      <c r="L16860" t="s">
        <v>88</v>
      </c>
      <c r="M16860" t="s">
        <v>10307</v>
      </c>
      <c r="N16860">
        <v>2</v>
      </c>
      <c r="O16860" t="s">
        <v>765</v>
      </c>
      <c r="P16860">
        <v>2014</v>
      </c>
      <c r="Q16860" t="s">
        <v>727</v>
      </c>
    </row>
    <row r="16861" spans="1:17" x14ac:dyDescent="0.25">
      <c r="A16861">
        <v>26861</v>
      </c>
      <c r="B16861" t="s">
        <v>445</v>
      </c>
      <c r="C16861" t="s">
        <v>402</v>
      </c>
      <c r="D16861" t="s">
        <v>259</v>
      </c>
      <c r="E16861">
        <v>35.326900000000002</v>
      </c>
      <c r="F16861" t="s">
        <v>762</v>
      </c>
      <c r="G16861" s="1">
        <v>41678</v>
      </c>
      <c r="H16861" t="s">
        <v>23</v>
      </c>
      <c r="I16861" s="1">
        <v>26333</v>
      </c>
      <c r="J16861">
        <v>42</v>
      </c>
      <c r="K16861" t="s">
        <v>546</v>
      </c>
      <c r="L16861" t="s">
        <v>337</v>
      </c>
      <c r="M16861" t="s">
        <v>10308</v>
      </c>
      <c r="N16861">
        <v>6</v>
      </c>
      <c r="O16861" t="s">
        <v>765</v>
      </c>
      <c r="P16861">
        <v>2014</v>
      </c>
      <c r="Q16861" t="s">
        <v>727</v>
      </c>
    </row>
    <row r="16862" spans="1:17" x14ac:dyDescent="0.25">
      <c r="A16862">
        <v>26862</v>
      </c>
      <c r="B16862" t="s">
        <v>445</v>
      </c>
      <c r="C16862" t="s">
        <v>402</v>
      </c>
      <c r="D16862" t="s">
        <v>259</v>
      </c>
      <c r="E16862">
        <v>6.9394</v>
      </c>
      <c r="F16862" t="s">
        <v>762</v>
      </c>
      <c r="G16862" s="1">
        <v>41678</v>
      </c>
      <c r="H16862" t="s">
        <v>70</v>
      </c>
      <c r="I16862" s="1">
        <v>25453</v>
      </c>
      <c r="J16862">
        <v>44</v>
      </c>
      <c r="K16862" t="s">
        <v>449</v>
      </c>
      <c r="L16862" t="s">
        <v>184</v>
      </c>
      <c r="M16862" t="s">
        <v>8234</v>
      </c>
      <c r="N16862">
        <v>6</v>
      </c>
      <c r="O16862" t="s">
        <v>765</v>
      </c>
      <c r="P16862">
        <v>2014</v>
      </c>
      <c r="Q16862" t="s">
        <v>727</v>
      </c>
    </row>
    <row r="16863" spans="1:17" x14ac:dyDescent="0.25">
      <c r="A16863">
        <v>26863</v>
      </c>
      <c r="B16863" t="s">
        <v>445</v>
      </c>
      <c r="C16863" t="s">
        <v>402</v>
      </c>
      <c r="D16863" t="s">
        <v>259</v>
      </c>
      <c r="E16863">
        <v>2621.0158000000001</v>
      </c>
      <c r="F16863" t="s">
        <v>735</v>
      </c>
      <c r="G16863" s="1">
        <v>41678</v>
      </c>
      <c r="H16863" t="s">
        <v>70</v>
      </c>
      <c r="I16863" s="1">
        <v>27356</v>
      </c>
      <c r="J16863">
        <v>39</v>
      </c>
      <c r="K16863" t="s">
        <v>462</v>
      </c>
      <c r="L16863" t="s">
        <v>529</v>
      </c>
      <c r="M16863" t="s">
        <v>10309</v>
      </c>
      <c r="N16863">
        <v>6</v>
      </c>
      <c r="O16863" t="s">
        <v>765</v>
      </c>
      <c r="P16863">
        <v>2014</v>
      </c>
      <c r="Q16863" t="s">
        <v>727</v>
      </c>
    </row>
    <row r="16864" spans="1:17" x14ac:dyDescent="0.25">
      <c r="A16864">
        <v>26864</v>
      </c>
      <c r="B16864" t="s">
        <v>445</v>
      </c>
      <c r="C16864" t="s">
        <v>402</v>
      </c>
      <c r="D16864" t="s">
        <v>259</v>
      </c>
      <c r="E16864">
        <v>62.951900000000002</v>
      </c>
      <c r="F16864" t="s">
        <v>762</v>
      </c>
      <c r="G16864" s="1">
        <v>41680</v>
      </c>
      <c r="H16864" t="s">
        <v>138</v>
      </c>
      <c r="I16864" s="1">
        <v>18045</v>
      </c>
      <c r="J16864">
        <v>64</v>
      </c>
      <c r="K16864" t="s">
        <v>643</v>
      </c>
      <c r="L16864" t="s">
        <v>658</v>
      </c>
      <c r="M16864" t="s">
        <v>8197</v>
      </c>
      <c r="N16864">
        <v>1</v>
      </c>
      <c r="O16864" t="s">
        <v>765</v>
      </c>
      <c r="P16864">
        <v>2014</v>
      </c>
      <c r="Q16864" t="s">
        <v>728</v>
      </c>
    </row>
    <row r="16865" spans="1:17" x14ac:dyDescent="0.25">
      <c r="A16865">
        <v>26865</v>
      </c>
      <c r="B16865" t="s">
        <v>445</v>
      </c>
      <c r="C16865" t="s">
        <v>402</v>
      </c>
      <c r="D16865" t="s">
        <v>259</v>
      </c>
      <c r="E16865">
        <v>24.2879</v>
      </c>
      <c r="F16865" t="s">
        <v>762</v>
      </c>
      <c r="G16865" s="1">
        <v>41682</v>
      </c>
      <c r="H16865" t="s">
        <v>47</v>
      </c>
      <c r="I16865" s="1">
        <v>21421</v>
      </c>
      <c r="J16865">
        <v>55</v>
      </c>
      <c r="K16865" t="s">
        <v>469</v>
      </c>
      <c r="L16865" t="s">
        <v>273</v>
      </c>
      <c r="M16865" t="s">
        <v>10310</v>
      </c>
      <c r="N16865">
        <v>3</v>
      </c>
      <c r="O16865" t="s">
        <v>765</v>
      </c>
      <c r="P16865">
        <v>2014</v>
      </c>
      <c r="Q16865" t="s">
        <v>728</v>
      </c>
    </row>
    <row r="16866" spans="1:17" x14ac:dyDescent="0.25">
      <c r="A16866">
        <v>26866</v>
      </c>
      <c r="B16866" t="s">
        <v>445</v>
      </c>
      <c r="C16866" t="s">
        <v>402</v>
      </c>
      <c r="D16866" t="s">
        <v>259</v>
      </c>
      <c r="E16866">
        <v>1973.4969000000001</v>
      </c>
      <c r="F16866" t="s">
        <v>759</v>
      </c>
      <c r="G16866" s="1">
        <v>41683</v>
      </c>
      <c r="H16866" t="s">
        <v>47</v>
      </c>
      <c r="I16866" s="1">
        <v>26046</v>
      </c>
      <c r="J16866">
        <v>42</v>
      </c>
      <c r="K16866" t="s">
        <v>468</v>
      </c>
      <c r="L16866" t="s">
        <v>316</v>
      </c>
      <c r="M16866" t="s">
        <v>10311</v>
      </c>
      <c r="N16866">
        <v>4</v>
      </c>
      <c r="O16866" t="s">
        <v>765</v>
      </c>
      <c r="P16866">
        <v>2014</v>
      </c>
      <c r="Q16866" t="s">
        <v>727</v>
      </c>
    </row>
    <row r="16867" spans="1:17" x14ac:dyDescent="0.25">
      <c r="A16867">
        <v>26867</v>
      </c>
      <c r="B16867" t="s">
        <v>445</v>
      </c>
      <c r="C16867" t="s">
        <v>402</v>
      </c>
      <c r="D16867" t="s">
        <v>259</v>
      </c>
      <c r="E16867">
        <v>59.658999999999999</v>
      </c>
      <c r="F16867" t="s">
        <v>762</v>
      </c>
      <c r="G16867" s="1">
        <v>41684</v>
      </c>
      <c r="H16867" t="s">
        <v>15</v>
      </c>
      <c r="I16867" s="1">
        <v>27916</v>
      </c>
      <c r="J16867">
        <v>37</v>
      </c>
      <c r="K16867" t="s">
        <v>628</v>
      </c>
      <c r="L16867" t="s">
        <v>273</v>
      </c>
      <c r="M16867" t="s">
        <v>8101</v>
      </c>
      <c r="N16867">
        <v>5</v>
      </c>
      <c r="O16867" t="s">
        <v>765</v>
      </c>
      <c r="P16867">
        <v>2014</v>
      </c>
      <c r="Q16867" t="s">
        <v>727</v>
      </c>
    </row>
    <row r="16868" spans="1:17" x14ac:dyDescent="0.25">
      <c r="A16868">
        <v>26868</v>
      </c>
      <c r="B16868" t="s">
        <v>445</v>
      </c>
      <c r="C16868" t="s">
        <v>402</v>
      </c>
      <c r="D16868" t="s">
        <v>259</v>
      </c>
      <c r="E16868">
        <v>2580.1419000000001</v>
      </c>
      <c r="F16868" t="s">
        <v>735</v>
      </c>
      <c r="G16868" s="1">
        <v>41684</v>
      </c>
      <c r="H16868" t="s">
        <v>70</v>
      </c>
      <c r="I16868" s="1">
        <v>20651</v>
      </c>
      <c r="J16868">
        <v>57</v>
      </c>
      <c r="K16868" t="s">
        <v>599</v>
      </c>
      <c r="L16868" t="s">
        <v>529</v>
      </c>
      <c r="M16868" t="s">
        <v>7777</v>
      </c>
      <c r="N16868">
        <v>5</v>
      </c>
      <c r="O16868" t="s">
        <v>765</v>
      </c>
      <c r="P16868">
        <v>2014</v>
      </c>
      <c r="Q16868" t="s">
        <v>728</v>
      </c>
    </row>
    <row r="16869" spans="1:17" x14ac:dyDescent="0.25">
      <c r="A16869">
        <v>26869</v>
      </c>
      <c r="B16869" t="s">
        <v>445</v>
      </c>
      <c r="C16869" t="s">
        <v>402</v>
      </c>
      <c r="D16869" t="s">
        <v>259</v>
      </c>
      <c r="E16869">
        <v>2613.2808</v>
      </c>
      <c r="F16869" t="s">
        <v>735</v>
      </c>
      <c r="G16869" s="1">
        <v>41685</v>
      </c>
      <c r="H16869" t="s">
        <v>15</v>
      </c>
      <c r="I16869" s="1">
        <v>27899</v>
      </c>
      <c r="J16869">
        <v>37</v>
      </c>
      <c r="K16869" t="s">
        <v>547</v>
      </c>
      <c r="L16869" t="s">
        <v>193</v>
      </c>
      <c r="M16869" t="s">
        <v>8151</v>
      </c>
      <c r="N16869">
        <v>6</v>
      </c>
      <c r="O16869" t="s">
        <v>765</v>
      </c>
      <c r="P16869">
        <v>2014</v>
      </c>
      <c r="Q16869" t="s">
        <v>727</v>
      </c>
    </row>
    <row r="16870" spans="1:17" x14ac:dyDescent="0.25">
      <c r="A16870">
        <v>26870</v>
      </c>
      <c r="B16870" t="s">
        <v>445</v>
      </c>
      <c r="C16870" t="s">
        <v>402</v>
      </c>
      <c r="D16870" t="s">
        <v>259</v>
      </c>
      <c r="E16870">
        <v>62.951900000000002</v>
      </c>
      <c r="F16870" t="s">
        <v>762</v>
      </c>
      <c r="G16870" s="1">
        <v>41686</v>
      </c>
      <c r="H16870" t="s">
        <v>23</v>
      </c>
      <c r="I16870" s="1">
        <v>28291</v>
      </c>
      <c r="J16870">
        <v>36</v>
      </c>
      <c r="K16870" t="s">
        <v>554</v>
      </c>
      <c r="L16870" t="s">
        <v>72</v>
      </c>
      <c r="M16870" t="s">
        <v>10312</v>
      </c>
      <c r="N16870">
        <v>7</v>
      </c>
      <c r="O16870" t="s">
        <v>765</v>
      </c>
      <c r="P16870">
        <v>2014</v>
      </c>
      <c r="Q16870" t="s">
        <v>727</v>
      </c>
    </row>
    <row r="16871" spans="1:17" x14ac:dyDescent="0.25">
      <c r="A16871">
        <v>26871</v>
      </c>
      <c r="B16871" t="s">
        <v>445</v>
      </c>
      <c r="C16871" t="s">
        <v>402</v>
      </c>
      <c r="D16871" t="s">
        <v>259</v>
      </c>
      <c r="E16871">
        <v>623.17579999999998</v>
      </c>
      <c r="F16871" t="s">
        <v>762</v>
      </c>
      <c r="G16871" s="1">
        <v>41688</v>
      </c>
      <c r="H16871" t="s">
        <v>47</v>
      </c>
      <c r="I16871" s="1">
        <v>26620</v>
      </c>
      <c r="J16871">
        <v>41</v>
      </c>
      <c r="K16871" t="s">
        <v>576</v>
      </c>
      <c r="L16871" t="s">
        <v>129</v>
      </c>
      <c r="M16871" t="s">
        <v>10313</v>
      </c>
      <c r="N16871">
        <v>2</v>
      </c>
      <c r="O16871" t="s">
        <v>765</v>
      </c>
      <c r="P16871">
        <v>2014</v>
      </c>
      <c r="Q16871" t="s">
        <v>727</v>
      </c>
    </row>
    <row r="16872" spans="1:17" x14ac:dyDescent="0.25">
      <c r="A16872">
        <v>26872</v>
      </c>
      <c r="B16872" t="s">
        <v>445</v>
      </c>
      <c r="C16872" t="s">
        <v>402</v>
      </c>
      <c r="D16872" t="s">
        <v>259</v>
      </c>
      <c r="E16872">
        <v>34.553400000000003</v>
      </c>
      <c r="F16872" t="s">
        <v>762</v>
      </c>
      <c r="G16872" s="1">
        <v>41689</v>
      </c>
      <c r="H16872" t="s">
        <v>50</v>
      </c>
      <c r="I16872" s="1">
        <v>27500</v>
      </c>
      <c r="J16872">
        <v>38</v>
      </c>
      <c r="K16872" t="s">
        <v>567</v>
      </c>
      <c r="L16872" t="s">
        <v>90</v>
      </c>
      <c r="M16872" t="s">
        <v>10314</v>
      </c>
      <c r="N16872">
        <v>3</v>
      </c>
      <c r="O16872" t="s">
        <v>765</v>
      </c>
      <c r="P16872">
        <v>2014</v>
      </c>
      <c r="Q16872" t="s">
        <v>727</v>
      </c>
    </row>
    <row r="16873" spans="1:17" x14ac:dyDescent="0.25">
      <c r="A16873">
        <v>26873</v>
      </c>
      <c r="B16873" t="s">
        <v>445</v>
      </c>
      <c r="C16873" t="s">
        <v>402</v>
      </c>
      <c r="D16873" t="s">
        <v>259</v>
      </c>
      <c r="E16873">
        <v>44.177900000000001</v>
      </c>
      <c r="F16873" t="s">
        <v>762</v>
      </c>
      <c r="G16873" s="1">
        <v>41690</v>
      </c>
      <c r="H16873" t="s">
        <v>47</v>
      </c>
      <c r="I16873" s="1">
        <v>23999</v>
      </c>
      <c r="J16873">
        <v>48</v>
      </c>
      <c r="K16873" t="s">
        <v>571</v>
      </c>
      <c r="L16873" t="s">
        <v>345</v>
      </c>
      <c r="M16873" t="s">
        <v>10315</v>
      </c>
      <c r="N16873">
        <v>4</v>
      </c>
      <c r="O16873" t="s">
        <v>765</v>
      </c>
      <c r="P16873">
        <v>2014</v>
      </c>
      <c r="Q16873" t="s">
        <v>727</v>
      </c>
    </row>
    <row r="16874" spans="1:17" x14ac:dyDescent="0.25">
      <c r="A16874">
        <v>26874</v>
      </c>
      <c r="B16874" t="s">
        <v>445</v>
      </c>
      <c r="C16874" t="s">
        <v>402</v>
      </c>
      <c r="D16874" t="s">
        <v>259</v>
      </c>
      <c r="E16874">
        <v>69.5929</v>
      </c>
      <c r="F16874" t="s">
        <v>762</v>
      </c>
      <c r="G16874" s="1">
        <v>41692</v>
      </c>
      <c r="H16874" t="s">
        <v>15</v>
      </c>
      <c r="I16874" s="1">
        <v>24723</v>
      </c>
      <c r="J16874">
        <v>46</v>
      </c>
      <c r="K16874" t="s">
        <v>432</v>
      </c>
      <c r="L16874" t="s">
        <v>205</v>
      </c>
      <c r="M16874" t="s">
        <v>8136</v>
      </c>
      <c r="N16874">
        <v>6</v>
      </c>
      <c r="O16874" t="s">
        <v>765</v>
      </c>
      <c r="P16874">
        <v>2014</v>
      </c>
      <c r="Q16874" t="s">
        <v>727</v>
      </c>
    </row>
    <row r="16875" spans="1:17" x14ac:dyDescent="0.25">
      <c r="A16875">
        <v>26875</v>
      </c>
      <c r="B16875" t="s">
        <v>445</v>
      </c>
      <c r="C16875" t="s">
        <v>402</v>
      </c>
      <c r="D16875" t="s">
        <v>259</v>
      </c>
      <c r="E16875">
        <v>2673.0612999999998</v>
      </c>
      <c r="F16875" t="s">
        <v>735</v>
      </c>
      <c r="G16875" s="1">
        <v>41694</v>
      </c>
      <c r="H16875" t="s">
        <v>15</v>
      </c>
      <c r="I16875" s="1">
        <v>27567</v>
      </c>
      <c r="J16875">
        <v>38</v>
      </c>
      <c r="K16875" t="s">
        <v>499</v>
      </c>
      <c r="L16875" t="s">
        <v>116</v>
      </c>
      <c r="M16875" t="s">
        <v>10253</v>
      </c>
      <c r="N16875">
        <v>1</v>
      </c>
      <c r="O16875" t="s">
        <v>765</v>
      </c>
      <c r="P16875">
        <v>2014</v>
      </c>
      <c r="Q16875" t="s">
        <v>727</v>
      </c>
    </row>
    <row r="16876" spans="1:17" x14ac:dyDescent="0.25">
      <c r="A16876">
        <v>26876</v>
      </c>
      <c r="B16876" t="s">
        <v>445</v>
      </c>
      <c r="C16876" t="s">
        <v>402</v>
      </c>
      <c r="D16876" t="s">
        <v>259</v>
      </c>
      <c r="E16876">
        <v>4.4089999999999998</v>
      </c>
      <c r="F16876" t="s">
        <v>762</v>
      </c>
      <c r="G16876" s="1">
        <v>41695</v>
      </c>
      <c r="H16876" t="s">
        <v>138</v>
      </c>
      <c r="I16876" s="1">
        <v>16242</v>
      </c>
      <c r="J16876">
        <v>69</v>
      </c>
      <c r="K16876" t="s">
        <v>561</v>
      </c>
      <c r="L16876" t="s">
        <v>545</v>
      </c>
      <c r="M16876" t="s">
        <v>7929</v>
      </c>
      <c r="N16876">
        <v>2</v>
      </c>
      <c r="O16876" t="s">
        <v>765</v>
      </c>
      <c r="P16876">
        <v>2014</v>
      </c>
      <c r="Q16876" t="s">
        <v>729</v>
      </c>
    </row>
    <row r="16877" spans="1:17" x14ac:dyDescent="0.25">
      <c r="A16877">
        <v>26877</v>
      </c>
      <c r="B16877" t="s">
        <v>445</v>
      </c>
      <c r="C16877" t="s">
        <v>402</v>
      </c>
      <c r="D16877" t="s">
        <v>259</v>
      </c>
      <c r="E16877">
        <v>1934.8329000000001</v>
      </c>
      <c r="F16877" t="s">
        <v>759</v>
      </c>
      <c r="G16877" s="1">
        <v>41699</v>
      </c>
      <c r="H16877" t="s">
        <v>70</v>
      </c>
      <c r="I16877" s="1">
        <v>27070</v>
      </c>
      <c r="J16877">
        <v>40</v>
      </c>
      <c r="K16877" t="s">
        <v>653</v>
      </c>
      <c r="L16877" t="s">
        <v>27</v>
      </c>
      <c r="M16877" t="s">
        <v>10316</v>
      </c>
      <c r="N16877">
        <v>6</v>
      </c>
      <c r="O16877" t="s">
        <v>753</v>
      </c>
      <c r="P16877">
        <v>2014</v>
      </c>
      <c r="Q16877" t="s">
        <v>727</v>
      </c>
    </row>
    <row r="16878" spans="1:17" x14ac:dyDescent="0.25">
      <c r="A16878">
        <v>26878</v>
      </c>
      <c r="B16878" t="s">
        <v>445</v>
      </c>
      <c r="C16878" t="s">
        <v>402</v>
      </c>
      <c r="D16878" t="s">
        <v>259</v>
      </c>
      <c r="E16878">
        <v>1909.7384</v>
      </c>
      <c r="F16878" t="s">
        <v>759</v>
      </c>
      <c r="G16878" s="1">
        <v>41699</v>
      </c>
      <c r="H16878" t="s">
        <v>70</v>
      </c>
      <c r="I16878" s="1">
        <v>27170</v>
      </c>
      <c r="J16878">
        <v>39</v>
      </c>
      <c r="K16878" t="s">
        <v>589</v>
      </c>
      <c r="L16878" t="s">
        <v>226</v>
      </c>
      <c r="M16878" t="s">
        <v>10317</v>
      </c>
      <c r="N16878">
        <v>6</v>
      </c>
      <c r="O16878" t="s">
        <v>753</v>
      </c>
      <c r="P16878">
        <v>2014</v>
      </c>
      <c r="Q16878" t="s">
        <v>727</v>
      </c>
    </row>
    <row r="16879" spans="1:17" x14ac:dyDescent="0.25">
      <c r="A16879">
        <v>26879</v>
      </c>
      <c r="B16879" t="s">
        <v>445</v>
      </c>
      <c r="C16879" t="s">
        <v>402</v>
      </c>
      <c r="D16879" t="s">
        <v>259</v>
      </c>
      <c r="E16879">
        <v>2588.9265999999998</v>
      </c>
      <c r="F16879" t="s">
        <v>735</v>
      </c>
      <c r="G16879" s="1">
        <v>41700</v>
      </c>
      <c r="H16879" t="s">
        <v>47</v>
      </c>
      <c r="I16879" s="1">
        <v>27905</v>
      </c>
      <c r="J16879">
        <v>37</v>
      </c>
      <c r="K16879" t="s">
        <v>533</v>
      </c>
      <c r="L16879" t="s">
        <v>565</v>
      </c>
      <c r="M16879" t="s">
        <v>10318</v>
      </c>
      <c r="N16879">
        <v>7</v>
      </c>
      <c r="O16879" t="s">
        <v>753</v>
      </c>
      <c r="P16879">
        <v>2014</v>
      </c>
      <c r="Q16879" t="s">
        <v>727</v>
      </c>
    </row>
    <row r="16880" spans="1:17" x14ac:dyDescent="0.25">
      <c r="A16880">
        <v>26880</v>
      </c>
      <c r="B16880" t="s">
        <v>445</v>
      </c>
      <c r="C16880" t="s">
        <v>402</v>
      </c>
      <c r="D16880" t="s">
        <v>259</v>
      </c>
      <c r="E16880">
        <v>2574.6279</v>
      </c>
      <c r="F16880" t="s">
        <v>735</v>
      </c>
      <c r="G16880" s="1">
        <v>41700</v>
      </c>
      <c r="H16880" t="s">
        <v>79</v>
      </c>
      <c r="I16880" s="1">
        <v>28470</v>
      </c>
      <c r="J16880">
        <v>36</v>
      </c>
      <c r="K16880" t="s">
        <v>481</v>
      </c>
      <c r="L16880" t="s">
        <v>321</v>
      </c>
      <c r="M16880" t="s">
        <v>7855</v>
      </c>
      <c r="N16880">
        <v>7</v>
      </c>
      <c r="O16880" t="s">
        <v>753</v>
      </c>
      <c r="P16880">
        <v>2014</v>
      </c>
      <c r="Q16880" t="s">
        <v>727</v>
      </c>
    </row>
    <row r="16881" spans="1:17" x14ac:dyDescent="0.25">
      <c r="A16881">
        <v>26881</v>
      </c>
      <c r="B16881" t="s">
        <v>445</v>
      </c>
      <c r="C16881" t="s">
        <v>402</v>
      </c>
      <c r="D16881" t="s">
        <v>259</v>
      </c>
      <c r="E16881">
        <v>35.6584</v>
      </c>
      <c r="F16881" t="s">
        <v>762</v>
      </c>
      <c r="G16881" s="1">
        <v>41701</v>
      </c>
      <c r="H16881" t="s">
        <v>15</v>
      </c>
      <c r="I16881" s="1">
        <v>26506</v>
      </c>
      <c r="J16881">
        <v>41</v>
      </c>
      <c r="K16881" t="s">
        <v>584</v>
      </c>
      <c r="L16881" t="s">
        <v>322</v>
      </c>
      <c r="M16881" t="s">
        <v>8156</v>
      </c>
      <c r="N16881">
        <v>1</v>
      </c>
      <c r="O16881" t="s">
        <v>753</v>
      </c>
      <c r="P16881">
        <v>2014</v>
      </c>
      <c r="Q16881" t="s">
        <v>727</v>
      </c>
    </row>
    <row r="16882" spans="1:17" x14ac:dyDescent="0.25">
      <c r="A16882">
        <v>26882</v>
      </c>
      <c r="B16882" t="s">
        <v>445</v>
      </c>
      <c r="C16882" t="s">
        <v>402</v>
      </c>
      <c r="D16882" t="s">
        <v>259</v>
      </c>
      <c r="E16882">
        <v>2673.0612999999998</v>
      </c>
      <c r="F16882" t="s">
        <v>735</v>
      </c>
      <c r="G16882" s="1">
        <v>41702</v>
      </c>
      <c r="H16882" t="s">
        <v>15</v>
      </c>
      <c r="I16882" s="1">
        <v>28796</v>
      </c>
      <c r="J16882">
        <v>35</v>
      </c>
      <c r="K16882" t="s">
        <v>456</v>
      </c>
      <c r="L16882" t="s">
        <v>158</v>
      </c>
      <c r="M16882" t="s">
        <v>7718</v>
      </c>
      <c r="N16882">
        <v>2</v>
      </c>
      <c r="O16882" t="s">
        <v>753</v>
      </c>
      <c r="P16882">
        <v>2014</v>
      </c>
      <c r="Q16882" t="s">
        <v>727</v>
      </c>
    </row>
    <row r="16883" spans="1:17" x14ac:dyDescent="0.25">
      <c r="A16883">
        <v>26883</v>
      </c>
      <c r="B16883" t="s">
        <v>445</v>
      </c>
      <c r="C16883" t="s">
        <v>402</v>
      </c>
      <c r="D16883" t="s">
        <v>259</v>
      </c>
      <c r="E16883">
        <v>2602.2529</v>
      </c>
      <c r="F16883" t="s">
        <v>735</v>
      </c>
      <c r="G16883" s="1">
        <v>41704</v>
      </c>
      <c r="H16883" t="s">
        <v>47</v>
      </c>
      <c r="I16883" s="1">
        <v>24639</v>
      </c>
      <c r="J16883">
        <v>46</v>
      </c>
      <c r="K16883" t="s">
        <v>599</v>
      </c>
      <c r="L16883" t="s">
        <v>622</v>
      </c>
      <c r="M16883" t="s">
        <v>10319</v>
      </c>
      <c r="N16883">
        <v>4</v>
      </c>
      <c r="O16883" t="s">
        <v>753</v>
      </c>
      <c r="P16883">
        <v>2014</v>
      </c>
      <c r="Q16883" t="s">
        <v>727</v>
      </c>
    </row>
    <row r="16884" spans="1:17" x14ac:dyDescent="0.25">
      <c r="A16884">
        <v>26884</v>
      </c>
      <c r="B16884" t="s">
        <v>445</v>
      </c>
      <c r="C16884" t="s">
        <v>402</v>
      </c>
      <c r="D16884" t="s">
        <v>259</v>
      </c>
      <c r="E16884">
        <v>2632.0437000000002</v>
      </c>
      <c r="F16884" t="s">
        <v>735</v>
      </c>
      <c r="G16884" s="1">
        <v>41704</v>
      </c>
      <c r="H16884" t="s">
        <v>70</v>
      </c>
      <c r="I16884" s="1">
        <v>27065</v>
      </c>
      <c r="J16884">
        <v>40</v>
      </c>
      <c r="K16884" t="s">
        <v>628</v>
      </c>
      <c r="L16884" t="s">
        <v>622</v>
      </c>
      <c r="M16884" t="s">
        <v>10320</v>
      </c>
      <c r="N16884">
        <v>4</v>
      </c>
      <c r="O16884" t="s">
        <v>753</v>
      </c>
      <c r="P16884">
        <v>2014</v>
      </c>
      <c r="Q16884" t="s">
        <v>727</v>
      </c>
    </row>
    <row r="16885" spans="1:17" x14ac:dyDescent="0.25">
      <c r="A16885">
        <v>26885</v>
      </c>
      <c r="B16885" t="s">
        <v>445</v>
      </c>
      <c r="C16885" t="s">
        <v>402</v>
      </c>
      <c r="D16885" t="s">
        <v>259</v>
      </c>
      <c r="E16885">
        <v>2586.7386999999999</v>
      </c>
      <c r="F16885" t="s">
        <v>735</v>
      </c>
      <c r="G16885" s="1">
        <v>41705</v>
      </c>
      <c r="H16885" t="s">
        <v>47</v>
      </c>
      <c r="I16885" s="1">
        <v>24233</v>
      </c>
      <c r="J16885">
        <v>47</v>
      </c>
      <c r="K16885" t="s">
        <v>524</v>
      </c>
      <c r="L16885" t="s">
        <v>129</v>
      </c>
      <c r="M16885" t="s">
        <v>10321</v>
      </c>
      <c r="N16885">
        <v>5</v>
      </c>
      <c r="O16885" t="s">
        <v>753</v>
      </c>
      <c r="P16885">
        <v>2014</v>
      </c>
      <c r="Q16885" t="s">
        <v>727</v>
      </c>
    </row>
    <row r="16886" spans="1:17" x14ac:dyDescent="0.25">
      <c r="A16886">
        <v>26886</v>
      </c>
      <c r="B16886" t="s">
        <v>445</v>
      </c>
      <c r="C16886" t="s">
        <v>402</v>
      </c>
      <c r="D16886" t="s">
        <v>259</v>
      </c>
      <c r="E16886">
        <v>69.548699999999997</v>
      </c>
      <c r="F16886" t="s">
        <v>762</v>
      </c>
      <c r="G16886" s="1">
        <v>41708</v>
      </c>
      <c r="H16886" t="s">
        <v>15</v>
      </c>
      <c r="I16886" s="1">
        <v>23919</v>
      </c>
      <c r="J16886">
        <v>48</v>
      </c>
      <c r="K16886" t="s">
        <v>675</v>
      </c>
      <c r="L16886" t="s">
        <v>120</v>
      </c>
      <c r="M16886" t="s">
        <v>7950</v>
      </c>
      <c r="N16886">
        <v>1</v>
      </c>
      <c r="O16886" t="s">
        <v>753</v>
      </c>
      <c r="P16886">
        <v>2014</v>
      </c>
      <c r="Q16886" t="s">
        <v>727</v>
      </c>
    </row>
    <row r="16887" spans="1:17" x14ac:dyDescent="0.25">
      <c r="A16887">
        <v>26887</v>
      </c>
      <c r="B16887" t="s">
        <v>445</v>
      </c>
      <c r="C16887" t="s">
        <v>402</v>
      </c>
      <c r="D16887" t="s">
        <v>259</v>
      </c>
      <c r="E16887">
        <v>2628.7507999999998</v>
      </c>
      <c r="F16887" t="s">
        <v>735</v>
      </c>
      <c r="G16887" s="1">
        <v>41708</v>
      </c>
      <c r="H16887" t="s">
        <v>23</v>
      </c>
      <c r="I16887" s="1">
        <v>16430</v>
      </c>
      <c r="J16887">
        <v>69</v>
      </c>
      <c r="K16887" t="s">
        <v>468</v>
      </c>
      <c r="L16887" t="s">
        <v>287</v>
      </c>
      <c r="M16887" t="s">
        <v>7832</v>
      </c>
      <c r="N16887">
        <v>1</v>
      </c>
      <c r="O16887" t="s">
        <v>753</v>
      </c>
      <c r="P16887">
        <v>2014</v>
      </c>
      <c r="Q16887" t="s">
        <v>729</v>
      </c>
    </row>
    <row r="16888" spans="1:17" x14ac:dyDescent="0.25">
      <c r="A16888">
        <v>26888</v>
      </c>
      <c r="B16888" t="s">
        <v>445</v>
      </c>
      <c r="C16888" t="s">
        <v>402</v>
      </c>
      <c r="D16888" t="s">
        <v>259</v>
      </c>
      <c r="E16888">
        <v>2535.9639999999999</v>
      </c>
      <c r="F16888" t="s">
        <v>735</v>
      </c>
      <c r="G16888" s="1">
        <v>41712</v>
      </c>
      <c r="H16888" t="s">
        <v>47</v>
      </c>
      <c r="I16888" s="1">
        <v>17912</v>
      </c>
      <c r="J16888">
        <v>65</v>
      </c>
      <c r="K16888" t="s">
        <v>563</v>
      </c>
      <c r="L16888" t="s">
        <v>622</v>
      </c>
      <c r="M16888" t="s">
        <v>10322</v>
      </c>
      <c r="N16888">
        <v>5</v>
      </c>
      <c r="O16888" t="s">
        <v>753</v>
      </c>
      <c r="P16888">
        <v>2014</v>
      </c>
      <c r="Q16888" t="s">
        <v>729</v>
      </c>
    </row>
    <row r="16889" spans="1:17" x14ac:dyDescent="0.25">
      <c r="A16889">
        <v>26889</v>
      </c>
      <c r="B16889" t="s">
        <v>445</v>
      </c>
      <c r="C16889" t="s">
        <v>402</v>
      </c>
      <c r="D16889" t="s">
        <v>259</v>
      </c>
      <c r="E16889">
        <v>106.5883</v>
      </c>
      <c r="F16889" t="s">
        <v>762</v>
      </c>
      <c r="G16889" s="1">
        <v>41713</v>
      </c>
      <c r="H16889" t="s">
        <v>47</v>
      </c>
      <c r="I16889" s="1">
        <v>28780</v>
      </c>
      <c r="J16889">
        <v>35</v>
      </c>
      <c r="K16889" t="s">
        <v>502</v>
      </c>
      <c r="L16889" t="s">
        <v>289</v>
      </c>
      <c r="M16889" t="s">
        <v>10323</v>
      </c>
      <c r="N16889">
        <v>6</v>
      </c>
      <c r="O16889" t="s">
        <v>753</v>
      </c>
      <c r="P16889">
        <v>2014</v>
      </c>
      <c r="Q16889" t="s">
        <v>727</v>
      </c>
    </row>
    <row r="16890" spans="1:17" x14ac:dyDescent="0.25">
      <c r="A16890">
        <v>26890</v>
      </c>
      <c r="B16890" t="s">
        <v>445</v>
      </c>
      <c r="C16890" t="s">
        <v>402</v>
      </c>
      <c r="D16890" t="s">
        <v>259</v>
      </c>
      <c r="E16890">
        <v>883.42539999999997</v>
      </c>
      <c r="F16890" t="s">
        <v>762</v>
      </c>
      <c r="G16890" s="1">
        <v>41714</v>
      </c>
      <c r="H16890" t="s">
        <v>70</v>
      </c>
      <c r="I16890" s="1">
        <v>26774</v>
      </c>
      <c r="J16890">
        <v>40</v>
      </c>
      <c r="K16890" t="s">
        <v>594</v>
      </c>
      <c r="L16890" t="s">
        <v>214</v>
      </c>
      <c r="M16890" t="s">
        <v>7865</v>
      </c>
      <c r="N16890">
        <v>7</v>
      </c>
      <c r="O16890" t="s">
        <v>753</v>
      </c>
      <c r="P16890">
        <v>2014</v>
      </c>
      <c r="Q16890" t="s">
        <v>727</v>
      </c>
    </row>
    <row r="16891" spans="1:17" x14ac:dyDescent="0.25">
      <c r="A16891">
        <v>26891</v>
      </c>
      <c r="B16891" t="s">
        <v>445</v>
      </c>
      <c r="C16891" t="s">
        <v>402</v>
      </c>
      <c r="D16891" t="s">
        <v>259</v>
      </c>
      <c r="E16891">
        <v>2700.1228000000001</v>
      </c>
      <c r="F16891" t="s">
        <v>735</v>
      </c>
      <c r="G16891" s="1">
        <v>41716</v>
      </c>
      <c r="H16891" t="s">
        <v>15</v>
      </c>
      <c r="I16891" s="1">
        <v>24629</v>
      </c>
      <c r="J16891">
        <v>46</v>
      </c>
      <c r="K16891" t="s">
        <v>449</v>
      </c>
      <c r="L16891" t="s">
        <v>273</v>
      </c>
      <c r="M16891" t="s">
        <v>8019</v>
      </c>
      <c r="N16891">
        <v>2</v>
      </c>
      <c r="O16891" t="s">
        <v>753</v>
      </c>
      <c r="P16891">
        <v>2014</v>
      </c>
      <c r="Q16891" t="s">
        <v>727</v>
      </c>
    </row>
    <row r="16892" spans="1:17" x14ac:dyDescent="0.25">
      <c r="A16892">
        <v>26892</v>
      </c>
      <c r="B16892" t="s">
        <v>445</v>
      </c>
      <c r="C16892" t="s">
        <v>402</v>
      </c>
      <c r="D16892" t="s">
        <v>259</v>
      </c>
      <c r="E16892">
        <v>24.2879</v>
      </c>
      <c r="F16892" t="s">
        <v>762</v>
      </c>
      <c r="G16892" s="1">
        <v>41718</v>
      </c>
      <c r="H16892" t="s">
        <v>70</v>
      </c>
      <c r="I16892" s="1">
        <v>26928</v>
      </c>
      <c r="J16892">
        <v>40</v>
      </c>
      <c r="K16892" t="s">
        <v>515</v>
      </c>
      <c r="L16892" t="s">
        <v>360</v>
      </c>
      <c r="M16892" t="s">
        <v>10324</v>
      </c>
      <c r="N16892">
        <v>4</v>
      </c>
      <c r="O16892" t="s">
        <v>753</v>
      </c>
      <c r="P16892">
        <v>2014</v>
      </c>
      <c r="Q16892" t="s">
        <v>727</v>
      </c>
    </row>
    <row r="16893" spans="1:17" x14ac:dyDescent="0.25">
      <c r="A16893">
        <v>26893</v>
      </c>
      <c r="B16893" t="s">
        <v>445</v>
      </c>
      <c r="C16893" t="s">
        <v>402</v>
      </c>
      <c r="D16893" t="s">
        <v>259</v>
      </c>
      <c r="E16893">
        <v>2658.0444000000002</v>
      </c>
      <c r="F16893" t="s">
        <v>735</v>
      </c>
      <c r="G16893" s="1">
        <v>41721</v>
      </c>
      <c r="H16893" t="s">
        <v>50</v>
      </c>
      <c r="I16893" s="1">
        <v>25858</v>
      </c>
      <c r="J16893">
        <v>43</v>
      </c>
      <c r="K16893" t="s">
        <v>470</v>
      </c>
      <c r="L16893" t="s">
        <v>168</v>
      </c>
      <c r="M16893" t="s">
        <v>10252</v>
      </c>
      <c r="N16893">
        <v>7</v>
      </c>
      <c r="O16893" t="s">
        <v>753</v>
      </c>
      <c r="P16893">
        <v>2014</v>
      </c>
      <c r="Q16893" t="s">
        <v>727</v>
      </c>
    </row>
    <row r="16894" spans="1:17" x14ac:dyDescent="0.25">
      <c r="A16894">
        <v>26894</v>
      </c>
      <c r="B16894" t="s">
        <v>445</v>
      </c>
      <c r="C16894" t="s">
        <v>402</v>
      </c>
      <c r="D16894" t="s">
        <v>259</v>
      </c>
      <c r="E16894">
        <v>44.177900000000001</v>
      </c>
      <c r="F16894" t="s">
        <v>762</v>
      </c>
      <c r="G16894" s="1">
        <v>41721</v>
      </c>
      <c r="H16894" t="s">
        <v>79</v>
      </c>
      <c r="I16894" s="1">
        <v>23607</v>
      </c>
      <c r="J16894">
        <v>49</v>
      </c>
      <c r="K16894" t="s">
        <v>675</v>
      </c>
      <c r="L16894" t="s">
        <v>611</v>
      </c>
      <c r="M16894" t="s">
        <v>8275</v>
      </c>
      <c r="N16894">
        <v>7</v>
      </c>
      <c r="O16894" t="s">
        <v>753</v>
      </c>
      <c r="P16894">
        <v>2014</v>
      </c>
      <c r="Q16894" t="s">
        <v>727</v>
      </c>
    </row>
    <row r="16895" spans="1:17" x14ac:dyDescent="0.25">
      <c r="A16895">
        <v>26895</v>
      </c>
      <c r="B16895" t="s">
        <v>445</v>
      </c>
      <c r="C16895" t="s">
        <v>402</v>
      </c>
      <c r="D16895" t="s">
        <v>259</v>
      </c>
      <c r="E16895">
        <v>37.547899999999998</v>
      </c>
      <c r="F16895" t="s">
        <v>762</v>
      </c>
      <c r="G16895" s="1">
        <v>41722</v>
      </c>
      <c r="H16895" t="s">
        <v>79</v>
      </c>
      <c r="I16895" s="1">
        <v>28188</v>
      </c>
      <c r="J16895">
        <v>37</v>
      </c>
      <c r="K16895" t="s">
        <v>504</v>
      </c>
      <c r="L16895" t="s">
        <v>27</v>
      </c>
      <c r="M16895" t="s">
        <v>8204</v>
      </c>
      <c r="N16895">
        <v>1</v>
      </c>
      <c r="O16895" t="s">
        <v>753</v>
      </c>
      <c r="P16895">
        <v>2014</v>
      </c>
      <c r="Q16895" t="s">
        <v>727</v>
      </c>
    </row>
    <row r="16896" spans="1:17" x14ac:dyDescent="0.25">
      <c r="A16896">
        <v>26896</v>
      </c>
      <c r="B16896" t="s">
        <v>445</v>
      </c>
      <c r="C16896" t="s">
        <v>402</v>
      </c>
      <c r="D16896" t="s">
        <v>259</v>
      </c>
      <c r="E16896">
        <v>77.338999999999999</v>
      </c>
      <c r="F16896" t="s">
        <v>762</v>
      </c>
      <c r="G16896" s="1">
        <v>41723</v>
      </c>
      <c r="H16896" t="s">
        <v>70</v>
      </c>
      <c r="I16896" s="1">
        <v>25284</v>
      </c>
      <c r="J16896">
        <v>45</v>
      </c>
      <c r="K16896" t="s">
        <v>536</v>
      </c>
      <c r="L16896" t="s">
        <v>250</v>
      </c>
      <c r="M16896" t="s">
        <v>10325</v>
      </c>
      <c r="N16896">
        <v>2</v>
      </c>
      <c r="O16896" t="s">
        <v>753</v>
      </c>
      <c r="P16896">
        <v>2014</v>
      </c>
      <c r="Q16896" t="s">
        <v>727</v>
      </c>
    </row>
    <row r="16897" spans="1:17" x14ac:dyDescent="0.25">
      <c r="A16897">
        <v>26897</v>
      </c>
      <c r="B16897" t="s">
        <v>445</v>
      </c>
      <c r="C16897" t="s">
        <v>402</v>
      </c>
      <c r="D16897" t="s">
        <v>259</v>
      </c>
      <c r="E16897">
        <v>1276.8054</v>
      </c>
      <c r="F16897" t="s">
        <v>762</v>
      </c>
      <c r="G16897" s="1">
        <v>41726</v>
      </c>
      <c r="H16897" t="s">
        <v>138</v>
      </c>
      <c r="I16897" s="1">
        <v>15928</v>
      </c>
      <c r="J16897">
        <v>70</v>
      </c>
      <c r="K16897" t="s">
        <v>455</v>
      </c>
      <c r="L16897" t="s">
        <v>49</v>
      </c>
      <c r="M16897" t="s">
        <v>10254</v>
      </c>
      <c r="N16897">
        <v>5</v>
      </c>
      <c r="O16897" t="s">
        <v>753</v>
      </c>
      <c r="P16897">
        <v>2014</v>
      </c>
      <c r="Q16897" t="s">
        <v>729</v>
      </c>
    </row>
    <row r="16898" spans="1:17" x14ac:dyDescent="0.25">
      <c r="A16898">
        <v>26898</v>
      </c>
      <c r="B16898" t="s">
        <v>445</v>
      </c>
      <c r="C16898" t="s">
        <v>402</v>
      </c>
      <c r="D16898" t="s">
        <v>259</v>
      </c>
      <c r="E16898">
        <v>2.5305</v>
      </c>
      <c r="F16898" t="s">
        <v>762</v>
      </c>
      <c r="G16898" s="1">
        <v>41726</v>
      </c>
      <c r="H16898" t="s">
        <v>70</v>
      </c>
      <c r="I16898" s="1">
        <v>26562</v>
      </c>
      <c r="J16898">
        <v>41</v>
      </c>
      <c r="K16898" t="s">
        <v>446</v>
      </c>
      <c r="L16898" t="s">
        <v>123</v>
      </c>
      <c r="M16898" t="s">
        <v>8116</v>
      </c>
      <c r="N16898">
        <v>5</v>
      </c>
      <c r="O16898" t="s">
        <v>753</v>
      </c>
      <c r="P16898">
        <v>2014</v>
      </c>
      <c r="Q16898" t="s">
        <v>727</v>
      </c>
    </row>
    <row r="16899" spans="1:17" x14ac:dyDescent="0.25">
      <c r="A16899">
        <v>26899</v>
      </c>
      <c r="B16899" t="s">
        <v>445</v>
      </c>
      <c r="C16899" t="s">
        <v>402</v>
      </c>
      <c r="D16899" t="s">
        <v>259</v>
      </c>
      <c r="E16899">
        <v>927.62540000000001</v>
      </c>
      <c r="F16899" t="s">
        <v>762</v>
      </c>
      <c r="G16899" s="1">
        <v>41727</v>
      </c>
      <c r="H16899" t="s">
        <v>138</v>
      </c>
      <c r="I16899" s="1">
        <v>22050</v>
      </c>
      <c r="J16899">
        <v>53</v>
      </c>
      <c r="K16899" t="s">
        <v>594</v>
      </c>
      <c r="L16899" t="s">
        <v>184</v>
      </c>
      <c r="M16899" t="s">
        <v>10326</v>
      </c>
      <c r="N16899">
        <v>6</v>
      </c>
      <c r="O16899" t="s">
        <v>753</v>
      </c>
      <c r="P16899">
        <v>2014</v>
      </c>
      <c r="Q16899" t="s">
        <v>728</v>
      </c>
    </row>
    <row r="16900" spans="1:17" x14ac:dyDescent="0.25">
      <c r="A16900">
        <v>26900</v>
      </c>
      <c r="B16900" t="s">
        <v>445</v>
      </c>
      <c r="C16900" t="s">
        <v>402</v>
      </c>
      <c r="D16900" t="s">
        <v>259</v>
      </c>
      <c r="E16900">
        <v>38.664000000000001</v>
      </c>
      <c r="F16900" t="s">
        <v>762</v>
      </c>
      <c r="G16900" s="1">
        <v>41728</v>
      </c>
      <c r="H16900" t="s">
        <v>15</v>
      </c>
      <c r="I16900" s="1">
        <v>28693</v>
      </c>
      <c r="J16900">
        <v>35</v>
      </c>
      <c r="K16900" t="s">
        <v>642</v>
      </c>
      <c r="L16900" t="s">
        <v>611</v>
      </c>
      <c r="M16900" t="s">
        <v>8166</v>
      </c>
      <c r="N16900">
        <v>7</v>
      </c>
      <c r="O16900" t="s">
        <v>753</v>
      </c>
      <c r="P16900">
        <v>2014</v>
      </c>
      <c r="Q16900" t="s">
        <v>727</v>
      </c>
    </row>
    <row r="16901" spans="1:17" x14ac:dyDescent="0.25">
      <c r="A16901">
        <v>26901</v>
      </c>
      <c r="B16901" t="s">
        <v>445</v>
      </c>
      <c r="C16901" t="s">
        <v>402</v>
      </c>
      <c r="D16901" t="s">
        <v>259</v>
      </c>
      <c r="E16901">
        <v>76.2119</v>
      </c>
      <c r="F16901" t="s">
        <v>762</v>
      </c>
      <c r="G16901" s="1">
        <v>41729</v>
      </c>
      <c r="H16901" t="s">
        <v>79</v>
      </c>
      <c r="I16901" s="1">
        <v>23257</v>
      </c>
      <c r="J16901">
        <v>50</v>
      </c>
      <c r="K16901" t="s">
        <v>458</v>
      </c>
      <c r="L16901" t="s">
        <v>182</v>
      </c>
      <c r="M16901" t="s">
        <v>8117</v>
      </c>
      <c r="N16901">
        <v>1</v>
      </c>
      <c r="O16901" t="s">
        <v>753</v>
      </c>
      <c r="P16901">
        <v>2014</v>
      </c>
      <c r="Q16901" t="s">
        <v>728</v>
      </c>
    </row>
    <row r="16902" spans="1:17" x14ac:dyDescent="0.25">
      <c r="A16902">
        <v>26902</v>
      </c>
      <c r="B16902" t="s">
        <v>445</v>
      </c>
      <c r="C16902" t="s">
        <v>402</v>
      </c>
      <c r="D16902" t="s">
        <v>259</v>
      </c>
      <c r="E16902">
        <v>16.8292</v>
      </c>
      <c r="F16902" t="s">
        <v>762</v>
      </c>
      <c r="G16902" s="1">
        <v>41730</v>
      </c>
      <c r="H16902" t="s">
        <v>70</v>
      </c>
      <c r="I16902" s="1">
        <v>27948</v>
      </c>
      <c r="J16902">
        <v>37</v>
      </c>
      <c r="K16902" t="s">
        <v>466</v>
      </c>
      <c r="L16902" t="s">
        <v>52</v>
      </c>
      <c r="M16902" t="s">
        <v>10327</v>
      </c>
      <c r="N16902">
        <v>2</v>
      </c>
      <c r="O16902" t="s">
        <v>755</v>
      </c>
      <c r="P16902">
        <v>2014</v>
      </c>
      <c r="Q16902" t="s">
        <v>727</v>
      </c>
    </row>
    <row r="16903" spans="1:17" x14ac:dyDescent="0.25">
      <c r="A16903">
        <v>26903</v>
      </c>
      <c r="B16903" t="s">
        <v>445</v>
      </c>
      <c r="C16903" t="s">
        <v>402</v>
      </c>
      <c r="D16903" t="s">
        <v>259</v>
      </c>
      <c r="E16903">
        <v>2598.9158000000002</v>
      </c>
      <c r="F16903" t="s">
        <v>735</v>
      </c>
      <c r="G16903" s="1">
        <v>41737</v>
      </c>
      <c r="H16903" t="s">
        <v>138</v>
      </c>
      <c r="I16903" s="1">
        <v>28442</v>
      </c>
      <c r="J16903">
        <v>36</v>
      </c>
      <c r="K16903" t="s">
        <v>480</v>
      </c>
      <c r="L16903" t="s">
        <v>196</v>
      </c>
      <c r="M16903" t="s">
        <v>10328</v>
      </c>
      <c r="N16903">
        <v>2</v>
      </c>
      <c r="O16903" t="s">
        <v>755</v>
      </c>
      <c r="P16903">
        <v>2014</v>
      </c>
      <c r="Q16903" t="s">
        <v>727</v>
      </c>
    </row>
    <row r="16904" spans="1:17" x14ac:dyDescent="0.25">
      <c r="A16904">
        <v>26904</v>
      </c>
      <c r="B16904" t="s">
        <v>445</v>
      </c>
      <c r="C16904" t="s">
        <v>402</v>
      </c>
      <c r="D16904" t="s">
        <v>259</v>
      </c>
      <c r="E16904">
        <v>77.316900000000004</v>
      </c>
      <c r="F16904" t="s">
        <v>762</v>
      </c>
      <c r="G16904" s="1">
        <v>41738</v>
      </c>
      <c r="H16904" t="s">
        <v>50</v>
      </c>
      <c r="I16904" s="1">
        <v>24748</v>
      </c>
      <c r="J16904">
        <v>46</v>
      </c>
      <c r="K16904" t="s">
        <v>643</v>
      </c>
      <c r="L16904" t="s">
        <v>140</v>
      </c>
      <c r="M16904" t="s">
        <v>10329</v>
      </c>
      <c r="N16904">
        <v>3</v>
      </c>
      <c r="O16904" t="s">
        <v>755</v>
      </c>
      <c r="P16904">
        <v>2014</v>
      </c>
      <c r="Q16904" t="s">
        <v>727</v>
      </c>
    </row>
    <row r="16905" spans="1:17" x14ac:dyDescent="0.25">
      <c r="A16905">
        <v>26905</v>
      </c>
      <c r="B16905" t="s">
        <v>445</v>
      </c>
      <c r="C16905" t="s">
        <v>402</v>
      </c>
      <c r="D16905" t="s">
        <v>259</v>
      </c>
      <c r="E16905">
        <v>1939.2529</v>
      </c>
      <c r="F16905" t="s">
        <v>759</v>
      </c>
      <c r="G16905" s="1">
        <v>41739</v>
      </c>
      <c r="H16905" t="s">
        <v>15</v>
      </c>
      <c r="I16905" s="1">
        <v>25777</v>
      </c>
      <c r="J16905">
        <v>43</v>
      </c>
      <c r="K16905" t="s">
        <v>490</v>
      </c>
      <c r="L16905" t="s">
        <v>78</v>
      </c>
      <c r="M16905" t="s">
        <v>7773</v>
      </c>
      <c r="N16905">
        <v>4</v>
      </c>
      <c r="O16905" t="s">
        <v>755</v>
      </c>
      <c r="P16905">
        <v>2014</v>
      </c>
      <c r="Q16905" t="s">
        <v>727</v>
      </c>
    </row>
    <row r="16906" spans="1:17" x14ac:dyDescent="0.25">
      <c r="A16906">
        <v>26906</v>
      </c>
      <c r="B16906" t="s">
        <v>445</v>
      </c>
      <c r="C16906" t="s">
        <v>402</v>
      </c>
      <c r="D16906" t="s">
        <v>259</v>
      </c>
      <c r="E16906">
        <v>2682.9953</v>
      </c>
      <c r="F16906" t="s">
        <v>735</v>
      </c>
      <c r="G16906" s="1">
        <v>41740</v>
      </c>
      <c r="H16906" t="s">
        <v>23</v>
      </c>
      <c r="I16906" s="1">
        <v>28769</v>
      </c>
      <c r="J16906">
        <v>35</v>
      </c>
      <c r="K16906" t="s">
        <v>651</v>
      </c>
      <c r="L16906" t="s">
        <v>604</v>
      </c>
      <c r="M16906" t="s">
        <v>7756</v>
      </c>
      <c r="N16906">
        <v>5</v>
      </c>
      <c r="O16906" t="s">
        <v>755</v>
      </c>
      <c r="P16906">
        <v>2014</v>
      </c>
      <c r="Q16906" t="s">
        <v>727</v>
      </c>
    </row>
    <row r="16907" spans="1:17" x14ac:dyDescent="0.25">
      <c r="A16907">
        <v>26907</v>
      </c>
      <c r="B16907" t="s">
        <v>445</v>
      </c>
      <c r="C16907" t="s">
        <v>402</v>
      </c>
      <c r="D16907" t="s">
        <v>259</v>
      </c>
      <c r="E16907">
        <v>2.5305</v>
      </c>
      <c r="F16907" t="s">
        <v>762</v>
      </c>
      <c r="G16907" s="1">
        <v>41743</v>
      </c>
      <c r="H16907" t="s">
        <v>47</v>
      </c>
      <c r="I16907" s="1">
        <v>26834</v>
      </c>
      <c r="J16907">
        <v>40</v>
      </c>
      <c r="K16907" t="s">
        <v>446</v>
      </c>
      <c r="L16907" t="s">
        <v>201</v>
      </c>
      <c r="M16907" t="s">
        <v>7788</v>
      </c>
      <c r="N16907">
        <v>1</v>
      </c>
      <c r="O16907" t="s">
        <v>755</v>
      </c>
      <c r="P16907">
        <v>2014</v>
      </c>
      <c r="Q16907" t="s">
        <v>727</v>
      </c>
    </row>
    <row r="16908" spans="1:17" x14ac:dyDescent="0.25">
      <c r="A16908">
        <v>26908</v>
      </c>
      <c r="B16908" t="s">
        <v>445</v>
      </c>
      <c r="C16908" t="s">
        <v>402</v>
      </c>
      <c r="D16908" t="s">
        <v>259</v>
      </c>
      <c r="E16908">
        <v>70.686899999999994</v>
      </c>
      <c r="F16908" t="s">
        <v>762</v>
      </c>
      <c r="G16908" s="1">
        <v>41745</v>
      </c>
      <c r="H16908" t="s">
        <v>23</v>
      </c>
      <c r="I16908" s="1">
        <v>27530</v>
      </c>
      <c r="J16908">
        <v>38</v>
      </c>
      <c r="K16908" t="s">
        <v>573</v>
      </c>
      <c r="L16908" t="s">
        <v>328</v>
      </c>
      <c r="M16908" t="s">
        <v>10330</v>
      </c>
      <c r="N16908">
        <v>3</v>
      </c>
      <c r="O16908" t="s">
        <v>755</v>
      </c>
      <c r="P16908">
        <v>2014</v>
      </c>
      <c r="Q16908" t="s">
        <v>727</v>
      </c>
    </row>
    <row r="16909" spans="1:17" x14ac:dyDescent="0.25">
      <c r="A16909">
        <v>26909</v>
      </c>
      <c r="B16909" t="s">
        <v>445</v>
      </c>
      <c r="C16909" t="s">
        <v>402</v>
      </c>
      <c r="D16909" t="s">
        <v>259</v>
      </c>
      <c r="E16909">
        <v>2563.5889999999999</v>
      </c>
      <c r="F16909" t="s">
        <v>735</v>
      </c>
      <c r="G16909" s="1">
        <v>41748</v>
      </c>
      <c r="H16909" t="s">
        <v>70</v>
      </c>
      <c r="I16909" s="1">
        <v>17514</v>
      </c>
      <c r="J16909">
        <v>66</v>
      </c>
      <c r="K16909" t="s">
        <v>627</v>
      </c>
      <c r="L16909" t="s">
        <v>630</v>
      </c>
      <c r="M16909" t="s">
        <v>10331</v>
      </c>
      <c r="N16909">
        <v>6</v>
      </c>
      <c r="O16909" t="s">
        <v>755</v>
      </c>
      <c r="P16909">
        <v>2014</v>
      </c>
      <c r="Q16909" t="s">
        <v>729</v>
      </c>
    </row>
    <row r="16910" spans="1:17" x14ac:dyDescent="0.25">
      <c r="A16910">
        <v>26910</v>
      </c>
      <c r="B16910" t="s">
        <v>445</v>
      </c>
      <c r="C16910" t="s">
        <v>402</v>
      </c>
      <c r="D16910" t="s">
        <v>259</v>
      </c>
      <c r="E16910">
        <v>663.50829999999996</v>
      </c>
      <c r="F16910" t="s">
        <v>762</v>
      </c>
      <c r="G16910" s="1">
        <v>41749</v>
      </c>
      <c r="H16910" t="s">
        <v>23</v>
      </c>
      <c r="I16910" s="1">
        <v>24833</v>
      </c>
      <c r="J16910">
        <v>46</v>
      </c>
      <c r="K16910" t="s">
        <v>381</v>
      </c>
      <c r="L16910" t="s">
        <v>114</v>
      </c>
      <c r="M16910" t="s">
        <v>8260</v>
      </c>
      <c r="N16910">
        <v>7</v>
      </c>
      <c r="O16910" t="s">
        <v>755</v>
      </c>
      <c r="P16910">
        <v>2014</v>
      </c>
      <c r="Q16910" t="s">
        <v>727</v>
      </c>
    </row>
    <row r="16911" spans="1:17" x14ac:dyDescent="0.25">
      <c r="A16911">
        <v>26911</v>
      </c>
      <c r="B16911" t="s">
        <v>445</v>
      </c>
      <c r="C16911" t="s">
        <v>402</v>
      </c>
      <c r="D16911" t="s">
        <v>259</v>
      </c>
      <c r="E16911">
        <v>2643.1158</v>
      </c>
      <c r="F16911" t="s">
        <v>735</v>
      </c>
      <c r="G16911" s="1">
        <v>41751</v>
      </c>
      <c r="H16911" t="s">
        <v>47</v>
      </c>
      <c r="I16911" s="1">
        <v>23341</v>
      </c>
      <c r="J16911">
        <v>50</v>
      </c>
      <c r="K16911" t="s">
        <v>550</v>
      </c>
      <c r="L16911" t="s">
        <v>250</v>
      </c>
      <c r="M16911" t="s">
        <v>7711</v>
      </c>
      <c r="N16911">
        <v>2</v>
      </c>
      <c r="O16911" t="s">
        <v>755</v>
      </c>
      <c r="P16911">
        <v>2014</v>
      </c>
      <c r="Q16911" t="s">
        <v>728</v>
      </c>
    </row>
    <row r="16912" spans="1:17" x14ac:dyDescent="0.25">
      <c r="A16912">
        <v>26912</v>
      </c>
      <c r="B16912" t="s">
        <v>445</v>
      </c>
      <c r="C16912" t="s">
        <v>402</v>
      </c>
      <c r="D16912" t="s">
        <v>259</v>
      </c>
      <c r="E16912">
        <v>155.19730000000001</v>
      </c>
      <c r="F16912" t="s">
        <v>762</v>
      </c>
      <c r="G16912" s="1">
        <v>41752</v>
      </c>
      <c r="H16912" t="s">
        <v>138</v>
      </c>
      <c r="I16912" s="1">
        <v>26335</v>
      </c>
      <c r="J16912">
        <v>42</v>
      </c>
      <c r="K16912" t="s">
        <v>459</v>
      </c>
      <c r="L16912" t="s">
        <v>38</v>
      </c>
      <c r="M16912" t="s">
        <v>8219</v>
      </c>
      <c r="N16912">
        <v>3</v>
      </c>
      <c r="O16912" t="s">
        <v>755</v>
      </c>
      <c r="P16912">
        <v>2014</v>
      </c>
      <c r="Q16912" t="s">
        <v>727</v>
      </c>
    </row>
    <row r="16913" spans="1:17" x14ac:dyDescent="0.25">
      <c r="A16913">
        <v>26913</v>
      </c>
      <c r="B16913" t="s">
        <v>445</v>
      </c>
      <c r="C16913" t="s">
        <v>402</v>
      </c>
      <c r="D16913" t="s">
        <v>259</v>
      </c>
      <c r="E16913">
        <v>159.6173</v>
      </c>
      <c r="F16913" t="s">
        <v>762</v>
      </c>
      <c r="G16913" s="1">
        <v>41752</v>
      </c>
      <c r="H16913" t="s">
        <v>23</v>
      </c>
      <c r="I16913" s="1">
        <v>22725</v>
      </c>
      <c r="J16913">
        <v>52</v>
      </c>
      <c r="K16913" t="s">
        <v>491</v>
      </c>
      <c r="L16913" t="s">
        <v>181</v>
      </c>
      <c r="M16913" t="s">
        <v>10332</v>
      </c>
      <c r="N16913">
        <v>3</v>
      </c>
      <c r="O16913" t="s">
        <v>755</v>
      </c>
      <c r="P16913">
        <v>2014</v>
      </c>
      <c r="Q16913" t="s">
        <v>728</v>
      </c>
    </row>
    <row r="16914" spans="1:17" x14ac:dyDescent="0.25">
      <c r="A16914">
        <v>26914</v>
      </c>
      <c r="B16914" t="s">
        <v>445</v>
      </c>
      <c r="C16914" t="s">
        <v>402</v>
      </c>
      <c r="D16914" t="s">
        <v>259</v>
      </c>
      <c r="E16914">
        <v>2634.3973999999998</v>
      </c>
      <c r="F16914" t="s">
        <v>735</v>
      </c>
      <c r="G16914" s="1">
        <v>41754</v>
      </c>
      <c r="H16914" t="s">
        <v>15</v>
      </c>
      <c r="I16914" s="1">
        <v>16895</v>
      </c>
      <c r="J16914">
        <v>68</v>
      </c>
      <c r="K16914" t="s">
        <v>459</v>
      </c>
      <c r="L16914" t="s">
        <v>338</v>
      </c>
      <c r="M16914" t="s">
        <v>7882</v>
      </c>
      <c r="N16914">
        <v>5</v>
      </c>
      <c r="O16914" t="s">
        <v>755</v>
      </c>
      <c r="P16914">
        <v>2014</v>
      </c>
      <c r="Q16914" t="s">
        <v>729</v>
      </c>
    </row>
    <row r="16915" spans="1:17" x14ac:dyDescent="0.25">
      <c r="A16915">
        <v>26915</v>
      </c>
      <c r="B16915" t="s">
        <v>445</v>
      </c>
      <c r="C16915" t="s">
        <v>402</v>
      </c>
      <c r="D16915" t="s">
        <v>259</v>
      </c>
      <c r="E16915">
        <v>83.946899999999999</v>
      </c>
      <c r="F16915" t="s">
        <v>762</v>
      </c>
      <c r="G16915" s="1">
        <v>41757</v>
      </c>
      <c r="H16915" t="s">
        <v>23</v>
      </c>
      <c r="I16915" s="1">
        <v>28136</v>
      </c>
      <c r="J16915">
        <v>37</v>
      </c>
      <c r="K16915" t="s">
        <v>581</v>
      </c>
      <c r="L16915" t="s">
        <v>343</v>
      </c>
      <c r="M16915" t="s">
        <v>10333</v>
      </c>
      <c r="N16915">
        <v>1</v>
      </c>
      <c r="O16915" t="s">
        <v>755</v>
      </c>
      <c r="P16915">
        <v>2014</v>
      </c>
      <c r="Q16915" t="s">
        <v>727</v>
      </c>
    </row>
    <row r="16916" spans="1:17" x14ac:dyDescent="0.25">
      <c r="A16916">
        <v>26916</v>
      </c>
      <c r="B16916" t="s">
        <v>445</v>
      </c>
      <c r="C16916" t="s">
        <v>402</v>
      </c>
      <c r="D16916" t="s">
        <v>259</v>
      </c>
      <c r="E16916">
        <v>5.5140000000000002</v>
      </c>
      <c r="F16916" t="s">
        <v>762</v>
      </c>
      <c r="G16916" s="1">
        <v>41758</v>
      </c>
      <c r="H16916" t="s">
        <v>70</v>
      </c>
      <c r="I16916" s="1">
        <v>26188</v>
      </c>
      <c r="J16916">
        <v>42</v>
      </c>
      <c r="K16916" t="s">
        <v>609</v>
      </c>
      <c r="L16916" t="s">
        <v>306</v>
      </c>
      <c r="M16916" t="s">
        <v>10334</v>
      </c>
      <c r="N16916">
        <v>2</v>
      </c>
      <c r="O16916" t="s">
        <v>755</v>
      </c>
      <c r="P16916">
        <v>2014</v>
      </c>
      <c r="Q16916" t="s">
        <v>727</v>
      </c>
    </row>
    <row r="16917" spans="1:17" x14ac:dyDescent="0.25">
      <c r="A16917">
        <v>26917</v>
      </c>
      <c r="B16917" t="s">
        <v>445</v>
      </c>
      <c r="C16917" t="s">
        <v>402</v>
      </c>
      <c r="D16917" t="s">
        <v>259</v>
      </c>
      <c r="E16917">
        <v>2668.5639999999999</v>
      </c>
      <c r="F16917" t="s">
        <v>735</v>
      </c>
      <c r="G16917" s="1">
        <v>41758</v>
      </c>
      <c r="H16917" t="s">
        <v>70</v>
      </c>
      <c r="I16917" s="1">
        <v>28737</v>
      </c>
      <c r="J16917">
        <v>35</v>
      </c>
      <c r="K16917" t="s">
        <v>626</v>
      </c>
      <c r="L16917" t="s">
        <v>133</v>
      </c>
      <c r="M16917" t="s">
        <v>10335</v>
      </c>
      <c r="N16917">
        <v>2</v>
      </c>
      <c r="O16917" t="s">
        <v>755</v>
      </c>
      <c r="P16917">
        <v>2014</v>
      </c>
      <c r="Q16917" t="s">
        <v>727</v>
      </c>
    </row>
    <row r="16918" spans="1:17" x14ac:dyDescent="0.25">
      <c r="A16918">
        <v>26918</v>
      </c>
      <c r="B16918" t="s">
        <v>445</v>
      </c>
      <c r="C16918" t="s">
        <v>402</v>
      </c>
      <c r="D16918" t="s">
        <v>259</v>
      </c>
      <c r="E16918">
        <v>2535.9639999999999</v>
      </c>
      <c r="F16918" t="s">
        <v>735</v>
      </c>
      <c r="G16918" s="1">
        <v>41760</v>
      </c>
      <c r="H16918" t="s">
        <v>47</v>
      </c>
      <c r="I16918" s="1">
        <v>27308</v>
      </c>
      <c r="J16918">
        <v>39</v>
      </c>
      <c r="K16918" t="s">
        <v>606</v>
      </c>
      <c r="L16918" t="s">
        <v>75</v>
      </c>
      <c r="M16918" t="s">
        <v>10336</v>
      </c>
      <c r="N16918">
        <v>4</v>
      </c>
      <c r="O16918" t="s">
        <v>757</v>
      </c>
      <c r="P16918">
        <v>2014</v>
      </c>
      <c r="Q16918" t="s">
        <v>727</v>
      </c>
    </row>
    <row r="16919" spans="1:17" x14ac:dyDescent="0.25">
      <c r="A16919">
        <v>26919</v>
      </c>
      <c r="B16919" t="s">
        <v>445</v>
      </c>
      <c r="C16919" t="s">
        <v>402</v>
      </c>
      <c r="D16919" t="s">
        <v>259</v>
      </c>
      <c r="E16919">
        <v>142.5119</v>
      </c>
      <c r="F16919" t="s">
        <v>762</v>
      </c>
      <c r="G16919" s="1">
        <v>41761</v>
      </c>
      <c r="H16919" t="s">
        <v>70</v>
      </c>
      <c r="I16919" s="1">
        <v>27009</v>
      </c>
      <c r="J16919">
        <v>40</v>
      </c>
      <c r="K16919" t="s">
        <v>479</v>
      </c>
      <c r="L16919" t="s">
        <v>116</v>
      </c>
      <c r="M16919" t="s">
        <v>10337</v>
      </c>
      <c r="N16919">
        <v>5</v>
      </c>
      <c r="O16919" t="s">
        <v>757</v>
      </c>
      <c r="P16919">
        <v>2014</v>
      </c>
      <c r="Q16919" t="s">
        <v>727</v>
      </c>
    </row>
    <row r="16920" spans="1:17" x14ac:dyDescent="0.25">
      <c r="A16920">
        <v>26920</v>
      </c>
      <c r="B16920" t="s">
        <v>445</v>
      </c>
      <c r="C16920" t="s">
        <v>402</v>
      </c>
      <c r="D16920" t="s">
        <v>259</v>
      </c>
      <c r="E16920">
        <v>75.106899999999996</v>
      </c>
      <c r="F16920" t="s">
        <v>762</v>
      </c>
      <c r="G16920" s="1">
        <v>41762</v>
      </c>
      <c r="H16920" t="s">
        <v>15</v>
      </c>
      <c r="I16920" s="1">
        <v>22292</v>
      </c>
      <c r="J16920">
        <v>53</v>
      </c>
      <c r="K16920" t="s">
        <v>471</v>
      </c>
      <c r="L16920" t="s">
        <v>52</v>
      </c>
      <c r="M16920" t="s">
        <v>7924</v>
      </c>
      <c r="N16920">
        <v>6</v>
      </c>
      <c r="O16920" t="s">
        <v>757</v>
      </c>
      <c r="P16920">
        <v>2014</v>
      </c>
      <c r="Q16920" t="s">
        <v>728</v>
      </c>
    </row>
    <row r="16921" spans="1:17" x14ac:dyDescent="0.25">
      <c r="A16921">
        <v>26921</v>
      </c>
      <c r="B16921" t="s">
        <v>445</v>
      </c>
      <c r="C16921" t="s">
        <v>402</v>
      </c>
      <c r="D16921" t="s">
        <v>259</v>
      </c>
      <c r="E16921">
        <v>905.52539999999999</v>
      </c>
      <c r="F16921" t="s">
        <v>762</v>
      </c>
      <c r="G16921" s="1">
        <v>41762</v>
      </c>
      <c r="H16921" t="s">
        <v>79</v>
      </c>
      <c r="I16921" s="1">
        <v>28332</v>
      </c>
      <c r="J16921">
        <v>36</v>
      </c>
      <c r="K16921" t="s">
        <v>597</v>
      </c>
      <c r="L16921" t="s">
        <v>662</v>
      </c>
      <c r="M16921" t="s">
        <v>10255</v>
      </c>
      <c r="N16921">
        <v>6</v>
      </c>
      <c r="O16921" t="s">
        <v>757</v>
      </c>
      <c r="P16921">
        <v>2014</v>
      </c>
      <c r="Q16921" t="s">
        <v>727</v>
      </c>
    </row>
    <row r="16922" spans="1:17" x14ac:dyDescent="0.25">
      <c r="A16922">
        <v>26922</v>
      </c>
      <c r="B16922" t="s">
        <v>445</v>
      </c>
      <c r="C16922" t="s">
        <v>402</v>
      </c>
      <c r="D16922" t="s">
        <v>259</v>
      </c>
      <c r="E16922">
        <v>94.455399999999997</v>
      </c>
      <c r="F16922" t="s">
        <v>762</v>
      </c>
      <c r="G16922" s="1">
        <v>41765</v>
      </c>
      <c r="H16922" t="s">
        <v>138</v>
      </c>
      <c r="I16922" s="1">
        <v>27769</v>
      </c>
      <c r="J16922">
        <v>38</v>
      </c>
      <c r="K16922" t="s">
        <v>411</v>
      </c>
      <c r="L16922" t="s">
        <v>92</v>
      </c>
      <c r="M16922" t="s">
        <v>7996</v>
      </c>
      <c r="N16922">
        <v>2</v>
      </c>
      <c r="O16922" t="s">
        <v>757</v>
      </c>
      <c r="P16922">
        <v>2014</v>
      </c>
      <c r="Q16922" t="s">
        <v>727</v>
      </c>
    </row>
    <row r="16923" spans="1:17" x14ac:dyDescent="0.25">
      <c r="A16923">
        <v>26923</v>
      </c>
      <c r="B16923" t="s">
        <v>445</v>
      </c>
      <c r="C16923" t="s">
        <v>402</v>
      </c>
      <c r="D16923" t="s">
        <v>259</v>
      </c>
      <c r="E16923">
        <v>2696.1889999999999</v>
      </c>
      <c r="F16923" t="s">
        <v>735</v>
      </c>
      <c r="G16923" s="1">
        <v>41765</v>
      </c>
      <c r="H16923" t="s">
        <v>50</v>
      </c>
      <c r="I16923" s="1">
        <v>18071</v>
      </c>
      <c r="J16923">
        <v>64</v>
      </c>
      <c r="K16923" t="s">
        <v>581</v>
      </c>
      <c r="L16923" t="s">
        <v>81</v>
      </c>
      <c r="M16923" t="s">
        <v>7866</v>
      </c>
      <c r="N16923">
        <v>2</v>
      </c>
      <c r="O16923" t="s">
        <v>757</v>
      </c>
      <c r="P16923">
        <v>2014</v>
      </c>
      <c r="Q16923" t="s">
        <v>728</v>
      </c>
    </row>
    <row r="16924" spans="1:17" x14ac:dyDescent="0.25">
      <c r="A16924">
        <v>26924</v>
      </c>
      <c r="B16924" t="s">
        <v>445</v>
      </c>
      <c r="C16924" t="s">
        <v>402</v>
      </c>
      <c r="D16924" t="s">
        <v>259</v>
      </c>
      <c r="E16924">
        <v>65.172899999999998</v>
      </c>
      <c r="F16924" t="s">
        <v>762</v>
      </c>
      <c r="G16924" s="1">
        <v>41765</v>
      </c>
      <c r="H16924" t="s">
        <v>47</v>
      </c>
      <c r="I16924" s="1">
        <v>22439</v>
      </c>
      <c r="J16924">
        <v>52</v>
      </c>
      <c r="K16924" t="s">
        <v>579</v>
      </c>
      <c r="L16924" t="s">
        <v>303</v>
      </c>
      <c r="M16924" t="s">
        <v>10279</v>
      </c>
      <c r="N16924">
        <v>2</v>
      </c>
      <c r="O16924" t="s">
        <v>757</v>
      </c>
      <c r="P16924">
        <v>2014</v>
      </c>
      <c r="Q16924" t="s">
        <v>728</v>
      </c>
    </row>
    <row r="16925" spans="1:17" x14ac:dyDescent="0.25">
      <c r="A16925">
        <v>26925</v>
      </c>
      <c r="B16925" t="s">
        <v>445</v>
      </c>
      <c r="C16925" t="s">
        <v>402</v>
      </c>
      <c r="D16925" t="s">
        <v>259</v>
      </c>
      <c r="E16925">
        <v>1407.0186000000001</v>
      </c>
      <c r="F16925" t="s">
        <v>762</v>
      </c>
      <c r="G16925" s="1">
        <v>41766</v>
      </c>
      <c r="H16925" t="s">
        <v>79</v>
      </c>
      <c r="I16925" s="1">
        <v>28231</v>
      </c>
      <c r="J16925">
        <v>37</v>
      </c>
      <c r="K16925" t="s">
        <v>664</v>
      </c>
      <c r="L16925" t="s">
        <v>351</v>
      </c>
      <c r="M16925" t="s">
        <v>7686</v>
      </c>
      <c r="N16925">
        <v>3</v>
      </c>
      <c r="O16925" t="s">
        <v>757</v>
      </c>
      <c r="P16925">
        <v>2014</v>
      </c>
      <c r="Q16925" t="s">
        <v>727</v>
      </c>
    </row>
    <row r="16926" spans="1:17" x14ac:dyDescent="0.25">
      <c r="A16926">
        <v>26926</v>
      </c>
      <c r="B16926" t="s">
        <v>445</v>
      </c>
      <c r="C16926" t="s">
        <v>402</v>
      </c>
      <c r="D16926" t="s">
        <v>259</v>
      </c>
      <c r="E16926">
        <v>55.238999999999997</v>
      </c>
      <c r="F16926" t="s">
        <v>762</v>
      </c>
      <c r="G16926" s="1">
        <v>41767</v>
      </c>
      <c r="H16926" t="s">
        <v>15</v>
      </c>
      <c r="I16926" s="1">
        <v>22529</v>
      </c>
      <c r="J16926">
        <v>52</v>
      </c>
      <c r="K16926" t="s">
        <v>632</v>
      </c>
      <c r="L16926" t="s">
        <v>263</v>
      </c>
      <c r="M16926" t="s">
        <v>7985</v>
      </c>
      <c r="N16926">
        <v>4</v>
      </c>
      <c r="O16926" t="s">
        <v>757</v>
      </c>
      <c r="P16926">
        <v>2014</v>
      </c>
      <c r="Q16926" t="s">
        <v>728</v>
      </c>
    </row>
    <row r="16927" spans="1:17" x14ac:dyDescent="0.25">
      <c r="A16927">
        <v>26927</v>
      </c>
      <c r="B16927" t="s">
        <v>445</v>
      </c>
      <c r="C16927" t="s">
        <v>402</v>
      </c>
      <c r="D16927" t="s">
        <v>259</v>
      </c>
      <c r="E16927">
        <v>2596.7278999999999</v>
      </c>
      <c r="F16927" t="s">
        <v>735</v>
      </c>
      <c r="G16927" s="1">
        <v>41770</v>
      </c>
      <c r="H16927" t="s">
        <v>15</v>
      </c>
      <c r="I16927" s="1">
        <v>15049</v>
      </c>
      <c r="J16927">
        <v>73</v>
      </c>
      <c r="K16927" t="s">
        <v>584</v>
      </c>
      <c r="L16927" t="s">
        <v>244</v>
      </c>
      <c r="M16927" t="s">
        <v>7800</v>
      </c>
      <c r="N16927">
        <v>7</v>
      </c>
      <c r="O16927" t="s">
        <v>757</v>
      </c>
      <c r="P16927">
        <v>2014</v>
      </c>
      <c r="Q16927" t="s">
        <v>729</v>
      </c>
    </row>
    <row r="16928" spans="1:17" x14ac:dyDescent="0.25">
      <c r="A16928">
        <v>26928</v>
      </c>
      <c r="B16928" t="s">
        <v>445</v>
      </c>
      <c r="C16928" t="s">
        <v>402</v>
      </c>
      <c r="D16928" t="s">
        <v>259</v>
      </c>
      <c r="E16928">
        <v>99.427899999999994</v>
      </c>
      <c r="F16928" t="s">
        <v>762</v>
      </c>
      <c r="G16928" s="1">
        <v>41770</v>
      </c>
      <c r="H16928" t="s">
        <v>138</v>
      </c>
      <c r="I16928" s="1">
        <v>14753</v>
      </c>
      <c r="J16928">
        <v>73</v>
      </c>
      <c r="K16928" t="s">
        <v>501</v>
      </c>
      <c r="L16928" t="s">
        <v>25</v>
      </c>
      <c r="M16928" t="s">
        <v>8001</v>
      </c>
      <c r="N16928">
        <v>7</v>
      </c>
      <c r="O16928" t="s">
        <v>757</v>
      </c>
      <c r="P16928">
        <v>2014</v>
      </c>
      <c r="Q16928" t="s">
        <v>729</v>
      </c>
    </row>
    <row r="16929" spans="1:17" x14ac:dyDescent="0.25">
      <c r="A16929">
        <v>26929</v>
      </c>
      <c r="B16929" t="s">
        <v>445</v>
      </c>
      <c r="C16929" t="s">
        <v>402</v>
      </c>
      <c r="D16929" t="s">
        <v>259</v>
      </c>
      <c r="E16929">
        <v>668.48080000000004</v>
      </c>
      <c r="F16929" t="s">
        <v>762</v>
      </c>
      <c r="G16929" s="1">
        <v>41771</v>
      </c>
      <c r="H16929" t="s">
        <v>15</v>
      </c>
      <c r="I16929" s="1">
        <v>27762</v>
      </c>
      <c r="J16929">
        <v>38</v>
      </c>
      <c r="K16929" t="s">
        <v>588</v>
      </c>
      <c r="L16929" t="s">
        <v>532</v>
      </c>
      <c r="M16929" t="s">
        <v>7848</v>
      </c>
      <c r="N16929">
        <v>1</v>
      </c>
      <c r="O16929" t="s">
        <v>757</v>
      </c>
      <c r="P16929">
        <v>2014</v>
      </c>
      <c r="Q16929" t="s">
        <v>727</v>
      </c>
    </row>
    <row r="16930" spans="1:17" x14ac:dyDescent="0.25">
      <c r="A16930">
        <v>26930</v>
      </c>
      <c r="B16930" t="s">
        <v>445</v>
      </c>
      <c r="C16930" t="s">
        <v>402</v>
      </c>
      <c r="D16930" t="s">
        <v>259</v>
      </c>
      <c r="E16930">
        <v>1918.2579000000001</v>
      </c>
      <c r="F16930" t="s">
        <v>759</v>
      </c>
      <c r="G16930" s="1">
        <v>41771</v>
      </c>
      <c r="H16930" t="s">
        <v>138</v>
      </c>
      <c r="I16930" s="1">
        <v>28847</v>
      </c>
      <c r="J16930">
        <v>35</v>
      </c>
      <c r="K16930" t="s">
        <v>649</v>
      </c>
      <c r="L16930" t="s">
        <v>140</v>
      </c>
      <c r="M16930" t="s">
        <v>10338</v>
      </c>
      <c r="N16930">
        <v>1</v>
      </c>
      <c r="O16930" t="s">
        <v>757</v>
      </c>
      <c r="P16930">
        <v>2014</v>
      </c>
      <c r="Q16930" t="s">
        <v>727</v>
      </c>
    </row>
    <row r="16931" spans="1:17" x14ac:dyDescent="0.25">
      <c r="A16931">
        <v>26931</v>
      </c>
      <c r="B16931" t="s">
        <v>445</v>
      </c>
      <c r="C16931" t="s">
        <v>402</v>
      </c>
      <c r="D16931" t="s">
        <v>259</v>
      </c>
      <c r="E16931">
        <v>71.239400000000003</v>
      </c>
      <c r="F16931" t="s">
        <v>762</v>
      </c>
      <c r="G16931" s="1">
        <v>41773</v>
      </c>
      <c r="H16931" t="s">
        <v>47</v>
      </c>
      <c r="I16931" s="1">
        <v>27600</v>
      </c>
      <c r="J16931">
        <v>38</v>
      </c>
      <c r="K16931" t="s">
        <v>597</v>
      </c>
      <c r="L16931" t="s">
        <v>658</v>
      </c>
      <c r="M16931" t="s">
        <v>10339</v>
      </c>
      <c r="N16931">
        <v>3</v>
      </c>
      <c r="O16931" t="s">
        <v>757</v>
      </c>
      <c r="P16931">
        <v>2014</v>
      </c>
      <c r="Q16931" t="s">
        <v>727</v>
      </c>
    </row>
    <row r="16932" spans="1:17" x14ac:dyDescent="0.25">
      <c r="A16932">
        <v>26932</v>
      </c>
      <c r="B16932" t="s">
        <v>445</v>
      </c>
      <c r="C16932" t="s">
        <v>402</v>
      </c>
      <c r="D16932" t="s">
        <v>259</v>
      </c>
      <c r="E16932">
        <v>596.68899999999996</v>
      </c>
      <c r="F16932" t="s">
        <v>762</v>
      </c>
      <c r="G16932" s="1">
        <v>41774</v>
      </c>
      <c r="H16932" t="s">
        <v>138</v>
      </c>
      <c r="I16932" s="1">
        <v>28016</v>
      </c>
      <c r="J16932">
        <v>37</v>
      </c>
      <c r="K16932" t="s">
        <v>481</v>
      </c>
      <c r="L16932" t="s">
        <v>658</v>
      </c>
      <c r="M16932" t="s">
        <v>10340</v>
      </c>
      <c r="N16932">
        <v>4</v>
      </c>
      <c r="O16932" t="s">
        <v>757</v>
      </c>
      <c r="P16932">
        <v>2014</v>
      </c>
      <c r="Q16932" t="s">
        <v>727</v>
      </c>
    </row>
    <row r="16933" spans="1:17" x14ac:dyDescent="0.25">
      <c r="A16933">
        <v>26933</v>
      </c>
      <c r="B16933" t="s">
        <v>445</v>
      </c>
      <c r="C16933" t="s">
        <v>402</v>
      </c>
      <c r="D16933" t="s">
        <v>259</v>
      </c>
      <c r="E16933">
        <v>54.111899999999999</v>
      </c>
      <c r="F16933" t="s">
        <v>762</v>
      </c>
      <c r="G16933" s="1">
        <v>41774</v>
      </c>
      <c r="H16933" t="s">
        <v>23</v>
      </c>
      <c r="I16933" s="1">
        <v>12837</v>
      </c>
      <c r="J16933">
        <v>79</v>
      </c>
      <c r="K16933" t="s">
        <v>502</v>
      </c>
      <c r="L16933" t="s">
        <v>301</v>
      </c>
      <c r="M16933" t="s">
        <v>10341</v>
      </c>
      <c r="N16933">
        <v>4</v>
      </c>
      <c r="O16933" t="s">
        <v>757</v>
      </c>
      <c r="P16933">
        <v>2014</v>
      </c>
      <c r="Q16933" t="s">
        <v>729</v>
      </c>
    </row>
    <row r="16934" spans="1:17" x14ac:dyDescent="0.25">
      <c r="A16934">
        <v>26934</v>
      </c>
      <c r="B16934" t="s">
        <v>445</v>
      </c>
      <c r="C16934" t="s">
        <v>402</v>
      </c>
      <c r="D16934" t="s">
        <v>259</v>
      </c>
      <c r="E16934">
        <v>38.664000000000001</v>
      </c>
      <c r="F16934" t="s">
        <v>762</v>
      </c>
      <c r="G16934" s="1">
        <v>41778</v>
      </c>
      <c r="H16934" t="s">
        <v>15</v>
      </c>
      <c r="I16934" s="1">
        <v>23185</v>
      </c>
      <c r="J16934">
        <v>50</v>
      </c>
      <c r="K16934" t="s">
        <v>513</v>
      </c>
      <c r="L16934" t="s">
        <v>164</v>
      </c>
      <c r="M16934" t="s">
        <v>8291</v>
      </c>
      <c r="N16934">
        <v>1</v>
      </c>
      <c r="O16934" t="s">
        <v>757</v>
      </c>
      <c r="P16934">
        <v>2014</v>
      </c>
      <c r="Q16934" t="s">
        <v>728</v>
      </c>
    </row>
    <row r="16935" spans="1:17" x14ac:dyDescent="0.25">
      <c r="A16935">
        <v>26935</v>
      </c>
      <c r="B16935" t="s">
        <v>445</v>
      </c>
      <c r="C16935" t="s">
        <v>402</v>
      </c>
      <c r="D16935" t="s">
        <v>259</v>
      </c>
      <c r="E16935">
        <v>2668.5419000000002</v>
      </c>
      <c r="F16935" t="s">
        <v>735</v>
      </c>
      <c r="G16935" s="1">
        <v>41781</v>
      </c>
      <c r="H16935" t="s">
        <v>70</v>
      </c>
      <c r="I16935" s="1">
        <v>27510</v>
      </c>
      <c r="J16935">
        <v>39</v>
      </c>
      <c r="K16935" t="s">
        <v>608</v>
      </c>
      <c r="L16935" t="s">
        <v>265</v>
      </c>
      <c r="M16935" t="s">
        <v>10342</v>
      </c>
      <c r="N16935">
        <v>4</v>
      </c>
      <c r="O16935" t="s">
        <v>757</v>
      </c>
      <c r="P16935">
        <v>2014</v>
      </c>
      <c r="Q16935" t="s">
        <v>727</v>
      </c>
    </row>
    <row r="16936" spans="1:17" x14ac:dyDescent="0.25">
      <c r="A16936">
        <v>26936</v>
      </c>
      <c r="B16936" t="s">
        <v>445</v>
      </c>
      <c r="C16936" t="s">
        <v>402</v>
      </c>
      <c r="D16936" t="s">
        <v>259</v>
      </c>
      <c r="E16936">
        <v>2688.5092</v>
      </c>
      <c r="F16936" t="s">
        <v>735</v>
      </c>
      <c r="G16936" s="1">
        <v>41783</v>
      </c>
      <c r="H16936" t="s">
        <v>15</v>
      </c>
      <c r="I16936" s="1">
        <v>27312</v>
      </c>
      <c r="J16936">
        <v>39</v>
      </c>
      <c r="K16936" t="s">
        <v>460</v>
      </c>
      <c r="L16936" t="s">
        <v>223</v>
      </c>
      <c r="M16936" t="s">
        <v>7753</v>
      </c>
      <c r="N16936">
        <v>6</v>
      </c>
      <c r="O16936" t="s">
        <v>757</v>
      </c>
      <c r="P16936">
        <v>2014</v>
      </c>
      <c r="Q16936" t="s">
        <v>727</v>
      </c>
    </row>
    <row r="16937" spans="1:17" x14ac:dyDescent="0.25">
      <c r="A16937">
        <v>26937</v>
      </c>
      <c r="B16937" t="s">
        <v>445</v>
      </c>
      <c r="C16937" t="s">
        <v>402</v>
      </c>
      <c r="D16937" t="s">
        <v>259</v>
      </c>
      <c r="E16937">
        <v>64.609399999999994</v>
      </c>
      <c r="F16937" t="s">
        <v>762</v>
      </c>
      <c r="G16937" s="1">
        <v>41783</v>
      </c>
      <c r="H16937" t="s">
        <v>79</v>
      </c>
      <c r="I16937" s="1">
        <v>28403</v>
      </c>
      <c r="J16937">
        <v>36</v>
      </c>
      <c r="K16937" t="s">
        <v>595</v>
      </c>
      <c r="L16937" t="s">
        <v>297</v>
      </c>
      <c r="M16937" t="s">
        <v>8013</v>
      </c>
      <c r="N16937">
        <v>6</v>
      </c>
      <c r="O16937" t="s">
        <v>757</v>
      </c>
      <c r="P16937">
        <v>2014</v>
      </c>
      <c r="Q16937" t="s">
        <v>727</v>
      </c>
    </row>
    <row r="16938" spans="1:17" x14ac:dyDescent="0.25">
      <c r="A16938">
        <v>26938</v>
      </c>
      <c r="B16938" t="s">
        <v>445</v>
      </c>
      <c r="C16938" t="s">
        <v>402</v>
      </c>
      <c r="D16938" t="s">
        <v>259</v>
      </c>
      <c r="E16938">
        <v>44.177900000000001</v>
      </c>
      <c r="F16938" t="s">
        <v>762</v>
      </c>
      <c r="G16938" s="1">
        <v>41786</v>
      </c>
      <c r="H16938" t="s">
        <v>47</v>
      </c>
      <c r="I16938" s="1">
        <v>27710</v>
      </c>
      <c r="J16938">
        <v>38</v>
      </c>
      <c r="K16938" t="s">
        <v>601</v>
      </c>
      <c r="L16938" t="s">
        <v>172</v>
      </c>
      <c r="M16938" t="s">
        <v>10343</v>
      </c>
      <c r="N16938">
        <v>2</v>
      </c>
      <c r="O16938" t="s">
        <v>757</v>
      </c>
      <c r="P16938">
        <v>2014</v>
      </c>
      <c r="Q16938" t="s">
        <v>727</v>
      </c>
    </row>
    <row r="16939" spans="1:17" x14ac:dyDescent="0.25">
      <c r="A16939">
        <v>26939</v>
      </c>
      <c r="B16939" t="s">
        <v>445</v>
      </c>
      <c r="C16939" t="s">
        <v>402</v>
      </c>
      <c r="D16939" t="s">
        <v>259</v>
      </c>
      <c r="E16939">
        <v>70.686899999999994</v>
      </c>
      <c r="F16939" t="s">
        <v>762</v>
      </c>
      <c r="G16939" s="1">
        <v>41787</v>
      </c>
      <c r="H16939" t="s">
        <v>23</v>
      </c>
      <c r="I16939" s="1">
        <v>25713</v>
      </c>
      <c r="J16939">
        <v>44</v>
      </c>
      <c r="K16939" t="s">
        <v>644</v>
      </c>
      <c r="L16939" t="s">
        <v>75</v>
      </c>
      <c r="M16939" t="s">
        <v>10344</v>
      </c>
      <c r="N16939">
        <v>3</v>
      </c>
      <c r="O16939" t="s">
        <v>757</v>
      </c>
      <c r="P16939">
        <v>2014</v>
      </c>
      <c r="Q16939" t="s">
        <v>727</v>
      </c>
    </row>
    <row r="16940" spans="1:17" x14ac:dyDescent="0.25">
      <c r="A16940">
        <v>26940</v>
      </c>
      <c r="B16940" t="s">
        <v>445</v>
      </c>
      <c r="C16940" t="s">
        <v>402</v>
      </c>
      <c r="D16940" t="s">
        <v>259</v>
      </c>
      <c r="E16940">
        <v>35.6584</v>
      </c>
      <c r="F16940" t="s">
        <v>762</v>
      </c>
      <c r="G16940" s="1">
        <v>41789</v>
      </c>
      <c r="H16940" t="s">
        <v>79</v>
      </c>
      <c r="I16940" s="1">
        <v>26746</v>
      </c>
      <c r="J16940">
        <v>41</v>
      </c>
      <c r="K16940" t="s">
        <v>541</v>
      </c>
      <c r="L16940" t="s">
        <v>265</v>
      </c>
      <c r="M16940" t="s">
        <v>10345</v>
      </c>
      <c r="N16940">
        <v>5</v>
      </c>
      <c r="O16940" t="s">
        <v>757</v>
      </c>
      <c r="P16940">
        <v>2014</v>
      </c>
      <c r="Q16940" t="s">
        <v>727</v>
      </c>
    </row>
    <row r="16941" spans="1:17" x14ac:dyDescent="0.25">
      <c r="A16941">
        <v>26941</v>
      </c>
      <c r="B16941" t="s">
        <v>445</v>
      </c>
      <c r="C16941" t="s">
        <v>402</v>
      </c>
      <c r="D16941" t="s">
        <v>259</v>
      </c>
      <c r="E16941">
        <v>38.652900000000002</v>
      </c>
      <c r="F16941" t="s">
        <v>762</v>
      </c>
      <c r="G16941" s="1">
        <v>41793</v>
      </c>
      <c r="H16941" t="s">
        <v>15</v>
      </c>
      <c r="I16941" s="1">
        <v>20699</v>
      </c>
      <c r="J16941">
        <v>57</v>
      </c>
      <c r="K16941" t="s">
        <v>599</v>
      </c>
      <c r="L16941" t="s">
        <v>279</v>
      </c>
      <c r="M16941" t="s">
        <v>8048</v>
      </c>
      <c r="N16941">
        <v>2</v>
      </c>
      <c r="O16941" t="s">
        <v>737</v>
      </c>
      <c r="P16941">
        <v>2014</v>
      </c>
      <c r="Q16941" t="s">
        <v>728</v>
      </c>
    </row>
    <row r="16942" spans="1:17" x14ac:dyDescent="0.25">
      <c r="A16942">
        <v>26942</v>
      </c>
      <c r="B16942" t="s">
        <v>445</v>
      </c>
      <c r="C16942" t="s">
        <v>402</v>
      </c>
      <c r="D16942" t="s">
        <v>259</v>
      </c>
      <c r="E16942">
        <v>89.029899999999998</v>
      </c>
      <c r="F16942" t="s">
        <v>762</v>
      </c>
      <c r="G16942" s="1">
        <v>41800</v>
      </c>
      <c r="H16942" t="s">
        <v>138</v>
      </c>
      <c r="I16942" s="1">
        <v>17264</v>
      </c>
      <c r="J16942">
        <v>67</v>
      </c>
      <c r="K16942" t="s">
        <v>569</v>
      </c>
      <c r="L16942" t="s">
        <v>162</v>
      </c>
      <c r="M16942" t="s">
        <v>8112</v>
      </c>
      <c r="N16942">
        <v>2</v>
      </c>
      <c r="O16942" t="s">
        <v>737</v>
      </c>
      <c r="P16942">
        <v>2014</v>
      </c>
      <c r="Q16942" t="s">
        <v>729</v>
      </c>
    </row>
    <row r="16943" spans="1:17" x14ac:dyDescent="0.25">
      <c r="A16943">
        <v>26943</v>
      </c>
      <c r="B16943" t="s">
        <v>445</v>
      </c>
      <c r="C16943" t="s">
        <v>402</v>
      </c>
      <c r="D16943" t="s">
        <v>259</v>
      </c>
      <c r="E16943">
        <v>24.2879</v>
      </c>
      <c r="F16943" t="s">
        <v>762</v>
      </c>
      <c r="G16943" s="1">
        <v>41806</v>
      </c>
      <c r="H16943" t="s">
        <v>70</v>
      </c>
      <c r="I16943" s="1">
        <v>27460</v>
      </c>
      <c r="J16943">
        <v>39</v>
      </c>
      <c r="K16943" t="s">
        <v>616</v>
      </c>
      <c r="L16943" t="s">
        <v>325</v>
      </c>
      <c r="M16943" t="s">
        <v>10346</v>
      </c>
      <c r="N16943">
        <v>1</v>
      </c>
      <c r="O16943" t="s">
        <v>737</v>
      </c>
      <c r="P16943">
        <v>2014</v>
      </c>
      <c r="Q16943" t="s">
        <v>727</v>
      </c>
    </row>
    <row r="16944" spans="1:17" x14ac:dyDescent="0.25">
      <c r="A16944">
        <v>26944</v>
      </c>
      <c r="B16944" t="s">
        <v>445</v>
      </c>
      <c r="C16944" t="s">
        <v>402</v>
      </c>
      <c r="D16944" t="s">
        <v>259</v>
      </c>
      <c r="E16944">
        <v>94.455399999999997</v>
      </c>
      <c r="F16944" t="s">
        <v>762</v>
      </c>
      <c r="G16944" s="1">
        <v>41806</v>
      </c>
      <c r="H16944" t="s">
        <v>79</v>
      </c>
      <c r="I16944" s="1">
        <v>25238</v>
      </c>
      <c r="J16944">
        <v>45</v>
      </c>
      <c r="K16944" t="s">
        <v>494</v>
      </c>
      <c r="L16944" t="s">
        <v>188</v>
      </c>
      <c r="M16944" t="s">
        <v>10347</v>
      </c>
      <c r="N16944">
        <v>1</v>
      </c>
      <c r="O16944" t="s">
        <v>737</v>
      </c>
      <c r="P16944">
        <v>2014</v>
      </c>
      <c r="Q16944" t="s">
        <v>727</v>
      </c>
    </row>
    <row r="16945" spans="1:17" x14ac:dyDescent="0.25">
      <c r="A16945">
        <v>26945</v>
      </c>
      <c r="B16945" t="s">
        <v>445</v>
      </c>
      <c r="C16945" t="s">
        <v>402</v>
      </c>
      <c r="D16945" t="s">
        <v>259</v>
      </c>
      <c r="E16945">
        <v>131.45079999999999</v>
      </c>
      <c r="F16945" t="s">
        <v>762</v>
      </c>
      <c r="G16945" s="1">
        <v>41808</v>
      </c>
      <c r="H16945" t="s">
        <v>79</v>
      </c>
      <c r="I16945" s="1">
        <v>25123</v>
      </c>
      <c r="J16945">
        <v>45</v>
      </c>
      <c r="K16945" t="s">
        <v>484</v>
      </c>
      <c r="L16945" t="s">
        <v>201</v>
      </c>
      <c r="M16945" t="s">
        <v>10348</v>
      </c>
      <c r="N16945">
        <v>3</v>
      </c>
      <c r="O16945" t="s">
        <v>737</v>
      </c>
      <c r="P16945">
        <v>2014</v>
      </c>
      <c r="Q16945" t="s">
        <v>727</v>
      </c>
    </row>
    <row r="16946" spans="1:17" x14ac:dyDescent="0.25">
      <c r="A16946">
        <v>26946</v>
      </c>
      <c r="B16946" t="s">
        <v>445</v>
      </c>
      <c r="C16946" t="s">
        <v>402</v>
      </c>
      <c r="D16946" t="s">
        <v>259</v>
      </c>
      <c r="E16946">
        <v>85.051900000000003</v>
      </c>
      <c r="F16946" t="s">
        <v>762</v>
      </c>
      <c r="G16946" s="1">
        <v>41819</v>
      </c>
      <c r="H16946" t="s">
        <v>47</v>
      </c>
      <c r="I16946" s="1">
        <v>28769</v>
      </c>
      <c r="J16946">
        <v>35</v>
      </c>
      <c r="K16946" t="s">
        <v>496</v>
      </c>
      <c r="L16946" t="s">
        <v>215</v>
      </c>
      <c r="M16946" t="s">
        <v>10349</v>
      </c>
      <c r="N16946">
        <v>7</v>
      </c>
      <c r="O16946" t="s">
        <v>737</v>
      </c>
      <c r="P16946">
        <v>2014</v>
      </c>
      <c r="Q16946" t="s">
        <v>727</v>
      </c>
    </row>
    <row r="16947" spans="1:17" x14ac:dyDescent="0.25">
      <c r="A16947">
        <v>26947</v>
      </c>
      <c r="B16947" t="s">
        <v>445</v>
      </c>
      <c r="C16947" t="s">
        <v>402</v>
      </c>
      <c r="D16947" t="s">
        <v>259</v>
      </c>
      <c r="E16947">
        <v>14.2987</v>
      </c>
      <c r="F16947" t="s">
        <v>762</v>
      </c>
      <c r="G16947" s="1">
        <v>41820</v>
      </c>
      <c r="H16947" t="s">
        <v>47</v>
      </c>
      <c r="I16947" s="1">
        <v>29547</v>
      </c>
      <c r="J16947">
        <v>33</v>
      </c>
      <c r="K16947" t="s">
        <v>566</v>
      </c>
      <c r="L16947" t="s">
        <v>604</v>
      </c>
      <c r="M16947" t="s">
        <v>10350</v>
      </c>
      <c r="N16947">
        <v>1</v>
      </c>
      <c r="O16947" t="s">
        <v>737</v>
      </c>
      <c r="P16947">
        <v>2014</v>
      </c>
      <c r="Q16947" t="s">
        <v>726</v>
      </c>
    </row>
    <row r="16948" spans="1:17" x14ac:dyDescent="0.25">
      <c r="A16948">
        <v>26948</v>
      </c>
      <c r="B16948" t="s">
        <v>445</v>
      </c>
      <c r="C16948" t="s">
        <v>402</v>
      </c>
      <c r="D16948" t="s">
        <v>362</v>
      </c>
      <c r="E16948">
        <v>3729.364</v>
      </c>
      <c r="F16948" t="s">
        <v>735</v>
      </c>
      <c r="G16948" s="1">
        <v>40702</v>
      </c>
      <c r="H16948" t="s">
        <v>15</v>
      </c>
      <c r="I16948" s="1">
        <v>22716</v>
      </c>
      <c r="J16948">
        <v>49</v>
      </c>
      <c r="K16948" t="s">
        <v>472</v>
      </c>
      <c r="L16948" t="s">
        <v>280</v>
      </c>
      <c r="M16948" t="s">
        <v>8524</v>
      </c>
      <c r="N16948">
        <v>3</v>
      </c>
      <c r="O16948" t="s">
        <v>737</v>
      </c>
      <c r="P16948">
        <v>2011</v>
      </c>
      <c r="Q16948" t="s">
        <v>727</v>
      </c>
    </row>
    <row r="16949" spans="1:17" x14ac:dyDescent="0.25">
      <c r="A16949">
        <v>26949</v>
      </c>
      <c r="B16949" t="s">
        <v>445</v>
      </c>
      <c r="C16949" t="s">
        <v>402</v>
      </c>
      <c r="D16949" t="s">
        <v>362</v>
      </c>
      <c r="E16949">
        <v>3756.989</v>
      </c>
      <c r="F16949" t="s">
        <v>735</v>
      </c>
      <c r="G16949" s="1">
        <v>40728</v>
      </c>
      <c r="H16949" t="s">
        <v>15</v>
      </c>
      <c r="I16949" s="1">
        <v>20912</v>
      </c>
      <c r="J16949">
        <v>54</v>
      </c>
      <c r="K16949" t="s">
        <v>471</v>
      </c>
      <c r="L16949" t="s">
        <v>90</v>
      </c>
      <c r="M16949" t="s">
        <v>8743</v>
      </c>
      <c r="N16949">
        <v>1</v>
      </c>
      <c r="O16949" t="s">
        <v>776</v>
      </c>
      <c r="P16949">
        <v>2011</v>
      </c>
      <c r="Q16949" t="s">
        <v>728</v>
      </c>
    </row>
    <row r="16950" spans="1:17" x14ac:dyDescent="0.25">
      <c r="A16950">
        <v>26950</v>
      </c>
      <c r="B16950" t="s">
        <v>445</v>
      </c>
      <c r="C16950" t="s">
        <v>402</v>
      </c>
      <c r="D16950" t="s">
        <v>362</v>
      </c>
      <c r="E16950">
        <v>3953.9884000000002</v>
      </c>
      <c r="F16950" t="s">
        <v>735</v>
      </c>
      <c r="G16950" s="1">
        <v>40738</v>
      </c>
      <c r="H16950" t="s">
        <v>23</v>
      </c>
      <c r="I16950" s="1">
        <v>19976</v>
      </c>
      <c r="J16950">
        <v>56</v>
      </c>
      <c r="K16950" t="s">
        <v>493</v>
      </c>
      <c r="L16950" t="s">
        <v>308</v>
      </c>
      <c r="M16950" t="s">
        <v>8940</v>
      </c>
      <c r="N16950">
        <v>4</v>
      </c>
      <c r="O16950" t="s">
        <v>776</v>
      </c>
      <c r="P16950">
        <v>2011</v>
      </c>
      <c r="Q16950" t="s">
        <v>728</v>
      </c>
    </row>
    <row r="16951" spans="1:17" x14ac:dyDescent="0.25">
      <c r="A16951">
        <v>26951</v>
      </c>
      <c r="B16951" t="s">
        <v>445</v>
      </c>
      <c r="C16951" t="s">
        <v>402</v>
      </c>
      <c r="D16951" t="s">
        <v>362</v>
      </c>
      <c r="E16951">
        <v>772.50360000000001</v>
      </c>
      <c r="F16951" t="s">
        <v>762</v>
      </c>
      <c r="G16951" s="1">
        <v>40749</v>
      </c>
      <c r="H16951" t="s">
        <v>50</v>
      </c>
      <c r="I16951" s="1">
        <v>28903</v>
      </c>
      <c r="J16951">
        <v>32</v>
      </c>
      <c r="K16951" t="s">
        <v>541</v>
      </c>
      <c r="L16951" t="s">
        <v>46</v>
      </c>
      <c r="M16951" t="s">
        <v>8815</v>
      </c>
      <c r="N16951">
        <v>1</v>
      </c>
      <c r="O16951" t="s">
        <v>776</v>
      </c>
      <c r="P16951">
        <v>2011</v>
      </c>
      <c r="Q16951" t="s">
        <v>726</v>
      </c>
    </row>
    <row r="16952" spans="1:17" x14ac:dyDescent="0.25">
      <c r="A16952">
        <v>26952</v>
      </c>
      <c r="B16952" t="s">
        <v>445</v>
      </c>
      <c r="C16952" t="s">
        <v>402</v>
      </c>
      <c r="D16952" t="s">
        <v>362</v>
      </c>
      <c r="E16952">
        <v>3953.9884000000002</v>
      </c>
      <c r="F16952" t="s">
        <v>735</v>
      </c>
      <c r="G16952" s="1">
        <v>40778</v>
      </c>
      <c r="H16952" t="s">
        <v>23</v>
      </c>
      <c r="I16952" s="1">
        <v>18662</v>
      </c>
      <c r="J16952">
        <v>60</v>
      </c>
      <c r="K16952" t="s">
        <v>381</v>
      </c>
      <c r="L16952" t="s">
        <v>359</v>
      </c>
      <c r="M16952" t="s">
        <v>8587</v>
      </c>
      <c r="N16952">
        <v>2</v>
      </c>
      <c r="O16952" t="s">
        <v>740</v>
      </c>
      <c r="P16952">
        <v>2011</v>
      </c>
      <c r="Q16952" t="s">
        <v>728</v>
      </c>
    </row>
    <row r="16953" spans="1:17" x14ac:dyDescent="0.25">
      <c r="A16953">
        <v>26953</v>
      </c>
      <c r="B16953" t="s">
        <v>445</v>
      </c>
      <c r="C16953" t="s">
        <v>402</v>
      </c>
      <c r="D16953" t="s">
        <v>362</v>
      </c>
      <c r="E16953">
        <v>3953.9884000000002</v>
      </c>
      <c r="F16953" t="s">
        <v>735</v>
      </c>
      <c r="G16953" s="1">
        <v>40797</v>
      </c>
      <c r="H16953" t="s">
        <v>15</v>
      </c>
      <c r="I16953" s="1">
        <v>27422</v>
      </c>
      <c r="J16953">
        <v>36</v>
      </c>
      <c r="K16953" t="s">
        <v>530</v>
      </c>
      <c r="L16953" t="s">
        <v>72</v>
      </c>
      <c r="M16953" t="s">
        <v>8841</v>
      </c>
      <c r="N16953">
        <v>7</v>
      </c>
      <c r="O16953" t="s">
        <v>794</v>
      </c>
      <c r="P16953">
        <v>2011</v>
      </c>
      <c r="Q16953" t="s">
        <v>727</v>
      </c>
    </row>
    <row r="16954" spans="1:17" x14ac:dyDescent="0.25">
      <c r="A16954">
        <v>26954</v>
      </c>
      <c r="B16954" t="s">
        <v>445</v>
      </c>
      <c r="C16954" t="s">
        <v>402</v>
      </c>
      <c r="D16954" t="s">
        <v>362</v>
      </c>
      <c r="E16954">
        <v>3953.9884000000002</v>
      </c>
      <c r="F16954" t="s">
        <v>735</v>
      </c>
      <c r="G16954" s="1">
        <v>40864</v>
      </c>
      <c r="H16954" t="s">
        <v>15</v>
      </c>
      <c r="I16954" s="1">
        <v>26895</v>
      </c>
      <c r="J16954">
        <v>38</v>
      </c>
      <c r="K16954" t="s">
        <v>537</v>
      </c>
      <c r="L16954" t="s">
        <v>328</v>
      </c>
      <c r="M16954" t="s">
        <v>8604</v>
      </c>
      <c r="N16954">
        <v>4</v>
      </c>
      <c r="O16954" t="s">
        <v>745</v>
      </c>
      <c r="P16954">
        <v>2011</v>
      </c>
      <c r="Q16954" t="s">
        <v>727</v>
      </c>
    </row>
    <row r="16955" spans="1:17" x14ac:dyDescent="0.25">
      <c r="A16955">
        <v>26955</v>
      </c>
      <c r="B16955" t="s">
        <v>445</v>
      </c>
      <c r="C16955" t="s">
        <v>402</v>
      </c>
      <c r="D16955" t="s">
        <v>362</v>
      </c>
      <c r="E16955">
        <v>3953.9884000000002</v>
      </c>
      <c r="F16955" t="s">
        <v>735</v>
      </c>
      <c r="G16955" s="1">
        <v>40869</v>
      </c>
      <c r="H16955" t="s">
        <v>15</v>
      </c>
      <c r="I16955" s="1">
        <v>23636</v>
      </c>
      <c r="J16955">
        <v>47</v>
      </c>
      <c r="K16955" t="s">
        <v>672</v>
      </c>
      <c r="L16955" t="s">
        <v>380</v>
      </c>
      <c r="M16955" t="s">
        <v>8735</v>
      </c>
      <c r="N16955">
        <v>2</v>
      </c>
      <c r="O16955" t="s">
        <v>745</v>
      </c>
      <c r="P16955">
        <v>2011</v>
      </c>
      <c r="Q16955" t="s">
        <v>727</v>
      </c>
    </row>
    <row r="16956" spans="1:17" x14ac:dyDescent="0.25">
      <c r="A16956">
        <v>26956</v>
      </c>
      <c r="B16956" t="s">
        <v>445</v>
      </c>
      <c r="C16956" t="s">
        <v>402</v>
      </c>
      <c r="D16956" t="s">
        <v>362</v>
      </c>
      <c r="E16956">
        <v>3953.9884000000002</v>
      </c>
      <c r="F16956" t="s">
        <v>735</v>
      </c>
      <c r="G16956" s="1">
        <v>40893</v>
      </c>
      <c r="H16956" t="s">
        <v>15</v>
      </c>
      <c r="I16956" s="1">
        <v>25511</v>
      </c>
      <c r="J16956">
        <v>42</v>
      </c>
      <c r="K16956" t="s">
        <v>591</v>
      </c>
      <c r="L16956" t="s">
        <v>316</v>
      </c>
      <c r="M16956" t="s">
        <v>8558</v>
      </c>
      <c r="N16956">
        <v>5</v>
      </c>
      <c r="O16956" t="s">
        <v>749</v>
      </c>
      <c r="P16956">
        <v>2011</v>
      </c>
      <c r="Q16956" t="s">
        <v>727</v>
      </c>
    </row>
    <row r="16957" spans="1:17" x14ac:dyDescent="0.25">
      <c r="A16957">
        <v>26957</v>
      </c>
      <c r="B16957" t="s">
        <v>445</v>
      </c>
      <c r="C16957" t="s">
        <v>402</v>
      </c>
      <c r="D16957" t="s">
        <v>362</v>
      </c>
      <c r="E16957">
        <v>772.50360000000001</v>
      </c>
      <c r="F16957" t="s">
        <v>762</v>
      </c>
      <c r="G16957" s="1">
        <v>40933</v>
      </c>
      <c r="H16957" t="s">
        <v>70</v>
      </c>
      <c r="I16957" s="1">
        <v>28922</v>
      </c>
      <c r="J16957">
        <v>32</v>
      </c>
      <c r="K16957" t="s">
        <v>619</v>
      </c>
      <c r="L16957" t="s">
        <v>321</v>
      </c>
      <c r="M16957" t="s">
        <v>8904</v>
      </c>
      <c r="N16957">
        <v>3</v>
      </c>
      <c r="O16957" t="s">
        <v>751</v>
      </c>
      <c r="P16957">
        <v>2012</v>
      </c>
      <c r="Q16957" t="s">
        <v>726</v>
      </c>
    </row>
    <row r="16958" spans="1:17" x14ac:dyDescent="0.25">
      <c r="A16958">
        <v>26958</v>
      </c>
      <c r="B16958" t="s">
        <v>445</v>
      </c>
      <c r="C16958" t="s">
        <v>402</v>
      </c>
      <c r="D16958" t="s">
        <v>362</v>
      </c>
      <c r="E16958">
        <v>3953.9884000000002</v>
      </c>
      <c r="F16958" t="s">
        <v>735</v>
      </c>
      <c r="G16958" s="1">
        <v>40956</v>
      </c>
      <c r="H16958" t="s">
        <v>23</v>
      </c>
      <c r="I16958" s="1">
        <v>23876</v>
      </c>
      <c r="J16958">
        <v>46</v>
      </c>
      <c r="K16958" t="s">
        <v>510</v>
      </c>
      <c r="L16958" t="s">
        <v>52</v>
      </c>
      <c r="M16958" t="s">
        <v>8842</v>
      </c>
      <c r="N16958">
        <v>5</v>
      </c>
      <c r="O16958" t="s">
        <v>765</v>
      </c>
      <c r="P16958">
        <v>2012</v>
      </c>
      <c r="Q16958" t="s">
        <v>727</v>
      </c>
    </row>
    <row r="16959" spans="1:17" x14ac:dyDescent="0.25">
      <c r="A16959">
        <v>26959</v>
      </c>
      <c r="B16959" t="s">
        <v>445</v>
      </c>
      <c r="C16959" t="s">
        <v>402</v>
      </c>
      <c r="D16959" t="s">
        <v>362</v>
      </c>
      <c r="E16959">
        <v>772.50360000000001</v>
      </c>
      <c r="F16959" t="s">
        <v>762</v>
      </c>
      <c r="G16959" s="1">
        <v>40968</v>
      </c>
      <c r="H16959" t="s">
        <v>70</v>
      </c>
      <c r="I16959" s="1">
        <v>24543</v>
      </c>
      <c r="J16959">
        <v>44</v>
      </c>
      <c r="K16959" t="s">
        <v>619</v>
      </c>
      <c r="L16959" t="s">
        <v>247</v>
      </c>
      <c r="M16959" t="s">
        <v>8823</v>
      </c>
      <c r="N16959">
        <v>3</v>
      </c>
      <c r="O16959" t="s">
        <v>765</v>
      </c>
      <c r="P16959">
        <v>2012</v>
      </c>
      <c r="Q16959" t="s">
        <v>727</v>
      </c>
    </row>
    <row r="16960" spans="1:17" x14ac:dyDescent="0.25">
      <c r="A16960">
        <v>26960</v>
      </c>
      <c r="B16960" t="s">
        <v>445</v>
      </c>
      <c r="C16960" t="s">
        <v>402</v>
      </c>
      <c r="D16960" t="s">
        <v>362</v>
      </c>
      <c r="E16960">
        <v>772.50360000000001</v>
      </c>
      <c r="F16960" t="s">
        <v>762</v>
      </c>
      <c r="G16960" s="1">
        <v>40987</v>
      </c>
      <c r="H16960" t="s">
        <v>70</v>
      </c>
      <c r="I16960" s="1">
        <v>23340</v>
      </c>
      <c r="J16960">
        <v>48</v>
      </c>
      <c r="K16960" t="s">
        <v>632</v>
      </c>
      <c r="L16960" t="s">
        <v>321</v>
      </c>
      <c r="M16960" t="s">
        <v>10351</v>
      </c>
      <c r="N16960">
        <v>1</v>
      </c>
      <c r="O16960" t="s">
        <v>753</v>
      </c>
      <c r="P16960">
        <v>2012</v>
      </c>
      <c r="Q16960" t="s">
        <v>727</v>
      </c>
    </row>
    <row r="16961" spans="1:17" x14ac:dyDescent="0.25">
      <c r="A16961">
        <v>26961</v>
      </c>
      <c r="B16961" t="s">
        <v>445</v>
      </c>
      <c r="C16961" t="s">
        <v>402</v>
      </c>
      <c r="D16961" t="s">
        <v>362</v>
      </c>
      <c r="E16961">
        <v>3953.9884000000002</v>
      </c>
      <c r="F16961" t="s">
        <v>735</v>
      </c>
      <c r="G16961" s="1">
        <v>41005</v>
      </c>
      <c r="H16961" t="s">
        <v>50</v>
      </c>
      <c r="I16961" s="1">
        <v>24038</v>
      </c>
      <c r="J16961">
        <v>46</v>
      </c>
      <c r="K16961" t="s">
        <v>538</v>
      </c>
      <c r="L16961" t="s">
        <v>232</v>
      </c>
      <c r="M16961" t="s">
        <v>8847</v>
      </c>
      <c r="N16961">
        <v>5</v>
      </c>
      <c r="O16961" t="s">
        <v>755</v>
      </c>
      <c r="P16961">
        <v>2012</v>
      </c>
      <c r="Q16961" t="s">
        <v>727</v>
      </c>
    </row>
    <row r="16962" spans="1:17" x14ac:dyDescent="0.25">
      <c r="A16962">
        <v>26962</v>
      </c>
      <c r="B16962" t="s">
        <v>445</v>
      </c>
      <c r="C16962" t="s">
        <v>402</v>
      </c>
      <c r="D16962" t="s">
        <v>362</v>
      </c>
      <c r="E16962">
        <v>3953.9884000000002</v>
      </c>
      <c r="F16962" t="s">
        <v>735</v>
      </c>
      <c r="G16962" s="1">
        <v>41015</v>
      </c>
      <c r="H16962" t="s">
        <v>23</v>
      </c>
      <c r="I16962" s="1">
        <v>22655</v>
      </c>
      <c r="J16962">
        <v>50</v>
      </c>
      <c r="K16962" t="s">
        <v>476</v>
      </c>
      <c r="L16962" t="s">
        <v>151</v>
      </c>
      <c r="M16962" t="s">
        <v>8939</v>
      </c>
      <c r="N16962">
        <v>1</v>
      </c>
      <c r="O16962" t="s">
        <v>755</v>
      </c>
      <c r="P16962">
        <v>2012</v>
      </c>
      <c r="Q16962" t="s">
        <v>728</v>
      </c>
    </row>
    <row r="16963" spans="1:17" x14ac:dyDescent="0.25">
      <c r="A16963">
        <v>26963</v>
      </c>
      <c r="B16963" t="s">
        <v>445</v>
      </c>
      <c r="C16963" t="s">
        <v>402</v>
      </c>
      <c r="D16963" t="s">
        <v>362</v>
      </c>
      <c r="E16963">
        <v>3953.9884000000002</v>
      </c>
      <c r="F16963" t="s">
        <v>735</v>
      </c>
      <c r="G16963" s="1">
        <v>41033</v>
      </c>
      <c r="H16963" t="s">
        <v>50</v>
      </c>
      <c r="I16963" s="1">
        <v>28289</v>
      </c>
      <c r="J16963">
        <v>34</v>
      </c>
      <c r="K16963" t="s">
        <v>647</v>
      </c>
      <c r="L16963" t="s">
        <v>102</v>
      </c>
      <c r="M16963" t="s">
        <v>8782</v>
      </c>
      <c r="N16963">
        <v>5</v>
      </c>
      <c r="O16963" t="s">
        <v>757</v>
      </c>
      <c r="P16963">
        <v>2012</v>
      </c>
      <c r="Q16963" t="s">
        <v>726</v>
      </c>
    </row>
    <row r="16964" spans="1:17" x14ac:dyDescent="0.25">
      <c r="A16964">
        <v>26964</v>
      </c>
      <c r="B16964" t="s">
        <v>445</v>
      </c>
      <c r="C16964" t="s">
        <v>402</v>
      </c>
      <c r="D16964" t="s">
        <v>362</v>
      </c>
      <c r="E16964">
        <v>3953.9884000000002</v>
      </c>
      <c r="F16964" t="s">
        <v>735</v>
      </c>
      <c r="G16964" s="1">
        <v>41040</v>
      </c>
      <c r="H16964" t="s">
        <v>70</v>
      </c>
      <c r="I16964" s="1">
        <v>20904</v>
      </c>
      <c r="J16964">
        <v>55</v>
      </c>
      <c r="K16964" t="s">
        <v>502</v>
      </c>
      <c r="L16964" t="s">
        <v>180</v>
      </c>
      <c r="M16964" t="s">
        <v>8756</v>
      </c>
      <c r="N16964">
        <v>5</v>
      </c>
      <c r="O16964" t="s">
        <v>757</v>
      </c>
      <c r="P16964">
        <v>2012</v>
      </c>
      <c r="Q16964" t="s">
        <v>728</v>
      </c>
    </row>
    <row r="16965" spans="1:17" x14ac:dyDescent="0.25">
      <c r="A16965">
        <v>26965</v>
      </c>
      <c r="B16965" t="s">
        <v>445</v>
      </c>
      <c r="C16965" t="s">
        <v>402</v>
      </c>
      <c r="D16965" t="s">
        <v>362</v>
      </c>
      <c r="E16965">
        <v>2699.9018000000001</v>
      </c>
      <c r="F16965" t="s">
        <v>735</v>
      </c>
      <c r="G16965" s="1">
        <v>41108</v>
      </c>
      <c r="H16965" t="s">
        <v>50</v>
      </c>
      <c r="I16965" s="1">
        <v>25358</v>
      </c>
      <c r="J16965">
        <v>43</v>
      </c>
      <c r="K16965" t="s">
        <v>547</v>
      </c>
      <c r="L16965" t="s">
        <v>178</v>
      </c>
      <c r="M16965" t="s">
        <v>8831</v>
      </c>
      <c r="N16965">
        <v>3</v>
      </c>
      <c r="O16965" t="s">
        <v>776</v>
      </c>
      <c r="P16965">
        <v>2012</v>
      </c>
      <c r="Q16965" t="s">
        <v>727</v>
      </c>
    </row>
    <row r="16966" spans="1:17" x14ac:dyDescent="0.25">
      <c r="A16966">
        <v>26966</v>
      </c>
      <c r="B16966" t="s">
        <v>445</v>
      </c>
      <c r="C16966" t="s">
        <v>402</v>
      </c>
      <c r="D16966" t="s">
        <v>362</v>
      </c>
      <c r="E16966">
        <v>2410.6266000000001</v>
      </c>
      <c r="F16966" t="s">
        <v>759</v>
      </c>
      <c r="G16966" s="1">
        <v>41110</v>
      </c>
      <c r="H16966" t="s">
        <v>47</v>
      </c>
      <c r="I16966" s="1">
        <v>16918</v>
      </c>
      <c r="J16966">
        <v>66</v>
      </c>
      <c r="K16966" t="s">
        <v>342</v>
      </c>
      <c r="L16966" t="s">
        <v>369</v>
      </c>
      <c r="M16966" t="s">
        <v>8652</v>
      </c>
      <c r="N16966">
        <v>5</v>
      </c>
      <c r="O16966" t="s">
        <v>776</v>
      </c>
      <c r="P16966">
        <v>2012</v>
      </c>
      <c r="Q16966" t="s">
        <v>729</v>
      </c>
    </row>
    <row r="16967" spans="1:17" x14ac:dyDescent="0.25">
      <c r="A16967">
        <v>26967</v>
      </c>
      <c r="B16967" t="s">
        <v>445</v>
      </c>
      <c r="C16967" t="s">
        <v>402</v>
      </c>
      <c r="D16967" t="s">
        <v>362</v>
      </c>
      <c r="E16967">
        <v>2410.6266000000001</v>
      </c>
      <c r="F16967" t="s">
        <v>759</v>
      </c>
      <c r="G16967" s="1">
        <v>41117</v>
      </c>
      <c r="H16967" t="s">
        <v>70</v>
      </c>
      <c r="I16967" s="1">
        <v>23046</v>
      </c>
      <c r="J16967">
        <v>49</v>
      </c>
      <c r="K16967" t="s">
        <v>339</v>
      </c>
      <c r="L16967" t="s">
        <v>96</v>
      </c>
      <c r="M16967" t="s">
        <v>10352</v>
      </c>
      <c r="N16967">
        <v>5</v>
      </c>
      <c r="O16967" t="s">
        <v>776</v>
      </c>
      <c r="P16967">
        <v>2012</v>
      </c>
      <c r="Q16967" t="s">
        <v>727</v>
      </c>
    </row>
    <row r="16968" spans="1:17" x14ac:dyDescent="0.25">
      <c r="A16968">
        <v>26968</v>
      </c>
      <c r="B16968" t="s">
        <v>445</v>
      </c>
      <c r="C16968" t="s">
        <v>402</v>
      </c>
      <c r="D16968" t="s">
        <v>362</v>
      </c>
      <c r="E16968">
        <v>865.20399999999995</v>
      </c>
      <c r="F16968" t="s">
        <v>762</v>
      </c>
      <c r="G16968" s="1">
        <v>41134</v>
      </c>
      <c r="H16968" t="s">
        <v>47</v>
      </c>
      <c r="I16968" s="1">
        <v>19978</v>
      </c>
      <c r="J16968">
        <v>57</v>
      </c>
      <c r="K16968" t="s">
        <v>515</v>
      </c>
      <c r="L16968" t="s">
        <v>201</v>
      </c>
      <c r="M16968" t="s">
        <v>8717</v>
      </c>
      <c r="N16968">
        <v>1</v>
      </c>
      <c r="O16968" t="s">
        <v>740</v>
      </c>
      <c r="P16968">
        <v>2012</v>
      </c>
      <c r="Q16968" t="s">
        <v>728</v>
      </c>
    </row>
    <row r="16969" spans="1:17" x14ac:dyDescent="0.25">
      <c r="A16969">
        <v>26969</v>
      </c>
      <c r="B16969" t="s">
        <v>445</v>
      </c>
      <c r="C16969" t="s">
        <v>402</v>
      </c>
      <c r="D16969" t="s">
        <v>362</v>
      </c>
      <c r="E16969">
        <v>2410.6266000000001</v>
      </c>
      <c r="F16969" t="s">
        <v>759</v>
      </c>
      <c r="G16969" s="1">
        <v>41141</v>
      </c>
      <c r="H16969" t="s">
        <v>23</v>
      </c>
      <c r="I16969" s="1">
        <v>14805</v>
      </c>
      <c r="J16969">
        <v>72</v>
      </c>
      <c r="K16969" t="s">
        <v>575</v>
      </c>
      <c r="L16969" t="s">
        <v>534</v>
      </c>
      <c r="M16969" t="s">
        <v>8740</v>
      </c>
      <c r="N16969">
        <v>1</v>
      </c>
      <c r="O16969" t="s">
        <v>740</v>
      </c>
      <c r="P16969">
        <v>2012</v>
      </c>
      <c r="Q16969" t="s">
        <v>729</v>
      </c>
    </row>
    <row r="16970" spans="1:17" x14ac:dyDescent="0.25">
      <c r="A16970">
        <v>26970</v>
      </c>
      <c r="B16970" t="s">
        <v>445</v>
      </c>
      <c r="C16970" t="s">
        <v>402</v>
      </c>
      <c r="D16970" t="s">
        <v>362</v>
      </c>
      <c r="E16970">
        <v>1105.4834000000001</v>
      </c>
      <c r="F16970" t="s">
        <v>762</v>
      </c>
      <c r="G16970" s="1">
        <v>41154</v>
      </c>
      <c r="H16970" t="s">
        <v>70</v>
      </c>
      <c r="I16970" s="1">
        <v>23636</v>
      </c>
      <c r="J16970">
        <v>47</v>
      </c>
      <c r="K16970" t="s">
        <v>496</v>
      </c>
      <c r="L16970" t="s">
        <v>298</v>
      </c>
      <c r="M16970" t="s">
        <v>8687</v>
      </c>
      <c r="N16970">
        <v>7</v>
      </c>
      <c r="O16970" t="s">
        <v>794</v>
      </c>
      <c r="P16970">
        <v>2012</v>
      </c>
      <c r="Q16970" t="s">
        <v>727</v>
      </c>
    </row>
    <row r="16971" spans="1:17" x14ac:dyDescent="0.25">
      <c r="A16971">
        <v>26971</v>
      </c>
      <c r="B16971" t="s">
        <v>445</v>
      </c>
      <c r="C16971" t="s">
        <v>402</v>
      </c>
      <c r="D16971" t="s">
        <v>362</v>
      </c>
      <c r="E16971">
        <v>865.20399999999995</v>
      </c>
      <c r="F16971" t="s">
        <v>762</v>
      </c>
      <c r="G16971" s="1">
        <v>41166</v>
      </c>
      <c r="H16971" t="s">
        <v>70</v>
      </c>
      <c r="I16971" s="1">
        <v>26026</v>
      </c>
      <c r="J16971">
        <v>41</v>
      </c>
      <c r="K16971" t="s">
        <v>547</v>
      </c>
      <c r="L16971" t="s">
        <v>335</v>
      </c>
      <c r="M16971" t="s">
        <v>8851</v>
      </c>
      <c r="N16971">
        <v>5</v>
      </c>
      <c r="O16971" t="s">
        <v>794</v>
      </c>
      <c r="P16971">
        <v>2012</v>
      </c>
      <c r="Q16971" t="s">
        <v>727</v>
      </c>
    </row>
    <row r="16972" spans="1:17" x14ac:dyDescent="0.25">
      <c r="A16972">
        <v>26972</v>
      </c>
      <c r="B16972" t="s">
        <v>445</v>
      </c>
      <c r="C16972" t="s">
        <v>402</v>
      </c>
      <c r="D16972" t="s">
        <v>362</v>
      </c>
      <c r="E16972">
        <v>2410.6266000000001</v>
      </c>
      <c r="F16972" t="s">
        <v>759</v>
      </c>
      <c r="G16972" s="1">
        <v>41170</v>
      </c>
      <c r="H16972" t="s">
        <v>50</v>
      </c>
      <c r="I16972" s="1">
        <v>27613</v>
      </c>
      <c r="J16972">
        <v>37</v>
      </c>
      <c r="K16972" t="s">
        <v>518</v>
      </c>
      <c r="L16972" t="s">
        <v>273</v>
      </c>
      <c r="M16972" t="s">
        <v>8476</v>
      </c>
      <c r="N16972">
        <v>2</v>
      </c>
      <c r="O16972" t="s">
        <v>794</v>
      </c>
      <c r="P16972">
        <v>2012</v>
      </c>
      <c r="Q16972" t="s">
        <v>727</v>
      </c>
    </row>
    <row r="16973" spans="1:17" x14ac:dyDescent="0.25">
      <c r="A16973">
        <v>26973</v>
      </c>
      <c r="B16973" t="s">
        <v>445</v>
      </c>
      <c r="C16973" t="s">
        <v>402</v>
      </c>
      <c r="D16973" t="s">
        <v>362</v>
      </c>
      <c r="E16973">
        <v>2410.6266000000001</v>
      </c>
      <c r="F16973" t="s">
        <v>759</v>
      </c>
      <c r="G16973" s="1">
        <v>41172</v>
      </c>
      <c r="H16973" t="s">
        <v>79</v>
      </c>
      <c r="I16973" s="1">
        <v>19593</v>
      </c>
      <c r="J16973">
        <v>59</v>
      </c>
      <c r="K16973" t="s">
        <v>627</v>
      </c>
      <c r="L16973" t="s">
        <v>565</v>
      </c>
      <c r="M16973" t="s">
        <v>8734</v>
      </c>
      <c r="N16973">
        <v>4</v>
      </c>
      <c r="O16973" t="s">
        <v>794</v>
      </c>
      <c r="P16973">
        <v>2012</v>
      </c>
      <c r="Q16973" t="s">
        <v>728</v>
      </c>
    </row>
    <row r="16974" spans="1:17" x14ac:dyDescent="0.25">
      <c r="A16974">
        <v>26974</v>
      </c>
      <c r="B16974" t="s">
        <v>445</v>
      </c>
      <c r="C16974" t="s">
        <v>402</v>
      </c>
      <c r="D16974" t="s">
        <v>362</v>
      </c>
      <c r="E16974">
        <v>2264.2536</v>
      </c>
      <c r="F16974" t="s">
        <v>759</v>
      </c>
      <c r="G16974" s="1">
        <v>41174</v>
      </c>
      <c r="H16974" t="s">
        <v>15</v>
      </c>
      <c r="I16974" s="1">
        <v>23598</v>
      </c>
      <c r="J16974">
        <v>48</v>
      </c>
      <c r="K16974" t="s">
        <v>454</v>
      </c>
      <c r="L16974" t="s">
        <v>137</v>
      </c>
      <c r="M16974" t="s">
        <v>8663</v>
      </c>
      <c r="N16974">
        <v>6</v>
      </c>
      <c r="O16974" t="s">
        <v>794</v>
      </c>
      <c r="P16974">
        <v>2012</v>
      </c>
      <c r="Q16974" t="s">
        <v>727</v>
      </c>
    </row>
    <row r="16975" spans="1:17" x14ac:dyDescent="0.25">
      <c r="A16975">
        <v>26975</v>
      </c>
      <c r="B16975" t="s">
        <v>445</v>
      </c>
      <c r="C16975" t="s">
        <v>402</v>
      </c>
      <c r="D16975" t="s">
        <v>362</v>
      </c>
      <c r="E16975">
        <v>1105.4834000000001</v>
      </c>
      <c r="F16975" t="s">
        <v>762</v>
      </c>
      <c r="G16975" s="1">
        <v>41200</v>
      </c>
      <c r="H16975" t="s">
        <v>23</v>
      </c>
      <c r="I16975" s="1">
        <v>27067</v>
      </c>
      <c r="J16975">
        <v>38</v>
      </c>
      <c r="K16975" t="s">
        <v>511</v>
      </c>
      <c r="L16975" t="s">
        <v>280</v>
      </c>
      <c r="M16975" t="s">
        <v>8817</v>
      </c>
      <c r="N16975">
        <v>4</v>
      </c>
      <c r="O16975" t="s">
        <v>743</v>
      </c>
      <c r="P16975">
        <v>2012</v>
      </c>
      <c r="Q16975" t="s">
        <v>727</v>
      </c>
    </row>
    <row r="16976" spans="1:17" x14ac:dyDescent="0.25">
      <c r="A16976">
        <v>26976</v>
      </c>
      <c r="B16976" t="s">
        <v>445</v>
      </c>
      <c r="C16976" t="s">
        <v>402</v>
      </c>
      <c r="D16976" t="s">
        <v>362</v>
      </c>
      <c r="E16976">
        <v>2699.9018000000001</v>
      </c>
      <c r="F16976" t="s">
        <v>735</v>
      </c>
      <c r="G16976" s="1">
        <v>41223</v>
      </c>
      <c r="H16976" t="s">
        <v>50</v>
      </c>
      <c r="I16976" s="1">
        <v>19110</v>
      </c>
      <c r="J16976">
        <v>60</v>
      </c>
      <c r="K16976" t="s">
        <v>647</v>
      </c>
      <c r="L16976" t="s">
        <v>293</v>
      </c>
      <c r="M16976" t="s">
        <v>10353</v>
      </c>
      <c r="N16976">
        <v>6</v>
      </c>
      <c r="O16976" t="s">
        <v>745</v>
      </c>
      <c r="P16976">
        <v>2012</v>
      </c>
      <c r="Q16976" t="s">
        <v>728</v>
      </c>
    </row>
    <row r="16977" spans="1:17" x14ac:dyDescent="0.25">
      <c r="A16977">
        <v>26977</v>
      </c>
      <c r="B16977" t="s">
        <v>445</v>
      </c>
      <c r="C16977" t="s">
        <v>402</v>
      </c>
      <c r="D16977" t="s">
        <v>362</v>
      </c>
      <c r="E16977">
        <v>2288.9187000000002</v>
      </c>
      <c r="F16977" t="s">
        <v>759</v>
      </c>
      <c r="G16977" s="1">
        <v>41224</v>
      </c>
      <c r="H16977" t="s">
        <v>15</v>
      </c>
      <c r="I16977" s="1">
        <v>19200</v>
      </c>
      <c r="J16977">
        <v>60</v>
      </c>
      <c r="K16977" t="s">
        <v>459</v>
      </c>
      <c r="L16977" t="s">
        <v>244</v>
      </c>
      <c r="M16977" t="s">
        <v>8737</v>
      </c>
      <c r="N16977">
        <v>7</v>
      </c>
      <c r="O16977" t="s">
        <v>745</v>
      </c>
      <c r="P16977">
        <v>2012</v>
      </c>
      <c r="Q16977" t="s">
        <v>728</v>
      </c>
    </row>
    <row r="16978" spans="1:17" x14ac:dyDescent="0.25">
      <c r="A16978">
        <v>26978</v>
      </c>
      <c r="B16978" t="s">
        <v>445</v>
      </c>
      <c r="C16978" t="s">
        <v>402</v>
      </c>
      <c r="D16978" t="s">
        <v>362</v>
      </c>
      <c r="E16978">
        <v>2264.2536</v>
      </c>
      <c r="F16978" t="s">
        <v>759</v>
      </c>
      <c r="G16978" s="1">
        <v>41227</v>
      </c>
      <c r="H16978" t="s">
        <v>15</v>
      </c>
      <c r="I16978" s="1">
        <v>17427</v>
      </c>
      <c r="J16978">
        <v>65</v>
      </c>
      <c r="K16978" t="s">
        <v>459</v>
      </c>
      <c r="L16978" t="s">
        <v>114</v>
      </c>
      <c r="M16978" t="s">
        <v>8846</v>
      </c>
      <c r="N16978">
        <v>3</v>
      </c>
      <c r="O16978" t="s">
        <v>745</v>
      </c>
      <c r="P16978">
        <v>2012</v>
      </c>
      <c r="Q16978" t="s">
        <v>729</v>
      </c>
    </row>
    <row r="16979" spans="1:17" x14ac:dyDescent="0.25">
      <c r="A16979">
        <v>26979</v>
      </c>
      <c r="B16979" t="s">
        <v>445</v>
      </c>
      <c r="C16979" t="s">
        <v>402</v>
      </c>
      <c r="D16979" t="s">
        <v>362</v>
      </c>
      <c r="E16979">
        <v>2264.2536</v>
      </c>
      <c r="F16979" t="s">
        <v>759</v>
      </c>
      <c r="G16979" s="1">
        <v>41230</v>
      </c>
      <c r="H16979" t="s">
        <v>15</v>
      </c>
      <c r="I16979" s="1">
        <v>23290</v>
      </c>
      <c r="J16979">
        <v>49</v>
      </c>
      <c r="K16979" t="s">
        <v>493</v>
      </c>
      <c r="L16979" t="s">
        <v>217</v>
      </c>
      <c r="M16979" t="s">
        <v>8736</v>
      </c>
      <c r="N16979">
        <v>6</v>
      </c>
      <c r="O16979" t="s">
        <v>745</v>
      </c>
      <c r="P16979">
        <v>2012</v>
      </c>
      <c r="Q16979" t="s">
        <v>727</v>
      </c>
    </row>
    <row r="16980" spans="1:17" x14ac:dyDescent="0.25">
      <c r="A16980">
        <v>26980</v>
      </c>
      <c r="B16980" t="s">
        <v>445</v>
      </c>
      <c r="C16980" t="s">
        <v>402</v>
      </c>
      <c r="D16980" t="s">
        <v>362</v>
      </c>
      <c r="E16980">
        <v>865.20399999999995</v>
      </c>
      <c r="F16980" t="s">
        <v>762</v>
      </c>
      <c r="G16980" s="1">
        <v>41265</v>
      </c>
      <c r="H16980" t="s">
        <v>70</v>
      </c>
      <c r="I16980" s="1">
        <v>23785</v>
      </c>
      <c r="J16980">
        <v>47</v>
      </c>
      <c r="K16980" t="s">
        <v>533</v>
      </c>
      <c r="L16980" t="s">
        <v>294</v>
      </c>
      <c r="M16980" t="s">
        <v>8641</v>
      </c>
      <c r="N16980">
        <v>6</v>
      </c>
      <c r="O16980" t="s">
        <v>749</v>
      </c>
      <c r="P16980">
        <v>2012</v>
      </c>
      <c r="Q16980" t="s">
        <v>727</v>
      </c>
    </row>
    <row r="16981" spans="1:17" x14ac:dyDescent="0.25">
      <c r="A16981">
        <v>26981</v>
      </c>
      <c r="B16981" t="s">
        <v>445</v>
      </c>
      <c r="C16981" t="s">
        <v>402</v>
      </c>
      <c r="D16981" t="s">
        <v>362</v>
      </c>
      <c r="E16981">
        <v>2264.2536</v>
      </c>
      <c r="F16981" t="s">
        <v>759</v>
      </c>
      <c r="G16981" s="1">
        <v>41285</v>
      </c>
      <c r="H16981" t="s">
        <v>15</v>
      </c>
      <c r="I16981" s="1">
        <v>11908</v>
      </c>
      <c r="J16981">
        <v>80</v>
      </c>
      <c r="K16981" t="s">
        <v>629</v>
      </c>
      <c r="L16981" t="s">
        <v>282</v>
      </c>
      <c r="M16981" t="s">
        <v>10354</v>
      </c>
      <c r="N16981">
        <v>5</v>
      </c>
      <c r="O16981" t="s">
        <v>751</v>
      </c>
      <c r="P16981">
        <v>2013</v>
      </c>
      <c r="Q16981" t="s">
        <v>729</v>
      </c>
    </row>
    <row r="16982" spans="1:17" x14ac:dyDescent="0.25">
      <c r="A16982">
        <v>26982</v>
      </c>
      <c r="B16982" t="s">
        <v>445</v>
      </c>
      <c r="C16982" t="s">
        <v>402</v>
      </c>
      <c r="D16982" t="s">
        <v>362</v>
      </c>
      <c r="E16982">
        <v>1105.4834000000001</v>
      </c>
      <c r="F16982" t="s">
        <v>762</v>
      </c>
      <c r="G16982" s="1">
        <v>41297</v>
      </c>
      <c r="H16982" t="s">
        <v>70</v>
      </c>
      <c r="I16982" s="1">
        <v>24647</v>
      </c>
      <c r="J16982">
        <v>45</v>
      </c>
      <c r="K16982" t="s">
        <v>619</v>
      </c>
      <c r="L16982" t="s">
        <v>54</v>
      </c>
      <c r="M16982" t="s">
        <v>8665</v>
      </c>
      <c r="N16982">
        <v>3</v>
      </c>
      <c r="O16982" t="s">
        <v>751</v>
      </c>
      <c r="P16982">
        <v>2013</v>
      </c>
      <c r="Q16982" t="s">
        <v>727</v>
      </c>
    </row>
    <row r="16983" spans="1:17" x14ac:dyDescent="0.25">
      <c r="A16983">
        <v>26983</v>
      </c>
      <c r="B16983" t="s">
        <v>445</v>
      </c>
      <c r="C16983" t="s">
        <v>402</v>
      </c>
      <c r="D16983" t="s">
        <v>362</v>
      </c>
      <c r="E16983">
        <v>2264.2536</v>
      </c>
      <c r="F16983" t="s">
        <v>759</v>
      </c>
      <c r="G16983" s="1">
        <v>41304</v>
      </c>
      <c r="H16983" t="s">
        <v>15</v>
      </c>
      <c r="I16983" s="1">
        <v>20319</v>
      </c>
      <c r="J16983">
        <v>57</v>
      </c>
      <c r="K16983" t="s">
        <v>641</v>
      </c>
      <c r="L16983" t="s">
        <v>54</v>
      </c>
      <c r="M16983" t="s">
        <v>8581</v>
      </c>
      <c r="N16983">
        <v>3</v>
      </c>
      <c r="O16983" t="s">
        <v>751</v>
      </c>
      <c r="P16983">
        <v>2013</v>
      </c>
      <c r="Q16983" t="s">
        <v>728</v>
      </c>
    </row>
    <row r="16984" spans="1:17" x14ac:dyDescent="0.25">
      <c r="A16984">
        <v>26984</v>
      </c>
      <c r="B16984" t="s">
        <v>445</v>
      </c>
      <c r="C16984" t="s">
        <v>402</v>
      </c>
      <c r="D16984" t="s">
        <v>362</v>
      </c>
      <c r="E16984">
        <v>2264.2536</v>
      </c>
      <c r="F16984" t="s">
        <v>759</v>
      </c>
      <c r="G16984" s="1">
        <v>41319</v>
      </c>
      <c r="H16984" t="s">
        <v>15</v>
      </c>
      <c r="I16984" s="1">
        <v>23343</v>
      </c>
      <c r="J16984">
        <v>49</v>
      </c>
      <c r="K16984" t="s">
        <v>495</v>
      </c>
      <c r="L16984" t="s">
        <v>193</v>
      </c>
      <c r="M16984" t="s">
        <v>8594</v>
      </c>
      <c r="N16984">
        <v>4</v>
      </c>
      <c r="O16984" t="s">
        <v>765</v>
      </c>
      <c r="P16984">
        <v>2013</v>
      </c>
      <c r="Q16984" t="s">
        <v>727</v>
      </c>
    </row>
    <row r="16985" spans="1:17" x14ac:dyDescent="0.25">
      <c r="A16985">
        <v>26985</v>
      </c>
      <c r="B16985" t="s">
        <v>445</v>
      </c>
      <c r="C16985" t="s">
        <v>402</v>
      </c>
      <c r="D16985" t="s">
        <v>362</v>
      </c>
      <c r="E16985">
        <v>2264.2536</v>
      </c>
      <c r="F16985" t="s">
        <v>759</v>
      </c>
      <c r="G16985" s="1">
        <v>41324</v>
      </c>
      <c r="H16985" t="s">
        <v>50</v>
      </c>
      <c r="I16985" s="1">
        <v>24732</v>
      </c>
      <c r="J16985">
        <v>45</v>
      </c>
      <c r="K16985" t="s">
        <v>446</v>
      </c>
      <c r="L16985" t="s">
        <v>214</v>
      </c>
      <c r="M16985" t="s">
        <v>8523</v>
      </c>
      <c r="N16985">
        <v>2</v>
      </c>
      <c r="O16985" t="s">
        <v>765</v>
      </c>
      <c r="P16985">
        <v>2013</v>
      </c>
      <c r="Q16985" t="s">
        <v>727</v>
      </c>
    </row>
    <row r="16986" spans="1:17" x14ac:dyDescent="0.25">
      <c r="A16986">
        <v>26986</v>
      </c>
      <c r="B16986" t="s">
        <v>445</v>
      </c>
      <c r="C16986" t="s">
        <v>402</v>
      </c>
      <c r="D16986" t="s">
        <v>362</v>
      </c>
      <c r="E16986">
        <v>2699.9018000000001</v>
      </c>
      <c r="F16986" t="s">
        <v>735</v>
      </c>
      <c r="G16986" s="1">
        <v>41324</v>
      </c>
      <c r="H16986" t="s">
        <v>79</v>
      </c>
      <c r="I16986" s="1">
        <v>16910</v>
      </c>
      <c r="J16986">
        <v>66</v>
      </c>
      <c r="K16986" t="s">
        <v>573</v>
      </c>
      <c r="L16986" t="s">
        <v>196</v>
      </c>
      <c r="M16986" t="s">
        <v>8901</v>
      </c>
      <c r="N16986">
        <v>2</v>
      </c>
      <c r="O16986" t="s">
        <v>765</v>
      </c>
      <c r="P16986">
        <v>2013</v>
      </c>
      <c r="Q16986" t="s">
        <v>729</v>
      </c>
    </row>
    <row r="16987" spans="1:17" x14ac:dyDescent="0.25">
      <c r="A16987">
        <v>26987</v>
      </c>
      <c r="B16987" t="s">
        <v>445</v>
      </c>
      <c r="C16987" t="s">
        <v>402</v>
      </c>
      <c r="D16987" t="s">
        <v>362</v>
      </c>
      <c r="E16987">
        <v>865.20399999999995</v>
      </c>
      <c r="F16987" t="s">
        <v>762</v>
      </c>
      <c r="G16987" s="1">
        <v>41327</v>
      </c>
      <c r="H16987" t="s">
        <v>70</v>
      </c>
      <c r="I16987" s="1">
        <v>21277</v>
      </c>
      <c r="J16987">
        <v>54</v>
      </c>
      <c r="K16987" t="s">
        <v>528</v>
      </c>
      <c r="L16987" t="s">
        <v>612</v>
      </c>
      <c r="M16987" t="s">
        <v>8610</v>
      </c>
      <c r="N16987">
        <v>5</v>
      </c>
      <c r="O16987" t="s">
        <v>765</v>
      </c>
      <c r="P16987">
        <v>2013</v>
      </c>
      <c r="Q16987" t="s">
        <v>728</v>
      </c>
    </row>
    <row r="16988" spans="1:17" x14ac:dyDescent="0.25">
      <c r="A16988">
        <v>26988</v>
      </c>
      <c r="B16988" t="s">
        <v>445</v>
      </c>
      <c r="C16988" t="s">
        <v>402</v>
      </c>
      <c r="D16988" t="s">
        <v>362</v>
      </c>
      <c r="E16988">
        <v>2264.2536</v>
      </c>
      <c r="F16988" t="s">
        <v>759</v>
      </c>
      <c r="G16988" s="1">
        <v>41329</v>
      </c>
      <c r="H16988" t="s">
        <v>15</v>
      </c>
      <c r="I16988" s="1">
        <v>28753</v>
      </c>
      <c r="J16988">
        <v>34</v>
      </c>
      <c r="K16988" t="s">
        <v>619</v>
      </c>
      <c r="L16988" t="s">
        <v>263</v>
      </c>
      <c r="M16988" t="s">
        <v>8751</v>
      </c>
      <c r="N16988">
        <v>7</v>
      </c>
      <c r="O16988" t="s">
        <v>765</v>
      </c>
      <c r="P16988">
        <v>2013</v>
      </c>
      <c r="Q16988" t="s">
        <v>726</v>
      </c>
    </row>
    <row r="16989" spans="1:17" x14ac:dyDescent="0.25">
      <c r="A16989">
        <v>26989</v>
      </c>
      <c r="B16989" t="s">
        <v>445</v>
      </c>
      <c r="C16989" t="s">
        <v>402</v>
      </c>
      <c r="D16989" t="s">
        <v>362</v>
      </c>
      <c r="E16989">
        <v>2410.6266000000001</v>
      </c>
      <c r="F16989" t="s">
        <v>759</v>
      </c>
      <c r="G16989" s="1">
        <v>41333</v>
      </c>
      <c r="H16989" t="s">
        <v>50</v>
      </c>
      <c r="I16989" s="1">
        <v>19317</v>
      </c>
      <c r="J16989">
        <v>60</v>
      </c>
      <c r="K16989" t="s">
        <v>683</v>
      </c>
      <c r="L16989" t="s">
        <v>638</v>
      </c>
      <c r="M16989" t="s">
        <v>8597</v>
      </c>
      <c r="N16989">
        <v>4</v>
      </c>
      <c r="O16989" t="s">
        <v>765</v>
      </c>
      <c r="P16989">
        <v>2013</v>
      </c>
      <c r="Q16989" t="s">
        <v>728</v>
      </c>
    </row>
    <row r="16990" spans="1:17" x14ac:dyDescent="0.25">
      <c r="A16990">
        <v>26990</v>
      </c>
      <c r="B16990" t="s">
        <v>445</v>
      </c>
      <c r="C16990" t="s">
        <v>402</v>
      </c>
      <c r="D16990" t="s">
        <v>362</v>
      </c>
      <c r="E16990">
        <v>865.20399999999995</v>
      </c>
      <c r="F16990" t="s">
        <v>762</v>
      </c>
      <c r="G16990" s="1">
        <v>41349</v>
      </c>
      <c r="H16990" t="s">
        <v>47</v>
      </c>
      <c r="I16990" s="1">
        <v>18781</v>
      </c>
      <c r="J16990">
        <v>61</v>
      </c>
      <c r="K16990" t="s">
        <v>641</v>
      </c>
      <c r="L16990" t="s">
        <v>237</v>
      </c>
      <c r="M16990" t="s">
        <v>10355</v>
      </c>
      <c r="N16990">
        <v>6</v>
      </c>
      <c r="O16990" t="s">
        <v>753</v>
      </c>
      <c r="P16990">
        <v>2013</v>
      </c>
      <c r="Q16990" t="s">
        <v>728</v>
      </c>
    </row>
    <row r="16991" spans="1:17" x14ac:dyDescent="0.25">
      <c r="A16991">
        <v>26991</v>
      </c>
      <c r="B16991" t="s">
        <v>445</v>
      </c>
      <c r="C16991" t="s">
        <v>402</v>
      </c>
      <c r="D16991" t="s">
        <v>362</v>
      </c>
      <c r="E16991">
        <v>1105.4834000000001</v>
      </c>
      <c r="F16991" t="s">
        <v>762</v>
      </c>
      <c r="G16991" s="1">
        <v>41357</v>
      </c>
      <c r="H16991" t="s">
        <v>23</v>
      </c>
      <c r="I16991" s="1">
        <v>28565</v>
      </c>
      <c r="J16991">
        <v>35</v>
      </c>
      <c r="K16991" t="s">
        <v>507</v>
      </c>
      <c r="L16991" t="s">
        <v>78</v>
      </c>
      <c r="M16991" t="s">
        <v>8848</v>
      </c>
      <c r="N16991">
        <v>7</v>
      </c>
      <c r="O16991" t="s">
        <v>753</v>
      </c>
      <c r="P16991">
        <v>2013</v>
      </c>
      <c r="Q16991" t="s">
        <v>727</v>
      </c>
    </row>
    <row r="16992" spans="1:17" x14ac:dyDescent="0.25">
      <c r="A16992">
        <v>26992</v>
      </c>
      <c r="B16992" t="s">
        <v>445</v>
      </c>
      <c r="C16992" t="s">
        <v>402</v>
      </c>
      <c r="D16992" t="s">
        <v>362</v>
      </c>
      <c r="E16992">
        <v>2288.9187000000002</v>
      </c>
      <c r="F16992" t="s">
        <v>759</v>
      </c>
      <c r="G16992" s="1">
        <v>41384</v>
      </c>
      <c r="H16992" t="s">
        <v>15</v>
      </c>
      <c r="I16992" s="1">
        <v>25071</v>
      </c>
      <c r="J16992">
        <v>44</v>
      </c>
      <c r="K16992" t="s">
        <v>411</v>
      </c>
      <c r="L16992" t="s">
        <v>549</v>
      </c>
      <c r="M16992" t="s">
        <v>8822</v>
      </c>
      <c r="N16992">
        <v>6</v>
      </c>
      <c r="O16992" t="s">
        <v>755</v>
      </c>
      <c r="P16992">
        <v>2013</v>
      </c>
      <c r="Q16992" t="s">
        <v>727</v>
      </c>
    </row>
    <row r="16993" spans="1:17" x14ac:dyDescent="0.25">
      <c r="A16993">
        <v>26993</v>
      </c>
      <c r="B16993" t="s">
        <v>445</v>
      </c>
      <c r="C16993" t="s">
        <v>402</v>
      </c>
      <c r="D16993" t="s">
        <v>362</v>
      </c>
      <c r="E16993">
        <v>2264.2536</v>
      </c>
      <c r="F16993" t="s">
        <v>759</v>
      </c>
      <c r="G16993" s="1">
        <v>41388</v>
      </c>
      <c r="H16993" t="s">
        <v>15</v>
      </c>
      <c r="I16993" s="1">
        <v>23642</v>
      </c>
      <c r="J16993">
        <v>48</v>
      </c>
      <c r="K16993" t="s">
        <v>527</v>
      </c>
      <c r="L16993" t="s">
        <v>25</v>
      </c>
      <c r="M16993" t="s">
        <v>10356</v>
      </c>
      <c r="N16993">
        <v>3</v>
      </c>
      <c r="O16993" t="s">
        <v>755</v>
      </c>
      <c r="P16993">
        <v>2013</v>
      </c>
      <c r="Q16993" t="s">
        <v>727</v>
      </c>
    </row>
    <row r="16994" spans="1:17" x14ac:dyDescent="0.25">
      <c r="A16994">
        <v>26994</v>
      </c>
      <c r="B16994" t="s">
        <v>445</v>
      </c>
      <c r="C16994" t="s">
        <v>402</v>
      </c>
      <c r="D16994" t="s">
        <v>362</v>
      </c>
      <c r="E16994">
        <v>1105.4834000000001</v>
      </c>
      <c r="F16994" t="s">
        <v>762</v>
      </c>
      <c r="G16994" s="1">
        <v>41394</v>
      </c>
      <c r="H16994" t="s">
        <v>70</v>
      </c>
      <c r="I16994" s="1">
        <v>23211</v>
      </c>
      <c r="J16994">
        <v>49</v>
      </c>
      <c r="K16994" t="s">
        <v>466</v>
      </c>
      <c r="L16994" t="s">
        <v>42</v>
      </c>
      <c r="M16994" t="s">
        <v>8589</v>
      </c>
      <c r="N16994">
        <v>2</v>
      </c>
      <c r="O16994" t="s">
        <v>755</v>
      </c>
      <c r="P16994">
        <v>2013</v>
      </c>
      <c r="Q16994" t="s">
        <v>727</v>
      </c>
    </row>
    <row r="16995" spans="1:17" x14ac:dyDescent="0.25">
      <c r="A16995">
        <v>26995</v>
      </c>
      <c r="B16995" t="s">
        <v>445</v>
      </c>
      <c r="C16995" t="s">
        <v>402</v>
      </c>
      <c r="D16995" t="s">
        <v>362</v>
      </c>
      <c r="E16995">
        <v>865.20399999999995</v>
      </c>
      <c r="F16995" t="s">
        <v>762</v>
      </c>
      <c r="G16995" s="1">
        <v>41396</v>
      </c>
      <c r="H16995" t="s">
        <v>47</v>
      </c>
      <c r="I16995" s="1">
        <v>21569</v>
      </c>
      <c r="J16995">
        <v>54</v>
      </c>
      <c r="K16995" t="s">
        <v>645</v>
      </c>
      <c r="L16995" t="s">
        <v>529</v>
      </c>
      <c r="M16995" t="s">
        <v>8645</v>
      </c>
      <c r="N16995">
        <v>4</v>
      </c>
      <c r="O16995" t="s">
        <v>757</v>
      </c>
      <c r="P16995">
        <v>2013</v>
      </c>
      <c r="Q16995" t="s">
        <v>728</v>
      </c>
    </row>
    <row r="16996" spans="1:17" x14ac:dyDescent="0.25">
      <c r="A16996">
        <v>26996</v>
      </c>
      <c r="B16996" t="s">
        <v>445</v>
      </c>
      <c r="C16996" t="s">
        <v>402</v>
      </c>
      <c r="D16996" t="s">
        <v>362</v>
      </c>
      <c r="E16996">
        <v>2264.2536</v>
      </c>
      <c r="F16996" t="s">
        <v>759</v>
      </c>
      <c r="G16996" s="1">
        <v>41397</v>
      </c>
      <c r="H16996" t="s">
        <v>50</v>
      </c>
      <c r="I16996" s="1">
        <v>18852</v>
      </c>
      <c r="J16996">
        <v>61</v>
      </c>
      <c r="K16996" t="s">
        <v>472</v>
      </c>
      <c r="L16996" t="s">
        <v>392</v>
      </c>
      <c r="M16996" t="s">
        <v>8661</v>
      </c>
      <c r="N16996">
        <v>5</v>
      </c>
      <c r="O16996" t="s">
        <v>757</v>
      </c>
      <c r="P16996">
        <v>2013</v>
      </c>
      <c r="Q16996" t="s">
        <v>728</v>
      </c>
    </row>
    <row r="16997" spans="1:17" x14ac:dyDescent="0.25">
      <c r="A16997">
        <v>26997</v>
      </c>
      <c r="B16997" t="s">
        <v>445</v>
      </c>
      <c r="C16997" t="s">
        <v>402</v>
      </c>
      <c r="D16997" t="s">
        <v>362</v>
      </c>
      <c r="E16997">
        <v>2264.2536</v>
      </c>
      <c r="F16997" t="s">
        <v>759</v>
      </c>
      <c r="G16997" s="1">
        <v>41399</v>
      </c>
      <c r="H16997" t="s">
        <v>15</v>
      </c>
      <c r="I16997" s="1">
        <v>18254</v>
      </c>
      <c r="J16997">
        <v>63</v>
      </c>
      <c r="K16997" t="s">
        <v>564</v>
      </c>
      <c r="L16997" t="s">
        <v>237</v>
      </c>
      <c r="M16997" t="s">
        <v>10357</v>
      </c>
      <c r="N16997">
        <v>7</v>
      </c>
      <c r="O16997" t="s">
        <v>757</v>
      </c>
      <c r="P16997">
        <v>2013</v>
      </c>
      <c r="Q16997" t="s">
        <v>728</v>
      </c>
    </row>
    <row r="16998" spans="1:17" x14ac:dyDescent="0.25">
      <c r="A16998">
        <v>26998</v>
      </c>
      <c r="B16998" t="s">
        <v>445</v>
      </c>
      <c r="C16998" t="s">
        <v>402</v>
      </c>
      <c r="D16998" t="s">
        <v>362</v>
      </c>
      <c r="E16998">
        <v>2264.2536</v>
      </c>
      <c r="F16998" t="s">
        <v>759</v>
      </c>
      <c r="G16998" s="1">
        <v>41399</v>
      </c>
      <c r="H16998" t="s">
        <v>15</v>
      </c>
      <c r="I16998" s="1">
        <v>27811</v>
      </c>
      <c r="J16998">
        <v>37</v>
      </c>
      <c r="K16998" t="s">
        <v>660</v>
      </c>
      <c r="L16998" t="s">
        <v>596</v>
      </c>
      <c r="M16998" t="s">
        <v>10358</v>
      </c>
      <c r="N16998">
        <v>7</v>
      </c>
      <c r="O16998" t="s">
        <v>757</v>
      </c>
      <c r="P16998">
        <v>2013</v>
      </c>
      <c r="Q16998" t="s">
        <v>727</v>
      </c>
    </row>
    <row r="16999" spans="1:17" x14ac:dyDescent="0.25">
      <c r="A16999">
        <v>26999</v>
      </c>
      <c r="B16999" t="s">
        <v>445</v>
      </c>
      <c r="C16999" t="s">
        <v>402</v>
      </c>
      <c r="D16999" t="s">
        <v>362</v>
      </c>
      <c r="E16999">
        <v>2000.5582999999999</v>
      </c>
      <c r="F16999" t="s">
        <v>759</v>
      </c>
      <c r="G16999" s="1">
        <v>41430</v>
      </c>
      <c r="H16999" t="s">
        <v>23</v>
      </c>
      <c r="I16999" s="1">
        <v>18643</v>
      </c>
      <c r="J16999">
        <v>62</v>
      </c>
      <c r="K16999" t="s">
        <v>563</v>
      </c>
      <c r="L16999" t="s">
        <v>284</v>
      </c>
      <c r="M16999" t="s">
        <v>8507</v>
      </c>
      <c r="N16999">
        <v>3</v>
      </c>
      <c r="O16999" t="s">
        <v>737</v>
      </c>
      <c r="P16999">
        <v>2013</v>
      </c>
      <c r="Q16999" t="s">
        <v>728</v>
      </c>
    </row>
    <row r="17000" spans="1:17" x14ac:dyDescent="0.25">
      <c r="A17000">
        <v>27000</v>
      </c>
      <c r="B17000" t="s">
        <v>445</v>
      </c>
      <c r="C17000" t="s">
        <v>402</v>
      </c>
      <c r="D17000" t="s">
        <v>362</v>
      </c>
      <c r="E17000">
        <v>891.46979999999996</v>
      </c>
      <c r="F17000" t="s">
        <v>762</v>
      </c>
      <c r="G17000" s="1">
        <v>41431</v>
      </c>
      <c r="H17000" t="s">
        <v>79</v>
      </c>
      <c r="I17000" s="1">
        <v>20244</v>
      </c>
      <c r="J17000">
        <v>58</v>
      </c>
      <c r="K17000" t="s">
        <v>642</v>
      </c>
      <c r="L17000" t="s">
        <v>197</v>
      </c>
      <c r="M17000" t="s">
        <v>8418</v>
      </c>
      <c r="N17000">
        <v>4</v>
      </c>
      <c r="O17000" t="s">
        <v>737</v>
      </c>
      <c r="P17000">
        <v>2013</v>
      </c>
      <c r="Q17000" t="s">
        <v>728</v>
      </c>
    </row>
    <row r="17001" spans="1:17" x14ac:dyDescent="0.25">
      <c r="A17001">
        <v>27001</v>
      </c>
      <c r="B17001" t="s">
        <v>445</v>
      </c>
      <c r="C17001" t="s">
        <v>402</v>
      </c>
      <c r="D17001" t="s">
        <v>362</v>
      </c>
      <c r="E17001">
        <v>2606.9713000000002</v>
      </c>
      <c r="F17001" t="s">
        <v>735</v>
      </c>
      <c r="G17001" s="1">
        <v>41442</v>
      </c>
      <c r="H17001" t="s">
        <v>70</v>
      </c>
      <c r="I17001" s="1">
        <v>24646</v>
      </c>
      <c r="J17001">
        <v>45</v>
      </c>
      <c r="K17001" t="s">
        <v>449</v>
      </c>
      <c r="L17001" t="s">
        <v>56</v>
      </c>
      <c r="M17001" t="s">
        <v>10359</v>
      </c>
      <c r="N17001">
        <v>1</v>
      </c>
      <c r="O17001" t="s">
        <v>737</v>
      </c>
      <c r="P17001">
        <v>2013</v>
      </c>
      <c r="Q17001" t="s">
        <v>727</v>
      </c>
    </row>
    <row r="17002" spans="1:17" x14ac:dyDescent="0.25">
      <c r="A17002">
        <v>27002</v>
      </c>
      <c r="B17002" t="s">
        <v>445</v>
      </c>
      <c r="C17002" t="s">
        <v>402</v>
      </c>
      <c r="D17002" t="s">
        <v>362</v>
      </c>
      <c r="E17002">
        <v>927.62540000000001</v>
      </c>
      <c r="F17002" t="s">
        <v>762</v>
      </c>
      <c r="G17002" s="1">
        <v>41445</v>
      </c>
      <c r="H17002" t="s">
        <v>138</v>
      </c>
      <c r="I17002" s="1">
        <v>17036</v>
      </c>
      <c r="J17002">
        <v>66</v>
      </c>
      <c r="K17002" t="s">
        <v>641</v>
      </c>
      <c r="L17002" t="s">
        <v>298</v>
      </c>
      <c r="M17002" t="s">
        <v>10360</v>
      </c>
      <c r="N17002">
        <v>4</v>
      </c>
      <c r="O17002" t="s">
        <v>737</v>
      </c>
      <c r="P17002">
        <v>2013</v>
      </c>
      <c r="Q17002" t="s">
        <v>729</v>
      </c>
    </row>
    <row r="17003" spans="1:17" x14ac:dyDescent="0.25">
      <c r="A17003">
        <v>27003</v>
      </c>
      <c r="B17003" t="s">
        <v>445</v>
      </c>
      <c r="C17003" t="s">
        <v>402</v>
      </c>
      <c r="D17003" t="s">
        <v>362</v>
      </c>
      <c r="E17003">
        <v>2718.6205</v>
      </c>
      <c r="F17003" t="s">
        <v>735</v>
      </c>
      <c r="G17003" s="1">
        <v>41446</v>
      </c>
      <c r="H17003" t="s">
        <v>15</v>
      </c>
      <c r="I17003" s="1">
        <v>26763</v>
      </c>
      <c r="J17003">
        <v>40</v>
      </c>
      <c r="K17003" t="s">
        <v>428</v>
      </c>
      <c r="L17003" t="s">
        <v>67</v>
      </c>
      <c r="M17003" t="s">
        <v>8481</v>
      </c>
      <c r="N17003">
        <v>5</v>
      </c>
      <c r="O17003" t="s">
        <v>737</v>
      </c>
      <c r="P17003">
        <v>2013</v>
      </c>
      <c r="Q17003" t="s">
        <v>727</v>
      </c>
    </row>
    <row r="17004" spans="1:17" x14ac:dyDescent="0.25">
      <c r="A17004">
        <v>27004</v>
      </c>
      <c r="B17004" t="s">
        <v>445</v>
      </c>
      <c r="C17004" t="s">
        <v>402</v>
      </c>
      <c r="D17004" t="s">
        <v>362</v>
      </c>
      <c r="E17004">
        <v>2647.5358000000001</v>
      </c>
      <c r="F17004" t="s">
        <v>735</v>
      </c>
      <c r="G17004" s="1">
        <v>41446</v>
      </c>
      <c r="H17004" t="s">
        <v>70</v>
      </c>
      <c r="I17004" s="1">
        <v>18083</v>
      </c>
      <c r="J17004">
        <v>63</v>
      </c>
      <c r="K17004" t="s">
        <v>449</v>
      </c>
      <c r="L17004" t="s">
        <v>61</v>
      </c>
      <c r="M17004" t="s">
        <v>10361</v>
      </c>
      <c r="N17004">
        <v>5</v>
      </c>
      <c r="O17004" t="s">
        <v>737</v>
      </c>
      <c r="P17004">
        <v>2013</v>
      </c>
      <c r="Q17004" t="s">
        <v>728</v>
      </c>
    </row>
    <row r="17005" spans="1:17" x14ac:dyDescent="0.25">
      <c r="A17005">
        <v>27005</v>
      </c>
      <c r="B17005" t="s">
        <v>445</v>
      </c>
      <c r="C17005" t="s">
        <v>402</v>
      </c>
      <c r="D17005" t="s">
        <v>362</v>
      </c>
      <c r="E17005">
        <v>1276.8054</v>
      </c>
      <c r="F17005" t="s">
        <v>762</v>
      </c>
      <c r="G17005" s="1">
        <v>41446</v>
      </c>
      <c r="H17005" t="s">
        <v>70</v>
      </c>
      <c r="I17005" s="1">
        <v>24913</v>
      </c>
      <c r="J17005">
        <v>45</v>
      </c>
      <c r="K17005" t="s">
        <v>670</v>
      </c>
      <c r="L17005" t="s">
        <v>19</v>
      </c>
      <c r="M17005" t="s">
        <v>10362</v>
      </c>
      <c r="N17005">
        <v>5</v>
      </c>
      <c r="O17005" t="s">
        <v>737</v>
      </c>
      <c r="P17005">
        <v>2013</v>
      </c>
      <c r="Q17005" t="s">
        <v>727</v>
      </c>
    </row>
    <row r="17006" spans="1:17" x14ac:dyDescent="0.25">
      <c r="A17006">
        <v>27006</v>
      </c>
      <c r="B17006" t="s">
        <v>445</v>
      </c>
      <c r="C17006" t="s">
        <v>402</v>
      </c>
      <c r="D17006" t="s">
        <v>362</v>
      </c>
      <c r="E17006">
        <v>2699.9018000000001</v>
      </c>
      <c r="F17006" t="s">
        <v>735</v>
      </c>
      <c r="G17006" s="1">
        <v>41461</v>
      </c>
      <c r="H17006" t="s">
        <v>15</v>
      </c>
      <c r="I17006" s="1">
        <v>19058</v>
      </c>
      <c r="J17006">
        <v>61</v>
      </c>
      <c r="K17006" t="s">
        <v>647</v>
      </c>
      <c r="L17006" t="s">
        <v>215</v>
      </c>
      <c r="M17006" t="s">
        <v>8381</v>
      </c>
      <c r="N17006">
        <v>6</v>
      </c>
      <c r="O17006" t="s">
        <v>776</v>
      </c>
      <c r="P17006">
        <v>2013</v>
      </c>
      <c r="Q17006" t="s">
        <v>728</v>
      </c>
    </row>
    <row r="17007" spans="1:17" x14ac:dyDescent="0.25">
      <c r="A17007">
        <v>27007</v>
      </c>
      <c r="B17007" t="s">
        <v>445</v>
      </c>
      <c r="C17007" t="s">
        <v>402</v>
      </c>
      <c r="D17007" t="s">
        <v>362</v>
      </c>
      <c r="E17007">
        <v>55.238999999999997</v>
      </c>
      <c r="F17007" t="s">
        <v>762</v>
      </c>
      <c r="G17007" s="1">
        <v>41463</v>
      </c>
      <c r="H17007" t="s">
        <v>15</v>
      </c>
      <c r="I17007" s="1">
        <v>26033</v>
      </c>
      <c r="J17007">
        <v>42</v>
      </c>
      <c r="K17007" t="s">
        <v>515</v>
      </c>
      <c r="L17007" t="s">
        <v>193</v>
      </c>
      <c r="M17007" t="s">
        <v>10363</v>
      </c>
      <c r="N17007">
        <v>1</v>
      </c>
      <c r="O17007" t="s">
        <v>776</v>
      </c>
      <c r="P17007">
        <v>2013</v>
      </c>
      <c r="Q17007" t="s">
        <v>727</v>
      </c>
    </row>
    <row r="17008" spans="1:17" x14ac:dyDescent="0.25">
      <c r="A17008">
        <v>27008</v>
      </c>
      <c r="B17008" t="s">
        <v>445</v>
      </c>
      <c r="C17008" t="s">
        <v>402</v>
      </c>
      <c r="D17008" t="s">
        <v>362</v>
      </c>
      <c r="E17008">
        <v>46.7194</v>
      </c>
      <c r="F17008" t="s">
        <v>762</v>
      </c>
      <c r="G17008" s="1">
        <v>41463</v>
      </c>
      <c r="H17008" t="s">
        <v>70</v>
      </c>
      <c r="I17008" s="1">
        <v>27342</v>
      </c>
      <c r="J17008">
        <v>38</v>
      </c>
      <c r="K17008" t="s">
        <v>446</v>
      </c>
      <c r="L17008" t="s">
        <v>146</v>
      </c>
      <c r="M17008" t="s">
        <v>10364</v>
      </c>
      <c r="N17008">
        <v>1</v>
      </c>
      <c r="O17008" t="s">
        <v>776</v>
      </c>
      <c r="P17008">
        <v>2013</v>
      </c>
      <c r="Q17008" t="s">
        <v>727</v>
      </c>
    </row>
    <row r="17009" spans="1:17" x14ac:dyDescent="0.25">
      <c r="A17009">
        <v>27009</v>
      </c>
      <c r="B17009" t="s">
        <v>445</v>
      </c>
      <c r="C17009" t="s">
        <v>402</v>
      </c>
      <c r="D17009" t="s">
        <v>362</v>
      </c>
      <c r="E17009">
        <v>132.5779</v>
      </c>
      <c r="F17009" t="s">
        <v>762</v>
      </c>
      <c r="G17009" s="1">
        <v>41466</v>
      </c>
      <c r="H17009" t="s">
        <v>47</v>
      </c>
      <c r="I17009" s="1">
        <v>24333</v>
      </c>
      <c r="J17009">
        <v>46</v>
      </c>
      <c r="K17009" t="s">
        <v>666</v>
      </c>
      <c r="L17009" t="s">
        <v>287</v>
      </c>
      <c r="M17009" t="s">
        <v>10365</v>
      </c>
      <c r="N17009">
        <v>4</v>
      </c>
      <c r="O17009" t="s">
        <v>776</v>
      </c>
      <c r="P17009">
        <v>2013</v>
      </c>
      <c r="Q17009" t="s">
        <v>727</v>
      </c>
    </row>
    <row r="17010" spans="1:17" x14ac:dyDescent="0.25">
      <c r="A17010">
        <v>27010</v>
      </c>
      <c r="B17010" t="s">
        <v>445</v>
      </c>
      <c r="C17010" t="s">
        <v>402</v>
      </c>
      <c r="D17010" t="s">
        <v>362</v>
      </c>
      <c r="E17010">
        <v>16.552900000000001</v>
      </c>
      <c r="F17010" t="s">
        <v>762</v>
      </c>
      <c r="G17010" s="1">
        <v>41468</v>
      </c>
      <c r="H17010" t="s">
        <v>138</v>
      </c>
      <c r="I17010" s="1">
        <v>25984</v>
      </c>
      <c r="J17010">
        <v>42</v>
      </c>
      <c r="K17010" t="s">
        <v>632</v>
      </c>
      <c r="L17010" t="s">
        <v>297</v>
      </c>
      <c r="M17010" t="s">
        <v>8569</v>
      </c>
      <c r="N17010">
        <v>6</v>
      </c>
      <c r="O17010" t="s">
        <v>776</v>
      </c>
      <c r="P17010">
        <v>2013</v>
      </c>
      <c r="Q17010" t="s">
        <v>727</v>
      </c>
    </row>
    <row r="17011" spans="1:17" x14ac:dyDescent="0.25">
      <c r="A17011">
        <v>27011</v>
      </c>
      <c r="B17011" t="s">
        <v>445</v>
      </c>
      <c r="C17011" t="s">
        <v>402</v>
      </c>
      <c r="D17011" t="s">
        <v>362</v>
      </c>
      <c r="E17011">
        <v>8.0443999999999996</v>
      </c>
      <c r="F17011" t="s">
        <v>762</v>
      </c>
      <c r="G17011" s="1">
        <v>41468</v>
      </c>
      <c r="H17011" t="s">
        <v>70</v>
      </c>
      <c r="I17011" s="1">
        <v>19126</v>
      </c>
      <c r="J17011">
        <v>61</v>
      </c>
      <c r="K17011" t="s">
        <v>556</v>
      </c>
      <c r="L17011" t="s">
        <v>193</v>
      </c>
      <c r="M17011" t="s">
        <v>10366</v>
      </c>
      <c r="N17011">
        <v>6</v>
      </c>
      <c r="O17011" t="s">
        <v>776</v>
      </c>
      <c r="P17011">
        <v>2013</v>
      </c>
      <c r="Q17011" t="s">
        <v>728</v>
      </c>
    </row>
    <row r="17012" spans="1:17" x14ac:dyDescent="0.25">
      <c r="A17012">
        <v>27012</v>
      </c>
      <c r="B17012" t="s">
        <v>445</v>
      </c>
      <c r="C17012" t="s">
        <v>402</v>
      </c>
      <c r="D17012" t="s">
        <v>362</v>
      </c>
      <c r="E17012">
        <v>77.316900000000004</v>
      </c>
      <c r="F17012" t="s">
        <v>762</v>
      </c>
      <c r="G17012" s="1">
        <v>41470</v>
      </c>
      <c r="H17012" t="s">
        <v>15</v>
      </c>
      <c r="I17012" s="1">
        <v>23326</v>
      </c>
      <c r="J17012">
        <v>49</v>
      </c>
      <c r="K17012" t="s">
        <v>651</v>
      </c>
      <c r="L17012" t="s">
        <v>534</v>
      </c>
      <c r="M17012" t="s">
        <v>8711</v>
      </c>
      <c r="N17012">
        <v>1</v>
      </c>
      <c r="O17012" t="s">
        <v>776</v>
      </c>
      <c r="P17012">
        <v>2013</v>
      </c>
      <c r="Q17012" t="s">
        <v>727</v>
      </c>
    </row>
    <row r="17013" spans="1:17" x14ac:dyDescent="0.25">
      <c r="A17013">
        <v>27013</v>
      </c>
      <c r="B17013" t="s">
        <v>445</v>
      </c>
      <c r="C17013" t="s">
        <v>402</v>
      </c>
      <c r="D17013" t="s">
        <v>362</v>
      </c>
      <c r="E17013">
        <v>118.1908</v>
      </c>
      <c r="F17013" t="s">
        <v>762</v>
      </c>
      <c r="G17013" s="1">
        <v>41470</v>
      </c>
      <c r="H17013" t="s">
        <v>47</v>
      </c>
      <c r="I17013" s="1">
        <v>28692</v>
      </c>
      <c r="J17013">
        <v>34</v>
      </c>
      <c r="K17013" t="s">
        <v>559</v>
      </c>
      <c r="L17013" t="s">
        <v>338</v>
      </c>
      <c r="M17013" t="s">
        <v>10367</v>
      </c>
      <c r="N17013">
        <v>1</v>
      </c>
      <c r="O17013" t="s">
        <v>776</v>
      </c>
      <c r="P17013">
        <v>2013</v>
      </c>
      <c r="Q17013" t="s">
        <v>726</v>
      </c>
    </row>
    <row r="17014" spans="1:17" x14ac:dyDescent="0.25">
      <c r="A17014">
        <v>27014</v>
      </c>
      <c r="B17014" t="s">
        <v>445</v>
      </c>
      <c r="C17014" t="s">
        <v>402</v>
      </c>
      <c r="D17014" t="s">
        <v>362</v>
      </c>
      <c r="E17014">
        <v>27.614000000000001</v>
      </c>
      <c r="F17014" t="s">
        <v>762</v>
      </c>
      <c r="G17014" s="1">
        <v>41473</v>
      </c>
      <c r="H17014" t="s">
        <v>23</v>
      </c>
      <c r="I17014" s="1">
        <v>16733</v>
      </c>
      <c r="J17014">
        <v>67</v>
      </c>
      <c r="K17014" t="s">
        <v>598</v>
      </c>
      <c r="L17014" t="s">
        <v>638</v>
      </c>
      <c r="M17014" t="s">
        <v>10368</v>
      </c>
      <c r="N17014">
        <v>4</v>
      </c>
      <c r="O17014" t="s">
        <v>776</v>
      </c>
      <c r="P17014">
        <v>2013</v>
      </c>
      <c r="Q17014" t="s">
        <v>729</v>
      </c>
    </row>
    <row r="17015" spans="1:17" x14ac:dyDescent="0.25">
      <c r="A17015">
        <v>27015</v>
      </c>
      <c r="B17015" t="s">
        <v>445</v>
      </c>
      <c r="C17015" t="s">
        <v>402</v>
      </c>
      <c r="D17015" t="s">
        <v>362</v>
      </c>
      <c r="E17015">
        <v>41.912700000000001</v>
      </c>
      <c r="F17015" t="s">
        <v>762</v>
      </c>
      <c r="G17015" s="1">
        <v>41476</v>
      </c>
      <c r="H17015" t="s">
        <v>50</v>
      </c>
      <c r="I17015" s="1">
        <v>18392</v>
      </c>
      <c r="J17015">
        <v>63</v>
      </c>
      <c r="K17015" t="s">
        <v>494</v>
      </c>
      <c r="L17015" t="s">
        <v>30</v>
      </c>
      <c r="M17015" t="s">
        <v>10369</v>
      </c>
      <c r="N17015">
        <v>7</v>
      </c>
      <c r="O17015" t="s">
        <v>776</v>
      </c>
      <c r="P17015">
        <v>2013</v>
      </c>
      <c r="Q17015" t="s">
        <v>728</v>
      </c>
    </row>
    <row r="17016" spans="1:17" x14ac:dyDescent="0.25">
      <c r="A17016">
        <v>27016</v>
      </c>
      <c r="B17016" t="s">
        <v>445</v>
      </c>
      <c r="C17016" t="s">
        <v>402</v>
      </c>
      <c r="D17016" t="s">
        <v>362</v>
      </c>
      <c r="E17016">
        <v>77.316900000000004</v>
      </c>
      <c r="F17016" t="s">
        <v>762</v>
      </c>
      <c r="G17016" s="1">
        <v>41477</v>
      </c>
      <c r="H17016" t="s">
        <v>15</v>
      </c>
      <c r="I17016" s="1">
        <v>25830</v>
      </c>
      <c r="J17016">
        <v>42</v>
      </c>
      <c r="K17016" t="s">
        <v>666</v>
      </c>
      <c r="L17016" t="s">
        <v>309</v>
      </c>
      <c r="M17016" t="s">
        <v>8931</v>
      </c>
      <c r="N17016">
        <v>1</v>
      </c>
      <c r="O17016" t="s">
        <v>776</v>
      </c>
      <c r="P17016">
        <v>2013</v>
      </c>
      <c r="Q17016" t="s">
        <v>727</v>
      </c>
    </row>
    <row r="17017" spans="1:17" x14ac:dyDescent="0.25">
      <c r="A17017">
        <v>27017</v>
      </c>
      <c r="B17017" t="s">
        <v>445</v>
      </c>
      <c r="C17017" t="s">
        <v>402</v>
      </c>
      <c r="D17017" t="s">
        <v>362</v>
      </c>
      <c r="E17017">
        <v>82.278300000000002</v>
      </c>
      <c r="F17017" t="s">
        <v>762</v>
      </c>
      <c r="G17017" s="1">
        <v>41478</v>
      </c>
      <c r="H17017" t="s">
        <v>138</v>
      </c>
      <c r="I17017" s="1">
        <v>21340</v>
      </c>
      <c r="J17017">
        <v>55</v>
      </c>
      <c r="K17017" t="s">
        <v>512</v>
      </c>
      <c r="L17017" t="s">
        <v>294</v>
      </c>
      <c r="M17017" t="s">
        <v>8653</v>
      </c>
      <c r="N17017">
        <v>2</v>
      </c>
      <c r="O17017" t="s">
        <v>776</v>
      </c>
      <c r="P17017">
        <v>2013</v>
      </c>
      <c r="Q17017" t="s">
        <v>728</v>
      </c>
    </row>
    <row r="17018" spans="1:17" x14ac:dyDescent="0.25">
      <c r="A17018">
        <v>27018</v>
      </c>
      <c r="B17018" t="s">
        <v>445</v>
      </c>
      <c r="C17018" t="s">
        <v>402</v>
      </c>
      <c r="D17018" t="s">
        <v>362</v>
      </c>
      <c r="E17018">
        <v>77.338999999999999</v>
      </c>
      <c r="F17018" t="s">
        <v>762</v>
      </c>
      <c r="G17018" s="1">
        <v>41481</v>
      </c>
      <c r="H17018" t="s">
        <v>79</v>
      </c>
      <c r="I17018" s="1">
        <v>21587</v>
      </c>
      <c r="J17018">
        <v>54</v>
      </c>
      <c r="K17018" t="s">
        <v>533</v>
      </c>
      <c r="L17018" t="s">
        <v>320</v>
      </c>
      <c r="M17018" t="s">
        <v>8853</v>
      </c>
      <c r="N17018">
        <v>5</v>
      </c>
      <c r="O17018" t="s">
        <v>776</v>
      </c>
      <c r="P17018">
        <v>2013</v>
      </c>
      <c r="Q17018" t="s">
        <v>728</v>
      </c>
    </row>
    <row r="17019" spans="1:17" x14ac:dyDescent="0.25">
      <c r="A17019">
        <v>27019</v>
      </c>
      <c r="B17019" t="s">
        <v>445</v>
      </c>
      <c r="C17019" t="s">
        <v>402</v>
      </c>
      <c r="D17019" t="s">
        <v>362</v>
      </c>
      <c r="E17019">
        <v>2745.8587000000002</v>
      </c>
      <c r="F17019" t="s">
        <v>735</v>
      </c>
      <c r="G17019" s="1">
        <v>41484</v>
      </c>
      <c r="H17019" t="s">
        <v>15</v>
      </c>
      <c r="I17019" s="1">
        <v>21253</v>
      </c>
      <c r="J17019">
        <v>55</v>
      </c>
      <c r="K17019" t="s">
        <v>674</v>
      </c>
      <c r="L17019" t="s">
        <v>302</v>
      </c>
      <c r="M17019" t="s">
        <v>8398</v>
      </c>
      <c r="N17019">
        <v>1</v>
      </c>
      <c r="O17019" t="s">
        <v>776</v>
      </c>
      <c r="P17019">
        <v>2013</v>
      </c>
      <c r="Q17019" t="s">
        <v>728</v>
      </c>
    </row>
    <row r="17020" spans="1:17" x14ac:dyDescent="0.25">
      <c r="A17020">
        <v>27020</v>
      </c>
      <c r="B17020" t="s">
        <v>445</v>
      </c>
      <c r="C17020" t="s">
        <v>402</v>
      </c>
      <c r="D17020" t="s">
        <v>362</v>
      </c>
      <c r="E17020">
        <v>86.145799999999994</v>
      </c>
      <c r="F17020" t="s">
        <v>762</v>
      </c>
      <c r="G17020" s="1">
        <v>41485</v>
      </c>
      <c r="H17020" t="s">
        <v>15</v>
      </c>
      <c r="I17020" s="1">
        <v>23075</v>
      </c>
      <c r="J17020">
        <v>50</v>
      </c>
      <c r="K17020" t="s">
        <v>489</v>
      </c>
      <c r="L17020" t="s">
        <v>34</v>
      </c>
      <c r="M17020" t="s">
        <v>8759</v>
      </c>
      <c r="N17020">
        <v>2</v>
      </c>
      <c r="O17020" t="s">
        <v>776</v>
      </c>
      <c r="P17020">
        <v>2013</v>
      </c>
      <c r="Q17020" t="s">
        <v>728</v>
      </c>
    </row>
    <row r="17021" spans="1:17" x14ac:dyDescent="0.25">
      <c r="A17021">
        <v>27021</v>
      </c>
      <c r="B17021" t="s">
        <v>445</v>
      </c>
      <c r="C17021" t="s">
        <v>402</v>
      </c>
      <c r="D17021" t="s">
        <v>362</v>
      </c>
      <c r="E17021">
        <v>70.686899999999994</v>
      </c>
      <c r="F17021" t="s">
        <v>762</v>
      </c>
      <c r="G17021" s="1">
        <v>41485</v>
      </c>
      <c r="H17021" t="s">
        <v>15</v>
      </c>
      <c r="I17021" s="1">
        <v>24439</v>
      </c>
      <c r="J17021">
        <v>46</v>
      </c>
      <c r="K17021" t="s">
        <v>575</v>
      </c>
      <c r="L17021" t="s">
        <v>282</v>
      </c>
      <c r="M17021" t="s">
        <v>8729</v>
      </c>
      <c r="N17021">
        <v>2</v>
      </c>
      <c r="O17021" t="s">
        <v>776</v>
      </c>
      <c r="P17021">
        <v>2013</v>
      </c>
      <c r="Q17021" t="s">
        <v>727</v>
      </c>
    </row>
    <row r="17022" spans="1:17" x14ac:dyDescent="0.25">
      <c r="A17022">
        <v>27022</v>
      </c>
      <c r="B17022" t="s">
        <v>445</v>
      </c>
      <c r="C17022" t="s">
        <v>402</v>
      </c>
      <c r="D17022" t="s">
        <v>362</v>
      </c>
      <c r="E17022">
        <v>8.0443999999999996</v>
      </c>
      <c r="F17022" t="s">
        <v>762</v>
      </c>
      <c r="G17022" s="1">
        <v>41486</v>
      </c>
      <c r="H17022" t="s">
        <v>79</v>
      </c>
      <c r="I17022" s="1">
        <v>27467</v>
      </c>
      <c r="J17022">
        <v>38</v>
      </c>
      <c r="K17022" t="s">
        <v>490</v>
      </c>
      <c r="L17022" t="s">
        <v>86</v>
      </c>
      <c r="M17022" t="s">
        <v>8774</v>
      </c>
      <c r="N17022">
        <v>3</v>
      </c>
      <c r="O17022" t="s">
        <v>776</v>
      </c>
      <c r="P17022">
        <v>2013</v>
      </c>
      <c r="Q17022" t="s">
        <v>727</v>
      </c>
    </row>
    <row r="17023" spans="1:17" x14ac:dyDescent="0.25">
      <c r="A17023">
        <v>27023</v>
      </c>
      <c r="B17023" t="s">
        <v>445</v>
      </c>
      <c r="C17023" t="s">
        <v>402</v>
      </c>
      <c r="D17023" t="s">
        <v>362</v>
      </c>
      <c r="E17023">
        <v>85.051900000000003</v>
      </c>
      <c r="F17023" t="s">
        <v>762</v>
      </c>
      <c r="G17023" s="1">
        <v>41487</v>
      </c>
      <c r="H17023" t="s">
        <v>15</v>
      </c>
      <c r="I17023" s="1">
        <v>21588</v>
      </c>
      <c r="J17023">
        <v>54</v>
      </c>
      <c r="K17023" t="s">
        <v>558</v>
      </c>
      <c r="L17023" t="s">
        <v>557</v>
      </c>
      <c r="M17023" t="s">
        <v>10370</v>
      </c>
      <c r="N17023">
        <v>4</v>
      </c>
      <c r="O17023" t="s">
        <v>740</v>
      </c>
      <c r="P17023">
        <v>2013</v>
      </c>
      <c r="Q17023" t="s">
        <v>728</v>
      </c>
    </row>
    <row r="17024" spans="1:17" x14ac:dyDescent="0.25">
      <c r="A17024">
        <v>27024</v>
      </c>
      <c r="B17024" t="s">
        <v>445</v>
      </c>
      <c r="C17024" t="s">
        <v>402</v>
      </c>
      <c r="D17024" t="s">
        <v>362</v>
      </c>
      <c r="E17024">
        <v>62.951900000000002</v>
      </c>
      <c r="F17024" t="s">
        <v>762</v>
      </c>
      <c r="G17024" s="1">
        <v>41487</v>
      </c>
      <c r="H17024" t="s">
        <v>15</v>
      </c>
      <c r="I17024" s="1">
        <v>28964</v>
      </c>
      <c r="J17024">
        <v>34</v>
      </c>
      <c r="K17024" t="s">
        <v>468</v>
      </c>
      <c r="L17024" t="s">
        <v>172</v>
      </c>
      <c r="M17024" t="s">
        <v>8630</v>
      </c>
      <c r="N17024">
        <v>4</v>
      </c>
      <c r="O17024" t="s">
        <v>740</v>
      </c>
      <c r="P17024">
        <v>2013</v>
      </c>
      <c r="Q17024" t="s">
        <v>726</v>
      </c>
    </row>
    <row r="17025" spans="1:17" x14ac:dyDescent="0.25">
      <c r="A17025">
        <v>27025</v>
      </c>
      <c r="B17025" t="s">
        <v>445</v>
      </c>
      <c r="C17025" t="s">
        <v>402</v>
      </c>
      <c r="D17025" t="s">
        <v>362</v>
      </c>
      <c r="E17025">
        <v>954.68690000000004</v>
      </c>
      <c r="F17025" t="s">
        <v>762</v>
      </c>
      <c r="G17025" s="1">
        <v>41488</v>
      </c>
      <c r="H17025" t="s">
        <v>70</v>
      </c>
      <c r="I17025" s="1">
        <v>14900</v>
      </c>
      <c r="J17025">
        <v>72</v>
      </c>
      <c r="K17025" t="s">
        <v>496</v>
      </c>
      <c r="L17025" t="s">
        <v>343</v>
      </c>
      <c r="M17025" t="s">
        <v>8517</v>
      </c>
      <c r="N17025">
        <v>5</v>
      </c>
      <c r="O17025" t="s">
        <v>740</v>
      </c>
      <c r="P17025">
        <v>2013</v>
      </c>
      <c r="Q17025" t="s">
        <v>729</v>
      </c>
    </row>
    <row r="17026" spans="1:17" x14ac:dyDescent="0.25">
      <c r="A17026">
        <v>27026</v>
      </c>
      <c r="B17026" t="s">
        <v>445</v>
      </c>
      <c r="C17026" t="s">
        <v>402</v>
      </c>
      <c r="D17026" t="s">
        <v>362</v>
      </c>
      <c r="E17026">
        <v>659.64080000000001</v>
      </c>
      <c r="F17026" t="s">
        <v>762</v>
      </c>
      <c r="G17026" s="1">
        <v>41490</v>
      </c>
      <c r="H17026" t="s">
        <v>70</v>
      </c>
      <c r="I17026" s="1">
        <v>14293</v>
      </c>
      <c r="J17026">
        <v>74</v>
      </c>
      <c r="K17026" t="s">
        <v>597</v>
      </c>
      <c r="L17026" t="s">
        <v>90</v>
      </c>
      <c r="M17026" t="s">
        <v>8389</v>
      </c>
      <c r="N17026">
        <v>7</v>
      </c>
      <c r="O17026" t="s">
        <v>740</v>
      </c>
      <c r="P17026">
        <v>2013</v>
      </c>
      <c r="Q17026" t="s">
        <v>729</v>
      </c>
    </row>
    <row r="17027" spans="1:17" x14ac:dyDescent="0.25">
      <c r="A17027">
        <v>27027</v>
      </c>
      <c r="B17027" t="s">
        <v>445</v>
      </c>
      <c r="C17027" t="s">
        <v>402</v>
      </c>
      <c r="D17027" t="s">
        <v>362</v>
      </c>
      <c r="E17027">
        <v>1949.1868999999999</v>
      </c>
      <c r="F17027" t="s">
        <v>759</v>
      </c>
      <c r="G17027" s="1">
        <v>41493</v>
      </c>
      <c r="H17027" t="s">
        <v>47</v>
      </c>
      <c r="I17027" s="1">
        <v>27799</v>
      </c>
      <c r="J17027">
        <v>37</v>
      </c>
      <c r="K17027" t="s">
        <v>528</v>
      </c>
      <c r="L17027" t="s">
        <v>622</v>
      </c>
      <c r="M17027" t="s">
        <v>10371</v>
      </c>
      <c r="N17027">
        <v>3</v>
      </c>
      <c r="O17027" t="s">
        <v>740</v>
      </c>
      <c r="P17027">
        <v>2013</v>
      </c>
      <c r="Q17027" t="s">
        <v>727</v>
      </c>
    </row>
    <row r="17028" spans="1:17" x14ac:dyDescent="0.25">
      <c r="A17028">
        <v>27028</v>
      </c>
      <c r="B17028" t="s">
        <v>445</v>
      </c>
      <c r="C17028" t="s">
        <v>402</v>
      </c>
      <c r="D17028" t="s">
        <v>362</v>
      </c>
      <c r="E17028">
        <v>596.68899999999996</v>
      </c>
      <c r="F17028" t="s">
        <v>762</v>
      </c>
      <c r="G17028" s="1">
        <v>41494</v>
      </c>
      <c r="H17028" t="s">
        <v>47</v>
      </c>
      <c r="I17028" s="1">
        <v>18781</v>
      </c>
      <c r="J17028">
        <v>62</v>
      </c>
      <c r="K17028" t="s">
        <v>641</v>
      </c>
      <c r="L17028" t="s">
        <v>237</v>
      </c>
      <c r="M17028" t="s">
        <v>10355</v>
      </c>
      <c r="N17028">
        <v>4</v>
      </c>
      <c r="O17028" t="s">
        <v>740</v>
      </c>
      <c r="P17028">
        <v>2013</v>
      </c>
      <c r="Q17028" t="s">
        <v>728</v>
      </c>
    </row>
    <row r="17029" spans="1:17" x14ac:dyDescent="0.25">
      <c r="A17029">
        <v>27029</v>
      </c>
      <c r="B17029" t="s">
        <v>445</v>
      </c>
      <c r="C17029" t="s">
        <v>402</v>
      </c>
      <c r="D17029" t="s">
        <v>362</v>
      </c>
      <c r="E17029">
        <v>38.674999999999997</v>
      </c>
      <c r="F17029" t="s">
        <v>762</v>
      </c>
      <c r="G17029" s="1">
        <v>41494</v>
      </c>
      <c r="H17029" t="s">
        <v>70</v>
      </c>
      <c r="I17029" s="1">
        <v>23416</v>
      </c>
      <c r="J17029">
        <v>49</v>
      </c>
      <c r="K17029" t="s">
        <v>516</v>
      </c>
      <c r="L17029" t="s">
        <v>78</v>
      </c>
      <c r="M17029" t="s">
        <v>8820</v>
      </c>
      <c r="N17029">
        <v>4</v>
      </c>
      <c r="O17029" t="s">
        <v>740</v>
      </c>
      <c r="P17029">
        <v>2013</v>
      </c>
      <c r="Q17029" t="s">
        <v>727</v>
      </c>
    </row>
    <row r="17030" spans="1:17" x14ac:dyDescent="0.25">
      <c r="A17030">
        <v>27030</v>
      </c>
      <c r="B17030" t="s">
        <v>445</v>
      </c>
      <c r="C17030" t="s">
        <v>402</v>
      </c>
      <c r="D17030" t="s">
        <v>362</v>
      </c>
      <c r="E17030">
        <v>8.0443999999999996</v>
      </c>
      <c r="F17030" t="s">
        <v>762</v>
      </c>
      <c r="G17030" s="1">
        <v>41494</v>
      </c>
      <c r="H17030" t="s">
        <v>70</v>
      </c>
      <c r="I17030" s="1">
        <v>24279</v>
      </c>
      <c r="J17030">
        <v>47</v>
      </c>
      <c r="K17030" t="s">
        <v>624</v>
      </c>
      <c r="L17030" t="s">
        <v>154</v>
      </c>
      <c r="M17030" t="s">
        <v>10372</v>
      </c>
      <c r="N17030">
        <v>4</v>
      </c>
      <c r="O17030" t="s">
        <v>740</v>
      </c>
      <c r="P17030">
        <v>2013</v>
      </c>
      <c r="Q17030" t="s">
        <v>727</v>
      </c>
    </row>
    <row r="17031" spans="1:17" x14ac:dyDescent="0.25">
      <c r="A17031">
        <v>27031</v>
      </c>
      <c r="B17031" t="s">
        <v>445</v>
      </c>
      <c r="C17031" t="s">
        <v>402</v>
      </c>
      <c r="D17031" t="s">
        <v>362</v>
      </c>
      <c r="E17031">
        <v>41.205500000000001</v>
      </c>
      <c r="F17031" t="s">
        <v>762</v>
      </c>
      <c r="G17031" s="1">
        <v>41497</v>
      </c>
      <c r="H17031" t="s">
        <v>47</v>
      </c>
      <c r="I17031" s="1">
        <v>27640</v>
      </c>
      <c r="J17031">
        <v>37</v>
      </c>
      <c r="K17031" t="s">
        <v>516</v>
      </c>
      <c r="L17031" t="s">
        <v>94</v>
      </c>
      <c r="M17031" t="s">
        <v>8627</v>
      </c>
      <c r="N17031">
        <v>7</v>
      </c>
      <c r="O17031" t="s">
        <v>740</v>
      </c>
      <c r="P17031">
        <v>2013</v>
      </c>
      <c r="Q17031" t="s">
        <v>727</v>
      </c>
    </row>
    <row r="17032" spans="1:17" x14ac:dyDescent="0.25">
      <c r="A17032">
        <v>27032</v>
      </c>
      <c r="B17032" t="s">
        <v>445</v>
      </c>
      <c r="C17032" t="s">
        <v>402</v>
      </c>
      <c r="D17032" t="s">
        <v>362</v>
      </c>
      <c r="E17032">
        <v>44.189</v>
      </c>
      <c r="F17032" t="s">
        <v>762</v>
      </c>
      <c r="G17032" s="1">
        <v>41498</v>
      </c>
      <c r="H17032" t="s">
        <v>138</v>
      </c>
      <c r="I17032" s="1">
        <v>19528</v>
      </c>
      <c r="J17032">
        <v>60</v>
      </c>
      <c r="K17032" t="s">
        <v>639</v>
      </c>
      <c r="L17032" t="s">
        <v>223</v>
      </c>
      <c r="M17032" t="s">
        <v>8541</v>
      </c>
      <c r="N17032">
        <v>1</v>
      </c>
      <c r="O17032" t="s">
        <v>740</v>
      </c>
      <c r="P17032">
        <v>2013</v>
      </c>
      <c r="Q17032" t="s">
        <v>728</v>
      </c>
    </row>
    <row r="17033" spans="1:17" x14ac:dyDescent="0.25">
      <c r="A17033">
        <v>27033</v>
      </c>
      <c r="B17033" t="s">
        <v>445</v>
      </c>
      <c r="C17033" t="s">
        <v>402</v>
      </c>
      <c r="D17033" t="s">
        <v>362</v>
      </c>
      <c r="E17033">
        <v>74.001900000000006</v>
      </c>
      <c r="F17033" t="s">
        <v>762</v>
      </c>
      <c r="G17033" s="1">
        <v>41503</v>
      </c>
      <c r="H17033" t="s">
        <v>15</v>
      </c>
      <c r="I17033" s="1">
        <v>22752</v>
      </c>
      <c r="J17033">
        <v>51</v>
      </c>
      <c r="K17033" t="s">
        <v>460</v>
      </c>
      <c r="L17033" t="s">
        <v>257</v>
      </c>
      <c r="M17033" t="s">
        <v>8854</v>
      </c>
      <c r="N17033">
        <v>6</v>
      </c>
      <c r="O17033" t="s">
        <v>740</v>
      </c>
      <c r="P17033">
        <v>2013</v>
      </c>
      <c r="Q17033" t="s">
        <v>728</v>
      </c>
    </row>
    <row r="17034" spans="1:17" x14ac:dyDescent="0.25">
      <c r="A17034">
        <v>27034</v>
      </c>
      <c r="B17034" t="s">
        <v>445</v>
      </c>
      <c r="C17034" t="s">
        <v>402</v>
      </c>
      <c r="D17034" t="s">
        <v>362</v>
      </c>
      <c r="E17034">
        <v>32.033999999999999</v>
      </c>
      <c r="F17034" t="s">
        <v>762</v>
      </c>
      <c r="G17034" s="1">
        <v>41504</v>
      </c>
      <c r="H17034" t="s">
        <v>79</v>
      </c>
      <c r="I17034" s="1">
        <v>28949</v>
      </c>
      <c r="J17034">
        <v>34</v>
      </c>
      <c r="K17034" t="s">
        <v>575</v>
      </c>
      <c r="L17034" t="s">
        <v>297</v>
      </c>
      <c r="M17034" t="s">
        <v>8909</v>
      </c>
      <c r="N17034">
        <v>7</v>
      </c>
      <c r="O17034" t="s">
        <v>740</v>
      </c>
      <c r="P17034">
        <v>2013</v>
      </c>
      <c r="Q17034" t="s">
        <v>726</v>
      </c>
    </row>
    <row r="17035" spans="1:17" x14ac:dyDescent="0.25">
      <c r="A17035">
        <v>27035</v>
      </c>
      <c r="B17035" t="s">
        <v>445</v>
      </c>
      <c r="C17035" t="s">
        <v>402</v>
      </c>
      <c r="D17035" t="s">
        <v>362</v>
      </c>
      <c r="E17035">
        <v>2694.0563000000002</v>
      </c>
      <c r="F17035" t="s">
        <v>735</v>
      </c>
      <c r="G17035" s="1">
        <v>41505</v>
      </c>
      <c r="H17035" t="s">
        <v>15</v>
      </c>
      <c r="I17035" s="1">
        <v>23992</v>
      </c>
      <c r="J17035">
        <v>47</v>
      </c>
      <c r="K17035" t="s">
        <v>471</v>
      </c>
      <c r="L17035" t="s">
        <v>162</v>
      </c>
      <c r="M17035" t="s">
        <v>8330</v>
      </c>
      <c r="N17035">
        <v>1</v>
      </c>
      <c r="O17035" t="s">
        <v>740</v>
      </c>
      <c r="P17035">
        <v>2013</v>
      </c>
      <c r="Q17035" t="s">
        <v>727</v>
      </c>
    </row>
    <row r="17036" spans="1:17" x14ac:dyDescent="0.25">
      <c r="A17036">
        <v>27036</v>
      </c>
      <c r="B17036" t="s">
        <v>445</v>
      </c>
      <c r="C17036" t="s">
        <v>402</v>
      </c>
      <c r="D17036" t="s">
        <v>362</v>
      </c>
      <c r="E17036">
        <v>30.144400000000001</v>
      </c>
      <c r="F17036" t="s">
        <v>762</v>
      </c>
      <c r="G17036" s="1">
        <v>41506</v>
      </c>
      <c r="H17036" t="s">
        <v>15</v>
      </c>
      <c r="I17036" s="1">
        <v>22752</v>
      </c>
      <c r="J17036">
        <v>51</v>
      </c>
      <c r="K17036" t="s">
        <v>460</v>
      </c>
      <c r="L17036" t="s">
        <v>257</v>
      </c>
      <c r="M17036" t="s">
        <v>8854</v>
      </c>
      <c r="N17036">
        <v>2</v>
      </c>
      <c r="O17036" t="s">
        <v>740</v>
      </c>
      <c r="P17036">
        <v>2013</v>
      </c>
      <c r="Q17036" t="s">
        <v>728</v>
      </c>
    </row>
    <row r="17037" spans="1:17" x14ac:dyDescent="0.25">
      <c r="A17037">
        <v>27037</v>
      </c>
      <c r="B17037" t="s">
        <v>445</v>
      </c>
      <c r="C17037" t="s">
        <v>402</v>
      </c>
      <c r="D17037" t="s">
        <v>362</v>
      </c>
      <c r="E17037">
        <v>44.177900000000001</v>
      </c>
      <c r="F17037" t="s">
        <v>762</v>
      </c>
      <c r="G17037" s="1">
        <v>41508</v>
      </c>
      <c r="H17037" t="s">
        <v>47</v>
      </c>
      <c r="I17037" s="1">
        <v>23708</v>
      </c>
      <c r="J17037">
        <v>48</v>
      </c>
      <c r="K17037" t="s">
        <v>649</v>
      </c>
      <c r="L17037" t="s">
        <v>254</v>
      </c>
      <c r="M17037" t="s">
        <v>10373</v>
      </c>
      <c r="N17037">
        <v>4</v>
      </c>
      <c r="O17037" t="s">
        <v>740</v>
      </c>
      <c r="P17037">
        <v>2013</v>
      </c>
      <c r="Q17037" t="s">
        <v>727</v>
      </c>
    </row>
    <row r="17038" spans="1:17" x14ac:dyDescent="0.25">
      <c r="A17038">
        <v>27038</v>
      </c>
      <c r="B17038" t="s">
        <v>445</v>
      </c>
      <c r="C17038" t="s">
        <v>402</v>
      </c>
      <c r="D17038" t="s">
        <v>362</v>
      </c>
      <c r="E17038">
        <v>987.28440000000001</v>
      </c>
      <c r="F17038" t="s">
        <v>762</v>
      </c>
      <c r="G17038" s="1">
        <v>41512</v>
      </c>
      <c r="H17038" t="s">
        <v>47</v>
      </c>
      <c r="I17038" s="1">
        <v>24917</v>
      </c>
      <c r="J17038">
        <v>45</v>
      </c>
      <c r="K17038" t="s">
        <v>584</v>
      </c>
      <c r="L17038" t="s">
        <v>59</v>
      </c>
      <c r="M17038" t="s">
        <v>8414</v>
      </c>
      <c r="N17038">
        <v>1</v>
      </c>
      <c r="O17038" t="s">
        <v>740</v>
      </c>
      <c r="P17038">
        <v>2013</v>
      </c>
      <c r="Q17038" t="s">
        <v>727</v>
      </c>
    </row>
    <row r="17039" spans="1:17" x14ac:dyDescent="0.25">
      <c r="A17039">
        <v>27039</v>
      </c>
      <c r="B17039" t="s">
        <v>445</v>
      </c>
      <c r="C17039" t="s">
        <v>402</v>
      </c>
      <c r="D17039" t="s">
        <v>362</v>
      </c>
      <c r="E17039">
        <v>38.5535</v>
      </c>
      <c r="F17039" t="s">
        <v>762</v>
      </c>
      <c r="G17039" s="1">
        <v>41514</v>
      </c>
      <c r="H17039" t="s">
        <v>138</v>
      </c>
      <c r="I17039" s="1">
        <v>21578</v>
      </c>
      <c r="J17039">
        <v>54</v>
      </c>
      <c r="K17039" t="s">
        <v>595</v>
      </c>
      <c r="L17039" t="s">
        <v>284</v>
      </c>
      <c r="M17039" t="s">
        <v>8548</v>
      </c>
      <c r="N17039">
        <v>3</v>
      </c>
      <c r="O17039" t="s">
        <v>740</v>
      </c>
      <c r="P17039">
        <v>2013</v>
      </c>
      <c r="Q17039" t="s">
        <v>728</v>
      </c>
    </row>
    <row r="17040" spans="1:17" x14ac:dyDescent="0.25">
      <c r="A17040">
        <v>27040</v>
      </c>
      <c r="B17040" t="s">
        <v>445</v>
      </c>
      <c r="C17040" t="s">
        <v>402</v>
      </c>
      <c r="D17040" t="s">
        <v>362</v>
      </c>
      <c r="E17040">
        <v>927.62540000000001</v>
      </c>
      <c r="F17040" t="s">
        <v>762</v>
      </c>
      <c r="G17040" s="1">
        <v>41514</v>
      </c>
      <c r="H17040" t="s">
        <v>47</v>
      </c>
      <c r="I17040" s="1">
        <v>27310</v>
      </c>
      <c r="J17040">
        <v>38</v>
      </c>
      <c r="K17040" t="s">
        <v>584</v>
      </c>
      <c r="L17040" t="s">
        <v>344</v>
      </c>
      <c r="M17040" t="s">
        <v>8520</v>
      </c>
      <c r="N17040">
        <v>3</v>
      </c>
      <c r="O17040" t="s">
        <v>740</v>
      </c>
      <c r="P17040">
        <v>2013</v>
      </c>
      <c r="Q17040" t="s">
        <v>727</v>
      </c>
    </row>
    <row r="17041" spans="1:17" x14ac:dyDescent="0.25">
      <c r="A17041">
        <v>27041</v>
      </c>
      <c r="B17041" t="s">
        <v>445</v>
      </c>
      <c r="C17041" t="s">
        <v>402</v>
      </c>
      <c r="D17041" t="s">
        <v>362</v>
      </c>
      <c r="E17041">
        <v>1238.1415</v>
      </c>
      <c r="F17041" t="s">
        <v>762</v>
      </c>
      <c r="G17041" s="1">
        <v>41518</v>
      </c>
      <c r="H17041" t="s">
        <v>15</v>
      </c>
      <c r="I17041" s="1">
        <v>24663</v>
      </c>
      <c r="J17041">
        <v>46</v>
      </c>
      <c r="K17041" t="s">
        <v>571</v>
      </c>
      <c r="L17041" t="s">
        <v>662</v>
      </c>
      <c r="M17041" t="s">
        <v>8307</v>
      </c>
      <c r="N17041">
        <v>7</v>
      </c>
      <c r="O17041" t="s">
        <v>794</v>
      </c>
      <c r="P17041">
        <v>2013</v>
      </c>
      <c r="Q17041" t="s">
        <v>727</v>
      </c>
    </row>
    <row r="17042" spans="1:17" x14ac:dyDescent="0.25">
      <c r="A17042">
        <v>27042</v>
      </c>
      <c r="B17042" t="s">
        <v>445</v>
      </c>
      <c r="C17042" t="s">
        <v>402</v>
      </c>
      <c r="D17042" t="s">
        <v>362</v>
      </c>
      <c r="E17042">
        <v>82.852900000000005</v>
      </c>
      <c r="F17042" t="s">
        <v>762</v>
      </c>
      <c r="G17042" s="1">
        <v>41518</v>
      </c>
      <c r="H17042" t="s">
        <v>138</v>
      </c>
      <c r="I17042" s="1">
        <v>28036</v>
      </c>
      <c r="J17042">
        <v>36</v>
      </c>
      <c r="K17042" t="s">
        <v>641</v>
      </c>
      <c r="L17042" t="s">
        <v>314</v>
      </c>
      <c r="M17042" t="s">
        <v>8464</v>
      </c>
      <c r="N17042">
        <v>7</v>
      </c>
      <c r="O17042" t="s">
        <v>794</v>
      </c>
      <c r="P17042">
        <v>2013</v>
      </c>
      <c r="Q17042" t="s">
        <v>727</v>
      </c>
    </row>
    <row r="17043" spans="1:17" x14ac:dyDescent="0.25">
      <c r="A17043">
        <v>27043</v>
      </c>
      <c r="B17043" t="s">
        <v>445</v>
      </c>
      <c r="C17043" t="s">
        <v>402</v>
      </c>
      <c r="D17043" t="s">
        <v>362</v>
      </c>
      <c r="E17043">
        <v>132.5779</v>
      </c>
      <c r="F17043" t="s">
        <v>762</v>
      </c>
      <c r="G17043" s="1">
        <v>41520</v>
      </c>
      <c r="H17043" t="s">
        <v>70</v>
      </c>
      <c r="I17043" s="1">
        <v>21045</v>
      </c>
      <c r="J17043">
        <v>56</v>
      </c>
      <c r="K17043" t="s">
        <v>646</v>
      </c>
      <c r="L17043" t="s">
        <v>75</v>
      </c>
      <c r="M17043" t="s">
        <v>10374</v>
      </c>
      <c r="N17043">
        <v>2</v>
      </c>
      <c r="O17043" t="s">
        <v>794</v>
      </c>
      <c r="P17043">
        <v>2013</v>
      </c>
      <c r="Q17043" t="s">
        <v>728</v>
      </c>
    </row>
    <row r="17044" spans="1:17" x14ac:dyDescent="0.25">
      <c r="A17044">
        <v>27044</v>
      </c>
      <c r="B17044" t="s">
        <v>445</v>
      </c>
      <c r="C17044" t="s">
        <v>402</v>
      </c>
      <c r="D17044" t="s">
        <v>362</v>
      </c>
      <c r="E17044">
        <v>1238.1415</v>
      </c>
      <c r="F17044" t="s">
        <v>762</v>
      </c>
      <c r="G17044" s="1">
        <v>41523</v>
      </c>
      <c r="H17044" t="s">
        <v>15</v>
      </c>
      <c r="I17044" s="1">
        <v>24724</v>
      </c>
      <c r="J17044">
        <v>45</v>
      </c>
      <c r="K17044" t="s">
        <v>595</v>
      </c>
      <c r="L17044" t="s">
        <v>557</v>
      </c>
      <c r="M17044" t="s">
        <v>8308</v>
      </c>
      <c r="N17044">
        <v>5</v>
      </c>
      <c r="O17044" t="s">
        <v>794</v>
      </c>
      <c r="P17044">
        <v>2013</v>
      </c>
      <c r="Q17044" t="s">
        <v>727</v>
      </c>
    </row>
    <row r="17045" spans="1:17" x14ac:dyDescent="0.25">
      <c r="A17045">
        <v>27045</v>
      </c>
      <c r="B17045" t="s">
        <v>445</v>
      </c>
      <c r="C17045" t="s">
        <v>402</v>
      </c>
      <c r="D17045" t="s">
        <v>362</v>
      </c>
      <c r="E17045">
        <v>2632.0657999999999</v>
      </c>
      <c r="F17045" t="s">
        <v>735</v>
      </c>
      <c r="G17045" s="1">
        <v>41523</v>
      </c>
      <c r="H17045" t="s">
        <v>50</v>
      </c>
      <c r="I17045" s="1">
        <v>19890</v>
      </c>
      <c r="J17045">
        <v>59</v>
      </c>
      <c r="K17045" t="s">
        <v>381</v>
      </c>
      <c r="L17045" t="s">
        <v>338</v>
      </c>
      <c r="M17045" t="s">
        <v>8411</v>
      </c>
      <c r="N17045">
        <v>5</v>
      </c>
      <c r="O17045" t="s">
        <v>794</v>
      </c>
      <c r="P17045">
        <v>2013</v>
      </c>
      <c r="Q17045" t="s">
        <v>728</v>
      </c>
    </row>
    <row r="17046" spans="1:17" x14ac:dyDescent="0.25">
      <c r="A17046">
        <v>27046</v>
      </c>
      <c r="B17046" t="s">
        <v>445</v>
      </c>
      <c r="C17046" t="s">
        <v>402</v>
      </c>
      <c r="D17046" t="s">
        <v>362</v>
      </c>
      <c r="E17046">
        <v>2053.0016000000001</v>
      </c>
      <c r="F17046" t="s">
        <v>759</v>
      </c>
      <c r="G17046" s="1">
        <v>41533</v>
      </c>
      <c r="H17046" t="s">
        <v>70</v>
      </c>
      <c r="I17046" s="1">
        <v>17458</v>
      </c>
      <c r="J17046">
        <v>65</v>
      </c>
      <c r="K17046" t="s">
        <v>661</v>
      </c>
      <c r="L17046" t="s">
        <v>103</v>
      </c>
      <c r="M17046" t="s">
        <v>10375</v>
      </c>
      <c r="N17046">
        <v>1</v>
      </c>
      <c r="O17046" t="s">
        <v>794</v>
      </c>
      <c r="P17046">
        <v>2013</v>
      </c>
      <c r="Q17046" t="s">
        <v>729</v>
      </c>
    </row>
    <row r="17047" spans="1:17" x14ac:dyDescent="0.25">
      <c r="A17047">
        <v>27047</v>
      </c>
      <c r="B17047" t="s">
        <v>445</v>
      </c>
      <c r="C17047" t="s">
        <v>402</v>
      </c>
      <c r="D17047" t="s">
        <v>362</v>
      </c>
      <c r="E17047">
        <v>62.951900000000002</v>
      </c>
      <c r="F17047" t="s">
        <v>762</v>
      </c>
      <c r="G17047" s="1">
        <v>41535</v>
      </c>
      <c r="H17047" t="s">
        <v>15</v>
      </c>
      <c r="I17047" s="1">
        <v>26803</v>
      </c>
      <c r="J17047">
        <v>40</v>
      </c>
      <c r="K17047" t="s">
        <v>582</v>
      </c>
      <c r="L17047" t="s">
        <v>284</v>
      </c>
      <c r="M17047" t="s">
        <v>8938</v>
      </c>
      <c r="N17047">
        <v>3</v>
      </c>
      <c r="O17047" t="s">
        <v>794</v>
      </c>
      <c r="P17047">
        <v>2013</v>
      </c>
      <c r="Q17047" t="s">
        <v>727</v>
      </c>
    </row>
    <row r="17048" spans="1:17" x14ac:dyDescent="0.25">
      <c r="A17048">
        <v>27048</v>
      </c>
      <c r="B17048" t="s">
        <v>445</v>
      </c>
      <c r="C17048" t="s">
        <v>402</v>
      </c>
      <c r="D17048" t="s">
        <v>362</v>
      </c>
      <c r="E17048">
        <v>66.819400000000002</v>
      </c>
      <c r="F17048" t="s">
        <v>762</v>
      </c>
      <c r="G17048" s="1">
        <v>41537</v>
      </c>
      <c r="H17048" t="s">
        <v>15</v>
      </c>
      <c r="I17048" s="1">
        <v>22483</v>
      </c>
      <c r="J17048">
        <v>52</v>
      </c>
      <c r="K17048" t="s">
        <v>654</v>
      </c>
      <c r="L17048" t="s">
        <v>21</v>
      </c>
      <c r="M17048" t="s">
        <v>10376</v>
      </c>
      <c r="N17048">
        <v>5</v>
      </c>
      <c r="O17048" t="s">
        <v>794</v>
      </c>
      <c r="P17048">
        <v>2013</v>
      </c>
      <c r="Q17048" t="s">
        <v>728</v>
      </c>
    </row>
    <row r="17049" spans="1:17" x14ac:dyDescent="0.25">
      <c r="A17049">
        <v>27049</v>
      </c>
      <c r="B17049" t="s">
        <v>445</v>
      </c>
      <c r="C17049" t="s">
        <v>402</v>
      </c>
      <c r="D17049" t="s">
        <v>362</v>
      </c>
      <c r="E17049">
        <v>2742.8642</v>
      </c>
      <c r="F17049" t="s">
        <v>735</v>
      </c>
      <c r="G17049" s="1">
        <v>41540</v>
      </c>
      <c r="H17049" t="s">
        <v>70</v>
      </c>
      <c r="I17049" s="1">
        <v>14817</v>
      </c>
      <c r="J17049">
        <v>73</v>
      </c>
      <c r="K17049" t="s">
        <v>571</v>
      </c>
      <c r="L17049" t="s">
        <v>545</v>
      </c>
      <c r="M17049" t="s">
        <v>10377</v>
      </c>
      <c r="N17049">
        <v>1</v>
      </c>
      <c r="O17049" t="s">
        <v>794</v>
      </c>
      <c r="P17049">
        <v>2013</v>
      </c>
      <c r="Q17049" t="s">
        <v>729</v>
      </c>
    </row>
    <row r="17050" spans="1:17" x14ac:dyDescent="0.25">
      <c r="A17050">
        <v>27050</v>
      </c>
      <c r="B17050" t="s">
        <v>445</v>
      </c>
      <c r="C17050" t="s">
        <v>402</v>
      </c>
      <c r="D17050" t="s">
        <v>362</v>
      </c>
      <c r="E17050">
        <v>2598.9158000000002</v>
      </c>
      <c r="F17050" t="s">
        <v>735</v>
      </c>
      <c r="G17050" s="1">
        <v>41541</v>
      </c>
      <c r="H17050" t="s">
        <v>70</v>
      </c>
      <c r="I17050" s="1">
        <v>21011</v>
      </c>
      <c r="J17050">
        <v>56</v>
      </c>
      <c r="K17050" t="s">
        <v>500</v>
      </c>
      <c r="L17050" t="s">
        <v>183</v>
      </c>
      <c r="M17050" t="s">
        <v>8367</v>
      </c>
      <c r="N17050">
        <v>2</v>
      </c>
      <c r="O17050" t="s">
        <v>794</v>
      </c>
      <c r="P17050">
        <v>2013</v>
      </c>
      <c r="Q17050" t="s">
        <v>728</v>
      </c>
    </row>
    <row r="17051" spans="1:17" x14ac:dyDescent="0.25">
      <c r="A17051">
        <v>27051</v>
      </c>
      <c r="B17051" t="s">
        <v>445</v>
      </c>
      <c r="C17051" t="s">
        <v>402</v>
      </c>
      <c r="D17051" t="s">
        <v>362</v>
      </c>
      <c r="E17051">
        <v>2626.5408000000002</v>
      </c>
      <c r="F17051" t="s">
        <v>735</v>
      </c>
      <c r="G17051" s="1">
        <v>41541</v>
      </c>
      <c r="H17051" t="s">
        <v>70</v>
      </c>
      <c r="I17051" s="1">
        <v>24945</v>
      </c>
      <c r="J17051">
        <v>45</v>
      </c>
      <c r="K17051" t="s">
        <v>516</v>
      </c>
      <c r="L17051" t="s">
        <v>162</v>
      </c>
      <c r="M17051" t="s">
        <v>8406</v>
      </c>
      <c r="N17051">
        <v>2</v>
      </c>
      <c r="O17051" t="s">
        <v>794</v>
      </c>
      <c r="P17051">
        <v>2013</v>
      </c>
      <c r="Q17051" t="s">
        <v>727</v>
      </c>
    </row>
    <row r="17052" spans="1:17" x14ac:dyDescent="0.25">
      <c r="A17052">
        <v>27052</v>
      </c>
      <c r="B17052" t="s">
        <v>445</v>
      </c>
      <c r="C17052" t="s">
        <v>402</v>
      </c>
      <c r="D17052" t="s">
        <v>362</v>
      </c>
      <c r="E17052">
        <v>4.4089999999999998</v>
      </c>
      <c r="F17052" t="s">
        <v>762</v>
      </c>
      <c r="G17052" s="1">
        <v>41544</v>
      </c>
      <c r="H17052" t="s">
        <v>15</v>
      </c>
      <c r="I17052" s="1">
        <v>21345</v>
      </c>
      <c r="J17052">
        <v>55</v>
      </c>
      <c r="K17052" t="s">
        <v>595</v>
      </c>
      <c r="L17052" t="s">
        <v>534</v>
      </c>
      <c r="M17052" t="s">
        <v>10378</v>
      </c>
      <c r="N17052">
        <v>5</v>
      </c>
      <c r="O17052" t="s">
        <v>794</v>
      </c>
      <c r="P17052">
        <v>2013</v>
      </c>
      <c r="Q17052" t="s">
        <v>728</v>
      </c>
    </row>
    <row r="17053" spans="1:17" x14ac:dyDescent="0.25">
      <c r="A17053">
        <v>27053</v>
      </c>
      <c r="B17053" t="s">
        <v>445</v>
      </c>
      <c r="C17053" t="s">
        <v>402</v>
      </c>
      <c r="D17053" t="s">
        <v>362</v>
      </c>
      <c r="E17053">
        <v>89.460800000000006</v>
      </c>
      <c r="F17053" t="s">
        <v>762</v>
      </c>
      <c r="G17053" s="1">
        <v>41544</v>
      </c>
      <c r="H17053" t="s">
        <v>23</v>
      </c>
      <c r="I17053" s="1">
        <v>24329</v>
      </c>
      <c r="J17053">
        <v>47</v>
      </c>
      <c r="K17053" t="s">
        <v>588</v>
      </c>
      <c r="L17053" t="s">
        <v>151</v>
      </c>
      <c r="M17053" t="s">
        <v>10379</v>
      </c>
      <c r="N17053">
        <v>5</v>
      </c>
      <c r="O17053" t="s">
        <v>794</v>
      </c>
      <c r="P17053">
        <v>2013</v>
      </c>
      <c r="Q17053" t="s">
        <v>727</v>
      </c>
    </row>
    <row r="17054" spans="1:17" x14ac:dyDescent="0.25">
      <c r="A17054">
        <v>27054</v>
      </c>
      <c r="B17054" t="s">
        <v>445</v>
      </c>
      <c r="C17054" t="s">
        <v>402</v>
      </c>
      <c r="D17054" t="s">
        <v>362</v>
      </c>
      <c r="E17054">
        <v>982.86440000000005</v>
      </c>
      <c r="F17054" t="s">
        <v>762</v>
      </c>
      <c r="G17054" s="1">
        <v>41545</v>
      </c>
      <c r="H17054" t="s">
        <v>15</v>
      </c>
      <c r="I17054" s="1">
        <v>24990</v>
      </c>
      <c r="J17054">
        <v>45</v>
      </c>
      <c r="K17054" t="s">
        <v>564</v>
      </c>
      <c r="L17054" t="s">
        <v>273</v>
      </c>
      <c r="M17054" t="s">
        <v>8336</v>
      </c>
      <c r="N17054">
        <v>6</v>
      </c>
      <c r="O17054" t="s">
        <v>794</v>
      </c>
      <c r="P17054">
        <v>2013</v>
      </c>
      <c r="Q17054" t="s">
        <v>727</v>
      </c>
    </row>
    <row r="17055" spans="1:17" x14ac:dyDescent="0.25">
      <c r="A17055">
        <v>27055</v>
      </c>
      <c r="B17055" t="s">
        <v>445</v>
      </c>
      <c r="C17055" t="s">
        <v>402</v>
      </c>
      <c r="D17055" t="s">
        <v>362</v>
      </c>
      <c r="E17055">
        <v>2634.3973999999998</v>
      </c>
      <c r="F17055" t="s">
        <v>735</v>
      </c>
      <c r="G17055" s="1">
        <v>41549</v>
      </c>
      <c r="H17055" t="s">
        <v>15</v>
      </c>
      <c r="I17055" s="1">
        <v>24042</v>
      </c>
      <c r="J17055">
        <v>47</v>
      </c>
      <c r="K17055" t="s">
        <v>471</v>
      </c>
      <c r="L17055" t="s">
        <v>303</v>
      </c>
      <c r="M17055" t="s">
        <v>8344</v>
      </c>
      <c r="N17055">
        <v>3</v>
      </c>
      <c r="O17055" t="s">
        <v>743</v>
      </c>
      <c r="P17055">
        <v>2013</v>
      </c>
      <c r="Q17055" t="s">
        <v>727</v>
      </c>
    </row>
    <row r="17056" spans="1:17" x14ac:dyDescent="0.25">
      <c r="A17056">
        <v>27056</v>
      </c>
      <c r="B17056" t="s">
        <v>445</v>
      </c>
      <c r="C17056" t="s">
        <v>402</v>
      </c>
      <c r="D17056" t="s">
        <v>362</v>
      </c>
      <c r="E17056">
        <v>38.674999999999997</v>
      </c>
      <c r="F17056" t="s">
        <v>762</v>
      </c>
      <c r="G17056" s="1">
        <v>41551</v>
      </c>
      <c r="H17056" t="s">
        <v>138</v>
      </c>
      <c r="I17056" s="1">
        <v>21480</v>
      </c>
      <c r="J17056">
        <v>54</v>
      </c>
      <c r="K17056" t="s">
        <v>657</v>
      </c>
      <c r="L17056" t="s">
        <v>298</v>
      </c>
      <c r="M17056" t="s">
        <v>8770</v>
      </c>
      <c r="N17056">
        <v>5</v>
      </c>
      <c r="O17056" t="s">
        <v>743</v>
      </c>
      <c r="P17056">
        <v>2013</v>
      </c>
      <c r="Q17056" t="s">
        <v>728</v>
      </c>
    </row>
    <row r="17057" spans="1:17" x14ac:dyDescent="0.25">
      <c r="A17057">
        <v>27057</v>
      </c>
      <c r="B17057" t="s">
        <v>445</v>
      </c>
      <c r="C17057" t="s">
        <v>402</v>
      </c>
      <c r="D17057" t="s">
        <v>362</v>
      </c>
      <c r="E17057">
        <v>2607.7669000000001</v>
      </c>
      <c r="F17057" t="s">
        <v>735</v>
      </c>
      <c r="G17057" s="1">
        <v>41551</v>
      </c>
      <c r="H17057" t="s">
        <v>70</v>
      </c>
      <c r="I17057" s="1">
        <v>23046</v>
      </c>
      <c r="J17057">
        <v>50</v>
      </c>
      <c r="K17057" t="s">
        <v>339</v>
      </c>
      <c r="L17057" t="s">
        <v>96</v>
      </c>
      <c r="M17057" t="s">
        <v>10352</v>
      </c>
      <c r="N17057">
        <v>5</v>
      </c>
      <c r="O17057" t="s">
        <v>743</v>
      </c>
      <c r="P17057">
        <v>2013</v>
      </c>
      <c r="Q17057" t="s">
        <v>728</v>
      </c>
    </row>
    <row r="17058" spans="1:17" x14ac:dyDescent="0.25">
      <c r="A17058">
        <v>27058</v>
      </c>
      <c r="B17058" t="s">
        <v>445</v>
      </c>
      <c r="C17058" t="s">
        <v>402</v>
      </c>
      <c r="D17058" t="s">
        <v>362</v>
      </c>
      <c r="E17058">
        <v>1895.0418999999999</v>
      </c>
      <c r="F17058" t="s">
        <v>759</v>
      </c>
      <c r="G17058" s="1">
        <v>41552</v>
      </c>
      <c r="H17058" t="s">
        <v>15</v>
      </c>
      <c r="I17058" s="1">
        <v>11908</v>
      </c>
      <c r="J17058">
        <v>81</v>
      </c>
      <c r="K17058" t="s">
        <v>629</v>
      </c>
      <c r="L17058" t="s">
        <v>282</v>
      </c>
      <c r="M17058" t="s">
        <v>10354</v>
      </c>
      <c r="N17058">
        <v>6</v>
      </c>
      <c r="O17058" t="s">
        <v>743</v>
      </c>
      <c r="P17058">
        <v>2013</v>
      </c>
      <c r="Q17058" t="s">
        <v>729</v>
      </c>
    </row>
    <row r="17059" spans="1:17" x14ac:dyDescent="0.25">
      <c r="A17059">
        <v>27059</v>
      </c>
      <c r="B17059" t="s">
        <v>445</v>
      </c>
      <c r="C17059" t="s">
        <v>402</v>
      </c>
      <c r="D17059" t="s">
        <v>362</v>
      </c>
      <c r="E17059">
        <v>1879.5940000000001</v>
      </c>
      <c r="F17059" t="s">
        <v>759</v>
      </c>
      <c r="G17059" s="1">
        <v>41553</v>
      </c>
      <c r="H17059" t="s">
        <v>70</v>
      </c>
      <c r="I17059" s="1">
        <v>24635</v>
      </c>
      <c r="J17059">
        <v>46</v>
      </c>
      <c r="K17059" t="s">
        <v>558</v>
      </c>
      <c r="L17059" t="s">
        <v>273</v>
      </c>
      <c r="M17059" t="s">
        <v>10380</v>
      </c>
      <c r="N17059">
        <v>7</v>
      </c>
      <c r="O17059" t="s">
        <v>743</v>
      </c>
      <c r="P17059">
        <v>2013</v>
      </c>
      <c r="Q17059" t="s">
        <v>727</v>
      </c>
    </row>
    <row r="17060" spans="1:17" x14ac:dyDescent="0.25">
      <c r="A17060">
        <v>27060</v>
      </c>
      <c r="B17060" t="s">
        <v>445</v>
      </c>
      <c r="C17060" t="s">
        <v>402</v>
      </c>
      <c r="D17060" t="s">
        <v>362</v>
      </c>
      <c r="E17060">
        <v>2859.5632000000001</v>
      </c>
      <c r="F17060" t="s">
        <v>735</v>
      </c>
      <c r="G17060" s="1">
        <v>41554</v>
      </c>
      <c r="H17060" t="s">
        <v>50</v>
      </c>
      <c r="I17060" s="1">
        <v>25758</v>
      </c>
      <c r="J17060">
        <v>43</v>
      </c>
      <c r="K17060" t="s">
        <v>615</v>
      </c>
      <c r="L17060" t="s">
        <v>638</v>
      </c>
      <c r="M17060" t="s">
        <v>8445</v>
      </c>
      <c r="N17060">
        <v>1</v>
      </c>
      <c r="O17060" t="s">
        <v>743</v>
      </c>
      <c r="P17060">
        <v>2013</v>
      </c>
      <c r="Q17060" t="s">
        <v>727</v>
      </c>
    </row>
    <row r="17061" spans="1:17" x14ac:dyDescent="0.25">
      <c r="A17061">
        <v>27061</v>
      </c>
      <c r="B17061" t="s">
        <v>445</v>
      </c>
      <c r="C17061" t="s">
        <v>402</v>
      </c>
      <c r="D17061" t="s">
        <v>362</v>
      </c>
      <c r="E17061">
        <v>41.205500000000001</v>
      </c>
      <c r="F17061" t="s">
        <v>762</v>
      </c>
      <c r="G17061" s="1">
        <v>41554</v>
      </c>
      <c r="H17061" t="s">
        <v>70</v>
      </c>
      <c r="I17061" s="1">
        <v>24037</v>
      </c>
      <c r="J17061">
        <v>47</v>
      </c>
      <c r="K17061" t="s">
        <v>449</v>
      </c>
      <c r="L17061" t="s">
        <v>86</v>
      </c>
      <c r="M17061" t="s">
        <v>8761</v>
      </c>
      <c r="N17061">
        <v>1</v>
      </c>
      <c r="O17061" t="s">
        <v>743</v>
      </c>
      <c r="P17061">
        <v>2013</v>
      </c>
      <c r="Q17061" t="s">
        <v>727</v>
      </c>
    </row>
    <row r="17062" spans="1:17" x14ac:dyDescent="0.25">
      <c r="A17062">
        <v>27062</v>
      </c>
      <c r="B17062" t="s">
        <v>445</v>
      </c>
      <c r="C17062" t="s">
        <v>402</v>
      </c>
      <c r="D17062" t="s">
        <v>362</v>
      </c>
      <c r="E17062">
        <v>38.929200000000002</v>
      </c>
      <c r="F17062" t="s">
        <v>762</v>
      </c>
      <c r="G17062" s="1">
        <v>41560</v>
      </c>
      <c r="H17062" t="s">
        <v>138</v>
      </c>
      <c r="I17062" s="1">
        <v>21480</v>
      </c>
      <c r="J17062">
        <v>54</v>
      </c>
      <c r="K17062" t="s">
        <v>657</v>
      </c>
      <c r="L17062" t="s">
        <v>298</v>
      </c>
      <c r="M17062" t="s">
        <v>8770</v>
      </c>
      <c r="N17062">
        <v>7</v>
      </c>
      <c r="O17062" t="s">
        <v>743</v>
      </c>
      <c r="P17062">
        <v>2013</v>
      </c>
      <c r="Q17062" t="s">
        <v>728</v>
      </c>
    </row>
    <row r="17063" spans="1:17" x14ac:dyDescent="0.25">
      <c r="A17063">
        <v>27063</v>
      </c>
      <c r="B17063" t="s">
        <v>445</v>
      </c>
      <c r="C17063" t="s">
        <v>402</v>
      </c>
      <c r="D17063" t="s">
        <v>362</v>
      </c>
      <c r="E17063">
        <v>77.316900000000004</v>
      </c>
      <c r="F17063" t="s">
        <v>762</v>
      </c>
      <c r="G17063" s="1">
        <v>41562</v>
      </c>
      <c r="H17063" t="s">
        <v>15</v>
      </c>
      <c r="I17063" s="1">
        <v>22548</v>
      </c>
      <c r="J17063">
        <v>52</v>
      </c>
      <c r="K17063" t="s">
        <v>646</v>
      </c>
      <c r="L17063" t="s">
        <v>309</v>
      </c>
      <c r="M17063" t="s">
        <v>8827</v>
      </c>
      <c r="N17063">
        <v>2</v>
      </c>
      <c r="O17063" t="s">
        <v>743</v>
      </c>
      <c r="P17063">
        <v>2013</v>
      </c>
      <c r="Q17063" t="s">
        <v>728</v>
      </c>
    </row>
    <row r="17064" spans="1:17" x14ac:dyDescent="0.25">
      <c r="A17064">
        <v>27064</v>
      </c>
      <c r="B17064" t="s">
        <v>445</v>
      </c>
      <c r="C17064" t="s">
        <v>402</v>
      </c>
      <c r="D17064" t="s">
        <v>362</v>
      </c>
      <c r="E17064">
        <v>14.3429</v>
      </c>
      <c r="F17064" t="s">
        <v>762</v>
      </c>
      <c r="G17064" s="1">
        <v>41564</v>
      </c>
      <c r="H17064" t="s">
        <v>138</v>
      </c>
      <c r="I17064" s="1">
        <v>23046</v>
      </c>
      <c r="J17064">
        <v>50</v>
      </c>
      <c r="K17064" t="s">
        <v>472</v>
      </c>
      <c r="L17064" t="s">
        <v>110</v>
      </c>
      <c r="M17064" t="s">
        <v>8467</v>
      </c>
      <c r="N17064">
        <v>4</v>
      </c>
      <c r="O17064" t="s">
        <v>743</v>
      </c>
      <c r="P17064">
        <v>2013</v>
      </c>
      <c r="Q17064" t="s">
        <v>728</v>
      </c>
    </row>
    <row r="17065" spans="1:17" x14ac:dyDescent="0.25">
      <c r="A17065">
        <v>27065</v>
      </c>
      <c r="B17065" t="s">
        <v>445</v>
      </c>
      <c r="C17065" t="s">
        <v>402</v>
      </c>
      <c r="D17065" t="s">
        <v>362</v>
      </c>
      <c r="E17065">
        <v>2624.3528999999999</v>
      </c>
      <c r="F17065" t="s">
        <v>735</v>
      </c>
      <c r="G17065" s="1">
        <v>41564</v>
      </c>
      <c r="H17065" t="s">
        <v>50</v>
      </c>
      <c r="I17065" s="1">
        <v>25358</v>
      </c>
      <c r="J17065">
        <v>44</v>
      </c>
      <c r="K17065" t="s">
        <v>547</v>
      </c>
      <c r="L17065" t="s">
        <v>178</v>
      </c>
      <c r="M17065" t="s">
        <v>8831</v>
      </c>
      <c r="N17065">
        <v>4</v>
      </c>
      <c r="O17065" t="s">
        <v>743</v>
      </c>
      <c r="P17065">
        <v>2013</v>
      </c>
      <c r="Q17065" t="s">
        <v>727</v>
      </c>
    </row>
    <row r="17066" spans="1:17" x14ac:dyDescent="0.25">
      <c r="A17066">
        <v>27066</v>
      </c>
      <c r="B17066" t="s">
        <v>445</v>
      </c>
      <c r="C17066" t="s">
        <v>402</v>
      </c>
      <c r="D17066" t="s">
        <v>362</v>
      </c>
      <c r="E17066">
        <v>2563.5889999999999</v>
      </c>
      <c r="F17066" t="s">
        <v>735</v>
      </c>
      <c r="G17066" s="1">
        <v>41564</v>
      </c>
      <c r="H17066" t="s">
        <v>70</v>
      </c>
      <c r="I17066" s="1">
        <v>17218</v>
      </c>
      <c r="J17066">
        <v>66</v>
      </c>
      <c r="K17066" t="s">
        <v>655</v>
      </c>
      <c r="L17066" t="s">
        <v>223</v>
      </c>
      <c r="M17066" t="s">
        <v>8420</v>
      </c>
      <c r="N17066">
        <v>4</v>
      </c>
      <c r="O17066" t="s">
        <v>743</v>
      </c>
      <c r="P17066">
        <v>2013</v>
      </c>
      <c r="Q17066" t="s">
        <v>729</v>
      </c>
    </row>
    <row r="17067" spans="1:17" x14ac:dyDescent="0.25">
      <c r="A17067">
        <v>27067</v>
      </c>
      <c r="B17067" t="s">
        <v>445</v>
      </c>
      <c r="C17067" t="s">
        <v>402</v>
      </c>
      <c r="D17067" t="s">
        <v>362</v>
      </c>
      <c r="E17067">
        <v>126.4783</v>
      </c>
      <c r="F17067" t="s">
        <v>762</v>
      </c>
      <c r="G17067" s="1">
        <v>41565</v>
      </c>
      <c r="H17067" t="s">
        <v>70</v>
      </c>
      <c r="I17067" s="1">
        <v>26609</v>
      </c>
      <c r="J17067">
        <v>40</v>
      </c>
      <c r="K17067" t="s">
        <v>578</v>
      </c>
      <c r="L17067" t="s">
        <v>201</v>
      </c>
      <c r="M17067" t="s">
        <v>10381</v>
      </c>
      <c r="N17067">
        <v>5</v>
      </c>
      <c r="O17067" t="s">
        <v>743</v>
      </c>
      <c r="P17067">
        <v>2013</v>
      </c>
      <c r="Q17067" t="s">
        <v>727</v>
      </c>
    </row>
    <row r="17068" spans="1:17" x14ac:dyDescent="0.25">
      <c r="A17068">
        <v>27068</v>
      </c>
      <c r="B17068" t="s">
        <v>445</v>
      </c>
      <c r="C17068" t="s">
        <v>402</v>
      </c>
      <c r="D17068" t="s">
        <v>362</v>
      </c>
      <c r="E17068">
        <v>27.614000000000001</v>
      </c>
      <c r="F17068" t="s">
        <v>762</v>
      </c>
      <c r="G17068" s="1">
        <v>41567</v>
      </c>
      <c r="H17068" t="s">
        <v>15</v>
      </c>
      <c r="I17068" s="1">
        <v>21345</v>
      </c>
      <c r="J17068">
        <v>55</v>
      </c>
      <c r="K17068" t="s">
        <v>595</v>
      </c>
      <c r="L17068" t="s">
        <v>534</v>
      </c>
      <c r="M17068" t="s">
        <v>10378</v>
      </c>
      <c r="N17068">
        <v>7</v>
      </c>
      <c r="O17068" t="s">
        <v>743</v>
      </c>
      <c r="P17068">
        <v>2013</v>
      </c>
      <c r="Q17068" t="s">
        <v>728</v>
      </c>
    </row>
    <row r="17069" spans="1:17" x14ac:dyDescent="0.25">
      <c r="A17069">
        <v>27069</v>
      </c>
      <c r="B17069" t="s">
        <v>445</v>
      </c>
      <c r="C17069" t="s">
        <v>402</v>
      </c>
      <c r="D17069" t="s">
        <v>362</v>
      </c>
      <c r="E17069">
        <v>75.6815</v>
      </c>
      <c r="F17069" t="s">
        <v>762</v>
      </c>
      <c r="G17069" s="1">
        <v>41568</v>
      </c>
      <c r="H17069" t="s">
        <v>23</v>
      </c>
      <c r="I17069" s="1">
        <v>28450</v>
      </c>
      <c r="J17069">
        <v>35</v>
      </c>
      <c r="K17069" t="s">
        <v>528</v>
      </c>
      <c r="L17069" t="s">
        <v>549</v>
      </c>
      <c r="M17069" t="s">
        <v>10382</v>
      </c>
      <c r="N17069">
        <v>1</v>
      </c>
      <c r="O17069" t="s">
        <v>743</v>
      </c>
      <c r="P17069">
        <v>2013</v>
      </c>
      <c r="Q17069" t="s">
        <v>727</v>
      </c>
    </row>
    <row r="17070" spans="1:17" x14ac:dyDescent="0.25">
      <c r="A17070">
        <v>27070</v>
      </c>
      <c r="B17070" t="s">
        <v>445</v>
      </c>
      <c r="C17070" t="s">
        <v>402</v>
      </c>
      <c r="D17070" t="s">
        <v>362</v>
      </c>
      <c r="E17070">
        <v>78.753399999999999</v>
      </c>
      <c r="F17070" t="s">
        <v>762</v>
      </c>
      <c r="G17070" s="1">
        <v>41570</v>
      </c>
      <c r="H17070" t="s">
        <v>79</v>
      </c>
      <c r="I17070" s="1">
        <v>22691</v>
      </c>
      <c r="J17070">
        <v>51</v>
      </c>
      <c r="K17070" t="s">
        <v>461</v>
      </c>
      <c r="L17070" t="s">
        <v>353</v>
      </c>
      <c r="M17070" t="s">
        <v>10383</v>
      </c>
      <c r="N17070">
        <v>3</v>
      </c>
      <c r="O17070" t="s">
        <v>743</v>
      </c>
      <c r="P17070">
        <v>2013</v>
      </c>
      <c r="Q17070" t="s">
        <v>728</v>
      </c>
    </row>
    <row r="17071" spans="1:17" x14ac:dyDescent="0.25">
      <c r="A17071">
        <v>27071</v>
      </c>
      <c r="B17071" t="s">
        <v>445</v>
      </c>
      <c r="C17071" t="s">
        <v>402</v>
      </c>
      <c r="D17071" t="s">
        <v>362</v>
      </c>
      <c r="E17071">
        <v>2570.1858000000002</v>
      </c>
      <c r="F17071" t="s">
        <v>735</v>
      </c>
      <c r="G17071" s="1">
        <v>41573</v>
      </c>
      <c r="H17071" t="s">
        <v>70</v>
      </c>
      <c r="I17071" s="1">
        <v>24995</v>
      </c>
      <c r="J17071">
        <v>45</v>
      </c>
      <c r="K17071" t="s">
        <v>724</v>
      </c>
      <c r="L17071" t="s">
        <v>725</v>
      </c>
      <c r="M17071" t="s">
        <v>10384</v>
      </c>
      <c r="N17071">
        <v>6</v>
      </c>
      <c r="O17071" t="s">
        <v>743</v>
      </c>
      <c r="P17071">
        <v>2013</v>
      </c>
      <c r="Q17071" t="s">
        <v>727</v>
      </c>
    </row>
    <row r="17072" spans="1:17" x14ac:dyDescent="0.25">
      <c r="A17072">
        <v>27072</v>
      </c>
      <c r="B17072" t="s">
        <v>445</v>
      </c>
      <c r="C17072" t="s">
        <v>402</v>
      </c>
      <c r="D17072" t="s">
        <v>362</v>
      </c>
      <c r="E17072">
        <v>118.1908</v>
      </c>
      <c r="F17072" t="s">
        <v>762</v>
      </c>
      <c r="G17072" s="1">
        <v>41579</v>
      </c>
      <c r="H17072" t="s">
        <v>23</v>
      </c>
      <c r="I17072" s="1">
        <v>19186</v>
      </c>
      <c r="J17072">
        <v>61</v>
      </c>
      <c r="K17072" t="s">
        <v>481</v>
      </c>
      <c r="L17072" t="s">
        <v>363</v>
      </c>
      <c r="M17072" t="s">
        <v>10385</v>
      </c>
      <c r="N17072">
        <v>5</v>
      </c>
      <c r="O17072" t="s">
        <v>745</v>
      </c>
      <c r="P17072">
        <v>2013</v>
      </c>
      <c r="Q17072" t="s">
        <v>728</v>
      </c>
    </row>
    <row r="17073" spans="1:17" x14ac:dyDescent="0.25">
      <c r="A17073">
        <v>27073</v>
      </c>
      <c r="B17073" t="s">
        <v>445</v>
      </c>
      <c r="C17073" t="s">
        <v>402</v>
      </c>
      <c r="D17073" t="s">
        <v>362</v>
      </c>
      <c r="E17073">
        <v>2708.6864999999998</v>
      </c>
      <c r="F17073" t="s">
        <v>735</v>
      </c>
      <c r="G17073" s="1">
        <v>41581</v>
      </c>
      <c r="H17073" t="s">
        <v>15</v>
      </c>
      <c r="I17073" s="1">
        <v>17767</v>
      </c>
      <c r="J17073">
        <v>65</v>
      </c>
      <c r="K17073" t="s">
        <v>588</v>
      </c>
      <c r="L17073" t="s">
        <v>254</v>
      </c>
      <c r="M17073" t="s">
        <v>8337</v>
      </c>
      <c r="N17073">
        <v>7</v>
      </c>
      <c r="O17073" t="s">
        <v>745</v>
      </c>
      <c r="P17073">
        <v>2013</v>
      </c>
      <c r="Q17073" t="s">
        <v>729</v>
      </c>
    </row>
    <row r="17074" spans="1:17" x14ac:dyDescent="0.25">
      <c r="A17074">
        <v>27074</v>
      </c>
      <c r="B17074" t="s">
        <v>445</v>
      </c>
      <c r="C17074" t="s">
        <v>402</v>
      </c>
      <c r="D17074" t="s">
        <v>362</v>
      </c>
      <c r="E17074">
        <v>24.2879</v>
      </c>
      <c r="F17074" t="s">
        <v>762</v>
      </c>
      <c r="G17074" s="1">
        <v>41582</v>
      </c>
      <c r="H17074" t="s">
        <v>15</v>
      </c>
      <c r="I17074" s="1">
        <v>28261</v>
      </c>
      <c r="J17074">
        <v>36</v>
      </c>
      <c r="K17074" t="s">
        <v>636</v>
      </c>
      <c r="L17074" t="s">
        <v>172</v>
      </c>
      <c r="M17074" t="s">
        <v>10386</v>
      </c>
      <c r="N17074">
        <v>1</v>
      </c>
      <c r="O17074" t="s">
        <v>745</v>
      </c>
      <c r="P17074">
        <v>2013</v>
      </c>
      <c r="Q17074" t="s">
        <v>727</v>
      </c>
    </row>
    <row r="17075" spans="1:17" x14ac:dyDescent="0.25">
      <c r="A17075">
        <v>27075</v>
      </c>
      <c r="B17075" t="s">
        <v>445</v>
      </c>
      <c r="C17075" t="s">
        <v>402</v>
      </c>
      <c r="D17075" t="s">
        <v>362</v>
      </c>
      <c r="E17075">
        <v>596.68899999999996</v>
      </c>
      <c r="F17075" t="s">
        <v>762</v>
      </c>
      <c r="G17075" s="1">
        <v>41584</v>
      </c>
      <c r="H17075" t="s">
        <v>50</v>
      </c>
      <c r="I17075" s="1">
        <v>24732</v>
      </c>
      <c r="J17075">
        <v>46</v>
      </c>
      <c r="K17075" t="s">
        <v>446</v>
      </c>
      <c r="L17075" t="s">
        <v>214</v>
      </c>
      <c r="M17075" t="s">
        <v>8523</v>
      </c>
      <c r="N17075">
        <v>3</v>
      </c>
      <c r="O17075" t="s">
        <v>745</v>
      </c>
      <c r="P17075">
        <v>2013</v>
      </c>
      <c r="Q17075" t="s">
        <v>727</v>
      </c>
    </row>
    <row r="17076" spans="1:17" x14ac:dyDescent="0.25">
      <c r="A17076">
        <v>27076</v>
      </c>
      <c r="B17076" t="s">
        <v>445</v>
      </c>
      <c r="C17076" t="s">
        <v>402</v>
      </c>
      <c r="D17076" t="s">
        <v>362</v>
      </c>
      <c r="E17076">
        <v>1911.6169</v>
      </c>
      <c r="F17076" t="s">
        <v>759</v>
      </c>
      <c r="G17076" s="1">
        <v>41586</v>
      </c>
      <c r="H17076" t="s">
        <v>70</v>
      </c>
      <c r="I17076" s="1">
        <v>21755</v>
      </c>
      <c r="J17076">
        <v>54</v>
      </c>
      <c r="K17076" t="s">
        <v>563</v>
      </c>
      <c r="L17076" t="s">
        <v>181</v>
      </c>
      <c r="M17076" t="s">
        <v>10387</v>
      </c>
      <c r="N17076">
        <v>5</v>
      </c>
      <c r="O17076" t="s">
        <v>745</v>
      </c>
      <c r="P17076">
        <v>2013</v>
      </c>
      <c r="Q17076" t="s">
        <v>728</v>
      </c>
    </row>
    <row r="17077" spans="1:17" x14ac:dyDescent="0.25">
      <c r="A17077">
        <v>27077</v>
      </c>
      <c r="B17077" t="s">
        <v>445</v>
      </c>
      <c r="C17077" t="s">
        <v>402</v>
      </c>
      <c r="D17077" t="s">
        <v>362</v>
      </c>
      <c r="E17077">
        <v>2547.0029</v>
      </c>
      <c r="F17077" t="s">
        <v>735</v>
      </c>
      <c r="G17077" s="1">
        <v>41588</v>
      </c>
      <c r="H17077" t="s">
        <v>23</v>
      </c>
      <c r="I17077" s="1">
        <v>21520</v>
      </c>
      <c r="J17077">
        <v>54</v>
      </c>
      <c r="K17077" t="s">
        <v>584</v>
      </c>
      <c r="L17077" t="s">
        <v>282</v>
      </c>
      <c r="M17077" t="s">
        <v>8484</v>
      </c>
      <c r="N17077">
        <v>7</v>
      </c>
      <c r="O17077" t="s">
        <v>745</v>
      </c>
      <c r="P17077">
        <v>2013</v>
      </c>
      <c r="Q17077" t="s">
        <v>728</v>
      </c>
    </row>
    <row r="17078" spans="1:17" x14ac:dyDescent="0.25">
      <c r="A17078">
        <v>27078</v>
      </c>
      <c r="B17078" t="s">
        <v>445</v>
      </c>
      <c r="C17078" t="s">
        <v>402</v>
      </c>
      <c r="D17078" t="s">
        <v>362</v>
      </c>
      <c r="E17078">
        <v>2619.9108000000001</v>
      </c>
      <c r="F17078" t="s">
        <v>735</v>
      </c>
      <c r="G17078" s="1">
        <v>41588</v>
      </c>
      <c r="H17078" t="s">
        <v>79</v>
      </c>
      <c r="I17078" s="1">
        <v>26507</v>
      </c>
      <c r="J17078">
        <v>41</v>
      </c>
      <c r="K17078" t="s">
        <v>711</v>
      </c>
      <c r="L17078" t="s">
        <v>712</v>
      </c>
      <c r="M17078" t="s">
        <v>8345</v>
      </c>
      <c r="N17078">
        <v>7</v>
      </c>
      <c r="O17078" t="s">
        <v>745</v>
      </c>
      <c r="P17078">
        <v>2013</v>
      </c>
      <c r="Q17078" t="s">
        <v>727</v>
      </c>
    </row>
    <row r="17079" spans="1:17" x14ac:dyDescent="0.25">
      <c r="A17079">
        <v>27079</v>
      </c>
      <c r="B17079" t="s">
        <v>445</v>
      </c>
      <c r="C17079" t="s">
        <v>402</v>
      </c>
      <c r="D17079" t="s">
        <v>362</v>
      </c>
      <c r="E17079">
        <v>9.9339999999999993</v>
      </c>
      <c r="F17079" t="s">
        <v>762</v>
      </c>
      <c r="G17079" s="1">
        <v>41592</v>
      </c>
      <c r="H17079" t="s">
        <v>138</v>
      </c>
      <c r="I17079" s="1">
        <v>18427</v>
      </c>
      <c r="J17079">
        <v>63</v>
      </c>
      <c r="K17079" t="s">
        <v>472</v>
      </c>
      <c r="L17079" t="s">
        <v>64</v>
      </c>
      <c r="M17079" t="s">
        <v>8460</v>
      </c>
      <c r="N17079">
        <v>4</v>
      </c>
      <c r="O17079" t="s">
        <v>745</v>
      </c>
      <c r="P17079">
        <v>2013</v>
      </c>
      <c r="Q17079" t="s">
        <v>728</v>
      </c>
    </row>
    <row r="17080" spans="1:17" x14ac:dyDescent="0.25">
      <c r="A17080">
        <v>27080</v>
      </c>
      <c r="B17080" t="s">
        <v>445</v>
      </c>
      <c r="C17080" t="s">
        <v>402</v>
      </c>
      <c r="D17080" t="s">
        <v>362</v>
      </c>
      <c r="E17080">
        <v>668.48080000000004</v>
      </c>
      <c r="F17080" t="s">
        <v>762</v>
      </c>
      <c r="G17080" s="1">
        <v>41595</v>
      </c>
      <c r="H17080" t="s">
        <v>50</v>
      </c>
      <c r="I17080" s="1">
        <v>28766</v>
      </c>
      <c r="J17080">
        <v>35</v>
      </c>
      <c r="K17080" t="s">
        <v>512</v>
      </c>
      <c r="L17080" t="s">
        <v>353</v>
      </c>
      <c r="M17080" t="s">
        <v>8426</v>
      </c>
      <c r="N17080">
        <v>7</v>
      </c>
      <c r="O17080" t="s">
        <v>745</v>
      </c>
      <c r="P17080">
        <v>2013</v>
      </c>
      <c r="Q17080" t="s">
        <v>727</v>
      </c>
    </row>
    <row r="17081" spans="1:17" x14ac:dyDescent="0.25">
      <c r="A17081">
        <v>27081</v>
      </c>
      <c r="B17081" t="s">
        <v>445</v>
      </c>
      <c r="C17081" t="s">
        <v>402</v>
      </c>
      <c r="D17081" t="s">
        <v>362</v>
      </c>
      <c r="E17081">
        <v>2598.9158000000002</v>
      </c>
      <c r="F17081" t="s">
        <v>735</v>
      </c>
      <c r="G17081" s="1">
        <v>41595</v>
      </c>
      <c r="H17081" t="s">
        <v>70</v>
      </c>
      <c r="I17081" s="1">
        <v>24700</v>
      </c>
      <c r="J17081">
        <v>46</v>
      </c>
      <c r="K17081" t="s">
        <v>515</v>
      </c>
      <c r="L17081" t="s">
        <v>38</v>
      </c>
      <c r="M17081" t="s">
        <v>8375</v>
      </c>
      <c r="N17081">
        <v>7</v>
      </c>
      <c r="O17081" t="s">
        <v>745</v>
      </c>
      <c r="P17081">
        <v>2013</v>
      </c>
      <c r="Q17081" t="s">
        <v>727</v>
      </c>
    </row>
    <row r="17082" spans="1:17" x14ac:dyDescent="0.25">
      <c r="A17082">
        <v>27082</v>
      </c>
      <c r="B17082" t="s">
        <v>445</v>
      </c>
      <c r="C17082" t="s">
        <v>402</v>
      </c>
      <c r="D17082" t="s">
        <v>362</v>
      </c>
      <c r="E17082">
        <v>201.97190000000001</v>
      </c>
      <c r="F17082" t="s">
        <v>762</v>
      </c>
      <c r="G17082" s="1">
        <v>41595</v>
      </c>
      <c r="H17082" t="s">
        <v>79</v>
      </c>
      <c r="I17082" s="1">
        <v>23566</v>
      </c>
      <c r="J17082">
        <v>49</v>
      </c>
      <c r="K17082" t="s">
        <v>452</v>
      </c>
      <c r="L17082" t="s">
        <v>72</v>
      </c>
      <c r="M17082" t="s">
        <v>8821</v>
      </c>
      <c r="N17082">
        <v>7</v>
      </c>
      <c r="O17082" t="s">
        <v>745</v>
      </c>
      <c r="P17082">
        <v>2013</v>
      </c>
      <c r="Q17082" t="s">
        <v>727</v>
      </c>
    </row>
    <row r="17083" spans="1:17" x14ac:dyDescent="0.25">
      <c r="A17083">
        <v>27083</v>
      </c>
      <c r="B17083" t="s">
        <v>445</v>
      </c>
      <c r="C17083" t="s">
        <v>402</v>
      </c>
      <c r="D17083" t="s">
        <v>362</v>
      </c>
      <c r="E17083">
        <v>24.2879</v>
      </c>
      <c r="F17083" t="s">
        <v>762</v>
      </c>
      <c r="G17083" s="1">
        <v>41596</v>
      </c>
      <c r="H17083" t="s">
        <v>15</v>
      </c>
      <c r="I17083" s="1">
        <v>16992</v>
      </c>
      <c r="J17083">
        <v>67</v>
      </c>
      <c r="K17083" t="s">
        <v>580</v>
      </c>
      <c r="L17083" t="s">
        <v>204</v>
      </c>
      <c r="M17083" t="s">
        <v>10388</v>
      </c>
      <c r="N17083">
        <v>1</v>
      </c>
      <c r="O17083" t="s">
        <v>745</v>
      </c>
      <c r="P17083">
        <v>2013</v>
      </c>
      <c r="Q17083" t="s">
        <v>729</v>
      </c>
    </row>
    <row r="17084" spans="1:17" x14ac:dyDescent="0.25">
      <c r="A17084">
        <v>27084</v>
      </c>
      <c r="B17084" t="s">
        <v>445</v>
      </c>
      <c r="C17084" t="s">
        <v>402</v>
      </c>
      <c r="D17084" t="s">
        <v>362</v>
      </c>
      <c r="E17084">
        <v>43.072899999999997</v>
      </c>
      <c r="F17084" t="s">
        <v>762</v>
      </c>
      <c r="G17084" s="1">
        <v>41601</v>
      </c>
      <c r="H17084" t="s">
        <v>70</v>
      </c>
      <c r="I17084" s="1">
        <v>27342</v>
      </c>
      <c r="J17084">
        <v>39</v>
      </c>
      <c r="K17084" t="s">
        <v>446</v>
      </c>
      <c r="L17084" t="s">
        <v>146</v>
      </c>
      <c r="M17084" t="s">
        <v>10364</v>
      </c>
      <c r="N17084">
        <v>6</v>
      </c>
      <c r="O17084" t="s">
        <v>745</v>
      </c>
      <c r="P17084">
        <v>2013</v>
      </c>
      <c r="Q17084" t="s">
        <v>727</v>
      </c>
    </row>
    <row r="17085" spans="1:17" x14ac:dyDescent="0.25">
      <c r="A17085">
        <v>27085</v>
      </c>
      <c r="B17085" t="s">
        <v>445</v>
      </c>
      <c r="C17085" t="s">
        <v>402</v>
      </c>
      <c r="D17085" t="s">
        <v>362</v>
      </c>
      <c r="E17085">
        <v>66.277900000000002</v>
      </c>
      <c r="F17085" t="s">
        <v>762</v>
      </c>
      <c r="G17085" s="1">
        <v>41607</v>
      </c>
      <c r="H17085" t="s">
        <v>15</v>
      </c>
      <c r="I17085" s="1">
        <v>23205</v>
      </c>
      <c r="J17085">
        <v>50</v>
      </c>
      <c r="K17085" t="s">
        <v>488</v>
      </c>
      <c r="L17085" t="s">
        <v>49</v>
      </c>
      <c r="M17085" t="s">
        <v>10389</v>
      </c>
      <c r="N17085">
        <v>5</v>
      </c>
      <c r="O17085" t="s">
        <v>745</v>
      </c>
      <c r="P17085">
        <v>2013</v>
      </c>
      <c r="Q17085" t="s">
        <v>728</v>
      </c>
    </row>
    <row r="17086" spans="1:17" x14ac:dyDescent="0.25">
      <c r="A17086">
        <v>27086</v>
      </c>
      <c r="B17086" t="s">
        <v>445</v>
      </c>
      <c r="C17086" t="s">
        <v>402</v>
      </c>
      <c r="D17086" t="s">
        <v>362</v>
      </c>
      <c r="E17086">
        <v>55.216900000000003</v>
      </c>
      <c r="F17086" t="s">
        <v>762</v>
      </c>
      <c r="G17086" s="1">
        <v>41611</v>
      </c>
      <c r="H17086" t="s">
        <v>138</v>
      </c>
      <c r="I17086" s="1">
        <v>27741</v>
      </c>
      <c r="J17086">
        <v>37</v>
      </c>
      <c r="K17086" t="s">
        <v>527</v>
      </c>
      <c r="L17086" t="s">
        <v>151</v>
      </c>
      <c r="M17086" t="s">
        <v>8747</v>
      </c>
      <c r="N17086">
        <v>2</v>
      </c>
      <c r="O17086" t="s">
        <v>749</v>
      </c>
      <c r="P17086">
        <v>2013</v>
      </c>
      <c r="Q17086" t="s">
        <v>727</v>
      </c>
    </row>
    <row r="17087" spans="1:17" x14ac:dyDescent="0.25">
      <c r="A17087">
        <v>27087</v>
      </c>
      <c r="B17087" t="s">
        <v>445</v>
      </c>
      <c r="C17087" t="s">
        <v>402</v>
      </c>
      <c r="D17087" t="s">
        <v>362</v>
      </c>
      <c r="E17087">
        <v>118.1908</v>
      </c>
      <c r="F17087" t="s">
        <v>762</v>
      </c>
      <c r="G17087" s="1">
        <v>41613</v>
      </c>
      <c r="H17087" t="s">
        <v>70</v>
      </c>
      <c r="I17087" s="1">
        <v>19027</v>
      </c>
      <c r="J17087">
        <v>61</v>
      </c>
      <c r="K17087" t="s">
        <v>404</v>
      </c>
      <c r="L17087" t="s">
        <v>81</v>
      </c>
      <c r="M17087" t="s">
        <v>10390</v>
      </c>
      <c r="N17087">
        <v>4</v>
      </c>
      <c r="O17087" t="s">
        <v>749</v>
      </c>
      <c r="P17087">
        <v>2013</v>
      </c>
      <c r="Q17087" t="s">
        <v>728</v>
      </c>
    </row>
    <row r="17088" spans="1:17" x14ac:dyDescent="0.25">
      <c r="A17088">
        <v>27088</v>
      </c>
      <c r="B17088" t="s">
        <v>445</v>
      </c>
      <c r="C17088" t="s">
        <v>402</v>
      </c>
      <c r="D17088" t="s">
        <v>362</v>
      </c>
      <c r="E17088">
        <v>55.238999999999997</v>
      </c>
      <c r="F17088" t="s">
        <v>762</v>
      </c>
      <c r="G17088" s="1">
        <v>41617</v>
      </c>
      <c r="H17088" t="s">
        <v>15</v>
      </c>
      <c r="I17088" s="1">
        <v>23907</v>
      </c>
      <c r="J17088">
        <v>48</v>
      </c>
      <c r="K17088" t="s">
        <v>508</v>
      </c>
      <c r="L17088" t="s">
        <v>368</v>
      </c>
      <c r="M17088" t="s">
        <v>8475</v>
      </c>
      <c r="N17088">
        <v>1</v>
      </c>
      <c r="O17088" t="s">
        <v>749</v>
      </c>
      <c r="P17088">
        <v>2013</v>
      </c>
      <c r="Q17088" t="s">
        <v>727</v>
      </c>
    </row>
    <row r="17089" spans="1:17" x14ac:dyDescent="0.25">
      <c r="A17089">
        <v>27089</v>
      </c>
      <c r="B17089" t="s">
        <v>445</v>
      </c>
      <c r="C17089" t="s">
        <v>402</v>
      </c>
      <c r="D17089" t="s">
        <v>362</v>
      </c>
      <c r="E17089">
        <v>1381.0732</v>
      </c>
      <c r="F17089" t="s">
        <v>762</v>
      </c>
      <c r="G17089" s="1">
        <v>41620</v>
      </c>
      <c r="H17089" t="s">
        <v>15</v>
      </c>
      <c r="I17089" s="1">
        <v>17301</v>
      </c>
      <c r="J17089">
        <v>66</v>
      </c>
      <c r="K17089" t="s">
        <v>614</v>
      </c>
      <c r="L17089" t="s">
        <v>367</v>
      </c>
      <c r="M17089" t="s">
        <v>8435</v>
      </c>
      <c r="N17089">
        <v>4</v>
      </c>
      <c r="O17089" t="s">
        <v>749</v>
      </c>
      <c r="P17089">
        <v>2013</v>
      </c>
      <c r="Q17089" t="s">
        <v>729</v>
      </c>
    </row>
    <row r="17090" spans="1:17" x14ac:dyDescent="0.25">
      <c r="A17090">
        <v>27090</v>
      </c>
      <c r="B17090" t="s">
        <v>445</v>
      </c>
      <c r="C17090" t="s">
        <v>402</v>
      </c>
      <c r="D17090" t="s">
        <v>362</v>
      </c>
      <c r="E17090">
        <v>38.664000000000001</v>
      </c>
      <c r="F17090" t="s">
        <v>762</v>
      </c>
      <c r="G17090" s="1">
        <v>41621</v>
      </c>
      <c r="H17090" t="s">
        <v>15</v>
      </c>
      <c r="I17090" s="1">
        <v>28373</v>
      </c>
      <c r="J17090">
        <v>36</v>
      </c>
      <c r="K17090" t="s">
        <v>575</v>
      </c>
      <c r="L17090" t="s">
        <v>314</v>
      </c>
      <c r="M17090" t="s">
        <v>8676</v>
      </c>
      <c r="N17090">
        <v>5</v>
      </c>
      <c r="O17090" t="s">
        <v>749</v>
      </c>
      <c r="P17090">
        <v>2013</v>
      </c>
      <c r="Q17090" t="s">
        <v>727</v>
      </c>
    </row>
    <row r="17091" spans="1:17" x14ac:dyDescent="0.25">
      <c r="A17091">
        <v>27091</v>
      </c>
      <c r="B17091" t="s">
        <v>445</v>
      </c>
      <c r="C17091" t="s">
        <v>402</v>
      </c>
      <c r="D17091" t="s">
        <v>362</v>
      </c>
      <c r="E17091">
        <v>5.5140000000000002</v>
      </c>
      <c r="F17091" t="s">
        <v>762</v>
      </c>
      <c r="G17091" s="1">
        <v>41622</v>
      </c>
      <c r="H17091" t="s">
        <v>70</v>
      </c>
      <c r="I17091" s="1">
        <v>23533</v>
      </c>
      <c r="J17091">
        <v>49</v>
      </c>
      <c r="K17091" t="s">
        <v>453</v>
      </c>
      <c r="L17091" t="s">
        <v>196</v>
      </c>
      <c r="M17091" t="s">
        <v>10391</v>
      </c>
      <c r="N17091">
        <v>6</v>
      </c>
      <c r="O17091" t="s">
        <v>749</v>
      </c>
      <c r="P17091">
        <v>2013</v>
      </c>
      <c r="Q17091" t="s">
        <v>727</v>
      </c>
    </row>
    <row r="17092" spans="1:17" x14ac:dyDescent="0.25">
      <c r="A17092">
        <v>27092</v>
      </c>
      <c r="B17092" t="s">
        <v>445</v>
      </c>
      <c r="C17092" t="s">
        <v>402</v>
      </c>
      <c r="D17092" t="s">
        <v>362</v>
      </c>
      <c r="E17092">
        <v>2604.4407999999999</v>
      </c>
      <c r="F17092" t="s">
        <v>735</v>
      </c>
      <c r="G17092" s="1">
        <v>41622</v>
      </c>
      <c r="H17092" t="s">
        <v>70</v>
      </c>
      <c r="I17092" s="1">
        <v>24219</v>
      </c>
      <c r="J17092">
        <v>47</v>
      </c>
      <c r="K17092" t="s">
        <v>533</v>
      </c>
      <c r="L17092" t="s">
        <v>325</v>
      </c>
      <c r="M17092" t="s">
        <v>8387</v>
      </c>
      <c r="N17092">
        <v>6</v>
      </c>
      <c r="O17092" t="s">
        <v>749</v>
      </c>
      <c r="P17092">
        <v>2013</v>
      </c>
      <c r="Q17092" t="s">
        <v>727</v>
      </c>
    </row>
    <row r="17093" spans="1:17" x14ac:dyDescent="0.25">
      <c r="A17093">
        <v>27093</v>
      </c>
      <c r="B17093" t="s">
        <v>445</v>
      </c>
      <c r="C17093" t="s">
        <v>402</v>
      </c>
      <c r="D17093" t="s">
        <v>362</v>
      </c>
      <c r="E17093">
        <v>55.216900000000003</v>
      </c>
      <c r="F17093" t="s">
        <v>762</v>
      </c>
      <c r="G17093" s="1">
        <v>41624</v>
      </c>
      <c r="H17093" t="s">
        <v>70</v>
      </c>
      <c r="I17093" s="1">
        <v>23697</v>
      </c>
      <c r="J17093">
        <v>49</v>
      </c>
      <c r="K17093" t="s">
        <v>483</v>
      </c>
      <c r="L17093" t="s">
        <v>350</v>
      </c>
      <c r="M17093" t="s">
        <v>10392</v>
      </c>
      <c r="N17093">
        <v>1</v>
      </c>
      <c r="O17093" t="s">
        <v>749</v>
      </c>
      <c r="P17093">
        <v>2013</v>
      </c>
      <c r="Q17093" t="s">
        <v>727</v>
      </c>
    </row>
    <row r="17094" spans="1:17" x14ac:dyDescent="0.25">
      <c r="A17094">
        <v>27094</v>
      </c>
      <c r="B17094" t="s">
        <v>445</v>
      </c>
      <c r="C17094" t="s">
        <v>402</v>
      </c>
      <c r="D17094" t="s">
        <v>362</v>
      </c>
      <c r="E17094">
        <v>2555.0473000000002</v>
      </c>
      <c r="F17094" t="s">
        <v>735</v>
      </c>
      <c r="G17094" s="1">
        <v>41627</v>
      </c>
      <c r="H17094" t="s">
        <v>47</v>
      </c>
      <c r="I17094" s="1">
        <v>25350</v>
      </c>
      <c r="J17094">
        <v>44</v>
      </c>
      <c r="K17094" t="s">
        <v>469</v>
      </c>
      <c r="L17094" t="s">
        <v>188</v>
      </c>
      <c r="M17094" t="s">
        <v>8446</v>
      </c>
      <c r="N17094">
        <v>4</v>
      </c>
      <c r="O17094" t="s">
        <v>749</v>
      </c>
      <c r="P17094">
        <v>2013</v>
      </c>
      <c r="Q17094" t="s">
        <v>727</v>
      </c>
    </row>
    <row r="17095" spans="1:17" x14ac:dyDescent="0.25">
      <c r="A17095">
        <v>27095</v>
      </c>
      <c r="B17095" t="s">
        <v>445</v>
      </c>
      <c r="C17095" t="s">
        <v>402</v>
      </c>
      <c r="D17095" t="s">
        <v>362</v>
      </c>
      <c r="E17095">
        <v>44.177900000000001</v>
      </c>
      <c r="F17095" t="s">
        <v>762</v>
      </c>
      <c r="G17095" s="1">
        <v>41627</v>
      </c>
      <c r="H17095" t="s">
        <v>70</v>
      </c>
      <c r="I17095" s="1">
        <v>17268</v>
      </c>
      <c r="J17095">
        <v>66</v>
      </c>
      <c r="K17095" t="s">
        <v>615</v>
      </c>
      <c r="L17095" t="s">
        <v>568</v>
      </c>
      <c r="M17095" t="s">
        <v>10393</v>
      </c>
      <c r="N17095">
        <v>4</v>
      </c>
      <c r="O17095" t="s">
        <v>749</v>
      </c>
      <c r="P17095">
        <v>2013</v>
      </c>
      <c r="Q17095" t="s">
        <v>729</v>
      </c>
    </row>
    <row r="17096" spans="1:17" x14ac:dyDescent="0.25">
      <c r="A17096">
        <v>27096</v>
      </c>
      <c r="B17096" t="s">
        <v>445</v>
      </c>
      <c r="C17096" t="s">
        <v>402</v>
      </c>
      <c r="D17096" t="s">
        <v>362</v>
      </c>
      <c r="E17096">
        <v>2673.0612999999998</v>
      </c>
      <c r="F17096" t="s">
        <v>735</v>
      </c>
      <c r="G17096" s="1">
        <v>41627</v>
      </c>
      <c r="H17096" t="s">
        <v>79</v>
      </c>
      <c r="I17096" s="1">
        <v>26507</v>
      </c>
      <c r="J17096">
        <v>41</v>
      </c>
      <c r="K17096" t="s">
        <v>711</v>
      </c>
      <c r="L17096" t="s">
        <v>712</v>
      </c>
      <c r="M17096" t="s">
        <v>8345</v>
      </c>
      <c r="N17096">
        <v>4</v>
      </c>
      <c r="O17096" t="s">
        <v>749</v>
      </c>
      <c r="P17096">
        <v>2013</v>
      </c>
      <c r="Q17096" t="s">
        <v>727</v>
      </c>
    </row>
    <row r="17097" spans="1:17" x14ac:dyDescent="0.25">
      <c r="A17097">
        <v>27097</v>
      </c>
      <c r="B17097" t="s">
        <v>445</v>
      </c>
      <c r="C17097" t="s">
        <v>402</v>
      </c>
      <c r="D17097" t="s">
        <v>362</v>
      </c>
      <c r="E17097">
        <v>94.455399999999997</v>
      </c>
      <c r="F17097" t="s">
        <v>762</v>
      </c>
      <c r="G17097" s="1">
        <v>41631</v>
      </c>
      <c r="H17097" t="s">
        <v>15</v>
      </c>
      <c r="I17097" s="1">
        <v>24248</v>
      </c>
      <c r="J17097">
        <v>47</v>
      </c>
      <c r="K17097" t="s">
        <v>590</v>
      </c>
      <c r="L17097" t="s">
        <v>172</v>
      </c>
      <c r="M17097" t="s">
        <v>8708</v>
      </c>
      <c r="N17097">
        <v>1</v>
      </c>
      <c r="O17097" t="s">
        <v>749</v>
      </c>
      <c r="P17097">
        <v>2013</v>
      </c>
      <c r="Q17097" t="s">
        <v>727</v>
      </c>
    </row>
    <row r="17098" spans="1:17" x14ac:dyDescent="0.25">
      <c r="A17098">
        <v>27098</v>
      </c>
      <c r="B17098" t="s">
        <v>445</v>
      </c>
      <c r="C17098" t="s">
        <v>402</v>
      </c>
      <c r="D17098" t="s">
        <v>362</v>
      </c>
      <c r="E17098">
        <v>54.675400000000003</v>
      </c>
      <c r="F17098" t="s">
        <v>762</v>
      </c>
      <c r="G17098" s="1">
        <v>41633</v>
      </c>
      <c r="H17098" t="s">
        <v>50</v>
      </c>
      <c r="I17098" s="1">
        <v>24798</v>
      </c>
      <c r="J17098">
        <v>46</v>
      </c>
      <c r="K17098" t="s">
        <v>547</v>
      </c>
      <c r="L17098" t="s">
        <v>315</v>
      </c>
      <c r="M17098" t="s">
        <v>10394</v>
      </c>
      <c r="N17098">
        <v>3</v>
      </c>
      <c r="O17098" t="s">
        <v>749</v>
      </c>
      <c r="P17098">
        <v>2013</v>
      </c>
      <c r="Q17098" t="s">
        <v>727</v>
      </c>
    </row>
    <row r="17099" spans="1:17" x14ac:dyDescent="0.25">
      <c r="A17099">
        <v>27099</v>
      </c>
      <c r="B17099" t="s">
        <v>445</v>
      </c>
      <c r="C17099" t="s">
        <v>402</v>
      </c>
      <c r="D17099" t="s">
        <v>362</v>
      </c>
      <c r="E17099">
        <v>2602.2529</v>
      </c>
      <c r="F17099" t="s">
        <v>735</v>
      </c>
      <c r="G17099" s="1">
        <v>41633</v>
      </c>
      <c r="H17099" t="s">
        <v>79</v>
      </c>
      <c r="I17099" s="1">
        <v>25710</v>
      </c>
      <c r="J17099">
        <v>43</v>
      </c>
      <c r="K17099" t="s">
        <v>502</v>
      </c>
      <c r="L17099" t="s">
        <v>338</v>
      </c>
      <c r="M17099" t="s">
        <v>8448</v>
      </c>
      <c r="N17099">
        <v>3</v>
      </c>
      <c r="O17099" t="s">
        <v>749</v>
      </c>
      <c r="P17099">
        <v>2013</v>
      </c>
      <c r="Q17099" t="s">
        <v>727</v>
      </c>
    </row>
    <row r="17100" spans="1:17" x14ac:dyDescent="0.25">
      <c r="A17100">
        <v>27100</v>
      </c>
      <c r="B17100" t="s">
        <v>445</v>
      </c>
      <c r="C17100" t="s">
        <v>402</v>
      </c>
      <c r="D17100" t="s">
        <v>362</v>
      </c>
      <c r="E17100">
        <v>2624.3528999999999</v>
      </c>
      <c r="F17100" t="s">
        <v>735</v>
      </c>
      <c r="G17100" s="1">
        <v>41634</v>
      </c>
      <c r="H17100" t="s">
        <v>15</v>
      </c>
      <c r="I17100" s="1">
        <v>24097</v>
      </c>
      <c r="J17100">
        <v>48</v>
      </c>
      <c r="K17100" t="s">
        <v>500</v>
      </c>
      <c r="L17100" t="s">
        <v>67</v>
      </c>
      <c r="M17100" t="s">
        <v>8502</v>
      </c>
      <c r="N17100">
        <v>4</v>
      </c>
      <c r="O17100" t="s">
        <v>749</v>
      </c>
      <c r="P17100">
        <v>2013</v>
      </c>
      <c r="Q17100" t="s">
        <v>727</v>
      </c>
    </row>
    <row r="17101" spans="1:17" x14ac:dyDescent="0.25">
      <c r="A17101">
        <v>27101</v>
      </c>
      <c r="B17101" t="s">
        <v>445</v>
      </c>
      <c r="C17101" t="s">
        <v>402</v>
      </c>
      <c r="D17101" t="s">
        <v>362</v>
      </c>
      <c r="E17101">
        <v>2591.1808000000001</v>
      </c>
      <c r="F17101" t="s">
        <v>735</v>
      </c>
      <c r="G17101" s="1">
        <v>41635</v>
      </c>
      <c r="H17101" t="s">
        <v>15</v>
      </c>
      <c r="I17101" s="1">
        <v>17427</v>
      </c>
      <c r="J17101">
        <v>66</v>
      </c>
      <c r="K17101" t="s">
        <v>459</v>
      </c>
      <c r="L17101" t="s">
        <v>114</v>
      </c>
      <c r="M17101" t="s">
        <v>8846</v>
      </c>
      <c r="N17101">
        <v>5</v>
      </c>
      <c r="O17101" t="s">
        <v>749</v>
      </c>
      <c r="P17101">
        <v>2013</v>
      </c>
      <c r="Q17101" t="s">
        <v>729</v>
      </c>
    </row>
    <row r="17102" spans="1:17" x14ac:dyDescent="0.25">
      <c r="A17102">
        <v>27102</v>
      </c>
      <c r="B17102" t="s">
        <v>445</v>
      </c>
      <c r="C17102" t="s">
        <v>402</v>
      </c>
      <c r="D17102" t="s">
        <v>362</v>
      </c>
      <c r="E17102">
        <v>55.238999999999997</v>
      </c>
      <c r="F17102" t="s">
        <v>762</v>
      </c>
      <c r="G17102" s="1">
        <v>41635</v>
      </c>
      <c r="H17102" t="s">
        <v>138</v>
      </c>
      <c r="I17102" s="1">
        <v>23046</v>
      </c>
      <c r="J17102">
        <v>50</v>
      </c>
      <c r="K17102" t="s">
        <v>472</v>
      </c>
      <c r="L17102" t="s">
        <v>110</v>
      </c>
      <c r="M17102" t="s">
        <v>8467</v>
      </c>
      <c r="N17102">
        <v>5</v>
      </c>
      <c r="O17102" t="s">
        <v>749</v>
      </c>
      <c r="P17102">
        <v>2013</v>
      </c>
      <c r="Q17102" t="s">
        <v>728</v>
      </c>
    </row>
    <row r="17103" spans="1:17" x14ac:dyDescent="0.25">
      <c r="A17103">
        <v>27103</v>
      </c>
      <c r="B17103" t="s">
        <v>445</v>
      </c>
      <c r="C17103" t="s">
        <v>402</v>
      </c>
      <c r="D17103" t="s">
        <v>362</v>
      </c>
      <c r="E17103">
        <v>1934.8329000000001</v>
      </c>
      <c r="F17103" t="s">
        <v>759</v>
      </c>
      <c r="G17103" s="1">
        <v>41636</v>
      </c>
      <c r="H17103" t="s">
        <v>138</v>
      </c>
      <c r="I17103" s="1">
        <v>23004</v>
      </c>
      <c r="J17103">
        <v>51</v>
      </c>
      <c r="K17103" t="s">
        <v>637</v>
      </c>
      <c r="L17103" t="s">
        <v>273</v>
      </c>
      <c r="M17103" t="s">
        <v>10395</v>
      </c>
      <c r="N17103">
        <v>6</v>
      </c>
      <c r="O17103" t="s">
        <v>749</v>
      </c>
      <c r="P17103">
        <v>2013</v>
      </c>
      <c r="Q17103" t="s">
        <v>728</v>
      </c>
    </row>
    <row r="17104" spans="1:17" x14ac:dyDescent="0.25">
      <c r="A17104">
        <v>27104</v>
      </c>
      <c r="B17104" t="s">
        <v>445</v>
      </c>
      <c r="C17104" t="s">
        <v>402</v>
      </c>
      <c r="D17104" t="s">
        <v>362</v>
      </c>
      <c r="E17104">
        <v>14.2987</v>
      </c>
      <c r="F17104" t="s">
        <v>762</v>
      </c>
      <c r="G17104" s="1">
        <v>41638</v>
      </c>
      <c r="H17104" t="s">
        <v>138</v>
      </c>
      <c r="I17104" s="1">
        <v>23828</v>
      </c>
      <c r="J17104">
        <v>48</v>
      </c>
      <c r="K17104" t="s">
        <v>535</v>
      </c>
      <c r="L17104" t="s">
        <v>268</v>
      </c>
      <c r="M17104" t="s">
        <v>10396</v>
      </c>
      <c r="N17104">
        <v>1</v>
      </c>
      <c r="O17104" t="s">
        <v>749</v>
      </c>
      <c r="P17104">
        <v>2013</v>
      </c>
      <c r="Q17104" t="s">
        <v>727</v>
      </c>
    </row>
    <row r="17105" spans="1:17" x14ac:dyDescent="0.25">
      <c r="A17105">
        <v>27105</v>
      </c>
      <c r="B17105" t="s">
        <v>445</v>
      </c>
      <c r="C17105" t="s">
        <v>402</v>
      </c>
      <c r="D17105" t="s">
        <v>362</v>
      </c>
      <c r="E17105">
        <v>79.504800000000003</v>
      </c>
      <c r="F17105" t="s">
        <v>762</v>
      </c>
      <c r="G17105" s="1">
        <v>41639</v>
      </c>
      <c r="H17105" t="s">
        <v>47</v>
      </c>
      <c r="I17105" s="1">
        <v>25407</v>
      </c>
      <c r="J17105">
        <v>44</v>
      </c>
      <c r="K17105" t="s">
        <v>342</v>
      </c>
      <c r="L17105" t="s">
        <v>301</v>
      </c>
      <c r="M17105" t="s">
        <v>10397</v>
      </c>
      <c r="N17105">
        <v>2</v>
      </c>
      <c r="O17105" t="s">
        <v>749</v>
      </c>
      <c r="P17105">
        <v>2013</v>
      </c>
      <c r="Q17105" t="s">
        <v>727</v>
      </c>
    </row>
    <row r="17106" spans="1:17" x14ac:dyDescent="0.25">
      <c r="A17106">
        <v>27106</v>
      </c>
      <c r="B17106" t="s">
        <v>445</v>
      </c>
      <c r="C17106" t="s">
        <v>402</v>
      </c>
      <c r="D17106" t="s">
        <v>362</v>
      </c>
      <c r="E17106">
        <v>2602.2640000000001</v>
      </c>
      <c r="F17106" t="s">
        <v>735</v>
      </c>
      <c r="G17106" s="1">
        <v>41641</v>
      </c>
      <c r="H17106" t="s">
        <v>15</v>
      </c>
      <c r="I17106" s="1">
        <v>21863</v>
      </c>
      <c r="J17106">
        <v>54</v>
      </c>
      <c r="K17106" t="s">
        <v>642</v>
      </c>
      <c r="L17106" t="s">
        <v>298</v>
      </c>
      <c r="M17106" t="s">
        <v>8509</v>
      </c>
      <c r="N17106">
        <v>4</v>
      </c>
      <c r="O17106" t="s">
        <v>751</v>
      </c>
      <c r="P17106">
        <v>2014</v>
      </c>
      <c r="Q17106" t="s">
        <v>728</v>
      </c>
    </row>
    <row r="17107" spans="1:17" x14ac:dyDescent="0.25">
      <c r="A17107">
        <v>27107</v>
      </c>
      <c r="B17107" t="s">
        <v>445</v>
      </c>
      <c r="C17107" t="s">
        <v>402</v>
      </c>
      <c r="D17107" t="s">
        <v>362</v>
      </c>
      <c r="E17107">
        <v>5.5140000000000002</v>
      </c>
      <c r="F17107" t="s">
        <v>762</v>
      </c>
      <c r="G17107" s="1">
        <v>41643</v>
      </c>
      <c r="H17107" t="s">
        <v>23</v>
      </c>
      <c r="I17107" s="1">
        <v>26377</v>
      </c>
      <c r="J17107">
        <v>41</v>
      </c>
      <c r="K17107" t="s">
        <v>495</v>
      </c>
      <c r="L17107" t="s">
        <v>217</v>
      </c>
      <c r="M17107" t="s">
        <v>10398</v>
      </c>
      <c r="N17107">
        <v>6</v>
      </c>
      <c r="O17107" t="s">
        <v>751</v>
      </c>
      <c r="P17107">
        <v>2014</v>
      </c>
      <c r="Q17107" t="s">
        <v>727</v>
      </c>
    </row>
    <row r="17108" spans="1:17" x14ac:dyDescent="0.25">
      <c r="A17108">
        <v>27108</v>
      </c>
      <c r="B17108" t="s">
        <v>445</v>
      </c>
      <c r="C17108" t="s">
        <v>402</v>
      </c>
      <c r="D17108" t="s">
        <v>362</v>
      </c>
      <c r="E17108">
        <v>2604.4297999999999</v>
      </c>
      <c r="F17108" t="s">
        <v>735</v>
      </c>
      <c r="G17108" s="1">
        <v>41643</v>
      </c>
      <c r="H17108" t="s">
        <v>70</v>
      </c>
      <c r="I17108" s="1">
        <v>17543</v>
      </c>
      <c r="J17108">
        <v>65</v>
      </c>
      <c r="K17108" t="s">
        <v>493</v>
      </c>
      <c r="L17108" t="s">
        <v>335</v>
      </c>
      <c r="M17108" t="s">
        <v>8378</v>
      </c>
      <c r="N17108">
        <v>6</v>
      </c>
      <c r="O17108" t="s">
        <v>751</v>
      </c>
      <c r="P17108">
        <v>2014</v>
      </c>
      <c r="Q17108" t="s">
        <v>729</v>
      </c>
    </row>
    <row r="17109" spans="1:17" x14ac:dyDescent="0.25">
      <c r="A17109">
        <v>27109</v>
      </c>
      <c r="B17109" t="s">
        <v>445</v>
      </c>
      <c r="C17109" t="s">
        <v>402</v>
      </c>
      <c r="D17109" t="s">
        <v>362</v>
      </c>
      <c r="E17109">
        <v>55.216900000000003</v>
      </c>
      <c r="F17109" t="s">
        <v>762</v>
      </c>
      <c r="G17109" s="1">
        <v>41648</v>
      </c>
      <c r="H17109" t="s">
        <v>15</v>
      </c>
      <c r="I17109" s="1">
        <v>11852</v>
      </c>
      <c r="J17109">
        <v>81</v>
      </c>
      <c r="K17109" t="s">
        <v>614</v>
      </c>
      <c r="L17109" t="s">
        <v>612</v>
      </c>
      <c r="M17109" t="s">
        <v>8775</v>
      </c>
      <c r="N17109">
        <v>4</v>
      </c>
      <c r="O17109" t="s">
        <v>751</v>
      </c>
      <c r="P17109">
        <v>2014</v>
      </c>
      <c r="Q17109" t="s">
        <v>729</v>
      </c>
    </row>
    <row r="17110" spans="1:17" x14ac:dyDescent="0.25">
      <c r="A17110">
        <v>27110</v>
      </c>
      <c r="B17110" t="s">
        <v>445</v>
      </c>
      <c r="C17110" t="s">
        <v>402</v>
      </c>
      <c r="D17110" t="s">
        <v>362</v>
      </c>
      <c r="E17110">
        <v>891.46979999999996</v>
      </c>
      <c r="F17110" t="s">
        <v>762</v>
      </c>
      <c r="G17110" s="1">
        <v>41648</v>
      </c>
      <c r="H17110" t="s">
        <v>15</v>
      </c>
      <c r="I17110" s="1">
        <v>24116</v>
      </c>
      <c r="J17110">
        <v>48</v>
      </c>
      <c r="K17110" t="s">
        <v>558</v>
      </c>
      <c r="L17110" t="s">
        <v>279</v>
      </c>
      <c r="M17110" t="s">
        <v>8390</v>
      </c>
      <c r="N17110">
        <v>4</v>
      </c>
      <c r="O17110" t="s">
        <v>751</v>
      </c>
      <c r="P17110">
        <v>2014</v>
      </c>
      <c r="Q17110" t="s">
        <v>727</v>
      </c>
    </row>
    <row r="17111" spans="1:17" x14ac:dyDescent="0.25">
      <c r="A17111">
        <v>27111</v>
      </c>
      <c r="B17111" t="s">
        <v>445</v>
      </c>
      <c r="C17111" t="s">
        <v>402</v>
      </c>
      <c r="D17111" t="s">
        <v>362</v>
      </c>
      <c r="E17111">
        <v>2649.8453</v>
      </c>
      <c r="F17111" t="s">
        <v>735</v>
      </c>
      <c r="G17111" s="1">
        <v>41653</v>
      </c>
      <c r="H17111" t="s">
        <v>138</v>
      </c>
      <c r="I17111" s="1">
        <v>16018</v>
      </c>
      <c r="J17111">
        <v>70</v>
      </c>
      <c r="K17111" t="s">
        <v>460</v>
      </c>
      <c r="L17111" t="s">
        <v>289</v>
      </c>
      <c r="M17111" t="s">
        <v>8660</v>
      </c>
      <c r="N17111">
        <v>2</v>
      </c>
      <c r="O17111" t="s">
        <v>751</v>
      </c>
      <c r="P17111">
        <v>2014</v>
      </c>
      <c r="Q17111" t="s">
        <v>729</v>
      </c>
    </row>
    <row r="17112" spans="1:17" x14ac:dyDescent="0.25">
      <c r="A17112">
        <v>27112</v>
      </c>
      <c r="B17112" t="s">
        <v>445</v>
      </c>
      <c r="C17112" t="s">
        <v>402</v>
      </c>
      <c r="D17112" t="s">
        <v>362</v>
      </c>
      <c r="E17112">
        <v>23.746500000000001</v>
      </c>
      <c r="F17112" t="s">
        <v>762</v>
      </c>
      <c r="G17112" s="1">
        <v>41653</v>
      </c>
      <c r="H17112" t="s">
        <v>138</v>
      </c>
      <c r="I17112" s="1">
        <v>18427</v>
      </c>
      <c r="J17112">
        <v>63</v>
      </c>
      <c r="K17112" t="s">
        <v>472</v>
      </c>
      <c r="L17112" t="s">
        <v>64</v>
      </c>
      <c r="M17112" t="s">
        <v>8460</v>
      </c>
      <c r="N17112">
        <v>2</v>
      </c>
      <c r="O17112" t="s">
        <v>751</v>
      </c>
      <c r="P17112">
        <v>2014</v>
      </c>
      <c r="Q17112" t="s">
        <v>728</v>
      </c>
    </row>
    <row r="17113" spans="1:17" x14ac:dyDescent="0.25">
      <c r="A17113">
        <v>27113</v>
      </c>
      <c r="B17113" t="s">
        <v>445</v>
      </c>
      <c r="C17113" t="s">
        <v>402</v>
      </c>
      <c r="D17113" t="s">
        <v>362</v>
      </c>
      <c r="E17113">
        <v>2598.9158000000002</v>
      </c>
      <c r="F17113" t="s">
        <v>735</v>
      </c>
      <c r="G17113" s="1">
        <v>41653</v>
      </c>
      <c r="H17113" t="s">
        <v>70</v>
      </c>
      <c r="I17113" s="1">
        <v>18088</v>
      </c>
      <c r="J17113">
        <v>64</v>
      </c>
      <c r="K17113" t="s">
        <v>613</v>
      </c>
      <c r="L17113" t="s">
        <v>335</v>
      </c>
      <c r="M17113" t="s">
        <v>8374</v>
      </c>
      <c r="N17113">
        <v>2</v>
      </c>
      <c r="O17113" t="s">
        <v>751</v>
      </c>
      <c r="P17113">
        <v>2014</v>
      </c>
      <c r="Q17113" t="s">
        <v>728</v>
      </c>
    </row>
    <row r="17114" spans="1:17" x14ac:dyDescent="0.25">
      <c r="A17114">
        <v>27114</v>
      </c>
      <c r="B17114" t="s">
        <v>445</v>
      </c>
      <c r="C17114" t="s">
        <v>402</v>
      </c>
      <c r="D17114" t="s">
        <v>362</v>
      </c>
      <c r="E17114">
        <v>2670.1772999999998</v>
      </c>
      <c r="F17114" t="s">
        <v>735</v>
      </c>
      <c r="G17114" s="1">
        <v>41655</v>
      </c>
      <c r="H17114" t="s">
        <v>138</v>
      </c>
      <c r="I17114" s="1">
        <v>18561</v>
      </c>
      <c r="J17114">
        <v>63</v>
      </c>
      <c r="K17114" t="s">
        <v>531</v>
      </c>
      <c r="L17114" t="s">
        <v>187</v>
      </c>
      <c r="M17114" t="s">
        <v>8783</v>
      </c>
      <c r="N17114">
        <v>4</v>
      </c>
      <c r="O17114" t="s">
        <v>751</v>
      </c>
      <c r="P17114">
        <v>2014</v>
      </c>
      <c r="Q17114" t="s">
        <v>728</v>
      </c>
    </row>
    <row r="17115" spans="1:17" x14ac:dyDescent="0.25">
      <c r="A17115">
        <v>27115</v>
      </c>
      <c r="B17115" t="s">
        <v>445</v>
      </c>
      <c r="C17115" t="s">
        <v>402</v>
      </c>
      <c r="D17115" t="s">
        <v>362</v>
      </c>
      <c r="E17115">
        <v>2626.5408000000002</v>
      </c>
      <c r="F17115" t="s">
        <v>735</v>
      </c>
      <c r="G17115" s="1">
        <v>41656</v>
      </c>
      <c r="H17115" t="s">
        <v>23</v>
      </c>
      <c r="I17115" s="1">
        <v>23990</v>
      </c>
      <c r="J17115">
        <v>48</v>
      </c>
      <c r="K17115" t="s">
        <v>497</v>
      </c>
      <c r="L17115" t="s">
        <v>40</v>
      </c>
      <c r="M17115" t="s">
        <v>8510</v>
      </c>
      <c r="N17115">
        <v>5</v>
      </c>
      <c r="O17115" t="s">
        <v>751</v>
      </c>
      <c r="P17115">
        <v>2014</v>
      </c>
      <c r="Q17115" t="s">
        <v>727</v>
      </c>
    </row>
    <row r="17116" spans="1:17" x14ac:dyDescent="0.25">
      <c r="A17116">
        <v>27116</v>
      </c>
      <c r="B17116" t="s">
        <v>445</v>
      </c>
      <c r="C17116" t="s">
        <v>402</v>
      </c>
      <c r="D17116" t="s">
        <v>362</v>
      </c>
      <c r="E17116">
        <v>8.0443999999999996</v>
      </c>
      <c r="F17116" t="s">
        <v>762</v>
      </c>
      <c r="G17116" s="1">
        <v>41656</v>
      </c>
      <c r="H17116" t="s">
        <v>70</v>
      </c>
      <c r="I17116" s="1">
        <v>25421</v>
      </c>
      <c r="J17116">
        <v>44</v>
      </c>
      <c r="K17116" t="s">
        <v>510</v>
      </c>
      <c r="L17116" t="s">
        <v>151</v>
      </c>
      <c r="M17116" t="s">
        <v>10399</v>
      </c>
      <c r="N17116">
        <v>5</v>
      </c>
      <c r="O17116" t="s">
        <v>751</v>
      </c>
      <c r="P17116">
        <v>2014</v>
      </c>
      <c r="Q17116" t="s">
        <v>727</v>
      </c>
    </row>
    <row r="17117" spans="1:17" x14ac:dyDescent="0.25">
      <c r="A17117">
        <v>27117</v>
      </c>
      <c r="B17117" t="s">
        <v>445</v>
      </c>
      <c r="C17117" t="s">
        <v>402</v>
      </c>
      <c r="D17117" t="s">
        <v>362</v>
      </c>
      <c r="E17117">
        <v>38.674999999999997</v>
      </c>
      <c r="F17117" t="s">
        <v>762</v>
      </c>
      <c r="G17117" s="1">
        <v>41658</v>
      </c>
      <c r="H17117" t="s">
        <v>23</v>
      </c>
      <c r="I17117" s="1">
        <v>14542</v>
      </c>
      <c r="J17117">
        <v>74</v>
      </c>
      <c r="K17117" t="s">
        <v>598</v>
      </c>
      <c r="L17117" t="s">
        <v>611</v>
      </c>
      <c r="M17117" t="s">
        <v>10400</v>
      </c>
      <c r="N17117">
        <v>7</v>
      </c>
      <c r="O17117" t="s">
        <v>751</v>
      </c>
      <c r="P17117">
        <v>2014</v>
      </c>
      <c r="Q17117" t="s">
        <v>729</v>
      </c>
    </row>
    <row r="17118" spans="1:17" x14ac:dyDescent="0.25">
      <c r="A17118">
        <v>27118</v>
      </c>
      <c r="B17118" t="s">
        <v>445</v>
      </c>
      <c r="C17118" t="s">
        <v>402</v>
      </c>
      <c r="D17118" t="s">
        <v>362</v>
      </c>
      <c r="E17118">
        <v>2560.2519000000002</v>
      </c>
      <c r="F17118" t="s">
        <v>735</v>
      </c>
      <c r="G17118" s="1">
        <v>41658</v>
      </c>
      <c r="H17118" t="s">
        <v>23</v>
      </c>
      <c r="I17118" s="1">
        <v>14805</v>
      </c>
      <c r="J17118">
        <v>73</v>
      </c>
      <c r="K17118" t="s">
        <v>575</v>
      </c>
      <c r="L17118" t="s">
        <v>534</v>
      </c>
      <c r="M17118" t="s">
        <v>8740</v>
      </c>
      <c r="N17118">
        <v>7</v>
      </c>
      <c r="O17118" t="s">
        <v>751</v>
      </c>
      <c r="P17118">
        <v>2014</v>
      </c>
      <c r="Q17118" t="s">
        <v>729</v>
      </c>
    </row>
    <row r="17119" spans="1:17" x14ac:dyDescent="0.25">
      <c r="A17119">
        <v>27119</v>
      </c>
      <c r="B17119" t="s">
        <v>445</v>
      </c>
      <c r="C17119" t="s">
        <v>402</v>
      </c>
      <c r="D17119" t="s">
        <v>362</v>
      </c>
      <c r="E17119">
        <v>2576.8047999999999</v>
      </c>
      <c r="F17119" t="s">
        <v>735</v>
      </c>
      <c r="G17119" s="1">
        <v>41658</v>
      </c>
      <c r="H17119" t="s">
        <v>70</v>
      </c>
      <c r="I17119" s="1">
        <v>17092</v>
      </c>
      <c r="J17119">
        <v>67</v>
      </c>
      <c r="K17119" t="s">
        <v>495</v>
      </c>
      <c r="L17119" t="s">
        <v>201</v>
      </c>
      <c r="M17119" t="s">
        <v>8421</v>
      </c>
      <c r="N17119">
        <v>7</v>
      </c>
      <c r="O17119" t="s">
        <v>751</v>
      </c>
      <c r="P17119">
        <v>2014</v>
      </c>
      <c r="Q17119" t="s">
        <v>729</v>
      </c>
    </row>
    <row r="17120" spans="1:17" x14ac:dyDescent="0.25">
      <c r="A17120">
        <v>27120</v>
      </c>
      <c r="B17120" t="s">
        <v>445</v>
      </c>
      <c r="C17120" t="s">
        <v>402</v>
      </c>
      <c r="D17120" t="s">
        <v>362</v>
      </c>
      <c r="E17120">
        <v>2634.3973999999998</v>
      </c>
      <c r="F17120" t="s">
        <v>735</v>
      </c>
      <c r="G17120" s="1">
        <v>41661</v>
      </c>
      <c r="H17120" t="s">
        <v>50</v>
      </c>
      <c r="I17120" s="1">
        <v>24732</v>
      </c>
      <c r="J17120">
        <v>46</v>
      </c>
      <c r="K17120" t="s">
        <v>446</v>
      </c>
      <c r="L17120" t="s">
        <v>214</v>
      </c>
      <c r="M17120" t="s">
        <v>8523</v>
      </c>
      <c r="N17120">
        <v>3</v>
      </c>
      <c r="O17120" t="s">
        <v>751</v>
      </c>
      <c r="P17120">
        <v>2014</v>
      </c>
      <c r="Q17120" t="s">
        <v>727</v>
      </c>
    </row>
    <row r="17121" spans="1:17" x14ac:dyDescent="0.25">
      <c r="A17121">
        <v>27121</v>
      </c>
      <c r="B17121" t="s">
        <v>445</v>
      </c>
      <c r="C17121" t="s">
        <v>402</v>
      </c>
      <c r="D17121" t="s">
        <v>362</v>
      </c>
      <c r="E17121">
        <v>16.552900000000001</v>
      </c>
      <c r="F17121" t="s">
        <v>762</v>
      </c>
      <c r="G17121" s="1">
        <v>41666</v>
      </c>
      <c r="H17121" t="s">
        <v>138</v>
      </c>
      <c r="I17121" s="1">
        <v>21480</v>
      </c>
      <c r="J17121">
        <v>55</v>
      </c>
      <c r="K17121" t="s">
        <v>657</v>
      </c>
      <c r="L17121" t="s">
        <v>298</v>
      </c>
      <c r="M17121" t="s">
        <v>8770</v>
      </c>
      <c r="N17121">
        <v>1</v>
      </c>
      <c r="O17121" t="s">
        <v>751</v>
      </c>
      <c r="P17121">
        <v>2014</v>
      </c>
      <c r="Q17121" t="s">
        <v>728</v>
      </c>
    </row>
    <row r="17122" spans="1:17" x14ac:dyDescent="0.25">
      <c r="A17122">
        <v>27122</v>
      </c>
      <c r="B17122" t="s">
        <v>445</v>
      </c>
      <c r="C17122" t="s">
        <v>402</v>
      </c>
      <c r="D17122" t="s">
        <v>362</v>
      </c>
      <c r="E17122">
        <v>38.674999999999997</v>
      </c>
      <c r="F17122" t="s">
        <v>762</v>
      </c>
      <c r="G17122" s="1">
        <v>41666</v>
      </c>
      <c r="H17122" t="s">
        <v>138</v>
      </c>
      <c r="I17122" s="1">
        <v>26826</v>
      </c>
      <c r="J17122">
        <v>40</v>
      </c>
      <c r="K17122" t="s">
        <v>663</v>
      </c>
      <c r="L17122" t="s">
        <v>344</v>
      </c>
      <c r="M17122" t="s">
        <v>8621</v>
      </c>
      <c r="N17122">
        <v>1</v>
      </c>
      <c r="O17122" t="s">
        <v>751</v>
      </c>
      <c r="P17122">
        <v>2014</v>
      </c>
      <c r="Q17122" t="s">
        <v>727</v>
      </c>
    </row>
    <row r="17123" spans="1:17" x14ac:dyDescent="0.25">
      <c r="A17123">
        <v>27123</v>
      </c>
      <c r="B17123" t="s">
        <v>445</v>
      </c>
      <c r="C17123" t="s">
        <v>402</v>
      </c>
      <c r="D17123" t="s">
        <v>362</v>
      </c>
      <c r="E17123">
        <v>606.62289999999996</v>
      </c>
      <c r="F17123" t="s">
        <v>762</v>
      </c>
      <c r="G17123" s="1">
        <v>41666</v>
      </c>
      <c r="H17123" t="s">
        <v>50</v>
      </c>
      <c r="I17123" s="1">
        <v>19110</v>
      </c>
      <c r="J17123">
        <v>61</v>
      </c>
      <c r="K17123" t="s">
        <v>647</v>
      </c>
      <c r="L17123" t="s">
        <v>293</v>
      </c>
      <c r="M17123" t="s">
        <v>10353</v>
      </c>
      <c r="N17123">
        <v>1</v>
      </c>
      <c r="O17123" t="s">
        <v>751</v>
      </c>
      <c r="P17123">
        <v>2014</v>
      </c>
      <c r="Q17123" t="s">
        <v>728</v>
      </c>
    </row>
    <row r="17124" spans="1:17" x14ac:dyDescent="0.25">
      <c r="A17124">
        <v>27124</v>
      </c>
      <c r="B17124" t="s">
        <v>445</v>
      </c>
      <c r="C17124" t="s">
        <v>402</v>
      </c>
      <c r="D17124" t="s">
        <v>362</v>
      </c>
      <c r="E17124">
        <v>2535.9639999999999</v>
      </c>
      <c r="F17124" t="s">
        <v>735</v>
      </c>
      <c r="G17124" s="1">
        <v>41667</v>
      </c>
      <c r="H17124" t="s">
        <v>79</v>
      </c>
      <c r="I17124" s="1">
        <v>25137</v>
      </c>
      <c r="J17124">
        <v>45</v>
      </c>
      <c r="K17124" t="s">
        <v>664</v>
      </c>
      <c r="L17124" t="s">
        <v>215</v>
      </c>
      <c r="M17124" t="s">
        <v>8334</v>
      </c>
      <c r="N17124">
        <v>2</v>
      </c>
      <c r="O17124" t="s">
        <v>751</v>
      </c>
      <c r="P17124">
        <v>2014</v>
      </c>
      <c r="Q17124" t="s">
        <v>727</v>
      </c>
    </row>
    <row r="17125" spans="1:17" x14ac:dyDescent="0.25">
      <c r="A17125">
        <v>27125</v>
      </c>
      <c r="B17125" t="s">
        <v>445</v>
      </c>
      <c r="C17125" t="s">
        <v>402</v>
      </c>
      <c r="D17125" t="s">
        <v>362</v>
      </c>
      <c r="E17125">
        <v>2584.5619000000002</v>
      </c>
      <c r="F17125" t="s">
        <v>735</v>
      </c>
      <c r="G17125" s="1">
        <v>41670</v>
      </c>
      <c r="H17125" t="s">
        <v>47</v>
      </c>
      <c r="I17125" s="1">
        <v>23342</v>
      </c>
      <c r="J17125">
        <v>50</v>
      </c>
      <c r="K17125" t="s">
        <v>540</v>
      </c>
      <c r="L17125" t="s">
        <v>218</v>
      </c>
      <c r="M17125" t="s">
        <v>8410</v>
      </c>
      <c r="N17125">
        <v>5</v>
      </c>
      <c r="O17125" t="s">
        <v>751</v>
      </c>
      <c r="P17125">
        <v>2014</v>
      </c>
      <c r="Q17125" t="s">
        <v>728</v>
      </c>
    </row>
    <row r="17126" spans="1:17" x14ac:dyDescent="0.25">
      <c r="A17126">
        <v>27126</v>
      </c>
      <c r="B17126" t="s">
        <v>445</v>
      </c>
      <c r="C17126" t="s">
        <v>402</v>
      </c>
      <c r="D17126" t="s">
        <v>362</v>
      </c>
      <c r="E17126">
        <v>927.62540000000001</v>
      </c>
      <c r="F17126" t="s">
        <v>762</v>
      </c>
      <c r="G17126" s="1">
        <v>41678</v>
      </c>
      <c r="H17126" t="s">
        <v>70</v>
      </c>
      <c r="I17126" s="1">
        <v>23340</v>
      </c>
      <c r="J17126">
        <v>50</v>
      </c>
      <c r="K17126" t="s">
        <v>632</v>
      </c>
      <c r="L17126" t="s">
        <v>321</v>
      </c>
      <c r="M17126" t="s">
        <v>10351</v>
      </c>
      <c r="N17126">
        <v>6</v>
      </c>
      <c r="O17126" t="s">
        <v>765</v>
      </c>
      <c r="P17126">
        <v>2014</v>
      </c>
      <c r="Q17126" t="s">
        <v>728</v>
      </c>
    </row>
    <row r="17127" spans="1:17" x14ac:dyDescent="0.25">
      <c r="A17127">
        <v>27127</v>
      </c>
      <c r="B17127" t="s">
        <v>445</v>
      </c>
      <c r="C17127" t="s">
        <v>402</v>
      </c>
      <c r="D17127" t="s">
        <v>362</v>
      </c>
      <c r="E17127">
        <v>2580.1529</v>
      </c>
      <c r="F17127" t="s">
        <v>735</v>
      </c>
      <c r="G17127" s="1">
        <v>41679</v>
      </c>
      <c r="H17127" t="s">
        <v>47</v>
      </c>
      <c r="I17127" s="1">
        <v>19392</v>
      </c>
      <c r="J17127">
        <v>61</v>
      </c>
      <c r="K17127" t="s">
        <v>627</v>
      </c>
      <c r="L17127" t="s">
        <v>529</v>
      </c>
      <c r="M17127" t="s">
        <v>8531</v>
      </c>
      <c r="N17127">
        <v>7</v>
      </c>
      <c r="O17127" t="s">
        <v>765</v>
      </c>
      <c r="P17127">
        <v>2014</v>
      </c>
      <c r="Q17127" t="s">
        <v>728</v>
      </c>
    </row>
    <row r="17128" spans="1:17" x14ac:dyDescent="0.25">
      <c r="A17128">
        <v>27128</v>
      </c>
      <c r="B17128" t="s">
        <v>445</v>
      </c>
      <c r="C17128" t="s">
        <v>402</v>
      </c>
      <c r="D17128" t="s">
        <v>362</v>
      </c>
      <c r="E17128">
        <v>82.852900000000005</v>
      </c>
      <c r="F17128" t="s">
        <v>762</v>
      </c>
      <c r="G17128" s="1">
        <v>41679</v>
      </c>
      <c r="H17128" t="s">
        <v>47</v>
      </c>
      <c r="I17128" s="1">
        <v>24873</v>
      </c>
      <c r="J17128">
        <v>46</v>
      </c>
      <c r="K17128" t="s">
        <v>446</v>
      </c>
      <c r="L17128" t="s">
        <v>148</v>
      </c>
      <c r="M17128" t="s">
        <v>8560</v>
      </c>
      <c r="N17128">
        <v>7</v>
      </c>
      <c r="O17128" t="s">
        <v>765</v>
      </c>
      <c r="P17128">
        <v>2014</v>
      </c>
      <c r="Q17128" t="s">
        <v>727</v>
      </c>
    </row>
    <row r="17129" spans="1:17" x14ac:dyDescent="0.25">
      <c r="A17129">
        <v>27129</v>
      </c>
      <c r="B17129" t="s">
        <v>445</v>
      </c>
      <c r="C17129" t="s">
        <v>402</v>
      </c>
      <c r="D17129" t="s">
        <v>362</v>
      </c>
      <c r="E17129">
        <v>87.272900000000007</v>
      </c>
      <c r="F17129" t="s">
        <v>762</v>
      </c>
      <c r="G17129" s="1">
        <v>41681</v>
      </c>
      <c r="H17129" t="s">
        <v>47</v>
      </c>
      <c r="I17129" s="1">
        <v>22890</v>
      </c>
      <c r="J17129">
        <v>51</v>
      </c>
      <c r="K17129" t="s">
        <v>536</v>
      </c>
      <c r="L17129" t="s">
        <v>268</v>
      </c>
      <c r="M17129" t="s">
        <v>10401</v>
      </c>
      <c r="N17129">
        <v>2</v>
      </c>
      <c r="O17129" t="s">
        <v>765</v>
      </c>
      <c r="P17129">
        <v>2014</v>
      </c>
      <c r="Q17129" t="s">
        <v>728</v>
      </c>
    </row>
    <row r="17130" spans="1:17" x14ac:dyDescent="0.25">
      <c r="A17130">
        <v>27130</v>
      </c>
      <c r="B17130" t="s">
        <v>445</v>
      </c>
      <c r="C17130" t="s">
        <v>402</v>
      </c>
      <c r="D17130" t="s">
        <v>362</v>
      </c>
      <c r="E17130">
        <v>30.144400000000001</v>
      </c>
      <c r="F17130" t="s">
        <v>762</v>
      </c>
      <c r="G17130" s="1">
        <v>41683</v>
      </c>
      <c r="H17130" t="s">
        <v>138</v>
      </c>
      <c r="I17130" s="1">
        <v>23046</v>
      </c>
      <c r="J17130">
        <v>51</v>
      </c>
      <c r="K17130" t="s">
        <v>472</v>
      </c>
      <c r="L17130" t="s">
        <v>110</v>
      </c>
      <c r="M17130" t="s">
        <v>8467</v>
      </c>
      <c r="N17130">
        <v>4</v>
      </c>
      <c r="O17130" t="s">
        <v>765</v>
      </c>
      <c r="P17130">
        <v>2014</v>
      </c>
      <c r="Q17130" t="s">
        <v>728</v>
      </c>
    </row>
    <row r="17131" spans="1:17" x14ac:dyDescent="0.25">
      <c r="A17131">
        <v>27131</v>
      </c>
      <c r="B17131" t="s">
        <v>445</v>
      </c>
      <c r="C17131" t="s">
        <v>402</v>
      </c>
      <c r="D17131" t="s">
        <v>362</v>
      </c>
      <c r="E17131">
        <v>183.73939999999999</v>
      </c>
      <c r="F17131" t="s">
        <v>762</v>
      </c>
      <c r="G17131" s="1">
        <v>41688</v>
      </c>
      <c r="H17131" t="s">
        <v>47</v>
      </c>
      <c r="I17131" s="1">
        <v>27762</v>
      </c>
      <c r="J17131">
        <v>38</v>
      </c>
      <c r="K17131" t="s">
        <v>609</v>
      </c>
      <c r="L17131" t="s">
        <v>695</v>
      </c>
      <c r="M17131" t="s">
        <v>10402</v>
      </c>
      <c r="N17131">
        <v>2</v>
      </c>
      <c r="O17131" t="s">
        <v>765</v>
      </c>
      <c r="P17131">
        <v>2014</v>
      </c>
      <c r="Q17131" t="s">
        <v>727</v>
      </c>
    </row>
    <row r="17132" spans="1:17" x14ac:dyDescent="0.25">
      <c r="A17132">
        <v>27132</v>
      </c>
      <c r="B17132" t="s">
        <v>445</v>
      </c>
      <c r="C17132" t="s">
        <v>402</v>
      </c>
      <c r="D17132" t="s">
        <v>362</v>
      </c>
      <c r="E17132">
        <v>9.9339999999999993</v>
      </c>
      <c r="F17132" t="s">
        <v>762</v>
      </c>
      <c r="G17132" s="1">
        <v>41689</v>
      </c>
      <c r="H17132" t="s">
        <v>15</v>
      </c>
      <c r="I17132" s="1">
        <v>16992</v>
      </c>
      <c r="J17132">
        <v>67</v>
      </c>
      <c r="K17132" t="s">
        <v>580</v>
      </c>
      <c r="L17132" t="s">
        <v>204</v>
      </c>
      <c r="M17132" t="s">
        <v>10388</v>
      </c>
      <c r="N17132">
        <v>3</v>
      </c>
      <c r="O17132" t="s">
        <v>765</v>
      </c>
      <c r="P17132">
        <v>2014</v>
      </c>
      <c r="Q17132" t="s">
        <v>729</v>
      </c>
    </row>
    <row r="17133" spans="1:17" x14ac:dyDescent="0.25">
      <c r="A17133">
        <v>27133</v>
      </c>
      <c r="B17133" t="s">
        <v>445</v>
      </c>
      <c r="C17133" t="s">
        <v>402</v>
      </c>
      <c r="D17133" t="s">
        <v>362</v>
      </c>
      <c r="E17133">
        <v>1879.5940000000001</v>
      </c>
      <c r="F17133" t="s">
        <v>759</v>
      </c>
      <c r="G17133" s="1">
        <v>41689</v>
      </c>
      <c r="H17133" t="s">
        <v>23</v>
      </c>
      <c r="I17133" s="1">
        <v>24725</v>
      </c>
      <c r="J17133">
        <v>46</v>
      </c>
      <c r="K17133" t="s">
        <v>573</v>
      </c>
      <c r="L17133" t="s">
        <v>135</v>
      </c>
      <c r="M17133" t="s">
        <v>8515</v>
      </c>
      <c r="N17133">
        <v>3</v>
      </c>
      <c r="O17133" t="s">
        <v>765</v>
      </c>
      <c r="P17133">
        <v>2014</v>
      </c>
      <c r="Q17133" t="s">
        <v>727</v>
      </c>
    </row>
    <row r="17134" spans="1:17" x14ac:dyDescent="0.25">
      <c r="A17134">
        <v>27134</v>
      </c>
      <c r="B17134" t="s">
        <v>445</v>
      </c>
      <c r="C17134" t="s">
        <v>402</v>
      </c>
      <c r="D17134" t="s">
        <v>362</v>
      </c>
      <c r="E17134">
        <v>2580.1419000000001</v>
      </c>
      <c r="F17134" t="s">
        <v>735</v>
      </c>
      <c r="G17134" s="1">
        <v>41691</v>
      </c>
      <c r="H17134" t="s">
        <v>70</v>
      </c>
      <c r="I17134" s="1">
        <v>19303</v>
      </c>
      <c r="J17134">
        <v>61</v>
      </c>
      <c r="K17134" t="s">
        <v>628</v>
      </c>
      <c r="L17134" t="s">
        <v>529</v>
      </c>
      <c r="M17134" t="s">
        <v>8529</v>
      </c>
      <c r="N17134">
        <v>5</v>
      </c>
      <c r="O17134" t="s">
        <v>765</v>
      </c>
      <c r="P17134">
        <v>2014</v>
      </c>
      <c r="Q17134" t="s">
        <v>728</v>
      </c>
    </row>
    <row r="17135" spans="1:17" x14ac:dyDescent="0.25">
      <c r="A17135">
        <v>27135</v>
      </c>
      <c r="B17135" t="s">
        <v>445</v>
      </c>
      <c r="C17135" t="s">
        <v>402</v>
      </c>
      <c r="D17135" t="s">
        <v>362</v>
      </c>
      <c r="E17135">
        <v>2715.3497000000002</v>
      </c>
      <c r="F17135" t="s">
        <v>735</v>
      </c>
      <c r="G17135" s="1">
        <v>41695</v>
      </c>
      <c r="H17135" t="s">
        <v>50</v>
      </c>
      <c r="I17135" s="1">
        <v>23086</v>
      </c>
      <c r="J17135">
        <v>50</v>
      </c>
      <c r="K17135" t="s">
        <v>592</v>
      </c>
      <c r="L17135" t="s">
        <v>325</v>
      </c>
      <c r="M17135" t="s">
        <v>8372</v>
      </c>
      <c r="N17135">
        <v>2</v>
      </c>
      <c r="O17135" t="s">
        <v>765</v>
      </c>
      <c r="P17135">
        <v>2014</v>
      </c>
      <c r="Q17135" t="s">
        <v>728</v>
      </c>
    </row>
    <row r="17136" spans="1:17" x14ac:dyDescent="0.25">
      <c r="A17136">
        <v>27136</v>
      </c>
      <c r="B17136" t="s">
        <v>445</v>
      </c>
      <c r="C17136" t="s">
        <v>402</v>
      </c>
      <c r="D17136" t="s">
        <v>362</v>
      </c>
      <c r="E17136">
        <v>109.35080000000001</v>
      </c>
      <c r="F17136" t="s">
        <v>762</v>
      </c>
      <c r="G17136" s="1">
        <v>41695</v>
      </c>
      <c r="H17136" t="s">
        <v>47</v>
      </c>
      <c r="I17136" s="1">
        <v>19046</v>
      </c>
      <c r="J17136">
        <v>62</v>
      </c>
      <c r="K17136" t="s">
        <v>564</v>
      </c>
      <c r="L17136" t="s">
        <v>600</v>
      </c>
      <c r="M17136" t="s">
        <v>10403</v>
      </c>
      <c r="N17136">
        <v>2</v>
      </c>
      <c r="O17136" t="s">
        <v>765</v>
      </c>
      <c r="P17136">
        <v>2014</v>
      </c>
      <c r="Q17136" t="s">
        <v>728</v>
      </c>
    </row>
    <row r="17137" spans="1:17" x14ac:dyDescent="0.25">
      <c r="A17137">
        <v>27137</v>
      </c>
      <c r="B17137" t="s">
        <v>445</v>
      </c>
      <c r="C17137" t="s">
        <v>402</v>
      </c>
      <c r="D17137" t="s">
        <v>362</v>
      </c>
      <c r="E17137">
        <v>44.177900000000001</v>
      </c>
      <c r="F17137" t="s">
        <v>762</v>
      </c>
      <c r="G17137" s="1">
        <v>41696</v>
      </c>
      <c r="H17137" t="s">
        <v>47</v>
      </c>
      <c r="I17137" s="1">
        <v>24551</v>
      </c>
      <c r="J17137">
        <v>46</v>
      </c>
      <c r="K17137" t="s">
        <v>610</v>
      </c>
      <c r="L17137" t="s">
        <v>297</v>
      </c>
      <c r="M17137" t="s">
        <v>10404</v>
      </c>
      <c r="N17137">
        <v>3</v>
      </c>
      <c r="O17137" t="s">
        <v>765</v>
      </c>
      <c r="P17137">
        <v>2014</v>
      </c>
      <c r="Q17137" t="s">
        <v>727</v>
      </c>
    </row>
    <row r="17138" spans="1:17" x14ac:dyDescent="0.25">
      <c r="A17138">
        <v>27138</v>
      </c>
      <c r="B17138" t="s">
        <v>445</v>
      </c>
      <c r="C17138" t="s">
        <v>402</v>
      </c>
      <c r="D17138" t="s">
        <v>362</v>
      </c>
      <c r="E17138">
        <v>27.614000000000001</v>
      </c>
      <c r="F17138" t="s">
        <v>762</v>
      </c>
      <c r="G17138" s="1">
        <v>41697</v>
      </c>
      <c r="H17138" t="s">
        <v>15</v>
      </c>
      <c r="I17138" s="1">
        <v>28073</v>
      </c>
      <c r="J17138">
        <v>37</v>
      </c>
      <c r="K17138" t="s">
        <v>527</v>
      </c>
      <c r="L17138" t="s">
        <v>29</v>
      </c>
      <c r="M17138" t="s">
        <v>8855</v>
      </c>
      <c r="N17138">
        <v>4</v>
      </c>
      <c r="O17138" t="s">
        <v>765</v>
      </c>
      <c r="P17138">
        <v>2014</v>
      </c>
      <c r="Q17138" t="s">
        <v>727</v>
      </c>
    </row>
    <row r="17139" spans="1:17" x14ac:dyDescent="0.25">
      <c r="A17139">
        <v>27139</v>
      </c>
      <c r="B17139" t="s">
        <v>445</v>
      </c>
      <c r="C17139" t="s">
        <v>402</v>
      </c>
      <c r="D17139" t="s">
        <v>362</v>
      </c>
      <c r="E17139">
        <v>958.54330000000004</v>
      </c>
      <c r="F17139" t="s">
        <v>762</v>
      </c>
      <c r="G17139" s="1">
        <v>41698</v>
      </c>
      <c r="H17139" t="s">
        <v>15</v>
      </c>
      <c r="I17139" s="1">
        <v>17974</v>
      </c>
      <c r="J17139">
        <v>64</v>
      </c>
      <c r="K17139" t="s">
        <v>648</v>
      </c>
      <c r="L17139" t="s">
        <v>332</v>
      </c>
      <c r="M17139" t="s">
        <v>8438</v>
      </c>
      <c r="N17139">
        <v>5</v>
      </c>
      <c r="O17139" t="s">
        <v>765</v>
      </c>
      <c r="P17139">
        <v>2014</v>
      </c>
      <c r="Q17139" t="s">
        <v>728</v>
      </c>
    </row>
    <row r="17140" spans="1:17" x14ac:dyDescent="0.25">
      <c r="A17140">
        <v>27140</v>
      </c>
      <c r="B17140" t="s">
        <v>445</v>
      </c>
      <c r="C17140" t="s">
        <v>402</v>
      </c>
      <c r="D17140" t="s">
        <v>362</v>
      </c>
      <c r="E17140">
        <v>48.5869</v>
      </c>
      <c r="F17140" t="s">
        <v>762</v>
      </c>
      <c r="G17140" s="1">
        <v>41699</v>
      </c>
      <c r="H17140" t="s">
        <v>138</v>
      </c>
      <c r="I17140" s="1">
        <v>23046</v>
      </c>
      <c r="J17140">
        <v>51</v>
      </c>
      <c r="K17140" t="s">
        <v>472</v>
      </c>
      <c r="L17140" t="s">
        <v>110</v>
      </c>
      <c r="M17140" t="s">
        <v>8467</v>
      </c>
      <c r="N17140">
        <v>6</v>
      </c>
      <c r="O17140" t="s">
        <v>753</v>
      </c>
      <c r="P17140">
        <v>2014</v>
      </c>
      <c r="Q17140" t="s">
        <v>728</v>
      </c>
    </row>
    <row r="17141" spans="1:17" x14ac:dyDescent="0.25">
      <c r="A17141">
        <v>27141</v>
      </c>
      <c r="B17141" t="s">
        <v>445</v>
      </c>
      <c r="C17141" t="s">
        <v>402</v>
      </c>
      <c r="D17141" t="s">
        <v>362</v>
      </c>
      <c r="E17141">
        <v>2563.5889999999999</v>
      </c>
      <c r="F17141" t="s">
        <v>735</v>
      </c>
      <c r="G17141" s="1">
        <v>41699</v>
      </c>
      <c r="H17141" t="s">
        <v>70</v>
      </c>
      <c r="I17141" s="1">
        <v>18686</v>
      </c>
      <c r="J17141">
        <v>63</v>
      </c>
      <c r="K17141" t="s">
        <v>643</v>
      </c>
      <c r="L17141" t="s">
        <v>534</v>
      </c>
      <c r="M17141" t="s">
        <v>10405</v>
      </c>
      <c r="N17141">
        <v>6</v>
      </c>
      <c r="O17141" t="s">
        <v>753</v>
      </c>
      <c r="P17141">
        <v>2014</v>
      </c>
      <c r="Q17141" t="s">
        <v>728</v>
      </c>
    </row>
    <row r="17142" spans="1:17" x14ac:dyDescent="0.25">
      <c r="A17142">
        <v>27142</v>
      </c>
      <c r="B17142" t="s">
        <v>445</v>
      </c>
      <c r="C17142" t="s">
        <v>402</v>
      </c>
      <c r="D17142" t="s">
        <v>362</v>
      </c>
      <c r="E17142">
        <v>55.238999999999997</v>
      </c>
      <c r="F17142" t="s">
        <v>762</v>
      </c>
      <c r="G17142" s="1">
        <v>41701</v>
      </c>
      <c r="H17142" t="s">
        <v>15</v>
      </c>
      <c r="I17142" s="1">
        <v>24589</v>
      </c>
      <c r="J17142">
        <v>46</v>
      </c>
      <c r="K17142" t="s">
        <v>584</v>
      </c>
      <c r="L17142" t="s">
        <v>301</v>
      </c>
      <c r="M17142" t="s">
        <v>8943</v>
      </c>
      <c r="N17142">
        <v>1</v>
      </c>
      <c r="O17142" t="s">
        <v>753</v>
      </c>
      <c r="P17142">
        <v>2014</v>
      </c>
      <c r="Q17142" t="s">
        <v>727</v>
      </c>
    </row>
    <row r="17143" spans="1:17" x14ac:dyDescent="0.25">
      <c r="A17143">
        <v>27143</v>
      </c>
      <c r="B17143" t="s">
        <v>445</v>
      </c>
      <c r="C17143" t="s">
        <v>402</v>
      </c>
      <c r="D17143" t="s">
        <v>362</v>
      </c>
      <c r="E17143">
        <v>46.7194</v>
      </c>
      <c r="F17143" t="s">
        <v>762</v>
      </c>
      <c r="G17143" s="1">
        <v>41702</v>
      </c>
      <c r="H17143" t="s">
        <v>138</v>
      </c>
      <c r="I17143" s="1">
        <v>20502</v>
      </c>
      <c r="J17143">
        <v>58</v>
      </c>
      <c r="K17143" t="s">
        <v>538</v>
      </c>
      <c r="L17143" t="s">
        <v>350</v>
      </c>
      <c r="M17143" t="s">
        <v>8466</v>
      </c>
      <c r="N17143">
        <v>2</v>
      </c>
      <c r="O17143" t="s">
        <v>753</v>
      </c>
      <c r="P17143">
        <v>2014</v>
      </c>
      <c r="Q17143" t="s">
        <v>728</v>
      </c>
    </row>
    <row r="17144" spans="1:17" x14ac:dyDescent="0.25">
      <c r="A17144">
        <v>27144</v>
      </c>
      <c r="B17144" t="s">
        <v>445</v>
      </c>
      <c r="C17144" t="s">
        <v>402</v>
      </c>
      <c r="D17144" t="s">
        <v>362</v>
      </c>
      <c r="E17144">
        <v>1934.8329000000001</v>
      </c>
      <c r="F17144" t="s">
        <v>759</v>
      </c>
      <c r="G17144" s="1">
        <v>41702</v>
      </c>
      <c r="H17144" t="s">
        <v>50</v>
      </c>
      <c r="I17144" s="1">
        <v>24662</v>
      </c>
      <c r="J17144">
        <v>46</v>
      </c>
      <c r="K17144" t="s">
        <v>631</v>
      </c>
      <c r="L17144" t="s">
        <v>226</v>
      </c>
      <c r="M17144" t="s">
        <v>8354</v>
      </c>
      <c r="N17144">
        <v>2</v>
      </c>
      <c r="O17144" t="s">
        <v>753</v>
      </c>
      <c r="P17144">
        <v>2014</v>
      </c>
      <c r="Q17144" t="s">
        <v>727</v>
      </c>
    </row>
    <row r="17145" spans="1:17" x14ac:dyDescent="0.25">
      <c r="A17145">
        <v>27145</v>
      </c>
      <c r="B17145" t="s">
        <v>445</v>
      </c>
      <c r="C17145" t="s">
        <v>402</v>
      </c>
      <c r="D17145" t="s">
        <v>362</v>
      </c>
      <c r="E17145">
        <v>43.614400000000003</v>
      </c>
      <c r="F17145" t="s">
        <v>762</v>
      </c>
      <c r="G17145" s="1">
        <v>41704</v>
      </c>
      <c r="H17145" t="s">
        <v>70</v>
      </c>
      <c r="I17145" s="1">
        <v>23468</v>
      </c>
      <c r="J17145">
        <v>49</v>
      </c>
      <c r="K17145" t="s">
        <v>570</v>
      </c>
      <c r="L17145" t="s">
        <v>22</v>
      </c>
      <c r="M17145" t="s">
        <v>10406</v>
      </c>
      <c r="N17145">
        <v>4</v>
      </c>
      <c r="O17145" t="s">
        <v>753</v>
      </c>
      <c r="P17145">
        <v>2014</v>
      </c>
      <c r="Q17145" t="s">
        <v>727</v>
      </c>
    </row>
    <row r="17146" spans="1:17" x14ac:dyDescent="0.25">
      <c r="A17146">
        <v>27146</v>
      </c>
      <c r="B17146" t="s">
        <v>445</v>
      </c>
      <c r="C17146" t="s">
        <v>402</v>
      </c>
      <c r="D17146" t="s">
        <v>362</v>
      </c>
      <c r="E17146">
        <v>8.0443999999999996</v>
      </c>
      <c r="F17146" t="s">
        <v>762</v>
      </c>
      <c r="G17146" s="1">
        <v>41708</v>
      </c>
      <c r="H17146" t="s">
        <v>47</v>
      </c>
      <c r="I17146" s="1">
        <v>24271</v>
      </c>
      <c r="J17146">
        <v>47</v>
      </c>
      <c r="K17146" t="s">
        <v>512</v>
      </c>
      <c r="L17146" t="s">
        <v>311</v>
      </c>
      <c r="M17146" t="s">
        <v>10407</v>
      </c>
      <c r="N17146">
        <v>1</v>
      </c>
      <c r="O17146" t="s">
        <v>753</v>
      </c>
      <c r="P17146">
        <v>2014</v>
      </c>
      <c r="Q17146" t="s">
        <v>727</v>
      </c>
    </row>
    <row r="17147" spans="1:17" x14ac:dyDescent="0.25">
      <c r="A17147">
        <v>27147</v>
      </c>
      <c r="B17147" t="s">
        <v>445</v>
      </c>
      <c r="C17147" t="s">
        <v>402</v>
      </c>
      <c r="D17147" t="s">
        <v>362</v>
      </c>
      <c r="E17147">
        <v>2535.9639999999999</v>
      </c>
      <c r="F17147" t="s">
        <v>735</v>
      </c>
      <c r="G17147" s="1">
        <v>41709</v>
      </c>
      <c r="H17147" t="s">
        <v>15</v>
      </c>
      <c r="I17147" s="1">
        <v>27435</v>
      </c>
      <c r="J17147">
        <v>39</v>
      </c>
      <c r="K17147" t="s">
        <v>613</v>
      </c>
      <c r="L17147" t="s">
        <v>332</v>
      </c>
      <c r="M17147" t="s">
        <v>8526</v>
      </c>
      <c r="N17147">
        <v>2</v>
      </c>
      <c r="O17147" t="s">
        <v>753</v>
      </c>
      <c r="P17147">
        <v>2014</v>
      </c>
      <c r="Q17147" t="s">
        <v>727</v>
      </c>
    </row>
    <row r="17148" spans="1:17" x14ac:dyDescent="0.25">
      <c r="A17148">
        <v>27148</v>
      </c>
      <c r="B17148" t="s">
        <v>445</v>
      </c>
      <c r="C17148" t="s">
        <v>402</v>
      </c>
      <c r="D17148" t="s">
        <v>362</v>
      </c>
      <c r="E17148">
        <v>9.9339999999999993</v>
      </c>
      <c r="F17148" t="s">
        <v>762</v>
      </c>
      <c r="G17148" s="1">
        <v>41713</v>
      </c>
      <c r="H17148" t="s">
        <v>15</v>
      </c>
      <c r="I17148" s="1">
        <v>23644</v>
      </c>
      <c r="J17148">
        <v>49</v>
      </c>
      <c r="K17148" t="s">
        <v>486</v>
      </c>
      <c r="L17148" t="s">
        <v>67</v>
      </c>
      <c r="M17148" t="s">
        <v>10408</v>
      </c>
      <c r="N17148">
        <v>6</v>
      </c>
      <c r="O17148" t="s">
        <v>753</v>
      </c>
      <c r="P17148">
        <v>2014</v>
      </c>
      <c r="Q17148" t="s">
        <v>727</v>
      </c>
    </row>
    <row r="17149" spans="1:17" x14ac:dyDescent="0.25">
      <c r="A17149">
        <v>27149</v>
      </c>
      <c r="B17149" t="s">
        <v>445</v>
      </c>
      <c r="C17149" t="s">
        <v>402</v>
      </c>
      <c r="D17149" t="s">
        <v>362</v>
      </c>
      <c r="E17149">
        <v>2560.2519000000002</v>
      </c>
      <c r="F17149" t="s">
        <v>735</v>
      </c>
      <c r="G17149" s="1">
        <v>41713</v>
      </c>
      <c r="H17149" t="s">
        <v>47</v>
      </c>
      <c r="I17149" s="1">
        <v>25426</v>
      </c>
      <c r="J17149">
        <v>44</v>
      </c>
      <c r="K17149" t="s">
        <v>566</v>
      </c>
      <c r="L17149" t="s">
        <v>622</v>
      </c>
      <c r="M17149" t="s">
        <v>10409</v>
      </c>
      <c r="N17149">
        <v>6</v>
      </c>
      <c r="O17149" t="s">
        <v>753</v>
      </c>
      <c r="P17149">
        <v>2014</v>
      </c>
      <c r="Q17149" t="s">
        <v>727</v>
      </c>
    </row>
    <row r="17150" spans="1:17" x14ac:dyDescent="0.25">
      <c r="A17150">
        <v>27150</v>
      </c>
      <c r="B17150" t="s">
        <v>445</v>
      </c>
      <c r="C17150" t="s">
        <v>402</v>
      </c>
      <c r="D17150" t="s">
        <v>362</v>
      </c>
      <c r="E17150">
        <v>36.023000000000003</v>
      </c>
      <c r="F17150" t="s">
        <v>762</v>
      </c>
      <c r="G17150" s="1">
        <v>41714</v>
      </c>
      <c r="H17150" t="s">
        <v>138</v>
      </c>
      <c r="I17150" s="1">
        <v>27741</v>
      </c>
      <c r="J17150">
        <v>38</v>
      </c>
      <c r="K17150" t="s">
        <v>527</v>
      </c>
      <c r="L17150" t="s">
        <v>151</v>
      </c>
      <c r="M17150" t="s">
        <v>8747</v>
      </c>
      <c r="N17150">
        <v>7</v>
      </c>
      <c r="O17150" t="s">
        <v>753</v>
      </c>
      <c r="P17150">
        <v>2014</v>
      </c>
      <c r="Q17150" t="s">
        <v>727</v>
      </c>
    </row>
    <row r="17151" spans="1:17" x14ac:dyDescent="0.25">
      <c r="A17151">
        <v>27151</v>
      </c>
      <c r="B17151" t="s">
        <v>445</v>
      </c>
      <c r="C17151" t="s">
        <v>402</v>
      </c>
      <c r="D17151" t="s">
        <v>362</v>
      </c>
      <c r="E17151">
        <v>2630.4194000000002</v>
      </c>
      <c r="F17151" t="s">
        <v>735</v>
      </c>
      <c r="G17151" s="1">
        <v>41716</v>
      </c>
      <c r="H17151" t="s">
        <v>15</v>
      </c>
      <c r="I17151" s="1">
        <v>23642</v>
      </c>
      <c r="J17151">
        <v>49</v>
      </c>
      <c r="K17151" t="s">
        <v>527</v>
      </c>
      <c r="L17151" t="s">
        <v>25</v>
      </c>
      <c r="M17151" t="s">
        <v>10356</v>
      </c>
      <c r="N17151">
        <v>2</v>
      </c>
      <c r="O17151" t="s">
        <v>753</v>
      </c>
      <c r="P17151">
        <v>2014</v>
      </c>
      <c r="Q17151" t="s">
        <v>727</v>
      </c>
    </row>
    <row r="17152" spans="1:17" x14ac:dyDescent="0.25">
      <c r="A17152">
        <v>27152</v>
      </c>
      <c r="B17152" t="s">
        <v>445</v>
      </c>
      <c r="C17152" t="s">
        <v>402</v>
      </c>
      <c r="D17152" t="s">
        <v>362</v>
      </c>
      <c r="E17152">
        <v>1939.2529</v>
      </c>
      <c r="F17152" t="s">
        <v>759</v>
      </c>
      <c r="G17152" s="1">
        <v>41716</v>
      </c>
      <c r="H17152" t="s">
        <v>15</v>
      </c>
      <c r="I17152" s="1">
        <v>28718</v>
      </c>
      <c r="J17152">
        <v>35</v>
      </c>
      <c r="K17152" t="s">
        <v>629</v>
      </c>
      <c r="L17152" t="s">
        <v>266</v>
      </c>
      <c r="M17152" t="s">
        <v>8525</v>
      </c>
      <c r="N17152">
        <v>2</v>
      </c>
      <c r="O17152" t="s">
        <v>753</v>
      </c>
      <c r="P17152">
        <v>2014</v>
      </c>
      <c r="Q17152" t="s">
        <v>727</v>
      </c>
    </row>
    <row r="17153" spans="1:17" x14ac:dyDescent="0.25">
      <c r="A17153">
        <v>27153</v>
      </c>
      <c r="B17153" t="s">
        <v>445</v>
      </c>
      <c r="C17153" t="s">
        <v>402</v>
      </c>
      <c r="D17153" t="s">
        <v>362</v>
      </c>
      <c r="E17153">
        <v>711.03440000000001</v>
      </c>
      <c r="F17153" t="s">
        <v>762</v>
      </c>
      <c r="G17153" s="1">
        <v>41717</v>
      </c>
      <c r="H17153" t="s">
        <v>50</v>
      </c>
      <c r="I17153" s="1">
        <v>20861</v>
      </c>
      <c r="J17153">
        <v>57</v>
      </c>
      <c r="K17153" t="s">
        <v>461</v>
      </c>
      <c r="L17153" t="s">
        <v>266</v>
      </c>
      <c r="M17153" t="s">
        <v>8505</v>
      </c>
      <c r="N17153">
        <v>3</v>
      </c>
      <c r="O17153" t="s">
        <v>753</v>
      </c>
      <c r="P17153">
        <v>2014</v>
      </c>
      <c r="Q17153" t="s">
        <v>728</v>
      </c>
    </row>
    <row r="17154" spans="1:17" x14ac:dyDescent="0.25">
      <c r="A17154">
        <v>27154</v>
      </c>
      <c r="B17154" t="s">
        <v>445</v>
      </c>
      <c r="C17154" t="s">
        <v>402</v>
      </c>
      <c r="D17154" t="s">
        <v>362</v>
      </c>
      <c r="E17154">
        <v>700.5258</v>
      </c>
      <c r="F17154" t="s">
        <v>762</v>
      </c>
      <c r="G17154" s="1">
        <v>41719</v>
      </c>
      <c r="H17154" t="s">
        <v>47</v>
      </c>
      <c r="I17154" s="1">
        <v>17058</v>
      </c>
      <c r="J17154">
        <v>67</v>
      </c>
      <c r="K17154" t="s">
        <v>561</v>
      </c>
      <c r="L17154" t="s">
        <v>658</v>
      </c>
      <c r="M17154" t="s">
        <v>10410</v>
      </c>
      <c r="N17154">
        <v>5</v>
      </c>
      <c r="O17154" t="s">
        <v>753</v>
      </c>
      <c r="P17154">
        <v>2014</v>
      </c>
      <c r="Q17154" t="s">
        <v>729</v>
      </c>
    </row>
    <row r="17155" spans="1:17" x14ac:dyDescent="0.25">
      <c r="A17155">
        <v>27155</v>
      </c>
      <c r="B17155" t="s">
        <v>445</v>
      </c>
      <c r="C17155" t="s">
        <v>402</v>
      </c>
      <c r="D17155" t="s">
        <v>362</v>
      </c>
      <c r="E17155">
        <v>79.0959</v>
      </c>
      <c r="F17155" t="s">
        <v>762</v>
      </c>
      <c r="G17155" s="1">
        <v>41722</v>
      </c>
      <c r="H17155" t="s">
        <v>15</v>
      </c>
      <c r="I17155" s="1">
        <v>14383</v>
      </c>
      <c r="J17155">
        <v>74</v>
      </c>
      <c r="K17155" t="s">
        <v>558</v>
      </c>
      <c r="L17155" t="s">
        <v>662</v>
      </c>
      <c r="M17155" t="s">
        <v>8643</v>
      </c>
      <c r="N17155">
        <v>1</v>
      </c>
      <c r="O17155" t="s">
        <v>753</v>
      </c>
      <c r="P17155">
        <v>2014</v>
      </c>
      <c r="Q17155" t="s">
        <v>729</v>
      </c>
    </row>
    <row r="17156" spans="1:17" x14ac:dyDescent="0.25">
      <c r="A17156">
        <v>27156</v>
      </c>
      <c r="B17156" t="s">
        <v>445</v>
      </c>
      <c r="C17156" t="s">
        <v>402</v>
      </c>
      <c r="D17156" t="s">
        <v>362</v>
      </c>
      <c r="E17156">
        <v>2618.8058000000001</v>
      </c>
      <c r="F17156" t="s">
        <v>735</v>
      </c>
      <c r="G17156" s="1">
        <v>41722</v>
      </c>
      <c r="H17156" t="s">
        <v>47</v>
      </c>
      <c r="I17156" s="1">
        <v>19409</v>
      </c>
      <c r="J17156">
        <v>61</v>
      </c>
      <c r="K17156" t="s">
        <v>597</v>
      </c>
      <c r="L17156" t="s">
        <v>600</v>
      </c>
      <c r="M17156" t="s">
        <v>10411</v>
      </c>
      <c r="N17156">
        <v>1</v>
      </c>
      <c r="O17156" t="s">
        <v>753</v>
      </c>
      <c r="P17156">
        <v>2014</v>
      </c>
      <c r="Q17156" t="s">
        <v>728</v>
      </c>
    </row>
    <row r="17157" spans="1:17" x14ac:dyDescent="0.25">
      <c r="A17157">
        <v>27157</v>
      </c>
      <c r="B17157" t="s">
        <v>445</v>
      </c>
      <c r="C17157" t="s">
        <v>402</v>
      </c>
      <c r="D17157" t="s">
        <v>362</v>
      </c>
      <c r="E17157">
        <v>2618.8058000000001</v>
      </c>
      <c r="F17157" t="s">
        <v>735</v>
      </c>
      <c r="G17157" s="1">
        <v>41722</v>
      </c>
      <c r="H17157" t="s">
        <v>70</v>
      </c>
      <c r="I17157" s="1">
        <v>22446</v>
      </c>
      <c r="J17157">
        <v>52</v>
      </c>
      <c r="K17157" t="s">
        <v>566</v>
      </c>
      <c r="L17157" t="s">
        <v>600</v>
      </c>
      <c r="M17157" t="s">
        <v>10412</v>
      </c>
      <c r="N17157">
        <v>1</v>
      </c>
      <c r="O17157" t="s">
        <v>753</v>
      </c>
      <c r="P17157">
        <v>2014</v>
      </c>
      <c r="Q17157" t="s">
        <v>728</v>
      </c>
    </row>
    <row r="17158" spans="1:17" x14ac:dyDescent="0.25">
      <c r="A17158">
        <v>27158</v>
      </c>
      <c r="B17158" t="s">
        <v>445</v>
      </c>
      <c r="C17158" t="s">
        <v>402</v>
      </c>
      <c r="D17158" t="s">
        <v>362</v>
      </c>
      <c r="E17158">
        <v>9.9339999999999993</v>
      </c>
      <c r="F17158" t="s">
        <v>762</v>
      </c>
      <c r="G17158" s="1">
        <v>41725</v>
      </c>
      <c r="H17158" t="s">
        <v>70</v>
      </c>
      <c r="I17158" s="1">
        <v>18034</v>
      </c>
      <c r="J17158">
        <v>64</v>
      </c>
      <c r="K17158" t="s">
        <v>663</v>
      </c>
      <c r="L17158" t="s">
        <v>215</v>
      </c>
      <c r="M17158" t="s">
        <v>8852</v>
      </c>
      <c r="N17158">
        <v>4</v>
      </c>
      <c r="O17158" t="s">
        <v>753</v>
      </c>
      <c r="P17158">
        <v>2014</v>
      </c>
      <c r="Q17158" t="s">
        <v>728</v>
      </c>
    </row>
    <row r="17159" spans="1:17" x14ac:dyDescent="0.25">
      <c r="A17159">
        <v>27159</v>
      </c>
      <c r="B17159" t="s">
        <v>445</v>
      </c>
      <c r="C17159" t="s">
        <v>402</v>
      </c>
      <c r="D17159" t="s">
        <v>362</v>
      </c>
      <c r="E17159">
        <v>8.0443999999999996</v>
      </c>
      <c r="F17159" t="s">
        <v>762</v>
      </c>
      <c r="G17159" s="1">
        <v>41725</v>
      </c>
      <c r="H17159" t="s">
        <v>79</v>
      </c>
      <c r="I17159" s="1">
        <v>26793</v>
      </c>
      <c r="J17159">
        <v>40</v>
      </c>
      <c r="K17159" t="s">
        <v>564</v>
      </c>
      <c r="L17159" t="s">
        <v>638</v>
      </c>
      <c r="M17159" t="s">
        <v>8567</v>
      </c>
      <c r="N17159">
        <v>4</v>
      </c>
      <c r="O17159" t="s">
        <v>753</v>
      </c>
      <c r="P17159">
        <v>2014</v>
      </c>
      <c r="Q17159" t="s">
        <v>727</v>
      </c>
    </row>
    <row r="17160" spans="1:17" x14ac:dyDescent="0.25">
      <c r="A17160">
        <v>27160</v>
      </c>
      <c r="B17160" t="s">
        <v>445</v>
      </c>
      <c r="C17160" t="s">
        <v>402</v>
      </c>
      <c r="D17160" t="s">
        <v>362</v>
      </c>
      <c r="E17160">
        <v>9.9339999999999993</v>
      </c>
      <c r="F17160" t="s">
        <v>762</v>
      </c>
      <c r="G17160" s="1">
        <v>41726</v>
      </c>
      <c r="H17160" t="s">
        <v>15</v>
      </c>
      <c r="I17160" s="1">
        <v>15912</v>
      </c>
      <c r="J17160">
        <v>70</v>
      </c>
      <c r="K17160" t="s">
        <v>451</v>
      </c>
      <c r="L17160" t="s">
        <v>139</v>
      </c>
      <c r="M17160" t="s">
        <v>8843</v>
      </c>
      <c r="N17160">
        <v>5</v>
      </c>
      <c r="O17160" t="s">
        <v>753</v>
      </c>
      <c r="P17160">
        <v>2014</v>
      </c>
      <c r="Q17160" t="s">
        <v>729</v>
      </c>
    </row>
    <row r="17161" spans="1:17" x14ac:dyDescent="0.25">
      <c r="A17161">
        <v>27161</v>
      </c>
      <c r="B17161" t="s">
        <v>445</v>
      </c>
      <c r="C17161" t="s">
        <v>402</v>
      </c>
      <c r="D17161" t="s">
        <v>362</v>
      </c>
      <c r="E17161">
        <v>104.4004</v>
      </c>
      <c r="F17161" t="s">
        <v>762</v>
      </c>
      <c r="G17161" s="1">
        <v>41728</v>
      </c>
      <c r="H17161" t="s">
        <v>138</v>
      </c>
      <c r="I17161" s="1">
        <v>22382</v>
      </c>
      <c r="J17161">
        <v>52</v>
      </c>
      <c r="K17161" t="s">
        <v>469</v>
      </c>
      <c r="L17161" t="s">
        <v>184</v>
      </c>
      <c r="M17161" t="s">
        <v>8463</v>
      </c>
      <c r="N17161">
        <v>7</v>
      </c>
      <c r="O17161" t="s">
        <v>753</v>
      </c>
      <c r="P17161">
        <v>2014</v>
      </c>
      <c r="Q17161" t="s">
        <v>728</v>
      </c>
    </row>
    <row r="17162" spans="1:17" x14ac:dyDescent="0.25">
      <c r="A17162">
        <v>27162</v>
      </c>
      <c r="B17162" t="s">
        <v>445</v>
      </c>
      <c r="C17162" t="s">
        <v>402</v>
      </c>
      <c r="D17162" t="s">
        <v>362</v>
      </c>
      <c r="E17162">
        <v>8.0443999999999996</v>
      </c>
      <c r="F17162" t="s">
        <v>762</v>
      </c>
      <c r="G17162" s="1">
        <v>41730</v>
      </c>
      <c r="H17162" t="s">
        <v>70</v>
      </c>
      <c r="I17162" s="1">
        <v>21206</v>
      </c>
      <c r="J17162">
        <v>56</v>
      </c>
      <c r="K17162" t="s">
        <v>571</v>
      </c>
      <c r="L17162" t="s">
        <v>325</v>
      </c>
      <c r="M17162" t="s">
        <v>10413</v>
      </c>
      <c r="N17162">
        <v>2</v>
      </c>
      <c r="O17162" t="s">
        <v>755</v>
      </c>
      <c r="P17162">
        <v>2014</v>
      </c>
      <c r="Q17162" t="s">
        <v>728</v>
      </c>
    </row>
    <row r="17163" spans="1:17" x14ac:dyDescent="0.25">
      <c r="A17163">
        <v>27163</v>
      </c>
      <c r="B17163" t="s">
        <v>445</v>
      </c>
      <c r="C17163" t="s">
        <v>402</v>
      </c>
      <c r="D17163" t="s">
        <v>362</v>
      </c>
      <c r="E17163">
        <v>1914.1473000000001</v>
      </c>
      <c r="F17163" t="s">
        <v>759</v>
      </c>
      <c r="G17163" s="1">
        <v>41735</v>
      </c>
      <c r="H17163" t="s">
        <v>15</v>
      </c>
      <c r="I17163" s="1">
        <v>18091</v>
      </c>
      <c r="J17163">
        <v>64</v>
      </c>
      <c r="K17163" t="s">
        <v>490</v>
      </c>
      <c r="L17163" t="s">
        <v>42</v>
      </c>
      <c r="M17163" t="s">
        <v>8516</v>
      </c>
      <c r="N17163">
        <v>7</v>
      </c>
      <c r="O17163" t="s">
        <v>755</v>
      </c>
      <c r="P17163">
        <v>2014</v>
      </c>
      <c r="Q17163" t="s">
        <v>728</v>
      </c>
    </row>
    <row r="17164" spans="1:17" x14ac:dyDescent="0.25">
      <c r="A17164">
        <v>27164</v>
      </c>
      <c r="B17164" t="s">
        <v>445</v>
      </c>
      <c r="C17164" t="s">
        <v>402</v>
      </c>
      <c r="D17164" t="s">
        <v>362</v>
      </c>
      <c r="E17164">
        <v>2651.4144000000001</v>
      </c>
      <c r="F17164" t="s">
        <v>735</v>
      </c>
      <c r="G17164" s="1">
        <v>41736</v>
      </c>
      <c r="H17164" t="s">
        <v>15</v>
      </c>
      <c r="I17164" s="1">
        <v>15635</v>
      </c>
      <c r="J17164">
        <v>71</v>
      </c>
      <c r="K17164" t="s">
        <v>533</v>
      </c>
      <c r="L17164" t="s">
        <v>611</v>
      </c>
      <c r="M17164" t="s">
        <v>8527</v>
      </c>
      <c r="N17164">
        <v>1</v>
      </c>
      <c r="O17164" t="s">
        <v>755</v>
      </c>
      <c r="P17164">
        <v>2014</v>
      </c>
      <c r="Q17164" t="s">
        <v>729</v>
      </c>
    </row>
    <row r="17165" spans="1:17" x14ac:dyDescent="0.25">
      <c r="A17165">
        <v>27165</v>
      </c>
      <c r="B17165" t="s">
        <v>445</v>
      </c>
      <c r="C17165" t="s">
        <v>402</v>
      </c>
      <c r="D17165" t="s">
        <v>362</v>
      </c>
      <c r="E17165">
        <v>97.704099999999997</v>
      </c>
      <c r="F17165" t="s">
        <v>762</v>
      </c>
      <c r="G17165" s="1">
        <v>41736</v>
      </c>
      <c r="H17165" t="s">
        <v>15</v>
      </c>
      <c r="I17165" s="1">
        <v>28452</v>
      </c>
      <c r="J17165">
        <v>36</v>
      </c>
      <c r="K17165" t="s">
        <v>455</v>
      </c>
      <c r="L17165" t="s">
        <v>90</v>
      </c>
      <c r="M17165" t="s">
        <v>8788</v>
      </c>
      <c r="N17165">
        <v>1</v>
      </c>
      <c r="O17165" t="s">
        <v>755</v>
      </c>
      <c r="P17165">
        <v>2014</v>
      </c>
      <c r="Q17165" t="s">
        <v>727</v>
      </c>
    </row>
    <row r="17166" spans="1:17" x14ac:dyDescent="0.25">
      <c r="A17166">
        <v>27166</v>
      </c>
      <c r="B17166" t="s">
        <v>445</v>
      </c>
      <c r="C17166" t="s">
        <v>402</v>
      </c>
      <c r="D17166" t="s">
        <v>362</v>
      </c>
      <c r="E17166">
        <v>43.072899999999997</v>
      </c>
      <c r="F17166" t="s">
        <v>762</v>
      </c>
      <c r="G17166" s="1">
        <v>41737</v>
      </c>
      <c r="H17166" t="s">
        <v>15</v>
      </c>
      <c r="I17166" s="1">
        <v>27935</v>
      </c>
      <c r="J17166">
        <v>37</v>
      </c>
      <c r="K17166" t="s">
        <v>460</v>
      </c>
      <c r="L17166" t="s">
        <v>301</v>
      </c>
      <c r="M17166" t="s">
        <v>8554</v>
      </c>
      <c r="N17166">
        <v>2</v>
      </c>
      <c r="O17166" t="s">
        <v>755</v>
      </c>
      <c r="P17166">
        <v>2014</v>
      </c>
      <c r="Q17166" t="s">
        <v>727</v>
      </c>
    </row>
    <row r="17167" spans="1:17" x14ac:dyDescent="0.25">
      <c r="A17167">
        <v>27167</v>
      </c>
      <c r="B17167" t="s">
        <v>445</v>
      </c>
      <c r="C17167" t="s">
        <v>402</v>
      </c>
      <c r="D17167" t="s">
        <v>362</v>
      </c>
      <c r="E17167">
        <v>219.88399999999999</v>
      </c>
      <c r="F17167" t="s">
        <v>762</v>
      </c>
      <c r="G17167" s="1">
        <v>41738</v>
      </c>
      <c r="H17167" t="s">
        <v>47</v>
      </c>
      <c r="I17167" s="1">
        <v>24801</v>
      </c>
      <c r="J17167">
        <v>46</v>
      </c>
      <c r="K17167" t="s">
        <v>663</v>
      </c>
      <c r="L17167" t="s">
        <v>296</v>
      </c>
      <c r="M17167" t="s">
        <v>8813</v>
      </c>
      <c r="N17167">
        <v>3</v>
      </c>
      <c r="O17167" t="s">
        <v>755</v>
      </c>
      <c r="P17167">
        <v>2014</v>
      </c>
      <c r="Q17167" t="s">
        <v>727</v>
      </c>
    </row>
    <row r="17168" spans="1:17" x14ac:dyDescent="0.25">
      <c r="A17168">
        <v>27168</v>
      </c>
      <c r="B17168" t="s">
        <v>445</v>
      </c>
      <c r="C17168" t="s">
        <v>402</v>
      </c>
      <c r="D17168" t="s">
        <v>362</v>
      </c>
      <c r="E17168">
        <v>34.553400000000003</v>
      </c>
      <c r="F17168" t="s">
        <v>762</v>
      </c>
      <c r="G17168" s="1">
        <v>41739</v>
      </c>
      <c r="H17168" t="s">
        <v>15</v>
      </c>
      <c r="I17168" s="1">
        <v>26033</v>
      </c>
      <c r="J17168">
        <v>43</v>
      </c>
      <c r="K17168" t="s">
        <v>515</v>
      </c>
      <c r="L17168" t="s">
        <v>193</v>
      </c>
      <c r="M17168" t="s">
        <v>10363</v>
      </c>
      <c r="N17168">
        <v>4</v>
      </c>
      <c r="O17168" t="s">
        <v>755</v>
      </c>
      <c r="P17168">
        <v>2014</v>
      </c>
      <c r="Q17168" t="s">
        <v>727</v>
      </c>
    </row>
    <row r="17169" spans="1:17" x14ac:dyDescent="0.25">
      <c r="A17169">
        <v>27169</v>
      </c>
      <c r="B17169" t="s">
        <v>445</v>
      </c>
      <c r="C17169" t="s">
        <v>402</v>
      </c>
      <c r="D17169" t="s">
        <v>362</v>
      </c>
      <c r="E17169">
        <v>71.791899999999998</v>
      </c>
      <c r="F17169" t="s">
        <v>762</v>
      </c>
      <c r="G17169" s="1">
        <v>41739</v>
      </c>
      <c r="H17169" t="s">
        <v>138</v>
      </c>
      <c r="I17169" s="1">
        <v>24339</v>
      </c>
      <c r="J17169">
        <v>47</v>
      </c>
      <c r="K17169" t="s">
        <v>496</v>
      </c>
      <c r="L17169" t="s">
        <v>351</v>
      </c>
      <c r="M17169" t="s">
        <v>8577</v>
      </c>
      <c r="N17169">
        <v>4</v>
      </c>
      <c r="O17169" t="s">
        <v>755</v>
      </c>
      <c r="P17169">
        <v>2014</v>
      </c>
      <c r="Q17169" t="s">
        <v>727</v>
      </c>
    </row>
    <row r="17170" spans="1:17" x14ac:dyDescent="0.25">
      <c r="A17170">
        <v>27170</v>
      </c>
      <c r="B17170" t="s">
        <v>445</v>
      </c>
      <c r="C17170" t="s">
        <v>402</v>
      </c>
      <c r="D17170" t="s">
        <v>362</v>
      </c>
      <c r="E17170">
        <v>62.951900000000002</v>
      </c>
      <c r="F17170" t="s">
        <v>762</v>
      </c>
      <c r="G17170" s="1">
        <v>41740</v>
      </c>
      <c r="H17170" t="s">
        <v>47</v>
      </c>
      <c r="I17170" s="1">
        <v>18669</v>
      </c>
      <c r="J17170">
        <v>63</v>
      </c>
      <c r="K17170" t="s">
        <v>632</v>
      </c>
      <c r="L17170" t="s">
        <v>322</v>
      </c>
      <c r="M17170" t="s">
        <v>10414</v>
      </c>
      <c r="N17170">
        <v>5</v>
      </c>
      <c r="O17170" t="s">
        <v>755</v>
      </c>
      <c r="P17170">
        <v>2014</v>
      </c>
      <c r="Q17170" t="s">
        <v>728</v>
      </c>
    </row>
    <row r="17171" spans="1:17" x14ac:dyDescent="0.25">
      <c r="A17171">
        <v>27171</v>
      </c>
      <c r="B17171" t="s">
        <v>445</v>
      </c>
      <c r="C17171" t="s">
        <v>402</v>
      </c>
      <c r="D17171" t="s">
        <v>362</v>
      </c>
      <c r="E17171">
        <v>38.674999999999997</v>
      </c>
      <c r="F17171" t="s">
        <v>762</v>
      </c>
      <c r="G17171" s="1">
        <v>41741</v>
      </c>
      <c r="H17171" t="s">
        <v>138</v>
      </c>
      <c r="I17171" s="1">
        <v>23046</v>
      </c>
      <c r="J17171">
        <v>51</v>
      </c>
      <c r="K17171" t="s">
        <v>472</v>
      </c>
      <c r="L17171" t="s">
        <v>110</v>
      </c>
      <c r="M17171" t="s">
        <v>8467</v>
      </c>
      <c r="N17171">
        <v>6</v>
      </c>
      <c r="O17171" t="s">
        <v>755</v>
      </c>
      <c r="P17171">
        <v>2014</v>
      </c>
      <c r="Q17171" t="s">
        <v>728</v>
      </c>
    </row>
    <row r="17172" spans="1:17" x14ac:dyDescent="0.25">
      <c r="A17172">
        <v>27172</v>
      </c>
      <c r="B17172" t="s">
        <v>445</v>
      </c>
      <c r="C17172" t="s">
        <v>402</v>
      </c>
      <c r="D17172" t="s">
        <v>362</v>
      </c>
      <c r="E17172">
        <v>40.078400000000002</v>
      </c>
      <c r="F17172" t="s">
        <v>762</v>
      </c>
      <c r="G17172" s="1">
        <v>41742</v>
      </c>
      <c r="H17172" t="s">
        <v>79</v>
      </c>
      <c r="I17172" s="1">
        <v>25321</v>
      </c>
      <c r="J17172">
        <v>44</v>
      </c>
      <c r="K17172" t="s">
        <v>551</v>
      </c>
      <c r="L17172" t="s">
        <v>188</v>
      </c>
      <c r="M17172" t="s">
        <v>8914</v>
      </c>
      <c r="N17172">
        <v>7</v>
      </c>
      <c r="O17172" t="s">
        <v>755</v>
      </c>
      <c r="P17172">
        <v>2014</v>
      </c>
      <c r="Q17172" t="s">
        <v>727</v>
      </c>
    </row>
    <row r="17173" spans="1:17" x14ac:dyDescent="0.25">
      <c r="A17173">
        <v>27173</v>
      </c>
      <c r="B17173" t="s">
        <v>445</v>
      </c>
      <c r="C17173" t="s">
        <v>402</v>
      </c>
      <c r="D17173" t="s">
        <v>362</v>
      </c>
      <c r="E17173">
        <v>858.96069999999997</v>
      </c>
      <c r="F17173" t="s">
        <v>762</v>
      </c>
      <c r="G17173" s="1">
        <v>41747</v>
      </c>
      <c r="H17173" t="s">
        <v>70</v>
      </c>
      <c r="I17173" s="1">
        <v>24646</v>
      </c>
      <c r="J17173">
        <v>46</v>
      </c>
      <c r="K17173" t="s">
        <v>449</v>
      </c>
      <c r="L17173" t="s">
        <v>56</v>
      </c>
      <c r="M17173" t="s">
        <v>10359</v>
      </c>
      <c r="N17173">
        <v>5</v>
      </c>
      <c r="O17173" t="s">
        <v>755</v>
      </c>
      <c r="P17173">
        <v>2014</v>
      </c>
      <c r="Q17173" t="s">
        <v>727</v>
      </c>
    </row>
    <row r="17174" spans="1:17" x14ac:dyDescent="0.25">
      <c r="A17174">
        <v>27174</v>
      </c>
      <c r="B17174" t="s">
        <v>445</v>
      </c>
      <c r="C17174" t="s">
        <v>402</v>
      </c>
      <c r="D17174" t="s">
        <v>362</v>
      </c>
      <c r="E17174">
        <v>82.300399999999996</v>
      </c>
      <c r="F17174" t="s">
        <v>762</v>
      </c>
      <c r="G17174" s="1">
        <v>41747</v>
      </c>
      <c r="H17174" t="s">
        <v>79</v>
      </c>
      <c r="I17174" s="1">
        <v>20599</v>
      </c>
      <c r="J17174">
        <v>57</v>
      </c>
      <c r="K17174" t="s">
        <v>452</v>
      </c>
      <c r="L17174" t="s">
        <v>203</v>
      </c>
      <c r="M17174" t="s">
        <v>8612</v>
      </c>
      <c r="N17174">
        <v>5</v>
      </c>
      <c r="O17174" t="s">
        <v>755</v>
      </c>
      <c r="P17174">
        <v>2014</v>
      </c>
      <c r="Q17174" t="s">
        <v>728</v>
      </c>
    </row>
    <row r="17175" spans="1:17" x14ac:dyDescent="0.25">
      <c r="A17175">
        <v>27175</v>
      </c>
      <c r="B17175" t="s">
        <v>445</v>
      </c>
      <c r="C17175" t="s">
        <v>402</v>
      </c>
      <c r="D17175" t="s">
        <v>362</v>
      </c>
      <c r="E17175">
        <v>2624.3528999999999</v>
      </c>
      <c r="F17175" t="s">
        <v>735</v>
      </c>
      <c r="G17175" s="1">
        <v>41749</v>
      </c>
      <c r="H17175" t="s">
        <v>15</v>
      </c>
      <c r="I17175" s="1">
        <v>18254</v>
      </c>
      <c r="J17175">
        <v>64</v>
      </c>
      <c r="K17175" t="s">
        <v>564</v>
      </c>
      <c r="L17175" t="s">
        <v>237</v>
      </c>
      <c r="M17175" t="s">
        <v>10357</v>
      </c>
      <c r="N17175">
        <v>7</v>
      </c>
      <c r="O17175" t="s">
        <v>755</v>
      </c>
      <c r="P17175">
        <v>2014</v>
      </c>
      <c r="Q17175" t="s">
        <v>728</v>
      </c>
    </row>
    <row r="17176" spans="1:17" x14ac:dyDescent="0.25">
      <c r="A17176">
        <v>27176</v>
      </c>
      <c r="B17176" t="s">
        <v>445</v>
      </c>
      <c r="C17176" t="s">
        <v>402</v>
      </c>
      <c r="D17176" t="s">
        <v>362</v>
      </c>
      <c r="E17176">
        <v>104.4004</v>
      </c>
      <c r="F17176" t="s">
        <v>762</v>
      </c>
      <c r="G17176" s="1">
        <v>41753</v>
      </c>
      <c r="H17176" t="s">
        <v>47</v>
      </c>
      <c r="I17176" s="1">
        <v>16307</v>
      </c>
      <c r="J17176">
        <v>69</v>
      </c>
      <c r="K17176" t="s">
        <v>659</v>
      </c>
      <c r="L17176" t="s">
        <v>291</v>
      </c>
      <c r="M17176" t="s">
        <v>10415</v>
      </c>
      <c r="N17176">
        <v>4</v>
      </c>
      <c r="O17176" t="s">
        <v>755</v>
      </c>
      <c r="P17176">
        <v>2014</v>
      </c>
      <c r="Q17176" t="s">
        <v>729</v>
      </c>
    </row>
    <row r="17177" spans="1:17" x14ac:dyDescent="0.25">
      <c r="A17177">
        <v>27177</v>
      </c>
      <c r="B17177" t="s">
        <v>445</v>
      </c>
      <c r="C17177" t="s">
        <v>402</v>
      </c>
      <c r="D17177" t="s">
        <v>362</v>
      </c>
      <c r="E17177">
        <v>2710.6091999999999</v>
      </c>
      <c r="F17177" t="s">
        <v>735</v>
      </c>
      <c r="G17177" s="1">
        <v>41753</v>
      </c>
      <c r="H17177" t="s">
        <v>79</v>
      </c>
      <c r="I17177" s="1">
        <v>25296</v>
      </c>
      <c r="J17177">
        <v>45</v>
      </c>
      <c r="K17177" t="s">
        <v>566</v>
      </c>
      <c r="L17177" t="s">
        <v>46</v>
      </c>
      <c r="M17177" t="s">
        <v>8501</v>
      </c>
      <c r="N17177">
        <v>4</v>
      </c>
      <c r="O17177" t="s">
        <v>755</v>
      </c>
      <c r="P17177">
        <v>2014</v>
      </c>
      <c r="Q17177" t="s">
        <v>727</v>
      </c>
    </row>
    <row r="17178" spans="1:17" x14ac:dyDescent="0.25">
      <c r="A17178">
        <v>27178</v>
      </c>
      <c r="B17178" t="s">
        <v>445</v>
      </c>
      <c r="C17178" t="s">
        <v>402</v>
      </c>
      <c r="D17178" t="s">
        <v>362</v>
      </c>
      <c r="E17178">
        <v>62.951900000000002</v>
      </c>
      <c r="F17178" t="s">
        <v>762</v>
      </c>
      <c r="G17178" s="1">
        <v>41754</v>
      </c>
      <c r="H17178" t="s">
        <v>70</v>
      </c>
      <c r="I17178" s="1">
        <v>19277</v>
      </c>
      <c r="J17178">
        <v>61</v>
      </c>
      <c r="K17178" t="s">
        <v>342</v>
      </c>
      <c r="L17178" t="s">
        <v>38</v>
      </c>
      <c r="M17178" t="s">
        <v>10416</v>
      </c>
      <c r="N17178">
        <v>5</v>
      </c>
      <c r="O17178" t="s">
        <v>755</v>
      </c>
      <c r="P17178">
        <v>2014</v>
      </c>
      <c r="Q17178" t="s">
        <v>728</v>
      </c>
    </row>
    <row r="17179" spans="1:17" x14ac:dyDescent="0.25">
      <c r="A17179">
        <v>27179</v>
      </c>
      <c r="B17179" t="s">
        <v>445</v>
      </c>
      <c r="C17179" t="s">
        <v>402</v>
      </c>
      <c r="D17179" t="s">
        <v>362</v>
      </c>
      <c r="E17179">
        <v>94.455399999999997</v>
      </c>
      <c r="F17179" t="s">
        <v>762</v>
      </c>
      <c r="G17179" s="1">
        <v>41758</v>
      </c>
      <c r="H17179" t="s">
        <v>15</v>
      </c>
      <c r="I17179" s="1">
        <v>27112</v>
      </c>
      <c r="J17179">
        <v>40</v>
      </c>
      <c r="K17179" t="s">
        <v>631</v>
      </c>
      <c r="L17179" t="s">
        <v>181</v>
      </c>
      <c r="M17179" t="s">
        <v>8570</v>
      </c>
      <c r="N17179">
        <v>2</v>
      </c>
      <c r="O17179" t="s">
        <v>755</v>
      </c>
      <c r="P17179">
        <v>2014</v>
      </c>
      <c r="Q17179" t="s">
        <v>727</v>
      </c>
    </row>
    <row r="17180" spans="1:17" x14ac:dyDescent="0.25">
      <c r="A17180">
        <v>27180</v>
      </c>
      <c r="B17180" t="s">
        <v>445</v>
      </c>
      <c r="C17180" t="s">
        <v>402</v>
      </c>
      <c r="D17180" t="s">
        <v>362</v>
      </c>
      <c r="E17180">
        <v>874.57439999999997</v>
      </c>
      <c r="F17180" t="s">
        <v>762</v>
      </c>
      <c r="G17180" s="1">
        <v>41758</v>
      </c>
      <c r="H17180" t="s">
        <v>70</v>
      </c>
      <c r="I17180" s="1">
        <v>26349</v>
      </c>
      <c r="J17180">
        <v>42</v>
      </c>
      <c r="K17180" t="s">
        <v>632</v>
      </c>
      <c r="L17180" t="s">
        <v>201</v>
      </c>
      <c r="M17180" t="s">
        <v>8417</v>
      </c>
      <c r="N17180">
        <v>2</v>
      </c>
      <c r="O17180" t="s">
        <v>755</v>
      </c>
      <c r="P17180">
        <v>2014</v>
      </c>
      <c r="Q17180" t="s">
        <v>727</v>
      </c>
    </row>
    <row r="17181" spans="1:17" x14ac:dyDescent="0.25">
      <c r="A17181">
        <v>27181</v>
      </c>
      <c r="B17181" t="s">
        <v>445</v>
      </c>
      <c r="C17181" t="s">
        <v>402</v>
      </c>
      <c r="D17181" t="s">
        <v>362</v>
      </c>
      <c r="E17181">
        <v>2571.2908000000002</v>
      </c>
      <c r="F17181" t="s">
        <v>735</v>
      </c>
      <c r="G17181" s="1">
        <v>41759</v>
      </c>
      <c r="H17181" t="s">
        <v>138</v>
      </c>
      <c r="I17181" s="1">
        <v>25480</v>
      </c>
      <c r="J17181">
        <v>44</v>
      </c>
      <c r="K17181" t="s">
        <v>623</v>
      </c>
      <c r="L17181" t="s">
        <v>133</v>
      </c>
      <c r="M17181" t="s">
        <v>10417</v>
      </c>
      <c r="N17181">
        <v>3</v>
      </c>
      <c r="O17181" t="s">
        <v>755</v>
      </c>
      <c r="P17181">
        <v>2014</v>
      </c>
      <c r="Q17181" t="s">
        <v>727</v>
      </c>
    </row>
    <row r="17182" spans="1:17" x14ac:dyDescent="0.25">
      <c r="A17182">
        <v>27182</v>
      </c>
      <c r="B17182" t="s">
        <v>445</v>
      </c>
      <c r="C17182" t="s">
        <v>402</v>
      </c>
      <c r="D17182" t="s">
        <v>362</v>
      </c>
      <c r="E17182">
        <v>2597.8108000000002</v>
      </c>
      <c r="F17182" t="s">
        <v>735</v>
      </c>
      <c r="G17182" s="1">
        <v>41759</v>
      </c>
      <c r="H17182" t="s">
        <v>138</v>
      </c>
      <c r="I17182" s="1">
        <v>27315</v>
      </c>
      <c r="J17182">
        <v>39</v>
      </c>
      <c r="K17182" t="s">
        <v>646</v>
      </c>
      <c r="L17182" t="s">
        <v>312</v>
      </c>
      <c r="M17182" t="s">
        <v>10418</v>
      </c>
      <c r="N17182">
        <v>3</v>
      </c>
      <c r="O17182" t="s">
        <v>755</v>
      </c>
      <c r="P17182">
        <v>2014</v>
      </c>
      <c r="Q17182" t="s">
        <v>727</v>
      </c>
    </row>
    <row r="17183" spans="1:17" x14ac:dyDescent="0.25">
      <c r="A17183">
        <v>27183</v>
      </c>
      <c r="B17183" t="s">
        <v>445</v>
      </c>
      <c r="C17183" t="s">
        <v>402</v>
      </c>
      <c r="D17183" t="s">
        <v>362</v>
      </c>
      <c r="E17183">
        <v>16.552900000000001</v>
      </c>
      <c r="F17183" t="s">
        <v>762</v>
      </c>
      <c r="G17183" s="1">
        <v>41759</v>
      </c>
      <c r="H17183" t="s">
        <v>138</v>
      </c>
      <c r="I17183" s="1">
        <v>28036</v>
      </c>
      <c r="J17183">
        <v>37</v>
      </c>
      <c r="K17183" t="s">
        <v>641</v>
      </c>
      <c r="L17183" t="s">
        <v>314</v>
      </c>
      <c r="M17183" t="s">
        <v>8464</v>
      </c>
      <c r="N17183">
        <v>3</v>
      </c>
      <c r="O17183" t="s">
        <v>755</v>
      </c>
      <c r="P17183">
        <v>2014</v>
      </c>
      <c r="Q17183" t="s">
        <v>727</v>
      </c>
    </row>
    <row r="17184" spans="1:17" x14ac:dyDescent="0.25">
      <c r="A17184">
        <v>27184</v>
      </c>
      <c r="B17184" t="s">
        <v>445</v>
      </c>
      <c r="C17184" t="s">
        <v>402</v>
      </c>
      <c r="D17184" t="s">
        <v>362</v>
      </c>
      <c r="E17184">
        <v>87.272900000000007</v>
      </c>
      <c r="F17184" t="s">
        <v>762</v>
      </c>
      <c r="G17184" s="1">
        <v>41760</v>
      </c>
      <c r="H17184" t="s">
        <v>138</v>
      </c>
      <c r="I17184" s="1">
        <v>20502</v>
      </c>
      <c r="J17184">
        <v>58</v>
      </c>
      <c r="K17184" t="s">
        <v>538</v>
      </c>
      <c r="L17184" t="s">
        <v>350</v>
      </c>
      <c r="M17184" t="s">
        <v>8466</v>
      </c>
      <c r="N17184">
        <v>4</v>
      </c>
      <c r="O17184" t="s">
        <v>757</v>
      </c>
      <c r="P17184">
        <v>2014</v>
      </c>
      <c r="Q17184" t="s">
        <v>728</v>
      </c>
    </row>
    <row r="17185" spans="1:17" x14ac:dyDescent="0.25">
      <c r="A17185">
        <v>27185</v>
      </c>
      <c r="B17185" t="s">
        <v>445</v>
      </c>
      <c r="C17185" t="s">
        <v>402</v>
      </c>
      <c r="D17185" t="s">
        <v>362</v>
      </c>
      <c r="E17185">
        <v>5.5140000000000002</v>
      </c>
      <c r="F17185" t="s">
        <v>762</v>
      </c>
      <c r="G17185" s="1">
        <v>41760</v>
      </c>
      <c r="H17185" t="s">
        <v>47</v>
      </c>
      <c r="I17185" s="1">
        <v>16033</v>
      </c>
      <c r="J17185">
        <v>70</v>
      </c>
      <c r="K17185" t="s">
        <v>563</v>
      </c>
      <c r="L17185" t="s">
        <v>612</v>
      </c>
      <c r="M17185" t="s">
        <v>10419</v>
      </c>
      <c r="N17185">
        <v>4</v>
      </c>
      <c r="O17185" t="s">
        <v>757</v>
      </c>
      <c r="P17185">
        <v>2014</v>
      </c>
      <c r="Q17185" t="s">
        <v>729</v>
      </c>
    </row>
    <row r="17186" spans="1:17" x14ac:dyDescent="0.25">
      <c r="A17186">
        <v>27186</v>
      </c>
      <c r="B17186" t="s">
        <v>445</v>
      </c>
      <c r="C17186" t="s">
        <v>402</v>
      </c>
      <c r="D17186" t="s">
        <v>362</v>
      </c>
      <c r="E17186">
        <v>60.752899999999997</v>
      </c>
      <c r="F17186" t="s">
        <v>762</v>
      </c>
      <c r="G17186" s="1">
        <v>41761</v>
      </c>
      <c r="H17186" t="s">
        <v>47</v>
      </c>
      <c r="I17186" s="1">
        <v>23531</v>
      </c>
      <c r="J17186">
        <v>49</v>
      </c>
      <c r="K17186" t="s">
        <v>583</v>
      </c>
      <c r="L17186" t="s">
        <v>63</v>
      </c>
      <c r="M17186" t="s">
        <v>10420</v>
      </c>
      <c r="N17186">
        <v>5</v>
      </c>
      <c r="O17186" t="s">
        <v>757</v>
      </c>
      <c r="P17186">
        <v>2014</v>
      </c>
      <c r="Q17186" t="s">
        <v>727</v>
      </c>
    </row>
    <row r="17187" spans="1:17" x14ac:dyDescent="0.25">
      <c r="A17187">
        <v>27187</v>
      </c>
      <c r="B17187" t="s">
        <v>445</v>
      </c>
      <c r="C17187" t="s">
        <v>402</v>
      </c>
      <c r="D17187" t="s">
        <v>362</v>
      </c>
      <c r="E17187">
        <v>77.338999999999999</v>
      </c>
      <c r="F17187" t="s">
        <v>762</v>
      </c>
      <c r="G17187" s="1">
        <v>41761</v>
      </c>
      <c r="H17187" t="s">
        <v>47</v>
      </c>
      <c r="I17187" s="1">
        <v>25876</v>
      </c>
      <c r="J17187">
        <v>43</v>
      </c>
      <c r="K17187" t="s">
        <v>525</v>
      </c>
      <c r="L17187" t="s">
        <v>273</v>
      </c>
      <c r="M17187" t="s">
        <v>10421</v>
      </c>
      <c r="N17187">
        <v>5</v>
      </c>
      <c r="O17187" t="s">
        <v>757</v>
      </c>
      <c r="P17187">
        <v>2014</v>
      </c>
      <c r="Q17187" t="s">
        <v>727</v>
      </c>
    </row>
    <row r="17188" spans="1:17" x14ac:dyDescent="0.25">
      <c r="A17188">
        <v>27188</v>
      </c>
      <c r="B17188" t="s">
        <v>445</v>
      </c>
      <c r="C17188" t="s">
        <v>402</v>
      </c>
      <c r="D17188" t="s">
        <v>362</v>
      </c>
      <c r="E17188">
        <v>2607.7779</v>
      </c>
      <c r="F17188" t="s">
        <v>735</v>
      </c>
      <c r="G17188" s="1">
        <v>41764</v>
      </c>
      <c r="H17188" t="s">
        <v>70</v>
      </c>
      <c r="I17188" s="1">
        <v>17828</v>
      </c>
      <c r="J17188">
        <v>65</v>
      </c>
      <c r="K17188" t="s">
        <v>560</v>
      </c>
      <c r="L17188" t="s">
        <v>302</v>
      </c>
      <c r="M17188" t="s">
        <v>10422</v>
      </c>
      <c r="N17188">
        <v>1</v>
      </c>
      <c r="O17188" t="s">
        <v>757</v>
      </c>
      <c r="P17188">
        <v>2014</v>
      </c>
      <c r="Q17188" t="s">
        <v>729</v>
      </c>
    </row>
    <row r="17189" spans="1:17" x14ac:dyDescent="0.25">
      <c r="A17189">
        <v>27189</v>
      </c>
      <c r="B17189" t="s">
        <v>445</v>
      </c>
      <c r="C17189" t="s">
        <v>402</v>
      </c>
      <c r="D17189" t="s">
        <v>362</v>
      </c>
      <c r="E17189">
        <v>1879.5940000000001</v>
      </c>
      <c r="F17189" t="s">
        <v>759</v>
      </c>
      <c r="G17189" s="1">
        <v>41765</v>
      </c>
      <c r="H17189" t="s">
        <v>15</v>
      </c>
      <c r="I17189" s="1">
        <v>27811</v>
      </c>
      <c r="J17189">
        <v>38</v>
      </c>
      <c r="K17189" t="s">
        <v>660</v>
      </c>
      <c r="L17189" t="s">
        <v>596</v>
      </c>
      <c r="M17189" t="s">
        <v>10358</v>
      </c>
      <c r="N17189">
        <v>2</v>
      </c>
      <c r="O17189" t="s">
        <v>757</v>
      </c>
      <c r="P17189">
        <v>2014</v>
      </c>
      <c r="Q17189" t="s">
        <v>727</v>
      </c>
    </row>
    <row r="17190" spans="1:17" x14ac:dyDescent="0.25">
      <c r="A17190">
        <v>27190</v>
      </c>
      <c r="B17190" t="s">
        <v>445</v>
      </c>
      <c r="C17190" t="s">
        <v>402</v>
      </c>
      <c r="D17190" t="s">
        <v>362</v>
      </c>
      <c r="E17190">
        <v>755.56590000000006</v>
      </c>
      <c r="F17190" t="s">
        <v>762</v>
      </c>
      <c r="G17190" s="1">
        <v>41765</v>
      </c>
      <c r="H17190" t="s">
        <v>23</v>
      </c>
      <c r="I17190" s="1">
        <v>21520</v>
      </c>
      <c r="J17190">
        <v>55</v>
      </c>
      <c r="K17190" t="s">
        <v>584</v>
      </c>
      <c r="L17190" t="s">
        <v>282</v>
      </c>
      <c r="M17190" t="s">
        <v>8484</v>
      </c>
      <c r="N17190">
        <v>2</v>
      </c>
      <c r="O17190" t="s">
        <v>757</v>
      </c>
      <c r="P17190">
        <v>2014</v>
      </c>
      <c r="Q17190" t="s">
        <v>728</v>
      </c>
    </row>
    <row r="17191" spans="1:17" x14ac:dyDescent="0.25">
      <c r="A17191">
        <v>27191</v>
      </c>
      <c r="B17191" t="s">
        <v>445</v>
      </c>
      <c r="C17191" t="s">
        <v>402</v>
      </c>
      <c r="D17191" t="s">
        <v>362</v>
      </c>
      <c r="E17191">
        <v>2634.3973999999998</v>
      </c>
      <c r="F17191" t="s">
        <v>735</v>
      </c>
      <c r="G17191" s="1">
        <v>41766</v>
      </c>
      <c r="H17191" t="s">
        <v>15</v>
      </c>
      <c r="I17191" s="1">
        <v>23917</v>
      </c>
      <c r="J17191">
        <v>48</v>
      </c>
      <c r="K17191" t="s">
        <v>460</v>
      </c>
      <c r="L17191" t="s">
        <v>217</v>
      </c>
      <c r="M17191" t="s">
        <v>8382</v>
      </c>
      <c r="N17191">
        <v>3</v>
      </c>
      <c r="O17191" t="s">
        <v>757</v>
      </c>
      <c r="P17191">
        <v>2014</v>
      </c>
      <c r="Q17191" t="s">
        <v>727</v>
      </c>
    </row>
    <row r="17192" spans="1:17" x14ac:dyDescent="0.25">
      <c r="A17192">
        <v>27192</v>
      </c>
      <c r="B17192" t="s">
        <v>445</v>
      </c>
      <c r="C17192" t="s">
        <v>402</v>
      </c>
      <c r="D17192" t="s">
        <v>362</v>
      </c>
      <c r="E17192">
        <v>2625.9773</v>
      </c>
      <c r="F17192" t="s">
        <v>735</v>
      </c>
      <c r="G17192" s="1">
        <v>41766</v>
      </c>
      <c r="H17192" t="s">
        <v>47</v>
      </c>
      <c r="I17192" s="1">
        <v>19746</v>
      </c>
      <c r="J17192">
        <v>60</v>
      </c>
      <c r="K17192" t="s">
        <v>515</v>
      </c>
      <c r="L17192" t="s">
        <v>308</v>
      </c>
      <c r="M17192" t="s">
        <v>8422</v>
      </c>
      <c r="N17192">
        <v>3</v>
      </c>
      <c r="O17192" t="s">
        <v>757</v>
      </c>
      <c r="P17192">
        <v>2014</v>
      </c>
      <c r="Q17192" t="s">
        <v>728</v>
      </c>
    </row>
    <row r="17193" spans="1:17" x14ac:dyDescent="0.25">
      <c r="A17193">
        <v>27193</v>
      </c>
      <c r="B17193" t="s">
        <v>445</v>
      </c>
      <c r="C17193" t="s">
        <v>402</v>
      </c>
      <c r="D17193" t="s">
        <v>362</v>
      </c>
      <c r="E17193">
        <v>647.46370000000002</v>
      </c>
      <c r="F17193" t="s">
        <v>762</v>
      </c>
      <c r="G17193" s="1">
        <v>41766</v>
      </c>
      <c r="H17193" t="s">
        <v>47</v>
      </c>
      <c r="I17193" s="1">
        <v>25212</v>
      </c>
      <c r="J17193">
        <v>45</v>
      </c>
      <c r="K17193" t="s">
        <v>578</v>
      </c>
      <c r="L17193" t="s">
        <v>345</v>
      </c>
      <c r="M17193" t="s">
        <v>8416</v>
      </c>
      <c r="N17193">
        <v>3</v>
      </c>
      <c r="O17193" t="s">
        <v>757</v>
      </c>
      <c r="P17193">
        <v>2014</v>
      </c>
      <c r="Q17193" t="s">
        <v>727</v>
      </c>
    </row>
    <row r="17194" spans="1:17" x14ac:dyDescent="0.25">
      <c r="A17194">
        <v>27194</v>
      </c>
      <c r="B17194" t="s">
        <v>445</v>
      </c>
      <c r="C17194" t="s">
        <v>402</v>
      </c>
      <c r="D17194" t="s">
        <v>362</v>
      </c>
      <c r="E17194">
        <v>2587.8769000000002</v>
      </c>
      <c r="F17194" t="s">
        <v>735</v>
      </c>
      <c r="G17194" s="1">
        <v>41766</v>
      </c>
      <c r="H17194" t="s">
        <v>70</v>
      </c>
      <c r="I17194" s="1">
        <v>22756</v>
      </c>
      <c r="J17194">
        <v>52</v>
      </c>
      <c r="K17194" t="s">
        <v>605</v>
      </c>
      <c r="L17194" t="s">
        <v>86</v>
      </c>
      <c r="M17194" t="s">
        <v>10423</v>
      </c>
      <c r="N17194">
        <v>3</v>
      </c>
      <c r="O17194" t="s">
        <v>757</v>
      </c>
      <c r="P17194">
        <v>2014</v>
      </c>
      <c r="Q17194" t="s">
        <v>728</v>
      </c>
    </row>
    <row r="17195" spans="1:17" x14ac:dyDescent="0.25">
      <c r="A17195">
        <v>27195</v>
      </c>
      <c r="B17195" t="s">
        <v>445</v>
      </c>
      <c r="C17195" t="s">
        <v>402</v>
      </c>
      <c r="D17195" t="s">
        <v>362</v>
      </c>
      <c r="E17195">
        <v>26.276900000000001</v>
      </c>
      <c r="F17195" t="s">
        <v>762</v>
      </c>
      <c r="G17195" s="1">
        <v>41770</v>
      </c>
      <c r="H17195" t="s">
        <v>138</v>
      </c>
      <c r="I17195" s="1">
        <v>23046</v>
      </c>
      <c r="J17195">
        <v>51</v>
      </c>
      <c r="K17195" t="s">
        <v>472</v>
      </c>
      <c r="L17195" t="s">
        <v>110</v>
      </c>
      <c r="M17195" t="s">
        <v>8467</v>
      </c>
      <c r="N17195">
        <v>7</v>
      </c>
      <c r="O17195" t="s">
        <v>757</v>
      </c>
      <c r="P17195">
        <v>2014</v>
      </c>
      <c r="Q17195" t="s">
        <v>728</v>
      </c>
    </row>
    <row r="17196" spans="1:17" x14ac:dyDescent="0.25">
      <c r="A17196">
        <v>27196</v>
      </c>
      <c r="B17196" t="s">
        <v>445</v>
      </c>
      <c r="C17196" t="s">
        <v>402</v>
      </c>
      <c r="D17196" t="s">
        <v>362</v>
      </c>
      <c r="E17196">
        <v>2741.4056</v>
      </c>
      <c r="F17196" t="s">
        <v>735</v>
      </c>
      <c r="G17196" s="1">
        <v>41770</v>
      </c>
      <c r="H17196" t="s">
        <v>79</v>
      </c>
      <c r="I17196" s="1">
        <v>24766</v>
      </c>
      <c r="J17196">
        <v>46</v>
      </c>
      <c r="K17196" t="s">
        <v>527</v>
      </c>
      <c r="L17196" t="s">
        <v>86</v>
      </c>
      <c r="M17196" t="s">
        <v>8488</v>
      </c>
      <c r="N17196">
        <v>7</v>
      </c>
      <c r="O17196" t="s">
        <v>757</v>
      </c>
      <c r="P17196">
        <v>2014</v>
      </c>
      <c r="Q17196" t="s">
        <v>727</v>
      </c>
    </row>
    <row r="17197" spans="1:17" x14ac:dyDescent="0.25">
      <c r="A17197">
        <v>27197</v>
      </c>
      <c r="B17197" t="s">
        <v>445</v>
      </c>
      <c r="C17197" t="s">
        <v>402</v>
      </c>
      <c r="D17197" t="s">
        <v>362</v>
      </c>
      <c r="E17197">
        <v>98.311899999999994</v>
      </c>
      <c r="F17197" t="s">
        <v>762</v>
      </c>
      <c r="G17197" s="1">
        <v>41772</v>
      </c>
      <c r="H17197" t="s">
        <v>79</v>
      </c>
      <c r="I17197" s="1">
        <v>17731</v>
      </c>
      <c r="J17197">
        <v>65</v>
      </c>
      <c r="K17197" t="s">
        <v>547</v>
      </c>
      <c r="L17197" t="s">
        <v>308</v>
      </c>
      <c r="M17197" t="s">
        <v>10424</v>
      </c>
      <c r="N17197">
        <v>2</v>
      </c>
      <c r="O17197" t="s">
        <v>757</v>
      </c>
      <c r="P17197">
        <v>2014</v>
      </c>
      <c r="Q17197" t="s">
        <v>729</v>
      </c>
    </row>
    <row r="17198" spans="1:17" x14ac:dyDescent="0.25">
      <c r="A17198">
        <v>27198</v>
      </c>
      <c r="B17198" t="s">
        <v>445</v>
      </c>
      <c r="C17198" t="s">
        <v>402</v>
      </c>
      <c r="D17198" t="s">
        <v>362</v>
      </c>
      <c r="E17198">
        <v>2649.8453</v>
      </c>
      <c r="F17198" t="s">
        <v>735</v>
      </c>
      <c r="G17198" s="1">
        <v>41774</v>
      </c>
      <c r="H17198" t="s">
        <v>50</v>
      </c>
      <c r="I17198" s="1">
        <v>19658</v>
      </c>
      <c r="J17198">
        <v>60</v>
      </c>
      <c r="K17198" t="s">
        <v>637</v>
      </c>
      <c r="L17198" t="s">
        <v>197</v>
      </c>
      <c r="M17198" t="s">
        <v>8384</v>
      </c>
      <c r="N17198">
        <v>4</v>
      </c>
      <c r="O17198" t="s">
        <v>757</v>
      </c>
      <c r="P17198">
        <v>2014</v>
      </c>
      <c r="Q17198" t="s">
        <v>728</v>
      </c>
    </row>
    <row r="17199" spans="1:17" x14ac:dyDescent="0.25">
      <c r="A17199">
        <v>27199</v>
      </c>
      <c r="B17199" t="s">
        <v>445</v>
      </c>
      <c r="C17199" t="s">
        <v>402</v>
      </c>
      <c r="D17199" t="s">
        <v>362</v>
      </c>
      <c r="E17199">
        <v>11.315200000000001</v>
      </c>
      <c r="F17199" t="s">
        <v>762</v>
      </c>
      <c r="G17199" s="1">
        <v>41774</v>
      </c>
      <c r="H17199" t="s">
        <v>70</v>
      </c>
      <c r="I17199" s="1">
        <v>23274</v>
      </c>
      <c r="J17199">
        <v>50</v>
      </c>
      <c r="K17199" t="s">
        <v>446</v>
      </c>
      <c r="L17199" t="s">
        <v>172</v>
      </c>
      <c r="M17199" t="s">
        <v>8613</v>
      </c>
      <c r="N17199">
        <v>4</v>
      </c>
      <c r="O17199" t="s">
        <v>757</v>
      </c>
      <c r="P17199">
        <v>2014</v>
      </c>
      <c r="Q17199" t="s">
        <v>728</v>
      </c>
    </row>
    <row r="17200" spans="1:17" x14ac:dyDescent="0.25">
      <c r="A17200">
        <v>27200</v>
      </c>
      <c r="B17200" t="s">
        <v>445</v>
      </c>
      <c r="C17200" t="s">
        <v>402</v>
      </c>
      <c r="D17200" t="s">
        <v>362</v>
      </c>
      <c r="E17200">
        <v>2574.6279</v>
      </c>
      <c r="F17200" t="s">
        <v>735</v>
      </c>
      <c r="G17200" s="1">
        <v>41775</v>
      </c>
      <c r="H17200" t="s">
        <v>79</v>
      </c>
      <c r="I17200" s="1">
        <v>24219</v>
      </c>
      <c r="J17200">
        <v>48</v>
      </c>
      <c r="K17200" t="s">
        <v>713</v>
      </c>
      <c r="L17200" t="s">
        <v>714</v>
      </c>
      <c r="M17200" t="s">
        <v>8403</v>
      </c>
      <c r="N17200">
        <v>5</v>
      </c>
      <c r="O17200" t="s">
        <v>757</v>
      </c>
      <c r="P17200">
        <v>2014</v>
      </c>
      <c r="Q17200" t="s">
        <v>727</v>
      </c>
    </row>
    <row r="17201" spans="1:17" x14ac:dyDescent="0.25">
      <c r="A17201">
        <v>27201</v>
      </c>
      <c r="B17201" t="s">
        <v>445</v>
      </c>
      <c r="C17201" t="s">
        <v>402</v>
      </c>
      <c r="D17201" t="s">
        <v>362</v>
      </c>
      <c r="E17201">
        <v>2724.8526999999999</v>
      </c>
      <c r="F17201" t="s">
        <v>735</v>
      </c>
      <c r="G17201" s="1">
        <v>41776</v>
      </c>
      <c r="H17201" t="s">
        <v>70</v>
      </c>
      <c r="I17201" s="1">
        <v>23360</v>
      </c>
      <c r="J17201">
        <v>50</v>
      </c>
      <c r="K17201" t="s">
        <v>674</v>
      </c>
      <c r="L17201" t="s">
        <v>151</v>
      </c>
      <c r="M17201" t="s">
        <v>10425</v>
      </c>
      <c r="N17201">
        <v>6</v>
      </c>
      <c r="O17201" t="s">
        <v>757</v>
      </c>
      <c r="P17201">
        <v>2014</v>
      </c>
      <c r="Q17201" t="s">
        <v>728</v>
      </c>
    </row>
    <row r="17202" spans="1:17" x14ac:dyDescent="0.25">
      <c r="A17202">
        <v>27202</v>
      </c>
      <c r="B17202" t="s">
        <v>445</v>
      </c>
      <c r="C17202" t="s">
        <v>402</v>
      </c>
      <c r="D17202" t="s">
        <v>362</v>
      </c>
      <c r="E17202">
        <v>635.35289999999998</v>
      </c>
      <c r="F17202" t="s">
        <v>762</v>
      </c>
      <c r="G17202" s="1">
        <v>41777</v>
      </c>
      <c r="H17202" t="s">
        <v>23</v>
      </c>
      <c r="I17202" s="1">
        <v>18662</v>
      </c>
      <c r="J17202">
        <v>63</v>
      </c>
      <c r="K17202" t="s">
        <v>381</v>
      </c>
      <c r="L17202" t="s">
        <v>359</v>
      </c>
      <c r="M17202" t="s">
        <v>8587</v>
      </c>
      <c r="N17202">
        <v>7</v>
      </c>
      <c r="O17202" t="s">
        <v>757</v>
      </c>
      <c r="P17202">
        <v>2014</v>
      </c>
      <c r="Q17202" t="s">
        <v>728</v>
      </c>
    </row>
    <row r="17203" spans="1:17" x14ac:dyDescent="0.25">
      <c r="A17203">
        <v>27203</v>
      </c>
      <c r="B17203" t="s">
        <v>445</v>
      </c>
      <c r="C17203" t="s">
        <v>402</v>
      </c>
      <c r="D17203" t="s">
        <v>362</v>
      </c>
      <c r="E17203">
        <v>830.23069999999996</v>
      </c>
      <c r="F17203" t="s">
        <v>762</v>
      </c>
      <c r="G17203" s="1">
        <v>41779</v>
      </c>
      <c r="H17203" t="s">
        <v>79</v>
      </c>
      <c r="I17203" s="1">
        <v>18893</v>
      </c>
      <c r="J17203">
        <v>62</v>
      </c>
      <c r="K17203" t="s">
        <v>556</v>
      </c>
      <c r="L17203" t="s">
        <v>596</v>
      </c>
      <c r="M17203" t="s">
        <v>8364</v>
      </c>
      <c r="N17203">
        <v>2</v>
      </c>
      <c r="O17203" t="s">
        <v>757</v>
      </c>
      <c r="P17203">
        <v>2014</v>
      </c>
      <c r="Q17203" t="s">
        <v>728</v>
      </c>
    </row>
    <row r="17204" spans="1:17" x14ac:dyDescent="0.25">
      <c r="A17204">
        <v>27204</v>
      </c>
      <c r="B17204" t="s">
        <v>445</v>
      </c>
      <c r="C17204" t="s">
        <v>402</v>
      </c>
      <c r="D17204" t="s">
        <v>362</v>
      </c>
      <c r="E17204">
        <v>1879.5940000000001</v>
      </c>
      <c r="F17204" t="s">
        <v>759</v>
      </c>
      <c r="G17204" s="1">
        <v>41781</v>
      </c>
      <c r="H17204" t="s">
        <v>138</v>
      </c>
      <c r="I17204" s="1">
        <v>18858</v>
      </c>
      <c r="J17204">
        <v>62</v>
      </c>
      <c r="K17204" t="s">
        <v>589</v>
      </c>
      <c r="L17204" t="s">
        <v>316</v>
      </c>
      <c r="M17204" t="s">
        <v>10426</v>
      </c>
      <c r="N17204">
        <v>4</v>
      </c>
      <c r="O17204" t="s">
        <v>757</v>
      </c>
      <c r="P17204">
        <v>2014</v>
      </c>
      <c r="Q17204" t="s">
        <v>728</v>
      </c>
    </row>
    <row r="17205" spans="1:17" x14ac:dyDescent="0.25">
      <c r="A17205">
        <v>27205</v>
      </c>
      <c r="B17205" t="s">
        <v>445</v>
      </c>
      <c r="C17205" t="s">
        <v>402</v>
      </c>
      <c r="D17205" t="s">
        <v>362</v>
      </c>
      <c r="E17205">
        <v>2576.8047999999999</v>
      </c>
      <c r="F17205" t="s">
        <v>735</v>
      </c>
      <c r="G17205" s="1">
        <v>41783</v>
      </c>
      <c r="H17205" t="s">
        <v>50</v>
      </c>
      <c r="I17205" s="1">
        <v>17414</v>
      </c>
      <c r="J17205">
        <v>66</v>
      </c>
      <c r="K17205" t="s">
        <v>381</v>
      </c>
      <c r="L17205" t="s">
        <v>257</v>
      </c>
      <c r="M17205" t="s">
        <v>8409</v>
      </c>
      <c r="N17205">
        <v>6</v>
      </c>
      <c r="O17205" t="s">
        <v>757</v>
      </c>
      <c r="P17205">
        <v>2014</v>
      </c>
      <c r="Q17205" t="s">
        <v>729</v>
      </c>
    </row>
    <row r="17206" spans="1:17" x14ac:dyDescent="0.25">
      <c r="A17206">
        <v>27206</v>
      </c>
      <c r="B17206" t="s">
        <v>445</v>
      </c>
      <c r="C17206" t="s">
        <v>402</v>
      </c>
      <c r="D17206" t="s">
        <v>362</v>
      </c>
      <c r="E17206">
        <v>1950.2808</v>
      </c>
      <c r="F17206" t="s">
        <v>759</v>
      </c>
      <c r="G17206" s="1">
        <v>41783</v>
      </c>
      <c r="H17206" t="s">
        <v>70</v>
      </c>
      <c r="I17206" s="1">
        <v>20318</v>
      </c>
      <c r="J17206">
        <v>58</v>
      </c>
      <c r="K17206" t="s">
        <v>659</v>
      </c>
      <c r="L17206" t="s">
        <v>310</v>
      </c>
      <c r="M17206" t="s">
        <v>10427</v>
      </c>
      <c r="N17206">
        <v>6</v>
      </c>
      <c r="O17206" t="s">
        <v>757</v>
      </c>
      <c r="P17206">
        <v>2014</v>
      </c>
      <c r="Q17206" t="s">
        <v>728</v>
      </c>
    </row>
    <row r="17207" spans="1:17" x14ac:dyDescent="0.25">
      <c r="A17207">
        <v>27207</v>
      </c>
      <c r="B17207" t="s">
        <v>445</v>
      </c>
      <c r="C17207" t="s">
        <v>402</v>
      </c>
      <c r="D17207" t="s">
        <v>362</v>
      </c>
      <c r="E17207">
        <v>11.315200000000001</v>
      </c>
      <c r="F17207" t="s">
        <v>762</v>
      </c>
      <c r="G17207" s="1">
        <v>41784</v>
      </c>
      <c r="H17207" t="s">
        <v>15</v>
      </c>
      <c r="I17207" s="1">
        <v>28261</v>
      </c>
      <c r="J17207">
        <v>37</v>
      </c>
      <c r="K17207" t="s">
        <v>636</v>
      </c>
      <c r="L17207" t="s">
        <v>172</v>
      </c>
      <c r="M17207" t="s">
        <v>10386</v>
      </c>
      <c r="N17207">
        <v>7</v>
      </c>
      <c r="O17207" t="s">
        <v>757</v>
      </c>
      <c r="P17207">
        <v>2014</v>
      </c>
      <c r="Q17207" t="s">
        <v>727</v>
      </c>
    </row>
    <row r="17208" spans="1:17" x14ac:dyDescent="0.25">
      <c r="A17208">
        <v>27208</v>
      </c>
      <c r="B17208" t="s">
        <v>445</v>
      </c>
      <c r="C17208" t="s">
        <v>402</v>
      </c>
      <c r="D17208" t="s">
        <v>362</v>
      </c>
      <c r="E17208">
        <v>32.0229</v>
      </c>
      <c r="F17208" t="s">
        <v>762</v>
      </c>
      <c r="G17208" s="1">
        <v>41785</v>
      </c>
      <c r="H17208" t="s">
        <v>15</v>
      </c>
      <c r="I17208" s="1">
        <v>19666</v>
      </c>
      <c r="J17208">
        <v>60</v>
      </c>
      <c r="K17208" t="s">
        <v>556</v>
      </c>
      <c r="L17208" t="s">
        <v>314</v>
      </c>
      <c r="M17208" t="s">
        <v>8778</v>
      </c>
      <c r="N17208">
        <v>1</v>
      </c>
      <c r="O17208" t="s">
        <v>757</v>
      </c>
      <c r="P17208">
        <v>2014</v>
      </c>
      <c r="Q17208" t="s">
        <v>728</v>
      </c>
    </row>
    <row r="17209" spans="1:17" x14ac:dyDescent="0.25">
      <c r="A17209">
        <v>27209</v>
      </c>
      <c r="B17209" t="s">
        <v>445</v>
      </c>
      <c r="C17209" t="s">
        <v>402</v>
      </c>
      <c r="D17209" t="s">
        <v>362</v>
      </c>
      <c r="E17209">
        <v>24.2879</v>
      </c>
      <c r="F17209" t="s">
        <v>762</v>
      </c>
      <c r="G17209" s="1">
        <v>41785</v>
      </c>
      <c r="H17209" t="s">
        <v>23</v>
      </c>
      <c r="I17209" s="1">
        <v>26722</v>
      </c>
      <c r="J17209">
        <v>41</v>
      </c>
      <c r="K17209" t="s">
        <v>533</v>
      </c>
      <c r="L17209" t="s">
        <v>604</v>
      </c>
      <c r="M17209" t="s">
        <v>10428</v>
      </c>
      <c r="N17209">
        <v>1</v>
      </c>
      <c r="O17209" t="s">
        <v>757</v>
      </c>
      <c r="P17209">
        <v>2014</v>
      </c>
      <c r="Q17209" t="s">
        <v>727</v>
      </c>
    </row>
    <row r="17210" spans="1:17" x14ac:dyDescent="0.25">
      <c r="A17210">
        <v>27210</v>
      </c>
      <c r="B17210" t="s">
        <v>445</v>
      </c>
      <c r="C17210" t="s">
        <v>402</v>
      </c>
      <c r="D17210" t="s">
        <v>362</v>
      </c>
      <c r="E17210">
        <v>2688.5092</v>
      </c>
      <c r="F17210" t="s">
        <v>735</v>
      </c>
      <c r="G17210" s="1">
        <v>41786</v>
      </c>
      <c r="H17210" t="s">
        <v>23</v>
      </c>
      <c r="I17210" s="1">
        <v>18631</v>
      </c>
      <c r="J17210">
        <v>63</v>
      </c>
      <c r="K17210" t="s">
        <v>633</v>
      </c>
      <c r="L17210" t="s">
        <v>244</v>
      </c>
      <c r="M17210" t="s">
        <v>8521</v>
      </c>
      <c r="N17210">
        <v>2</v>
      </c>
      <c r="O17210" t="s">
        <v>757</v>
      </c>
      <c r="P17210">
        <v>2014</v>
      </c>
      <c r="Q17210" t="s">
        <v>728</v>
      </c>
    </row>
    <row r="17211" spans="1:17" x14ac:dyDescent="0.25">
      <c r="A17211">
        <v>27211</v>
      </c>
      <c r="B17211" t="s">
        <v>445</v>
      </c>
      <c r="C17211" t="s">
        <v>402</v>
      </c>
      <c r="D17211" t="s">
        <v>362</v>
      </c>
      <c r="E17211">
        <v>9.9339999999999993</v>
      </c>
      <c r="F17211" t="s">
        <v>762</v>
      </c>
      <c r="G17211" s="1">
        <v>41792</v>
      </c>
      <c r="H17211" t="s">
        <v>23</v>
      </c>
      <c r="I17211" s="1">
        <v>27949</v>
      </c>
      <c r="J17211">
        <v>37</v>
      </c>
      <c r="K17211" t="s">
        <v>498</v>
      </c>
      <c r="L17211" t="s">
        <v>110</v>
      </c>
      <c r="M17211" t="s">
        <v>8607</v>
      </c>
      <c r="N17211">
        <v>1</v>
      </c>
      <c r="O17211" t="s">
        <v>737</v>
      </c>
      <c r="P17211">
        <v>2014</v>
      </c>
      <c r="Q17211" t="s">
        <v>727</v>
      </c>
    </row>
    <row r="17212" spans="1:17" x14ac:dyDescent="0.25">
      <c r="A17212">
        <v>27212</v>
      </c>
      <c r="B17212" t="s">
        <v>445</v>
      </c>
      <c r="C17212" t="s">
        <v>402</v>
      </c>
      <c r="D17212" t="s">
        <v>362</v>
      </c>
      <c r="E17212">
        <v>40.078400000000002</v>
      </c>
      <c r="F17212" t="s">
        <v>762</v>
      </c>
      <c r="G17212" s="1">
        <v>41793</v>
      </c>
      <c r="H17212" t="s">
        <v>15</v>
      </c>
      <c r="I17212" s="1">
        <v>21588</v>
      </c>
      <c r="J17212">
        <v>55</v>
      </c>
      <c r="K17212" t="s">
        <v>558</v>
      </c>
      <c r="L17212" t="s">
        <v>557</v>
      </c>
      <c r="M17212" t="s">
        <v>10370</v>
      </c>
      <c r="N17212">
        <v>2</v>
      </c>
      <c r="O17212" t="s">
        <v>737</v>
      </c>
      <c r="P17212">
        <v>2014</v>
      </c>
      <c r="Q17212" t="s">
        <v>728</v>
      </c>
    </row>
    <row r="17213" spans="1:17" x14ac:dyDescent="0.25">
      <c r="A17213">
        <v>27213</v>
      </c>
      <c r="B17213" t="s">
        <v>445</v>
      </c>
      <c r="C17213" t="s">
        <v>402</v>
      </c>
      <c r="D17213" t="s">
        <v>362</v>
      </c>
      <c r="E17213">
        <v>42.962400000000002</v>
      </c>
      <c r="F17213" t="s">
        <v>762</v>
      </c>
      <c r="G17213" s="1">
        <v>41797</v>
      </c>
      <c r="H17213" t="s">
        <v>50</v>
      </c>
      <c r="I17213" s="1">
        <v>16707</v>
      </c>
      <c r="J17213">
        <v>68</v>
      </c>
      <c r="K17213" t="s">
        <v>625</v>
      </c>
      <c r="L17213" t="s">
        <v>180</v>
      </c>
      <c r="M17213" t="s">
        <v>10429</v>
      </c>
      <c r="N17213">
        <v>6</v>
      </c>
      <c r="O17213" t="s">
        <v>737</v>
      </c>
      <c r="P17213">
        <v>2014</v>
      </c>
      <c r="Q17213" t="s">
        <v>729</v>
      </c>
    </row>
    <row r="17214" spans="1:17" x14ac:dyDescent="0.25">
      <c r="A17214">
        <v>27214</v>
      </c>
      <c r="B17214" t="s">
        <v>445</v>
      </c>
      <c r="C17214" t="s">
        <v>402</v>
      </c>
      <c r="D17214" t="s">
        <v>362</v>
      </c>
      <c r="E17214">
        <v>67.493399999999994</v>
      </c>
      <c r="F17214" t="s">
        <v>762</v>
      </c>
      <c r="G17214" s="1">
        <v>41799</v>
      </c>
      <c r="H17214" t="s">
        <v>138</v>
      </c>
      <c r="I17214" s="1">
        <v>17445</v>
      </c>
      <c r="J17214">
        <v>66</v>
      </c>
      <c r="K17214" t="s">
        <v>681</v>
      </c>
      <c r="L17214" t="s">
        <v>90</v>
      </c>
      <c r="M17214" t="s">
        <v>8576</v>
      </c>
      <c r="N17214">
        <v>1</v>
      </c>
      <c r="O17214" t="s">
        <v>737</v>
      </c>
      <c r="P17214">
        <v>2014</v>
      </c>
      <c r="Q17214" t="s">
        <v>729</v>
      </c>
    </row>
    <row r="17215" spans="1:17" x14ac:dyDescent="0.25">
      <c r="A17215">
        <v>27215</v>
      </c>
      <c r="B17215" t="s">
        <v>445</v>
      </c>
      <c r="C17215" t="s">
        <v>402</v>
      </c>
      <c r="D17215" t="s">
        <v>362</v>
      </c>
      <c r="E17215">
        <v>140.64439999999999</v>
      </c>
      <c r="F17215" t="s">
        <v>762</v>
      </c>
      <c r="G17215" s="1">
        <v>41799</v>
      </c>
      <c r="H17215" t="s">
        <v>70</v>
      </c>
      <c r="I17215" s="1">
        <v>25386</v>
      </c>
      <c r="J17215">
        <v>44</v>
      </c>
      <c r="K17215" t="s">
        <v>598</v>
      </c>
      <c r="L17215" t="s">
        <v>612</v>
      </c>
      <c r="M17215" t="s">
        <v>10430</v>
      </c>
      <c r="N17215">
        <v>1</v>
      </c>
      <c r="O17215" t="s">
        <v>737</v>
      </c>
      <c r="P17215">
        <v>2014</v>
      </c>
      <c r="Q17215" t="s">
        <v>727</v>
      </c>
    </row>
    <row r="17216" spans="1:17" x14ac:dyDescent="0.25">
      <c r="A17216">
        <v>27216</v>
      </c>
      <c r="B17216" t="s">
        <v>445</v>
      </c>
      <c r="C17216" t="s">
        <v>402</v>
      </c>
      <c r="D17216" t="s">
        <v>362</v>
      </c>
      <c r="E17216">
        <v>38.652900000000002</v>
      </c>
      <c r="F17216" t="s">
        <v>762</v>
      </c>
      <c r="G17216" s="1">
        <v>41801</v>
      </c>
      <c r="H17216" t="s">
        <v>15</v>
      </c>
      <c r="I17216" s="1">
        <v>20001</v>
      </c>
      <c r="J17216">
        <v>59</v>
      </c>
      <c r="K17216" t="s">
        <v>636</v>
      </c>
      <c r="L17216" t="s">
        <v>309</v>
      </c>
      <c r="M17216" t="s">
        <v>8565</v>
      </c>
      <c r="N17216">
        <v>3</v>
      </c>
      <c r="O17216" t="s">
        <v>737</v>
      </c>
      <c r="P17216">
        <v>2014</v>
      </c>
      <c r="Q17216" t="s">
        <v>728</v>
      </c>
    </row>
    <row r="17217" spans="1:17" x14ac:dyDescent="0.25">
      <c r="A17217">
        <v>27217</v>
      </c>
      <c r="B17217" t="s">
        <v>445</v>
      </c>
      <c r="C17217" t="s">
        <v>402</v>
      </c>
      <c r="D17217" t="s">
        <v>362</v>
      </c>
      <c r="E17217">
        <v>216.12700000000001</v>
      </c>
      <c r="F17217" t="s">
        <v>762</v>
      </c>
      <c r="G17217" s="1">
        <v>41801</v>
      </c>
      <c r="H17217" t="s">
        <v>79</v>
      </c>
      <c r="I17217" s="1">
        <v>17731</v>
      </c>
      <c r="J17217">
        <v>65</v>
      </c>
      <c r="K17217" t="s">
        <v>547</v>
      </c>
      <c r="L17217" t="s">
        <v>308</v>
      </c>
      <c r="M17217" t="s">
        <v>10424</v>
      </c>
      <c r="N17217">
        <v>3</v>
      </c>
      <c r="O17217" t="s">
        <v>737</v>
      </c>
      <c r="P17217">
        <v>2014</v>
      </c>
      <c r="Q17217" t="s">
        <v>729</v>
      </c>
    </row>
    <row r="17218" spans="1:17" x14ac:dyDescent="0.25">
      <c r="A17218">
        <v>27218</v>
      </c>
      <c r="B17218" t="s">
        <v>445</v>
      </c>
      <c r="C17218" t="s">
        <v>402</v>
      </c>
      <c r="D17218" t="s">
        <v>362</v>
      </c>
      <c r="E17218">
        <v>147.48439999999999</v>
      </c>
      <c r="F17218" t="s">
        <v>762</v>
      </c>
      <c r="G17218" s="1">
        <v>41803</v>
      </c>
      <c r="H17218" t="s">
        <v>15</v>
      </c>
      <c r="I17218" s="1">
        <v>23644</v>
      </c>
      <c r="J17218">
        <v>49</v>
      </c>
      <c r="K17218" t="s">
        <v>486</v>
      </c>
      <c r="L17218" t="s">
        <v>67</v>
      </c>
      <c r="M17218" t="s">
        <v>10408</v>
      </c>
      <c r="N17218">
        <v>5</v>
      </c>
      <c r="O17218" t="s">
        <v>737</v>
      </c>
      <c r="P17218">
        <v>2014</v>
      </c>
      <c r="Q17218" t="s">
        <v>727</v>
      </c>
    </row>
    <row r="17219" spans="1:17" x14ac:dyDescent="0.25">
      <c r="A17219">
        <v>27219</v>
      </c>
      <c r="B17219" t="s">
        <v>445</v>
      </c>
      <c r="C17219" t="s">
        <v>402</v>
      </c>
      <c r="D17219" t="s">
        <v>362</v>
      </c>
      <c r="E17219">
        <v>134.20230000000001</v>
      </c>
      <c r="F17219" t="s">
        <v>762</v>
      </c>
      <c r="G17219" s="1">
        <v>41805</v>
      </c>
      <c r="H17219" t="s">
        <v>138</v>
      </c>
      <c r="I17219" s="1">
        <v>25100</v>
      </c>
      <c r="J17219">
        <v>45</v>
      </c>
      <c r="K17219" t="s">
        <v>505</v>
      </c>
      <c r="L17219" t="s">
        <v>268</v>
      </c>
      <c r="M17219" t="s">
        <v>8459</v>
      </c>
      <c r="N17219">
        <v>7</v>
      </c>
      <c r="O17219" t="s">
        <v>737</v>
      </c>
      <c r="P17219">
        <v>2014</v>
      </c>
      <c r="Q17219" t="s">
        <v>727</v>
      </c>
    </row>
    <row r="17220" spans="1:17" x14ac:dyDescent="0.25">
      <c r="A17220">
        <v>27220</v>
      </c>
      <c r="B17220" t="s">
        <v>445</v>
      </c>
      <c r="C17220" t="s">
        <v>402</v>
      </c>
      <c r="D17220" t="s">
        <v>362</v>
      </c>
      <c r="E17220">
        <v>59.658999999999999</v>
      </c>
      <c r="F17220" t="s">
        <v>762</v>
      </c>
      <c r="G17220" s="1">
        <v>41815</v>
      </c>
      <c r="H17220" t="s">
        <v>15</v>
      </c>
      <c r="I17220" s="1">
        <v>19302</v>
      </c>
      <c r="J17220">
        <v>61</v>
      </c>
      <c r="K17220" t="s">
        <v>592</v>
      </c>
      <c r="L17220" t="s">
        <v>297</v>
      </c>
      <c r="M17220" t="s">
        <v>8598</v>
      </c>
      <c r="N17220">
        <v>3</v>
      </c>
      <c r="O17220" t="s">
        <v>737</v>
      </c>
      <c r="P17220">
        <v>2014</v>
      </c>
      <c r="Q17220" t="s">
        <v>728</v>
      </c>
    </row>
    <row r="17221" spans="1:17" x14ac:dyDescent="0.25">
      <c r="A17221">
        <v>27221</v>
      </c>
      <c r="B17221" t="s">
        <v>445</v>
      </c>
      <c r="C17221" t="s">
        <v>402</v>
      </c>
      <c r="D17221" t="s">
        <v>362</v>
      </c>
      <c r="E17221">
        <v>77.316900000000004</v>
      </c>
      <c r="F17221" t="s">
        <v>762</v>
      </c>
      <c r="G17221" s="1">
        <v>41815</v>
      </c>
      <c r="H17221" t="s">
        <v>138</v>
      </c>
      <c r="I17221" s="1">
        <v>14653</v>
      </c>
      <c r="J17221">
        <v>74</v>
      </c>
      <c r="K17221" t="s">
        <v>489</v>
      </c>
      <c r="L17221" t="s">
        <v>123</v>
      </c>
      <c r="M17221" t="s">
        <v>8699</v>
      </c>
      <c r="N17221">
        <v>3</v>
      </c>
      <c r="O17221" t="s">
        <v>737</v>
      </c>
      <c r="P17221">
        <v>2014</v>
      </c>
      <c r="Q17221" t="s">
        <v>729</v>
      </c>
    </row>
    <row r="17222" spans="1:17" x14ac:dyDescent="0.25">
      <c r="A17222">
        <v>27222</v>
      </c>
      <c r="B17222" t="s">
        <v>445</v>
      </c>
      <c r="C17222" t="s">
        <v>402</v>
      </c>
      <c r="D17222" t="s">
        <v>362</v>
      </c>
      <c r="E17222">
        <v>23.746500000000001</v>
      </c>
      <c r="F17222" t="s">
        <v>762</v>
      </c>
      <c r="G17222" s="1">
        <v>41816</v>
      </c>
      <c r="H17222" t="s">
        <v>15</v>
      </c>
      <c r="I17222" s="1">
        <v>22750</v>
      </c>
      <c r="J17222">
        <v>52</v>
      </c>
      <c r="K17222" t="s">
        <v>654</v>
      </c>
      <c r="L17222" t="s">
        <v>63</v>
      </c>
      <c r="M17222" t="s">
        <v>10431</v>
      </c>
      <c r="N17222">
        <v>4</v>
      </c>
      <c r="O17222" t="s">
        <v>737</v>
      </c>
      <c r="P17222">
        <v>2014</v>
      </c>
      <c r="Q17222" t="s">
        <v>728</v>
      </c>
    </row>
    <row r="17223" spans="1:17" x14ac:dyDescent="0.25">
      <c r="A17223">
        <v>27223</v>
      </c>
      <c r="B17223" t="s">
        <v>445</v>
      </c>
      <c r="C17223" t="s">
        <v>402</v>
      </c>
      <c r="D17223" t="s">
        <v>362</v>
      </c>
      <c r="E17223">
        <v>38.664000000000001</v>
      </c>
      <c r="F17223" t="s">
        <v>762</v>
      </c>
      <c r="G17223" s="1">
        <v>41816</v>
      </c>
      <c r="H17223" t="s">
        <v>15</v>
      </c>
      <c r="I17223" s="1">
        <v>23183</v>
      </c>
      <c r="J17223">
        <v>51</v>
      </c>
      <c r="K17223" t="s">
        <v>463</v>
      </c>
      <c r="L17223" t="s">
        <v>25</v>
      </c>
      <c r="M17223" t="s">
        <v>8911</v>
      </c>
      <c r="N17223">
        <v>4</v>
      </c>
      <c r="O17223" t="s">
        <v>737</v>
      </c>
      <c r="P17223">
        <v>2014</v>
      </c>
      <c r="Q17223" t="s">
        <v>728</v>
      </c>
    </row>
    <row r="17224" spans="1:17" x14ac:dyDescent="0.25">
      <c r="A17224">
        <v>27224</v>
      </c>
      <c r="B17224" t="s">
        <v>445</v>
      </c>
      <c r="C17224" t="s">
        <v>402</v>
      </c>
      <c r="D17224" t="s">
        <v>362</v>
      </c>
      <c r="E17224">
        <v>44.189</v>
      </c>
      <c r="F17224" t="s">
        <v>762</v>
      </c>
      <c r="G17224" s="1">
        <v>41819</v>
      </c>
      <c r="H17224" t="s">
        <v>138</v>
      </c>
      <c r="I17224" s="1">
        <v>18561</v>
      </c>
      <c r="J17224">
        <v>63</v>
      </c>
      <c r="K17224" t="s">
        <v>632</v>
      </c>
      <c r="L17224" t="s">
        <v>244</v>
      </c>
      <c r="M17224" t="s">
        <v>8738</v>
      </c>
      <c r="N17224">
        <v>7</v>
      </c>
      <c r="O17224" t="s">
        <v>737</v>
      </c>
      <c r="P17224">
        <v>2014</v>
      </c>
      <c r="Q17224" t="s">
        <v>728</v>
      </c>
    </row>
    <row r="17225" spans="1:17" x14ac:dyDescent="0.25">
      <c r="A17225">
        <v>27225</v>
      </c>
      <c r="B17225" t="s">
        <v>445</v>
      </c>
      <c r="C17225" t="s">
        <v>402</v>
      </c>
      <c r="D17225" t="s">
        <v>391</v>
      </c>
      <c r="E17225">
        <v>3953.9884000000002</v>
      </c>
      <c r="F17225" t="s">
        <v>735</v>
      </c>
      <c r="G17225" s="1">
        <v>40720</v>
      </c>
      <c r="H17225" t="s">
        <v>15</v>
      </c>
      <c r="I17225" s="1">
        <v>25134</v>
      </c>
      <c r="J17225">
        <v>42</v>
      </c>
      <c r="K17225" t="s">
        <v>673</v>
      </c>
      <c r="L17225" t="s">
        <v>557</v>
      </c>
      <c r="M17225" t="s">
        <v>9089</v>
      </c>
      <c r="N17225">
        <v>7</v>
      </c>
      <c r="O17225" t="s">
        <v>737</v>
      </c>
      <c r="P17225">
        <v>2011</v>
      </c>
      <c r="Q17225" t="s">
        <v>727</v>
      </c>
    </row>
    <row r="17226" spans="1:17" x14ac:dyDescent="0.25">
      <c r="A17226">
        <v>27226</v>
      </c>
      <c r="B17226" t="s">
        <v>445</v>
      </c>
      <c r="C17226" t="s">
        <v>402</v>
      </c>
      <c r="D17226" t="s">
        <v>391</v>
      </c>
      <c r="E17226">
        <v>3953.9884000000002</v>
      </c>
      <c r="F17226" t="s">
        <v>735</v>
      </c>
      <c r="G17226" s="1">
        <v>40796</v>
      </c>
      <c r="H17226" t="s">
        <v>79</v>
      </c>
      <c r="I17226" s="1">
        <v>21302</v>
      </c>
      <c r="J17226">
        <v>53</v>
      </c>
      <c r="K17226" t="s">
        <v>415</v>
      </c>
      <c r="L17226" t="s">
        <v>346</v>
      </c>
      <c r="M17226" t="s">
        <v>9123</v>
      </c>
      <c r="N17226">
        <v>6</v>
      </c>
      <c r="O17226" t="s">
        <v>794</v>
      </c>
      <c r="P17226">
        <v>2011</v>
      </c>
      <c r="Q17226" t="s">
        <v>728</v>
      </c>
    </row>
    <row r="17227" spans="1:17" x14ac:dyDescent="0.25">
      <c r="A17227">
        <v>27227</v>
      </c>
      <c r="B17227" t="s">
        <v>445</v>
      </c>
      <c r="C17227" t="s">
        <v>402</v>
      </c>
      <c r="D17227" t="s">
        <v>391</v>
      </c>
      <c r="E17227">
        <v>3953.9884000000002</v>
      </c>
      <c r="F17227" t="s">
        <v>735</v>
      </c>
      <c r="G17227" s="1">
        <v>40812</v>
      </c>
      <c r="H17227" t="s">
        <v>15</v>
      </c>
      <c r="I17227" s="1">
        <v>26971</v>
      </c>
      <c r="J17227">
        <v>37</v>
      </c>
      <c r="K17227" t="s">
        <v>631</v>
      </c>
      <c r="L17227" t="s">
        <v>302</v>
      </c>
      <c r="M17227" t="s">
        <v>9267</v>
      </c>
      <c r="N17227">
        <v>1</v>
      </c>
      <c r="O17227" t="s">
        <v>794</v>
      </c>
      <c r="P17227">
        <v>2011</v>
      </c>
      <c r="Q17227" t="s">
        <v>727</v>
      </c>
    </row>
    <row r="17228" spans="1:17" x14ac:dyDescent="0.25">
      <c r="A17228">
        <v>27228</v>
      </c>
      <c r="B17228" t="s">
        <v>445</v>
      </c>
      <c r="C17228" t="s">
        <v>402</v>
      </c>
      <c r="D17228" t="s">
        <v>391</v>
      </c>
      <c r="E17228">
        <v>3953.9884000000002</v>
      </c>
      <c r="F17228" t="s">
        <v>735</v>
      </c>
      <c r="G17228" s="1">
        <v>40825</v>
      </c>
      <c r="H17228" t="s">
        <v>23</v>
      </c>
      <c r="I17228" s="1">
        <v>22873</v>
      </c>
      <c r="J17228">
        <v>49</v>
      </c>
      <c r="K17228" t="s">
        <v>495</v>
      </c>
      <c r="L17228" t="s">
        <v>244</v>
      </c>
      <c r="M17228" t="s">
        <v>8868</v>
      </c>
      <c r="N17228">
        <v>7</v>
      </c>
      <c r="O17228" t="s">
        <v>743</v>
      </c>
      <c r="P17228">
        <v>2011</v>
      </c>
      <c r="Q17228" t="s">
        <v>727</v>
      </c>
    </row>
    <row r="17229" spans="1:17" x14ac:dyDescent="0.25">
      <c r="A17229">
        <v>27229</v>
      </c>
      <c r="B17229" t="s">
        <v>445</v>
      </c>
      <c r="C17229" t="s">
        <v>402</v>
      </c>
      <c r="D17229" t="s">
        <v>391</v>
      </c>
      <c r="E17229">
        <v>3953.9884000000002</v>
      </c>
      <c r="F17229" t="s">
        <v>735</v>
      </c>
      <c r="G17229" s="1">
        <v>40853</v>
      </c>
      <c r="H17229" t="s">
        <v>15</v>
      </c>
      <c r="I17229" s="1">
        <v>26567</v>
      </c>
      <c r="J17229">
        <v>39</v>
      </c>
      <c r="K17229" t="s">
        <v>667</v>
      </c>
      <c r="L17229" t="s">
        <v>153</v>
      </c>
      <c r="M17229" t="s">
        <v>9098</v>
      </c>
      <c r="N17229">
        <v>7</v>
      </c>
      <c r="O17229" t="s">
        <v>745</v>
      </c>
      <c r="P17229">
        <v>2011</v>
      </c>
      <c r="Q17229" t="s">
        <v>727</v>
      </c>
    </row>
    <row r="17230" spans="1:17" x14ac:dyDescent="0.25">
      <c r="A17230">
        <v>27230</v>
      </c>
      <c r="B17230" t="s">
        <v>445</v>
      </c>
      <c r="C17230" t="s">
        <v>402</v>
      </c>
      <c r="D17230" t="s">
        <v>391</v>
      </c>
      <c r="E17230">
        <v>3953.9884000000002</v>
      </c>
      <c r="F17230" t="s">
        <v>735</v>
      </c>
      <c r="G17230" s="1">
        <v>40994</v>
      </c>
      <c r="H17230" t="s">
        <v>70</v>
      </c>
      <c r="I17230" s="1">
        <v>21028</v>
      </c>
      <c r="J17230">
        <v>54</v>
      </c>
      <c r="K17230" t="s">
        <v>489</v>
      </c>
      <c r="L17230" t="s">
        <v>366</v>
      </c>
      <c r="M17230" t="s">
        <v>10432</v>
      </c>
      <c r="N17230">
        <v>1</v>
      </c>
      <c r="O17230" t="s">
        <v>753</v>
      </c>
      <c r="P17230">
        <v>2012</v>
      </c>
      <c r="Q17230" t="s">
        <v>728</v>
      </c>
    </row>
    <row r="17231" spans="1:17" x14ac:dyDescent="0.25">
      <c r="A17231">
        <v>27231</v>
      </c>
      <c r="B17231" t="s">
        <v>445</v>
      </c>
      <c r="C17231" t="s">
        <v>402</v>
      </c>
      <c r="D17231" t="s">
        <v>391</v>
      </c>
      <c r="E17231">
        <v>3953.9884000000002</v>
      </c>
      <c r="F17231" t="s">
        <v>735</v>
      </c>
      <c r="G17231" s="1">
        <v>41034</v>
      </c>
      <c r="H17231" t="s">
        <v>70</v>
      </c>
      <c r="I17231" s="1">
        <v>22183</v>
      </c>
      <c r="J17231">
        <v>51</v>
      </c>
      <c r="K17231" t="s">
        <v>458</v>
      </c>
      <c r="L17231" t="s">
        <v>110</v>
      </c>
      <c r="M17231" t="s">
        <v>9133</v>
      </c>
      <c r="N17231">
        <v>6</v>
      </c>
      <c r="O17231" t="s">
        <v>757</v>
      </c>
      <c r="P17231">
        <v>2012</v>
      </c>
      <c r="Q17231" t="s">
        <v>728</v>
      </c>
    </row>
    <row r="17232" spans="1:17" x14ac:dyDescent="0.25">
      <c r="A17232">
        <v>27232</v>
      </c>
      <c r="B17232" t="s">
        <v>445</v>
      </c>
      <c r="C17232" t="s">
        <v>402</v>
      </c>
      <c r="D17232" t="s">
        <v>391</v>
      </c>
      <c r="E17232">
        <v>3756.989</v>
      </c>
      <c r="F17232" t="s">
        <v>735</v>
      </c>
      <c r="G17232" s="1">
        <v>41058</v>
      </c>
      <c r="H17232" t="s">
        <v>15</v>
      </c>
      <c r="I17232" s="1">
        <v>25619</v>
      </c>
      <c r="J17232">
        <v>42</v>
      </c>
      <c r="K17232" t="s">
        <v>499</v>
      </c>
      <c r="L17232" t="s">
        <v>139</v>
      </c>
      <c r="M17232" t="s">
        <v>9223</v>
      </c>
      <c r="N17232">
        <v>2</v>
      </c>
      <c r="O17232" t="s">
        <v>757</v>
      </c>
      <c r="P17232">
        <v>2012</v>
      </c>
      <c r="Q17232" t="s">
        <v>727</v>
      </c>
    </row>
    <row r="17233" spans="1:17" x14ac:dyDescent="0.25">
      <c r="A17233">
        <v>27233</v>
      </c>
      <c r="B17233" t="s">
        <v>445</v>
      </c>
      <c r="C17233" t="s">
        <v>402</v>
      </c>
      <c r="D17233" t="s">
        <v>391</v>
      </c>
      <c r="E17233">
        <v>2410.6266000000001</v>
      </c>
      <c r="F17233" t="s">
        <v>759</v>
      </c>
      <c r="G17233" s="1">
        <v>41096</v>
      </c>
      <c r="H17233" t="s">
        <v>70</v>
      </c>
      <c r="I17233" s="1">
        <v>26955</v>
      </c>
      <c r="J17233">
        <v>38</v>
      </c>
      <c r="K17233" t="s">
        <v>339</v>
      </c>
      <c r="L17233" t="s">
        <v>203</v>
      </c>
      <c r="M17233" t="s">
        <v>8995</v>
      </c>
      <c r="N17233">
        <v>5</v>
      </c>
      <c r="O17233" t="s">
        <v>776</v>
      </c>
      <c r="P17233">
        <v>2012</v>
      </c>
      <c r="Q17233" t="s">
        <v>727</v>
      </c>
    </row>
    <row r="17234" spans="1:17" x14ac:dyDescent="0.25">
      <c r="A17234">
        <v>27234</v>
      </c>
      <c r="B17234" t="s">
        <v>445</v>
      </c>
      <c r="C17234" t="s">
        <v>402</v>
      </c>
      <c r="D17234" t="s">
        <v>391</v>
      </c>
      <c r="E17234">
        <v>2410.6266000000001</v>
      </c>
      <c r="F17234" t="s">
        <v>759</v>
      </c>
      <c r="G17234" s="1">
        <v>41097</v>
      </c>
      <c r="H17234" t="s">
        <v>47</v>
      </c>
      <c r="I17234" s="1">
        <v>20459</v>
      </c>
      <c r="J17234">
        <v>56</v>
      </c>
      <c r="K17234" t="s">
        <v>655</v>
      </c>
      <c r="L17234" t="s">
        <v>343</v>
      </c>
      <c r="M17234" t="s">
        <v>10433</v>
      </c>
      <c r="N17234">
        <v>6</v>
      </c>
      <c r="O17234" t="s">
        <v>776</v>
      </c>
      <c r="P17234">
        <v>2012</v>
      </c>
      <c r="Q17234" t="s">
        <v>728</v>
      </c>
    </row>
    <row r="17235" spans="1:17" x14ac:dyDescent="0.25">
      <c r="A17235">
        <v>27235</v>
      </c>
      <c r="B17235" t="s">
        <v>445</v>
      </c>
      <c r="C17235" t="s">
        <v>402</v>
      </c>
      <c r="D17235" t="s">
        <v>391</v>
      </c>
      <c r="E17235">
        <v>2410.6266000000001</v>
      </c>
      <c r="F17235" t="s">
        <v>759</v>
      </c>
      <c r="G17235" s="1">
        <v>41110</v>
      </c>
      <c r="H17235" t="s">
        <v>70</v>
      </c>
      <c r="I17235" s="1">
        <v>25090</v>
      </c>
      <c r="J17235">
        <v>43</v>
      </c>
      <c r="K17235" t="s">
        <v>342</v>
      </c>
      <c r="L17235" t="s">
        <v>296</v>
      </c>
      <c r="M17235" t="s">
        <v>9220</v>
      </c>
      <c r="N17235">
        <v>5</v>
      </c>
      <c r="O17235" t="s">
        <v>776</v>
      </c>
      <c r="P17235">
        <v>2012</v>
      </c>
      <c r="Q17235" t="s">
        <v>727</v>
      </c>
    </row>
    <row r="17236" spans="1:17" x14ac:dyDescent="0.25">
      <c r="A17236">
        <v>27236</v>
      </c>
      <c r="B17236" t="s">
        <v>445</v>
      </c>
      <c r="C17236" t="s">
        <v>402</v>
      </c>
      <c r="D17236" t="s">
        <v>391</v>
      </c>
      <c r="E17236">
        <v>2288.9187000000002</v>
      </c>
      <c r="F17236" t="s">
        <v>759</v>
      </c>
      <c r="G17236" s="1">
        <v>41120</v>
      </c>
      <c r="H17236" t="s">
        <v>15</v>
      </c>
      <c r="I17236" s="1">
        <v>24625</v>
      </c>
      <c r="J17236">
        <v>45</v>
      </c>
      <c r="K17236" t="s">
        <v>517</v>
      </c>
      <c r="L17236" t="s">
        <v>73</v>
      </c>
      <c r="M17236" t="s">
        <v>9093</v>
      </c>
      <c r="N17236">
        <v>1</v>
      </c>
      <c r="O17236" t="s">
        <v>776</v>
      </c>
      <c r="P17236">
        <v>2012</v>
      </c>
      <c r="Q17236" t="s">
        <v>727</v>
      </c>
    </row>
    <row r="17237" spans="1:17" x14ac:dyDescent="0.25">
      <c r="A17237">
        <v>27237</v>
      </c>
      <c r="B17237" t="s">
        <v>445</v>
      </c>
      <c r="C17237" t="s">
        <v>402</v>
      </c>
      <c r="D17237" t="s">
        <v>391</v>
      </c>
      <c r="E17237">
        <v>2699.9018000000001</v>
      </c>
      <c r="F17237" t="s">
        <v>735</v>
      </c>
      <c r="G17237" s="1">
        <v>41128</v>
      </c>
      <c r="H17237" t="s">
        <v>50</v>
      </c>
      <c r="I17237" s="1">
        <v>25116</v>
      </c>
      <c r="J17237">
        <v>43</v>
      </c>
      <c r="K17237" t="s">
        <v>595</v>
      </c>
      <c r="L17237" t="s">
        <v>346</v>
      </c>
      <c r="M17237" t="s">
        <v>9232</v>
      </c>
      <c r="N17237">
        <v>2</v>
      </c>
      <c r="O17237" t="s">
        <v>740</v>
      </c>
      <c r="P17237">
        <v>2012</v>
      </c>
      <c r="Q17237" t="s">
        <v>727</v>
      </c>
    </row>
    <row r="17238" spans="1:17" x14ac:dyDescent="0.25">
      <c r="A17238">
        <v>27238</v>
      </c>
      <c r="B17238" t="s">
        <v>445</v>
      </c>
      <c r="C17238" t="s">
        <v>402</v>
      </c>
      <c r="D17238" t="s">
        <v>391</v>
      </c>
      <c r="E17238">
        <v>2410.6266000000001</v>
      </c>
      <c r="F17238" t="s">
        <v>759</v>
      </c>
      <c r="G17238" s="1">
        <v>41171</v>
      </c>
      <c r="H17238" t="s">
        <v>70</v>
      </c>
      <c r="I17238" s="1">
        <v>24504</v>
      </c>
      <c r="J17238">
        <v>45</v>
      </c>
      <c r="K17238" t="s">
        <v>505</v>
      </c>
      <c r="L17238" t="s">
        <v>143</v>
      </c>
      <c r="M17238" t="s">
        <v>9030</v>
      </c>
      <c r="N17238">
        <v>3</v>
      </c>
      <c r="O17238" t="s">
        <v>794</v>
      </c>
      <c r="P17238">
        <v>2012</v>
      </c>
      <c r="Q17238" t="s">
        <v>727</v>
      </c>
    </row>
    <row r="17239" spans="1:17" x14ac:dyDescent="0.25">
      <c r="A17239">
        <v>27239</v>
      </c>
      <c r="B17239" t="s">
        <v>445</v>
      </c>
      <c r="C17239" t="s">
        <v>402</v>
      </c>
      <c r="D17239" t="s">
        <v>391</v>
      </c>
      <c r="E17239">
        <v>865.20399999999995</v>
      </c>
      <c r="F17239" t="s">
        <v>762</v>
      </c>
      <c r="G17239" s="1">
        <v>41196</v>
      </c>
      <c r="H17239" t="s">
        <v>70</v>
      </c>
      <c r="I17239" s="1">
        <v>20402</v>
      </c>
      <c r="J17239">
        <v>56</v>
      </c>
      <c r="K17239" t="s">
        <v>592</v>
      </c>
      <c r="L17239" t="s">
        <v>311</v>
      </c>
      <c r="M17239" t="s">
        <v>10434</v>
      </c>
      <c r="N17239">
        <v>7</v>
      </c>
      <c r="O17239" t="s">
        <v>743</v>
      </c>
      <c r="P17239">
        <v>2012</v>
      </c>
      <c r="Q17239" t="s">
        <v>728</v>
      </c>
    </row>
    <row r="17240" spans="1:17" x14ac:dyDescent="0.25">
      <c r="A17240">
        <v>27240</v>
      </c>
      <c r="B17240" t="s">
        <v>445</v>
      </c>
      <c r="C17240" t="s">
        <v>402</v>
      </c>
      <c r="D17240" t="s">
        <v>391</v>
      </c>
      <c r="E17240">
        <v>2264.2536</v>
      </c>
      <c r="F17240" t="s">
        <v>759</v>
      </c>
      <c r="G17240" s="1">
        <v>41293</v>
      </c>
      <c r="H17240" t="s">
        <v>79</v>
      </c>
      <c r="I17240" s="1">
        <v>17733</v>
      </c>
      <c r="J17240">
        <v>64</v>
      </c>
      <c r="K17240" t="s">
        <v>498</v>
      </c>
      <c r="L17240" t="s">
        <v>141</v>
      </c>
      <c r="M17240" t="s">
        <v>9100</v>
      </c>
      <c r="N17240">
        <v>6</v>
      </c>
      <c r="O17240" t="s">
        <v>751</v>
      </c>
      <c r="P17240">
        <v>2013</v>
      </c>
      <c r="Q17240" t="s">
        <v>728</v>
      </c>
    </row>
    <row r="17241" spans="1:17" x14ac:dyDescent="0.25">
      <c r="A17241">
        <v>27241</v>
      </c>
      <c r="B17241" t="s">
        <v>445</v>
      </c>
      <c r="C17241" t="s">
        <v>402</v>
      </c>
      <c r="D17241" t="s">
        <v>391</v>
      </c>
      <c r="E17241">
        <v>2410.6266000000001</v>
      </c>
      <c r="F17241" t="s">
        <v>759</v>
      </c>
      <c r="G17241" s="1">
        <v>41295</v>
      </c>
      <c r="H17241" t="s">
        <v>23</v>
      </c>
      <c r="I17241" s="1">
        <v>20732</v>
      </c>
      <c r="J17241">
        <v>56</v>
      </c>
      <c r="K17241" t="s">
        <v>683</v>
      </c>
      <c r="L17241" t="s">
        <v>75</v>
      </c>
      <c r="M17241" t="s">
        <v>9103</v>
      </c>
      <c r="N17241">
        <v>1</v>
      </c>
      <c r="O17241" t="s">
        <v>751</v>
      </c>
      <c r="P17241">
        <v>2013</v>
      </c>
      <c r="Q17241" t="s">
        <v>728</v>
      </c>
    </row>
    <row r="17242" spans="1:17" x14ac:dyDescent="0.25">
      <c r="A17242">
        <v>27242</v>
      </c>
      <c r="B17242" t="s">
        <v>445</v>
      </c>
      <c r="C17242" t="s">
        <v>402</v>
      </c>
      <c r="D17242" t="s">
        <v>391</v>
      </c>
      <c r="E17242">
        <v>865.20399999999995</v>
      </c>
      <c r="F17242" t="s">
        <v>762</v>
      </c>
      <c r="G17242" s="1">
        <v>41363</v>
      </c>
      <c r="H17242" t="s">
        <v>47</v>
      </c>
      <c r="I17242" s="1">
        <v>23790</v>
      </c>
      <c r="J17242">
        <v>48</v>
      </c>
      <c r="K17242" t="s">
        <v>660</v>
      </c>
      <c r="L17242" t="s">
        <v>90</v>
      </c>
      <c r="M17242" t="s">
        <v>9127</v>
      </c>
      <c r="N17242">
        <v>6</v>
      </c>
      <c r="O17242" t="s">
        <v>753</v>
      </c>
      <c r="P17242">
        <v>2013</v>
      </c>
      <c r="Q17242" t="s">
        <v>727</v>
      </c>
    </row>
    <row r="17243" spans="1:17" x14ac:dyDescent="0.25">
      <c r="A17243">
        <v>27243</v>
      </c>
      <c r="B17243" t="s">
        <v>445</v>
      </c>
      <c r="C17243" t="s">
        <v>402</v>
      </c>
      <c r="D17243" t="s">
        <v>391</v>
      </c>
      <c r="E17243">
        <v>2264.2536</v>
      </c>
      <c r="F17243" t="s">
        <v>759</v>
      </c>
      <c r="G17243" s="1">
        <v>41390</v>
      </c>
      <c r="H17243" t="s">
        <v>15</v>
      </c>
      <c r="I17243" s="1">
        <v>21499</v>
      </c>
      <c r="J17243">
        <v>54</v>
      </c>
      <c r="K17243" t="s">
        <v>527</v>
      </c>
      <c r="L17243" t="s">
        <v>61</v>
      </c>
      <c r="M17243" t="s">
        <v>10435</v>
      </c>
      <c r="N17243">
        <v>5</v>
      </c>
      <c r="O17243" t="s">
        <v>755</v>
      </c>
      <c r="P17243">
        <v>2013</v>
      </c>
      <c r="Q17243" t="s">
        <v>728</v>
      </c>
    </row>
    <row r="17244" spans="1:17" x14ac:dyDescent="0.25">
      <c r="A17244">
        <v>27244</v>
      </c>
      <c r="B17244" t="s">
        <v>445</v>
      </c>
      <c r="C17244" t="s">
        <v>402</v>
      </c>
      <c r="D17244" t="s">
        <v>391</v>
      </c>
      <c r="E17244">
        <v>2264.2536</v>
      </c>
      <c r="F17244" t="s">
        <v>759</v>
      </c>
      <c r="G17244" s="1">
        <v>41401</v>
      </c>
      <c r="H17244" t="s">
        <v>15</v>
      </c>
      <c r="I17244" s="1">
        <v>22910</v>
      </c>
      <c r="J17244">
        <v>50</v>
      </c>
      <c r="K17244" t="s">
        <v>457</v>
      </c>
      <c r="L17244" t="s">
        <v>237</v>
      </c>
      <c r="M17244" t="s">
        <v>10436</v>
      </c>
      <c r="N17244">
        <v>2</v>
      </c>
      <c r="O17244" t="s">
        <v>757</v>
      </c>
      <c r="P17244">
        <v>2013</v>
      </c>
      <c r="Q17244" t="s">
        <v>728</v>
      </c>
    </row>
    <row r="17245" spans="1:17" x14ac:dyDescent="0.25">
      <c r="A17245">
        <v>27245</v>
      </c>
      <c r="B17245" t="s">
        <v>445</v>
      </c>
      <c r="C17245" t="s">
        <v>402</v>
      </c>
      <c r="D17245" t="s">
        <v>391</v>
      </c>
      <c r="E17245">
        <v>1105.4834000000001</v>
      </c>
      <c r="F17245" t="s">
        <v>762</v>
      </c>
      <c r="G17245" s="1">
        <v>41414</v>
      </c>
      <c r="H17245" t="s">
        <v>47</v>
      </c>
      <c r="I17245" s="1">
        <v>19670</v>
      </c>
      <c r="J17245">
        <v>59</v>
      </c>
      <c r="K17245" t="s">
        <v>466</v>
      </c>
      <c r="L17245" t="s">
        <v>85</v>
      </c>
      <c r="M17245" t="s">
        <v>10437</v>
      </c>
      <c r="N17245">
        <v>1</v>
      </c>
      <c r="O17245" t="s">
        <v>757</v>
      </c>
      <c r="P17245">
        <v>2013</v>
      </c>
      <c r="Q17245" t="s">
        <v>728</v>
      </c>
    </row>
    <row r="17246" spans="1:17" x14ac:dyDescent="0.25">
      <c r="A17246">
        <v>27246</v>
      </c>
      <c r="B17246" t="s">
        <v>445</v>
      </c>
      <c r="C17246" t="s">
        <v>402</v>
      </c>
      <c r="D17246" t="s">
        <v>391</v>
      </c>
      <c r="E17246">
        <v>883.42539999999997</v>
      </c>
      <c r="F17246" t="s">
        <v>762</v>
      </c>
      <c r="G17246" s="1">
        <v>41457</v>
      </c>
      <c r="H17246" t="s">
        <v>15</v>
      </c>
      <c r="I17246" s="1">
        <v>27341</v>
      </c>
      <c r="J17246">
        <v>38</v>
      </c>
      <c r="K17246" t="s">
        <v>628</v>
      </c>
      <c r="L17246" t="s">
        <v>662</v>
      </c>
      <c r="M17246" t="s">
        <v>8948</v>
      </c>
      <c r="N17246">
        <v>2</v>
      </c>
      <c r="O17246" t="s">
        <v>776</v>
      </c>
      <c r="P17246">
        <v>2013</v>
      </c>
      <c r="Q17246" t="s">
        <v>727</v>
      </c>
    </row>
    <row r="17247" spans="1:17" x14ac:dyDescent="0.25">
      <c r="A17247">
        <v>27247</v>
      </c>
      <c r="B17247" t="s">
        <v>445</v>
      </c>
      <c r="C17247" t="s">
        <v>402</v>
      </c>
      <c r="D17247" t="s">
        <v>391</v>
      </c>
      <c r="E17247">
        <v>15.447900000000001</v>
      </c>
      <c r="F17247" t="s">
        <v>762</v>
      </c>
      <c r="G17247" s="1">
        <v>41460</v>
      </c>
      <c r="H17247" t="s">
        <v>70</v>
      </c>
      <c r="I17247" s="1">
        <v>26629</v>
      </c>
      <c r="J17247">
        <v>40</v>
      </c>
      <c r="K17247" t="s">
        <v>661</v>
      </c>
      <c r="L17247" t="s">
        <v>269</v>
      </c>
      <c r="M17247" t="s">
        <v>10438</v>
      </c>
      <c r="N17247">
        <v>5</v>
      </c>
      <c r="O17247" t="s">
        <v>776</v>
      </c>
      <c r="P17247">
        <v>2013</v>
      </c>
      <c r="Q17247" t="s">
        <v>727</v>
      </c>
    </row>
    <row r="17248" spans="1:17" x14ac:dyDescent="0.25">
      <c r="A17248">
        <v>27248</v>
      </c>
      <c r="B17248" t="s">
        <v>445</v>
      </c>
      <c r="C17248" t="s">
        <v>402</v>
      </c>
      <c r="D17248" t="s">
        <v>391</v>
      </c>
      <c r="E17248">
        <v>14.2987</v>
      </c>
      <c r="F17248" t="s">
        <v>762</v>
      </c>
      <c r="G17248" s="1">
        <v>41461</v>
      </c>
      <c r="H17248" t="s">
        <v>70</v>
      </c>
      <c r="I17248" s="1">
        <v>19401</v>
      </c>
      <c r="J17248">
        <v>60</v>
      </c>
      <c r="K17248" t="s">
        <v>554</v>
      </c>
      <c r="L17248" t="s">
        <v>280</v>
      </c>
      <c r="M17248" t="s">
        <v>10439</v>
      </c>
      <c r="N17248">
        <v>6</v>
      </c>
      <c r="O17248" t="s">
        <v>776</v>
      </c>
      <c r="P17248">
        <v>2013</v>
      </c>
      <c r="Q17248" t="s">
        <v>728</v>
      </c>
    </row>
    <row r="17249" spans="1:17" x14ac:dyDescent="0.25">
      <c r="A17249">
        <v>27249</v>
      </c>
      <c r="B17249" t="s">
        <v>445</v>
      </c>
      <c r="C17249" t="s">
        <v>402</v>
      </c>
      <c r="D17249" t="s">
        <v>391</v>
      </c>
      <c r="E17249">
        <v>2778.9976999999999</v>
      </c>
      <c r="F17249" t="s">
        <v>735</v>
      </c>
      <c r="G17249" s="1">
        <v>41463</v>
      </c>
      <c r="H17249" t="s">
        <v>15</v>
      </c>
      <c r="I17249" s="1">
        <v>15509</v>
      </c>
      <c r="J17249">
        <v>71</v>
      </c>
      <c r="K17249" t="s">
        <v>560</v>
      </c>
      <c r="L17249" t="s">
        <v>312</v>
      </c>
      <c r="M17249" t="s">
        <v>8923</v>
      </c>
      <c r="N17249">
        <v>1</v>
      </c>
      <c r="O17249" t="s">
        <v>776</v>
      </c>
      <c r="P17249">
        <v>2013</v>
      </c>
      <c r="Q17249" t="s">
        <v>729</v>
      </c>
    </row>
    <row r="17250" spans="1:17" x14ac:dyDescent="0.25">
      <c r="A17250">
        <v>27250</v>
      </c>
      <c r="B17250" t="s">
        <v>445</v>
      </c>
      <c r="C17250" t="s">
        <v>402</v>
      </c>
      <c r="D17250" t="s">
        <v>391</v>
      </c>
      <c r="E17250">
        <v>635.35289999999998</v>
      </c>
      <c r="F17250" t="s">
        <v>762</v>
      </c>
      <c r="G17250" s="1">
        <v>41463</v>
      </c>
      <c r="H17250" t="s">
        <v>23</v>
      </c>
      <c r="I17250" s="1">
        <v>26498</v>
      </c>
      <c r="J17250">
        <v>40</v>
      </c>
      <c r="K17250" t="s">
        <v>621</v>
      </c>
      <c r="L17250" t="s">
        <v>353</v>
      </c>
      <c r="M17250" t="s">
        <v>8953</v>
      </c>
      <c r="N17250">
        <v>1</v>
      </c>
      <c r="O17250" t="s">
        <v>776</v>
      </c>
      <c r="P17250">
        <v>2013</v>
      </c>
      <c r="Q17250" t="s">
        <v>727</v>
      </c>
    </row>
    <row r="17251" spans="1:17" x14ac:dyDescent="0.25">
      <c r="A17251">
        <v>27251</v>
      </c>
      <c r="B17251" t="s">
        <v>445</v>
      </c>
      <c r="C17251" t="s">
        <v>402</v>
      </c>
      <c r="D17251" t="s">
        <v>391</v>
      </c>
      <c r="E17251">
        <v>15.447900000000001</v>
      </c>
      <c r="F17251" t="s">
        <v>762</v>
      </c>
      <c r="G17251" s="1">
        <v>41466</v>
      </c>
      <c r="H17251" t="s">
        <v>47</v>
      </c>
      <c r="I17251" s="1">
        <v>22102</v>
      </c>
      <c r="J17251">
        <v>53</v>
      </c>
      <c r="K17251" t="s">
        <v>524</v>
      </c>
      <c r="L17251" t="s">
        <v>181</v>
      </c>
      <c r="M17251" t="s">
        <v>10440</v>
      </c>
      <c r="N17251">
        <v>4</v>
      </c>
      <c r="O17251" t="s">
        <v>776</v>
      </c>
      <c r="P17251">
        <v>2013</v>
      </c>
      <c r="Q17251" t="s">
        <v>728</v>
      </c>
    </row>
    <row r="17252" spans="1:17" x14ac:dyDescent="0.25">
      <c r="A17252">
        <v>27252</v>
      </c>
      <c r="B17252" t="s">
        <v>445</v>
      </c>
      <c r="C17252" t="s">
        <v>402</v>
      </c>
      <c r="D17252" t="s">
        <v>391</v>
      </c>
      <c r="E17252">
        <v>1307.7344000000001</v>
      </c>
      <c r="F17252" t="s">
        <v>762</v>
      </c>
      <c r="G17252" s="1">
        <v>41468</v>
      </c>
      <c r="H17252" t="s">
        <v>15</v>
      </c>
      <c r="I17252" s="1">
        <v>14782</v>
      </c>
      <c r="J17252">
        <v>73</v>
      </c>
      <c r="K17252" t="s">
        <v>643</v>
      </c>
      <c r="L17252" t="s">
        <v>662</v>
      </c>
      <c r="M17252" t="s">
        <v>8946</v>
      </c>
      <c r="N17252">
        <v>6</v>
      </c>
      <c r="O17252" t="s">
        <v>776</v>
      </c>
      <c r="P17252">
        <v>2013</v>
      </c>
      <c r="Q17252" t="s">
        <v>729</v>
      </c>
    </row>
    <row r="17253" spans="1:17" x14ac:dyDescent="0.25">
      <c r="A17253">
        <v>27253</v>
      </c>
      <c r="B17253" t="s">
        <v>445</v>
      </c>
      <c r="C17253" t="s">
        <v>402</v>
      </c>
      <c r="D17253" t="s">
        <v>391</v>
      </c>
      <c r="E17253">
        <v>37.547899999999998</v>
      </c>
      <c r="F17253" t="s">
        <v>762</v>
      </c>
      <c r="G17253" s="1">
        <v>41468</v>
      </c>
      <c r="H17253" t="s">
        <v>79</v>
      </c>
      <c r="I17253" s="1">
        <v>22721</v>
      </c>
      <c r="J17253">
        <v>51</v>
      </c>
      <c r="K17253" t="s">
        <v>547</v>
      </c>
      <c r="L17253" t="s">
        <v>282</v>
      </c>
      <c r="M17253" t="s">
        <v>9270</v>
      </c>
      <c r="N17253">
        <v>6</v>
      </c>
      <c r="O17253" t="s">
        <v>776</v>
      </c>
      <c r="P17253">
        <v>2013</v>
      </c>
      <c r="Q17253" t="s">
        <v>728</v>
      </c>
    </row>
    <row r="17254" spans="1:17" x14ac:dyDescent="0.25">
      <c r="A17254">
        <v>27254</v>
      </c>
      <c r="B17254" t="s">
        <v>445</v>
      </c>
      <c r="C17254" t="s">
        <v>402</v>
      </c>
      <c r="D17254" t="s">
        <v>391</v>
      </c>
      <c r="E17254">
        <v>132.5779</v>
      </c>
      <c r="F17254" t="s">
        <v>762</v>
      </c>
      <c r="G17254" s="1">
        <v>41469</v>
      </c>
      <c r="H17254" t="s">
        <v>79</v>
      </c>
      <c r="I17254" s="1">
        <v>24356</v>
      </c>
      <c r="J17254">
        <v>46</v>
      </c>
      <c r="K17254" t="s">
        <v>452</v>
      </c>
      <c r="L17254" t="s">
        <v>270</v>
      </c>
      <c r="M17254" t="s">
        <v>10441</v>
      </c>
      <c r="N17254">
        <v>7</v>
      </c>
      <c r="O17254" t="s">
        <v>776</v>
      </c>
      <c r="P17254">
        <v>2013</v>
      </c>
      <c r="Q17254" t="s">
        <v>727</v>
      </c>
    </row>
    <row r="17255" spans="1:17" x14ac:dyDescent="0.25">
      <c r="A17255">
        <v>27255</v>
      </c>
      <c r="B17255" t="s">
        <v>445</v>
      </c>
      <c r="C17255" t="s">
        <v>402</v>
      </c>
      <c r="D17255" t="s">
        <v>391</v>
      </c>
      <c r="E17255">
        <v>59.658999999999999</v>
      </c>
      <c r="F17255" t="s">
        <v>762</v>
      </c>
      <c r="G17255" s="1">
        <v>41470</v>
      </c>
      <c r="H17255" t="s">
        <v>15</v>
      </c>
      <c r="I17255" s="1">
        <v>21035</v>
      </c>
      <c r="J17255">
        <v>55</v>
      </c>
      <c r="K17255" t="s">
        <v>508</v>
      </c>
      <c r="L17255" t="s">
        <v>199</v>
      </c>
      <c r="M17255" t="s">
        <v>8876</v>
      </c>
      <c r="N17255">
        <v>1</v>
      </c>
      <c r="O17255" t="s">
        <v>776</v>
      </c>
      <c r="P17255">
        <v>2013</v>
      </c>
      <c r="Q17255" t="s">
        <v>728</v>
      </c>
    </row>
    <row r="17256" spans="1:17" x14ac:dyDescent="0.25">
      <c r="A17256">
        <v>27256</v>
      </c>
      <c r="B17256" t="s">
        <v>445</v>
      </c>
      <c r="C17256" t="s">
        <v>402</v>
      </c>
      <c r="D17256" t="s">
        <v>391</v>
      </c>
      <c r="E17256">
        <v>46.7194</v>
      </c>
      <c r="F17256" t="s">
        <v>762</v>
      </c>
      <c r="G17256" s="1">
        <v>41473</v>
      </c>
      <c r="H17256" t="s">
        <v>47</v>
      </c>
      <c r="I17256" s="1">
        <v>21851</v>
      </c>
      <c r="J17256">
        <v>53</v>
      </c>
      <c r="K17256" t="s">
        <v>499</v>
      </c>
      <c r="L17256" t="s">
        <v>399</v>
      </c>
      <c r="M17256" t="s">
        <v>9190</v>
      </c>
      <c r="N17256">
        <v>4</v>
      </c>
      <c r="O17256" t="s">
        <v>776</v>
      </c>
      <c r="P17256">
        <v>2013</v>
      </c>
      <c r="Q17256" t="s">
        <v>728</v>
      </c>
    </row>
    <row r="17257" spans="1:17" x14ac:dyDescent="0.25">
      <c r="A17257">
        <v>27257</v>
      </c>
      <c r="B17257" t="s">
        <v>445</v>
      </c>
      <c r="C17257" t="s">
        <v>402</v>
      </c>
      <c r="D17257" t="s">
        <v>391</v>
      </c>
      <c r="E17257">
        <v>1292.2533000000001</v>
      </c>
      <c r="F17257" t="s">
        <v>762</v>
      </c>
      <c r="G17257" s="1">
        <v>41478</v>
      </c>
      <c r="H17257" t="s">
        <v>138</v>
      </c>
      <c r="I17257" s="1">
        <v>23755</v>
      </c>
      <c r="J17257">
        <v>48</v>
      </c>
      <c r="K17257" t="s">
        <v>674</v>
      </c>
      <c r="L17257" t="s">
        <v>204</v>
      </c>
      <c r="M17257" t="s">
        <v>10442</v>
      </c>
      <c r="N17257">
        <v>2</v>
      </c>
      <c r="O17257" t="s">
        <v>776</v>
      </c>
      <c r="P17257">
        <v>2013</v>
      </c>
      <c r="Q17257" t="s">
        <v>727</v>
      </c>
    </row>
    <row r="17258" spans="1:17" x14ac:dyDescent="0.25">
      <c r="A17258">
        <v>27258</v>
      </c>
      <c r="B17258" t="s">
        <v>445</v>
      </c>
      <c r="C17258" t="s">
        <v>402</v>
      </c>
      <c r="D17258" t="s">
        <v>391</v>
      </c>
      <c r="E17258">
        <v>659.97230000000002</v>
      </c>
      <c r="F17258" t="s">
        <v>762</v>
      </c>
      <c r="G17258" s="1">
        <v>41491</v>
      </c>
      <c r="H17258" t="s">
        <v>15</v>
      </c>
      <c r="I17258" s="1">
        <v>22910</v>
      </c>
      <c r="J17258">
        <v>50</v>
      </c>
      <c r="K17258" t="s">
        <v>457</v>
      </c>
      <c r="L17258" t="s">
        <v>237</v>
      </c>
      <c r="M17258" t="s">
        <v>10436</v>
      </c>
      <c r="N17258">
        <v>1</v>
      </c>
      <c r="O17258" t="s">
        <v>740</v>
      </c>
      <c r="P17258">
        <v>2013</v>
      </c>
      <c r="Q17258" t="s">
        <v>728</v>
      </c>
    </row>
    <row r="17259" spans="1:17" x14ac:dyDescent="0.25">
      <c r="A17259">
        <v>27259</v>
      </c>
      <c r="B17259" t="s">
        <v>445</v>
      </c>
      <c r="C17259" t="s">
        <v>402</v>
      </c>
      <c r="D17259" t="s">
        <v>391</v>
      </c>
      <c r="E17259">
        <v>65.725399999999993</v>
      </c>
      <c r="F17259" t="s">
        <v>762</v>
      </c>
      <c r="G17259" s="1">
        <v>41492</v>
      </c>
      <c r="H17259" t="s">
        <v>70</v>
      </c>
      <c r="I17259" s="1">
        <v>20549</v>
      </c>
      <c r="J17259">
        <v>57</v>
      </c>
      <c r="K17259" t="s">
        <v>499</v>
      </c>
      <c r="L17259" t="s">
        <v>44</v>
      </c>
      <c r="M17259" t="s">
        <v>9104</v>
      </c>
      <c r="N17259">
        <v>2</v>
      </c>
      <c r="O17259" t="s">
        <v>740</v>
      </c>
      <c r="P17259">
        <v>2013</v>
      </c>
      <c r="Q17259" t="s">
        <v>728</v>
      </c>
    </row>
    <row r="17260" spans="1:17" x14ac:dyDescent="0.25">
      <c r="A17260">
        <v>27260</v>
      </c>
      <c r="B17260" t="s">
        <v>445</v>
      </c>
      <c r="C17260" t="s">
        <v>402</v>
      </c>
      <c r="D17260" t="s">
        <v>391</v>
      </c>
      <c r="E17260">
        <v>596.68899999999996</v>
      </c>
      <c r="F17260" t="s">
        <v>762</v>
      </c>
      <c r="G17260" s="1">
        <v>41496</v>
      </c>
      <c r="H17260" t="s">
        <v>23</v>
      </c>
      <c r="I17260" s="1">
        <v>27705</v>
      </c>
      <c r="J17260">
        <v>37</v>
      </c>
      <c r="K17260" t="s">
        <v>633</v>
      </c>
      <c r="L17260" t="s">
        <v>215</v>
      </c>
      <c r="M17260" t="s">
        <v>8918</v>
      </c>
      <c r="N17260">
        <v>6</v>
      </c>
      <c r="O17260" t="s">
        <v>740</v>
      </c>
      <c r="P17260">
        <v>2013</v>
      </c>
      <c r="Q17260" t="s">
        <v>727</v>
      </c>
    </row>
    <row r="17261" spans="1:17" x14ac:dyDescent="0.25">
      <c r="A17261">
        <v>27261</v>
      </c>
      <c r="B17261" t="s">
        <v>445</v>
      </c>
      <c r="C17261" t="s">
        <v>402</v>
      </c>
      <c r="D17261" t="s">
        <v>391</v>
      </c>
      <c r="E17261">
        <v>62.940800000000003</v>
      </c>
      <c r="F17261" t="s">
        <v>762</v>
      </c>
      <c r="G17261" s="1">
        <v>41497</v>
      </c>
      <c r="H17261" t="s">
        <v>138</v>
      </c>
      <c r="I17261" s="1">
        <v>21656</v>
      </c>
      <c r="J17261">
        <v>54</v>
      </c>
      <c r="K17261" t="s">
        <v>471</v>
      </c>
      <c r="L17261" t="s">
        <v>86</v>
      </c>
      <c r="M17261" t="s">
        <v>8875</v>
      </c>
      <c r="N17261">
        <v>7</v>
      </c>
      <c r="O17261" t="s">
        <v>740</v>
      </c>
      <c r="P17261">
        <v>2013</v>
      </c>
      <c r="Q17261" t="s">
        <v>728</v>
      </c>
    </row>
    <row r="17262" spans="1:17" x14ac:dyDescent="0.25">
      <c r="A17262">
        <v>27262</v>
      </c>
      <c r="B17262" t="s">
        <v>445</v>
      </c>
      <c r="C17262" t="s">
        <v>402</v>
      </c>
      <c r="D17262" t="s">
        <v>391</v>
      </c>
      <c r="E17262">
        <v>905.50329999999997</v>
      </c>
      <c r="F17262" t="s">
        <v>762</v>
      </c>
      <c r="G17262" s="1">
        <v>41505</v>
      </c>
      <c r="H17262" t="s">
        <v>138</v>
      </c>
      <c r="I17262" s="1">
        <v>25133</v>
      </c>
      <c r="J17262">
        <v>44</v>
      </c>
      <c r="K17262" t="s">
        <v>515</v>
      </c>
      <c r="L17262" t="s">
        <v>298</v>
      </c>
      <c r="M17262" t="s">
        <v>10443</v>
      </c>
      <c r="N17262">
        <v>1</v>
      </c>
      <c r="O17262" t="s">
        <v>740</v>
      </c>
      <c r="P17262">
        <v>2013</v>
      </c>
      <c r="Q17262" t="s">
        <v>727</v>
      </c>
    </row>
    <row r="17263" spans="1:17" x14ac:dyDescent="0.25">
      <c r="A17263">
        <v>27263</v>
      </c>
      <c r="B17263" t="s">
        <v>445</v>
      </c>
      <c r="C17263" t="s">
        <v>402</v>
      </c>
      <c r="D17263" t="s">
        <v>391</v>
      </c>
      <c r="E17263">
        <v>5.5140000000000002</v>
      </c>
      <c r="F17263" t="s">
        <v>762</v>
      </c>
      <c r="G17263" s="1">
        <v>41526</v>
      </c>
      <c r="H17263" t="s">
        <v>23</v>
      </c>
      <c r="I17263" s="1">
        <v>13214</v>
      </c>
      <c r="J17263">
        <v>77</v>
      </c>
      <c r="K17263" t="s">
        <v>590</v>
      </c>
      <c r="L17263" t="s">
        <v>302</v>
      </c>
      <c r="M17263" t="s">
        <v>10444</v>
      </c>
      <c r="N17263">
        <v>1</v>
      </c>
      <c r="O17263" t="s">
        <v>794</v>
      </c>
      <c r="P17263">
        <v>2013</v>
      </c>
      <c r="Q17263" t="s">
        <v>729</v>
      </c>
    </row>
    <row r="17264" spans="1:17" x14ac:dyDescent="0.25">
      <c r="A17264">
        <v>27264</v>
      </c>
      <c r="B17264" t="s">
        <v>445</v>
      </c>
      <c r="C17264" t="s">
        <v>402</v>
      </c>
      <c r="D17264" t="s">
        <v>391</v>
      </c>
      <c r="E17264">
        <v>1944.7669000000001</v>
      </c>
      <c r="F17264" t="s">
        <v>759</v>
      </c>
      <c r="G17264" s="1">
        <v>41530</v>
      </c>
      <c r="H17264" t="s">
        <v>23</v>
      </c>
      <c r="I17264" s="1">
        <v>25036</v>
      </c>
      <c r="J17264">
        <v>45</v>
      </c>
      <c r="K17264" t="s">
        <v>446</v>
      </c>
      <c r="L17264" t="s">
        <v>114</v>
      </c>
      <c r="M17264" t="s">
        <v>9060</v>
      </c>
      <c r="N17264">
        <v>5</v>
      </c>
      <c r="O17264" t="s">
        <v>794</v>
      </c>
      <c r="P17264">
        <v>2013</v>
      </c>
      <c r="Q17264" t="s">
        <v>727</v>
      </c>
    </row>
    <row r="17265" spans="1:17" x14ac:dyDescent="0.25">
      <c r="A17265">
        <v>27265</v>
      </c>
      <c r="B17265" t="s">
        <v>445</v>
      </c>
      <c r="C17265" t="s">
        <v>402</v>
      </c>
      <c r="D17265" t="s">
        <v>391</v>
      </c>
      <c r="E17265">
        <v>67.493399999999994</v>
      </c>
      <c r="F17265" t="s">
        <v>762</v>
      </c>
      <c r="G17265" s="1">
        <v>41542</v>
      </c>
      <c r="H17265" t="s">
        <v>79</v>
      </c>
      <c r="I17265" s="1">
        <v>20180</v>
      </c>
      <c r="J17265">
        <v>58</v>
      </c>
      <c r="K17265" t="s">
        <v>452</v>
      </c>
      <c r="L17265" t="s">
        <v>196</v>
      </c>
      <c r="M17265" t="s">
        <v>10445</v>
      </c>
      <c r="N17265">
        <v>3</v>
      </c>
      <c r="O17265" t="s">
        <v>794</v>
      </c>
      <c r="P17265">
        <v>2013</v>
      </c>
      <c r="Q17265" t="s">
        <v>728</v>
      </c>
    </row>
    <row r="17266" spans="1:17" x14ac:dyDescent="0.25">
      <c r="A17266">
        <v>27266</v>
      </c>
      <c r="B17266" t="s">
        <v>445</v>
      </c>
      <c r="C17266" t="s">
        <v>402</v>
      </c>
      <c r="D17266" t="s">
        <v>391</v>
      </c>
      <c r="E17266">
        <v>38.674999999999997</v>
      </c>
      <c r="F17266" t="s">
        <v>762</v>
      </c>
      <c r="G17266" s="1">
        <v>41548</v>
      </c>
      <c r="H17266" t="s">
        <v>138</v>
      </c>
      <c r="I17266" s="1">
        <v>21656</v>
      </c>
      <c r="J17266">
        <v>54</v>
      </c>
      <c r="K17266" t="s">
        <v>471</v>
      </c>
      <c r="L17266" t="s">
        <v>86</v>
      </c>
      <c r="M17266" t="s">
        <v>8875</v>
      </c>
      <c r="N17266">
        <v>2</v>
      </c>
      <c r="O17266" t="s">
        <v>743</v>
      </c>
      <c r="P17266">
        <v>2013</v>
      </c>
      <c r="Q17266" t="s">
        <v>728</v>
      </c>
    </row>
    <row r="17267" spans="1:17" x14ac:dyDescent="0.25">
      <c r="A17267">
        <v>27267</v>
      </c>
      <c r="B17267" t="s">
        <v>445</v>
      </c>
      <c r="C17267" t="s">
        <v>402</v>
      </c>
      <c r="D17267" t="s">
        <v>391</v>
      </c>
      <c r="E17267">
        <v>164.05940000000001</v>
      </c>
      <c r="F17267" t="s">
        <v>762</v>
      </c>
      <c r="G17267" s="1">
        <v>41552</v>
      </c>
      <c r="H17267" t="s">
        <v>50</v>
      </c>
      <c r="I17267" s="1">
        <v>21480</v>
      </c>
      <c r="J17267">
        <v>54</v>
      </c>
      <c r="K17267" t="s">
        <v>664</v>
      </c>
      <c r="L17267" t="s">
        <v>178</v>
      </c>
      <c r="M17267" t="s">
        <v>10446</v>
      </c>
      <c r="N17267">
        <v>6</v>
      </c>
      <c r="O17267" t="s">
        <v>743</v>
      </c>
      <c r="P17267">
        <v>2013</v>
      </c>
      <c r="Q17267" t="s">
        <v>728</v>
      </c>
    </row>
    <row r="17268" spans="1:17" x14ac:dyDescent="0.25">
      <c r="A17268">
        <v>27268</v>
      </c>
      <c r="B17268" t="s">
        <v>445</v>
      </c>
      <c r="C17268" t="s">
        <v>402</v>
      </c>
      <c r="D17268" t="s">
        <v>391</v>
      </c>
      <c r="E17268">
        <v>82.852900000000005</v>
      </c>
      <c r="F17268" t="s">
        <v>762</v>
      </c>
      <c r="G17268" s="1">
        <v>41558</v>
      </c>
      <c r="H17268" t="s">
        <v>70</v>
      </c>
      <c r="I17268" s="1">
        <v>17017</v>
      </c>
      <c r="J17268">
        <v>67</v>
      </c>
      <c r="K17268" t="s">
        <v>489</v>
      </c>
      <c r="L17268" t="s">
        <v>212</v>
      </c>
      <c r="M17268" t="s">
        <v>9086</v>
      </c>
      <c r="N17268">
        <v>5</v>
      </c>
      <c r="O17268" t="s">
        <v>743</v>
      </c>
      <c r="P17268">
        <v>2013</v>
      </c>
      <c r="Q17268" t="s">
        <v>729</v>
      </c>
    </row>
    <row r="17269" spans="1:17" x14ac:dyDescent="0.25">
      <c r="A17269">
        <v>27269</v>
      </c>
      <c r="B17269" t="s">
        <v>445</v>
      </c>
      <c r="C17269" t="s">
        <v>402</v>
      </c>
      <c r="D17269" t="s">
        <v>391</v>
      </c>
      <c r="E17269">
        <v>106.5883</v>
      </c>
      <c r="F17269" t="s">
        <v>762</v>
      </c>
      <c r="G17269" s="1">
        <v>41559</v>
      </c>
      <c r="H17269" t="s">
        <v>138</v>
      </c>
      <c r="I17269" s="1">
        <v>17087</v>
      </c>
      <c r="J17269">
        <v>67</v>
      </c>
      <c r="K17269" t="s">
        <v>570</v>
      </c>
      <c r="L17269" t="s">
        <v>299</v>
      </c>
      <c r="M17269" t="s">
        <v>10447</v>
      </c>
      <c r="N17269">
        <v>6</v>
      </c>
      <c r="O17269" t="s">
        <v>743</v>
      </c>
      <c r="P17269">
        <v>2013</v>
      </c>
      <c r="Q17269" t="s">
        <v>729</v>
      </c>
    </row>
    <row r="17270" spans="1:17" x14ac:dyDescent="0.25">
      <c r="A17270">
        <v>27270</v>
      </c>
      <c r="B17270" t="s">
        <v>445</v>
      </c>
      <c r="C17270" t="s">
        <v>402</v>
      </c>
      <c r="D17270" t="s">
        <v>391</v>
      </c>
      <c r="E17270">
        <v>65.172899999999998</v>
      </c>
      <c r="F17270" t="s">
        <v>762</v>
      </c>
      <c r="G17270" s="1">
        <v>41561</v>
      </c>
      <c r="H17270" t="s">
        <v>138</v>
      </c>
      <c r="I17270" s="1">
        <v>21656</v>
      </c>
      <c r="J17270">
        <v>54</v>
      </c>
      <c r="K17270" t="s">
        <v>471</v>
      </c>
      <c r="L17270" t="s">
        <v>86</v>
      </c>
      <c r="M17270" t="s">
        <v>8875</v>
      </c>
      <c r="N17270">
        <v>1</v>
      </c>
      <c r="O17270" t="s">
        <v>743</v>
      </c>
      <c r="P17270">
        <v>2013</v>
      </c>
      <c r="Q17270" t="s">
        <v>728</v>
      </c>
    </row>
    <row r="17271" spans="1:17" x14ac:dyDescent="0.25">
      <c r="A17271">
        <v>27271</v>
      </c>
      <c r="B17271" t="s">
        <v>445</v>
      </c>
      <c r="C17271" t="s">
        <v>402</v>
      </c>
      <c r="D17271" t="s">
        <v>391</v>
      </c>
      <c r="E17271">
        <v>77.338999999999999</v>
      </c>
      <c r="F17271" t="s">
        <v>762</v>
      </c>
      <c r="G17271" s="1">
        <v>41562</v>
      </c>
      <c r="H17271" t="s">
        <v>23</v>
      </c>
      <c r="I17271" s="1">
        <v>20651</v>
      </c>
      <c r="J17271">
        <v>57</v>
      </c>
      <c r="K17271" t="s">
        <v>452</v>
      </c>
      <c r="L17271" t="s">
        <v>65</v>
      </c>
      <c r="M17271" t="s">
        <v>5100</v>
      </c>
      <c r="N17271">
        <v>2</v>
      </c>
      <c r="O17271" t="s">
        <v>743</v>
      </c>
      <c r="P17271">
        <v>2013</v>
      </c>
      <c r="Q17271" t="s">
        <v>728</v>
      </c>
    </row>
    <row r="17272" spans="1:17" x14ac:dyDescent="0.25">
      <c r="A17272">
        <v>27272</v>
      </c>
      <c r="B17272" t="s">
        <v>445</v>
      </c>
      <c r="C17272" t="s">
        <v>402</v>
      </c>
      <c r="D17272" t="s">
        <v>391</v>
      </c>
      <c r="E17272">
        <v>2560.2519000000002</v>
      </c>
      <c r="F17272" t="s">
        <v>735</v>
      </c>
      <c r="G17272" s="1">
        <v>41563</v>
      </c>
      <c r="H17272" t="s">
        <v>47</v>
      </c>
      <c r="I17272" s="1">
        <v>20459</v>
      </c>
      <c r="J17272">
        <v>57</v>
      </c>
      <c r="K17272" t="s">
        <v>655</v>
      </c>
      <c r="L17272" t="s">
        <v>343</v>
      </c>
      <c r="M17272" t="s">
        <v>10433</v>
      </c>
      <c r="N17272">
        <v>3</v>
      </c>
      <c r="O17272" t="s">
        <v>743</v>
      </c>
      <c r="P17272">
        <v>2013</v>
      </c>
      <c r="Q17272" t="s">
        <v>728</v>
      </c>
    </row>
    <row r="17273" spans="1:17" x14ac:dyDescent="0.25">
      <c r="A17273">
        <v>27273</v>
      </c>
      <c r="B17273" t="s">
        <v>445</v>
      </c>
      <c r="C17273" t="s">
        <v>402</v>
      </c>
      <c r="D17273" t="s">
        <v>391</v>
      </c>
      <c r="E17273">
        <v>2563.5889999999999</v>
      </c>
      <c r="F17273" t="s">
        <v>735</v>
      </c>
      <c r="G17273" s="1">
        <v>41563</v>
      </c>
      <c r="H17273" t="s">
        <v>70</v>
      </c>
      <c r="I17273" s="1">
        <v>21028</v>
      </c>
      <c r="J17273">
        <v>56</v>
      </c>
      <c r="K17273" t="s">
        <v>489</v>
      </c>
      <c r="L17273" t="s">
        <v>366</v>
      </c>
      <c r="M17273" t="s">
        <v>10432</v>
      </c>
      <c r="N17273">
        <v>3</v>
      </c>
      <c r="O17273" t="s">
        <v>743</v>
      </c>
      <c r="P17273">
        <v>2013</v>
      </c>
      <c r="Q17273" t="s">
        <v>728</v>
      </c>
    </row>
    <row r="17274" spans="1:17" x14ac:dyDescent="0.25">
      <c r="A17274">
        <v>27274</v>
      </c>
      <c r="B17274" t="s">
        <v>445</v>
      </c>
      <c r="C17274" t="s">
        <v>402</v>
      </c>
      <c r="D17274" t="s">
        <v>391</v>
      </c>
      <c r="E17274">
        <v>77.338999999999999</v>
      </c>
      <c r="F17274" t="s">
        <v>762</v>
      </c>
      <c r="G17274" s="1">
        <v>41567</v>
      </c>
      <c r="H17274" t="s">
        <v>23</v>
      </c>
      <c r="I17274" s="1">
        <v>19951</v>
      </c>
      <c r="J17274">
        <v>59</v>
      </c>
      <c r="K17274" t="s">
        <v>673</v>
      </c>
      <c r="L17274" t="s">
        <v>611</v>
      </c>
      <c r="M17274" t="s">
        <v>10448</v>
      </c>
      <c r="N17274">
        <v>7</v>
      </c>
      <c r="O17274" t="s">
        <v>743</v>
      </c>
      <c r="P17274">
        <v>2013</v>
      </c>
      <c r="Q17274" t="s">
        <v>728</v>
      </c>
    </row>
    <row r="17275" spans="1:17" x14ac:dyDescent="0.25">
      <c r="A17275">
        <v>27275</v>
      </c>
      <c r="B17275" t="s">
        <v>445</v>
      </c>
      <c r="C17275" t="s">
        <v>402</v>
      </c>
      <c r="D17275" t="s">
        <v>391</v>
      </c>
      <c r="E17275">
        <v>1340.3318999999999</v>
      </c>
      <c r="F17275" t="s">
        <v>762</v>
      </c>
      <c r="G17275" s="1">
        <v>41567</v>
      </c>
      <c r="H17275" t="s">
        <v>47</v>
      </c>
      <c r="I17275" s="1">
        <v>21150</v>
      </c>
      <c r="J17275">
        <v>55</v>
      </c>
      <c r="K17275" t="s">
        <v>491</v>
      </c>
      <c r="L17275" t="s">
        <v>108</v>
      </c>
      <c r="M17275" t="s">
        <v>10449</v>
      </c>
      <c r="N17275">
        <v>7</v>
      </c>
      <c r="O17275" t="s">
        <v>743</v>
      </c>
      <c r="P17275">
        <v>2013</v>
      </c>
      <c r="Q17275" t="s">
        <v>728</v>
      </c>
    </row>
    <row r="17276" spans="1:17" x14ac:dyDescent="0.25">
      <c r="A17276">
        <v>27276</v>
      </c>
      <c r="B17276" t="s">
        <v>445</v>
      </c>
      <c r="C17276" t="s">
        <v>402</v>
      </c>
      <c r="D17276" t="s">
        <v>391</v>
      </c>
      <c r="E17276">
        <v>65.172899999999998</v>
      </c>
      <c r="F17276" t="s">
        <v>762</v>
      </c>
      <c r="G17276" s="1">
        <v>41576</v>
      </c>
      <c r="H17276" t="s">
        <v>47</v>
      </c>
      <c r="I17276" s="1">
        <v>22877</v>
      </c>
      <c r="J17276">
        <v>51</v>
      </c>
      <c r="K17276" t="s">
        <v>499</v>
      </c>
      <c r="L17276" t="s">
        <v>159</v>
      </c>
      <c r="M17276" t="s">
        <v>9233</v>
      </c>
      <c r="N17276">
        <v>2</v>
      </c>
      <c r="O17276" t="s">
        <v>743</v>
      </c>
      <c r="P17276">
        <v>2013</v>
      </c>
      <c r="Q17276" t="s">
        <v>728</v>
      </c>
    </row>
    <row r="17277" spans="1:17" x14ac:dyDescent="0.25">
      <c r="A17277">
        <v>27277</v>
      </c>
      <c r="B17277" t="s">
        <v>445</v>
      </c>
      <c r="C17277" t="s">
        <v>402</v>
      </c>
      <c r="D17277" t="s">
        <v>391</v>
      </c>
      <c r="E17277">
        <v>70.686899999999994</v>
      </c>
      <c r="F17277" t="s">
        <v>762</v>
      </c>
      <c r="G17277" s="1">
        <v>41576</v>
      </c>
      <c r="H17277" t="s">
        <v>79</v>
      </c>
      <c r="I17277" s="1">
        <v>18501</v>
      </c>
      <c r="J17277">
        <v>63</v>
      </c>
      <c r="K17277" t="s">
        <v>518</v>
      </c>
      <c r="L17277" t="s">
        <v>42</v>
      </c>
      <c r="M17277" t="s">
        <v>10450</v>
      </c>
      <c r="N17277">
        <v>2</v>
      </c>
      <c r="O17277" t="s">
        <v>743</v>
      </c>
      <c r="P17277">
        <v>2013</v>
      </c>
      <c r="Q17277" t="s">
        <v>728</v>
      </c>
    </row>
    <row r="17278" spans="1:17" x14ac:dyDescent="0.25">
      <c r="A17278">
        <v>27278</v>
      </c>
      <c r="B17278" t="s">
        <v>445</v>
      </c>
      <c r="C17278" t="s">
        <v>402</v>
      </c>
      <c r="D17278" t="s">
        <v>391</v>
      </c>
      <c r="E17278">
        <v>41.183399999999999</v>
      </c>
      <c r="F17278" t="s">
        <v>762</v>
      </c>
      <c r="G17278" s="1">
        <v>41579</v>
      </c>
      <c r="H17278" t="s">
        <v>138</v>
      </c>
      <c r="I17278" s="1">
        <v>24016</v>
      </c>
      <c r="J17278">
        <v>48</v>
      </c>
      <c r="K17278" t="s">
        <v>663</v>
      </c>
      <c r="L17278" t="s">
        <v>351</v>
      </c>
      <c r="M17278" t="s">
        <v>9045</v>
      </c>
      <c r="N17278">
        <v>5</v>
      </c>
      <c r="O17278" t="s">
        <v>745</v>
      </c>
      <c r="P17278">
        <v>2013</v>
      </c>
      <c r="Q17278" t="s">
        <v>727</v>
      </c>
    </row>
    <row r="17279" spans="1:17" x14ac:dyDescent="0.25">
      <c r="A17279">
        <v>27279</v>
      </c>
      <c r="B17279" t="s">
        <v>445</v>
      </c>
      <c r="C17279" t="s">
        <v>402</v>
      </c>
      <c r="D17279" t="s">
        <v>391</v>
      </c>
      <c r="E17279">
        <v>1297.8004000000001</v>
      </c>
      <c r="F17279" t="s">
        <v>762</v>
      </c>
      <c r="G17279" s="1">
        <v>41580</v>
      </c>
      <c r="H17279" t="s">
        <v>47</v>
      </c>
      <c r="I17279" s="1">
        <v>21500</v>
      </c>
      <c r="J17279">
        <v>54</v>
      </c>
      <c r="K17279" t="s">
        <v>455</v>
      </c>
      <c r="L17279" t="s">
        <v>331</v>
      </c>
      <c r="M17279" t="s">
        <v>10451</v>
      </c>
      <c r="N17279">
        <v>6</v>
      </c>
      <c r="O17279" t="s">
        <v>745</v>
      </c>
      <c r="P17279">
        <v>2013</v>
      </c>
      <c r="Q17279" t="s">
        <v>728</v>
      </c>
    </row>
    <row r="17280" spans="1:17" x14ac:dyDescent="0.25">
      <c r="A17280">
        <v>27280</v>
      </c>
      <c r="B17280" t="s">
        <v>445</v>
      </c>
      <c r="C17280" t="s">
        <v>402</v>
      </c>
      <c r="D17280" t="s">
        <v>391</v>
      </c>
      <c r="E17280">
        <v>90.013300000000001</v>
      </c>
      <c r="F17280" t="s">
        <v>762</v>
      </c>
      <c r="G17280" s="1">
        <v>41582</v>
      </c>
      <c r="H17280" t="s">
        <v>70</v>
      </c>
      <c r="I17280" s="1">
        <v>23895</v>
      </c>
      <c r="J17280">
        <v>48</v>
      </c>
      <c r="K17280" t="s">
        <v>339</v>
      </c>
      <c r="L17280" t="s">
        <v>157</v>
      </c>
      <c r="M17280" t="s">
        <v>10452</v>
      </c>
      <c r="N17280">
        <v>1</v>
      </c>
      <c r="O17280" t="s">
        <v>745</v>
      </c>
      <c r="P17280">
        <v>2013</v>
      </c>
      <c r="Q17280" t="s">
        <v>727</v>
      </c>
    </row>
    <row r="17281" spans="1:17" x14ac:dyDescent="0.25">
      <c r="A17281">
        <v>27281</v>
      </c>
      <c r="B17281" t="s">
        <v>445</v>
      </c>
      <c r="C17281" t="s">
        <v>402</v>
      </c>
      <c r="D17281" t="s">
        <v>391</v>
      </c>
      <c r="E17281">
        <v>156.8879</v>
      </c>
      <c r="F17281" t="s">
        <v>762</v>
      </c>
      <c r="G17281" s="1">
        <v>41590</v>
      </c>
      <c r="H17281" t="s">
        <v>47</v>
      </c>
      <c r="I17281" s="1">
        <v>23835</v>
      </c>
      <c r="J17281">
        <v>48</v>
      </c>
      <c r="K17281" t="s">
        <v>505</v>
      </c>
      <c r="L17281" t="s">
        <v>250</v>
      </c>
      <c r="M17281" t="s">
        <v>10453</v>
      </c>
      <c r="N17281">
        <v>2</v>
      </c>
      <c r="O17281" t="s">
        <v>745</v>
      </c>
      <c r="P17281">
        <v>2013</v>
      </c>
      <c r="Q17281" t="s">
        <v>727</v>
      </c>
    </row>
    <row r="17282" spans="1:17" x14ac:dyDescent="0.25">
      <c r="A17282">
        <v>27282</v>
      </c>
      <c r="B17282" t="s">
        <v>445</v>
      </c>
      <c r="C17282" t="s">
        <v>402</v>
      </c>
      <c r="D17282" t="s">
        <v>391</v>
      </c>
      <c r="E17282">
        <v>44.177900000000001</v>
      </c>
      <c r="F17282" t="s">
        <v>762</v>
      </c>
      <c r="G17282" s="1">
        <v>41591</v>
      </c>
      <c r="H17282" t="s">
        <v>23</v>
      </c>
      <c r="I17282" s="1">
        <v>24385</v>
      </c>
      <c r="J17282">
        <v>47</v>
      </c>
      <c r="K17282" t="s">
        <v>528</v>
      </c>
      <c r="L17282" t="s">
        <v>596</v>
      </c>
      <c r="M17282" t="s">
        <v>10454</v>
      </c>
      <c r="N17282">
        <v>3</v>
      </c>
      <c r="O17282" t="s">
        <v>745</v>
      </c>
      <c r="P17282">
        <v>2013</v>
      </c>
      <c r="Q17282" t="s">
        <v>727</v>
      </c>
    </row>
    <row r="17283" spans="1:17" x14ac:dyDescent="0.25">
      <c r="A17283">
        <v>27283</v>
      </c>
      <c r="B17283" t="s">
        <v>445</v>
      </c>
      <c r="C17283" t="s">
        <v>402</v>
      </c>
      <c r="D17283" t="s">
        <v>391</v>
      </c>
      <c r="E17283">
        <v>2646.4418999999998</v>
      </c>
      <c r="F17283" t="s">
        <v>735</v>
      </c>
      <c r="G17283" s="1">
        <v>41594</v>
      </c>
      <c r="H17283" t="s">
        <v>70</v>
      </c>
      <c r="I17283" s="1">
        <v>21046</v>
      </c>
      <c r="J17283">
        <v>56</v>
      </c>
      <c r="K17283" t="s">
        <v>505</v>
      </c>
      <c r="L17283" t="s">
        <v>73</v>
      </c>
      <c r="M17283" t="s">
        <v>9068</v>
      </c>
      <c r="N17283">
        <v>6</v>
      </c>
      <c r="O17283" t="s">
        <v>745</v>
      </c>
      <c r="P17283">
        <v>2013</v>
      </c>
      <c r="Q17283" t="s">
        <v>728</v>
      </c>
    </row>
    <row r="17284" spans="1:17" x14ac:dyDescent="0.25">
      <c r="A17284">
        <v>27284</v>
      </c>
      <c r="B17284" t="s">
        <v>445</v>
      </c>
      <c r="C17284" t="s">
        <v>402</v>
      </c>
      <c r="D17284" t="s">
        <v>391</v>
      </c>
      <c r="E17284">
        <v>43.072899999999997</v>
      </c>
      <c r="F17284" t="s">
        <v>762</v>
      </c>
      <c r="G17284" s="1">
        <v>41596</v>
      </c>
      <c r="H17284" t="s">
        <v>15</v>
      </c>
      <c r="I17284" s="1">
        <v>26042</v>
      </c>
      <c r="J17284">
        <v>42</v>
      </c>
      <c r="K17284" t="s">
        <v>432</v>
      </c>
      <c r="L17284" t="s">
        <v>164</v>
      </c>
      <c r="M17284" t="s">
        <v>9126</v>
      </c>
      <c r="N17284">
        <v>1</v>
      </c>
      <c r="O17284" t="s">
        <v>745</v>
      </c>
      <c r="P17284">
        <v>2013</v>
      </c>
      <c r="Q17284" t="s">
        <v>727</v>
      </c>
    </row>
    <row r="17285" spans="1:17" x14ac:dyDescent="0.25">
      <c r="A17285">
        <v>27285</v>
      </c>
      <c r="B17285" t="s">
        <v>445</v>
      </c>
      <c r="C17285" t="s">
        <v>402</v>
      </c>
      <c r="D17285" t="s">
        <v>391</v>
      </c>
      <c r="E17285">
        <v>43.072899999999997</v>
      </c>
      <c r="F17285" t="s">
        <v>762</v>
      </c>
      <c r="G17285" s="1">
        <v>41600</v>
      </c>
      <c r="H17285" t="s">
        <v>50</v>
      </c>
      <c r="I17285" s="1">
        <v>21733</v>
      </c>
      <c r="J17285">
        <v>54</v>
      </c>
      <c r="K17285" t="s">
        <v>620</v>
      </c>
      <c r="L17285" t="s">
        <v>34</v>
      </c>
      <c r="M17285" t="s">
        <v>10455</v>
      </c>
      <c r="N17285">
        <v>5</v>
      </c>
      <c r="O17285" t="s">
        <v>745</v>
      </c>
      <c r="P17285">
        <v>2013</v>
      </c>
      <c r="Q17285" t="s">
        <v>728</v>
      </c>
    </row>
    <row r="17286" spans="1:17" x14ac:dyDescent="0.25">
      <c r="A17286">
        <v>27286</v>
      </c>
      <c r="B17286" t="s">
        <v>445</v>
      </c>
      <c r="C17286" t="s">
        <v>402</v>
      </c>
      <c r="D17286" t="s">
        <v>391</v>
      </c>
      <c r="E17286">
        <v>71.007300000000001</v>
      </c>
      <c r="F17286" t="s">
        <v>762</v>
      </c>
      <c r="G17286" s="1">
        <v>41601</v>
      </c>
      <c r="H17286" t="s">
        <v>138</v>
      </c>
      <c r="I17286" s="1">
        <v>23490</v>
      </c>
      <c r="J17286">
        <v>49</v>
      </c>
      <c r="K17286" t="s">
        <v>495</v>
      </c>
      <c r="L17286" t="s">
        <v>297</v>
      </c>
      <c r="M17286" t="s">
        <v>9102</v>
      </c>
      <c r="N17286">
        <v>6</v>
      </c>
      <c r="O17286" t="s">
        <v>745</v>
      </c>
      <c r="P17286">
        <v>2013</v>
      </c>
      <c r="Q17286" t="s">
        <v>727</v>
      </c>
    </row>
    <row r="17287" spans="1:17" x14ac:dyDescent="0.25">
      <c r="A17287">
        <v>27287</v>
      </c>
      <c r="B17287" t="s">
        <v>445</v>
      </c>
      <c r="C17287" t="s">
        <v>402</v>
      </c>
      <c r="D17287" t="s">
        <v>391</v>
      </c>
      <c r="E17287">
        <v>27.614000000000001</v>
      </c>
      <c r="F17287" t="s">
        <v>762</v>
      </c>
      <c r="G17287" s="1">
        <v>41604</v>
      </c>
      <c r="H17287" t="s">
        <v>79</v>
      </c>
      <c r="I17287" s="1">
        <v>17384</v>
      </c>
      <c r="J17287">
        <v>66</v>
      </c>
      <c r="K17287" t="s">
        <v>581</v>
      </c>
      <c r="L17287" t="s">
        <v>369</v>
      </c>
      <c r="M17287" t="s">
        <v>10456</v>
      </c>
      <c r="N17287">
        <v>2</v>
      </c>
      <c r="O17287" t="s">
        <v>745</v>
      </c>
      <c r="P17287">
        <v>2013</v>
      </c>
      <c r="Q17287" t="s">
        <v>729</v>
      </c>
    </row>
    <row r="17288" spans="1:17" x14ac:dyDescent="0.25">
      <c r="A17288">
        <v>27288</v>
      </c>
      <c r="B17288" t="s">
        <v>445</v>
      </c>
      <c r="C17288" t="s">
        <v>402</v>
      </c>
      <c r="D17288" t="s">
        <v>391</v>
      </c>
      <c r="E17288">
        <v>60.752899999999997</v>
      </c>
      <c r="F17288" t="s">
        <v>762</v>
      </c>
      <c r="G17288" s="1">
        <v>41617</v>
      </c>
      <c r="H17288" t="s">
        <v>79</v>
      </c>
      <c r="I17288" s="1">
        <v>24314</v>
      </c>
      <c r="J17288">
        <v>47</v>
      </c>
      <c r="K17288" t="s">
        <v>661</v>
      </c>
      <c r="L17288" t="s">
        <v>337</v>
      </c>
      <c r="M17288" t="s">
        <v>9136</v>
      </c>
      <c r="N17288">
        <v>1</v>
      </c>
      <c r="O17288" t="s">
        <v>749</v>
      </c>
      <c r="P17288">
        <v>2013</v>
      </c>
      <c r="Q17288" t="s">
        <v>727</v>
      </c>
    </row>
    <row r="17289" spans="1:17" x14ac:dyDescent="0.25">
      <c r="A17289">
        <v>27289</v>
      </c>
      <c r="B17289" t="s">
        <v>445</v>
      </c>
      <c r="C17289" t="s">
        <v>402</v>
      </c>
      <c r="D17289" t="s">
        <v>391</v>
      </c>
      <c r="E17289">
        <v>2566.1194</v>
      </c>
      <c r="F17289" t="s">
        <v>735</v>
      </c>
      <c r="G17289" s="1">
        <v>41624</v>
      </c>
      <c r="H17289" t="s">
        <v>15</v>
      </c>
      <c r="I17289" s="1">
        <v>23762</v>
      </c>
      <c r="J17289">
        <v>48</v>
      </c>
      <c r="K17289" t="s">
        <v>460</v>
      </c>
      <c r="L17289" t="s">
        <v>178</v>
      </c>
      <c r="M17289" t="s">
        <v>9075</v>
      </c>
      <c r="N17289">
        <v>1</v>
      </c>
      <c r="O17289" t="s">
        <v>749</v>
      </c>
      <c r="P17289">
        <v>2013</v>
      </c>
      <c r="Q17289" t="s">
        <v>727</v>
      </c>
    </row>
    <row r="17290" spans="1:17" x14ac:dyDescent="0.25">
      <c r="A17290">
        <v>27290</v>
      </c>
      <c r="B17290" t="s">
        <v>445</v>
      </c>
      <c r="C17290" t="s">
        <v>402</v>
      </c>
      <c r="D17290" t="s">
        <v>391</v>
      </c>
      <c r="E17290">
        <v>2738.5657000000001</v>
      </c>
      <c r="F17290" t="s">
        <v>735</v>
      </c>
      <c r="G17290" s="1">
        <v>41633</v>
      </c>
      <c r="H17290" t="s">
        <v>15</v>
      </c>
      <c r="I17290" s="1">
        <v>20197</v>
      </c>
      <c r="J17290">
        <v>58</v>
      </c>
      <c r="K17290" t="s">
        <v>654</v>
      </c>
      <c r="L17290" t="s">
        <v>40</v>
      </c>
      <c r="M17290" t="s">
        <v>9059</v>
      </c>
      <c r="N17290">
        <v>3</v>
      </c>
      <c r="O17290" t="s">
        <v>749</v>
      </c>
      <c r="P17290">
        <v>2013</v>
      </c>
      <c r="Q17290" t="s">
        <v>728</v>
      </c>
    </row>
    <row r="17291" spans="1:17" x14ac:dyDescent="0.25">
      <c r="A17291">
        <v>27291</v>
      </c>
      <c r="B17291" t="s">
        <v>445</v>
      </c>
      <c r="C17291" t="s">
        <v>402</v>
      </c>
      <c r="D17291" t="s">
        <v>391</v>
      </c>
      <c r="E17291">
        <v>2621.0158000000001</v>
      </c>
      <c r="F17291" t="s">
        <v>735</v>
      </c>
      <c r="G17291" s="1">
        <v>41634</v>
      </c>
      <c r="H17291" t="s">
        <v>79</v>
      </c>
      <c r="I17291" s="1">
        <v>19818</v>
      </c>
      <c r="J17291">
        <v>59</v>
      </c>
      <c r="K17291" t="s">
        <v>381</v>
      </c>
      <c r="L17291" t="s">
        <v>308</v>
      </c>
      <c r="M17291" t="s">
        <v>8980</v>
      </c>
      <c r="N17291">
        <v>4</v>
      </c>
      <c r="O17291" t="s">
        <v>749</v>
      </c>
      <c r="P17291">
        <v>2013</v>
      </c>
      <c r="Q17291" t="s">
        <v>728</v>
      </c>
    </row>
    <row r="17292" spans="1:17" x14ac:dyDescent="0.25">
      <c r="A17292">
        <v>27292</v>
      </c>
      <c r="B17292" t="s">
        <v>445</v>
      </c>
      <c r="C17292" t="s">
        <v>402</v>
      </c>
      <c r="D17292" t="s">
        <v>391</v>
      </c>
      <c r="E17292">
        <v>2644.3312999999998</v>
      </c>
      <c r="F17292" t="s">
        <v>735</v>
      </c>
      <c r="G17292" s="1">
        <v>41635</v>
      </c>
      <c r="H17292" t="s">
        <v>79</v>
      </c>
      <c r="I17292" s="1">
        <v>21302</v>
      </c>
      <c r="J17292">
        <v>55</v>
      </c>
      <c r="K17292" t="s">
        <v>415</v>
      </c>
      <c r="L17292" t="s">
        <v>346</v>
      </c>
      <c r="M17292" t="s">
        <v>9123</v>
      </c>
      <c r="N17292">
        <v>5</v>
      </c>
      <c r="O17292" t="s">
        <v>749</v>
      </c>
      <c r="P17292">
        <v>2013</v>
      </c>
      <c r="Q17292" t="s">
        <v>728</v>
      </c>
    </row>
    <row r="17293" spans="1:17" x14ac:dyDescent="0.25">
      <c r="A17293">
        <v>27293</v>
      </c>
      <c r="B17293" t="s">
        <v>445</v>
      </c>
      <c r="C17293" t="s">
        <v>402</v>
      </c>
      <c r="D17293" t="s">
        <v>391</v>
      </c>
      <c r="E17293">
        <v>2607.7779</v>
      </c>
      <c r="F17293" t="s">
        <v>735</v>
      </c>
      <c r="G17293" s="1">
        <v>41636</v>
      </c>
      <c r="H17293" t="s">
        <v>47</v>
      </c>
      <c r="I17293" s="1">
        <v>19670</v>
      </c>
      <c r="J17293">
        <v>60</v>
      </c>
      <c r="K17293" t="s">
        <v>466</v>
      </c>
      <c r="L17293" t="s">
        <v>85</v>
      </c>
      <c r="M17293" t="s">
        <v>10437</v>
      </c>
      <c r="N17293">
        <v>6</v>
      </c>
      <c r="O17293" t="s">
        <v>749</v>
      </c>
      <c r="P17293">
        <v>2013</v>
      </c>
      <c r="Q17293" t="s">
        <v>728</v>
      </c>
    </row>
    <row r="17294" spans="1:17" x14ac:dyDescent="0.25">
      <c r="A17294">
        <v>27294</v>
      </c>
      <c r="B17294" t="s">
        <v>445</v>
      </c>
      <c r="C17294" t="s">
        <v>402</v>
      </c>
      <c r="D17294" t="s">
        <v>391</v>
      </c>
      <c r="E17294">
        <v>2625.9773</v>
      </c>
      <c r="F17294" t="s">
        <v>735</v>
      </c>
      <c r="G17294" s="1">
        <v>41643</v>
      </c>
      <c r="H17294" t="s">
        <v>70</v>
      </c>
      <c r="I17294" s="1">
        <v>21623</v>
      </c>
      <c r="J17294">
        <v>54</v>
      </c>
      <c r="K17294" t="s">
        <v>564</v>
      </c>
      <c r="L17294" t="s">
        <v>332</v>
      </c>
      <c r="M17294" t="s">
        <v>8972</v>
      </c>
      <c r="N17294">
        <v>6</v>
      </c>
      <c r="O17294" t="s">
        <v>751</v>
      </c>
      <c r="P17294">
        <v>2014</v>
      </c>
      <c r="Q17294" t="s">
        <v>728</v>
      </c>
    </row>
    <row r="17295" spans="1:17" x14ac:dyDescent="0.25">
      <c r="A17295">
        <v>27295</v>
      </c>
      <c r="B17295" t="s">
        <v>445</v>
      </c>
      <c r="C17295" t="s">
        <v>402</v>
      </c>
      <c r="D17295" t="s">
        <v>391</v>
      </c>
      <c r="E17295">
        <v>2653.6023</v>
      </c>
      <c r="F17295" t="s">
        <v>735</v>
      </c>
      <c r="G17295" s="1">
        <v>41652</v>
      </c>
      <c r="H17295" t="s">
        <v>70</v>
      </c>
      <c r="I17295" s="1">
        <v>20402</v>
      </c>
      <c r="J17295">
        <v>58</v>
      </c>
      <c r="K17295" t="s">
        <v>592</v>
      </c>
      <c r="L17295" t="s">
        <v>311</v>
      </c>
      <c r="M17295" t="s">
        <v>10434</v>
      </c>
      <c r="N17295">
        <v>1</v>
      </c>
      <c r="O17295" t="s">
        <v>751</v>
      </c>
      <c r="P17295">
        <v>2014</v>
      </c>
      <c r="Q17295" t="s">
        <v>728</v>
      </c>
    </row>
    <row r="17296" spans="1:17" x14ac:dyDescent="0.25">
      <c r="A17296">
        <v>27296</v>
      </c>
      <c r="B17296" t="s">
        <v>445</v>
      </c>
      <c r="C17296" t="s">
        <v>402</v>
      </c>
      <c r="D17296" t="s">
        <v>391</v>
      </c>
      <c r="E17296">
        <v>2574.6279</v>
      </c>
      <c r="F17296" t="s">
        <v>735</v>
      </c>
      <c r="G17296" s="1">
        <v>41656</v>
      </c>
      <c r="H17296" t="s">
        <v>79</v>
      </c>
      <c r="I17296" s="1">
        <v>20720</v>
      </c>
      <c r="J17296">
        <v>57</v>
      </c>
      <c r="K17296" t="s">
        <v>582</v>
      </c>
      <c r="L17296" t="s">
        <v>622</v>
      </c>
      <c r="M17296" t="s">
        <v>8976</v>
      </c>
      <c r="N17296">
        <v>5</v>
      </c>
      <c r="O17296" t="s">
        <v>751</v>
      </c>
      <c r="P17296">
        <v>2014</v>
      </c>
      <c r="Q17296" t="s">
        <v>728</v>
      </c>
    </row>
    <row r="17297" spans="1:17" x14ac:dyDescent="0.25">
      <c r="A17297">
        <v>27297</v>
      </c>
      <c r="B17297" t="s">
        <v>445</v>
      </c>
      <c r="C17297" t="s">
        <v>402</v>
      </c>
      <c r="D17297" t="s">
        <v>391</v>
      </c>
      <c r="E17297">
        <v>624.84439999999995</v>
      </c>
      <c r="F17297" t="s">
        <v>762</v>
      </c>
      <c r="G17297" s="1">
        <v>41664</v>
      </c>
      <c r="H17297" t="s">
        <v>23</v>
      </c>
      <c r="I17297" s="1">
        <v>22363</v>
      </c>
      <c r="J17297">
        <v>52</v>
      </c>
      <c r="K17297" t="s">
        <v>664</v>
      </c>
      <c r="L17297" t="s">
        <v>296</v>
      </c>
      <c r="M17297" t="s">
        <v>8922</v>
      </c>
      <c r="N17297">
        <v>6</v>
      </c>
      <c r="O17297" t="s">
        <v>751</v>
      </c>
      <c r="P17297">
        <v>2014</v>
      </c>
      <c r="Q17297" t="s">
        <v>728</v>
      </c>
    </row>
    <row r="17298" spans="1:17" x14ac:dyDescent="0.25">
      <c r="A17298">
        <v>27298</v>
      </c>
      <c r="B17298" t="s">
        <v>445</v>
      </c>
      <c r="C17298" t="s">
        <v>402</v>
      </c>
      <c r="D17298" t="s">
        <v>391</v>
      </c>
      <c r="E17298">
        <v>55.238999999999997</v>
      </c>
      <c r="F17298" t="s">
        <v>762</v>
      </c>
      <c r="G17298" s="1">
        <v>41666</v>
      </c>
      <c r="H17298" t="s">
        <v>15</v>
      </c>
      <c r="I17298" s="1">
        <v>24377</v>
      </c>
      <c r="J17298">
        <v>47</v>
      </c>
      <c r="K17298" t="s">
        <v>648</v>
      </c>
      <c r="L17298" t="s">
        <v>298</v>
      </c>
      <c r="M17298" t="s">
        <v>9189</v>
      </c>
      <c r="N17298">
        <v>1</v>
      </c>
      <c r="O17298" t="s">
        <v>751</v>
      </c>
      <c r="P17298">
        <v>2014</v>
      </c>
      <c r="Q17298" t="s">
        <v>727</v>
      </c>
    </row>
    <row r="17299" spans="1:17" x14ac:dyDescent="0.25">
      <c r="A17299">
        <v>27299</v>
      </c>
      <c r="B17299" t="s">
        <v>445</v>
      </c>
      <c r="C17299" t="s">
        <v>402</v>
      </c>
      <c r="D17299" t="s">
        <v>391</v>
      </c>
      <c r="E17299">
        <v>8.0443999999999996</v>
      </c>
      <c r="F17299" t="s">
        <v>762</v>
      </c>
      <c r="G17299" s="1">
        <v>41669</v>
      </c>
      <c r="H17299" t="s">
        <v>70</v>
      </c>
      <c r="I17299" s="1">
        <v>27446</v>
      </c>
      <c r="J17299">
        <v>38</v>
      </c>
      <c r="K17299" t="s">
        <v>521</v>
      </c>
      <c r="L17299" t="s">
        <v>201</v>
      </c>
      <c r="M17299" t="s">
        <v>10457</v>
      </c>
      <c r="N17299">
        <v>4</v>
      </c>
      <c r="O17299" t="s">
        <v>751</v>
      </c>
      <c r="P17299">
        <v>2014</v>
      </c>
      <c r="Q17299" t="s">
        <v>727</v>
      </c>
    </row>
    <row r="17300" spans="1:17" x14ac:dyDescent="0.25">
      <c r="A17300">
        <v>27300</v>
      </c>
      <c r="B17300" t="s">
        <v>445</v>
      </c>
      <c r="C17300" t="s">
        <v>402</v>
      </c>
      <c r="D17300" t="s">
        <v>391</v>
      </c>
      <c r="E17300">
        <v>24.2879</v>
      </c>
      <c r="F17300" t="s">
        <v>762</v>
      </c>
      <c r="G17300" s="1">
        <v>41670</v>
      </c>
      <c r="H17300" t="s">
        <v>70</v>
      </c>
      <c r="I17300" s="1">
        <v>18617</v>
      </c>
      <c r="J17300">
        <v>63</v>
      </c>
      <c r="K17300" t="s">
        <v>633</v>
      </c>
      <c r="L17300" t="s">
        <v>178</v>
      </c>
      <c r="M17300" t="s">
        <v>10458</v>
      </c>
      <c r="N17300">
        <v>5</v>
      </c>
      <c r="O17300" t="s">
        <v>751</v>
      </c>
      <c r="P17300">
        <v>2014</v>
      </c>
      <c r="Q17300" t="s">
        <v>728</v>
      </c>
    </row>
    <row r="17301" spans="1:17" x14ac:dyDescent="0.25">
      <c r="A17301">
        <v>27301</v>
      </c>
      <c r="B17301" t="s">
        <v>445</v>
      </c>
      <c r="C17301" t="s">
        <v>402</v>
      </c>
      <c r="D17301" t="s">
        <v>391</v>
      </c>
      <c r="E17301">
        <v>2560.2519000000002</v>
      </c>
      <c r="F17301" t="s">
        <v>735</v>
      </c>
      <c r="G17301" s="1">
        <v>41671</v>
      </c>
      <c r="H17301" t="s">
        <v>23</v>
      </c>
      <c r="I17301" s="1">
        <v>20732</v>
      </c>
      <c r="J17301">
        <v>57</v>
      </c>
      <c r="K17301" t="s">
        <v>683</v>
      </c>
      <c r="L17301" t="s">
        <v>75</v>
      </c>
      <c r="M17301" t="s">
        <v>9103</v>
      </c>
      <c r="N17301">
        <v>6</v>
      </c>
      <c r="O17301" t="s">
        <v>765</v>
      </c>
      <c r="P17301">
        <v>2014</v>
      </c>
      <c r="Q17301" t="s">
        <v>728</v>
      </c>
    </row>
    <row r="17302" spans="1:17" x14ac:dyDescent="0.25">
      <c r="A17302">
        <v>27302</v>
      </c>
      <c r="B17302" t="s">
        <v>445</v>
      </c>
      <c r="C17302" t="s">
        <v>402</v>
      </c>
      <c r="D17302" t="s">
        <v>391</v>
      </c>
      <c r="E17302">
        <v>1920.4015999999999</v>
      </c>
      <c r="F17302" t="s">
        <v>759</v>
      </c>
      <c r="G17302" s="1">
        <v>41674</v>
      </c>
      <c r="H17302" t="s">
        <v>70</v>
      </c>
      <c r="I17302" s="1">
        <v>21771</v>
      </c>
      <c r="J17302">
        <v>54</v>
      </c>
      <c r="K17302" t="s">
        <v>554</v>
      </c>
      <c r="L17302" t="s">
        <v>44</v>
      </c>
      <c r="M17302" t="s">
        <v>10459</v>
      </c>
      <c r="N17302">
        <v>2</v>
      </c>
      <c r="O17302" t="s">
        <v>765</v>
      </c>
      <c r="P17302">
        <v>2014</v>
      </c>
      <c r="Q17302" t="s">
        <v>728</v>
      </c>
    </row>
    <row r="17303" spans="1:17" x14ac:dyDescent="0.25">
      <c r="A17303">
        <v>27303</v>
      </c>
      <c r="B17303" t="s">
        <v>445</v>
      </c>
      <c r="C17303" t="s">
        <v>402</v>
      </c>
      <c r="D17303" t="s">
        <v>391</v>
      </c>
      <c r="E17303">
        <v>1918.2579000000001</v>
      </c>
      <c r="F17303" t="s">
        <v>759</v>
      </c>
      <c r="G17303" s="1">
        <v>41676</v>
      </c>
      <c r="H17303" t="s">
        <v>70</v>
      </c>
      <c r="I17303" s="1">
        <v>23782</v>
      </c>
      <c r="J17303">
        <v>48</v>
      </c>
      <c r="K17303" t="s">
        <v>649</v>
      </c>
      <c r="L17303" t="s">
        <v>212</v>
      </c>
      <c r="M17303" t="s">
        <v>10460</v>
      </c>
      <c r="N17303">
        <v>4</v>
      </c>
      <c r="O17303" t="s">
        <v>765</v>
      </c>
      <c r="P17303">
        <v>2014</v>
      </c>
      <c r="Q17303" t="s">
        <v>727</v>
      </c>
    </row>
    <row r="17304" spans="1:17" x14ac:dyDescent="0.25">
      <c r="A17304">
        <v>27304</v>
      </c>
      <c r="B17304" t="s">
        <v>445</v>
      </c>
      <c r="C17304" t="s">
        <v>402</v>
      </c>
      <c r="D17304" t="s">
        <v>391</v>
      </c>
      <c r="E17304">
        <v>2696.1889999999999</v>
      </c>
      <c r="F17304" t="s">
        <v>735</v>
      </c>
      <c r="G17304" s="1">
        <v>41680</v>
      </c>
      <c r="H17304" t="s">
        <v>70</v>
      </c>
      <c r="I17304" s="1">
        <v>23594</v>
      </c>
      <c r="J17304">
        <v>49</v>
      </c>
      <c r="K17304" t="s">
        <v>547</v>
      </c>
      <c r="L17304" t="s">
        <v>237</v>
      </c>
      <c r="M17304" t="s">
        <v>9078</v>
      </c>
      <c r="N17304">
        <v>1</v>
      </c>
      <c r="O17304" t="s">
        <v>765</v>
      </c>
      <c r="P17304">
        <v>2014</v>
      </c>
      <c r="Q17304" t="s">
        <v>727</v>
      </c>
    </row>
    <row r="17305" spans="1:17" x14ac:dyDescent="0.25">
      <c r="A17305">
        <v>27305</v>
      </c>
      <c r="B17305" t="s">
        <v>445</v>
      </c>
      <c r="C17305" t="s">
        <v>402</v>
      </c>
      <c r="D17305" t="s">
        <v>391</v>
      </c>
      <c r="E17305">
        <v>923.17229999999995</v>
      </c>
      <c r="F17305" t="s">
        <v>762</v>
      </c>
      <c r="G17305" s="1">
        <v>41685</v>
      </c>
      <c r="H17305" t="s">
        <v>50</v>
      </c>
      <c r="I17305" s="1">
        <v>25340</v>
      </c>
      <c r="J17305">
        <v>44</v>
      </c>
      <c r="K17305" t="s">
        <v>533</v>
      </c>
      <c r="L17305" t="s">
        <v>297</v>
      </c>
      <c r="M17305" t="s">
        <v>8975</v>
      </c>
      <c r="N17305">
        <v>6</v>
      </c>
      <c r="O17305" t="s">
        <v>765</v>
      </c>
      <c r="P17305">
        <v>2014</v>
      </c>
      <c r="Q17305" t="s">
        <v>727</v>
      </c>
    </row>
    <row r="17306" spans="1:17" x14ac:dyDescent="0.25">
      <c r="A17306">
        <v>27306</v>
      </c>
      <c r="B17306" t="s">
        <v>445</v>
      </c>
      <c r="C17306" t="s">
        <v>402</v>
      </c>
      <c r="D17306" t="s">
        <v>391</v>
      </c>
      <c r="E17306">
        <v>937.55939999999998</v>
      </c>
      <c r="F17306" t="s">
        <v>762</v>
      </c>
      <c r="G17306" s="1">
        <v>41696</v>
      </c>
      <c r="H17306" t="s">
        <v>15</v>
      </c>
      <c r="I17306" s="1">
        <v>26402</v>
      </c>
      <c r="J17306">
        <v>41</v>
      </c>
      <c r="K17306" t="s">
        <v>597</v>
      </c>
      <c r="L17306" t="s">
        <v>254</v>
      </c>
      <c r="M17306" t="s">
        <v>8796</v>
      </c>
      <c r="N17306">
        <v>3</v>
      </c>
      <c r="O17306" t="s">
        <v>765</v>
      </c>
      <c r="P17306">
        <v>2014</v>
      </c>
      <c r="Q17306" t="s">
        <v>727</v>
      </c>
    </row>
    <row r="17307" spans="1:17" x14ac:dyDescent="0.25">
      <c r="A17307">
        <v>27307</v>
      </c>
      <c r="B17307" t="s">
        <v>445</v>
      </c>
      <c r="C17307" t="s">
        <v>402</v>
      </c>
      <c r="D17307" t="s">
        <v>391</v>
      </c>
      <c r="E17307">
        <v>77.338999999999999</v>
      </c>
      <c r="F17307" t="s">
        <v>762</v>
      </c>
      <c r="G17307" s="1">
        <v>41696</v>
      </c>
      <c r="H17307" t="s">
        <v>47</v>
      </c>
      <c r="I17307" s="1">
        <v>21282</v>
      </c>
      <c r="J17307">
        <v>55</v>
      </c>
      <c r="K17307" t="s">
        <v>555</v>
      </c>
      <c r="L17307" t="s">
        <v>52</v>
      </c>
      <c r="M17307" t="s">
        <v>10461</v>
      </c>
      <c r="N17307">
        <v>3</v>
      </c>
      <c r="O17307" t="s">
        <v>765</v>
      </c>
      <c r="P17307">
        <v>2014</v>
      </c>
      <c r="Q17307" t="s">
        <v>728</v>
      </c>
    </row>
    <row r="17308" spans="1:17" x14ac:dyDescent="0.25">
      <c r="A17308">
        <v>27308</v>
      </c>
      <c r="B17308" t="s">
        <v>445</v>
      </c>
      <c r="C17308" t="s">
        <v>402</v>
      </c>
      <c r="D17308" t="s">
        <v>391</v>
      </c>
      <c r="E17308">
        <v>15.447900000000001</v>
      </c>
      <c r="F17308" t="s">
        <v>762</v>
      </c>
      <c r="G17308" s="1">
        <v>41700</v>
      </c>
      <c r="H17308" t="s">
        <v>70</v>
      </c>
      <c r="I17308" s="1">
        <v>16713</v>
      </c>
      <c r="J17308">
        <v>68</v>
      </c>
      <c r="K17308" t="s">
        <v>477</v>
      </c>
      <c r="L17308" t="s">
        <v>22</v>
      </c>
      <c r="M17308" t="s">
        <v>10462</v>
      </c>
      <c r="N17308">
        <v>7</v>
      </c>
      <c r="O17308" t="s">
        <v>753</v>
      </c>
      <c r="P17308">
        <v>2014</v>
      </c>
      <c r="Q17308" t="s">
        <v>729</v>
      </c>
    </row>
    <row r="17309" spans="1:17" x14ac:dyDescent="0.25">
      <c r="A17309">
        <v>27309</v>
      </c>
      <c r="B17309" t="s">
        <v>445</v>
      </c>
      <c r="C17309" t="s">
        <v>402</v>
      </c>
      <c r="D17309" t="s">
        <v>391</v>
      </c>
      <c r="E17309">
        <v>2574.6279</v>
      </c>
      <c r="F17309" t="s">
        <v>735</v>
      </c>
      <c r="G17309" s="1">
        <v>41701</v>
      </c>
      <c r="H17309" t="s">
        <v>15</v>
      </c>
      <c r="I17309" s="1">
        <v>22199</v>
      </c>
      <c r="J17309">
        <v>53</v>
      </c>
      <c r="K17309" t="s">
        <v>648</v>
      </c>
      <c r="L17309" t="s">
        <v>314</v>
      </c>
      <c r="M17309" t="s">
        <v>8864</v>
      </c>
      <c r="N17309">
        <v>1</v>
      </c>
      <c r="O17309" t="s">
        <v>753</v>
      </c>
      <c r="P17309">
        <v>2014</v>
      </c>
      <c r="Q17309" t="s">
        <v>728</v>
      </c>
    </row>
    <row r="17310" spans="1:17" x14ac:dyDescent="0.25">
      <c r="A17310">
        <v>27310</v>
      </c>
      <c r="B17310" t="s">
        <v>445</v>
      </c>
      <c r="C17310" t="s">
        <v>402</v>
      </c>
      <c r="D17310" t="s">
        <v>391</v>
      </c>
      <c r="E17310">
        <v>944.74189999999999</v>
      </c>
      <c r="F17310" t="s">
        <v>762</v>
      </c>
      <c r="G17310" s="1">
        <v>41702</v>
      </c>
      <c r="H17310" t="s">
        <v>15</v>
      </c>
      <c r="I17310" s="1">
        <v>24211</v>
      </c>
      <c r="J17310">
        <v>47</v>
      </c>
      <c r="K17310" t="s">
        <v>621</v>
      </c>
      <c r="L17310" t="s">
        <v>332</v>
      </c>
      <c r="M17310" t="s">
        <v>8863</v>
      </c>
      <c r="N17310">
        <v>2</v>
      </c>
      <c r="O17310" t="s">
        <v>753</v>
      </c>
      <c r="P17310">
        <v>2014</v>
      </c>
      <c r="Q17310" t="s">
        <v>727</v>
      </c>
    </row>
    <row r="17311" spans="1:17" x14ac:dyDescent="0.25">
      <c r="A17311">
        <v>27311</v>
      </c>
      <c r="B17311" t="s">
        <v>445</v>
      </c>
      <c r="C17311" t="s">
        <v>402</v>
      </c>
      <c r="D17311" t="s">
        <v>391</v>
      </c>
      <c r="E17311">
        <v>87.272900000000007</v>
      </c>
      <c r="F17311" t="s">
        <v>762</v>
      </c>
      <c r="G17311" s="1">
        <v>41702</v>
      </c>
      <c r="H17311" t="s">
        <v>47</v>
      </c>
      <c r="I17311" s="1">
        <v>24581</v>
      </c>
      <c r="J17311">
        <v>46</v>
      </c>
      <c r="K17311" t="s">
        <v>536</v>
      </c>
      <c r="L17311" t="s">
        <v>203</v>
      </c>
      <c r="M17311" t="s">
        <v>10463</v>
      </c>
      <c r="N17311">
        <v>2</v>
      </c>
      <c r="O17311" t="s">
        <v>753</v>
      </c>
      <c r="P17311">
        <v>2014</v>
      </c>
      <c r="Q17311" t="s">
        <v>727</v>
      </c>
    </row>
    <row r="17312" spans="1:17" x14ac:dyDescent="0.25">
      <c r="A17312">
        <v>27312</v>
      </c>
      <c r="B17312" t="s">
        <v>445</v>
      </c>
      <c r="C17312" t="s">
        <v>402</v>
      </c>
      <c r="D17312" t="s">
        <v>391</v>
      </c>
      <c r="E17312">
        <v>106.5883</v>
      </c>
      <c r="F17312" t="s">
        <v>762</v>
      </c>
      <c r="G17312" s="1">
        <v>41717</v>
      </c>
      <c r="H17312" t="s">
        <v>70</v>
      </c>
      <c r="I17312" s="1">
        <v>23442</v>
      </c>
      <c r="J17312">
        <v>50</v>
      </c>
      <c r="K17312" t="s">
        <v>481</v>
      </c>
      <c r="L17312" t="s">
        <v>325</v>
      </c>
      <c r="M17312" t="s">
        <v>10464</v>
      </c>
      <c r="N17312">
        <v>3</v>
      </c>
      <c r="O17312" t="s">
        <v>753</v>
      </c>
      <c r="P17312">
        <v>2014</v>
      </c>
      <c r="Q17312" t="s">
        <v>728</v>
      </c>
    </row>
    <row r="17313" spans="1:17" x14ac:dyDescent="0.25">
      <c r="A17313">
        <v>27313</v>
      </c>
      <c r="B17313" t="s">
        <v>445</v>
      </c>
      <c r="C17313" t="s">
        <v>402</v>
      </c>
      <c r="D17313" t="s">
        <v>391</v>
      </c>
      <c r="E17313">
        <v>2688.5092</v>
      </c>
      <c r="F17313" t="s">
        <v>735</v>
      </c>
      <c r="G17313" s="1">
        <v>41717</v>
      </c>
      <c r="H17313" t="s">
        <v>79</v>
      </c>
      <c r="I17313" s="1">
        <v>20720</v>
      </c>
      <c r="J17313">
        <v>57</v>
      </c>
      <c r="K17313" t="s">
        <v>582</v>
      </c>
      <c r="L17313" t="s">
        <v>622</v>
      </c>
      <c r="M17313" t="s">
        <v>8976</v>
      </c>
      <c r="N17313">
        <v>3</v>
      </c>
      <c r="O17313" t="s">
        <v>753</v>
      </c>
      <c r="P17313">
        <v>2014</v>
      </c>
      <c r="Q17313" t="s">
        <v>728</v>
      </c>
    </row>
    <row r="17314" spans="1:17" x14ac:dyDescent="0.25">
      <c r="A17314">
        <v>27314</v>
      </c>
      <c r="B17314" t="s">
        <v>445</v>
      </c>
      <c r="C17314" t="s">
        <v>402</v>
      </c>
      <c r="D17314" t="s">
        <v>391</v>
      </c>
      <c r="E17314">
        <v>2560.2519000000002</v>
      </c>
      <c r="F17314" t="s">
        <v>735</v>
      </c>
      <c r="G17314" s="1">
        <v>41719</v>
      </c>
      <c r="H17314" t="s">
        <v>47</v>
      </c>
      <c r="I17314" s="1">
        <v>20145</v>
      </c>
      <c r="J17314">
        <v>59</v>
      </c>
      <c r="K17314" t="s">
        <v>572</v>
      </c>
      <c r="L17314" t="s">
        <v>172</v>
      </c>
      <c r="M17314" t="s">
        <v>10465</v>
      </c>
      <c r="N17314">
        <v>5</v>
      </c>
      <c r="O17314" t="s">
        <v>753</v>
      </c>
      <c r="P17314">
        <v>2014</v>
      </c>
      <c r="Q17314" t="s">
        <v>728</v>
      </c>
    </row>
    <row r="17315" spans="1:17" x14ac:dyDescent="0.25">
      <c r="A17315">
        <v>27315</v>
      </c>
      <c r="B17315" t="s">
        <v>445</v>
      </c>
      <c r="C17315" t="s">
        <v>402</v>
      </c>
      <c r="D17315" t="s">
        <v>391</v>
      </c>
      <c r="E17315">
        <v>8.0443999999999996</v>
      </c>
      <c r="F17315" t="s">
        <v>762</v>
      </c>
      <c r="G17315" s="1">
        <v>41723</v>
      </c>
      <c r="H17315" t="s">
        <v>70</v>
      </c>
      <c r="I17315" s="1">
        <v>17828</v>
      </c>
      <c r="J17315">
        <v>65</v>
      </c>
      <c r="K17315" t="s">
        <v>572</v>
      </c>
      <c r="L17315" t="s">
        <v>279</v>
      </c>
      <c r="M17315" t="s">
        <v>10466</v>
      </c>
      <c r="N17315">
        <v>2</v>
      </c>
      <c r="O17315" t="s">
        <v>753</v>
      </c>
      <c r="P17315">
        <v>2014</v>
      </c>
      <c r="Q17315" t="s">
        <v>729</v>
      </c>
    </row>
    <row r="17316" spans="1:17" x14ac:dyDescent="0.25">
      <c r="A17316">
        <v>27316</v>
      </c>
      <c r="B17316" t="s">
        <v>445</v>
      </c>
      <c r="C17316" t="s">
        <v>402</v>
      </c>
      <c r="D17316" t="s">
        <v>391</v>
      </c>
      <c r="E17316">
        <v>132.5779</v>
      </c>
      <c r="F17316" t="s">
        <v>762</v>
      </c>
      <c r="G17316" s="1">
        <v>41724</v>
      </c>
      <c r="H17316" t="s">
        <v>70</v>
      </c>
      <c r="I17316" s="1">
        <v>22348</v>
      </c>
      <c r="J17316">
        <v>53</v>
      </c>
      <c r="K17316" t="s">
        <v>659</v>
      </c>
      <c r="L17316" t="s">
        <v>226</v>
      </c>
      <c r="M17316" t="s">
        <v>10467</v>
      </c>
      <c r="N17316">
        <v>3</v>
      </c>
      <c r="O17316" t="s">
        <v>753</v>
      </c>
      <c r="P17316">
        <v>2014</v>
      </c>
      <c r="Q17316" t="s">
        <v>728</v>
      </c>
    </row>
    <row r="17317" spans="1:17" x14ac:dyDescent="0.25">
      <c r="A17317">
        <v>27317</v>
      </c>
      <c r="B17317" t="s">
        <v>445</v>
      </c>
      <c r="C17317" t="s">
        <v>402</v>
      </c>
      <c r="D17317" t="s">
        <v>391</v>
      </c>
      <c r="E17317">
        <v>62.951900000000002</v>
      </c>
      <c r="F17317" t="s">
        <v>762</v>
      </c>
      <c r="G17317" s="1">
        <v>41725</v>
      </c>
      <c r="H17317" t="s">
        <v>70</v>
      </c>
      <c r="I17317" s="1">
        <v>26466</v>
      </c>
      <c r="J17317">
        <v>41</v>
      </c>
      <c r="K17317" t="s">
        <v>339</v>
      </c>
      <c r="L17317" t="s">
        <v>159</v>
      </c>
      <c r="M17317" t="s">
        <v>10468</v>
      </c>
      <c r="N17317">
        <v>4</v>
      </c>
      <c r="O17317" t="s">
        <v>753</v>
      </c>
      <c r="P17317">
        <v>2014</v>
      </c>
      <c r="Q17317" t="s">
        <v>727</v>
      </c>
    </row>
    <row r="17318" spans="1:17" x14ac:dyDescent="0.25">
      <c r="A17318">
        <v>27318</v>
      </c>
      <c r="B17318" t="s">
        <v>445</v>
      </c>
      <c r="C17318" t="s">
        <v>402</v>
      </c>
      <c r="D17318" t="s">
        <v>391</v>
      </c>
      <c r="E17318">
        <v>866.83939999999996</v>
      </c>
      <c r="F17318" t="s">
        <v>762</v>
      </c>
      <c r="G17318" s="1">
        <v>41727</v>
      </c>
      <c r="H17318" t="s">
        <v>50</v>
      </c>
      <c r="I17318" s="1">
        <v>23795</v>
      </c>
      <c r="J17318">
        <v>49</v>
      </c>
      <c r="K17318" t="s">
        <v>512</v>
      </c>
      <c r="L17318" t="s">
        <v>321</v>
      </c>
      <c r="M17318" t="s">
        <v>9072</v>
      </c>
      <c r="N17318">
        <v>6</v>
      </c>
      <c r="O17318" t="s">
        <v>753</v>
      </c>
      <c r="P17318">
        <v>2014</v>
      </c>
      <c r="Q17318" t="s">
        <v>727</v>
      </c>
    </row>
    <row r="17319" spans="1:17" x14ac:dyDescent="0.25">
      <c r="A17319">
        <v>27319</v>
      </c>
      <c r="B17319" t="s">
        <v>445</v>
      </c>
      <c r="C17319" t="s">
        <v>402</v>
      </c>
      <c r="D17319" t="s">
        <v>391</v>
      </c>
      <c r="E17319">
        <v>2641.9998000000001</v>
      </c>
      <c r="F17319" t="s">
        <v>735</v>
      </c>
      <c r="G17319" s="1">
        <v>41728</v>
      </c>
      <c r="H17319" t="s">
        <v>15</v>
      </c>
      <c r="I17319" s="1">
        <v>21499</v>
      </c>
      <c r="J17319">
        <v>55</v>
      </c>
      <c r="K17319" t="s">
        <v>527</v>
      </c>
      <c r="L17319" t="s">
        <v>61</v>
      </c>
      <c r="M17319" t="s">
        <v>10435</v>
      </c>
      <c r="N17319">
        <v>7</v>
      </c>
      <c r="O17319" t="s">
        <v>753</v>
      </c>
      <c r="P17319">
        <v>2014</v>
      </c>
      <c r="Q17319" t="s">
        <v>728</v>
      </c>
    </row>
    <row r="17320" spans="1:17" x14ac:dyDescent="0.25">
      <c r="A17320">
        <v>27320</v>
      </c>
      <c r="B17320" t="s">
        <v>445</v>
      </c>
      <c r="C17320" t="s">
        <v>402</v>
      </c>
      <c r="D17320" t="s">
        <v>391</v>
      </c>
      <c r="E17320">
        <v>5.5140000000000002</v>
      </c>
      <c r="F17320" t="s">
        <v>762</v>
      </c>
      <c r="G17320" s="1">
        <v>41728</v>
      </c>
      <c r="H17320" t="s">
        <v>15</v>
      </c>
      <c r="I17320" s="1">
        <v>25393</v>
      </c>
      <c r="J17320">
        <v>44</v>
      </c>
      <c r="K17320" t="s">
        <v>654</v>
      </c>
      <c r="L17320" t="s">
        <v>203</v>
      </c>
      <c r="M17320" t="s">
        <v>10469</v>
      </c>
      <c r="N17320">
        <v>7</v>
      </c>
      <c r="O17320" t="s">
        <v>753</v>
      </c>
      <c r="P17320">
        <v>2014</v>
      </c>
      <c r="Q17320" t="s">
        <v>727</v>
      </c>
    </row>
    <row r="17321" spans="1:17" x14ac:dyDescent="0.25">
      <c r="A17321">
        <v>27321</v>
      </c>
      <c r="B17321" t="s">
        <v>445</v>
      </c>
      <c r="C17321" t="s">
        <v>402</v>
      </c>
      <c r="D17321" t="s">
        <v>391</v>
      </c>
      <c r="E17321">
        <v>59.658999999999999</v>
      </c>
      <c r="F17321" t="s">
        <v>762</v>
      </c>
      <c r="G17321" s="1">
        <v>41744</v>
      </c>
      <c r="H17321" t="s">
        <v>15</v>
      </c>
      <c r="I17321" s="1">
        <v>24339</v>
      </c>
      <c r="J17321">
        <v>47</v>
      </c>
      <c r="K17321" t="s">
        <v>504</v>
      </c>
      <c r="L17321" t="s">
        <v>183</v>
      </c>
      <c r="M17321" t="s">
        <v>9230</v>
      </c>
      <c r="N17321">
        <v>2</v>
      </c>
      <c r="O17321" t="s">
        <v>755</v>
      </c>
      <c r="P17321">
        <v>2014</v>
      </c>
      <c r="Q17321" t="s">
        <v>727</v>
      </c>
    </row>
    <row r="17322" spans="1:17" x14ac:dyDescent="0.25">
      <c r="A17322">
        <v>27322</v>
      </c>
      <c r="B17322" t="s">
        <v>445</v>
      </c>
      <c r="C17322" t="s">
        <v>402</v>
      </c>
      <c r="D17322" t="s">
        <v>391</v>
      </c>
      <c r="E17322">
        <v>44.177900000000001</v>
      </c>
      <c r="F17322" t="s">
        <v>762</v>
      </c>
      <c r="G17322" s="1">
        <v>41746</v>
      </c>
      <c r="H17322" t="s">
        <v>23</v>
      </c>
      <c r="I17322" s="1">
        <v>16477</v>
      </c>
      <c r="J17322">
        <v>69</v>
      </c>
      <c r="K17322" t="s">
        <v>538</v>
      </c>
      <c r="L17322" t="s">
        <v>72</v>
      </c>
      <c r="M17322" t="s">
        <v>10470</v>
      </c>
      <c r="N17322">
        <v>4</v>
      </c>
      <c r="O17322" t="s">
        <v>755</v>
      </c>
      <c r="P17322">
        <v>2014</v>
      </c>
      <c r="Q17322" t="s">
        <v>729</v>
      </c>
    </row>
    <row r="17323" spans="1:17" x14ac:dyDescent="0.25">
      <c r="A17323">
        <v>27323</v>
      </c>
      <c r="B17323" t="s">
        <v>445</v>
      </c>
      <c r="C17323" t="s">
        <v>402</v>
      </c>
      <c r="D17323" t="s">
        <v>391</v>
      </c>
      <c r="E17323">
        <v>2639.8008</v>
      </c>
      <c r="F17323" t="s">
        <v>735</v>
      </c>
      <c r="G17323" s="1">
        <v>41749</v>
      </c>
      <c r="H17323" t="s">
        <v>23</v>
      </c>
      <c r="I17323" s="1">
        <v>21171</v>
      </c>
      <c r="J17323">
        <v>56</v>
      </c>
      <c r="K17323" t="s">
        <v>581</v>
      </c>
      <c r="L17323" t="s">
        <v>351</v>
      </c>
      <c r="M17323" t="s">
        <v>8867</v>
      </c>
      <c r="N17323">
        <v>7</v>
      </c>
      <c r="O17323" t="s">
        <v>755</v>
      </c>
      <c r="P17323">
        <v>2014</v>
      </c>
      <c r="Q17323" t="s">
        <v>728</v>
      </c>
    </row>
    <row r="17324" spans="1:17" x14ac:dyDescent="0.25">
      <c r="A17324">
        <v>27324</v>
      </c>
      <c r="B17324" t="s">
        <v>445</v>
      </c>
      <c r="C17324" t="s">
        <v>402</v>
      </c>
      <c r="D17324" t="s">
        <v>391</v>
      </c>
      <c r="E17324">
        <v>2598.9158000000002</v>
      </c>
      <c r="F17324" t="s">
        <v>735</v>
      </c>
      <c r="G17324" s="1">
        <v>41755</v>
      </c>
      <c r="H17324" t="s">
        <v>47</v>
      </c>
      <c r="I17324" s="1">
        <v>19649</v>
      </c>
      <c r="J17324">
        <v>60</v>
      </c>
      <c r="K17324" t="s">
        <v>601</v>
      </c>
      <c r="L17324" t="s">
        <v>265</v>
      </c>
      <c r="M17324" t="s">
        <v>10471</v>
      </c>
      <c r="N17324">
        <v>6</v>
      </c>
      <c r="O17324" t="s">
        <v>755</v>
      </c>
      <c r="P17324">
        <v>2014</v>
      </c>
      <c r="Q17324" t="s">
        <v>728</v>
      </c>
    </row>
    <row r="17325" spans="1:17" x14ac:dyDescent="0.25">
      <c r="A17325">
        <v>27325</v>
      </c>
      <c r="B17325" t="s">
        <v>445</v>
      </c>
      <c r="C17325" t="s">
        <v>402</v>
      </c>
      <c r="D17325" t="s">
        <v>391</v>
      </c>
      <c r="E17325">
        <v>2577.1694000000002</v>
      </c>
      <c r="F17325" t="s">
        <v>735</v>
      </c>
      <c r="G17325" s="1">
        <v>41759</v>
      </c>
      <c r="H17325" t="s">
        <v>47</v>
      </c>
      <c r="I17325" s="1">
        <v>20735</v>
      </c>
      <c r="J17325">
        <v>57</v>
      </c>
      <c r="K17325" t="s">
        <v>583</v>
      </c>
      <c r="L17325" t="s">
        <v>17</v>
      </c>
      <c r="M17325" t="s">
        <v>10472</v>
      </c>
      <c r="N17325">
        <v>3</v>
      </c>
      <c r="O17325" t="s">
        <v>755</v>
      </c>
      <c r="P17325">
        <v>2014</v>
      </c>
      <c r="Q17325" t="s">
        <v>728</v>
      </c>
    </row>
    <row r="17326" spans="1:17" x14ac:dyDescent="0.25">
      <c r="A17326">
        <v>27326</v>
      </c>
      <c r="B17326" t="s">
        <v>445</v>
      </c>
      <c r="C17326" t="s">
        <v>402</v>
      </c>
      <c r="D17326" t="s">
        <v>391</v>
      </c>
      <c r="E17326">
        <v>76.2119</v>
      </c>
      <c r="F17326" t="s">
        <v>762</v>
      </c>
      <c r="G17326" s="1">
        <v>41763</v>
      </c>
      <c r="H17326" t="s">
        <v>15</v>
      </c>
      <c r="I17326" s="1">
        <v>23209</v>
      </c>
      <c r="J17326">
        <v>50</v>
      </c>
      <c r="K17326" t="s">
        <v>564</v>
      </c>
      <c r="L17326" t="s">
        <v>622</v>
      </c>
      <c r="M17326" t="s">
        <v>9108</v>
      </c>
      <c r="N17326">
        <v>7</v>
      </c>
      <c r="O17326" t="s">
        <v>757</v>
      </c>
      <c r="P17326">
        <v>2014</v>
      </c>
      <c r="Q17326" t="s">
        <v>728</v>
      </c>
    </row>
    <row r="17327" spans="1:17" x14ac:dyDescent="0.25">
      <c r="A17327">
        <v>27327</v>
      </c>
      <c r="B17327" t="s">
        <v>445</v>
      </c>
      <c r="C17327" t="s">
        <v>402</v>
      </c>
      <c r="D17327" t="s">
        <v>391</v>
      </c>
      <c r="E17327">
        <v>1977.3423</v>
      </c>
      <c r="F17327" t="s">
        <v>759</v>
      </c>
      <c r="G17327" s="1">
        <v>41763</v>
      </c>
      <c r="H17327" t="s">
        <v>138</v>
      </c>
      <c r="I17327" s="1">
        <v>27439</v>
      </c>
      <c r="J17327">
        <v>39</v>
      </c>
      <c r="K17327" t="s">
        <v>554</v>
      </c>
      <c r="L17327" t="s">
        <v>185</v>
      </c>
      <c r="M17327" t="s">
        <v>10473</v>
      </c>
      <c r="N17327">
        <v>7</v>
      </c>
      <c r="O17327" t="s">
        <v>757</v>
      </c>
      <c r="P17327">
        <v>2014</v>
      </c>
      <c r="Q17327" t="s">
        <v>727</v>
      </c>
    </row>
    <row r="17328" spans="1:17" x14ac:dyDescent="0.25">
      <c r="A17328">
        <v>27328</v>
      </c>
      <c r="B17328" t="s">
        <v>445</v>
      </c>
      <c r="C17328" t="s">
        <v>402</v>
      </c>
      <c r="D17328" t="s">
        <v>391</v>
      </c>
      <c r="E17328">
        <v>132.6</v>
      </c>
      <c r="F17328" t="s">
        <v>762</v>
      </c>
      <c r="G17328" s="1">
        <v>41764</v>
      </c>
      <c r="H17328" t="s">
        <v>47</v>
      </c>
      <c r="I17328" s="1">
        <v>23516</v>
      </c>
      <c r="J17328">
        <v>49</v>
      </c>
      <c r="K17328" t="s">
        <v>639</v>
      </c>
      <c r="L17328" t="s">
        <v>322</v>
      </c>
      <c r="M17328" t="s">
        <v>9096</v>
      </c>
      <c r="N17328">
        <v>1</v>
      </c>
      <c r="O17328" t="s">
        <v>757</v>
      </c>
      <c r="P17328">
        <v>2014</v>
      </c>
      <c r="Q17328" t="s">
        <v>727</v>
      </c>
    </row>
    <row r="17329" spans="1:17" x14ac:dyDescent="0.25">
      <c r="A17329">
        <v>27329</v>
      </c>
      <c r="B17329" t="s">
        <v>445</v>
      </c>
      <c r="C17329" t="s">
        <v>402</v>
      </c>
      <c r="D17329" t="s">
        <v>391</v>
      </c>
      <c r="E17329">
        <v>2614.3636999999999</v>
      </c>
      <c r="F17329" t="s">
        <v>735</v>
      </c>
      <c r="G17329" s="1">
        <v>41770</v>
      </c>
      <c r="H17329" t="s">
        <v>50</v>
      </c>
      <c r="I17329" s="1">
        <v>20055</v>
      </c>
      <c r="J17329">
        <v>59</v>
      </c>
      <c r="K17329" t="s">
        <v>464</v>
      </c>
      <c r="L17329" t="s">
        <v>309</v>
      </c>
      <c r="M17329" t="s">
        <v>8979</v>
      </c>
      <c r="N17329">
        <v>7</v>
      </c>
      <c r="O17329" t="s">
        <v>757</v>
      </c>
      <c r="P17329">
        <v>2014</v>
      </c>
      <c r="Q17329" t="s">
        <v>728</v>
      </c>
    </row>
    <row r="17330" spans="1:17" x14ac:dyDescent="0.25">
      <c r="A17330">
        <v>27330</v>
      </c>
      <c r="B17330" t="s">
        <v>445</v>
      </c>
      <c r="C17330" t="s">
        <v>402</v>
      </c>
      <c r="D17330" t="s">
        <v>391</v>
      </c>
      <c r="E17330">
        <v>37.547899999999998</v>
      </c>
      <c r="F17330" t="s">
        <v>762</v>
      </c>
      <c r="G17330" s="1">
        <v>41772</v>
      </c>
      <c r="H17330" t="s">
        <v>138</v>
      </c>
      <c r="I17330" s="1">
        <v>23318</v>
      </c>
      <c r="J17330">
        <v>50</v>
      </c>
      <c r="K17330" t="s">
        <v>633</v>
      </c>
      <c r="L17330" t="s">
        <v>343</v>
      </c>
      <c r="M17330" t="s">
        <v>8994</v>
      </c>
      <c r="N17330">
        <v>2</v>
      </c>
      <c r="O17330" t="s">
        <v>757</v>
      </c>
      <c r="P17330">
        <v>2014</v>
      </c>
      <c r="Q17330" t="s">
        <v>728</v>
      </c>
    </row>
    <row r="17331" spans="1:17" x14ac:dyDescent="0.25">
      <c r="A17331">
        <v>27331</v>
      </c>
      <c r="B17331" t="s">
        <v>445</v>
      </c>
      <c r="C17331" t="s">
        <v>402</v>
      </c>
      <c r="D17331" t="s">
        <v>391</v>
      </c>
      <c r="E17331">
        <v>2579.5783000000001</v>
      </c>
      <c r="F17331" t="s">
        <v>735</v>
      </c>
      <c r="G17331" s="1">
        <v>41772</v>
      </c>
      <c r="H17331" t="s">
        <v>47</v>
      </c>
      <c r="I17331" s="1">
        <v>18527</v>
      </c>
      <c r="J17331">
        <v>63</v>
      </c>
      <c r="K17331" t="s">
        <v>560</v>
      </c>
      <c r="L17331" t="s">
        <v>46</v>
      </c>
      <c r="M17331" t="s">
        <v>10474</v>
      </c>
      <c r="N17331">
        <v>2</v>
      </c>
      <c r="O17331" t="s">
        <v>757</v>
      </c>
      <c r="P17331">
        <v>2014</v>
      </c>
      <c r="Q17331" t="s">
        <v>728</v>
      </c>
    </row>
    <row r="17332" spans="1:17" x14ac:dyDescent="0.25">
      <c r="A17332">
        <v>27332</v>
      </c>
      <c r="B17332" t="s">
        <v>445</v>
      </c>
      <c r="C17332" t="s">
        <v>402</v>
      </c>
      <c r="D17332" t="s">
        <v>391</v>
      </c>
      <c r="E17332">
        <v>2629.3254000000002</v>
      </c>
      <c r="F17332" t="s">
        <v>735</v>
      </c>
      <c r="G17332" s="1">
        <v>41776</v>
      </c>
      <c r="H17332" t="s">
        <v>70</v>
      </c>
      <c r="I17332" s="1">
        <v>22387</v>
      </c>
      <c r="J17332">
        <v>53</v>
      </c>
      <c r="K17332" t="s">
        <v>671</v>
      </c>
      <c r="L17332" t="s">
        <v>92</v>
      </c>
      <c r="M17332" t="s">
        <v>10475</v>
      </c>
      <c r="N17332">
        <v>6</v>
      </c>
      <c r="O17332" t="s">
        <v>757</v>
      </c>
      <c r="P17332">
        <v>2014</v>
      </c>
      <c r="Q17332" t="s">
        <v>728</v>
      </c>
    </row>
    <row r="17333" spans="1:17" x14ac:dyDescent="0.25">
      <c r="A17333">
        <v>27333</v>
      </c>
      <c r="B17333" t="s">
        <v>445</v>
      </c>
      <c r="C17333" t="s">
        <v>402</v>
      </c>
      <c r="D17333" t="s">
        <v>391</v>
      </c>
      <c r="E17333">
        <v>16.552900000000001</v>
      </c>
      <c r="F17333" t="s">
        <v>762</v>
      </c>
      <c r="G17333" s="1">
        <v>41782</v>
      </c>
      <c r="H17333" t="s">
        <v>138</v>
      </c>
      <c r="I17333" s="1">
        <v>23318</v>
      </c>
      <c r="J17333">
        <v>50</v>
      </c>
      <c r="K17333" t="s">
        <v>633</v>
      </c>
      <c r="L17333" t="s">
        <v>343</v>
      </c>
      <c r="M17333" t="s">
        <v>8994</v>
      </c>
      <c r="N17333">
        <v>5</v>
      </c>
      <c r="O17333" t="s">
        <v>757</v>
      </c>
      <c r="P17333">
        <v>2014</v>
      </c>
      <c r="Q17333" t="s">
        <v>728</v>
      </c>
    </row>
    <row r="17334" spans="1:17" x14ac:dyDescent="0.25">
      <c r="A17334">
        <v>27334</v>
      </c>
      <c r="B17334" t="s">
        <v>445</v>
      </c>
      <c r="C17334" t="s">
        <v>402</v>
      </c>
      <c r="D17334" t="s">
        <v>391</v>
      </c>
      <c r="E17334">
        <v>15.447900000000001</v>
      </c>
      <c r="F17334" t="s">
        <v>762</v>
      </c>
      <c r="G17334" s="1">
        <v>41786</v>
      </c>
      <c r="H17334" t="s">
        <v>138</v>
      </c>
      <c r="I17334" s="1">
        <v>21656</v>
      </c>
      <c r="J17334">
        <v>55</v>
      </c>
      <c r="K17334" t="s">
        <v>471</v>
      </c>
      <c r="L17334" t="s">
        <v>86</v>
      </c>
      <c r="M17334" t="s">
        <v>8875</v>
      </c>
      <c r="N17334">
        <v>2</v>
      </c>
      <c r="O17334" t="s">
        <v>757</v>
      </c>
      <c r="P17334">
        <v>2014</v>
      </c>
      <c r="Q17334" t="s">
        <v>728</v>
      </c>
    </row>
    <row r="17335" spans="1:17" x14ac:dyDescent="0.25">
      <c r="A17335">
        <v>27335</v>
      </c>
      <c r="B17335" t="s">
        <v>445</v>
      </c>
      <c r="C17335" t="s">
        <v>402</v>
      </c>
      <c r="D17335" t="s">
        <v>391</v>
      </c>
      <c r="E17335">
        <v>2659.6797999999999</v>
      </c>
      <c r="F17335" t="s">
        <v>735</v>
      </c>
      <c r="G17335" s="1">
        <v>41786</v>
      </c>
      <c r="H17335" t="s">
        <v>79</v>
      </c>
      <c r="I17335" s="1">
        <v>26306</v>
      </c>
      <c r="J17335">
        <v>42</v>
      </c>
      <c r="K17335" t="s">
        <v>457</v>
      </c>
      <c r="L17335" t="s">
        <v>266</v>
      </c>
      <c r="M17335" t="s">
        <v>9056</v>
      </c>
      <c r="N17335">
        <v>2</v>
      </c>
      <c r="O17335" t="s">
        <v>757</v>
      </c>
      <c r="P17335">
        <v>2014</v>
      </c>
      <c r="Q17335" t="s">
        <v>727</v>
      </c>
    </row>
    <row r="17336" spans="1:17" x14ac:dyDescent="0.25">
      <c r="A17336">
        <v>27336</v>
      </c>
      <c r="B17336" t="s">
        <v>445</v>
      </c>
      <c r="C17336" t="s">
        <v>402</v>
      </c>
      <c r="D17336" t="s">
        <v>391</v>
      </c>
      <c r="E17336">
        <v>41.205500000000001</v>
      </c>
      <c r="F17336" t="s">
        <v>762</v>
      </c>
      <c r="G17336" s="1">
        <v>41792</v>
      </c>
      <c r="H17336" t="s">
        <v>47</v>
      </c>
      <c r="I17336" s="1">
        <v>24390</v>
      </c>
      <c r="J17336">
        <v>47</v>
      </c>
      <c r="K17336" t="s">
        <v>489</v>
      </c>
      <c r="L17336" t="s">
        <v>273</v>
      </c>
      <c r="M17336" t="s">
        <v>9274</v>
      </c>
      <c r="N17336">
        <v>1</v>
      </c>
      <c r="O17336" t="s">
        <v>737</v>
      </c>
      <c r="P17336">
        <v>2014</v>
      </c>
      <c r="Q17336" t="s">
        <v>727</v>
      </c>
    </row>
    <row r="17337" spans="1:17" x14ac:dyDescent="0.25">
      <c r="A17337">
        <v>27337</v>
      </c>
      <c r="B17337" t="s">
        <v>445</v>
      </c>
      <c r="C17337" t="s">
        <v>402</v>
      </c>
      <c r="D17337" t="s">
        <v>391</v>
      </c>
      <c r="E17337">
        <v>47.481900000000003</v>
      </c>
      <c r="F17337" t="s">
        <v>762</v>
      </c>
      <c r="G17337" s="1">
        <v>41797</v>
      </c>
      <c r="H17337" t="s">
        <v>138</v>
      </c>
      <c r="I17337" s="1">
        <v>25431</v>
      </c>
      <c r="J17337">
        <v>44</v>
      </c>
      <c r="K17337" t="s">
        <v>610</v>
      </c>
      <c r="L17337" t="s">
        <v>59</v>
      </c>
      <c r="M17337" t="s">
        <v>8889</v>
      </c>
      <c r="N17337">
        <v>6</v>
      </c>
      <c r="O17337" t="s">
        <v>737</v>
      </c>
      <c r="P17337">
        <v>2014</v>
      </c>
      <c r="Q17337" t="s">
        <v>727</v>
      </c>
    </row>
    <row r="17338" spans="1:17" x14ac:dyDescent="0.25">
      <c r="A17338">
        <v>27338</v>
      </c>
      <c r="B17338" t="s">
        <v>445</v>
      </c>
      <c r="C17338" t="s">
        <v>402</v>
      </c>
      <c r="D17338" t="s">
        <v>396</v>
      </c>
      <c r="E17338">
        <v>3953.9884000000002</v>
      </c>
      <c r="F17338" t="s">
        <v>735</v>
      </c>
      <c r="G17338" s="1">
        <v>40790</v>
      </c>
      <c r="H17338" t="s">
        <v>15</v>
      </c>
      <c r="I17338" s="1">
        <v>22801</v>
      </c>
      <c r="J17338">
        <v>49</v>
      </c>
      <c r="K17338" t="s">
        <v>563</v>
      </c>
      <c r="L17338" t="s">
        <v>92</v>
      </c>
      <c r="M17338" t="s">
        <v>10476</v>
      </c>
      <c r="N17338">
        <v>7</v>
      </c>
      <c r="O17338" t="s">
        <v>794</v>
      </c>
      <c r="P17338">
        <v>2011</v>
      </c>
      <c r="Q17338" t="s">
        <v>727</v>
      </c>
    </row>
    <row r="17339" spans="1:17" x14ac:dyDescent="0.25">
      <c r="A17339">
        <v>27339</v>
      </c>
      <c r="B17339" t="s">
        <v>445</v>
      </c>
      <c r="C17339" t="s">
        <v>402</v>
      </c>
      <c r="D17339" t="s">
        <v>396</v>
      </c>
      <c r="E17339">
        <v>3953.9884000000002</v>
      </c>
      <c r="F17339" t="s">
        <v>735</v>
      </c>
      <c r="G17339" s="1">
        <v>40827</v>
      </c>
      <c r="H17339" t="s">
        <v>15</v>
      </c>
      <c r="I17339" s="1">
        <v>23976</v>
      </c>
      <c r="J17339">
        <v>46</v>
      </c>
      <c r="K17339" t="s">
        <v>631</v>
      </c>
      <c r="L17339" t="s">
        <v>287</v>
      </c>
      <c r="M17339" t="s">
        <v>9389</v>
      </c>
      <c r="N17339">
        <v>2</v>
      </c>
      <c r="O17339" t="s">
        <v>743</v>
      </c>
      <c r="P17339">
        <v>2011</v>
      </c>
      <c r="Q17339" t="s">
        <v>727</v>
      </c>
    </row>
    <row r="17340" spans="1:17" x14ac:dyDescent="0.25">
      <c r="A17340">
        <v>27340</v>
      </c>
      <c r="B17340" t="s">
        <v>445</v>
      </c>
      <c r="C17340" t="s">
        <v>402</v>
      </c>
      <c r="D17340" t="s">
        <v>396</v>
      </c>
      <c r="E17340">
        <v>3953.9884000000002</v>
      </c>
      <c r="F17340" t="s">
        <v>735</v>
      </c>
      <c r="G17340" s="1">
        <v>40831</v>
      </c>
      <c r="H17340" t="s">
        <v>15</v>
      </c>
      <c r="I17340" s="1">
        <v>24482</v>
      </c>
      <c r="J17340">
        <v>44</v>
      </c>
      <c r="K17340" t="s">
        <v>626</v>
      </c>
      <c r="L17340" t="s">
        <v>302</v>
      </c>
      <c r="M17340" t="s">
        <v>9122</v>
      </c>
      <c r="N17340">
        <v>6</v>
      </c>
      <c r="O17340" t="s">
        <v>743</v>
      </c>
      <c r="P17340">
        <v>2011</v>
      </c>
      <c r="Q17340" t="s">
        <v>727</v>
      </c>
    </row>
    <row r="17341" spans="1:17" x14ac:dyDescent="0.25">
      <c r="A17341">
        <v>27341</v>
      </c>
      <c r="B17341" t="s">
        <v>445</v>
      </c>
      <c r="C17341" t="s">
        <v>402</v>
      </c>
      <c r="D17341" t="s">
        <v>396</v>
      </c>
      <c r="E17341">
        <v>772.50360000000001</v>
      </c>
      <c r="F17341" t="s">
        <v>762</v>
      </c>
      <c r="G17341" s="1">
        <v>40874</v>
      </c>
      <c r="H17341" t="s">
        <v>47</v>
      </c>
      <c r="I17341" s="1">
        <v>25636</v>
      </c>
      <c r="J17341">
        <v>41</v>
      </c>
      <c r="K17341" t="s">
        <v>523</v>
      </c>
      <c r="L17341" t="s">
        <v>146</v>
      </c>
      <c r="M17341" t="s">
        <v>9181</v>
      </c>
      <c r="N17341">
        <v>7</v>
      </c>
      <c r="O17341" t="s">
        <v>745</v>
      </c>
      <c r="P17341">
        <v>2011</v>
      </c>
      <c r="Q17341" t="s">
        <v>727</v>
      </c>
    </row>
    <row r="17342" spans="1:17" x14ac:dyDescent="0.25">
      <c r="A17342">
        <v>27342</v>
      </c>
      <c r="B17342" t="s">
        <v>445</v>
      </c>
      <c r="C17342" t="s">
        <v>402</v>
      </c>
      <c r="D17342" t="s">
        <v>396</v>
      </c>
      <c r="E17342">
        <v>3953.9884000000002</v>
      </c>
      <c r="F17342" t="s">
        <v>735</v>
      </c>
      <c r="G17342" s="1">
        <v>40938</v>
      </c>
      <c r="H17342" t="s">
        <v>50</v>
      </c>
      <c r="I17342" s="1">
        <v>18216</v>
      </c>
      <c r="J17342">
        <v>62</v>
      </c>
      <c r="K17342" t="s">
        <v>498</v>
      </c>
      <c r="L17342" t="s">
        <v>143</v>
      </c>
      <c r="M17342" t="s">
        <v>9245</v>
      </c>
      <c r="N17342">
        <v>1</v>
      </c>
      <c r="O17342" t="s">
        <v>751</v>
      </c>
      <c r="P17342">
        <v>2012</v>
      </c>
      <c r="Q17342" t="s">
        <v>728</v>
      </c>
    </row>
    <row r="17343" spans="1:17" x14ac:dyDescent="0.25">
      <c r="A17343">
        <v>27343</v>
      </c>
      <c r="B17343" t="s">
        <v>445</v>
      </c>
      <c r="C17343" t="s">
        <v>402</v>
      </c>
      <c r="D17343" t="s">
        <v>396</v>
      </c>
      <c r="E17343">
        <v>3953.9884000000002</v>
      </c>
      <c r="F17343" t="s">
        <v>735</v>
      </c>
      <c r="G17343" s="1">
        <v>40981</v>
      </c>
      <c r="H17343" t="s">
        <v>50</v>
      </c>
      <c r="I17343" s="1">
        <v>20962</v>
      </c>
      <c r="J17343">
        <v>54</v>
      </c>
      <c r="K17343" t="s">
        <v>498</v>
      </c>
      <c r="L17343" t="s">
        <v>137</v>
      </c>
      <c r="M17343" t="s">
        <v>9157</v>
      </c>
      <c r="N17343">
        <v>2</v>
      </c>
      <c r="O17343" t="s">
        <v>753</v>
      </c>
      <c r="P17343">
        <v>2012</v>
      </c>
      <c r="Q17343" t="s">
        <v>728</v>
      </c>
    </row>
    <row r="17344" spans="1:17" x14ac:dyDescent="0.25">
      <c r="A17344">
        <v>27344</v>
      </c>
      <c r="B17344" t="s">
        <v>445</v>
      </c>
      <c r="C17344" t="s">
        <v>402</v>
      </c>
      <c r="D17344" t="s">
        <v>396</v>
      </c>
      <c r="E17344">
        <v>2410.6266000000001</v>
      </c>
      <c r="F17344" t="s">
        <v>759</v>
      </c>
      <c r="G17344" s="1">
        <v>41077</v>
      </c>
      <c r="H17344" t="s">
        <v>70</v>
      </c>
      <c r="I17344" s="1">
        <v>25817</v>
      </c>
      <c r="J17344">
        <v>41</v>
      </c>
      <c r="K17344" t="s">
        <v>540</v>
      </c>
      <c r="L17344" t="s">
        <v>81</v>
      </c>
      <c r="M17344" t="s">
        <v>9243</v>
      </c>
      <c r="N17344">
        <v>7</v>
      </c>
      <c r="O17344" t="s">
        <v>737</v>
      </c>
      <c r="P17344">
        <v>2012</v>
      </c>
      <c r="Q17344" t="s">
        <v>727</v>
      </c>
    </row>
    <row r="17345" spans="1:17" x14ac:dyDescent="0.25">
      <c r="A17345">
        <v>27345</v>
      </c>
      <c r="B17345" t="s">
        <v>445</v>
      </c>
      <c r="C17345" t="s">
        <v>402</v>
      </c>
      <c r="D17345" t="s">
        <v>396</v>
      </c>
      <c r="E17345">
        <v>2410.6266000000001</v>
      </c>
      <c r="F17345" t="s">
        <v>759</v>
      </c>
      <c r="G17345" s="1">
        <v>41093</v>
      </c>
      <c r="H17345" t="s">
        <v>23</v>
      </c>
      <c r="I17345" s="1">
        <v>23423</v>
      </c>
      <c r="J17345">
        <v>48</v>
      </c>
      <c r="K17345" t="s">
        <v>490</v>
      </c>
      <c r="L17345" t="s">
        <v>123</v>
      </c>
      <c r="M17345" t="s">
        <v>9251</v>
      </c>
      <c r="N17345">
        <v>2</v>
      </c>
      <c r="O17345" t="s">
        <v>776</v>
      </c>
      <c r="P17345">
        <v>2012</v>
      </c>
      <c r="Q17345" t="s">
        <v>727</v>
      </c>
    </row>
    <row r="17346" spans="1:17" x14ac:dyDescent="0.25">
      <c r="A17346">
        <v>27346</v>
      </c>
      <c r="B17346" t="s">
        <v>445</v>
      </c>
      <c r="C17346" t="s">
        <v>402</v>
      </c>
      <c r="D17346" t="s">
        <v>396</v>
      </c>
      <c r="E17346">
        <v>1105.4834000000001</v>
      </c>
      <c r="F17346" t="s">
        <v>762</v>
      </c>
      <c r="G17346" s="1">
        <v>41173</v>
      </c>
      <c r="H17346" t="s">
        <v>50</v>
      </c>
      <c r="I17346" s="1">
        <v>20671</v>
      </c>
      <c r="J17346">
        <v>56</v>
      </c>
      <c r="K17346" t="s">
        <v>497</v>
      </c>
      <c r="L17346" t="s">
        <v>350</v>
      </c>
      <c r="M17346" t="s">
        <v>9356</v>
      </c>
      <c r="N17346">
        <v>5</v>
      </c>
      <c r="O17346" t="s">
        <v>794</v>
      </c>
      <c r="P17346">
        <v>2012</v>
      </c>
      <c r="Q17346" t="s">
        <v>728</v>
      </c>
    </row>
    <row r="17347" spans="1:17" x14ac:dyDescent="0.25">
      <c r="A17347">
        <v>27347</v>
      </c>
      <c r="B17347" t="s">
        <v>445</v>
      </c>
      <c r="C17347" t="s">
        <v>402</v>
      </c>
      <c r="D17347" t="s">
        <v>396</v>
      </c>
      <c r="E17347">
        <v>1105.4834000000001</v>
      </c>
      <c r="F17347" t="s">
        <v>762</v>
      </c>
      <c r="G17347" s="1">
        <v>41211</v>
      </c>
      <c r="H17347" t="s">
        <v>47</v>
      </c>
      <c r="I17347" s="1">
        <v>24027</v>
      </c>
      <c r="J17347">
        <v>47</v>
      </c>
      <c r="K17347" t="s">
        <v>462</v>
      </c>
      <c r="L17347" t="s">
        <v>282</v>
      </c>
      <c r="M17347" t="s">
        <v>9353</v>
      </c>
      <c r="N17347">
        <v>1</v>
      </c>
      <c r="O17347" t="s">
        <v>743</v>
      </c>
      <c r="P17347">
        <v>2012</v>
      </c>
      <c r="Q17347" t="s">
        <v>727</v>
      </c>
    </row>
    <row r="17348" spans="1:17" x14ac:dyDescent="0.25">
      <c r="A17348">
        <v>27348</v>
      </c>
      <c r="B17348" t="s">
        <v>445</v>
      </c>
      <c r="C17348" t="s">
        <v>402</v>
      </c>
      <c r="D17348" t="s">
        <v>396</v>
      </c>
      <c r="E17348">
        <v>2264.2536</v>
      </c>
      <c r="F17348" t="s">
        <v>759</v>
      </c>
      <c r="G17348" s="1">
        <v>41264</v>
      </c>
      <c r="H17348" t="s">
        <v>15</v>
      </c>
      <c r="I17348" s="1">
        <v>20634</v>
      </c>
      <c r="J17348">
        <v>56</v>
      </c>
      <c r="K17348" t="s">
        <v>553</v>
      </c>
      <c r="L17348" t="s">
        <v>146</v>
      </c>
      <c r="M17348" t="s">
        <v>9336</v>
      </c>
      <c r="N17348">
        <v>5</v>
      </c>
      <c r="O17348" t="s">
        <v>749</v>
      </c>
      <c r="P17348">
        <v>2012</v>
      </c>
      <c r="Q17348" t="s">
        <v>728</v>
      </c>
    </row>
    <row r="17349" spans="1:17" x14ac:dyDescent="0.25">
      <c r="A17349">
        <v>27349</v>
      </c>
      <c r="B17349" t="s">
        <v>445</v>
      </c>
      <c r="C17349" t="s">
        <v>402</v>
      </c>
      <c r="D17349" t="s">
        <v>396</v>
      </c>
      <c r="E17349">
        <v>2288.9187000000002</v>
      </c>
      <c r="F17349" t="s">
        <v>759</v>
      </c>
      <c r="G17349" s="1">
        <v>41287</v>
      </c>
      <c r="H17349" t="s">
        <v>15</v>
      </c>
      <c r="I17349" s="1">
        <v>12467</v>
      </c>
      <c r="J17349">
        <v>78</v>
      </c>
      <c r="K17349" t="s">
        <v>512</v>
      </c>
      <c r="L17349" t="s">
        <v>282</v>
      </c>
      <c r="M17349" t="s">
        <v>9150</v>
      </c>
      <c r="N17349">
        <v>7</v>
      </c>
      <c r="O17349" t="s">
        <v>751</v>
      </c>
      <c r="P17349">
        <v>2013</v>
      </c>
      <c r="Q17349" t="s">
        <v>729</v>
      </c>
    </row>
    <row r="17350" spans="1:17" x14ac:dyDescent="0.25">
      <c r="A17350">
        <v>27350</v>
      </c>
      <c r="B17350" t="s">
        <v>445</v>
      </c>
      <c r="C17350" t="s">
        <v>402</v>
      </c>
      <c r="D17350" t="s">
        <v>396</v>
      </c>
      <c r="E17350">
        <v>865.20399999999995</v>
      </c>
      <c r="F17350" t="s">
        <v>762</v>
      </c>
      <c r="G17350" s="1">
        <v>41333</v>
      </c>
      <c r="H17350" t="s">
        <v>47</v>
      </c>
      <c r="I17350" s="1">
        <v>19901</v>
      </c>
      <c r="J17350">
        <v>58</v>
      </c>
      <c r="K17350" t="s">
        <v>509</v>
      </c>
      <c r="L17350" t="s">
        <v>324</v>
      </c>
      <c r="M17350" t="s">
        <v>10477</v>
      </c>
      <c r="N17350">
        <v>4</v>
      </c>
      <c r="O17350" t="s">
        <v>765</v>
      </c>
      <c r="P17350">
        <v>2013</v>
      </c>
      <c r="Q17350" t="s">
        <v>728</v>
      </c>
    </row>
    <row r="17351" spans="1:17" x14ac:dyDescent="0.25">
      <c r="A17351">
        <v>27351</v>
      </c>
      <c r="B17351" t="s">
        <v>445</v>
      </c>
      <c r="C17351" t="s">
        <v>402</v>
      </c>
      <c r="D17351" t="s">
        <v>396</v>
      </c>
      <c r="E17351">
        <v>2410.6266000000001</v>
      </c>
      <c r="F17351" t="s">
        <v>759</v>
      </c>
      <c r="G17351" s="1">
        <v>41397</v>
      </c>
      <c r="H17351" t="s">
        <v>23</v>
      </c>
      <c r="I17351" s="1">
        <v>22832</v>
      </c>
      <c r="J17351">
        <v>50</v>
      </c>
      <c r="K17351" t="s">
        <v>468</v>
      </c>
      <c r="L17351" t="s">
        <v>46</v>
      </c>
      <c r="M17351" t="s">
        <v>9145</v>
      </c>
      <c r="N17351">
        <v>5</v>
      </c>
      <c r="O17351" t="s">
        <v>757</v>
      </c>
      <c r="P17351">
        <v>2013</v>
      </c>
      <c r="Q17351" t="s">
        <v>728</v>
      </c>
    </row>
    <row r="17352" spans="1:17" x14ac:dyDescent="0.25">
      <c r="A17352">
        <v>27352</v>
      </c>
      <c r="B17352" t="s">
        <v>445</v>
      </c>
      <c r="C17352" t="s">
        <v>402</v>
      </c>
      <c r="D17352" t="s">
        <v>396</v>
      </c>
      <c r="E17352">
        <v>2699.9018000000001</v>
      </c>
      <c r="F17352" t="s">
        <v>735</v>
      </c>
      <c r="G17352" s="1">
        <v>41415</v>
      </c>
      <c r="H17352" t="s">
        <v>23</v>
      </c>
      <c r="I17352" s="1">
        <v>18781</v>
      </c>
      <c r="J17352">
        <v>61</v>
      </c>
      <c r="K17352" t="s">
        <v>548</v>
      </c>
      <c r="L17352" t="s">
        <v>44</v>
      </c>
      <c r="M17352" t="s">
        <v>9211</v>
      </c>
      <c r="N17352">
        <v>2</v>
      </c>
      <c r="O17352" t="s">
        <v>757</v>
      </c>
      <c r="P17352">
        <v>2013</v>
      </c>
      <c r="Q17352" t="s">
        <v>728</v>
      </c>
    </row>
    <row r="17353" spans="1:17" x14ac:dyDescent="0.25">
      <c r="A17353">
        <v>27353</v>
      </c>
      <c r="B17353" t="s">
        <v>445</v>
      </c>
      <c r="C17353" t="s">
        <v>402</v>
      </c>
      <c r="D17353" t="s">
        <v>396</v>
      </c>
      <c r="E17353">
        <v>606.62289999999996</v>
      </c>
      <c r="F17353" t="s">
        <v>762</v>
      </c>
      <c r="G17353" s="1">
        <v>41435</v>
      </c>
      <c r="H17353" t="s">
        <v>15</v>
      </c>
      <c r="I17353" s="1">
        <v>24211</v>
      </c>
      <c r="J17353">
        <v>47</v>
      </c>
      <c r="K17353" t="s">
        <v>507</v>
      </c>
      <c r="L17353" t="s">
        <v>323</v>
      </c>
      <c r="M17353" t="s">
        <v>9282</v>
      </c>
      <c r="N17353">
        <v>1</v>
      </c>
      <c r="O17353" t="s">
        <v>737</v>
      </c>
      <c r="P17353">
        <v>2013</v>
      </c>
      <c r="Q17353" t="s">
        <v>727</v>
      </c>
    </row>
    <row r="17354" spans="1:17" x14ac:dyDescent="0.25">
      <c r="A17354">
        <v>27354</v>
      </c>
      <c r="B17354" t="s">
        <v>445</v>
      </c>
      <c r="C17354" t="s">
        <v>402</v>
      </c>
      <c r="D17354" t="s">
        <v>396</v>
      </c>
      <c r="E17354">
        <v>1303.3144</v>
      </c>
      <c r="F17354" t="s">
        <v>762</v>
      </c>
      <c r="G17354" s="1">
        <v>41436</v>
      </c>
      <c r="H17354" t="s">
        <v>23</v>
      </c>
      <c r="I17354" s="1">
        <v>23394</v>
      </c>
      <c r="J17354">
        <v>49</v>
      </c>
      <c r="K17354" t="s">
        <v>526</v>
      </c>
      <c r="L17354" t="s">
        <v>162</v>
      </c>
      <c r="M17354" t="s">
        <v>9113</v>
      </c>
      <c r="N17354">
        <v>2</v>
      </c>
      <c r="O17354" t="s">
        <v>737</v>
      </c>
      <c r="P17354">
        <v>2013</v>
      </c>
      <c r="Q17354" t="s">
        <v>727</v>
      </c>
    </row>
    <row r="17355" spans="1:17" x14ac:dyDescent="0.25">
      <c r="A17355">
        <v>27355</v>
      </c>
      <c r="B17355" t="s">
        <v>445</v>
      </c>
      <c r="C17355" t="s">
        <v>402</v>
      </c>
      <c r="D17355" t="s">
        <v>396</v>
      </c>
      <c r="E17355">
        <v>2740.3337000000001</v>
      </c>
      <c r="F17355" t="s">
        <v>735</v>
      </c>
      <c r="G17355" s="1">
        <v>41445</v>
      </c>
      <c r="H17355" t="s">
        <v>15</v>
      </c>
      <c r="I17355" s="1">
        <v>25114</v>
      </c>
      <c r="J17355">
        <v>44</v>
      </c>
      <c r="K17355" t="s">
        <v>589</v>
      </c>
      <c r="L17355" t="s">
        <v>310</v>
      </c>
      <c r="M17355" t="s">
        <v>9111</v>
      </c>
      <c r="N17355">
        <v>4</v>
      </c>
      <c r="O17355" t="s">
        <v>737</v>
      </c>
      <c r="P17355">
        <v>2013</v>
      </c>
      <c r="Q17355" t="s">
        <v>727</v>
      </c>
    </row>
    <row r="17356" spans="1:17" x14ac:dyDescent="0.25">
      <c r="A17356">
        <v>27356</v>
      </c>
      <c r="B17356" t="s">
        <v>445</v>
      </c>
      <c r="C17356" t="s">
        <v>402</v>
      </c>
      <c r="D17356" t="s">
        <v>396</v>
      </c>
      <c r="E17356">
        <v>75.6815</v>
      </c>
      <c r="F17356" t="s">
        <v>762</v>
      </c>
      <c r="G17356" s="1">
        <v>41456</v>
      </c>
      <c r="H17356" t="s">
        <v>70</v>
      </c>
      <c r="I17356" s="1">
        <v>23257</v>
      </c>
      <c r="J17356">
        <v>49</v>
      </c>
      <c r="K17356" t="s">
        <v>560</v>
      </c>
      <c r="L17356" t="s">
        <v>212</v>
      </c>
      <c r="M17356" t="s">
        <v>10478</v>
      </c>
      <c r="N17356">
        <v>1</v>
      </c>
      <c r="O17356" t="s">
        <v>776</v>
      </c>
      <c r="P17356">
        <v>2013</v>
      </c>
      <c r="Q17356" t="s">
        <v>727</v>
      </c>
    </row>
    <row r="17357" spans="1:17" x14ac:dyDescent="0.25">
      <c r="A17357">
        <v>27357</v>
      </c>
      <c r="B17357" t="s">
        <v>445</v>
      </c>
      <c r="C17357" t="s">
        <v>402</v>
      </c>
      <c r="D17357" t="s">
        <v>396</v>
      </c>
      <c r="E17357">
        <v>2598.9158000000002</v>
      </c>
      <c r="F17357" t="s">
        <v>735</v>
      </c>
      <c r="G17357" s="1">
        <v>41457</v>
      </c>
      <c r="H17357" t="s">
        <v>70</v>
      </c>
      <c r="I17357" s="1">
        <v>19957</v>
      </c>
      <c r="J17357">
        <v>58</v>
      </c>
      <c r="K17357" t="s">
        <v>579</v>
      </c>
      <c r="L17357" t="s">
        <v>366</v>
      </c>
      <c r="M17357" t="s">
        <v>9311</v>
      </c>
      <c r="N17357">
        <v>2</v>
      </c>
      <c r="O17357" t="s">
        <v>776</v>
      </c>
      <c r="P17357">
        <v>2013</v>
      </c>
      <c r="Q17357" t="s">
        <v>728</v>
      </c>
    </row>
    <row r="17358" spans="1:17" x14ac:dyDescent="0.25">
      <c r="A17358">
        <v>27358</v>
      </c>
      <c r="B17358" t="s">
        <v>445</v>
      </c>
      <c r="C17358" t="s">
        <v>402</v>
      </c>
      <c r="D17358" t="s">
        <v>396</v>
      </c>
      <c r="E17358">
        <v>2765.6271999999999</v>
      </c>
      <c r="F17358" t="s">
        <v>735</v>
      </c>
      <c r="G17358" s="1">
        <v>41478</v>
      </c>
      <c r="H17358" t="s">
        <v>70</v>
      </c>
      <c r="I17358" s="1">
        <v>21694</v>
      </c>
      <c r="J17358">
        <v>54</v>
      </c>
      <c r="K17358" t="s">
        <v>455</v>
      </c>
      <c r="L17358" t="s">
        <v>164</v>
      </c>
      <c r="M17358" t="s">
        <v>10479</v>
      </c>
      <c r="N17358">
        <v>2</v>
      </c>
      <c r="O17358" t="s">
        <v>776</v>
      </c>
      <c r="P17358">
        <v>2013</v>
      </c>
      <c r="Q17358" t="s">
        <v>728</v>
      </c>
    </row>
    <row r="17359" spans="1:17" x14ac:dyDescent="0.25">
      <c r="A17359">
        <v>27359</v>
      </c>
      <c r="B17359" t="s">
        <v>445</v>
      </c>
      <c r="C17359" t="s">
        <v>402</v>
      </c>
      <c r="D17359" t="s">
        <v>396</v>
      </c>
      <c r="E17359">
        <v>1909.7384</v>
      </c>
      <c r="F17359" t="s">
        <v>759</v>
      </c>
      <c r="G17359" s="1">
        <v>41484</v>
      </c>
      <c r="H17359" t="s">
        <v>47</v>
      </c>
      <c r="I17359" s="1">
        <v>25074</v>
      </c>
      <c r="J17359">
        <v>44</v>
      </c>
      <c r="K17359" t="s">
        <v>477</v>
      </c>
      <c r="L17359" t="s">
        <v>144</v>
      </c>
      <c r="M17359" t="s">
        <v>10480</v>
      </c>
      <c r="N17359">
        <v>1</v>
      </c>
      <c r="O17359" t="s">
        <v>776</v>
      </c>
      <c r="P17359">
        <v>2013</v>
      </c>
      <c r="Q17359" t="s">
        <v>727</v>
      </c>
    </row>
    <row r="17360" spans="1:17" x14ac:dyDescent="0.25">
      <c r="A17360">
        <v>27360</v>
      </c>
      <c r="B17360" t="s">
        <v>445</v>
      </c>
      <c r="C17360" t="s">
        <v>402</v>
      </c>
      <c r="D17360" t="s">
        <v>396</v>
      </c>
      <c r="E17360">
        <v>2708.6864999999998</v>
      </c>
      <c r="F17360" t="s">
        <v>735</v>
      </c>
      <c r="G17360" s="1">
        <v>41489</v>
      </c>
      <c r="H17360" t="s">
        <v>79</v>
      </c>
      <c r="I17360" s="1">
        <v>16291</v>
      </c>
      <c r="J17360">
        <v>68</v>
      </c>
      <c r="K17360" t="s">
        <v>491</v>
      </c>
      <c r="L17360" t="s">
        <v>327</v>
      </c>
      <c r="M17360" t="s">
        <v>9192</v>
      </c>
      <c r="N17360">
        <v>6</v>
      </c>
      <c r="O17360" t="s">
        <v>740</v>
      </c>
      <c r="P17360">
        <v>2013</v>
      </c>
      <c r="Q17360" t="s">
        <v>729</v>
      </c>
    </row>
    <row r="17361" spans="1:17" x14ac:dyDescent="0.25">
      <c r="A17361">
        <v>27361</v>
      </c>
      <c r="B17361" t="s">
        <v>445</v>
      </c>
      <c r="C17361" t="s">
        <v>402</v>
      </c>
      <c r="D17361" t="s">
        <v>396</v>
      </c>
      <c r="E17361">
        <v>71.239400000000003</v>
      </c>
      <c r="F17361" t="s">
        <v>762</v>
      </c>
      <c r="G17361" s="1">
        <v>41492</v>
      </c>
      <c r="H17361" t="s">
        <v>138</v>
      </c>
      <c r="I17361" s="1">
        <v>25465</v>
      </c>
      <c r="J17361">
        <v>43</v>
      </c>
      <c r="K17361" t="s">
        <v>487</v>
      </c>
      <c r="L17361" t="s">
        <v>54</v>
      </c>
      <c r="M17361" t="s">
        <v>10481</v>
      </c>
      <c r="N17361">
        <v>2</v>
      </c>
      <c r="O17361" t="s">
        <v>740</v>
      </c>
      <c r="P17361">
        <v>2013</v>
      </c>
      <c r="Q17361" t="s">
        <v>727</v>
      </c>
    </row>
    <row r="17362" spans="1:17" x14ac:dyDescent="0.25">
      <c r="A17362">
        <v>27362</v>
      </c>
      <c r="B17362" t="s">
        <v>445</v>
      </c>
      <c r="C17362" t="s">
        <v>402</v>
      </c>
      <c r="D17362" t="s">
        <v>396</v>
      </c>
      <c r="E17362">
        <v>132.5779</v>
      </c>
      <c r="F17362" t="s">
        <v>762</v>
      </c>
      <c r="G17362" s="1">
        <v>41493</v>
      </c>
      <c r="H17362" t="s">
        <v>23</v>
      </c>
      <c r="I17362" s="1">
        <v>23368</v>
      </c>
      <c r="J17362">
        <v>49</v>
      </c>
      <c r="K17362" t="s">
        <v>614</v>
      </c>
      <c r="L17362" t="s">
        <v>311</v>
      </c>
      <c r="M17362" t="s">
        <v>10482</v>
      </c>
      <c r="N17362">
        <v>3</v>
      </c>
      <c r="O17362" t="s">
        <v>740</v>
      </c>
      <c r="P17362">
        <v>2013</v>
      </c>
      <c r="Q17362" t="s">
        <v>727</v>
      </c>
    </row>
    <row r="17363" spans="1:17" x14ac:dyDescent="0.25">
      <c r="A17363">
        <v>27363</v>
      </c>
      <c r="B17363" t="s">
        <v>445</v>
      </c>
      <c r="C17363" t="s">
        <v>402</v>
      </c>
      <c r="D17363" t="s">
        <v>396</v>
      </c>
      <c r="E17363">
        <v>1276.8054</v>
      </c>
      <c r="F17363" t="s">
        <v>762</v>
      </c>
      <c r="G17363" s="1">
        <v>41501</v>
      </c>
      <c r="H17363" t="s">
        <v>23</v>
      </c>
      <c r="I17363" s="1">
        <v>21386</v>
      </c>
      <c r="J17363">
        <v>55</v>
      </c>
      <c r="K17363" t="s">
        <v>484</v>
      </c>
      <c r="L17363" t="s">
        <v>181</v>
      </c>
      <c r="M17363" t="s">
        <v>9114</v>
      </c>
      <c r="N17363">
        <v>4</v>
      </c>
      <c r="O17363" t="s">
        <v>740</v>
      </c>
      <c r="P17363">
        <v>2013</v>
      </c>
      <c r="Q17363" t="s">
        <v>728</v>
      </c>
    </row>
    <row r="17364" spans="1:17" x14ac:dyDescent="0.25">
      <c r="A17364">
        <v>27364</v>
      </c>
      <c r="B17364" t="s">
        <v>445</v>
      </c>
      <c r="C17364" t="s">
        <v>402</v>
      </c>
      <c r="D17364" t="s">
        <v>396</v>
      </c>
      <c r="E17364">
        <v>634.24789999999996</v>
      </c>
      <c r="F17364" t="s">
        <v>762</v>
      </c>
      <c r="G17364" s="1">
        <v>41512</v>
      </c>
      <c r="H17364" t="s">
        <v>15</v>
      </c>
      <c r="I17364" s="1">
        <v>20234</v>
      </c>
      <c r="J17364">
        <v>58</v>
      </c>
      <c r="K17364" t="s">
        <v>513</v>
      </c>
      <c r="L17364" t="s">
        <v>420</v>
      </c>
      <c r="M17364" t="s">
        <v>9203</v>
      </c>
      <c r="N17364">
        <v>1</v>
      </c>
      <c r="O17364" t="s">
        <v>740</v>
      </c>
      <c r="P17364">
        <v>2013</v>
      </c>
      <c r="Q17364" t="s">
        <v>728</v>
      </c>
    </row>
    <row r="17365" spans="1:17" x14ac:dyDescent="0.25">
      <c r="A17365">
        <v>27365</v>
      </c>
      <c r="B17365" t="s">
        <v>445</v>
      </c>
      <c r="C17365" t="s">
        <v>402</v>
      </c>
      <c r="D17365" t="s">
        <v>396</v>
      </c>
      <c r="E17365">
        <v>4.4089999999999998</v>
      </c>
      <c r="F17365" t="s">
        <v>762</v>
      </c>
      <c r="G17365" s="1">
        <v>41512</v>
      </c>
      <c r="H17365" t="s">
        <v>15</v>
      </c>
      <c r="I17365" s="1">
        <v>23572</v>
      </c>
      <c r="J17365">
        <v>49</v>
      </c>
      <c r="K17365" t="s">
        <v>559</v>
      </c>
      <c r="L17365" t="s">
        <v>38</v>
      </c>
      <c r="M17365" t="s">
        <v>9171</v>
      </c>
      <c r="N17365">
        <v>1</v>
      </c>
      <c r="O17365" t="s">
        <v>740</v>
      </c>
      <c r="P17365">
        <v>2013</v>
      </c>
      <c r="Q17365" t="s">
        <v>727</v>
      </c>
    </row>
    <row r="17366" spans="1:17" x14ac:dyDescent="0.25">
      <c r="A17366">
        <v>27366</v>
      </c>
      <c r="B17366" t="s">
        <v>445</v>
      </c>
      <c r="C17366" t="s">
        <v>402</v>
      </c>
      <c r="D17366" t="s">
        <v>396</v>
      </c>
      <c r="E17366">
        <v>46.7194</v>
      </c>
      <c r="F17366" t="s">
        <v>762</v>
      </c>
      <c r="G17366" s="1">
        <v>41515</v>
      </c>
      <c r="H17366" t="s">
        <v>47</v>
      </c>
      <c r="I17366" s="1">
        <v>20355</v>
      </c>
      <c r="J17366">
        <v>57</v>
      </c>
      <c r="K17366" t="s">
        <v>499</v>
      </c>
      <c r="L17366" t="s">
        <v>143</v>
      </c>
      <c r="M17366" t="s">
        <v>9325</v>
      </c>
      <c r="N17366">
        <v>4</v>
      </c>
      <c r="O17366" t="s">
        <v>740</v>
      </c>
      <c r="P17366">
        <v>2013</v>
      </c>
      <c r="Q17366" t="s">
        <v>728</v>
      </c>
    </row>
    <row r="17367" spans="1:17" x14ac:dyDescent="0.25">
      <c r="A17367">
        <v>27367</v>
      </c>
      <c r="B17367" t="s">
        <v>445</v>
      </c>
      <c r="C17367" t="s">
        <v>402</v>
      </c>
      <c r="D17367" t="s">
        <v>396</v>
      </c>
      <c r="E17367">
        <v>59.658999999999999</v>
      </c>
      <c r="F17367" t="s">
        <v>762</v>
      </c>
      <c r="G17367" s="1">
        <v>41520</v>
      </c>
      <c r="H17367" t="s">
        <v>47</v>
      </c>
      <c r="I17367" s="1">
        <v>18311</v>
      </c>
      <c r="J17367">
        <v>63</v>
      </c>
      <c r="K17367" t="s">
        <v>489</v>
      </c>
      <c r="L17367" t="s">
        <v>27</v>
      </c>
      <c r="M17367" t="s">
        <v>9212</v>
      </c>
      <c r="N17367">
        <v>2</v>
      </c>
      <c r="O17367" t="s">
        <v>794</v>
      </c>
      <c r="P17367">
        <v>2013</v>
      </c>
      <c r="Q17367" t="s">
        <v>728</v>
      </c>
    </row>
    <row r="17368" spans="1:17" x14ac:dyDescent="0.25">
      <c r="A17368">
        <v>27368</v>
      </c>
      <c r="B17368" t="s">
        <v>445</v>
      </c>
      <c r="C17368" t="s">
        <v>402</v>
      </c>
      <c r="D17368" t="s">
        <v>396</v>
      </c>
      <c r="E17368">
        <v>99.416899999999998</v>
      </c>
      <c r="F17368" t="s">
        <v>762</v>
      </c>
      <c r="G17368" s="1">
        <v>41522</v>
      </c>
      <c r="H17368" t="s">
        <v>47</v>
      </c>
      <c r="I17368" s="1">
        <v>19847</v>
      </c>
      <c r="J17368">
        <v>59</v>
      </c>
      <c r="K17368" t="s">
        <v>577</v>
      </c>
      <c r="L17368" t="s">
        <v>370</v>
      </c>
      <c r="M17368" t="s">
        <v>10483</v>
      </c>
      <c r="N17368">
        <v>4</v>
      </c>
      <c r="O17368" t="s">
        <v>794</v>
      </c>
      <c r="P17368">
        <v>2013</v>
      </c>
      <c r="Q17368" t="s">
        <v>728</v>
      </c>
    </row>
    <row r="17369" spans="1:17" x14ac:dyDescent="0.25">
      <c r="A17369">
        <v>27369</v>
      </c>
      <c r="B17369" t="s">
        <v>445</v>
      </c>
      <c r="C17369" t="s">
        <v>402</v>
      </c>
      <c r="D17369" t="s">
        <v>396</v>
      </c>
      <c r="E17369">
        <v>27.614000000000001</v>
      </c>
      <c r="F17369" t="s">
        <v>762</v>
      </c>
      <c r="G17369" s="1">
        <v>41527</v>
      </c>
      <c r="H17369" t="s">
        <v>15</v>
      </c>
      <c r="I17369" s="1">
        <v>23847</v>
      </c>
      <c r="J17369">
        <v>48</v>
      </c>
      <c r="K17369" t="s">
        <v>642</v>
      </c>
      <c r="L17369" t="s">
        <v>662</v>
      </c>
      <c r="M17369" t="s">
        <v>9387</v>
      </c>
      <c r="N17369">
        <v>2</v>
      </c>
      <c r="O17369" t="s">
        <v>794</v>
      </c>
      <c r="P17369">
        <v>2013</v>
      </c>
      <c r="Q17369" t="s">
        <v>727</v>
      </c>
    </row>
    <row r="17370" spans="1:17" x14ac:dyDescent="0.25">
      <c r="A17370">
        <v>27370</v>
      </c>
      <c r="B17370" t="s">
        <v>445</v>
      </c>
      <c r="C17370" t="s">
        <v>402</v>
      </c>
      <c r="D17370" t="s">
        <v>396</v>
      </c>
      <c r="E17370">
        <v>651.36440000000005</v>
      </c>
      <c r="F17370" t="s">
        <v>762</v>
      </c>
      <c r="G17370" s="1">
        <v>41532</v>
      </c>
      <c r="H17370" t="s">
        <v>47</v>
      </c>
      <c r="I17370" s="1">
        <v>19901</v>
      </c>
      <c r="J17370">
        <v>59</v>
      </c>
      <c r="K17370" t="s">
        <v>509</v>
      </c>
      <c r="L17370" t="s">
        <v>324</v>
      </c>
      <c r="M17370" t="s">
        <v>10477</v>
      </c>
      <c r="N17370">
        <v>7</v>
      </c>
      <c r="O17370" t="s">
        <v>794</v>
      </c>
      <c r="P17370">
        <v>2013</v>
      </c>
      <c r="Q17370" t="s">
        <v>728</v>
      </c>
    </row>
    <row r="17371" spans="1:17" x14ac:dyDescent="0.25">
      <c r="A17371">
        <v>27371</v>
      </c>
      <c r="B17371" t="s">
        <v>445</v>
      </c>
      <c r="C17371" t="s">
        <v>402</v>
      </c>
      <c r="D17371" t="s">
        <v>396</v>
      </c>
      <c r="E17371">
        <v>71.791899999999998</v>
      </c>
      <c r="F17371" t="s">
        <v>762</v>
      </c>
      <c r="G17371" s="1">
        <v>41555</v>
      </c>
      <c r="H17371" t="s">
        <v>47</v>
      </c>
      <c r="I17371" s="1">
        <v>26026</v>
      </c>
      <c r="J17371">
        <v>42</v>
      </c>
      <c r="K17371" t="s">
        <v>479</v>
      </c>
      <c r="L17371" t="s">
        <v>137</v>
      </c>
      <c r="M17371" t="s">
        <v>10484</v>
      </c>
      <c r="N17371">
        <v>2</v>
      </c>
      <c r="O17371" t="s">
        <v>743</v>
      </c>
      <c r="P17371">
        <v>2013</v>
      </c>
      <c r="Q17371" t="s">
        <v>727</v>
      </c>
    </row>
    <row r="17372" spans="1:17" x14ac:dyDescent="0.25">
      <c r="A17372">
        <v>27372</v>
      </c>
      <c r="B17372" t="s">
        <v>445</v>
      </c>
      <c r="C17372" t="s">
        <v>402</v>
      </c>
      <c r="D17372" t="s">
        <v>396</v>
      </c>
      <c r="E17372">
        <v>2602.2529</v>
      </c>
      <c r="F17372" t="s">
        <v>735</v>
      </c>
      <c r="G17372" s="1">
        <v>41572</v>
      </c>
      <c r="H17372" t="s">
        <v>15</v>
      </c>
      <c r="I17372" s="1">
        <v>20699</v>
      </c>
      <c r="J17372">
        <v>57</v>
      </c>
      <c r="K17372" t="s">
        <v>456</v>
      </c>
      <c r="L17372" t="s">
        <v>182</v>
      </c>
      <c r="M17372" t="s">
        <v>9200</v>
      </c>
      <c r="N17372">
        <v>5</v>
      </c>
      <c r="O17372" t="s">
        <v>743</v>
      </c>
      <c r="P17372">
        <v>2013</v>
      </c>
      <c r="Q17372" t="s">
        <v>728</v>
      </c>
    </row>
    <row r="17373" spans="1:17" x14ac:dyDescent="0.25">
      <c r="A17373">
        <v>27373</v>
      </c>
      <c r="B17373" t="s">
        <v>445</v>
      </c>
      <c r="C17373" t="s">
        <v>402</v>
      </c>
      <c r="D17373" t="s">
        <v>396</v>
      </c>
      <c r="E17373">
        <v>2591.1808000000001</v>
      </c>
      <c r="F17373" t="s">
        <v>735</v>
      </c>
      <c r="G17373" s="1">
        <v>41582</v>
      </c>
      <c r="H17373" t="s">
        <v>23</v>
      </c>
      <c r="I17373" s="1">
        <v>24391</v>
      </c>
      <c r="J17373">
        <v>47</v>
      </c>
      <c r="K17373" t="s">
        <v>632</v>
      </c>
      <c r="L17373" t="s">
        <v>282</v>
      </c>
      <c r="M17373" t="s">
        <v>9195</v>
      </c>
      <c r="N17373">
        <v>1</v>
      </c>
      <c r="O17373" t="s">
        <v>745</v>
      </c>
      <c r="P17373">
        <v>2013</v>
      </c>
      <c r="Q17373" t="s">
        <v>727</v>
      </c>
    </row>
    <row r="17374" spans="1:17" x14ac:dyDescent="0.25">
      <c r="A17374">
        <v>27374</v>
      </c>
      <c r="B17374" t="s">
        <v>445</v>
      </c>
      <c r="C17374" t="s">
        <v>402</v>
      </c>
      <c r="D17374" t="s">
        <v>396</v>
      </c>
      <c r="E17374">
        <v>1342.4093</v>
      </c>
      <c r="F17374" t="s">
        <v>762</v>
      </c>
      <c r="G17374" s="1">
        <v>41582</v>
      </c>
      <c r="H17374" t="s">
        <v>23</v>
      </c>
      <c r="I17374" s="1">
        <v>24435</v>
      </c>
      <c r="J17374">
        <v>46</v>
      </c>
      <c r="K17374" t="s">
        <v>507</v>
      </c>
      <c r="L17374" t="s">
        <v>105</v>
      </c>
      <c r="M17374" t="s">
        <v>9317</v>
      </c>
      <c r="N17374">
        <v>1</v>
      </c>
      <c r="O17374" t="s">
        <v>745</v>
      </c>
      <c r="P17374">
        <v>2013</v>
      </c>
      <c r="Q17374" t="s">
        <v>727</v>
      </c>
    </row>
    <row r="17375" spans="1:17" x14ac:dyDescent="0.25">
      <c r="A17375">
        <v>27375</v>
      </c>
      <c r="B17375" t="s">
        <v>445</v>
      </c>
      <c r="C17375" t="s">
        <v>402</v>
      </c>
      <c r="D17375" t="s">
        <v>396</v>
      </c>
      <c r="E17375">
        <v>2591.1808000000001</v>
      </c>
      <c r="F17375" t="s">
        <v>735</v>
      </c>
      <c r="G17375" s="1">
        <v>41591</v>
      </c>
      <c r="H17375" t="s">
        <v>47</v>
      </c>
      <c r="I17375" s="1">
        <v>22577</v>
      </c>
      <c r="J17375">
        <v>52</v>
      </c>
      <c r="K17375" t="s">
        <v>496</v>
      </c>
      <c r="L17375" t="s">
        <v>218</v>
      </c>
      <c r="M17375" t="s">
        <v>9314</v>
      </c>
      <c r="N17375">
        <v>3</v>
      </c>
      <c r="O17375" t="s">
        <v>745</v>
      </c>
      <c r="P17375">
        <v>2013</v>
      </c>
      <c r="Q17375" t="s">
        <v>728</v>
      </c>
    </row>
    <row r="17376" spans="1:17" x14ac:dyDescent="0.25">
      <c r="A17376">
        <v>27376</v>
      </c>
      <c r="B17376" t="s">
        <v>445</v>
      </c>
      <c r="C17376" t="s">
        <v>402</v>
      </c>
      <c r="D17376" t="s">
        <v>396</v>
      </c>
      <c r="E17376">
        <v>2673.0612999999998</v>
      </c>
      <c r="F17376" t="s">
        <v>735</v>
      </c>
      <c r="G17376" s="1">
        <v>41594</v>
      </c>
      <c r="H17376" t="s">
        <v>50</v>
      </c>
      <c r="I17376" s="1">
        <v>20962</v>
      </c>
      <c r="J17376">
        <v>56</v>
      </c>
      <c r="K17376" t="s">
        <v>498</v>
      </c>
      <c r="L17376" t="s">
        <v>137</v>
      </c>
      <c r="M17376" t="s">
        <v>9157</v>
      </c>
      <c r="N17376">
        <v>6</v>
      </c>
      <c r="O17376" t="s">
        <v>745</v>
      </c>
      <c r="P17376">
        <v>2013</v>
      </c>
      <c r="Q17376" t="s">
        <v>728</v>
      </c>
    </row>
    <row r="17377" spans="1:17" x14ac:dyDescent="0.25">
      <c r="A17377">
        <v>27377</v>
      </c>
      <c r="B17377" t="s">
        <v>445</v>
      </c>
      <c r="C17377" t="s">
        <v>402</v>
      </c>
      <c r="D17377" t="s">
        <v>396</v>
      </c>
      <c r="E17377">
        <v>59.6479</v>
      </c>
      <c r="F17377" t="s">
        <v>762</v>
      </c>
      <c r="G17377" s="1">
        <v>41610</v>
      </c>
      <c r="H17377" t="s">
        <v>70</v>
      </c>
      <c r="I17377" s="1">
        <v>17392</v>
      </c>
      <c r="J17377">
        <v>66</v>
      </c>
      <c r="K17377" t="s">
        <v>449</v>
      </c>
      <c r="L17377" t="s">
        <v>98</v>
      </c>
      <c r="M17377" t="s">
        <v>9257</v>
      </c>
      <c r="N17377">
        <v>1</v>
      </c>
      <c r="O17377" t="s">
        <v>749</v>
      </c>
      <c r="P17377">
        <v>2013</v>
      </c>
      <c r="Q17377" t="s">
        <v>729</v>
      </c>
    </row>
    <row r="17378" spans="1:17" x14ac:dyDescent="0.25">
      <c r="A17378">
        <v>27378</v>
      </c>
      <c r="B17378" t="s">
        <v>445</v>
      </c>
      <c r="C17378" t="s">
        <v>402</v>
      </c>
      <c r="D17378" t="s">
        <v>396</v>
      </c>
      <c r="E17378">
        <v>2708.6864999999998</v>
      </c>
      <c r="F17378" t="s">
        <v>735</v>
      </c>
      <c r="G17378" s="1">
        <v>41622</v>
      </c>
      <c r="H17378" t="s">
        <v>15</v>
      </c>
      <c r="I17378" s="1">
        <v>22801</v>
      </c>
      <c r="J17378">
        <v>51</v>
      </c>
      <c r="K17378" t="s">
        <v>563</v>
      </c>
      <c r="L17378" t="s">
        <v>92</v>
      </c>
      <c r="M17378" t="s">
        <v>10476</v>
      </c>
      <c r="N17378">
        <v>6</v>
      </c>
      <c r="O17378" t="s">
        <v>749</v>
      </c>
      <c r="P17378">
        <v>2013</v>
      </c>
      <c r="Q17378" t="s">
        <v>728</v>
      </c>
    </row>
    <row r="17379" spans="1:17" x14ac:dyDescent="0.25">
      <c r="A17379">
        <v>27379</v>
      </c>
      <c r="B17379" t="s">
        <v>445</v>
      </c>
      <c r="C17379" t="s">
        <v>402</v>
      </c>
      <c r="D17379" t="s">
        <v>396</v>
      </c>
      <c r="E17379">
        <v>27.614000000000001</v>
      </c>
      <c r="F17379" t="s">
        <v>762</v>
      </c>
      <c r="G17379" s="1">
        <v>41622</v>
      </c>
      <c r="H17379" t="s">
        <v>15</v>
      </c>
      <c r="I17379" s="1">
        <v>24612</v>
      </c>
      <c r="J17379">
        <v>46</v>
      </c>
      <c r="K17379" t="s">
        <v>564</v>
      </c>
      <c r="L17379" t="s">
        <v>298</v>
      </c>
      <c r="M17379" t="s">
        <v>9160</v>
      </c>
      <c r="N17379">
        <v>6</v>
      </c>
      <c r="O17379" t="s">
        <v>749</v>
      </c>
      <c r="P17379">
        <v>2013</v>
      </c>
      <c r="Q17379" t="s">
        <v>727</v>
      </c>
    </row>
    <row r="17380" spans="1:17" x14ac:dyDescent="0.25">
      <c r="A17380">
        <v>27380</v>
      </c>
      <c r="B17380" t="s">
        <v>445</v>
      </c>
      <c r="C17380" t="s">
        <v>402</v>
      </c>
      <c r="D17380" t="s">
        <v>396</v>
      </c>
      <c r="E17380">
        <v>35.669400000000003</v>
      </c>
      <c r="F17380" t="s">
        <v>762</v>
      </c>
      <c r="G17380" s="1">
        <v>41623</v>
      </c>
      <c r="H17380" t="s">
        <v>15</v>
      </c>
      <c r="I17380" s="1">
        <v>19506</v>
      </c>
      <c r="J17380">
        <v>60</v>
      </c>
      <c r="K17380" t="s">
        <v>508</v>
      </c>
      <c r="L17380" t="s">
        <v>157</v>
      </c>
      <c r="M17380" t="s">
        <v>9174</v>
      </c>
      <c r="N17380">
        <v>7</v>
      </c>
      <c r="O17380" t="s">
        <v>749</v>
      </c>
      <c r="P17380">
        <v>2013</v>
      </c>
      <c r="Q17380" t="s">
        <v>728</v>
      </c>
    </row>
    <row r="17381" spans="1:17" x14ac:dyDescent="0.25">
      <c r="A17381">
        <v>27381</v>
      </c>
      <c r="B17381" t="s">
        <v>445</v>
      </c>
      <c r="C17381" t="s">
        <v>402</v>
      </c>
      <c r="D17381" t="s">
        <v>396</v>
      </c>
      <c r="E17381">
        <v>927.62540000000001</v>
      </c>
      <c r="F17381" t="s">
        <v>762</v>
      </c>
      <c r="G17381" s="1">
        <v>41634</v>
      </c>
      <c r="H17381" t="s">
        <v>47</v>
      </c>
      <c r="I17381" s="1">
        <v>18387</v>
      </c>
      <c r="J17381">
        <v>63</v>
      </c>
      <c r="K17381" t="s">
        <v>586</v>
      </c>
      <c r="L17381" t="s">
        <v>29</v>
      </c>
      <c r="M17381" t="s">
        <v>9280</v>
      </c>
      <c r="N17381">
        <v>4</v>
      </c>
      <c r="O17381" t="s">
        <v>749</v>
      </c>
      <c r="P17381">
        <v>2013</v>
      </c>
      <c r="Q17381" t="s">
        <v>728</v>
      </c>
    </row>
    <row r="17382" spans="1:17" x14ac:dyDescent="0.25">
      <c r="A17382">
        <v>27382</v>
      </c>
      <c r="B17382" t="s">
        <v>445</v>
      </c>
      <c r="C17382" t="s">
        <v>402</v>
      </c>
      <c r="D17382" t="s">
        <v>396</v>
      </c>
      <c r="E17382">
        <v>929.64760000000001</v>
      </c>
      <c r="F17382" t="s">
        <v>762</v>
      </c>
      <c r="G17382" s="1">
        <v>41643</v>
      </c>
      <c r="H17382" t="s">
        <v>79</v>
      </c>
      <c r="I17382" s="1">
        <v>20068</v>
      </c>
      <c r="J17382">
        <v>59</v>
      </c>
      <c r="K17382" t="s">
        <v>515</v>
      </c>
      <c r="L17382" t="s">
        <v>293</v>
      </c>
      <c r="M17382" t="s">
        <v>9283</v>
      </c>
      <c r="N17382">
        <v>6</v>
      </c>
      <c r="O17382" t="s">
        <v>751</v>
      </c>
      <c r="P17382">
        <v>2014</v>
      </c>
      <c r="Q17382" t="s">
        <v>728</v>
      </c>
    </row>
    <row r="17383" spans="1:17" x14ac:dyDescent="0.25">
      <c r="A17383">
        <v>27383</v>
      </c>
      <c r="B17383" t="s">
        <v>445</v>
      </c>
      <c r="C17383" t="s">
        <v>402</v>
      </c>
      <c r="D17383" t="s">
        <v>396</v>
      </c>
      <c r="E17383">
        <v>41.117100000000001</v>
      </c>
      <c r="F17383" t="s">
        <v>762</v>
      </c>
      <c r="G17383" s="1">
        <v>41647</v>
      </c>
      <c r="H17383" t="s">
        <v>47</v>
      </c>
      <c r="I17383" s="1">
        <v>26411</v>
      </c>
      <c r="J17383">
        <v>41</v>
      </c>
      <c r="K17383" t="s">
        <v>481</v>
      </c>
      <c r="L17383" t="s">
        <v>263</v>
      </c>
      <c r="M17383" t="s">
        <v>10485</v>
      </c>
      <c r="N17383">
        <v>3</v>
      </c>
      <c r="O17383" t="s">
        <v>751</v>
      </c>
      <c r="P17383">
        <v>2014</v>
      </c>
      <c r="Q17383" t="s">
        <v>727</v>
      </c>
    </row>
    <row r="17384" spans="1:17" x14ac:dyDescent="0.25">
      <c r="A17384">
        <v>27384</v>
      </c>
      <c r="B17384" t="s">
        <v>445</v>
      </c>
      <c r="C17384" t="s">
        <v>402</v>
      </c>
      <c r="D17384" t="s">
        <v>396</v>
      </c>
      <c r="E17384">
        <v>191.1429</v>
      </c>
      <c r="F17384" t="s">
        <v>762</v>
      </c>
      <c r="G17384" s="1">
        <v>41652</v>
      </c>
      <c r="H17384" t="s">
        <v>70</v>
      </c>
      <c r="I17384" s="1">
        <v>23692</v>
      </c>
      <c r="J17384">
        <v>49</v>
      </c>
      <c r="K17384" t="s">
        <v>640</v>
      </c>
      <c r="L17384" t="s">
        <v>335</v>
      </c>
      <c r="M17384" t="s">
        <v>10486</v>
      </c>
      <c r="N17384">
        <v>1</v>
      </c>
      <c r="O17384" t="s">
        <v>751</v>
      </c>
      <c r="P17384">
        <v>2014</v>
      </c>
      <c r="Q17384" t="s">
        <v>727</v>
      </c>
    </row>
    <row r="17385" spans="1:17" x14ac:dyDescent="0.25">
      <c r="A17385">
        <v>27385</v>
      </c>
      <c r="B17385" t="s">
        <v>445</v>
      </c>
      <c r="C17385" t="s">
        <v>402</v>
      </c>
      <c r="D17385" t="s">
        <v>396</v>
      </c>
      <c r="E17385">
        <v>41.956899999999997</v>
      </c>
      <c r="F17385" t="s">
        <v>762</v>
      </c>
      <c r="G17385" s="1">
        <v>41657</v>
      </c>
      <c r="H17385" t="s">
        <v>15</v>
      </c>
      <c r="I17385" s="1">
        <v>16522</v>
      </c>
      <c r="J17385">
        <v>68</v>
      </c>
      <c r="K17385" t="s">
        <v>527</v>
      </c>
      <c r="L17385" t="s">
        <v>52</v>
      </c>
      <c r="M17385" t="s">
        <v>9321</v>
      </c>
      <c r="N17385">
        <v>6</v>
      </c>
      <c r="O17385" t="s">
        <v>751</v>
      </c>
      <c r="P17385">
        <v>2014</v>
      </c>
      <c r="Q17385" t="s">
        <v>729</v>
      </c>
    </row>
    <row r="17386" spans="1:17" x14ac:dyDescent="0.25">
      <c r="A17386">
        <v>27386</v>
      </c>
      <c r="B17386" t="s">
        <v>445</v>
      </c>
      <c r="C17386" t="s">
        <v>402</v>
      </c>
      <c r="D17386" t="s">
        <v>396</v>
      </c>
      <c r="E17386">
        <v>77.338999999999999</v>
      </c>
      <c r="F17386" t="s">
        <v>762</v>
      </c>
      <c r="G17386" s="1">
        <v>41658</v>
      </c>
      <c r="H17386" t="s">
        <v>47</v>
      </c>
      <c r="I17386" s="1">
        <v>14503</v>
      </c>
      <c r="J17386">
        <v>74</v>
      </c>
      <c r="K17386" t="s">
        <v>606</v>
      </c>
      <c r="L17386" t="s">
        <v>181</v>
      </c>
      <c r="M17386" t="s">
        <v>10487</v>
      </c>
      <c r="N17386">
        <v>7</v>
      </c>
      <c r="O17386" t="s">
        <v>751</v>
      </c>
      <c r="P17386">
        <v>2014</v>
      </c>
      <c r="Q17386" t="s">
        <v>729</v>
      </c>
    </row>
    <row r="17387" spans="1:17" x14ac:dyDescent="0.25">
      <c r="A17387">
        <v>27387</v>
      </c>
      <c r="B17387" t="s">
        <v>445</v>
      </c>
      <c r="C17387" t="s">
        <v>402</v>
      </c>
      <c r="D17387" t="s">
        <v>396</v>
      </c>
      <c r="E17387">
        <v>885.95590000000004</v>
      </c>
      <c r="F17387" t="s">
        <v>762</v>
      </c>
      <c r="G17387" s="1">
        <v>41661</v>
      </c>
      <c r="H17387" t="s">
        <v>15</v>
      </c>
      <c r="I17387" s="1">
        <v>22504</v>
      </c>
      <c r="J17387">
        <v>52</v>
      </c>
      <c r="K17387" t="s">
        <v>546</v>
      </c>
      <c r="L17387" t="s">
        <v>199</v>
      </c>
      <c r="M17387" t="s">
        <v>9109</v>
      </c>
      <c r="N17387">
        <v>3</v>
      </c>
      <c r="O17387" t="s">
        <v>751</v>
      </c>
      <c r="P17387">
        <v>2014</v>
      </c>
      <c r="Q17387" t="s">
        <v>728</v>
      </c>
    </row>
    <row r="17388" spans="1:17" x14ac:dyDescent="0.25">
      <c r="A17388">
        <v>27388</v>
      </c>
      <c r="B17388" t="s">
        <v>445</v>
      </c>
      <c r="C17388" t="s">
        <v>402</v>
      </c>
      <c r="D17388" t="s">
        <v>396</v>
      </c>
      <c r="E17388">
        <v>937.55939999999998</v>
      </c>
      <c r="F17388" t="s">
        <v>762</v>
      </c>
      <c r="G17388" s="1">
        <v>41663</v>
      </c>
      <c r="H17388" t="s">
        <v>138</v>
      </c>
      <c r="I17388" s="1">
        <v>26777</v>
      </c>
      <c r="J17388">
        <v>40</v>
      </c>
      <c r="K17388" t="s">
        <v>476</v>
      </c>
      <c r="L17388" t="s">
        <v>123</v>
      </c>
      <c r="M17388" t="s">
        <v>10488</v>
      </c>
      <c r="N17388">
        <v>5</v>
      </c>
      <c r="O17388" t="s">
        <v>751</v>
      </c>
      <c r="P17388">
        <v>2014</v>
      </c>
      <c r="Q17388" t="s">
        <v>727</v>
      </c>
    </row>
    <row r="17389" spans="1:17" x14ac:dyDescent="0.25">
      <c r="A17389">
        <v>27389</v>
      </c>
      <c r="B17389" t="s">
        <v>445</v>
      </c>
      <c r="C17389" t="s">
        <v>402</v>
      </c>
      <c r="D17389" t="s">
        <v>396</v>
      </c>
      <c r="E17389">
        <v>132.6</v>
      </c>
      <c r="F17389" t="s">
        <v>762</v>
      </c>
      <c r="G17389" s="1">
        <v>41665</v>
      </c>
      <c r="H17389" t="s">
        <v>47</v>
      </c>
      <c r="I17389" s="1">
        <v>21155</v>
      </c>
      <c r="J17389">
        <v>56</v>
      </c>
      <c r="K17389" t="s">
        <v>500</v>
      </c>
      <c r="L17389" t="s">
        <v>116</v>
      </c>
      <c r="M17389" t="s">
        <v>9162</v>
      </c>
      <c r="N17389">
        <v>7</v>
      </c>
      <c r="O17389" t="s">
        <v>751</v>
      </c>
      <c r="P17389">
        <v>2014</v>
      </c>
      <c r="Q17389" t="s">
        <v>728</v>
      </c>
    </row>
    <row r="17390" spans="1:17" x14ac:dyDescent="0.25">
      <c r="A17390">
        <v>27390</v>
      </c>
      <c r="B17390" t="s">
        <v>445</v>
      </c>
      <c r="C17390" t="s">
        <v>402</v>
      </c>
      <c r="D17390" t="s">
        <v>396</v>
      </c>
      <c r="E17390">
        <v>2585.6669000000002</v>
      </c>
      <c r="F17390" t="s">
        <v>735</v>
      </c>
      <c r="G17390" s="1">
        <v>41668</v>
      </c>
      <c r="H17390" t="s">
        <v>79</v>
      </c>
      <c r="I17390" s="1">
        <v>21391</v>
      </c>
      <c r="J17390">
        <v>55</v>
      </c>
      <c r="K17390" t="s">
        <v>511</v>
      </c>
      <c r="L17390" t="s">
        <v>65</v>
      </c>
      <c r="M17390" t="s">
        <v>9315</v>
      </c>
      <c r="N17390">
        <v>3</v>
      </c>
      <c r="O17390" t="s">
        <v>751</v>
      </c>
      <c r="P17390">
        <v>2014</v>
      </c>
      <c r="Q17390" t="s">
        <v>728</v>
      </c>
    </row>
    <row r="17391" spans="1:17" x14ac:dyDescent="0.25">
      <c r="A17391">
        <v>27391</v>
      </c>
      <c r="B17391" t="s">
        <v>445</v>
      </c>
      <c r="C17391" t="s">
        <v>402</v>
      </c>
      <c r="D17391" t="s">
        <v>396</v>
      </c>
      <c r="E17391">
        <v>76.2119</v>
      </c>
      <c r="F17391" t="s">
        <v>762</v>
      </c>
      <c r="G17391" s="1">
        <v>41674</v>
      </c>
      <c r="H17391" t="s">
        <v>79</v>
      </c>
      <c r="I17391" s="1">
        <v>25370</v>
      </c>
      <c r="J17391">
        <v>44</v>
      </c>
      <c r="K17391" t="s">
        <v>614</v>
      </c>
      <c r="L17391" t="s">
        <v>297</v>
      </c>
      <c r="M17391" t="s">
        <v>9371</v>
      </c>
      <c r="N17391">
        <v>2</v>
      </c>
      <c r="O17391" t="s">
        <v>765</v>
      </c>
      <c r="P17391">
        <v>2014</v>
      </c>
      <c r="Q17391" t="s">
        <v>727</v>
      </c>
    </row>
    <row r="17392" spans="1:17" x14ac:dyDescent="0.25">
      <c r="A17392">
        <v>27392</v>
      </c>
      <c r="B17392" t="s">
        <v>445</v>
      </c>
      <c r="C17392" t="s">
        <v>402</v>
      </c>
      <c r="D17392" t="s">
        <v>396</v>
      </c>
      <c r="E17392">
        <v>62.951900000000002</v>
      </c>
      <c r="F17392" t="s">
        <v>762</v>
      </c>
      <c r="G17392" s="1">
        <v>41681</v>
      </c>
      <c r="H17392" t="s">
        <v>47</v>
      </c>
      <c r="I17392" s="1">
        <v>23000</v>
      </c>
      <c r="J17392">
        <v>51</v>
      </c>
      <c r="K17392" t="s">
        <v>616</v>
      </c>
      <c r="L17392" t="s">
        <v>54</v>
      </c>
      <c r="M17392" t="s">
        <v>10489</v>
      </c>
      <c r="N17392">
        <v>2</v>
      </c>
      <c r="O17392" t="s">
        <v>765</v>
      </c>
      <c r="P17392">
        <v>2014</v>
      </c>
      <c r="Q17392" t="s">
        <v>728</v>
      </c>
    </row>
    <row r="17393" spans="1:17" x14ac:dyDescent="0.25">
      <c r="A17393">
        <v>27393</v>
      </c>
      <c r="B17393" t="s">
        <v>445</v>
      </c>
      <c r="C17393" t="s">
        <v>402</v>
      </c>
      <c r="D17393" t="s">
        <v>396</v>
      </c>
      <c r="E17393">
        <v>77.338999999999999</v>
      </c>
      <c r="F17393" t="s">
        <v>762</v>
      </c>
      <c r="G17393" s="1">
        <v>41683</v>
      </c>
      <c r="H17393" t="s">
        <v>70</v>
      </c>
      <c r="I17393" s="1">
        <v>20223</v>
      </c>
      <c r="J17393">
        <v>58</v>
      </c>
      <c r="K17393" t="s">
        <v>233</v>
      </c>
      <c r="L17393" t="s">
        <v>52</v>
      </c>
      <c r="M17393" t="s">
        <v>10490</v>
      </c>
      <c r="N17393">
        <v>4</v>
      </c>
      <c r="O17393" t="s">
        <v>765</v>
      </c>
      <c r="P17393">
        <v>2014</v>
      </c>
      <c r="Q17393" t="s">
        <v>728</v>
      </c>
    </row>
    <row r="17394" spans="1:17" x14ac:dyDescent="0.25">
      <c r="A17394">
        <v>27394</v>
      </c>
      <c r="B17394" t="s">
        <v>445</v>
      </c>
      <c r="C17394" t="s">
        <v>402</v>
      </c>
      <c r="D17394" t="s">
        <v>396</v>
      </c>
      <c r="E17394">
        <v>673.93949999999995</v>
      </c>
      <c r="F17394" t="s">
        <v>762</v>
      </c>
      <c r="G17394" s="1">
        <v>41691</v>
      </c>
      <c r="H17394" t="s">
        <v>79</v>
      </c>
      <c r="I17394" s="1">
        <v>21221</v>
      </c>
      <c r="J17394">
        <v>56</v>
      </c>
      <c r="K17394" t="s">
        <v>573</v>
      </c>
      <c r="L17394" t="s">
        <v>285</v>
      </c>
      <c r="M17394" t="s">
        <v>9202</v>
      </c>
      <c r="N17394">
        <v>5</v>
      </c>
      <c r="O17394" t="s">
        <v>765</v>
      </c>
      <c r="P17394">
        <v>2014</v>
      </c>
      <c r="Q17394" t="s">
        <v>728</v>
      </c>
    </row>
    <row r="17395" spans="1:17" x14ac:dyDescent="0.25">
      <c r="A17395">
        <v>27395</v>
      </c>
      <c r="B17395" t="s">
        <v>445</v>
      </c>
      <c r="C17395" t="s">
        <v>402</v>
      </c>
      <c r="D17395" t="s">
        <v>396</v>
      </c>
      <c r="E17395">
        <v>24.2879</v>
      </c>
      <c r="F17395" t="s">
        <v>762</v>
      </c>
      <c r="G17395" s="1">
        <v>41694</v>
      </c>
      <c r="H17395" t="s">
        <v>47</v>
      </c>
      <c r="I17395" s="1">
        <v>12664</v>
      </c>
      <c r="J17395">
        <v>79</v>
      </c>
      <c r="K17395" t="s">
        <v>595</v>
      </c>
      <c r="L17395" t="s">
        <v>325</v>
      </c>
      <c r="M17395" t="s">
        <v>10491</v>
      </c>
      <c r="N17395">
        <v>1</v>
      </c>
      <c r="O17395" t="s">
        <v>765</v>
      </c>
      <c r="P17395">
        <v>2014</v>
      </c>
      <c r="Q17395" t="s">
        <v>729</v>
      </c>
    </row>
    <row r="17396" spans="1:17" x14ac:dyDescent="0.25">
      <c r="A17396">
        <v>27396</v>
      </c>
      <c r="B17396" t="s">
        <v>445</v>
      </c>
      <c r="C17396" t="s">
        <v>402</v>
      </c>
      <c r="D17396" t="s">
        <v>396</v>
      </c>
      <c r="E17396">
        <v>2732.7091999999998</v>
      </c>
      <c r="F17396" t="s">
        <v>735</v>
      </c>
      <c r="G17396" s="1">
        <v>41694</v>
      </c>
      <c r="H17396" t="s">
        <v>79</v>
      </c>
      <c r="I17396" s="1">
        <v>25534</v>
      </c>
      <c r="J17396">
        <v>44</v>
      </c>
      <c r="K17396" t="s">
        <v>531</v>
      </c>
      <c r="L17396" t="s">
        <v>409</v>
      </c>
      <c r="M17396" t="s">
        <v>9118</v>
      </c>
      <c r="N17396">
        <v>1</v>
      </c>
      <c r="O17396" t="s">
        <v>765</v>
      </c>
      <c r="P17396">
        <v>2014</v>
      </c>
      <c r="Q17396" t="s">
        <v>727</v>
      </c>
    </row>
    <row r="17397" spans="1:17" x14ac:dyDescent="0.25">
      <c r="A17397">
        <v>27397</v>
      </c>
      <c r="B17397" t="s">
        <v>445</v>
      </c>
      <c r="C17397" t="s">
        <v>402</v>
      </c>
      <c r="D17397" t="s">
        <v>396</v>
      </c>
      <c r="E17397">
        <v>2694.0563000000002</v>
      </c>
      <c r="F17397" t="s">
        <v>735</v>
      </c>
      <c r="G17397" s="1">
        <v>41701</v>
      </c>
      <c r="H17397" t="s">
        <v>15</v>
      </c>
      <c r="I17397" s="1">
        <v>20699</v>
      </c>
      <c r="J17397">
        <v>57</v>
      </c>
      <c r="K17397" t="s">
        <v>456</v>
      </c>
      <c r="L17397" t="s">
        <v>182</v>
      </c>
      <c r="M17397" t="s">
        <v>9200</v>
      </c>
      <c r="N17397">
        <v>1</v>
      </c>
      <c r="O17397" t="s">
        <v>753</v>
      </c>
      <c r="P17397">
        <v>2014</v>
      </c>
      <c r="Q17397" t="s">
        <v>728</v>
      </c>
    </row>
    <row r="17398" spans="1:17" x14ac:dyDescent="0.25">
      <c r="A17398">
        <v>27398</v>
      </c>
      <c r="B17398" t="s">
        <v>445</v>
      </c>
      <c r="C17398" t="s">
        <v>402</v>
      </c>
      <c r="D17398" t="s">
        <v>396</v>
      </c>
      <c r="E17398">
        <v>93.880799999999994</v>
      </c>
      <c r="F17398" t="s">
        <v>762</v>
      </c>
      <c r="G17398" s="1">
        <v>41702</v>
      </c>
      <c r="H17398" t="s">
        <v>47</v>
      </c>
      <c r="I17398" s="1">
        <v>25512</v>
      </c>
      <c r="J17398">
        <v>44</v>
      </c>
      <c r="K17398" t="s">
        <v>550</v>
      </c>
      <c r="L17398" t="s">
        <v>222</v>
      </c>
      <c r="M17398" t="s">
        <v>10492</v>
      </c>
      <c r="N17398">
        <v>2</v>
      </c>
      <c r="O17398" t="s">
        <v>753</v>
      </c>
      <c r="P17398">
        <v>2014</v>
      </c>
      <c r="Q17398" t="s">
        <v>727</v>
      </c>
    </row>
    <row r="17399" spans="1:17" x14ac:dyDescent="0.25">
      <c r="A17399">
        <v>27399</v>
      </c>
      <c r="B17399" t="s">
        <v>445</v>
      </c>
      <c r="C17399" t="s">
        <v>402</v>
      </c>
      <c r="D17399" t="s">
        <v>396</v>
      </c>
      <c r="E17399">
        <v>26.486899999999999</v>
      </c>
      <c r="F17399" t="s">
        <v>762</v>
      </c>
      <c r="G17399" s="1">
        <v>41703</v>
      </c>
      <c r="H17399" t="s">
        <v>138</v>
      </c>
      <c r="I17399" s="1">
        <v>22183</v>
      </c>
      <c r="J17399">
        <v>53</v>
      </c>
      <c r="K17399" t="s">
        <v>628</v>
      </c>
      <c r="L17399" t="s">
        <v>568</v>
      </c>
      <c r="M17399" t="s">
        <v>9256</v>
      </c>
      <c r="N17399">
        <v>3</v>
      </c>
      <c r="O17399" t="s">
        <v>753</v>
      </c>
      <c r="P17399">
        <v>2014</v>
      </c>
      <c r="Q17399" t="s">
        <v>728</v>
      </c>
    </row>
    <row r="17400" spans="1:17" x14ac:dyDescent="0.25">
      <c r="A17400">
        <v>27400</v>
      </c>
      <c r="B17400" t="s">
        <v>445</v>
      </c>
      <c r="C17400" t="s">
        <v>402</v>
      </c>
      <c r="D17400" t="s">
        <v>396</v>
      </c>
      <c r="E17400">
        <v>2644.3312999999998</v>
      </c>
      <c r="F17400" t="s">
        <v>735</v>
      </c>
      <c r="G17400" s="1">
        <v>41704</v>
      </c>
      <c r="H17400" t="s">
        <v>79</v>
      </c>
      <c r="I17400" s="1">
        <v>26140</v>
      </c>
      <c r="J17400">
        <v>42</v>
      </c>
      <c r="K17400" t="s">
        <v>531</v>
      </c>
      <c r="L17400" t="s">
        <v>203</v>
      </c>
      <c r="M17400" t="s">
        <v>9180</v>
      </c>
      <c r="N17400">
        <v>4</v>
      </c>
      <c r="O17400" t="s">
        <v>753</v>
      </c>
      <c r="P17400">
        <v>2014</v>
      </c>
      <c r="Q17400" t="s">
        <v>727</v>
      </c>
    </row>
    <row r="17401" spans="1:17" x14ac:dyDescent="0.25">
      <c r="A17401">
        <v>27401</v>
      </c>
      <c r="B17401" t="s">
        <v>445</v>
      </c>
      <c r="C17401" t="s">
        <v>402</v>
      </c>
      <c r="D17401" t="s">
        <v>396</v>
      </c>
      <c r="E17401">
        <v>2732.7091999999998</v>
      </c>
      <c r="F17401" t="s">
        <v>735</v>
      </c>
      <c r="G17401" s="1">
        <v>41707</v>
      </c>
      <c r="H17401" t="s">
        <v>15</v>
      </c>
      <c r="I17401" s="1">
        <v>17060</v>
      </c>
      <c r="J17401">
        <v>67</v>
      </c>
      <c r="K17401" t="s">
        <v>456</v>
      </c>
      <c r="L17401" t="s">
        <v>280</v>
      </c>
      <c r="M17401" t="s">
        <v>9201</v>
      </c>
      <c r="N17401">
        <v>7</v>
      </c>
      <c r="O17401" t="s">
        <v>753</v>
      </c>
      <c r="P17401">
        <v>2014</v>
      </c>
      <c r="Q17401" t="s">
        <v>729</v>
      </c>
    </row>
    <row r="17402" spans="1:17" x14ac:dyDescent="0.25">
      <c r="A17402">
        <v>27402</v>
      </c>
      <c r="B17402" t="s">
        <v>445</v>
      </c>
      <c r="C17402" t="s">
        <v>402</v>
      </c>
      <c r="D17402" t="s">
        <v>396</v>
      </c>
      <c r="E17402">
        <v>1391.0072</v>
      </c>
      <c r="F17402" t="s">
        <v>762</v>
      </c>
      <c r="G17402" s="1">
        <v>41708</v>
      </c>
      <c r="H17402" t="s">
        <v>23</v>
      </c>
      <c r="I17402" s="1">
        <v>21447</v>
      </c>
      <c r="J17402">
        <v>55</v>
      </c>
      <c r="K17402" t="s">
        <v>526</v>
      </c>
      <c r="L17402" t="s">
        <v>331</v>
      </c>
      <c r="M17402" t="s">
        <v>9253</v>
      </c>
      <c r="N17402">
        <v>1</v>
      </c>
      <c r="O17402" t="s">
        <v>753</v>
      </c>
      <c r="P17402">
        <v>2014</v>
      </c>
      <c r="Q17402" t="s">
        <v>728</v>
      </c>
    </row>
    <row r="17403" spans="1:17" x14ac:dyDescent="0.25">
      <c r="A17403">
        <v>27403</v>
      </c>
      <c r="B17403" t="s">
        <v>445</v>
      </c>
      <c r="C17403" t="s">
        <v>402</v>
      </c>
      <c r="D17403" t="s">
        <v>396</v>
      </c>
      <c r="E17403">
        <v>5.5140000000000002</v>
      </c>
      <c r="F17403" t="s">
        <v>762</v>
      </c>
      <c r="G17403" s="1">
        <v>41709</v>
      </c>
      <c r="H17403" t="s">
        <v>47</v>
      </c>
      <c r="I17403" s="1">
        <v>20123</v>
      </c>
      <c r="J17403">
        <v>59</v>
      </c>
      <c r="K17403" t="s">
        <v>586</v>
      </c>
      <c r="L17403" t="s">
        <v>56</v>
      </c>
      <c r="M17403" t="s">
        <v>10493</v>
      </c>
      <c r="N17403">
        <v>2</v>
      </c>
      <c r="O17403" t="s">
        <v>753</v>
      </c>
      <c r="P17403">
        <v>2014</v>
      </c>
      <c r="Q17403" t="s">
        <v>728</v>
      </c>
    </row>
    <row r="17404" spans="1:17" x14ac:dyDescent="0.25">
      <c r="A17404">
        <v>27404</v>
      </c>
      <c r="B17404" t="s">
        <v>445</v>
      </c>
      <c r="C17404" t="s">
        <v>402</v>
      </c>
      <c r="D17404" t="s">
        <v>396</v>
      </c>
      <c r="E17404">
        <v>2640.9279000000001</v>
      </c>
      <c r="F17404" t="s">
        <v>735</v>
      </c>
      <c r="G17404" s="1">
        <v>41714</v>
      </c>
      <c r="H17404" t="s">
        <v>23</v>
      </c>
      <c r="I17404" s="1">
        <v>18781</v>
      </c>
      <c r="J17404">
        <v>62</v>
      </c>
      <c r="K17404" t="s">
        <v>548</v>
      </c>
      <c r="L17404" t="s">
        <v>44</v>
      </c>
      <c r="M17404" t="s">
        <v>9211</v>
      </c>
      <c r="N17404">
        <v>7</v>
      </c>
      <c r="O17404" t="s">
        <v>753</v>
      </c>
      <c r="P17404">
        <v>2014</v>
      </c>
      <c r="Q17404" t="s">
        <v>728</v>
      </c>
    </row>
    <row r="17405" spans="1:17" x14ac:dyDescent="0.25">
      <c r="A17405">
        <v>27405</v>
      </c>
      <c r="B17405" t="s">
        <v>445</v>
      </c>
      <c r="C17405" t="s">
        <v>402</v>
      </c>
      <c r="D17405" t="s">
        <v>396</v>
      </c>
      <c r="E17405">
        <v>5.5140000000000002</v>
      </c>
      <c r="F17405" t="s">
        <v>762</v>
      </c>
      <c r="G17405" s="1">
        <v>41720</v>
      </c>
      <c r="H17405" t="s">
        <v>70</v>
      </c>
      <c r="I17405" s="1">
        <v>21302</v>
      </c>
      <c r="J17405">
        <v>55</v>
      </c>
      <c r="K17405" t="s">
        <v>504</v>
      </c>
      <c r="L17405" t="s">
        <v>273</v>
      </c>
      <c r="M17405" t="s">
        <v>10494</v>
      </c>
      <c r="N17405">
        <v>6</v>
      </c>
      <c r="O17405" t="s">
        <v>753</v>
      </c>
      <c r="P17405">
        <v>2014</v>
      </c>
      <c r="Q17405" t="s">
        <v>728</v>
      </c>
    </row>
    <row r="17406" spans="1:17" x14ac:dyDescent="0.25">
      <c r="A17406">
        <v>27406</v>
      </c>
      <c r="B17406" t="s">
        <v>445</v>
      </c>
      <c r="C17406" t="s">
        <v>402</v>
      </c>
      <c r="D17406" t="s">
        <v>396</v>
      </c>
      <c r="E17406">
        <v>2563.5889999999999</v>
      </c>
      <c r="F17406" t="s">
        <v>735</v>
      </c>
      <c r="G17406" s="1">
        <v>41724</v>
      </c>
      <c r="H17406" t="s">
        <v>79</v>
      </c>
      <c r="I17406" s="1">
        <v>22482</v>
      </c>
      <c r="J17406">
        <v>52</v>
      </c>
      <c r="K17406" t="s">
        <v>656</v>
      </c>
      <c r="L17406" t="s">
        <v>310</v>
      </c>
      <c r="M17406" t="s">
        <v>9316</v>
      </c>
      <c r="N17406">
        <v>3</v>
      </c>
      <c r="O17406" t="s">
        <v>753</v>
      </c>
      <c r="P17406">
        <v>2014</v>
      </c>
      <c r="Q17406" t="s">
        <v>728</v>
      </c>
    </row>
    <row r="17407" spans="1:17" x14ac:dyDescent="0.25">
      <c r="A17407">
        <v>27407</v>
      </c>
      <c r="B17407" t="s">
        <v>445</v>
      </c>
      <c r="C17407" t="s">
        <v>402</v>
      </c>
      <c r="D17407" t="s">
        <v>396</v>
      </c>
      <c r="E17407">
        <v>829.08150000000001</v>
      </c>
      <c r="F17407" t="s">
        <v>762</v>
      </c>
      <c r="G17407" s="1">
        <v>41726</v>
      </c>
      <c r="H17407" t="s">
        <v>15</v>
      </c>
      <c r="I17407" s="1">
        <v>22479</v>
      </c>
      <c r="J17407">
        <v>52</v>
      </c>
      <c r="K17407" t="s">
        <v>523</v>
      </c>
      <c r="L17407" t="s">
        <v>29</v>
      </c>
      <c r="M17407" t="s">
        <v>9242</v>
      </c>
      <c r="N17407">
        <v>5</v>
      </c>
      <c r="O17407" t="s">
        <v>753</v>
      </c>
      <c r="P17407">
        <v>2014</v>
      </c>
      <c r="Q17407" t="s">
        <v>728</v>
      </c>
    </row>
    <row r="17408" spans="1:17" x14ac:dyDescent="0.25">
      <c r="A17408">
        <v>27408</v>
      </c>
      <c r="B17408" t="s">
        <v>445</v>
      </c>
      <c r="C17408" t="s">
        <v>402</v>
      </c>
      <c r="D17408" t="s">
        <v>396</v>
      </c>
      <c r="E17408">
        <v>2574.6390000000001</v>
      </c>
      <c r="F17408" t="s">
        <v>735</v>
      </c>
      <c r="G17408" s="1">
        <v>41726</v>
      </c>
      <c r="H17408" t="s">
        <v>138</v>
      </c>
      <c r="I17408" s="1">
        <v>12845</v>
      </c>
      <c r="J17408">
        <v>79</v>
      </c>
      <c r="K17408" t="s">
        <v>671</v>
      </c>
      <c r="L17408" t="s">
        <v>309</v>
      </c>
      <c r="M17408" t="s">
        <v>10495</v>
      </c>
      <c r="N17408">
        <v>5</v>
      </c>
      <c r="O17408" t="s">
        <v>753</v>
      </c>
      <c r="P17408">
        <v>2014</v>
      </c>
      <c r="Q17408" t="s">
        <v>729</v>
      </c>
    </row>
    <row r="17409" spans="1:17" x14ac:dyDescent="0.25">
      <c r="A17409">
        <v>27409</v>
      </c>
      <c r="B17409" t="s">
        <v>445</v>
      </c>
      <c r="C17409" t="s">
        <v>402</v>
      </c>
      <c r="D17409" t="s">
        <v>396</v>
      </c>
      <c r="E17409">
        <v>2601.1147999999998</v>
      </c>
      <c r="F17409" t="s">
        <v>735</v>
      </c>
      <c r="G17409" s="1">
        <v>41728</v>
      </c>
      <c r="H17409" t="s">
        <v>23</v>
      </c>
      <c r="I17409" s="1">
        <v>22832</v>
      </c>
      <c r="J17409">
        <v>51</v>
      </c>
      <c r="K17409" t="s">
        <v>468</v>
      </c>
      <c r="L17409" t="s">
        <v>46</v>
      </c>
      <c r="M17409" t="s">
        <v>9145</v>
      </c>
      <c r="N17409">
        <v>7</v>
      </c>
      <c r="O17409" t="s">
        <v>753</v>
      </c>
      <c r="P17409">
        <v>2014</v>
      </c>
      <c r="Q17409" t="s">
        <v>728</v>
      </c>
    </row>
    <row r="17410" spans="1:17" x14ac:dyDescent="0.25">
      <c r="A17410">
        <v>27410</v>
      </c>
      <c r="B17410" t="s">
        <v>445</v>
      </c>
      <c r="C17410" t="s">
        <v>402</v>
      </c>
      <c r="D17410" t="s">
        <v>396</v>
      </c>
      <c r="E17410">
        <v>2696.1889999999999</v>
      </c>
      <c r="F17410" t="s">
        <v>735</v>
      </c>
      <c r="G17410" s="1">
        <v>41731</v>
      </c>
      <c r="H17410" t="s">
        <v>70</v>
      </c>
      <c r="I17410" s="1">
        <v>20965</v>
      </c>
      <c r="J17410">
        <v>56</v>
      </c>
      <c r="K17410" t="s">
        <v>453</v>
      </c>
      <c r="L17410" t="s">
        <v>143</v>
      </c>
      <c r="M17410" t="s">
        <v>10496</v>
      </c>
      <c r="N17410">
        <v>3</v>
      </c>
      <c r="O17410" t="s">
        <v>755</v>
      </c>
      <c r="P17410">
        <v>2014</v>
      </c>
      <c r="Q17410" t="s">
        <v>728</v>
      </c>
    </row>
    <row r="17411" spans="1:17" x14ac:dyDescent="0.25">
      <c r="A17411">
        <v>27411</v>
      </c>
      <c r="B17411" t="s">
        <v>445</v>
      </c>
      <c r="C17411" t="s">
        <v>402</v>
      </c>
      <c r="D17411" t="s">
        <v>396</v>
      </c>
      <c r="E17411">
        <v>2604.7944000000002</v>
      </c>
      <c r="F17411" t="s">
        <v>735</v>
      </c>
      <c r="G17411" s="1">
        <v>41735</v>
      </c>
      <c r="H17411" t="s">
        <v>70</v>
      </c>
      <c r="I17411" s="1">
        <v>24156</v>
      </c>
      <c r="J17411">
        <v>48</v>
      </c>
      <c r="K17411" t="s">
        <v>411</v>
      </c>
      <c r="L17411" t="s">
        <v>310</v>
      </c>
      <c r="M17411" t="s">
        <v>10497</v>
      </c>
      <c r="N17411">
        <v>7</v>
      </c>
      <c r="O17411" t="s">
        <v>755</v>
      </c>
      <c r="P17411">
        <v>2014</v>
      </c>
      <c r="Q17411" t="s">
        <v>727</v>
      </c>
    </row>
    <row r="17412" spans="1:17" x14ac:dyDescent="0.25">
      <c r="A17412">
        <v>27412</v>
      </c>
      <c r="B17412" t="s">
        <v>445</v>
      </c>
      <c r="C17412" t="s">
        <v>402</v>
      </c>
      <c r="D17412" t="s">
        <v>396</v>
      </c>
      <c r="E17412">
        <v>1966.3144</v>
      </c>
      <c r="F17412" t="s">
        <v>759</v>
      </c>
      <c r="G17412" s="1">
        <v>41740</v>
      </c>
      <c r="H17412" t="s">
        <v>138</v>
      </c>
      <c r="I17412" s="1">
        <v>15763</v>
      </c>
      <c r="J17412">
        <v>71</v>
      </c>
      <c r="K17412" t="s">
        <v>582</v>
      </c>
      <c r="L17412" t="s">
        <v>312</v>
      </c>
      <c r="M17412" t="s">
        <v>10498</v>
      </c>
      <c r="N17412">
        <v>5</v>
      </c>
      <c r="O17412" t="s">
        <v>755</v>
      </c>
      <c r="P17412">
        <v>2014</v>
      </c>
      <c r="Q17412" t="s">
        <v>729</v>
      </c>
    </row>
    <row r="17413" spans="1:17" x14ac:dyDescent="0.25">
      <c r="A17413">
        <v>27413</v>
      </c>
      <c r="B17413" t="s">
        <v>445</v>
      </c>
      <c r="C17413" t="s">
        <v>402</v>
      </c>
      <c r="D17413" t="s">
        <v>396</v>
      </c>
      <c r="E17413">
        <v>2644.3312999999998</v>
      </c>
      <c r="F17413" t="s">
        <v>735</v>
      </c>
      <c r="G17413" s="1">
        <v>41754</v>
      </c>
      <c r="H17413" t="s">
        <v>15</v>
      </c>
      <c r="I17413" s="1">
        <v>24357</v>
      </c>
      <c r="J17413">
        <v>47</v>
      </c>
      <c r="K17413" t="s">
        <v>500</v>
      </c>
      <c r="L17413" t="s">
        <v>135</v>
      </c>
      <c r="M17413" t="s">
        <v>9312</v>
      </c>
      <c r="N17413">
        <v>5</v>
      </c>
      <c r="O17413" t="s">
        <v>755</v>
      </c>
      <c r="P17413">
        <v>2014</v>
      </c>
      <c r="Q17413" t="s">
        <v>727</v>
      </c>
    </row>
    <row r="17414" spans="1:17" x14ac:dyDescent="0.25">
      <c r="A17414">
        <v>27414</v>
      </c>
      <c r="B17414" t="s">
        <v>445</v>
      </c>
      <c r="C17414" t="s">
        <v>402</v>
      </c>
      <c r="D17414" t="s">
        <v>396</v>
      </c>
      <c r="E17414">
        <v>2604.7944000000002</v>
      </c>
      <c r="F17414" t="s">
        <v>735</v>
      </c>
      <c r="G17414" s="1">
        <v>41754</v>
      </c>
      <c r="H17414" t="s">
        <v>70</v>
      </c>
      <c r="I17414" s="1">
        <v>24184</v>
      </c>
      <c r="J17414">
        <v>48</v>
      </c>
      <c r="K17414" t="s">
        <v>643</v>
      </c>
      <c r="L17414" t="s">
        <v>562</v>
      </c>
      <c r="M17414" t="s">
        <v>10499</v>
      </c>
      <c r="N17414">
        <v>5</v>
      </c>
      <c r="O17414" t="s">
        <v>755</v>
      </c>
      <c r="P17414">
        <v>2014</v>
      </c>
      <c r="Q17414" t="s">
        <v>727</v>
      </c>
    </row>
    <row r="17415" spans="1:17" x14ac:dyDescent="0.25">
      <c r="A17415">
        <v>27415</v>
      </c>
      <c r="B17415" t="s">
        <v>445</v>
      </c>
      <c r="C17415" t="s">
        <v>402</v>
      </c>
      <c r="D17415" t="s">
        <v>396</v>
      </c>
      <c r="E17415">
        <v>68.476900000000001</v>
      </c>
      <c r="F17415" t="s">
        <v>762</v>
      </c>
      <c r="G17415" s="1">
        <v>41758</v>
      </c>
      <c r="H17415" t="s">
        <v>50</v>
      </c>
      <c r="I17415" s="1">
        <v>12561</v>
      </c>
      <c r="J17415">
        <v>79</v>
      </c>
      <c r="K17415" t="s">
        <v>588</v>
      </c>
      <c r="L17415" t="s">
        <v>75</v>
      </c>
      <c r="M17415" t="s">
        <v>10500</v>
      </c>
      <c r="N17415">
        <v>2</v>
      </c>
      <c r="O17415" t="s">
        <v>755</v>
      </c>
      <c r="P17415">
        <v>2014</v>
      </c>
      <c r="Q17415" t="s">
        <v>729</v>
      </c>
    </row>
    <row r="17416" spans="1:17" x14ac:dyDescent="0.25">
      <c r="A17416">
        <v>27416</v>
      </c>
      <c r="B17416" t="s">
        <v>445</v>
      </c>
      <c r="C17416" t="s">
        <v>402</v>
      </c>
      <c r="D17416" t="s">
        <v>396</v>
      </c>
      <c r="E17416">
        <v>44.177900000000001</v>
      </c>
      <c r="F17416" t="s">
        <v>762</v>
      </c>
      <c r="G17416" s="1">
        <v>41760</v>
      </c>
      <c r="H17416" t="s">
        <v>23</v>
      </c>
      <c r="I17416" s="1">
        <v>25897</v>
      </c>
      <c r="J17416">
        <v>43</v>
      </c>
      <c r="K17416" t="s">
        <v>585</v>
      </c>
      <c r="L17416" t="s">
        <v>78</v>
      </c>
      <c r="M17416" t="s">
        <v>10501</v>
      </c>
      <c r="N17416">
        <v>4</v>
      </c>
      <c r="O17416" t="s">
        <v>757</v>
      </c>
      <c r="P17416">
        <v>2014</v>
      </c>
      <c r="Q17416" t="s">
        <v>727</v>
      </c>
    </row>
    <row r="17417" spans="1:17" x14ac:dyDescent="0.25">
      <c r="A17417">
        <v>27417</v>
      </c>
      <c r="B17417" t="s">
        <v>445</v>
      </c>
      <c r="C17417" t="s">
        <v>402</v>
      </c>
      <c r="D17417" t="s">
        <v>396</v>
      </c>
      <c r="E17417">
        <v>44.177900000000001</v>
      </c>
      <c r="F17417" t="s">
        <v>762</v>
      </c>
      <c r="G17417" s="1">
        <v>41764</v>
      </c>
      <c r="H17417" t="s">
        <v>47</v>
      </c>
      <c r="I17417" s="1">
        <v>24096</v>
      </c>
      <c r="J17417">
        <v>48</v>
      </c>
      <c r="K17417" t="s">
        <v>609</v>
      </c>
      <c r="L17417" t="s">
        <v>327</v>
      </c>
      <c r="M17417" t="s">
        <v>10502</v>
      </c>
      <c r="N17417">
        <v>1</v>
      </c>
      <c r="O17417" t="s">
        <v>757</v>
      </c>
      <c r="P17417">
        <v>2014</v>
      </c>
      <c r="Q17417" t="s">
        <v>727</v>
      </c>
    </row>
    <row r="17418" spans="1:17" x14ac:dyDescent="0.25">
      <c r="A17418">
        <v>27418</v>
      </c>
      <c r="B17418" t="s">
        <v>445</v>
      </c>
      <c r="C17418" t="s">
        <v>402</v>
      </c>
      <c r="D17418" t="s">
        <v>396</v>
      </c>
      <c r="E17418">
        <v>8.7848000000000006</v>
      </c>
      <c r="F17418" t="s">
        <v>762</v>
      </c>
      <c r="G17418" s="1">
        <v>41768</v>
      </c>
      <c r="H17418" t="s">
        <v>15</v>
      </c>
      <c r="I17418" s="1">
        <v>17357</v>
      </c>
      <c r="J17418">
        <v>66</v>
      </c>
      <c r="K17418" t="s">
        <v>664</v>
      </c>
      <c r="L17418" t="s">
        <v>257</v>
      </c>
      <c r="M17418" t="s">
        <v>9146</v>
      </c>
      <c r="N17418">
        <v>5</v>
      </c>
      <c r="O17418" t="s">
        <v>757</v>
      </c>
      <c r="P17418">
        <v>2014</v>
      </c>
      <c r="Q17418" t="s">
        <v>729</v>
      </c>
    </row>
    <row r="17419" spans="1:17" x14ac:dyDescent="0.25">
      <c r="A17419">
        <v>27419</v>
      </c>
      <c r="B17419" t="s">
        <v>445</v>
      </c>
      <c r="C17419" t="s">
        <v>402</v>
      </c>
      <c r="D17419" t="s">
        <v>396</v>
      </c>
      <c r="E17419">
        <v>2644.3312999999998</v>
      </c>
      <c r="F17419" t="s">
        <v>735</v>
      </c>
      <c r="G17419" s="1">
        <v>41774</v>
      </c>
      <c r="H17419" t="s">
        <v>79</v>
      </c>
      <c r="I17419" s="1">
        <v>21391</v>
      </c>
      <c r="J17419">
        <v>55</v>
      </c>
      <c r="K17419" t="s">
        <v>511</v>
      </c>
      <c r="L17419" t="s">
        <v>65</v>
      </c>
      <c r="M17419" t="s">
        <v>9315</v>
      </c>
      <c r="N17419">
        <v>4</v>
      </c>
      <c r="O17419" t="s">
        <v>757</v>
      </c>
      <c r="P17419">
        <v>2014</v>
      </c>
      <c r="Q17419" t="s">
        <v>728</v>
      </c>
    </row>
    <row r="17420" spans="1:17" x14ac:dyDescent="0.25">
      <c r="A17420">
        <v>27420</v>
      </c>
      <c r="B17420" t="s">
        <v>445</v>
      </c>
      <c r="C17420" t="s">
        <v>402</v>
      </c>
      <c r="D17420" t="s">
        <v>396</v>
      </c>
      <c r="E17420">
        <v>2658.63</v>
      </c>
      <c r="F17420" t="s">
        <v>735</v>
      </c>
      <c r="G17420" s="1">
        <v>41779</v>
      </c>
      <c r="H17420" t="s">
        <v>79</v>
      </c>
      <c r="I17420" s="1">
        <v>22482</v>
      </c>
      <c r="J17420">
        <v>52</v>
      </c>
      <c r="K17420" t="s">
        <v>656</v>
      </c>
      <c r="L17420" t="s">
        <v>310</v>
      </c>
      <c r="M17420" t="s">
        <v>9316</v>
      </c>
      <c r="N17420">
        <v>2</v>
      </c>
      <c r="O17420" t="s">
        <v>757</v>
      </c>
      <c r="P17420">
        <v>2014</v>
      </c>
      <c r="Q17420" t="s">
        <v>728</v>
      </c>
    </row>
    <row r="17421" spans="1:17" x14ac:dyDescent="0.25">
      <c r="A17421">
        <v>27421</v>
      </c>
      <c r="B17421" t="s">
        <v>445</v>
      </c>
      <c r="C17421" t="s">
        <v>402</v>
      </c>
      <c r="D17421" t="s">
        <v>396</v>
      </c>
      <c r="E17421">
        <v>2623.2258000000002</v>
      </c>
      <c r="F17421" t="s">
        <v>735</v>
      </c>
      <c r="G17421" s="1">
        <v>41781</v>
      </c>
      <c r="H17421" t="s">
        <v>79</v>
      </c>
      <c r="I17421" s="1">
        <v>20068</v>
      </c>
      <c r="J17421">
        <v>59</v>
      </c>
      <c r="K17421" t="s">
        <v>515</v>
      </c>
      <c r="L17421" t="s">
        <v>293</v>
      </c>
      <c r="M17421" t="s">
        <v>9283</v>
      </c>
      <c r="N17421">
        <v>4</v>
      </c>
      <c r="O17421" t="s">
        <v>757</v>
      </c>
      <c r="P17421">
        <v>2014</v>
      </c>
      <c r="Q17421" t="s">
        <v>728</v>
      </c>
    </row>
    <row r="17422" spans="1:17" x14ac:dyDescent="0.25">
      <c r="A17422">
        <v>27422</v>
      </c>
      <c r="B17422" t="s">
        <v>445</v>
      </c>
      <c r="C17422" t="s">
        <v>402</v>
      </c>
      <c r="D17422" t="s">
        <v>396</v>
      </c>
      <c r="E17422">
        <v>24.2879</v>
      </c>
      <c r="F17422" t="s">
        <v>762</v>
      </c>
      <c r="G17422" s="1">
        <v>41785</v>
      </c>
      <c r="H17422" t="s">
        <v>70</v>
      </c>
      <c r="I17422" s="1">
        <v>17139</v>
      </c>
      <c r="J17422">
        <v>67</v>
      </c>
      <c r="K17422" t="s">
        <v>542</v>
      </c>
      <c r="L17422" t="s">
        <v>17</v>
      </c>
      <c r="M17422" t="s">
        <v>10503</v>
      </c>
      <c r="N17422">
        <v>1</v>
      </c>
      <c r="O17422" t="s">
        <v>757</v>
      </c>
      <c r="P17422">
        <v>2014</v>
      </c>
      <c r="Q17422" t="s">
        <v>729</v>
      </c>
    </row>
    <row r="17423" spans="1:17" x14ac:dyDescent="0.25">
      <c r="A17423">
        <v>27423</v>
      </c>
      <c r="B17423" t="s">
        <v>445</v>
      </c>
      <c r="C17423" t="s">
        <v>402</v>
      </c>
      <c r="D17423" t="s">
        <v>396</v>
      </c>
      <c r="E17423">
        <v>77.338999999999999</v>
      </c>
      <c r="F17423" t="s">
        <v>762</v>
      </c>
      <c r="G17423" s="1">
        <v>41818</v>
      </c>
      <c r="H17423" t="s">
        <v>70</v>
      </c>
      <c r="I17423" s="1">
        <v>25992</v>
      </c>
      <c r="J17423">
        <v>43</v>
      </c>
      <c r="K17423" t="s">
        <v>503</v>
      </c>
      <c r="L17423" t="s">
        <v>111</v>
      </c>
      <c r="M17423" t="s">
        <v>10504</v>
      </c>
      <c r="N17423">
        <v>6</v>
      </c>
      <c r="O17423" t="s">
        <v>737</v>
      </c>
      <c r="P17423">
        <v>2014</v>
      </c>
      <c r="Q17423" t="s">
        <v>727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AB228F-5540-4F1F-9389-3FC4DDF20201}">
  <dimension ref="B1:J25"/>
  <sheetViews>
    <sheetView workbookViewId="0">
      <selection activeCell="C7" sqref="C7"/>
    </sheetView>
  </sheetViews>
  <sheetFormatPr defaultRowHeight="15" x14ac:dyDescent="0.25"/>
  <cols>
    <col min="2" max="2" width="13.85546875" bestFit="1" customWidth="1"/>
    <col min="4" max="5" width="16.28515625" bestFit="1" customWidth="1"/>
    <col min="6" max="6" width="11.28515625" bestFit="1" customWidth="1"/>
    <col min="7" max="8" width="15.7109375" bestFit="1" customWidth="1"/>
    <col min="10" max="10" width="17.28515625" bestFit="1" customWidth="1"/>
  </cols>
  <sheetData>
    <row r="1" spans="2:10" x14ac:dyDescent="0.25">
      <c r="D1" s="6" t="s">
        <v>10513</v>
      </c>
    </row>
    <row r="3" spans="2:10" x14ac:dyDescent="0.25">
      <c r="B3" t="s">
        <v>10506</v>
      </c>
      <c r="D3" t="s">
        <v>10507</v>
      </c>
      <c r="F3" t="s">
        <v>10508</v>
      </c>
      <c r="H3" t="s">
        <v>10509</v>
      </c>
      <c r="J3" t="s">
        <v>10510</v>
      </c>
    </row>
    <row r="4" spans="2:10" x14ac:dyDescent="0.25">
      <c r="B4">
        <v>17422</v>
      </c>
      <c r="D4" s="2">
        <v>2.5305</v>
      </c>
      <c r="F4" s="2">
        <v>5398.3450000000003</v>
      </c>
      <c r="H4" s="3">
        <v>21764628.644099589</v>
      </c>
      <c r="J4" s="2">
        <v>1249.2612010159332</v>
      </c>
    </row>
    <row r="6" spans="2:10" x14ac:dyDescent="0.25">
      <c r="D6" s="6"/>
    </row>
    <row r="8" spans="2:10" x14ac:dyDescent="0.25">
      <c r="D8" s="7"/>
      <c r="E8" s="8"/>
      <c r="F8" s="9"/>
    </row>
    <row r="9" spans="2:10" x14ac:dyDescent="0.25">
      <c r="D9" s="10"/>
      <c r="E9" s="11"/>
      <c r="F9" s="12"/>
    </row>
    <row r="10" spans="2:10" x14ac:dyDescent="0.25">
      <c r="D10" s="10"/>
      <c r="E10" s="11"/>
      <c r="F10" s="12"/>
    </row>
    <row r="11" spans="2:10" x14ac:dyDescent="0.25">
      <c r="D11" s="10"/>
      <c r="E11" s="11"/>
      <c r="F11" s="12"/>
    </row>
    <row r="12" spans="2:10" x14ac:dyDescent="0.25">
      <c r="D12" s="10"/>
      <c r="E12" s="11"/>
      <c r="F12" s="12"/>
    </row>
    <row r="13" spans="2:10" x14ac:dyDescent="0.25">
      <c r="D13" s="10"/>
      <c r="E13" s="11"/>
      <c r="F13" s="12"/>
    </row>
    <row r="14" spans="2:10" x14ac:dyDescent="0.25">
      <c r="D14" s="10"/>
      <c r="E14" s="11"/>
      <c r="F14" s="12"/>
    </row>
    <row r="15" spans="2:10" x14ac:dyDescent="0.25">
      <c r="D15" s="10"/>
      <c r="E15" s="11"/>
      <c r="F15" s="12"/>
    </row>
    <row r="16" spans="2:10" x14ac:dyDescent="0.25">
      <c r="D16" s="10"/>
      <c r="E16" s="11"/>
      <c r="F16" s="12"/>
    </row>
    <row r="17" spans="4:6" x14ac:dyDescent="0.25">
      <c r="D17" s="10"/>
      <c r="E17" s="11"/>
      <c r="F17" s="12"/>
    </row>
    <row r="18" spans="4:6" x14ac:dyDescent="0.25">
      <c r="D18" s="10"/>
      <c r="E18" s="11"/>
      <c r="F18" s="12"/>
    </row>
    <row r="19" spans="4:6" x14ac:dyDescent="0.25">
      <c r="D19" s="10"/>
      <c r="E19" s="11"/>
      <c r="F19" s="12"/>
    </row>
    <row r="20" spans="4:6" x14ac:dyDescent="0.25">
      <c r="D20" s="10"/>
      <c r="E20" s="11"/>
      <c r="F20" s="12"/>
    </row>
    <row r="21" spans="4:6" x14ac:dyDescent="0.25">
      <c r="D21" s="10"/>
      <c r="E21" s="11"/>
      <c r="F21" s="12"/>
    </row>
    <row r="22" spans="4:6" x14ac:dyDescent="0.25">
      <c r="D22" s="10"/>
      <c r="E22" s="11"/>
      <c r="F22" s="12"/>
    </row>
    <row r="23" spans="4:6" x14ac:dyDescent="0.25">
      <c r="D23" s="10"/>
      <c r="E23" s="11"/>
      <c r="F23" s="12"/>
    </row>
    <row r="24" spans="4:6" x14ac:dyDescent="0.25">
      <c r="D24" s="10"/>
      <c r="E24" s="11"/>
      <c r="F24" s="12"/>
    </row>
    <row r="25" spans="4:6" x14ac:dyDescent="0.25">
      <c r="D25" s="13"/>
      <c r="E25" s="14"/>
      <c r="F25" s="1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682B57-AD61-4A4A-AB20-A1E2FAF2D098}">
  <dimension ref="B1:E15"/>
  <sheetViews>
    <sheetView workbookViewId="0">
      <selection activeCell="G21" sqref="G21"/>
    </sheetView>
  </sheetViews>
  <sheetFormatPr defaultRowHeight="15" x14ac:dyDescent="0.25"/>
  <cols>
    <col min="2" max="2" width="15.5703125" bestFit="1" customWidth="1"/>
    <col min="3" max="3" width="16.28515625" bestFit="1" customWidth="1"/>
    <col min="4" max="5" width="14.28515625" bestFit="1" customWidth="1"/>
  </cols>
  <sheetData>
    <row r="1" spans="2:5" x14ac:dyDescent="0.25">
      <c r="B1" s="6" t="s">
        <v>10515</v>
      </c>
    </row>
    <row r="3" spans="2:5" x14ac:dyDescent="0.25">
      <c r="B3" s="4" t="s">
        <v>10514</v>
      </c>
      <c r="C3" s="4" t="s">
        <v>10512</v>
      </c>
    </row>
    <row r="4" spans="2:5" x14ac:dyDescent="0.25">
      <c r="B4" s="4" t="s">
        <v>10511</v>
      </c>
      <c r="C4" t="s">
        <v>13</v>
      </c>
      <c r="D4" t="s">
        <v>402</v>
      </c>
      <c r="E4" t="s">
        <v>730</v>
      </c>
    </row>
    <row r="5" spans="2:5" x14ac:dyDescent="0.25">
      <c r="B5" s="5" t="s">
        <v>15</v>
      </c>
      <c r="C5" s="16">
        <v>3925992.8530000169</v>
      </c>
      <c r="D5" s="16">
        <v>3170102.3841000097</v>
      </c>
      <c r="E5" s="16">
        <v>7096095.2371000266</v>
      </c>
    </row>
    <row r="6" spans="2:5" x14ac:dyDescent="0.25">
      <c r="B6" s="5" t="s">
        <v>138</v>
      </c>
      <c r="C6" s="16">
        <v>562164.15929999854</v>
      </c>
      <c r="D6" s="16">
        <v>512634.02969999966</v>
      </c>
      <c r="E6" s="16">
        <v>1074798.1889999982</v>
      </c>
    </row>
    <row r="7" spans="2:5" x14ac:dyDescent="0.25">
      <c r="B7" s="5" t="s">
        <v>384</v>
      </c>
      <c r="C7" s="16">
        <v>870.71799999999996</v>
      </c>
      <c r="D7" s="16"/>
      <c r="E7" s="16">
        <v>870.71799999999996</v>
      </c>
    </row>
    <row r="8" spans="2:5" x14ac:dyDescent="0.25">
      <c r="B8" s="5" t="s">
        <v>50</v>
      </c>
      <c r="C8" s="16">
        <v>1161944.0460000017</v>
      </c>
      <c r="D8" s="16">
        <v>1083880.4290000007</v>
      </c>
      <c r="E8" s="16">
        <v>2245824.4750000024</v>
      </c>
    </row>
    <row r="9" spans="2:5" x14ac:dyDescent="0.25">
      <c r="B9" s="5" t="s">
        <v>23</v>
      </c>
      <c r="C9" s="16">
        <v>1366268.6187000012</v>
      </c>
      <c r="D9" s="16">
        <v>1126105.369500001</v>
      </c>
      <c r="E9" s="16">
        <v>2492373.9882000023</v>
      </c>
    </row>
    <row r="10" spans="2:5" x14ac:dyDescent="0.25">
      <c r="B10" s="5" t="s">
        <v>375</v>
      </c>
      <c r="C10" s="16">
        <v>2830.6565000000001</v>
      </c>
      <c r="D10" s="16">
        <v>2038.1063000000001</v>
      </c>
      <c r="E10" s="16">
        <v>4868.7628000000004</v>
      </c>
    </row>
    <row r="11" spans="2:5" x14ac:dyDescent="0.25">
      <c r="B11" s="5" t="s">
        <v>47</v>
      </c>
      <c r="C11" s="16">
        <v>1299924.3409</v>
      </c>
      <c r="D11" s="16">
        <v>1099252.774600002</v>
      </c>
      <c r="E11" s="16">
        <v>2399177.1155000022</v>
      </c>
    </row>
    <row r="12" spans="2:5" x14ac:dyDescent="0.25">
      <c r="B12" s="5" t="s">
        <v>329</v>
      </c>
      <c r="C12" s="16">
        <v>5324.0890999999992</v>
      </c>
      <c r="D12" s="16">
        <v>3048.2862</v>
      </c>
      <c r="E12" s="16">
        <v>8372.3752999999997</v>
      </c>
    </row>
    <row r="13" spans="2:5" x14ac:dyDescent="0.25">
      <c r="B13" s="5" t="s">
        <v>70</v>
      </c>
      <c r="C13" s="16">
        <v>1918964.1946000019</v>
      </c>
      <c r="D13" s="16">
        <v>1654134.9193999998</v>
      </c>
      <c r="E13" s="16">
        <v>3573099.1140000019</v>
      </c>
    </row>
    <row r="14" spans="2:5" x14ac:dyDescent="0.25">
      <c r="B14" s="5" t="s">
        <v>79</v>
      </c>
      <c r="C14" s="16">
        <v>1509412.0262000007</v>
      </c>
      <c r="D14" s="16">
        <v>1359736.6430000018</v>
      </c>
      <c r="E14" s="16">
        <v>2869148.6692000022</v>
      </c>
    </row>
    <row r="15" spans="2:5" x14ac:dyDescent="0.25">
      <c r="B15" s="5" t="s">
        <v>730</v>
      </c>
      <c r="C15" s="16">
        <v>11753695.702300021</v>
      </c>
      <c r="D15" s="16">
        <v>10010932.941800013</v>
      </c>
      <c r="E15" s="16">
        <v>21764628.644100036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6C8AD12-A4E6-493B-B4F3-C01B8385954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PART_B</vt:lpstr>
      <vt:lpstr>PART_A</vt:lpstr>
      <vt:lpstr>PART_C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2022-05-20T07:48:12Z</dcterms:created>
  <dcterms:modified xsi:type="dcterms:W3CDTF">2023-08-30T09:45:11Z</dcterms:modified>
</cp:coreProperties>
</file>